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PORTAL DO AUDITOR\TABELAS\Tabela Rol Unimed\"/>
    </mc:Choice>
  </mc:AlternateContent>
  <xr:revisionPtr revIDLastSave="0" documentId="13_ncr:1_{4BADD9A1-2E0B-45D7-AD5D-69719E3F1E38}" xr6:coauthVersionLast="47" xr6:coauthVersionMax="47" xr10:uidLastSave="{00000000-0000-0000-0000-000000000000}"/>
  <bookViews>
    <workbookView xWindow="-120" yWindow="-120" windowWidth="20730" windowHeight="11160" tabRatio="755" xr2:uid="{00000000-000D-0000-FFFF-FFFF00000000}"/>
  </bookViews>
  <sheets>
    <sheet name="Porte dos procedimentos" sheetId="36" r:id="rId1"/>
    <sheet name="Cobertos" sheetId="2" r:id="rId2"/>
    <sheet name="Cobertos - Autorização" sheetId="11" r:id="rId3"/>
    <sheet name="Cobertos-Cod CBHPM_Unimed" sheetId="4" r:id="rId4"/>
    <sheet name="Sem Cobertura" sheetId="14" r:id="rId5"/>
    <sheet name="Diretrizes Clínicas" sheetId="17" r:id="rId6"/>
    <sheet name="Protocolo de Utilização" sheetId="7" r:id="rId7"/>
    <sheet name="Diretrizes de Utilização" sheetId="46" r:id="rId8"/>
    <sheet name="Diferença entre as versões" sheetId="34" r:id="rId9"/>
  </sheets>
  <externalReferences>
    <externalReference r:id="rId10"/>
    <externalReference r:id="rId11"/>
    <externalReference r:id="rId12"/>
    <externalReference r:id="rId13"/>
    <externalReference r:id="rId14"/>
  </externalReferences>
  <definedNames>
    <definedName name="_xlnm._FilterDatabase" localSheetId="1" hidden="1">Cobertos!$A$2:$R$1833</definedName>
    <definedName name="_xlnm._FilterDatabase" localSheetId="2" hidden="1">'Cobertos - Autorização'!$A$2:$R$85</definedName>
    <definedName name="_xlnm._FilterDatabase" localSheetId="3" hidden="1">'Cobertos-Cod CBHPM_Unimed'!$A$2:$R$58</definedName>
    <definedName name="_xlnm._FilterDatabase" localSheetId="8" hidden="1">'Diferença entre as versões'!$A$1:$C$77</definedName>
    <definedName name="_xlnm._FilterDatabase" localSheetId="4" hidden="1">'Sem Cobertura'!$A$2:$XDQ$838</definedName>
    <definedName name="Anestesista_previsto_na_CBHPM">'[1]Porte dos Procedimentos 2018.01'!$M$17:$M$25</definedName>
    <definedName name="DU">[2]Cobertos!#REF!</definedName>
    <definedName name="Porte">'[1]Porte dos Procedimentos 2018.01'!$B$17:$B$58</definedName>
    <definedName name="procedimento" localSheetId="8">#REF!</definedName>
    <definedName name="procedimento" localSheetId="7">#REF!</definedName>
    <definedName name="procedimento" localSheetId="0">#REF!</definedName>
    <definedName name="procedimento">#REF!</definedName>
    <definedName name="Relacionamento_Invertido" localSheetId="8">[2]Cobertos!#REF!</definedName>
    <definedName name="Relacionamento_Invertido" localSheetId="5">[2]Cobertos!#REF!</definedName>
    <definedName name="Relacionamento_Invertido" localSheetId="7">'[3]CBHPM-AMB'!$X$1:$X$10000</definedName>
    <definedName name="Relacionamento_Invertido" localSheetId="0">[2]Cobertos!#REF!</definedName>
    <definedName name="Relacionamento_Invertido">[2]Cobertos!#REF!</definedName>
    <definedName name="Relacionamento_Invertido1" localSheetId="8">'[4]CBHPM-AMB'!#REF!</definedName>
    <definedName name="Relacionamento_Invertido1" localSheetId="5">'[4]CBHPM-AMB'!#REF!</definedName>
    <definedName name="Relacionamento_Invertido1" localSheetId="7">#REF!</definedName>
    <definedName name="Relacionamento_Invertido1" localSheetId="0">'[4]CBHPM-AMB'!#REF!</definedName>
    <definedName name="Relacionamento_Invertido1">'[4]CBHPM-AMB'!#REF!</definedName>
    <definedName name="Valor_com_redutor_de_12">'[1]Porte dos Procedimentos 2018.01'!$D$17:$D$58</definedName>
    <definedName name="Valor_com_Redutor_de_12___Anest.">'[1]Porte dos Procedimentos 2018.01'!$P$17:$P$25</definedName>
    <definedName name="Valor_com_redutor_de_15">'[5]Porte dos Procedimentos 2017.04'!$D$17:$D$58</definedName>
    <definedName name="Valor_com_Redutor_de_15___Anest.">'[5]Porte dos Procedimentos 2017.04'!$P$17:$P$25</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<sst xmlns="http://schemas.openxmlformats.org/spreadsheetml/2006/main" count="15190" uniqueCount="5449">
  <si>
    <t xml:space="preserve">Valor do M2 Filme(R$) </t>
  </si>
  <si>
    <t xml:space="preserve">Vigência </t>
  </si>
  <si>
    <t>Porte</t>
  </si>
  <si>
    <t>Valor do Porte</t>
  </si>
  <si>
    <t>Valor com Redutor</t>
  </si>
  <si>
    <t>1A</t>
  </si>
  <si>
    <t>AN0</t>
  </si>
  <si>
    <t>Anestesia Local</t>
  </si>
  <si>
    <t>1B</t>
  </si>
  <si>
    <t>AN1</t>
  </si>
  <si>
    <t>3A</t>
  </si>
  <si>
    <t>1C</t>
  </si>
  <si>
    <t>AN2</t>
  </si>
  <si>
    <t>3C</t>
  </si>
  <si>
    <t>2A</t>
  </si>
  <si>
    <t>AN3</t>
  </si>
  <si>
    <t>4C</t>
  </si>
  <si>
    <t>2B</t>
  </si>
  <si>
    <t>AN4</t>
  </si>
  <si>
    <t>6B</t>
  </si>
  <si>
    <t>2C</t>
  </si>
  <si>
    <t>AN5</t>
  </si>
  <si>
    <t>7C</t>
  </si>
  <si>
    <t>AN6</t>
  </si>
  <si>
    <t>9B</t>
  </si>
  <si>
    <t>3B</t>
  </si>
  <si>
    <t>AN7</t>
  </si>
  <si>
    <t>10C</t>
  </si>
  <si>
    <t>AN8</t>
  </si>
  <si>
    <t>12A</t>
  </si>
  <si>
    <t>4A</t>
  </si>
  <si>
    <t>4B</t>
  </si>
  <si>
    <t xml:space="preserve">UCO </t>
  </si>
  <si>
    <t>5A</t>
  </si>
  <si>
    <t>5B</t>
  </si>
  <si>
    <t>5C</t>
  </si>
  <si>
    <t>6A</t>
  </si>
  <si>
    <t>6C</t>
  </si>
  <si>
    <t>7A</t>
  </si>
  <si>
    <t>7B</t>
  </si>
  <si>
    <t>8A</t>
  </si>
  <si>
    <t>8B</t>
  </si>
  <si>
    <t>8C</t>
  </si>
  <si>
    <t>9A</t>
  </si>
  <si>
    <t>9C</t>
  </si>
  <si>
    <t>10A</t>
  </si>
  <si>
    <t>10B</t>
  </si>
  <si>
    <t>11A</t>
  </si>
  <si>
    <t>11B</t>
  </si>
  <si>
    <t>11C</t>
  </si>
  <si>
    <t>12B</t>
  </si>
  <si>
    <t>12C</t>
  </si>
  <si>
    <t>13A</t>
  </si>
  <si>
    <t>13B</t>
  </si>
  <si>
    <t>13C</t>
  </si>
  <si>
    <t>14A</t>
  </si>
  <si>
    <t>14B</t>
  </si>
  <si>
    <t>14C</t>
  </si>
  <si>
    <t xml:space="preserve"> </t>
  </si>
  <si>
    <t>Código TUSS</t>
  </si>
  <si>
    <t xml:space="preserve">Porte </t>
  </si>
  <si>
    <t>INC.</t>
  </si>
  <si>
    <t>Número de Auxiliares</t>
  </si>
  <si>
    <t>Porte Anestésico</t>
  </si>
  <si>
    <t xml:space="preserve">Valor do Custo Operacional </t>
  </si>
  <si>
    <t xml:space="preserve"> Filme m² </t>
  </si>
  <si>
    <t>Racionalização</t>
  </si>
  <si>
    <t>Holter de 24 horas - 2 ou mais canais - analogico</t>
  </si>
  <si>
    <t>Holter de 24 horas - 3 canais - digital</t>
  </si>
  <si>
    <t>Adaptação e treinamento de recursos ópticos para visão subnormal (por sessão) - binocular</t>
  </si>
  <si>
    <t xml:space="preserve">Amputação bilateral (preparação do coto) </t>
  </si>
  <si>
    <t xml:space="preserve">Amputação bilateral (treinamento protético) </t>
  </si>
  <si>
    <t xml:space="preserve">Amputação unilateral (preparação do coto) </t>
  </si>
  <si>
    <t>Amputação unilateral (treinamento protético)</t>
  </si>
  <si>
    <t>Assistência fisiátrica respiratória em pré e pós-operatório de condições cirúrgicas</t>
  </si>
  <si>
    <t>Ataxias</t>
  </si>
  <si>
    <t>Atendimento fisiátrico no pré e pós-operatório de pacientes para prevenção de sequelas</t>
  </si>
  <si>
    <t>Atendimento fisiátrico no pré e pós-parto</t>
  </si>
  <si>
    <t xml:space="preserve">Biofeedback com EMG </t>
  </si>
  <si>
    <t xml:space="preserve">Desvios posturais da coluna vertebral </t>
  </si>
  <si>
    <t xml:space="preserve">Disfunção vésico-uretral </t>
  </si>
  <si>
    <t xml:space="preserve">Distrofia simpático-reflexa </t>
  </si>
  <si>
    <t xml:space="preserve">Distúrbios circulatórios artério-venosos e linfáticos </t>
  </si>
  <si>
    <t xml:space="preserve">Doenças pulmonares atendidas em ambulatório </t>
  </si>
  <si>
    <t>Exercícios de ortóptica (por sessão)</t>
  </si>
  <si>
    <t>Exercícios para reabilitação do asmático (ERAC) - por sessão coletiva</t>
  </si>
  <si>
    <t>Exercícios para reabilitação do asmático (ERAI) - por sessão individual</t>
  </si>
  <si>
    <t>Hemiparesia</t>
  </si>
  <si>
    <t>Hemiplegia</t>
  </si>
  <si>
    <t>Hemiplegia e hemiparesia com afasia</t>
  </si>
  <si>
    <t xml:space="preserve">Hipo ou agenesia de membros </t>
  </si>
  <si>
    <t>Lesão nervosa periférica afetando mais de um nervo com alterações sensitivas e/ou motoras</t>
  </si>
  <si>
    <t>Lesão nervosa periférica afetando um nervo com alterações sensitivas e/ou motoras</t>
  </si>
  <si>
    <t xml:space="preserve">Miopatias </t>
  </si>
  <si>
    <t xml:space="preserve">Paciente com D.P.O.C. em atendimento ambulatorial necessitando reeducação e reabilitação respiratória </t>
  </si>
  <si>
    <t>Paciente em pós-operatório de cirurgia cardíaca, atendido em ambulatório, duas a três vezes por semana</t>
  </si>
  <si>
    <t>Pacientes com doença isquêmica do coração, atendido em ambulatório de 8 a 24 semanas</t>
  </si>
  <si>
    <t xml:space="preserve">Pacientes com doença isquêmica do coração, atendido em ambulatório, até 8 semanas de programa </t>
  </si>
  <si>
    <t>Pacientes com doenças neuro-músculo-esqueléticas com envolvimento tegumentar</t>
  </si>
  <si>
    <t xml:space="preserve">Pacientes sem doença coronariana clinicamente manifesta, mas considerada de alto  risco,  atendido  em ambulatório, duas a três vezes por semana </t>
  </si>
  <si>
    <t>Paralisia cerebral</t>
  </si>
  <si>
    <t>Paralisia cerebral com distúrbio de comunicação</t>
  </si>
  <si>
    <t xml:space="preserve">Paraparesia/tetraparesia </t>
  </si>
  <si>
    <t>Paraplegia e tetraplegia</t>
  </si>
  <si>
    <t>Parkinson</t>
  </si>
  <si>
    <t>Patologia neurológica com dependência de atividades da vida diária</t>
  </si>
  <si>
    <t>Patologia osteomioarticular em um membro</t>
  </si>
  <si>
    <t xml:space="preserve">Patologia osteomioarticular em dois ou mais membros </t>
  </si>
  <si>
    <t xml:space="preserve">Patologia osteomioarticular em um segmento da coluna </t>
  </si>
  <si>
    <t xml:space="preserve">Patologia osteomioarticular em diferentes segmentos da coluna </t>
  </si>
  <si>
    <t>Patologias osteomioarticulares com dependência de atividades da vida diária</t>
  </si>
  <si>
    <t xml:space="preserve">Recuperação funcional pós-operatória ou por imobilização da patologia vertebral </t>
  </si>
  <si>
    <t xml:space="preserve">Processos inflamatórios pélvicos </t>
  </si>
  <si>
    <t xml:space="preserve">Queimados - seguimento ambulatorial para prevenção de sequelas (por segmento) </t>
  </si>
  <si>
    <t xml:space="preserve">Reabilitação de paciente com endoprótese </t>
  </si>
  <si>
    <t xml:space="preserve">Reabilitação labiríntica (por sessão) </t>
  </si>
  <si>
    <t>Reabilitação perineal com biofeedback</t>
  </si>
  <si>
    <t>Estudo urodinamico e relatorio medico detalhado</t>
  </si>
  <si>
    <t xml:space="preserve">Recuperação funcional de distúrbios crânio-faciais </t>
  </si>
  <si>
    <t xml:space="preserve">Recuperação funcional pós-operatória ou pós-imobilização gessada de  patologia  osteomioarticular  com complicações neurovasculares afetando um membro </t>
  </si>
  <si>
    <t xml:space="preserve">Recuperação funcional pós-operatória ou pós-imobilização gessada de  patologia  osteomioarticular  com complicações neurovasculares afetando mais de um membro </t>
  </si>
  <si>
    <t xml:space="preserve">Retardo do desenvolvimento psicomotor </t>
  </si>
  <si>
    <t>Sequelas de traumatismos torácicos e abdominais</t>
  </si>
  <si>
    <t>Sequelas em politraumatizados (em diferentes segmentos)</t>
  </si>
  <si>
    <t>Sinusites</t>
  </si>
  <si>
    <t xml:space="preserve">Reabilitação  cardíaca supervisionada. Programa de 12 semanas. Duas a três sessões por semana (por sessão) </t>
  </si>
  <si>
    <t xml:space="preserve">Actinoterapia (por sessão) </t>
  </si>
  <si>
    <t>Terapia inalatória - por nebulização</t>
  </si>
  <si>
    <t>Cardiotocografia anteparto</t>
  </si>
  <si>
    <t>Cardiotocografia intraparto (por hora) até 6 horas externa</t>
  </si>
  <si>
    <t>Monitorização hemodinâmica invasiva (por 12 horas)</t>
  </si>
  <si>
    <t xml:space="preserve">Monitorização neurofisiológica intra-operatória </t>
  </si>
  <si>
    <t>Justificativa Clínica</t>
  </si>
  <si>
    <t>Potencial evocado intra-operatorio - monitorizacao cirurgica (PE/IO)</t>
  </si>
  <si>
    <t xml:space="preserve">Assistência fisiátrica respiratória em paciente internado com ventilação mecânica </t>
  </si>
  <si>
    <t>Eletroestimulação do assoalho pélvico e/ou outra técnica de exercícios perineais</t>
  </si>
  <si>
    <t>Assistência fisiátrica respiratória em doente clínico internado</t>
  </si>
  <si>
    <t>Pacientes com doença isquêmica do coração, hospitalizado, até 8 semanas de programa</t>
  </si>
  <si>
    <t>Pacientes em pós-operatório de cirurgia cardíaca, hospitalizado, até 8 semanas de programa</t>
  </si>
  <si>
    <t>ECG convencional de até 12 derivações</t>
  </si>
  <si>
    <t>ECG de alta resolução</t>
  </si>
  <si>
    <t>Variabilidade da frequência cardíaca</t>
  </si>
  <si>
    <t>Ergoespirometria ou teste cardiopulmonar de exercício completo (espirometria forçada, consumo de O2, produção de CO2 e derivados, ECG, oximetria)</t>
  </si>
  <si>
    <t>Manometria computadorizada anorretal</t>
  </si>
  <si>
    <t>Manometria computadorizada anorretal para biofeedback - 1ª sessão</t>
  </si>
  <si>
    <t>Manometria computadorizada anorretal para biofeedback - demais sessoes</t>
  </si>
  <si>
    <t>Manometria esofágica computadorizada com teste provocativo</t>
  </si>
  <si>
    <t>Manometria esofágica computadorizada sem teste provocativo</t>
  </si>
  <si>
    <t>Manometria esofágica para localização dos esfíncteres pré-pH-metria</t>
  </si>
  <si>
    <t>pH-metria esofágica computadorizada com um canal</t>
  </si>
  <si>
    <t>pH-metria esofágica computadorizada com dois canais</t>
  </si>
  <si>
    <t>pH-metria esofágica computadorizada com três canais</t>
  </si>
  <si>
    <t>pH-metria esofágica de 24 horas com quatro canais</t>
  </si>
  <si>
    <t>Potencial evocado estacionário (Steady State)</t>
  </si>
  <si>
    <t>Audiometria de tronco cerebral (PEA) BERA</t>
  </si>
  <si>
    <t>Audiometria tonal limiar com testes de discriminação</t>
  </si>
  <si>
    <t>Audiometria tonal limiar infantil condicionada (qualquer técnica) - Peep-show</t>
  </si>
  <si>
    <t>Audiometria vocal - pesquisa de limiar de discriminação</t>
  </si>
  <si>
    <t>Audiometria vocal - pesquisa de limiar de inteligibilidade</t>
  </si>
  <si>
    <t>Campimetria computadorizada - monocular</t>
  </si>
  <si>
    <t>EEG de rotina</t>
  </si>
  <si>
    <t>EEG intra-operatório para monitorização cirúrgica (EEG/IO) - por hora de monitorização</t>
  </si>
  <si>
    <t>EEGQ quantitativo (mapeamento cerebral)</t>
  </si>
  <si>
    <t xml:space="preserve">Cópia do laudo do exame de: Eletroencefalograma de rotina,  ressonancia magnetica e relatório médico </t>
  </si>
  <si>
    <t>Eletrencefalograma especial: terapia intensiva, morte encefálica, EEG prolongado (até 2 horas)</t>
  </si>
  <si>
    <t xml:space="preserve">Cópia do laudo do exame Eletroencefalograma de rotina  e relatório médico </t>
  </si>
  <si>
    <t>Eletrencefalograma em vigília, e sono espontâneo ou induzido</t>
  </si>
  <si>
    <t>Eletro-oculografia - monocular</t>
  </si>
  <si>
    <t>Eletro-retinografia - monocular</t>
  </si>
  <si>
    <t>Eletrococleografia (Ecochg)</t>
  </si>
  <si>
    <t>Eletrocorticografia intra-operatória (ECOG) - por hora de monitorização</t>
  </si>
  <si>
    <t>Eletroglotografia</t>
  </si>
  <si>
    <t>Eletroneuromiografia (velocidade de condução) testes de estímulos para paralisia facial</t>
  </si>
  <si>
    <t>Eletroneuromiografia de MMII</t>
  </si>
  <si>
    <t>Eletroneuromiografia de MMSS</t>
  </si>
  <si>
    <t>Eletroneuromiografia de MMSS e MMII</t>
  </si>
  <si>
    <t>Eletroneuromiografia de segmento complementar</t>
  </si>
  <si>
    <t>Eletroneuromiografia de segmento especial</t>
  </si>
  <si>
    <t>Eletroneuromiografia genitoperineal</t>
  </si>
  <si>
    <t>EMG com registro de movimento involuntário (teste dinâmico de escrita; estudo funcional de tremores)</t>
  </si>
  <si>
    <t>EMG para monitoração de quimodenervação (por sessão)</t>
  </si>
  <si>
    <t>EMG quantitativa ou EMG de fibra única</t>
  </si>
  <si>
    <t>Espectrografia vocal</t>
  </si>
  <si>
    <t>Gustometria</t>
  </si>
  <si>
    <t>Método de Proetz (por sessão)</t>
  </si>
  <si>
    <t>Otoemissões acústicas produto de distorção</t>
  </si>
  <si>
    <t>Otoemissões evocadas transientes</t>
  </si>
  <si>
    <t>Pesquisa de pares cranianos relacionados com o VIII PAR</t>
  </si>
  <si>
    <t>Potencial evocado auditivo de tronco cerebral (PEA-TC)</t>
  </si>
  <si>
    <t>Pesquisa do fenômeno de Tullio</t>
  </si>
  <si>
    <t>Poligrafia de recém-nascido (maior ou igual 2 horas) (PG/RN)</t>
  </si>
  <si>
    <t>Polissonografia de noite inteira (PSG) (inclui polissonogramas)</t>
  </si>
  <si>
    <t>Polissonograma com EEG de noite inteira</t>
  </si>
  <si>
    <t>Polissonograma com teste de CPAP/BIPAP nasal</t>
  </si>
  <si>
    <t>Potencial evocado - P300</t>
  </si>
  <si>
    <t>Potencial evocado auditivo de média latência (PEA-ML) bilateral</t>
  </si>
  <si>
    <t>Potencial somato-sensitivo para localização funcional da área central (monitorização por hora) até 3 horas</t>
  </si>
  <si>
    <t>Potencial evocado gênito-cortical (PEGC)</t>
  </si>
  <si>
    <t>Potencial evocado motor - PEM (bilateral)</t>
  </si>
  <si>
    <t>Potencial evocado somato-sensitivo - membros inferiores (PESS)</t>
  </si>
  <si>
    <t>Potencial evocado somato-sensitivo - membros superiores (PESS)</t>
  </si>
  <si>
    <t>Potencial evocado visual (PEV)</t>
  </si>
  <si>
    <t>Provas de função tubária</t>
  </si>
  <si>
    <t>Registro do nistagmo pendular</t>
  </si>
  <si>
    <t>Rinomanometria computadorizada</t>
  </si>
  <si>
    <t>Teste de fístula perilinfática com eletronistagmografia</t>
  </si>
  <si>
    <t>Teste de latências múltiplas de sono (TLMS) diurno pós PSG</t>
  </si>
  <si>
    <t>Vectoeletronistagmografia - computadorizada</t>
  </si>
  <si>
    <t>Justificativa Clínica e cópia de laudo de EEG</t>
  </si>
  <si>
    <t>Avaliação muscular por dinamometria computadorizada (isocinética) - por articulação</t>
  </si>
  <si>
    <t>Cronaximetria</t>
  </si>
  <si>
    <t>Curva  I/T - medida de latência de nervo periférico</t>
  </si>
  <si>
    <t>Sistema tridimensional de avaliação do movimento que inclui vídeo acoplado à plataforma da força e eletromiografia</t>
  </si>
  <si>
    <t>Determinação das pressões respiratórias máximas</t>
  </si>
  <si>
    <t>Determinação dos volumes pulmonares por diluição de gases</t>
  </si>
  <si>
    <t>Determinação dos volumes pulmonares por pletismografia</t>
  </si>
  <si>
    <t>Medida da difusão do monóxido de carbono</t>
  </si>
  <si>
    <t>Medida de pico de fluxo expiratório</t>
  </si>
  <si>
    <t>Medida seriada por 3 semanas do pico de fluxo expiratório</t>
  </si>
  <si>
    <t>Prova de função pulmonar completa (ou espirometria)</t>
  </si>
  <si>
    <t>Resistência das vias aéreas por oscilometria</t>
  </si>
  <si>
    <t>Resistência das vias aéreas por pletismografia</t>
  </si>
  <si>
    <t>Espirometria</t>
  </si>
  <si>
    <t>Amnioscopia</t>
  </si>
  <si>
    <t>Anuscopia (interna e externa)</t>
  </si>
  <si>
    <t>Broncoscopia com biópsia transbrônquica</t>
  </si>
  <si>
    <t>Broncoscopia com ou sem aspirado ou lavado brônquico bilateral</t>
  </si>
  <si>
    <t>Cistoscopia e/ou uretroscopia</t>
  </si>
  <si>
    <t>Colangiopancreatografia retrógrada endoscópica</t>
  </si>
  <si>
    <t>Colonoscopia (inclui a retossigmoidoscopia)</t>
  </si>
  <si>
    <t>Colonoscopia com magnificação</t>
  </si>
  <si>
    <t>Ecoendoscopia alta</t>
  </si>
  <si>
    <t>Ecoendoscopia baixa</t>
  </si>
  <si>
    <t>Endoscopia digestiva alta</t>
  </si>
  <si>
    <t>Enteroscopia</t>
  </si>
  <si>
    <t>Histeroscopia diagnóstica com biópsia</t>
  </si>
  <si>
    <t>Laparoscopia</t>
  </si>
  <si>
    <t>Retossigmoidoscopia flexível</t>
  </si>
  <si>
    <t>Retossigmoidoscopia rígida</t>
  </si>
  <si>
    <t>Vídeo-endoscopia do esfíncter velo-palatino com ótica flexível</t>
  </si>
  <si>
    <t>Vídeo-endoscopia do esfíncter velo-palatino com ótica rígida</t>
  </si>
  <si>
    <t>Vídeo-endoscopia naso-sinusal com ótica flexível</t>
  </si>
  <si>
    <t>Vídeo-endoscopia naso-sinusal com ótica rígida</t>
  </si>
  <si>
    <t>Vídeo-laringo-estroboscopia com endoscópio flexível</t>
  </si>
  <si>
    <t>Vídeo-laringo-estroboscopia com endoscópio rígido</t>
  </si>
  <si>
    <t>Vídeo-faringo-laringoscopia com endoscópio flexível</t>
  </si>
  <si>
    <t>Vídeo-faringo-laringoscopia com endoscópio rígido</t>
  </si>
  <si>
    <t>Ureteroscopia flexível unilateral</t>
  </si>
  <si>
    <t>Ureteroscopia rígida unilateral</t>
  </si>
  <si>
    <t>Avaliação endoscópica da deglutição (FEES)</t>
  </si>
  <si>
    <t>Endoscopia digestiva alta com cromoscopia</t>
  </si>
  <si>
    <t xml:space="preserve">Endoscopia digestiva alta com biópsia e/ou citologia </t>
  </si>
  <si>
    <t xml:space="preserve">Laringoscopia/traqueoscopia para diagnóstico e biópsia (tubo rígido) </t>
  </si>
  <si>
    <t>Laringoscopia/traqueoscopia para diagnóstico e biópsia com aparelho flexível</t>
  </si>
  <si>
    <t>Endoscopia digestiva alta com biópsia e teste de urease (pesquisa Helicobacter pylori)</t>
  </si>
  <si>
    <t>Colonoscopia com biópsia e/ou citologia</t>
  </si>
  <si>
    <t xml:space="preserve">Retossigmoidoscopia flexível com biópsia e/ou citologia </t>
  </si>
  <si>
    <t xml:space="preserve">Retossigmoidoscopia rígida com biópsia e/ou citologia </t>
  </si>
  <si>
    <t>Endoscopia digestiva alta com cromoscopia e biópsia e/ou citologia</t>
  </si>
  <si>
    <t>3-metil histidina, pesquisa e/ou dosagem no soro</t>
  </si>
  <si>
    <t>5-nucleotidase - pesquisa e/ou dosagem</t>
  </si>
  <si>
    <t>Acetaminofen - pesquisa e/ou dosagem</t>
  </si>
  <si>
    <t>Acetilcolinesterase, em eritrócitos - pesquisa e/ou dosagem</t>
  </si>
  <si>
    <t>Ácido ascórbico (vitamina C) - pesquisa e/ou dosagem</t>
  </si>
  <si>
    <t>Ácido fólico, pesquisa e/ou dosagem nos eritrócitos</t>
  </si>
  <si>
    <t>Ácido láctico (lactato) - pesquisa e/ou dosagem</t>
  </si>
  <si>
    <t>Ácido orótico - pesquisa e/ou dosagem</t>
  </si>
  <si>
    <t>Ácido oxálico - pesquisa e/ou dosagem</t>
  </si>
  <si>
    <t>Ácido pirúvico - pesquisa e/ou dosagem</t>
  </si>
  <si>
    <t>Ácido siálico - pesquisa e/ou dosagem</t>
  </si>
  <si>
    <t>Ácido úrico - pesquisa e/ou dosagem</t>
  </si>
  <si>
    <t>Ácido valpróico - pesquisa e/ou dosagem</t>
  </si>
  <si>
    <t>Ácidos graxos livres - pesquisa e/ou dosagem</t>
  </si>
  <si>
    <t>Ácidos orgânicos (perfil quantitativo)</t>
  </si>
  <si>
    <t>Albumina - pesquisa e/ou dosagem</t>
  </si>
  <si>
    <t>Aldolase - pesquisa e/ou dosagem</t>
  </si>
  <si>
    <t>Alfa-1-antitripsina, pesquisa e/ou dosagem no soro</t>
  </si>
  <si>
    <t>Alfa-1-glicoproteína ácida - pesquisa e/ou dosagem</t>
  </si>
  <si>
    <t>Alfa-2-macroglobulina - pesquisa e/ou dosagem</t>
  </si>
  <si>
    <t>Alumínio, pesquisa e/ou dosagem no soro</t>
  </si>
  <si>
    <t>Amilase - pesquisa e/ou dosagem</t>
  </si>
  <si>
    <t>Aminoácidos, fracionamento e quantificação</t>
  </si>
  <si>
    <t>Amiodarona - pesquisa e/ou dosagem</t>
  </si>
  <si>
    <t>Amitriptilina, nortriptilina (cada) - pesquisa e/ou dosagem</t>
  </si>
  <si>
    <t>Amônia - pesquisa e/ou dosagem</t>
  </si>
  <si>
    <t>Antibióticos, pesquisa e/ou dosagem no soro, cada</t>
  </si>
  <si>
    <t>Apolipoproteína A (Apo A) - pesquisa e/ou dosagem</t>
  </si>
  <si>
    <t>Apolipoproteína B (Apo B) - pesquisa e/ou dosagem</t>
  </si>
  <si>
    <t>Barbitúricos, antidepressivos tricíclicos (cada) - pesquisa e/ou dosagem</t>
  </si>
  <si>
    <t>Beta-glicuronidase - pesquisa e/ou dosagem</t>
  </si>
  <si>
    <t>Bilirrubinas (direta, indireta e total) - pesquisa e/ou dosagem</t>
  </si>
  <si>
    <t>Cálcio - pesquisa e/ou dosagem</t>
  </si>
  <si>
    <t>Cálcio iônico - pesquisa e/ou dosagem</t>
  </si>
  <si>
    <t>Capacidade de fixação de ferro - pesquisa e/ou dosagem</t>
  </si>
  <si>
    <t>Carbamazepina - pesquisa e/ou dosagem</t>
  </si>
  <si>
    <t>Caroteno - pesquisa e/ou dosagem</t>
  </si>
  <si>
    <t>Ceruloplasmina - pesquisa e/ou dosagem</t>
  </si>
  <si>
    <t>Ciclosporina, methotrexate - cada - pesquisa e/ou dosagem</t>
  </si>
  <si>
    <t>Clearance de ácido úrico</t>
  </si>
  <si>
    <t>Clearance de creatinina</t>
  </si>
  <si>
    <t>Clearance de fosfato</t>
  </si>
  <si>
    <t>Clearance de uréia</t>
  </si>
  <si>
    <t>Clomipramina - pesquisa e/ou dosagem</t>
  </si>
  <si>
    <t>Cloro - pesquisa e/ou dosagem</t>
  </si>
  <si>
    <t>Cobre - pesquisa e/ou dosagem</t>
  </si>
  <si>
    <t>Colesterol (HDL) - pesquisa e/ou dosagem</t>
  </si>
  <si>
    <t>Colesterol (LDL) - pesquisa e/ou dosagem</t>
  </si>
  <si>
    <t>Colesterol total - pesquisa e/ou dosagem</t>
  </si>
  <si>
    <t>Creatina - pesquisa e/ou dosagem</t>
  </si>
  <si>
    <t>Creatinina - pesquisa e/ou dosagem</t>
  </si>
  <si>
    <t>Creatino fosfoquinase total (CK) - pesquisa e/ou dosagem</t>
  </si>
  <si>
    <t>Creatino fosfoquinase - fração MB - massa - pesquisa e/ou dosagem</t>
  </si>
  <si>
    <t>Creatino fosfoquinase - fração MB - atividade - pesquisa e/ou dosagem</t>
  </si>
  <si>
    <t>Cromatografia de aminoácidos (perfil qualitatitivo) - pesquisa e/ou dosagem</t>
  </si>
  <si>
    <t>Curva glicêmica (4 dosagens) via oral ou endovenosa</t>
  </si>
  <si>
    <t>Desidrogenase alfa-hidroxibutírica - pesquisa e/ou dosagem</t>
  </si>
  <si>
    <t>Desidrogenase glutâmica - pesquisa e/ou dosagem</t>
  </si>
  <si>
    <t>Desidrogenase láctica - pesquisa e/ou dosagem</t>
  </si>
  <si>
    <t>Desidrogenase láctica - isoenzimas fracionadas - pesquisa e/ou dosagem</t>
  </si>
  <si>
    <t>Benzodiazepínicos e similares (cada) - pesquisa e/ou dosagem</t>
  </si>
  <si>
    <t>Digitoxina ou digoxina - pesquisa e/ou dosagem</t>
  </si>
  <si>
    <t>Eletroferese de proteínas</t>
  </si>
  <si>
    <t>Eletroforese de glicoproteínas</t>
  </si>
  <si>
    <t>Eletroforese de lipoproteínas</t>
  </si>
  <si>
    <t>Enolase - pesquisa e/ou dosagem</t>
  </si>
  <si>
    <t>Etossuximida - pesquisa e/ou dosagem</t>
  </si>
  <si>
    <t>Fenilalanina, pesquisa e/ou dosagem</t>
  </si>
  <si>
    <t>Fenitoína - pesquisa e/ou dosagem</t>
  </si>
  <si>
    <t>Fenobarbital - pesquisa e/ou dosagem</t>
  </si>
  <si>
    <t>Ferro sérico - pesquisa e/ou dosagem</t>
  </si>
  <si>
    <t>Formaldeído - pesquisa e/ou dosagem</t>
  </si>
  <si>
    <t>Fosfatase ácida fração prostática - pesquisa e/ou dosagem</t>
  </si>
  <si>
    <t>Fosfatase ácida total - pesquisa e/ou dosagem</t>
  </si>
  <si>
    <t>Fosfatase alcalina - pesquisa e/ou dosagem</t>
  </si>
  <si>
    <t>Fosfatase alcalina com fracionamento de isoenzimas - pesquisa e/ou dosagem</t>
  </si>
  <si>
    <t>Fosfatase alcalina fração óssea - Elisa - pesquisa e/ou dosagem</t>
  </si>
  <si>
    <t>Fosfatase alcalina termo-estável - pesquisa e/ou dosagem</t>
  </si>
  <si>
    <t>Fosfolipídios - pesquisa e/ou dosagem</t>
  </si>
  <si>
    <t>Fósforo - pesquisa e/ou dosagem</t>
  </si>
  <si>
    <t>Fósforo, prova de reabsorção tubular</t>
  </si>
  <si>
    <t>Frutosaminas (proteínas glicosiladas) - pesquisa e/ou dosagem</t>
  </si>
  <si>
    <t>Frutose - pesquisa e/ou dosagem</t>
  </si>
  <si>
    <t>Galactose - pesquisa e/ou dosagem</t>
  </si>
  <si>
    <t>Gama-glutamil transferase - pesquisa e/ou dosagem</t>
  </si>
  <si>
    <t>Gasometria (pH, pCO2, SA, O2, excesso base) - pesquisa e/ou dosagem</t>
  </si>
  <si>
    <t>Gasometria + Hb + Ht + Na +  K + Cl + Ca + glicose + lactato (quando efetuado no gasômetro) - pesquisa e/ou dosagem</t>
  </si>
  <si>
    <t>Glicemia após sobrecarga com dextrosol ou glicose - pesquisa e/ou dosagem</t>
  </si>
  <si>
    <t>Glicose - pesquisa e/ou dosagem</t>
  </si>
  <si>
    <t>Hemoglobina glicada (A1 total) - pesquisa e/ou dosagem</t>
  </si>
  <si>
    <t>Hexosaminidase A - pesquisa e/ou dosagem</t>
  </si>
  <si>
    <t>Lidocaina - pesquisa e/ou dosagem</t>
  </si>
  <si>
    <t>Magnésio - pesquisa e/ou dosagem</t>
  </si>
  <si>
    <t>Mioglobina, pesquisa e/ou dosagem</t>
  </si>
  <si>
    <t>Osmolalidade - pesquisa e/ou dosagem</t>
  </si>
  <si>
    <t>Oxcarbazepina, pesquisa e/ou dosagem</t>
  </si>
  <si>
    <t>Piruvato quinase - pesquisa e/ou dosagem</t>
  </si>
  <si>
    <t>Porfirinas quantitativas (cada) - pesquisa e/ou dosagem</t>
  </si>
  <si>
    <t>Potássio - pesquisa e/ou dosagem</t>
  </si>
  <si>
    <t>Pré-albumina - pesquisa e/ou dosagem</t>
  </si>
  <si>
    <t>Primidona - pesquisa e/ou dosagem</t>
  </si>
  <si>
    <t>Procainamida - pesquisa e/ou dosagem</t>
  </si>
  <si>
    <t>Propanolol - pesquisa e/ou dosagem</t>
  </si>
  <si>
    <t>Proteínas totais - pesquisa e/ou dosagem</t>
  </si>
  <si>
    <t>Proteínas totais albumina e globulina - pesquisa e/ou dosagem</t>
  </si>
  <si>
    <t>Quinidina - pesquisa e/ou dosagem</t>
  </si>
  <si>
    <t>Reserva alcalina (bicarbonato) - pesquisa e/ou dosagem</t>
  </si>
  <si>
    <t>Sacarose, teste de tolerância</t>
  </si>
  <si>
    <t>Sódio - pesquisa e/ou dosagem</t>
  </si>
  <si>
    <t>Tacrolimus - pesquisa e/ou dosagem</t>
  </si>
  <si>
    <t>Teofilina - pesquisa e/ou dosagem</t>
  </si>
  <si>
    <t>Teste de tolerância a insulina ou hipoglicemiantes orais (até 6 dosagens)</t>
  </si>
  <si>
    <t>Tirosina - pesquisa e/ou dosagem</t>
  </si>
  <si>
    <t>Transaminase oxalacética (amino transferase aspartato) - pesquisa e/ou dosagem</t>
  </si>
  <si>
    <t>Transaminase pirúvica (amino transferase de alanina) - pesquisa e/ou dosagem</t>
  </si>
  <si>
    <t>Transferrina - pesquisa e/ou dosagem</t>
  </si>
  <si>
    <t>Triazolam - pesquisa e/ou dosagem</t>
  </si>
  <si>
    <t>Triglicerídeos - pesquisa e/ou dosagem</t>
  </si>
  <si>
    <t>Trimipramina - pesquisa e/ou dosagem</t>
  </si>
  <si>
    <t>Tripsina imuno reativa (IRT) - pesquisa e/ou dosagem</t>
  </si>
  <si>
    <t>Troponina - pesquisa e/ou dosagem</t>
  </si>
  <si>
    <t>Uréia - pesquisa e/ou dosagem</t>
  </si>
  <si>
    <t>Urobilinogênio - pesquisa e/ou dosagem</t>
  </si>
  <si>
    <t>Vitamina A, pesquisa e/ou dosagem</t>
  </si>
  <si>
    <t>Xilose, teste de absorção à</t>
  </si>
  <si>
    <t>Lipídios totais - pesquisa e/ou dosagem</t>
  </si>
  <si>
    <t>Maltose, teste de tolerância</t>
  </si>
  <si>
    <t>Mucopolissacaridose, pesquisa e/ou dosagem</t>
  </si>
  <si>
    <t>Ocitocinase, pesquisa e/ou dosagem</t>
  </si>
  <si>
    <t>Colesterol (VLDL) - pesquisa e/ou dosagem</t>
  </si>
  <si>
    <t>Teste oral de tolerância à glicose - 2 dosagens</t>
  </si>
  <si>
    <t>Hemoglobina glicada (Fração A1c) - pesquisa e/ou dosagem</t>
  </si>
  <si>
    <t>Lamotrigina - pesquisa e/ou dosagem</t>
  </si>
  <si>
    <t>Perfil lipídico / lipidograma (lípidios totais, colesterol, triglicerídios e eletroforese lipoproteínas) - pesquisa e/ou dosagem</t>
  </si>
  <si>
    <t>PAPP-A - pesquisa e/ou dosagem</t>
  </si>
  <si>
    <t>Peptídeo natriurético BNP/PROBNP - pesquisa e/ou dosagem</t>
  </si>
  <si>
    <t xml:space="preserve">Vitamina "D" 25 HIDROXI, pesquisa e/ou dosagem (Vitamina D3) </t>
  </si>
  <si>
    <t>Ácido Micofenólico, dosagem soro</t>
  </si>
  <si>
    <t xml:space="preserve">Justicativa clinica </t>
  </si>
  <si>
    <t>Ácidos graxos cadeia longa</t>
  </si>
  <si>
    <t>Ácidos graxos cadeia muito longa</t>
  </si>
  <si>
    <t>Alfa -1-antitripsina, (fezes) - pesquisa e/ou dosagem</t>
  </si>
  <si>
    <t>Anal Swab, pesquisa de oxiúrus</t>
  </si>
  <si>
    <t>Coprológico funcional (caracteres, pH, digestibilidade, amônia, ácidos orgânicos e interpretação)</t>
  </si>
  <si>
    <t>Gordura fecal, dosagem</t>
  </si>
  <si>
    <t>Hematoxilina férrica, pesquisa de protozoários nas fezes</t>
  </si>
  <si>
    <t>Identificação de helmintos,  exame de fragmentos - nas fezes</t>
  </si>
  <si>
    <t>Larvas (fezes), pesquisa</t>
  </si>
  <si>
    <t>Leucócitos e hemácias, pesquisa nas fezes</t>
  </si>
  <si>
    <t>Leveduras, pesquisa nas fezes</t>
  </si>
  <si>
    <t>Parasitológico - nas fezes</t>
  </si>
  <si>
    <t>Parasitológico, colheita múltipla com fornecimento do líquido conservante nas fezes</t>
  </si>
  <si>
    <t>Sangue oculto, pesquisa nas fezes</t>
  </si>
  <si>
    <t>Substâncias redutoras nas fezes - pesquisa</t>
  </si>
  <si>
    <t>Tripsina, prova de (digestão da gelatina)</t>
  </si>
  <si>
    <t>Esteatócrito, triagem para gordura fecal</t>
  </si>
  <si>
    <t>Estercobilinogênio fecal, dosagem</t>
  </si>
  <si>
    <t>Sangue oculto nas fezes, pesquisa imunológica</t>
  </si>
  <si>
    <t>Oograma nas fezes</t>
  </si>
  <si>
    <t>Anticoagulante lúpico, pesquisa</t>
  </si>
  <si>
    <t>Anticorpo anti A e B, pesquisa e/ou dosagem</t>
  </si>
  <si>
    <t>Anticorpos antiplaquetários, citometria de fluxo</t>
  </si>
  <si>
    <t>Anticorpos irregulares - pesquisa e/ou dosagem</t>
  </si>
  <si>
    <t>Anticorpos irregulares, pesquisa (meio salino a temperatura ambiente e 37º e teste indireto de coombs)</t>
  </si>
  <si>
    <t>Antitrombina III, dosagem</t>
  </si>
  <si>
    <t>Ativador tissular de plasminogênio (TPA) - pesquisa e/ou dosagem</t>
  </si>
  <si>
    <t>CD... (antígeno de dif. Celular, cada determinação) - pesquisa e/ou dosagem</t>
  </si>
  <si>
    <t>Citoquímica para classificar leucemia: esterase, fosfatase leucocitária, PAS, peroxidase ou SB,  etc - cada</t>
  </si>
  <si>
    <t>Coombs direto</t>
  </si>
  <si>
    <t>Enzimas  eritrocitárias,  (adenilatoquinase,  desidrogenase láctica,  fosfofructoquinase,  fosfoglicerato quinase, gliceraldeído, 3  - fosfato   desidrogenase, glicose  fosfato isomerase,  glicose 6 - fosfato desidrogenase, glutation peroxidase, glutation</t>
  </si>
  <si>
    <t>Falcização, teste de</t>
  </si>
  <si>
    <t>Fator 4 plaquetário, dosagens</t>
  </si>
  <si>
    <t>Fator II, dosagem</t>
  </si>
  <si>
    <t>Fator IX, dosagem</t>
  </si>
  <si>
    <t>Fator V, dosagem</t>
  </si>
  <si>
    <t>Fator VIII, dosagem</t>
  </si>
  <si>
    <t>Fator VIII, dosagem do antígeno (Von Willebrand)</t>
  </si>
  <si>
    <t>Fator VIII, dosagem do inibidor</t>
  </si>
  <si>
    <t>Fator X, dosagem</t>
  </si>
  <si>
    <t>Fator XI, dosagem</t>
  </si>
  <si>
    <t>Fator XII, dosagem</t>
  </si>
  <si>
    <t>Fator XIII, pesquisa</t>
  </si>
  <si>
    <t>Fenotipagem do sistema Rh-Hr (anti Rho(D) + anti Rh(C) + anti Rh(E)</t>
  </si>
  <si>
    <t>Fibrinogênio, teste funcional, dosagem</t>
  </si>
  <si>
    <t>Filária, pesquisa</t>
  </si>
  <si>
    <t>Grupo ABO, classificação reversa - determinação</t>
  </si>
  <si>
    <t>Grupo sanguíneo ABO, e fator Rho (inclui Du) - determinação</t>
  </si>
  <si>
    <t>Ham, teste de (hemólise ácida)</t>
  </si>
  <si>
    <t>Heinz, corpúsculos, pesquisa</t>
  </si>
  <si>
    <t>Hemácias fetais, pesquisa</t>
  </si>
  <si>
    <t>Hematócrito, determinação do</t>
  </si>
  <si>
    <t>Hemoglobina, dosagem</t>
  </si>
  <si>
    <t>Hemoglobina (eletroforese) - pesquisa e/ou dosagem</t>
  </si>
  <si>
    <t>Hemograma com contagem de plaquetas ou frações (eritrograma, leucograma, plaquetas)</t>
  </si>
  <si>
    <t>Hemossedimentação, (VHS) - pesquisa e/ou dosagem</t>
  </si>
  <si>
    <t>Hemossiderina (siderócitos), sangue ou urina - pesquisa e/ou dosagem</t>
  </si>
  <si>
    <t>Leucócitos, contagem</t>
  </si>
  <si>
    <t>Meta-hemoglobina, determinação da</t>
  </si>
  <si>
    <t>Plaquetas, teste de agregação (por agente agregante), cada</t>
  </si>
  <si>
    <t>Plasminogênio, dosagem</t>
  </si>
  <si>
    <t>Plasmódio, pesquisa</t>
  </si>
  <si>
    <t>Medula óssea, aspiração para mielograma ou microbiológico</t>
  </si>
  <si>
    <t>Proteína C - pesquisa e/ou dosagem</t>
  </si>
  <si>
    <t>Proteína S, teste funcional</t>
  </si>
  <si>
    <t>Protoporfirina eritrocitária livre - zinco - pesquisa e/ou dosagem</t>
  </si>
  <si>
    <t>Prova do laço</t>
  </si>
  <si>
    <t>Resistência globular, curva de</t>
  </si>
  <si>
    <t>Reticulócitos, contagem</t>
  </si>
  <si>
    <t>Retração do coágulo - pesquisa</t>
  </si>
  <si>
    <t>Ristocetina, co-fator, teste funcional, dosagem</t>
  </si>
  <si>
    <t>Tempo de coagulação - determinação</t>
  </si>
  <si>
    <t>Tempo de protrombina - determinação</t>
  </si>
  <si>
    <t>Tempo de trombina - determinação</t>
  </si>
  <si>
    <t>Tempo de tromboplastina parcial ativada - determinação</t>
  </si>
  <si>
    <t>Tripanossoma, pesquisa</t>
  </si>
  <si>
    <t>Tromboelastograma  - pesquisa e/ou dosagem</t>
  </si>
  <si>
    <t>Anticorpo antimieloperoxidase, MPO - pesquisa e/ou dosagem</t>
  </si>
  <si>
    <t>Fator VII - pesquisa e/ou dosagem</t>
  </si>
  <si>
    <t>Fator XIII, dosagem, teste funcional</t>
  </si>
  <si>
    <t>Imunofenotipagem para doença residual mínima</t>
  </si>
  <si>
    <t xml:space="preserve">Imunofenotipagem para hemoglobinúria paroxistica noturna </t>
  </si>
  <si>
    <t>Imunofenotipagem para leucemias agudas ou sindrome mielodisplásica</t>
  </si>
  <si>
    <t>Fator IX, dosagem do inibidor</t>
  </si>
  <si>
    <t>Proteína S livre, dosagem</t>
  </si>
  <si>
    <t>Consumo de protrombina - pesquisa e/ou dosagem</t>
  </si>
  <si>
    <t>Enzimas eritrocitárias, rastreio para deficiência</t>
  </si>
  <si>
    <t>Esplenograma (citologia)</t>
  </si>
  <si>
    <t>Hemoglobinopatia - triagem (El.HB., hemoglob. fetal. reticulócitos, corpos de H, T. falcização hemácias, resist. osmótica, termo estabilidade)</t>
  </si>
  <si>
    <t>Sulfo-hemoglobina, determinação da</t>
  </si>
  <si>
    <t>Coombs indireto</t>
  </si>
  <si>
    <t>Mielograma</t>
  </si>
  <si>
    <t>Tempo de sangramento (Duke) - determinação</t>
  </si>
  <si>
    <t>Coagulograma (TS, TC, prova do laço, retração do coágulo, contagem de plaquetas, tempo de protombina, tempo de tromboplastina, parcial ativado) - pesquisa e/ou dosagem</t>
  </si>
  <si>
    <t>Baço, exame de esfregaço de aspirado</t>
  </si>
  <si>
    <t>Linfonodo, exame de esfregaço de aspirado</t>
  </si>
  <si>
    <t>1,25-dihidroxi vitamina D - pesquisa e/ou dosagem</t>
  </si>
  <si>
    <t>17-cetosteróides (17-CTS) - cromatografia - pesquisa e/ou dosagem</t>
  </si>
  <si>
    <t>17-cetosteróides relação alfa/beta - pesquisa e/ou dosagem</t>
  </si>
  <si>
    <t>17-cetosteróides totais (17-CTS) - pesquisa e/ou dosagem</t>
  </si>
  <si>
    <t>17-hidroxipregnenolona - pesquisa e/ou dosagem</t>
  </si>
  <si>
    <t>Ácido 5 hidróxi indol acético, dosagem na urina</t>
  </si>
  <si>
    <t>Ácido homo vanílico - pesquisa e/ou dosagem</t>
  </si>
  <si>
    <t>AMP cíclico - pesquisa e/ou dosagem</t>
  </si>
  <si>
    <t>Cortisol livre - pesquisa e/ou dosagem</t>
  </si>
  <si>
    <t>Curva glicêmica (6 dosagens) - pesquisa e/ou dosagem</t>
  </si>
  <si>
    <t>Curva insulínica  (6 dosagens) - pesquisa e/ou dosagem</t>
  </si>
  <si>
    <t>Dosagem de receptor de progesterona ou de estrogênio</t>
  </si>
  <si>
    <t>Enzima conversora da angiotensina (ECA) - pesquisa e/ou dosagem</t>
  </si>
  <si>
    <t>Eritropoietina - pesquisa e/ou dosagem</t>
  </si>
  <si>
    <t>Gad-Ab-antidescarboxilase do ácido - pesquisa e/ou dosagem</t>
  </si>
  <si>
    <t>Glucagon, dosagem</t>
  </si>
  <si>
    <t>Hormônio antidiurético (vasopressina) - pesquisa e/ou dosagem</t>
  </si>
  <si>
    <t>IGF BP3 (proteína ligadora dos fatores de crescimento "insulin-like") - pesquisa e/ou dosagem</t>
  </si>
  <si>
    <t>N-telopeptídeo - pesquisa e/ou dosagem</t>
  </si>
  <si>
    <t>Paratormônio - PTH ou fração (cada) - pesquisa e/ou dosagem</t>
  </si>
  <si>
    <t>Pregnandiol - pesquisa e/ou dosagem</t>
  </si>
  <si>
    <t>Prova do LH-Rh, dosagem do FSH sem fornecimento de medicamento (cada)</t>
  </si>
  <si>
    <t>Prova do LH-Rh, dosagem do LH sem fornecimento de medicamento (cada)</t>
  </si>
  <si>
    <t>Prova do TRH-HPR, dosagem do HPR sem fornecimento do material (cada)</t>
  </si>
  <si>
    <t>Prova do TRH-TSH, dosagem do TSH sem fornecimento do material (cada)</t>
  </si>
  <si>
    <t>Prova para diabete insípido (restrição hídrica  NaCL 3% vasopressina)</t>
  </si>
  <si>
    <t>Estrogênios totais (fenolesteróides) - pesquisa e/ou dosagem</t>
  </si>
  <si>
    <t>Provas de função tireoideana (T3, T4, índices e TSH)</t>
  </si>
  <si>
    <t>11-desoxicorticosterona - pesquisa e/ou dosagem</t>
  </si>
  <si>
    <t>Hormônio gonodotrofico corionico quantitativo (HCG-Beta-HCG) - dosagem</t>
  </si>
  <si>
    <t>Macroprolactina - pesquisa e/ou dosagem</t>
  </si>
  <si>
    <t>17-hidroxicorticosteróides (17-OHS) - pesquisa e/ou dosagem</t>
  </si>
  <si>
    <t>Adenovírus, IgG - pesquisa e/ou dosagem</t>
  </si>
  <si>
    <t>Adenovírus, IgM - pesquisa e/ou dosagem</t>
  </si>
  <si>
    <t>Anticandida - IgG e IgM (cada) - pesquisa e/ou dosagem</t>
  </si>
  <si>
    <t>Anti-actina - pesquisa e/ou dosagem</t>
  </si>
  <si>
    <t>Anti-DNA - pesquisa e/ou dosagem</t>
  </si>
  <si>
    <t>Anti-JO1 - pesquisa e/ou dosagem</t>
  </si>
  <si>
    <t>Anti-LA/SSB - pesquisa e/ou dosagem</t>
  </si>
  <si>
    <t>Anti-LKM-1 - pesquisa e/ou dosagem</t>
  </si>
  <si>
    <t>Anti-RNP - pesquisa e/ou dosagem</t>
  </si>
  <si>
    <t>Anti-Ro/SSA - pesquisa e/ou dosagem</t>
  </si>
  <si>
    <t>Anti-Sm - pesquisa e/ou dosagem</t>
  </si>
  <si>
    <t>Anticardiolipina - IgA - pesquisa e/ou dosagem</t>
  </si>
  <si>
    <t>Anticardiolipina - IgG - pesquisa e/ou dosagem</t>
  </si>
  <si>
    <t>Anticardiolipina - IgM - pesquisa e/ou dosagem</t>
  </si>
  <si>
    <t>Anticentrômero - pesquisa e/ou dosagem</t>
  </si>
  <si>
    <t>Anticorpo antivírus da hepatite E (total) - pesquisa e/ou dosagem</t>
  </si>
  <si>
    <t>Anticorpos anti-ilhota de langherans - pesquisa e/ou dosagem</t>
  </si>
  <si>
    <t>Anticorpos antiendomisio - IgG, IgM, IgA (cada) - pesquisa e/ou dosagem</t>
  </si>
  <si>
    <t>Anticorpos naturais - isoaglutininas, pesquisas</t>
  </si>
  <si>
    <t>Anticorpos naturais - isoaglutininas, titulagem</t>
  </si>
  <si>
    <t>Anticortex supra-renal - pesquisa e/ou dosagem</t>
  </si>
  <si>
    <t>Antiescleroderma (SCL 70) - pesquisa e/ou dosagem</t>
  </si>
  <si>
    <t>Antigliadina (glúten) - IgA - pesquisa e/ou dosagem</t>
  </si>
  <si>
    <t>Antigliadina (glúten) - IgG - pesquisa e/ou dosagem</t>
  </si>
  <si>
    <t>Antimembrana basal - pesquisa e/ou dosagem</t>
  </si>
  <si>
    <t>Antimicrossomal - pesquisa e/ou dosagem</t>
  </si>
  <si>
    <t>Antimitocondria - pesquisa e/ou dosagem</t>
  </si>
  <si>
    <t>Antimitocondria, M2 - pesquisa e/ou dosagem</t>
  </si>
  <si>
    <t>Antimúsculo cardíaco - pesquisa e/ou dosagem</t>
  </si>
  <si>
    <t>Antimúsculo estriado - pesquisa e/ou dosagem</t>
  </si>
  <si>
    <t>Antimúsculo liso - pesquisa e/ou dosagem</t>
  </si>
  <si>
    <t>Antineutrófilos (anca)  C - pesquisa e/ou dosagem</t>
  </si>
  <si>
    <t>Antineutrófilos (anca)  P - pesquisa e/ou dosagem</t>
  </si>
  <si>
    <t>Antiparietal - pesquisa e/ou dosagem</t>
  </si>
  <si>
    <t>Antiperoxidase tireoideana - pesquisa e/ou dosagem</t>
  </si>
  <si>
    <t>Aslo - pesquisa e/ou dosagem</t>
  </si>
  <si>
    <t>Aspergilus, reação sorológica</t>
  </si>
  <si>
    <t>Beta-2-microglobulina - pesquisa e/ou dosagem</t>
  </si>
  <si>
    <t>Biotinidase atividade da, qualitativo - pesquisa e/ou dosagem</t>
  </si>
  <si>
    <t>Blastomicose, reação sorológica</t>
  </si>
  <si>
    <t>Brucela - IgG - pesquisa e/ou dosagem</t>
  </si>
  <si>
    <t>Brucela - IgM - pesquisa e/ou dosagem</t>
  </si>
  <si>
    <t>C1q - pesquisa e/ou dosagem</t>
  </si>
  <si>
    <t>C3 proativador - pesquisa e/ou dosagem</t>
  </si>
  <si>
    <t>C3A (fator B) - pesquisa e/ou dosagem</t>
  </si>
  <si>
    <t>Caxumba, IgG - pesquisa e/ou dosagem</t>
  </si>
  <si>
    <t>Caxumba, IgM - pesquisa e/ou dosagem</t>
  </si>
  <si>
    <t>Chagas IgG - pesquisa e/ou dosagem</t>
  </si>
  <si>
    <t>Chagas IgM - pesquisa e/ou dosagem</t>
  </si>
  <si>
    <t>Chlamydia - IgG - pesquisa e/ou dosagem</t>
  </si>
  <si>
    <t>Chlamydia - IgM - pesquisa e/ou dosagem</t>
  </si>
  <si>
    <t>Cisticercose, AC - pesquisa e/ou dosagem</t>
  </si>
  <si>
    <t>Citomegalovírus IgG - pesquisa e/ou dosagem</t>
  </si>
  <si>
    <t>Citomegalovírus IgM - pesquisa e/ou dosagem</t>
  </si>
  <si>
    <t>Clostridium difficile, toxina A - pesquisa e/ou dosagem</t>
  </si>
  <si>
    <t>Complemento C2 - pesquisa e/ou dosagem</t>
  </si>
  <si>
    <t>Complemento C3 - pesquisa e/ou dosagem</t>
  </si>
  <si>
    <t>Complemento C4 - pesquisa e/ou dosagem</t>
  </si>
  <si>
    <t>Complemento CH-100 - pesquisa e/ou dosagem</t>
  </si>
  <si>
    <t>Complemento CH-50 - pesquisa e/ou dosagem</t>
  </si>
  <si>
    <t>Crio-aglutinina, globulina, dosagem, cada</t>
  </si>
  <si>
    <t>Crio-aglutinina, globulina, pesquisa, cada</t>
  </si>
  <si>
    <t>Cross match (prova cruzada de histocompatibilidade para transplante renal)</t>
  </si>
  <si>
    <t>Cultura ou estimulação dos linfócitos "in vitro" por concanavalina, PHA ou pokweed</t>
  </si>
  <si>
    <t>Dengue - IgG e IgM (cada) - pesquisa e/ou dosagem</t>
  </si>
  <si>
    <t>Echovírus (painel) sorologia para</t>
  </si>
  <si>
    <t>Equinococose (Hidatidose), reação sorológica</t>
  </si>
  <si>
    <t>Fator antinúcleo, (FAN) - pesquisa e/ou dosagem</t>
  </si>
  <si>
    <t>Fator reumatóide, quantitativo - pesquisa e/ou dosagem</t>
  </si>
  <si>
    <t>Filaria sorologia - pesquisa e/ou dosagem</t>
  </si>
  <si>
    <t>Genotipagem do sistema HLA</t>
  </si>
  <si>
    <t>Giardia, reação sorológica</t>
  </si>
  <si>
    <t>Helicobacter pylori - IgA - pesquisa e/ou dosagem</t>
  </si>
  <si>
    <t>Helicobacter pylori - IgG - pesquisa e/ou dosagem</t>
  </si>
  <si>
    <t>Helicobacter pylori - IgM - pesquisa e/ou dosagem</t>
  </si>
  <si>
    <t>Hepatite A - HAV - IgG - pesquisa e/ou dosagem</t>
  </si>
  <si>
    <t>Hepatite A - HAV - IgM - pesquisa e/ou dosagem</t>
  </si>
  <si>
    <t>Hepatite B - HBCAC - IgG (anti-core IgG ou Acoreg) - pesquisa e/ou dosagem</t>
  </si>
  <si>
    <t>Hepatite B - HBCAC - IgM (anti-core IgM ou Acorem) - pesquisa e/ou dosagem</t>
  </si>
  <si>
    <t>Hepatite B - HBeAC (anti HBE) - pesquisa e/ou dosagem</t>
  </si>
  <si>
    <t>Hepatite B - HBeAG (antígeno "E") - pesquisa e/ou dosagem</t>
  </si>
  <si>
    <t>Hepatite B - HBSAC (anti-antígeno de superfície) - pesquisa e/ou dosagem</t>
  </si>
  <si>
    <t>Hepatite B - HBSAG (AU, antígeno austrália) - pesquisa e/ou dosagem</t>
  </si>
  <si>
    <t>Hepatite C - anti-HCV - pesquisa e/ou dosagem</t>
  </si>
  <si>
    <t>Hepatite C - anti-HCV - IgM - pesquisa e/ou dosagem</t>
  </si>
  <si>
    <t>Hepatite C - imunoblot - pesquisa e/ou dosagem</t>
  </si>
  <si>
    <t>Hepatite delta, anticorpo IgG - pesquisa e/ou dosagem</t>
  </si>
  <si>
    <t>Hepatite delta, anticorpo IgM - pesquisa e/ou dosagem</t>
  </si>
  <si>
    <t>Hepatite delta, antígeno - pesquisa e/ou dosagem</t>
  </si>
  <si>
    <t>Herpes simples - IgG - pesquisa e/ou dosagem</t>
  </si>
  <si>
    <t>Herpes simples - IgM - pesquisa e/ou dosagem</t>
  </si>
  <si>
    <t>Herpes zoster - IgG - pesquisa e/ou dosagem</t>
  </si>
  <si>
    <t>Herpes zoster - IgM - pesquisa e/ou dosagem</t>
  </si>
  <si>
    <t>Histona - pesquisa e/ou dosagem</t>
  </si>
  <si>
    <t>Histoplasmose, reação sorológica</t>
  </si>
  <si>
    <t>HIV - antígeno P24 - pesquisa e/ou dosagem</t>
  </si>
  <si>
    <t>HIV1 ou HIV2, pesquisa de anticorpos</t>
  </si>
  <si>
    <t>HIV1+ HIV2, (determinação conjunta), pesquisa de anticorpos</t>
  </si>
  <si>
    <t>HLA-DR - pesquisa e/ou dosagem</t>
  </si>
  <si>
    <t>HLA-DR+DQ - pesquisa e/ou dosagem</t>
  </si>
  <si>
    <t>HTLV1 ou HTLV2 pesquisa de anticorpo (cada)</t>
  </si>
  <si>
    <t>IgA - pesquisa e/ou dosagem</t>
  </si>
  <si>
    <t>IgD - pesquisa e/ou dosagem</t>
  </si>
  <si>
    <t>IgE, grupo específico, cada - pesquisa e/ou dosagem</t>
  </si>
  <si>
    <t>IgE, por alérgeno (cada) - pesquisa e/ou dosagem</t>
  </si>
  <si>
    <t>IgE, total - pesquisa e/ou dosagem</t>
  </si>
  <si>
    <t>IgG - pesquisa e/ou dosagem</t>
  </si>
  <si>
    <t>IgG, subclasses 1,2,3,4 (cada) - pesquisa e/ou dosagem</t>
  </si>
  <si>
    <t>IgM - pesquisa e/ou dosagem</t>
  </si>
  <si>
    <t>Imunoeletroforese (estudo da gamopatia) - pesquisa e/ou dosagem</t>
  </si>
  <si>
    <t>Inibidor de C1 esterase - pesquisa e/ou dosagem</t>
  </si>
  <si>
    <t>Isospora, pesquisa de antígeno - pesquisa e/ou dosagem</t>
  </si>
  <si>
    <t>Legionella - IgG e IgM (cada) - pesquisa e/ou dosagem</t>
  </si>
  <si>
    <t>Leishmaniose - IgG e IgM (cada) - pesquisa e/ou dosagem</t>
  </si>
  <si>
    <t>Leptospirose - IgG - pesquisa e/ou dosagem</t>
  </si>
  <si>
    <t>Leptospirose - IgM - pesquisa e/ou dosagem</t>
  </si>
  <si>
    <t>Leptospirose, aglutinação - pesquisa</t>
  </si>
  <si>
    <t>Linfócitos T "helper" contagem de (IF com OKT-4) (CD-4+) citometria de fluxo</t>
  </si>
  <si>
    <t>Linfócitos T supressores contagem de (IF com OKT-8) (D-8) citometria de fluxo</t>
  </si>
  <si>
    <t>Listeriose, reação sorológica</t>
  </si>
  <si>
    <t>Lyme - IgG - pesquisa e/ou dosagem</t>
  </si>
  <si>
    <t>Lyme - IgM - pesquisa e/ou dosagem</t>
  </si>
  <si>
    <t>Malária - IgG - pesquisa e/ou dosagem</t>
  </si>
  <si>
    <t>Malária - IgM - pesquisa e/ou dosagem</t>
  </si>
  <si>
    <t>Micoplasma pneumoniae - IgG - pesquisa e/ou dosagem</t>
  </si>
  <si>
    <t>Micoplasma pneumoniae - IgM - pesquisa e/ou dosagem</t>
  </si>
  <si>
    <t>Mononucleose - Epstein BARR - IgG - pesquisa e/ou dosagem</t>
  </si>
  <si>
    <t>Mononucleose, anti-VCA (EBV) IgG - pesquisa e/ou dosagem</t>
  </si>
  <si>
    <t>Mononucleose, anti-VCA (EBV) IgM - pesquisa e/ou dosagem</t>
  </si>
  <si>
    <t>Outros testes bioquímicos para determinação do risco fetal (cada)</t>
  </si>
  <si>
    <t>Parvovírus - IgG, IgM (cada) - pesquisa e/ou dosagem</t>
  </si>
  <si>
    <t>Peptídio intestinal vasoativo, dosagem</t>
  </si>
  <si>
    <t>PPD (tuberculina), IDeR</t>
  </si>
  <si>
    <t>Reação sorológica para coxsackie, neutralização IgG</t>
  </si>
  <si>
    <t>Rubéola - IgG - pesquisa e/ou dosagem</t>
  </si>
  <si>
    <t>Rubéola - IgM - pesquisa e/ou dosagem</t>
  </si>
  <si>
    <t>Schistosomose - IgG - pesquisa e/ou dosagem</t>
  </si>
  <si>
    <t>Schistosomose - IgM - pesquisa e/ou dosagem</t>
  </si>
  <si>
    <t>Sífilis - FTA-ABS-IgG - pesquisa</t>
  </si>
  <si>
    <t>Sífilis - FTA-ABS-IgM - pesquisa</t>
  </si>
  <si>
    <t>Sífilis - TPHA - pesquisa</t>
  </si>
  <si>
    <t>Sífilis - VDRL</t>
  </si>
  <si>
    <t>Toxocara cannis - IgG - pesquisa e/ou dosagem</t>
  </si>
  <si>
    <t>Toxocara cannis - IgM - pesquisa e/ou dosagem</t>
  </si>
  <si>
    <t>Toxoplasmose IgG - pesquisa e/ou dosagem</t>
  </si>
  <si>
    <t>Toxoplasmose IgM - pesquisa e/ou dosagem</t>
  </si>
  <si>
    <t>Urease, teste rápido para helicobacter pylori</t>
  </si>
  <si>
    <t>Vírus sincicial respiratório - Elisa - IgG - pesquisa e/ou dosagem</t>
  </si>
  <si>
    <t>Waaler-Rose (fator reumatóide) - pesquisa e/ou dosagem</t>
  </si>
  <si>
    <t>Western Blot (anticorpos anti-HIV) - pesquisa e/ou dosagem</t>
  </si>
  <si>
    <t>Western Blot (anticorpos anti-HTVI ou HTLVII) (cada) - pesquisa e/ou dosagem</t>
  </si>
  <si>
    <t>Alérgenos - perfil antigênico (painel C/36 antígenos) - pesquisa e/ou dosagem</t>
  </si>
  <si>
    <t>Antifígado (glomérulo, tub. Renal corte rim de rato), IFI - pesquisa e/ou dosagem</t>
  </si>
  <si>
    <t>Chagas, hemoaglutinação</t>
  </si>
  <si>
    <t>Chagas (Machado Guerreiro)</t>
  </si>
  <si>
    <t>Crioglobulinas, caracterização - imunoeletroforese</t>
  </si>
  <si>
    <t>DNCB - teste de contato</t>
  </si>
  <si>
    <t>Fator reumatóide, teste do látex (qualitativo) - pesquisa</t>
  </si>
  <si>
    <t>NBT estimulado</t>
  </si>
  <si>
    <t>Sarampo - anticorpos IgG - pesquisa e/ou dosagem</t>
  </si>
  <si>
    <t>Sarampo - anticorpos IgM - pesquisa e/ou dosagem</t>
  </si>
  <si>
    <t>Toxoplasmose - IgA - pesquisa e/ou dosagem</t>
  </si>
  <si>
    <t>Varicela, IgG - pesquisa e/ou dosagem</t>
  </si>
  <si>
    <t>Varicela, IgM - pesquisa e/ou dosagem</t>
  </si>
  <si>
    <t>Sífilis anticorpo total - pesquisa e/ou dosagem</t>
  </si>
  <si>
    <t>Sífilis IgM - pesquisa e/ou dosagem</t>
  </si>
  <si>
    <t>Amebíase, IgG - pesquisa e/ou dosagem</t>
  </si>
  <si>
    <t>Mononucleose, sorologia para (Monoteste ou Paul-Bunnel), cada</t>
  </si>
  <si>
    <t>Psitacose - IgG - pesquisa e/ou dosagem</t>
  </si>
  <si>
    <t>Psitacose - IgM - pesquisa e/ou dosagem</t>
  </si>
  <si>
    <t>Proteína C reativa, qualitativa - pesquisa</t>
  </si>
  <si>
    <t>Proteína C reativa, quantitativa - pesquisa e/ou dosagem</t>
  </si>
  <si>
    <t>Aslo, quantitativo - pesquisa e/ou dosagem</t>
  </si>
  <si>
    <t>Paracoccidioidomicose, anticorpos totais / IgG - pesquisa e/ou dosagem</t>
  </si>
  <si>
    <t>Ameba, pesquisa</t>
  </si>
  <si>
    <t>Anticorpos antipneumococos</t>
  </si>
  <si>
    <t>Anti transglutaminase tecidual - IgA</t>
  </si>
  <si>
    <t xml:space="preserve">Acetilcolina, anticorpos bloqueador receptor </t>
  </si>
  <si>
    <t>Células, contagem total e específica - pesquisa e/ou dosagem em líquidos orgânicos</t>
  </si>
  <si>
    <t>Células, pesquisa de células neoplásicas (citologia oncótica) - pesquisa e/ou dosagem em líquidos orgânicos</t>
  </si>
  <si>
    <t>Criptococose, cândida, aspérgilus (látex) - pesquisa e/ou dosagem em líquidos orgânicos</t>
  </si>
  <si>
    <t>Eletroforese de proteínas no líquor, com concentração - pesquisa e/ou dosagem em líquidos orgânicos</t>
  </si>
  <si>
    <t>H. Influenzae, S. Pneumonieae, N. Meningitidis A, B e C W135 (cada) - pesquisa e/ou dosagem em líquidos orgânicos</t>
  </si>
  <si>
    <t>Haemophilus influenzae - pesquisa de anticorpos (cada)- pesquisa e/ou dosagem em líquidos orgânicos</t>
  </si>
  <si>
    <t>Índice de imunoprodução (eletrof. e IgG em soro e líquor) - pesquisa e/ou dosagem</t>
  </si>
  <si>
    <t>LCR ambulatorial rotina (aspectos cor + índice de cor + contagem global e  específica  de leucócitos e  hemácias + citologia  oncótica + proteína + glicose + cloro + eletroforese  com  concentração + IgG + reações para neurocisticercose (2) + reações para neuroles (2)</t>
  </si>
  <si>
    <t>LCR hospitalar neurologia (aspectos cor + índices de cor + contagem global e específica de  leucócitos e hemácias + proteína + glicose + cloro + reações para neurocisticercose (2) + reações para  neurolues (2) + bacterioscopia + cultura + látex para bactérias)</t>
  </si>
  <si>
    <t>LCR pronto socorro (aspectos cor + índice  de cor + contagem  global  e  específica  de  leucócitos  e hemácias + proteína + glicose + cloro + lactato + bacterioscopia + cultura + látex para bactérias)</t>
  </si>
  <si>
    <t>Pesquisa de bandas oligoclonais por isofocalização - pesquisa e/ou dosagem em líquidos orgânicos</t>
  </si>
  <si>
    <t>Proteína mielina básica, anticorpo anti - pesquisa e/ou dosagem em líquidos orgânicos</t>
  </si>
  <si>
    <t>Aminoácidos no líquido cefalorraquidiano</t>
  </si>
  <si>
    <t>Anticorpo antiespermatozóide - pesquisa e/ou dosagem em líquidos orgânicos</t>
  </si>
  <si>
    <t>Espermograma (caracteres físicos, pH, fludificação, motilidade, vitalidade, contagem e morfologia)</t>
  </si>
  <si>
    <t>Espermograma e teste de penetração "in vitro", velocidade penetração vertical, colocação  vital, teste de revitalização</t>
  </si>
  <si>
    <t>Clements, teste</t>
  </si>
  <si>
    <t>Espectrofotometria de líquido amniótico</t>
  </si>
  <si>
    <t>Fosfolipídios (relação lecitina/esfingomielina) - pesquisa e/ou dosagem em líquidos orgânicos</t>
  </si>
  <si>
    <t>Maturidade pulmonar fetal - - pesquisa e/ou dosagem em líquidos orgânicos</t>
  </si>
  <si>
    <t>Rotina do líquido amniótico-amniograma (citológico espectrofotometria, creatinina e teste de clements)</t>
  </si>
  <si>
    <t>Cristais com luz polarizada - pesquisa e/ou dosagem em líquidos orgânicos</t>
  </si>
  <si>
    <t>Ragócitos, pesquisa</t>
  </si>
  <si>
    <t>Rotina líquido sinovial - caracteres físicos, citologia, proteínas, ácido úrico, látex p/ F.R., BACT.</t>
  </si>
  <si>
    <t>A fresco, exame</t>
  </si>
  <si>
    <t>Antibiograma p/ bacilos álcool-resistentes - drogas de 2 linhas</t>
  </si>
  <si>
    <t>Antígenos fúngicos, pesquisa</t>
  </si>
  <si>
    <t>B.A.A.R. (Ziehl ou fluorescência, pesquisa direta e após homogeneização) - pesquisa</t>
  </si>
  <si>
    <t>Bacterioscopia (Gram, Ziehl, Albert  etc), por lâmina</t>
  </si>
  <si>
    <t>Chlamydia, cultura</t>
  </si>
  <si>
    <t>Cólera - identificação (sorotipagem incluída)</t>
  </si>
  <si>
    <t>Corpúsculos de Donovani, pesquisa direta de</t>
  </si>
  <si>
    <t>Criptococo (tinta da China), pesquisa de</t>
  </si>
  <si>
    <t>Criptosporidium, pesquisa</t>
  </si>
  <si>
    <t>Cultura bacteriana (em diversos materiais biológicos)</t>
  </si>
  <si>
    <t>Cultura para bactérias anaeróbicas</t>
  </si>
  <si>
    <t>Cultura para fungos</t>
  </si>
  <si>
    <t>Cultura para mycobacterium</t>
  </si>
  <si>
    <t>Cultura quantitativa de secreções pulmonares, quando necessitar tratamento prévio c/ N.C.A.</t>
  </si>
  <si>
    <t>Cultura, fezes: salmonela, shigellae e esc. Coli enteropatogênicas, enteroinvasora (sorol. Incluída) + campylobacter SP. + E. Coli entero-hemorrágica</t>
  </si>
  <si>
    <t>Cultura, fezes: salmonella, shigella e escherichia coli enteropatogênicas (sorologia incluída)</t>
  </si>
  <si>
    <t>Cultura, herpesvírus ou outro</t>
  </si>
  <si>
    <t>Cultura, micoplasma ou ureaplasma</t>
  </si>
  <si>
    <t>Cultura, urina com contagem de colônias</t>
  </si>
  <si>
    <t>Estreptococos - A, teste rápido</t>
  </si>
  <si>
    <t>Fungos, pesquisa de (a fresco lactofenol, tinta da China)</t>
  </si>
  <si>
    <t>Hemocultura (por amostra)</t>
  </si>
  <si>
    <t>Hemocultura automatizada (por amostra)</t>
  </si>
  <si>
    <t>Hemocultura para bactérias anaeróbias (por amostra)</t>
  </si>
  <si>
    <t>Hemophilus (bordetella) pertussis - pesquisa</t>
  </si>
  <si>
    <t>Hansen, pesquisa de (por material)</t>
  </si>
  <si>
    <t>Leptospira (campo escuro após concentração) pesquisa</t>
  </si>
  <si>
    <t>Microorganismos - teste de sensibilidade a drogas MIC, por droga testada</t>
  </si>
  <si>
    <t>Paracoccidioides, pesquisa de</t>
  </si>
  <si>
    <t>Pneumocysti carinii, pesquisa por coloração especial</t>
  </si>
  <si>
    <t>Rotavírus, pesquisa, Elisa</t>
  </si>
  <si>
    <t>Treponema (campo escuro) - pesquisa</t>
  </si>
  <si>
    <t>Citomegalovírus - shell vial - pesquisa</t>
  </si>
  <si>
    <t>Microsporídia, pesquisa nas fezes</t>
  </si>
  <si>
    <t>Sarcoptes scabei, pesquisa</t>
  </si>
  <si>
    <t>Cultura automatizada - MICROBIOLOGIA</t>
  </si>
  <si>
    <t>Antibiograma automatizado</t>
  </si>
  <si>
    <t>Leishmania, pesquisa - pesquisa</t>
  </si>
  <si>
    <t>Pesquisa de antígenos bacterianos</t>
  </si>
  <si>
    <t>Pesquisa de antígenos entamoeba histolytica</t>
  </si>
  <si>
    <t>Protozoários, cultura para</t>
  </si>
  <si>
    <t>Teste de sensibilidade mycobacterium cepas de bactérias</t>
  </si>
  <si>
    <t>Antifungigrama</t>
  </si>
  <si>
    <t>Cultura, para agentes multirresistentes, vários materiais</t>
  </si>
  <si>
    <t>Cultura quantitativa queimados (pele)</t>
  </si>
  <si>
    <t>Cultura em leite materno</t>
  </si>
  <si>
    <t>Ácido cítrico - pesquisa e/ou dosagem na urina</t>
  </si>
  <si>
    <t>Ácido homogentísico - pesquisa e/ou dosagem na urina</t>
  </si>
  <si>
    <t>Cálculos urinários - análise</t>
  </si>
  <si>
    <t>Catecolaminas fracionadas - dopamina, epinefrina, norepinefrina (cada) - pesquisa e/ou dosagem na urina</t>
  </si>
  <si>
    <t>Coproporfirina III - pesquisa e/ou dosagem na urina</t>
  </si>
  <si>
    <t>Corpos cetônicos, pesquisa - na urina</t>
  </si>
  <si>
    <t>Cromatografia de açúcares - na urina</t>
  </si>
  <si>
    <t>Dismorfismo eritrocitário, pesquisa (contraste de fase) - na urina</t>
  </si>
  <si>
    <t>Erros inatos do metabolismo baterias de testes químicos de triagem em urina (mínimo de 6 testes)</t>
  </si>
  <si>
    <t>Frutosúria, pesquisa</t>
  </si>
  <si>
    <t>Galactosúria, pesquisa</t>
  </si>
  <si>
    <t>Lipóides, pesquisa - na urina</t>
  </si>
  <si>
    <t>Melanina, pesquisa - na urina</t>
  </si>
  <si>
    <t>Metanefrinas urinárias, dosagem</t>
  </si>
  <si>
    <t>Microalbuminúria</t>
  </si>
  <si>
    <t>Pesquisa ou dosagem de um componente urinário</t>
  </si>
  <si>
    <t>Porfobilinogênio, pesquisa - na urina</t>
  </si>
  <si>
    <t>Proteínas de Bence Jones, pesquisa - na urina</t>
  </si>
  <si>
    <t>Rotina de urina (caracteres físicos, elementos anormais e sedimentoscopia)</t>
  </si>
  <si>
    <t>Uroporfirinas, dosagem</t>
  </si>
  <si>
    <t>2,5-hexanodiona, dosagem na urina</t>
  </si>
  <si>
    <t>Cistina - pesquisa e/ou dosagem na urina</t>
  </si>
  <si>
    <t>Porfobilinogênio - na urina</t>
  </si>
  <si>
    <t>Contagem sedimentar de Addis</t>
  </si>
  <si>
    <t>Eletroforese de proteínas urinárias, com concentração</t>
  </si>
  <si>
    <t>Fenilcetonúria, pesquisa</t>
  </si>
  <si>
    <t>Histidina, pesquisa - na urina</t>
  </si>
  <si>
    <t>Mioglobina, pesquisa - na urina</t>
  </si>
  <si>
    <t>Osmolalidade, determinação - na urina</t>
  </si>
  <si>
    <t>Prova de concentração (Fishberg ou Volhard) - na urina</t>
  </si>
  <si>
    <t>Tirosinose, pesquisa - na urina</t>
  </si>
  <si>
    <t>Hemoglobina livre na urina (amostra isolada)</t>
  </si>
  <si>
    <t>Teste de concentração urinária após DDAVP</t>
  </si>
  <si>
    <t>Pesquisa de sulfatídeos e material metacromático na urina</t>
  </si>
  <si>
    <t>Iontoforese para a coleta de suor, com dosagem de cloro</t>
  </si>
  <si>
    <t>Perfil  metabólico  para  litíase  renal: sangue (Ca, P, AU, Cr) urina: (Ca, AU, P, citr, pesq. Cistina) AMP-cíclico</t>
  </si>
  <si>
    <t>Gastroacidograma - secreção basal para 60' e 4 amostras após o estímulo (fornecimento de material inclusive tubagem), teste</t>
  </si>
  <si>
    <t>Pancreozima - secretina no suco duodenal, teste</t>
  </si>
  <si>
    <t>Rotina da biles A, B, C e do suco duodenal (caracteres físicos e microscópicos inclusive tubagem)</t>
  </si>
  <si>
    <t>Provas de função hepática (bilirrubinas, eletroforese de proteínas, FA, TGO, TGP e Gama-PGT)</t>
  </si>
  <si>
    <t>Teste do pezinho básico (TSH neonatal + fenilalanina + eletroforese de Hb para triagem de hemopatias)</t>
  </si>
  <si>
    <t>Teste do pezinho ampliado (TSH neonatal + 17 OH progesterona + fenilalanina + Tripsina imuno-reativa + eletroforese de Hb para triagem de hemopatias)</t>
  </si>
  <si>
    <t>Líquido pleural citológico</t>
  </si>
  <si>
    <t>Ácido delta aminolevulínico (para chumbo inorgânico) - pesquisa e/ou dosagem</t>
  </si>
  <si>
    <t>Ácido delta aminolevulínico desidratase (para chumbo inorgânico) - pesquisa e/ou dosagem</t>
  </si>
  <si>
    <t>Ácido fenilglioxílico (para estireno) - pesquisa e/ou dosagem</t>
  </si>
  <si>
    <t>Ácido hipúrico (para tolueno) - pesquisa e/ou dosagem</t>
  </si>
  <si>
    <t>Ácido mandélico (para estireno) - pesquisa e/ou dosagem</t>
  </si>
  <si>
    <t>Ácido metilhipúrico (para xilenos) - pesquisa e/ou dosagem</t>
  </si>
  <si>
    <t>Ácido salicílico - pesquisa e/ou dosagem</t>
  </si>
  <si>
    <t>Salicilatos, pesquisa</t>
  </si>
  <si>
    <t>Carboxihemoglobina (para monóxido de carbono  diclorometano) - pesquisa e/ou dosagem</t>
  </si>
  <si>
    <t>Chumbo - pesquisa e/ou dosagem</t>
  </si>
  <si>
    <t>Colinesterase (para carbamatos  organofosforados) - pesquisa e/ou dosagem</t>
  </si>
  <si>
    <t>Coproporfirinas (para chumbo inorgânico) - pesquisa e/ou dosagem</t>
  </si>
  <si>
    <t>Etanol - pesquisa e/ou dosagem</t>
  </si>
  <si>
    <t>Fenol (para benzeno, fenol) - pesquisa e/ou dosagem</t>
  </si>
  <si>
    <t>Flúor (para fluoretos) - pesquisa e/ou dosagem</t>
  </si>
  <si>
    <t>Meta-hemoglobina (para anilina nitrobenzeno) - pesquisa e/ou dosagem</t>
  </si>
  <si>
    <t>Metais Al, As, Cd, Cr, Mn, Hg, Ni, Zn, Co, outro (s) absorção atômica (cada) - pesquisa e/ou dosagem</t>
  </si>
  <si>
    <t>Metanol - pesquisa e/ou dosagem</t>
  </si>
  <si>
    <t>P-aminofenol (para anilina) - pesquisa e/ou dosagem</t>
  </si>
  <si>
    <t>Protoporfirinas Zn (para chumbo inorgânico) - pesquisa e/ou dosagem</t>
  </si>
  <si>
    <t>Sulfatos orgânicos ou inorgânicos, pesquisa (cada)</t>
  </si>
  <si>
    <t>Triclorocompostos totais (para tetracloroetileno, tricloroetano, tricloroetileno) - pesquisa e/ou dosagem</t>
  </si>
  <si>
    <t>Ácido metil malônico - pesquisa e/ou dosagem</t>
  </si>
  <si>
    <t>Cromo - pesquisa e/ou dosagem</t>
  </si>
  <si>
    <t>Zinco - pesquisa e/ou dosagem</t>
  </si>
  <si>
    <t>Metil Etil Cetona - pesquisa e/ou dosagem</t>
  </si>
  <si>
    <t>Citomegalovírus - quantitativo, por PCR - pesquisa</t>
  </si>
  <si>
    <t>Cromossomo philadelfia - pesquisa</t>
  </si>
  <si>
    <t>Hepatite C (qualitativo) por PCR - pesquisa</t>
  </si>
  <si>
    <t>Hepatite C (quantitativo) por PCR - pesquisa</t>
  </si>
  <si>
    <t>HIV - carga viral PCR - pesquisa</t>
  </si>
  <si>
    <t>HIV - qualitativo por PCR - pesquisa</t>
  </si>
  <si>
    <t>HPV (vírus do papiloma humano) + subtipagem quando necessário PCR - pesquisa</t>
  </si>
  <si>
    <t>HTLV I / II por PCR (cada) - pesquisa</t>
  </si>
  <si>
    <t>Mycobactéria PCR - pesquisa</t>
  </si>
  <si>
    <t>Proteína S total + livre, dosagem</t>
  </si>
  <si>
    <t xml:space="preserve">Justificativa Clinica </t>
  </si>
  <si>
    <t>Chlamydia por biologia molecular - pesquisa</t>
  </si>
  <si>
    <t>Citogenética de medula óssea</t>
  </si>
  <si>
    <t>Pesquisa de outros agentes por PCR</t>
  </si>
  <si>
    <t>Epstein BARR vírus por PCR</t>
  </si>
  <si>
    <t>HPV oncoproteínas virais E6/E7, pesquisa</t>
  </si>
  <si>
    <t>Chlamydia - PCR, ampliação de DNA</t>
  </si>
  <si>
    <t>Mycobactéria amplificação de DNA (PCR)</t>
  </si>
  <si>
    <t>17-alfa-hidroxiprogesterona - pesquisa e/ou dosagem</t>
  </si>
  <si>
    <t>Ácido vanilmandélico (VMA) - pesquisa e/ou dosagem</t>
  </si>
  <si>
    <t>Adrenocorticotrófico, hormônio (ACTH) - pesquisa e/ou dosagem</t>
  </si>
  <si>
    <t>Aldosterona - pesquisa e/ou dosagem</t>
  </si>
  <si>
    <t>Alfa-fetoproteína - pesquisa e/ou dosagem</t>
  </si>
  <si>
    <t>Androstenediona - pesquisa e/ou dosagem</t>
  </si>
  <si>
    <t>Anticorpo anti-receptor de TSH (TRAB) - pesquisa e/ou dosagem</t>
  </si>
  <si>
    <t>Anticorpos antiinsulina - pesquisa e/ou dosagem</t>
  </si>
  <si>
    <t>Anticorpos antitireóide (tireoglobulina) - pesquisa e/ou dosagem</t>
  </si>
  <si>
    <t>Antígeno Austrália (HBSAG) - pesquisa e/ou dosagem</t>
  </si>
  <si>
    <t>Antígeno carcinoembriogênico (CEA) - pesquisa e/ou dosagem</t>
  </si>
  <si>
    <t>Antígeno específico prostático livre (PSA livre) - pesquisa e/ou dosagem</t>
  </si>
  <si>
    <t>Antígeno específico prostático total (PSA) - pesquisa e/ou dosagem</t>
  </si>
  <si>
    <t>Anti-TPO - pesquisa e/ou dosagem</t>
  </si>
  <si>
    <t>Calcitonina - pesquisa e/ou dosagem</t>
  </si>
  <si>
    <t>Catecolaminas - pesquisa e/ou dosagem</t>
  </si>
  <si>
    <t>Composto S (11-desoxicortisol) - pesquisa e/ou dosagem</t>
  </si>
  <si>
    <t>Cortisol - pesquisa e/ou dosagem</t>
  </si>
  <si>
    <t>Crescimento, hormônio do (HGH) - pesquisa e/ou dosagem</t>
  </si>
  <si>
    <t>Dehidroepiandrosterona (DHEA) - pesquisa e/ou dosagem</t>
  </si>
  <si>
    <t>Dehidrotestosterona (DHT) - pesquisa e/ou dosagem</t>
  </si>
  <si>
    <t>Drogas (imunossupressora, anticonvulsivante, digitálico, etc.) cada - pesquisa e/ou dosagem</t>
  </si>
  <si>
    <t>Estradiol - pesquisa e/ou dosagem</t>
  </si>
  <si>
    <t>Estriol - pesquisa e/ou dosagem</t>
  </si>
  <si>
    <t>Estrona - pesquisa e/ou dosagem</t>
  </si>
  <si>
    <t>Ferritina - pesquisa e/ou dosagem</t>
  </si>
  <si>
    <t>Folículo estimulante, hormônio (FSH) - pesquisa e/ou dosagem</t>
  </si>
  <si>
    <t>Gastrina - pesquisa e/ou dosagem</t>
  </si>
  <si>
    <t>Globulina de ligação de hormônios sexuais (SHBG) - pesquisa e/ou dosagem</t>
  </si>
  <si>
    <t>Globulina transportadora da tiroxina (TBG) - pesquisa e/ou dosagem</t>
  </si>
  <si>
    <t>Gonadotrófico coriônico, hormônio (HCG) - pesquisa e/ou dosagem</t>
  </si>
  <si>
    <t>Hormônio luteinizante (LH) - pesquisa e/ou dosagem</t>
  </si>
  <si>
    <t>Imunoglobulina (IGE) - pesquisa e/ou dosagem</t>
  </si>
  <si>
    <t>Índice de tiroxina livre (ITL) - pesquisa e/ou dosagem</t>
  </si>
  <si>
    <t>Insulina - pesquisa e/ou dosagem</t>
  </si>
  <si>
    <t>Marcadores tumorais (CA 19.9, CA 125, CA 72-4, CA 15-3, etc.) cada - pesquisa e/ou dosagem</t>
  </si>
  <si>
    <t>Osteocalcina - pesquisa e/ou dosagem</t>
  </si>
  <si>
    <t>Peptídeo C - pesquisa e/ou dosagem</t>
  </si>
  <si>
    <t>Progesterona - pesquisa e/ou dosagem</t>
  </si>
  <si>
    <t>Prolactina - pesquisa e/ou dosagem</t>
  </si>
  <si>
    <t>PTH - pesquisa e/ou dosagem</t>
  </si>
  <si>
    <t>Renina - pesquisa e/ou dosagem</t>
  </si>
  <si>
    <t>Somatomedina C (IGF1) - pesquisa e/ou dosagem</t>
  </si>
  <si>
    <t>Sulfato de dehidroepiandrosterona (S-DHEA) - pesquisa e/ou dosagem</t>
  </si>
  <si>
    <t>T3 livre - pesquisa e/ou dosagem</t>
  </si>
  <si>
    <t>T3 retenção - pesquisa e/ou dosagem</t>
  </si>
  <si>
    <t>T3 reverso - pesquisa e/ou dosagem</t>
  </si>
  <si>
    <t>T4 livre - pesquisa e/ou dosagem</t>
  </si>
  <si>
    <t>Testosterona livre - pesquisa e/ou dosagem</t>
  </si>
  <si>
    <t>Testosterona total - pesquisa e/ou dosagem</t>
  </si>
  <si>
    <t>Tireoestimulante, hormônio (TSH) - pesquisa e/ou dosagem</t>
  </si>
  <si>
    <t>Tireoglobulina - pesquisa e/ou dosagem</t>
  </si>
  <si>
    <t>Tiroxina (T4) - pesquisa e/ou dosagem</t>
  </si>
  <si>
    <t>Triiodotironina (T3) - pesquisa e/ou dosagem</t>
  </si>
  <si>
    <t>Vasopressina (ADH) - pesquisa e/ou dosagem</t>
  </si>
  <si>
    <t>Vitamina B12 - pesquisa e/ou dosagem</t>
  </si>
  <si>
    <t>AMP cíclico nefrogênico na urina (24h)</t>
  </si>
  <si>
    <t>AMP cíclico nefrogênico na urina (amostra isolada)</t>
  </si>
  <si>
    <t>Deoxicorticosterona, dosagem</t>
  </si>
  <si>
    <t>Dosagem de ácido hipúrico em urina</t>
  </si>
  <si>
    <t>Glicose após estímulo/glucagon</t>
  </si>
  <si>
    <t>Gonadotrofina coriônica - hemaglutinação ou látex</t>
  </si>
  <si>
    <t>HGH estímulo com exercício e clonidina, HGH</t>
  </si>
  <si>
    <t>Insulina livre</t>
  </si>
  <si>
    <t>Insulina total e livre</t>
  </si>
  <si>
    <t>Prova de sobrecarga de glicose para insulina</t>
  </si>
  <si>
    <t>Teste com ACTH para dosagem de DHEA</t>
  </si>
  <si>
    <t>Teste com cálcio para dosar calcitonina</t>
  </si>
  <si>
    <t>Teste com cortrosina para 17 alfa hidroxiprogesterona</t>
  </si>
  <si>
    <t>Teste com estímulo para renina após captopril</t>
  </si>
  <si>
    <t>Teste de estímulo com cortrosina para11 desoxicortisol</t>
  </si>
  <si>
    <t>Teste de estímulo com TRH para dosagem de GH</t>
  </si>
  <si>
    <t xml:space="preserve">Teste de estímulo do GH pela insulina (4 dosagens de GH) </t>
  </si>
  <si>
    <t>Teste de estímulo do GH pelo exercício (cada dosagem de GH)</t>
  </si>
  <si>
    <t>Teste de estímulo do GH pelo glucagon (4 dosagens de GH)</t>
  </si>
  <si>
    <t xml:space="preserve">Teste de supressão do GH pela sobrecarga de glicose (cada dosagem de GH) </t>
  </si>
  <si>
    <t>Curva insulínica e glicêmica (2 dosagens)</t>
  </si>
  <si>
    <t>Curva insulínica e glicêmica (3 dosagens)</t>
  </si>
  <si>
    <t>Curva insulínica e glicêmica (4 dosagens)</t>
  </si>
  <si>
    <t>Curva insulínica e glicêmica (5 dosagens)</t>
  </si>
  <si>
    <t>Cortisol ritmo (2 dosagens)</t>
  </si>
  <si>
    <t>Curva insulínica e glicêmica (6 dosagens)</t>
  </si>
  <si>
    <t>Metanefrinas urinária após clonidina</t>
  </si>
  <si>
    <t>Paratomônio, proteína relacionada, dosagem</t>
  </si>
  <si>
    <t>Proteína ligadora do hormônio de crescimento (HGH), dosagem</t>
  </si>
  <si>
    <t>Restrição hídrica, teste</t>
  </si>
  <si>
    <t>Prova funcional de estímulo da prolactina após TRH sem fornecimento do medicamento (por dosagem)</t>
  </si>
  <si>
    <t>Cadeia Kappa-Lambda leve livre</t>
  </si>
  <si>
    <t>Fator X ativado</t>
  </si>
  <si>
    <t>Hemácias, contagem</t>
  </si>
  <si>
    <t>Hemácias, tempo de sobrevida das</t>
  </si>
  <si>
    <t>Hemoglobina fetal, dosagem</t>
  </si>
  <si>
    <t>Hemólise</t>
  </si>
  <si>
    <t>Microesferócitos, pesquisa de</t>
  </si>
  <si>
    <t>Tempo de Lise de Euglobulina</t>
  </si>
  <si>
    <t>Teste cruzado de grupos sanguíneos</t>
  </si>
  <si>
    <t>Teste de estímulo DDAQVP para dosagem de cortisol e ACTH</t>
  </si>
  <si>
    <t>Análise de multímeros para pacientes com doença de Von Willebrand</t>
  </si>
  <si>
    <t>CD 52 marcador isolado</t>
  </si>
  <si>
    <t>CD3, imunofenotipagem</t>
  </si>
  <si>
    <t>CD34, imunofenotipagem</t>
  </si>
  <si>
    <t xml:space="preserve">Justificativa clinica </t>
  </si>
  <si>
    <t>Ciclina D1, imunofenotipagem</t>
  </si>
  <si>
    <t>Fibrinogênio quantitativo, nefelometria</t>
  </si>
  <si>
    <t>Hemoglobinopatias, neonatal, sangue periférico</t>
  </si>
  <si>
    <t>Efexor, dosagem</t>
  </si>
  <si>
    <t>Imipenem, dosagem</t>
  </si>
  <si>
    <t>Itraconazol</t>
  </si>
  <si>
    <t>Levetiracetam, dosagem</t>
  </si>
  <si>
    <t>Neurontin</t>
  </si>
  <si>
    <t>Paroxetina, dosagem</t>
  </si>
  <si>
    <t>Penicilina, dosagem</t>
  </si>
  <si>
    <t>Porfirinas fracionadas plasmáticas</t>
  </si>
  <si>
    <t>Sirolimus, dosagem</t>
  </si>
  <si>
    <t>Topiramato, dosagem (sangue)</t>
  </si>
  <si>
    <t>Vigabatrina, dosagem</t>
  </si>
  <si>
    <t>Ceftriaxona dosagem</t>
  </si>
  <si>
    <t>Clindamicina, dosagem</t>
  </si>
  <si>
    <t>Clobazam dosagem</t>
  </si>
  <si>
    <t>Clonazepan, dosagem</t>
  </si>
  <si>
    <t>Clozapina, dosagem</t>
  </si>
  <si>
    <t>Disopiramida, dosagem</t>
  </si>
  <si>
    <t>Dissulfiram, dosagem</t>
  </si>
  <si>
    <t>Doxepina, dosagem</t>
  </si>
  <si>
    <t>Flunitrazepam, dosagem</t>
  </si>
  <si>
    <t>Fluoxetina, dosagem</t>
  </si>
  <si>
    <t>Galactocerebrosidase, dosagem</t>
  </si>
  <si>
    <t>Lorazepam, dosagem</t>
  </si>
  <si>
    <t>Manganes sérico, dosagem</t>
  </si>
  <si>
    <t>Maprotilina, dosagem</t>
  </si>
  <si>
    <t>Midazolam, dosagem</t>
  </si>
  <si>
    <t>Pirimetamina, dosagem</t>
  </si>
  <si>
    <t>Sulfametoxazol, dosagem</t>
  </si>
  <si>
    <t>Swelling test</t>
  </si>
  <si>
    <t>Vancomicina, dosagem</t>
  </si>
  <si>
    <t>Ácido hialuronico</t>
  </si>
  <si>
    <t>Iduronato-2 sulfatase, dosagem</t>
  </si>
  <si>
    <t>N-Acetilglicosaminidase, dosagem</t>
  </si>
  <si>
    <t>Ácido cítrico (Citrato), dosagem sangue</t>
  </si>
  <si>
    <t>Ácido cítrico (Citrato), dosagem esperma</t>
  </si>
  <si>
    <t>Curva glicêmica clássica (5 dosagens)</t>
  </si>
  <si>
    <t>Everolimus, dosagem</t>
  </si>
  <si>
    <t>10,11 Epóxido carbamazepinam, soro</t>
  </si>
  <si>
    <t>Alfa fetoproteína L3, líquor</t>
  </si>
  <si>
    <t>Albumina, líquor</t>
  </si>
  <si>
    <t>Alfa-galactosidade, dosagem plásmatica</t>
  </si>
  <si>
    <t>Bicarbonato na urina, amostra isolada</t>
  </si>
  <si>
    <t>Zinco eritrocitário, dosagem</t>
  </si>
  <si>
    <t xml:space="preserve">Acetilcolina, anticorpos ligador receptor </t>
  </si>
  <si>
    <t xml:space="preserve">Acetilcolina, anticorpos modulador receptor </t>
  </si>
  <si>
    <t>Hepatite E - IgM/IgG</t>
  </si>
  <si>
    <t>Pesquisa de adenovirus</t>
  </si>
  <si>
    <t>Anticorpos antidifteria</t>
  </si>
  <si>
    <t>Anticorpos antitétano</t>
  </si>
  <si>
    <t>Teste rápido para detecção de HIV em gestante</t>
  </si>
  <si>
    <t>Cadeias leves livres Kappa/Lambda em urina, dosagem</t>
  </si>
  <si>
    <t>Coxsackie B1-6, anticorpos IgM</t>
  </si>
  <si>
    <t>Epstein BARR vírus antígeno precoce, anticorpos</t>
  </si>
  <si>
    <t>HIV1/2, anticorpos (teste rápido)</t>
  </si>
  <si>
    <t>Chikungunya, anticorpos</t>
  </si>
  <si>
    <t>Antígeno NS1 do vírus da dengue, pesquisa</t>
  </si>
  <si>
    <t>Hepatite E - anticorpos IgG</t>
  </si>
  <si>
    <t xml:space="preserve">Relatório Médico detalhado e outras sorologias de hepatite </t>
  </si>
  <si>
    <t>Hepatite E - anticorpos, IgM</t>
  </si>
  <si>
    <t>Dengue, anticorpos IgG, soro (teste rápido)</t>
  </si>
  <si>
    <t>Dengue, anticorpos IgM, soro (teste rápido)</t>
  </si>
  <si>
    <t>Material descartável (kit) e soluções para utilização de processadora automática de sangue / auto transfusão intra-operatória</t>
  </si>
  <si>
    <t xml:space="preserve">Material descartável (kit) e soluções para utilização de processadora automática de sangue/aférese </t>
  </si>
  <si>
    <t>Unidade de concentrado de hemácias</t>
  </si>
  <si>
    <t xml:space="preserve">Unidade de concentrado de hemácias lavadas </t>
  </si>
  <si>
    <t xml:space="preserve">Unidade de concentrado de plaquetas por aférese </t>
  </si>
  <si>
    <t xml:space="preserve">Unidade de concentrado de plaquetas randômicas </t>
  </si>
  <si>
    <t>Unidade de crioprecipitado de fator anti-hemofílico</t>
  </si>
  <si>
    <t xml:space="preserve">Unidade de plasma </t>
  </si>
  <si>
    <t xml:space="preserve">Unidade de sangue total </t>
  </si>
  <si>
    <t>Deleucotização de unidade de concentrado de hemácias - por unidade</t>
  </si>
  <si>
    <t>Deleucotização de unidade de concentrado de plaquetas - até 6 unidades</t>
  </si>
  <si>
    <t xml:space="preserve">Irradiação de componentes hemoterápicos </t>
  </si>
  <si>
    <t>Deleucotização de unidade de concentrado de plaquetas - entre 7 e 12 unidades</t>
  </si>
  <si>
    <t xml:space="preserve">Unidade de concentrado de granulócitos </t>
  </si>
  <si>
    <t xml:space="preserve">Unidade de concentrado de plaquetas (dupla centrifugação) </t>
  </si>
  <si>
    <t xml:space="preserve">Anticorpos eritrocitários naturais e imunes - titulagem </t>
  </si>
  <si>
    <t>Determinação de conteúdo de DNA - Citômetro de Fluxo</t>
  </si>
  <si>
    <t xml:space="preserve">Eletroforese de hemoglobina por componente hemoterápico </t>
  </si>
  <si>
    <t>Exsanguíneo  transfusão</t>
  </si>
  <si>
    <t xml:space="preserve">Fenotipagem de outros sistemas eritrocitários - por fenótipo </t>
  </si>
  <si>
    <t>Fenotipagem de outros sistemas eritrocitários - por fenótipo - gel teste</t>
  </si>
  <si>
    <t>Fenotipagem do sistema RH-HR (D, C, E, C E C) gel teste</t>
  </si>
  <si>
    <t xml:space="preserve">Fenotipagem do sistema RH-HR (D, C, E, C, E) </t>
  </si>
  <si>
    <t>Grupo sanguíneo ABO e RH - pesquisa</t>
  </si>
  <si>
    <t xml:space="preserve">Grupo sanguíneo ABO e RH - gel teste - pesquisa </t>
  </si>
  <si>
    <t>Identificação de anticorpos séricos irregulares antieritrocitários - método de eluição</t>
  </si>
  <si>
    <t>Identificação de anticorpos séricos irregulares antieritrocitários - painel de hemácias enzimático</t>
  </si>
  <si>
    <t xml:space="preserve">Identificação de anticorpos séricos irregulares antieritrocitários com painel de hemácias </t>
  </si>
  <si>
    <t xml:space="preserve">Identificação de anticorpos séricos irregulares antieritrocitários com painel de hemácias tratadas por enzimas </t>
  </si>
  <si>
    <t xml:space="preserve">Identificação de anticorpos séricos irregulares antieritrocitários com painel de hemácias - gel liss </t>
  </si>
  <si>
    <t xml:space="preserve">Imunofenotipagem de subpopulações linfocitárias - Citômetro de Fluxo </t>
  </si>
  <si>
    <t>Imunofenotipagem para classificação de leucemias - Citômetro de Fluxo</t>
  </si>
  <si>
    <t xml:space="preserve">NAT/HCV por componente hemoterápico - pesquisa e/ou dosagem </t>
  </si>
  <si>
    <t xml:space="preserve">NAT/HIV por componente hemoterápico - pesquisa e/ou dosagem </t>
  </si>
  <si>
    <t>Operação de processadora automática de sangue em aférese</t>
  </si>
  <si>
    <t>Operação de processadora automática de sangue em autotransfusão intra-operatória</t>
  </si>
  <si>
    <t>Pesquisa de anticorpos séricos antieritrocitários, anti-A e/ou anti-B - gel teste</t>
  </si>
  <si>
    <t xml:space="preserve">Pesquisa de anticorpos séricos antieritrocitários, anti-A e/ou anti-B </t>
  </si>
  <si>
    <t xml:space="preserve">Pesquisa de anticorpos séricos irregulares antieritrocitários </t>
  </si>
  <si>
    <t>Pesquisa de anticorpos séricos irregulares antieritrocitários - gel teste</t>
  </si>
  <si>
    <t xml:space="preserve">Pesquisa de anticorpos séricos irregulares antieritrocitários - método de eluição </t>
  </si>
  <si>
    <t xml:space="preserve">Pesquisa de anticorpos séricos irregulares antieritrocitários a frio </t>
  </si>
  <si>
    <t>Pesquisa de hemoglobina S por componente hemoterápico - gel teste</t>
  </si>
  <si>
    <t>Prova de compatibilidade pré-transfusional completa</t>
  </si>
  <si>
    <t>Prova de compatibilidade pré-transfusional completa - gel teste</t>
  </si>
  <si>
    <t xml:space="preserve">S. Anti-HTLV-I + HTLV-II (determinação conjunta) por componente hemoterápico </t>
  </si>
  <si>
    <t>S. Chagas EIE por componente hemoterápico - pesquisa e/ou dosagem</t>
  </si>
  <si>
    <t xml:space="preserve">S. Hepatite B anti-HBC por componente hemoterápico - pesquisa e/ou dosagem </t>
  </si>
  <si>
    <t>S. Hepatite C anti-HCV por componente hemoterápico - pesquisa e/ou dosagem</t>
  </si>
  <si>
    <t>S. HIV EIE por componente hemoterápico - pesquisa e/ou dosagem</t>
  </si>
  <si>
    <t>S. Malária IFI por componente hemoterápico - pesquisa e/ou dosagem</t>
  </si>
  <si>
    <t>S. Sífilis EIE por componente hemoterápico - pesquisa e/ou dosagem</t>
  </si>
  <si>
    <t xml:space="preserve">S. Sífilis FTA - ABS por componente hemoterápico - pesquisa e/ou dosagem </t>
  </si>
  <si>
    <t>S. Sífilis HA por componente hemoterápico - pesquisa e/ou dosagem</t>
  </si>
  <si>
    <t xml:space="preserve">S. Sífilis VDRL por componente hemoterápico - pesquisa e/ou dosagem </t>
  </si>
  <si>
    <t>S. Chagas HA por componente hemoterápico - pesquisa e/ou dosagem</t>
  </si>
  <si>
    <t xml:space="preserve">S. Chagas IFI por componente hemoterápico - pesquisa e/ou dosagem </t>
  </si>
  <si>
    <t>S. Hepatite B (HBsAg) RIE ou EIE por componente hemoterápico - pesquisa e/ou dosagem</t>
  </si>
  <si>
    <t xml:space="preserve">Teste de Coombs direto </t>
  </si>
  <si>
    <t xml:space="preserve">Teste de Coombs direto - gel teste </t>
  </si>
  <si>
    <t xml:space="preserve">Teste de Coombs direto - mono específico (IgG, IgA, C3, C3D, Poliv. - AGH) - gel teste </t>
  </si>
  <si>
    <t xml:space="preserve">Teste de Coombs indireto - mono específico (IgG, IgA, C3, C3D, Poliv. - AGH) - gel teste </t>
  </si>
  <si>
    <t>Transfusão fetal intra-uterina</t>
  </si>
  <si>
    <t>Determinação do fator RH (D), incluindo prova para D-fraco no sangue do receptor</t>
  </si>
  <si>
    <t>Justificativa Clínica e laudos de exames que justifiquem indicação de Transplante</t>
  </si>
  <si>
    <t>Doação autóloga com recuperação intra-operatória</t>
  </si>
  <si>
    <t xml:space="preserve">Doação autóloga peri-operatória por hemodiluição normovolêmica </t>
  </si>
  <si>
    <t xml:space="preserve">Doação autóloga pré-operatória </t>
  </si>
  <si>
    <t>Exames imunohematológicos em recém-nascidos: tipificação ABO e RH, pesquisa de D fraco RH(D) e prova da antiglobulina direta</t>
  </si>
  <si>
    <t xml:space="preserve">Imuno-hematológicos: tipificação ABO, incluindo tipagem reversa e determinação do fator RH (D), incluindo prova para D-fraco e pesquisa e identificação de anticorpos séricos irregulares antieritrocitários </t>
  </si>
  <si>
    <t xml:space="preserve">Investigação da presença de anti-A ou anti-B, em soro ou plasma de neonato, com métodos que incluam uma fase antiglobulínica </t>
  </si>
  <si>
    <t xml:space="preserve">Tipificação ABO, incluindo tipagem reversa no sangue do receptor (sem tipagem reversa até 4 meses de idade) </t>
  </si>
  <si>
    <t>Fenotipagem do sistema RH-HR (D, C, E, C, E) e Kell</t>
  </si>
  <si>
    <t>Justificativa Clínica e laudos de exames que justifiquem indicação de TCTH</t>
  </si>
  <si>
    <t xml:space="preserve">Cariótipo com bandas de pele, tumor e demais tecidos </t>
  </si>
  <si>
    <t>Cariótipo com pesquisa de troca de cromátides irmãs</t>
  </si>
  <si>
    <t xml:space="preserve">Cariótipo com técnicas de alta resolução </t>
  </si>
  <si>
    <t xml:space="preserve">Cariótipo de medula (técnicas com bandas) </t>
  </si>
  <si>
    <t xml:space="preserve">Cariótipo de sangue (técnicas com bandas) </t>
  </si>
  <si>
    <t xml:space="preserve">Cariótipo de sangue obtido por cordocentese pré-natal  </t>
  </si>
  <si>
    <t>Cariótipo de sangue-pesquisa de marcadores tumorais</t>
  </si>
  <si>
    <t>Cariótipo de sangue-pesquisa de sítio frágil X</t>
  </si>
  <si>
    <t xml:space="preserve">Cariótipo em vilosidades coriônicas (cultivo de trofoblastos) </t>
  </si>
  <si>
    <t xml:space="preserve">Cariótipo para pesquisa de instabilidade cromossômica </t>
  </si>
  <si>
    <t>Cromatina X ou Y</t>
  </si>
  <si>
    <t>Cultura de material de aborto e obtenção de cariótipo</t>
  </si>
  <si>
    <t>Cultura de tecido para ensaio enzimático e/ou extração de DNA</t>
  </si>
  <si>
    <t xml:space="preserve">Líquido amniótico, cariótipo com bandas </t>
  </si>
  <si>
    <t xml:space="preserve">Estudo de alterações cromossômicas em leucemias por FISH (Fluorescence In Situ Hybridization) </t>
  </si>
  <si>
    <t xml:space="preserve">Marcadores bioquímicos extras, além de BHCG, AFP e PAPP-A, para avaliação do risco fetal, por marcador, por amostra </t>
  </si>
  <si>
    <t>Baterias de testes químicos de triagem em urina para erros inatos do metabolismo (mínimo de seis testes)</t>
  </si>
  <si>
    <t xml:space="preserve">Determinação do risco fetal, com elaboração de laudo </t>
  </si>
  <si>
    <t xml:space="preserve">Dosagem quantitativa de ácidos orgânicos, carnitina, perfil de acilcarnitina, ácidos graxos de cadeia muito longa, para o diagnóstico de erros inatos do metabolismo (perfil em uma amostra) </t>
  </si>
  <si>
    <t>Dosagem quantitativa de aminoácidos para o diagnóstico de erros inatos do metabolismo (perfil de aminoácidos numa amostra)</t>
  </si>
  <si>
    <t>Eletroforese ou cromatografia (papel ou camada delgada) para identificação de aminoácidos ou glicídios ou oligossacarídios ou sialoligossacarídios glicosaminoglicanos ou outros compostos para detecção de erros inatos do metabolismo (cada)</t>
  </si>
  <si>
    <t>Ensaios enzimáticos em células cultivadas para diagnóstico de EIM, incluindo preparo do material, dosagem de proteína e enzima de referência (cada)</t>
  </si>
  <si>
    <t>Ensaios enzimáticos em leucócitos, eritrócitos ou tecidos para diagnóstico de EIM, incluindo preparo do material, dosagem de proteína e enzima de referência (cada)</t>
  </si>
  <si>
    <t>Ensaios enzimáticos no plasma para diagnóstico de EIM, incluindo enzima de referência (cada)</t>
  </si>
  <si>
    <t>Teste duplo - 1 trimestre (PAPP-A+Beta-HCG) ou outros 2 em soro ou líquido aminiótico com elaboração de laudo contendo cálculo de risco para anomalias fetais</t>
  </si>
  <si>
    <t>Teste duplo - 2 trimestre (AFP+Beta-HCG) ou outros 2 em soro ou líquido aminiótico com elaboração de laudo contendo cálculo de risco para anomalias fetais</t>
  </si>
  <si>
    <t xml:space="preserve">Teste triplo (AFP+Beta-HCG+Estriol) ou outros 3 em soro ou líquido aminiótico com elaboração de laudo contendo cálculo de risco para anomalias fetais </t>
  </si>
  <si>
    <t xml:space="preserve">Testes químicos de triagem em urina para erros inatos do metabolismo (cada) </t>
  </si>
  <si>
    <t>Dosagem quantitativa de ácidos graxos de cadeia muito longa  para o diagnóstico de EIM</t>
  </si>
  <si>
    <t>Dosagem quantitativa de ácidos orgânicos para o diagnóstico de erros inatos do metabolismo (perfil de ácidos orgânicos numa amostra)</t>
  </si>
  <si>
    <t>Procedimento diagnóstico preoperatório sem deslocamento do patologista</t>
  </si>
  <si>
    <t xml:space="preserve">Procedimento diagnóstico peroperatório - peça adicional ou margem cirúrgica </t>
  </si>
  <si>
    <t xml:space="preserve">Procedimento diagnóstico peroperatório com deslocamento do patologista </t>
  </si>
  <si>
    <t xml:space="preserve">Microscopia eletrônica </t>
  </si>
  <si>
    <t>Ato de coleta de PAAF de órgãos ou estruturas superficiais sem deslocamento do patologista</t>
  </si>
  <si>
    <t>Ato de coleta de PAAF de órgãos ou estruturas profundas sem deslocamento do patologista</t>
  </si>
  <si>
    <t>Ato de coleta de PAAF de órgãos ou estruturas superficiais com deslocamento do patologista</t>
  </si>
  <si>
    <t>Ato de coleta de PAAF de órgãos ou estruturas profundas com deslocamento do patologista</t>
  </si>
  <si>
    <t xml:space="preserve">Procedimento diagnóstico em biópsia simples "imprint" e "cell block" </t>
  </si>
  <si>
    <t>Procedimento diagnóstico citopatológico oncótico de líquidos e raspados cutâneos</t>
  </si>
  <si>
    <t>Procedimento diagnóstico em citopatologia cérvico-vaginal oncótica</t>
  </si>
  <si>
    <t>Procedimento diagnóstico em citologia hormonal seriado</t>
  </si>
  <si>
    <t>Procedimento diagnóstico em revisão de lâminas ou cortes histológicos seriados</t>
  </si>
  <si>
    <t xml:space="preserve">Procedimento diagnóstico em citologia hormonal isolada </t>
  </si>
  <si>
    <t xml:space="preserve">Procedimento diagnóstico em reação imunoistoquímica isolada </t>
  </si>
  <si>
    <t xml:space="preserve">Procedimento diagnóstico em fragmentos múltiplos de biópsias de mesmo órgão ou topografia, acondicionados em um mesmo frasco </t>
  </si>
  <si>
    <t xml:space="preserve">Procedimento diagnóstico em peça anatômica ou cirúrgica simples </t>
  </si>
  <si>
    <t xml:space="preserve">Procedimento diagnóstico em peça cirúrgica ou anatômica complexa </t>
  </si>
  <si>
    <t>Procedimento diagnóstico em grupos de linfonodos, estruturas vizinhas e margens de peças anatômicas simples ou complexas (por margem) - máximo de três margens</t>
  </si>
  <si>
    <t xml:space="preserve">Procedimento diagnóstico em amputação de membros - sem causa oncológica </t>
  </si>
  <si>
    <t xml:space="preserve">Procedimento diagnóstico em amputação de membros - causa oncológica </t>
  </si>
  <si>
    <t xml:space="preserve">Procedimento diagnóstico em lâminas de PAAF até 5 </t>
  </si>
  <si>
    <t>Coloração especial por coloração</t>
  </si>
  <si>
    <t xml:space="preserve">Procedimento diagnóstico em imunofluorescência </t>
  </si>
  <si>
    <t xml:space="preserve">Procedimento diagnóstico em painel de hibridização "in situ" </t>
  </si>
  <si>
    <t xml:space="preserve">Procedimento diagnóstico por captura híbrida </t>
  </si>
  <si>
    <t xml:space="preserve">Procedimento diagnóstico em citometria de fluxo (por monoclonal pesquisado) </t>
  </si>
  <si>
    <t>Procedimento diagnóstico citopatológico em meio líquido</t>
  </si>
  <si>
    <t>Citológico anatomia patológica, qualquer material</t>
  </si>
  <si>
    <t>Citológico em líquido ascítico</t>
  </si>
  <si>
    <t>Citológico em líquido pericárdio</t>
  </si>
  <si>
    <t>Citológico em líquido sinovial</t>
  </si>
  <si>
    <t>Citológico em outros materiais</t>
  </si>
  <si>
    <t>Imprint de gânglio</t>
  </si>
  <si>
    <t>Imprint de medula óssea</t>
  </si>
  <si>
    <t>Angiografia radioisotópica</t>
  </si>
  <si>
    <t xml:space="preserve">Relatório Médico detalhado </t>
  </si>
  <si>
    <t>Cintilografia do miocárdio com FDG-18 F, em câmara híbrida</t>
  </si>
  <si>
    <t>Cintilografia do miocárdio necrose (infarto agudo)</t>
  </si>
  <si>
    <t>Cintilografia sincronizada das câmaras cardíacas - esforço</t>
  </si>
  <si>
    <t>Cintilografia sincronizada das câmaras cardíacas - repouso</t>
  </si>
  <si>
    <t>Fluxo sanguíneo das extremidades</t>
  </si>
  <si>
    <t xml:space="preserve">Quantificação de "shunt" da direita para a esquerda </t>
  </si>
  <si>
    <t xml:space="preserve">Quantificação de "shunt" periférico </t>
  </si>
  <si>
    <t>Venografia radioisotópica</t>
  </si>
  <si>
    <t>Cintilografia das glândulas salivares com ou sem estímulo</t>
  </si>
  <si>
    <t>Cintilografia do fígado e do baço</t>
  </si>
  <si>
    <t>Cintilografia do fígado e vias biliares</t>
  </si>
  <si>
    <t>Cintilografia para detecção de hemorragia digestória ativa</t>
  </si>
  <si>
    <t>Cintilografia para determinação do tempo de esvaziamento gástrico</t>
  </si>
  <si>
    <t>Cintilografia para estudo de trânsito esofágico (líquidos)</t>
  </si>
  <si>
    <t>Cintilografia para estudo de trânsito esofágico (semi-sólidos)</t>
  </si>
  <si>
    <t>Cintilografia para pesquisa de divertículo de Meckel</t>
  </si>
  <si>
    <t>Cintilografia para pesquisa de refluxo gastro-esofágico</t>
  </si>
  <si>
    <t xml:space="preserve">Fluxo sanguíneo hepático (qualitativo e quantitativo) </t>
  </si>
  <si>
    <t>Cintilografia da tireóide e/ou captação (iodo - 123)</t>
  </si>
  <si>
    <t>Cintilografia da tireóide e/ou captação (iodo - 131)</t>
  </si>
  <si>
    <t>Cintilografia da tireóide e/ou captação (tecnécio - 99m TC)</t>
  </si>
  <si>
    <t>Cintilografia das paratireóides</t>
  </si>
  <si>
    <t>Cintilografia de corpo inteiro para pesquisa de metástases (PCI)</t>
  </si>
  <si>
    <t xml:space="preserve">Teste de estímulo com TSH recombinante </t>
  </si>
  <si>
    <t xml:space="preserve">Teste de supressão da tireóide com T3 </t>
  </si>
  <si>
    <t>Teste do perclorato</t>
  </si>
  <si>
    <t>Cintilografia renal dinâmica</t>
  </si>
  <si>
    <t>Cintilografia renal dinâmica com diurético</t>
  </si>
  <si>
    <t>Cintilografia renal estática (quantitativa ou qualitativa)</t>
  </si>
  <si>
    <t>Cintilografia testicular (escrotal)</t>
  </si>
  <si>
    <t>Cistocintilografia direta</t>
  </si>
  <si>
    <t>Cistocintilografia indireta</t>
  </si>
  <si>
    <t xml:space="preserve">Determinação da filtração glomerular </t>
  </si>
  <si>
    <t>Determinação do fluxo plasmático renal</t>
  </si>
  <si>
    <t>Cintilografia do sistema retículo-endotelial (medula óssea)</t>
  </si>
  <si>
    <t xml:space="preserve">Demonstração do sequestro de hemácias pelo baço </t>
  </si>
  <si>
    <t xml:space="preserve">Determinação da sobrevida de hemácias </t>
  </si>
  <si>
    <t xml:space="preserve">Determinação do volume eritrocitário </t>
  </si>
  <si>
    <t xml:space="preserve">Determinação do volume plasmático </t>
  </si>
  <si>
    <t xml:space="preserve">Teste de absorção de vitamina B12 com cobalto - 57 (teste de Schilling) </t>
  </si>
  <si>
    <t>Cintilografia óssea (corpo total)</t>
  </si>
  <si>
    <t xml:space="preserve">Fluxo sanguíneo ósseo  </t>
  </si>
  <si>
    <t>Cintilografia cerebral</t>
  </si>
  <si>
    <t>Cisternocintilografia (inclui estudo do transito liquórico)</t>
  </si>
  <si>
    <t>Cisternocintilografia para pesquisa de fístula liquórica</t>
  </si>
  <si>
    <t xml:space="preserve">Fluxo sanguíneo cerebral </t>
  </si>
  <si>
    <t>Mielocintilografia</t>
  </si>
  <si>
    <t>Ventrículo-cintilografia</t>
  </si>
  <si>
    <t>Cintilografia com análogo de somatostatina</t>
  </si>
  <si>
    <t>Cintilografia com gálio-67</t>
  </si>
  <si>
    <t>Cintilografia com leucócitos marcados</t>
  </si>
  <si>
    <t>Cintilografia com MIBG (metaiodobenzilguanidina)</t>
  </si>
  <si>
    <t>Cintilografia de mama (bilateral)</t>
  </si>
  <si>
    <t>Demarcação radioisotópica de lesões tumorais</t>
  </si>
  <si>
    <t>Detecção intraoperatória radioguiada de lesões tumorais</t>
  </si>
  <si>
    <t>Detecção intraoperatória radioguiada de linfonodo sentinela</t>
  </si>
  <si>
    <t xml:space="preserve">Linfocintilografia </t>
  </si>
  <si>
    <t>Quantificação da captação pulmonar com gálio-67</t>
  </si>
  <si>
    <t>Cintilografia para detecção de aspiração pulmonar</t>
  </si>
  <si>
    <t>Cintilografia pulmonar (inalação)</t>
  </si>
  <si>
    <t>Cintilografia pulmonar (perfusão)</t>
  </si>
  <si>
    <t>Tratamento com metaiodobenzilguanidina (MIBG)</t>
  </si>
  <si>
    <t>Tratamento da policitemia vera</t>
  </si>
  <si>
    <t xml:space="preserve">Tratamento de câncer da tireóide </t>
  </si>
  <si>
    <t>Justificativa Clínica e laudo do Anátomo Patológico</t>
  </si>
  <si>
    <t xml:space="preserve">Tratamento de hipertireoidismo-bócio nodular tóxico (Graves) </t>
  </si>
  <si>
    <t xml:space="preserve">Tratamento de hipertireoidismo-bócio nodular tóxico (Plummer) </t>
  </si>
  <si>
    <t xml:space="preserve">Tratamento de metástases ósseas (estrôncio-90) </t>
  </si>
  <si>
    <t xml:space="preserve">Tratamento de metástases ósseas (samário-153)  </t>
  </si>
  <si>
    <t xml:space="preserve">Tratamento de tumores neuroendócrinos  </t>
  </si>
  <si>
    <t>Imunocintilografia (anticorpos monoclonais)</t>
  </si>
  <si>
    <t>RX - Crânio - 2 incidências</t>
  </si>
  <si>
    <t>RX - Crânio - 3 incidências</t>
  </si>
  <si>
    <t>RX - Crânio - 4 incidências</t>
  </si>
  <si>
    <t xml:space="preserve">RX - Orelha, mastóides ou rochedos - bilateral </t>
  </si>
  <si>
    <t>RX - Órbitas - bilateral</t>
  </si>
  <si>
    <t>RX - Seios da face</t>
  </si>
  <si>
    <t>RX - Sela túrcica</t>
  </si>
  <si>
    <t>RX - Maxilar inferior</t>
  </si>
  <si>
    <t xml:space="preserve">RX - Ossos da face </t>
  </si>
  <si>
    <t xml:space="preserve">RX - Arcos zigomáticos ou malar ou apófises estilóides </t>
  </si>
  <si>
    <t xml:space="preserve">RX - Articulação temporomandibular - bilateral </t>
  </si>
  <si>
    <t xml:space="preserve">RX - Adenóides ou cavum </t>
  </si>
  <si>
    <t>RX - Panorâmica de mandíbula (ortopantomografia)</t>
  </si>
  <si>
    <t>RX - Planigrafia linear de crânio ou sela túrcica ou face ou mastóide</t>
  </si>
  <si>
    <t xml:space="preserve">RX - Incidência adicional de crânio ou face </t>
  </si>
  <si>
    <t>RX - Coluna cervical - 3 incidências</t>
  </si>
  <si>
    <t>RX - Coluna cervical - 5 incidências</t>
  </si>
  <si>
    <t>RX - Coluna dorsal - 2 incidências</t>
  </si>
  <si>
    <t>RX - Coluna dorsal - 4 incidências</t>
  </si>
  <si>
    <t xml:space="preserve">RX - Coluna lombo-sacra - 3 incidências </t>
  </si>
  <si>
    <t xml:space="preserve">RX - Coluna lombo-sacra - 5 incidências </t>
  </si>
  <si>
    <t xml:space="preserve">RX - Sacro-coccix </t>
  </si>
  <si>
    <t xml:space="preserve">RX - Coluna dorso-lombar para escoliose </t>
  </si>
  <si>
    <t xml:space="preserve">RX - Coluna total para escoliose (telespondilografia) </t>
  </si>
  <si>
    <t xml:space="preserve">RX - Planigrafia de coluna vertebral (dois planos) </t>
  </si>
  <si>
    <t>RX - Incidência adicional de coluna</t>
  </si>
  <si>
    <t>RX - Esterno</t>
  </si>
  <si>
    <t>RX - Articulação esternoclavicular</t>
  </si>
  <si>
    <t xml:space="preserve">RX - Costelas - por hemitórax </t>
  </si>
  <si>
    <t>RX - Clavícula</t>
  </si>
  <si>
    <t xml:space="preserve">RX - Omoplata ou escápula </t>
  </si>
  <si>
    <t>RX - Articulação acromioclavicular</t>
  </si>
  <si>
    <t xml:space="preserve">RX - Articulação escapuloumeral (ombro) </t>
  </si>
  <si>
    <t xml:space="preserve">RX - Braço </t>
  </si>
  <si>
    <t xml:space="preserve">RX - Cotovelo </t>
  </si>
  <si>
    <t xml:space="preserve">RX - Antebraço </t>
  </si>
  <si>
    <t xml:space="preserve">RX - Punho </t>
  </si>
  <si>
    <t xml:space="preserve">RX - Mão ou quirodáctilo </t>
  </si>
  <si>
    <t xml:space="preserve">RX - Mãos e punhos para idade óssea </t>
  </si>
  <si>
    <t xml:space="preserve">RX - Incidência adicional de membro superior </t>
  </si>
  <si>
    <t xml:space="preserve">RX - Bacia </t>
  </si>
  <si>
    <t xml:space="preserve">RX - Articulações sacroilíacas </t>
  </si>
  <si>
    <t xml:space="preserve">RX - Articulação coxofemoral (quadril) </t>
  </si>
  <si>
    <t xml:space="preserve">RX - Coxa </t>
  </si>
  <si>
    <t>RX - Joelho</t>
  </si>
  <si>
    <t xml:space="preserve">RX - Patela </t>
  </si>
  <si>
    <t>RX - Perna</t>
  </si>
  <si>
    <t xml:space="preserve">RX - Articulação tibiotársica (tornozelo) </t>
  </si>
  <si>
    <t xml:space="preserve">RX - Pé ou pododáctilo </t>
  </si>
  <si>
    <t>RX - Calcâneo</t>
  </si>
  <si>
    <t xml:space="preserve">RX - Escanometria </t>
  </si>
  <si>
    <t xml:space="preserve">RX - Panorâmica dos membros inferiores </t>
  </si>
  <si>
    <t xml:space="preserve">RX - Incidência adicional de membro inferior </t>
  </si>
  <si>
    <t xml:space="preserve">RX - Tórax - 1 incidência </t>
  </si>
  <si>
    <t>RX - Tórax - 2 incidências</t>
  </si>
  <si>
    <t xml:space="preserve">RX - Tórax - 3 incidências </t>
  </si>
  <si>
    <t xml:space="preserve">RX - Tórax - 4 incidências </t>
  </si>
  <si>
    <t xml:space="preserve">RX - Coração e vasos da base </t>
  </si>
  <si>
    <t xml:space="preserve">RX - Planigrafia de tórax, mediastino ou laringe </t>
  </si>
  <si>
    <t xml:space="preserve">RX - Laringe ou hipofaringe ou pescoço (partes moles) </t>
  </si>
  <si>
    <t xml:space="preserve">RX - Deglutograma </t>
  </si>
  <si>
    <t>RX - Videodeglutograma</t>
  </si>
  <si>
    <t xml:space="preserve">RX - Esôfago </t>
  </si>
  <si>
    <t xml:space="preserve">RX - Estômago e duodeno </t>
  </si>
  <si>
    <t xml:space="preserve">RX - Esôfago - hiato - estômago e duodeno </t>
  </si>
  <si>
    <t>RX - Trânsito e morfologia do delgado</t>
  </si>
  <si>
    <t>RX - Estudo do delgado com duplo contraste</t>
  </si>
  <si>
    <t>RX - Clister ou enema opaco (duplo contraste)</t>
  </si>
  <si>
    <t xml:space="preserve">RX - Defecograma </t>
  </si>
  <si>
    <t>RX - Colangiografia intra-operatória</t>
  </si>
  <si>
    <t>RX - Colangiografia pós-operatória (pelo dreno)</t>
  </si>
  <si>
    <t xml:space="preserve">RX - Colangiografia pré-operatória </t>
  </si>
  <si>
    <t>RX - Urografia venosa com bexiga pré e pós-miccional</t>
  </si>
  <si>
    <t>RX - Pielografia ascendente</t>
  </si>
  <si>
    <t>RX - Urografia venosa minutada 1-2-3</t>
  </si>
  <si>
    <t>RX - Urografia venosa com nefrotomografia</t>
  </si>
  <si>
    <t>RX - Uretrocistografia de adulto</t>
  </si>
  <si>
    <t>RX - Uretrocistografia de criança (até 12 anos)</t>
  </si>
  <si>
    <t>RX - Tomografia renal sem contraste</t>
  </si>
  <si>
    <t>RX - Uretrocistografia retrógada</t>
  </si>
  <si>
    <t xml:space="preserve">RX - Abdome simples </t>
  </si>
  <si>
    <t>RX - Abdome agudo</t>
  </si>
  <si>
    <t>Mamografia convencional bilateral</t>
  </si>
  <si>
    <t xml:space="preserve">RX - Ampliação ou magnificação de lesão mamária </t>
  </si>
  <si>
    <t>Densitometria óssea (um segmento)</t>
  </si>
  <si>
    <t>Densitometria óssea - rotina: coluna e fêmur (ou dois segmentos)</t>
  </si>
  <si>
    <t>Densitometria óssea - corpo inteiro (avaliação de massa óssea ou de composição corporal)</t>
  </si>
  <si>
    <t>RX - Avaliação de fraturas vertebrais por DXA</t>
  </si>
  <si>
    <t>Planigrafia de osso</t>
  </si>
  <si>
    <t>Justificativa Clínica e cópia do laudo da mamografia</t>
  </si>
  <si>
    <t>Sialografia (por glândula)</t>
  </si>
  <si>
    <t>Histerossalpingografia</t>
  </si>
  <si>
    <t>Artrografia ou pneumoartrografia</t>
  </si>
  <si>
    <t>Fistulografia</t>
  </si>
  <si>
    <t>Colangiografia transcutânea</t>
  </si>
  <si>
    <t>Colangiopancreatografia retrógrada</t>
  </si>
  <si>
    <t>Dacriocistografia</t>
  </si>
  <si>
    <t>Drenagem percutânea orientada por RX (acrescentar o exame de base)</t>
  </si>
  <si>
    <t>Mielografia segmentar (por segmento)</t>
  </si>
  <si>
    <t>Teste de oclusão de artéria carótida ou vertebral</t>
  </si>
  <si>
    <t>Avaliação hemodinâmica por cateterismo (aferimento de pressão ou fluxo arterial ou venoso)</t>
  </si>
  <si>
    <t>Radioscopia diagnóstica</t>
  </si>
  <si>
    <t>Radioscopia para acompanhamento de procedimento cirúrgico (por hora ou fração)</t>
  </si>
  <si>
    <t>Aortografia abdominal por punção translombar</t>
  </si>
  <si>
    <t>Angiografia por punção</t>
  </si>
  <si>
    <t xml:space="preserve">Angiografia por cateterismo seletivo de ramo primário - por vaso </t>
  </si>
  <si>
    <t xml:space="preserve">Angiografia por cateterismo superseletivo de ramo secundário ou distal - por vaso </t>
  </si>
  <si>
    <t xml:space="preserve">Angiografia transoperatória de posicionamento </t>
  </si>
  <si>
    <t xml:space="preserve">Angiografia pós-operatória de controle </t>
  </si>
  <si>
    <t xml:space="preserve">Flebografia por punção venosa unilateral </t>
  </si>
  <si>
    <t>Flebografia retrógrada por cateterismo - unilateral</t>
  </si>
  <si>
    <t xml:space="preserve">Portografia trans-hepática </t>
  </si>
  <si>
    <t xml:space="preserve">Esplenoportografia percutânea </t>
  </si>
  <si>
    <t xml:space="preserve">Linfangioadenografia unilateral </t>
  </si>
  <si>
    <t xml:space="preserve">Cavernosografia </t>
  </si>
  <si>
    <t xml:space="preserve">Fármaco-cavernosografia (dinâmica) </t>
  </si>
  <si>
    <t>US - Globo ocular - bilateral</t>
  </si>
  <si>
    <t xml:space="preserve">US - Globo ocular com Doppler colorido - bilateral </t>
  </si>
  <si>
    <t xml:space="preserve">US - Glândulas salivares (todas) </t>
  </si>
  <si>
    <t>US - Torácico extracardíaco</t>
  </si>
  <si>
    <t>Ecodopplercardiograma com contraste intracavitário</t>
  </si>
  <si>
    <t>Ecodopplercardiograma com contraste para perfusão miocárdica - em repouso</t>
  </si>
  <si>
    <t>Ecodopplercardiograma com estresse farmacológico</t>
  </si>
  <si>
    <t>Ecodopplercardiograma transesofágico (inclui transtorácico)</t>
  </si>
  <si>
    <t>Ecodopplercardiograma transtorácico</t>
  </si>
  <si>
    <t>US - Mamas</t>
  </si>
  <si>
    <t>US - Abdome total (abdome superior, rins, bexiga, aorta, veia cava inferior e adrenais)</t>
  </si>
  <si>
    <t xml:space="preserve">US - Abdome superior (fígado, vias biliares, vesícula, pâncreas e baço) </t>
  </si>
  <si>
    <t xml:space="preserve">US - Retroperitônio (grandes vasos ou adrenais) </t>
  </si>
  <si>
    <t>US - Abdome inferior masculino (bexiga, próstata e vesículas seminais)</t>
  </si>
  <si>
    <t xml:space="preserve">US - Abdome inferior feminino (bexiga, útero, ovário e anexos) </t>
  </si>
  <si>
    <t>US - Dermatológico - pele e subcutâneo</t>
  </si>
  <si>
    <t xml:space="preserve">US - Órgãos superficiais (tireóide ou escroto ou pênis ou crânio) </t>
  </si>
  <si>
    <t>US - Articular (por articulação)</t>
  </si>
  <si>
    <t>US - Obstétrica</t>
  </si>
  <si>
    <t xml:space="preserve">US - Obstétrica com Doppler colorido </t>
  </si>
  <si>
    <t>US - Obstétrica gestação múltipla: cada feto</t>
  </si>
  <si>
    <t xml:space="preserve">US - Obstétrica gestação múltipla com Doppler colorido: cada feto </t>
  </si>
  <si>
    <t xml:space="preserve">US - Obstétrica 1º trimestre (endovaginal) </t>
  </si>
  <si>
    <t xml:space="preserve">US - Transvaginal (útero, ovário, anexos e vagina) </t>
  </si>
  <si>
    <t>US - Transvaginal para controle de ovulação (3 ou mais exames)</t>
  </si>
  <si>
    <t xml:space="preserve">Doppler colorido transfontanela </t>
  </si>
  <si>
    <t xml:space="preserve">Doppler colorido de vasos cervicais arteriais bilateral (carótidas e vertebrais) </t>
  </si>
  <si>
    <t>Doppler colorido de vasos cervicais venosos bilateral (subclávias e jugulares)</t>
  </si>
  <si>
    <t xml:space="preserve">Doppler colorido de órgão ou estrutura isolada </t>
  </si>
  <si>
    <t xml:space="preserve">Doppler colorido de aorta e artérias renais </t>
  </si>
  <si>
    <t>Doppler colorido de aorta e ilíacas</t>
  </si>
  <si>
    <t xml:space="preserve">Doppler colorido de artérias viscerais (mesentéricas superior e inferior e tronco celíaco) </t>
  </si>
  <si>
    <t xml:space="preserve">Doppler colorido de hemangioma </t>
  </si>
  <si>
    <t xml:space="preserve">Doppler colorido de veia cava superior ou inferior </t>
  </si>
  <si>
    <t>Doppler colorido peniano com fármaco-indução</t>
  </si>
  <si>
    <t xml:space="preserve">Doppler colorido arterial de membro superior - unilateral </t>
  </si>
  <si>
    <t xml:space="preserve">Doppler colorido venoso de membro superior - unilateral </t>
  </si>
  <si>
    <t xml:space="preserve">Doppler colorido arterial de membro inferior - unilateral </t>
  </si>
  <si>
    <t xml:space="preserve">Doppler colorido venoso de membro inferior - unilateral </t>
  </si>
  <si>
    <t xml:space="preserve">US - Obstétrica: perfil biofísico fetal </t>
  </si>
  <si>
    <t>Doppler colorido de artérias penianas (sem fármaco indução)</t>
  </si>
  <si>
    <t>Ultrassonografia biomicroscópica - monocular</t>
  </si>
  <si>
    <t>Ultrassonografia diagnóstica - monocular</t>
  </si>
  <si>
    <t>Doppler transcraniano</t>
  </si>
  <si>
    <t>US - Crânio para criança</t>
  </si>
  <si>
    <t>US - Ecodoppler de carótidas</t>
  </si>
  <si>
    <t>US - Ecodopplercardiograma com estresse físico</t>
  </si>
  <si>
    <t>Ecodopplercardiograma sob estresse físico ou farmacológico com contraste</t>
  </si>
  <si>
    <t>Ecodopplercardiograma para ajuste de marca-passo</t>
  </si>
  <si>
    <t>US - Peça cirúgica</t>
  </si>
  <si>
    <t>US - Transretal Radial</t>
  </si>
  <si>
    <t>US - Próstata (via abdominal)</t>
  </si>
  <si>
    <t>US - Aparelho urinário (rins, ureteres e bexiga)</t>
  </si>
  <si>
    <t>US - Obstétrica: com amniocentese</t>
  </si>
  <si>
    <t xml:space="preserve">US - Obstétrica 1º trimestre com punção: biópsia ou aspirativa </t>
  </si>
  <si>
    <t>US - Próstata transretal com biópsia - até 8 fragmentos</t>
  </si>
  <si>
    <t>US - Próstata transretal com biópsia - mais de 8 fragmentos</t>
  </si>
  <si>
    <t xml:space="preserve">US - Intra-operatório </t>
  </si>
  <si>
    <t>Doppler colorido intra-operatório</t>
  </si>
  <si>
    <t>Ecodopplercardiograma transoperatório (transesofágico ou epicárdico) (1ª hora)</t>
  </si>
  <si>
    <t>Ecodopplercardiograma transoperatório (transesofágico ou epicárdico) - por hora suplementar</t>
  </si>
  <si>
    <t>Redução de invaginação intestinal por enema, orientada por US (acrescentar o exame de base)</t>
  </si>
  <si>
    <t xml:space="preserve">TC - Crânio ou sela túrcica ou órbitas </t>
  </si>
  <si>
    <t>TC - Mastóides ou orelhas</t>
  </si>
  <si>
    <t>TC - Face ou seios da face</t>
  </si>
  <si>
    <t xml:space="preserve">TC - Articulações temporomandibulares </t>
  </si>
  <si>
    <t xml:space="preserve">TC - Dental (dentascan) </t>
  </si>
  <si>
    <t>TC - Pescoço (partes moles, laringe, tireóide, faringe e glândulas salivares)</t>
  </si>
  <si>
    <t xml:space="preserve">TC - Tórax </t>
  </si>
  <si>
    <t xml:space="preserve">TC - Abdome total (abdome superior, pelve e retroperitônio) </t>
  </si>
  <si>
    <t xml:space="preserve">TC - Abdome superior </t>
  </si>
  <si>
    <t>TC - Pelve ou bacia</t>
  </si>
  <si>
    <t>TC - Coluna cervical ou dorsal ou lombo-sacra (até 3 segmentos)</t>
  </si>
  <si>
    <t xml:space="preserve">TC - Coluna - segmento adicional </t>
  </si>
  <si>
    <t xml:space="preserve">TC - Articulação (esternoclavicular ou ombro ou cotovelo ou punho ou sacroilíacas ou coxofemoral ou joelho ou tornozelo) - unilateral </t>
  </si>
  <si>
    <t>TC - Segmento apendicular (braço ou antebraço ou mão ou coxa ou perna ou pé) - unilateral</t>
  </si>
  <si>
    <t>Angiotomografia de aorta torácica</t>
  </si>
  <si>
    <t>Angiotomografia de aorta abdominal</t>
  </si>
  <si>
    <t>TC - Mandíbula</t>
  </si>
  <si>
    <t>TC - Maxilar</t>
  </si>
  <si>
    <t>TC - Radiocirurgia esterotáxica</t>
  </si>
  <si>
    <t>Angiotomografia arterial de crânio</t>
  </si>
  <si>
    <t xml:space="preserve">Angiotomografia venosa de crânio </t>
  </si>
  <si>
    <t>Angiotomografia arterial de pescoço</t>
  </si>
  <si>
    <t>Angiotomografia venosa de pescoço</t>
  </si>
  <si>
    <t>Angiotomografia arterial de tórax</t>
  </si>
  <si>
    <t>Angiotomografia venosa de tórax</t>
  </si>
  <si>
    <t>Angiotomografia arterial de abdome superior</t>
  </si>
  <si>
    <t>Angiotomografia venosa de abdome superior</t>
  </si>
  <si>
    <t>Angiotomografia arterial de pelve</t>
  </si>
  <si>
    <t>Angiotomografia venosa de pelve</t>
  </si>
  <si>
    <t>Angiotomografia arterial pulmonar</t>
  </si>
  <si>
    <t>Angiotomografia venosa pulmonar</t>
  </si>
  <si>
    <t>Tomomielografia (até 3 segmentos) - acrescentar a TC da coluna e incluir a punção</t>
  </si>
  <si>
    <t>Artro-TC</t>
  </si>
  <si>
    <t xml:space="preserve">RM - Crânio (encéfalo) </t>
  </si>
  <si>
    <t>RM - Sela túrcica (hipófise)</t>
  </si>
  <si>
    <t>RM - Base do crânio</t>
  </si>
  <si>
    <t>Perfusão cerebral por RM</t>
  </si>
  <si>
    <t>Espectroscopia por RM</t>
  </si>
  <si>
    <t xml:space="preserve">RM - Órbita bilateral </t>
  </si>
  <si>
    <t xml:space="preserve">RM - Ossos temporais bilateral </t>
  </si>
  <si>
    <t xml:space="preserve">RM - Face (inclui seios da face) </t>
  </si>
  <si>
    <t xml:space="preserve">RM - Articulação temporomandibular (bilateral) </t>
  </si>
  <si>
    <t>RM - Pescoço (nasofaringe, orofaringe, laringe, traquéia, tireóide, paratireóide)</t>
  </si>
  <si>
    <t xml:space="preserve">RM - Tórax (mediastino, pulmão, parede torácica) </t>
  </si>
  <si>
    <t xml:space="preserve">RM - Coração - morfológico e funcional </t>
  </si>
  <si>
    <t xml:space="preserve">RM - Coração - morfológico e funcional + perfusão + estresse </t>
  </si>
  <si>
    <t>RM - Coração - morfológico e funcional + perfusão + viabilidade miocárdica</t>
  </si>
  <si>
    <t>RM - Abdome superior (fígado, pâncreas, baço, rins, supra-renais, retroperitônio)</t>
  </si>
  <si>
    <t>RM - Fetal</t>
  </si>
  <si>
    <t xml:space="preserve">RM - Pênis </t>
  </si>
  <si>
    <t>RM - Bolsa escrotal</t>
  </si>
  <si>
    <t>RM - Coluna cervical ou dorsal ou lombar</t>
  </si>
  <si>
    <t>RM - Bacia (articulações sacroilíacas)</t>
  </si>
  <si>
    <t xml:space="preserve">RM - Coxa (unilateral) </t>
  </si>
  <si>
    <t xml:space="preserve">RM - Perna (unilateral) </t>
  </si>
  <si>
    <t xml:space="preserve">RM - Articular (por articulação) </t>
  </si>
  <si>
    <t>Angio-RM de aorta torácica</t>
  </si>
  <si>
    <t>Angio-RM de aorta abdominal</t>
  </si>
  <si>
    <t>Hidro-RM (colângio-RM ou uro-RM ou mielo-RM ou sialo-RM ou cistografia por RM)</t>
  </si>
  <si>
    <t xml:space="preserve">RM - Mama (bilateral) </t>
  </si>
  <si>
    <t>Angio-RM arterial pulmonar</t>
  </si>
  <si>
    <t>Angio-RM venosa pulmonar</t>
  </si>
  <si>
    <t>Angio-RM arterial de abdome superior</t>
  </si>
  <si>
    <t>Angio-RM venosa de abdome superior</t>
  </si>
  <si>
    <t xml:space="preserve">Angio-RM arterial de crânio </t>
  </si>
  <si>
    <t>Angio-RM venosa de crânio</t>
  </si>
  <si>
    <t>Angio-RM arterial de pelve</t>
  </si>
  <si>
    <t>Angio-RM venosa de pelve</t>
  </si>
  <si>
    <t>Angio-RM arterial de pescoço</t>
  </si>
  <si>
    <t>Angio-RM venosa de pescoço</t>
  </si>
  <si>
    <t>Artro-RM (incluir a punção articular) - por articulação</t>
  </si>
  <si>
    <t>Betaterapia (placa de estrôncio) - por campo</t>
  </si>
  <si>
    <t>Radiocirurgia (RTC) - nível 1, lesão única e/ou um isocentro - por tratamento</t>
  </si>
  <si>
    <t>Justificativa Clínica e Anátomo Patológico</t>
  </si>
  <si>
    <t>Radiocirurgia (RTC) - nível 2, duas lesões e/ou dois a quatro isocentros - por tratamento</t>
  </si>
  <si>
    <t xml:space="preserve">Radiocirurgia (RTC) - nível 3, três lesões e/ou de mais de quatro isocentros - por tratamento </t>
  </si>
  <si>
    <t xml:space="preserve">Radioterapia  com Modulação da Intensidade do Feixe (IMRT) - por tratamento </t>
  </si>
  <si>
    <t xml:space="preserve">Radioterapia Convencional de Megavoltagem com Acelerador Linear com Fótons e Elétrons - por campo </t>
  </si>
  <si>
    <t xml:space="preserve">Radioterapia Convencional de Megavoltagem com Acelerador Linear só com Fótons - por campo </t>
  </si>
  <si>
    <t xml:space="preserve">Radioterapia Convencional de Megavoltagem com Unidade de Telecobalto - por campo </t>
  </si>
  <si>
    <t>Radioterapia de Corpo Inteiro - por tratamento</t>
  </si>
  <si>
    <t>Radioterapia de Meio Corpo (HBI) - por dia de tratamento</t>
  </si>
  <si>
    <t>Radioterapia de Pele Total (TSI) - por tratamento</t>
  </si>
  <si>
    <t>Radioterapia Estereotática - 1º dia de tratamento</t>
  </si>
  <si>
    <t>Radioterapia Estereotática - por dia subsequente</t>
  </si>
  <si>
    <t>Radioterapia Externa de Ortovoltagem (Roentgenterapia) - por campo</t>
  </si>
  <si>
    <t>Colimação individual - 1 por incidência planejada</t>
  </si>
  <si>
    <t xml:space="preserve">Filme de verificação (cheque-filme) - 1 por incidência planejada/semana - filme a parte </t>
  </si>
  <si>
    <t>Planejamento de tratamento computadorizado - 1 por volume tratado</t>
  </si>
  <si>
    <t>Planejamento de tratamento computadorizado tridimensional - 1 por volume tratado</t>
  </si>
  <si>
    <t>Simulação de tratamento complexa (com tomografia e com contraste) - 1 por volume tratado</t>
  </si>
  <si>
    <t xml:space="preserve">Simulação de tratamento intermediária (com tomografia) - 1 por volume tratado </t>
  </si>
  <si>
    <t xml:space="preserve">Simulação de tratamento simples (sem tomografia computadorizada) - 1 por volume tratado </t>
  </si>
  <si>
    <t xml:space="preserve">Sistemas de imobilização - cabeça (máscaras) ou membros - 1 por tratamento </t>
  </si>
  <si>
    <t>Sistemas de imobilização - tórax, abdome ou pélvis - 1 por tratamento</t>
  </si>
  <si>
    <t>Braquiterapia endoluminal de alta taxa de dose (BATD) - por inserção</t>
  </si>
  <si>
    <t>Braquiterapia endoluminal de baixa taxa de dose (BBTD) - por inserção</t>
  </si>
  <si>
    <t xml:space="preserve">Braquiterapia intersticial de alta taxa de dose (BATD) - por inserção </t>
  </si>
  <si>
    <t>Braquiterapia intersticial de baixa taxa de dose (BBTD) - com Césio - por inserção</t>
  </si>
  <si>
    <t xml:space="preserve">Braquiterapia intersticial de baixa taxa de dose (BBTD) permanente de próstata - por tratamento </t>
  </si>
  <si>
    <t>Braquiterapia intersticial de baixa taxa de dose (BBTD) com ouro, irídio ou iodo - por tratamento</t>
  </si>
  <si>
    <t>Braquiterapia intracavitária de alta taxa de dose (BATD) - por inserção</t>
  </si>
  <si>
    <t>Braquiterapia intracavitária de baixa taxa de dose (BBTD) com Césio - por inserção</t>
  </si>
  <si>
    <t>Braquiterapia oftálmica de baixa taxa de dose (BBTD) - por inserção</t>
  </si>
  <si>
    <t>Braquiterapia por moldagem ou contato de baixa taxa de dose (BBTD) com Césio - por inserção</t>
  </si>
  <si>
    <t>Braquiterapia por moldagem ou contato de baixa taxa de dose (BBTD) com ouro, irídio ou iodo - por tratamento</t>
  </si>
  <si>
    <t>Braquiterapia por moldagem ou contato, de alta taxa de dose (BATD) - por inserção</t>
  </si>
  <si>
    <t xml:space="preserve">Filme de verificação (cheque-filme) de braquiterapia - 2 por inserção - filme à parte </t>
  </si>
  <si>
    <t>Colocação ou retirada da placa oftálmica - 1 colocação e 1 retirada por tratamento</t>
  </si>
  <si>
    <t xml:space="preserve">Colocação ou retirada dos cateteres - 1 colocação e 1 retirada por inserção </t>
  </si>
  <si>
    <t>Planejamento computadorizado de braquiterapia - 1 por inserção</t>
  </si>
  <si>
    <t>Planejamento computadorizado tridimensional de braquiterapia - 1 por inserção</t>
  </si>
  <si>
    <t>Simulação de braquiterapia - 1 por inserção</t>
  </si>
  <si>
    <t>Angiofluoresceinografia - monocular</t>
  </si>
  <si>
    <t>Angiografia com indocianina verde - monocular</t>
  </si>
  <si>
    <t>Avaliação órbito-palpebral-exoftalmometria - binocular</t>
  </si>
  <si>
    <t>Bioimpedanciometria (ambulatorial) exame</t>
  </si>
  <si>
    <t>Biópsia do vilo corial</t>
  </si>
  <si>
    <t>Calorimetria indireta (ambulatorial) exame</t>
  </si>
  <si>
    <t>Campimetria manual - monocular</t>
  </si>
  <si>
    <t>Ceratoscopia computadorizada - monocular</t>
  </si>
  <si>
    <t>Coleta de material cérvico-vaginal</t>
  </si>
  <si>
    <t>Colposcopia (cérvice uterina e vagina)</t>
  </si>
  <si>
    <t>Cordocentese</t>
  </si>
  <si>
    <t>Curva tensional diária - binocular</t>
  </si>
  <si>
    <t>Ereção fármaco-induzida</t>
  </si>
  <si>
    <t>Estéreo-foto de papila - monocular</t>
  </si>
  <si>
    <t>Estesiometria (por membro)</t>
  </si>
  <si>
    <t xml:space="preserve">Avaliação de vias lacrimais (Teste de Schirmer) - monocular </t>
  </si>
  <si>
    <t>Exame a fresco do conteúdo vaginal e cervical</t>
  </si>
  <si>
    <t>Exame de motilidade ocular (teste ortóptico) - binocular</t>
  </si>
  <si>
    <t>Exame micológico - cultura e identificação de colônia</t>
  </si>
  <si>
    <t>Exame micológico direto (por local)</t>
  </si>
  <si>
    <t>Gonioscopia - binocular</t>
  </si>
  <si>
    <t>Mapeamento de retina (oftalmoscopia indireta) - monocular</t>
  </si>
  <si>
    <t>Microscopia especular de córnea - monocular</t>
  </si>
  <si>
    <t>Oftalmodinamometria - monocular</t>
  </si>
  <si>
    <t>Peniscopia (inclui bolsa escrotal)</t>
  </si>
  <si>
    <t>Potencial de acuidade visual - monocular</t>
  </si>
  <si>
    <t>Retinografia (só honorário) monocular</t>
  </si>
  <si>
    <t>Tonometria - binocular</t>
  </si>
  <si>
    <t>Tricograma</t>
  </si>
  <si>
    <t>Urodinâmica completa</t>
  </si>
  <si>
    <t>Urofluxometria</t>
  </si>
  <si>
    <t>Visão subnormal - monocular</t>
  </si>
  <si>
    <t>Vulvoscopia (vulva e períneo)</t>
  </si>
  <si>
    <t>Capilaroscopia periungueal</t>
  </si>
  <si>
    <t>Coleta de raspado dérmico em lesões e sítios específicos para baciloscopia (por sítio)</t>
  </si>
  <si>
    <t>Triagem auditiva neonatal/infantil</t>
  </si>
  <si>
    <t>Teste do reflexo vermelho em recém nato (teste do olhinho)</t>
  </si>
  <si>
    <t>Cauterização de alta frequência em sistema genital e reprodutor feminino</t>
  </si>
  <si>
    <t>Colposcopia anal</t>
  </si>
  <si>
    <t>Provas imuno-alérgicas para bactérias (por antígeno)</t>
  </si>
  <si>
    <t>Provas imuno-alérgicas para fungos (por antígeno)</t>
  </si>
  <si>
    <t>Teste da histamina (duas áreas testadas)</t>
  </si>
  <si>
    <t>Teste de broncoprovocação</t>
  </si>
  <si>
    <t>Teste de equilíbrio peritoneal (PET)</t>
  </si>
  <si>
    <t>Teste de exercício em ergômetro com   realização  de gasometria arterial</t>
  </si>
  <si>
    <t>Teste de exercício em ergômetro com medida de gases expirados (teste cardiopulmonar de exercício) com qualquer ergômetro</t>
  </si>
  <si>
    <t>Teste de exercício em ergômetro com medida de gases expirados e eletrocardiograma</t>
  </si>
  <si>
    <t>Teste de glicerol (com audiometria tonal limiar pré e pós)</t>
  </si>
  <si>
    <t>Teste de glicerol (com eletrococleografia pré e pós)</t>
  </si>
  <si>
    <t>Teste de Hilger para paralisia facial</t>
  </si>
  <si>
    <t>Teste de Huhner</t>
  </si>
  <si>
    <t>Teste de Mitsuda</t>
  </si>
  <si>
    <t>Teste de prótese auditiva</t>
  </si>
  <si>
    <t>Teste de sensibilidade de contraste ou de cores - monocular</t>
  </si>
  <si>
    <t>Teste para broncoespasmo de exercício</t>
  </si>
  <si>
    <t>Teste provocativo para glaucoma - binocular</t>
  </si>
  <si>
    <t>Testes cutâneo-alérgicos para alérgenos da poeira</t>
  </si>
  <si>
    <t>Testes cutâneo-alérgicos para alimentos</t>
  </si>
  <si>
    <t>Testes cutâneo-alérgicos para fungos</t>
  </si>
  <si>
    <t>Testes cutâneo-alérgicos para insetos hematófagos</t>
  </si>
  <si>
    <t>Testes cutâneo-alérgicos para pólens</t>
  </si>
  <si>
    <t>Testes de contato - até 30 substâncias</t>
  </si>
  <si>
    <t>Testes de contato - por substância, acima de 30</t>
  </si>
  <si>
    <t>Testes de contato por fotossensibilização - até 30 substâncias</t>
  </si>
  <si>
    <t>Testes de contato por fotossensibilização - por substância, acima de 30</t>
  </si>
  <si>
    <t>Testes vestibulares, com prova calórica, com eletronistagmografia</t>
  </si>
  <si>
    <t>Testes vestibulares, com prova calórica, sem eletronistagmografia</t>
  </si>
  <si>
    <t>Testes vestibulares, com vecto-eletronistagmografia</t>
  </si>
  <si>
    <t>Teste cutâneo-alérgicos para látex</t>
  </si>
  <si>
    <t>Teste cutâneo-alérgicos Epitelis de Animais</t>
  </si>
  <si>
    <t>Teste de Heald</t>
  </si>
  <si>
    <t>Testes cutâneos de contato (patch tests)</t>
  </si>
  <si>
    <t>Teste de fluxo salivar</t>
  </si>
  <si>
    <t>Biometria ultrassônica - monocular</t>
  </si>
  <si>
    <t>Cavernosometria</t>
  </si>
  <si>
    <t>Dopplermetria dos cordões espermáticos</t>
  </si>
  <si>
    <t>Investigação ultrassônica com registro gráfico (qualquer área)</t>
  </si>
  <si>
    <t>Investigação ultrassônica com teste de stress e com registro gráfico</t>
  </si>
  <si>
    <t>Investigação ultrassônica com teste de stress e sem registro gráfico</t>
  </si>
  <si>
    <t>Investigação ultrassônica com teste de stress em esteira e com registro gráfico</t>
  </si>
  <si>
    <t>Investigação ultrassônica sem registro gráfico (qualquer área)</t>
  </si>
  <si>
    <t>Paquimetria ultrassônica - monocular</t>
  </si>
  <si>
    <t>Pletismografia (qualquer tipo) por lateralidade ou território</t>
  </si>
  <si>
    <t>Medida de pressão hepática</t>
  </si>
  <si>
    <t>Pressão arterial peniana</t>
  </si>
  <si>
    <t>Exercícios de pleóptica</t>
  </si>
  <si>
    <t>pH-metria gástrica de 24 horas com quatro canais</t>
  </si>
  <si>
    <t>Pesquisa do nistagmo optocinético</t>
  </si>
  <si>
    <t>Eletroencefalograma com eletrodos especiais</t>
  </si>
  <si>
    <t>Potencial evocado do nervo trigêmeo</t>
  </si>
  <si>
    <t>Colonoscopia com cromoscopia</t>
  </si>
  <si>
    <t>Broncoscopia com cromoscopia</t>
  </si>
  <si>
    <t>Chlamydia trachomatis, exame direto para vários materiais</t>
  </si>
  <si>
    <t>Curva insulínica e glicêmica clássica</t>
  </si>
  <si>
    <t>Cadeia Kappa leve livre</t>
  </si>
  <si>
    <t>Deficiente de carboidrato, transferrina</t>
  </si>
  <si>
    <t>Relatório Médico detalhado</t>
  </si>
  <si>
    <t>Prozac, dosagem (sangue)</t>
  </si>
  <si>
    <t>Cefalexina dosagem</t>
  </si>
  <si>
    <t>Sulfadiazina, dosagem</t>
  </si>
  <si>
    <t>Sulfapiridina, dosagem</t>
  </si>
  <si>
    <t>Sulfisoxazol, dosagem</t>
  </si>
  <si>
    <t>C4d fragmento</t>
  </si>
  <si>
    <t xml:space="preserve">Relatório Médico </t>
  </si>
  <si>
    <t>Cultura de fibroblastos (pele)</t>
  </si>
  <si>
    <t>Cintilografia, receptores da Somatostatina com lutécio - 177</t>
  </si>
  <si>
    <t>Cintilografia de corpo inteiro com metaiodobenzilguandina - iodo-123</t>
  </si>
  <si>
    <t>Cintilografia de corpo inteiro com MIBI marcada com tecnécio - 99m</t>
  </si>
  <si>
    <t>Controle após terapia com lutécio</t>
  </si>
  <si>
    <t>Atendimento fisioterapeutico ambulatorial ao paciente independente ou com dependencia parcial, com disfunção decorrente de lesão do sistema nervoso central e/ou periferico</t>
  </si>
  <si>
    <t>Atendimento fisioterapeutico ambulatorial individual ao paciente com disfunção decorrente de alterações no sistema respiratorio</t>
  </si>
  <si>
    <t>Atendimento fisioterapeutico ambulatorial em grupo aos pacientes com disfunção decorrente de alterações no sistema respiratório</t>
  </si>
  <si>
    <t>Atendimento fisioterapeutico ambulatorial individual ao paciente com disfunção decorrente de alterações no sistema cardiovascular</t>
  </si>
  <si>
    <t>Atendimento fisioterapeutico ambulatorial em grupo aos pacientes com disfunção decorrente de alterações no sistema cardiovascular</t>
  </si>
  <si>
    <t>Atendimento fisioterapeutico ambulatorial individual por alterações endocrino-metabolicas</t>
  </si>
  <si>
    <t>Atendimento fisioterapeutico ambulatorial em grupo por alterações endocrino-metabolicas</t>
  </si>
  <si>
    <t>Atendimento fisioterapeutico hospitalar ao paciente independente ou com dependencia parcial, com disfunção decorrente de lesão do sistema nervoso central e/ou periferico</t>
  </si>
  <si>
    <t>Atendimento fisioterapeutico hospitalar ao paciente dependente com disfunção decorrente de lesao do sistema nervoso central e/ou periferico</t>
  </si>
  <si>
    <t>Atendimento fisioterapeutico hospitalar ao paciente com disfunção decorrente de alterações no sistema respiratório com assistencia ventilatória</t>
  </si>
  <si>
    <t>Atendimento fisioterapeutico hospitalar ao paciente com disfunção decorrente de alterações no sistema respiratório sem assistencia ventilatória</t>
  </si>
  <si>
    <t>EMG não invasivo</t>
  </si>
  <si>
    <t>Ventilometria (incluindo Capacidade Vital, Capacidade Inspiratoria, volume minuto,volume corrente e todos indices derivados destas avaliações)</t>
  </si>
  <si>
    <t>Analise Eletroterapeutica não invasiva, identificação de ponto motor, cronaximetria, reobase, acomodação e curva I/T - por segmento ou membro</t>
  </si>
  <si>
    <t>Atendimento fisioterapeutico hospitalar ao paciente com disfunção decorrente de alterações no sistema respiratorio sem Assistencia Ventilatória Mecânica</t>
  </si>
  <si>
    <t>Atendimento fisioterapeutico hospitalar ao paciente com disfunção decorrente de alterações no sistema respiratorio com Assistencia Ventilatória Mecânica</t>
  </si>
  <si>
    <t>Atendimento fisioterapeutico hospitalar ao paciente com dependencia parcial com disfunção decorrente de lesão do sistema nervoso central e/ou periferico</t>
  </si>
  <si>
    <t>Atendimento fisioterapeutico hospitalar ao paciente com dependencia toal com disfunção decorrente de lesao do sistema nervoso central e/ou periferico</t>
  </si>
  <si>
    <t>Atendimento fisioterapeutico ambulatorial ao paciente com dependencia total com disfunção decorrente de lesão do sistema nervoso central e/ou periferico</t>
  </si>
  <si>
    <t>Confecção de órteses em material termo-sensível (por unidade)</t>
  </si>
  <si>
    <t xml:space="preserve">Relatório detalhado </t>
  </si>
  <si>
    <t>Confecção de prótese imediata</t>
  </si>
  <si>
    <t>Confecção de prótese provisória</t>
  </si>
  <si>
    <t>Análise computadorizada da voz</t>
  </si>
  <si>
    <t xml:space="preserve">Relatório Médico + laringoscopia </t>
  </si>
  <si>
    <t>Decay do reflexo estapédico</t>
  </si>
  <si>
    <t>Antígenos bacterianos / vários materiais</t>
  </si>
  <si>
    <t>Fungos morfologia/bioquímica</t>
  </si>
  <si>
    <t>Identificação de bactérias por método sorológico/bioquímico</t>
  </si>
  <si>
    <t>Alcaptonúria  - pesquisa e/ou dosagem na urina</t>
  </si>
  <si>
    <t>Cistinúria, pesquisa</t>
  </si>
  <si>
    <t>Substâncias redutoras, pesquisa (urina)</t>
  </si>
  <si>
    <t>Coleta de escarro induzida</t>
  </si>
  <si>
    <t>Identificação de verme</t>
  </si>
  <si>
    <t>Isolamento de microorganismos especiais</t>
  </si>
  <si>
    <t xml:space="preserve">Quantificação de outros agentes por PCR </t>
  </si>
  <si>
    <t>Neutrófilos, pesquisa de</t>
  </si>
  <si>
    <t>Pesquisa hemoglobina H</t>
  </si>
  <si>
    <t>Prova funcional DDAVP - Von Willebrand (1hora)</t>
  </si>
  <si>
    <t>Adesividade plaquetária</t>
  </si>
  <si>
    <t>Tempo de coagulação ativado (TCA)</t>
  </si>
  <si>
    <t>Teste de viabilidade celular, citometria de fluxo, outros materiais</t>
  </si>
  <si>
    <t>Cross match plaquetário</t>
  </si>
  <si>
    <t>Dosagem de ferro em tecido hepático</t>
  </si>
  <si>
    <t>Homocistina, pesquisa de</t>
  </si>
  <si>
    <t>Índice de saturação de ferro</t>
  </si>
  <si>
    <t>Marcadores cardíacos diagnósticos</t>
  </si>
  <si>
    <t>Colinesterase com inibição de Dibucaina</t>
  </si>
  <si>
    <t>Ácido fitânico</t>
  </si>
  <si>
    <t>N-Acetilgalactosaminidase, dosagem</t>
  </si>
  <si>
    <t>Pentaclorofenol, dosagem</t>
  </si>
  <si>
    <t>Receptor solúvel de transferrina</t>
  </si>
  <si>
    <t>Alfa L-iduronase, plasma</t>
  </si>
  <si>
    <t>Cobre eritrocitário, dosagem</t>
  </si>
  <si>
    <t>Índice de ácido úrico/creatinina</t>
  </si>
  <si>
    <t>Índice de cálcio/creatinina</t>
  </si>
  <si>
    <t>Índice de proteína/creatinina</t>
  </si>
  <si>
    <t>Tripsina, dosagem</t>
  </si>
  <si>
    <t>HLA locus C</t>
  </si>
  <si>
    <t>Lyme para Western Blot</t>
  </si>
  <si>
    <t>ZAP-70</t>
  </si>
  <si>
    <t>HLA-DQ, teste de histocompatibilidade de alta resolução, sangue total</t>
  </si>
  <si>
    <t xml:space="preserve">Transaminase pirúvica - TGP ou ALT por componente hemoterápico - pesquisa e/ou dosagem </t>
  </si>
  <si>
    <t>Cariótipo de sangue (técnicas com bandas) - Análise de 50 células para detecção de mosaicismo</t>
  </si>
  <si>
    <t>Dosagem quantitativa de metabólitos na urina e/ou sangue para o diagnóstico de erros inatos do metabolismo (cada)</t>
  </si>
  <si>
    <t>Rastreamento neonatal para o diagnósitco de EIM e outras doenças</t>
  </si>
  <si>
    <t>DNA citometria fluxo parafina - outros materiais</t>
  </si>
  <si>
    <t>Renograma</t>
  </si>
  <si>
    <t>RX - Videodefecograma</t>
  </si>
  <si>
    <t>RX - Pênis</t>
  </si>
  <si>
    <t>RX - Esqueleto (incidências básicas de: crânio, coluna, bacia e membros)</t>
  </si>
  <si>
    <t>US - Ecodopplercardiograma com análise do sincronismo cardíaco</t>
  </si>
  <si>
    <t xml:space="preserve">Monitorização por Doppler transcraniano </t>
  </si>
  <si>
    <t>TC - Punção para introdução de contraste (acrescentar o exame de base)</t>
  </si>
  <si>
    <t>Sangues e derivados (por unidade)</t>
  </si>
  <si>
    <t>Colposcopia por vídeo</t>
  </si>
  <si>
    <t>Vulvoscopia por vídeo</t>
  </si>
  <si>
    <t>Avaliação da função muscular (por movimento) com equipamento informatizado (isocinético)</t>
  </si>
  <si>
    <t>Avaliação da função muscular (por movimento) com equipamento mecânico (dinamometria/módulos de cargas)</t>
  </si>
  <si>
    <t>Prova de auto-rotação cefálica</t>
  </si>
  <si>
    <t>Testes do desenvolvimento (escala de Denver e outras)</t>
  </si>
  <si>
    <t>CÓDIGOS QUE NÃO CONSTAM NA CBHPM</t>
  </si>
  <si>
    <t>Lavado gástrico, colheita por</t>
  </si>
  <si>
    <t>Prova funcional DDAVP - Von Willebrand (4horas)</t>
  </si>
  <si>
    <t>Imunofenotipagem T e B</t>
  </si>
  <si>
    <t>Prova de compatibilidade para transfusão de plaquetas (MAIPA)</t>
  </si>
  <si>
    <t>RX - Escafóide</t>
  </si>
  <si>
    <t>RX - Trânsito colônico</t>
  </si>
  <si>
    <t>Doppler convencional órgão/estrutura isolada</t>
  </si>
  <si>
    <t>Ultrassom com doppler abdôme total e pelve feminino</t>
  </si>
  <si>
    <t>US - Ecocardiograma com Doppler convencional - artérias</t>
  </si>
  <si>
    <t>US - Ecocardiograma com Doppler convencional - carótidas</t>
  </si>
  <si>
    <t>US - Ecocardiograma com Doppler tecidual para ressincronização</t>
  </si>
  <si>
    <t>RM - Planejamento</t>
  </si>
  <si>
    <t>Exame neuro oftalmlógico</t>
  </si>
  <si>
    <t>Oximetria arterial, perfil</t>
  </si>
  <si>
    <t>Oximetria venosa, perfil</t>
  </si>
  <si>
    <t>Sessão de psicomotricidade individual</t>
  </si>
  <si>
    <t>Atendimento fisioterapeutico ambulatorial ao paciente com disfunção decorrente de alterações do sistema musculo-esqueletico</t>
  </si>
  <si>
    <t>Atendimento fisioterapeutico ambulatorial ao paciente com disfunção decorrente de queimaduras</t>
  </si>
  <si>
    <t>Atendimento fisioterapeutico ambulatorial ao paciente com disfunção decorrente de alterações do sistema linfatico e/ou vascular periferico</t>
  </si>
  <si>
    <t>Atendimento fisioterapeutico ambulatorial no pré ou pós cirurgico e em recuperação de tecidos</t>
  </si>
  <si>
    <t>Atendimento fisioterapeutico ambulatorial para alterações inflamatorias e ou degenerativas do aparelho genito-urinario e reprodutor, e/ou proctológico</t>
  </si>
  <si>
    <t>Atendimento fisioterapeutico hospitalar ao paciente com disfunção decorrente de alterações do sistema musculo-esqueletico</t>
  </si>
  <si>
    <t>Atendimento fisioterapeutico hospitalar ao paciente com disfunção decorrente de alterações do sistema cardiovascular</t>
  </si>
  <si>
    <t>Atendimento fisioterapeutico hospitalar ao paciente com disfunção decorrente de queimaduras</t>
  </si>
  <si>
    <t>Atendimento fisioterapeutico hospitalar ao paciente com disfunção decorente de alterações do sistema linfatico e/ou vascular periferico</t>
  </si>
  <si>
    <t>Atendimento fisioterapeutico hospitalar no pré e pós cirurgico e em recuperação de tecidos</t>
  </si>
  <si>
    <t>Atendimento fisioterapeutico hospitalar por alterações endocrino-metabolicas</t>
  </si>
  <si>
    <t>Atendimento fisioterapeutico hospitalar para alterações inflamatorias e ou degenerativas do aparelho genito-urinario, reprodutor e/ou proctológico</t>
  </si>
  <si>
    <t>Valor total do Procedimentos (Não inclui o valor do filme, nem a taxa de custeio administrativo)</t>
  </si>
  <si>
    <t>Teste e adaptação de lente de contato (sessão) - binocular</t>
  </si>
  <si>
    <t>Monitor de eventos sintomáticos por 15 a 30 dias (LOOPER)</t>
  </si>
  <si>
    <t>Monitorizacao eletrocadriografica programada com transcrição - não continua</t>
  </si>
  <si>
    <t xml:space="preserve">Atividade reflexa ou aplicação de técnica cinesioterápica específica </t>
  </si>
  <si>
    <t>Atividades em escola de postura (máximo de 10 pessoas) - por sessão</t>
  </si>
  <si>
    <t xml:space="preserve">Manipulação vertebral </t>
  </si>
  <si>
    <t xml:space="preserve">Procedimentos mesoterápicos (por região anatômica) </t>
  </si>
  <si>
    <t xml:space="preserve">Procedimentos mesoterápicos com calcitonina (qualquer segmento) </t>
  </si>
  <si>
    <t>Programa de exercício supervisionado com obtenção de eletrocardiograma e/ou saturação de O2 - sessão individual</t>
  </si>
  <si>
    <t>Programa de exercício supervisionado com obtenção de eletrocardiograma e/ou saturação de O2 - sessão coletiva</t>
  </si>
  <si>
    <t>Programa de exercício supervisionado sem obtenção de eletrocardiograma e/ou saturação de O2 - sessão individual</t>
  </si>
  <si>
    <t>Programa de exercício supervisionado sem obtenção de eletrocardiograma e/ou saturação de O2 - sessão coletiva</t>
  </si>
  <si>
    <t>Bilimetria gástrica ou esofágica de 24 horas</t>
  </si>
  <si>
    <t>Análise computadorizada de papila e/ou fibras nervosas - monocular (GDX)</t>
  </si>
  <si>
    <t xml:space="preserve">Análise computadorizada do segmento anterior - monocular </t>
  </si>
  <si>
    <t>Audiometria (tipo Von Bekesy)</t>
  </si>
  <si>
    <t>Variação de contingente negativo (PE/Tardio)</t>
  </si>
  <si>
    <t>Craniocorporografia</t>
  </si>
  <si>
    <t>Imitanciometria de alta frequência</t>
  </si>
  <si>
    <t>Perimetria com scanning laser ophthalmoscope - monocular</t>
  </si>
  <si>
    <t>Posturografia</t>
  </si>
  <si>
    <t>Rinometria acústica</t>
  </si>
  <si>
    <t>Reflexo cutâneo-simpático</t>
  </si>
  <si>
    <t>Teste de estimulação repetitiva (um ou mais músculos)</t>
  </si>
  <si>
    <t>Videonistagmografia infravermelha</t>
  </si>
  <si>
    <t>Audiometria ocupacional ou de seleção</t>
  </si>
  <si>
    <t>Ergotonometria músculo-esquelético (tetra, paraparesia e hemiparesia)</t>
  </si>
  <si>
    <t xml:space="preserve">Medida de pressao de varizes do esofago endoscopica </t>
  </si>
  <si>
    <t>Videoquimografia laríngea</t>
  </si>
  <si>
    <t>Acetona, pesquisa e/ou dosagem no soro</t>
  </si>
  <si>
    <t>Ácido beta hidroxi butírico - pesquisa e/ou dosagem</t>
  </si>
  <si>
    <t>Ácido glioxílico - pesquisa e/ou dosagem</t>
  </si>
  <si>
    <t>Ácidos biliares - pesquisa e/ou dosagem</t>
  </si>
  <si>
    <t>Anfetaminas, pesquisa e/ou dosagem</t>
  </si>
  <si>
    <t>Carnitina livre - pesquisa e/ou dosagem</t>
  </si>
  <si>
    <t>Carnitina total e frações - pesquisa e/ou dosagem</t>
  </si>
  <si>
    <t>Clearance osmolar</t>
  </si>
  <si>
    <t>Cocaína, pesquisa e/ou dosagem</t>
  </si>
  <si>
    <t>Cotinina - pesquisa e/ou dosagem</t>
  </si>
  <si>
    <t>Desidrogenase isocítrica - pesquisa e/ou dosagem</t>
  </si>
  <si>
    <t>Isomerase fosfohexose - pesquisa e/ou dosagem</t>
  </si>
  <si>
    <t>Leucino aminopeptidase - pesquisa e/ou dosagem</t>
  </si>
  <si>
    <t>Lipase lipoprotéica - pesquisa e/ou dosagem</t>
  </si>
  <si>
    <t>Lipoproteína (a) - Lp (a) - pesquisa e/ou dosagem</t>
  </si>
  <si>
    <t>Nitrogênio amoniacal - pesquisa e/ou dosagem</t>
  </si>
  <si>
    <t>Nitrogênio total - pesquisa e/ou dosagem</t>
  </si>
  <si>
    <t>Proteína ligadora do retinol - pesquisa e/ou dosagem</t>
  </si>
  <si>
    <t>Sulfonamidas livre e acetilada (% de acetilação) - pesquisa e/ou dosagem</t>
  </si>
  <si>
    <t>Tálio, pesquisa e/ou dosagem</t>
  </si>
  <si>
    <t>Mucoproteínas - pesquisa e/ou dosagem</t>
  </si>
  <si>
    <t>Vitamina B1, pesquisa e/ou dosagem</t>
  </si>
  <si>
    <t>Vitamina B2, pesquisa e/ou dosagem</t>
  </si>
  <si>
    <t>Vitamina B3, pesquisa e/ou dosagem</t>
  </si>
  <si>
    <t>Vitamina B6, pesquisa e/ou dosagem</t>
  </si>
  <si>
    <t>Vitamina D2, pesquisa e/ou dosagem</t>
  </si>
  <si>
    <t>Vitamina K,- pesquisa e/ou dosagem</t>
  </si>
  <si>
    <t>Eosinófilos, pesquisa nas fezes</t>
  </si>
  <si>
    <t>Heparina, dosagem</t>
  </si>
  <si>
    <t>Inibidor do TPA (PAI) - pesquisa e/ou dosagem</t>
  </si>
  <si>
    <t>Tempo de reptilase - determinação</t>
  </si>
  <si>
    <t>Alfa-2antiplasmina, teste funcional</t>
  </si>
  <si>
    <t>Imunofenotipagem para perfil imune (*)</t>
  </si>
  <si>
    <t>Produtos de degradação da fibrina, quantitativo - pesquisa e/ou dosagem</t>
  </si>
  <si>
    <t>Hemoglobina instabilidade a 37 graus C - pesquisa e/ou dosagem</t>
  </si>
  <si>
    <t>Hemoglobina, solubilidade (HbS e HbD) - pesquisa e/ou dosagem</t>
  </si>
  <si>
    <t>Estreptozima - pesquisa e/ou dosagem</t>
  </si>
  <si>
    <t>17-cetogênicos (17-CGS) - pesquisa e/ou dosagem</t>
  </si>
  <si>
    <t>17-cetogênicos cromatografia - pesquisa e/ou dosagem</t>
  </si>
  <si>
    <t>Leptina - pesquisa e/ou dosagem</t>
  </si>
  <si>
    <t>Piridinolina - pesquisa e/ou dosagem</t>
  </si>
  <si>
    <t>Pregnantriol - pesquisa e/ou dosagem</t>
  </si>
  <si>
    <t>Iodo protéico (PBI) - pesquisa e/ou dosagem</t>
  </si>
  <si>
    <t>Lactogênico placentário hormônio - pesquisa e/ou dosagem</t>
  </si>
  <si>
    <t>Somatotrófico coriônico (HCS ou PHL) - pesquisa e/ou dosagem</t>
  </si>
  <si>
    <t>Anticorpo anti-DNAse B - pesquisa e/ou dosagem</t>
  </si>
  <si>
    <t>Anticorpo anti-hormônio do crescimento - pesquisa e/ou dosagem</t>
  </si>
  <si>
    <t>Anticorpos anti-influenza A,  IgG - pesquisa e/ou dosagem</t>
  </si>
  <si>
    <t>Anticorpos anti-influenza A,  IgM - pesquisa e/ou dosagem</t>
  </si>
  <si>
    <t>Anticorpos anti-influenza B, IgG - pesquisa e/ou dosagem</t>
  </si>
  <si>
    <t>Anticorpos anti-influenza B, IgM - pesquisa e/ou dosagem</t>
  </si>
  <si>
    <t>Antigliadina (glúten) - IgM - pesquisa e/ou dosagem</t>
  </si>
  <si>
    <t>Brucela, prova rápida</t>
  </si>
  <si>
    <t>CA 50 - pesquisa e/ou dosagem</t>
  </si>
  <si>
    <t>CA-242 - pesquisa e/ou dosagem</t>
  </si>
  <si>
    <t>CA-27-29 - pesquisa e/ou dosagem</t>
  </si>
  <si>
    <t>Complemento C5 - pesquisa e/ou dosagem</t>
  </si>
  <si>
    <t>Equinococose, IDR - pesquisa e/ou dosagem</t>
  </si>
  <si>
    <t>Esporotricose, reação sorológica</t>
  </si>
  <si>
    <t>Esporotriquina, IDR - pesquisa e/ou dosagem</t>
  </si>
  <si>
    <t>Histamina, dosagem</t>
  </si>
  <si>
    <t>IgA na saliva - pesquisa e/ou dosagem</t>
  </si>
  <si>
    <t>Imunocomplexos circulantes - pesquisa e/ou dosagem</t>
  </si>
  <si>
    <t>Imunocomplexos circulantes, com células Raji - pesquisa e/ou dosagem</t>
  </si>
  <si>
    <t>Ito (cancro mole), IDeR - pesquisa e/ou dosagem</t>
  </si>
  <si>
    <t>Kveim (sarcoidose), IDeR - pesquisa e/ou dosagem</t>
  </si>
  <si>
    <t>Mantoux, IDeR</t>
  </si>
  <si>
    <t>MCA (antígeno cárcino-mamário) - pesquisa e/ou dosagem</t>
  </si>
  <si>
    <t>Montenegro, IDeR</t>
  </si>
  <si>
    <t>Proteína C, teste imunológico</t>
  </si>
  <si>
    <t>Proteína eosinofílica catiônica (ECP) - pesquisa e/ou dosagem</t>
  </si>
  <si>
    <t>Teste de inibição da migração dos linfócitos (para cada antígeno)</t>
  </si>
  <si>
    <t>Teste respiratório para H. Pylori</t>
  </si>
  <si>
    <t>Toxoplasmina, IDeR</t>
  </si>
  <si>
    <t>Widal, reação de</t>
  </si>
  <si>
    <t>Anti-DMP - pesquisa e/ou dosagem</t>
  </si>
  <si>
    <t>Anti-hialuronidase, determinação da</t>
  </si>
  <si>
    <t>Antidesoxiribonuclease B, neutralização quantitativa - pesquisa e/ou dosagem</t>
  </si>
  <si>
    <t>Antígenos metílicos solúveis do BCG (1 aplicação)</t>
  </si>
  <si>
    <t>Frei (linfogranuloma venéreo), IDeR - pesquisa e/ou dosagem</t>
  </si>
  <si>
    <t>Gonococo - hemaglutinação (HA)</t>
  </si>
  <si>
    <t>Hidatidose (equinococose) IDi dupla - pesquisa e/ou dosagem</t>
  </si>
  <si>
    <t>Vírus sincicial respiratório - pesquisa direta</t>
  </si>
  <si>
    <t>Weil Felix (Ricketsiose), reação de aglutinação</t>
  </si>
  <si>
    <t>Anticorpo anti Saccharamyces - ASCA - pesquisa e/ou dosagem</t>
  </si>
  <si>
    <t>Poliomelite sorologia</t>
  </si>
  <si>
    <t>Proteína Amiloide A - pesquisa e/ou dosagem</t>
  </si>
  <si>
    <t>Schistosomose, pesquisa</t>
  </si>
  <si>
    <t>Amebíase, IgM - pesquisa e/ou dosagem</t>
  </si>
  <si>
    <t>Gonococo - IgG - pesquisa e/ou dosagem</t>
  </si>
  <si>
    <t>Gonococo - IgM - pesquisa e/ou dosagem</t>
  </si>
  <si>
    <t>Psitacose - IgA - pesquisa e/ou dosagem</t>
  </si>
  <si>
    <t>Nonne-Apple; reação</t>
  </si>
  <si>
    <t>Takata-Ara, reação</t>
  </si>
  <si>
    <t>Vacina autógena</t>
  </si>
  <si>
    <t>Acidez titulável - pesquisa e/ou dosagem na urina</t>
  </si>
  <si>
    <t>Bartituratos - pesquisa e/ou dosagem na urina</t>
  </si>
  <si>
    <t>Beta mercapto-lactato-disulfidúria,pesquisa - na urina</t>
  </si>
  <si>
    <t>Inclusão citomegálica, pesquisa de células com - na urina</t>
  </si>
  <si>
    <t>Prova de diluição - na urina</t>
  </si>
  <si>
    <t>Sobrecarga de água, prova - na urina</t>
  </si>
  <si>
    <t>Cristalização do muco cervical, pequisa</t>
  </si>
  <si>
    <t>Hollander (inclusive tubagem), teste</t>
  </si>
  <si>
    <t xml:space="preserve">Tubagem duodenal </t>
  </si>
  <si>
    <t>pH - tornassol - pesquisa</t>
  </si>
  <si>
    <t>Dialdeído malônico - pesquisa e/ou dosagem</t>
  </si>
  <si>
    <t>P-nitrofenol (para nitrobenzeno) - pesquisa e/ou dosagem</t>
  </si>
  <si>
    <t>Protoporfirinas livres (para chumbo inorgânico) - pesquisa e/ou dosagem</t>
  </si>
  <si>
    <t>Selênio, dosagem</t>
  </si>
  <si>
    <t>Tiocianato (para cianetos  nitrilas alifáticas) - pesquisa e/ou dosagem</t>
  </si>
  <si>
    <t>Ácido acético - pesquisa e/ou dosagem</t>
  </si>
  <si>
    <t>Apolipoproteína E, genotipagem</t>
  </si>
  <si>
    <t>Hepatite B (qualitativo) PCR - pesquisa</t>
  </si>
  <si>
    <t>Parvovírus por PCR - pesquisa</t>
  </si>
  <si>
    <t>Rubéola por PCR - pesquisa</t>
  </si>
  <si>
    <t>Sífilis por PCR - pesquisa</t>
  </si>
  <si>
    <t>NAT/HBV - por componente hemoterápico - pesquisa e/ou dosagem</t>
  </si>
  <si>
    <t>PCR em tempo real para diagnóstico de adenovírus</t>
  </si>
  <si>
    <t>Diagnóstico genético pré-implantação por fish, por sonda</t>
  </si>
  <si>
    <t>Diagnóstico genético pré-implantação por DNA, por sonda de FISH ou por primer de PCR, por amostra</t>
  </si>
  <si>
    <t>Transcrição reversa de RNA, por amostra</t>
  </si>
  <si>
    <t>Necrópsia de adulto/criança e natimorto com suspeita de anomalia genética</t>
  </si>
  <si>
    <t>Necrópsia de embrião/feto até 500 gramas</t>
  </si>
  <si>
    <t xml:space="preserve">Procedimento diagnóstico em citometria de imagens </t>
  </si>
  <si>
    <t>Cintilografia com hemácias marcadas</t>
  </si>
  <si>
    <t>Cintilografia cerebral com FDG-18 F, em câmara hibrída</t>
  </si>
  <si>
    <t>Cintilografia de corpo total com FDG-18 F, em câmara híbrida</t>
  </si>
  <si>
    <t>Dacriocintilografia</t>
  </si>
  <si>
    <t xml:space="preserve">RX - Teleperfil em cefalostato - sem traçado </t>
  </si>
  <si>
    <t xml:space="preserve">RX - Teleperfil em cefalostato - com traçado </t>
  </si>
  <si>
    <t>RX - Radiografia peri-apical - planilha não coberto</t>
  </si>
  <si>
    <t>RX - Radiografia oclusal - planilha não coberto</t>
  </si>
  <si>
    <t>Broncografia unilateral</t>
  </si>
  <si>
    <t>Pneumoperitônio (RX)</t>
  </si>
  <si>
    <t xml:space="preserve">Colheita seletiva de sangue para dosagem hormonal </t>
  </si>
  <si>
    <t>US - Histerossonografia</t>
  </si>
  <si>
    <t xml:space="preserve">US - Tridimensional - acrescentar ao exame de base </t>
  </si>
  <si>
    <t>Ecoencefalograma</t>
  </si>
  <si>
    <t xml:space="preserve">TC - Coração - para avaliação do escore de cálcio coronariano </t>
  </si>
  <si>
    <t xml:space="preserve">TC - Escanometria digital </t>
  </si>
  <si>
    <t>TC - Reconstrução tridimensional de qualquer órgão ou estrutura - acrescentar ao exame de base</t>
  </si>
  <si>
    <t>Endoscopia virtual de qualquer órgão ou estrutura por TC - acrescentar ao exame de base</t>
  </si>
  <si>
    <t>TC - Vias urinárias (Urotomografia)</t>
  </si>
  <si>
    <t>TC para planejamento oncológico</t>
  </si>
  <si>
    <t>Estudo funcional (mapeamento cortical por RM)</t>
  </si>
  <si>
    <t>Endoscopia virtual por RM - acrescentar ao exame de base</t>
  </si>
  <si>
    <t xml:space="preserve">RM - Reconstrução tridimensional - acrescentar ao exame de base </t>
  </si>
  <si>
    <t xml:space="preserve">RM - Endorretal </t>
  </si>
  <si>
    <t>RM - Endovaginal</t>
  </si>
  <si>
    <t>RM para planejamento oncológico</t>
  </si>
  <si>
    <t>Radioterapia Rotatória com acelerador linear com fótons e elétrons - por volume tratado e por dia</t>
  </si>
  <si>
    <t>Radioterapia Rotatória com acelerador linear só com fótons - por volume tratado e por dia</t>
  </si>
  <si>
    <t>Radioterapia Rotatória com unidade de cobalto - por volume tratado e por dia</t>
  </si>
  <si>
    <t>Avaliação da função muscular por movimento manual (por membro)</t>
  </si>
  <si>
    <t>Calorimetria direta</t>
  </si>
  <si>
    <t>Prova de Lombard</t>
  </si>
  <si>
    <t>Teste de adaptação patológica (tone decay test)</t>
  </si>
  <si>
    <t>Teste de caminhada de 6 minutos</t>
  </si>
  <si>
    <t>Teste de desempenho anaeróbico em laboratório (T. de Wingate)</t>
  </si>
  <si>
    <t>Teste de exercício dos 4 segundos</t>
  </si>
  <si>
    <t>Teste de exercício em ergômetro   com  determinação  do lactato sanguíneo</t>
  </si>
  <si>
    <t>Teste de SISI</t>
  </si>
  <si>
    <t>Testes aeróbicos em campo com determinação do lactato sanguíneo</t>
  </si>
  <si>
    <t>Testes aeróbicos em campo com medida de gases expirados</t>
  </si>
  <si>
    <t>Testes aeróbicos em campo com telemetria da frequência cardíaca</t>
  </si>
  <si>
    <t>Testes anaeróbicos em campo com determinação do lactato sanguíneo</t>
  </si>
  <si>
    <t>Testes anaeróbicos em campo sem determinação do lactato sanguíneo</t>
  </si>
  <si>
    <t>Testes de aptidão em laboratório (agilidade, equilíbrio, tempo de reação e coordenação)</t>
  </si>
  <si>
    <t>Teste de monitorização contínua da glicose (TMCG)</t>
  </si>
  <si>
    <t>Teste sensibilidade ao sal</t>
  </si>
  <si>
    <t>Medida de índice de artelhos com registro gráfico</t>
  </si>
  <si>
    <t>Termometria cutânea (por lateralidade: pescoço, membros, bolsa escrotal, por território peniano)</t>
  </si>
  <si>
    <t>Fotopletismografia (venosa ou arterial) por lateralidade ou segmento</t>
  </si>
  <si>
    <t>Medida de pressão segmentar (nos quatro segmentos)</t>
  </si>
  <si>
    <t>Terapia de reposição enzimática por infusão endovenosa, por procedimento</t>
  </si>
  <si>
    <t>Ablação percutânea de tumor (qualquer método)</t>
  </si>
  <si>
    <t>Ecodopplercardiograma intracardíaco</t>
  </si>
  <si>
    <t>Teste de estimulação muscúlo-esquelética "in vitro" (mínimo seis)</t>
  </si>
  <si>
    <t>Teste de fibronectina fetal - indicador bioquímico para parto prematuro</t>
  </si>
  <si>
    <t>Sistema Holter - 12 horas - 1 canal</t>
  </si>
  <si>
    <t>Sistema Holter - 12 horas - 2 ou mais canais</t>
  </si>
  <si>
    <t>Sistema Holter - 24 horas - 1 canal</t>
  </si>
  <si>
    <t>Holter 7 dias</t>
  </si>
  <si>
    <t>Holter cerebral</t>
  </si>
  <si>
    <t>Tilt teste com provas farmacológicas</t>
  </si>
  <si>
    <t>Leme, análise de marcha</t>
  </si>
  <si>
    <t>Terapia fotodinâmica</t>
  </si>
  <si>
    <t>Impedâncio pH-metria esofágica</t>
  </si>
  <si>
    <t>Manometria Biliar</t>
  </si>
  <si>
    <t>Audiometrias de altas frequências</t>
  </si>
  <si>
    <t>Eletrodiagnóstico</t>
  </si>
  <si>
    <t>Prova de Doerfler-Stewart</t>
  </si>
  <si>
    <t>Prova de Stenger</t>
  </si>
  <si>
    <t>Teste de Fowler</t>
  </si>
  <si>
    <t>Espirografia Simples - capacidade vital lenta</t>
  </si>
  <si>
    <t>Regulação ventilatória - 1) medida de ventilação e do padrão ventilatório</t>
  </si>
  <si>
    <t>Regulação ventilatória - 2) determinação da pressão de oclusão</t>
  </si>
  <si>
    <t>Regulação ventilatória - 3) resposta a hipoxia e hipercapnia</t>
  </si>
  <si>
    <t>Aplicação de plasma de argônio por endoscopia digestiva alta</t>
  </si>
  <si>
    <t>Aplicação de plasma de argônio por broncoscopia</t>
  </si>
  <si>
    <t>Aplicação de plasma de argônio por colonoscopia</t>
  </si>
  <si>
    <t>Aplicação de plasma de argônio por sigmoidoscopia</t>
  </si>
  <si>
    <t>6-Monoacetilmorfina urinária</t>
  </si>
  <si>
    <t>7 Dihidrocolesterol, dosagem</t>
  </si>
  <si>
    <t>Ácido Gama-hidroxibutirico, dosagem soro</t>
  </si>
  <si>
    <t>AP 50, dosagem</t>
  </si>
  <si>
    <t>Atividade de precalicreina</t>
  </si>
  <si>
    <t>Beta 2 transferrina</t>
  </si>
  <si>
    <t>Cartilagem oligomérica proteína (COMP)</t>
  </si>
  <si>
    <t>Cistatina C</t>
  </si>
  <si>
    <t>Clearance de amilase</t>
  </si>
  <si>
    <t>Colágeno ensaio de ligação</t>
  </si>
  <si>
    <t>Gordura fecal, pesquisa de</t>
  </si>
  <si>
    <t>Helicobacter pylori nas fezes</t>
  </si>
  <si>
    <t>Lactoferrina fecal</t>
  </si>
  <si>
    <t xml:space="preserve">Nitrôgenio fecal, dosagem </t>
  </si>
  <si>
    <t>Toxina botuliníca, pesquisa (fezes)</t>
  </si>
  <si>
    <t>Resíduos alimentares, identificação, fezes</t>
  </si>
  <si>
    <t>Fibrinopeptídeo A, antígeno</t>
  </si>
  <si>
    <t>Hemoglobina A2, cromatografia</t>
  </si>
  <si>
    <t>Hemoglobina cromatografia</t>
  </si>
  <si>
    <t>TAT - complexo Trombina/Antitrombiona</t>
  </si>
  <si>
    <t>Adenograma (inclui hemograma)</t>
  </si>
  <si>
    <t>Alfa 1 anti tripsina, fenotipagem</t>
  </si>
  <si>
    <t>Analisador da função plaquetaria PFA-100</t>
  </si>
  <si>
    <t>Ameba, pesquisa antígeno nas fezes, Elisa</t>
  </si>
  <si>
    <t>Anti 68 KD (Cóclea)</t>
  </si>
  <si>
    <t>Anti citosol hepático</t>
  </si>
  <si>
    <t>Anti cromatina - IgG</t>
  </si>
  <si>
    <t>Anti GM1 - IgG/IgM</t>
  </si>
  <si>
    <t>Anti HU (Western Blot)</t>
  </si>
  <si>
    <t>Anti KU</t>
  </si>
  <si>
    <t>Anti parainfluenza tipo 1,2,3</t>
  </si>
  <si>
    <t>Anti PCNA</t>
  </si>
  <si>
    <t>Anti RI (Western Blot)</t>
  </si>
  <si>
    <t>Anti ribossomal P</t>
  </si>
  <si>
    <t>Anti transglutaminase tecidual - IgG</t>
  </si>
  <si>
    <t>Anti YO</t>
  </si>
  <si>
    <t>Anti YO líquor</t>
  </si>
  <si>
    <t>Anticorpos anti 21 hidroxilase</t>
  </si>
  <si>
    <t>Anticorpos anti anexina</t>
  </si>
  <si>
    <t>Anticorpos anti antígeno hepático solúvel</t>
  </si>
  <si>
    <t>Anticorpos anti coccidióides, soro</t>
  </si>
  <si>
    <t>Anticorpos anti colágeno tipo 2</t>
  </si>
  <si>
    <t>Anticorpos anti fator intrinseco</t>
  </si>
  <si>
    <t>Anticorpos anti febre, qualquer soro</t>
  </si>
  <si>
    <t xml:space="preserve">Anticorpos anti Fibrilarina </t>
  </si>
  <si>
    <t>Anticorpos anti fosfatidilserina - IgA/IgG/IgM</t>
  </si>
  <si>
    <t>Anticorpos anti granulócitos</t>
  </si>
  <si>
    <t>Anticorpos anti Hantavirus</t>
  </si>
  <si>
    <t>Anticorpos anti líquor bartonella</t>
  </si>
  <si>
    <t xml:space="preserve">Anticorpos anti líquor gangliosídeo, painel </t>
  </si>
  <si>
    <t>Anticorpos anti líquor GM1</t>
  </si>
  <si>
    <t xml:space="preserve">Anticorpos anti MAG </t>
  </si>
  <si>
    <t xml:space="preserve">Anticorpos anti MI-2 auto </t>
  </si>
  <si>
    <t>Anticorpos anti Mielina</t>
  </si>
  <si>
    <t>Anticorpos anti neuronal nuclear 1 e 2 LCR</t>
  </si>
  <si>
    <t>Anticorpos anti pele</t>
  </si>
  <si>
    <t>Anticorpos anti PM1</t>
  </si>
  <si>
    <t>Anticorpos anti reticulina</t>
  </si>
  <si>
    <t>Anticorpos anti strongilóides</t>
  </si>
  <si>
    <t>Anticorpos anti sulfatídeo</t>
  </si>
  <si>
    <t>Anticorpos anti vírus herpes  6 líquor - IgG/IgM</t>
  </si>
  <si>
    <t>Anticorpos anti vírus herpes 6</t>
  </si>
  <si>
    <t>Anticorpos anti vírus rábico</t>
  </si>
  <si>
    <t>Anticorpos arbovírus, painel</t>
  </si>
  <si>
    <t>Anticorpos Beta 2 glicoproteina I  - IgG/IgM/IgA</t>
  </si>
  <si>
    <t>Anticorpos contra canal de cálcio regulado por voltagem</t>
  </si>
  <si>
    <t>Anticorpos Coxsackie A, outros materiais</t>
  </si>
  <si>
    <t>Anticorpos CV2 auto, soro</t>
  </si>
  <si>
    <t xml:space="preserve">Anticorpos Desmogleina tipo 1 e 3 </t>
  </si>
  <si>
    <t>Anticorpos Fosfatidilcolina - IgG/IgM/IgA</t>
  </si>
  <si>
    <t>Anticorpos Gangliosídeos, soro</t>
  </si>
  <si>
    <t>Anticorpos Gd1A - IgG</t>
  </si>
  <si>
    <t>Anticorpos Gd1A - IgM</t>
  </si>
  <si>
    <t>Anticorpos Gd1B - IgG</t>
  </si>
  <si>
    <t>Babesia microti em líquor</t>
  </si>
  <si>
    <t>Coccidióides em líquor</t>
  </si>
  <si>
    <t>Líquor cisticercose Western Blot</t>
  </si>
  <si>
    <t>Líquor encefalite, painel</t>
  </si>
  <si>
    <t>Líquor imunofenotipagem T e B</t>
  </si>
  <si>
    <t>Líquor índice IgG para citomegalovirus</t>
  </si>
  <si>
    <t>Líquor látex para meningite</t>
  </si>
  <si>
    <t>Azul de nilo no líquido amniótico</t>
  </si>
  <si>
    <t>Chlamydia pneumoniae, painel</t>
  </si>
  <si>
    <t>CMV para imunofluorescência direta</t>
  </si>
  <si>
    <t>Cultura para listeria</t>
  </si>
  <si>
    <t>Gardnerella, cultura</t>
  </si>
  <si>
    <t>Helicobacter pylori, cultura de biópsia</t>
  </si>
  <si>
    <t>Herpes para imunofluorescência direta</t>
  </si>
  <si>
    <t>Poder bactericida (pós administração de antibiótico)</t>
  </si>
  <si>
    <t>Streptococcus B hemol cultura qualquer material</t>
  </si>
  <si>
    <t>Trichomonas, cultura para</t>
  </si>
  <si>
    <t>Yersinia enterocolitica</t>
  </si>
  <si>
    <t>Demodex folliculorum, pesquisa</t>
  </si>
  <si>
    <t>Influenza vírus, isolamento</t>
  </si>
  <si>
    <t>Lactamase, teste da cepa</t>
  </si>
  <si>
    <t>Acanthamoeba, pesquisa, vários materiais</t>
  </si>
  <si>
    <t>Acanthamoeba, cultura</t>
  </si>
  <si>
    <t>Corynebacterium diphiteriae, pesquisa</t>
  </si>
  <si>
    <t>Pesquisa de VRE</t>
  </si>
  <si>
    <t>Fenciclidina na urina (amostra isolada)</t>
  </si>
  <si>
    <t>Ferro urinário (urina 24h)</t>
  </si>
  <si>
    <t>Gordura na urina, pesquisa de</t>
  </si>
  <si>
    <t>MDMA (Êxtase), triagem (urina)</t>
  </si>
  <si>
    <t>Pesquisa de espermatozóide na urina</t>
  </si>
  <si>
    <t>Urina, pesquisa antígeno para Legionella</t>
  </si>
  <si>
    <t>Urocitograma</t>
  </si>
  <si>
    <t>Cálculo biliar, análise química</t>
  </si>
  <si>
    <t>Cristalografia análise de cálculo</t>
  </si>
  <si>
    <t>Esclerose múltipla, painel</t>
  </si>
  <si>
    <t>Pepsinogenio 2</t>
  </si>
  <si>
    <t>Perfil para líquidos biológicos</t>
  </si>
  <si>
    <t>Proteína 14-3-3</t>
  </si>
  <si>
    <t>Prova de restrição calórica</t>
  </si>
  <si>
    <t>Prova fármaco-dinâmica</t>
  </si>
  <si>
    <t>Semiologia para impotência</t>
  </si>
  <si>
    <t>Sexagem fetal</t>
  </si>
  <si>
    <t>Vírus respiratório, triagem aspirado nasofaringeo</t>
  </si>
  <si>
    <t>Vírus respiratório, triagem lavado nasofaringeo</t>
  </si>
  <si>
    <t>Vírus respiratório, triagem secreção orofaringe</t>
  </si>
  <si>
    <t>Vírus respiratório, triagem secreção traqueal</t>
  </si>
  <si>
    <t>Vírus respiratório, triagem swab nasal</t>
  </si>
  <si>
    <t>Teste respiratório da xylose</t>
  </si>
  <si>
    <t>Teste respiratório de intolerância a frutose</t>
  </si>
  <si>
    <t>Teste respiratório de intolerância a glicose</t>
  </si>
  <si>
    <t>Teste respiratório de intolerânica a lactose</t>
  </si>
  <si>
    <t>Teste respiratório de intolerância a sacarose</t>
  </si>
  <si>
    <t>Teste respiratório de intolerância a sorbitol</t>
  </si>
  <si>
    <t>Teste respiratório da lactulose (8 amostras)</t>
  </si>
  <si>
    <t>Berílio, soro</t>
  </si>
  <si>
    <t>Brometo, sangue total</t>
  </si>
  <si>
    <t>SCIH tipagem molecular de bactérias</t>
  </si>
  <si>
    <t>Clonalidade para células B, detecção por PCR, vários materiais</t>
  </si>
  <si>
    <t>Clonalidade para células T, detecção por PCR, sangue total</t>
  </si>
  <si>
    <t>Coronavirus, detecção por PCR</t>
  </si>
  <si>
    <t>Hepatite B, genotipagem</t>
  </si>
  <si>
    <t>Herpes vírus humano 1,2 por PCR</t>
  </si>
  <si>
    <t>Herpes vírus humano 6,7 por PCR</t>
  </si>
  <si>
    <t>Herpes vírus humano 8 por PCR</t>
  </si>
  <si>
    <t>Herpes vírus zoster, (Varicella) por PCR</t>
  </si>
  <si>
    <t>Clostridium Difficile Toxigênico, pesquisa DNA, fezes</t>
  </si>
  <si>
    <t>Detecção de bactérias e fungos em sangue periférico (Septifast), por PCR</t>
  </si>
  <si>
    <t>Teste de biologia molecular para hiperplasia adrenal congênita</t>
  </si>
  <si>
    <t>Pesquisa de mutação pré-core vírus hepatite B</t>
  </si>
  <si>
    <t>TMA qualitativo para hepatite C</t>
  </si>
  <si>
    <t>Adiponectina</t>
  </si>
  <si>
    <t>Anabolizantes esteróides na urina (amostra isolada)</t>
  </si>
  <si>
    <t>Androsterona</t>
  </si>
  <si>
    <t>Angiotensina II</t>
  </si>
  <si>
    <t>Anticorpos antinucleossomo, soro</t>
  </si>
  <si>
    <t>Antígenos prostático específico complexado, soro</t>
  </si>
  <si>
    <t>Capacidade de ligação da vitamina B12</t>
  </si>
  <si>
    <t>Corticosterona</t>
  </si>
  <si>
    <t>CRH</t>
  </si>
  <si>
    <t>Cromogranina A, soro</t>
  </si>
  <si>
    <t>Curva de peptídeo C e insulina</t>
  </si>
  <si>
    <t xml:space="preserve">Curva glicêmica (7 dosagens) via oral ou endovenosa ou potencializada </t>
  </si>
  <si>
    <t>DCB</t>
  </si>
  <si>
    <t>Dosagem de 18 hidroxicortisterona</t>
  </si>
  <si>
    <t>Dosagem de ácido trans-mucônico em urina</t>
  </si>
  <si>
    <t>Fator de crescimento vascular endotelial (VEGF)</t>
  </si>
  <si>
    <t>Fator II de crescimento, símile a insulina</t>
  </si>
  <si>
    <t>Fator liberador hormônio do crescimento GH</t>
  </si>
  <si>
    <t>Glicosuria fracionada (4 dosagens)</t>
  </si>
  <si>
    <t>Globulina ligadora do cortisol</t>
  </si>
  <si>
    <t>Hipoglicemiantes (sulfonilurea painel)</t>
  </si>
  <si>
    <t>Hormônio anti muleriano</t>
  </si>
  <si>
    <t>Hormônio estimulador do alfa melanócito</t>
  </si>
  <si>
    <t>ICA 512</t>
  </si>
  <si>
    <t>IGFBP-1</t>
  </si>
  <si>
    <t>IGFBP-2</t>
  </si>
  <si>
    <t xml:space="preserve">Índice de recuperação da tireoglobulina </t>
  </si>
  <si>
    <t>Megateste</t>
  </si>
  <si>
    <t>Melatonina (sangue)</t>
  </si>
  <si>
    <t>Monitorização de glicose 1 dia</t>
  </si>
  <si>
    <t>Monitorização de glicose 2 dias</t>
  </si>
  <si>
    <t>Monitorização de glicose 3 dias</t>
  </si>
  <si>
    <t>Pregnenolona, dosagem</t>
  </si>
  <si>
    <t>Pró-insulina</t>
  </si>
  <si>
    <t>Proteína ligadora hormônio de crescimento GH</t>
  </si>
  <si>
    <t>Receptor fator de crescimento epidermal</t>
  </si>
  <si>
    <t>Sub-unidade Alfa hormônios glicoproteicos</t>
  </si>
  <si>
    <t>Sub-unidade Beta da gonadotrofina coriônica livre</t>
  </si>
  <si>
    <t>Teste de reserva funcional com l-arginina</t>
  </si>
  <si>
    <t>Tetrahidroaldosterona</t>
  </si>
  <si>
    <t>TRH, dosagem do</t>
  </si>
  <si>
    <t>Curva insulínica e glicêmica (7 dosagens)</t>
  </si>
  <si>
    <t>Curva insulínica e glicêmica (8 dosagens)</t>
  </si>
  <si>
    <t>Curva insulínica e glicêmica (9 dosagens)</t>
  </si>
  <si>
    <t>Curva glicêmica prolongada (7 dosagens)</t>
  </si>
  <si>
    <t>C-Telopeptídeo</t>
  </si>
  <si>
    <t>Grelina, polipeptídeo liberador da gastrina, dosagem</t>
  </si>
  <si>
    <t>Testosterona na saliva, dosagem</t>
  </si>
  <si>
    <t>Teste de estímulo para cortisol com insulina (cada)</t>
  </si>
  <si>
    <t>Teste para CRH para dosar ACTH e cortisol</t>
  </si>
  <si>
    <t>Curva de HGH com clonidina (cada dosagem)</t>
  </si>
  <si>
    <t>Prova de Testosterona, após HCG sem fornecimento do medicamento (por dosagem)</t>
  </si>
  <si>
    <t>APT teste</t>
  </si>
  <si>
    <t>Atividade de protease fator Von Willebrand</t>
  </si>
  <si>
    <t>Células tumorais circulante mama Cellsearch</t>
  </si>
  <si>
    <t>Coenzima Q10</t>
  </si>
  <si>
    <t>Fator alfa necrose tumoral</t>
  </si>
  <si>
    <t>Fator B properdin, dosagem soro</t>
  </si>
  <si>
    <t>Ferro medula óssea</t>
  </si>
  <si>
    <t>Índice de segmentação dos neutrófilos</t>
  </si>
  <si>
    <t>Linfócitos, cultura com candida albicans</t>
  </si>
  <si>
    <t>Molibidenio (sangue)</t>
  </si>
  <si>
    <t>Pesquisa de alfa talassemia</t>
  </si>
  <si>
    <t>Pesquisa de beta talassemia</t>
  </si>
  <si>
    <t>Protrombina fragmento 1 e 2</t>
  </si>
  <si>
    <t>Prova funcional DDAVP - hemofilia</t>
  </si>
  <si>
    <t>Viscosidade plasmática ou sanguínea</t>
  </si>
  <si>
    <t>Disfibrinogenemia, pesquisa</t>
  </si>
  <si>
    <t>HPA1 genotipagem</t>
  </si>
  <si>
    <t>Anti-fator Xa, atividade</t>
  </si>
  <si>
    <t>Imunofenotipagem Imunod nível 2</t>
  </si>
  <si>
    <t>Colesterol esterificado</t>
  </si>
  <si>
    <t>Dexametasona</t>
  </si>
  <si>
    <t>Dióxido de carbono, dosagem</t>
  </si>
  <si>
    <t>Dosagem de cafeína</t>
  </si>
  <si>
    <t>Dosagem de cortisona</t>
  </si>
  <si>
    <t>Dosagem de eletrólitos (sol. diálise)</t>
  </si>
  <si>
    <t>Dosagem de metilfenidato</t>
  </si>
  <si>
    <t>Dosagem de mitotane</t>
  </si>
  <si>
    <t>Dosagem de pema, soro</t>
  </si>
  <si>
    <t>Drogas de abuso, triagem</t>
  </si>
  <si>
    <t>Estrôncio, dosagem</t>
  </si>
  <si>
    <t>Haloperidol, dosagem</t>
  </si>
  <si>
    <t>Inibina A</t>
  </si>
  <si>
    <t>Inibina B, dosagem</t>
  </si>
  <si>
    <t>Interleucina 10</t>
  </si>
  <si>
    <t>Interleucina 1B</t>
  </si>
  <si>
    <t>Interleucina 6</t>
  </si>
  <si>
    <t>Isoenzimas de CPK</t>
  </si>
  <si>
    <t>Isotretinoina, dosagem</t>
  </si>
  <si>
    <t>Ketamina, dosagem soro</t>
  </si>
  <si>
    <t>Kunkel (sulfato de zinco), reação de</t>
  </si>
  <si>
    <t>Lindane, dosagem</t>
  </si>
  <si>
    <t>Maconha, dosagem soro</t>
  </si>
  <si>
    <t>Macroamilase</t>
  </si>
  <si>
    <t>Metanefrinas plasmáticas</t>
  </si>
  <si>
    <t>Morfina (sangue)</t>
  </si>
  <si>
    <t>Nicotina qualitativa urina (amostra isolada)</t>
  </si>
  <si>
    <t>Nifedipina, dosagem</t>
  </si>
  <si>
    <t>Opiáceos quantitativo (urina)</t>
  </si>
  <si>
    <t>Painel qualitativo para diurético (urina)</t>
  </si>
  <si>
    <t>Pesquisa de nitritos</t>
  </si>
  <si>
    <t>Polipeptídeo pancreático</t>
  </si>
  <si>
    <t>Reserpina, dosagem</t>
  </si>
  <si>
    <t>Resistência a proteína C ativada</t>
  </si>
  <si>
    <t>Respiridona, dosagem</t>
  </si>
  <si>
    <t>Serotonina (sangue)</t>
  </si>
  <si>
    <t>Somatostatina</t>
  </si>
  <si>
    <t>Substância P, dosagem</t>
  </si>
  <si>
    <t>Tioridazina, dosagem</t>
  </si>
  <si>
    <t>Titânio, dosagem</t>
  </si>
  <si>
    <t>Toxina botulinica, pesquisa (alimentos)</t>
  </si>
  <si>
    <t>Toxina botulinica, pesquisa (sangue)</t>
  </si>
  <si>
    <t>Trifluoperazina, dosagem soro</t>
  </si>
  <si>
    <t>Triptase, dosagem</t>
  </si>
  <si>
    <t>Vanádio, dosagem</t>
  </si>
  <si>
    <t>Clorpromazina, dosagem</t>
  </si>
  <si>
    <t>Heroína, dosagem</t>
  </si>
  <si>
    <t>Heroína, dosagem, cabelo</t>
  </si>
  <si>
    <t>Interleucina 4, dosagem</t>
  </si>
  <si>
    <t>Interleucina 8, dosagem</t>
  </si>
  <si>
    <t>Iodo, dosagem na urina</t>
  </si>
  <si>
    <t>Isopropanol, sangue total</t>
  </si>
  <si>
    <t>Lioresal, dosagem</t>
  </si>
  <si>
    <t>Isopropanol, urina</t>
  </si>
  <si>
    <t>LSD, dosagem</t>
  </si>
  <si>
    <t>LSD, dosagem cabelo</t>
  </si>
  <si>
    <t>Macrocreatinoquinase, pesquisa</t>
  </si>
  <si>
    <t>Manganes eritrocitário, dosagem</t>
  </si>
  <si>
    <t>Opiaceos, detecção</t>
  </si>
  <si>
    <t>Opiaceos, detecção no cabelo</t>
  </si>
  <si>
    <t>Serotonina, dosagem urinária</t>
  </si>
  <si>
    <t>Tetrahidrocanabinol (maconha), dosagem</t>
  </si>
  <si>
    <t>Tetrahidrocanabinol (maconha), dosagem, cabelo</t>
  </si>
  <si>
    <t>Vitamina H (Biotina), dosagem</t>
  </si>
  <si>
    <t>Zolpidem, dosagem</t>
  </si>
  <si>
    <t>Ácido 2 Tio-Tiazolidina 4 carboxílico</t>
  </si>
  <si>
    <t>Neopterina, dosagem</t>
  </si>
  <si>
    <t>N-Metil formamida, dosagem</t>
  </si>
  <si>
    <t>Piretróides inseticidas, dosagem</t>
  </si>
  <si>
    <t>Superoxido dismutase, dosagem</t>
  </si>
  <si>
    <t>Vitamina B5 (Pantofenato), dosagem</t>
  </si>
  <si>
    <t>Creatina eritrocitária</t>
  </si>
  <si>
    <t>Radicais livre no soro</t>
  </si>
  <si>
    <t>Radicais livre na urina</t>
  </si>
  <si>
    <t>Teste de absorção de triglicérides (sobrecarga)</t>
  </si>
  <si>
    <t>Carnitina, dosagem</t>
  </si>
  <si>
    <t>Cistatina C, dosagem no sangue</t>
  </si>
  <si>
    <t>Cocaína, dosagem, sangue total</t>
  </si>
  <si>
    <t>Colesterol LDL peroxidada</t>
  </si>
  <si>
    <t>Transcobalamina, dosagem</t>
  </si>
  <si>
    <t>Acetoacetato, dosagem</t>
  </si>
  <si>
    <t>Biperideno, dosagem</t>
  </si>
  <si>
    <t>Catalase eritrocitária</t>
  </si>
  <si>
    <t>1,3-Beta-D-Glucan, soro</t>
  </si>
  <si>
    <t>Anticorpos GQ1B - IgG</t>
  </si>
  <si>
    <t>Anticorpos Hama</t>
  </si>
  <si>
    <t>Anticorpos neutralizado do interferon</t>
  </si>
  <si>
    <t>Anticorpos PLA-2, soro</t>
  </si>
  <si>
    <t>Anticorpos protombina - IgG/IgM</t>
  </si>
  <si>
    <t>Anticorpos vírus Herpes  8</t>
  </si>
  <si>
    <t>Antigenemia para citomegalovirus</t>
  </si>
  <si>
    <t>Antígenos de aspergillus galactomannan</t>
  </si>
  <si>
    <t>Antígenos inalatórios anticorpos</t>
  </si>
  <si>
    <t>Antígenos proteinas S</t>
  </si>
  <si>
    <t>BTA qualitatitvo na urina (amostra isolada)</t>
  </si>
  <si>
    <t>C6 complemento</t>
  </si>
  <si>
    <t>C7 complemento</t>
  </si>
  <si>
    <t>C8 complemento</t>
  </si>
  <si>
    <t>C9 complemento</t>
  </si>
  <si>
    <t>Campylobacter, sorologia</t>
  </si>
  <si>
    <t>Cisticercose Western Blot</t>
  </si>
  <si>
    <t xml:space="preserve">Coxsackie A, </t>
  </si>
  <si>
    <t>Detecção antígeno histoplasma (urina)</t>
  </si>
  <si>
    <t>Detecção de CMV para RNA nasba</t>
  </si>
  <si>
    <t>Detecção de enterovirus no líquor</t>
  </si>
  <si>
    <t>Entamoeba histolytica, pesquisa (abscesso hepático)</t>
  </si>
  <si>
    <t>Epstein BARR antígeno nuclear - IgM</t>
  </si>
  <si>
    <t>Esquisocitos, pesquisa de</t>
  </si>
  <si>
    <t>Febre amarela, sorologia</t>
  </si>
  <si>
    <t>Febre do mediterrâneo</t>
  </si>
  <si>
    <t>Fenotiazinas qualitativas urina</t>
  </si>
  <si>
    <t>Fenotipagem virtual para HIV</t>
  </si>
  <si>
    <t>Fosfatidil glicerol - IgG/IgM/IgA</t>
  </si>
  <si>
    <t>Fosfatidiletanolamina - IgG/IgM/IgA</t>
  </si>
  <si>
    <t>Heptimax, dosagem</t>
  </si>
  <si>
    <t>Herpes vírus 7 - IgG/IgM</t>
  </si>
  <si>
    <t>Herpes vírus, citologia (pesquisa de células herpet) ou IFD</t>
  </si>
  <si>
    <t>Hipersensibilidade pneumonite triagem</t>
  </si>
  <si>
    <t>Histoplasma, pesquisa de</t>
  </si>
  <si>
    <t>Isoprostano</t>
  </si>
  <si>
    <t>Kleihauer</t>
  </si>
  <si>
    <t>Mata autoanticorpo</t>
  </si>
  <si>
    <t>Neisseria meningitidis IgG resp vacinal</t>
  </si>
  <si>
    <t>Painel para meningoencefalite (líquor)</t>
  </si>
  <si>
    <t>Perfil para anticorpos anti gangliosídeo</t>
  </si>
  <si>
    <t>Pesquisa antígeno da legionella</t>
  </si>
  <si>
    <t>Pesquisa de antígenos de giardia lamblia</t>
  </si>
  <si>
    <t>Pesquisa de células Tzanck</t>
  </si>
  <si>
    <t>Pesquisa de influenza A e B por imunofluorescência</t>
  </si>
  <si>
    <t>Pesquisa direta anticorpos anti plaqueta - IgG</t>
  </si>
  <si>
    <t>Pesquisa para Gardnerella</t>
  </si>
  <si>
    <t>Pesquisa para haemophilus ducreyi</t>
  </si>
  <si>
    <t>Plaquetas induzidas por heparina anticorpo</t>
  </si>
  <si>
    <t>Proteína C antígeno</t>
  </si>
  <si>
    <t>Proteína ligadora fração C4 complemento</t>
  </si>
  <si>
    <t>Proteína para ribossomal anticorpo soro</t>
  </si>
  <si>
    <t>Reatividade contra painel de linfócitos</t>
  </si>
  <si>
    <t>Receptor de interleucina 2</t>
  </si>
  <si>
    <t>Rubéola, IHA para</t>
  </si>
  <si>
    <t>Screening para anticorpos anti HLA</t>
  </si>
  <si>
    <t>Sorologia para Babesia microti</t>
  </si>
  <si>
    <t>Sorologia para febre da montanha rochosa</t>
  </si>
  <si>
    <t>Sub-classes de IgA</t>
  </si>
  <si>
    <t>T3 autoanticorpo</t>
  </si>
  <si>
    <t>T4 autoanticorpo</t>
  </si>
  <si>
    <t>Tularemia, anti</t>
  </si>
  <si>
    <t>Unidades avançadas - triagem HCG</t>
  </si>
  <si>
    <t>Vírus respiratório, pesquisa rápida</t>
  </si>
  <si>
    <t>West Nile sorologia líquor LCR</t>
  </si>
  <si>
    <t>Filagrina, anticorpos IgG</t>
  </si>
  <si>
    <t>Bartonella, anticorpos IgG</t>
  </si>
  <si>
    <t>Bartonella, anticorpos IgM</t>
  </si>
  <si>
    <t>Borrelia burgdorferi em líquor, anticorpos IgG</t>
  </si>
  <si>
    <t>Borrelia burgdorferi em líquor, anticorpos IgM</t>
  </si>
  <si>
    <t>Contraimunoeletroforese</t>
  </si>
  <si>
    <t>Bordetella pertussis (Coqueluche) anticorpos IgG</t>
  </si>
  <si>
    <t>Coxiella burnetti (febre Q), anticorpos IgG</t>
  </si>
  <si>
    <t>Coxiella burnetti (febre Q), anticorpos IgM</t>
  </si>
  <si>
    <t>Coxsackie A9, anticorpos IgM</t>
  </si>
  <si>
    <t>Imunoglobulina M, dosagem no líquor</t>
  </si>
  <si>
    <t>LKM, pesquisa de anticorpos por Western Blot</t>
  </si>
  <si>
    <t>Norovirus, pesquisa</t>
  </si>
  <si>
    <t>Profilagrina, anticorpos IgG</t>
  </si>
  <si>
    <t>Proteinase 3, anticorpo</t>
  </si>
  <si>
    <t>SP 100/PML, anticorpo IgG</t>
  </si>
  <si>
    <t>Neuronal nuclear IgG, anticorpos, soro</t>
  </si>
  <si>
    <t>Complemento C1 R, pesquisa e/ou dosagem</t>
  </si>
  <si>
    <t>Gangliosídeo 4, anticorpos</t>
  </si>
  <si>
    <t>Antígenos de histocompatibilidade (séries A ou B)</t>
  </si>
  <si>
    <t>Anticorpos contra canal de potássio regulado por voltagem</t>
  </si>
  <si>
    <t>Fosfatidilserina, anticorpos IgG</t>
  </si>
  <si>
    <t>Fosfatidilserina, anticorpos IgM</t>
  </si>
  <si>
    <t>Fosfatidilserina, anticorpos IgA</t>
  </si>
  <si>
    <t>HU (anti neurônio), anticorpos</t>
  </si>
  <si>
    <t>Cadeias leves livres Kappa/Lambda, dosagem, sangue</t>
  </si>
  <si>
    <t>Cadeias leves livres Kappa/Lambda, dosagem, líquor</t>
  </si>
  <si>
    <t>Chlamydia pneumoniae, anticorpos, IgA</t>
  </si>
  <si>
    <t>CTX interligadores C terminais</t>
  </si>
  <si>
    <t>Profilagrina, anticorpos, soro</t>
  </si>
  <si>
    <t>Filagrina, anticorpos, soro</t>
  </si>
  <si>
    <t>Glicoproteína Beta 2, anticorpos, IgG</t>
  </si>
  <si>
    <t>Glicoproteína Beta 2, anticorpos, IgM</t>
  </si>
  <si>
    <t>Glicoproteína Beta 2, anticorpos, IgA</t>
  </si>
  <si>
    <t>Imunoglobulina G, líquor</t>
  </si>
  <si>
    <t>Mitocôndria, pesquisa de anticorpos por Western Blot, soro</t>
  </si>
  <si>
    <t>Saccharomyces cerevisiae (ASCA), anticorpos, IgA</t>
  </si>
  <si>
    <t>Saccharomyces cerevisiae (ASCA), anticorpos, IgG</t>
  </si>
  <si>
    <t>Receptor insulina, anticorpos</t>
  </si>
  <si>
    <t>Rotavírus, anticorpos</t>
  </si>
  <si>
    <t>Antígeno HTLV III (HIV), EIE</t>
  </si>
  <si>
    <t>Estreptococus A, sorologia</t>
  </si>
  <si>
    <t>Imunoglobulina A, dosagem no líquor</t>
  </si>
  <si>
    <t>Trichinella Spiralis, anticorpos</t>
  </si>
  <si>
    <t>RNA Polimerase III, anticorpos</t>
  </si>
  <si>
    <t>Mycobacterium Tuberculosis, IgM, anticorpos</t>
  </si>
  <si>
    <t>Células Sesary, pesquisa</t>
  </si>
  <si>
    <t>Determinação de Apoptose</t>
  </si>
  <si>
    <t>Ehrlichia chaffeensis, sorologia para</t>
  </si>
  <si>
    <t>Toxina butoliníca A, anticorpo</t>
  </si>
  <si>
    <t>Concentrado de hemácias CMV negativos</t>
  </si>
  <si>
    <t>Genotipagem Duffy_Gata</t>
  </si>
  <si>
    <t>Genotipagem Kell</t>
  </si>
  <si>
    <t>Genotipagem Kidd</t>
  </si>
  <si>
    <t>Genotipagem para zigosidade D</t>
  </si>
  <si>
    <t>Genotipagem RhD parcial</t>
  </si>
  <si>
    <t>Imunofluorescência direta de pele</t>
  </si>
  <si>
    <t>Descalcificação de tecido, anatomia patológica</t>
  </si>
  <si>
    <t>NAT teste de ácido nucleico HIV/HCV/HBV</t>
  </si>
  <si>
    <t>S. Anticorpo anti-CMV (IgG), por unidade de sangue total</t>
  </si>
  <si>
    <t>S. Anticorpo anti-CMV (IgM), por unidade de sangue total</t>
  </si>
  <si>
    <t>Concentrado de hemácias raras congeladas</t>
  </si>
  <si>
    <t>Fotoférese</t>
  </si>
  <si>
    <t>Genotipagem completa plaquetária (HPA 1, 6 e 15)</t>
  </si>
  <si>
    <t>Genotipagem HPA por sistema</t>
  </si>
  <si>
    <t>Genotipagem RHD, Cc, Ec, Pse, K, Kid, Df, Gata</t>
  </si>
  <si>
    <t>Genotipagem RHD, Cc, Ee, Pseudogene</t>
  </si>
  <si>
    <t>Genotipagem RHD, Cc, Ee, Pseudogene, Kell</t>
  </si>
  <si>
    <t>Genotipagem Ss</t>
  </si>
  <si>
    <t>Granulócitos CMV negativos</t>
  </si>
  <si>
    <t>Pesquisa de hemolisina</t>
  </si>
  <si>
    <t>Pesquisa e identificação de anticorpos plaquetários (MAIPA)</t>
  </si>
  <si>
    <t>Plaquetaférese CMV negativos</t>
  </si>
  <si>
    <t>Plaquetaférese HLA compatível</t>
  </si>
  <si>
    <t>Técnicas de adsorção</t>
  </si>
  <si>
    <t>Citocromo P450 2C19 genotipagem</t>
  </si>
  <si>
    <t>Colinesterase, estudo genético</t>
  </si>
  <si>
    <t>Diabetes tipo MODY 2, teste genético</t>
  </si>
  <si>
    <t>Diabetes tipo MODY 3, teste genético</t>
  </si>
  <si>
    <t>Receptor 4 do melanocorticotropina, estudo molecular do gene</t>
  </si>
  <si>
    <t>Sensibilidade genética a Warfarina padrão</t>
  </si>
  <si>
    <t>MPL W515 e MPL S505 análise mutacional</t>
  </si>
  <si>
    <t>Células B painel de linfoma, Burkitt's -T(8;14); Folicular - T(14;14) e células de manto - T(11;14), FISH</t>
  </si>
  <si>
    <t>Identificação genética - exame de paternidade (cada pessoa)</t>
  </si>
  <si>
    <t xml:space="preserve">Detecção/tipagem herpes vírus 1/2 líquor </t>
  </si>
  <si>
    <t>Absorção de gorduras</t>
  </si>
  <si>
    <t>Perdas proteicas</t>
  </si>
  <si>
    <t xml:space="preserve">RX - Abreugrafia 100 mm </t>
  </si>
  <si>
    <t>RX - Abreugrafia 35 ou 70 mm</t>
  </si>
  <si>
    <t xml:space="preserve">RX - Colangiografia venosa </t>
  </si>
  <si>
    <t xml:space="preserve">RX - Colangiografia venosa com tomografias </t>
  </si>
  <si>
    <t xml:space="preserve">RX - Colecistograma oral </t>
  </si>
  <si>
    <t>RX - Colecistograma oral com prova motora</t>
  </si>
  <si>
    <t xml:space="preserve">RX - Duodenografia hipotônica </t>
  </si>
  <si>
    <t>RX - Colangiografia endoscópica</t>
  </si>
  <si>
    <t>RX - Videodefecograma com manometria anorretal</t>
  </si>
  <si>
    <t>RX - Nefrograma, basal e após captopril</t>
  </si>
  <si>
    <t xml:space="preserve">Xeromamografia </t>
  </si>
  <si>
    <t>Biópsia de mama, dirigida por RM</t>
  </si>
  <si>
    <t>Broncografia (por punção ou entubação traqueal)</t>
  </si>
  <si>
    <t>Colocação de marcador de local da intervenção</t>
  </si>
  <si>
    <t>Angiografia Medular</t>
  </si>
  <si>
    <t>Escleroterapia de cistos (renais, hepáticos, ovarianos), orientada por imagem</t>
  </si>
  <si>
    <t>US - Estudo sonográfico dinâmico das vias urinárias (masculino)</t>
  </si>
  <si>
    <t>US - Estudo sonográfico dinâmico das vias urinárias (feminino)</t>
  </si>
  <si>
    <t>US - Prova de Boyden</t>
  </si>
  <si>
    <t>US - Adicional de reconstrução 3D - ECO</t>
  </si>
  <si>
    <t>US - Neurossonografia fetal</t>
  </si>
  <si>
    <t>TC - Artérias de membro superior</t>
  </si>
  <si>
    <t>TC - Cisternografia por tomografia</t>
  </si>
  <si>
    <t>TC - Colonoscopia virtual</t>
  </si>
  <si>
    <t>PET-CT cardiológico</t>
  </si>
  <si>
    <t>PET-CT infecção</t>
  </si>
  <si>
    <t>PET-CT neurológico</t>
  </si>
  <si>
    <t>TC - Tomossíntese digital mamária</t>
  </si>
  <si>
    <t>TC - Multifase (dinâmica)</t>
  </si>
  <si>
    <t>TC - Articular dinâmica</t>
  </si>
  <si>
    <t>Angiotomografia venosa de membro inferior</t>
  </si>
  <si>
    <t>Angiotomografia arterial de membro superior</t>
  </si>
  <si>
    <t>Angiotomografia venosa de membro superior</t>
  </si>
  <si>
    <t>RM - Avaliação de ferro (coração ou fígado)</t>
  </si>
  <si>
    <t>RM - Tractografia</t>
  </si>
  <si>
    <t>RM - Difusão por RM</t>
  </si>
  <si>
    <t>RM - Multiparamétrica transretal da próstata</t>
  </si>
  <si>
    <t>Angio-RM venosa de membro inferior (unilateral)</t>
  </si>
  <si>
    <t>Angio-RM arterial de membro superior (unilateral)</t>
  </si>
  <si>
    <t>Angio-RM venosa de membro superior (unilateral)</t>
  </si>
  <si>
    <t>RM - Neuronavegador</t>
  </si>
  <si>
    <t>Glare (BAT) - binocular</t>
  </si>
  <si>
    <t>Olfatometria</t>
  </si>
  <si>
    <t>Ceratoscopia computadorizada da córnea por orbscan, olho</t>
  </si>
  <si>
    <t>Topografia do disco óptico - HRT - binocular</t>
  </si>
  <si>
    <t>Estudo cito-alergológico (ECA)</t>
  </si>
  <si>
    <t>Teste de imagens</t>
  </si>
  <si>
    <t>Teste de Teller - binocular</t>
  </si>
  <si>
    <t>Teste de Wepmann</t>
  </si>
  <si>
    <t>Teste suplementar de sensibilidade</t>
  </si>
  <si>
    <t>Metabolismo de repouso</t>
  </si>
  <si>
    <t>Estudo da halitose</t>
  </si>
  <si>
    <t>Teste de Wada</t>
  </si>
  <si>
    <t>Injeção intracavernosa</t>
  </si>
  <si>
    <t>Perfil de pressão uretral</t>
  </si>
  <si>
    <t>Pressão intra abdominal urológica</t>
  </si>
  <si>
    <t>Sessão de ludoterapia individual</t>
  </si>
  <si>
    <t>Atendimento fisioterapeutico domiciliar ao paciente com disfunção decorrente de lesao do sistema nervoso central e/ou periferico</t>
  </si>
  <si>
    <t>Atendimento fisioterapeutico domiciliar ao paciente com disfunção decorrente de alterações do sistema musculo-esqueletico</t>
  </si>
  <si>
    <t>Atendimento fisioterapeutico domiciliar ao paciente com disfunção decorrente de alterações no sistema respiratorio</t>
  </si>
  <si>
    <t>Atendimento fisioterapeutico domiciliar ao paciente com disfunção decorrente de alterações do sistema cardiovascular</t>
  </si>
  <si>
    <t>Atendimento fisioterapeutico domiciliar ao paciente com disfunção decorrente de queimaduras.</t>
  </si>
  <si>
    <t>Atendimento fisioterapeutico domiciliar ao paciente com disfunção decorrente de alterações do sistema linfatico e/ou vascular periferico</t>
  </si>
  <si>
    <t>Atendimento fisioterapeutico domiciliar no pre e pos cirurgico e em recuperação de tecidos</t>
  </si>
  <si>
    <t>Atendimento fisioterapeutico domiciliar por alterações endocrino-metabolicas</t>
  </si>
  <si>
    <t>Atendimento fisioterapeutico domiciliar para alterações inflamatorias e ou degenerativas do aparelho genito-urinario, reprodutor e/ou proctologico</t>
  </si>
  <si>
    <t>Reeducação Postural Global</t>
  </si>
  <si>
    <t>Análise acústica da voz por fonoaudiólogo</t>
  </si>
  <si>
    <t>Fisioterapia aquatica individual (Hidroterapia)</t>
  </si>
  <si>
    <t>Fisioterapia aquatica em grupo (Hidroterapia)</t>
  </si>
  <si>
    <t>Atendimento fisioterapeutico individual em Pilates</t>
  </si>
  <si>
    <t>Atendimento fisioterapeutico em grupo em Pilates</t>
  </si>
  <si>
    <t>Atendimento fisioterapeutico em Quiropraxia</t>
  </si>
  <si>
    <t>Baropodometria</t>
  </si>
  <si>
    <t>Avaliação ergonômica</t>
  </si>
  <si>
    <t>Estabilometria</t>
  </si>
  <si>
    <t>Confecção de recursos de tecnologia assistiva</t>
  </si>
  <si>
    <t>Aba "sem cobertura"</t>
  </si>
  <si>
    <t xml:space="preserve">1. CONSULTA DE AVALIAÇÃO AMPLIADA EM GERIATRIA </t>
  </si>
  <si>
    <t>2. CONSULTA – PUERICULTURA</t>
  </si>
  <si>
    <t>3. TRATAMENTO CIRÚRGICO DA HÉRNIA DE DISCO LOMBAR</t>
  </si>
  <si>
    <t>Quando o procedimento consulta, corresponder a uma consulta de avaliacao ampliada em geriatria devera atender os seguintes criterios:</t>
  </si>
  <si>
    <t>1. Para pacientes acima de 60 anos, devera ser realizado por medico geriatra e contemplar alem da avaliacao clinica convencional, a aplicacao da Avaliacao Geriatrica Ampla (AGA), utilizando instrumento especifico reconhecido pela Sociedade Brasileira de Geriatria e Gerontologia (SBGG), disponibilizado no sitio eletronico www.sbgg.org.br, sendo obrigatoria a emissao de laudo em duas vias,preenchido pelo menos um dos criterios abaixo:</t>
  </si>
  <si>
    <t>a. Trinta dias apos internacoes clinicas com duracao igual ou superior a dez dias</t>
  </si>
  <si>
    <t>b. Trinta dias apos cirurgia de medio ou grande porte, independente do tempo de internação</t>
  </si>
  <si>
    <t>c. Anualmente, em idosos com idade . 60 anos, mesmo sem comorbidades, sendo que a primeira servira como referencia para futuras avaliacoes</t>
  </si>
  <si>
    <t>(Avaliacao de Referencia).</t>
  </si>
  <si>
    <t>d. Semestralmente, apos os sessenta e cinco anos, quando houver declinio funcional instalado.</t>
  </si>
  <si>
    <t>e. Semestralmente, apos os setenta anos, independente de resultado de avaliacoes anteriores.</t>
  </si>
  <si>
    <t>f. A qualquer momento, a partir de sessenta anos, quando da ocorrencia de qualquer uma das grandes sindromes geriatricas:</t>
  </si>
  <si>
    <t>i. - Insuficiencia cognitiva;</t>
  </si>
  <si>
    <t>ii. - Incontinencia urinaria e/ou fecal;</t>
  </si>
  <si>
    <t>iii. - Instabilidade postural e/historia de quedas;</t>
  </si>
  <si>
    <t>iv. - Imobilidade;</t>
  </si>
  <si>
    <t>v. - Iatrogenia.</t>
  </si>
  <si>
    <t>g. A qualquer momento, a partir de sessenta anos, quando do diagnostico de:</t>
  </si>
  <si>
    <t>i. - Incapacidade funcional;</t>
  </si>
  <si>
    <t>ii. - Neoplasias malignas;</t>
  </si>
  <si>
    <t>iii. - Insuficiencia cardiaca . CF II;</t>
  </si>
  <si>
    <t>iv. - Fragilidade psicossocial e/ou depressao.</t>
  </si>
  <si>
    <t>Diretrizes para a realização de uma AGA:</t>
  </si>
  <si>
    <t>a. A AGA deverá ser realizada por médicos especialistas com título em</t>
  </si>
  <si>
    <t>Geriatria pela SBGG/AMB;</t>
  </si>
  <si>
    <t>b. Ter um caráter avaliativo multidimensional;</t>
  </si>
  <si>
    <t>c. Necessita prover ao seu término, um perfil de resultados nos seus escores,</t>
  </si>
  <si>
    <t>que revelem não somente uma listagem de doenças e problemas, mas seus</t>
  </si>
  <si>
    <t>impactos funcionais;</t>
  </si>
  <si>
    <t>d. Permitir no seu laudo técnico final, apontar recursos de tratamentos que</t>
  </si>
  <si>
    <t>envolvam aspectos farmacológicos, planos de cuidados, intervenções em</t>
  </si>
  <si>
    <t>reabilitação e a necessidades de recursos comunitários.</t>
  </si>
  <si>
    <t>2. CONSULTA- PUERICULTURA</t>
  </si>
  <si>
    <t>Quando o procedimento consulta, corresponder a uma consulta de puericultura deverá atender os seguintes critérios:</t>
  </si>
  <si>
    <t> avaliação do estado nutricional da criança pelo indicadores clínicos definidos pelo Ministério da Saúde;</t>
  </si>
  <si>
    <t> avaliação da história alimentar;</t>
  </si>
  <si>
    <t> avaliação da curva de crescimento pelos parâmetros antropométricos adotados pelo Ministério da Saúde;</t>
  </si>
  <si>
    <t> estado vacinal segundo o calendário oficial de vacinas do Ministério da Saúde;</t>
  </si>
  <si>
    <t> avaliação do desenvolvimento neuropsicomotor;</t>
  </si>
  <si>
    <t> avaliação do desempenho escolar e dos cuidados dispensados pela escola;</t>
  </si>
  <si>
    <t> avaliação do padrão de atividades físicas diárias conforme parâmetros recomendados pelo Ministério da Saúde;</t>
  </si>
  <si>
    <t> exame da capacidade visual;</t>
  </si>
  <si>
    <t> avaliação das condições do meio ambiente conforme roteiro do Ministério da Saúde;</t>
  </si>
  <si>
    <t> avaliação dos cuidados domiciliares dispensados à criança;</t>
  </si>
  <si>
    <t> avaliação do desenvolvimento da sexualidade;</t>
  </si>
  <si>
    <t> avaliação quantitativa e qualitativa do sono;</t>
  </si>
  <si>
    <t> avaliação da função auditiva;</t>
  </si>
  <si>
    <t> avaliação da saúde bucal.</t>
  </si>
  <si>
    <t>O tratamento cirúrgico da hérnia de disco lombar está indicada para pacientes portadores de discopatia lombar sintomática comprovada por exame clínico e exames de imagem, associada ou não a ciatalgia, com dor discogênica, comprovadamente refratária ao tratamento conservador/clínico e que preencham ao menos um dos critérios abaixo descritos:</t>
  </si>
  <si>
    <t>1. FORNECIMENTO DE EQUIPAMENTOS COLETORES E ADJUVANTES PARA COLOSTOMIA, ILEOSTOMIA E UROSTOMIA, SONDA VESICAL DE DEMORA E COLETOR DE URINA</t>
  </si>
  <si>
    <t>Relação dos equipamentos coletores e adjuvantes de proteção e segurança, conforme Portaria nº 400, SAS/MS, 2009.</t>
  </si>
  <si>
    <t>1- BOLSA DE COLOSTOMIA FECHADA C/ ADESIVO MICROPOROSO</t>
  </si>
  <si>
    <t>Descrição: bolsa fechada para estoma intestinal ou protetor de estomia, plástico antiodor, transparente ou opaca, com filtro de carvão ativado, com ou sem resina sintética ou mista (karaya), recortável ou pré-cortada, com ou sem adesivo microporoso hipoalergênico (no máximo 60 por mês).</t>
  </si>
  <si>
    <t>2 - BOLSA DE COLOSTOMIA COM ADESIVO MICROPORO DRENÁVEL</t>
  </si>
  <si>
    <t>Descrição: bolsa drenável para estoma intestinal adulto, pediátrico ou neonatal, plástico antiodor, transparente ou opaca, com ou sem a segunda abertura, com ou sem filtro de carvão ativado, resina sintética ou mista (karaya), recortável ou pré-cortada, com ou sem adesivo microporoso hipoalergênico (no máximo 30 por mês).</t>
  </si>
  <si>
    <t>3 - CONJUNTO DE PLACA E BOLSA P/ ESTOMIA INTESTINAL</t>
  </si>
  <si>
    <t>Descrição: sistema compatível de bolsa e base adesiva para estoma intestinal adulto ou pediátrico, bolsa drenável, fechada ou protetor de estoma, plástico antiodor, transparente ou opaca, com ou sem filtro de carvão ativado, base adesiva de resina sintética, recortável ou pré-cortada, com ou sem adesivo microporoso hipoalergênico. (no máximo de 10 por mês).</t>
  </si>
  <si>
    <t>4 - BARREIRAS PROTETORAS DE PELE SINTÉTICA E/OU MISTA EM FORMA DE PÓ / PASTA E/OU PLACA</t>
  </si>
  <si>
    <t>Descrição: barreira protetora de pele, de resina sintética ou formadora de película disponibilizada como 1 (um) tubo de pó ou 1 (um) tubo de pasta ou 20 (vinte anéis planos ou convexos ou 5 (cinco) tiras ou 15 (quinze) placas 10 x 10 cm ou 10 (dez) placas 15 x 15 cm ou 8 (oito) placas 20 x 20 cm ou 1 (um) frasco formador de película (1 tubo/frasco ou 1 kit por mês).</t>
  </si>
  <si>
    <t>5 - BOLSA COLETORA P/ UROSTOMIZADOS</t>
  </si>
  <si>
    <t>Descrição: bolsa para estoma urinário adulto ou pediátrico, plástico antiodor, transparente ou opaca, com sistema anti-refluxo e válvula de drenagem, com oxido de zinco ou resina sintética, plana ou convexa, recortável ou pré-cortada, com ou sem adesivo microporoso hipoalergênico. (no máximo 30 por mês).</t>
  </si>
  <si>
    <t>6 - COLETOR URINÁRIO DE PERNA OU DE CAMA</t>
  </si>
  <si>
    <t>Descrição: coletor urinário de perna ou de cama, plástico antiodor, com tubo para conexão em dispositivo coletor para estomas ou incontinência urinária, com sistema anti-refluxo e válvula de drenagem. O coletor de perna deverá conter cintas de fixação para pernas. (no máximo 4 por mês).</t>
  </si>
  <si>
    <t>7 - CONJUNTO DE PLACA E BOLSA P/ UROSTOMIZADOS</t>
  </si>
  <si>
    <t>Descrição: sistema compatível de duas peças (bolsa e base adesiva), para estoma urinário adulto ou pediátrico, bolsa com plástico antiodor, transparente ou opaca, sistema anti-refluxo e válvula de drenagem, base adesiva de resina sintética, plana ou convexa, recortável ou pré-cortada, com ou sem adesivo microporoso hipoalergênico. (no máximo de 15 por mês).</t>
  </si>
  <si>
    <t>2. ACILCARNITINAS, PERFIL QUALITATIVO E/OU QUANTITATIVO COM ESPECTROMETRIA DE MASSA EM TANDEM</t>
  </si>
  <si>
    <t xml:space="preserve">3. ANGIOTOMOGRAFIA CORONARIANA </t>
  </si>
  <si>
    <t xml:space="preserve">4. ANTICORPOS ANTI PEPTÍDEO CÍCLICO CITRULINADO - IGG (ANTI CCP) </t>
  </si>
  <si>
    <t>5. AUDIOMETRIA VOCAL COM MENSAGEM COMPETITIVA/ AVALIAÇÃO DO PROCESSAMENTO AUDITIVO CENTRAL</t>
  </si>
  <si>
    <t xml:space="preserve">6. AVIDEZ DE IGG PARA TOXOPLASMOSE </t>
  </si>
  <si>
    <t xml:space="preserve">8. BLOQUEIO COM TOXINA BOTULÍNICA TIPO A PARA TRATAMENTO DE DISTONIAS FOCAIS, ESPASMO HEMIFACIAL E ESPASTICIDADE </t>
  </si>
  <si>
    <t xml:space="preserve">9. BRAF </t>
  </si>
  <si>
    <t>11. CIRURGIA DE ESTERILIZAÇÃO FEMININA (LAQUEADURA TUBÁRIA/ LAQUEADURA TUBÁRIA LAPAROSCÓPICA)</t>
  </si>
  <si>
    <t xml:space="preserve">12. CIRURGIA DE ESTERILIZAÇÃO MASCULINA (VASECTOMIA) </t>
  </si>
  <si>
    <t xml:space="preserve">13. CIRURGIA REFRATIVA - PRK OU LASIK </t>
  </si>
  <si>
    <t>14. CITOMEGALOVÍRUS – QUALITATIVO, POR PCR</t>
  </si>
  <si>
    <t xml:space="preserve">15. COLOBOMA - CORREÇÃO CIRÚRGICA </t>
  </si>
  <si>
    <t xml:space="preserve">16. COLOCAÇÃO DE BANDA GÁSTRICA POR VIDEOLAPAROSCOPIA OU POR VIA LAPAROTÔMICA </t>
  </si>
  <si>
    <t xml:space="preserve">17. CORDOTOMIA-MIELOTOMIAS POR RADIOFREQUÊNCIA </t>
  </si>
  <si>
    <t xml:space="preserve">19. DÍMERO-D </t>
  </si>
  <si>
    <t xml:space="preserve">20. ECODOPPLERCARDIOGRAMA FETAL COM MAPEAMENTO DE FLUXO </t>
  </si>
  <si>
    <t xml:space="preserve">21. EGFR </t>
  </si>
  <si>
    <t>22. ELETROFORESE DE PROTEÍNAS DE ALTA RESOLUÇÃO</t>
  </si>
  <si>
    <t xml:space="preserve">23. EMBOLIZAÇÃO DE ARTÉRIA UTERINA </t>
  </si>
  <si>
    <t xml:space="preserve">24. ESTIMULAÇÃO ELÉTRICA TRANSCUTÂNEA </t>
  </si>
  <si>
    <t xml:space="preserve">25. FATOR V LEIDEN, ANÁLISE DE MUTAÇÃO </t>
  </si>
  <si>
    <t>26. GALACTOSE-1-FOSFATO URIDILTRANSFERASE</t>
  </si>
  <si>
    <t>27. GASTROPLASTIA (CIRURGIA BARIÁTRICA) POR VIDEOLAPAROSCOPIA OU POR VIA LAPAROTÔMICA</t>
  </si>
  <si>
    <t xml:space="preserve">28. HEPATITE B - TESTE QUANTITATIVO </t>
  </si>
  <si>
    <t xml:space="preserve">29. HEPATITE C - GENOTIPAGEM </t>
  </si>
  <si>
    <t>30. HER-2</t>
  </si>
  <si>
    <t xml:space="preserve">31. HIV, GENOTIPAGEM </t>
  </si>
  <si>
    <t xml:space="preserve">32. HLA-B27, FENOTIPAGEM </t>
  </si>
  <si>
    <t xml:space="preserve">33. IMPLANTE COCLEAR </t>
  </si>
  <si>
    <t xml:space="preserve">34. IMPLANTE DE ANEL INTRAESTROMAL </t>
  </si>
  <si>
    <t xml:space="preserve">35. IMPLANTE DE CARDIODESFIBRILADOR IMPLANTÁVEL - CDI (INCLUI ELETRODOS E GERADOR) </t>
  </si>
  <si>
    <t xml:space="preserve">36. IMPLANTE DE CARDIODESFIBRILADOR MULTISSÍTIO - TRC-D (GERADOR E ELETRODOS) </t>
  </si>
  <si>
    <t>37. IMPLANTE DE ELETRODOS E/OU GERADOR PARA ESTIMULAÇÃO MEDULAR</t>
  </si>
  <si>
    <t xml:space="preserve">38. IMPLANTE DE ELETRODOS E/OU GERADOR PARA ESTIMULAÇÃO CEREBRAL PROFUNDA </t>
  </si>
  <si>
    <t xml:space="preserve">39. IMPLANTE DE GERADOR PARA NEUROESTIMULAÇÃO </t>
  </si>
  <si>
    <t>40. IMPLANTE DE MARCA-PASSO BICAMERAL (GERADOR + ELETRODOS ATRIAL E VENTRICULAR)</t>
  </si>
  <si>
    <t>41. IMPLANTE DE MARCA-PASSO MONOCAMERAL (GERADOR + ELETRODOS ATRIAL OU VENTRICULAR)</t>
  </si>
  <si>
    <t xml:space="preserve">42. IMPLANTE DE MARCAPASSO MULTISSÍTIO (INCLUI ELETRODOS E GERADOR) </t>
  </si>
  <si>
    <t xml:space="preserve">43. IMPLANTE DE MONITOR DE EVENTOS (LOOPER IMPLANTÁVEL) </t>
  </si>
  <si>
    <t>44. IMPLANTE DE PRÓTESE AUDITIVA ANCORADA NO OSSO</t>
  </si>
  <si>
    <t xml:space="preserve">45. IMPLANTE INTRA-TECAL DE BOMBAS PARA INFUSÃO DE FÁRMACOS (INCLUI MEDICAMENTO) </t>
  </si>
  <si>
    <t xml:space="preserve">46. IMPLANTE INTRAVÍTREO DE POLÍMERO FARMACOLÓGICO DE LIBERAÇÃO CONTROLADA </t>
  </si>
  <si>
    <t>47. IMUNOFIXAÇÃO PARA PROTEÍNAS</t>
  </si>
  <si>
    <t>48. INCONTINÊNCIA URINÁRIA - TRATAMENTO CIRÚRGICO SLING OU ESFÍNCTER ARTIFICIAL</t>
  </si>
  <si>
    <t>49. INIBIDOR DOS FATORES DA HEMOSTASIA</t>
  </si>
  <si>
    <t>50. K-RAS</t>
  </si>
  <si>
    <t xml:space="preserve">51. LASERTERAPIA PARA O TRATAMENTO DA MUCOSITE ORAL/OROFARINGE </t>
  </si>
  <si>
    <t xml:space="preserve">52. MAMOGRAFIA DIGITAL </t>
  </si>
  <si>
    <t xml:space="preserve">53. MAPEAMENTO ELETROANATÔMICO CARDÍACO TRIDIMENSIONAL </t>
  </si>
  <si>
    <t>54. MEDICAMENTOS PARA O CONTROLE DE EFEITOS ADVERSOS E ADJUVANTES RELACIONADOS A TRATAMENTOS ANTINEOPLÁSICOS</t>
  </si>
  <si>
    <t>54.1- TERAPIA PARA ANEMIA RELACIONADA AO USO DE ANTINEOPLÁSICOS COM ESTIMULADORES DA ERITROPOIESE</t>
  </si>
  <si>
    <t>54.2-TERAPIA PARA PROFILAXIA E TRATAMENTO DE INFECÇÕES RELACIONADAS AO USO DE ANTINEOPLÁSICOS</t>
  </si>
  <si>
    <t xml:space="preserve">54.3- TERAPIA PARA DIARRÉIA RELACIONADA AO USO DE ANTINEOPLÁSICOS </t>
  </si>
  <si>
    <t xml:space="preserve">54.4- TERAPIA PARA DOR RELACIONADA AO USO DE ANTINEOPLÁSICOS </t>
  </si>
  <si>
    <t xml:space="preserve">54.6- TERAPIA PARA PROFILAXIA E TRATAMENTO DA NÁUSEA E VÔMITO RELACIONADOS AO USO DE ANTINEOPLÁSICOS </t>
  </si>
  <si>
    <t>54.7- TERAPIA PARA PROFILAXIA E TRATAMENTO DO RASH CUTÂNEO RELACIONADO AO USO DE ANTINEOPLÁSICOS</t>
  </si>
  <si>
    <t xml:space="preserve">54.8- TERAPIA PARA PROFILAXIA E TRATAMENTO DO TROMBOEMBOLISMO RELACIONADO AO USO DE ANTINEOPLÁSICOS </t>
  </si>
  <si>
    <t xml:space="preserve">55. MICROCIRURGIA “A CÉU ABERTO” POR RADIOFREQUÊNCIA DA ZONA DE ENTRADA DA RAIZ DORSAL (DREZOTOMIA - DREZ) </t>
  </si>
  <si>
    <t xml:space="preserve">56. MONITORIZAÇÃO AMBULATORIAL DA PRESSÃO ARTERIAL - MAPA (24 HORAS) </t>
  </si>
  <si>
    <t xml:space="preserve">57. N-RAS </t>
  </si>
  <si>
    <t xml:space="preserve">58. OXIGENOTERAPIA HIPERBÁRICA </t>
  </si>
  <si>
    <t xml:space="preserve">59. PANTOFOTOCOAGULAÇÃO A LASER NA RETINOPATIA DA PREMATURIDADE </t>
  </si>
  <si>
    <t xml:space="preserve">61. PROTROMBINA, PESQUISA DE MUTAÇÃO </t>
  </si>
  <si>
    <t xml:space="preserve">62. RIZOTOMIA PERCUTÂNEA COM OU SEM RADIOFREQUENCIA </t>
  </si>
  <si>
    <t xml:space="preserve">63. SUCCINIL ACETONA </t>
  </si>
  <si>
    <t xml:space="preserve">64. TERAPIA ANTINEOPLÁSICA ORAL PARA TRATAMENTO DO CÂNCER </t>
  </si>
  <si>
    <t xml:space="preserve">66. TERMOTERAPIA TRANSPUPILAR A LASER </t>
  </si>
  <si>
    <t>67. TESTE DE INCLINAÇÃO ORTOSTÁTICA (TILT TEST)</t>
  </si>
  <si>
    <t xml:space="preserve">68. TESTE ERGOMÉTRICO (INCLUI ECG BASAL CONVENCIONAL) </t>
  </si>
  <si>
    <t xml:space="preserve">69. TOMOGRAFIA DE COERÊNCIA ÓPTICA </t>
  </si>
  <si>
    <t xml:space="preserve">70. TRANSPLANTE ALOGÊNICO DE MEDULA ÓSSEA </t>
  </si>
  <si>
    <t xml:space="preserve">71. TRANSPLANTE AUTÓLOGO DE MEDULA ÓSSEA </t>
  </si>
  <si>
    <t xml:space="preserve">72. TRATAMENTO CIRÚRGICO DA EPILEPSIA </t>
  </si>
  <si>
    <t xml:space="preserve">73. TRATAMENTO DA HIPERATIVIDADE VESICAL: INJEÇÃO INTRAVESICAL DE TOXINA BOTULÍNICA </t>
  </si>
  <si>
    <t xml:space="preserve">74. TRATAMENTO OCULAR QUIMIOTERÁPICO COM ANTIANGIOGÊNICO </t>
  </si>
  <si>
    <t xml:space="preserve">75. ULTRASSONOGRAFIA OBSTÉTRICA MORFOLÓGICA </t>
  </si>
  <si>
    <t>77. VITAMINA E, PESQUISA E/OU DOSAGEM</t>
  </si>
  <si>
    <t xml:space="preserve">78. ADEQUAÇÃO DO MEIO BUCAL </t>
  </si>
  <si>
    <t>79. APLICAÇÃO DE CARIOSTÁTICO</t>
  </si>
  <si>
    <t xml:space="preserve">80. APLICAÇÃO DE SELANTE </t>
  </si>
  <si>
    <t xml:space="preserve">81. BIÓPSIA DE BOCA </t>
  </si>
  <si>
    <t xml:space="preserve">82. BIÓPSIA DE GLÂNDULA SALIVAR </t>
  </si>
  <si>
    <t>83. BIÓPSIA DE LÁBIO</t>
  </si>
  <si>
    <t xml:space="preserve">84. BIÓPSIA DE LÍNGUA </t>
  </si>
  <si>
    <t xml:space="preserve">85. BIÓPSIA DE MANDÍBULA/MAXILA </t>
  </si>
  <si>
    <t xml:space="preserve">86. CONDICIONAMENTO EM ODONTOLOGIA </t>
  </si>
  <si>
    <t>87. TRATAMENTO CIRÚRGICO DE TUMORES BENIGNOS ODONTOGÊNICOS SEM RECONSTRUÇÃO</t>
  </si>
  <si>
    <t xml:space="preserve">89. REABILITAÇÃO COM COROA DE ACETATO/AÇO OU POLICARBONATO </t>
  </si>
  <si>
    <t>90. COROA UNITÁRIA PROVISÓRIA COM OU SEM PINO/PROVISÓRIO PARA PREPARO DE RESTAURAÇÃO METÁLICA FUNDIDA (RMF)</t>
  </si>
  <si>
    <t xml:space="preserve">91. EXÉRESE DE PEQUENOS CISTOS DE MANDÍBULA/MAXILA </t>
  </si>
  <si>
    <t xml:space="preserve">92. REABILITAÇÃO COM COROA TOTAL DE CERÔMERO UNITÁRIA - INCLUI A PEÇA PROTÉTICA </t>
  </si>
  <si>
    <t xml:space="preserve">93. REABILITAÇÃO COM COROA TOTAL METÁLICA UNITÁRIA- INCLUI A PEÇA PROTÉTICA </t>
  </si>
  <si>
    <t xml:space="preserve">94. REABILITAÇÃO COM NÚCLEO METÁLICO FUNDIDO/NÚCLEO PRÉ-FABRICADO - INCLUI A PEÇA PROTÉTICA </t>
  </si>
  <si>
    <t>95. REABILITAÇÃO COM RESTAURAÇÃO METÁLICA FUNDIDA (RMF) UNITÁRIA - INCLUI A PEÇA PROTÉTICA</t>
  </si>
  <si>
    <t xml:space="preserve">96. REDUÇÃO DE LUXAÇÃO DA ATM </t>
  </si>
  <si>
    <t xml:space="preserve">97. SUTURA DE FERIDA EM REGIÃO BUCO-MAXILO-FACIAL </t>
  </si>
  <si>
    <t>98. TRATAMENTO CIRÚRGICO DAS FÍSTULAS BUCO-NASAL; TRATAMENTO CIRÚRGICO DAS FÍSTULAS BUCOSINUSAL</t>
  </si>
  <si>
    <t>100. TRATAMENTO RESTAURADOR ATRAUMÁTICO</t>
  </si>
  <si>
    <t>101. TUNELIZAÇÃO</t>
  </si>
  <si>
    <t xml:space="preserve">103. CONSULTA COM NUTRICIONISTA </t>
  </si>
  <si>
    <t xml:space="preserve">109. ATENDIMENTO/ACOMPANHAMENTO EM HOSPITAL-DIA PSIQUIÁTRICO </t>
  </si>
  <si>
    <t xml:space="preserve">110.1 - ACONDROPLASIA/HIPOCONDROPLASIA </t>
  </si>
  <si>
    <t>110.2 - ADRENOLEUCODISTROFIA</t>
  </si>
  <si>
    <t xml:space="preserve">110.3 - AMILOIDOSE FAMILIAR (TTR) </t>
  </si>
  <si>
    <t xml:space="preserve">110.4 - ATAXIA DE FRIEDREICH </t>
  </si>
  <si>
    <t>110.5 - ATAXIAS ESPINOCEREBELARES (SCA)</t>
  </si>
  <si>
    <t>110.6 - ATROFIA MUSCULAR ESPINHAL – AME</t>
  </si>
  <si>
    <t>110.7 - CÂNCER DE MAMA E OVÁRIO HEREDITÁRIOS - GENE BRCA1/BRCA2</t>
  </si>
  <si>
    <t xml:space="preserve">110.8 - COMPLEXO DA ESCLEROSE TUBEROSA </t>
  </si>
  <si>
    <t>110.9 - DEFICIÊNCIA DE ALFA 1 – ANTITRIPSINA</t>
  </si>
  <si>
    <t>110.10 - DISPLASIA CAMPOMÉLICA</t>
  </si>
  <si>
    <t xml:space="preserve">110.11 - DISTROFIA MIOTÔNICA TIPO I E II </t>
  </si>
  <si>
    <t xml:space="preserve">110.12 - DISTROFIA MUSCULAR DE DUCHENNE/BECKER </t>
  </si>
  <si>
    <t xml:space="preserve">110.13 -DOENÇA DE HUNTINGTON </t>
  </si>
  <si>
    <t>110.15 - DOENÇAS RELACIONADAS AO COLÁGENO DO TIPO 3 (COL3A1), EHLERS-DANLOS TIPO IV E ANEURISMA AÓRTICO ABDOMINAL FAMILIAL (AAA)</t>
  </si>
  <si>
    <t>3. ANGIOTOMOGRAFIA CORONARIANA</t>
  </si>
  <si>
    <t>4. ANTICORPOS ANTI PEPTÍDEO CÍCLICO CITRULINADO - IGG (ANTI CCP)</t>
  </si>
  <si>
    <t>Grupo I</t>
  </si>
  <si>
    <t>Grupo II</t>
  </si>
  <si>
    <t>6. AVIDEZ DE IGG PARA TOXOPLASMOSE</t>
  </si>
  <si>
    <t>9. BRAF</t>
  </si>
  <si>
    <t>12. CIRURGIA DE ESTERILIZAÇÃO MASCULINA (VASECTOMIA)</t>
  </si>
  <si>
    <t>Referência Bibliográfica:</t>
  </si>
  <si>
    <t>13. CIRURGIA REFRATIVA - PRK OU LASIK</t>
  </si>
  <si>
    <t>16. COLOCAÇÃO DE BANDA GÁSTRICA POR VIDEOLAPAROSCOPIA OU POR VIA LAPAROTÔMICA</t>
  </si>
  <si>
    <t>19. DÍMERO-D</t>
  </si>
  <si>
    <t>20. ECODOPPLERCARDIOGRAMA FETAL COM MAPEAMENTO DE FLUXO</t>
  </si>
  <si>
    <t>21. EGFR</t>
  </si>
  <si>
    <t>23. EMBOLIZAÇÃO DE ARTÉRIA UTERINA</t>
  </si>
  <si>
    <t>24. ESTIMULAÇÃO ELÉTRICA TRANSCUTÂNEA</t>
  </si>
  <si>
    <t>25. FATOR V LEIDEN, ANÁLISE DE MUTAÇÃO</t>
  </si>
  <si>
    <t>28. HEPATITE B - TESTE QUANTITATIVO</t>
  </si>
  <si>
    <t>* Exceto nos casos de pacientes com hepatite viral aguda C com diagnóstico bem estabelecido, hemofilia ou cirrose compensada com varizes de esôfago e indícios ecográficos dessa situação, por ser a biópsia hepática contra-indicada nestas situações.</t>
  </si>
  <si>
    <t>31. HIV, GENOTIPAGEM</t>
  </si>
  <si>
    <t>32. HLA-B27, FENOTIPAGEM</t>
  </si>
  <si>
    <t>33. IMPLANTE COCLEAR</t>
  </si>
  <si>
    <t>Cobertura obrigatória, unilateral ou bilateral, conforme indicação do médico assistente, nos seguintes casos:</t>
  </si>
  <si>
    <t>Está vedado o Implante Coclear quando preenchidos pelo menos um dos seguintes critérios:</t>
  </si>
  <si>
    <t>34. IMPLANTE DE ANEL INTRAESTROMAL</t>
  </si>
  <si>
    <t> FEVE menor ou igual a 35% e classe funcional II-III;</t>
  </si>
  <si>
    <t>Referências Bibliográficas:</t>
  </si>
  <si>
    <t>38. IMPLANTE DE ELETRODOS E/OU GERADOR PARA ESTIMULAÇÃO CEREBRAL PROFUNDA</t>
  </si>
  <si>
    <t>Cobertura obrigatória para:</t>
  </si>
  <si>
    <t>39. IMPLANTE DE GERADOR PARA NEUROESTIMULAÇÃO</t>
  </si>
  <si>
    <t>42. IMPLANTE DE MARCAPASSO MULTISSÍTIO (INCLUI ELETRODOS E GERADOR)</t>
  </si>
  <si>
    <t>43. IMPLANTE DE MONITOR DE EVENTOS (LOOPER IMPLANTÁVEL)</t>
  </si>
  <si>
    <t>45. IMPLANTE INTRA-TECAL DE BOMBAS PARA INFUSÃO DE FÁRMACOS (INCLUI MEDICAMENTO)</t>
  </si>
  <si>
    <t>46. IMPLANTE INTRAVÍTREO DE POLÍMERO FARMACOLÓGICO DE LIBERAÇÃO CONTROLADA</t>
  </si>
  <si>
    <t>51. LASERTERAPIA PARA O TRATAMENTO DA MUCOSITE ORAL/OROFARINGE</t>
  </si>
  <si>
    <t>52. MAMOGRAFIA DIGITAL</t>
  </si>
  <si>
    <t>53. MAPEAMENTO ELETROANATÔMICO CARDÍACO TRIDIMENSIONAL</t>
  </si>
  <si>
    <t>NCCN Clinical Practice Guidelines in Oncology (NCCN Guidelines) – Prevention and Treatment of Cancer-Related Infections. 2012;10:1412-1445 J Natl Compr Canc Netw.</t>
  </si>
  <si>
    <t>54.3- TERAPIA PARA DIARRÉIA RELACIONADA AO USO DE ANTINEOPLÁSICOS</t>
  </si>
  <si>
    <t>54.4- TERAPIA PARA DOR RELACIONADA AO USO DE ANTINEOPLÁSICOS</t>
  </si>
  <si>
    <t>54.5- TERAPIA PARA PROFILAXIA E TRATAMENTO DA NEUTROPENIA RELACIONADA AO USO DE ANTINEOPLÁSICOS COM FATORES DE CRESCIMENTO DE COLÔNIAS DE GRANULÓCITOS</t>
  </si>
  <si>
    <t>Grupo I (Definição)</t>
  </si>
  <si>
    <t>NCCN Clinical Practice Guidelines in Oncology (NCCN Guidelines) - Myeloid Growth Factors. J Natl Compr Canc Netw 2009;7:64-83</t>
  </si>
  <si>
    <t>54.6- TERAPIA PARA PROFILAXIA E TRATAMENTO DA NÁUSEA E VÔMITO RELACIONADOS AO USO DE ANTINEOPLÁSICOS</t>
  </si>
  <si>
    <t>Tabela de Risco Emetogênico para Antineoplásico</t>
  </si>
  <si>
    <t>Para os pacientes que estejam em uso de outros antineoplásicos associados, sejam eles orais ou venosos o cálculo de risco deve ser realizado como descrito abaixo:</t>
  </si>
  <si>
    <t>54.8- TERAPIA PARA PROFILAXIA E TRATAMENTO DO TROMBOEMBOLISMO RELACIONADO AO USO DE ANTINEOPLÁSICOS</t>
  </si>
  <si>
    <t>55. MICROCIRURGIA “A CÉU ABERTO” POR RADIOFREQUÊNCIA DA ZONA DE ENTRADA DA RAIZ DORSAL (DREZOTOMIA - DREZ)</t>
  </si>
  <si>
    <t>56. MONITORIZAÇÃO AMBULATORIAL DA PRESSÃO ARTERIAL - MAPA (24 HORAS)</t>
  </si>
  <si>
    <t>57. N-RAS</t>
  </si>
  <si>
    <t>58. OXIGENOTERAPIA HIPERBÁRICA</t>
  </si>
  <si>
    <t>59. PANTOFOTOCOAGULAÇÃO A LASER NA RETINOPATIA DA PREMATURIDADE</t>
  </si>
  <si>
    <t>61. PROTROMBINA, PESQUISA DE MUTAÇÃO</t>
  </si>
  <si>
    <t>63. SUCCINIL ACETONA</t>
  </si>
  <si>
    <t>66. TERMOTERAPIA TRANSPUPILAR A LASER</t>
  </si>
  <si>
    <t>Guidelines for the diagnosis and management of syncope (version 2009)-The Task Force for the Diagnosis and Management of Syncope of the European Society of Cardiology (ESC).</t>
  </si>
  <si>
    <t>68. TESTE ERGOMÉTRICO (INCLUI ECG BASAL CONVENCIONAL)</t>
  </si>
  <si>
    <t>Cobertura obrigatória nas seguintes situações:</t>
  </si>
  <si>
    <t>69. TOMOGRAFIA DE COERÊNCIA ÓPTICA</t>
  </si>
  <si>
    <t>70. TRANSPLANTE ALOGÊNICO DE MEDULA ÓSSEA</t>
  </si>
  <si>
    <t>71. TRANSPLANTE AUTÓLOGO DE MEDULA ÓSSEA</t>
  </si>
  <si>
    <t>72. TRATAMENTO CIRÚRGICO DA EPILEPSIA</t>
  </si>
  <si>
    <t>73. TRATAMENTO DA HIPERATIVIDADE VESICAL: INJEÇÃO INTRAVESICAL DE TOXINA BOTULÍNICA</t>
  </si>
  <si>
    <t>Grupo I (Inclusão)</t>
  </si>
  <si>
    <t>Grupo II (Exclusão)</t>
  </si>
  <si>
    <t>Grupo III (Descontinuidade)</t>
  </si>
  <si>
    <t>74. TRATAMENTO OCULAR QUIMIOTERÁPICO COM ANTIANGIOGÊNICO</t>
  </si>
  <si>
    <t>Grupo III</t>
  </si>
  <si>
    <t>75. ULTRASSONOGRAFIA OBSTÉTRICA MORFOLÓGICA</t>
  </si>
  <si>
    <t>76. ULTRASSONOGRAFIA OBSTÉTRICA COM TRANSLUCÊNCIA NUCAL</t>
  </si>
  <si>
    <t>82. BIÓPSIA DE GLÂNDULA SALIVAR</t>
  </si>
  <si>
    <t>103. CONSULTA COM NUTRICIONISTA</t>
  </si>
  <si>
    <t>109. ATENDIMENTO/ACOMPANHAMENTO EM HOSPITAL-DIA PSIQUIÁTRICO</t>
  </si>
  <si>
    <t>110.1 - ACONDROPLASIA/HIPOCONDROPLASIA</t>
  </si>
  <si>
    <t>Método de análise:</t>
  </si>
  <si>
    <t>Método de análise utilizado de forma escalonada:</t>
  </si>
  <si>
    <t>110.3 - AMILOIDOSE FAMILIAR (TTR)</t>
  </si>
  <si>
    <t>110.4 - ATAXIA DE FRIEDREICH</t>
  </si>
  <si>
    <t>Para pacientes enquadrados nos itens 1, 2, 3, 4 ou 5:</t>
  </si>
  <si>
    <t>Para pacientes enquadrados no item 6:</t>
  </si>
  <si>
    <t>110.8 - COMPLEXO DA ESCLEROSE TUBEROSA</t>
  </si>
  <si>
    <t>Grupo I (Sinais maiores):</t>
  </si>
  <si>
    <t>Grupo II (Sinais menores):</t>
  </si>
  <si>
    <t>110.11 - DISTROFIA MIOTÔNICA TIPO I E II</t>
  </si>
  <si>
    <t>110.12 - DISTROFIA MUSCULAR DE DUCHENNE/BECKER</t>
  </si>
  <si>
    <t>Para o item 1:</t>
  </si>
  <si>
    <t>Para o item 2:</t>
  </si>
  <si>
    <t>110.13 -DOENÇA DE HUNTINGTON</t>
  </si>
  <si>
    <t>Grupo I (Critérios clínicos):</t>
  </si>
  <si>
    <t>Grupo II (Critérios radiológicos):</t>
  </si>
  <si>
    <t>Grupo I:</t>
  </si>
  <si>
    <t>Grupo II:</t>
  </si>
  <si>
    <t>* Para pacientes que preencham dois critérios do Grupo I a cobertura do diagnóstico molecular não é obrigatória.</t>
  </si>
  <si>
    <t>Pacientes com diagnóstico de:</t>
  </si>
  <si>
    <t>Parentes de 1º e 2º graus com diagnóstico de:</t>
  </si>
  <si>
    <t>*exceto em pacientes que apresentem apenas hábito marfanóide isoladamente nos Grupos I e II.</t>
  </si>
  <si>
    <t>Características maiores:</t>
  </si>
  <si>
    <t>Características menores:</t>
  </si>
  <si>
    <t>GeneReviews: http://www.ncbi.nlm.nih.gov/books/NBK1117/</t>
  </si>
  <si>
    <t>Método analítico:</t>
  </si>
  <si>
    <t>Cálculo do Escore Sistêmico:</t>
  </si>
  <si>
    <t>Grupo I (Critérios principais):</t>
  </si>
  <si>
    <t>Grupo II (Critérios de exclusão):</t>
  </si>
  <si>
    <t>Grupo III (Critérios de apoio):</t>
  </si>
  <si>
    <t>Nos pacientes enquadrados nos itens 1 e 2 e 3:</t>
  </si>
  <si>
    <t>Nos pacientes (pais do caso índice) enquadrados no item 4:</t>
  </si>
  <si>
    <t>Descrição do Rol de Procedimentos Médicos Unimed</t>
  </si>
  <si>
    <t>Alterações</t>
  </si>
  <si>
    <t>Aba "diferenças entre as versões"</t>
  </si>
  <si>
    <t>Quantidade</t>
  </si>
  <si>
    <t>Imediato</t>
  </si>
  <si>
    <t>imediato</t>
  </si>
  <si>
    <t>Aplicação de medicação não coberta prescrita em consultório nos casos em que há autorização da Unimed Origem</t>
  </si>
  <si>
    <t>Classificação</t>
  </si>
  <si>
    <t xml:space="preserve">Documentação </t>
  </si>
  <si>
    <t>Documentação na Racionalização</t>
  </si>
  <si>
    <t xml:space="preserve">Origem </t>
  </si>
  <si>
    <t xml:space="preserve">Executora </t>
  </si>
  <si>
    <t xml:space="preserve">Total </t>
  </si>
  <si>
    <t xml:space="preserve">Prazo </t>
  </si>
  <si>
    <t xml:space="preserve">imediato </t>
  </si>
  <si>
    <t>Prazo</t>
  </si>
  <si>
    <t>Executora</t>
  </si>
  <si>
    <t xml:space="preserve">Baixo Risco </t>
  </si>
  <si>
    <t>Relatório Médico</t>
  </si>
  <si>
    <t>1. Genders TS, Steyerberg EW, Alkadhi H, Leschka S, Desbiolles L, Nieman K, Galema TW, Meijboom WB, Mollet NR, de Feyter PJ, Cademartiri F, Maffei E, Dewey M, Zimmermann E, Laule M, Pugliese F, Barbagallo R, Sinitsyn V, Bogaert J, Goetschalckx K, Schoepf UJ, Rowe GW, Schuijf JD, Bax JJ, de Graaf FR, Knuuti J, Kajander S, van Mieghem CA, Meijs MF, Cramer MJ, Gopalan D, Feuchtner G, Friedrich G, Krestin GP, Hunink MG. A clinical prediction rule for the diagnosis of coronary artery disease: validation, updating, and extension. Eur Heart J. 2011</t>
  </si>
  <si>
    <t>3. Mark DB, Berman DS, Budoff MJ, et al. ACCF/ACR/AHA/NASCI/SAIP/SCAI/SCCT 2010 expert consensus document on coronary computed tomographic angiography: a report of the American College of Cardiology Foundation Task Force on Expert Consensus Documents. Circulation 2010;121:2509-43.</t>
  </si>
  <si>
    <t>4. Taylor AJ, Cerqueira M, Hodgson JM, et al. ACCF/SCCT/ACR/AHA/ASE/ASNC/NASCI/SCAI/SCMR 2010 Appropriate Use Criteria for Cardiac Computed Tomography. A Report of the American College of Cardiology Foundation Appropriate Use Criteria Task Force, the Society of Cardiovascular Computed Tomography, the American College of Radiology, the American Heart Association, the American Society of Echocardiography, the American Society of Nuclear Cardiology, the North American Society for Cardiovascular Imaging, the Society for Cardiovascular Angiography and Interventions, and the Society for Cardiovascular Magnetic Resonance. Circulation 2010;122:e525-55.</t>
  </si>
  <si>
    <t>2. Cobertura obrigatória para portadores de espasticidade que apresentarem comprometimento funcional, ou dor ou risco de estabelecimento de deformidades osteomusculares, desde que esteja garantida a segurança do paciente (pelos seus familiares ou cuidadores no seguimento do tratamento, monitorização dos efeitos adversos e adesão às medidas instituídas) quando preenchido pelo menos um dos critérios do Grupo I e nenhum dos critérios do Grupo II:</t>
  </si>
  <si>
    <t>1. Cobertura obrigatória de cintilografia de perfusão miocárdica em repouso na suspeita de Síndrome Coronariana Aguda quando ECG não diagnóstico (normal ou inconclusivo) e marcador de necrose miocárdica negativo, quando preenchido pelo menos um dos seguintes critérios:</t>
  </si>
  <si>
    <t>1. S. R. Underwood, C. Anagnostopoulos, M. Cerqueira, P. J. Ell, E. J. Flint, M. Harbinson, A. D. Kelion, A. Al-Mohammad, E. M. Prvulovich, L. J. Shaw, A. C. Tweddel. Myocardial perfusion scintigraphy: the evidence. Eur J Nucl Med Mol Imaging (2004) 31:261–291.</t>
  </si>
  <si>
    <t>2. Klocke FJ, Baird MG, Bateman TM, Berman DS, Carabello BA, Cerqueira MD, DeMaria AN, Kennedy JW, Lorell BH, Messer JV, O’Gara PT, Russell RO Jr, St. John Sutton MG, Udelson JE, Verani MS, Williams KA. ACC/AHA/ASNC guidelines for the clinical use of cardiac radionuclide imaging—executive summary: a report of the American College of Cardiology/American Heart Association Task Force on Practice Guidelines (ACC/AHA/ASNC Committee to Revise the 1995 Guidelines for the Clinical Use of Radionuclide Imaging). J Am Coll Cardiol 2003;42:1318 –33.</t>
  </si>
  <si>
    <t>4. Greenland P, Alpert JS, Beller GA, Benjamin EJ, Budoff MJ, Fayad ZA, Foster E, Hlatky MA, Hodgson JMcB, Kushner FG, Lauer MS, Shaw LJ, Smith SC, Jr., Taylor AJ, Weintraub WS, Wenger NK. 2010 ACCF/AHA guideline for assessment of cardiovascular risk in asymptomatic adults: a report of the American College of Cardiology Foundation/American Heart Association Task Force on Practice Guidelines. J Am Coll Cardiol 2010; 56:e50–103.</t>
  </si>
  <si>
    <t>6. Grundy SM, Pasternak R, Greenland P, et al. Assessment of cardiovascular risk by use of multiple-risk-factor assessment equations: a statement for healthcare professionals from the American Heart Association and the American College of Cardiology. Circulation. 1999; 100: 1481–1492.</t>
  </si>
  <si>
    <t>7. Diabetes mellitus: a major risk factor for cardiovascular disease. A joint editorial statement by the American Diabetes Association; The National Heart, Lung, and Blood Institute; The Juvenile Diabetes Foundation International; The National Institute of Diabetes and Digestive and Kidney Diseases; and The American Heart Association. Circulation. 1999; 100: 1132–1133.</t>
  </si>
  <si>
    <t>10. Hachamovitch R, Berman DS, Kiat H, Cohen I, Cabico JA, Friedman J, Diamond GA. Exercise myocardial perfusion SPECT in patients without known coronary artery disease: incremental prognostic value and use in risk stratification. Circulation. 1996 Mar 1;93(5):905-14.</t>
  </si>
  <si>
    <t>1. Cobertura obrigatória quando preenchido pelo menos um dos seguintes critérios:</t>
  </si>
  <si>
    <t>1. Cobertura obrigatória para pacientes com idade entre 18 e 65 anos, com falha no tratamento clínico realizado por, pelo menos, 2 anos e obesidade mórbida instalada há mais de cinco anos, quando preenchido pelo menos um dos critérios listados no grupo I e nenhum dos critérios listados no grupo II:</t>
  </si>
  <si>
    <t>a. Índice de Massa Corpórea (IMC) entre 35 Kg/m2 e 39,9 Kg/m2, com co-morbidades (doenças agravadas pela obesidade e que melhoram quando a mesma é tratada de forma eficaz) que ameacem a vida (diabetes, ou apnéia do sono, ou hipertensão arterial, ou dislipidemia, ou doença coronariana, ou osteo-artrites, entre outras);</t>
  </si>
  <si>
    <t>1. Cobertura obrigatória, para pacientes portadores de ceratocone, que apresentem visão insatisfatória com uso de óculos e lentes de contato ou que apresentem intolerância a lentes de contato, nos quais todas as modalidades de tratamento clínico tenham sido tentadas, quando preenchidos todos os critérios do Grupo I e nenhum dos critérios do Grupo II:</t>
  </si>
  <si>
    <t>1. Cobertura obrigatória para pacientes adultos com síndrome de dor crônica de origem neuropática quando haja relatório médico e fisioterápico atestando ausência de melhora da dor, ou redução inferior a 50% no escore VAS, com tratamento medicamentoso e fisioterápico realizado continuamente por um mínimo de 6 meses.</t>
  </si>
  <si>
    <t>2. Cobertura obrigatória para pacientes com FA permanente, FEVE ≤35%, CFIII ou IV ambulatorial, em tratamento clínico otimizado, com expectativa de vida de pelo menos 1 ano, dependentes de marcapasso convencional (controle do ritmo ≥ 95%) por ablação do nodo AV ou controle farmacológico do ritmo.</t>
  </si>
  <si>
    <t>3. Cobertura obrigatória para pacientes com FEVE ≤35%, com indicação formal de implante ou troca de marcapasso para controle de pelo menos 40% do ritmo, com expectativa de vida de pelo menos 1 ano e Classe Funcional III ou IV em tratamento clínico otimizado.</t>
  </si>
  <si>
    <t>4. Cobertura obrigatória do processador de som adaptado a uma faixa (banda elástica) para crianças pequenas ou pacientes com espessura da calota craniana que impede a colocação do pino, enquanto a cirurgia ainda não pode ser realizada, desde que cumpridos os itens 1 ou 2 ou 3.</t>
  </si>
  <si>
    <t>1. Cobertura obrigatória em casos de pacientes com tempo de tromboplastina parcial ativada (aPTT) ou Tempo de protrombina (PT) prolongados, quando necessário determinar se a causa do prolongamento é a deficiência de um ou mais fatores ou a presença de um inibidor.</t>
  </si>
  <si>
    <t>1. Cobertura obrigatória de Agentes Estimuladores da Eritropoiese para os casos de sintomas decorrentes de anemia relacionada a tratamento de quimioterapia, nos casos de concentrações decrescentes de hemoglobina e níveis inferiores a 10g/dL, quando a transfusão for contra-indicada.</t>
  </si>
  <si>
    <t>1. Cobertura obrigatória de antibióticos (medicamentos antibacterianos, antifúngicos e antivirais) na profilaxia primária (visa evitar o desenvolvimento de doenças em pacientes com exposição prévia ao agente infeccioso) ou secundária (visa evitar a recidiva) de infecções relacionadas ao uso de antineoplásico, em pacientes de risco intermediário ou alto.</t>
  </si>
  <si>
    <t>2. Cobertura obrigatória para os casos de neutropenia febril relacionados ao uso de antineoplásico, quando o paciente já estiver em uso de Fatores de Crescimento de Colônia de Granulócitos e forem preenchidos todos os critérios do grupo I e um dos critérios do grupo II:</t>
  </si>
  <si>
    <t>1. Cobertura obrigatória de heparina fracionada, não fracionada ou de baixo peso molecular e/ou antagonistas de vitamina K e/ou aspirina na profilaxia do tromboembolismo, em pacientes ambulatoriais, com diagnóstico de mieloma múltiplo, em uso de agentes antiangiogênicos e quimioterapia.</t>
  </si>
  <si>
    <t>2. Cobertura obrigatória de heparina fracionada, não fracionada ou de baixo peso molecular e/ou antagonistas de vitamina K na profilaxia secundária ou tratamento do tromboembolismo com diagnóstico prévio de tromboembolismo venoso ou tromboembolismo pulmonar.</t>
  </si>
  <si>
    <t>1. Cobertura obrigatória para pacientes com bexiga hiperativa, não responsiva aos tratamentos clínicos, no limite máximo de três aplicações por ano e intervalo superior a 12 semanas, quando o paciente preencher todos os critérios do Grupo I e nenhum dos critérios do Grupo II. O tratamento deve ser descontinuado caso o beneficiário não preencha o critério do Grupo III:</t>
  </si>
  <si>
    <t>1. Cobertura obrigatória para pacientes com diagnóstico de degeneração macular relacionada a idade (DMRI) quando o olho tratado no início do tratamento preencher todos os critérios do Grupo I e nenhum dos critérios do Grupo II. Após o início do tratamento a cobertura não será mais obrigatória caso o olho tratado apresente um dos critérios do Grupo III:</t>
  </si>
  <si>
    <t>1. Cobertura obrigatória para gestantes com idade gestacional entre 18 semanas e 24 semanas de gestação no momento da solicitação de autorização do procedimento e quando a solicitação de autorização do procedimento ocorrer até a idade gestacional de 24 semanas.</t>
  </si>
  <si>
    <t>1. Cobertura obrigatória como tratamento provisório em dentes decíduos, visando interromper a atividade da cárie, devendo ser seguido de um tratamento restaurador e associado a ações de promoção da saúde e prevenção de doenças, conforme indicação do cirurgião-dentista assistente.</t>
  </si>
  <si>
    <t>1. Cobertura obrigatória para pacientes de ambos os sexos que apresentem neuropatia autonômica ou sensório-motora lentamente progressiva com biópsia de tecido demonstrando depósito de substância amiloide, especificamente marcados com anticorpos anti-TTR e quando preenchido pelo menos um dos seguintes critérios:</t>
  </si>
  <si>
    <t>1. Cobertura obrigatória para indivíduos sintomáticos com ataxia de marcha associada ou não a outros sinais neurológicos (distonia, neuropatia periférica, parkinsonismo e alterações da movimentação ocular) independente da idade e com história familiar de herança autossômica dominante.</t>
  </si>
  <si>
    <t>2. Cobertura obrigatória para indivíduos sintomáticos com ataxia de marcha associada ou não a outros sinais neurológicos (distonia, neuropatia periférica, parkinsonismo e alterações da movimentação ocular) independente da idade e sem história familiar desde que preencha todos os seguintes critérios:</t>
  </si>
  <si>
    <t>3. Cobertura obrigatória para o aconselhamento genético dos familiares de 1º, 2º ou 3º graus assintomáticos maiores de 18 anos quando o diagnóstico molecular do tipo de SCA tiver sido confirmado na família. No caso em que o diagnóstico molecular confirmar SCA do tipo 10 a cobertura para indivíduos assintomáticos não é obrigatória.</t>
  </si>
  <si>
    <t>3. Se item anterior for normal, pesquisar simultaneamente expansão de nucleotídeos CAG nos genes ATXN1, ATXN2, CACNA1A, ATXN7, e expansão de pentanucleotídeos ATTCT no gene ATXN10 (SCA1, SCA2, SCA6, SCA7 e SCA10, respectivamente) por Reação em Cadeia da Polimerase (PCR) com análise de fragmentos por eletroforese capilar ou por PCR multiplex fluorescente.</t>
  </si>
  <si>
    <t>2. de Castilhos RM, Furtado GV, Gheno TC, Schaeffer P, Russo A, Barsottini O, Pedroso JL, Salarini DZ, Vargas FR, de Lima MA, Godeiro C, Santana-da-Silva LC, Toralles MB, Santos S, van der Linden H Jr, Wanderley HY, de Medeiros PF, Pereira ET, Ribeiro E, Saraiva-Pereira ML, Jardim LB; Rede Neurogenetica. Spinocerebellar ataxias in Brazil--frequencies and modulating effects of related genes. Cerebellum. 2014 ;13:17-28.</t>
  </si>
  <si>
    <t>3. Sequeiros J, Martindale J, Seneca S, Giunti P, Kämäräinen O, Volpini V, Weirich H, Christodoulou K, Bazak N, Sinke R, Sulek-Piatkowska A, Garcia-Planells J, Davis M, Frontali M, Hämäläinen P, Wieczorek S, Zühlke C, Saraiva-Pereira ML, Warner J, Leguern E, Thonney F, Quintáns Castro B, Jonasson J, Storm K, Andersson A, Ravani A, Correia L, Silveira I, Alonso I, Martins C, Pinto Basto J, Coutinho P, Perdigão A, Barton D, Davis M; European Molecular Quality Genetics Network. EMQN Best Practice Guidelines for molecular genetic testing of SCAs. Eur J Hum Genet. 2010 Nov;18:1173-6.</t>
  </si>
  <si>
    <t>2. Cobertura obrigatória para pacientes de ambos os sexos com quadro clínico de atrofia muscular espinhal do tipo I com início dos sintomas antes dos 6 meses de idade, apresentando hipotonia grave, quando preenchidos pelo menos dois dos seguintes critérios:</t>
  </si>
  <si>
    <t>3. Cobertura obrigatória para pacientes de ambos os sexos com quadro clínico de atrofia muscular espinhal do tipo II com início dos sintomas entre 6 e 18 meses de idade, com hipotonia ou fraqueza muscular progressiva e quando presentes pelo menos dois dos seguintes critérios:</t>
  </si>
  <si>
    <t>4. Cobertura obrigatória para pacientes de ambos os sexos com quadro clínico de atrofia muscular espinhal do tipo III com início dos sintomas após 18 meses de idade com fraqueza muscular progressiva, quando presentes pelo menos dois dos seguintes critérios:</t>
  </si>
  <si>
    <t>a. Pelo menos um câncer do espectro da Síndrome de Cowden (câncer de mama, câncer de endométrio, câncer de tireoide folicular);</t>
  </si>
  <si>
    <t>1. Realizar Sequenciamento de Nova Geração envolvendo os genes PTPN1, SOS1, RAF1, RIT1 e KRAS.</t>
  </si>
  <si>
    <t>2. No caso de não estar disponível o Sequenciamento de Nova Geração, realizar Sequenciamento por Sanger de maneira escalonada, conforme descrito abaixo:</t>
  </si>
  <si>
    <t>a. Sequenciamento bidirecional por Sanger dos éxons do gene PTPN11.</t>
  </si>
  <si>
    <t>b. Sequenciamento bidirecional por Sanger dos éxons do gene SOS1.</t>
  </si>
  <si>
    <t>c. Sequenciamento bidirecional por Sanger dos éxons do gene RAF1.</t>
  </si>
  <si>
    <t>d. Sequenciamento bidirecional por Sanger dos éxons do gene RIT1.</t>
  </si>
  <si>
    <t>e. Sequenciamento bidirecional por Sanger dos éxons do gene KRAS.</t>
  </si>
  <si>
    <t>Para fins de utilização dessa diretriz considera-se quadro sugestivo de Infecção pelo vírus Zika:</t>
  </si>
  <si>
    <t>Pacientes que apresentem exantema maculopapular pruriginoso acompanhado de dois ou mais dos seguintes sinais e sintomas:</t>
  </si>
  <si>
    <t>Relatório médico circunstanciado da indicação do transplante</t>
  </si>
  <si>
    <t>Impedanciometria - timpanometria</t>
  </si>
  <si>
    <t>RX - Arcada dentária (por arcada)</t>
  </si>
  <si>
    <t>Hormônio gonadotrófico coriônico qualitativo (HCG-Beta-HCG) - Pesquisa</t>
  </si>
  <si>
    <t>Azida sódica, teste da (para dissulfeto de carbono)</t>
  </si>
  <si>
    <t>Dihidro-rodamina, teste de oxidação</t>
  </si>
  <si>
    <t>AP biópsias múltiplas (até 6 áreas)</t>
  </si>
  <si>
    <t>a. atendimento ambulatorial sequencial e limitado, conforme calendário abaixo;</t>
  </si>
  <si>
    <t>b. incluir as ações a serem realizadas nos atendimentos agendados em conformidade com os itens abaixo descritos:</t>
  </si>
  <si>
    <t>Referência: CBHPM, 2012.</t>
  </si>
  <si>
    <t>a. Espondilolistese;</t>
  </si>
  <si>
    <t>b. Instabilidade na coluna lombar;</t>
  </si>
  <si>
    <t>c. Escoliose do adulto;</t>
  </si>
  <si>
    <t>d. Artrose ou degeneração facetária;</t>
  </si>
  <si>
    <t>e. História de cirurgia prévia em coluna lombar;</t>
  </si>
  <si>
    <t>f. Estenose de canal vertebral;</t>
  </si>
  <si>
    <t>g. Fratura vertebral de origem traumática, neoplásica, osteoporótica, infecciosa e/ou reumatológica.</t>
  </si>
  <si>
    <t xml:space="preserve">1) Para fins desta Resolução Normativa serão utilizadas as seguintes definições: </t>
  </si>
  <si>
    <t>a) Os termos ostomias e estomias serão utilizados para o mesmo fim.</t>
  </si>
  <si>
    <t>b) Pessoa com estomia é aquela que em decorrência de um procedimento cirúrgico que consiste na exteriorização do sistema (digestório e/ou urinário), possui uma abertura artificial entre os órgãos internos com o meio externo.</t>
  </si>
  <si>
    <t>c) Estomia é um procedimento cirúrgico que consiste na exteriorização do sistema digestório e/ou urinário, criando um orifício externo que se chama estoma.</t>
  </si>
  <si>
    <t>d) Estomias intestinais (colonostomia e ileostomia) são intervenções cirúrgicas realizadas, tanto no cólon (intestino grosso) como no intestino delgado e consiste na exteriorização de um segmento intestinal, através da parede abdominal, criando assim uma abertura artificial para a saída do conteúdo fecal.</t>
  </si>
  <si>
    <t>e) Estomias urinárias ou derivações urinárias são uma abertura abdominal para a criação de um trajeto de drenagem da urina. São realizadas por diversos métodos cirúrgicos, com objetivo de preservar a função renal.</t>
  </si>
  <si>
    <t>f) Os equipamentos coletores para estomas intestinais e urinários referem-se a bolsas de sistemas únicos ou compostos, descartáveis, fixadas à pele, ao redor do estoma, e que visam a coletar os efluentes, fezes ou urina, sendo de fundamental importância para o processo de reabilitação biopsicossocial da pessoa estomizada. Os equipamentos coletores para estomas intestinais e urinários são constituídos basicamente de bolsa coletora, para recolhimento do efluente, e de adesivos, para a fixação da bolsa à pele periestoma.</t>
  </si>
  <si>
    <t>g) Os equipamentos adjuvantes de proteção e segurança para estomas intestinais e urinários referem-se a barreiras protetoras de pele necessários para pessoas com estomias.</t>
  </si>
  <si>
    <t>a. Referência: Associação Brasileira Estomaterapia. Estomia, feridas e incontinências - SOBEST. Definições operacionais das características dos equipamentos e adjuvantes para estomias. Rev Estima 4(4): 40-3, 2006.</t>
  </si>
  <si>
    <t>2) Para solicitação de fornecimento dos equipamentos coletores e adjuvantes, é necessário o relatório médico onde obrigatoriamente conste: a doença de base que levou a confecção do estoma; tipo de cirurgia realizada; permanência do estoma: temporário, definitivo ou indeterminado; tipo da estomia: alça, terminal, duas bocas ou outras; localização da região abdominal e do sistema digestório ou urinário: íleo, cólon ascendente, transverso, descendente, sigmóide e/ou derivações urinárias; data da realização do procedimento cirúrgico; quadro clínico atual; definição dos equipamentos necessários, conforme o anexo II da Portaria nº 400, SAS/MS, 2009.</t>
  </si>
  <si>
    <t>3) Cabe à operadora de planos privados de assistência à saúde a definição da distribuição dos equipamentos, a organização da orientação para o uso e para o auto cuidado por meio de rede própria, credenciada, referenciada, contratada ou mediante reembolso.</t>
  </si>
  <si>
    <t>4) O profissional requisitante deve, quando assim solicitado pela operadora de plano privado de assistência à saúde, justificar clinicamente a sua indicação e oferecer pelo menos 03 (três) marcas de produtos de fabricantes diferentes, quando disponíveis, dentre aquelas regularizadas junto à ANVISA, que atendam às características especificadas.</t>
  </si>
  <si>
    <t>5) De acordo com as características da estomia, será definido o equipamento coletor e adjuvante mais adequado para cada caso.</t>
  </si>
  <si>
    <t>6) Para garantir o uso efetivo e adequado dos equipamentos coletores pode ser necessário o uso de equipamentos adjuvantes, de acordo com o anexo II da Portaria SAS/MS nº 400/2009 que Estabelece Diretrizes Nacionais para a Atenção à Saúde das Pessoas Ostomizadas no âmbito do Sistema Único de Saúde – SUS.</t>
  </si>
  <si>
    <t xml:space="preserve">88. TRATAMENTO CIRÚRGICO DE TUMORES BENIGNOS DE TECIDOS ÓSSEOS/CARTILAGINOSOS NA REGIÃO BUCO-MAXILO-FACIAL; TRATAMENTO CIRÚRGICO DE HIPERPLASIAS DE TECIDOS ÓSSEOS/CARTILAGINOSOS NA REGIÃO BUCO-MAXILO-FACIAL </t>
  </si>
  <si>
    <t>99. TRATAMENTO CIRÚRGICO DOS TUMORES BENIGNOS DE TECIDOS MOLES NA REGIÃO BUCO-MAXILOFACIAL; TRATAMENTO CIRÚRGICO DE HIPERPLASIAS DE TECIDOS MOLES NA REGIÃO BUCO-MAXILO-FACIAL ...</t>
  </si>
  <si>
    <t xml:space="preserve">110. ANÁLISE MOLECULAR DE DNA; PESQUISA DE MICRODELEÇÕES/MICRODUPLICAÇÕES POR FISH (FLUORESCENCE IN SITU HYBRIDIZATION); INSTABILIDADE DE MICROSSATÉLITES (MSI), DETECÇÃO POR PCR, BLOCO DE PARAFINA </t>
  </si>
  <si>
    <t>110.17 - FEBRE FAMILIAR DO MEDITERRÂNEO</t>
  </si>
  <si>
    <t>110.19 - HEMOCROMATOSE</t>
  </si>
  <si>
    <t xml:space="preserve">110.20 - HEMOFILIA A </t>
  </si>
  <si>
    <t xml:space="preserve">110.22 - MUCOPOLISSACARIDOSE </t>
  </si>
  <si>
    <t xml:space="preserve">110.23 - NEOPLASIA ENDRÓCRINA MÚLTIPLA TIPO I-MEN1 </t>
  </si>
  <si>
    <t>110.25 - OSTEOGÊNESE IMPERFEITA</t>
  </si>
  <si>
    <t xml:space="preserve">110.27 - POLIPOSE COLÔNICA </t>
  </si>
  <si>
    <t xml:space="preserve">110.28 - SÍNDROME CHARGE </t>
  </si>
  <si>
    <t xml:space="preserve">110.29 - SÍNDROME DE ANGELMAN E SÍNDROME DE PRADER-WILLI </t>
  </si>
  <si>
    <t>110.30 - SINDROME DE COWDEN</t>
  </si>
  <si>
    <t xml:space="preserve">110.31 - SÍNDROME DE HIPOFOSFATASIA </t>
  </si>
  <si>
    <t xml:space="preserve">110.32 - SÍNDROME DE LI-FRAUMENI </t>
  </si>
  <si>
    <t>110.33 - SÍNDROME DE LYNCH – CÂNCER COLORRETAL NÃO POLIPOSO HEREDITÁRIO (HNPCC)</t>
  </si>
  <si>
    <t xml:space="preserve">110.35 - SÍNDROME DE NOONAN </t>
  </si>
  <si>
    <t xml:space="preserve">110.40 - SÍNDROMES DE DELEÇÕES SUBMICROSCÓPICAS RECONHECÍVEIS CLINICAMENTE </t>
  </si>
  <si>
    <t xml:space="preserve">110.41 - TRANSTORNO DO ESPECTRO AUTISTA </t>
  </si>
  <si>
    <t>113. VÍRUS ZIKA – IGG</t>
  </si>
  <si>
    <t>114. ALK – PESQUISA DE MUTAÇÃO</t>
  </si>
  <si>
    <t>115. ANGIO-RM ARTERIAL DE MEMBRO INFERIOR</t>
  </si>
  <si>
    <t>116. ANGIOTOMOGRAFIA ARTERIAL DE MEMBRO INFERIOR</t>
  </si>
  <si>
    <t>117. AQUAPORINA 4 (AQP4) - PESQUISA E/OU DOSAGEM</t>
  </si>
  <si>
    <t>118. CINTILOGRAFIA DE PERFUSÃO CEREBRAL PARA AVALIAÇÃO DE TRANSPORTADORES DE DOPAMINA</t>
  </si>
  <si>
    <t>119. ELASTOGRAFIA HEPÁTICA ULTRASSÔNICA</t>
  </si>
  <si>
    <t>120. FOCALIZAÇÃO ISOELÉTRICA DE TRANSFERRINA</t>
  </si>
  <si>
    <t>122. REFLUXO VÉSICO-URETERAL - TRATAMENTO ENDOSCÓPICO</t>
  </si>
  <si>
    <t>123. RM - FLUXO LIQUÓRICO - COMPLEMENTAR À RESSONÂNICIA MAGNÉTICA</t>
  </si>
  <si>
    <t>124. TERAPIA IMUNOPROFILÁTICA COM PALIVIZUMABE PARA O VÍRUS SINCICIAL RESPIRATÓRIO (VSR)</t>
  </si>
  <si>
    <t>Método de análise espectrometria de massas em tandem qualitativo e quantitativo.</t>
  </si>
  <si>
    <t>36. IMPLANTE DE CARDIODESFIBRILADOR MULTISSÍTIO - TRC-D (GERADOR E ELETRODOS)</t>
  </si>
  <si>
    <t>2. NATIONAL HEART FOUNDATION OF AUSTRALIA. Guidelines for the prevention, detection and management of chronic heart failure in Australia. Updated July 2011. National Heart Foundation of Australia and the Cardiac Society of Australia and New Zealand. 2011; 37-38.</t>
  </si>
  <si>
    <t>4. Cobertura obrigatória para pacientes com Retite/Proctite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</si>
  <si>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Classificação da gravidade (G) em 4 grupos (I a IV) pela somatória dos pontos:</t>
  </si>
  <si>
    <t>G I &lt; 10 pontos;</t>
  </si>
  <si>
    <t>G II - 11 a 20 pontos;</t>
  </si>
  <si>
    <t>G III - 21 a 30 pontos;</t>
  </si>
  <si>
    <t>G IV &gt; 31 pontos.</t>
  </si>
  <si>
    <t>8. Cobertura obrigatória de PET-CT Oncológico para pacientes portadores de câncer de esôfago “localmente avançado” para a detecção de metástase à distância, quando outros exames de imagem não foram suficientemente esclarecedores (TC de tórax e USG ou TC de abdome).</t>
  </si>
  <si>
    <t>OBS: Em caso de indisponibilidade de rede prestadora de serviço para este procedimento na localidade de ocorrência do evento, a operadora deve disponibilizá-lo na localidade mais próxima, sem a obrigatoriedade de cobertura de remoção ou transporte.</t>
  </si>
  <si>
    <t>Referencias:</t>
  </si>
  <si>
    <t>Lwiwski 2008</t>
  </si>
  <si>
    <t>Borry et al 2009</t>
  </si>
  <si>
    <t>Diretriz ESHG</t>
  </si>
  <si>
    <t>3. Nos casos de pacientes enquadrados no item 6, realizar teste das 3 mutações fundadoras Ashkenazi nos genes BRCA1 e BRCA2, a saber: BRCA1 185delAG (c.66_67delAG, p.Glu23fs), BRCA1 5382insC (c.5263insC, p.Gln1756fs), e BRCA2 6174delT (c.5946delT, p.Ser1982fs). Se nenhuma destas mutações for identificada e outros critérios de elegibilidade forem contemplados conforme descrito nos itens 1, 2, 3, 4, 5, 7 e 8, deve ser realizada a análise seguindo os critérios de análise escalona descrito para cada item.</t>
  </si>
  <si>
    <t>1. Carraro DM, Koike Folgueira MA, Garcia Lisboa BC, Ribeiro Olivieri EH, Vitorino Krepischi AC, de Carvalho AF, de Carvalho Mota LD, Puga RD, do Socorro Maciel M, Michelli RA, de Lyra EC, Grosso SH, Soares FA, Achatz MI, Brentani H, Moreira-Filho CA, Brentani MM. Comprehensive analysis of BRCA1, BRCA2 and TP53 germline mutation and tumor characterization: a portrait ofearly-onset breast cancer in Brazil. PLoS One. 2013;8(3):e57581. doi: 10.1371/journal.pone.0057581. Epub 2013 Mar 1.</t>
  </si>
  <si>
    <t>2. Couch FJ, Hart SN, Sharma P, Toland AE, Wang X, Miron P, Olson JE, Godwin AK, Pankratz VS, Olswold C, Slettedahl S, Hallberg E, Guidugli L, Davila JI, Beckmann MW, Janni W, Rack B, Ekici AB, Slamon DJ, Konstantopoulou I, Fostira F, Vratimos A, Fountzilas G, Pelttari LM, Tapper WJ, Durcan L, Cross SS, Pilarski R, Shapiro CL, Klemp J, Yao S, Garber J, Cox A, Brauch H, Ambrosone C, Nevanlinna H, Yannoukakos D, Slager SL, Vachon CM, Eccles DM, Fasching PA. Inherited mutations in 17 breast cancer susceptibility genes among a large triple-negative breast cancer cohort unselected for family history of breast cancer. J Clin Oncol. 2015; 33(4):304-11. doi: 10.1200/JCO.2014.57.1414. Epub 2014 Dec 1.</t>
  </si>
  <si>
    <t>110.14 - DOENÇAS RELACIONADAS AO COLÁGENO DO TIPO 2 (COL2A1), INCLUINDO DISPLASIA ESPÔNDILO-EPIFISÁRIA CONGÊNITA, DISPLASIA DE KNIEST, DISPLASIA ESPÔNDILO-EPI-METAFISÁRIA DO TIPO STRUDWICK, DISPLASIA PLATISPONDÍLICA DO TIPO TORRANCE, SÍNDROME DE STICKLER TIPO I</t>
  </si>
  <si>
    <t>110.16 - DOENCAS RELACIONADAS AO GENE FMR1 (SÍNDROME DO X FRÁGIL, SÍNDROME DE ATAXIA/TREMOR ASSOCIADOS AO X FRÁGIL - FXTAS E FALÊNCIA OVARIANA PREMATURA - FOP)</t>
  </si>
  <si>
    <t>110.17 – FEBRE FAMILIAR DO MEDITERRÂNEO</t>
  </si>
  <si>
    <t>Critérios Maiores:</t>
  </si>
  <si>
    <t>Critérios Menores:</t>
  </si>
  <si>
    <t>Referências</t>
  </si>
  <si>
    <t>110.18 - FIBROSE CÍSTICA E DOENÇAS RELACIONADAS AO GENE CFTR</t>
  </si>
  <si>
    <t>4. Dequeker E1, Stuhrmann M, Morris MA, Casals T, Castellani C, Claustres M, Cuppens H, des Georges M, Ferec C, Macek M, Pignatti PF, Scheffer H, Schwartz M, Witt M, Schwarz M, Girodon E. Best practice guidelines for molecular genetic diagnosis of cystic fibrosis and CFTR-related disorders--updated European recommendations. Cold Spring Harb Perspect Med. 2012 December; 2(12</t>
  </si>
  <si>
    <t>6. Castellani HC, Cuppens MM, Cassiman JJr, Kerem E, Durie P, Tullis E, Assael BM, Bombieri C, Brown A, Casals T, Claustres M, Cutting GR, Dequeker E, J. Dodge, Doull I, Farrell P, Ferec C, Girodon E, Johannesson M, Kerem B, Knowles M, Munck A, Pignatti PF, Radojkovic D, Rizzotti P, Schwarz M, Stuhrmann M, Tzetis M, Zielenski J, Elborn JS Genet Med. 2008 December; 10(12): 851–868.</t>
  </si>
  <si>
    <t>7. Moskowitz SM, Chmiel JF,. Sternen DL, Cheng E, Gibson RL, Marshall SG, Garry R. Cutting GR. Clinical practice and genetic counseling for cystic fibrosis and CFTR-related disorders Expert Rev Mol Diagn. 2014 Jun;14(5):605-22 http://www.uptodate.com/contents/cystic-fibrosis-clinical-manifestations-and-diagnosis?topicKey=PEDS%2F6367&amp;elapsedTimeMs=0&amp;view=print&amp;displayedView=full (acesso em 09/03/2015)</t>
  </si>
  <si>
    <t>8. Grosu DS, Hague L, Chelliserry M, Kruglyak KM, Lenta R, Klotzle B, San J, Goldstein WM, Moturi S, Devers P, Woolworth J, Peters E, Elashoff B, Stoerker J, Wolff DJ, Friedman KJ, Highsmith WE, Lin E, Ong FS. Clinical investigational studies for validation of a next-generation sequencing in vitro diagnostic device for cystic fibrosis testing.</t>
  </si>
  <si>
    <t>110.20 - HEMOFILIA A</t>
  </si>
  <si>
    <t>110.21 - HEMOFILIA B</t>
  </si>
  <si>
    <t>110.22 - MUCOPOLISSACARIDOSE</t>
  </si>
  <si>
    <t>1. Cobertura obrigatória para pacientes de ambos os sexos com diagnóstico enzimático de mucopolissacaridose I (alfa-L-iduronidase- gene IDUA) para aconselhamento genético de parentes de 1º e 2º graus com desejo de engravidar com finalidade de diagnóstico pré-natal.</t>
  </si>
  <si>
    <t>3. Para MPS II, caso o Sequenciamento bidirecional pelo método analítico de Sanger ou Sequenciamento de Nova Geração dos éxons do gene IDS não detecte alterações, realizar MLPA (Multiplex Ligation-dependent Probe Amplification) ou Hibridização Comparativa para pesquisa de deleções do cromossomo X.</t>
  </si>
  <si>
    <t>4. Para mulheres em risco de serem portadoras de MPS II, com Sequenciamento bidirecional pelo método analítico de Sanger, Sequenciamento de Nova Geração e MLPA (Multiplex Ligation-dependent Probe Amplification) normais, realizar pesquisa de rearranjo entre o gene IDS e o pseudogene IDS2.</t>
  </si>
  <si>
    <t>1. Cobertura obrigatória para pacientes sintomáticos com quadro clínico e radiológico sugestivo de alguma das formas de apresentação da doença com ou sem histórico familiar, com dosagem sérica de cálcio e fósforo normais e fosfatase alcalina normal ou aumentada quando os seus genitores ou o indivíduo sintomático tenham desejo de engravidar.</t>
  </si>
  <si>
    <t>110.26 - PAINEL DE GENES PARA CÂNCER DE MAMA E/OU OVÁRIO</t>
  </si>
  <si>
    <t>Referências sobre painel de genes.</t>
  </si>
  <si>
    <t>110.27 - POLIPOSE COLÔNICA</t>
  </si>
  <si>
    <t>110.28 - SÍNDROME CHARGE</t>
  </si>
  <si>
    <t>110.29 - SÍNDROME DE ANGELMAN E SÍNDROME DE PRADER-WILLI</t>
  </si>
  <si>
    <t>3. Para confirmação diagnóstica em pacientes sintomáticos com suspeita de Síndrome de Angelman e teste de metilação normal, realizar a pesquisa de mutações nos éxons do UBE3A por Sequenciamento bidirecional pelo método analítico de Sanger ou Sequenciamento de Nova Geração dos éxons do gene UBE3A.</t>
  </si>
  <si>
    <t>2. Hampel H, Bennett RL, Buchanan A, Pearlman R, Wiesner GL. A practice guideline from the American College of Medical Genetics and Genomics and the National Society of Genetic Counselors: referral indications for cancer predisposition assessment. Genet Med. 2015 Jan;17(1):70-87. doi: 10.1038/gim.2014.147. Epub 2014 Nov 13.</t>
  </si>
  <si>
    <t>110.31 - SÍNDROME DE HIPOFOSFATASIA</t>
  </si>
  <si>
    <t>1. Cobertura obrigatória para o aconselhamento genético de pacientes sintomáticos com quadro clínico e radiológico compatível com alguma das formas de apresentação da doença com ou sem histórico familiar, com dosagem sérica de fosfatase alcalina diminuída, quando os seus genitores ou o indivíduo sintomático desejarem uma gestação.</t>
  </si>
  <si>
    <t>110.32 - SÍNDROME DE LI-FRAUMENI</t>
  </si>
  <si>
    <t>1. Cobertura obrigatória para pacientes de ambos os sexos com diagnóstico atual ou prévio de sarcoma antes dos 45 anos e história familiar de câncer em um familiar de 1º grau antes dos 45 anos e mais um caso de câncer em um familiar de 1º ou 2º graus do mesmo lado da família com câncer antes dos 45 anos ou sarcoma em qualquer idade.</t>
  </si>
  <si>
    <t>Para pacientes enquadrados nos itens 1, 2, 3, 4 e 5:</t>
  </si>
  <si>
    <t>Para pacientes enquadrados no item 7:</t>
  </si>
  <si>
    <t>2. Cobertura obrigatória para pacientes com diagnóstico de tumores do espectro da Síndrome de Lynch (adenocarcinoma colorretal, adenocarcinoma de endométrio, carcinoma urotelial [ureter e de pelve-renal], adenocarcinoma de ovário, adenocarcinoma gástrico; câncer de intestino delgado; glioblastoma; adenocarcinoma sebáceo; câncer do trato biliar e câncer de pâncreas) desde que preenchidos todos os critérios de Amsterdam II para a história familiar.</t>
  </si>
  <si>
    <t>1. Gould-Suarez M1, El-Serag HB, Musher B, Franco LM, Chen GJ. Cost-effectiveness and diagnostic effectiveness analyses of multiple algorithms for the diagnosis of Lynch syndrome. Dig Dis Sci. 2014 Dec;59(12):2913-26.</t>
  </si>
  <si>
    <t>2. National Comprehensive Cancer Network (NCCN). NCCN Clinical Practice Guidelines in Oncology. Genetic/Familial High Risk Assessment: Colorectal . Version 2.2014. Disponível em URL: www.nccn.org. Acessado em: 19 de fevereiro de 2015.</t>
  </si>
  <si>
    <t>110.34 - SÍNDROME DE MARFAN</t>
  </si>
  <si>
    <t>2. Cobertura obrigatória para indivíduos assintomáticos em risco de herdarem a mutação e de desenvolverem a Síndrome Marfan que apresentem familiares de 1º, 2º ou 3º graus confirmados por análise molecular.</t>
  </si>
  <si>
    <t>2. Arslan-Kirchner M, Arbustini E, Boileau C, Child A, Collod-Beroud G, De Paepe A, Epplen J, Jondeau G, Loeys B, Faivre L. Clinical utility gene card for: Marfan syndrome type 1 and related phenotypes [FBN1]. Eur J Hum Genet. 2010 Sep;18(9). doi: 10.1038/ejhg.2010.42. Epub 2010 Apr 7.</t>
  </si>
  <si>
    <t>110.35 - SÍNDROME DE NOONAN</t>
  </si>
  <si>
    <t>110.36 - SÍNDROME DE RETT</t>
  </si>
  <si>
    <t>110.37 - SÍNDROME DE WILLIAMS-BEUREN</t>
  </si>
  <si>
    <t>110.38 - SÍNDROME DO CÂNCER GÁSTRICO DIFUSO HEREDITÁRIO</t>
  </si>
  <si>
    <t>110.39 - SÍNDROMES DE ANOMALIAS CROMOSSÔMICAS SUBMICROSCÓPICAS NÃO RECONHECÍVEIS CLINICAMENTE (ARRAY)</t>
  </si>
  <si>
    <t>110.40 - SÍNDROMES DE DELEÇÕES SUBMICROSCÓPICAS RECONHECÍVEIS CLINICAMENTE</t>
  </si>
  <si>
    <t>1. Cobertura obrigatória para pacientes de ambos os sexos com suspeita clínica de Wolf-Hirschhorn (del4p) ou Cri du Chat (del5p) ou Deleção 1p36 ou Smith-Magenis (del17p11) ou Deleção 22q11 ou Miller-Dieker (del17p13) ou WAGR(del11p13), quando preenchidos todos os seguintes critérios:</t>
  </si>
  <si>
    <t>2. Cobertura obrigatória para o aconselhamento genético de familiar com cariótipo normal e que possuam parentes de 1o e 2o graus com diagnóstico molecular ou citogenético (Cariótipo ou FISH - Hibridação In Situ Fluorescente) de Wolf-Hirschhorn (del4p) ou Cri du Chat (del5p) ou Deleção 1p36 ou Smith-Magenis (del17p11) ou Deleção 22q11 ou Miller-Dieker (del17p13) ou WAGR (del11p13).</t>
  </si>
  <si>
    <t>110.41 - TRANSTORNO DO ESPECTRO AUTISTA</t>
  </si>
  <si>
    <t>1. Quando utilizada para avaliação de transportadores de dopamina terá cobertura obrigatória para pacientes adultos com tremores quando o Parkinsonismo não puder ser clinicamente diferenciado de tremor essencial após avaliação por profissional médico especializado em neurologia.</t>
  </si>
  <si>
    <t>Referências:</t>
  </si>
  <si>
    <t>Jones MA, Rhodenizer D, da Silva C, Huff IJ, Keong L, Bean LJ, Coffee B, Collins C, Tanner AK, He M, Hegde MR. Molecular diagnostic testing for congenital disorders of glycosylation (CDG): detection rate for single gene testing and next generation sequencing panel testing. Mol Genet Metab. 2013 Sep-Oct;110(1-2):78-85. doi: 10.1016</t>
  </si>
  <si>
    <t>Wolfe LA, Krasnewich D. Congenital disorders of glycosylation and intellectual disability. Dev Disabil Res Rev. 2013;17(3):211-25. doi: 10.1002/ddrr.1115.</t>
  </si>
  <si>
    <t>GeneReviews Susan E Sparks, MD, PhD and Donna M Krasnewich, MD, PhD. Congenital Disorders of N-linked Glycosylation Pathway Overview. Acesso 22 de abril 2016.</t>
  </si>
  <si>
    <t>121. RADIAÇÃO PARA CROSS LINKING CORNEANO (COM DIRETRIZ DE UTILIZAÇÃO)</t>
  </si>
  <si>
    <t>110.42 - SÍNDROME DE PEUTZ-JEGHERS</t>
  </si>
  <si>
    <t>110.43 - SÍNDROME DE POLIPOSE JUVENIL</t>
  </si>
  <si>
    <t>110.44 - RETINOBLASTOMA</t>
  </si>
  <si>
    <t>110.45 - SÍNDROME DE VON-HIPPEL-LINDAU</t>
  </si>
  <si>
    <t>110.46 - SÍNDROME DE GORLIN (SÍNDROME DE CARCINOMAS BASOCELULARES NEVÓIDES)</t>
  </si>
  <si>
    <t>110.47 - ANEMIA DE FANCONI – SÍNDROME COM INSTABILIDADE CROMOSSÔMICA ASSOCIADA A APLASIA MEDULAR, DEFEITOS CONGÊNITOS E CÂNCER</t>
  </si>
  <si>
    <t>1 - NCCN Clinical Practice Guidelines in Oncology (NCCN Guidelines) Genetic/Familial High-Risk Assessment: Colorectal Version 2.2015. Disponível em: www.NCCN.org</t>
  </si>
  <si>
    <t>2 – Syngal S, Brand RE, Church JM, Giardiello JM, Hampel HL, Burt RW. ACG Clinical Guideline: Genetic Testing and Management of Hereditary Gastrointestinal Cancer Syndromes. Am J Gastroenterol 2015; 110:223–262.</t>
  </si>
  <si>
    <t>Método de análise genética utilizado de forma escalonada:</t>
  </si>
  <si>
    <t>1. Nos casos em que a mutação genética já foi identificada na família, realizar apenas a pesquisa da mutação específica. Se houver na família uma mutação em SMAD4 o teste de um indivíduo em risco deve idealmente ser realizado nos primeiros 6 meses de vida devido ao risco de telangiectasia hemorrágica hereditária.</t>
  </si>
  <si>
    <t>OBS. 1: Nos pacientes em que forem encontradas mutações patogênicas nos genes BMPR1A ou SMAD4, mesmo que assintomáticos, a colonoscopia e esofagoduodenoscopia periódicas são de cobertura obrigatória e devem ser realizadas conforme indicado pelo médico assistente.</t>
  </si>
  <si>
    <t>3 – Hampel H, Bennett RL, Buchanan A, Pearlman R, Wiesner GL, et al. A practice guideline from the American College of Medical Genetics and Genomics and the National Society of Genetic Counselors: referral indications for cancer predisposition assessment. Genetics in Medicine, advance online publication 13 November 2014.</t>
  </si>
  <si>
    <t>4 - Howe J, Sayed M, Ahmed A, Ringold J, Larsen-Haidle J, Merg A, Mitros F, Vaccaro C, Petersen G, Giardiello F, Tinley S, Aaltonen L, Lynch H. The prevalence of MADH4 and BMPR1A mutations in juvenile polyposis and absence of BMPR2, BMPR1B and ACVR1 mutations. J Med Genet. 2004 Jul; 41(7): 484–491.</t>
  </si>
  <si>
    <t>4- Lohmann DR, Gallie BL. Retinoblastoma. 2000. Jul 18 [Updatec 2015 Nov 19]. In: Pagon RA, Adam MP, Ardinger HH, et al., editors. Genereviews [Internet]. Seattle (WA): University of Washington, Seattle; 1993-2016. Available from: http://www.ncbi.nlm.nih.gov/br/books/NBK1452/</t>
  </si>
  <si>
    <t>/NBK1463/</t>
  </si>
  <si>
    <t>2 - Binderup ML, Bisgaard ML, Harbud V, Møller HU, Gimsing S, Friis-Hansen L, Hansen Tv, Bagi P, Knigge U, Kosteljanetz M, Bøgeskov L, Thomsen C, Gerdes AM, Ousager LB, Sunde L; Danish vHL Coordination Group. Von Hippel-Lindau disease (vHL). National clinical guideline for diagnosis and surveillance in Denmark. 3rd edition. Dan Med J. 2013 Dec;60(12):B4763.</t>
  </si>
  <si>
    <t>doi:10.1016/j.hoc.2010.06.003</t>
  </si>
  <si>
    <t>Método de análise molecular de forma escalonada e conforme cenários clínicos específicos:</t>
  </si>
  <si>
    <t>2. Se o item anterior for positivo e for necessária a definição do gene envolvido para fins de aconselhamento genético, realizar o Sequenciamento de Nova Geração envolvendo os genes FANCA, FANCG, FANCC, FACND2, FANCB, FACD1 (BRCA2), FANCN (PALB2), FANCO (RAD51C) e FANCP (SLX4).</t>
  </si>
  <si>
    <t>1. Cobertura obrigatória na presença de infecção aguda materna, a partir da 18ª semana de gestação.</t>
  </si>
  <si>
    <t>Referência:</t>
  </si>
  <si>
    <t>Brasil. Ministério da Saúde. Secretaria de Atenção à Saúde. Departamento de Ações Programáticas Estratégicas. Gestação de alto risco: manual técnico / Ministério da Saúde, Secretaria de Atenção à Saúde, Departamento de Ações Programáticas Estratégicas. – 5. ed. – Brasília: Editora do Ministério da Saúde, 2012. 302 p.</t>
  </si>
  <si>
    <t>OBS geral 2: Para as diretrizes de utilização em que o método escalonado contemple a técnica CGH-Array (Hibridização Genômica Comparativa), a resolução mínima obrigatória é a densidade de 180k. No caso de plataformas que utilizem apenas SNP- array (Polimorfismo de um único nucleotídeo), a resolução mínima obrigatória é a densidade de 750k.</t>
  </si>
  <si>
    <t>OBS geral 4: O sequenciamento por NGS dos genes associados a cada síndrome tanto para genes individuais quanto para painéis deve ser realizado na região codificadora do gene e se estender também às regiões intrônicas adjacentes aos exons (pelo menos seis, idealmente dez nucleotídeos imediatamente adjacentes às extremidades 5' e 3' dos exons). É recomendado que análise seja realizada de forma a contemplar 100% da extensão da sequencia codificadora e junções intron/exon de todos os genes analisados (teste tipo A) com cobertura mínima de 20X em todas as regiões analisadas. Se a cobertura do painel NGS for inferior a 100%, recomenda-se que regiões não cobertas pelo painel NGS sejam analisadas por outra metodologia (p.ex. sequenciamento de Sanger) de forma a atender a definição de teste tipo A. Caso não tenham sido, deve ser descrito de forma clara o porcentual e número de bases não cobertas, e feita uma observação que o teste não exclui variantes patogênicas nessas regiões. O teste deve ser classificado no laudo como tipo A ou tipo B. De acordo com o EuroGentest (Gert Matthijs et al, Guidelines for diagnostic next-generation sequencing. European Journal of Human Genetics. 2016. 24, 2–5; doi:10.1038/ejhg.2015.226), testes com painéis que demonstrem 100% de cobertura de todos os genes incluidos no painel e regiões intrônicas adjacentes deverão ser denominados do “Tipo A”. Testes onde apenas os genes principais (core genes) são completamente sequenciados, e outros genes possam conter áreas não sequenciadas deverão ser denominados “Tipo B”. Os testes onde não se garante a cobertura completa de nenhum gene do painel denominados “Tipo C” em geral não são recomendados para diagnóstico clínico e por isso, não devem ser oferecidos pelas operadoras de planos de saúde e não são considerados para constatação do atendimento da cobertura mínima obrigatória. Essa nomenclatura de classificação do teste genético, em especial quando se trata de análise com painel de genes, deve ser adotada pelos laboratórios executantes.</t>
  </si>
  <si>
    <t>OBS 5: Para fins desta DUT, tumores invasivos e in situ da mama serão considerados igualmente na definição “câncer de mama”. Para fins desta DUT, serão incluídos na definição “câncer de ovário” os tumores epiteliais de ovário, trompas de falópio e tumores primários de peritônio.</t>
  </si>
  <si>
    <t>OBS 1: Nas pacientes em que forem encontradas mutações patogênicas ou provavelmente patogênicas no gene PTEN, mesmo que assintomáticas, a mastectomia e a histerectomia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</si>
  <si>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OBS 1: Nos pacientes em que forem encontradas mutações patogênicas ou provavelmente patogênicas do domínio de ligação do gene TP53 (mutações clássicas), mesmo que assintomáticos, a mastectomia redutora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 Para portadoras da mutação p.Arg337His de TP53 a ressonância magnética das mamas anual é de cobertura obrigatória.</t>
  </si>
  <si>
    <t>OBS 1: Nos pacientes em que forem encontradas mutações patogênicas ou provavelmente patogênicas no gene CDH1, mesmo que assintomáticos, a mastectomia redutora de risco e gastrectomia total,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</si>
  <si>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Glicose-6-fosfato deidrogenase (G6FD) - pesquisa e/ou dosagem</t>
  </si>
  <si>
    <t>Shistossoma, pesquisa ovos em fragmentos mucosa após biópsia retal</t>
  </si>
  <si>
    <t>Tempo de sangramento de IVY - deteminação</t>
  </si>
  <si>
    <t>Hipersensibilidade retardada (intradermo reação IDeR ) candidina, caxumba, estreptoquinase-dornase, PPD, tricofitina, vírus vacinal, outro(s), cada</t>
  </si>
  <si>
    <t>Complemento C3, C4 - turbid. ou nefolométrico C3A - pesquisa e/ou dosagem</t>
  </si>
  <si>
    <t>Adenosina de aminase (ADA) - pesquisa e/ou dosagem em líquidos orgânicos</t>
  </si>
  <si>
    <t>Bioquímica ICR (proteínas + pandy + glicose + cloro) - pesquisa e/ou dosagem em líquidos orgânicos</t>
  </si>
  <si>
    <t>Muco-nasal, pesquisa de eosinófilos e mastócitos</t>
  </si>
  <si>
    <t>3 alfa androstonediol glucoronídeo (3ALFDADIOL) - pesquisa e/ou dosagem</t>
  </si>
  <si>
    <t>Fundoscopia sob medríases - binocular</t>
  </si>
  <si>
    <t>AP biópsias múltiplas (de 7 a 10 áreas)</t>
  </si>
  <si>
    <r>
      <t>Perfil reumatológico (ácido úrico, eletroforese de proteínas, FAN, VHS, prova do látex P/F. R, W. Rose)</t>
    </r>
    <r>
      <rPr>
        <b/>
        <i/>
        <sz val="11"/>
        <color indexed="8"/>
        <rFont val="Calibri"/>
        <family val="2"/>
        <scheme val="minor"/>
      </rPr>
      <t/>
    </r>
  </si>
  <si>
    <t>Rastreamento de exon mutado (por gradiente de desnaturação ou conformação de polimorfismo de fita simples ou RNAse ou Clivagem Química ou outras técnicas) para identificação de fragmento mutado, por fragmento analisado, por amostra (com diretriz definida pela ANS - nº 110)</t>
  </si>
  <si>
    <t>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t>
  </si>
  <si>
    <t xml:space="preserve">10. CINTILOGRAFIA DO MIOCÁRDIO – CORRESPONDE AOS SEGUINTES PROCEDIMENTOS: CINTILOGRAFIA DO MIOCÁRDIO PERFUSÃO – ESTRESSE FARMACOLÓGICO; CINTILOGRAFIA DO MIOCÁRDIO PERFUSÃO – ESTRESSE FÍSICO; CINTILOGRAFIA DO MIOCÁRDIO PERFUSÃO – REPOUSO </t>
  </si>
  <si>
    <t xml:space="preserve">54.5- TERAPIA PARA PROFILAXIA E TRATAMENTO DA NEUTROPENIA RELACIONADA AO USO DE ANTINEOPLÁSICOS COM FATORES DE CRESCIMENTO DE COLÔNIAS DE GRANULÓCITOS </t>
  </si>
  <si>
    <t>60. PET-CT ONCOLÓGICO</t>
  </si>
  <si>
    <t xml:space="preserve">110.14 - DOENÇAS RELACIONADAS AO COLÁGENO DO TIPO 2 (COL2A1), INCLUINDO DISPLASIA ESPÔNDILOEPIFISÁRIA CONGÊNITA, DISPLASIA DE KNIEST, DISPLASIA ESPÔNDILO-EPI-METAFISÁRIA DO TIPO STRUDWICK, DISPLASIA PLATISPONDÍLICA DO TIPO TORRANCE, SÍNDROME DE STICKLER TIPO I </t>
  </si>
  <si>
    <t xml:space="preserve">110.16 - DOENCAS RELACIONADAS AO GENE FMR1 (SÍNDROME DO X FRÁGIL, SÍNDROME DE ATAXIA/TREMOR ASSOCIADOS AO X FRÁGIL - FXTAS E FALÊNCIA OVARIANA PREMATURA - FOP) </t>
  </si>
  <si>
    <t>110.18 - FIBROSE CÍSTICA E DOENÇAS REALIADAS AO GTENE CFTR</t>
  </si>
  <si>
    <t xml:space="preserve">110.21- HEMOFILIA B </t>
  </si>
  <si>
    <t xml:space="preserve">110.24- NEOPLASIA ENDRÓCRINA MÚLTIPLA TIPO 2A– MEN2A </t>
  </si>
  <si>
    <t>110.25- OSTEOGÊNESE IMPERFEITA</t>
  </si>
  <si>
    <t xml:space="preserve">110.34 SÍNDROME DE MARFAN </t>
  </si>
  <si>
    <t xml:space="preserve">110.36- SÍNDROME DE RETT </t>
  </si>
  <si>
    <t xml:space="preserve">110.37- SÍNDROME DE WILLIAMS-BEUREN </t>
  </si>
  <si>
    <t xml:space="preserve">110.38- SÍNDROME DO CÂNCER GÁSTRICO DIFUSO HEREDITÁRIO </t>
  </si>
  <si>
    <t xml:space="preserve">110.39- SÍNDROMES DE ANOMALIAS CROMOSSÔMICAS SUBMICROSCÓPICAS NÃO RECONHECÍVEIS CLINICAMENTE (ARRAY) </t>
  </si>
  <si>
    <t xml:space="preserve">110.42 - SÍNDROME DE PEUTZ-JEGHERS </t>
  </si>
  <si>
    <t xml:space="preserve">110.44 - RETINOBLASTOMA </t>
  </si>
  <si>
    <t xml:space="preserve">110.45 - SÍNDROME DE VON-HIPPEL-LINDAU </t>
  </si>
  <si>
    <t xml:space="preserve">111. VÍRUS ZIKA – POR PCR </t>
  </si>
  <si>
    <t xml:space="preserve">112. VÍRUS ZIKA – IGM </t>
  </si>
  <si>
    <t xml:space="preserve">114. ALK – PESQUISA DE MUTAÇÃO </t>
  </si>
  <si>
    <t xml:space="preserve">115. ANGIO-RM ARTERIAL DE MEMBRO INFERIOR </t>
  </si>
  <si>
    <t xml:space="preserve">116. ANGIOTOMOGRAFIA ARTERIAL DE MEMBRO INFERIOR </t>
  </si>
  <si>
    <t xml:space="preserve">117. AQUAPORINA 4 (AQP4) - PESQUISA E/OU DOSAGEM </t>
  </si>
  <si>
    <t xml:space="preserve">120. FOCALIZAÇÃO ISOELÉTRICA DE TRANSFERRINA </t>
  </si>
  <si>
    <t xml:space="preserve">122. REFLUXO VÉSICO-URETERAL - TRATAMENTO ENDOSCÓPICO </t>
  </si>
  <si>
    <t xml:space="preserve">125. TOXOPLASMOSE - PESQUISA EM LÍQUIDO AMINIÓTICO POR PCR (COM DIRETRIZ DE UTILIZAÇÃO) </t>
  </si>
  <si>
    <t xml:space="preserve">Cobertura obrigatória para pacientes Child A ou B com carcinoma hepático primário quando a doença for restrita ao fígado e as lesões forem menores </t>
  </si>
  <si>
    <t>que 4cm.</t>
  </si>
  <si>
    <t>Referências Bibliográficas</t>
  </si>
  <si>
    <t>Cobertura obrigatória na investigação diagnóstica de Artrite Reumatóide, quando o fator reumatóide for negativo.</t>
  </si>
  <si>
    <t>8. BLOQUEIO COM TOXINA BOTULÍNICA TIPO A PARA TRATAMENTO DE DISTONIAS FOCAIS, ESPASMO HEMIFACIALE ESPASTICIDADE</t>
  </si>
  <si>
    <t>10. CINTILOGRAFIA DO MIOCÁRDIO – corresponde aos seguintes procedimentos: CINTILOGRAFIA DO MIOCÁRDIO PERFUSÃO – ESTRESSE FARMACOLÓGICO, CINTILOGRAFIA DO MIOCÁRDIO PERFUSÃO – ESTRESSE FÍSICO, CINTILOGRAFIA DO MIOCÁRDIO PERFUSÃO – REPOUSO</t>
  </si>
  <si>
    <t>11.Hachamovitch R, Berman DS, Kiat H, Bairey CN, Cohen I, Cabico A, Friedman J, Germano G, Van Train KF, Diamond GA. Effective risk stratification using exercise myocardial perfusion SPECT in women: gender-related differences in prognostic nuclear testing. J Am Coll Cardiol. 1996 Jul;28(1):34-44.</t>
  </si>
  <si>
    <t>11. CIRURGIA DE ESTERILIZAÇÃO FEMININA (LAQUEADURA TUBÁRIA / LAQUEADURA TUBÁRIA LAPAROSCÓPICA)</t>
  </si>
  <si>
    <t>14. CITOMEGALOVÍRUS – QUALITATIVO POR PCR</t>
  </si>
  <si>
    <t>15. COLOBOMA – CORREÇÃO CIRÚRGICA</t>
  </si>
  <si>
    <t>17. CORDOTOMIA-MIELOTOMIA POR RADIOFREQUÊNCIA</t>
  </si>
  <si>
    <t>Cobertura obrigatória para gestantes com idade gestacional a partir de 18 semanas de gestação no momento da solicitação de autorização do procedimento.</t>
  </si>
  <si>
    <t>Cobertura obrigatória para o diagnóstico de elegibilidade de pacientes com indicação de uso de medicação em que a bula determine a análise de presença/mutação dos genes para o início do tratamento.</t>
  </si>
  <si>
    <t>Cobertura obrigatória em casos de investigação do mieloma múltiplo, plasmocitoma, gamopatia monoclonal e outras doenças imunoproliferativas.</t>
  </si>
  <si>
    <t>*exceto quando contra-indicada a miomectomia ou outras alternativas terapêuticas conservadoras.</t>
  </si>
  <si>
    <t> marcapassos cardíacos;</t>
  </si>
  <si>
    <t> arritmias cardíacas, a menos que tenha sido recomendada pelo médico assistente;</t>
  </si>
  <si>
    <t> dor de etiologia desconhecida;</t>
  </si>
  <si>
    <t> epilepsia, a menos que tenha sido recomendada pelo médico assistente.</t>
  </si>
  <si>
    <t> na parte anterior do pescoço;</t>
  </si>
  <si>
    <t> na região da cabeça, quando posicionado de forma transcerebral;</t>
  </si>
  <si>
    <t> pele com solução de continuidade;</t>
  </si>
  <si>
    <t> pele com parestesia ou anestesia (sensibilidade anormal);</t>
  </si>
  <si>
    <t> abdomen durante a gestação;</t>
  </si>
  <si>
    <t> regiões com implantes metálicos;</t>
  </si>
  <si>
    <t> áreas recentemente irradiadas;</t>
  </si>
  <si>
    <t> próximo à boca e sobre os olhos;</t>
  </si>
  <si>
    <t> sobre o seio carotídeo.</t>
  </si>
  <si>
    <t>29. HEPATITE C – GENOTIPAGEM</t>
  </si>
  <si>
    <t>1. Cobertura obrigatória na avaliação para início de tratamento da hepatite C, na presença de atividade necro-inflamatória e fibrose moderada a intensa evidenciada em biópsia hepática realizada nos últimos 2 anos*, quando preenchidos pelo menos um dos critérios listados no grupo I e nenhum dos critérios listados no grupo II:</t>
  </si>
  <si>
    <t>Cobertura obrigatória na investigação diagnóstica de Espondilite Anquilosante quando a ressonância magnética for inconclusiva para a presença ou não de sacroiliíte.</t>
  </si>
  <si>
    <t>35. IMPLANTE DE CÁRDIO-DESFIBRILADOR IMPLANTÁVEL - CDI (INCLUI ELETRODOS E GERADOR)</t>
  </si>
  <si>
    <t>d. prevenção primária na cardiopatia isquêmica, em sobreviventes de infarto agudo do miocárdio há pelo menos 40 dias, sob tratamento farmacológico ótimo, sem isquemia miocárdica passível de revascularização cirúrgica ou percutânea quando preenchido pelo menos um dos seguintes critérios:</t>
  </si>
  <si>
    <t> fração de ejeção menor ou igual a 30% e classe funcional I;</t>
  </si>
  <si>
    <t> fração de ejeção menor ou igual a 40%, TV não sustentada espontânea e TV / FV sustentada indutível ao estudo eletrofisiológico.</t>
  </si>
  <si>
    <t>2. Cobertura obrigatória para prevenção primária em pacientes com cardiopatia isquêmica ou em sobreviventes de infarto agudo do miocárdio há pelo menos 40 dias, sob tratamento farmacológico ótimo, sem isquemia miocárdica passível de revascularização cirúrgica ou percutânea quando preenchidos todos os critérios do Grupo II.</t>
  </si>
  <si>
    <t>3. Cobertura obrigatória para prevenção primária na cardiopatia não isquêmica, em pacientes com cardiomiopatia dilatada não isquêmica quando preenchidos todos os critérios do Grupo II. Para efeito de observância dos critérios 1, 2 e 3 supracitados, segue a definição dos grupos I e II.</t>
  </si>
  <si>
    <t xml:space="preserve">1. BRASIL. Ministério da Saúde. Secretaria de Atenção à Saúde PORTARIA Nº 152, DE 8 DE MARÇO DE 2007. Definir que os procedimentos de implante de marcapassos de alto custo listados no Anexo I desta Portaria devem ser indicados, prioritariamente, nas condições listadas no Anexo II. </t>
  </si>
  <si>
    <t>therapy for arrhythmias and heart failure (review of TA95 and TA120). NICE</t>
  </si>
  <si>
    <t>technology appraisal guidance [TA314]. June 2014.</t>
  </si>
  <si>
    <t>37. IMPLANTE DE ELETRODO E/OU GERADOR PARA ESTIMULAÇÃO MEDULAR</t>
  </si>
  <si>
    <t>a. presença de bradicardia espontânea, irreversível ou induzida por fármacos necessários e indispensáveis ao tratamento, na presença de manifestações documentadas de pré-síncopes, síncopes, tonturas ou insuficiência cardíaca ou intolerância aos esforços, claramente relacionados ao quadro de bradicardia;</t>
  </si>
  <si>
    <t>hearing aid system application for unilateral congenital conductive hearing impairment: audiometric results. Otol Neurotol 2008; 29: 2–7.</t>
  </si>
  <si>
    <t>1. Cobertura obrigatória para pacientes com incontinência urinária grave (confirmada por exame de urodinâmica) após prostatectomia para tratamento de câncer de próstata, quando o paciente preencha todos os critérios do Grupo I e nenhum dos critérios do Grupo II:</t>
  </si>
  <si>
    <t>OBS: Se o paciente não apresentar resposta após 12 semanas do uso do medicamento, este deverá ser descontinuado.</t>
  </si>
  <si>
    <t>American Society of Clinical Oncology/American Society of Hematology Clinical Practice Guideline Update on the Use of Epoetin and Darbepoetin in Adult</t>
  </si>
  <si>
    <t>Patients With Cancer - 2010</t>
  </si>
  <si>
    <t>b. na profilaxia primária da neutropenia febril de pacientes com risco intermediário (&gt; 10% e &lt; 20% de risco para neutropenia febril) em que este risco seja determinado por fatores inerentes ao paciente e que sejam inalteráveis e que a intenção do tratamento seja curativa;</t>
  </si>
  <si>
    <t>OBS: O uso de Fatores de Crescimento de Colônia de Granulócitos é contraindicado para pacientes em tratamento concomitante com quimioterápicos e radioterapia.</t>
  </si>
  <si>
    <t> Profilaxia/Prevenção de náuseas, vômitos relacionados a agentes antineoplásicos</t>
  </si>
  <si>
    <t> Náuseas e vômitos antecipatórios</t>
  </si>
  <si>
    <t> Tratamento de Náuseas e vômitos</t>
  </si>
  <si>
    <t> Tratamento de resgate para náuseas e vômitos</t>
  </si>
  <si>
    <t> Cálculo de risco para associações de antineoplásicos</t>
  </si>
  <si>
    <t>OBS: Para os medicamentos que não estejam nas listas apresentadas acima, a indicação do nível de risco deve ser feita pelo médico assistente baseado na literatura médica.</t>
  </si>
  <si>
    <t>Journal of Clinical Oncology (2010) – American Society of Clinical Oncology / ESMO Guidelines Working Group (Annals of Oncology 22 supplement 6: v85- v92, 2011/ NCCN National Comprehensive Cancer Network - vol 9, n. 7, 2011.</t>
  </si>
  <si>
    <t>k. pacientes diabéticos com ulcerações infectadas profundas da extremidade inferior (comprometendo ossos ou tendões) quando não houver resposta ao tratamento convencional realizado por pelo menos um mês, o qual deve incluir, obrigatoriamente, antibioticoterapia em doses máximas, controle estrito da glicemia, desbridamento completo da lesão e tratamento da insuficiência arterial (incluindo revascularização, quando indicada).</t>
  </si>
  <si>
    <t xml:space="preserve">2. Cobertura obrigatória para pacientes com osteorradionecrose de mandíbula avançada ou refratária ao tratamento clínico quando o paciente preencher pelo menos um dos critérios do Grupo I e nenhum dos critérios do Grupo II. O tratamento deve ser descontinuado caso o beneficiário preencha o critério do Grupo III: </t>
  </si>
  <si>
    <t>3. Cobertura obrigatória para pacientes com cistite actínica avançada ou refratária ao tratamento clínico quando o paciente preencher pelo menos um dos critérios do Grupo I e não preencher o critério do Grupo II. O tratamento deve ser descontinuado caso o beneficiário preencha pelo menos um dos critérios do Grupo III:</t>
  </si>
  <si>
    <t>OBS: A ESCALA USP DE GRAVIDADE é uma escala de avaliação para tratamento com Oxigenoterapia Hiperbárica (OHB). Os itens que compõe a tabela são para avaliação da gravidade do paciente.</t>
  </si>
  <si>
    <t>b. quando a biópsia por agulha de uma lesão ou linfonodo cervical apresentar como resultado “carcinoma de células escamosas, adenocarcinoma ou carcinoma epitelial anaplásico” cujo tumor primário for desconhecido e se outro exame de imagem não for suficientemente esclarecedor.</t>
  </si>
  <si>
    <t>9. Cobertura obrigatória de PET-CT Oncológico com análogos de somatostatina para pacientes portadores de Tumores Neuroendócrinos que potencialmente expressem receptores de somatostatina quando pelo menos um dos seguintes critérios for preenchido: a. localização do tumor primário b. detecção de metástases c. detecção de doença residual, recorrente ou progressiva, d. determinação da presença de receptores da somatostatina</t>
  </si>
  <si>
    <t>62. RIZOTOMIA PERCUTÂNEA COM OU SEM RADIOFREQUÊNCIA</t>
  </si>
  <si>
    <t>64. TERAPIA ANTINEOPLÁSICA ORAL PARA TRATAMENTO DO CÂNCER</t>
  </si>
  <si>
    <t>NHMRC. Clinical Practice Guidelines for the Management of Melanoma in Australia and New Zealand Ocular and Periocular Melanoma: Supplementary Document.National Health and Medical Research Council. 2008</t>
  </si>
  <si>
    <t>a. pacientes portadores de epilepsia com comprovada refratariedade ao tratamento medicamentoso, estabelecida pela comprovação da persistência das crises ou de efeitos colaterais intoleráveis após o uso de, no mínimo, três antiepilépticos em dose máxima tolerada por no mínimo dois anos de epilepsia;</t>
  </si>
  <si>
    <t>2.Cobertura obrigatória para pacientes com diagnóstico de edema macular diabético secundário à retinopatia diabética quando o olho tratado no início do tratamento preencher pelo menos um dos critérios do Grupo I e nenhum dos critérios do Grupo II. Após o início do tratamento a cobertura não será mais obrigatória caso o olho tratado apresente um dos critérios do Grupo III:</t>
  </si>
  <si>
    <t>3.Cobertura obrigatória para pacientes com diagnóstico de edema macular secundário a oclusão de veia central da retina (OVC) quando preencher pelo menos um dos critérios do grupo I e nenhum dos critérios do Grupo II. Após o início do tratamento a cobertura não será mais obrigatória caso o olho tratado apresente pelo menos um dos critérios do Grupo III:</t>
  </si>
  <si>
    <t>4.Cobertura obrigatória para pacientes com diagnóstico de edema macular secundário a oclusão de ramo de veia central da retina (ORVC) e preencher pelo menos um dos critérios do grupo I e nenhum dos critérios do Grupo II. Após o início do tratamento a cobertura não será mais obrigatória caso o olho tratado apresente pelo menos um dos critérios do Grupo III:</t>
  </si>
  <si>
    <t>78. ADEQUAÇÃO DO MEIO BUCAL</t>
  </si>
  <si>
    <t>80. APLICAÇÃO DE SELANTE</t>
  </si>
  <si>
    <t>81. BIÓPSIA DE BOCA</t>
  </si>
  <si>
    <t>84. BIÓPSIA DE LÍNGUA</t>
  </si>
  <si>
    <t>85. BIÓPSIA DE MANDÍBULA/MAXILA</t>
  </si>
  <si>
    <t>86. CONDICIONAMENTO EM ODONTOLOGIA</t>
  </si>
  <si>
    <t>88. TRATAMENTO CIRÚRGICO DE TUMORES BENIGNOS DE TECIDOS ÓSSEOS/CARTILAGINOSOS NA REGIÃO BUCO-MAXILO-FACIAL; TRATAMENTO CIRÚRGICO DE HIPERPLASIAS DE TECIDOS ÓSSEOS/CARTILAGINOSOS NA REGIÃO BUCO-MAXILO-FACIAL</t>
  </si>
  <si>
    <t>89. REABILITAÇÃO COM COROA DE ACETATO, AÇO OU POLICARBONATO</t>
  </si>
  <si>
    <t>91. EXÉRESE DE PEQUENOS CISTOS DE MANDÍBULA/MAXILA</t>
  </si>
  <si>
    <t>92. REABILITAÇÃO COM COROA TOTAL DE CERÔMERO UNITÁRIA - INCLUI A PEÇA PROTÉTICA</t>
  </si>
  <si>
    <t>93. REABILITAÇÃO COM COROA TOTAL METÁLICA UNITÁRIA- INCLUI A PEÇA PROTÉTICA</t>
  </si>
  <si>
    <t>94. REABILITAÇÃO COM NÚCLEO METÁLICO FUNDIDO/NÚCLEO PRÉ-FABRICADO - INCLUI A PEÇA PROTÉTICA</t>
  </si>
  <si>
    <t>96. REDUÇÃO DE LUXAÇÃO DA ATM</t>
  </si>
  <si>
    <t>97. SUTURA DE FERIDA BUCO-MAXILO-FACIAL</t>
  </si>
  <si>
    <t>98. TRATAMENTO CIRÚRGICO DAS FÍSTULAS BUCO-NASAL; TRATAMENTO CIRÚRGICO DAS FÍSTULAS BUCO-SINUSAL</t>
  </si>
  <si>
    <t>99. TRATAMENTO CIRÚRGICO DOS TUMORES BENIGNOS DE TECIDOS MOLES NA REGIÃO BUCO-MAXILO-FACIAL; TRATAMENTO CIRÚRGICO DE HIPERPLASIAS DE TECIDOS MOLES NA REGIÃO BUCO-MAXILO-FACIAL</t>
  </si>
  <si>
    <t>110. ANÁLISE MOLECULAR DE DNA; PESQUISA DE MICRODELEÇÕES/MICRODUPLICAÇÕES POR FISH (FLUORESCENCE IN SITU HYBRIDIZATION); INSTABILIDADE DE MICROSSATÉLITES (MSI), DETECÇÃO POR PCR, BLOCO DE PARAFINA</t>
  </si>
  <si>
    <t>OBS geral 3: O sequenciamento por NGS dos genes associados a cada síndrome tanto para genes individuais quanto para paineis deve ser realizado na região codificadora do gene e se estender também às regiões intrônicas adjacentes aos exons (pelo menos seis, idealmente dez nucleotídeos imediatamente adjacentes às extremidades 5' e 3' dos exons). A análise deve ser realizada de forma a contemplar 100% da extensão da sequencia codificadora e junções intron/exon de todos os genes com cobertura mínima de 20X em todas as regiões analisadas. Em relação a análise de rearranjos quando analisada por NGS o laboratório deve apresentar evidência de validação do protocolo contra outra metodologia de detecção de rearranjos (MLPA ou Array), descrevendo a sensibilidade e os limites de detecção (tamanho de rearranjos) do método.</t>
  </si>
  <si>
    <t>OBS geral 7: Para as diretrizes de oncogenética em que existam múltiplos indivíduos afetados na mesma família, testar inicialmente e preferencialmente o indivíduo mais jovem afetado pelo tumor típico do espectro avaliado. Quando houver uma mutação identificada na família, familiares não afetados por câncer também poderão ser testados, conforme definido em cada uma das diretrizes específicas. No entanto, em todas as situações de teste genético em familiares, a cobertura será obrigatória somente quando o familiar a ser testado for beneficiário de plano de saúde.</t>
  </si>
  <si>
    <t>a) a razão principal de realizar um teste preditivo em menor de idade deve ser em benefício direto de saúde do menor. Não estão justificados testes preditivos quando não houver intervenção justificável que modifique a história natural da doença ou situações de risco, enquanto este for ainda menor de idade;</t>
  </si>
  <si>
    <t>c) os pais ou responsáveis legais pelo menor devem participar tanto quanto possível no processo de tomada de decisão acerca da realização do teste genético. Cabe aos pais ou responsáveis fornecer ao menor, na medida do possível, informações sobre a condição genética a ser testada e o risco genético, podendo haver auxílio e suporte de profissionais especializados em aconselhamento genético no processo. Se a decisão dos pais ou responsáveis não for no sentido de beneficiar diretamente o menor, então os profissionais da saúde têm a responsabilidade de defender os interesses do menor no processo;</t>
  </si>
  <si>
    <t>Doenças ou síndromes de cobertura obrigatória referentes ao item a desta Diretriz de Utilização:</t>
  </si>
  <si>
    <t>a. achados clínicos e radiológicos sugestivos de Acondroplasia (macrocrania com fronte ampla e/ou rizomelia e/ou limitação da extensão dos cotovelos e/ou braquidactilia e/ou configuração das mãos em tridente e/ou geno varo e/ ou ossos tubulares curtos e/ou estreitamento da distância interpedicular da coluna espinhal e/ou hiperlordose lombar e/ou ilíacos arredondados e acetábulos horizontalizados e/ou incisura sacro isquiática pequena e/ou radioluscência femural proximal e/ou leves alterações metafisárias);</t>
  </si>
  <si>
    <t>b. achados clínicos e radiológicos sugestivos de Hipocondroplasia (macrocrania com face relativamente normal e/ou rizomelia e/ou mesomelia e/ou limitação da extensão dos cotovelos e/ou leve frouxidão ligamentar e/ou mãos e dedos curtos e/ou geno varo e/ou hiperlordose lombar e/ou deficiência intelectual e/ou acantose nigricans e/ou epilepsia do lobo temporal e/ou osteoartrite em adultos e/ou encurtamento dos ossos longos com leve alteração metafisária e/ou braquidactilia e/ou estreitamento da distância interpedicular da coluna espinhal e/ou ilíacos encurtados e quadrados e/ou encurtamento do segmento distal da ulna, alongamento do segmento distal da fíbula e/ou teto do acetábulo raso).</t>
  </si>
  <si>
    <t>In: Pagon RA, Adam MP, Ardinger HH, Wallace SE, Amemiya A, Bean LJH, Bird TD, Dolan CR, Fong CT, Smith RJH, Stephens K, editors. GeneReviews®. Seattle (WA): University of Washington, Seattle; 1993-2015. Available from http://www.ncbi.nlm.nih.gov/books/NBK1138/</t>
  </si>
  <si>
    <t>5. Cobertura obrigatória para pacientes de ambos os sexos com quadro clínico de atrofia muscular espinhal tipo IV com início dos sintomas na vida  adulta e que apresentem eletroneuromiografia com denervação e redução da amplitude do potencial de ação motor, quando presentes pelo menos dois dos seguintes critérios:</t>
  </si>
  <si>
    <t>(*) No caso de câncer de mama bilateral ou duas neoplasias primárias na mesma mama (comprovado por laudos anatomo-patológicos), cada um dos tumores deve ser considerado independentemente.</t>
  </si>
  <si>
    <t>8. Cobertura obrigatória para indivíduos com câncer de mama isolado, que tenham estrutura familiar limitada. Estrutura familiar limitada é a ausência, em pelo menos um dos ramos (materno ou paterno) da família, de pelo menos 2 mulheres familiares de 1o, 2o ou 3o graus que tenha vivido além dos 45 anos de idade no momento da avaliação. Incluem-se nesta descrição indivíduos que desconhecem dados de sua família biológica.</t>
  </si>
  <si>
    <t>sexo feminino em uma das linhagens – materna ou paterna - que tenha vivido além dos 45 anos de idade).</t>
  </si>
  <si>
    <t xml:space="preserve">judaica Ashkenazi nos quais a mutação familiar for uma mutação fundadora, está justificada a realização da análise das 3 mutações fundadoras </t>
  </si>
  <si>
    <t>Ashkenazi ao invés da análise somente da mutação familiar pela possibilidade da ocorrência de mais de uma mutação em genes BRCA em famílias</t>
  </si>
  <si>
    <t>Ashkenazi. Se a família for de origem judaica Ashkenazi e a mutação familiar não for uma das 3 mutações fundadoras, ainda assim justifica-se</t>
  </si>
  <si>
    <t>a realização do teste destas 3 mutações além da mutação que sabidamente segrega na família.</t>
  </si>
  <si>
    <t>OBS 3: Nos pacientes em que forem encontradas mutações patogênicas ou provavelmente patogênicas nos genes BRCA1 ou BRCA2, mesmo que assintomáticos, a mastectomia e a salpingo-ooforectomia redutoras de risco, bem como a reconstrução das mamas são de cobertura obrigatória da mesma forma que a cobertura prevista para pacientes com diagnóstico de câncer, quando indicado pelo médico assistente. Caso a beneficiária não deseje realizar mastectomia a ressonância magnética das mamas anual é de cobertura obrigatória.</t>
  </si>
  <si>
    <t>10.1016/j.suc.2013.01.005. Epub 2013 Feb 11</t>
  </si>
  <si>
    <t>familial/hereditary breast cancer – comparison of guidelines and recommendations from the UK, France, the Netherlands and Germany. J Community</t>
  </si>
  <si>
    <t>Genet 2011; 2:53-69. Doi:10.1007/s12687-011-0042-4.</t>
  </si>
  <si>
    <t>cohort. Ann Surg Oncol 2013;20:3254–3258.</t>
  </si>
  <si>
    <t>Ardern-Jones A, Bancroft E, Salmon A, Barwell J, Eeles R, Oosterwijk JC. Phenotypic expression of double heterozygosity for BRCA1 and BRCA2 germline</t>
  </si>
  <si>
    <t>mutations. J Med Genet. 2005 42(3):e20.</t>
  </si>
  <si>
    <t>2004;22:735–742.</t>
  </si>
  <si>
    <t>Ovarian. Version 2.2014. Disponível em URL: www.nccn.org</t>
  </si>
  <si>
    <t>management of breast cancer and related risks in people with a family history of breast cancer. NICE Guideline CG 164. June 2013. Disponível em URL:</t>
  </si>
  <si>
    <t>http://www.nice.org.uk/ guidance/cg164. Acessado em 14 de fevereiro de 2015.</t>
  </si>
  <si>
    <t>targeted BRCA1/BRCA2 mutation analysis in hereditary breast/ovarian cancer families of Portuguese ancestry.Clin Genet. 2014 Jun 10. doi:</t>
  </si>
  <si>
    <t>10.1111/cge.12441. [Epub ahead of print].</t>
  </si>
  <si>
    <t>ovarian cancer. Am J Hum Genet 2001;68:700–710.</t>
  </si>
  <si>
    <t>parallel sequencing. Proc Natl Acad Sci USA 2011;108:18032–18037.</t>
  </si>
  <si>
    <t>gene mutation status in single cases of breast cancer. JAMA. 2007;297:2587-95.</t>
  </si>
  <si>
    <t>15. Powell CB, Chen LM, McLennan J, Crawford B, Zaloudek C, Rabban JT, Moore DH, Ziegler J. Risk-reducing salpingo-oophorectomy (RRSO) in BRCA mutation carriers: experience with a consecutive series of 111 patients using a standardized surgical-pathological protocol. Int J Gynecol Cancer. 2011 Jul;21(5):846-51.</t>
  </si>
  <si>
    <t>menos dois critérios do Grupo II*:</t>
  </si>
  <si>
    <t xml:space="preserve">* Para pacientes que apresentem Esclerose Tuberosa Definitiva e que preencham dois critérios do Grupo I ou um critério do Grupo I e dois critérios do </t>
  </si>
  <si>
    <t>Grupo II, a cobertura do diagnóstico molecular não é obrigatória.</t>
  </si>
  <si>
    <t>molecular confirmado.</t>
  </si>
  <si>
    <t>mutação patogênica através do Sequenciamento do gene TSC2, realizar o Sequenciamento por Sanger gene TSC1.</t>
  </si>
  <si>
    <t>para o gene TSC2.</t>
  </si>
  <si>
    <t>para o gene TSC1.</t>
  </si>
  <si>
    <t>GeneReviews® [Internet]. Seattle (WA): University of Washington, Seattle; 1993-2015. Available from: http://www.ncbi.nlm.nih.gov/books/NBK1220/</t>
  </si>
  <si>
    <t>tuberous sclerosis complex. Rev. Assoc. Med. Bras., São Paulo , v. 60, n. 2, p. 94-96, 2014 .</t>
  </si>
  <si>
    <t>Available from &lt;http://www.scielo.br/scielo.php?script=sci_arttext&amp;pid=S0104-42302014000200094&amp;lng=en&amp;nrm=iso&gt;. access on 13 Oct. 2015.</t>
  </si>
  <si>
    <t>http://dx.doi.org/10.1590/1806-9282.60.02.002.</t>
  </si>
  <si>
    <t>110.23 - NEOPLASIA ENDÓCRINA MÚLTIPLA TIPO I-MEN1</t>
  </si>
  <si>
    <t>110.24 - NEOPLASIA ENDÓCRINA MÚLTIPLA TIPO 2A– MEN2A</t>
  </si>
  <si>
    <t>OBS 1: Nos pacientes com polipose adenomatosa profusa (&gt;100 pólipos) ou pólipos não rastreáveis por colonoscopia e naqueles com mutação patogênica ou provavelmente patogênica identificada em APC, a colectomia total é de cobertura obrigatória, quando indicada pelo médico assistente.</t>
  </si>
  <si>
    <t>2. Cobertura obrigatória para pacientes com diagnóstico atual ou prévio de tumor característico da Síndrome de Li-Fraumeni (Sarcoma de partes moles, osteossarcoma, tumor de Sistema Nervoso Central, câncer de mama, carcinoma adrenocortical, leucemia, adenocarcinoma de pulmão) antes dos 46 anos quando preenchido um dos seguintes critérios:</t>
  </si>
  <si>
    <t>(*) OBS 2: O gene PMS2 apresenta pseudogenes de alta similaridade, dificultando o estudo genético. O uso das técnicas usuais pode levar a falsos-positivos e falsos-negativos. O método utilizado para estudo desse gene deve ser o PCR de longa distância (long-range PCR), seguido de sequenciamento por NGS ou Sanger.</t>
  </si>
  <si>
    <t>http://www.ans.gov.br/portal/upload/biblioteca/Primeiras_Diretrizes_Clinicas.pdf</t>
  </si>
  <si>
    <t>a. Sequenciamento de Nova Geração do promotor, de toda região codificadora e das junções intron-exon dos genes BMPR1A e SMAD4. Se o Sequenciamento de Nova Geração não estiver disponível realizar Sequenciamento bidirecional do promotor, de toda região codificadora e das junções intron-exon por Sanger destes genes;</t>
  </si>
  <si>
    <t/>
  </si>
  <si>
    <t>a. Gestantes ou recém-nascidos que realizaram pesquisa de anticorpos IgM cujo resultado foi positivo.</t>
  </si>
  <si>
    <t>Relatorio Médico</t>
  </si>
  <si>
    <t>Haptoglobina - pesquisa e/ou dosagem</t>
  </si>
  <si>
    <t>Hemoglobina plasmática livre - pesquisa e/ou dosagem</t>
  </si>
  <si>
    <t>Hidroxiprolina - pesquisa e/ou dosagem</t>
  </si>
  <si>
    <t>Homocisteína - pesquisa e/ou dosagem</t>
  </si>
  <si>
    <t>Imipramina - desipramina - pesquisa e/ou dosagem</t>
  </si>
  <si>
    <t>Amilase ou alfa-amilase, isoenzimas - pesquisa e/ou dosagem</t>
  </si>
  <si>
    <t>Isoniazida - pesquisa e/ou dosagem</t>
  </si>
  <si>
    <t>Lactose, teste de tolerância</t>
  </si>
  <si>
    <t>Lipase - pesquisa e/ou dosagem</t>
  </si>
  <si>
    <t>Lítio - pesquisa e/ou dosagem</t>
  </si>
  <si>
    <r>
      <rPr>
        <b/>
        <sz val="11"/>
        <color theme="1"/>
        <rFont val="Calibri"/>
        <family val="2"/>
        <scheme val="minor"/>
      </rPr>
      <t>1.</t>
    </r>
    <r>
      <rPr>
        <sz val="11"/>
        <color theme="1"/>
        <rFont val="Calibri"/>
        <family val="2"/>
        <scheme val="minor"/>
      </rPr>
      <t xml:space="preserve"> Nos casos em que a mutação genética já foi identificada na família, realizar apenas a pesquisa da mutação específica.</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</si>
  <si>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mutação específica.</t>
    </r>
  </si>
  <si>
    <r>
      <rPr>
        <b/>
        <sz val="11"/>
        <color theme="1"/>
        <rFont val="Calibri"/>
        <family val="2"/>
        <scheme val="minor"/>
      </rPr>
      <t>3.</t>
    </r>
    <r>
      <rPr>
        <sz val="11"/>
        <color theme="1"/>
        <rFont val="Calibri"/>
        <family val="2"/>
        <scheme val="minor"/>
      </rPr>
      <t xml:space="preserve"> HADDAD, Luciana A.; ROSEMBERG, Sérgio. Call for awareness of the updated diagnostic criteria and clinical management for patients with </t>
    </r>
  </si>
  <si>
    <r>
      <rPr>
        <b/>
        <sz val="11"/>
        <color theme="1"/>
        <rFont val="Calibri"/>
        <family val="2"/>
        <scheme val="minor"/>
      </rPr>
      <t xml:space="preserve">2. </t>
    </r>
    <r>
      <rPr>
        <sz val="11"/>
        <color theme="1"/>
        <rFont val="Calibri"/>
        <family val="2"/>
        <scheme val="minor"/>
      </rPr>
      <t>Gene Review GeneReviews® - NCBI Bookshelf http://www.ncbi.nlm.nih.gov/books/NBK1220/</t>
    </r>
  </si>
  <si>
    <r>
      <rPr>
        <b/>
        <sz val="11"/>
        <color theme="1"/>
        <rFont val="Calibri"/>
        <family val="2"/>
        <scheme val="minor"/>
      </rPr>
      <t>1.</t>
    </r>
    <r>
      <rPr>
        <sz val="11"/>
        <color theme="1"/>
        <rFont val="Calibri"/>
        <family val="2"/>
        <scheme val="minor"/>
      </rPr>
      <t xml:space="preserve"> Northrup H, Koenig MK, Au KS. Tuberous Sclerosis Complex. 1999 Jul 13 [Updated 2011 Nov 23]. In: Pagon RA, Adam MP, Ardinger HH, et al., editors.</t>
    </r>
  </si>
  <si>
    <r>
      <rPr>
        <b/>
        <sz val="11"/>
        <color theme="1"/>
        <rFont val="Calibri"/>
        <family val="2"/>
        <scheme val="minor"/>
      </rPr>
      <t xml:space="preserve">5. </t>
    </r>
    <r>
      <rPr>
        <sz val="11"/>
        <color theme="1"/>
        <rFont val="Calibri"/>
        <family val="2"/>
        <scheme val="minor"/>
      </rPr>
      <t>Nos casos em que o diagnóstico não for estabelecido através do item anterior, realizar MLPA (Multiplex Ligation-dependent Probe Amplification)</t>
    </r>
  </si>
  <si>
    <r>
      <rPr>
        <b/>
        <sz val="11"/>
        <color theme="1"/>
        <rFont val="Calibri"/>
        <family val="2"/>
        <scheme val="minor"/>
      </rPr>
      <t xml:space="preserve">4. </t>
    </r>
    <r>
      <rPr>
        <sz val="11"/>
        <color theme="1"/>
        <rFont val="Calibri"/>
        <family val="2"/>
        <scheme val="minor"/>
      </rPr>
      <t xml:space="preserve">Nos casos em que o diagnóstico não for estabelecido através dos itens acima, realizar MLPA (Multiplex Ligation-dependent Probe Amplification) </t>
    </r>
  </si>
  <si>
    <r>
      <rPr>
        <b/>
        <sz val="11"/>
        <color theme="1"/>
        <rFont val="Calibri"/>
        <family val="2"/>
        <scheme val="minor"/>
      </rPr>
      <t xml:space="preserve">3. </t>
    </r>
    <r>
      <rPr>
        <sz val="11"/>
        <color theme="1"/>
        <rFont val="Calibri"/>
        <family val="2"/>
        <scheme val="minor"/>
      </rPr>
      <t>Quando não for possível realizar o Sequenciamento de Nova Geração, realizar o Sequenciamento por Sanger do gene TSC2. Se não for diagnosticada</t>
    </r>
  </si>
  <si>
    <r>
      <rPr>
        <b/>
        <sz val="11"/>
        <color theme="1"/>
        <rFont val="Calibri"/>
        <family val="2"/>
        <scheme val="minor"/>
      </rPr>
      <t xml:space="preserve">2. </t>
    </r>
    <r>
      <rPr>
        <sz val="11"/>
        <color theme="1"/>
        <rFont val="Calibri"/>
        <family val="2"/>
        <scheme val="minor"/>
      </rPr>
      <t>Realizar Sequenciamento de Nova Geração de toda região codificante dos genes TSC1 e TSC2.</t>
    </r>
  </si>
  <si>
    <r>
      <rPr>
        <b/>
        <sz val="11"/>
        <color theme="1"/>
        <rFont val="Calibri"/>
        <family val="2"/>
        <scheme val="minor"/>
      </rPr>
      <t>2.</t>
    </r>
    <r>
      <rPr>
        <sz val="11"/>
        <color theme="1"/>
        <rFont val="Calibri"/>
        <family val="2"/>
        <scheme val="minor"/>
      </rPr>
      <t xml:space="preserve"> Cobertura obrigatória para o aconselhamento genético de indivíduos de ambos os sexos com parentes de 1º, 2º ou 3º graus com diagnóstico</t>
    </r>
  </si>
  <si>
    <r>
      <rPr>
        <b/>
        <sz val="11"/>
        <color theme="1"/>
        <rFont val="Calibri"/>
        <family val="2"/>
        <scheme val="minor"/>
      </rPr>
      <t xml:space="preserve">OBS: </t>
    </r>
    <r>
      <rPr>
        <sz val="11"/>
        <color theme="1"/>
        <rFont val="Calibri"/>
        <family val="2"/>
        <scheme val="minor"/>
      </rPr>
      <t>Quando Linfangiomiomatose e angiomiolipomas renais forem concomitantes eles serão considerados sinal clínico único.</t>
    </r>
  </si>
  <si>
    <r>
      <rPr>
        <b/>
        <sz val="11"/>
        <color theme="1"/>
        <rFont val="Calibri"/>
        <family val="2"/>
        <scheme val="minor"/>
      </rPr>
      <t>f.</t>
    </r>
    <r>
      <rPr>
        <sz val="11"/>
        <color theme="1"/>
        <rFont val="Calibri"/>
        <family val="2"/>
        <scheme val="minor"/>
      </rPr>
      <t xml:space="preserve"> Cistos renais múltiplos;</t>
    </r>
  </si>
  <si>
    <r>
      <rPr>
        <b/>
        <sz val="11"/>
        <color theme="1"/>
        <rFont val="Calibri"/>
        <family val="2"/>
        <scheme val="minor"/>
      </rPr>
      <t>e.</t>
    </r>
    <r>
      <rPr>
        <sz val="11"/>
        <color theme="1"/>
        <rFont val="Calibri"/>
        <family val="2"/>
        <scheme val="minor"/>
      </rPr>
      <t xml:space="preserve"> Lesões de pele em "confete";</t>
    </r>
  </si>
  <si>
    <r>
      <rPr>
        <b/>
        <sz val="11"/>
        <color theme="1"/>
        <rFont val="Calibri"/>
        <family val="2"/>
        <scheme val="minor"/>
      </rPr>
      <t xml:space="preserve">d. </t>
    </r>
    <r>
      <rPr>
        <sz val="11"/>
        <color theme="1"/>
        <rFont val="Calibri"/>
        <family val="2"/>
        <scheme val="minor"/>
      </rPr>
      <t>Mancha acrômica na retina;</t>
    </r>
  </si>
  <si>
    <r>
      <rPr>
        <b/>
        <sz val="11"/>
        <color theme="1"/>
        <rFont val="Calibri"/>
        <family val="2"/>
        <scheme val="minor"/>
      </rPr>
      <t xml:space="preserve">c. </t>
    </r>
    <r>
      <rPr>
        <sz val="11"/>
        <color theme="1"/>
        <rFont val="Calibri"/>
        <family val="2"/>
        <scheme val="minor"/>
      </rPr>
      <t>Hamartoma não renal;</t>
    </r>
  </si>
  <si>
    <r>
      <rPr>
        <b/>
        <sz val="11"/>
        <color theme="1"/>
        <rFont val="Calibri"/>
        <family val="2"/>
        <scheme val="minor"/>
      </rPr>
      <t xml:space="preserve">b. </t>
    </r>
    <r>
      <rPr>
        <sz val="11"/>
        <color theme="1"/>
        <rFont val="Calibri"/>
        <family val="2"/>
        <scheme val="minor"/>
      </rPr>
      <t>Fibromas intraorais (2 ou mais);</t>
    </r>
  </si>
  <si>
    <r>
      <rPr>
        <b/>
        <sz val="11"/>
        <color theme="1"/>
        <rFont val="Calibri"/>
        <family val="2"/>
        <scheme val="minor"/>
      </rPr>
      <t xml:space="preserve">a. </t>
    </r>
    <r>
      <rPr>
        <sz val="11"/>
        <color theme="1"/>
        <rFont val="Calibri"/>
        <family val="2"/>
        <scheme val="minor"/>
      </rPr>
      <t>Múltiplas fossetas espalhadas no esmalte dentário(três ou mais);</t>
    </r>
  </si>
  <si>
    <r>
      <rPr>
        <b/>
        <sz val="11"/>
        <color theme="1"/>
        <rFont val="Calibri"/>
        <family val="2"/>
        <scheme val="minor"/>
      </rPr>
      <t>k.</t>
    </r>
    <r>
      <rPr>
        <sz val="11"/>
        <color theme="1"/>
        <rFont val="Calibri"/>
        <family val="2"/>
        <scheme val="minor"/>
      </rPr>
      <t xml:space="preserve"> Angiomiolipoma renal.</t>
    </r>
  </si>
  <si>
    <r>
      <rPr>
        <b/>
        <sz val="11"/>
        <color theme="1"/>
        <rFont val="Calibri"/>
        <family val="2"/>
        <scheme val="minor"/>
      </rPr>
      <t xml:space="preserve">j. </t>
    </r>
    <r>
      <rPr>
        <sz val="11"/>
        <color theme="1"/>
        <rFont val="Calibri"/>
        <family val="2"/>
        <scheme val="minor"/>
      </rPr>
      <t>Linfangiomiomatose;</t>
    </r>
  </si>
  <si>
    <r>
      <rPr>
        <b/>
        <sz val="11"/>
        <color theme="1"/>
        <rFont val="Calibri"/>
        <family val="2"/>
        <scheme val="minor"/>
      </rPr>
      <t xml:space="preserve">i. </t>
    </r>
    <r>
      <rPr>
        <sz val="11"/>
        <color theme="1"/>
        <rFont val="Calibri"/>
        <family val="2"/>
        <scheme val="minor"/>
      </rPr>
      <t>Rabdomioma cardíaco;</t>
    </r>
  </si>
  <si>
    <r>
      <rPr>
        <b/>
        <sz val="11"/>
        <color theme="1"/>
        <rFont val="Calibri"/>
        <family val="2"/>
        <scheme val="minor"/>
      </rPr>
      <t xml:space="preserve">h. </t>
    </r>
    <r>
      <rPr>
        <sz val="11"/>
        <color theme="1"/>
        <rFont val="Calibri"/>
        <family val="2"/>
        <scheme val="minor"/>
      </rPr>
      <t>Astrocitoma subependimário de células gigantes;</t>
    </r>
  </si>
  <si>
    <r>
      <rPr>
        <b/>
        <sz val="11"/>
        <color theme="1"/>
        <rFont val="Calibri"/>
        <family val="2"/>
        <scheme val="minor"/>
      </rPr>
      <t>g</t>
    </r>
    <r>
      <rPr>
        <sz val="11"/>
        <color theme="1"/>
        <rFont val="Calibri"/>
        <family val="2"/>
        <scheme val="minor"/>
      </rPr>
      <t>. Nódulo subependimário;</t>
    </r>
  </si>
  <si>
    <r>
      <rPr>
        <b/>
        <sz val="11"/>
        <color theme="1"/>
        <rFont val="Calibri"/>
        <family val="2"/>
        <scheme val="minor"/>
      </rPr>
      <t>f.</t>
    </r>
    <r>
      <rPr>
        <sz val="11"/>
        <color theme="1"/>
        <rFont val="Calibri"/>
        <family val="2"/>
        <scheme val="minor"/>
      </rPr>
      <t xml:space="preserve"> Displasia cortical, incluindo tuberosidades e linhas de migração radial na substância branca cerebral;</t>
    </r>
  </si>
  <si>
    <r>
      <rPr>
        <b/>
        <sz val="11"/>
        <color theme="1"/>
        <rFont val="Calibri"/>
        <family val="2"/>
        <scheme val="minor"/>
      </rPr>
      <t xml:space="preserve">e. </t>
    </r>
    <r>
      <rPr>
        <sz val="11"/>
        <color theme="1"/>
        <rFont val="Calibri"/>
        <family val="2"/>
        <scheme val="minor"/>
      </rPr>
      <t>Múltiplos hamartomas nodulares de retina;</t>
    </r>
  </si>
  <si>
    <r>
      <rPr>
        <b/>
        <sz val="11"/>
        <color theme="1"/>
        <rFont val="Calibri"/>
        <family val="2"/>
        <scheme val="minor"/>
      </rPr>
      <t xml:space="preserve">d. </t>
    </r>
    <r>
      <rPr>
        <sz val="11"/>
        <color theme="1"/>
        <rFont val="Calibri"/>
        <family val="2"/>
        <scheme val="minor"/>
      </rPr>
      <t>Nevo de tecido conjuntivo (Shagreen patch );</t>
    </r>
  </si>
  <si>
    <r>
      <rPr>
        <b/>
        <sz val="11"/>
        <color theme="1"/>
        <rFont val="Calibri"/>
        <family val="2"/>
        <scheme val="minor"/>
      </rPr>
      <t xml:space="preserve">c. </t>
    </r>
    <r>
      <rPr>
        <sz val="11"/>
        <color theme="1"/>
        <rFont val="Calibri"/>
        <family val="2"/>
        <scheme val="minor"/>
      </rPr>
      <t>Manchas hipomelanóticas (três ou mais; ≥ 5 mm de diâmetro);</t>
    </r>
  </si>
  <si>
    <r>
      <rPr>
        <b/>
        <sz val="11"/>
        <color theme="1"/>
        <rFont val="Calibri"/>
        <family val="2"/>
        <scheme val="minor"/>
      </rPr>
      <t xml:space="preserve">b. </t>
    </r>
    <r>
      <rPr>
        <sz val="11"/>
        <color theme="1"/>
        <rFont val="Calibri"/>
        <family val="2"/>
        <scheme val="minor"/>
      </rPr>
      <t>Fibromas ungueais (dois ou mais);</t>
    </r>
  </si>
  <si>
    <r>
      <rPr>
        <b/>
        <sz val="11"/>
        <color theme="1"/>
        <rFont val="Calibri"/>
        <family val="2"/>
        <scheme val="minor"/>
      </rPr>
      <t xml:space="preserve">a. </t>
    </r>
    <r>
      <rPr>
        <sz val="11"/>
        <color theme="1"/>
        <rFont val="Calibri"/>
        <family val="2"/>
        <scheme val="minor"/>
      </rPr>
      <t>Angiofibromas (três ou mais) ou placas fibróticas cefálicas (face ou couro cabeludo);</t>
    </r>
  </si>
  <si>
    <r>
      <rPr>
        <b/>
        <sz val="11"/>
        <color theme="1"/>
        <rFont val="Calibri"/>
        <family val="2"/>
        <scheme val="minor"/>
      </rPr>
      <t xml:space="preserve">1. </t>
    </r>
    <r>
      <rPr>
        <sz val="11"/>
        <color theme="1"/>
        <rFont val="Calibri"/>
        <family val="2"/>
        <scheme val="minor"/>
      </rPr>
      <t>Cobertura obrigatória para pacientes de ambos os sexos que apresentem Esclerose Tuberosa Possível e preencham um critério do Grupo I ou pelo</t>
    </r>
  </si>
  <si>
    <r>
      <rPr>
        <b/>
        <sz val="11"/>
        <color theme="1"/>
        <rFont val="Calibri"/>
        <family val="2"/>
        <scheme val="minor"/>
      </rPr>
      <t xml:space="preserve">14. </t>
    </r>
    <r>
      <rPr>
        <sz val="11"/>
        <color theme="1"/>
        <rFont val="Calibri"/>
        <family val="2"/>
        <scheme val="minor"/>
      </rPr>
      <t>Weitzel JN, Lagos VI, Cullinane CA, Gambol PJ, Culver JO, Blazer KR, Palomares MR, Lowstuter KJ, MacDonald DJ. Limited family structure and BRCA</t>
    </r>
  </si>
  <si>
    <r>
      <rPr>
        <b/>
        <sz val="11"/>
        <color theme="1"/>
        <rFont val="Calibri"/>
        <family val="2"/>
        <scheme val="minor"/>
      </rPr>
      <t>13.</t>
    </r>
    <r>
      <rPr>
        <sz val="11"/>
        <color theme="1"/>
        <rFont val="Calibri"/>
        <family val="2"/>
        <scheme val="minor"/>
      </rPr>
      <t xml:space="preserve"> Walsh T, Casadei S, Lee MK, et al. Mutations in 12 genes for inherited ovarian, fallopian tube, and peritoneal carcinoma identified by massively</t>
    </r>
  </si>
  <si>
    <r>
      <rPr>
        <b/>
        <sz val="11"/>
        <color theme="1"/>
        <rFont val="Calibri"/>
        <family val="2"/>
        <scheme val="minor"/>
      </rPr>
      <t xml:space="preserve">12. </t>
    </r>
    <r>
      <rPr>
        <sz val="11"/>
        <color theme="1"/>
        <rFont val="Calibri"/>
        <family val="2"/>
        <scheme val="minor"/>
      </rPr>
      <t>Risch HA, McLaughlin JR, Cole DE, et al. Prevalence and penetrance of germline BRCA1 and BRCA2 mutations in a population series of 649 women with</t>
    </r>
  </si>
  <si>
    <r>
      <rPr>
        <b/>
        <sz val="11"/>
        <color theme="1"/>
        <rFont val="Calibri"/>
        <family val="2"/>
        <scheme val="minor"/>
      </rPr>
      <t xml:space="preserve">11. </t>
    </r>
    <r>
      <rPr>
        <sz val="11"/>
        <color theme="1"/>
        <rFont val="Calibri"/>
        <family val="2"/>
        <scheme val="minor"/>
      </rPr>
      <t>Peixoto A, Santos C, Pinto P, Pinheiro M, Rocha P, Pinto C, Bizarro S, Veiga I, Principe AS, Maia S, Castro F, Couto R, Gouveia A, Teixeira MR. The role of</t>
    </r>
  </si>
  <si>
    <r>
      <rPr>
        <b/>
        <sz val="11"/>
        <color theme="1"/>
        <rFont val="Calibri"/>
        <family val="2"/>
        <scheme val="minor"/>
      </rPr>
      <t xml:space="preserve">10. </t>
    </r>
    <r>
      <rPr>
        <sz val="11"/>
        <color theme="1"/>
        <rFont val="Calibri"/>
        <family val="2"/>
        <scheme val="minor"/>
      </rPr>
      <t>NICE. National Institute for Health and Care Excellence. Familial breast cancer: Classification and care of people at risk of familial breast cancer and</t>
    </r>
  </si>
  <si>
    <r>
      <rPr>
        <b/>
        <sz val="11"/>
        <color theme="1"/>
        <rFont val="Calibri"/>
        <family val="2"/>
        <scheme val="minor"/>
      </rPr>
      <t xml:space="preserve">9. </t>
    </r>
    <r>
      <rPr>
        <sz val="11"/>
        <color theme="1"/>
        <rFont val="Calibri"/>
        <family val="2"/>
        <scheme val="minor"/>
      </rPr>
      <t>Acessado em: 15 de fevereiro de 2015.</t>
    </r>
  </si>
  <si>
    <r>
      <rPr>
        <b/>
        <sz val="11"/>
        <color theme="1"/>
        <rFont val="Calibri"/>
        <family val="2"/>
        <scheme val="minor"/>
      </rPr>
      <t xml:space="preserve">8. </t>
    </r>
    <r>
      <rPr>
        <sz val="11"/>
        <color theme="1"/>
        <rFont val="Calibri"/>
        <family val="2"/>
        <scheme val="minor"/>
      </rPr>
      <t>National Comprehensive Cancer Network (NCCN). NCCN Clinical Practice Guidelines in Oncology. Genetic/Familial High Risk Assessment: Breast and</t>
    </r>
  </si>
  <si>
    <r>
      <rPr>
        <b/>
        <sz val="11"/>
        <color theme="1"/>
        <rFont val="Calibri"/>
        <family val="2"/>
        <scheme val="minor"/>
      </rPr>
      <t>7.</t>
    </r>
    <r>
      <rPr>
        <sz val="11"/>
        <color theme="1"/>
        <rFont val="Calibri"/>
        <family val="2"/>
        <scheme val="minor"/>
      </rPr>
      <t xml:space="preserve"> Liede A, Karlan BY, Narod SA. Cancer risks for male carriers of germline mutations in BRCA1 or BRCA2: a review of the literature. J Clin Oncol</t>
    </r>
  </si>
  <si>
    <r>
      <rPr>
        <b/>
        <sz val="11"/>
        <color theme="1"/>
        <rFont val="Calibri"/>
        <family val="2"/>
        <scheme val="minor"/>
      </rPr>
      <t xml:space="preserve">6. </t>
    </r>
    <r>
      <rPr>
        <sz val="11"/>
        <color theme="1"/>
        <rFont val="Calibri"/>
        <family val="2"/>
        <scheme val="minor"/>
      </rPr>
      <t>Leegte B, van der Hout AH, Deffenbaugh AM, Bakker MK, Mulder IM, tem Berge A, Leenders EP, Wesseling J, de Hullu J, Hoogerbrugge N, Ligtenberg MJ,</t>
    </r>
  </si>
  <si>
    <r>
      <rPr>
        <b/>
        <sz val="11"/>
        <color theme="1"/>
        <rFont val="Calibri"/>
        <family val="2"/>
        <scheme val="minor"/>
      </rPr>
      <t>5.</t>
    </r>
    <r>
      <rPr>
        <sz val="11"/>
        <color theme="1"/>
        <rFont val="Calibri"/>
        <family val="2"/>
        <scheme val="minor"/>
      </rPr>
      <t xml:space="preserve"> Greenup R, Buchanan A, Lorizio W, et al. Prevalence of BRCA mutations among women with triple-negative breast cancer (TNBC) in a genetic counseling</t>
    </r>
  </si>
  <si>
    <r>
      <rPr>
        <b/>
        <sz val="11"/>
        <color theme="1"/>
        <rFont val="Calibri"/>
        <family val="2"/>
        <scheme val="minor"/>
      </rPr>
      <t xml:space="preserve">4. </t>
    </r>
    <r>
      <rPr>
        <sz val="11"/>
        <color theme="1"/>
        <rFont val="Calibri"/>
        <family val="2"/>
        <scheme val="minor"/>
      </rPr>
      <t xml:space="preserve">Gadzicki D, Evans DG, Harris H, Julian-Reynier C, Nippert I, Schmidtke J, Tibbn A, van Asperen CJ, Schlegelberger B. Genetic testing for </t>
    </r>
  </si>
  <si>
    <r>
      <rPr>
        <b/>
        <sz val="11"/>
        <color theme="1"/>
        <rFont val="Calibri"/>
        <family val="2"/>
        <scheme val="minor"/>
      </rPr>
      <t xml:space="preserve">3. </t>
    </r>
    <r>
      <rPr>
        <sz val="11"/>
        <color theme="1"/>
        <rFont val="Calibri"/>
        <family val="2"/>
        <scheme val="minor"/>
      </rPr>
      <t>Euhus DM, Robinson L. Genetic predisposition syndromes and their management. Surg Clin North Am. 2013; 93(2):341-62. doi:</t>
    </r>
  </si>
  <si>
    <r>
      <rPr>
        <b/>
        <sz val="11"/>
        <color theme="1"/>
        <rFont val="Calibri"/>
        <family val="2"/>
        <scheme val="minor"/>
      </rPr>
      <t>OBS 4:</t>
    </r>
    <r>
      <rPr>
        <sz val="11"/>
        <color theme="1"/>
        <rFont val="Calibri"/>
        <family val="2"/>
        <scheme val="minor"/>
      </rPr>
      <t xml:space="preserve"> Quando da realização de salpingo-ooforectomia redutora de risco em portadoras de mutação de BRCA1 e/ou BRCA2, a análise patológica dos anexos excisados deve ser realizada minuciosamente seguindo protocolo específico. COLOCAR REFERENCIA</t>
    </r>
  </si>
  <si>
    <r>
      <rPr>
        <b/>
        <sz val="11"/>
        <color theme="1"/>
        <rFont val="Calibri"/>
        <family val="2"/>
        <scheme val="minor"/>
      </rPr>
      <t>OBS 2:</t>
    </r>
    <r>
      <rPr>
        <sz val="11"/>
        <color theme="1"/>
        <rFont val="Calibri"/>
        <family val="2"/>
        <scheme val="minor"/>
      </rPr>
      <t xml:space="preserve"> Pacientes enquadradas nesta diretriz e que simultaneamente preencham os critérios da Diretriz de Painel de câncer de mama e/ou ovário podem ser referenciadas diretamente para a Diretriz de Painel de câncer de mama e/ou ovário.</t>
    </r>
  </si>
  <si>
    <r>
      <rPr>
        <b/>
        <sz val="11"/>
        <color theme="1"/>
        <rFont val="Calibri"/>
        <family val="2"/>
        <scheme val="minor"/>
      </rPr>
      <t xml:space="preserve">OBS 1: </t>
    </r>
    <r>
      <rPr>
        <sz val="11"/>
        <color theme="1"/>
        <rFont val="Calibri"/>
        <family val="2"/>
        <scheme val="minor"/>
      </rPr>
      <t>Pacientes enquadradas nesta diretriz e com sequenciamento e MLPA para BRCA1 e BRCA2 negativos, devem ser referenciadas para Diretriz de Painel de câncer de mama e/ou ovário.</t>
    </r>
  </si>
  <si>
    <r>
      <rPr>
        <b/>
        <sz val="11"/>
        <color theme="1"/>
        <rFont val="Calibri"/>
        <family val="2"/>
        <scheme val="minor"/>
      </rPr>
      <t>2.</t>
    </r>
    <r>
      <rPr>
        <sz val="11"/>
        <color theme="1"/>
        <rFont val="Calibri"/>
        <family val="2"/>
        <scheme val="minor"/>
      </rPr>
      <t xml:space="preserve"> Nos casos de pacientes elencados nos itens 1, 2, 3, 4, 5, 6 e 8 realizar o exame Sequenciamento de Nova Geração de toda região codificadora de BRCA1 e BRCA2 e MLPA de BRCA1 e BRCA2;</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</si>
  <si>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 Para pacientes de origem</t>
    </r>
  </si>
  <si>
    <r>
      <rPr>
        <b/>
        <sz val="11"/>
        <color theme="1"/>
        <rFont val="Calibri"/>
        <family val="2"/>
        <scheme val="minor"/>
      </rPr>
      <t xml:space="preserve">8. </t>
    </r>
    <r>
      <rPr>
        <sz val="11"/>
        <color theme="1"/>
        <rFont val="Calibri"/>
        <family val="2"/>
        <scheme val="minor"/>
      </rPr>
      <t>Cobertura obrigatória para indivíduos com câncer de mama, mas com estrutura familiar limitada  (ausência de 2 familiares de 1º, 2º ou 3º graus do</t>
    </r>
  </si>
  <si>
    <r>
      <rPr>
        <b/>
        <sz val="11"/>
        <color theme="1"/>
        <rFont val="Calibri"/>
        <family val="2"/>
        <scheme val="minor"/>
      </rPr>
      <t>7.</t>
    </r>
    <r>
      <rPr>
        <sz val="11"/>
        <color theme="1"/>
        <rFont val="Calibri"/>
        <family val="2"/>
        <scheme val="minor"/>
      </rPr>
      <t xml:space="preserve"> Cobertura obrigatória para pacientes maiores de 18 anos, diagnosticados ou não com câncer, independente do sexo, quando houver mutação deletéria em BRCA1 ou BRCA2 em familiar de 1º, 2º e 3º graus.</t>
    </r>
  </si>
  <si>
    <r>
      <rPr>
        <b/>
        <sz val="11"/>
        <color theme="1"/>
        <rFont val="Calibri"/>
        <family val="2"/>
        <scheme val="minor"/>
      </rPr>
      <t xml:space="preserve">c. </t>
    </r>
    <r>
      <rPr>
        <sz val="11"/>
        <color theme="1"/>
        <rFont val="Calibri"/>
        <family val="2"/>
        <scheme val="minor"/>
      </rPr>
      <t>câncer de pâncreas em qualquer idade com ≥ 1 familiar de 1º, 2º e 3º. Graus com câncer de mama, ovário, pâncreas ou próstata (escore Gleason ≥ 7).</t>
    </r>
  </si>
  <si>
    <r>
      <rPr>
        <b/>
        <sz val="11"/>
        <color theme="1"/>
        <rFont val="Calibri"/>
        <family val="2"/>
        <scheme val="minor"/>
      </rPr>
      <t>b</t>
    </r>
    <r>
      <rPr>
        <sz val="11"/>
        <color theme="1"/>
        <rFont val="Calibri"/>
        <family val="2"/>
        <scheme val="minor"/>
      </rPr>
      <t>. câncer de ovário em qualquer idade e independente da história familiar;</t>
    </r>
  </si>
  <si>
    <r>
      <rPr>
        <b/>
        <sz val="11"/>
        <color theme="1"/>
        <rFont val="Calibri"/>
        <family val="2"/>
        <scheme val="minor"/>
      </rPr>
      <t xml:space="preserve">a. </t>
    </r>
    <r>
      <rPr>
        <sz val="11"/>
        <color theme="1"/>
        <rFont val="Calibri"/>
        <family val="2"/>
        <scheme val="minor"/>
      </rPr>
      <t>câncer de mama em qualquer idade e independente da história familiar;</t>
    </r>
  </si>
  <si>
    <r>
      <rPr>
        <b/>
        <sz val="11"/>
        <color theme="1"/>
        <rFont val="Calibri"/>
        <family val="2"/>
        <scheme val="minor"/>
      </rPr>
      <t>6.</t>
    </r>
    <r>
      <rPr>
        <sz val="11"/>
        <color theme="1"/>
        <rFont val="Calibri"/>
        <family val="2"/>
        <scheme val="minor"/>
      </rPr>
      <t xml:space="preserve"> Cobertura obrigatória para teste das 3 mutações fundadoras Ashkenazi nos genes BRCA1 e BRCA2 em pacientes de origem judaica Ashkenazi quando preenchido pelo menos um dos seguintes critérios:</t>
    </r>
  </si>
  <si>
    <r>
      <rPr>
        <b/>
        <sz val="11"/>
        <color theme="1"/>
        <rFont val="Calibri"/>
        <family val="2"/>
        <scheme val="minor"/>
      </rPr>
      <t xml:space="preserve">5. </t>
    </r>
    <r>
      <rPr>
        <sz val="11"/>
        <color theme="1"/>
        <rFont val="Calibri"/>
        <family val="2"/>
        <scheme val="minor"/>
      </rPr>
      <t>Cobertura obrigatória para pacientes com câncer de próstata (escore de Gleason ≥ 7) e ≥ 2 familiares de 1º, 2º e 3º graus do mesmo lado da família com câncer de mama e/ou ovário e/ou pâncreas ou próstata (escore de Gleason ≥ 7) em qualquer idade.</t>
    </r>
  </si>
  <si>
    <r>
      <rPr>
        <b/>
        <sz val="11"/>
        <color theme="1"/>
        <rFont val="Calibri"/>
        <family val="2"/>
        <scheme val="minor"/>
      </rPr>
      <t xml:space="preserve">4. </t>
    </r>
    <r>
      <rPr>
        <sz val="11"/>
        <color theme="1"/>
        <rFont val="Calibri"/>
        <family val="2"/>
        <scheme val="minor"/>
      </rPr>
      <t>Cobertura obrigatória para pacientes com câncer de pâncreas e ≥ 2 familiares de 1º, 2º e 3º graus do mesmo lado da família com câncer de mama e/ou ovário e/ou pâncreas ou próstata (escore de Gleason ≥ 7) em qualquer idade.</t>
    </r>
  </si>
  <si>
    <r>
      <rPr>
        <b/>
        <sz val="11"/>
        <color theme="1"/>
        <rFont val="Calibri"/>
        <family val="2"/>
        <scheme val="minor"/>
      </rPr>
      <t>3.</t>
    </r>
    <r>
      <rPr>
        <sz val="11"/>
        <color theme="1"/>
        <rFont val="Calibri"/>
        <family val="2"/>
        <scheme val="minor"/>
      </rPr>
      <t xml:space="preserve"> Cobertura obrigatória para homens com diagnóstico atual ou prévio de câncer de mama em qualquer idade e independente da história familiar.</t>
    </r>
  </si>
  <si>
    <r>
      <rPr>
        <b/>
        <sz val="11"/>
        <color theme="1"/>
        <rFont val="Calibri"/>
        <family val="2"/>
        <scheme val="minor"/>
      </rPr>
      <t xml:space="preserve">2. </t>
    </r>
    <r>
      <rPr>
        <sz val="11"/>
        <color theme="1"/>
        <rFont val="Calibri"/>
        <family val="2"/>
        <scheme val="minor"/>
      </rPr>
      <t>Cobertura obrigatória para mulheres com diagnóstico atual ou prévio de câncer de ovário (tumor epitelial) em qualquer idade e independente da história familiar.</t>
    </r>
  </si>
  <si>
    <r>
      <rPr>
        <b/>
        <sz val="11"/>
        <color theme="1"/>
        <rFont val="Calibri"/>
        <family val="2"/>
        <scheme val="minor"/>
      </rPr>
      <t xml:space="preserve">V. </t>
    </r>
    <r>
      <rPr>
        <sz val="11"/>
        <color theme="1"/>
        <rFont val="Calibri"/>
        <family val="2"/>
        <scheme val="minor"/>
      </rPr>
      <t>≥ 2 familiares de 1º, 2º e 3º graus do mesmo lado da família com câncer de pâncreas ou próstata (escore de Gleason &gt; 7) em qualquer idade.</t>
    </r>
  </si>
  <si>
    <r>
      <rPr>
        <b/>
        <sz val="11"/>
        <color theme="1"/>
        <rFont val="Calibri"/>
        <family val="2"/>
        <scheme val="minor"/>
      </rPr>
      <t>IV</t>
    </r>
    <r>
      <rPr>
        <sz val="11"/>
        <color theme="1"/>
        <rFont val="Calibri"/>
        <family val="2"/>
        <scheme val="minor"/>
      </rPr>
      <t>. ≥ 2 familiares de 1º, 2º e 3º graus do mesmo lado da família com câncer de mama em qualquer idade;</t>
    </r>
  </si>
  <si>
    <r>
      <rPr>
        <b/>
        <sz val="11"/>
        <color theme="1"/>
        <rFont val="Calibri"/>
        <family val="2"/>
        <scheme val="minor"/>
      </rPr>
      <t xml:space="preserve">III. </t>
    </r>
    <r>
      <rPr>
        <sz val="11"/>
        <color theme="1"/>
        <rFont val="Calibri"/>
        <family val="2"/>
        <scheme val="minor"/>
      </rPr>
      <t>≥ 1 familiar de 1º, 2º e 3º graus com câncer de ovário em qualquer idade;</t>
    </r>
  </si>
  <si>
    <r>
      <rPr>
        <b/>
        <sz val="11"/>
        <color theme="1"/>
        <rFont val="Calibri"/>
        <family val="2"/>
        <scheme val="minor"/>
      </rPr>
      <t>II.</t>
    </r>
    <r>
      <rPr>
        <sz val="11"/>
        <color theme="1"/>
        <rFont val="Calibri"/>
        <family val="2"/>
        <scheme val="minor"/>
      </rPr>
      <t xml:space="preserve"> ≥ 1 familiar de 1º, 2º e 3º graus com câncer de mama masculino em qualquer idade;</t>
    </r>
  </si>
  <si>
    <r>
      <rPr>
        <b/>
        <sz val="11"/>
        <color theme="1"/>
        <rFont val="Calibri"/>
        <family val="2"/>
        <scheme val="minor"/>
      </rPr>
      <t>I.</t>
    </r>
    <r>
      <rPr>
        <sz val="11"/>
        <color theme="1"/>
        <rFont val="Calibri"/>
        <family val="2"/>
        <scheme val="minor"/>
      </rPr>
      <t xml:space="preserve"> ≥ 1 familiar de 1º, 2º e 3º graus com câncer de mama feminino em idade ≤ 50 anos;</t>
    </r>
  </si>
  <si>
    <r>
      <rPr>
        <b/>
        <sz val="11"/>
        <color theme="1"/>
        <rFont val="Calibri"/>
        <family val="2"/>
        <scheme val="minor"/>
      </rPr>
      <t>d.</t>
    </r>
    <r>
      <rPr>
        <sz val="11"/>
        <color theme="1"/>
        <rFont val="Calibri"/>
        <family val="2"/>
        <scheme val="minor"/>
      </rPr>
      <t xml:space="preserve"> Diagnóstico de câncer de mama em qualquer idade e mais um dos seguintes:</t>
    </r>
  </si>
  <si>
    <r>
      <rPr>
        <b/>
        <sz val="11"/>
        <color theme="1"/>
        <rFont val="Calibri"/>
        <family val="2"/>
        <scheme val="minor"/>
      </rPr>
      <t>c.</t>
    </r>
    <r>
      <rPr>
        <sz val="11"/>
        <color theme="1"/>
        <rFont val="Calibri"/>
        <family val="2"/>
        <scheme val="minor"/>
      </rPr>
      <t xml:space="preserve"> Diagnóstico de câncer de mama em idade ≤ 60 anos se câncer de mama triplo negativo (Receptor de estrogênio (RE), Receptor de progesterona (RP) e Receptor HER2 negativos);</t>
    </r>
  </si>
  <si>
    <r>
      <rPr>
        <b/>
        <sz val="11"/>
        <color theme="1"/>
        <rFont val="Calibri"/>
        <family val="2"/>
        <scheme val="minor"/>
      </rPr>
      <t>II</t>
    </r>
    <r>
      <rPr>
        <sz val="11"/>
        <color theme="1"/>
        <rFont val="Calibri"/>
        <family val="2"/>
        <scheme val="minor"/>
      </rPr>
      <t>. ≥ 1 familiar de 1º, 2º e 3º graus com câncer de mama e/ou ovário;</t>
    </r>
  </si>
  <si>
    <r>
      <rPr>
        <b/>
        <sz val="11"/>
        <color theme="1"/>
        <rFont val="Calibri"/>
        <family val="2"/>
        <scheme val="minor"/>
      </rPr>
      <t xml:space="preserve">I. </t>
    </r>
    <r>
      <rPr>
        <sz val="11"/>
        <color theme="1"/>
        <rFont val="Calibri"/>
        <family val="2"/>
        <scheme val="minor"/>
      </rPr>
      <t>um segundo tumor primário da mama (*);</t>
    </r>
  </si>
  <si>
    <r>
      <rPr>
        <b/>
        <sz val="11"/>
        <color theme="1"/>
        <rFont val="Calibri"/>
        <family val="2"/>
        <scheme val="minor"/>
      </rPr>
      <t>b.</t>
    </r>
    <r>
      <rPr>
        <sz val="11"/>
        <color theme="1"/>
        <rFont val="Calibri"/>
        <family val="2"/>
        <scheme val="minor"/>
      </rPr>
      <t xml:space="preserve"> Diagnóstico de câncer de mama em idade ≤ 50 anos e mais um dos seguintes critérios:</t>
    </r>
  </si>
  <si>
    <r>
      <rPr>
        <b/>
        <sz val="11"/>
        <color theme="1"/>
        <rFont val="Calibri"/>
        <family val="2"/>
        <scheme val="minor"/>
      </rPr>
      <t xml:space="preserve">a. </t>
    </r>
    <r>
      <rPr>
        <sz val="11"/>
        <color theme="1"/>
        <rFont val="Calibri"/>
        <family val="2"/>
        <scheme val="minor"/>
      </rPr>
      <t>Diagnóstico de câncer de mama em idade ≤ 35 anos;</t>
    </r>
  </si>
  <si>
    <r>
      <rPr>
        <b/>
        <sz val="11"/>
        <color theme="1"/>
        <rFont val="Calibri"/>
        <family val="2"/>
        <scheme val="minor"/>
      </rPr>
      <t xml:space="preserve">1. </t>
    </r>
    <r>
      <rPr>
        <sz val="11"/>
        <color theme="1"/>
        <rFont val="Calibri"/>
        <family val="2"/>
        <scheme val="minor"/>
      </rPr>
      <t>Cobertura obrigatória para mulheres com diagnóstico atual ou prévio de câncer de mama quando preenchido pelo menos um dos seguintes critérios:</t>
    </r>
  </si>
  <si>
    <r>
      <rPr>
        <b/>
        <sz val="11"/>
        <color theme="1"/>
        <rFont val="Calibri"/>
        <family val="2"/>
        <scheme val="minor"/>
      </rPr>
      <t>2.</t>
    </r>
    <r>
      <rPr>
        <sz val="11"/>
        <color theme="1"/>
        <rFont val="Calibri"/>
        <family val="2"/>
        <scheme val="minor"/>
      </rPr>
      <t xml:space="preserve"> Wang CH, Finkel RS, Bertini ES, Schroth M, Simonds A, Wong B, Aloysius A, Morrison L, Main M, Crawford TO, Trela A. Consensus Statement for Standard of Care in Spinal Muscular Atrophy J Child Neurol 2007 22: 1027 DOI: 10.1177/0883073807305788</t>
    </r>
  </si>
  <si>
    <r>
      <rPr>
        <b/>
        <sz val="11"/>
        <color theme="1"/>
        <rFont val="Calibri"/>
        <family val="2"/>
        <scheme val="minor"/>
      </rPr>
      <t xml:space="preserve">1. </t>
    </r>
    <r>
      <rPr>
        <sz val="11"/>
        <color theme="1"/>
        <rFont val="Calibri"/>
        <family val="2"/>
        <scheme val="minor"/>
      </rPr>
      <t>Scheffer H,Cobben JM, Gert Matthijs G, Wirth B.Best practice guidelines for molecular analysis in spinal muscular atrophy Eur J Human Genet (2001) 9, 484-491 www.nature.com/ejhg</t>
    </r>
  </si>
  <si>
    <r>
      <rPr>
        <b/>
        <sz val="11"/>
        <color theme="1"/>
        <rFont val="Calibri"/>
        <family val="2"/>
        <scheme val="minor"/>
      </rPr>
      <t>2.</t>
    </r>
    <r>
      <rPr>
        <sz val="11"/>
        <color theme="1"/>
        <rFont val="Calibri"/>
        <family val="2"/>
        <scheme val="minor"/>
      </rPr>
      <t xml:space="preserve"> Quando o resultado for negativo para a deleção do éxon 7, testar para a mutação familiar do gene SMN1 já detectada.</t>
    </r>
  </si>
  <si>
    <r>
      <rPr>
        <b/>
        <sz val="11"/>
        <color theme="1"/>
        <rFont val="Calibri"/>
        <family val="2"/>
        <scheme val="minor"/>
      </rPr>
      <t>1.</t>
    </r>
    <r>
      <rPr>
        <sz val="11"/>
        <color theme="1"/>
        <rFont val="Calibri"/>
        <family val="2"/>
        <scheme val="minor"/>
      </rPr>
      <t xml:space="preserve"> Realizar nos pais do paciente reação em Cadeia da Polimerase (PCR) em gel de agarose ou por eletroforese capilar para testar a deleção ou conversão do éxon 7 do gene SMN1 para a deleção do éxon 7 do gene SMN1</t>
    </r>
  </si>
  <si>
    <r>
      <rPr>
        <b/>
        <sz val="11"/>
        <color theme="1"/>
        <rFont val="Calibri"/>
        <family val="2"/>
        <scheme val="minor"/>
      </rPr>
      <t>c.</t>
    </r>
    <r>
      <rPr>
        <sz val="11"/>
        <color theme="1"/>
        <rFont val="Calibri"/>
        <family val="2"/>
        <scheme val="minor"/>
      </rPr>
      <t xml:space="preserve"> creatinoquinase em valores normais.</t>
    </r>
  </si>
  <si>
    <r>
      <rPr>
        <b/>
        <sz val="11"/>
        <color theme="1"/>
        <rFont val="Calibri"/>
        <family val="2"/>
        <scheme val="minor"/>
      </rPr>
      <t>b.</t>
    </r>
    <r>
      <rPr>
        <sz val="11"/>
        <color theme="1"/>
        <rFont val="Calibri"/>
        <family val="2"/>
        <scheme val="minor"/>
      </rPr>
      <t xml:space="preserve"> biópsia muscular com atrofia de fibras do grupo 1 e 2;</t>
    </r>
  </si>
  <si>
    <r>
      <rPr>
        <b/>
        <sz val="11"/>
        <color theme="1"/>
        <rFont val="Calibri"/>
        <family val="2"/>
        <scheme val="minor"/>
      </rPr>
      <t xml:space="preserve">a. </t>
    </r>
    <r>
      <rPr>
        <sz val="11"/>
        <color theme="1"/>
        <rFont val="Calibri"/>
        <family val="2"/>
        <scheme val="minor"/>
      </rPr>
      <t>eletroneuromiografia revelando denervação e redução da amplitude do potencial de ação motor;</t>
    </r>
  </si>
  <si>
    <r>
      <rPr>
        <b/>
        <sz val="11"/>
        <color theme="1"/>
        <rFont val="Calibri"/>
        <family val="2"/>
        <scheme val="minor"/>
      </rPr>
      <t>2.</t>
    </r>
    <r>
      <rPr>
        <sz val="11"/>
        <color theme="1"/>
        <rFont val="Calibri"/>
        <family val="2"/>
        <scheme val="minor"/>
      </rPr>
      <t xml:space="preserve"> Realizar pesquisa de mutação por Sequenciamento de Nova Geração ou Sanger de toda região codificadora do gene SMN1 quando for diagnosticada heterozigose do éxon 7 do gene SMN1 e o paciente preencher pelo menos dois dos seguintes critérios:</t>
    </r>
  </si>
  <si>
    <r>
      <rPr>
        <b/>
        <sz val="11"/>
        <color theme="1"/>
        <rFont val="Calibri"/>
        <family val="2"/>
        <scheme val="minor"/>
      </rPr>
      <t xml:space="preserve">1. </t>
    </r>
    <r>
      <rPr>
        <sz val="11"/>
        <color theme="1"/>
        <rFont val="Calibri"/>
        <family val="2"/>
        <scheme val="minor"/>
      </rPr>
      <t>Realizar análise da deleção ou conversão do éxon 7 de ambas as cópias do gene SMN1 por Reação em Cadeia da Polimerase (PCR) em gel de agarose ou por eletroforese capilar.</t>
    </r>
  </si>
  <si>
    <r>
      <rPr>
        <b/>
        <sz val="11"/>
        <color theme="1"/>
        <rFont val="Calibri"/>
        <family val="2"/>
        <scheme val="minor"/>
      </rPr>
      <t>6.</t>
    </r>
    <r>
      <rPr>
        <sz val="11"/>
        <color theme="1"/>
        <rFont val="Calibri"/>
        <family val="2"/>
        <scheme val="minor"/>
      </rPr>
      <t xml:space="preserve"> Cobertura obrigatória para o aconselhamento genético de indivíduos assintomáticos, com parentes de 1º ou 2º graus com diagnóstico molecular confirmado.</t>
    </r>
  </si>
  <si>
    <r>
      <rPr>
        <b/>
        <sz val="11"/>
        <color theme="1"/>
        <rFont val="Calibri"/>
        <family val="2"/>
        <scheme val="minor"/>
      </rPr>
      <t xml:space="preserve">e. </t>
    </r>
    <r>
      <rPr>
        <sz val="11"/>
        <color theme="1"/>
        <rFont val="Calibri"/>
        <family val="2"/>
        <scheme val="minor"/>
      </rPr>
      <t>cãibras.</t>
    </r>
  </si>
  <si>
    <r>
      <rPr>
        <b/>
        <sz val="11"/>
        <color theme="1"/>
        <rFont val="Calibri"/>
        <family val="2"/>
        <scheme val="minor"/>
      </rPr>
      <t>d.</t>
    </r>
    <r>
      <rPr>
        <sz val="11"/>
        <color theme="1"/>
        <rFont val="Calibri"/>
        <family val="2"/>
        <scheme val="minor"/>
      </rPr>
      <t xml:space="preserve"> hiporreflexia;</t>
    </r>
  </si>
  <si>
    <r>
      <rPr>
        <b/>
        <sz val="11"/>
        <color theme="1"/>
        <rFont val="Calibri"/>
        <family val="2"/>
        <scheme val="minor"/>
      </rPr>
      <t xml:space="preserve">c. </t>
    </r>
    <r>
      <rPr>
        <sz val="11"/>
        <color theme="1"/>
        <rFont val="Calibri"/>
        <family val="2"/>
        <scheme val="minor"/>
      </rPr>
      <t>tremor postural dos dedos;</t>
    </r>
  </si>
  <si>
    <r>
      <rPr>
        <b/>
        <sz val="11"/>
        <color theme="1"/>
        <rFont val="Calibri"/>
        <family val="2"/>
        <scheme val="minor"/>
      </rPr>
      <t>b</t>
    </r>
    <r>
      <rPr>
        <sz val="11"/>
        <color theme="1"/>
        <rFont val="Calibri"/>
        <family val="2"/>
        <scheme val="minor"/>
      </rPr>
      <t>. fasciculação da língua ou outros grupos musculares;</t>
    </r>
  </si>
  <si>
    <r>
      <rPr>
        <b/>
        <sz val="11"/>
        <color theme="1"/>
        <rFont val="Calibri"/>
        <family val="2"/>
        <scheme val="minor"/>
      </rPr>
      <t xml:space="preserve">a. </t>
    </r>
    <r>
      <rPr>
        <sz val="11"/>
        <color theme="1"/>
        <rFont val="Calibri"/>
        <family val="2"/>
        <scheme val="minor"/>
      </rPr>
      <t>fraqueza muscular simétrica proximal;</t>
    </r>
  </si>
  <si>
    <r>
      <rPr>
        <b/>
        <sz val="11"/>
        <color theme="1"/>
        <rFont val="Calibri"/>
        <family val="2"/>
        <scheme val="minor"/>
      </rPr>
      <t>d</t>
    </r>
    <r>
      <rPr>
        <sz val="11"/>
        <color theme="1"/>
        <rFont val="Calibri"/>
        <family val="2"/>
        <scheme val="minor"/>
      </rPr>
      <t>. hiporreflexia;</t>
    </r>
  </si>
  <si>
    <r>
      <rPr>
        <b/>
        <sz val="11"/>
        <color theme="1"/>
        <rFont val="Calibri"/>
        <family val="2"/>
        <scheme val="minor"/>
      </rPr>
      <t>b.</t>
    </r>
    <r>
      <rPr>
        <sz val="11"/>
        <color theme="1"/>
        <rFont val="Calibri"/>
        <family val="2"/>
        <scheme val="minor"/>
      </rPr>
      <t xml:space="preserve"> fasciculação da língua ou outros grupos musculares;</t>
    </r>
  </si>
  <si>
    <r>
      <rPr>
        <b/>
        <sz val="11"/>
        <color theme="1"/>
        <rFont val="Calibri"/>
        <family val="2"/>
        <scheme val="minor"/>
      </rPr>
      <t>d.</t>
    </r>
    <r>
      <rPr>
        <sz val="11"/>
        <color theme="1"/>
        <rFont val="Calibri"/>
        <family val="2"/>
        <scheme val="minor"/>
      </rPr>
      <t xml:space="preserve"> ausência de perda sensória.</t>
    </r>
  </si>
  <si>
    <r>
      <rPr>
        <b/>
        <sz val="11"/>
        <color theme="1"/>
        <rFont val="Calibri"/>
        <family val="2"/>
        <scheme val="minor"/>
      </rPr>
      <t xml:space="preserve">c. </t>
    </r>
    <r>
      <rPr>
        <sz val="11"/>
        <color theme="1"/>
        <rFont val="Calibri"/>
        <family val="2"/>
        <scheme val="minor"/>
      </rPr>
      <t>ausência de reflexos tendíneos;</t>
    </r>
  </si>
  <si>
    <r>
      <rPr>
        <b/>
        <sz val="11"/>
        <color theme="1"/>
        <rFont val="Calibri"/>
        <family val="2"/>
        <scheme val="minor"/>
      </rPr>
      <t>b.</t>
    </r>
    <r>
      <rPr>
        <sz val="11"/>
        <color theme="1"/>
        <rFont val="Calibri"/>
        <family val="2"/>
        <scheme val="minor"/>
      </rPr>
      <t xml:space="preserve"> tremor postural dos dedos;</t>
    </r>
  </si>
  <si>
    <r>
      <rPr>
        <b/>
        <sz val="11"/>
        <color theme="1"/>
        <rFont val="Calibri"/>
        <family val="2"/>
        <scheme val="minor"/>
      </rPr>
      <t xml:space="preserve">a. </t>
    </r>
    <r>
      <rPr>
        <sz val="11"/>
        <color theme="1"/>
        <rFont val="Calibri"/>
        <family val="2"/>
        <scheme val="minor"/>
      </rPr>
      <t>fasciculação da língua;</t>
    </r>
  </si>
  <si>
    <r>
      <rPr>
        <b/>
        <sz val="11"/>
        <color theme="1"/>
        <rFont val="Calibri"/>
        <family val="2"/>
        <scheme val="minor"/>
      </rPr>
      <t xml:space="preserve">e. </t>
    </r>
    <r>
      <rPr>
        <sz val="11"/>
        <color theme="1"/>
        <rFont val="Calibri"/>
        <family val="2"/>
        <scheme val="minor"/>
      </rPr>
      <t>ausência de perda sensória.</t>
    </r>
  </si>
  <si>
    <r>
      <rPr>
        <b/>
        <sz val="11"/>
        <color theme="1"/>
        <rFont val="Calibri"/>
        <family val="2"/>
        <scheme val="minor"/>
      </rPr>
      <t>d.</t>
    </r>
    <r>
      <rPr>
        <sz val="11"/>
        <color theme="1"/>
        <rFont val="Calibri"/>
        <family val="2"/>
        <scheme val="minor"/>
      </rPr>
      <t xml:space="preserve"> ausência de reflexos tendíneos;</t>
    </r>
  </si>
  <si>
    <r>
      <rPr>
        <b/>
        <sz val="11"/>
        <color theme="1"/>
        <rFont val="Calibri"/>
        <family val="2"/>
        <scheme val="minor"/>
      </rPr>
      <t xml:space="preserve">b. </t>
    </r>
    <r>
      <rPr>
        <sz val="11"/>
        <color theme="1"/>
        <rFont val="Calibri"/>
        <family val="2"/>
        <scheme val="minor"/>
      </rPr>
      <t>fasciculação da língua;</t>
    </r>
  </si>
  <si>
    <r>
      <rPr>
        <b/>
        <sz val="11"/>
        <color theme="1"/>
        <rFont val="Calibri"/>
        <family val="2"/>
        <scheme val="minor"/>
      </rPr>
      <t xml:space="preserve">a. </t>
    </r>
    <r>
      <rPr>
        <sz val="11"/>
        <color theme="1"/>
        <rFont val="Calibri"/>
        <family val="2"/>
        <scheme val="minor"/>
      </rPr>
      <t>atraso grave do desenvolvimento motor;</t>
    </r>
  </si>
  <si>
    <r>
      <rPr>
        <b/>
        <sz val="11"/>
        <color theme="1"/>
        <rFont val="Calibri"/>
        <family val="2"/>
        <scheme val="minor"/>
      </rPr>
      <t xml:space="preserve">1 . </t>
    </r>
    <r>
      <rPr>
        <sz val="11"/>
        <color theme="1"/>
        <rFont val="Calibri"/>
        <family val="2"/>
        <scheme val="minor"/>
      </rPr>
      <t>Cobertura obrigatória para pacientes de ambos os sexos que apresentem as formas congênitas de Atrofia Muscular Espinhal (artrogripose múltipla congênita ou neuropatia axonal congênita) com hipotonia grave e dependência de suporte respiratório.</t>
    </r>
  </si>
  <si>
    <r>
      <rPr>
        <b/>
        <sz val="11"/>
        <color theme="1"/>
        <rFont val="Calibri"/>
        <family val="2"/>
        <scheme val="minor"/>
      </rPr>
      <t xml:space="preserve">4. </t>
    </r>
    <r>
      <rPr>
        <sz val="11"/>
        <color theme="1"/>
        <rFont val="Calibri"/>
        <family val="2"/>
        <scheme val="minor"/>
      </rPr>
      <t>van de Warrenburg BP, van Gaalen J, Boesch S, Burgunder JM, Dürr A, Giunti P, Klockgether T, Mariotti C, Pandolfo M, Riess O. EFNS/ENS Consensus on the diagnosis and management of chronic ataxias in adulthood. Eur J Neurol. 2014 Apr;21(4):552-62.</t>
    </r>
  </si>
  <si>
    <r>
      <rPr>
        <b/>
        <sz val="11"/>
        <color theme="1"/>
        <rFont val="Calibri"/>
        <family val="2"/>
        <scheme val="minor"/>
      </rPr>
      <t xml:space="preserve">1. </t>
    </r>
    <r>
      <rPr>
        <sz val="11"/>
        <color theme="1"/>
        <rFont val="Calibri"/>
        <family val="2"/>
        <scheme val="minor"/>
      </rPr>
      <t>Bird TD. Hereditary Ataxia Overview. 1998 Oct 28 [updated 2015 Mar 5].</t>
    </r>
  </si>
  <si>
    <r>
      <rPr>
        <b/>
        <sz val="11"/>
        <color theme="1"/>
        <rFont val="Calibri"/>
        <family val="2"/>
        <scheme val="minor"/>
      </rPr>
      <t xml:space="preserve">2. </t>
    </r>
    <r>
      <rPr>
        <sz val="11"/>
        <color theme="1"/>
        <rFont val="Calibri"/>
        <family val="2"/>
        <scheme val="minor"/>
      </rPr>
      <t>Pesquisa de expansão CAG no gene ATXN3 (SCA3 ou Doença de Machado- Joseph) por Reação em Cadeia da Polimerase (PCR) com análise de fragmentos por eletroforese capilar ou por PCR multiplex fluorescente.</t>
    </r>
  </si>
  <si>
    <r>
      <rPr>
        <b/>
        <sz val="11"/>
        <color theme="1"/>
        <rFont val="Calibri"/>
        <family val="2"/>
        <scheme val="minor"/>
      </rPr>
      <t xml:space="preserve">1. </t>
    </r>
    <r>
      <rPr>
        <sz val="11"/>
        <color theme="1"/>
        <rFont val="Calibri"/>
        <family val="2"/>
        <scheme val="minor"/>
      </rPr>
      <t>Nos casos em que a mutação genética já tenha sido identificada na família, realizar apenas a pesquisa da expansão no gene específico.</t>
    </r>
  </si>
  <si>
    <r>
      <rPr>
        <b/>
        <sz val="11"/>
        <color theme="1"/>
        <rFont val="Calibri"/>
        <family val="2"/>
        <scheme val="minor"/>
      </rPr>
      <t xml:space="preserve">c. </t>
    </r>
    <r>
      <rPr>
        <sz val="11"/>
        <color theme="1"/>
        <rFont val="Calibri"/>
        <family val="2"/>
        <scheme val="minor"/>
      </rPr>
      <t>ressonância magnética de encéfalo que não sugira outra causa para a ataxia (esclerose múltipla, infecção de sistema nervoso central, tumores, mal formações cerebrais e/ou cerebelares, siderose superficial).</t>
    </r>
  </si>
  <si>
    <r>
      <rPr>
        <b/>
        <sz val="11"/>
        <color theme="1"/>
        <rFont val="Calibri"/>
        <family val="2"/>
        <scheme val="minor"/>
      </rPr>
      <t>b.</t>
    </r>
    <r>
      <rPr>
        <sz val="11"/>
        <color theme="1"/>
        <rFont val="Calibri"/>
        <family val="2"/>
        <scheme val="minor"/>
      </rPr>
      <t xml:space="preserve"> início dos sintomas há mais de 6 meses;</t>
    </r>
  </si>
  <si>
    <r>
      <rPr>
        <b/>
        <sz val="11"/>
        <color theme="1"/>
        <rFont val="Calibri"/>
        <family val="2"/>
        <scheme val="minor"/>
      </rPr>
      <t>a.</t>
    </r>
    <r>
      <rPr>
        <sz val="11"/>
        <color theme="1"/>
        <rFont val="Calibri"/>
        <family val="2"/>
        <scheme val="minor"/>
      </rPr>
      <t xml:space="preserve"> doença de início insidioso e curso progressivo;</t>
    </r>
  </si>
  <si>
    <r>
      <rPr>
        <b/>
        <sz val="11"/>
        <color theme="1"/>
        <rFont val="Calibri"/>
        <family val="2"/>
        <scheme val="minor"/>
      </rPr>
      <t xml:space="preserve">1. </t>
    </r>
    <r>
      <rPr>
        <sz val="11"/>
        <color theme="1"/>
        <rFont val="Calibri"/>
        <family val="2"/>
        <scheme val="minor"/>
      </rPr>
      <t>Pesquisa de mutação dinâmica por expansão de trinucleotídeos GAA no íntron 1 do gene FXN por Reação em Cadeia da Polimerase (PCR) em gel de agarose ou por eletroforese capilar.</t>
    </r>
  </si>
  <si>
    <r>
      <rPr>
        <b/>
        <sz val="11"/>
        <color theme="1"/>
        <rFont val="Calibri"/>
        <family val="2"/>
        <scheme val="minor"/>
      </rPr>
      <t>h.</t>
    </r>
    <r>
      <rPr>
        <sz val="11"/>
        <color theme="1"/>
        <rFont val="Calibri"/>
        <family val="2"/>
        <scheme val="minor"/>
      </rPr>
      <t xml:space="preserve"> atrofia cerebelar em ressonância nuclear magnética.</t>
    </r>
  </si>
  <si>
    <r>
      <rPr>
        <b/>
        <sz val="11"/>
        <color theme="1"/>
        <rFont val="Calibri"/>
        <family val="2"/>
        <scheme val="minor"/>
      </rPr>
      <t>g.</t>
    </r>
    <r>
      <rPr>
        <sz val="11"/>
        <color theme="1"/>
        <rFont val="Calibri"/>
        <family val="2"/>
        <scheme val="minor"/>
      </rPr>
      <t xml:space="preserve"> resistência à insulina ou diabetes;</t>
    </r>
  </si>
  <si>
    <r>
      <rPr>
        <b/>
        <sz val="11"/>
        <color theme="1"/>
        <rFont val="Calibri"/>
        <family val="2"/>
        <scheme val="minor"/>
      </rPr>
      <t>f.</t>
    </r>
    <r>
      <rPr>
        <sz val="11"/>
        <color theme="1"/>
        <rFont val="Calibri"/>
        <family val="2"/>
        <scheme val="minor"/>
      </rPr>
      <t xml:space="preserve"> alterações eletroneuromiográficas;</t>
    </r>
  </si>
  <si>
    <r>
      <rPr>
        <b/>
        <sz val="11"/>
        <color theme="1"/>
        <rFont val="Calibri"/>
        <family val="2"/>
        <scheme val="minor"/>
      </rPr>
      <t>e.</t>
    </r>
    <r>
      <rPr>
        <sz val="11"/>
        <color theme="1"/>
        <rFont val="Calibri"/>
        <family val="2"/>
        <scheme val="minor"/>
      </rPr>
      <t xml:space="preserve"> miocardiopatia;</t>
    </r>
  </si>
  <si>
    <r>
      <rPr>
        <b/>
        <sz val="11"/>
        <color theme="1"/>
        <rFont val="Calibri"/>
        <family val="2"/>
        <scheme val="minor"/>
      </rPr>
      <t>d.</t>
    </r>
    <r>
      <rPr>
        <sz val="11"/>
        <color theme="1"/>
        <rFont val="Calibri"/>
        <family val="2"/>
        <scheme val="minor"/>
      </rPr>
      <t xml:space="preserve"> liberação piramidal (Babinski);</t>
    </r>
  </si>
  <si>
    <r>
      <rPr>
        <b/>
        <sz val="11"/>
        <color theme="1"/>
        <rFont val="Calibri"/>
        <family val="2"/>
        <scheme val="minor"/>
      </rPr>
      <t xml:space="preserve">c. </t>
    </r>
    <r>
      <rPr>
        <sz val="11"/>
        <color theme="1"/>
        <rFont val="Calibri"/>
        <family val="2"/>
        <scheme val="minor"/>
      </rPr>
      <t>disartria;</t>
    </r>
  </si>
  <si>
    <r>
      <rPr>
        <b/>
        <sz val="11"/>
        <color theme="1"/>
        <rFont val="Calibri"/>
        <family val="2"/>
        <scheme val="minor"/>
      </rPr>
      <t xml:space="preserve">b. </t>
    </r>
    <r>
      <rPr>
        <sz val="11"/>
        <color theme="1"/>
        <rFont val="Calibri"/>
        <family val="2"/>
        <scheme val="minor"/>
      </rPr>
      <t>arreflexia;</t>
    </r>
  </si>
  <si>
    <r>
      <rPr>
        <b/>
        <sz val="11"/>
        <color theme="1"/>
        <rFont val="Calibri"/>
        <family val="2"/>
        <scheme val="minor"/>
      </rPr>
      <t xml:space="preserve">a. </t>
    </r>
    <r>
      <rPr>
        <sz val="11"/>
        <color theme="1"/>
        <rFont val="Calibri"/>
        <family val="2"/>
        <scheme val="minor"/>
      </rPr>
      <t>perda de propriocepção;</t>
    </r>
  </si>
  <si>
    <r>
      <rPr>
        <b/>
        <sz val="11"/>
        <color theme="1"/>
        <rFont val="Calibri"/>
        <family val="2"/>
        <scheme val="minor"/>
      </rPr>
      <t xml:space="preserve">1. </t>
    </r>
    <r>
      <rPr>
        <sz val="11"/>
        <color theme="1"/>
        <rFont val="Calibri"/>
        <family val="2"/>
        <scheme val="minor"/>
      </rPr>
      <t>Cobertura obrigatória para o diagnóstico de pacientes de ambos os sexos com ataxia progressiva e sem padrão de herança familiar autossômica dominante, quando preenchidos pelo menos dois dos seguintes critérios:</t>
    </r>
  </si>
  <si>
    <r>
      <rPr>
        <b/>
        <sz val="11"/>
        <color theme="1"/>
        <rFont val="Calibri"/>
        <family val="2"/>
        <scheme val="minor"/>
      </rPr>
      <t xml:space="preserve">3. </t>
    </r>
    <r>
      <rPr>
        <sz val="11"/>
        <color theme="1"/>
        <rFont val="Calibri"/>
        <family val="2"/>
        <scheme val="minor"/>
      </rPr>
      <t>Sequenciamento bidirecional pelo método analítico de Sanger dos éxons 2, 3 e 4 do gene TTR.</t>
    </r>
  </si>
  <si>
    <r>
      <rPr>
        <b/>
        <sz val="11"/>
        <color theme="1"/>
        <rFont val="Calibri"/>
        <family val="2"/>
        <scheme val="minor"/>
      </rPr>
      <t xml:space="preserve">2. </t>
    </r>
    <r>
      <rPr>
        <sz val="11"/>
        <color theme="1"/>
        <rFont val="Calibri"/>
        <family val="2"/>
        <scheme val="minor"/>
      </rPr>
      <t>Análise da mutação VAL30MET no gene TTR.</t>
    </r>
  </si>
  <si>
    <r>
      <rPr>
        <b/>
        <sz val="11"/>
        <color theme="1"/>
        <rFont val="Calibri"/>
        <family val="2"/>
        <scheme val="minor"/>
      </rPr>
      <t xml:space="preserve">2. </t>
    </r>
    <r>
      <rPr>
        <sz val="11"/>
        <color theme="1"/>
        <rFont val="Calibri"/>
        <family val="2"/>
        <scheme val="minor"/>
      </rPr>
      <t>Cobertura obrigatória para familiar assintomático de 1º grau ou 2º graus de caso confirmado através de diagnóstico molecular de amiloidose familiar (TTR) no caso índice na família.</t>
    </r>
  </si>
  <si>
    <r>
      <rPr>
        <b/>
        <sz val="11"/>
        <color theme="1"/>
        <rFont val="Calibri"/>
        <family val="2"/>
        <scheme val="minor"/>
      </rPr>
      <t xml:space="preserve">d. </t>
    </r>
    <r>
      <rPr>
        <sz val="11"/>
        <color theme="1"/>
        <rFont val="Calibri"/>
        <family val="2"/>
        <scheme val="minor"/>
      </rPr>
      <t>opacidade do corpo vítreo.</t>
    </r>
  </si>
  <si>
    <r>
      <rPr>
        <b/>
        <sz val="11"/>
        <color theme="1"/>
        <rFont val="Calibri"/>
        <family val="2"/>
        <scheme val="minor"/>
      </rPr>
      <t xml:space="preserve">c. </t>
    </r>
    <r>
      <rPr>
        <sz val="11"/>
        <color theme="1"/>
        <rFont val="Calibri"/>
        <family val="2"/>
        <scheme val="minor"/>
      </rPr>
      <t>neuropatia;</t>
    </r>
  </si>
  <si>
    <r>
      <rPr>
        <b/>
        <sz val="11"/>
        <color theme="1"/>
        <rFont val="Calibri"/>
        <family val="2"/>
        <scheme val="minor"/>
      </rPr>
      <t xml:space="preserve">b. </t>
    </r>
    <r>
      <rPr>
        <sz val="11"/>
        <color theme="1"/>
        <rFont val="Calibri"/>
        <family val="2"/>
        <scheme val="minor"/>
      </rPr>
      <t>cardiomiopatia;</t>
    </r>
  </si>
  <si>
    <r>
      <rPr>
        <b/>
        <sz val="11"/>
        <color theme="1"/>
        <rFont val="Calibri"/>
        <family val="2"/>
        <scheme val="minor"/>
      </rPr>
      <t xml:space="preserve">a. </t>
    </r>
    <r>
      <rPr>
        <sz val="11"/>
        <color theme="1"/>
        <rFont val="Calibri"/>
        <family val="2"/>
        <scheme val="minor"/>
      </rPr>
      <t>bloqueio da condução cardíaca;</t>
    </r>
  </si>
  <si>
    <r>
      <rPr>
        <b/>
        <sz val="11"/>
        <color theme="1"/>
        <rFont val="Calibri"/>
        <family val="2"/>
        <scheme val="minor"/>
      </rPr>
      <t>2.</t>
    </r>
    <r>
      <rPr>
        <sz val="11"/>
        <color theme="1"/>
        <rFont val="Calibri"/>
        <family val="2"/>
        <scheme val="minor"/>
      </rPr>
      <t xml:space="preserve"> Para os casos não enquadrados no item anterior, realizar Sequenciamento de Nova Geração ou Sequenciamento bidirecional pelo método analítico de Sanger dos éxons do gene ABCD1.</t>
    </r>
  </si>
  <si>
    <r>
      <rPr>
        <b/>
        <sz val="11"/>
        <color theme="1"/>
        <rFont val="Calibri"/>
        <family val="2"/>
        <scheme val="minor"/>
      </rPr>
      <t xml:space="preserve">1. </t>
    </r>
    <r>
      <rPr>
        <sz val="11"/>
        <color theme="1"/>
        <rFont val="Calibri"/>
        <family val="2"/>
        <scheme val="minor"/>
      </rPr>
      <t>Nos casos em que a mutação genética já foi identificada na família, realizar apenas a pesquisa da mutação específica.</t>
    </r>
  </si>
  <si>
    <r>
      <rPr>
        <b/>
        <sz val="11"/>
        <color theme="1"/>
        <rFont val="Calibri"/>
        <family val="2"/>
        <scheme val="minor"/>
      </rPr>
      <t xml:space="preserve">4. </t>
    </r>
    <r>
      <rPr>
        <sz val="11"/>
        <color theme="1"/>
        <rFont val="Calibri"/>
        <family val="2"/>
        <scheme val="minor"/>
      </rPr>
      <t>Cobertura obrigatória para o aconselhamento genético de mulheres assintomáticas (parentes de 1º, 2º e 3º graus do caso índice na família), com o diagnóstico molecular de adrenoleucodistrofia no caso índice na família.</t>
    </r>
  </si>
  <si>
    <r>
      <rPr>
        <b/>
        <sz val="11"/>
        <color theme="1"/>
        <rFont val="Calibri"/>
        <family val="2"/>
        <scheme val="minor"/>
      </rPr>
      <t>3.</t>
    </r>
    <r>
      <rPr>
        <sz val="11"/>
        <color theme="1"/>
        <rFont val="Calibri"/>
        <family val="2"/>
        <scheme val="minor"/>
      </rPr>
      <t xml:space="preserve"> Cobertura obrigatória em crianças do sexo masculino assintomáticas, cuja mãe possua diagnóstico molecular confirmado de heterozigota para adrenoleucodistrofia.</t>
    </r>
  </si>
  <si>
    <r>
      <rPr>
        <b/>
        <sz val="11"/>
        <color theme="1"/>
        <rFont val="Calibri"/>
        <family val="2"/>
        <scheme val="minor"/>
      </rPr>
      <t xml:space="preserve">2. </t>
    </r>
    <r>
      <rPr>
        <sz val="11"/>
        <color theme="1"/>
        <rFont val="Calibri"/>
        <family val="2"/>
        <scheme val="minor"/>
      </rPr>
      <t>Cobertura obrigatória para pacientes do sexo feminino com manifestações clínicas de adrenomieloneuropatia com diagnóstico bioquímico (dosagem de ácidos graxos de cadeia muito longa) inconclusivo.</t>
    </r>
  </si>
  <si>
    <r>
      <rPr>
        <b/>
        <sz val="11"/>
        <color theme="1"/>
        <rFont val="Calibri"/>
        <family val="2"/>
        <scheme val="minor"/>
      </rPr>
      <t xml:space="preserve">1. </t>
    </r>
    <r>
      <rPr>
        <sz val="11"/>
        <color theme="1"/>
        <rFont val="Calibri"/>
        <family val="2"/>
        <scheme val="minor"/>
      </rPr>
      <t>Cobertura obrigatória para pacientes do sexo masculino com manifestações clínicas (forma cerebral infantil, adolescente e do adulto, adrenomieloneuropatia e doença de Addison) e diagnóstico bioquímico (dosagem de ácidos graxos de cadeia muito longa).</t>
    </r>
  </si>
  <si>
    <r>
      <rPr>
        <b/>
        <sz val="11"/>
        <color theme="1"/>
        <rFont val="Calibri"/>
        <family val="2"/>
        <scheme val="minor"/>
      </rPr>
      <t xml:space="preserve">2. </t>
    </r>
    <r>
      <rPr>
        <sz val="11"/>
        <color theme="1"/>
        <rFont val="Calibri"/>
        <family val="2"/>
        <scheme val="minor"/>
      </rPr>
      <t>Em caso de achados clínicos e radiológicos sugestivos de Hipocondroplasia, realizar análise apenas das mutações específicas para Hipocondroplasia c.1620C&gt;A e c.1620C&gt;G no gene FGFR3.</t>
    </r>
  </si>
  <si>
    <r>
      <rPr>
        <b/>
        <sz val="11"/>
        <color theme="1"/>
        <rFont val="Calibri"/>
        <family val="2"/>
        <scheme val="minor"/>
      </rPr>
      <t xml:space="preserve">1. </t>
    </r>
    <r>
      <rPr>
        <sz val="11"/>
        <color theme="1"/>
        <rFont val="Calibri"/>
        <family val="2"/>
        <scheme val="minor"/>
      </rPr>
      <t>Em caso de achados clínicos e radiológicos sugestivos de Acondroplasia, realizar análise apenas das mutações específicas para Acondroplasia c.1138G&gt;A  e c.1138G&gt;C no gene FGFR3.</t>
    </r>
  </si>
  <si>
    <r>
      <rPr>
        <b/>
        <sz val="11"/>
        <color theme="1"/>
        <rFont val="Calibri"/>
        <family val="2"/>
        <scheme val="minor"/>
      </rPr>
      <t xml:space="preserve">1. </t>
    </r>
    <r>
      <rPr>
        <sz val="11"/>
        <color theme="1"/>
        <rFont val="Calibri"/>
        <family val="2"/>
        <scheme val="minor"/>
      </rPr>
      <t>Cobertura obrigatória para pacientes que apresentem baixa estatura desproporcionada quando restarem dúvidas diagnósticas acerca da doença apresentada após a investigação clínica e radiológica e for preenchido pelo menos um dos seguintes critérios:</t>
    </r>
  </si>
  <si>
    <r>
      <rPr>
        <b/>
        <sz val="11"/>
        <color theme="1"/>
        <rFont val="Calibri"/>
        <family val="2"/>
        <scheme val="minor"/>
      </rPr>
      <t xml:space="preserve">d) </t>
    </r>
    <r>
      <rPr>
        <sz val="11"/>
        <color theme="1"/>
        <rFont val="Calibri"/>
        <family val="2"/>
        <scheme val="minor"/>
      </rPr>
      <t>Aconselhamento genético pré- e pós-teste deve ser sempre realizado quando for indicado teste genético preditivo em menores assintomáticos.</t>
    </r>
  </si>
  <si>
    <r>
      <rPr>
        <b/>
        <sz val="11"/>
        <color theme="1"/>
        <rFont val="Calibri"/>
        <family val="2"/>
        <scheme val="minor"/>
      </rPr>
      <t>b)</t>
    </r>
    <r>
      <rPr>
        <sz val="11"/>
        <color theme="1"/>
        <rFont val="Calibri"/>
        <family val="2"/>
        <scheme val="minor"/>
      </rPr>
      <t xml:space="preserve"> na medida do possível, e considerando a idade do menor, deve ser feita uma tentativa de envolve-lo na decisão sobre a realização do teste, e quando possível obter seu consentimento ou assentimento;</t>
    </r>
  </si>
  <si>
    <r>
      <rPr>
        <b/>
        <sz val="11"/>
        <color theme="1"/>
        <rFont val="Calibri"/>
        <family val="2"/>
        <scheme val="minor"/>
      </rPr>
      <t>OBS geral 8:</t>
    </r>
    <r>
      <rPr>
        <sz val="11"/>
        <color theme="1"/>
        <rFont val="Calibri"/>
        <family val="2"/>
        <scheme val="minor"/>
      </rPr>
      <t xml:space="preserve"> Testes genéticos preditivos em menores de idade (análise molecular para doença genética em indivíduo sem evidência fenotípica da doença) devem ser realizados apenas quando forem contemplados todos os seguintes itens:</t>
    </r>
  </si>
  <si>
    <r>
      <rPr>
        <b/>
        <sz val="11"/>
        <color theme="1"/>
        <rFont val="Calibri"/>
        <family val="2"/>
        <scheme val="minor"/>
      </rPr>
      <t>OBS geral 6:</t>
    </r>
    <r>
      <rPr>
        <sz val="11"/>
        <color theme="1"/>
        <rFont val="Calibri"/>
        <family val="2"/>
        <scheme val="minor"/>
      </rPr>
      <t xml:space="preserve"> Em caso de detecção de deleção de exon único no MLPA este resultado deve ser confirmado com análise independente.</t>
    </r>
  </si>
  <si>
    <r>
      <rPr>
        <b/>
        <sz val="11"/>
        <color theme="1"/>
        <rFont val="Calibri"/>
        <family val="2"/>
        <scheme val="minor"/>
      </rPr>
      <t>OBS geral 5:</t>
    </r>
    <r>
      <rPr>
        <sz val="11"/>
        <color theme="1"/>
        <rFont val="Calibri"/>
        <family val="2"/>
        <scheme val="minor"/>
      </rPr>
      <t xml:space="preserve"> O material inicial a ser utilizado para o sequenciamento é o DNA.</t>
    </r>
  </si>
  <si>
    <r>
      <rPr>
        <b/>
        <sz val="11"/>
        <color theme="1"/>
        <rFont val="Calibri"/>
        <family val="2"/>
        <scheme val="minor"/>
      </rPr>
      <t>OBS geral 1:</t>
    </r>
    <r>
      <rPr>
        <sz val="11"/>
        <color theme="1"/>
        <rFont val="Calibri"/>
        <family val="2"/>
        <scheme val="minor"/>
      </rPr>
      <t xml:space="preserve"> Nas diretrizes de utilização abaixo são considerados:</t>
    </r>
  </si>
  <si>
    <r>
      <rPr>
        <b/>
        <sz val="11"/>
        <color theme="1"/>
        <rFont val="Calibri"/>
        <family val="2"/>
        <scheme val="minor"/>
      </rPr>
      <t xml:space="preserve">a. </t>
    </r>
    <r>
      <rPr>
        <sz val="11"/>
        <color theme="1"/>
        <rFont val="Calibri"/>
        <family val="2"/>
        <scheme val="minor"/>
      </rPr>
      <t>na assistência/tratamento/aconselhamento das condições genéticas contempladas nos subitens desta Diretriz de Utilização, quando seguidos os parâmetros definidos em cada subitem para as patologias ou síndromes listadas.</t>
    </r>
  </si>
  <si>
    <r>
      <rPr>
        <b/>
        <sz val="11"/>
        <color theme="1"/>
        <rFont val="Calibri"/>
        <family val="2"/>
        <scheme val="minor"/>
      </rPr>
      <t>d.</t>
    </r>
    <r>
      <rPr>
        <sz val="11"/>
        <color theme="1"/>
        <rFont val="Calibri"/>
        <family val="2"/>
        <scheme val="minor"/>
      </rPr>
      <t xml:space="preserve"> paciente portador de transtornos globais do desenvolvimento (CID F84).</t>
    </r>
  </si>
  <si>
    <r>
      <rPr>
        <b/>
        <sz val="11"/>
        <color theme="1"/>
        <rFont val="Calibri"/>
        <family val="2"/>
        <scheme val="minor"/>
      </rPr>
      <t xml:space="preserve">c. </t>
    </r>
    <r>
      <rPr>
        <sz val="11"/>
        <color theme="1"/>
        <rFont val="Calibri"/>
        <family val="2"/>
        <scheme val="minor"/>
      </rPr>
      <t>paciente portador de transtornos do humor (episódio maníaco e transtorno bipolar do humor - CID F30, F31);</t>
    </r>
  </si>
  <si>
    <r>
      <rPr>
        <b/>
        <sz val="11"/>
        <color theme="1"/>
        <rFont val="Calibri"/>
        <family val="2"/>
        <scheme val="minor"/>
      </rPr>
      <t xml:space="preserve">b. </t>
    </r>
    <r>
      <rPr>
        <sz val="11"/>
        <color theme="1"/>
        <rFont val="Calibri"/>
        <family val="2"/>
        <scheme val="minor"/>
      </rPr>
      <t>paciente portador de esquizofrenia, transtornos esquizotípicos e transtornos delirantes (CID F20 a F29);</t>
    </r>
  </si>
  <si>
    <r>
      <rPr>
        <b/>
        <sz val="11"/>
        <color theme="1"/>
        <rFont val="Calibri"/>
        <family val="2"/>
        <scheme val="minor"/>
      </rPr>
      <t>a.</t>
    </r>
    <r>
      <rPr>
        <sz val="11"/>
        <color theme="1"/>
        <rFont val="Calibri"/>
        <family val="2"/>
        <scheme val="minor"/>
      </rPr>
      <t xml:space="preserve"> paciente portador de transtornos mentais e comportamentais devidos ao uso de substância psicoativa (CID F10, F14);</t>
    </r>
  </si>
  <si>
    <r>
      <rPr>
        <b/>
        <sz val="11"/>
        <color theme="1"/>
        <rFont val="Calibri"/>
        <family val="2"/>
        <scheme val="minor"/>
      </rPr>
      <t>3.</t>
    </r>
    <r>
      <rPr>
        <sz val="11"/>
        <color theme="1"/>
        <rFont val="Calibri"/>
        <family val="2"/>
        <scheme val="minor"/>
      </rPr>
      <t xml:space="preserve"> Para todos os casos não enquadrados nos critérios acima, a cobertura mínima obrigatória é de 6 consultas/sessões de nutrição por ano de contrato.</t>
    </r>
  </si>
  <si>
    <r>
      <rPr>
        <b/>
        <sz val="11"/>
        <color theme="1"/>
        <rFont val="Calibri"/>
        <family val="2"/>
        <scheme val="minor"/>
      </rPr>
      <t>2.</t>
    </r>
    <r>
      <rPr>
        <sz val="11"/>
        <color theme="1"/>
        <rFont val="Calibri"/>
        <family val="2"/>
        <scheme val="minor"/>
      </rPr>
      <t xml:space="preserve"> Cobertura mínima obrigatória, de 18 sessões por ano de contrato, para pacientes com diagnóstico de Diabetes Mellitus em uso de insulina ou no primeiro ano de diagnóstico.</t>
    </r>
  </si>
  <si>
    <r>
      <rPr>
        <b/>
        <sz val="11"/>
        <color theme="1"/>
        <rFont val="Calibri"/>
        <family val="2"/>
        <scheme val="minor"/>
      </rPr>
      <t xml:space="preserve">g. </t>
    </r>
    <r>
      <rPr>
        <sz val="11"/>
        <color theme="1"/>
        <rFont val="Calibri"/>
        <family val="2"/>
        <scheme val="minor"/>
      </rPr>
      <t>após cirurgia gastrointestinal.</t>
    </r>
  </si>
  <si>
    <r>
      <rPr>
        <b/>
        <sz val="11"/>
        <color theme="1"/>
        <rFont val="Calibri"/>
        <family val="2"/>
        <scheme val="minor"/>
      </rPr>
      <t xml:space="preserve">f. </t>
    </r>
    <r>
      <rPr>
        <sz val="11"/>
        <color theme="1"/>
        <rFont val="Calibri"/>
        <family val="2"/>
        <scheme val="minor"/>
      </rPr>
      <t>pacientes ostomizados;</t>
    </r>
  </si>
  <si>
    <r>
      <rPr>
        <b/>
        <sz val="11"/>
        <color theme="1"/>
        <rFont val="Calibri"/>
        <family val="2"/>
        <scheme val="minor"/>
      </rPr>
      <t>e.</t>
    </r>
    <r>
      <rPr>
        <sz val="11"/>
        <color theme="1"/>
        <rFont val="Calibri"/>
        <family val="2"/>
        <scheme val="minor"/>
      </rPr>
      <t xml:space="preserve"> pacientes com diagnóstico de obesidade ou sobrepeso (IMC ≥ 25 kg/m2) com mais de 16 anos;</t>
    </r>
  </si>
  <si>
    <r>
      <rPr>
        <b/>
        <sz val="11"/>
        <color theme="1"/>
        <rFont val="Calibri"/>
        <family val="2"/>
        <scheme val="minor"/>
      </rPr>
      <t>d.</t>
    </r>
    <r>
      <rPr>
        <sz val="11"/>
        <color theme="1"/>
        <rFont val="Calibri"/>
        <family val="2"/>
        <scheme val="minor"/>
      </rPr>
      <t xml:space="preserve"> pacientes com diagnóstico de Insuficiência Renal Crônica;</t>
    </r>
  </si>
  <si>
    <r>
      <rPr>
        <b/>
        <sz val="11"/>
        <color theme="1"/>
        <rFont val="Calibri"/>
        <family val="2"/>
        <scheme val="minor"/>
      </rPr>
      <t>c.</t>
    </r>
    <r>
      <rPr>
        <sz val="11"/>
        <color theme="1"/>
        <rFont val="Calibri"/>
        <family val="2"/>
        <scheme val="minor"/>
      </rPr>
      <t xml:space="preserve"> idosos (maiores de 60 anos) em risco nutricional (Índice de Massa Corpórea (IMC) &lt;22 kg/m²);</t>
    </r>
  </si>
  <si>
    <r>
      <rPr>
        <b/>
        <sz val="11"/>
        <color theme="1"/>
        <rFont val="Calibri"/>
        <family val="2"/>
        <scheme val="minor"/>
      </rPr>
      <t xml:space="preserve">b. </t>
    </r>
    <r>
      <rPr>
        <sz val="11"/>
        <color theme="1"/>
        <rFont val="Calibri"/>
        <family val="2"/>
        <scheme val="minor"/>
      </rPr>
      <t>jovens entre 10 e 16 anos em risco nutricional (&lt; percentil 5 ou &gt; percentil 85 do peso/ altura);</t>
    </r>
  </si>
  <si>
    <r>
      <rPr>
        <b/>
        <sz val="11"/>
        <color theme="1"/>
        <rFont val="Calibri"/>
        <family val="2"/>
        <scheme val="minor"/>
      </rPr>
      <t xml:space="preserve">a. </t>
    </r>
    <r>
      <rPr>
        <sz val="11"/>
        <color theme="1"/>
        <rFont val="Calibri"/>
        <family val="2"/>
        <scheme val="minor"/>
      </rPr>
      <t>crianças com até 10 anos em risco nutricional (&lt; percentil 10 ou &gt; percentil 97 do peso / altura);</t>
    </r>
  </si>
  <si>
    <r>
      <rPr>
        <b/>
        <sz val="11"/>
        <color theme="1"/>
        <rFont val="Calibri"/>
        <family val="2"/>
        <scheme val="minor"/>
      </rPr>
      <t xml:space="preserve">1. </t>
    </r>
    <r>
      <rPr>
        <sz val="11"/>
        <color theme="1"/>
        <rFont val="Calibri"/>
        <family val="2"/>
        <scheme val="minor"/>
      </rPr>
      <t>Cobertura mínima obrigatória, de 12 consultas/sessões, quando preenchidos pelo menos um dos seguintes critérios:</t>
    </r>
  </si>
  <si>
    <r>
      <rPr>
        <b/>
        <sz val="11"/>
        <color theme="1"/>
        <rFont val="Calibri"/>
        <family val="2"/>
        <scheme val="minor"/>
      </rPr>
      <t xml:space="preserve">1. </t>
    </r>
    <r>
      <rPr>
        <sz val="11"/>
        <color theme="1"/>
        <rFont val="Calibri"/>
        <family val="2"/>
        <scheme val="minor"/>
      </rPr>
      <t>Cobertura obrigatória em dentes multirradiculares com raízes divergentes e Lesão de Furca Grau II avançado ou III com ou sem tratamento endodôntico prévio.</t>
    </r>
  </si>
  <si>
    <r>
      <rPr>
        <b/>
        <sz val="11"/>
        <color theme="1"/>
        <rFont val="Calibri"/>
        <family val="2"/>
        <scheme val="minor"/>
      </rPr>
      <t>b.</t>
    </r>
    <r>
      <rPr>
        <sz val="11"/>
        <color theme="1"/>
        <rFont val="Calibri"/>
        <family val="2"/>
        <scheme val="minor"/>
      </rPr>
      <t xml:space="preserve"> tratamento temporário em dentes permanentes.</t>
    </r>
  </si>
  <si>
    <r>
      <rPr>
        <b/>
        <sz val="11"/>
        <color theme="1"/>
        <rFont val="Calibri"/>
        <family val="2"/>
        <scheme val="minor"/>
      </rPr>
      <t xml:space="preserve">a. </t>
    </r>
    <r>
      <rPr>
        <sz val="11"/>
        <color theme="1"/>
        <rFont val="Calibri"/>
        <family val="2"/>
        <scheme val="minor"/>
      </rPr>
      <t>tratamento temporário ou definitivo em dentes decíduos;</t>
    </r>
  </si>
  <si>
    <r>
      <rPr>
        <b/>
        <sz val="11"/>
        <color theme="1"/>
        <rFont val="Calibri"/>
        <family val="2"/>
        <scheme val="minor"/>
      </rPr>
      <t>1.</t>
    </r>
    <r>
      <rPr>
        <sz val="11"/>
        <color theme="1"/>
        <rFont val="Calibri"/>
        <family val="2"/>
        <scheme val="minor"/>
      </rPr>
      <t xml:space="preserve"> 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</si>
  <si>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</si>
  <si>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</si>
  <si>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extensão, localização e características da lesão permitirem a realização do procedimento em ambiente ambulatorial, conforme indicação do cirurgião-dentista assistente.</t>
    </r>
  </si>
  <si>
    <r>
      <rPr>
        <b/>
        <sz val="11"/>
        <color theme="1"/>
        <rFont val="Calibri"/>
        <family val="2"/>
        <scheme val="minor"/>
      </rPr>
      <t xml:space="preserve">1. </t>
    </r>
    <r>
      <rPr>
        <sz val="11"/>
        <color theme="1"/>
        <rFont val="Calibri"/>
        <family val="2"/>
        <scheme val="minor"/>
      </rPr>
      <t>Cobertura obrigatória na segmentação odontológica quando o procedimento for passível de realização em ambiente ambulatorial, conforme indicação do cirurgião-dentista assistente.</t>
    </r>
  </si>
  <si>
    <r>
      <rPr>
        <b/>
        <sz val="11"/>
        <color theme="1"/>
        <rFont val="Calibri"/>
        <family val="2"/>
        <scheme val="minor"/>
      </rPr>
      <t xml:space="preserve">b. </t>
    </r>
    <r>
      <rPr>
        <sz val="11"/>
        <color theme="1"/>
        <rFont val="Calibri"/>
        <family val="2"/>
        <scheme val="minor"/>
      </rPr>
      <t>dentes com comprometimento de cúspide funcional, independente do número de faces afetadas.</t>
    </r>
  </si>
  <si>
    <r>
      <rPr>
        <b/>
        <sz val="11"/>
        <color theme="1"/>
        <rFont val="Calibri"/>
        <family val="2"/>
        <scheme val="minor"/>
      </rPr>
      <t xml:space="preserve">a. </t>
    </r>
    <r>
      <rPr>
        <sz val="11"/>
        <color theme="1"/>
        <rFont val="Calibri"/>
        <family val="2"/>
        <scheme val="minor"/>
      </rPr>
      <t>dentes com comprometimento de 3 (três) ou mais faces, não passíveis de reconstrução por meio direto;</t>
    </r>
  </si>
  <si>
    <r>
      <rPr>
        <b/>
        <sz val="11"/>
        <color theme="1"/>
        <rFont val="Calibri"/>
        <family val="2"/>
        <scheme val="minor"/>
      </rPr>
      <t xml:space="preserve">1. </t>
    </r>
    <r>
      <rPr>
        <sz val="11"/>
        <color theme="1"/>
        <rFont val="Calibri"/>
        <family val="2"/>
        <scheme val="minor"/>
      </rPr>
      <t>Cobertura obrigatória em dentes permanentes posteriores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</si>
  <si>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com tratamento endodôntico prévio,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</si>
  <si>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posteriores (pré-molares e molares) não passíveis de reconstrução por meio direto nem Restauração Metálica Fundida, conforme indicação do cirurgião-dentista assistente.</t>
    </r>
  </si>
  <si>
    <r>
      <rPr>
        <b/>
        <sz val="11"/>
        <color theme="1"/>
        <rFont val="Calibri"/>
        <family val="2"/>
        <scheme val="minor"/>
      </rPr>
      <t xml:space="preserve">1. </t>
    </r>
    <r>
      <rPr>
        <sz val="11"/>
        <color theme="1"/>
        <rFont val="Calibri"/>
        <family val="2"/>
        <scheme val="minor"/>
      </rPr>
      <t>Cobertura obrigatória em dentes permanentes anteriores (incisivos e caninos) não passíveis de reconstrução por meio direto, conforme indicação do cirurgião-dentista assistente.</t>
    </r>
  </si>
  <si>
    <r>
      <rPr>
        <b/>
        <sz val="11"/>
        <color theme="1"/>
        <rFont val="Calibri"/>
        <family val="2"/>
        <scheme val="minor"/>
      </rPr>
      <t xml:space="preserve">1. </t>
    </r>
    <r>
      <rPr>
        <sz val="11"/>
        <color theme="1"/>
        <rFont val="Calibri"/>
        <family val="2"/>
        <scheme val="minor"/>
      </rPr>
      <t>Para a segmentação odontológica, a cobertura será obrigatória quando a localização e características da lesão permitirem a realização do procedimento em ambiente ambulatorial, conforme indicação do cirurgião-dentista assistente.</t>
    </r>
  </si>
  <si>
    <r>
      <rPr>
        <b/>
        <sz val="11"/>
        <color theme="1"/>
        <rFont val="Calibri"/>
        <family val="2"/>
        <scheme val="minor"/>
      </rPr>
      <t>1.</t>
    </r>
    <r>
      <rPr>
        <sz val="11"/>
        <color theme="1"/>
        <rFont val="Calibri"/>
        <family val="2"/>
        <scheme val="minor"/>
      </rPr>
      <t xml:space="preserve"> Cobertura obrigatória como procedimento de caráter provisório, em dentes permanentes não passíveis de reconstrução por meio direto, conforme indicação do cirurgião-dentista assistente.</t>
    </r>
  </si>
  <si>
    <r>
      <rPr>
        <b/>
        <sz val="11"/>
        <color theme="1"/>
        <rFont val="Calibri"/>
        <family val="2"/>
        <scheme val="minor"/>
      </rPr>
      <t>b</t>
    </r>
    <r>
      <rPr>
        <sz val="11"/>
        <color theme="1"/>
        <rFont val="Calibri"/>
        <family val="2"/>
        <scheme val="minor"/>
      </rPr>
      <t>. dentes permanentes em pacientes não cooperativos/de difícil manejo.</t>
    </r>
  </si>
  <si>
    <r>
      <rPr>
        <b/>
        <sz val="11"/>
        <color theme="1"/>
        <rFont val="Calibri"/>
        <family val="2"/>
        <scheme val="minor"/>
      </rPr>
      <t xml:space="preserve">a. </t>
    </r>
    <r>
      <rPr>
        <sz val="11"/>
        <color theme="1"/>
        <rFont val="Calibri"/>
        <family val="2"/>
        <scheme val="minor"/>
      </rPr>
      <t>dentes decíduos não passíveis de reconstrução por meio direto;</t>
    </r>
  </si>
  <si>
    <r>
      <rPr>
        <b/>
        <sz val="11"/>
        <color theme="1"/>
        <rFont val="Calibri"/>
        <family val="2"/>
        <scheme val="minor"/>
      </rPr>
      <t xml:space="preserve">1. </t>
    </r>
    <r>
      <rPr>
        <sz val="11"/>
        <color theme="1"/>
        <rFont val="Calibri"/>
        <family val="2"/>
        <scheme val="minor"/>
      </rPr>
      <t>Cobertura mínima obrigatória de 03 (três) sessões/ano para beneficiários com comportamento não cooperativo/de difícil manejo, conforme indicação do cirurgião-dentista assistente.</t>
    </r>
  </si>
  <si>
    <r>
      <rPr>
        <b/>
        <sz val="11"/>
        <color theme="1"/>
        <rFont val="Calibri"/>
        <family val="2"/>
        <scheme val="minor"/>
      </rPr>
      <t>1.</t>
    </r>
    <r>
      <rPr>
        <sz val="11"/>
        <color theme="1"/>
        <rFont val="Calibri"/>
        <family val="2"/>
        <scheme val="minor"/>
      </rPr>
      <t xml:space="preserve"> Para a segmentação odontológica, a cobertura será obrigatória quando a extensão e características da lesão permitirem a realização do procedimento em ambiente ambulatorial, conforme indicação do cirurgião-dentista assistente.</t>
    </r>
  </si>
  <si>
    <r>
      <rPr>
        <b/>
        <sz val="11"/>
        <color theme="1"/>
        <rFont val="Calibri"/>
        <family val="2"/>
        <scheme val="minor"/>
      </rPr>
      <t>b.</t>
    </r>
    <r>
      <rPr>
        <sz val="11"/>
        <color theme="1"/>
        <rFont val="Calibri"/>
        <family val="2"/>
        <scheme val="minor"/>
      </rPr>
      <t xml:space="preserve"> procedimento preventivo em fóssulas e fissuras de dentes decíduos e permanentes.</t>
    </r>
  </si>
  <si>
    <r>
      <rPr>
        <b/>
        <sz val="11"/>
        <color theme="1"/>
        <rFont val="Calibri"/>
        <family val="2"/>
        <scheme val="minor"/>
      </rPr>
      <t xml:space="preserve">a. </t>
    </r>
    <r>
      <rPr>
        <sz val="11"/>
        <color theme="1"/>
        <rFont val="Calibri"/>
        <family val="2"/>
        <scheme val="minor"/>
      </rPr>
      <t>procedimento restaurador minimamente invasivo em dentes decíduos e permanentes;</t>
    </r>
  </si>
  <si>
    <r>
      <rPr>
        <b/>
        <sz val="11"/>
        <color theme="1"/>
        <rFont val="Calibri"/>
        <family val="2"/>
        <scheme val="minor"/>
      </rPr>
      <t xml:space="preserve">1. </t>
    </r>
    <r>
      <rPr>
        <sz val="11"/>
        <color theme="1"/>
        <rFont val="Calibri"/>
        <family val="2"/>
        <scheme val="minor"/>
      </rPr>
      <t>Cobertura obrigatória quando preenchido pelo menos um dos seguintes critérios, conforme indicação do cirurgião-dentista assistente:</t>
    </r>
  </si>
  <si>
    <r>
      <rPr>
        <b/>
        <sz val="11"/>
        <color theme="1"/>
        <rFont val="Calibri"/>
        <family val="2"/>
        <scheme val="minor"/>
      </rPr>
      <t xml:space="preserve">1. </t>
    </r>
    <r>
      <rPr>
        <sz val="11"/>
        <color theme="1"/>
        <rFont val="Calibri"/>
        <family val="2"/>
        <scheme val="minor"/>
      </rPr>
      <t>Cobertura obrigatória como tratamento preliminar ao tratamento restaurador, conforme indicação do cirurgião-dentista assistente.</t>
    </r>
  </si>
  <si>
    <r>
      <rPr>
        <b/>
        <sz val="11"/>
        <color theme="1"/>
        <rFont val="Calibri"/>
        <family val="2"/>
        <scheme val="minor"/>
      </rPr>
      <t>1.</t>
    </r>
    <r>
      <rPr>
        <sz val="11"/>
        <color theme="1"/>
        <rFont val="Calibri"/>
        <family val="2"/>
        <scheme val="minor"/>
      </rPr>
      <t xml:space="preserve"> Cobertura obrigatória para pacientes sintomáticos que apresentem quadro clínico de ataxia cerebelar.</t>
    </r>
  </si>
  <si>
    <r>
      <rPr>
        <b/>
        <sz val="11"/>
        <color theme="1"/>
        <rFont val="Calibri"/>
        <family val="2"/>
        <scheme val="minor"/>
      </rPr>
      <t xml:space="preserve">1. </t>
    </r>
    <r>
      <rPr>
        <sz val="11"/>
        <color theme="1"/>
        <rFont val="Calibri"/>
        <family val="2"/>
        <scheme val="minor"/>
      </rPr>
      <t>Cobertura obrigatória para gestantes com idade gestacional entre 11 semanas e 13 semanas e 6 dias de gestação e quando a solicitação de autorização do procedimento ocorrer até a idade gestacional de 13 semanas e 6 dias.</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</si>
  <si>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t>
    </r>
  </si>
  <si>
    <r>
      <rPr>
        <b/>
        <sz val="11"/>
        <color theme="1"/>
        <rFont val="Calibri"/>
        <family val="2"/>
        <scheme val="minor"/>
      </rPr>
      <t>a.</t>
    </r>
    <r>
      <rPr>
        <sz val="11"/>
        <color theme="1"/>
        <rFont val="Calibri"/>
        <family val="2"/>
        <scheme val="minor"/>
      </rPr>
      <t xml:space="preserve"> quando atingida a máxima acuidade visual, ou seja, acuidade visual estável por três meses consecutivos;</t>
    </r>
  </si>
  <si>
    <r>
      <t>b.</t>
    </r>
    <r>
      <rPr>
        <sz val="11"/>
        <color theme="1"/>
        <rFont val="Calibri"/>
        <family val="2"/>
        <scheme val="minor"/>
      </rPr>
      <t xml:space="preserve"> evidência ou suspeita de hipersensibilidade a um dos agentes antiangiogênicos.</t>
    </r>
  </si>
  <si>
    <r>
      <rPr>
        <b/>
        <sz val="11"/>
        <color theme="1"/>
        <rFont val="Calibri"/>
        <family val="2"/>
        <scheme val="minor"/>
      </rPr>
      <t>a.</t>
    </r>
    <r>
      <rPr>
        <sz val="11"/>
        <color theme="1"/>
        <rFont val="Calibri"/>
        <family val="2"/>
        <scheme val="minor"/>
      </rPr>
      <t xml:space="preserve"> presença de isquemia macular que inviabilize a melhora visual comprovada pela medida de acuidade visual e AFG;</t>
    </r>
  </si>
  <si>
    <r>
      <rPr>
        <b/>
        <sz val="11"/>
        <color theme="1"/>
        <rFont val="Calibri"/>
        <family val="2"/>
        <scheme val="minor"/>
      </rPr>
      <t xml:space="preserve">c. </t>
    </r>
    <r>
      <rPr>
        <sz val="11"/>
        <color theme="1"/>
        <rFont val="Calibri"/>
        <family val="2"/>
        <scheme val="minor"/>
      </rPr>
      <t>houver recidiva do edema após cessação do tratamento e pelo menos um dos itens anteriores.</t>
    </r>
  </si>
  <si>
    <r>
      <rPr>
        <b/>
        <sz val="11"/>
        <color theme="1"/>
        <rFont val="Calibri"/>
        <family val="2"/>
        <scheme val="minor"/>
      </rPr>
      <t xml:space="preserve">b. </t>
    </r>
    <r>
      <rPr>
        <sz val="11"/>
        <color theme="1"/>
        <rFont val="Calibri"/>
        <family val="2"/>
        <scheme val="minor"/>
      </rPr>
      <t>acuidade visual igual ou melhor que 20/40, mas com posterior diminuição da acuidade visual durante o acompanhamento clínico e aumento da espessura foveal comprovada por OCT;</t>
    </r>
  </si>
  <si>
    <r>
      <rPr>
        <b/>
        <sz val="11"/>
        <color theme="1"/>
        <rFont val="Calibri"/>
        <family val="2"/>
        <scheme val="minor"/>
      </rPr>
      <t>a.</t>
    </r>
    <r>
      <rPr>
        <sz val="11"/>
        <color theme="1"/>
        <rFont val="Calibri"/>
        <family val="2"/>
        <scheme val="minor"/>
      </rPr>
      <t xml:space="preserve"> acuidade visual pior que 20/40 com aumento de espessura foveal comprovado por Tomografia de coerência óptica (OCT);</t>
    </r>
  </si>
  <si>
    <r>
      <rPr>
        <b/>
        <sz val="11"/>
        <color theme="1"/>
        <rFont val="Calibri"/>
        <family val="2"/>
        <scheme val="minor"/>
      </rPr>
      <t>b.</t>
    </r>
    <r>
      <rPr>
        <sz val="11"/>
        <color theme="1"/>
        <rFont val="Calibri"/>
        <family val="2"/>
        <scheme val="minor"/>
      </rPr>
      <t xml:space="preserve"> quando a espessura foveal não houver diminuído (medido pela OCT) após três aplicações mensais consecutivas.</t>
    </r>
  </si>
  <si>
    <r>
      <rPr>
        <b/>
        <sz val="11"/>
        <color theme="1"/>
        <rFont val="Calibri"/>
        <family val="2"/>
        <scheme val="minor"/>
      </rPr>
      <t>b.</t>
    </r>
    <r>
      <rPr>
        <sz val="11"/>
        <color theme="1"/>
        <rFont val="Calibri"/>
        <family val="2"/>
        <scheme val="minor"/>
      </rPr>
      <t xml:space="preserve"> evidência ou suspeita de hipersensibilidade a um dos agentes antiangiogênicos.</t>
    </r>
  </si>
  <si>
    <r>
      <rPr>
        <b/>
        <sz val="11"/>
        <color theme="1"/>
        <rFont val="Calibri"/>
        <family val="2"/>
        <scheme val="minor"/>
      </rPr>
      <t xml:space="preserve">a. </t>
    </r>
    <r>
      <rPr>
        <sz val="11"/>
        <color theme="1"/>
        <rFont val="Calibri"/>
        <family val="2"/>
        <scheme val="minor"/>
      </rPr>
      <t>presença de isquemia macular que inviabilize a melhora visual comprovada pela medida de acuidade visual e AFG;</t>
    </r>
  </si>
  <si>
    <r>
      <rPr>
        <b/>
        <sz val="11"/>
        <color theme="1"/>
        <rFont val="Calibri"/>
        <family val="2"/>
        <scheme val="minor"/>
      </rPr>
      <t>d.</t>
    </r>
    <r>
      <rPr>
        <sz val="11"/>
        <color theme="1"/>
        <rFont val="Calibri"/>
        <family val="2"/>
        <scheme val="minor"/>
      </rPr>
      <t xml:space="preserve"> houver recidiva do edema após cessação do tratamento e pelo menos um dos itens anteriores.</t>
    </r>
  </si>
  <si>
    <r>
      <rPr>
        <b/>
        <sz val="11"/>
        <color theme="1"/>
        <rFont val="Calibri"/>
        <family val="2"/>
        <scheme val="minor"/>
      </rPr>
      <t>c.</t>
    </r>
    <r>
      <rPr>
        <sz val="11"/>
        <color theme="1"/>
        <rFont val="Calibri"/>
        <family val="2"/>
        <scheme val="minor"/>
      </rPr>
      <t xml:space="preserve"> acuidade visual igual ou melhor que 20/40, mas com aumento da espessura foveal comprovada por Tomografia de coerência óptica (OCT);</t>
    </r>
  </si>
  <si>
    <r>
      <rPr>
        <b/>
        <sz val="11"/>
        <color theme="1"/>
        <rFont val="Calibri"/>
        <family val="2"/>
        <scheme val="minor"/>
      </rPr>
      <t>b.</t>
    </r>
    <r>
      <rPr>
        <sz val="11"/>
        <color theme="1"/>
        <rFont val="Calibri"/>
        <family val="2"/>
        <scheme val="minor"/>
      </rPr>
      <t xml:space="preserve"> acuidade visual pior que 20/400 quando a Angiofluoresceinografia (AFG), com imagens de todos os tempos do olho acometido, afastar a possibilidade de que haja ruptura extensa da arcada perifoveolar;</t>
    </r>
  </si>
  <si>
    <r>
      <rPr>
        <b/>
        <sz val="11"/>
        <color theme="1"/>
        <rFont val="Calibri"/>
        <family val="2"/>
        <scheme val="minor"/>
      </rPr>
      <t>a.</t>
    </r>
    <r>
      <rPr>
        <sz val="11"/>
        <color theme="1"/>
        <rFont val="Calibri"/>
        <family val="2"/>
        <scheme val="minor"/>
      </rPr>
      <t xml:space="preserve"> acuidade visual entre 20/40 e 20/400 (escala Snellen);</t>
    </r>
  </si>
  <si>
    <r>
      <rPr>
        <b/>
        <sz val="11"/>
        <color theme="1"/>
        <rFont val="Calibri"/>
        <family val="2"/>
        <scheme val="minor"/>
      </rPr>
      <t xml:space="preserve">b. </t>
    </r>
    <r>
      <rPr>
        <sz val="11"/>
        <color theme="1"/>
        <rFont val="Calibri"/>
        <family val="2"/>
        <scheme val="minor"/>
      </rPr>
      <t>em casos de hipersensibilidade comprovada ao medicamento.</t>
    </r>
  </si>
  <si>
    <r>
      <rPr>
        <b/>
        <sz val="11"/>
        <color theme="1"/>
        <rFont val="Calibri"/>
        <family val="2"/>
        <scheme val="minor"/>
      </rPr>
      <t>a.</t>
    </r>
    <r>
      <rPr>
        <sz val="11"/>
        <color theme="1"/>
        <rFont val="Calibri"/>
        <family val="2"/>
        <scheme val="minor"/>
      </rPr>
      <t xml:space="preserve"> quando a acuidade visual se tornar &lt;20/400 (Snellen) por causa retiniana;</t>
    </r>
  </si>
  <si>
    <r>
      <rPr>
        <b/>
        <sz val="11"/>
        <color theme="1"/>
        <rFont val="Calibri"/>
        <family val="2"/>
        <scheme val="minor"/>
      </rPr>
      <t xml:space="preserve">b. </t>
    </r>
    <r>
      <rPr>
        <sz val="11"/>
        <color theme="1"/>
        <rFont val="Calibri"/>
        <family val="2"/>
        <scheme val="minor"/>
      </rPr>
      <t>evidência ou suspeita de hipersensibilidade a um dos agentes antiangiogênicos.</t>
    </r>
  </si>
  <si>
    <r>
      <rPr>
        <b/>
        <sz val="11"/>
        <color theme="1"/>
        <rFont val="Calibri"/>
        <family val="2"/>
        <scheme val="minor"/>
      </rPr>
      <t xml:space="preserve">a. </t>
    </r>
    <r>
      <rPr>
        <sz val="11"/>
        <color theme="1"/>
        <rFont val="Calibri"/>
        <family val="2"/>
        <scheme val="minor"/>
      </rPr>
      <t>dano estrutural permanente da fóvea, quando não é mais possível a prevenção de mais perda visual;</t>
    </r>
  </si>
  <si>
    <r>
      <rPr>
        <b/>
        <sz val="11"/>
        <color theme="1"/>
        <rFont val="Calibri"/>
        <family val="2"/>
        <scheme val="minor"/>
      </rPr>
      <t>c.</t>
    </r>
    <r>
      <rPr>
        <sz val="11"/>
        <color theme="1"/>
        <rFont val="Calibri"/>
        <family val="2"/>
        <scheme val="minor"/>
      </rPr>
      <t xml:space="preserve"> acuidade Visual de 20/25 e 20/30 nos casos em que for observada piora progressiva do edema macular comprometendo a área central da mácula, conforme definição, comprovada por 2 OCTs consecutivos com intervalo de trinta dias.</t>
    </r>
  </si>
  <si>
    <r>
      <rPr>
        <b/>
        <sz val="11"/>
        <color theme="1"/>
        <rFont val="Calibri"/>
        <family val="2"/>
        <scheme val="minor"/>
      </rPr>
      <t xml:space="preserve">b. </t>
    </r>
    <r>
      <rPr>
        <sz val="11"/>
        <color theme="1"/>
        <rFont val="Calibri"/>
        <family val="2"/>
        <scheme val="minor"/>
      </rPr>
      <t>acuidade Visual entre 20/40 e 20/400 (Snellen);</t>
    </r>
  </si>
  <si>
    <r>
      <rPr>
        <b/>
        <sz val="11"/>
        <color theme="1"/>
        <rFont val="Calibri"/>
        <family val="2"/>
        <scheme val="minor"/>
      </rPr>
      <t>a.</t>
    </r>
    <r>
      <rPr>
        <sz val="11"/>
        <color theme="1"/>
        <rFont val="Calibri"/>
        <family val="2"/>
        <scheme val="minor"/>
      </rPr>
      <t xml:space="preserve"> espessura foveal igual ou maior do que 400μ;</t>
    </r>
  </si>
  <si>
    <r>
      <rPr>
        <b/>
        <sz val="11"/>
        <color theme="1"/>
        <rFont val="Calibri"/>
        <family val="2"/>
        <scheme val="minor"/>
      </rPr>
      <t>c.</t>
    </r>
    <r>
      <rPr>
        <sz val="11"/>
        <color theme="1"/>
        <rFont val="Calibri"/>
        <family val="2"/>
        <scheme val="minor"/>
      </rPr>
      <t xml:space="preserve"> aumento progressivo do tamanho da lesão confirmada por tomografia de coerência óptica ou angiografia com fluoresceína, apesar de terapia otimizada por mais de três aplicações consecutivas;</t>
    </r>
  </si>
  <si>
    <r>
      <rPr>
        <b/>
        <sz val="11"/>
        <color theme="1"/>
        <rFont val="Calibri"/>
        <family val="2"/>
        <scheme val="minor"/>
      </rPr>
      <t>a.</t>
    </r>
    <r>
      <rPr>
        <sz val="11"/>
        <color theme="1"/>
        <rFont val="Calibri"/>
        <family val="2"/>
        <scheme val="minor"/>
      </rPr>
      <t xml:space="preserve"> reação de hipersensibilidade a um agente anti-VEGF comprovada ou presumida;</t>
    </r>
  </si>
  <si>
    <r>
      <rPr>
        <b/>
        <sz val="11"/>
        <color theme="1"/>
        <rFont val="Calibri"/>
        <family val="2"/>
        <scheme val="minor"/>
      </rPr>
      <t>a.</t>
    </r>
    <r>
      <rPr>
        <sz val="11"/>
        <color theme="1"/>
        <rFont val="Calibri"/>
        <family val="2"/>
        <scheme val="minor"/>
      </rPr>
      <t xml:space="preserve"> dano estrutural permanente da fóvea, quando não é mais possível a prevenção de mais perda visual;</t>
    </r>
  </si>
  <si>
    <r>
      <rPr>
        <b/>
        <sz val="11"/>
        <color theme="1"/>
        <rFont val="Calibri"/>
        <family val="2"/>
        <scheme val="minor"/>
      </rPr>
      <t xml:space="preserve">b. </t>
    </r>
    <r>
      <rPr>
        <sz val="11"/>
        <color theme="1"/>
        <rFont val="Calibri"/>
        <family val="2"/>
        <scheme val="minor"/>
      </rPr>
      <t>ausência de dano estrutural permanente da fóvea central;</t>
    </r>
  </si>
  <si>
    <r>
      <rPr>
        <b/>
        <sz val="11"/>
        <color theme="1"/>
        <rFont val="Calibri"/>
        <family val="2"/>
        <scheme val="minor"/>
      </rPr>
      <t>a.</t>
    </r>
    <r>
      <rPr>
        <sz val="11"/>
        <color theme="1"/>
        <rFont val="Calibri"/>
        <family val="2"/>
        <scheme val="minor"/>
      </rPr>
      <t xml:space="preserve"> melhor acuidade visual corrigida entre 20/20 e 20/400;</t>
    </r>
  </si>
  <si>
    <r>
      <rPr>
        <b/>
        <sz val="11"/>
        <color theme="1"/>
        <rFont val="Calibri"/>
        <family val="2"/>
        <scheme val="minor"/>
      </rPr>
      <t>a.</t>
    </r>
    <r>
      <rPr>
        <sz val="11"/>
        <color theme="1"/>
        <rFont val="Calibri"/>
        <family val="2"/>
        <scheme val="minor"/>
      </rPr>
      <t xml:space="preserve"> redução de pelo menos 50% na frequência de episódios de incontinência urinaria após a primeira aplicação.</t>
    </r>
  </si>
  <si>
    <r>
      <rPr>
        <b/>
        <sz val="11"/>
        <color theme="1"/>
        <rFont val="Calibri"/>
        <family val="2"/>
        <scheme val="minor"/>
      </rPr>
      <t xml:space="preserve">d. </t>
    </r>
    <r>
      <rPr>
        <sz val="11"/>
        <color theme="1"/>
        <rFont val="Calibri"/>
        <family val="2"/>
        <scheme val="minor"/>
      </rPr>
      <t>infecção urinária ativa.</t>
    </r>
  </si>
  <si>
    <r>
      <rPr>
        <b/>
        <sz val="11"/>
        <color theme="1"/>
        <rFont val="Calibri"/>
        <family val="2"/>
        <scheme val="minor"/>
      </rPr>
      <t xml:space="preserve">c. </t>
    </r>
    <r>
      <rPr>
        <sz val="11"/>
        <color theme="1"/>
        <rFont val="Calibri"/>
        <family val="2"/>
        <scheme val="minor"/>
      </rPr>
      <t>resíduo urinário pós-miccional superior a 150 ml, em pelo menos duas determinações objetivas (ultra-som ou cateterismo vesical);</t>
    </r>
  </si>
  <si>
    <r>
      <rPr>
        <b/>
        <sz val="11"/>
        <color theme="1"/>
        <rFont val="Calibri"/>
        <family val="2"/>
        <scheme val="minor"/>
      </rPr>
      <t xml:space="preserve">b. </t>
    </r>
    <r>
      <rPr>
        <sz val="11"/>
        <color theme="1"/>
        <rFont val="Calibri"/>
        <family val="2"/>
        <scheme val="minor"/>
      </rPr>
      <t>contra-indicações ou alergia ao uso da toxina botulínica;</t>
    </r>
  </si>
  <si>
    <r>
      <rPr>
        <b/>
        <sz val="11"/>
        <color theme="1"/>
        <rFont val="Calibri"/>
        <family val="2"/>
        <scheme val="minor"/>
      </rPr>
      <t>a.</t>
    </r>
    <r>
      <rPr>
        <sz val="11"/>
        <color theme="1"/>
        <rFont val="Calibri"/>
        <family val="2"/>
        <scheme val="minor"/>
      </rPr>
      <t xml:space="preserve"> neoplasia ativa da bexiga ou uretra;</t>
    </r>
  </si>
  <si>
    <r>
      <rPr>
        <b/>
        <sz val="11"/>
        <color theme="1"/>
        <rFont val="Calibri"/>
        <family val="2"/>
        <scheme val="minor"/>
      </rPr>
      <t>d.</t>
    </r>
    <r>
      <rPr>
        <sz val="11"/>
        <color theme="1"/>
        <rFont val="Calibri"/>
        <family val="2"/>
        <scheme val="minor"/>
      </rPr>
      <t xml:space="preserve"> exclusão de doenças urológicas que possam confundir o diagnóstico (infecção urinária, litíase vesical ou tumor vesical).</t>
    </r>
  </si>
  <si>
    <r>
      <rPr>
        <b/>
        <sz val="11"/>
        <color theme="1"/>
        <rFont val="Calibri"/>
        <family val="2"/>
        <scheme val="minor"/>
      </rPr>
      <t>c.</t>
    </r>
    <r>
      <rPr>
        <sz val="11"/>
        <color theme="1"/>
        <rFont val="Calibri"/>
        <family val="2"/>
        <scheme val="minor"/>
      </rPr>
      <t xml:space="preserve"> contra-indicações ao uso de antimuscarínico ou efeitos adversos intoleráveis ou insucesso no tratamento com tentativa de pelo menos dois antimuscarínicos por pelo 2 meses cada;</t>
    </r>
  </si>
  <si>
    <r>
      <rPr>
        <b/>
        <sz val="11"/>
        <color theme="1"/>
        <rFont val="Calibri"/>
        <family val="2"/>
        <scheme val="minor"/>
      </rPr>
      <t>b.</t>
    </r>
    <r>
      <rPr>
        <sz val="11"/>
        <color theme="1"/>
        <rFont val="Calibri"/>
        <family val="2"/>
        <scheme val="minor"/>
      </rPr>
      <t xml:space="preserve"> insucesso no tratamento clínico com modificação comportamental;</t>
    </r>
  </si>
  <si>
    <r>
      <rPr>
        <b/>
        <sz val="11"/>
        <color theme="1"/>
        <rFont val="Calibri"/>
        <family val="2"/>
        <scheme val="minor"/>
      </rPr>
      <t xml:space="preserve">a. </t>
    </r>
    <r>
      <rPr>
        <sz val="11"/>
        <color theme="1"/>
        <rFont val="Calibri"/>
        <family val="2"/>
        <scheme val="minor"/>
      </rPr>
      <t>bexiga hiperativa há pelo menos 6 meses com incontinência urinária de urgência;</t>
    </r>
  </si>
  <si>
    <r>
      <rPr>
        <b/>
        <sz val="11"/>
        <color theme="1"/>
        <rFont val="Calibri"/>
        <family val="2"/>
        <scheme val="minor"/>
      </rPr>
      <t xml:space="preserve">b. </t>
    </r>
    <r>
      <rPr>
        <sz val="11"/>
        <color theme="1"/>
        <rFont val="Calibri"/>
        <family val="2"/>
        <scheme val="minor"/>
      </rPr>
      <t>pacientes portadores de epilepsias catastróficas da infância, quando comprovada a deterioração do desenvolvimento psicomotor, independente da duração da epilepsia.</t>
    </r>
  </si>
  <si>
    <r>
      <rPr>
        <b/>
        <sz val="11"/>
        <color theme="1"/>
        <rFont val="Calibri"/>
        <family val="2"/>
        <scheme val="minor"/>
      </rPr>
      <t xml:space="preserve">1. </t>
    </r>
    <r>
      <rPr>
        <sz val="11"/>
        <color theme="1"/>
        <rFont val="Calibri"/>
        <family val="2"/>
        <scheme val="minor"/>
      </rPr>
      <t>Cobertura obrigatória quando preenchido pelo menos um dos seguintes critérios:</t>
    </r>
  </si>
  <si>
    <r>
      <rPr>
        <b/>
        <sz val="11"/>
        <color theme="1"/>
        <rFont val="Calibri"/>
        <family val="2"/>
        <scheme val="minor"/>
      </rPr>
      <t xml:space="preserve">f. </t>
    </r>
    <r>
      <rPr>
        <sz val="11"/>
        <color theme="1"/>
        <rFont val="Calibri"/>
        <family val="2"/>
        <scheme val="minor"/>
      </rPr>
      <t>neuroblastoma em estádio IV e/ou alto risco (estádio II, III e IVS com nMyc amplificado e idade igual ou maior do que 6 meses, desde que bom respondedor à quimioterapia definida como remissão completa ou resposta parcial), em primeira terapia.</t>
    </r>
  </si>
  <si>
    <r>
      <rPr>
        <b/>
        <sz val="11"/>
        <color theme="1"/>
        <rFont val="Calibri"/>
        <family val="2"/>
        <scheme val="minor"/>
      </rPr>
      <t>e</t>
    </r>
    <r>
      <rPr>
        <sz val="11"/>
        <color theme="1"/>
        <rFont val="Calibri"/>
        <family val="2"/>
        <scheme val="minor"/>
      </rPr>
      <t>. tumor de célula germinativa recidivado, quimiossensível, excluídos os doentes que não se beneficiaram de um esquema quimioterápico atual;</t>
    </r>
  </si>
  <si>
    <r>
      <rPr>
        <b/>
        <sz val="11"/>
        <color theme="1"/>
        <rFont val="Calibri"/>
        <family val="2"/>
        <scheme val="minor"/>
      </rPr>
      <t xml:space="preserve">d. </t>
    </r>
    <r>
      <rPr>
        <sz val="11"/>
        <color theme="1"/>
        <rFont val="Calibri"/>
        <family val="2"/>
        <scheme val="minor"/>
      </rPr>
      <t>mieloma múltiplo;</t>
    </r>
  </si>
  <si>
    <r>
      <rPr>
        <b/>
        <sz val="11"/>
        <color theme="1"/>
        <rFont val="Calibri"/>
        <family val="2"/>
        <scheme val="minor"/>
      </rPr>
      <t>c.</t>
    </r>
    <r>
      <rPr>
        <sz val="11"/>
        <color theme="1"/>
        <rFont val="Calibri"/>
        <family val="2"/>
        <scheme val="minor"/>
      </rPr>
      <t xml:space="preserve"> doença de Hodgkin quimiossensível, como terapia de salvamento, excluídos os doentes que não se beneficiaram de um esquema quimioterápico atual;</t>
    </r>
  </si>
  <si>
    <r>
      <rPr>
        <b/>
        <sz val="11"/>
        <color theme="1"/>
        <rFont val="Calibri"/>
        <family val="2"/>
        <scheme val="minor"/>
      </rPr>
      <t xml:space="preserve">b. </t>
    </r>
    <r>
      <rPr>
        <sz val="11"/>
        <color theme="1"/>
        <rFont val="Calibri"/>
        <family val="2"/>
        <scheme val="minor"/>
      </rPr>
      <t>linfoma não Hodgkin de graus intermediário e alto, indolente transformado, quimiossensível, como terapia de salvamento após a primeira recidiva;</t>
    </r>
  </si>
  <si>
    <r>
      <rPr>
        <b/>
        <sz val="11"/>
        <color theme="1"/>
        <rFont val="Calibri"/>
        <family val="2"/>
        <scheme val="minor"/>
      </rPr>
      <t>a.</t>
    </r>
    <r>
      <rPr>
        <sz val="11"/>
        <color theme="1"/>
        <rFont val="Calibri"/>
        <family val="2"/>
        <scheme val="minor"/>
      </rPr>
      <t xml:space="preserve"> leucemia mielóide aguda em primeira ou segunda remissão;</t>
    </r>
  </si>
  <si>
    <r>
      <rPr>
        <b/>
        <sz val="11"/>
        <color theme="1"/>
        <rFont val="Calibri"/>
        <family val="2"/>
        <scheme val="minor"/>
      </rPr>
      <t xml:space="preserve">1. </t>
    </r>
    <r>
      <rPr>
        <sz val="11"/>
        <color theme="1"/>
        <rFont val="Calibri"/>
        <family val="2"/>
        <scheme val="minor"/>
      </rPr>
      <t>Cobertura obrigatória para receptores com idade igual ou inferior a 75 anos, portadores de uma das seguintes patologias:</t>
    </r>
  </si>
  <si>
    <r>
      <rPr>
        <b/>
        <sz val="11"/>
        <color theme="1"/>
        <rFont val="Calibri"/>
        <family val="2"/>
        <scheme val="minor"/>
      </rPr>
      <t>1.</t>
    </r>
    <r>
      <rPr>
        <sz val="11"/>
        <color theme="1"/>
        <rFont val="Calibri"/>
        <family val="2"/>
        <scheme val="minor"/>
      </rPr>
      <t xml:space="preserve"> Cobertura obrigatória quando preenchido um dos seguintes critérios:</t>
    </r>
  </si>
  <si>
    <r>
      <rPr>
        <b/>
        <sz val="11"/>
        <color theme="1"/>
        <rFont val="Calibri"/>
        <family val="2"/>
        <scheme val="minor"/>
      </rPr>
      <t xml:space="preserve">13. </t>
    </r>
    <r>
      <rPr>
        <sz val="11"/>
        <color theme="1"/>
        <rFont val="Calibri"/>
        <family val="2"/>
        <scheme val="minor"/>
      </rPr>
      <t>Na avaliação seriada em pacientes com DAC em programas de reabilitação cardiovascular</t>
    </r>
  </si>
  <si>
    <r>
      <rPr>
        <b/>
        <sz val="11"/>
        <color theme="1"/>
        <rFont val="Calibri"/>
        <family val="2"/>
        <scheme val="minor"/>
      </rPr>
      <t>12.</t>
    </r>
    <r>
      <rPr>
        <sz val="11"/>
        <color theme="1"/>
        <rFont val="Calibri"/>
        <family val="2"/>
        <scheme val="minor"/>
      </rPr>
      <t xml:space="preserve"> Na tomada de decisão em lesões intermediárias após a realização de cineangiocoronariografia.</t>
    </r>
  </si>
  <si>
    <r>
      <rPr>
        <b/>
        <sz val="11"/>
        <color theme="1"/>
        <rFont val="Calibri"/>
        <family val="2"/>
        <scheme val="minor"/>
      </rPr>
      <t>11</t>
    </r>
    <r>
      <rPr>
        <sz val="11"/>
        <color theme="1"/>
        <rFont val="Calibri"/>
        <family val="2"/>
        <scheme val="minor"/>
      </rPr>
      <t>. Na suspeita de angina vasoespástica.</t>
    </r>
  </si>
  <si>
    <r>
      <rPr>
        <b/>
        <sz val="11"/>
        <color theme="1"/>
        <rFont val="Calibri"/>
        <family val="2"/>
        <scheme val="minor"/>
      </rPr>
      <t>10.</t>
    </r>
    <r>
      <rPr>
        <sz val="11"/>
        <color theme="1"/>
        <rFont val="Calibri"/>
        <family val="2"/>
        <scheme val="minor"/>
      </rPr>
      <t xml:space="preserve"> Na avaliação do prognóstico em pacientes com doença cardiovascular estável.</t>
    </r>
  </si>
  <si>
    <r>
      <rPr>
        <b/>
        <sz val="11"/>
        <color theme="1"/>
        <rFont val="Calibri"/>
        <family val="2"/>
        <scheme val="minor"/>
      </rPr>
      <t xml:space="preserve">9. </t>
    </r>
    <r>
      <rPr>
        <sz val="11"/>
        <color theme="1"/>
        <rFont val="Calibri"/>
        <family val="2"/>
        <scheme val="minor"/>
      </rPr>
      <t>No diagnóstico diferencial de pacientes admitidos em unidade de dor torácica com sintomas atípicos e com possibilidade de doença coronária.</t>
    </r>
  </si>
  <si>
    <r>
      <rPr>
        <b/>
        <sz val="11"/>
        <color theme="1"/>
        <rFont val="Calibri"/>
        <family val="2"/>
        <scheme val="minor"/>
      </rPr>
      <t>8.</t>
    </r>
    <r>
      <rPr>
        <sz val="11"/>
        <color theme="1"/>
        <rFont val="Calibri"/>
        <family val="2"/>
        <scheme val="minor"/>
      </rPr>
      <t xml:space="preserve"> Na estratificação de risco para morte súbita cardíaca nas síndromes arritimogênicas e síndromes elétricas primárias.</t>
    </r>
  </si>
  <si>
    <r>
      <rPr>
        <b/>
        <sz val="11"/>
        <color theme="1"/>
        <rFont val="Calibri"/>
        <family val="2"/>
        <scheme val="minor"/>
      </rPr>
      <t xml:space="preserve">7. </t>
    </r>
    <r>
      <rPr>
        <sz val="11"/>
        <color theme="1"/>
        <rFont val="Calibri"/>
        <family val="2"/>
        <scheme val="minor"/>
      </rPr>
      <t>Na investigação das arritmias induzidas pelo esforço ou sintomas que possam ser dependentes de arritmia.</t>
    </r>
  </si>
  <si>
    <r>
      <rPr>
        <b/>
        <sz val="11"/>
        <color theme="1"/>
        <rFont val="Calibri"/>
        <family val="2"/>
        <scheme val="minor"/>
      </rPr>
      <t xml:space="preserve">6. </t>
    </r>
    <r>
      <rPr>
        <sz val="11"/>
        <color theme="1"/>
        <rFont val="Calibri"/>
        <family val="2"/>
        <scheme val="minor"/>
      </rPr>
      <t>Na avaliação de classe funcional em pacientes selecionados para transplante cardíaco por meio da ergoespirometria.</t>
    </r>
  </si>
  <si>
    <r>
      <rPr>
        <b/>
        <sz val="11"/>
        <color theme="1"/>
        <rFont val="Calibri"/>
        <family val="2"/>
        <scheme val="minor"/>
      </rPr>
      <t xml:space="preserve">5. </t>
    </r>
    <r>
      <rPr>
        <sz val="11"/>
        <color theme="1"/>
        <rFont val="Calibri"/>
        <family val="2"/>
        <scheme val="minor"/>
      </rPr>
      <t>Na avaliação de pacientes com doença coronariana comprovada por coronariografia ou pós-infarto agudo do miocárdio diagnosticado pelos critérios da OMS, para avaliação de risco antes da alta hospitalar e prescrição de atividade física.</t>
    </r>
  </si>
  <si>
    <r>
      <rPr>
        <b/>
        <sz val="11"/>
        <color theme="1"/>
        <rFont val="Calibri"/>
        <family val="2"/>
        <scheme val="minor"/>
      </rPr>
      <t>4.</t>
    </r>
    <r>
      <rPr>
        <sz val="11"/>
        <color theme="1"/>
        <rFont val="Calibri"/>
        <family val="2"/>
        <scheme val="minor"/>
      </rPr>
      <t xml:space="preserve"> Na investigação de pacientes de baixo risco, com suspeita de síndrome coronariana aguda.</t>
    </r>
  </si>
  <si>
    <r>
      <t>3.</t>
    </r>
    <r>
      <rPr>
        <b/>
        <sz val="11"/>
        <color theme="1"/>
        <rFont val="Calibri"/>
        <family val="2"/>
        <scheme val="minor"/>
      </rPr>
      <t xml:space="preserve"> </t>
    </r>
    <r>
      <rPr>
        <sz val="11"/>
        <color theme="1"/>
        <rFont val="Calibri"/>
        <family val="2"/>
        <scheme val="minor"/>
      </rPr>
      <t>Na investigação da doença coronariana ambulatorial em pacientes com probabilidade pré-teste intermediaria pelo escore de Diamond e Forrester.</t>
    </r>
  </si>
  <si>
    <r>
      <rPr>
        <b/>
        <sz val="11"/>
        <color theme="1"/>
        <rFont val="Calibri"/>
        <family val="2"/>
        <scheme val="minor"/>
      </rPr>
      <t>f.</t>
    </r>
    <r>
      <rPr>
        <sz val="11"/>
        <color theme="1"/>
        <rFont val="Calibri"/>
        <family val="2"/>
        <scheme val="minor"/>
      </rPr>
      <t xml:space="preserve"> adultos com arritmias ventriculares que apresentam uma probabilidade intermediária ou alta de doença coronariana pelos critérios de Diamond e Forrester.</t>
    </r>
  </si>
  <si>
    <r>
      <rPr>
        <b/>
        <sz val="11"/>
        <color theme="1"/>
        <rFont val="Calibri"/>
        <family val="2"/>
        <scheme val="minor"/>
      </rPr>
      <t>e</t>
    </r>
    <r>
      <rPr>
        <sz val="11"/>
        <color theme="1"/>
        <rFont val="Calibri"/>
        <family val="2"/>
        <scheme val="minor"/>
      </rPr>
      <t>. avaliação de indivíduos com ocupações especiais responsáveis pela vida de outros como pilotos, motoristas de coletivos ou embarcações ou similares;</t>
    </r>
  </si>
  <si>
    <r>
      <rPr>
        <b/>
        <sz val="11"/>
        <color theme="1"/>
        <rFont val="Calibri"/>
        <family val="2"/>
        <scheme val="minor"/>
      </rPr>
      <t xml:space="preserve">d. </t>
    </r>
    <r>
      <rPr>
        <sz val="11"/>
        <color theme="1"/>
        <rFont val="Calibri"/>
        <family val="2"/>
        <scheme val="minor"/>
      </rPr>
      <t>avaliação de mulheres com mais de 50 anos ou homens com mais de 40 anos candidatos a programas de exercício;</t>
    </r>
  </si>
  <si>
    <r>
      <rPr>
        <b/>
        <sz val="11"/>
        <color theme="1"/>
        <rFont val="Calibri"/>
        <family val="2"/>
        <scheme val="minor"/>
      </rPr>
      <t xml:space="preserve">c. </t>
    </r>
    <r>
      <rPr>
        <sz val="11"/>
        <color theme="1"/>
        <rFont val="Calibri"/>
        <family val="2"/>
        <scheme val="minor"/>
      </rPr>
      <t>pré-operatório de cirurgias não cardíacas em pacientes com risco intermediário a alto pelo escore de Framingham;</t>
    </r>
  </si>
  <si>
    <r>
      <rPr>
        <b/>
        <sz val="11"/>
        <color theme="1"/>
        <rFont val="Calibri"/>
        <family val="2"/>
        <scheme val="minor"/>
      </rPr>
      <t xml:space="preserve">b. </t>
    </r>
    <r>
      <rPr>
        <sz val="11"/>
        <color theme="1"/>
        <rFont val="Calibri"/>
        <family val="2"/>
        <scheme val="minor"/>
      </rPr>
      <t>paciente de alto risco pelo escore de Framingham;</t>
    </r>
  </si>
  <si>
    <r>
      <rPr>
        <b/>
        <sz val="11"/>
        <color theme="1"/>
        <rFont val="Calibri"/>
        <family val="2"/>
        <scheme val="minor"/>
      </rPr>
      <t>a.</t>
    </r>
    <r>
      <rPr>
        <sz val="11"/>
        <color theme="1"/>
        <rFont val="Calibri"/>
        <family val="2"/>
        <scheme val="minor"/>
      </rPr>
      <t xml:space="preserve"> história familiar de DAC precoce ou morte súbita;</t>
    </r>
  </si>
  <si>
    <r>
      <rPr>
        <b/>
        <sz val="11"/>
        <color theme="1"/>
        <rFont val="Calibri"/>
        <family val="2"/>
        <scheme val="minor"/>
      </rPr>
      <t xml:space="preserve">2. </t>
    </r>
    <r>
      <rPr>
        <sz val="11"/>
        <color theme="1"/>
        <rFont val="Calibri"/>
        <family val="2"/>
        <scheme val="minor"/>
      </rPr>
      <t>Como teste de screening em pacientes assintomáticos, quando preenchido pelo menos um dos seguintes critérios:</t>
    </r>
  </si>
  <si>
    <r>
      <rPr>
        <b/>
        <sz val="11"/>
        <color theme="1"/>
        <rFont val="Calibri"/>
        <family val="2"/>
        <scheme val="minor"/>
      </rPr>
      <t xml:space="preserve">1. </t>
    </r>
    <r>
      <rPr>
        <sz val="11"/>
        <color theme="1"/>
        <rFont val="Calibri"/>
        <family val="2"/>
        <scheme val="minor"/>
      </rPr>
      <t>Na avaliação do comportamento da pressão arterial em indivíduos com história familiar de hipertensão, com síndrome metabólica ou com diabetes.</t>
    </r>
  </si>
  <si>
    <r>
      <rPr>
        <b/>
        <sz val="11"/>
        <color theme="1"/>
        <rFont val="Calibri"/>
        <family val="2"/>
        <scheme val="minor"/>
      </rPr>
      <t xml:space="preserve">d. </t>
    </r>
    <r>
      <rPr>
        <sz val="11"/>
        <color theme="1"/>
        <rFont val="Calibri"/>
        <family val="2"/>
        <scheme val="minor"/>
      </rPr>
      <t>síncope de origem indeterminada ocorrida em situação de alto risco de trauma físico ou com implicações ocupacionais.</t>
    </r>
  </si>
  <si>
    <r>
      <rPr>
        <b/>
        <sz val="11"/>
        <color theme="1"/>
        <rFont val="Calibri"/>
        <family val="2"/>
        <scheme val="minor"/>
      </rPr>
      <t xml:space="preserve">c. </t>
    </r>
    <r>
      <rPr>
        <sz val="11"/>
        <color theme="1"/>
        <rFont val="Calibri"/>
        <family val="2"/>
        <scheme val="minor"/>
      </rPr>
      <t>quando a demonstração da susceptibilidade à síncope neuromediada e o autonômica possam trazer implicações no tratamento;</t>
    </r>
  </si>
  <si>
    <r>
      <rPr>
        <b/>
        <sz val="11"/>
        <color theme="1"/>
        <rFont val="Calibri"/>
        <family val="2"/>
        <scheme val="minor"/>
      </rPr>
      <t xml:space="preserve">b. </t>
    </r>
    <r>
      <rPr>
        <sz val="11"/>
        <color theme="1"/>
        <rFont val="Calibri"/>
        <family val="2"/>
        <scheme val="minor"/>
      </rPr>
      <t>síncope recorrente na presença de doença cardíaca, após exclusão de causas cardiogênicas de síncope;</t>
    </r>
  </si>
  <si>
    <r>
      <rPr>
        <b/>
        <sz val="11"/>
        <color theme="1"/>
        <rFont val="Calibri"/>
        <family val="2"/>
        <scheme val="minor"/>
      </rPr>
      <t xml:space="preserve">a. </t>
    </r>
    <r>
      <rPr>
        <sz val="11"/>
        <color theme="1"/>
        <rFont val="Calibri"/>
        <family val="2"/>
        <scheme val="minor"/>
      </rPr>
      <t>síncope recorrente na ausência de doença cardíaca conhecida ou suspeita, para avaliação do componente neurocardiogênico;</t>
    </r>
  </si>
  <si>
    <r>
      <rPr>
        <b/>
        <sz val="11"/>
        <color theme="1"/>
        <rFont val="Calibri"/>
        <family val="2"/>
        <scheme val="minor"/>
      </rPr>
      <t xml:space="preserve">1. </t>
    </r>
    <r>
      <rPr>
        <sz val="11"/>
        <color theme="1"/>
        <rFont val="Calibri"/>
        <family val="2"/>
        <scheme val="minor"/>
      </rPr>
      <t>Cobertura obrigatória em adjuvância à braquiterapia para pacientes portadores de melanoma de coróide.</t>
    </r>
  </si>
  <si>
    <r>
      <rPr>
        <b/>
        <sz val="11"/>
        <color theme="1"/>
        <rFont val="Calibri"/>
        <family val="2"/>
        <scheme val="minor"/>
      </rPr>
      <t xml:space="preserve">b. </t>
    </r>
    <r>
      <rPr>
        <sz val="11"/>
        <color theme="1"/>
        <rFont val="Calibri"/>
        <family val="2"/>
        <scheme val="minor"/>
      </rPr>
      <t>pacientes com suspeita de doenças do metabolismo da tirosina, especialmente tirosinemia hereditária tipo I.</t>
    </r>
  </si>
  <si>
    <r>
      <rPr>
        <b/>
        <sz val="11"/>
        <color theme="1"/>
        <rFont val="Calibri"/>
        <family val="2"/>
        <scheme val="minor"/>
      </rPr>
      <t xml:space="preserve">a. </t>
    </r>
    <r>
      <rPr>
        <sz val="11"/>
        <color theme="1"/>
        <rFont val="Calibri"/>
        <family val="2"/>
        <scheme val="minor"/>
      </rPr>
      <t>recém-nascidos com teste de triagem neonatal positivo para tirosinemia (concentração sanguínea de tirosina aumentada);</t>
    </r>
  </si>
  <si>
    <r>
      <rPr>
        <b/>
        <sz val="11"/>
        <color theme="1"/>
        <rFont val="Calibri"/>
        <family val="2"/>
        <scheme val="minor"/>
      </rPr>
      <t>3.</t>
    </r>
    <r>
      <rPr>
        <sz val="11"/>
        <color theme="1"/>
        <rFont val="Calibri"/>
        <family val="2"/>
        <scheme val="minor"/>
      </rPr>
      <t xml:space="preserve"> Pacientes portadores de nevralgia de nervo trigêmio, glossofaríngeo, occipital ou intermédio, refratários ou intolerantes ao tratamento clínico contínuo por no mínimo 3 meses.</t>
    </r>
  </si>
  <si>
    <r>
      <rPr>
        <b/>
        <sz val="11"/>
        <color theme="1"/>
        <rFont val="Calibri"/>
        <family val="2"/>
        <scheme val="minor"/>
      </rPr>
      <t>2.</t>
    </r>
    <r>
      <rPr>
        <sz val="11"/>
        <color theme="1"/>
        <rFont val="Calibri"/>
        <family val="2"/>
        <scheme val="minor"/>
      </rPr>
      <t xml:space="preserve"> Cobertura obrigatória para pacientes com espasticidade focal, intensa e com sintomas incapacitantes, mesmo após a realização de tratamento medicamentoso e fisioterápico.</t>
    </r>
  </si>
  <si>
    <r>
      <rPr>
        <b/>
        <sz val="11"/>
        <color theme="1"/>
        <rFont val="Calibri"/>
        <family val="2"/>
        <scheme val="minor"/>
      </rPr>
      <t>c.</t>
    </r>
    <r>
      <rPr>
        <sz val="11"/>
        <color theme="1"/>
        <rFont val="Calibri"/>
        <family val="2"/>
        <scheme val="minor"/>
      </rPr>
      <t xml:space="preserve"> sinais de estenose ou instabilidade potencialmente cirúrgicas;</t>
    </r>
  </si>
  <si>
    <r>
      <rPr>
        <b/>
        <sz val="11"/>
        <color theme="1"/>
        <rFont val="Calibri"/>
        <family val="2"/>
        <scheme val="minor"/>
      </rPr>
      <t xml:space="preserve">b. </t>
    </r>
    <r>
      <rPr>
        <sz val="11"/>
        <color theme="1"/>
        <rFont val="Calibri"/>
        <family val="2"/>
        <scheme val="minor"/>
      </rPr>
      <t>hérnia discal;</t>
    </r>
  </si>
  <si>
    <r>
      <rPr>
        <b/>
        <sz val="11"/>
        <color theme="1"/>
        <rFont val="Calibri"/>
        <family val="2"/>
        <scheme val="minor"/>
      </rPr>
      <t>a.</t>
    </r>
    <r>
      <rPr>
        <sz val="11"/>
        <color theme="1"/>
        <rFont val="Calibri"/>
        <family val="2"/>
        <scheme val="minor"/>
      </rPr>
      <t xml:space="preserve"> cirurgia espinhal prévia no segmento analisado;</t>
    </r>
  </si>
  <si>
    <r>
      <rPr>
        <b/>
        <sz val="11"/>
        <color theme="1"/>
        <rFont val="Calibri"/>
        <family val="2"/>
        <scheme val="minor"/>
      </rPr>
      <t xml:space="preserve">c. </t>
    </r>
    <r>
      <rPr>
        <sz val="11"/>
        <color theme="1"/>
        <rFont val="Calibri"/>
        <family val="2"/>
        <scheme val="minor"/>
      </rPr>
      <t>falha no tratamento conservador adequado.</t>
    </r>
  </si>
  <si>
    <r>
      <rPr>
        <b/>
        <sz val="11"/>
        <color theme="1"/>
        <rFont val="Calibri"/>
        <family val="2"/>
        <scheme val="minor"/>
      </rPr>
      <t xml:space="preserve">b. </t>
    </r>
    <r>
      <rPr>
        <sz val="11"/>
        <color theme="1"/>
        <rFont val="Calibri"/>
        <family val="2"/>
        <scheme val="minor"/>
      </rPr>
      <t>redução &gt;50% da dor referida medida pela VAS após infiltração facetária utilizando anestésico local;</t>
    </r>
  </si>
  <si>
    <r>
      <rPr>
        <b/>
        <sz val="11"/>
        <color theme="1"/>
        <rFont val="Calibri"/>
        <family val="2"/>
        <scheme val="minor"/>
      </rPr>
      <t xml:space="preserve">a. </t>
    </r>
    <r>
      <rPr>
        <sz val="11"/>
        <color theme="1"/>
        <rFont val="Calibri"/>
        <family val="2"/>
        <scheme val="minor"/>
      </rPr>
      <t>limitação das Atividades da Vida Diária (AVDs) por pelo menos seis semanas;</t>
    </r>
  </si>
  <si>
    <r>
      <rPr>
        <b/>
        <sz val="11"/>
        <color theme="1"/>
        <rFont val="Calibri"/>
        <family val="2"/>
        <scheme val="minor"/>
      </rPr>
      <t xml:space="preserve">1. </t>
    </r>
    <r>
      <rPr>
        <sz val="11"/>
        <color theme="1"/>
        <rFont val="Calibri"/>
        <family val="2"/>
        <scheme val="minor"/>
      </rPr>
      <t>Cobertura obrigatória para pacientes com dor facetária (lombalgia, dorsalgia ou cervicalgia), quando forem preenchidos todos os critérios do Grupo I e nenhum dos critérios do Grupo II:</t>
    </r>
  </si>
  <si>
    <r>
      <rPr>
        <b/>
        <sz val="11"/>
        <color theme="1"/>
        <rFont val="Calibri"/>
        <family val="2"/>
        <scheme val="minor"/>
      </rPr>
      <t>d.</t>
    </r>
    <r>
      <rPr>
        <sz val="11"/>
        <color theme="1"/>
        <rFont val="Calibri"/>
        <family val="2"/>
        <scheme val="minor"/>
      </rPr>
      <t xml:space="preserve"> determinação da presença de receptores da somatostatina</t>
    </r>
  </si>
  <si>
    <r>
      <rPr>
        <b/>
        <sz val="11"/>
        <color theme="1"/>
        <rFont val="Calibri"/>
        <family val="2"/>
        <scheme val="minor"/>
      </rPr>
      <t xml:space="preserve">c. </t>
    </r>
    <r>
      <rPr>
        <sz val="11"/>
        <color theme="1"/>
        <rFont val="Calibri"/>
        <family val="2"/>
        <scheme val="minor"/>
      </rPr>
      <t>detecção de doença residual, recorrente ou progressiva,</t>
    </r>
  </si>
  <si>
    <r>
      <rPr>
        <b/>
        <sz val="11"/>
        <color theme="1"/>
        <rFont val="Calibri"/>
        <family val="2"/>
        <scheme val="minor"/>
      </rPr>
      <t xml:space="preserve">b. </t>
    </r>
    <r>
      <rPr>
        <sz val="11"/>
        <color theme="1"/>
        <rFont val="Calibri"/>
        <family val="2"/>
        <scheme val="minor"/>
      </rPr>
      <t>detecção de metástases</t>
    </r>
  </si>
  <si>
    <r>
      <rPr>
        <b/>
        <sz val="11"/>
        <color theme="1"/>
        <rFont val="Calibri"/>
        <family val="2"/>
        <scheme val="minor"/>
      </rPr>
      <t>a.</t>
    </r>
    <r>
      <rPr>
        <sz val="11"/>
        <color theme="1"/>
        <rFont val="Calibri"/>
        <family val="2"/>
        <scheme val="minor"/>
      </rPr>
      <t xml:space="preserve"> localização do tumor primário</t>
    </r>
  </si>
  <si>
    <r>
      <rPr>
        <b/>
        <sz val="11"/>
        <color theme="1"/>
        <rFont val="Calibri"/>
        <family val="2"/>
        <scheme val="minor"/>
      </rPr>
      <t xml:space="preserve">b. </t>
    </r>
    <r>
      <rPr>
        <sz val="11"/>
        <color theme="1"/>
        <rFont val="Calibri"/>
        <family val="2"/>
        <scheme val="minor"/>
      </rPr>
      <t>para avaliação de recidiva detectada por outro método diagnóstico em pacientes candidatos a metastectomia (exceto para lesões de SNC ou lesões muito pequenas &lt; 3 mm de espessura).</t>
    </r>
  </si>
  <si>
    <r>
      <rPr>
        <b/>
        <sz val="11"/>
        <color theme="1"/>
        <rFont val="Calibri"/>
        <family val="2"/>
        <scheme val="minor"/>
      </rPr>
      <t xml:space="preserve">a. </t>
    </r>
    <r>
      <rPr>
        <sz val="11"/>
        <color theme="1"/>
        <rFont val="Calibri"/>
        <family val="2"/>
        <scheme val="minor"/>
      </rPr>
      <t>no estadiamento do melanoma de alto risco (tumor ≥1,5 mm de espessura, ou com linfonodo sentinela positivo, ou com linfonodo clinicamente positivo) sem evidência de metástases e quando os exames convencionais não forem suficientemente esclarecedores;</t>
    </r>
  </si>
  <si>
    <r>
      <rPr>
        <b/>
        <sz val="11"/>
        <color theme="1"/>
        <rFont val="Calibri"/>
        <family val="2"/>
        <scheme val="minor"/>
      </rPr>
      <t>7.</t>
    </r>
    <r>
      <rPr>
        <sz val="11"/>
        <color theme="1"/>
        <rFont val="Calibri"/>
        <family val="2"/>
        <scheme val="minor"/>
      </rPr>
      <t xml:space="preserve"> Cobertura obrigatória de PET-CT Oncológico para pacientes portadores de melanoma, quando pelo menos um dos seguintes critérios for preenchido:</t>
    </r>
  </si>
  <si>
    <r>
      <rPr>
        <b/>
        <sz val="11"/>
        <color theme="1"/>
        <rFont val="Calibri"/>
        <family val="2"/>
        <scheme val="minor"/>
      </rPr>
      <t>a.</t>
    </r>
    <r>
      <rPr>
        <sz val="11"/>
        <color theme="1"/>
        <rFont val="Calibri"/>
        <family val="2"/>
        <scheme val="minor"/>
      </rPr>
      <t xml:space="preserve"> presença de imagem pulmonar ou hepática ou em outro órgão que seja suspeita de metástase quando outros exames de imagem não forem suficientemente esclarecedores quanto à natureza da lesão;</t>
    </r>
  </si>
  <si>
    <r>
      <rPr>
        <b/>
        <sz val="11"/>
        <color theme="1"/>
        <rFont val="Calibri"/>
        <family val="2"/>
        <scheme val="minor"/>
      </rPr>
      <t xml:space="preserve">6. </t>
    </r>
    <r>
      <rPr>
        <sz val="11"/>
        <color theme="1"/>
        <rFont val="Calibri"/>
        <family val="2"/>
        <scheme val="minor"/>
      </rPr>
      <t>Cobertura obrigatória de PET-CT Oncológico para pacientes portadores de câncer de cabeça e pescoço, quando pelo menos um dos critérios for preenchido:</t>
    </r>
  </si>
  <si>
    <r>
      <rPr>
        <b/>
        <sz val="11"/>
        <color theme="1"/>
        <rFont val="Calibri"/>
        <family val="2"/>
        <scheme val="minor"/>
      </rPr>
      <t>5.</t>
    </r>
    <r>
      <rPr>
        <sz val="11"/>
        <color theme="1"/>
        <rFont val="Calibri"/>
        <family val="2"/>
        <scheme val="minor"/>
      </rPr>
      <t xml:space="preserve"> Cobertura obrigatória de PET-CT Oncológico para o diagnóstico do câncer de mama metastático quando os exames de imagem convencionais apresentarem achados equívocos.</t>
    </r>
  </si>
  <si>
    <r>
      <rPr>
        <b/>
        <sz val="11"/>
        <color theme="1"/>
        <rFont val="Calibri"/>
        <family val="2"/>
        <scheme val="minor"/>
      </rPr>
      <t>d.</t>
    </r>
    <r>
      <rPr>
        <sz val="11"/>
        <color theme="1"/>
        <rFont val="Calibri"/>
        <family val="2"/>
        <scheme val="minor"/>
      </rPr>
      <t xml:space="preserve"> sem calcificações.</t>
    </r>
  </si>
  <si>
    <r>
      <rPr>
        <b/>
        <sz val="11"/>
        <color theme="1"/>
        <rFont val="Calibri"/>
        <family val="2"/>
        <scheme val="minor"/>
      </rPr>
      <t xml:space="preserve">c. </t>
    </r>
    <r>
      <rPr>
        <sz val="11"/>
        <color theme="1"/>
        <rFont val="Calibri"/>
        <family val="2"/>
        <scheme val="minor"/>
      </rPr>
      <t>não espiculados;</t>
    </r>
  </si>
  <si>
    <r>
      <rPr>
        <b/>
        <sz val="11"/>
        <color theme="1"/>
        <rFont val="Calibri"/>
        <family val="2"/>
        <scheme val="minor"/>
      </rPr>
      <t>b.</t>
    </r>
    <r>
      <rPr>
        <sz val="11"/>
        <color theme="1"/>
        <rFont val="Calibri"/>
        <family val="2"/>
        <scheme val="minor"/>
      </rPr>
      <t xml:space="preserve"> nódulo maior que um centímetro;</t>
    </r>
  </si>
  <si>
    <r>
      <rPr>
        <b/>
        <sz val="11"/>
        <color theme="1"/>
        <rFont val="Calibri"/>
        <family val="2"/>
        <scheme val="minor"/>
      </rPr>
      <t>a.</t>
    </r>
    <r>
      <rPr>
        <sz val="11"/>
        <color theme="1"/>
        <rFont val="Calibri"/>
        <family val="2"/>
        <scheme val="minor"/>
      </rPr>
      <t xml:space="preserve"> ressonância magnética ou tomografia computadorizada inconclusivas;</t>
    </r>
  </si>
  <si>
    <r>
      <rPr>
        <b/>
        <sz val="11"/>
        <color theme="1"/>
        <rFont val="Calibri"/>
        <family val="2"/>
        <scheme val="minor"/>
      </rPr>
      <t xml:space="preserve">4. </t>
    </r>
    <r>
      <rPr>
        <sz val="11"/>
        <color theme="1"/>
        <rFont val="Calibri"/>
        <family val="2"/>
        <scheme val="minor"/>
      </rPr>
      <t>Cobertura obrigatória de PET-CT Oncológico para avaliação de nódulo pulmonar solitário quando preenchido todos os seguintes critérios:</t>
    </r>
  </si>
  <si>
    <r>
      <rPr>
        <b/>
        <sz val="11"/>
        <color theme="1"/>
        <rFont val="Calibri"/>
        <family val="2"/>
        <scheme val="minor"/>
      </rPr>
      <t>c.</t>
    </r>
    <r>
      <rPr>
        <sz val="11"/>
        <color theme="1"/>
        <rFont val="Calibri"/>
        <family val="2"/>
        <scheme val="minor"/>
      </rPr>
      <t xml:space="preserve"> recidivas com achados radiológicos inconclusivos com ou sem CEA aumentado.</t>
    </r>
  </si>
  <si>
    <r>
      <rPr>
        <b/>
        <sz val="11"/>
        <color theme="1"/>
        <rFont val="Calibri"/>
        <family val="2"/>
        <scheme val="minor"/>
      </rPr>
      <t>b.</t>
    </r>
    <r>
      <rPr>
        <sz val="11"/>
        <color theme="1"/>
        <rFont val="Calibri"/>
        <family val="2"/>
        <scheme val="minor"/>
      </rPr>
      <t xml:space="preserve"> CEA elevado sem evidência de lesão por métodos de imagem convencional;</t>
    </r>
  </si>
  <si>
    <r>
      <rPr>
        <b/>
        <sz val="11"/>
        <color theme="1"/>
        <rFont val="Calibri"/>
        <family val="2"/>
        <scheme val="minor"/>
      </rPr>
      <t>a.</t>
    </r>
    <r>
      <rPr>
        <sz val="11"/>
        <color theme="1"/>
        <rFont val="Calibri"/>
        <family val="2"/>
        <scheme val="minor"/>
      </rPr>
      <t xml:space="preserve"> câncer recidivado potencialmente ressecável;</t>
    </r>
  </si>
  <si>
    <r>
      <rPr>
        <b/>
        <sz val="11"/>
        <color theme="1"/>
        <rFont val="Calibri"/>
        <family val="2"/>
        <scheme val="minor"/>
      </rPr>
      <t xml:space="preserve">3. </t>
    </r>
    <r>
      <rPr>
        <sz val="11"/>
        <color theme="1"/>
        <rFont val="Calibri"/>
        <family val="2"/>
        <scheme val="minor"/>
      </rPr>
      <t>Cobertura obrigatória de PET-CT Oncológico para pacientes portadores de câncer colo-retal, quando pelo menos um dos seguintes critérios for preenchido:</t>
    </r>
  </si>
  <si>
    <r>
      <rPr>
        <b/>
        <sz val="11"/>
        <color theme="1"/>
        <rFont val="Calibri"/>
        <family val="2"/>
        <scheme val="minor"/>
      </rPr>
      <t>c.</t>
    </r>
    <r>
      <rPr>
        <sz val="11"/>
        <color theme="1"/>
        <rFont val="Calibri"/>
        <family val="2"/>
        <scheme val="minor"/>
      </rPr>
      <t xml:space="preserve"> no monitoramento da recidiva da doença nos linfomas Hodgkin e não-Hodgkin.</t>
    </r>
  </si>
  <si>
    <r>
      <rPr>
        <b/>
        <sz val="11"/>
        <color theme="1"/>
        <rFont val="Calibri"/>
        <family val="2"/>
        <scheme val="minor"/>
      </rPr>
      <t>b.</t>
    </r>
    <r>
      <rPr>
        <sz val="11"/>
        <color theme="1"/>
        <rFont val="Calibri"/>
        <family val="2"/>
        <scheme val="minor"/>
      </rPr>
      <t xml:space="preserve"> na avaliação da resposta terapêutica;</t>
    </r>
  </si>
  <si>
    <r>
      <rPr>
        <b/>
        <sz val="11"/>
        <color theme="1"/>
        <rFont val="Calibri"/>
        <family val="2"/>
        <scheme val="minor"/>
      </rPr>
      <t xml:space="preserve">a. </t>
    </r>
    <r>
      <rPr>
        <sz val="11"/>
        <color theme="1"/>
        <rFont val="Calibri"/>
        <family val="2"/>
        <scheme val="minor"/>
      </rPr>
      <t>no estadiamento primário;</t>
    </r>
  </si>
  <si>
    <r>
      <rPr>
        <b/>
        <sz val="11"/>
        <color theme="1"/>
        <rFont val="Calibri"/>
        <family val="2"/>
        <scheme val="minor"/>
      </rPr>
      <t>2.</t>
    </r>
    <r>
      <rPr>
        <sz val="11"/>
        <color theme="1"/>
        <rFont val="Calibri"/>
        <family val="2"/>
        <scheme val="minor"/>
      </rPr>
      <t xml:space="preserve"> Cobertura obrigatória de PET-CT Oncológico para pacientes portadores de linfoma, quando pelo menos um dos seguintes critérios for preenchido:</t>
    </r>
  </si>
  <si>
    <r>
      <rPr>
        <b/>
        <sz val="11"/>
        <color theme="1"/>
        <rFont val="Calibri"/>
        <family val="2"/>
        <scheme val="minor"/>
      </rPr>
      <t xml:space="preserve">c. </t>
    </r>
    <r>
      <rPr>
        <sz val="11"/>
        <color theme="1"/>
        <rFont val="Calibri"/>
        <family val="2"/>
        <scheme val="minor"/>
      </rPr>
      <t>na detecção de recorrências.</t>
    </r>
  </si>
  <si>
    <r>
      <rPr>
        <b/>
        <sz val="11"/>
        <color theme="1"/>
        <rFont val="Calibri"/>
        <family val="2"/>
        <scheme val="minor"/>
      </rPr>
      <t>b.</t>
    </r>
    <r>
      <rPr>
        <sz val="11"/>
        <color theme="1"/>
        <rFont val="Calibri"/>
        <family val="2"/>
        <scheme val="minor"/>
      </rPr>
      <t xml:space="preserve"> no estadiamento do comprometimento mediastinal e à distância;</t>
    </r>
  </si>
  <si>
    <r>
      <rPr>
        <b/>
        <sz val="11"/>
        <color theme="1"/>
        <rFont val="Calibri"/>
        <family val="2"/>
        <scheme val="minor"/>
      </rPr>
      <t>a</t>
    </r>
    <r>
      <rPr>
        <sz val="11"/>
        <color theme="1"/>
        <rFont val="Calibri"/>
        <family val="2"/>
        <scheme val="minor"/>
      </rPr>
      <t>. para caracterização das lesões;</t>
    </r>
  </si>
  <si>
    <r>
      <rPr>
        <b/>
        <sz val="11"/>
        <color theme="1"/>
        <rFont val="Calibri"/>
        <family val="2"/>
        <scheme val="minor"/>
      </rPr>
      <t xml:space="preserve">1. </t>
    </r>
    <r>
      <rPr>
        <sz val="11"/>
        <color theme="1"/>
        <rFont val="Calibri"/>
        <family val="2"/>
        <scheme val="minor"/>
      </rPr>
      <t>Cobertura obrigatória de PET-CT Oncológico para pacientes portadores de câncer pulmonar de células não pequenas comprovado por biópsia, quando pelo menos um dos seguintes critérios for preenchido:</t>
    </r>
  </si>
  <si>
    <r>
      <rPr>
        <b/>
        <sz val="11"/>
        <color theme="1"/>
        <rFont val="Calibri"/>
        <family val="2"/>
        <scheme val="minor"/>
      </rPr>
      <t xml:space="preserve">1. </t>
    </r>
    <r>
      <rPr>
        <sz val="11"/>
        <color theme="1"/>
        <rFont val="Calibri"/>
        <family val="2"/>
        <scheme val="minor"/>
      </rPr>
      <t xml:space="preserve">Cobertura obrigatória para pacientes que apresentem retinopatia da prematuridade no estágio 3 diagnosticada através de oftalmoscopia indireta. </t>
    </r>
  </si>
  <si>
    <r>
      <rPr>
        <b/>
        <sz val="11"/>
        <color theme="1"/>
        <rFont val="Calibri"/>
        <family val="2"/>
        <scheme val="minor"/>
      </rPr>
      <t xml:space="preserve">c. </t>
    </r>
    <r>
      <rPr>
        <sz val="11"/>
        <color theme="1"/>
        <rFont val="Calibri"/>
        <family val="2"/>
        <scheme val="minor"/>
      </rPr>
      <t>Interromper o tratamento se não houver resposta após a 30ª sessão.</t>
    </r>
  </si>
  <si>
    <r>
      <rPr>
        <b/>
        <sz val="11"/>
        <color theme="1"/>
        <rFont val="Calibri"/>
        <family val="2"/>
        <scheme val="minor"/>
      </rPr>
      <t>b.</t>
    </r>
    <r>
      <rPr>
        <sz val="11"/>
        <color theme="1"/>
        <rFont val="Calibri"/>
        <family val="2"/>
        <scheme val="minor"/>
      </rPr>
      <t xml:space="preserve"> Ocorrência de efeitos colaterais ou complicações associadas ao tratamento hiperbárico;</t>
    </r>
  </si>
  <si>
    <r>
      <rPr>
        <b/>
        <sz val="11"/>
        <color theme="1"/>
        <rFont val="Calibri"/>
        <family val="2"/>
        <scheme val="minor"/>
      </rPr>
      <t>a.</t>
    </r>
    <r>
      <rPr>
        <sz val="11"/>
        <color theme="1"/>
        <rFont val="Calibri"/>
        <family val="2"/>
        <scheme val="minor"/>
      </rPr>
      <t xml:space="preserve"> Após melhora clínica e/ou colonoscópica;</t>
    </r>
  </si>
  <si>
    <r>
      <rPr>
        <b/>
        <sz val="11"/>
        <color theme="1"/>
        <rFont val="Calibri"/>
        <family val="2"/>
        <scheme val="minor"/>
      </rPr>
      <t>a.</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</si>
  <si>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b.</t>
    </r>
    <r>
      <rPr>
        <sz val="11"/>
        <color theme="1"/>
        <rFont val="Calibri"/>
        <family val="2"/>
        <scheme val="minor"/>
      </rPr>
      <t xml:space="preserve"> Retite/proctite actínica RTOG grau 2 refratária ao tratamento clínico-proctológico.</t>
    </r>
  </si>
  <si>
    <r>
      <rPr>
        <b/>
        <sz val="11"/>
        <color theme="1"/>
        <rFont val="Calibri"/>
        <family val="2"/>
        <scheme val="minor"/>
      </rPr>
      <t>a.</t>
    </r>
    <r>
      <rPr>
        <sz val="11"/>
        <color theme="1"/>
        <rFont val="Calibri"/>
        <family val="2"/>
        <scheme val="minor"/>
      </rPr>
      <t xml:space="preserve"> Retite/proctite actínica RTOG grau 3 e 4;</t>
    </r>
  </si>
  <si>
    <r>
      <rPr>
        <b/>
        <sz val="11"/>
        <color theme="1"/>
        <rFont val="Calibri"/>
        <family val="2"/>
        <scheme val="minor"/>
      </rPr>
      <t>c.</t>
    </r>
    <r>
      <rPr>
        <sz val="11"/>
        <color theme="1"/>
        <rFont val="Calibri"/>
        <family val="2"/>
        <scheme val="minor"/>
      </rPr>
      <t xml:space="preserve"> Interromper o tratamento se não houver resposta após a 30ª sessão.</t>
    </r>
  </si>
  <si>
    <r>
      <rPr>
        <b/>
        <sz val="11"/>
        <color theme="1"/>
        <rFont val="Calibri"/>
        <family val="2"/>
        <scheme val="minor"/>
      </rPr>
      <t>a.</t>
    </r>
    <r>
      <rPr>
        <sz val="11"/>
        <color theme="1"/>
        <rFont val="Calibri"/>
        <family val="2"/>
        <scheme val="minor"/>
      </rPr>
      <t xml:space="preserve"> Após melhora clínica e/ou cistoscópica;</t>
    </r>
  </si>
  <si>
    <r>
      <rPr>
        <b/>
        <sz val="11"/>
        <color theme="1"/>
        <rFont val="Calibri"/>
        <family val="2"/>
        <scheme val="minor"/>
      </rPr>
      <t>c.</t>
    </r>
    <r>
      <rPr>
        <sz val="11"/>
        <color theme="1"/>
        <rFont val="Calibri"/>
        <family val="2"/>
        <scheme val="minor"/>
      </rPr>
      <t xml:space="preserve"> Cistite actínica hemorrágica.</t>
    </r>
  </si>
  <si>
    <r>
      <rPr>
        <b/>
        <sz val="11"/>
        <color theme="1"/>
        <rFont val="Calibri"/>
        <family val="2"/>
        <scheme val="minor"/>
      </rPr>
      <t>b.</t>
    </r>
    <r>
      <rPr>
        <sz val="11"/>
        <color theme="1"/>
        <rFont val="Calibri"/>
        <family val="2"/>
        <scheme val="minor"/>
      </rPr>
      <t xml:space="preserve"> Cistite actínica RTOG grau 2 refratária ao tratamento clínico-urológico;</t>
    </r>
  </si>
  <si>
    <r>
      <rPr>
        <b/>
        <sz val="11"/>
        <color theme="1"/>
        <rFont val="Calibri"/>
        <family val="2"/>
        <scheme val="minor"/>
      </rPr>
      <t xml:space="preserve">a. </t>
    </r>
    <r>
      <rPr>
        <sz val="11"/>
        <color theme="1"/>
        <rFont val="Calibri"/>
        <family val="2"/>
        <scheme val="minor"/>
      </rPr>
      <t>Cistite actínica RTOG (Esquema de Graduação de Morbidade Tardia por Radiação – RTOG/EORTC) grau 3 e 4;</t>
    </r>
  </si>
  <si>
    <r>
      <rPr>
        <b/>
        <sz val="11"/>
        <color theme="1"/>
        <rFont val="Calibri"/>
        <family val="2"/>
        <scheme val="minor"/>
      </rPr>
      <t xml:space="preserve">a. </t>
    </r>
    <r>
      <rPr>
        <sz val="11"/>
        <color theme="1"/>
        <rFont val="Calibri"/>
        <family val="2"/>
        <scheme val="minor"/>
      </rPr>
      <t>Consolidação da fratura óssea e cicatrização completa de partes moles.</t>
    </r>
  </si>
  <si>
    <r>
      <rPr>
        <b/>
        <sz val="11"/>
        <color theme="1"/>
        <rFont val="Calibri"/>
        <family val="2"/>
        <scheme val="minor"/>
      </rPr>
      <t>c.</t>
    </r>
    <r>
      <rPr>
        <sz val="11"/>
        <color theme="1"/>
        <rFont val="Calibri"/>
        <family val="2"/>
        <scheme val="minor"/>
      </rPr>
      <t xml:space="preserve"> Ocorrência de efeitos colaterais ou complicações associadas ao tratamento hiperbárico.</t>
    </r>
  </si>
  <si>
    <r>
      <rPr>
        <b/>
        <sz val="11"/>
        <color theme="1"/>
        <rFont val="Calibri"/>
        <family val="2"/>
        <scheme val="minor"/>
      </rPr>
      <t>b.</t>
    </r>
    <r>
      <rPr>
        <sz val="11"/>
        <color theme="1"/>
        <rFont val="Calibri"/>
        <family val="2"/>
        <scheme val="minor"/>
      </rPr>
      <t xml:space="preserve"> Uso vigente dos seguintes quimioterápicos: Acetato de Mafenide, Bleomicina, Cisplatina e Doxorrubicina;</t>
    </r>
  </si>
  <si>
    <r>
      <rPr>
        <b/>
        <sz val="11"/>
        <color theme="1"/>
        <rFont val="Calibri"/>
        <family val="2"/>
        <scheme val="minor"/>
      </rPr>
      <t>a.</t>
    </r>
    <r>
      <rPr>
        <sz val="11"/>
        <color theme="1"/>
        <rFont val="Calibri"/>
        <family val="2"/>
        <scheme val="minor"/>
      </rPr>
      <t xml:space="preserve"> Contraindicação ao tratamento cirúrgico para remoção do osso necrosado;</t>
    </r>
  </si>
  <si>
    <r>
      <rPr>
        <b/>
        <sz val="11"/>
        <color theme="1"/>
        <rFont val="Calibri"/>
        <family val="2"/>
        <scheme val="minor"/>
      </rPr>
      <t>b.</t>
    </r>
    <r>
      <rPr>
        <sz val="11"/>
        <color theme="1"/>
        <rFont val="Calibri"/>
        <family val="2"/>
        <scheme val="minor"/>
      </rPr>
      <t xml:space="preserve"> Osteorradionecrose refratária ao tratamento clinico e/ou cirúrgico, ou seja, persistência por tempo superior a 3 meses de exposição óssea e/ou necrose óssea e/ou necrose das partes moles após tratamento clínico e/ou cirúrgico.</t>
    </r>
  </si>
  <si>
    <r>
      <rPr>
        <b/>
        <sz val="11"/>
        <color theme="1"/>
        <rFont val="Calibri"/>
        <family val="2"/>
        <scheme val="minor"/>
      </rPr>
      <t>a.</t>
    </r>
    <r>
      <rPr>
        <sz val="11"/>
        <color theme="1"/>
        <rFont val="Calibri"/>
        <family val="2"/>
        <scheme val="minor"/>
      </rPr>
      <t xml:space="preserve"> Osteorradionecrose avançada (classificação III de Notani) com envolvimento da mandíbula abaixo do canal dental inferior ou com fratura patológica ou com fistula oro-cutânea; </t>
    </r>
  </si>
  <si>
    <r>
      <rPr>
        <b/>
        <sz val="11"/>
        <color theme="1"/>
        <rFont val="Calibri"/>
        <family val="2"/>
        <scheme val="minor"/>
      </rPr>
      <t xml:space="preserve">j. </t>
    </r>
    <r>
      <rPr>
        <sz val="11"/>
        <color theme="1"/>
        <rFont val="Calibri"/>
        <family val="2"/>
        <scheme val="minor"/>
      </rPr>
      <t>pacientes em sepse, choque séptico ou insuficiências orgânicas devido a vasculites agudas de etiologia alérgica, medicamentosa ou por toxinas biológicas;</t>
    </r>
  </si>
  <si>
    <r>
      <rPr>
        <b/>
        <sz val="11"/>
        <color theme="1"/>
        <rFont val="Calibri"/>
        <family val="2"/>
        <scheme val="minor"/>
      </rPr>
      <t xml:space="preserve">i. </t>
    </r>
    <r>
      <rPr>
        <sz val="11"/>
        <color theme="1"/>
        <rFont val="Calibri"/>
        <family val="2"/>
        <scheme val="minor"/>
      </rPr>
      <t>pacientes com isquemias agudas traumáticas, lesão por esmagamento, síndrome compartimental ou reimplantação de extremidades amputadas, com classificação de gravidade II, III ou IV, de acordo com a</t>
    </r>
    <r>
      <rPr>
        <u/>
        <sz val="11"/>
        <color theme="1"/>
        <rFont val="Calibri"/>
        <family val="2"/>
        <scheme val="minor"/>
      </rPr>
      <t xml:space="preserve"> Escala USP de Gravidade descrita abaixo</t>
    </r>
    <r>
      <rPr>
        <sz val="11"/>
        <color theme="1"/>
        <rFont val="Calibri"/>
        <family val="2"/>
        <scheme val="minor"/>
      </rPr>
      <t>;</t>
    </r>
  </si>
  <si>
    <r>
      <rPr>
        <b/>
        <sz val="11"/>
        <color theme="1"/>
        <rFont val="Calibri"/>
        <family val="2"/>
        <scheme val="minor"/>
      </rPr>
      <t>h.</t>
    </r>
    <r>
      <rPr>
        <sz val="11"/>
        <color theme="1"/>
        <rFont val="Calibri"/>
        <family val="2"/>
        <scheme val="minor"/>
      </rPr>
      <t xml:space="preserve"> pacientes com fascites, celulites ou miosites necrotizantes (inclui infecção de sítio cirúrgico), com classificação de gravidade II, III ou IV, de acordo com a </t>
    </r>
    <r>
      <rPr>
        <u/>
        <sz val="11"/>
        <color theme="1"/>
        <rFont val="Calibri"/>
        <family val="2"/>
        <scheme val="minor"/>
      </rPr>
      <t>Escala USP de Gravidade descrita abaixo</t>
    </r>
    <r>
      <rPr>
        <sz val="11"/>
        <color theme="1"/>
        <rFont val="Calibri"/>
        <family val="2"/>
        <scheme val="minor"/>
      </rPr>
      <t>;</t>
    </r>
  </si>
  <si>
    <r>
      <rPr>
        <b/>
        <sz val="11"/>
        <color theme="1"/>
        <rFont val="Calibri"/>
        <family val="2"/>
        <scheme val="minor"/>
      </rPr>
      <t xml:space="preserve">g. </t>
    </r>
    <r>
      <rPr>
        <sz val="11"/>
        <color theme="1"/>
        <rFont val="Calibri"/>
        <family val="2"/>
        <scheme val="minor"/>
      </rPr>
      <t>pacientes com síndrome de Fournier;</t>
    </r>
  </si>
  <si>
    <r>
      <rPr>
        <b/>
        <sz val="11"/>
        <color theme="1"/>
        <rFont val="Calibri"/>
        <family val="2"/>
        <scheme val="minor"/>
      </rPr>
      <t>f.</t>
    </r>
    <r>
      <rPr>
        <sz val="11"/>
        <color theme="1"/>
        <rFont val="Calibri"/>
        <family val="2"/>
        <scheme val="minor"/>
      </rPr>
      <t xml:space="preserve"> pacientes com gangrena gasosa;</t>
    </r>
  </si>
  <si>
    <r>
      <rPr>
        <b/>
        <sz val="11"/>
        <color theme="1"/>
        <rFont val="Calibri"/>
        <family val="2"/>
        <scheme val="minor"/>
      </rPr>
      <t>e.</t>
    </r>
    <r>
      <rPr>
        <sz val="11"/>
        <color theme="1"/>
        <rFont val="Calibri"/>
        <family val="2"/>
        <scheme val="minor"/>
      </rPr>
      <t xml:space="preserve"> pacientes com envenenamento por gás cianídrico/sulfídrico;</t>
    </r>
  </si>
  <si>
    <r>
      <rPr>
        <b/>
        <sz val="11"/>
        <color theme="1"/>
        <rFont val="Calibri"/>
        <family val="2"/>
        <scheme val="minor"/>
      </rPr>
      <t>d.</t>
    </r>
    <r>
      <rPr>
        <sz val="11"/>
        <color theme="1"/>
        <rFont val="Calibri"/>
        <family val="2"/>
        <scheme val="minor"/>
      </rPr>
      <t xml:space="preserve"> pacientes com envenenamento por CO ou inalação de fumaça;</t>
    </r>
  </si>
  <si>
    <r>
      <rPr>
        <b/>
        <sz val="11"/>
        <color theme="1"/>
        <rFont val="Calibri"/>
        <family val="2"/>
        <scheme val="minor"/>
      </rPr>
      <t>c.</t>
    </r>
    <r>
      <rPr>
        <sz val="11"/>
        <color theme="1"/>
        <rFont val="Calibri"/>
        <family val="2"/>
        <scheme val="minor"/>
      </rPr>
      <t xml:space="preserve"> pacientes com embolia gasosa;</t>
    </r>
  </si>
  <si>
    <r>
      <rPr>
        <b/>
        <sz val="11"/>
        <color theme="1"/>
        <rFont val="Calibri"/>
        <family val="2"/>
        <scheme val="minor"/>
      </rPr>
      <t xml:space="preserve">b. </t>
    </r>
    <r>
      <rPr>
        <sz val="11"/>
        <color theme="1"/>
        <rFont val="Calibri"/>
        <family val="2"/>
        <scheme val="minor"/>
      </rPr>
      <t>pacientes com embolia traumática pelo ar;</t>
    </r>
  </si>
  <si>
    <r>
      <rPr>
        <b/>
        <sz val="11"/>
        <color theme="1"/>
        <rFont val="Calibri"/>
        <family val="2"/>
        <scheme val="minor"/>
      </rPr>
      <t>a.</t>
    </r>
    <r>
      <rPr>
        <sz val="11"/>
        <color theme="1"/>
        <rFont val="Calibri"/>
        <family val="2"/>
        <scheme val="minor"/>
      </rPr>
      <t xml:space="preserve"> pacientes com doença descompressiva;</t>
    </r>
  </si>
  <si>
    <r>
      <rPr>
        <b/>
        <sz val="11"/>
        <color theme="1"/>
        <rFont val="Calibri"/>
        <family val="2"/>
        <scheme val="minor"/>
      </rPr>
      <t xml:space="preserve">1. </t>
    </r>
    <r>
      <rPr>
        <sz val="11"/>
        <color theme="1"/>
        <rFont val="Calibri"/>
        <family val="2"/>
        <scheme val="minor"/>
      </rPr>
      <t>Cobertura obrigatória quando pelo menos um dos seguintes critérios for preenchido:</t>
    </r>
  </si>
  <si>
    <r>
      <rPr>
        <b/>
        <sz val="11"/>
        <color theme="1"/>
        <rFont val="Calibri"/>
        <family val="2"/>
        <scheme val="minor"/>
      </rPr>
      <t xml:space="preserve">1. </t>
    </r>
    <r>
      <rPr>
        <sz val="11"/>
        <color theme="1"/>
        <rFont val="Calibri"/>
        <family val="2"/>
        <scheme val="minor"/>
      </rPr>
      <t>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</si>
  <si>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e. </t>
    </r>
    <r>
      <rPr>
        <sz val="11"/>
        <color theme="1"/>
        <rFont val="Calibri"/>
        <family val="2"/>
        <scheme val="minor"/>
      </rPr>
      <t>quando a pressão arterial estiver controlada e houver indícios da persistência, ou progressão de lesão de órgãos–alvos.</t>
    </r>
  </si>
  <si>
    <r>
      <rPr>
        <b/>
        <sz val="11"/>
        <color theme="1"/>
        <rFont val="Calibri"/>
        <family val="2"/>
        <scheme val="minor"/>
      </rPr>
      <t>d.</t>
    </r>
    <r>
      <rPr>
        <sz val="11"/>
        <color theme="1"/>
        <rFont val="Calibri"/>
        <family val="2"/>
        <scheme val="minor"/>
      </rPr>
      <t xml:space="preserve"> quando a pressão arterial permanecer elevada apesar da otimização do tratamento anti-hipertensivo;</t>
    </r>
  </si>
  <si>
    <r>
      <rPr>
        <b/>
        <sz val="11"/>
        <color theme="1"/>
        <rFont val="Calibri"/>
        <family val="2"/>
        <scheme val="minor"/>
      </rPr>
      <t xml:space="preserve">c. </t>
    </r>
    <r>
      <rPr>
        <sz val="11"/>
        <color theme="1"/>
        <rFont val="Calibri"/>
        <family val="2"/>
        <scheme val="minor"/>
      </rPr>
      <t>avaliação da eficácia terapêutica anti-hipertensiva;</t>
    </r>
  </si>
  <si>
    <r>
      <rPr>
        <b/>
        <sz val="11"/>
        <color theme="1"/>
        <rFont val="Calibri"/>
        <family val="2"/>
        <scheme val="minor"/>
      </rPr>
      <t xml:space="preserve">b. </t>
    </r>
    <r>
      <rPr>
        <sz val="11"/>
        <color theme="1"/>
        <rFont val="Calibri"/>
        <family val="2"/>
        <scheme val="minor"/>
      </rPr>
      <t>avaliação de normotensos no consultório com lesão de órgãos-alvo e suspeita de hipertensão mascarada;</t>
    </r>
  </si>
  <si>
    <r>
      <rPr>
        <b/>
        <sz val="11"/>
        <color theme="1"/>
        <rFont val="Calibri"/>
        <family val="2"/>
        <scheme val="minor"/>
      </rPr>
      <t xml:space="preserve">a. </t>
    </r>
    <r>
      <rPr>
        <sz val="11"/>
        <color theme="1"/>
        <rFont val="Calibri"/>
        <family val="2"/>
        <scheme val="minor"/>
      </rPr>
      <t>suspeita de hipertensão do avental branco;</t>
    </r>
  </si>
  <si>
    <r>
      <rPr>
        <b/>
        <sz val="11"/>
        <color theme="1"/>
        <rFont val="Calibri"/>
        <family val="2"/>
        <scheme val="minor"/>
      </rPr>
      <t xml:space="preserve">d. </t>
    </r>
    <r>
      <rPr>
        <sz val="11"/>
        <color theme="1"/>
        <rFont val="Calibri"/>
        <family val="2"/>
        <scheme val="minor"/>
      </rPr>
      <t>dor neuropática - lesão periférica (deaferentação, membro fantasma, causalgia ou síndrome complexa da dor regional).</t>
    </r>
  </si>
  <si>
    <r>
      <rPr>
        <b/>
        <sz val="11"/>
        <color theme="1"/>
        <rFont val="Calibri"/>
        <family val="2"/>
        <scheme val="minor"/>
      </rPr>
      <t xml:space="preserve">c. </t>
    </r>
    <r>
      <rPr>
        <sz val="11"/>
        <color theme="1"/>
        <rFont val="Calibri"/>
        <family val="2"/>
        <scheme val="minor"/>
      </rPr>
      <t>espasticidade assimétrica em crianças;</t>
    </r>
  </si>
  <si>
    <r>
      <rPr>
        <b/>
        <sz val="11"/>
        <color theme="1"/>
        <rFont val="Calibri"/>
        <family val="2"/>
        <scheme val="minor"/>
      </rPr>
      <t>b.</t>
    </r>
    <r>
      <rPr>
        <sz val="11"/>
        <color theme="1"/>
        <rFont val="Calibri"/>
        <family val="2"/>
        <scheme val="minor"/>
      </rPr>
      <t xml:space="preserve"> espasticidade em pacientes hemiplégicos;</t>
    </r>
  </si>
  <si>
    <r>
      <rPr>
        <b/>
        <sz val="11"/>
        <color theme="1"/>
        <rFont val="Calibri"/>
        <family val="2"/>
        <scheme val="minor"/>
      </rPr>
      <t xml:space="preserve">a. </t>
    </r>
    <r>
      <rPr>
        <sz val="11"/>
        <color theme="1"/>
        <rFont val="Calibri"/>
        <family val="2"/>
        <scheme val="minor"/>
      </rPr>
      <t>espasticidade em pacientes paraplégicos;</t>
    </r>
  </si>
  <si>
    <r>
      <rPr>
        <b/>
        <sz val="11"/>
        <color theme="1"/>
        <rFont val="Calibri"/>
        <family val="2"/>
        <scheme val="minor"/>
      </rPr>
      <t xml:space="preserve">3. </t>
    </r>
    <r>
      <rPr>
        <sz val="11"/>
        <color theme="1"/>
        <rFont val="Calibri"/>
        <family val="2"/>
        <scheme val="minor"/>
      </rPr>
      <t>Cobertura obrigatória de inibidores de trombina e/ou inibidor indireto de trombina para pacientes incluídos nos itens 1 e/ou 2 e que apresentem trombocitopenia induzida por heparina.</t>
    </r>
  </si>
  <si>
    <r>
      <rPr>
        <b/>
        <sz val="11"/>
        <color theme="1"/>
        <rFont val="Calibri"/>
        <family val="2"/>
        <scheme val="minor"/>
      </rPr>
      <t>1</t>
    </r>
    <r>
      <rPr>
        <sz val="11"/>
        <color theme="1"/>
        <rFont val="Calibri"/>
        <family val="2"/>
        <scheme val="minor"/>
      </rPr>
      <t>. Cobertura obrigatória de antibióticos (tópicos e/ou via oral) e/ou corticóide tópico com ou sem antibiótico para pacientes com rash cutâneo relacionado ao uso de antineoplásicos.</t>
    </r>
  </si>
  <si>
    <r>
      <rPr>
        <b/>
        <sz val="11"/>
        <color theme="1"/>
        <rFont val="Calibri"/>
        <family val="2"/>
        <scheme val="minor"/>
      </rPr>
      <t>3.</t>
    </r>
    <r>
      <rPr>
        <sz val="11"/>
        <color theme="1"/>
        <rFont val="Calibri"/>
        <family val="2"/>
        <scheme val="minor"/>
      </rPr>
      <t xml:space="preserve"> ASCO Guidelines – Antiemetics: American Society of Clinical Oncology Clinical Practice Guideline Update – 2011</t>
    </r>
  </si>
  <si>
    <r>
      <rPr>
        <b/>
        <sz val="11"/>
        <color theme="1"/>
        <rFont val="Calibri"/>
        <family val="2"/>
        <scheme val="minor"/>
      </rPr>
      <t>2.</t>
    </r>
    <r>
      <rPr>
        <sz val="11"/>
        <color theme="1"/>
        <rFont val="Calibri"/>
        <family val="2"/>
        <scheme val="minor"/>
      </rPr>
      <t xml:space="preserve"> NCCN Clinical Practice Guidelines in Oncology (NCCN Guidelines) – Antiemesis</t>
    </r>
  </si>
  <si>
    <r>
      <rPr>
        <b/>
        <sz val="11"/>
        <color theme="1"/>
        <rFont val="Calibri"/>
        <family val="2"/>
        <scheme val="minor"/>
      </rPr>
      <t>1.</t>
    </r>
    <r>
      <rPr>
        <sz val="11"/>
        <color theme="1"/>
        <rFont val="Calibri"/>
        <family val="2"/>
        <scheme val="minor"/>
      </rPr>
      <t xml:space="preserve"> Diretrizes em Antieméticos MASCC/ESMO 2011- Multinational Association of Supportive Care in Cancer.</t>
    </r>
  </si>
  <si>
    <r>
      <rPr>
        <b/>
        <sz val="11"/>
        <color theme="1"/>
        <rFont val="Calibri"/>
        <family val="2"/>
        <scheme val="minor"/>
      </rPr>
      <t xml:space="preserve">c. </t>
    </r>
    <r>
      <rPr>
        <sz val="11"/>
        <color theme="1"/>
        <rFont val="Calibri"/>
        <family val="2"/>
        <scheme val="minor"/>
      </rPr>
      <t>somar 1 ponto para um ou mais de nível 2</t>
    </r>
  </si>
  <si>
    <r>
      <rPr>
        <b/>
        <sz val="11"/>
        <color theme="1"/>
        <rFont val="Calibri"/>
        <family val="2"/>
        <scheme val="minor"/>
      </rPr>
      <t>b.</t>
    </r>
    <r>
      <rPr>
        <sz val="11"/>
        <color theme="1"/>
        <rFont val="Calibri"/>
        <family val="2"/>
        <scheme val="minor"/>
      </rPr>
      <t xml:space="preserve"> somar 1 ponto para cada outro de nível 3 ou 4</t>
    </r>
  </si>
  <si>
    <r>
      <rPr>
        <b/>
        <sz val="11"/>
        <color theme="1"/>
        <rFont val="Calibri"/>
        <family val="2"/>
        <scheme val="minor"/>
      </rPr>
      <t xml:space="preserve">a. </t>
    </r>
    <r>
      <rPr>
        <sz val="11"/>
        <color theme="1"/>
        <rFont val="Calibri"/>
        <family val="2"/>
        <scheme val="minor"/>
      </rPr>
      <t>identificar e pontuar o antineoplásico mais emetogênico</t>
    </r>
  </si>
  <si>
    <r>
      <rPr>
        <b/>
        <sz val="11"/>
        <color theme="1"/>
        <rFont val="Calibri"/>
        <family val="2"/>
        <scheme val="minor"/>
      </rPr>
      <t>1.</t>
    </r>
    <r>
      <rPr>
        <sz val="11"/>
        <color theme="1"/>
        <rFont val="Calibri"/>
        <family val="2"/>
        <scheme val="minor"/>
      </rPr>
      <t xml:space="preserve"> Cobertura obrigatória de metoclopramida e/ou dolasetrona e/ou ondansetrona e/ou granisetrona e/ou haloperidol e/ou dexametosana e/ou prometazina e/ou olanzapina para o tratamento de resgate de náuseas e vômitos associado ao uso de antineoplásicos.</t>
    </r>
  </si>
  <si>
    <r>
      <rPr>
        <b/>
        <sz val="11"/>
        <color theme="1"/>
        <rFont val="Calibri"/>
        <family val="2"/>
        <scheme val="minor"/>
      </rPr>
      <t>c.</t>
    </r>
    <r>
      <rPr>
        <sz val="11"/>
        <color theme="1"/>
        <rFont val="Calibri"/>
        <family val="2"/>
        <scheme val="minor"/>
      </rPr>
      <t xml:space="preserve"> se permanecerem os sintomas após o ajuste das doses, substituição das drogas ou a inclusão de mais uma droga, avaliar a utilização de terapia antiemética profilática de alto risco de emetogenicidade para o próximo ciclo.</t>
    </r>
  </si>
  <si>
    <r>
      <rPr>
        <b/>
        <sz val="11"/>
        <color theme="1"/>
        <rFont val="Calibri"/>
        <family val="2"/>
        <scheme val="minor"/>
      </rPr>
      <t xml:space="preserve">b. </t>
    </r>
    <r>
      <rPr>
        <sz val="11"/>
        <color theme="1"/>
        <rFont val="Calibri"/>
        <family val="2"/>
        <scheme val="minor"/>
      </rPr>
      <t>se permanecerem os sintomas após a inclusão de mais uma droga, ajustar as doses dos medicamentos, substituir as drogas já utilizadas ou incluir mais uma droga;</t>
    </r>
  </si>
  <si>
    <r>
      <rPr>
        <b/>
        <sz val="11"/>
        <color theme="1"/>
        <rFont val="Calibri"/>
        <family val="2"/>
        <scheme val="minor"/>
      </rPr>
      <t xml:space="preserve">a. </t>
    </r>
    <r>
      <rPr>
        <sz val="11"/>
        <color theme="1"/>
        <rFont val="Calibri"/>
        <family val="2"/>
        <scheme val="minor"/>
      </rPr>
      <t>caso a profilaxia para náuseas e vômitos não tenha sido efetiva e o paciente apresente sintomas, deve-se incluir mais uma droga ao esquema anterior, preferencialmente de uma classe diferente das já utilizadas;</t>
    </r>
  </si>
  <si>
    <r>
      <rPr>
        <b/>
        <sz val="11"/>
        <color theme="1"/>
        <rFont val="Calibri"/>
        <family val="2"/>
        <scheme val="minor"/>
      </rPr>
      <t xml:space="preserve">1. </t>
    </r>
    <r>
      <rPr>
        <sz val="11"/>
        <color theme="1"/>
        <rFont val="Calibri"/>
        <family val="2"/>
        <scheme val="minor"/>
      </rPr>
      <t>Cobertura obrigatória para o tratamento de náuseas ou vômitos relacionados ao uso de antineoplásicos, conforme o risco emetogênico calculado e como descrito de modo escalonado a seguir:</t>
    </r>
  </si>
  <si>
    <r>
      <rPr>
        <b/>
        <sz val="11"/>
        <color theme="1"/>
        <rFont val="Calibri"/>
        <family val="2"/>
        <scheme val="minor"/>
      </rPr>
      <t>1.</t>
    </r>
    <r>
      <rPr>
        <sz val="11"/>
        <color theme="1"/>
        <rFont val="Calibri"/>
        <family val="2"/>
        <scheme val="minor"/>
      </rPr>
      <t xml:space="preserve"> Cobertura obrigatória de alprazolan e/ou lorazepan para náuseas e vômitos antecipatórios associado ao uso de antineoplásicos.</t>
    </r>
  </si>
  <si>
    <r>
      <rPr>
        <b/>
        <sz val="11"/>
        <color theme="1"/>
        <rFont val="Calibri"/>
        <family val="2"/>
        <scheme val="minor"/>
      </rPr>
      <t xml:space="preserve">1. </t>
    </r>
    <r>
      <rPr>
        <sz val="11"/>
        <color theme="1"/>
        <rFont val="Calibri"/>
        <family val="2"/>
        <scheme val="minor"/>
      </rPr>
      <t>Cobertura obrigatória para a prevenção de náuseas ou vômitos relacionados ao uso de antineoplásicos, conforme o risco emetogênico calculado e como descrito na tabela a seguir:</t>
    </r>
  </si>
  <si>
    <r>
      <rPr>
        <b/>
        <sz val="11"/>
        <color theme="1"/>
        <rFont val="Calibri"/>
        <family val="2"/>
        <scheme val="minor"/>
      </rPr>
      <t xml:space="preserve">b. </t>
    </r>
    <r>
      <rPr>
        <sz val="11"/>
        <color theme="1"/>
        <rFont val="Calibri"/>
        <family val="2"/>
        <scheme val="minor"/>
      </rPr>
      <t>paciente ainda não fez uso de Fatores de Crescimento de Colônia de Granulócitos e apresenta fatores de risco para complicações associadas à infecção.</t>
    </r>
  </si>
  <si>
    <r>
      <rPr>
        <b/>
        <sz val="11"/>
        <color theme="1"/>
        <rFont val="Calibri"/>
        <family val="2"/>
        <scheme val="minor"/>
      </rPr>
      <t xml:space="preserve">a. </t>
    </r>
    <r>
      <rPr>
        <sz val="11"/>
        <color theme="1"/>
        <rFont val="Calibri"/>
        <family val="2"/>
        <scheme val="minor"/>
      </rPr>
      <t>paciente já estiver em uso de Fatores de Crescimento de Colônia de Granulócitos;</t>
    </r>
  </si>
  <si>
    <r>
      <rPr>
        <b/>
        <sz val="11"/>
        <color theme="1"/>
        <rFont val="Calibri"/>
        <family val="2"/>
        <scheme val="minor"/>
      </rPr>
      <t>b.</t>
    </r>
    <r>
      <rPr>
        <sz val="11"/>
        <color theme="1"/>
        <rFont val="Calibri"/>
        <family val="2"/>
        <scheme val="minor"/>
      </rPr>
      <t xml:space="preserve"> neutropenia ≤ 500 neutrófilos/mcL ou &lt; 1000 neutrófilos/mcL com probabilidade de queda até ≤ 500 neutrófilos/mcL ao longo das 48h seguintes.</t>
    </r>
  </si>
  <si>
    <r>
      <rPr>
        <b/>
        <sz val="11"/>
        <color theme="1"/>
        <rFont val="Calibri"/>
        <family val="2"/>
        <scheme val="minor"/>
      </rPr>
      <t xml:space="preserve">a. </t>
    </r>
    <r>
      <rPr>
        <sz val="11"/>
        <color theme="1"/>
        <rFont val="Calibri"/>
        <family val="2"/>
        <scheme val="minor"/>
      </rPr>
      <t>uma medida de temperatura ≥ 38,30◦C ou ≥38,0◦C por mais de 1h;</t>
    </r>
  </si>
  <si>
    <r>
      <rPr>
        <b/>
        <sz val="11"/>
        <color theme="1"/>
        <rFont val="Calibri"/>
        <family val="2"/>
        <scheme val="minor"/>
      </rPr>
      <t xml:space="preserve">c. </t>
    </r>
    <r>
      <rPr>
        <sz val="11"/>
        <color theme="1"/>
        <rFont val="Calibri"/>
        <family val="2"/>
        <scheme val="minor"/>
      </rPr>
      <t>na profilaxia secundária da neutropenia febril de pacientes que já apresentaram episódio anterior de neutropenia febril e que a intenção do tratamento seja curativa.</t>
    </r>
  </si>
  <si>
    <r>
      <rPr>
        <b/>
        <sz val="11"/>
        <color theme="1"/>
        <rFont val="Calibri"/>
        <family val="2"/>
        <scheme val="minor"/>
      </rPr>
      <t>a.</t>
    </r>
    <r>
      <rPr>
        <sz val="11"/>
        <color theme="1"/>
        <rFont val="Calibri"/>
        <family val="2"/>
        <scheme val="minor"/>
      </rPr>
      <t xml:space="preserve"> na profilaxia primária da neutropenia febril de pacientes com alto risco (&gt; 20% de risco para neutropenia febril); </t>
    </r>
  </si>
  <si>
    <r>
      <rPr>
        <b/>
        <sz val="11"/>
        <color theme="1"/>
        <rFont val="Calibri"/>
        <family val="2"/>
        <scheme val="minor"/>
      </rPr>
      <t>1</t>
    </r>
    <r>
      <rPr>
        <sz val="11"/>
        <color theme="1"/>
        <rFont val="Calibri"/>
        <family val="2"/>
        <scheme val="minor"/>
      </rPr>
      <t>. Cobertura obrigatória na profilaxia da neutropenia febril relacionada ao uso de antineoplásico, em pacientes que estejam utilizando quimioterapia citotóxica ou terapia mieloablativa, quando preenchido pelo menos um dos seguintes critérios:</t>
    </r>
  </si>
  <si>
    <r>
      <rPr>
        <b/>
        <sz val="11"/>
        <color theme="1"/>
        <rFont val="Calibri"/>
        <family val="2"/>
        <scheme val="minor"/>
      </rPr>
      <t xml:space="preserve">1. </t>
    </r>
    <r>
      <rPr>
        <sz val="11"/>
        <color theme="1"/>
        <rFont val="Calibri"/>
        <family val="2"/>
        <scheme val="minor"/>
      </rPr>
      <t>Cobertura obrigatória de antidiarréico para pacientes com diarréia relacionada ao uso de antineoplásicos que tenham este efeito colateral previsto em bula.</t>
    </r>
  </si>
  <si>
    <r>
      <rPr>
        <b/>
        <sz val="11"/>
        <color theme="1"/>
        <rFont val="Calibri"/>
        <family val="2"/>
        <scheme val="minor"/>
      </rPr>
      <t xml:space="preserve">2. </t>
    </r>
    <r>
      <rPr>
        <sz val="11"/>
        <color theme="1"/>
        <rFont val="Calibri"/>
        <family val="2"/>
        <scheme val="minor"/>
      </rPr>
      <t>Cobertura obrigatória de antibióticos (medicamentos antibacterianos, antifúngicos e antivirais) no tratamento de infecções relacionadas ao uso de antineoplásico.</t>
    </r>
  </si>
  <si>
    <r>
      <rPr>
        <b/>
        <sz val="11"/>
        <color theme="1"/>
        <rFont val="Calibri"/>
        <family val="2"/>
        <scheme val="minor"/>
      </rPr>
      <t>d.</t>
    </r>
    <r>
      <rPr>
        <sz val="11"/>
        <color theme="1"/>
        <rFont val="Calibri"/>
        <family val="2"/>
        <scheme val="minor"/>
      </rPr>
      <t xml:space="preserve"> insucesso da ablação prévia ou recorrência de arritmia após ablação.</t>
    </r>
  </si>
  <si>
    <r>
      <rPr>
        <b/>
        <sz val="11"/>
        <color theme="1"/>
        <rFont val="Calibri"/>
        <family val="2"/>
        <scheme val="minor"/>
      </rPr>
      <t>c</t>
    </r>
    <r>
      <rPr>
        <sz val="11"/>
        <color theme="1"/>
        <rFont val="Calibri"/>
        <family val="2"/>
        <scheme val="minor"/>
      </rPr>
      <t>. taquicardia atrial reentrante na presença de doença atrial;</t>
    </r>
  </si>
  <si>
    <r>
      <rPr>
        <b/>
        <sz val="11"/>
        <color theme="1"/>
        <rFont val="Calibri"/>
        <family val="2"/>
        <scheme val="minor"/>
      </rPr>
      <t>b.</t>
    </r>
    <r>
      <rPr>
        <sz val="11"/>
        <color theme="1"/>
        <rFont val="Calibri"/>
        <family val="2"/>
        <scheme val="minor"/>
      </rPr>
      <t xml:space="preserve"> taquicardia ventricular sustentada na presença de cardiopatia estrutural;</t>
    </r>
  </si>
  <si>
    <r>
      <rPr>
        <b/>
        <sz val="11"/>
        <color theme="1"/>
        <rFont val="Calibri"/>
        <family val="2"/>
        <scheme val="minor"/>
      </rPr>
      <t xml:space="preserve">a. </t>
    </r>
    <r>
      <rPr>
        <sz val="11"/>
        <color theme="1"/>
        <rFont val="Calibri"/>
        <family val="2"/>
        <scheme val="minor"/>
      </rPr>
      <t>fibrilação atrial;</t>
    </r>
  </si>
  <si>
    <r>
      <rPr>
        <b/>
        <sz val="11"/>
        <color theme="1"/>
        <rFont val="Calibri"/>
        <family val="2"/>
        <scheme val="minor"/>
      </rPr>
      <t xml:space="preserve">1. </t>
    </r>
    <r>
      <rPr>
        <sz val="11"/>
        <color theme="1"/>
        <rFont val="Calibri"/>
        <family val="2"/>
        <scheme val="minor"/>
      </rPr>
      <t>Cobertura obrigatória do procedimento quando o paciente apresentar pelo menos um dos seguintes critérios:</t>
    </r>
  </si>
  <si>
    <r>
      <rPr>
        <b/>
        <sz val="11"/>
        <color theme="1"/>
        <rFont val="Calibri"/>
        <family val="2"/>
        <scheme val="minor"/>
      </rPr>
      <t xml:space="preserve">1. </t>
    </r>
    <r>
      <rPr>
        <sz val="11"/>
        <color theme="1"/>
        <rFont val="Calibri"/>
        <family val="2"/>
        <scheme val="minor"/>
      </rPr>
      <t>Cobertura obrigatória para mulheres na faixa etária entre 40 e 69 anos.</t>
    </r>
  </si>
  <si>
    <r>
      <rPr>
        <b/>
        <sz val="11"/>
        <color theme="1"/>
        <rFont val="Calibri"/>
        <family val="2"/>
        <scheme val="minor"/>
      </rPr>
      <t xml:space="preserve">3. </t>
    </r>
    <r>
      <rPr>
        <sz val="11"/>
        <color theme="1"/>
        <rFont val="Calibri"/>
        <family val="2"/>
        <scheme val="minor"/>
      </rPr>
      <t>Cobertura obrigatória de laserterapia de baixa intensidade para tratamento de mucosite oral em pacientes com diagnóstico de câncer hematopoiético.</t>
    </r>
  </si>
  <si>
    <r>
      <rPr>
        <b/>
        <sz val="11"/>
        <color theme="1"/>
        <rFont val="Calibri"/>
        <family val="2"/>
        <scheme val="minor"/>
      </rPr>
      <t>2</t>
    </r>
    <r>
      <rPr>
        <sz val="11"/>
        <color theme="1"/>
        <rFont val="Calibri"/>
        <family val="2"/>
        <scheme val="minor"/>
      </rPr>
      <t>. Cobertura obrigatória de laserterapia de baixa intensidade para prevenção e tratamento de mucosite oral em pacientes com diagnóstico de câncer hematopoiético quando a proposta terapêutica for o transplante de medula óssea.</t>
    </r>
  </si>
  <si>
    <r>
      <rPr>
        <b/>
        <sz val="11"/>
        <color theme="1"/>
        <rFont val="Calibri"/>
        <family val="2"/>
        <scheme val="minor"/>
      </rPr>
      <t xml:space="preserve">1. </t>
    </r>
    <r>
      <rPr>
        <sz val="11"/>
        <color theme="1"/>
        <rFont val="Calibri"/>
        <family val="2"/>
        <scheme val="minor"/>
      </rPr>
      <t>Cobertura obrigatória de laserterapia de baixa intensidade para prevenção e tratamento de mucosite oral em pacientes com diagnóstico de câncer em região de cabeça e pescoço.</t>
    </r>
  </si>
  <si>
    <r>
      <rPr>
        <b/>
        <sz val="11"/>
        <color theme="1"/>
        <rFont val="Calibri"/>
        <family val="2"/>
        <scheme val="minor"/>
      </rPr>
      <t>1.</t>
    </r>
    <r>
      <rPr>
        <sz val="11"/>
        <color theme="1"/>
        <rFont val="Calibri"/>
        <family val="2"/>
        <scheme val="minor"/>
      </rPr>
      <t xml:space="preserve"> Cobertura obrigatória para o diagnóstico de elegibilidade de pacientes com indicação de uso de medicação em que a bula determine a análise de presença/mutação dos genes para o início do tratamento.</t>
    </r>
  </si>
  <si>
    <r>
      <rPr>
        <b/>
        <sz val="11"/>
        <color theme="1"/>
        <rFont val="Calibri"/>
        <family val="2"/>
        <scheme val="minor"/>
      </rPr>
      <t xml:space="preserve">d. </t>
    </r>
    <r>
      <rPr>
        <sz val="11"/>
        <color theme="1"/>
        <rFont val="Calibri"/>
        <family val="2"/>
        <scheme val="minor"/>
      </rPr>
      <t>doenças uretrais crônicas.</t>
    </r>
  </si>
  <si>
    <r>
      <rPr>
        <b/>
        <i/>
        <sz val="11"/>
        <color theme="1"/>
        <rFont val="Calibri"/>
        <family val="2"/>
        <scheme val="minor"/>
      </rPr>
      <t xml:space="preserve">c. </t>
    </r>
    <r>
      <rPr>
        <sz val="11"/>
        <color theme="1"/>
        <rFont val="Calibri"/>
        <family val="2"/>
        <scheme val="minor"/>
      </rPr>
      <t>história de alergia ao silicone;</t>
    </r>
  </si>
  <si>
    <r>
      <rPr>
        <b/>
        <sz val="11"/>
        <color theme="1"/>
        <rFont val="Calibri"/>
        <family val="2"/>
        <scheme val="minor"/>
      </rPr>
      <t>b.</t>
    </r>
    <r>
      <rPr>
        <sz val="11"/>
        <color theme="1"/>
        <rFont val="Calibri"/>
        <family val="2"/>
        <scheme val="minor"/>
      </rPr>
      <t xml:space="preserve"> baixa expectativa de vida;</t>
    </r>
  </si>
  <si>
    <r>
      <rPr>
        <b/>
        <sz val="11"/>
        <color theme="1"/>
        <rFont val="Calibri"/>
        <family val="2"/>
        <scheme val="minor"/>
      </rPr>
      <t>a.</t>
    </r>
    <r>
      <rPr>
        <sz val="11"/>
        <color theme="1"/>
        <rFont val="Calibri"/>
        <family val="2"/>
        <scheme val="minor"/>
      </rPr>
      <t xml:space="preserve"> recidiva local da neoplasia;</t>
    </r>
  </si>
  <si>
    <r>
      <rPr>
        <b/>
        <sz val="11"/>
        <color theme="1"/>
        <rFont val="Calibri"/>
        <family val="2"/>
        <scheme val="minor"/>
      </rPr>
      <t xml:space="preserve">e. </t>
    </r>
    <r>
      <rPr>
        <sz val="11"/>
        <color theme="1"/>
        <rFont val="Calibri"/>
        <family val="2"/>
        <scheme val="minor"/>
      </rPr>
      <t>tenha sido tentado tratamento conservador prévio, sem resultados.</t>
    </r>
  </si>
  <si>
    <r>
      <rPr>
        <b/>
        <sz val="11"/>
        <color theme="1"/>
        <rFont val="Calibri"/>
        <family val="2"/>
        <scheme val="minor"/>
      </rPr>
      <t xml:space="preserve">d. </t>
    </r>
    <r>
      <rPr>
        <sz val="11"/>
        <color theme="1"/>
        <rFont val="Calibri"/>
        <family val="2"/>
        <scheme val="minor"/>
      </rPr>
      <t>possua habilidade motora e cognitiva sendo capaz de realizar as atividades da vida diária;</t>
    </r>
  </si>
  <si>
    <r>
      <rPr>
        <b/>
        <sz val="11"/>
        <color theme="1"/>
        <rFont val="Calibri"/>
        <family val="2"/>
        <scheme val="minor"/>
      </rPr>
      <t>c.</t>
    </r>
    <r>
      <rPr>
        <sz val="11"/>
        <color theme="1"/>
        <rFont val="Calibri"/>
        <family val="2"/>
        <scheme val="minor"/>
      </rPr>
      <t xml:space="preserve"> estado nutricional adequado (Albumina ≥3,5 g/dl e IMC &gt; 22kg/m²);</t>
    </r>
  </si>
  <si>
    <r>
      <rPr>
        <b/>
        <sz val="11"/>
        <color theme="1"/>
        <rFont val="Calibri"/>
        <family val="2"/>
        <scheme val="minor"/>
      </rPr>
      <t>b.</t>
    </r>
    <r>
      <rPr>
        <sz val="11"/>
        <color theme="1"/>
        <rFont val="Calibri"/>
        <family val="2"/>
        <scheme val="minor"/>
      </rPr>
      <t xml:space="preserve"> níveis séricos de PSA &lt;0,01 ng/ml nos últimos 12 meses ou &lt;0,5 ng/ml para os casos em que o paciente foi submetido a radioterapia;</t>
    </r>
  </si>
  <si>
    <r>
      <rPr>
        <b/>
        <sz val="11"/>
        <color theme="1"/>
        <rFont val="Calibri"/>
        <family val="2"/>
        <scheme val="minor"/>
      </rPr>
      <t xml:space="preserve">a. </t>
    </r>
    <r>
      <rPr>
        <sz val="11"/>
        <color theme="1"/>
        <rFont val="Calibri"/>
        <family val="2"/>
        <scheme val="minor"/>
      </rPr>
      <t>prostatectomia realizada há pelo menos 12 meses;</t>
    </r>
  </si>
  <si>
    <r>
      <rPr>
        <b/>
        <sz val="11"/>
        <color theme="1"/>
        <rFont val="Calibri"/>
        <family val="2"/>
        <scheme val="minor"/>
      </rPr>
      <t xml:space="preserve">1. </t>
    </r>
    <r>
      <rPr>
        <sz val="11"/>
        <color theme="1"/>
        <rFont val="Calibri"/>
        <family val="2"/>
        <scheme val="minor"/>
      </rPr>
      <t>Cobertura obrigatória em casos de investigação do mieloma múltiplo, plasmocitoma, gamopatia monoclonal e outras doenças imunoproliferativas.</t>
    </r>
  </si>
  <si>
    <r>
      <rPr>
        <b/>
        <sz val="11"/>
        <color theme="1"/>
        <rFont val="Calibri"/>
        <family val="2"/>
        <scheme val="minor"/>
      </rPr>
      <t>c</t>
    </r>
    <r>
      <rPr>
        <sz val="11"/>
        <color theme="1"/>
        <rFont val="Calibri"/>
        <family val="2"/>
        <scheme val="minor"/>
      </rPr>
      <t>. edema macular diabético.</t>
    </r>
  </si>
  <si>
    <r>
      <rPr>
        <b/>
        <sz val="11"/>
        <color theme="1"/>
        <rFont val="Calibri"/>
        <family val="2"/>
        <scheme val="minor"/>
      </rPr>
      <t xml:space="preserve">b. </t>
    </r>
    <r>
      <rPr>
        <sz val="11"/>
        <color theme="1"/>
        <rFont val="Calibri"/>
        <family val="2"/>
        <scheme val="minor"/>
      </rPr>
      <t>edema macular nas oclusões venosas de ramo e central da retina;</t>
    </r>
  </si>
  <si>
    <r>
      <rPr>
        <b/>
        <sz val="11"/>
        <color theme="1"/>
        <rFont val="Calibri"/>
        <family val="2"/>
        <scheme val="minor"/>
      </rPr>
      <t xml:space="preserve">a. </t>
    </r>
    <r>
      <rPr>
        <sz val="11"/>
        <color theme="1"/>
        <rFont val="Calibri"/>
        <family val="2"/>
        <scheme val="minor"/>
      </rPr>
      <t>uveíte crônica não infecciosa intermediária ou posterior;</t>
    </r>
  </si>
  <si>
    <r>
      <rPr>
        <b/>
        <sz val="11"/>
        <color theme="1"/>
        <rFont val="Calibri"/>
        <family val="2"/>
        <scheme val="minor"/>
      </rPr>
      <t xml:space="preserve">1. </t>
    </r>
    <r>
      <rPr>
        <sz val="11"/>
        <color theme="1"/>
        <rFont val="Calibri"/>
        <family val="2"/>
        <scheme val="minor"/>
      </rPr>
      <t>Cobertura obrigatória para pacientes que apresentem um dos seguintes critérios:</t>
    </r>
  </si>
  <si>
    <r>
      <rPr>
        <b/>
        <sz val="11"/>
        <color theme="1"/>
        <rFont val="Calibri"/>
        <family val="2"/>
        <scheme val="minor"/>
      </rPr>
      <t xml:space="preserve">c. </t>
    </r>
    <r>
      <rPr>
        <sz val="11"/>
        <color theme="1"/>
        <rFont val="Calibri"/>
        <family val="2"/>
        <scheme val="minor"/>
      </rPr>
      <t>tenha havido resposta satisfatória à aplicação intratecal de baclofeno.</t>
    </r>
  </si>
  <si>
    <r>
      <rPr>
        <b/>
        <sz val="11"/>
        <color theme="1"/>
        <rFont val="Calibri"/>
        <family val="2"/>
        <scheme val="minor"/>
      </rPr>
      <t xml:space="preserve">b. </t>
    </r>
    <r>
      <rPr>
        <sz val="11"/>
        <color theme="1"/>
        <rFont val="Calibri"/>
        <family val="2"/>
        <scheme val="minor"/>
      </rPr>
      <t>presença de sintomas incapacitantes, mesmo após a realização de tratamento medicamentoso e fisioterápico;</t>
    </r>
  </si>
  <si>
    <r>
      <rPr>
        <b/>
        <sz val="11"/>
        <color theme="1"/>
        <rFont val="Calibri"/>
        <family val="2"/>
        <scheme val="minor"/>
      </rPr>
      <t>a.</t>
    </r>
    <r>
      <rPr>
        <sz val="11"/>
        <color theme="1"/>
        <rFont val="Calibri"/>
        <family val="2"/>
        <scheme val="minor"/>
      </rPr>
      <t xml:space="preserve"> a espasticidade seja intensa, afetando, no mínimo, dois membros;</t>
    </r>
  </si>
  <si>
    <r>
      <rPr>
        <b/>
        <sz val="11"/>
        <color theme="1"/>
        <rFont val="Calibri"/>
        <family val="2"/>
        <scheme val="minor"/>
      </rPr>
      <t xml:space="preserve">2. </t>
    </r>
    <r>
      <rPr>
        <sz val="11"/>
        <color theme="1"/>
        <rFont val="Calibri"/>
        <family val="2"/>
        <scheme val="minor"/>
      </rPr>
      <t>Pacientes portadores de espasticidade quando atestado pelo médico o preenchimento de todos os seguintes critérios:</t>
    </r>
  </si>
  <si>
    <r>
      <rPr>
        <b/>
        <sz val="11"/>
        <color theme="1"/>
        <rFont val="Calibri"/>
        <family val="2"/>
        <scheme val="minor"/>
      </rPr>
      <t xml:space="preserve">f. </t>
    </r>
    <r>
      <rPr>
        <sz val="11"/>
        <color theme="1"/>
        <rFont val="Calibri"/>
        <family val="2"/>
        <scheme val="minor"/>
      </rPr>
      <t>o paciente não esteja imunocomprometido. *exceto portadores de neoplasias malignas.</t>
    </r>
  </si>
  <si>
    <r>
      <rPr>
        <b/>
        <sz val="11"/>
        <color theme="1"/>
        <rFont val="Calibri"/>
        <family val="2"/>
        <scheme val="minor"/>
      </rPr>
      <t xml:space="preserve">d. </t>
    </r>
    <r>
      <rPr>
        <sz val="11"/>
        <color theme="1"/>
        <rFont val="Calibri"/>
        <family val="2"/>
        <scheme val="minor"/>
      </rPr>
      <t>existe intolerância intensa aos opióides orais; e. verifica-se melhora com a infusão de opióides no compartimento epidural raquidiano realizada durante pelo menos 3 dias;</t>
    </r>
  </si>
  <si>
    <r>
      <rPr>
        <b/>
        <sz val="11"/>
        <color theme="1"/>
        <rFont val="Calibri"/>
        <family val="2"/>
        <scheme val="minor"/>
      </rPr>
      <t xml:space="preserve">c. </t>
    </r>
    <r>
      <rPr>
        <sz val="11"/>
        <color theme="1"/>
        <rFont val="Calibri"/>
        <family val="2"/>
        <scheme val="minor"/>
      </rPr>
      <t>houve melhora com o uso prolongado de opióides administrados por via sistêmica em tratamento prévio;</t>
    </r>
  </si>
  <si>
    <r>
      <rPr>
        <b/>
        <sz val="11"/>
        <color theme="1"/>
        <rFont val="Calibri"/>
        <family val="2"/>
        <scheme val="minor"/>
      </rPr>
      <t xml:space="preserve">b. </t>
    </r>
    <r>
      <rPr>
        <sz val="11"/>
        <color theme="1"/>
        <rFont val="Calibri"/>
        <family val="2"/>
        <scheme val="minor"/>
      </rPr>
      <t>não houve resposta aos tratamentos farmacológicos e fisioterápicos ou fisiátricos, realizados por no mínimo 6 meses*;</t>
    </r>
  </si>
  <si>
    <r>
      <rPr>
        <b/>
        <sz val="11"/>
        <color theme="1"/>
        <rFont val="Calibri"/>
        <family val="2"/>
        <scheme val="minor"/>
      </rPr>
      <t xml:space="preserve">a. </t>
    </r>
    <r>
      <rPr>
        <sz val="11"/>
        <color theme="1"/>
        <rFont val="Calibri"/>
        <family val="2"/>
        <scheme val="minor"/>
      </rPr>
      <t>dor interfere significativamente nas atividades diárias e na qualidade de vida em geral;</t>
    </r>
  </si>
  <si>
    <r>
      <rPr>
        <b/>
        <sz val="11"/>
        <color theme="1"/>
        <rFont val="Calibri"/>
        <family val="2"/>
        <scheme val="minor"/>
      </rPr>
      <t xml:space="preserve">1. </t>
    </r>
    <r>
      <rPr>
        <sz val="11"/>
        <color theme="1"/>
        <rFont val="Calibri"/>
        <family val="2"/>
        <scheme val="minor"/>
      </rPr>
      <t>Pacientes portadores de dor crônica, quando atestado pelo médico o preenchimento de todos os seguintes critérios:</t>
    </r>
  </si>
  <si>
    <r>
      <rPr>
        <b/>
        <sz val="11"/>
        <color theme="1"/>
        <rFont val="Calibri"/>
        <family val="2"/>
        <scheme val="minor"/>
      </rPr>
      <t xml:space="preserve">10. </t>
    </r>
    <r>
      <rPr>
        <sz val="11"/>
        <color theme="1"/>
        <rFont val="Calibri"/>
        <family val="2"/>
        <scheme val="minor"/>
      </rPr>
      <t>NHS Commissioning Board Clinical Commissioning Policy: Bone Anchored Hearing Aids First published: April 2013. Disponível em: http://www.england.nhs.uk/wp-content/uploads/2013/04/d09-p-a.pdf.</t>
    </r>
  </si>
  <si>
    <r>
      <rPr>
        <b/>
        <sz val="11"/>
        <color theme="1"/>
        <rFont val="Calibri"/>
        <family val="2"/>
        <scheme val="minor"/>
      </rPr>
      <t xml:space="preserve">9. </t>
    </r>
    <r>
      <rPr>
        <sz val="11"/>
        <color theme="1"/>
        <rFont val="Calibri"/>
        <family val="2"/>
        <scheme val="minor"/>
      </rPr>
      <t>Fuchsmann C, Tringali S, Disant F, Buiret G, Dubreuil C, Froehlich P, Truy E. Hearing rehabilitation in congenital aural atresia using the bone-anchored hearing aid: audiological and satisfaction results. Acta Otolaryngol 2010; 24. PMID: 20735185.</t>
    </r>
  </si>
  <si>
    <r>
      <rPr>
        <b/>
        <sz val="11"/>
        <color theme="1"/>
        <rFont val="Calibri"/>
        <family val="2"/>
        <scheme val="minor"/>
      </rPr>
      <t xml:space="preserve">8. </t>
    </r>
    <r>
      <rPr>
        <sz val="11"/>
        <color theme="1"/>
        <rFont val="Calibri"/>
        <family val="2"/>
        <scheme val="minor"/>
      </rPr>
      <t>Evans AK, Kazahaya K. Canal atresia: "surgery or implantable hearing devices? The expert's question is revisited". Int J Pediatr Otorhinolaryngol 2007; 71: 367-74. PMID: 17196671.</t>
    </r>
  </si>
  <si>
    <r>
      <rPr>
        <b/>
        <sz val="11"/>
        <color theme="1"/>
        <rFont val="Calibri"/>
        <family val="2"/>
        <scheme val="minor"/>
      </rPr>
      <t xml:space="preserve">7. </t>
    </r>
    <r>
      <rPr>
        <sz val="11"/>
        <color theme="1"/>
        <rFont val="Calibri"/>
        <family val="2"/>
        <scheme val="minor"/>
      </rPr>
      <t>Kunst SJ, Leijendeckers JM, Mylanus EA, Hol MK, Snik AF, Cremers CW. Boneanchored</t>
    </r>
  </si>
  <si>
    <r>
      <rPr>
        <b/>
        <sz val="11"/>
        <color theme="1"/>
        <rFont val="Calibri"/>
        <family val="2"/>
        <scheme val="minor"/>
      </rPr>
      <t xml:space="preserve"> 6</t>
    </r>
    <r>
      <rPr>
        <sz val="11"/>
        <color theme="1"/>
        <rFont val="Calibri"/>
        <family val="2"/>
        <scheme val="minor"/>
      </rPr>
      <t xml:space="preserve">. Dutt SH, McDermot AL, Burrell SP, Cooper HR, Reid AP, Proops DW. Patient satisfaction with bilateral oneanchored hearing aids: the Birmingham experience. J Laryngol Otol Suppl 2002; 28: 37—46. </t>
    </r>
  </si>
  <si>
    <r>
      <rPr>
        <b/>
        <sz val="11"/>
        <color theme="1"/>
        <rFont val="Calibri"/>
        <family val="2"/>
        <scheme val="minor"/>
      </rPr>
      <t>5</t>
    </r>
    <r>
      <rPr>
        <sz val="11"/>
        <color theme="1"/>
        <rFont val="Calibri"/>
        <family val="2"/>
        <scheme val="minor"/>
      </rPr>
      <t>. Priwin C, Stenfelt S, Edensvard A, Granström G, Tjellström A, Håkansson B. Unilateral versus bilateral bone-anchored hearing aids (BAHAs). Cochlear Implants Int 2005; 6 Suppl 1: 79-81. PMID: 18792368.</t>
    </r>
  </si>
  <si>
    <r>
      <rPr>
        <b/>
        <sz val="11"/>
        <color theme="1"/>
        <rFont val="Calibri"/>
        <family val="2"/>
        <scheme val="minor"/>
      </rPr>
      <t xml:space="preserve">4. </t>
    </r>
    <r>
      <rPr>
        <sz val="11"/>
        <color theme="1"/>
        <rFont val="Calibri"/>
        <family val="2"/>
        <scheme val="minor"/>
      </rPr>
      <t>Bosman AJ, Snik AF, van der Pouw CT, Mylanus EA, Cremers CW. Audiometric evaluation of bilaterally fitted bone-anchored hearing aids. Audiology 2001; 40: 158-67.</t>
    </r>
  </si>
  <si>
    <r>
      <rPr>
        <b/>
        <sz val="11"/>
        <color theme="1"/>
        <rFont val="Calibri"/>
        <family val="2"/>
        <scheme val="minor"/>
      </rPr>
      <t>3</t>
    </r>
    <r>
      <rPr>
        <sz val="11"/>
        <color theme="1"/>
        <rFont val="Calibri"/>
        <family val="2"/>
        <scheme val="minor"/>
      </rPr>
      <t>. Priwin C, Stenfelt S, Granström G, Tjellström A, Håkansson B. Bilateral boneanchored hearing aids (BAHAs): an audiometric evaluation. Laryngoscope 2004; 114: 77-84. PMID: 14709999.</t>
    </r>
  </si>
  <si>
    <r>
      <rPr>
        <b/>
        <sz val="11"/>
        <color theme="1"/>
        <rFont val="Calibri"/>
        <family val="2"/>
        <scheme val="minor"/>
      </rPr>
      <t xml:space="preserve">2. </t>
    </r>
    <r>
      <rPr>
        <sz val="11"/>
        <color theme="1"/>
        <rFont val="Calibri"/>
        <family val="2"/>
        <scheme val="minor"/>
      </rPr>
      <t>Van der Pouw KT, Snik AF, Cremers CW. Audiometric results of bilateral boneanchored hearing aid application in patients with bilateral congenital aural atresia. Laryngoscope 1998; 108 (4 Pt 1): 548-53.</t>
    </r>
  </si>
  <si>
    <r>
      <rPr>
        <b/>
        <sz val="11"/>
        <color theme="1"/>
        <rFont val="Calibri"/>
        <family val="2"/>
        <scheme val="minor"/>
      </rPr>
      <t xml:space="preserve">1. </t>
    </r>
    <r>
      <rPr>
        <sz val="11"/>
        <color theme="1"/>
        <rFont val="Calibri"/>
        <family val="2"/>
        <scheme val="minor"/>
      </rPr>
      <t xml:space="preserve">Priwin C, Jönsson R, Hultcrantz M, Granström G. BAHA in children and adolescents with unilateral or bilateral conductive hearing loss: a study of  outcome. Int J Pediatr Otorhinolaryngol 2007; 71: 135-45. PMID: 17092570. </t>
    </r>
  </si>
  <si>
    <r>
      <rPr>
        <b/>
        <sz val="11"/>
        <color theme="1"/>
        <rFont val="Calibri"/>
        <family val="2"/>
        <scheme val="minor"/>
      </rPr>
      <t>b.</t>
    </r>
    <r>
      <rPr>
        <sz val="11"/>
        <color theme="1"/>
        <rFont val="Calibri"/>
        <family val="2"/>
        <scheme val="minor"/>
      </rPr>
      <t xml:space="preserve"> limiares normais na orelha contralateral.</t>
    </r>
  </si>
  <si>
    <r>
      <rPr>
        <b/>
        <sz val="11"/>
        <color theme="1"/>
        <rFont val="Calibri"/>
        <family val="2"/>
        <scheme val="minor"/>
      </rPr>
      <t>a.</t>
    </r>
    <r>
      <rPr>
        <sz val="11"/>
        <color theme="1"/>
        <rFont val="Calibri"/>
        <family val="2"/>
        <scheme val="minor"/>
      </rPr>
      <t xml:space="preserve"> perda auditiva neurosensorial de grau profundo em orelha a ser implantada;</t>
    </r>
  </si>
  <si>
    <r>
      <rPr>
        <b/>
        <sz val="11"/>
        <color theme="1"/>
        <rFont val="Calibri"/>
        <family val="2"/>
        <scheme val="minor"/>
      </rPr>
      <t xml:space="preserve">3. </t>
    </r>
    <r>
      <rPr>
        <sz val="11"/>
        <color theme="1"/>
        <rFont val="Calibri"/>
        <family val="2"/>
        <scheme val="minor"/>
      </rPr>
      <t>Cobertura obrigatória, conforme indicação do médico assistente, para paciente com perda auditiva neurosensorial unilateral de grau profundo para  estimulação transcraniana de orelha contralateral, quando preenchidos todos os seguintes critérios:</t>
    </r>
  </si>
  <si>
    <r>
      <rPr>
        <b/>
        <sz val="11"/>
        <color theme="1"/>
        <rFont val="Calibri"/>
        <family val="2"/>
        <scheme val="minor"/>
      </rPr>
      <t>e.</t>
    </r>
    <r>
      <rPr>
        <sz val="11"/>
        <color theme="1"/>
        <rFont val="Calibri"/>
        <family val="2"/>
        <scheme val="minor"/>
      </rPr>
      <t xml:space="preserve"> a diferença interaural entre as médias dos limiares por via óssea de 0,5, 1, 2 e 3kHz não deve exceder a 10 dB e ser menor que 15 dB em todas as frequências.</t>
    </r>
  </si>
  <si>
    <r>
      <rPr>
        <b/>
        <sz val="11"/>
        <color theme="1"/>
        <rFont val="Calibri"/>
        <family val="2"/>
        <scheme val="minor"/>
      </rPr>
      <t>d</t>
    </r>
    <r>
      <rPr>
        <sz val="11"/>
        <color theme="1"/>
        <rFont val="Calibri"/>
        <family val="2"/>
        <scheme val="minor"/>
      </rPr>
      <t>. índice de reconhecimento de fala em conjunto aberto maior que 60 % em monossílabos sem aparelho de amplificação sonora individual (AASI);</t>
    </r>
  </si>
  <si>
    <r>
      <rPr>
        <b/>
        <sz val="11"/>
        <color theme="1"/>
        <rFont val="Calibri"/>
        <family val="2"/>
        <scheme val="minor"/>
      </rPr>
      <t xml:space="preserve">c. </t>
    </r>
    <r>
      <rPr>
        <sz val="11"/>
        <color theme="1"/>
        <rFont val="Calibri"/>
        <family val="2"/>
        <scheme val="minor"/>
      </rPr>
      <t>limiar médio melhor que 60 dB para via óssea nas frequências de 0,5, 1, 2 e 3kHz na orelha a ser implantada;</t>
    </r>
  </si>
  <si>
    <r>
      <rPr>
        <b/>
        <sz val="11"/>
        <color theme="1"/>
        <rFont val="Calibri"/>
        <family val="2"/>
        <scheme val="minor"/>
      </rPr>
      <t>b.</t>
    </r>
    <r>
      <rPr>
        <sz val="11"/>
        <color theme="1"/>
        <rFont val="Calibri"/>
        <family val="2"/>
        <scheme val="minor"/>
      </rPr>
      <t xml:space="preserve"> mom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</si>
  <si>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infecciosas de orelha média e/ou externa que impossibilite adaptação de aparelho de amplificação sonora individual (AASI);</t>
    </r>
  </si>
  <si>
    <r>
      <rPr>
        <b/>
        <sz val="11"/>
        <color theme="1"/>
        <rFont val="Calibri"/>
        <family val="2"/>
        <scheme val="minor"/>
      </rPr>
      <t xml:space="preserve">2. </t>
    </r>
    <r>
      <rPr>
        <sz val="11"/>
        <color theme="1"/>
        <rFont val="Calibri"/>
        <family val="2"/>
        <scheme val="minor"/>
      </rPr>
      <t>Cobertura obrigatória, conforme indicação do médico assistente, para pacientes com perda auditiva condutiva ou mista bilateral quando preenchidos todos os seguintes critérios:</t>
    </r>
  </si>
  <si>
    <r>
      <rPr>
        <b/>
        <sz val="11"/>
        <color theme="1"/>
        <rFont val="Calibri"/>
        <family val="2"/>
        <scheme val="minor"/>
      </rPr>
      <t>d</t>
    </r>
    <r>
      <rPr>
        <sz val="11"/>
        <color theme="1"/>
        <rFont val="Calibri"/>
        <family val="2"/>
        <scheme val="minor"/>
      </rPr>
      <t>. índice reconhecimento de fala em conjunto aberto maior que 60 % em monossílabos sem aparelho de amplificação sonora individual (AASI).</t>
    </r>
  </si>
  <si>
    <r>
      <rPr>
        <b/>
        <sz val="11"/>
        <color theme="1"/>
        <rFont val="Calibri"/>
        <family val="2"/>
        <scheme val="minor"/>
      </rPr>
      <t>c.</t>
    </r>
    <r>
      <rPr>
        <sz val="11"/>
        <color theme="1"/>
        <rFont val="Calibri"/>
        <family val="2"/>
        <scheme val="minor"/>
      </rPr>
      <t xml:space="preserve"> limiar médio melhor que 60 dB para via óssea nas frequências de 0,5, 1, 2 e 3kHz na orelha a ser implantada;</t>
    </r>
  </si>
  <si>
    <r>
      <rPr>
        <b/>
        <sz val="11"/>
        <color theme="1"/>
        <rFont val="Calibri"/>
        <family val="2"/>
        <scheme val="minor"/>
      </rPr>
      <t xml:space="preserve">b. </t>
    </r>
    <r>
      <rPr>
        <sz val="11"/>
        <color theme="1"/>
        <rFont val="Calibri"/>
        <family val="2"/>
        <scheme val="minor"/>
      </rPr>
      <t>com gap maior que 30 dB na média das frequências de 0,5, 1, 2 e 3kHz;</t>
    </r>
  </si>
  <si>
    <r>
      <rPr>
        <b/>
        <sz val="11"/>
        <color theme="1"/>
        <rFont val="Calibri"/>
        <family val="2"/>
        <scheme val="minor"/>
      </rPr>
      <t>a.</t>
    </r>
    <r>
      <rPr>
        <sz val="11"/>
        <color theme="1"/>
        <rFont val="Calibri"/>
        <family val="2"/>
        <scheme val="minor"/>
      </rPr>
      <t xml:space="preserve"> má formação congênita ou condições anatômicas ou infecciosas de orelha média e/ou externa que impossibilite adaptação de aparelho de amplificação sonora individual (AASI);</t>
    </r>
  </si>
  <si>
    <r>
      <rPr>
        <b/>
        <sz val="11"/>
        <color theme="1"/>
        <rFont val="Calibri"/>
        <family val="2"/>
        <scheme val="minor"/>
      </rPr>
      <t xml:space="preserve">1. </t>
    </r>
    <r>
      <rPr>
        <sz val="11"/>
        <color theme="1"/>
        <rFont val="Calibri"/>
        <family val="2"/>
        <scheme val="minor"/>
      </rPr>
      <t>Cobertura obrigatória, conforme indicação do médico assistente, para pacientes com perda auditiva condutiva ou mista unilateral quando preenchidos todos os seguintes critérios:</t>
    </r>
  </si>
  <si>
    <r>
      <rPr>
        <b/>
        <sz val="11"/>
        <color theme="1"/>
        <rFont val="Calibri"/>
        <family val="2"/>
        <scheme val="minor"/>
      </rPr>
      <t>c</t>
    </r>
    <r>
      <rPr>
        <sz val="11"/>
        <color theme="1"/>
        <rFont val="Calibri"/>
        <family val="2"/>
        <scheme val="minor"/>
      </rPr>
      <t>. ecocardiograma que demonstre doença cardíaca estrutural</t>
    </r>
  </si>
  <si>
    <r>
      <rPr>
        <b/>
        <sz val="11"/>
        <color theme="1"/>
        <rFont val="Calibri"/>
        <family val="2"/>
        <scheme val="minor"/>
      </rPr>
      <t xml:space="preserve">b. </t>
    </r>
    <r>
      <rPr>
        <sz val="11"/>
        <color theme="1"/>
        <rFont val="Calibri"/>
        <family val="2"/>
        <scheme val="minor"/>
      </rPr>
      <t>ECG prévio que apresente achados que justifiquem a síncope</t>
    </r>
  </si>
  <si>
    <r>
      <rPr>
        <b/>
        <sz val="11"/>
        <color theme="1"/>
        <rFont val="Calibri"/>
        <family val="2"/>
        <scheme val="minor"/>
      </rPr>
      <t>a.</t>
    </r>
    <r>
      <rPr>
        <sz val="11"/>
        <color theme="1"/>
        <rFont val="Calibri"/>
        <family val="2"/>
        <scheme val="minor"/>
      </rPr>
      <t xml:space="preserve"> história Clínica que indique síncope de origem neuromediada ou causas metabólicas, excetuando-se a hipersensibilidade do seio carotídeo</t>
    </r>
  </si>
  <si>
    <r>
      <rPr>
        <b/>
        <sz val="11"/>
        <color theme="1"/>
        <rFont val="Calibri"/>
        <family val="2"/>
        <scheme val="minor"/>
      </rPr>
      <t xml:space="preserve">1. </t>
    </r>
    <r>
      <rPr>
        <sz val="11"/>
        <color theme="1"/>
        <rFont val="Calibri"/>
        <family val="2"/>
        <scheme val="minor"/>
      </rPr>
      <t>Cobertura obrigatória para pacientes com história de pelo menos 3 síncopes (perda completa e transitória da consciência e do tônus postural) de origem indeterminada nos últimos 2 anos e que não preencham nenhum dos  seguintes critérios:</t>
    </r>
  </si>
  <si>
    <r>
      <rPr>
        <b/>
        <sz val="11"/>
        <color theme="1"/>
        <rFont val="Calibri"/>
        <family val="2"/>
        <scheme val="minor"/>
      </rPr>
      <t>b.</t>
    </r>
    <r>
      <rPr>
        <sz val="11"/>
        <color theme="1"/>
        <rFont val="Calibri"/>
        <family val="2"/>
        <scheme val="minor"/>
      </rPr>
      <t xml:space="preserve"> CF III ou IV ambulatorial, sem padrão de BRE, mas com QRS≥150 ms.</t>
    </r>
  </si>
  <si>
    <r>
      <rPr>
        <b/>
        <sz val="11"/>
        <color theme="1"/>
        <rFont val="Calibri"/>
        <family val="2"/>
        <scheme val="minor"/>
      </rPr>
      <t xml:space="preserve">a. </t>
    </r>
    <r>
      <rPr>
        <sz val="11"/>
        <color theme="1"/>
        <rFont val="Calibri"/>
        <family val="2"/>
        <scheme val="minor"/>
      </rPr>
      <t>CF II, III ou IV ambulatorial, com BRE completo e QRS≥120 ms;</t>
    </r>
  </si>
  <si>
    <r>
      <rPr>
        <b/>
        <sz val="11"/>
        <color theme="1"/>
        <rFont val="Calibri"/>
        <family val="2"/>
        <scheme val="minor"/>
      </rPr>
      <t>1.</t>
    </r>
    <r>
      <rPr>
        <sz val="11"/>
        <color theme="1"/>
        <rFont val="Calibri"/>
        <family val="2"/>
        <scheme val="minor"/>
      </rPr>
      <t xml:space="preserve"> Cobertura obrigatória para pacientes com FEVE ≤35%, ritmo sinusal, com expectativa de vida de pelo menos 1 ano, em tratamento clínico otimizado, quando preenchido pelo menos um dos seguintes critérios:</t>
    </r>
  </si>
  <si>
    <r>
      <rPr>
        <b/>
        <sz val="11"/>
        <color theme="1"/>
        <rFont val="Calibri"/>
        <family val="2"/>
        <scheme val="minor"/>
      </rPr>
      <t xml:space="preserve">b. </t>
    </r>
    <r>
      <rPr>
        <sz val="11"/>
        <color theme="1"/>
        <rFont val="Calibri"/>
        <family val="2"/>
        <scheme val="minor"/>
      </rPr>
      <t>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</si>
  <si>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 xml:space="preserve">a. </t>
    </r>
    <r>
      <rPr>
        <sz val="11"/>
        <color theme="1"/>
        <rFont val="Calibri"/>
        <family val="2"/>
        <scheme val="minor"/>
      </rPr>
      <t>marcapasso definitivo, (Rate Drop Response) para síncopes recorrentes por hipersensibilidade do seio carotídeo (forma cardioinibitória);</t>
    </r>
  </si>
  <si>
    <r>
      <rPr>
        <b/>
        <sz val="11"/>
        <color theme="1"/>
        <rFont val="Calibri"/>
        <family val="2"/>
        <scheme val="minor"/>
      </rPr>
      <t xml:space="preserve">7. </t>
    </r>
    <r>
      <rPr>
        <sz val="11"/>
        <color theme="1"/>
        <rFont val="Calibri"/>
        <family val="2"/>
        <scheme val="minor"/>
      </rPr>
      <t>Síncope Neuro-Mediadas. Cobertura obrigatória quando houver documentação de um dos itens abaixo:</t>
    </r>
  </si>
  <si>
    <r>
      <rPr>
        <b/>
        <sz val="11"/>
        <color theme="1"/>
        <rFont val="Calibri"/>
        <family val="2"/>
        <scheme val="minor"/>
      </rPr>
      <t xml:space="preserve">d. </t>
    </r>
    <r>
      <rPr>
        <sz val="11"/>
        <color theme="1"/>
        <rFont val="Calibri"/>
        <family val="2"/>
        <scheme val="minor"/>
      </rPr>
      <t>bloqueios de ramo ou bifascicular, associados ou não a BAV de 1º grau, com episódios sincopais sem documentação de BAVT paroxístico, em que foram afastadas outras causas;</t>
    </r>
  </si>
  <si>
    <r>
      <rPr>
        <b/>
        <sz val="11"/>
        <color theme="1"/>
        <rFont val="Calibri"/>
        <family val="2"/>
        <scheme val="minor"/>
      </rPr>
      <t>c.</t>
    </r>
    <r>
      <rPr>
        <sz val="11"/>
        <color theme="1"/>
        <rFont val="Calibri"/>
        <family val="2"/>
        <scheme val="minor"/>
      </rPr>
      <t xml:space="preserve"> pacientes assintomáticos com intervalo HV &gt; 100ms espontâneo;</t>
    </r>
  </si>
  <si>
    <r>
      <rPr>
        <b/>
        <sz val="11"/>
        <color theme="1"/>
        <rFont val="Calibri"/>
        <family val="2"/>
        <scheme val="minor"/>
      </rPr>
      <t>b.</t>
    </r>
    <r>
      <rPr>
        <sz val="11"/>
        <color theme="1"/>
        <rFont val="Calibri"/>
        <family val="2"/>
        <scheme val="minor"/>
      </rPr>
      <t xml:space="preserve"> 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</si>
  <si>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a.</t>
    </r>
    <r>
      <rPr>
        <sz val="11"/>
        <color theme="1"/>
        <rFont val="Calibri"/>
        <family val="2"/>
        <scheme val="minor"/>
      </rPr>
      <t xml:space="preserve"> bloqueio de ramo bilateral alternante documentado com síncopes, pré-síncopes ou tonturas recorrentes;</t>
    </r>
  </si>
  <si>
    <r>
      <rPr>
        <b/>
        <sz val="11"/>
        <color theme="1"/>
        <rFont val="Calibri"/>
        <family val="2"/>
        <scheme val="minor"/>
      </rPr>
      <t>6.</t>
    </r>
    <r>
      <rPr>
        <sz val="11"/>
        <color theme="1"/>
        <rFont val="Calibri"/>
        <family val="2"/>
        <scheme val="minor"/>
      </rPr>
      <t xml:space="preserve"> Bloqueios Intraventriculares. Cobertura obrigatória quando houver documentação de um dos itens abaixo:</t>
    </r>
  </si>
  <si>
    <r>
      <rPr>
        <b/>
        <sz val="11"/>
        <color theme="1"/>
        <rFont val="Calibri"/>
        <family val="2"/>
        <scheme val="minor"/>
      </rPr>
      <t>j.</t>
    </r>
    <r>
      <rPr>
        <sz val="11"/>
        <color theme="1"/>
        <rFont val="Calibri"/>
        <family val="2"/>
        <scheme val="minor"/>
      </rPr>
      <t xml:space="preserve"> irreversível, permanente ou intermitente, consequente à ablação da junção do nó AV.</t>
    </r>
  </si>
  <si>
    <r>
      <rPr>
        <b/>
        <sz val="11"/>
        <color theme="1"/>
        <rFont val="Calibri"/>
        <family val="2"/>
        <scheme val="minor"/>
      </rPr>
      <t>i.</t>
    </r>
    <r>
      <rPr>
        <sz val="11"/>
        <color theme="1"/>
        <rFont val="Calibri"/>
        <family val="2"/>
        <scheme val="minor"/>
      </rPr>
      <t>adquirido, assintomático, de etiologia chagásica ou degenerativa;</t>
    </r>
  </si>
  <si>
    <r>
      <rPr>
        <b/>
        <sz val="11"/>
        <color theme="1"/>
        <rFont val="Calibri"/>
        <family val="2"/>
        <scheme val="minor"/>
      </rPr>
      <t xml:space="preserve">h. </t>
    </r>
    <r>
      <rPr>
        <sz val="11"/>
        <color theme="1"/>
        <rFont val="Calibri"/>
        <family val="2"/>
        <scheme val="minor"/>
      </rPr>
      <t>congênito, assintomático, com ritmo de escape de QRS largo, com cardiomegalia progressiva ou com FC inadequada para a idade;</t>
    </r>
  </si>
  <si>
    <r>
      <rPr>
        <b/>
        <sz val="11"/>
        <color theme="1"/>
        <rFont val="Calibri"/>
        <family val="2"/>
        <scheme val="minor"/>
      </rPr>
      <t>g.</t>
    </r>
    <r>
      <rPr>
        <sz val="11"/>
        <color theme="1"/>
        <rFont val="Calibri"/>
        <family val="2"/>
        <scheme val="minor"/>
      </rPr>
      <t xml:space="preserve"> irreversível, assintomático, com cardiomegalia progressiva;</t>
    </r>
  </si>
  <si>
    <r>
      <rPr>
        <b/>
        <sz val="11"/>
        <color theme="1"/>
        <rFont val="Calibri"/>
        <family val="2"/>
        <scheme val="minor"/>
      </rPr>
      <t>f.</t>
    </r>
    <r>
      <rPr>
        <sz val="11"/>
        <color theme="1"/>
        <rFont val="Calibri"/>
        <family val="2"/>
        <scheme val="minor"/>
      </rPr>
      <t xml:space="preserve"> irreversível, assintomático, com assistolia &gt; 3 segundos na vigília;</t>
    </r>
  </si>
  <si>
    <r>
      <rPr>
        <b/>
        <sz val="11"/>
        <color theme="1"/>
        <rFont val="Calibri"/>
        <family val="2"/>
        <scheme val="minor"/>
      </rPr>
      <t>e.</t>
    </r>
    <r>
      <rPr>
        <sz val="11"/>
        <color theme="1"/>
        <rFont val="Calibri"/>
        <family val="2"/>
        <scheme val="minor"/>
      </rPr>
      <t xml:space="preserve"> adquirido, irreversível, assintomático, com FC média &lt; 40bpm na vigília, com pausas &gt; 3 segundos e sem resposta adequada ao exercício;</t>
    </r>
  </si>
  <si>
    <r>
      <rPr>
        <b/>
        <sz val="11"/>
        <color theme="1"/>
        <rFont val="Calibri"/>
        <family val="2"/>
        <scheme val="minor"/>
      </rPr>
      <t xml:space="preserve">d. </t>
    </r>
    <r>
      <rPr>
        <sz val="11"/>
        <color theme="1"/>
        <rFont val="Calibri"/>
        <family val="2"/>
        <scheme val="minor"/>
      </rPr>
      <t>assintomático, irreversível, QRS estreito, com indicação de antiarrítmicos depressores do ritmo de escape;</t>
    </r>
  </si>
  <si>
    <r>
      <rPr>
        <b/>
        <sz val="11"/>
        <color theme="1"/>
        <rFont val="Calibri"/>
        <family val="2"/>
        <scheme val="minor"/>
      </rPr>
      <t>c.</t>
    </r>
    <r>
      <rPr>
        <sz val="11"/>
        <color theme="1"/>
        <rFont val="Calibri"/>
        <family val="2"/>
        <scheme val="minor"/>
      </rPr>
      <t xml:space="preserve"> assintomático, irreversível, com QRS largo ou intra/infra-His, ou ritmo de escape infra-His;</t>
    </r>
  </si>
  <si>
    <r>
      <rPr>
        <b/>
        <sz val="11"/>
        <color theme="1"/>
        <rFont val="Calibri"/>
        <family val="2"/>
        <scheme val="minor"/>
      </rPr>
      <t xml:space="preserve">b. </t>
    </r>
    <r>
      <rPr>
        <sz val="11"/>
        <color theme="1"/>
        <rFont val="Calibri"/>
        <family val="2"/>
        <scheme val="minor"/>
      </rPr>
      <t>persistente após 15 dias de episódio de Infarto Agudo do Miocárdio ou Cirurgia Cardíaca, independente de presença de sintomatologia;</t>
    </r>
  </si>
  <si>
    <r>
      <rPr>
        <b/>
        <sz val="11"/>
        <color theme="1"/>
        <rFont val="Calibri"/>
        <family val="2"/>
        <scheme val="minor"/>
      </rPr>
      <t xml:space="preserve">a. </t>
    </r>
    <r>
      <rPr>
        <sz val="11"/>
        <color theme="1"/>
        <rFont val="Calibri"/>
        <family val="2"/>
        <scheme val="minor"/>
      </rPr>
      <t>permanente ou intermitente, irreversível, de qualquer etiologia ou local, com sintomatologia de baixo fluxo cerebral ou insuficiência cardíaca relacionados à bradicardia;</t>
    </r>
  </si>
  <si>
    <r>
      <rPr>
        <b/>
        <sz val="11"/>
        <color theme="1"/>
        <rFont val="Calibri"/>
        <family val="2"/>
        <scheme val="minor"/>
      </rPr>
      <t xml:space="preserve">5. </t>
    </r>
    <r>
      <rPr>
        <sz val="11"/>
        <color theme="1"/>
        <rFont val="Calibri"/>
        <family val="2"/>
        <scheme val="minor"/>
      </rPr>
      <t>BAV de terceiro grau. Cobertura obrigatória quando houver documentação de um dos itens abaixo:</t>
    </r>
  </si>
  <si>
    <r>
      <rPr>
        <b/>
        <sz val="11"/>
        <color theme="1"/>
        <rFont val="Calibri"/>
        <family val="2"/>
        <scheme val="minor"/>
      </rPr>
      <t xml:space="preserve">f. </t>
    </r>
    <r>
      <rPr>
        <sz val="11"/>
        <color theme="1"/>
        <rFont val="Calibri"/>
        <family val="2"/>
        <scheme val="minor"/>
      </rPr>
      <t>com flutter atrial ou FA, assintomático, com frequência ventricular média abaixo de 40 bpm em vigília, irreversível ou por uso de fármaco necessário e insubstituível.</t>
    </r>
  </si>
  <si>
    <r>
      <rPr>
        <b/>
        <sz val="11"/>
        <color theme="1"/>
        <rFont val="Calibri"/>
        <family val="2"/>
        <scheme val="minor"/>
      </rPr>
      <t>e</t>
    </r>
    <r>
      <rPr>
        <sz val="11"/>
        <color theme="1"/>
        <rFont val="Calibri"/>
        <family val="2"/>
        <scheme val="minor"/>
      </rPr>
      <t>. tipo II, QRS estreito, assintomático, permanente ou intermitente e irreversível;</t>
    </r>
  </si>
  <si>
    <r>
      <rPr>
        <b/>
        <sz val="11"/>
        <color theme="1"/>
        <rFont val="Calibri"/>
        <family val="2"/>
        <scheme val="minor"/>
      </rPr>
      <t xml:space="preserve">d. </t>
    </r>
    <r>
      <rPr>
        <sz val="11"/>
        <color theme="1"/>
        <rFont val="Calibri"/>
        <family val="2"/>
        <scheme val="minor"/>
      </rPr>
      <t>tipo avançado, assintomático, permanente ou intermitente e irreversível ou persistente após 15 dias de cirurgia cardíaca ou infarto agudo do miocárdio (IAM);</t>
    </r>
  </si>
  <si>
    <r>
      <rPr>
        <b/>
        <sz val="11"/>
        <color theme="1"/>
        <rFont val="Calibri"/>
        <family val="2"/>
        <scheme val="minor"/>
      </rPr>
      <t>c.</t>
    </r>
    <r>
      <rPr>
        <sz val="11"/>
        <color theme="1"/>
        <rFont val="Calibri"/>
        <family val="2"/>
        <scheme val="minor"/>
      </rPr>
      <t xml:space="preserve"> com flutter/fibrilação atrial com documentação de resposta ventricular baixa em pacientes com sintomas de baixo fluxo cerebral ou insuficiência cardíaca relacionados à bradicardia;</t>
    </r>
  </si>
  <si>
    <r>
      <rPr>
        <b/>
        <sz val="11"/>
        <color theme="1"/>
        <rFont val="Calibri"/>
        <family val="2"/>
        <scheme val="minor"/>
      </rPr>
      <t xml:space="preserve">b. </t>
    </r>
    <r>
      <rPr>
        <sz val="11"/>
        <color theme="1"/>
        <rFont val="Calibri"/>
        <family val="2"/>
        <scheme val="minor"/>
      </rPr>
      <t>tipo II, com QRS largo e localização abaixo do feixe de HIS, permanente ou intermitente, e irreversível, mesmo sem presença de sintomatologia relacionada ao bloqueio;</t>
    </r>
  </si>
  <si>
    <r>
      <rPr>
        <b/>
        <sz val="11"/>
        <color theme="1"/>
        <rFont val="Calibri"/>
        <family val="2"/>
        <scheme val="minor"/>
      </rPr>
      <t xml:space="preserve">a. </t>
    </r>
    <r>
      <rPr>
        <sz val="11"/>
        <color theme="1"/>
        <rFont val="Calibri"/>
        <family val="2"/>
        <scheme val="minor"/>
      </rPr>
      <t xml:space="preserve">permanente ou intermitente, ou causado pelo uso de fármacos indispensáveis ao tratamento, com sintomatologia de baixo fluxo cerebral ou insuficiência cardíaca relacionada à bradicardia, independente do tipo e localização; </t>
    </r>
  </si>
  <si>
    <r>
      <rPr>
        <b/>
        <sz val="11"/>
        <color theme="1"/>
        <rFont val="Calibri"/>
        <family val="2"/>
        <scheme val="minor"/>
      </rPr>
      <t>4.</t>
    </r>
    <r>
      <rPr>
        <sz val="11"/>
        <color theme="1"/>
        <rFont val="Calibri"/>
        <family val="2"/>
        <scheme val="minor"/>
      </rPr>
      <t xml:space="preserve"> BAV de segundo grau. Cobertura obrigatória quando houver documentação de um dos itens abaixo:</t>
    </r>
  </si>
  <si>
    <r>
      <rPr>
        <b/>
        <sz val="11"/>
        <color theme="1"/>
        <rFont val="Calibri"/>
        <family val="2"/>
        <scheme val="minor"/>
      </rPr>
      <t xml:space="preserve">b. </t>
    </r>
    <r>
      <rPr>
        <sz val="11"/>
        <color theme="1"/>
        <rFont val="Calibri"/>
        <family val="2"/>
        <scheme val="minor"/>
      </rPr>
      <t>com sintomas consequentes ao acoplamento AV anormal.</t>
    </r>
  </si>
  <si>
    <r>
      <rPr>
        <b/>
        <sz val="11"/>
        <color theme="1"/>
        <rFont val="Calibri"/>
        <family val="2"/>
        <scheme val="minor"/>
      </rPr>
      <t>a.</t>
    </r>
    <r>
      <rPr>
        <sz val="11"/>
        <color theme="1"/>
        <rFont val="Calibri"/>
        <family val="2"/>
        <scheme val="minor"/>
      </rPr>
      <t xml:space="preserve"> irreversível, com síncopes ou pré-síncopes e com estudo eletrofisiológico que demonstre uma localização intra ou infra-His e com agravamento por estimulação atrial ou teste farmacológico;</t>
    </r>
  </si>
  <si>
    <r>
      <rPr>
        <b/>
        <sz val="11"/>
        <color theme="1"/>
        <rFont val="Calibri"/>
        <family val="2"/>
        <scheme val="minor"/>
      </rPr>
      <t xml:space="preserve">3. </t>
    </r>
    <r>
      <rPr>
        <sz val="11"/>
        <color theme="1"/>
        <rFont val="Calibri"/>
        <family val="2"/>
        <scheme val="minor"/>
      </rPr>
      <t>BAV de primeiro grau. Cobertura obrigatória quando houver documentação de um dos itens abaixo:</t>
    </r>
  </si>
  <si>
    <r>
      <rPr>
        <b/>
        <sz val="11"/>
        <color theme="1"/>
        <rFont val="Calibri"/>
        <family val="2"/>
        <scheme val="minor"/>
      </rPr>
      <t>c.</t>
    </r>
    <r>
      <rPr>
        <sz val="11"/>
        <color theme="1"/>
        <rFont val="Calibri"/>
        <family val="2"/>
        <scheme val="minor"/>
      </rPr>
      <t xml:space="preserve"> síncope recorrente de etiologia indefinida reprodutível por massagem do seio carotídeo.</t>
    </r>
  </si>
  <si>
    <r>
      <rPr>
        <b/>
        <sz val="11"/>
        <color theme="1"/>
        <rFont val="Calibri"/>
        <family val="2"/>
        <scheme val="minor"/>
      </rPr>
      <t xml:space="preserve">b. </t>
    </r>
    <r>
      <rPr>
        <sz val="11"/>
        <color theme="1"/>
        <rFont val="Calibri"/>
        <family val="2"/>
        <scheme val="minor"/>
      </rPr>
      <t>síncope recorrente, não documentada, em situações cotidianas que envolvem a estimulação mecânica do seio carotídeo e com resposta cardioinibitória à massagem do seio carotídeo;</t>
    </r>
  </si>
  <si>
    <r>
      <rPr>
        <b/>
        <sz val="11"/>
        <color theme="1"/>
        <rFont val="Calibri"/>
        <family val="2"/>
        <scheme val="minor"/>
      </rPr>
      <t>a.</t>
    </r>
    <r>
      <rPr>
        <sz val="11"/>
        <color theme="1"/>
        <rFont val="Calibri"/>
        <family val="2"/>
        <scheme val="minor"/>
      </rPr>
      <t xml:space="preserve"> quando houver síncope recorrente em situações que envolvam a estimulação mecânica do seio carotídeo, provocando assistolia&gt; 3 segundos documentada; </t>
    </r>
  </si>
  <si>
    <r>
      <rPr>
        <b/>
        <sz val="11"/>
        <color theme="1"/>
        <rFont val="Calibri"/>
        <family val="2"/>
        <scheme val="minor"/>
      </rPr>
      <t xml:space="preserve">2. </t>
    </r>
    <r>
      <rPr>
        <sz val="11"/>
        <color theme="1"/>
        <rFont val="Calibri"/>
        <family val="2"/>
        <scheme val="minor"/>
      </rPr>
      <t>Síndrome do Seio Carotídeo. Cobertura obrigatória quando houver documentação de um dos itens abaixo:</t>
    </r>
  </si>
  <si>
    <r>
      <rPr>
        <b/>
        <sz val="11"/>
        <color theme="1"/>
        <rFont val="Calibri"/>
        <family val="2"/>
        <scheme val="minor"/>
      </rPr>
      <t>d.</t>
    </r>
    <r>
      <rPr>
        <sz val="11"/>
        <color theme="1"/>
        <rFont val="Calibri"/>
        <family val="2"/>
        <scheme val="minor"/>
      </rPr>
      <t xml:space="preserve"> síncope de etiologia indefinida, na presença de Doença do Nó Sinusal documentada ao Estudo Eletrofisiológico.</t>
    </r>
  </si>
  <si>
    <r>
      <rPr>
        <b/>
        <sz val="11"/>
        <color theme="1"/>
        <rFont val="Calibri"/>
        <family val="2"/>
        <scheme val="minor"/>
      </rPr>
      <t xml:space="preserve">c. </t>
    </r>
    <r>
      <rPr>
        <sz val="11"/>
        <color theme="1"/>
        <rFont val="Calibri"/>
        <family val="2"/>
        <scheme val="minor"/>
      </rPr>
      <t>bradicardia espontânea, irreversível ou induzida por fármacos necessários e insubstituíveis, com manifestações de síncopes pré-síncopes ou tonturas relacionadas com a bradicardia, mas não documentadas;</t>
    </r>
  </si>
  <si>
    <r>
      <rPr>
        <b/>
        <sz val="11"/>
        <color theme="1"/>
        <rFont val="Calibri"/>
        <family val="2"/>
        <scheme val="minor"/>
      </rPr>
      <t>b.</t>
    </r>
    <r>
      <rPr>
        <sz val="11"/>
        <color theme="1"/>
        <rFont val="Calibri"/>
        <family val="2"/>
        <scheme val="minor"/>
      </rPr>
      <t xml:space="preserve"> presença de intolerância aos esforços, claramente relacionada à incompetência cronotrópica;</t>
    </r>
  </si>
  <si>
    <r>
      <rPr>
        <b/>
        <sz val="11"/>
        <color theme="1"/>
        <rFont val="Calibri"/>
        <family val="2"/>
        <scheme val="minor"/>
      </rPr>
      <t xml:space="preserve">1. </t>
    </r>
    <r>
      <rPr>
        <sz val="11"/>
        <color theme="1"/>
        <rFont val="Calibri"/>
        <family val="2"/>
        <scheme val="minor"/>
      </rPr>
      <t>Doença do nó sinusal. Cobertura obrigatória quando houver documentação de um dos itens abaixo:</t>
    </r>
  </si>
  <si>
    <r>
      <rPr>
        <b/>
        <sz val="11"/>
        <color theme="1"/>
        <rFont val="Calibri"/>
        <family val="2"/>
        <scheme val="minor"/>
      </rPr>
      <t>b</t>
    </r>
    <r>
      <rPr>
        <sz val="11"/>
        <color theme="1"/>
        <rFont val="Calibri"/>
        <family val="2"/>
        <scheme val="minor"/>
      </rPr>
      <t>. marcapasso definitivo na síncope associada a um importante componente cardioinibitório, de preferência detectado durante condição clínica espontânea, claramente refratária ao tratamento com medidas gerais e farmacológicas.</t>
    </r>
  </si>
  <si>
    <r>
      <rPr>
        <b/>
        <sz val="11"/>
        <color theme="1"/>
        <rFont val="Calibri"/>
        <family val="2"/>
        <scheme val="minor"/>
      </rPr>
      <t>7.</t>
    </r>
    <r>
      <rPr>
        <sz val="11"/>
        <color theme="1"/>
        <rFont val="Calibri"/>
        <family val="2"/>
        <scheme val="minor"/>
      </rPr>
      <t xml:space="preserve"> Síncope Neuro-Mediadas. Cobertura obrigatória quando houver documentação de um dos itens abaixo:</t>
    </r>
  </si>
  <si>
    <r>
      <rPr>
        <b/>
        <sz val="11"/>
        <color theme="1"/>
        <rFont val="Calibri"/>
        <family val="2"/>
        <scheme val="minor"/>
      </rPr>
      <t>d.</t>
    </r>
    <r>
      <rPr>
        <sz val="11"/>
        <color theme="1"/>
        <rFont val="Calibri"/>
        <family val="2"/>
        <scheme val="minor"/>
      </rPr>
      <t xml:space="preserve"> bloqueios de ramo ou bifascicular, associados ou não a BAV de 1º grau, com episódios sincopais sem documentação de BAVT paroxístico, em que foram afastadas outras causas;</t>
    </r>
  </si>
  <si>
    <r>
      <rPr>
        <b/>
        <sz val="11"/>
        <color theme="1"/>
        <rFont val="Calibri"/>
        <family val="2"/>
        <scheme val="minor"/>
      </rPr>
      <t xml:space="preserve">c. </t>
    </r>
    <r>
      <rPr>
        <sz val="11"/>
        <color theme="1"/>
        <rFont val="Calibri"/>
        <family val="2"/>
        <scheme val="minor"/>
      </rPr>
      <t>pacientes assintomáticos com intervalo HV &gt; 100ms espontâneo;</t>
    </r>
  </si>
  <si>
    <r>
      <rPr>
        <b/>
        <sz val="11"/>
        <color theme="1"/>
        <rFont val="Calibri"/>
        <family val="2"/>
        <scheme val="minor"/>
      </rPr>
      <t xml:space="preserve">b. </t>
    </r>
    <r>
      <rPr>
        <sz val="11"/>
        <color theme="1"/>
        <rFont val="Calibri"/>
        <family val="2"/>
        <scheme val="minor"/>
      </rPr>
      <t>intervalo HV &gt; 70 ms espontâneo ou com bloqueio intra ou infra-His induzido por estimulação atrial ou teste farmacológico, em pacientes com síncopes, présíncopes ou tonturas sem causa determinada;</t>
    </r>
  </si>
  <si>
    <r>
      <rPr>
        <b/>
        <sz val="11"/>
        <color theme="1"/>
        <rFont val="Calibri"/>
        <family val="2"/>
        <scheme val="minor"/>
      </rPr>
      <t>j</t>
    </r>
    <r>
      <rPr>
        <sz val="11"/>
        <color theme="1"/>
        <rFont val="Calibri"/>
        <family val="2"/>
        <scheme val="minor"/>
      </rPr>
      <t>. irreversível, permanente ou intermitente, consequente à ablação da junção do nó AV.</t>
    </r>
  </si>
  <si>
    <r>
      <rPr>
        <b/>
        <sz val="11"/>
        <color theme="1"/>
        <rFont val="Calibri"/>
        <family val="2"/>
        <scheme val="minor"/>
      </rPr>
      <t>i</t>
    </r>
    <r>
      <rPr>
        <sz val="11"/>
        <color theme="1"/>
        <rFont val="Calibri"/>
        <family val="2"/>
        <scheme val="minor"/>
      </rPr>
      <t>. adquirido, assintomático, de etiologia chagásica ou degenerativa;</t>
    </r>
  </si>
  <si>
    <r>
      <rPr>
        <b/>
        <sz val="11"/>
        <color theme="1"/>
        <rFont val="Calibri"/>
        <family val="2"/>
        <scheme val="minor"/>
      </rPr>
      <t>g</t>
    </r>
    <r>
      <rPr>
        <sz val="11"/>
        <color theme="1"/>
        <rFont val="Calibri"/>
        <family val="2"/>
        <scheme val="minor"/>
      </rPr>
      <t>. irreversível, assintomático, com cardiomegalia progressiva;</t>
    </r>
  </si>
  <si>
    <r>
      <rPr>
        <b/>
        <sz val="11"/>
        <color theme="1"/>
        <rFont val="Calibri"/>
        <family val="2"/>
        <scheme val="minor"/>
      </rPr>
      <t xml:space="preserve">f. </t>
    </r>
    <r>
      <rPr>
        <sz val="11"/>
        <color theme="1"/>
        <rFont val="Calibri"/>
        <family val="2"/>
        <scheme val="minor"/>
      </rPr>
      <t>irreversível, assintomático, com assistolia &gt; 3 segundos na vigília;</t>
    </r>
  </si>
  <si>
    <r>
      <rPr>
        <b/>
        <sz val="11"/>
        <color theme="1"/>
        <rFont val="Calibri"/>
        <family val="2"/>
        <scheme val="minor"/>
      </rPr>
      <t>e</t>
    </r>
    <r>
      <rPr>
        <sz val="11"/>
        <color theme="1"/>
        <rFont val="Calibri"/>
        <family val="2"/>
        <scheme val="minor"/>
      </rPr>
      <t>. adquirido, irreversível, assintomático, com FC média &lt; 40 bpm na vigília, com pausas &gt; 3 segundos e sem resposta adequada ao exercício;</t>
    </r>
  </si>
  <si>
    <r>
      <rPr>
        <b/>
        <sz val="11"/>
        <color theme="1"/>
        <rFont val="Calibri"/>
        <family val="2"/>
        <scheme val="minor"/>
      </rPr>
      <t>d.</t>
    </r>
    <r>
      <rPr>
        <sz val="11"/>
        <color theme="1"/>
        <rFont val="Calibri"/>
        <family val="2"/>
        <scheme val="minor"/>
      </rPr>
      <t xml:space="preserve"> assintomático, irreversível, QRS estreito, com indicação de antiarrítmicos depressores do ritmo de escape;</t>
    </r>
  </si>
  <si>
    <r>
      <rPr>
        <b/>
        <sz val="11"/>
        <color theme="1"/>
        <rFont val="Calibri"/>
        <family val="2"/>
        <scheme val="minor"/>
      </rPr>
      <t xml:space="preserve">c. </t>
    </r>
    <r>
      <rPr>
        <sz val="11"/>
        <color theme="1"/>
        <rFont val="Calibri"/>
        <family val="2"/>
        <scheme val="minor"/>
      </rPr>
      <t>assintomático, irreversível, com QRS largo ou intra/infra-His, ou ritmo de escape infra-His;</t>
    </r>
  </si>
  <si>
    <r>
      <rPr>
        <b/>
        <sz val="11"/>
        <color theme="1"/>
        <rFont val="Calibri"/>
        <family val="2"/>
        <scheme val="minor"/>
      </rPr>
      <t>b.</t>
    </r>
    <r>
      <rPr>
        <sz val="11"/>
        <color theme="1"/>
        <rFont val="Calibri"/>
        <family val="2"/>
        <scheme val="minor"/>
      </rPr>
      <t xml:space="preserve"> persistente após 15 dias de episódio de Infarto Agudo do Miocárdio ou Cirurgia Cardíaca, independente de presença de sintomatologia;</t>
    </r>
  </si>
  <si>
    <r>
      <rPr>
        <b/>
        <sz val="11"/>
        <color theme="1"/>
        <rFont val="Calibri"/>
        <family val="2"/>
        <scheme val="minor"/>
      </rPr>
      <t>5</t>
    </r>
    <r>
      <rPr>
        <sz val="11"/>
        <color theme="1"/>
        <rFont val="Calibri"/>
        <family val="2"/>
        <scheme val="minor"/>
      </rPr>
      <t>. BAV de terceiro grau. Cobertura obrigatória quando houver documentação de um dos itens abaixo:</t>
    </r>
  </si>
  <si>
    <r>
      <rPr>
        <b/>
        <sz val="11"/>
        <color theme="1"/>
        <rFont val="Calibri"/>
        <family val="2"/>
        <scheme val="minor"/>
      </rPr>
      <t>f</t>
    </r>
    <r>
      <rPr>
        <sz val="11"/>
        <color theme="1"/>
        <rFont val="Calibri"/>
        <family val="2"/>
        <scheme val="minor"/>
      </rPr>
      <t>. com flutter atrial ou FA, assintomático, com frequência ventricular média abaixo de 40 bpm em vigília, irreversível ou por uso de fármaco necessário e insubstituível.</t>
    </r>
  </si>
  <si>
    <r>
      <rPr>
        <b/>
        <sz val="11"/>
        <color theme="1"/>
        <rFont val="Calibri"/>
        <family val="2"/>
        <scheme val="minor"/>
      </rPr>
      <t xml:space="preserve">c. </t>
    </r>
    <r>
      <rPr>
        <sz val="11"/>
        <color theme="1"/>
        <rFont val="Calibri"/>
        <family val="2"/>
        <scheme val="minor"/>
      </rPr>
      <t>com flutter/fibrilação atrial com documentação de resposta ventricular baixa em pacientes com sintomas de baixo fluxo cerebral ou insuficiência cardíaca relacionados à bradicardia;</t>
    </r>
  </si>
  <si>
    <r>
      <rPr>
        <b/>
        <sz val="11"/>
        <color theme="1"/>
        <rFont val="Calibri"/>
        <family val="2"/>
        <scheme val="minor"/>
      </rPr>
      <t>b</t>
    </r>
    <r>
      <rPr>
        <sz val="11"/>
        <color theme="1"/>
        <rFont val="Calibri"/>
        <family val="2"/>
        <scheme val="minor"/>
      </rPr>
      <t>. tipo II, com QRS largo e localização abaixo do feixe de HIS, permanente ou intermitente, e irreversível, mesmo sem presença de sintomatologia relacionada ao bloqueio;</t>
    </r>
  </si>
  <si>
    <r>
      <rPr>
        <b/>
        <sz val="11"/>
        <color theme="1"/>
        <rFont val="Calibri"/>
        <family val="2"/>
        <scheme val="minor"/>
      </rPr>
      <t>4</t>
    </r>
    <r>
      <rPr>
        <sz val="11"/>
        <color theme="1"/>
        <rFont val="Calibri"/>
        <family val="2"/>
        <scheme val="minor"/>
      </rPr>
      <t>. BAV de segundo grau. Cobertura obrigatória quando houver documentação de um dos itens abaixo:</t>
    </r>
  </si>
  <si>
    <r>
      <rPr>
        <b/>
        <sz val="11"/>
        <color theme="1"/>
        <rFont val="Calibri"/>
        <family val="2"/>
        <scheme val="minor"/>
      </rPr>
      <t>b</t>
    </r>
    <r>
      <rPr>
        <sz val="11"/>
        <color theme="1"/>
        <rFont val="Calibri"/>
        <family val="2"/>
        <scheme val="minor"/>
      </rPr>
      <t>. com sintomas consequentes ao acoplamento AV anormal.</t>
    </r>
  </si>
  <si>
    <r>
      <rPr>
        <b/>
        <sz val="11"/>
        <color theme="1"/>
        <rFont val="Calibri"/>
        <family val="2"/>
        <scheme val="minor"/>
      </rPr>
      <t xml:space="preserve">a. </t>
    </r>
    <r>
      <rPr>
        <sz val="11"/>
        <color theme="1"/>
        <rFont val="Calibri"/>
        <family val="2"/>
        <scheme val="minor"/>
      </rPr>
      <t>irreversível, com síncopes ou pré-síncopes e estudo eletrofisiológico que demonstre uma localização intra ou infra-His e com agravamento por estimulação atrial ou teste farmacológico;</t>
    </r>
  </si>
  <si>
    <r>
      <rPr>
        <b/>
        <sz val="11"/>
        <color theme="1"/>
        <rFont val="Calibri"/>
        <family val="2"/>
        <scheme val="minor"/>
      </rPr>
      <t xml:space="preserve">c. </t>
    </r>
    <r>
      <rPr>
        <sz val="11"/>
        <color theme="1"/>
        <rFont val="Calibri"/>
        <family val="2"/>
        <scheme val="minor"/>
      </rPr>
      <t>síncope recorrente de etiologia indefinida reprodutível por massagem do seio carotídeo.</t>
    </r>
  </si>
  <si>
    <r>
      <rPr>
        <b/>
        <sz val="11"/>
        <color theme="1"/>
        <rFont val="Calibri"/>
        <family val="2"/>
        <scheme val="minor"/>
      </rPr>
      <t>b.</t>
    </r>
    <r>
      <rPr>
        <sz val="11"/>
        <color theme="1"/>
        <rFont val="Calibri"/>
        <family val="2"/>
        <scheme val="minor"/>
      </rPr>
      <t xml:space="preserve"> síncope recorrente, não documentada, em situações cotidianas que envolvem a estimulação mecânica do seio carotídeo e com resposta cardio-inibitória à massagem do seio carotídeo;</t>
    </r>
  </si>
  <si>
    <r>
      <rPr>
        <b/>
        <sz val="11"/>
        <color theme="1"/>
        <rFont val="Calibri"/>
        <family val="2"/>
        <scheme val="minor"/>
      </rPr>
      <t xml:space="preserve">a. </t>
    </r>
    <r>
      <rPr>
        <sz val="11"/>
        <color theme="1"/>
        <rFont val="Calibri"/>
        <family val="2"/>
        <scheme val="minor"/>
      </rPr>
      <t>quando houver síncope recorrente em situações que envolvam a estimulação mecânica do seio carotídeo, provocando assistolia&gt; 3 segundos documentada;</t>
    </r>
  </si>
  <si>
    <r>
      <rPr>
        <b/>
        <sz val="11"/>
        <color theme="1"/>
        <rFont val="Calibri"/>
        <family val="2"/>
        <scheme val="minor"/>
      </rPr>
      <t>c.</t>
    </r>
    <r>
      <rPr>
        <sz val="11"/>
        <color theme="1"/>
        <rFont val="Calibri"/>
        <family val="2"/>
        <scheme val="minor"/>
      </rPr>
      <t xml:space="preserve"> bradicardia espontânea, irreversível ou induzida por fármacos necessários e insubstituíveis, com manifestações de síncopes pré-síncopes ou tonturas relacionadas com a bradicardia, mas não documentadas; </t>
    </r>
  </si>
  <si>
    <r>
      <rPr>
        <b/>
        <sz val="11"/>
        <color theme="1"/>
        <rFont val="Calibri"/>
        <family val="2"/>
        <scheme val="minor"/>
      </rPr>
      <t xml:space="preserve">b. </t>
    </r>
    <r>
      <rPr>
        <sz val="11"/>
        <color theme="1"/>
        <rFont val="Calibri"/>
        <family val="2"/>
        <scheme val="minor"/>
      </rPr>
      <t>presença de intolerância aos esforços, claramente relacionada à incompetência cronotrópica;</t>
    </r>
  </si>
  <si>
    <r>
      <rPr>
        <b/>
        <sz val="11"/>
        <color theme="1"/>
        <rFont val="Calibri"/>
        <family val="2"/>
        <scheme val="minor"/>
      </rPr>
      <t>c</t>
    </r>
    <r>
      <rPr>
        <sz val="11"/>
        <color theme="1"/>
        <rFont val="Calibri"/>
        <family val="2"/>
        <scheme val="minor"/>
      </rPr>
      <t>. teste prévio demonstrando redução da dor com a estimulação elétrica percutânea.</t>
    </r>
  </si>
  <si>
    <r>
      <rPr>
        <b/>
        <sz val="11"/>
        <color theme="1"/>
        <rFont val="Calibri"/>
        <family val="2"/>
        <scheme val="minor"/>
      </rPr>
      <t xml:space="preserve">b. </t>
    </r>
    <r>
      <rPr>
        <sz val="11"/>
        <color theme="1"/>
        <rFont val="Calibri"/>
        <family val="2"/>
        <scheme val="minor"/>
      </rPr>
      <t>não haja resposta aos tratamentos farmacológico e fisioterápico ou fisiátrico, realizados por no mínimo 6 meses;</t>
    </r>
  </si>
  <si>
    <r>
      <rPr>
        <b/>
        <sz val="11"/>
        <color theme="1"/>
        <rFont val="Calibri"/>
        <family val="2"/>
        <scheme val="minor"/>
      </rPr>
      <t>a.</t>
    </r>
    <r>
      <rPr>
        <sz val="11"/>
        <color theme="1"/>
        <rFont val="Calibri"/>
        <family val="2"/>
        <scheme val="minor"/>
      </rPr>
      <t xml:space="preserve"> a dor interfere significativamente nas atividades diárias e na qualidade de vida em geral;</t>
    </r>
  </si>
  <si>
    <r>
      <rPr>
        <b/>
        <sz val="11"/>
        <color theme="1"/>
        <rFont val="Calibri"/>
        <family val="2"/>
        <scheme val="minor"/>
      </rPr>
      <t xml:space="preserve">3. </t>
    </r>
    <r>
      <rPr>
        <sz val="11"/>
        <color theme="1"/>
        <rFont val="Calibri"/>
        <family val="2"/>
        <scheme val="minor"/>
      </rPr>
      <t>Estimulação de plexos ou nervos periféricos para tratamento de dor crônica quando atestado pelo médico o preenchimento de todos os seguintes critérios:</t>
    </r>
  </si>
  <si>
    <r>
      <rPr>
        <b/>
        <sz val="11"/>
        <color theme="1"/>
        <rFont val="Calibri"/>
        <family val="2"/>
        <scheme val="minor"/>
      </rPr>
      <t>b.</t>
    </r>
    <r>
      <rPr>
        <sz val="11"/>
        <color theme="1"/>
        <rFont val="Calibri"/>
        <family val="2"/>
        <scheme val="minor"/>
      </rPr>
      <t xml:space="preserve"> teste prévio demonstrando eficácia do dispositivo para neuromodulação sacral.</t>
    </r>
  </si>
  <si>
    <r>
      <rPr>
        <b/>
        <sz val="11"/>
        <color theme="1"/>
        <rFont val="Calibri"/>
        <family val="2"/>
        <scheme val="minor"/>
      </rPr>
      <t xml:space="preserve">a. </t>
    </r>
    <r>
      <rPr>
        <sz val="11"/>
        <color theme="1"/>
        <rFont val="Calibri"/>
        <family val="2"/>
        <scheme val="minor"/>
      </rPr>
      <t>haja refratariedade ao tratamento conservador (tratamento medicamentoso, mudança de dieta alimentar, treinamento da musculatura pélvica e vesical, biofeedback);</t>
    </r>
  </si>
  <si>
    <r>
      <rPr>
        <b/>
        <sz val="11"/>
        <color theme="1"/>
        <rFont val="Calibri"/>
        <family val="2"/>
        <scheme val="minor"/>
      </rPr>
      <t>2.</t>
    </r>
    <r>
      <rPr>
        <sz val="11"/>
        <color theme="1"/>
        <rFont val="Calibri"/>
        <family val="2"/>
        <scheme val="minor"/>
      </rPr>
      <t xml:space="preserve"> Estimulação do plexo sacral em pacientes com incontinência fecal ou com incontinência urinária por hiperatividade do detrusor, quando atestado pelo médico o preenchimento de todos os seguintes critérios:</t>
    </r>
  </si>
  <si>
    <r>
      <rPr>
        <b/>
        <sz val="11"/>
        <color theme="1"/>
        <rFont val="Calibri"/>
        <family val="2"/>
        <scheme val="minor"/>
      </rPr>
      <t>b.</t>
    </r>
    <r>
      <rPr>
        <sz val="11"/>
        <color theme="1"/>
        <rFont val="Calibri"/>
        <family val="2"/>
        <scheme val="minor"/>
      </rPr>
      <t xml:space="preserve"> não haja indicação de ressecções corticais ou o paciente já tenha sido submetido a procedimentos ressectivos, sem sucesso.</t>
    </r>
  </si>
  <si>
    <r>
      <rPr>
        <b/>
        <sz val="11"/>
        <color theme="1"/>
        <rFont val="Calibri"/>
        <family val="2"/>
        <scheme val="minor"/>
      </rPr>
      <t>a.</t>
    </r>
    <r>
      <rPr>
        <sz val="11"/>
        <color theme="1"/>
        <rFont val="Calibri"/>
        <family val="2"/>
        <scheme val="minor"/>
      </rPr>
      <t xml:space="preserve"> haja refratariedade ao tratamento medicamentoso;</t>
    </r>
  </si>
  <si>
    <r>
      <rPr>
        <b/>
        <sz val="11"/>
        <color theme="1"/>
        <rFont val="Calibri"/>
        <family val="2"/>
        <scheme val="minor"/>
      </rPr>
      <t>1.</t>
    </r>
    <r>
      <rPr>
        <sz val="11"/>
        <color theme="1"/>
        <rFont val="Calibri"/>
        <family val="2"/>
        <scheme val="minor"/>
      </rPr>
      <t xml:space="preserve"> Estimulação do nervo vago em pacientes portadores de epilepsia, quando atestado pelo médico o preenchimento de todos os seguintes critérios:</t>
    </r>
  </si>
  <si>
    <r>
      <rPr>
        <b/>
        <sz val="11"/>
        <color theme="1"/>
        <rFont val="Calibri"/>
        <family val="2"/>
        <scheme val="minor"/>
      </rPr>
      <t xml:space="preserve">3. </t>
    </r>
    <r>
      <rPr>
        <sz val="11"/>
        <color theme="1"/>
        <rFont val="Calibri"/>
        <family val="2"/>
        <scheme val="minor"/>
      </rPr>
      <t>NICE. Implantable cardioverter defibrillators and cardiac resynchronisation</t>
    </r>
  </si>
  <si>
    <r>
      <rPr>
        <b/>
        <sz val="11"/>
        <color theme="1"/>
        <rFont val="Calibri"/>
        <family val="2"/>
        <scheme val="minor"/>
      </rPr>
      <t>d.</t>
    </r>
    <r>
      <rPr>
        <sz val="11"/>
        <color theme="1"/>
        <rFont val="Calibri"/>
        <family val="2"/>
        <scheme val="minor"/>
      </rPr>
      <t xml:space="preserve"> dissincronia cardíaca, evidenciada por QRS de duração entre 120-149 milissegundos e bloqueio completo de ramo esquerdo ou dissincronia cardíaca, evidenciada por QRS de duração maior que 150 milissegundos com ou sem bloqueio completo de ramo esquerdo.</t>
    </r>
  </si>
  <si>
    <r>
      <rPr>
        <b/>
        <sz val="11"/>
        <color theme="1"/>
        <rFont val="Calibri"/>
        <family val="2"/>
        <scheme val="minor"/>
      </rPr>
      <t xml:space="preserve">c. </t>
    </r>
    <r>
      <rPr>
        <sz val="11"/>
        <color theme="1"/>
        <rFont val="Calibri"/>
        <family val="2"/>
        <scheme val="minor"/>
      </rPr>
      <t>classe funcional II ou III (pacientes ambulatoriais) apesar de terapia médica recomendada ótima (incluindo betabloqueadores, sempre que possível), em
acompanhamento em ambulatório por pelo menos 3 (três) meses;</t>
    </r>
  </si>
  <si>
    <r>
      <rPr>
        <b/>
        <sz val="11"/>
        <color theme="1"/>
        <rFont val="Calibri"/>
        <family val="2"/>
        <scheme val="minor"/>
      </rPr>
      <t>b</t>
    </r>
    <r>
      <rPr>
        <sz val="11"/>
        <color theme="1"/>
        <rFont val="Calibri"/>
        <family val="2"/>
        <scheme val="minor"/>
      </rPr>
      <t>. ritmo sinusal;</t>
    </r>
  </si>
  <si>
    <r>
      <rPr>
        <b/>
        <sz val="11"/>
        <color theme="1"/>
        <rFont val="Calibri"/>
        <family val="2"/>
        <scheme val="minor"/>
      </rPr>
      <t xml:space="preserve">a. </t>
    </r>
    <r>
      <rPr>
        <sz val="11"/>
        <color theme="1"/>
        <rFont val="Calibri"/>
        <family val="2"/>
        <scheme val="minor"/>
      </rPr>
      <t>fração de ejeção de ventrículo esquerdo menor ou igual a 35%;</t>
    </r>
  </si>
  <si>
    <r>
      <rPr>
        <b/>
        <sz val="11"/>
        <color theme="1"/>
        <rFont val="Calibri"/>
        <family val="2"/>
        <scheme val="minor"/>
      </rPr>
      <t xml:space="preserve">c. </t>
    </r>
    <r>
      <rPr>
        <sz val="11"/>
        <color theme="1"/>
        <rFont val="Calibri"/>
        <family val="2"/>
        <scheme val="minor"/>
      </rPr>
      <t>síncope de origem indeterminada com indução ao estudo eletrofisiológico de taquicardia ventricular sustentada, hemodinamicamente instável ou fibrilação ventricular;</t>
    </r>
  </si>
  <si>
    <r>
      <rPr>
        <b/>
        <sz val="11"/>
        <color theme="1"/>
        <rFont val="Calibri"/>
        <family val="2"/>
        <scheme val="minor"/>
      </rPr>
      <t>b.</t>
    </r>
    <r>
      <rPr>
        <sz val="11"/>
        <color theme="1"/>
        <rFont val="Calibri"/>
        <family val="2"/>
        <scheme val="minor"/>
      </rPr>
      <t xml:space="preserve"> taquicardia ventricular sustentada, hemodinamicamente instável, espontânea, de causa não reversível, com cardiopatia estrutural;</t>
    </r>
  </si>
  <si>
    <r>
      <rPr>
        <b/>
        <sz val="11"/>
        <color theme="1"/>
        <rFont val="Calibri"/>
        <family val="2"/>
        <scheme val="minor"/>
      </rPr>
      <t xml:space="preserve">a. </t>
    </r>
    <r>
      <rPr>
        <sz val="11"/>
        <color theme="1"/>
        <rFont val="Calibri"/>
        <family val="2"/>
        <scheme val="minor"/>
      </rPr>
      <t>sobreviventes de parada cardíaca documentada devido à taquicardia ventricular espontânea hemodinamicamente instável ou fibrilação ventricular, de causa não reversível;</t>
    </r>
  </si>
  <si>
    <r>
      <rPr>
        <b/>
        <sz val="11"/>
        <color theme="1"/>
        <rFont val="Calibri"/>
        <family val="2"/>
        <scheme val="minor"/>
      </rPr>
      <t xml:space="preserve">1. </t>
    </r>
    <r>
      <rPr>
        <sz val="11"/>
        <color theme="1"/>
        <rFont val="Calibri"/>
        <family val="2"/>
        <scheme val="minor"/>
      </rPr>
      <t>Cobertura obrigatória para prevenção secundária quando preenchido pelo menos um dos critérios do Grupo I e todos os critérios do Grupo II.</t>
    </r>
  </si>
  <si>
    <r>
      <rPr>
        <b/>
        <sz val="11"/>
        <color theme="1"/>
        <rFont val="Calibri"/>
        <family val="2"/>
        <scheme val="minor"/>
      </rPr>
      <t xml:space="preserve">1. </t>
    </r>
    <r>
      <rPr>
        <sz val="11"/>
        <color theme="1"/>
        <rFont val="Calibri"/>
        <family val="2"/>
        <scheme val="minor"/>
      </rPr>
      <t>Diretrizes Brasileiras de dispositivos cardíacos eletrônicos implantáveis (DCEI)- Sociedade Brasileira de Arritmias Cardíacas - SOBRAC/SBC Departamento de Estimulação Cardíaca Artificial – DECA/SBCCV - Arq Bras Cardiol 2007; 89(6) : e210-e237.</t>
    </r>
  </si>
  <si>
    <r>
      <rPr>
        <b/>
        <sz val="11"/>
        <color theme="1"/>
        <rFont val="Calibri"/>
        <family val="2"/>
        <scheme val="minor"/>
      </rPr>
      <t xml:space="preserve">f. </t>
    </r>
    <r>
      <rPr>
        <sz val="11"/>
        <color theme="1"/>
        <rFont val="Calibri"/>
        <family val="2"/>
        <scheme val="minor"/>
      </rPr>
      <t>prevenção primária em pacientes portadores de canalopatias (ou cardiopatia geneticamente determinada com 1 ou mais fatores de risco de morte arrítmica.1</t>
    </r>
  </si>
  <si>
    <r>
      <rPr>
        <b/>
        <sz val="11"/>
        <color theme="1"/>
        <rFont val="Calibri"/>
        <family val="2"/>
        <scheme val="minor"/>
      </rPr>
      <t xml:space="preserve">e. </t>
    </r>
    <r>
      <rPr>
        <sz val="11"/>
        <color theme="1"/>
        <rFont val="Calibri"/>
        <family val="2"/>
        <scheme val="minor"/>
      </rPr>
      <t>prevenção primária na cardiopatia não isquêmica, em pacientes com cardiomiopatia dilatada não isquêmica, com FEVE menor ou igual a 35% e classe funcional II-III;</t>
    </r>
  </si>
  <si>
    <r>
      <rPr>
        <b/>
        <sz val="11"/>
        <color theme="1"/>
        <rFont val="Calibri"/>
        <family val="2"/>
        <scheme val="minor"/>
      </rPr>
      <t>1.</t>
    </r>
    <r>
      <rPr>
        <sz val="11"/>
        <color theme="1"/>
        <rFont val="Calibri"/>
        <family val="2"/>
        <scheme val="minor"/>
      </rPr>
      <t xml:space="preserve"> Cobertura obrigatória quando preenchido pelo menos um dos seguintes critérios:</t>
    </r>
  </si>
  <si>
    <r>
      <rPr>
        <b/>
        <sz val="11"/>
        <color theme="1"/>
        <rFont val="Calibri"/>
        <family val="2"/>
        <scheme val="minor"/>
      </rPr>
      <t>d.</t>
    </r>
    <r>
      <rPr>
        <sz val="11"/>
        <color theme="1"/>
        <rFont val="Calibri"/>
        <family val="2"/>
        <scheme val="minor"/>
      </rPr>
      <t xml:space="preserve"> síndrome de erosão recorrente da córnea.</t>
    </r>
  </si>
  <si>
    <r>
      <rPr>
        <b/>
        <sz val="11"/>
        <color theme="1"/>
        <rFont val="Calibri"/>
        <family val="2"/>
        <scheme val="minor"/>
      </rPr>
      <t>c.</t>
    </r>
    <r>
      <rPr>
        <sz val="11"/>
        <color theme="1"/>
        <rFont val="Calibri"/>
        <family val="2"/>
        <scheme val="minor"/>
      </rPr>
      <t>associação com processo infeccioso local ou sistêmico em atividade;</t>
    </r>
  </si>
  <si>
    <r>
      <rPr>
        <b/>
        <sz val="11"/>
        <color theme="1"/>
        <rFont val="Calibri"/>
        <family val="2"/>
        <scheme val="minor"/>
      </rPr>
      <t xml:space="preserve">b. </t>
    </r>
    <r>
      <rPr>
        <sz val="11"/>
        <color theme="1"/>
        <rFont val="Calibri"/>
        <family val="2"/>
        <scheme val="minor"/>
      </rPr>
      <t>hidropsia da córnea;</t>
    </r>
  </si>
  <si>
    <r>
      <rPr>
        <b/>
        <sz val="11"/>
        <color theme="1"/>
        <rFont val="Calibri"/>
        <family val="2"/>
        <scheme val="minor"/>
      </rPr>
      <t xml:space="preserve">a. </t>
    </r>
    <r>
      <rPr>
        <sz val="11"/>
        <color theme="1"/>
        <rFont val="Calibri"/>
        <family val="2"/>
        <scheme val="minor"/>
      </rPr>
      <t>ceratocone com opacidade severa da córnea;</t>
    </r>
  </si>
  <si>
    <r>
      <rPr>
        <b/>
        <sz val="11"/>
        <color theme="1"/>
        <rFont val="Calibri"/>
        <family val="2"/>
        <scheme val="minor"/>
      </rPr>
      <t xml:space="preserve">c. </t>
    </r>
    <r>
      <rPr>
        <sz val="11"/>
        <color theme="1"/>
        <rFont val="Calibri"/>
        <family val="2"/>
        <scheme val="minor"/>
      </rPr>
      <t>espessura corneana (paquimetria) &gt;300 μm.</t>
    </r>
  </si>
  <si>
    <r>
      <rPr>
        <b/>
        <sz val="11"/>
        <color theme="1"/>
        <rFont val="Calibri"/>
        <family val="2"/>
        <scheme val="minor"/>
      </rPr>
      <t>b.</t>
    </r>
    <r>
      <rPr>
        <sz val="11"/>
        <color theme="1"/>
        <rFont val="Calibri"/>
        <family val="2"/>
        <scheme val="minor"/>
      </rPr>
      <t xml:space="preserve"> ausência de cicatriz central;</t>
    </r>
  </si>
  <si>
    <r>
      <rPr>
        <b/>
        <sz val="11"/>
        <color theme="1"/>
        <rFont val="Calibri"/>
        <family val="2"/>
        <scheme val="minor"/>
      </rPr>
      <t>a</t>
    </r>
    <r>
      <rPr>
        <sz val="11"/>
        <color theme="1"/>
        <rFont val="Calibri"/>
        <family val="2"/>
        <scheme val="minor"/>
      </rPr>
      <t>. ceratometria anterior máxima K &gt; 53 Dioptrias e &lt; 75 Dioptrias;</t>
    </r>
  </si>
  <si>
    <r>
      <rPr>
        <b/>
        <sz val="11"/>
        <color theme="1"/>
        <rFont val="Calibri"/>
        <family val="2"/>
        <scheme val="minor"/>
      </rPr>
      <t>3.</t>
    </r>
    <r>
      <rPr>
        <sz val="11"/>
        <color theme="1"/>
        <rFont val="Calibri"/>
        <family val="2"/>
        <scheme val="minor"/>
      </rPr>
      <t xml:space="preserve"> Contraindicações clínicas.</t>
    </r>
  </si>
  <si>
    <r>
      <rPr>
        <b/>
        <sz val="11"/>
        <color theme="1"/>
        <rFont val="Calibri"/>
        <family val="2"/>
        <scheme val="minor"/>
      </rPr>
      <t xml:space="preserve">2. </t>
    </r>
    <r>
      <rPr>
        <sz val="11"/>
        <color theme="1"/>
        <rFont val="Calibri"/>
        <family val="2"/>
        <scheme val="minor"/>
      </rPr>
      <t>Pacientes com agenesia coclear ou do nervo coclear bilateral;</t>
    </r>
  </si>
  <si>
    <r>
      <rPr>
        <b/>
        <sz val="11"/>
        <color theme="1"/>
        <rFont val="Calibri"/>
        <family val="2"/>
        <scheme val="minor"/>
      </rPr>
      <t xml:space="preserve">1. </t>
    </r>
    <r>
      <rPr>
        <sz val="11"/>
        <color theme="1"/>
        <rFont val="Calibri"/>
        <family val="2"/>
        <scheme val="minor"/>
      </rPr>
      <t>Surdez pré-lingual em adolescentes e adultos não reabilitados por método oral (exceto nos casos de cegueira associada);</t>
    </r>
  </si>
  <si>
    <r>
      <rPr>
        <b/>
        <sz val="11"/>
        <color theme="1"/>
        <rFont val="Calibri"/>
        <family val="2"/>
        <scheme val="minor"/>
      </rPr>
      <t xml:space="preserve">b.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</si>
  <si>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 xml:space="preserve">a. </t>
    </r>
    <r>
      <rPr>
        <sz val="11"/>
        <color theme="1"/>
        <rFont val="Calibri"/>
        <family val="2"/>
        <scheme val="minor"/>
      </rPr>
      <t>resultado de reconhecimento de sentenças em conjunto aberto com uso de AASI for igual ou menor que 50% na orelha a ser implantada;</t>
    </r>
  </si>
  <si>
    <r>
      <rPr>
        <b/>
        <sz val="11"/>
        <color theme="1"/>
        <rFont val="Calibri"/>
        <family val="2"/>
        <scheme val="minor"/>
      </rPr>
      <t>8.</t>
    </r>
    <r>
      <rPr>
        <sz val="11"/>
        <color theme="1"/>
        <rFont val="Calibri"/>
        <family val="2"/>
        <scheme val="minor"/>
      </rPr>
      <t xml:space="preserve"> Em pacientes com cegueira associada à surdez, independente da idade e época da instalação da surdez, quando preenchidos todos os seguintes critérios:</t>
    </r>
  </si>
  <si>
    <r>
      <rPr>
        <b/>
        <sz val="11"/>
        <color theme="1"/>
        <rFont val="Calibri"/>
        <family val="2"/>
        <scheme val="minor"/>
      </rPr>
      <t>2.</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</si>
  <si>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1.</t>
    </r>
    <r>
      <rPr>
        <sz val="11"/>
        <color theme="1"/>
        <rFont val="Calibri"/>
        <family val="2"/>
        <scheme val="minor"/>
      </rPr>
      <t xml:space="preserve"> o desempenho nos testes de percepção auditiva da fala deve ser soberano ao grau da perda auditiva;</t>
    </r>
  </si>
  <si>
    <r>
      <rPr>
        <b/>
        <sz val="11"/>
        <color theme="1"/>
        <rFont val="Calibri"/>
        <family val="2"/>
        <scheme val="minor"/>
      </rPr>
      <t>7.</t>
    </r>
    <r>
      <rPr>
        <sz val="11"/>
        <color theme="1"/>
        <rFont val="Calibri"/>
        <family val="2"/>
        <scheme val="minor"/>
      </rPr>
      <t xml:space="preserve"> Em pacientes com perda auditiva pós-lingual, com diagnóstico de Espectro da Neuropatia Auditiva, quando preenchidos todos os seguintes critérios:</t>
    </r>
  </si>
  <si>
    <r>
      <rPr>
        <b/>
        <sz val="11"/>
        <color theme="1"/>
        <rFont val="Calibri"/>
        <family val="2"/>
        <scheme val="minor"/>
      </rPr>
      <t>d.</t>
    </r>
    <r>
      <rPr>
        <sz val="11"/>
        <color theme="1"/>
        <rFont val="Calibri"/>
        <family val="2"/>
        <scheme val="minor"/>
      </rPr>
      <t xml:space="preserve"> os demais critérios de indicação do implante coclear seguem de acordo com os itens anteriores relacionados à faixa etária e época de instalação da surdez.</t>
    </r>
  </si>
  <si>
    <r>
      <rPr>
        <b/>
        <sz val="11"/>
        <color theme="1"/>
        <rFont val="Calibri"/>
        <family val="2"/>
        <scheme val="minor"/>
      </rPr>
      <t>c.</t>
    </r>
    <r>
      <rPr>
        <sz val="11"/>
        <color theme="1"/>
        <rFont val="Calibri"/>
        <family val="2"/>
        <scheme val="minor"/>
      </rPr>
      <t xml:space="preserve"> idade mínima de 30 meses para as perdas moderadas e 18 meses para as perdas severas a profunda. A idade mínima não é exigência nos casos com etiologia genética do espectro da neuropatia auditiva comprovada;</t>
    </r>
  </si>
  <si>
    <r>
      <rPr>
        <b/>
        <sz val="11"/>
        <color theme="1"/>
        <rFont val="Calibri"/>
        <family val="2"/>
        <scheme val="minor"/>
      </rPr>
      <t>b</t>
    </r>
    <r>
      <rPr>
        <sz val="11"/>
        <color theme="1"/>
        <rFont val="Calibri"/>
        <family val="2"/>
        <scheme val="minor"/>
      </rPr>
      <t>. o desempenho nos testes de percepção auditiva da fala deve ser soberano ao grau da perda auditiva;</t>
    </r>
  </si>
  <si>
    <r>
      <rPr>
        <b/>
        <sz val="11"/>
        <color theme="1"/>
        <rFont val="Calibri"/>
        <family val="2"/>
        <scheme val="minor"/>
      </rPr>
      <t xml:space="preserve">a. </t>
    </r>
    <r>
      <rPr>
        <sz val="11"/>
        <color theme="1"/>
        <rFont val="Calibri"/>
        <family val="2"/>
        <scheme val="minor"/>
      </rPr>
      <t>uso obrigatório de AASI por um tempo mínimo de 12 meses em prova terapêutica fonoaudiológica;</t>
    </r>
  </si>
  <si>
    <r>
      <rPr>
        <b/>
        <sz val="11"/>
        <color theme="1"/>
        <rFont val="Calibri"/>
        <family val="2"/>
        <scheme val="minor"/>
      </rPr>
      <t>6.</t>
    </r>
    <r>
      <rPr>
        <sz val="11"/>
        <color theme="1"/>
        <rFont val="Calibri"/>
        <family val="2"/>
        <scheme val="minor"/>
      </rPr>
      <t xml:space="preserve"> Em crianças com perda auditiva pré-lingual, com diagnóstico de Espectro da Neuropatia Auditiva, quando preenchidos todos os seguintes critérios:</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</si>
  <si>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t>
    </r>
  </si>
  <si>
    <r>
      <rPr>
        <b/>
        <sz val="11"/>
        <color theme="1"/>
        <rFont val="Calibri"/>
        <family val="2"/>
        <scheme val="minor"/>
      </rPr>
      <t>5.</t>
    </r>
    <r>
      <rPr>
        <sz val="11"/>
        <color theme="1"/>
        <rFont val="Calibri"/>
        <family val="2"/>
        <scheme val="minor"/>
      </rPr>
      <t xml:space="preserve"> Em adolescentes (a partir de 12 anos de idade), adultos e idosos, que apresentem perda auditiva neurossensorial pós-lingual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</si>
  <si>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uso de AASI efetivo desde o diagnóstico da perda auditiva severa a profunda.</t>
    </r>
  </si>
  <si>
    <r>
      <rPr>
        <b/>
        <sz val="11"/>
        <color theme="1"/>
        <rFont val="Calibri"/>
        <family val="2"/>
        <scheme val="minor"/>
      </rPr>
      <t>c.</t>
    </r>
    <r>
      <rPr>
        <sz val="11"/>
        <color theme="1"/>
        <rFont val="Calibri"/>
        <family val="2"/>
        <scheme val="minor"/>
      </rPr>
      <t xml:space="preserve"> adequação psicológica, motivação e expectativa adequada do paciente e da família para o uso do implante coclear e para o processo de reabilitação fonoaudiológica;</t>
    </r>
  </si>
  <si>
    <r>
      <rPr>
        <b/>
        <sz val="11"/>
        <color theme="1"/>
        <rFont val="Calibri"/>
        <family val="2"/>
        <scheme val="minor"/>
      </rPr>
      <t xml:space="preserve">b. </t>
    </r>
    <r>
      <rPr>
        <sz val="11"/>
        <color theme="1"/>
        <rFont val="Calibri"/>
        <family val="2"/>
        <scheme val="minor"/>
      </rPr>
      <t>presença de código linguístico oral estabelecido e adequadamente reabilitado pelo método oral;</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</si>
  <si>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 </t>
    </r>
  </si>
  <si>
    <r>
      <rPr>
        <b/>
        <sz val="11"/>
        <color theme="1"/>
        <rFont val="Calibri"/>
        <family val="2"/>
        <scheme val="minor"/>
      </rPr>
      <t xml:space="preserve">4. </t>
    </r>
    <r>
      <rPr>
        <sz val="11"/>
        <color theme="1"/>
        <rFont val="Calibri"/>
        <family val="2"/>
        <scheme val="minor"/>
      </rPr>
      <t>Em adolescentes (a partir de 12 anos de idade), adultos e idosos, que apresentem perda auditiva neurossensorial pré-lingual de grau severo e ou profundo bilateral, quando preenchidos todos os seguintes critérios:</t>
    </r>
  </si>
  <si>
    <r>
      <rPr>
        <b/>
        <sz val="11"/>
        <color theme="1"/>
        <rFont val="Calibri"/>
        <family val="2"/>
        <scheme val="minor"/>
      </rPr>
      <t xml:space="preserve">d. </t>
    </r>
    <r>
      <rPr>
        <sz val="11"/>
        <color theme="1"/>
        <rFont val="Calibri"/>
        <family val="2"/>
        <scheme val="minor"/>
      </rPr>
      <t>uso de AASI contínuo e efetivo desde no mínimo 2 (dois) anos de idade sugerindo a estimulação das vias auditivas centrais desde a infância.</t>
    </r>
  </si>
  <si>
    <r>
      <rPr>
        <b/>
        <sz val="11"/>
        <color theme="1"/>
        <rFont val="Calibri"/>
        <family val="2"/>
        <scheme val="minor"/>
      </rPr>
      <t xml:space="preserve">c. </t>
    </r>
    <r>
      <rPr>
        <sz val="11"/>
        <color theme="1"/>
        <rFont val="Calibri"/>
        <family val="2"/>
        <scheme val="minor"/>
      </rPr>
      <t>adequação psicológica, motivação e expectativa adequada do paciente e da família para o uso do implante coclear e para o processo de reabilitação fonoaudiológica;</t>
    </r>
  </si>
  <si>
    <r>
      <rPr>
        <b/>
        <sz val="11"/>
        <color theme="1"/>
        <rFont val="Calibri"/>
        <family val="2"/>
        <scheme val="minor"/>
      </rPr>
      <t>a.</t>
    </r>
    <r>
      <rPr>
        <sz val="11"/>
        <color theme="1"/>
        <rFont val="Calibri"/>
        <family val="2"/>
        <scheme val="minor"/>
      </rPr>
      <t xml:space="preserve"> resultado igual ou menor que 50% de reconhecimento de sentenças em conjunto aberto com uso de AASI na orelha a ser implantada, com percepção de fala diferente de zero em conjunto fechado;</t>
    </r>
  </si>
  <si>
    <r>
      <rPr>
        <b/>
        <sz val="11"/>
        <color theme="1"/>
        <rFont val="Calibri"/>
        <family val="2"/>
        <scheme val="minor"/>
      </rPr>
      <t xml:space="preserve">3. </t>
    </r>
    <r>
      <rPr>
        <sz val="11"/>
        <color theme="1"/>
        <rFont val="Calibri"/>
        <family val="2"/>
        <scheme val="minor"/>
      </rPr>
      <t>Em crianças a partir de 7 até 12 anos de idade incompletos, que apresentem perda auditiva neurossensorial, de grau severo e ou profundo bilateral, quando preenchidos todos os seguintes critérios:</t>
    </r>
  </si>
  <si>
    <r>
      <rPr>
        <b/>
        <sz val="11"/>
        <color theme="1"/>
        <rFont val="Calibri"/>
        <family val="2"/>
        <scheme val="minor"/>
      </rPr>
      <t>c.</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</si>
  <si>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b.</t>
    </r>
    <r>
      <rPr>
        <sz val="11"/>
        <color theme="1"/>
        <rFont val="Calibri"/>
        <family val="2"/>
        <scheme val="minor"/>
      </rPr>
      <t xml:space="preserve"> presença de indicadores favoráveis para o desenvolvimento de linguagem oral;</t>
    </r>
  </si>
  <si>
    <r>
      <rPr>
        <b/>
        <sz val="11"/>
        <color theme="1"/>
        <rFont val="Calibri"/>
        <family val="2"/>
        <scheme val="minor"/>
      </rPr>
      <t xml:space="preserve">a. </t>
    </r>
    <r>
      <rPr>
        <sz val="11"/>
        <color theme="1"/>
        <rFont val="Calibri"/>
        <family val="2"/>
        <scheme val="minor"/>
      </rPr>
      <t xml:space="preserve">resultado igual ou menor que 50% de reconhecimento de sentenças em conjunto aberto com uso de AASI na orelha a ser implantada; </t>
    </r>
  </si>
  <si>
    <r>
      <rPr>
        <b/>
        <sz val="11"/>
        <color theme="1"/>
        <rFont val="Calibri"/>
        <family val="2"/>
        <scheme val="minor"/>
      </rPr>
      <t xml:space="preserve">2. </t>
    </r>
    <r>
      <rPr>
        <sz val="11"/>
        <color theme="1"/>
        <rFont val="Calibri"/>
        <family val="2"/>
        <scheme val="minor"/>
      </rPr>
      <t>Em crianças a partir de 4 até 7 anos de idade incompletos, que apresentem perda auditiva neurossensorial, de grau severo e ou profundo bilateral, quando preenchidos todos os seguintes critérios:</t>
    </r>
  </si>
  <si>
    <r>
      <rPr>
        <b/>
        <sz val="11"/>
        <color theme="1"/>
        <rFont val="Calibri"/>
        <family val="2"/>
        <scheme val="minor"/>
      </rPr>
      <t>d.</t>
    </r>
    <r>
      <rPr>
        <sz val="11"/>
        <color theme="1"/>
        <rFont val="Calibri"/>
        <family val="2"/>
        <scheme val="minor"/>
      </rPr>
      <t xml:space="preserve"> adequação psicológica, motivação e expectativa adequada da família para o uso do implante coclear e para o processo de reabilitação fonoaudiológica.</t>
    </r>
  </si>
  <si>
    <r>
      <rPr>
        <b/>
        <sz val="11"/>
        <color theme="1"/>
        <rFont val="Calibri"/>
        <family val="2"/>
        <scheme val="minor"/>
      </rPr>
      <t xml:space="preserve">c. </t>
    </r>
    <r>
      <rPr>
        <sz val="11"/>
        <color theme="1"/>
        <rFont val="Calibri"/>
        <family val="2"/>
        <scheme val="minor"/>
      </rPr>
      <t>falta de acesso aos sons de fala em ambas as orelhas com AASI, ou seja, limiares em campo livre com AASI piores que 50dBNA nas frequências da fala (500Hz a 4KHz);</t>
    </r>
  </si>
  <si>
    <r>
      <rPr>
        <b/>
        <sz val="11"/>
        <color theme="1"/>
        <rFont val="Calibri"/>
        <family val="2"/>
        <scheme val="minor"/>
      </rPr>
      <t xml:space="preserve">b. </t>
    </r>
    <r>
      <rPr>
        <sz val="11"/>
        <color theme="1"/>
        <rFont val="Calibri"/>
        <family val="2"/>
        <scheme val="minor"/>
      </rPr>
      <t>idade mínima de 6 meses na perda auditiva profunda e idade mínima de 18 meses na perda auditiva severa;</t>
    </r>
  </si>
  <si>
    <r>
      <rPr>
        <b/>
        <sz val="11"/>
        <color theme="1"/>
        <rFont val="Calibri"/>
        <family val="2"/>
        <scheme val="minor"/>
      </rPr>
      <t xml:space="preserve">a. </t>
    </r>
    <r>
      <rPr>
        <sz val="11"/>
        <color theme="1"/>
        <rFont val="Calibri"/>
        <family val="2"/>
        <scheme val="minor"/>
      </rPr>
      <t>experiência com uso de aparelhos de amplificação sonora individual (AASI) por um período mínimo de três meses. Em casos de meningite e/ou surdez profunda de etiologia genética comprovada, não é obrigatória a  experiência com AASI;</t>
    </r>
  </si>
  <si>
    <r>
      <rPr>
        <b/>
        <sz val="11"/>
        <color theme="1"/>
        <rFont val="Calibri"/>
        <family val="2"/>
        <scheme val="minor"/>
      </rPr>
      <t>1.</t>
    </r>
    <r>
      <rPr>
        <sz val="11"/>
        <color theme="1"/>
        <rFont val="Calibri"/>
        <family val="2"/>
        <scheme val="minor"/>
      </rPr>
      <t xml:space="preserve"> Em crianças com até 4 anos de idade incompletos, que apresentem perda auditiva neurossensorial, de grau severo e ou profundo bilateral, quando preenchidos todos os seguintes critérios:</t>
    </r>
  </si>
  <si>
    <r>
      <rPr>
        <b/>
        <sz val="11"/>
        <color theme="1"/>
        <rFont val="Calibri"/>
        <family val="2"/>
        <scheme val="minor"/>
      </rPr>
      <t xml:space="preserve">c. </t>
    </r>
    <r>
      <rPr>
        <sz val="11"/>
        <color theme="1"/>
        <rFont val="Calibri"/>
        <family val="2"/>
        <scheme val="minor"/>
      </rPr>
      <t>não adesão ao tratamento.</t>
    </r>
  </si>
  <si>
    <r>
      <rPr>
        <b/>
        <sz val="11"/>
        <color theme="1"/>
        <rFont val="Calibri"/>
        <family val="2"/>
        <scheme val="minor"/>
      </rPr>
      <t xml:space="preserve">b. </t>
    </r>
    <r>
      <rPr>
        <sz val="11"/>
        <color theme="1"/>
        <rFont val="Calibri"/>
        <family val="2"/>
        <scheme val="minor"/>
      </rPr>
      <t>pacientes com carga viral inferior a 5.000 cópias/ml; e/ou</t>
    </r>
  </si>
  <si>
    <r>
      <rPr>
        <b/>
        <sz val="11"/>
        <color theme="1"/>
        <rFont val="Calibri"/>
        <family val="2"/>
        <scheme val="minor"/>
      </rPr>
      <t xml:space="preserve">a. </t>
    </r>
    <r>
      <rPr>
        <sz val="11"/>
        <color theme="1"/>
        <rFont val="Calibri"/>
        <family val="2"/>
        <scheme val="minor"/>
      </rPr>
      <t>genotipagem anterior indicando multi-resistência (presença de "R" a todas as drogas segundo algoritmo da Rede Nacional de Genotipagem- RENAGENO); e/ou</t>
    </r>
  </si>
  <si>
    <r>
      <rPr>
        <b/>
        <sz val="11"/>
        <color theme="1"/>
        <rFont val="Calibri"/>
        <family val="2"/>
        <scheme val="minor"/>
      </rPr>
      <t xml:space="preserve">c. </t>
    </r>
    <r>
      <rPr>
        <sz val="11"/>
        <color theme="1"/>
        <rFont val="Calibri"/>
        <family val="2"/>
        <scheme val="minor"/>
      </rPr>
      <t>pacientes candidatos ao uso de enfuvurtida (T20), conforme Nota Técnica n° 50/2005 GAB/PN DST-AIDS/SVS/MS.</t>
    </r>
  </si>
  <si>
    <r>
      <rPr>
        <b/>
        <sz val="11"/>
        <color theme="1"/>
        <rFont val="Calibri"/>
        <family val="2"/>
        <scheme val="minor"/>
      </rPr>
      <t xml:space="preserve">b. </t>
    </r>
    <r>
      <rPr>
        <sz val="11"/>
        <color theme="1"/>
        <rFont val="Calibri"/>
        <family val="2"/>
        <scheme val="minor"/>
      </rPr>
      <t>gestantes em uso regular de TARV há pelo menos 3 meses e com CV acima de 5.000 cópias/ml;</t>
    </r>
  </si>
  <si>
    <r>
      <rPr>
        <b/>
        <sz val="11"/>
        <color theme="1"/>
        <rFont val="Calibri"/>
        <family val="2"/>
        <scheme val="minor"/>
      </rPr>
      <t xml:space="preserve">a. </t>
    </r>
    <r>
      <rPr>
        <sz val="11"/>
        <color theme="1"/>
        <rFont val="Calibri"/>
        <family val="2"/>
        <scheme val="minor"/>
      </rPr>
      <t>pacientes em uso regular de TARV (terapia anti-retroviral) há pelo menos 6 meses e com carga viral (CV) detectável acima de 5.000 cópias/ml;</t>
    </r>
  </si>
  <si>
    <r>
      <rPr>
        <b/>
        <sz val="11"/>
        <color theme="1"/>
        <rFont val="Calibri"/>
        <family val="2"/>
        <scheme val="minor"/>
      </rPr>
      <t xml:space="preserve">1. </t>
    </r>
    <r>
      <rPr>
        <sz val="11"/>
        <color theme="1"/>
        <rFont val="Calibri"/>
        <family val="2"/>
        <scheme val="minor"/>
      </rPr>
      <t>Cobertura obrigatória quando preenchido pelo menos um dos critérios do Grupo I e nenhum dos critérios do Grupo II:</t>
    </r>
  </si>
  <si>
    <r>
      <rPr>
        <b/>
        <sz val="11"/>
        <color theme="1"/>
        <rFont val="Calibri"/>
        <family val="2"/>
        <scheme val="minor"/>
      </rPr>
      <t xml:space="preserve">k. </t>
    </r>
    <r>
      <rPr>
        <sz val="11"/>
        <color theme="1"/>
        <rFont val="Calibri"/>
        <family val="2"/>
        <scheme val="minor"/>
      </rPr>
      <t>gravidez (beta-HCG positivo).</t>
    </r>
  </si>
  <si>
    <r>
      <rPr>
        <b/>
        <sz val="11"/>
        <color theme="1"/>
        <rFont val="Calibri"/>
        <family val="2"/>
        <scheme val="minor"/>
      </rPr>
      <t xml:space="preserve">j. </t>
    </r>
    <r>
      <rPr>
        <sz val="11"/>
        <color theme="1"/>
        <rFont val="Calibri"/>
        <family val="2"/>
        <scheme val="minor"/>
      </rPr>
      <t>controle contraceptivo inadequado;</t>
    </r>
  </si>
  <si>
    <r>
      <rPr>
        <b/>
        <sz val="11"/>
        <color theme="1"/>
        <rFont val="Calibri"/>
        <family val="2"/>
        <scheme val="minor"/>
      </rPr>
      <t>i.</t>
    </r>
    <r>
      <rPr>
        <sz val="11"/>
        <color theme="1"/>
        <rFont val="Calibri"/>
        <family val="2"/>
        <scheme val="minor"/>
      </rPr>
      <t xml:space="preserve"> imunodeficiências primárias;</t>
    </r>
  </si>
  <si>
    <r>
      <rPr>
        <b/>
        <sz val="11"/>
        <color theme="1"/>
        <rFont val="Calibri"/>
        <family val="2"/>
        <scheme val="minor"/>
      </rPr>
      <t>h.</t>
    </r>
    <r>
      <rPr>
        <sz val="11"/>
        <color theme="1"/>
        <rFont val="Calibri"/>
        <family val="2"/>
        <scheme val="minor"/>
      </rPr>
      <t xml:space="preserve"> convulsões não controladas;</t>
    </r>
  </si>
  <si>
    <r>
      <rPr>
        <b/>
        <sz val="11"/>
        <color theme="1"/>
        <rFont val="Calibri"/>
        <family val="2"/>
        <scheme val="minor"/>
      </rPr>
      <t>g.</t>
    </r>
    <r>
      <rPr>
        <sz val="11"/>
        <color theme="1"/>
        <rFont val="Calibri"/>
        <family val="2"/>
        <scheme val="minor"/>
      </rPr>
      <t xml:space="preserve"> diabetes mellitus tipo I de difícil controle ou descompensada;</t>
    </r>
  </si>
  <si>
    <r>
      <rPr>
        <b/>
        <sz val="11"/>
        <color theme="1"/>
        <rFont val="Calibri"/>
        <family val="2"/>
        <scheme val="minor"/>
      </rPr>
      <t>f.</t>
    </r>
    <r>
      <rPr>
        <sz val="11"/>
        <color theme="1"/>
        <rFont val="Calibri"/>
        <family val="2"/>
        <scheme val="minor"/>
      </rPr>
      <t xml:space="preserve"> neoplasias;</t>
    </r>
  </si>
  <si>
    <r>
      <rPr>
        <b/>
        <sz val="11"/>
        <color theme="1"/>
        <rFont val="Calibri"/>
        <family val="2"/>
        <scheme val="minor"/>
      </rPr>
      <t>e.</t>
    </r>
    <r>
      <rPr>
        <sz val="11"/>
        <color theme="1"/>
        <rFont val="Calibri"/>
        <family val="2"/>
        <scheme val="minor"/>
      </rPr>
      <t xml:space="preserve"> doença da tireóide descompensada;</t>
    </r>
  </si>
  <si>
    <r>
      <rPr>
        <b/>
        <sz val="11"/>
        <color theme="1"/>
        <rFont val="Calibri"/>
        <family val="2"/>
        <scheme val="minor"/>
      </rPr>
      <t>d.</t>
    </r>
    <r>
      <rPr>
        <sz val="11"/>
        <color theme="1"/>
        <rFont val="Calibri"/>
        <family val="2"/>
        <scheme val="minor"/>
      </rPr>
      <t xml:space="preserve"> cardiopatia grave;</t>
    </r>
  </si>
  <si>
    <r>
      <rPr>
        <b/>
        <sz val="11"/>
        <color theme="1"/>
        <rFont val="Calibri"/>
        <family val="2"/>
        <scheme val="minor"/>
      </rPr>
      <t>c.</t>
    </r>
    <r>
      <rPr>
        <sz val="11"/>
        <color theme="1"/>
        <rFont val="Calibri"/>
        <family val="2"/>
        <scheme val="minor"/>
      </rPr>
      <t xml:space="preserve"> hepatopatia descompensada;</t>
    </r>
  </si>
  <si>
    <r>
      <rPr>
        <b/>
        <sz val="11"/>
        <color theme="1"/>
        <rFont val="Calibri"/>
        <family val="2"/>
        <scheme val="minor"/>
      </rPr>
      <t xml:space="preserve">b. </t>
    </r>
    <r>
      <rPr>
        <sz val="11"/>
        <color theme="1"/>
        <rFont val="Calibri"/>
        <family val="2"/>
        <scheme val="minor"/>
      </rPr>
      <t>consumo abusivo de álcool nos últimos 6 meses;</t>
    </r>
  </si>
  <si>
    <r>
      <rPr>
        <b/>
        <sz val="11"/>
        <color theme="1"/>
        <rFont val="Calibri"/>
        <family val="2"/>
        <scheme val="minor"/>
      </rPr>
      <t xml:space="preserve">a. </t>
    </r>
    <r>
      <rPr>
        <sz val="11"/>
        <color theme="1"/>
        <rFont val="Calibri"/>
        <family val="2"/>
        <scheme val="minor"/>
      </rPr>
      <t>tratamento prévio com interferon peguilado associado ou não à ribavirina;</t>
    </r>
  </si>
  <si>
    <r>
      <rPr>
        <b/>
        <sz val="11"/>
        <color theme="1"/>
        <rFont val="Calibri"/>
        <family val="2"/>
        <scheme val="minor"/>
      </rPr>
      <t xml:space="preserve">b. </t>
    </r>
    <r>
      <rPr>
        <sz val="11"/>
        <color theme="1"/>
        <rFont val="Calibri"/>
        <family val="2"/>
        <scheme val="minor"/>
      </rPr>
      <t>pacientes com hepatite viral crônica C com idade entre 12 e 70 anos, contagem de plaquetas acima de 50.000/mm3 e contagem de neutrófilos superior a 1.500/mm3).</t>
    </r>
  </si>
  <si>
    <r>
      <rPr>
        <b/>
        <sz val="11"/>
        <color theme="1"/>
        <rFont val="Calibri"/>
        <family val="2"/>
        <scheme val="minor"/>
      </rPr>
      <t xml:space="preserve">a. </t>
    </r>
    <r>
      <rPr>
        <sz val="11"/>
        <color theme="1"/>
        <rFont val="Calibri"/>
        <family val="2"/>
        <scheme val="minor"/>
      </rPr>
      <t>pacientes com hepatite viral aguda C;</t>
    </r>
  </si>
  <si>
    <r>
      <rPr>
        <b/>
        <sz val="11"/>
        <color theme="1"/>
        <rFont val="Calibri"/>
        <family val="2"/>
        <scheme val="minor"/>
      </rPr>
      <t xml:space="preserve">c. </t>
    </r>
    <r>
      <rPr>
        <sz val="11"/>
        <color theme="1"/>
        <rFont val="Calibri"/>
        <family val="2"/>
        <scheme val="minor"/>
      </rPr>
      <t>na monitorização após o tratamento medicamentoso de pacientes com prováveis cepas mutantes pre-core, a cada seis meses no 1º ano de acompanhamento e, após este período, uma vez por ano.</t>
    </r>
  </si>
  <si>
    <r>
      <rPr>
        <b/>
        <sz val="11"/>
        <color theme="1"/>
        <rFont val="Calibri"/>
        <family val="2"/>
        <scheme val="minor"/>
      </rPr>
      <t xml:space="preserve">b. </t>
    </r>
    <r>
      <rPr>
        <sz val="11"/>
        <color theme="1"/>
        <rFont val="Calibri"/>
        <family val="2"/>
        <scheme val="minor"/>
      </rPr>
      <t>na avaliação inicial pré-tratamento para a hepatite B de qualquer paciente portador de hepatite B, quando este apresentar HBsAg positivo, ALT elevada e HBeAg negativo;</t>
    </r>
  </si>
  <si>
    <r>
      <rPr>
        <b/>
        <sz val="11"/>
        <color theme="1"/>
        <rFont val="Calibri"/>
        <family val="2"/>
        <scheme val="minor"/>
      </rPr>
      <t xml:space="preserve">a. </t>
    </r>
    <r>
      <rPr>
        <sz val="11"/>
        <color theme="1"/>
        <rFont val="Calibri"/>
        <family val="2"/>
        <scheme val="minor"/>
      </rPr>
      <t>para a caracterização da fase replicativa da infecção pelo vírus da hepatite B (HBV), quando o HBeAg for negativo, nos pacientes cirróticos ou com coagulopatias em avaliação para início de tratamento para a hepatite B;</t>
    </r>
  </si>
  <si>
    <r>
      <rPr>
        <b/>
        <sz val="11"/>
        <color theme="1"/>
        <rFont val="Calibri"/>
        <family val="2"/>
        <scheme val="minor"/>
      </rPr>
      <t xml:space="preserve">b. </t>
    </r>
    <r>
      <rPr>
        <sz val="11"/>
        <color theme="1"/>
        <rFont val="Calibri"/>
        <family val="2"/>
        <scheme val="minor"/>
      </rPr>
      <t>pacientes com suspeita de doenças do metabolismo da galactose, especialmente galactosemia clássica.</t>
    </r>
  </si>
  <si>
    <r>
      <rPr>
        <b/>
        <sz val="11"/>
        <color theme="1"/>
        <rFont val="Calibri"/>
        <family val="2"/>
        <scheme val="minor"/>
      </rPr>
      <t xml:space="preserve">a. </t>
    </r>
    <r>
      <rPr>
        <sz val="11"/>
        <color theme="1"/>
        <rFont val="Calibri"/>
        <family val="2"/>
        <scheme val="minor"/>
      </rPr>
      <t>recém-nascidos com teste de triagem neonatal positivo para galactosemia (concentração sanguínea de galactose aumentada);</t>
    </r>
  </si>
  <si>
    <r>
      <rPr>
        <b/>
        <sz val="11"/>
        <color theme="1"/>
        <rFont val="Calibri"/>
        <family val="2"/>
        <scheme val="minor"/>
      </rPr>
      <t xml:space="preserve">d. </t>
    </r>
    <r>
      <rPr>
        <sz val="11"/>
        <color theme="1"/>
        <rFont val="Calibri"/>
        <family val="2"/>
        <scheme val="minor"/>
      </rPr>
      <t>quando a estimulação ocorrer nas seguintes regiões:</t>
    </r>
  </si>
  <si>
    <r>
      <rPr>
        <b/>
        <sz val="11"/>
        <color theme="1"/>
        <rFont val="Calibri"/>
        <family val="2"/>
        <scheme val="minor"/>
      </rPr>
      <t>c.</t>
    </r>
    <r>
      <rPr>
        <sz val="11"/>
        <color theme="1"/>
        <rFont val="Calibri"/>
        <family val="2"/>
        <scheme val="minor"/>
      </rPr>
      <t xml:space="preserve"> pacientes portadores de:</t>
    </r>
  </si>
  <si>
    <r>
      <rPr>
        <b/>
        <sz val="11"/>
        <color theme="1"/>
        <rFont val="Calibri"/>
        <family val="2"/>
        <scheme val="minor"/>
      </rPr>
      <t>b.</t>
    </r>
    <r>
      <rPr>
        <sz val="11"/>
        <color theme="1"/>
        <rFont val="Calibri"/>
        <family val="2"/>
        <scheme val="minor"/>
      </rPr>
      <t xml:space="preserve"> para melhora do equilíbrio dos pacientes com sequela de AVE em fase crônica;</t>
    </r>
  </si>
  <si>
    <r>
      <rPr>
        <b/>
        <sz val="11"/>
        <color theme="1"/>
        <rFont val="Calibri"/>
        <family val="2"/>
        <scheme val="minor"/>
      </rPr>
      <t xml:space="preserve">a. </t>
    </r>
    <r>
      <rPr>
        <sz val="11"/>
        <color theme="1"/>
        <rFont val="Calibri"/>
        <family val="2"/>
        <scheme val="minor"/>
      </rPr>
      <t>paciente no primeiro trimestre da gestação;</t>
    </r>
  </si>
  <si>
    <r>
      <rPr>
        <b/>
        <sz val="11"/>
        <color theme="1"/>
        <rFont val="Calibri"/>
        <family val="2"/>
        <scheme val="minor"/>
      </rPr>
      <t xml:space="preserve">g. </t>
    </r>
    <r>
      <rPr>
        <sz val="11"/>
        <color theme="1"/>
        <rFont val="Calibri"/>
        <family val="2"/>
        <scheme val="minor"/>
      </rPr>
      <t>espasticidade da lesão medular e hemiplegia decorrente de acidente vascular encefálico.</t>
    </r>
  </si>
  <si>
    <r>
      <rPr>
        <b/>
        <sz val="11"/>
        <color theme="1"/>
        <rFont val="Calibri"/>
        <family val="2"/>
        <scheme val="minor"/>
      </rPr>
      <t xml:space="preserve">f. </t>
    </r>
    <r>
      <rPr>
        <sz val="11"/>
        <color theme="1"/>
        <rFont val="Calibri"/>
        <family val="2"/>
        <scheme val="minor"/>
      </rPr>
      <t>dor leve a moderada pós-operatória;</t>
    </r>
  </si>
  <si>
    <r>
      <rPr>
        <b/>
        <sz val="11"/>
        <color theme="1"/>
        <rFont val="Calibri"/>
        <family val="2"/>
        <scheme val="minor"/>
      </rPr>
      <t>e.</t>
    </r>
    <r>
      <rPr>
        <sz val="11"/>
        <color theme="1"/>
        <rFont val="Calibri"/>
        <family val="2"/>
        <scheme val="minor"/>
      </rPr>
      <t xml:space="preserve"> dor pós-traumática;</t>
    </r>
  </si>
  <si>
    <r>
      <rPr>
        <b/>
        <sz val="11"/>
        <color theme="1"/>
        <rFont val="Calibri"/>
        <family val="2"/>
        <scheme val="minor"/>
      </rPr>
      <t>d.</t>
    </r>
    <r>
      <rPr>
        <sz val="11"/>
        <color theme="1"/>
        <rFont val="Calibri"/>
        <family val="2"/>
        <scheme val="minor"/>
      </rPr>
      <t xml:space="preserve"> dor simpaticamente mediada;</t>
    </r>
  </si>
  <si>
    <r>
      <rPr>
        <b/>
        <sz val="11"/>
        <color theme="1"/>
        <rFont val="Calibri"/>
        <family val="2"/>
        <scheme val="minor"/>
      </rPr>
      <t>c.</t>
    </r>
    <r>
      <rPr>
        <sz val="11"/>
        <color theme="1"/>
        <rFont val="Calibri"/>
        <family val="2"/>
        <scheme val="minor"/>
      </rPr>
      <t xml:space="preserve"> dor visceral;</t>
    </r>
  </si>
  <si>
    <r>
      <rPr>
        <b/>
        <sz val="11"/>
        <color theme="1"/>
        <rFont val="Calibri"/>
        <family val="2"/>
        <scheme val="minor"/>
      </rPr>
      <t>b.</t>
    </r>
    <r>
      <rPr>
        <sz val="11"/>
        <color theme="1"/>
        <rFont val="Calibri"/>
        <family val="2"/>
        <scheme val="minor"/>
      </rPr>
      <t xml:space="preserve"> dor músculo-esquelética;</t>
    </r>
  </si>
  <si>
    <r>
      <rPr>
        <b/>
        <sz val="11"/>
        <color theme="1"/>
        <rFont val="Calibri"/>
        <family val="2"/>
        <scheme val="minor"/>
      </rPr>
      <t xml:space="preserve">a. </t>
    </r>
    <r>
      <rPr>
        <sz val="11"/>
        <color theme="1"/>
        <rFont val="Calibri"/>
        <family val="2"/>
        <scheme val="minor"/>
      </rPr>
      <t>dor neurogênica;</t>
    </r>
  </si>
  <si>
    <r>
      <rPr>
        <b/>
        <sz val="11"/>
        <color theme="1"/>
        <rFont val="Calibri"/>
        <family val="2"/>
        <scheme val="minor"/>
      </rPr>
      <t xml:space="preserve">1. </t>
    </r>
    <r>
      <rPr>
        <sz val="11"/>
        <color theme="1"/>
        <rFont val="Calibri"/>
        <family val="2"/>
        <scheme val="minor"/>
      </rPr>
      <t>Cobertura obrigatória quando preenchido pelo menos um dos critérios listados no grupo I e nenhum dos critérios do grupo II:</t>
    </r>
  </si>
  <si>
    <r>
      <rPr>
        <b/>
        <sz val="11"/>
        <color theme="1"/>
        <rFont val="Calibri"/>
        <family val="2"/>
        <scheme val="minor"/>
      </rPr>
      <t xml:space="preserve">q. </t>
    </r>
    <r>
      <rPr>
        <sz val="11"/>
        <color theme="1"/>
        <rFont val="Calibri"/>
        <family val="2"/>
        <scheme val="minor"/>
      </rPr>
      <t>desejo de gravidez*</t>
    </r>
  </si>
  <si>
    <r>
      <rPr>
        <b/>
        <sz val="11"/>
        <color theme="1"/>
        <rFont val="Calibri"/>
        <family val="2"/>
        <scheme val="minor"/>
      </rPr>
      <t xml:space="preserve">p. </t>
    </r>
    <r>
      <rPr>
        <sz val="11"/>
        <color theme="1"/>
        <rFont val="Calibri"/>
        <family val="2"/>
        <scheme val="minor"/>
      </rPr>
      <t>uso concomitante de análogos de GnRH;</t>
    </r>
  </si>
  <si>
    <r>
      <rPr>
        <b/>
        <sz val="11"/>
        <color theme="1"/>
        <rFont val="Calibri"/>
        <family val="2"/>
        <scheme val="minor"/>
      </rPr>
      <t>o.</t>
    </r>
    <r>
      <rPr>
        <sz val="11"/>
        <color theme="1"/>
        <rFont val="Calibri"/>
        <family val="2"/>
        <scheme val="minor"/>
      </rPr>
      <t xml:space="preserve"> inficiência renal;</t>
    </r>
  </si>
  <si>
    <r>
      <rPr>
        <b/>
        <sz val="11"/>
        <color theme="1"/>
        <rFont val="Calibri"/>
        <family val="2"/>
        <scheme val="minor"/>
      </rPr>
      <t xml:space="preserve">n. </t>
    </r>
    <r>
      <rPr>
        <sz val="11"/>
        <color theme="1"/>
        <rFont val="Calibri"/>
        <family val="2"/>
        <scheme val="minor"/>
      </rPr>
      <t>coagulopatias incontroláveis;</t>
    </r>
  </si>
  <si>
    <r>
      <rPr>
        <b/>
        <sz val="11"/>
        <color theme="1"/>
        <rFont val="Calibri"/>
        <family val="2"/>
        <scheme val="minor"/>
      </rPr>
      <t>m.</t>
    </r>
    <r>
      <rPr>
        <sz val="11"/>
        <color theme="1"/>
        <rFont val="Calibri"/>
        <family val="2"/>
        <scheme val="minor"/>
      </rPr>
      <t xml:space="preserve"> história de irradiação pélvica;</t>
    </r>
  </si>
  <si>
    <r>
      <rPr>
        <b/>
        <sz val="11"/>
        <color theme="1"/>
        <rFont val="Calibri"/>
        <family val="2"/>
        <scheme val="minor"/>
      </rPr>
      <t xml:space="preserve">l. </t>
    </r>
    <r>
      <rPr>
        <sz val="11"/>
        <color theme="1"/>
        <rFont val="Calibri"/>
        <family val="2"/>
        <scheme val="minor"/>
      </rPr>
      <t>vasculite ativa;</t>
    </r>
  </si>
  <si>
    <r>
      <rPr>
        <b/>
        <sz val="11"/>
        <color theme="1"/>
        <rFont val="Calibri"/>
        <family val="2"/>
        <scheme val="minor"/>
      </rPr>
      <t>k.</t>
    </r>
    <r>
      <rPr>
        <sz val="11"/>
        <color theme="1"/>
        <rFont val="Calibri"/>
        <family val="2"/>
        <scheme val="minor"/>
      </rPr>
      <t xml:space="preserve"> doença inflamatória pélvica aguda;</t>
    </r>
  </si>
  <si>
    <r>
      <rPr>
        <b/>
        <sz val="11"/>
        <color theme="1"/>
        <rFont val="Calibri"/>
        <family val="2"/>
        <scheme val="minor"/>
      </rPr>
      <t>j.</t>
    </r>
    <r>
      <rPr>
        <sz val="11"/>
        <color theme="1"/>
        <rFont val="Calibri"/>
        <family val="2"/>
        <scheme val="minor"/>
      </rPr>
      <t xml:space="preserve"> gravidez/amamentação;</t>
    </r>
  </si>
  <si>
    <r>
      <rPr>
        <b/>
        <sz val="11"/>
        <color theme="1"/>
        <rFont val="Calibri"/>
        <family val="2"/>
        <scheme val="minor"/>
      </rPr>
      <t xml:space="preserve">i. </t>
    </r>
    <r>
      <rPr>
        <sz val="11"/>
        <color theme="1"/>
        <rFont val="Calibri"/>
        <family val="2"/>
        <scheme val="minor"/>
      </rPr>
      <t>presença de malignidade;</t>
    </r>
  </si>
  <si>
    <r>
      <rPr>
        <b/>
        <sz val="11"/>
        <color theme="1"/>
        <rFont val="Calibri"/>
        <family val="2"/>
        <scheme val="minor"/>
      </rPr>
      <t xml:space="preserve">h. </t>
    </r>
    <r>
      <rPr>
        <sz val="11"/>
        <color theme="1"/>
        <rFont val="Calibri"/>
        <family val="2"/>
        <scheme val="minor"/>
      </rPr>
      <t>neoplasia ou hiperplasia endometriais;</t>
    </r>
  </si>
  <si>
    <r>
      <rPr>
        <b/>
        <sz val="11"/>
        <color theme="1"/>
        <rFont val="Calibri"/>
        <family val="2"/>
        <scheme val="minor"/>
      </rPr>
      <t>g.</t>
    </r>
    <r>
      <rPr>
        <sz val="11"/>
        <color theme="1"/>
        <rFont val="Calibri"/>
        <family val="2"/>
        <scheme val="minor"/>
      </rPr>
      <t xml:space="preserve"> extensão do mioma acima da cicatriz umbilical;</t>
    </r>
  </si>
  <si>
    <r>
      <rPr>
        <b/>
        <sz val="11"/>
        <color theme="1"/>
        <rFont val="Calibri"/>
        <family val="2"/>
        <scheme val="minor"/>
      </rPr>
      <t xml:space="preserve">f. </t>
    </r>
    <r>
      <rPr>
        <sz val="11"/>
        <color theme="1"/>
        <rFont val="Calibri"/>
        <family val="2"/>
        <scheme val="minor"/>
      </rPr>
      <t>diâmetro maior que 10 cm;</t>
    </r>
  </si>
  <si>
    <r>
      <rPr>
        <b/>
        <sz val="11"/>
        <color theme="1"/>
        <rFont val="Calibri"/>
        <family val="2"/>
        <scheme val="minor"/>
      </rPr>
      <t xml:space="preserve">e. </t>
    </r>
    <r>
      <rPr>
        <sz val="11"/>
        <color theme="1"/>
        <rFont val="Calibri"/>
        <family val="2"/>
        <scheme val="minor"/>
      </rPr>
      <t>eiomioma intraligamentar;</t>
    </r>
  </si>
  <si>
    <r>
      <rPr>
        <b/>
        <sz val="11"/>
        <color theme="1"/>
        <rFont val="Calibri"/>
        <family val="2"/>
        <scheme val="minor"/>
      </rPr>
      <t>d.</t>
    </r>
    <r>
      <rPr>
        <sz val="11"/>
        <color theme="1"/>
        <rFont val="Calibri"/>
        <family val="2"/>
        <scheme val="minor"/>
      </rPr>
      <t xml:space="preserve"> leiomioma submucoso (50% do diâmetro na cavidade uterina);</t>
    </r>
  </si>
  <si>
    <r>
      <rPr>
        <b/>
        <sz val="11"/>
        <color theme="1"/>
        <rFont val="Calibri"/>
        <family val="2"/>
        <scheme val="minor"/>
      </rPr>
      <t>c.</t>
    </r>
    <r>
      <rPr>
        <sz val="11"/>
        <color theme="1"/>
        <rFont val="Calibri"/>
        <family val="2"/>
        <scheme val="minor"/>
      </rPr>
      <t xml:space="preserve"> mioma subseroso pediculado;</t>
    </r>
  </si>
  <si>
    <r>
      <rPr>
        <b/>
        <sz val="11"/>
        <color theme="1"/>
        <rFont val="Calibri"/>
        <family val="2"/>
        <scheme val="minor"/>
      </rPr>
      <t xml:space="preserve">b. </t>
    </r>
    <r>
      <rPr>
        <sz val="11"/>
        <color theme="1"/>
        <rFont val="Calibri"/>
        <family val="2"/>
        <scheme val="minor"/>
      </rPr>
      <t>adenomiose isolada;</t>
    </r>
  </si>
  <si>
    <r>
      <rPr>
        <b/>
        <sz val="11"/>
        <color theme="1"/>
        <rFont val="Calibri"/>
        <family val="2"/>
        <scheme val="minor"/>
      </rPr>
      <t xml:space="preserve">a. </t>
    </r>
    <r>
      <rPr>
        <sz val="11"/>
        <color theme="1"/>
        <rFont val="Calibri"/>
        <family val="2"/>
        <scheme val="minor"/>
      </rPr>
      <t>mulheres assintomáticas;</t>
    </r>
  </si>
  <si>
    <r>
      <rPr>
        <b/>
        <sz val="11"/>
        <color theme="1"/>
        <rFont val="Calibri"/>
        <family val="2"/>
        <scheme val="minor"/>
      </rPr>
      <t>b.</t>
    </r>
    <r>
      <rPr>
        <sz val="11"/>
        <color theme="1"/>
        <rFont val="Calibri"/>
        <family val="2"/>
        <scheme val="minor"/>
      </rPr>
      <t xml:space="preserve"> alteração significativa da qualidade de vida ou capacidade laboral.</t>
    </r>
  </si>
  <si>
    <r>
      <rPr>
        <b/>
        <sz val="11"/>
        <color theme="1"/>
        <rFont val="Calibri"/>
        <family val="2"/>
        <scheme val="minor"/>
      </rPr>
      <t xml:space="preserve">a. </t>
    </r>
    <r>
      <rPr>
        <sz val="11"/>
        <color theme="1"/>
        <rFont val="Calibri"/>
        <family val="2"/>
        <scheme val="minor"/>
      </rPr>
      <t>queixa de menorragia/metrorragia, dismenorreia, dor pélvica, sensação de pressão supra-púbica e/ou compressão de órgãos adjacentes;</t>
    </r>
  </si>
  <si>
    <r>
      <rPr>
        <b/>
        <sz val="11"/>
        <color theme="1"/>
        <rFont val="Calibri"/>
        <family val="2"/>
        <scheme val="minor"/>
      </rPr>
      <t>1.</t>
    </r>
    <r>
      <rPr>
        <sz val="11"/>
        <color theme="1"/>
        <rFont val="Calibri"/>
        <family val="2"/>
        <scheme val="minor"/>
      </rPr>
      <t xml:space="preserve"> Cobertura obrigatória para mulheres portadoras de leiomiomas uterinos intramurais sintomáticos ou miomas múltiplos sintomáticos na presença do intramural quando preenchidos todos os critérios do grupo I e nenhum dos critérios do grupo II:</t>
    </r>
  </si>
  <si>
    <r>
      <rPr>
        <b/>
        <sz val="11"/>
        <color theme="1"/>
        <rFont val="Calibri"/>
        <family val="2"/>
        <scheme val="minor"/>
      </rPr>
      <t xml:space="preserve">a. </t>
    </r>
    <r>
      <rPr>
        <sz val="11"/>
        <color theme="1"/>
        <rFont val="Calibri"/>
        <family val="2"/>
        <scheme val="minor"/>
      </rPr>
      <t>avaliação de pacientes adultos com sinais e sintomas de trombose venosa profunda dos membros inferiores;</t>
    </r>
  </si>
  <si>
    <r>
      <rPr>
        <b/>
        <sz val="11"/>
        <color theme="1"/>
        <rFont val="Calibri"/>
        <family val="2"/>
        <scheme val="minor"/>
      </rPr>
      <t xml:space="preserve">b. </t>
    </r>
    <r>
      <rPr>
        <sz val="11"/>
        <color theme="1"/>
        <rFont val="Calibri"/>
        <family val="2"/>
        <scheme val="minor"/>
      </rPr>
      <t>espasticidade em pacientes paraplégicos não deambuladores, para o tratamento da dor nociceptiva (dor aguda ou tipo choque).</t>
    </r>
  </si>
  <si>
    <r>
      <rPr>
        <b/>
        <sz val="11"/>
        <color theme="1"/>
        <rFont val="Calibri"/>
        <family val="2"/>
        <scheme val="minor"/>
      </rPr>
      <t xml:space="preserve">a. </t>
    </r>
    <r>
      <rPr>
        <sz val="11"/>
        <color theme="1"/>
        <rFont val="Calibri"/>
        <family val="2"/>
        <scheme val="minor"/>
      </rPr>
      <t>dor de origem neoplásica;</t>
    </r>
  </si>
  <si>
    <r>
      <rPr>
        <b/>
        <sz val="11"/>
        <color theme="1"/>
        <rFont val="Calibri"/>
        <family val="2"/>
        <scheme val="minor"/>
      </rPr>
      <t xml:space="preserve">1. </t>
    </r>
    <r>
      <rPr>
        <sz val="11"/>
        <color theme="1"/>
        <rFont val="Calibri"/>
        <family val="2"/>
        <scheme val="minor"/>
      </rPr>
      <t>Resolução do CFM nº 1.942/2010.</t>
    </r>
  </si>
  <si>
    <r>
      <rPr>
        <b/>
        <sz val="11"/>
        <color theme="1"/>
        <rFont val="Calibri"/>
        <family val="2"/>
        <scheme val="minor"/>
      </rPr>
      <t xml:space="preserve">d. </t>
    </r>
    <r>
      <rPr>
        <sz val="11"/>
        <color theme="1"/>
        <rFont val="Calibri"/>
        <family val="2"/>
        <scheme val="minor"/>
      </rPr>
      <t>hábito excessivo de comer doces.</t>
    </r>
  </si>
  <si>
    <r>
      <rPr>
        <b/>
        <sz val="11"/>
        <color theme="1"/>
        <rFont val="Calibri"/>
        <family val="2"/>
        <scheme val="minor"/>
      </rPr>
      <t>c.</t>
    </r>
    <r>
      <rPr>
        <sz val="11"/>
        <color theme="1"/>
        <rFont val="Calibri"/>
        <family val="2"/>
        <scheme val="minor"/>
      </rPr>
      <t xml:space="preserve"> uso de álcool ou drogas ilícitas nos últimos 5 anos;</t>
    </r>
  </si>
  <si>
    <r>
      <rPr>
        <b/>
        <sz val="11"/>
        <color theme="1"/>
        <rFont val="Calibri"/>
        <family val="2"/>
        <scheme val="minor"/>
      </rPr>
      <t>b.</t>
    </r>
    <r>
      <rPr>
        <sz val="11"/>
        <color theme="1"/>
        <rFont val="Calibri"/>
        <family val="2"/>
        <scheme val="minor"/>
      </rPr>
      <t xml:space="preserve"> pacientes psiquiátricos descompensados, especialmente aqueles com quadros psicóticos ou demenciais graves ou moderados (risco de suicídio);</t>
    </r>
  </si>
  <si>
    <r>
      <rPr>
        <b/>
        <sz val="11"/>
        <color theme="1"/>
        <rFont val="Calibri"/>
        <family val="2"/>
        <scheme val="minor"/>
      </rPr>
      <t>a.</t>
    </r>
    <r>
      <rPr>
        <sz val="11"/>
        <color theme="1"/>
        <rFont val="Calibri"/>
        <family val="2"/>
        <scheme val="minor"/>
      </rPr>
      <t xml:space="preserve"> pacientes com IMC superior a 50 kg/m2;</t>
    </r>
  </si>
  <si>
    <r>
      <rPr>
        <b/>
        <sz val="11"/>
        <color theme="1"/>
        <rFont val="Calibri"/>
        <family val="2"/>
        <scheme val="minor"/>
      </rPr>
      <t xml:space="preserve">b. </t>
    </r>
    <r>
      <rPr>
        <sz val="11"/>
        <color theme="1"/>
        <rFont val="Calibri"/>
        <family val="2"/>
        <scheme val="minor"/>
      </rPr>
      <t>IMC entre 40 Kg/m2 e 50 Kg/m2, com ou sem co-morbidade.</t>
    </r>
  </si>
  <si>
    <r>
      <rPr>
        <b/>
        <sz val="11"/>
        <color theme="1"/>
        <rFont val="Calibri"/>
        <family val="2"/>
        <scheme val="minor"/>
      </rPr>
      <t xml:space="preserve">b. </t>
    </r>
    <r>
      <rPr>
        <sz val="11"/>
        <color theme="1"/>
        <rFont val="Calibri"/>
        <family val="2"/>
        <scheme val="minor"/>
      </rPr>
      <t>Risco de úlcera e perfuração de córnea.</t>
    </r>
  </si>
  <si>
    <r>
      <rPr>
        <b/>
        <sz val="11"/>
        <color theme="1"/>
        <rFont val="Calibri"/>
        <family val="2"/>
        <scheme val="minor"/>
      </rPr>
      <t>a.</t>
    </r>
    <r>
      <rPr>
        <sz val="11"/>
        <color theme="1"/>
        <rFont val="Calibri"/>
        <family val="2"/>
        <scheme val="minor"/>
      </rPr>
      <t xml:space="preserve"> Exposição corneal;</t>
    </r>
  </si>
  <si>
    <r>
      <rPr>
        <b/>
        <sz val="11"/>
        <color theme="1"/>
        <rFont val="Calibri"/>
        <family val="2"/>
        <scheme val="minor"/>
      </rPr>
      <t xml:space="preserve">b. </t>
    </r>
    <r>
      <rPr>
        <sz val="11"/>
        <color theme="1"/>
        <rFont val="Calibri"/>
        <family val="2"/>
        <scheme val="minor"/>
      </rPr>
      <t>pacientes com infecções congênitas.</t>
    </r>
  </si>
  <si>
    <r>
      <rPr>
        <b/>
        <sz val="11"/>
        <color theme="1"/>
        <rFont val="Calibri"/>
        <family val="2"/>
        <scheme val="minor"/>
      </rPr>
      <t xml:space="preserve">a. </t>
    </r>
    <r>
      <rPr>
        <sz val="11"/>
        <color theme="1"/>
        <rFont val="Calibri"/>
        <family val="2"/>
        <scheme val="minor"/>
      </rPr>
      <t>pacientes imunocomprometidos (condição clínica que interfira na resposta imunológica detectável por método sorológico);</t>
    </r>
  </si>
  <si>
    <r>
      <rPr>
        <b/>
        <sz val="11"/>
        <color theme="1"/>
        <rFont val="Calibri"/>
        <family val="2"/>
        <scheme val="minor"/>
      </rPr>
      <t xml:space="preserve">b. </t>
    </r>
    <r>
      <rPr>
        <sz val="11"/>
        <color theme="1"/>
        <rFont val="Calibri"/>
        <family val="2"/>
        <scheme val="minor"/>
      </rPr>
      <t>hipermetropia até grau 6,0 DE, com ou sem astigmatismo associado com grau até 4,0 DC, com a refração medida através de cilindro negativo.</t>
    </r>
  </si>
  <si>
    <r>
      <rPr>
        <b/>
        <sz val="11"/>
        <color theme="1"/>
        <rFont val="Calibri"/>
        <family val="2"/>
        <scheme val="minor"/>
      </rPr>
      <t xml:space="preserve">a. </t>
    </r>
    <r>
      <rPr>
        <sz val="11"/>
        <color theme="1"/>
        <rFont val="Calibri"/>
        <family val="2"/>
        <scheme val="minor"/>
      </rPr>
      <t>miopia moderada e grave, de graus entre - 5,0 a – 10,0 DE, com ou sem astigmatismo associado com grau até –4,0 DC com a refração medida através de cilindro negativo;</t>
    </r>
  </si>
  <si>
    <r>
      <rPr>
        <b/>
        <sz val="11"/>
        <color theme="1"/>
        <rFont val="Calibri"/>
        <family val="2"/>
        <scheme val="minor"/>
      </rPr>
      <t xml:space="preserve">1. </t>
    </r>
    <r>
      <rPr>
        <sz val="11"/>
        <color theme="1"/>
        <rFont val="Calibri"/>
        <family val="2"/>
        <scheme val="minor"/>
      </rPr>
      <t>Cobertura obrigatória para pacientes com mais de 18 anos e grau estável há pelo menos 1 ano, quando preenchido pelo menos um dos seguintes critérios:</t>
    </r>
  </si>
  <si>
    <r>
      <rPr>
        <b/>
        <sz val="11"/>
        <color theme="1"/>
        <rFont val="Calibri"/>
        <family val="2"/>
        <scheme val="minor"/>
      </rPr>
      <t>12.</t>
    </r>
    <r>
      <rPr>
        <sz val="11"/>
        <color theme="1"/>
        <rFont val="Calibri"/>
        <family val="2"/>
        <scheme val="minor"/>
      </rPr>
      <t>Cerci MS, Cerci JJ, Cerci RJ, Pereira Neto CC, Trindade E, Delbeke D, da Cunha CL, Vitola JV. Myocardial perfusion imaging is a strong predictor of death in women. JACC Cardiovasc Imaging. 2011 Aug;4(8):880-8. doi: 10.1016/j.jcmg.2011.06.009.</t>
    </r>
  </si>
  <si>
    <r>
      <rPr>
        <b/>
        <sz val="11"/>
        <color theme="1"/>
        <rFont val="Calibri"/>
        <family val="2"/>
        <scheme val="minor"/>
      </rPr>
      <t>9.</t>
    </r>
    <r>
      <rPr>
        <sz val="11"/>
        <color theme="1"/>
        <rFont val="Calibri"/>
        <family val="2"/>
        <scheme val="minor"/>
      </rPr>
      <t xml:space="preserve"> Gibbons RJ. Noninvasive diagnosis and prognosis assessment in chronic coronary artery disease: stress testing with and without imaging perspective. Circ Cardiovasc Imaging. 2008 Nov;1(3):257-69;</t>
    </r>
  </si>
  <si>
    <r>
      <rPr>
        <b/>
        <sz val="11"/>
        <color theme="1"/>
        <rFont val="Calibri"/>
        <family val="2"/>
        <scheme val="minor"/>
      </rPr>
      <t xml:space="preserve">8. </t>
    </r>
    <r>
      <rPr>
        <sz val="11"/>
        <color theme="1"/>
        <rFont val="Calibri"/>
        <family val="2"/>
        <scheme val="minor"/>
      </rPr>
      <t>Kang X, Berman DS, Lewin HC, et al. Incremental prognostic value of myocardial perfusion single photon emission computed tomography in patients with diabetes mellitus. Am Heart J. 1999; 138: 1025–1032.</t>
    </r>
  </si>
  <si>
    <r>
      <rPr>
        <b/>
        <sz val="11"/>
        <color theme="1"/>
        <rFont val="Calibri"/>
        <family val="2"/>
        <scheme val="minor"/>
      </rPr>
      <t xml:space="preserve">5. </t>
    </r>
    <r>
      <rPr>
        <sz val="11"/>
        <color theme="1"/>
        <rFont val="Calibri"/>
        <family val="2"/>
        <scheme val="minor"/>
      </rPr>
      <t>FEITOSA, Gilson Soares and DERC et al. I Diretriz da Sociedade Brasileira de Cardiologia Sobre Cardiologia Nuclear. Arq. Bras. Cardiol. [online]. 2002, vol.78, suppl.3 [cited 2013-06-17], pp. 1-42</t>
    </r>
  </si>
  <si>
    <r>
      <rPr>
        <b/>
        <sz val="11"/>
        <color theme="1"/>
        <rFont val="Calibri"/>
        <family val="2"/>
        <scheme val="minor"/>
      </rPr>
      <t xml:space="preserve">3. </t>
    </r>
    <r>
      <rPr>
        <sz val="11"/>
        <color theme="1"/>
        <rFont val="Calibri"/>
        <family val="2"/>
        <scheme val="minor"/>
      </rPr>
      <t>Chalela W, Meneguetti C, et al. I Diretriz sobre Cardiologia Nuclear . Arq Bras Cardiol volume 78, (suplemento III), 2002.</t>
    </r>
  </si>
  <si>
    <r>
      <rPr>
        <b/>
        <sz val="11"/>
        <color theme="1"/>
        <rFont val="Calibri"/>
        <family val="2"/>
        <scheme val="minor"/>
      </rPr>
      <t xml:space="preserve">10. </t>
    </r>
    <r>
      <rPr>
        <sz val="11"/>
        <color theme="1"/>
        <rFont val="Calibri"/>
        <family val="2"/>
        <scheme val="minor"/>
      </rPr>
      <t>Cobertura obrigatória da cintilografia miocárdica de repouso e de estresse na avaliação e estratificação de risco de paciente com DAC conhecida submetido a terapia medicamentosa após 6 meses de inicio e/ou alteração do tratamento.</t>
    </r>
  </si>
  <si>
    <r>
      <rPr>
        <b/>
        <sz val="11"/>
        <color theme="1"/>
        <rFont val="Calibri"/>
        <family val="2"/>
        <scheme val="minor"/>
      </rPr>
      <t>c.</t>
    </r>
    <r>
      <rPr>
        <sz val="11"/>
        <color theme="1"/>
        <rFont val="Calibri"/>
        <family val="2"/>
        <scheme val="minor"/>
      </rPr>
      <t xml:space="preserve"> estratificação de risco do paciente após revascularização.</t>
    </r>
  </si>
  <si>
    <r>
      <rPr>
        <b/>
        <sz val="11"/>
        <color theme="1"/>
        <rFont val="Calibri"/>
        <family val="2"/>
        <scheme val="minor"/>
      </rPr>
      <t>b.</t>
    </r>
    <r>
      <rPr>
        <sz val="11"/>
        <color theme="1"/>
        <rFont val="Calibri"/>
        <family val="2"/>
        <scheme val="minor"/>
      </rPr>
      <t xml:space="preserve"> recorrência dos sintomas ou equivalentes isquêmicos como dispnéia, síncope ou arritmia ventricular após revascularização;</t>
    </r>
  </si>
  <si>
    <r>
      <rPr>
        <b/>
        <sz val="11"/>
        <color theme="1"/>
        <rFont val="Calibri"/>
        <family val="2"/>
        <scheme val="minor"/>
      </rPr>
      <t>a.</t>
    </r>
    <r>
      <rPr>
        <sz val="11"/>
        <color theme="1"/>
        <rFont val="Calibri"/>
        <family val="2"/>
        <scheme val="minor"/>
      </rPr>
      <t xml:space="preserve"> presença de resultados sub-ótimos ou complicações durante o procedimento, para definição de isquemia residual;</t>
    </r>
  </si>
  <si>
    <r>
      <rPr>
        <b/>
        <sz val="11"/>
        <color theme="1"/>
        <rFont val="Calibri"/>
        <family val="2"/>
        <scheme val="minor"/>
      </rPr>
      <t xml:space="preserve">9. </t>
    </r>
    <r>
      <rPr>
        <sz val="11"/>
        <color theme="1"/>
        <rFont val="Calibri"/>
        <family val="2"/>
        <scheme val="minor"/>
      </rPr>
      <t>Cobertura obrigatória de cintilografia de perfusão miocárdica de estresse e repouso na investigação de pacientes com revascularização miocárdica prévia (cirúrgica ou percutânea) quando preenchido pelo menos um dos seguintes critérios:</t>
    </r>
  </si>
  <si>
    <r>
      <rPr>
        <b/>
        <sz val="11"/>
        <color theme="1"/>
        <rFont val="Calibri"/>
        <family val="2"/>
        <scheme val="minor"/>
      </rPr>
      <t>c.</t>
    </r>
    <r>
      <rPr>
        <sz val="11"/>
        <color theme="1"/>
        <rFont val="Calibri"/>
        <family val="2"/>
        <scheme val="minor"/>
      </rPr>
      <t xml:space="preserve"> Escore de Framingham indicando risco maior ou igual a 20% de eventos em 10 anos.</t>
    </r>
  </si>
  <si>
    <r>
      <rPr>
        <b/>
        <sz val="11"/>
        <color theme="1"/>
        <rFont val="Calibri"/>
        <family val="2"/>
        <scheme val="minor"/>
      </rPr>
      <t xml:space="preserve">b. </t>
    </r>
    <r>
      <rPr>
        <sz val="11"/>
        <color theme="1"/>
        <rFont val="Calibri"/>
        <family val="2"/>
        <scheme val="minor"/>
      </rPr>
      <t>pacientes com evidência de aterosclerose documentada por exames complementares;</t>
    </r>
  </si>
  <si>
    <r>
      <rPr>
        <b/>
        <sz val="11"/>
        <color theme="1"/>
        <rFont val="Calibri"/>
        <family val="2"/>
        <scheme val="minor"/>
      </rPr>
      <t xml:space="preserve">a. </t>
    </r>
    <r>
      <rPr>
        <sz val="11"/>
        <color theme="1"/>
        <rFont val="Calibri"/>
        <family val="2"/>
        <scheme val="minor"/>
      </rPr>
      <t>pacientes com diabetes mellitus quando preenchido pelo menos um dos seguintes critérios: com doença há pelo menos dez anos ou microangiopatia diabética ou fatores de risco para DAC (HAS, Tabagismo, dislipidemia ou historia familiar de DAC precoce);</t>
    </r>
  </si>
  <si>
    <r>
      <rPr>
        <b/>
        <sz val="11"/>
        <color theme="1"/>
        <rFont val="Calibri"/>
        <family val="2"/>
        <scheme val="minor"/>
      </rPr>
      <t>8.</t>
    </r>
    <r>
      <rPr>
        <sz val="11"/>
        <color theme="1"/>
        <rFont val="Calibri"/>
        <family val="2"/>
        <scheme val="minor"/>
      </rPr>
      <t>Cobertura obrigatória de cintilografia de perfusão miocárdica de estresse e repouso para pacientes com suspeita de DAC submetidos a exames prévios para avaliação de isquemia com resultados inconclusivos ou conflitantes:</t>
    </r>
  </si>
  <si>
    <r>
      <rPr>
        <b/>
        <sz val="11"/>
        <color theme="1"/>
        <rFont val="Calibri"/>
        <family val="2"/>
        <scheme val="minor"/>
      </rPr>
      <t xml:space="preserve">d. </t>
    </r>
    <r>
      <rPr>
        <sz val="11"/>
        <color theme="1"/>
        <rFont val="Calibri"/>
        <family val="2"/>
        <scheme val="minor"/>
      </rPr>
      <t>paciente sintomático com lesão coronária com estenose inferior a 50%, documentada por métodos anatômicos, para definição da presença de isquemia miocárdica funcional.</t>
    </r>
  </si>
  <si>
    <r>
      <rPr>
        <b/>
        <sz val="11"/>
        <color theme="1"/>
        <rFont val="Calibri"/>
        <family val="2"/>
        <scheme val="minor"/>
      </rPr>
      <t xml:space="preserve">b. </t>
    </r>
    <r>
      <rPr>
        <sz val="11"/>
        <color theme="1"/>
        <rFont val="Calibri"/>
        <family val="2"/>
        <scheme val="minor"/>
      </rPr>
      <t>paciente com teste ergométrico inconclusivo ou positivo, escore de DUKE intermediário ou alto, quando houver suspeita de ser falso positivo ou quando houver necessidade de quantificar o grau e extensão da isquemia para definição de tratamento;</t>
    </r>
  </si>
  <si>
    <r>
      <rPr>
        <b/>
        <sz val="11"/>
        <color theme="1"/>
        <rFont val="Calibri"/>
        <family val="2"/>
        <scheme val="minor"/>
      </rPr>
      <t xml:space="preserve">a. </t>
    </r>
    <r>
      <rPr>
        <sz val="11"/>
        <color theme="1"/>
        <rFont val="Calibri"/>
        <family val="2"/>
        <scheme val="minor"/>
      </rPr>
      <t>paciente sintomático com probabilidade pré-teste de 10 a 90% segundo Diamond Forrester e com incapacidade realização de teste ergométrico ou contra-indicação;</t>
    </r>
  </si>
  <si>
    <r>
      <rPr>
        <b/>
        <sz val="11"/>
        <color theme="1"/>
        <rFont val="Calibri"/>
        <family val="2"/>
        <scheme val="minor"/>
      </rPr>
      <t>7.</t>
    </r>
    <r>
      <rPr>
        <sz val="11"/>
        <color theme="1"/>
        <rFont val="Calibri"/>
        <family val="2"/>
        <scheme val="minor"/>
      </rPr>
      <t xml:space="preserve"> Cobertura obrigatória de cintilografia de perfusão miocárdica de estresse e repouso para estratificação de risco, quando há suspeita de DAC ou DAC confirmada e quando preenchido pelo menos um dos seguintes critérios:</t>
    </r>
  </si>
  <si>
    <r>
      <rPr>
        <b/>
        <sz val="11"/>
        <color theme="1"/>
        <rFont val="Calibri"/>
        <family val="2"/>
        <scheme val="minor"/>
      </rPr>
      <t>b.</t>
    </r>
    <r>
      <rPr>
        <sz val="11"/>
        <color theme="1"/>
        <rFont val="Calibri"/>
        <family val="2"/>
        <scheme val="minor"/>
      </rPr>
      <t xml:space="preserve"> estratificação pré-operatória de cirurgia geral em pacientes com diagnóstico confirmado das seguintes cardiopatias: infarto agudo do miocárdio ocorrido nos últimos 6 meses, angina instável, insuficiência cardíaca descompensada ou doença valvar grave;</t>
    </r>
  </si>
  <si>
    <r>
      <rPr>
        <b/>
        <sz val="11"/>
        <color theme="1"/>
        <rFont val="Calibri"/>
        <family val="2"/>
        <scheme val="minor"/>
      </rPr>
      <t xml:space="preserve">6. </t>
    </r>
    <r>
      <rPr>
        <sz val="11"/>
        <color theme="1"/>
        <rFont val="Calibri"/>
        <family val="2"/>
        <scheme val="minor"/>
      </rPr>
      <t>Cobertura obrigatória de cintilografia de perfusão miocárdica de estresse e repouso para estratificação de risco, quando há suspeita de DAC e quando preenchido pelo menos um dos seguintes critérios:</t>
    </r>
  </si>
  <si>
    <r>
      <rPr>
        <b/>
        <sz val="11"/>
        <color theme="1"/>
        <rFont val="Calibri"/>
        <family val="2"/>
        <scheme val="minor"/>
      </rPr>
      <t>5.</t>
    </r>
    <r>
      <rPr>
        <sz val="11"/>
        <color theme="1"/>
        <rFont val="Calibri"/>
        <family val="2"/>
        <scheme val="minor"/>
      </rPr>
      <t xml:space="preserve"> Cobertura obrigatória para detecção de viabilidade miocárdica em pacientes com disfunção ventricular grave (fração de ejeção do ventrículo esquerdo &lt; 40%) com DAC suspeita ou confirmada.</t>
    </r>
  </si>
  <si>
    <r>
      <rPr>
        <b/>
        <sz val="11"/>
        <color theme="1"/>
        <rFont val="Calibri"/>
        <family val="2"/>
        <scheme val="minor"/>
      </rPr>
      <t xml:space="preserve">b. </t>
    </r>
    <r>
      <rPr>
        <sz val="11"/>
        <color theme="1"/>
        <rFont val="Calibri"/>
        <family val="2"/>
        <scheme val="minor"/>
      </rPr>
      <t>avaliação de isquemia em lesão intermediária (de 50 a 80% de estenose) identificada na coronariografia diagnóstica ou angiotomografia.</t>
    </r>
  </si>
  <si>
    <r>
      <rPr>
        <b/>
        <sz val="11"/>
        <color theme="1"/>
        <rFont val="Calibri"/>
        <family val="2"/>
        <scheme val="minor"/>
      </rPr>
      <t>a.</t>
    </r>
    <r>
      <rPr>
        <sz val="11"/>
        <color theme="1"/>
        <rFont val="Calibri"/>
        <family val="2"/>
        <scheme val="minor"/>
      </rPr>
      <t xml:space="preserve"> doença arterial coronária (DAC) comprovada quando há necessidade de localização e/ou quantificação da área isquêmica a ser revascularizada;</t>
    </r>
  </si>
  <si>
    <r>
      <rPr>
        <b/>
        <sz val="11"/>
        <color theme="1"/>
        <rFont val="Calibri"/>
        <family val="2"/>
        <scheme val="minor"/>
      </rPr>
      <t xml:space="preserve">4. </t>
    </r>
    <r>
      <rPr>
        <sz val="11"/>
        <color theme="1"/>
        <rFont val="Calibri"/>
        <family val="2"/>
        <scheme val="minor"/>
      </rPr>
      <t>Cobertura obrigatória de cintilografia de perfusão miocárdica de estresse e repouso na identificação do vaso relacionado à isquemia quando preenchido pelo menos um dos seguintes critérios:</t>
    </r>
  </si>
  <si>
    <r>
      <rPr>
        <b/>
        <sz val="11"/>
        <color theme="1"/>
        <rFont val="Calibri"/>
        <family val="2"/>
        <scheme val="minor"/>
      </rPr>
      <t xml:space="preserve">b. </t>
    </r>
    <r>
      <rPr>
        <sz val="11"/>
        <color theme="1"/>
        <rFont val="Calibri"/>
        <family val="2"/>
        <scheme val="minor"/>
      </rPr>
      <t>Identificação da gravidade e extensão da área de isquemia induzida em pacientes com estabilização clínica com terapia medicamentosa.</t>
    </r>
  </si>
  <si>
    <r>
      <rPr>
        <b/>
        <sz val="11"/>
        <color theme="1"/>
        <rFont val="Calibri"/>
        <family val="2"/>
        <scheme val="minor"/>
      </rPr>
      <t>a.</t>
    </r>
    <r>
      <rPr>
        <sz val="11"/>
        <color theme="1"/>
        <rFont val="Calibri"/>
        <family val="2"/>
        <scheme val="minor"/>
      </rPr>
      <t xml:space="preserve"> avaliação de isquemia miocárdica residual, avaliação de miocárdio viável e para avaliação funcional de lesões coronarianas detectadas no estudo anatômico das coronárias;</t>
    </r>
  </si>
  <si>
    <r>
      <rPr>
        <b/>
        <sz val="11"/>
        <color theme="1"/>
        <rFont val="Calibri"/>
        <family val="2"/>
        <scheme val="minor"/>
      </rPr>
      <t xml:space="preserve">3. </t>
    </r>
    <r>
      <rPr>
        <sz val="11"/>
        <color theme="1"/>
        <rFont val="Calibri"/>
        <family val="2"/>
        <scheme val="minor"/>
      </rPr>
      <t>Cobertura obrigatória da cintilografia de perfusão miocárdica de repouso e de estresse na avaliação e estratificação de risco de paciente com Síndrome Coronariana Aguda confirmada para:</t>
    </r>
  </si>
  <si>
    <r>
      <rPr>
        <b/>
        <sz val="11"/>
        <color theme="1"/>
        <rFont val="Calibri"/>
        <family val="2"/>
        <scheme val="minor"/>
      </rPr>
      <t xml:space="preserve">2. </t>
    </r>
    <r>
      <rPr>
        <sz val="11"/>
        <color theme="1"/>
        <rFont val="Calibri"/>
        <family val="2"/>
        <scheme val="minor"/>
      </rPr>
      <t>Cobertura obrigatória de cintilografia de perfusão miocárdica em repouso em pacientes com dor torácica aguda na suspeita de inflamação ou infiltração miocárdica.</t>
    </r>
  </si>
  <si>
    <r>
      <rPr>
        <b/>
        <sz val="11"/>
        <color theme="1"/>
        <rFont val="Calibri"/>
        <family val="2"/>
        <scheme val="minor"/>
      </rPr>
      <t>c.</t>
    </r>
    <r>
      <rPr>
        <sz val="11"/>
        <color theme="1"/>
        <rFont val="Calibri"/>
        <family val="2"/>
        <scheme val="minor"/>
      </rPr>
      <t xml:space="preserve"> na investigação de dor torácica em situação de emergência.</t>
    </r>
  </si>
  <si>
    <r>
      <rPr>
        <b/>
        <sz val="11"/>
        <color theme="1"/>
        <rFont val="Calibri"/>
        <family val="2"/>
        <scheme val="minor"/>
      </rPr>
      <t xml:space="preserve">b. </t>
    </r>
    <r>
      <rPr>
        <sz val="11"/>
        <color theme="1"/>
        <rFont val="Calibri"/>
        <family val="2"/>
        <scheme val="minor"/>
      </rPr>
      <t>suspeita de infarto com reperfusão, não diagnosticado por exames convencionais;</t>
    </r>
  </si>
  <si>
    <r>
      <rPr>
        <b/>
        <sz val="11"/>
        <color theme="1"/>
        <rFont val="Calibri"/>
        <family val="2"/>
        <scheme val="minor"/>
      </rPr>
      <t xml:space="preserve">a. </t>
    </r>
    <r>
      <rPr>
        <sz val="11"/>
        <color theme="1"/>
        <rFont val="Calibri"/>
        <family val="2"/>
        <scheme val="minor"/>
      </rPr>
      <t>suspeita de infarto de ventrículo direito;</t>
    </r>
  </si>
  <si>
    <r>
      <rPr>
        <b/>
        <sz val="11"/>
        <color theme="1"/>
        <rFont val="Calibri"/>
        <family val="2"/>
        <scheme val="minor"/>
      </rPr>
      <t xml:space="preserve">2. </t>
    </r>
    <r>
      <rPr>
        <sz val="11"/>
        <color theme="1"/>
        <rFont val="Calibri"/>
        <family val="2"/>
        <scheme val="minor"/>
      </rPr>
      <t>PORTARIA SAS/MS nº 377, de 10 de novembro de 2009.</t>
    </r>
  </si>
  <si>
    <r>
      <rPr>
        <b/>
        <sz val="11"/>
        <color theme="1"/>
        <rFont val="Calibri"/>
        <family val="2"/>
        <scheme val="minor"/>
      </rPr>
      <t>1.</t>
    </r>
    <r>
      <rPr>
        <sz val="11"/>
        <color theme="1"/>
        <rFont val="Calibri"/>
        <family val="2"/>
        <scheme val="minor"/>
      </rPr>
      <t xml:space="preserve"> Portaria SAS/MS nº 376, de 10 de novembro de 2009.</t>
    </r>
  </si>
  <si>
    <r>
      <rPr>
        <b/>
        <sz val="11"/>
        <color theme="1"/>
        <rFont val="Calibri"/>
        <family val="2"/>
        <scheme val="minor"/>
      </rPr>
      <t xml:space="preserve">h. </t>
    </r>
    <r>
      <rPr>
        <sz val="11"/>
        <color theme="1"/>
        <rFont val="Calibri"/>
        <family val="2"/>
        <scheme val="minor"/>
      </rPr>
      <t>impossibilidade de seguimento do acompanhamento médico e de manutenção dos cuidados de reabilitação propostos.</t>
    </r>
  </si>
  <si>
    <r>
      <rPr>
        <b/>
        <sz val="11"/>
        <color theme="1"/>
        <rFont val="Calibri"/>
        <family val="2"/>
        <scheme val="minor"/>
      </rPr>
      <t xml:space="preserve">g. </t>
    </r>
    <r>
      <rPr>
        <sz val="11"/>
        <color theme="1"/>
        <rFont val="Calibri"/>
        <family val="2"/>
        <scheme val="minor"/>
      </rPr>
      <t>uso concomitante de potencializadores do bloqueio neuromuscular (por exemplo, aminoglicosídios ou espectiomicina);</t>
    </r>
  </si>
  <si>
    <r>
      <rPr>
        <b/>
        <sz val="11"/>
        <color theme="1"/>
        <rFont val="Calibri"/>
        <family val="2"/>
        <scheme val="minor"/>
      </rPr>
      <t xml:space="preserve">f. </t>
    </r>
    <r>
      <rPr>
        <sz val="11"/>
        <color theme="1"/>
        <rFont val="Calibri"/>
        <family val="2"/>
        <scheme val="minor"/>
      </rPr>
      <t>gravidez ou amamentação;</t>
    </r>
  </si>
  <si>
    <r>
      <rPr>
        <b/>
        <sz val="11"/>
        <color theme="1"/>
        <rFont val="Calibri"/>
        <family val="2"/>
        <scheme val="minor"/>
      </rPr>
      <t>e.</t>
    </r>
    <r>
      <rPr>
        <sz val="11"/>
        <color theme="1"/>
        <rFont val="Calibri"/>
        <family val="2"/>
        <scheme val="minor"/>
      </rPr>
      <t xml:space="preserve"> infecção no local de aplicação;</t>
    </r>
  </si>
  <si>
    <r>
      <rPr>
        <b/>
        <sz val="11"/>
        <color theme="1"/>
        <rFont val="Calibri"/>
        <family val="2"/>
        <scheme val="minor"/>
      </rPr>
      <t>d.</t>
    </r>
    <r>
      <rPr>
        <sz val="11"/>
        <color theme="1"/>
        <rFont val="Calibri"/>
        <family val="2"/>
        <scheme val="minor"/>
      </rPr>
      <t xml:space="preserve"> desenvolvimento de anticorpos contra TBA;</t>
    </r>
  </si>
  <si>
    <r>
      <rPr>
        <b/>
        <sz val="11"/>
        <color theme="1"/>
        <rFont val="Calibri"/>
        <family val="2"/>
        <scheme val="minor"/>
      </rPr>
      <t xml:space="preserve">c. </t>
    </r>
    <r>
      <rPr>
        <sz val="11"/>
        <color theme="1"/>
        <rFont val="Calibri"/>
        <family val="2"/>
        <scheme val="minor"/>
      </rPr>
      <t>doenças da junção neuromuscular (miastenia gravis, síndrome de Eaton-Lambert);</t>
    </r>
  </si>
  <si>
    <r>
      <rPr>
        <b/>
        <sz val="11"/>
        <color theme="1"/>
        <rFont val="Calibri"/>
        <family val="2"/>
        <scheme val="minor"/>
      </rPr>
      <t>b.</t>
    </r>
    <r>
      <rPr>
        <sz val="11"/>
        <color theme="1"/>
        <rFont val="Calibri"/>
        <family val="2"/>
        <scheme val="minor"/>
      </rPr>
      <t xml:space="preserve"> perda definitiva da mobilidade articular por contratura fixa ou anquilose com EAM grau 4 (Escala de Ashworth Modifcada);</t>
    </r>
  </si>
  <si>
    <r>
      <rPr>
        <b/>
        <sz val="11"/>
        <color theme="1"/>
        <rFont val="Calibri"/>
        <family val="2"/>
        <scheme val="minor"/>
      </rPr>
      <t>a.</t>
    </r>
    <r>
      <rPr>
        <sz val="11"/>
        <color theme="1"/>
        <rFont val="Calibri"/>
        <family val="2"/>
        <scheme val="minor"/>
      </rPr>
      <t xml:space="preserve"> hipersensibilidade a um ou mais componentes da formulação das apresentações de TBA;</t>
    </r>
  </si>
  <si>
    <r>
      <rPr>
        <b/>
        <sz val="11"/>
        <color theme="1"/>
        <rFont val="Calibri"/>
        <family val="2"/>
        <scheme val="minor"/>
      </rPr>
      <t xml:space="preserve">o. </t>
    </r>
    <r>
      <rPr>
        <sz val="11"/>
        <color theme="1"/>
        <rFont val="Calibri"/>
        <family val="2"/>
        <scheme val="minor"/>
      </rPr>
      <t>Sequelas de outros traumatismos especificados da cabeça (CID T90.8).</t>
    </r>
  </si>
  <si>
    <r>
      <rPr>
        <b/>
        <sz val="11"/>
        <color theme="1"/>
        <rFont val="Calibri"/>
        <family val="2"/>
        <scheme val="minor"/>
      </rPr>
      <t xml:space="preserve">n. </t>
    </r>
    <r>
      <rPr>
        <sz val="11"/>
        <color theme="1"/>
        <rFont val="Calibri"/>
        <family val="2"/>
        <scheme val="minor"/>
      </rPr>
      <t>Sequelas de traumatismo intracraniano (CID T90.5); e</t>
    </r>
  </si>
  <si>
    <r>
      <rPr>
        <b/>
        <sz val="11"/>
        <color theme="1"/>
        <rFont val="Calibri"/>
        <family val="2"/>
        <scheme val="minor"/>
      </rPr>
      <t>m.</t>
    </r>
    <r>
      <rPr>
        <sz val="11"/>
        <color theme="1"/>
        <rFont val="Calibri"/>
        <family val="2"/>
        <scheme val="minor"/>
      </rPr>
      <t xml:space="preserve"> Sequelas de outras doenças cerebrovasculares e das não especificadas (CID I69.8);</t>
    </r>
  </si>
  <si>
    <r>
      <rPr>
        <b/>
        <sz val="11"/>
        <color theme="1"/>
        <rFont val="Calibri"/>
        <family val="2"/>
        <scheme val="minor"/>
      </rPr>
      <t xml:space="preserve">l. </t>
    </r>
    <r>
      <rPr>
        <sz val="11"/>
        <color theme="1"/>
        <rFont val="Calibri"/>
        <family val="2"/>
        <scheme val="minor"/>
      </rPr>
      <t>Sequelas de acidente vascular cerebral não especifcado como hemorrágico ou isquêmico (CID I69.4);</t>
    </r>
  </si>
  <si>
    <r>
      <rPr>
        <b/>
        <sz val="11"/>
        <color theme="1"/>
        <rFont val="Calibri"/>
        <family val="2"/>
        <scheme val="minor"/>
      </rPr>
      <t xml:space="preserve">k. </t>
    </r>
    <r>
      <rPr>
        <sz val="11"/>
        <color theme="1"/>
        <rFont val="Calibri"/>
        <family val="2"/>
        <scheme val="minor"/>
      </rPr>
      <t>Sequelas de infarto cerebral (CID I69.3);</t>
    </r>
  </si>
  <si>
    <r>
      <rPr>
        <b/>
        <sz val="11"/>
        <color theme="1"/>
        <rFont val="Calibri"/>
        <family val="2"/>
        <scheme val="minor"/>
      </rPr>
      <t xml:space="preserve">j. </t>
    </r>
    <r>
      <rPr>
        <sz val="11"/>
        <color theme="1"/>
        <rFont val="Calibri"/>
        <family val="2"/>
        <scheme val="minor"/>
      </rPr>
      <t>Sequelas de outras hemorragias intracranianas não traumáticas (CID I69.2);</t>
    </r>
  </si>
  <si>
    <r>
      <rPr>
        <b/>
        <sz val="11"/>
        <color theme="1"/>
        <rFont val="Calibri"/>
        <family val="2"/>
        <scheme val="minor"/>
      </rPr>
      <t xml:space="preserve">i. </t>
    </r>
    <r>
      <rPr>
        <sz val="11"/>
        <color theme="1"/>
        <rFont val="Calibri"/>
        <family val="2"/>
        <scheme val="minor"/>
      </rPr>
      <t>Sequelas de hemorragia intracerebral (CID I69.1);</t>
    </r>
  </si>
  <si>
    <r>
      <rPr>
        <b/>
        <sz val="11"/>
        <color theme="1"/>
        <rFont val="Calibri"/>
        <family val="2"/>
        <scheme val="minor"/>
      </rPr>
      <t xml:space="preserve">h. </t>
    </r>
    <r>
      <rPr>
        <sz val="11"/>
        <color theme="1"/>
        <rFont val="Calibri"/>
        <family val="2"/>
        <scheme val="minor"/>
      </rPr>
      <t>Sequelas de hemorragia subaracnóidea (CID I69.0);</t>
    </r>
  </si>
  <si>
    <r>
      <rPr>
        <b/>
        <sz val="11"/>
        <color theme="1"/>
        <rFont val="Calibri"/>
        <family val="2"/>
        <scheme val="minor"/>
      </rPr>
      <t>g.</t>
    </r>
    <r>
      <rPr>
        <sz val="11"/>
        <color theme="1"/>
        <rFont val="Calibri"/>
        <family val="2"/>
        <scheme val="minor"/>
      </rPr>
      <t xml:space="preserve"> Tetraplegia espástica (CID G82.4);</t>
    </r>
  </si>
  <si>
    <r>
      <rPr>
        <b/>
        <sz val="11"/>
        <color theme="1"/>
        <rFont val="Calibri"/>
        <family val="2"/>
        <scheme val="minor"/>
      </rPr>
      <t>f.</t>
    </r>
    <r>
      <rPr>
        <sz val="11"/>
        <color theme="1"/>
        <rFont val="Calibri"/>
        <family val="2"/>
        <scheme val="minor"/>
      </rPr>
      <t xml:space="preserve"> Paraplegia espástica (CID G82.1);</t>
    </r>
  </si>
  <si>
    <r>
      <rPr>
        <b/>
        <sz val="11"/>
        <color theme="1"/>
        <rFont val="Calibri"/>
        <family val="2"/>
        <scheme val="minor"/>
      </rPr>
      <t>e.</t>
    </r>
    <r>
      <rPr>
        <sz val="11"/>
        <color theme="1"/>
        <rFont val="Calibri"/>
        <family val="2"/>
        <scheme val="minor"/>
      </rPr>
      <t xml:space="preserve"> Hemiplegia espástica (CID G81.1);</t>
    </r>
  </si>
  <si>
    <r>
      <rPr>
        <b/>
        <sz val="11"/>
        <color theme="1"/>
        <rFont val="Calibri"/>
        <family val="2"/>
        <scheme val="minor"/>
      </rPr>
      <t xml:space="preserve">d. </t>
    </r>
    <r>
      <rPr>
        <sz val="11"/>
        <color theme="1"/>
        <rFont val="Calibri"/>
        <family val="2"/>
        <scheme val="minor"/>
      </rPr>
      <t>Hemiplegia infantil (CID G80.2);</t>
    </r>
  </si>
  <si>
    <r>
      <rPr>
        <b/>
        <sz val="11"/>
        <color theme="1"/>
        <rFont val="Calibri"/>
        <family val="2"/>
        <scheme val="minor"/>
      </rPr>
      <t xml:space="preserve">c. </t>
    </r>
    <r>
      <rPr>
        <sz val="11"/>
        <color theme="1"/>
        <rFont val="Calibri"/>
        <family val="2"/>
        <scheme val="minor"/>
      </rPr>
      <t>Diplegia espástica (CID G80.1);</t>
    </r>
  </si>
  <si>
    <r>
      <rPr>
        <b/>
        <sz val="11"/>
        <color theme="1"/>
        <rFont val="Calibri"/>
        <family val="2"/>
        <scheme val="minor"/>
      </rPr>
      <t xml:space="preserve">b. </t>
    </r>
    <r>
      <rPr>
        <sz val="11"/>
        <color theme="1"/>
        <rFont val="Calibri"/>
        <family val="2"/>
        <scheme val="minor"/>
      </rPr>
      <t>Paralisia cerebral espástica (CID G80.0 );</t>
    </r>
  </si>
  <si>
    <r>
      <rPr>
        <b/>
        <sz val="11"/>
        <color theme="1"/>
        <rFont val="Calibri"/>
        <family val="2"/>
        <scheme val="minor"/>
      </rPr>
      <t xml:space="preserve">a. </t>
    </r>
    <r>
      <rPr>
        <sz val="11"/>
        <color theme="1"/>
        <rFont val="Calibri"/>
        <family val="2"/>
        <scheme val="minor"/>
      </rPr>
      <t>Paraplegia espástica tropical (CID G04.1);</t>
    </r>
  </si>
  <si>
    <r>
      <rPr>
        <b/>
        <sz val="11"/>
        <color theme="1"/>
        <rFont val="Calibri"/>
        <family val="2"/>
        <scheme val="minor"/>
      </rPr>
      <t xml:space="preserve">f. </t>
    </r>
    <r>
      <rPr>
        <sz val="11"/>
        <color theme="1"/>
        <rFont val="Calibri"/>
        <family val="2"/>
        <scheme val="minor"/>
      </rPr>
      <t>perda definitiva de amplitude articular por anquilose ou retração tendínea.</t>
    </r>
  </si>
  <si>
    <r>
      <rPr>
        <b/>
        <sz val="11"/>
        <color theme="1"/>
        <rFont val="Calibri"/>
        <family val="2"/>
        <scheme val="minor"/>
      </rPr>
      <t xml:space="preserve">e. </t>
    </r>
    <r>
      <rPr>
        <sz val="11"/>
        <color theme="1"/>
        <rFont val="Calibri"/>
        <family val="2"/>
        <scheme val="minor"/>
      </rPr>
      <t>presença provável de anticorpos contra a toxina botulínica, definida por perda de resposta terapêutica, após um determinado número de aplicações, em paciente com melhora inicial;</t>
    </r>
  </si>
  <si>
    <r>
      <rPr>
        <b/>
        <sz val="11"/>
        <color theme="1"/>
        <rFont val="Calibri"/>
        <family val="2"/>
        <scheme val="minor"/>
      </rPr>
      <t xml:space="preserve">d. </t>
    </r>
    <r>
      <rPr>
        <sz val="11"/>
        <color theme="1"/>
        <rFont val="Calibri"/>
        <family val="2"/>
        <scheme val="minor"/>
      </rPr>
      <t>uso concomitante de potencializadores do bloqueio neuromuscular (por exemplo: aminoglicosídeos);</t>
    </r>
  </si>
  <si>
    <r>
      <rPr>
        <b/>
        <sz val="11"/>
        <color theme="1"/>
        <rFont val="Calibri"/>
        <family val="2"/>
        <scheme val="minor"/>
      </rPr>
      <t xml:space="preserve">c. </t>
    </r>
    <r>
      <rPr>
        <sz val="11"/>
        <color theme="1"/>
        <rFont val="Calibri"/>
        <family val="2"/>
        <scheme val="minor"/>
      </rPr>
      <t>doença neuromuscular associada (por exemplo: doenças do neurônio motor, miastenia gravis);</t>
    </r>
  </si>
  <si>
    <r>
      <rPr>
        <b/>
        <sz val="11"/>
        <color theme="1"/>
        <rFont val="Calibri"/>
        <family val="2"/>
        <scheme val="minor"/>
      </rPr>
      <t xml:space="preserve">b. </t>
    </r>
    <r>
      <rPr>
        <sz val="11"/>
        <color theme="1"/>
        <rFont val="Calibri"/>
        <family val="2"/>
        <scheme val="minor"/>
      </rPr>
      <t>hipersensibilidade à toxina botulínica ou a um de seus componentes;</t>
    </r>
  </si>
  <si>
    <r>
      <rPr>
        <b/>
        <sz val="11"/>
        <color theme="1"/>
        <rFont val="Calibri"/>
        <family val="2"/>
        <scheme val="minor"/>
      </rPr>
      <t>a.</t>
    </r>
    <r>
      <rPr>
        <sz val="11"/>
        <color theme="1"/>
        <rFont val="Calibri"/>
        <family val="2"/>
        <scheme val="minor"/>
      </rPr>
      <t xml:space="preserve"> gravidez ou amamentação;</t>
    </r>
  </si>
  <si>
    <r>
      <rPr>
        <b/>
        <sz val="11"/>
        <color theme="1"/>
        <rFont val="Calibri"/>
        <family val="2"/>
        <scheme val="minor"/>
      </rPr>
      <t xml:space="preserve">f. </t>
    </r>
    <r>
      <rPr>
        <sz val="11"/>
        <color theme="1"/>
        <rFont val="Calibri"/>
        <family val="2"/>
        <scheme val="minor"/>
      </rPr>
      <t>câimbra do escrivão.</t>
    </r>
  </si>
  <si>
    <r>
      <rPr>
        <b/>
        <sz val="11"/>
        <color theme="1"/>
        <rFont val="Calibri"/>
        <family val="2"/>
        <scheme val="minor"/>
      </rPr>
      <t>e.</t>
    </r>
    <r>
      <rPr>
        <sz val="11"/>
        <color theme="1"/>
        <rFont val="Calibri"/>
        <family val="2"/>
        <scheme val="minor"/>
      </rPr>
      <t xml:space="preserve"> distonia oromandibular; e</t>
    </r>
  </si>
  <si>
    <r>
      <rPr>
        <b/>
        <sz val="11"/>
        <color theme="1"/>
        <rFont val="Calibri"/>
        <family val="2"/>
        <scheme val="minor"/>
      </rPr>
      <t>d.</t>
    </r>
    <r>
      <rPr>
        <b/>
        <i/>
        <sz val="11"/>
        <color theme="1"/>
        <rFont val="Calibri"/>
        <family val="2"/>
        <scheme val="minor"/>
      </rPr>
      <t xml:space="preserve"> </t>
    </r>
    <r>
      <rPr>
        <sz val="11"/>
        <color theme="1"/>
        <rFont val="Calibri"/>
        <family val="2"/>
        <scheme val="minor"/>
      </rPr>
      <t>distonia cervical;</t>
    </r>
  </si>
  <si>
    <r>
      <rPr>
        <b/>
        <sz val="11"/>
        <color theme="1"/>
        <rFont val="Calibri"/>
        <family val="2"/>
        <scheme val="minor"/>
      </rPr>
      <t xml:space="preserve">c. </t>
    </r>
    <r>
      <rPr>
        <sz val="11"/>
        <color theme="1"/>
        <rFont val="Calibri"/>
        <family val="2"/>
        <scheme val="minor"/>
      </rPr>
      <t>espasmo hemifacial;</t>
    </r>
  </si>
  <si>
    <r>
      <rPr>
        <b/>
        <sz val="11"/>
        <color theme="1"/>
        <rFont val="Calibri"/>
        <family val="2"/>
        <scheme val="minor"/>
      </rPr>
      <t>b.</t>
    </r>
    <r>
      <rPr>
        <sz val="11"/>
        <color theme="1"/>
        <rFont val="Calibri"/>
        <family val="2"/>
        <scheme val="minor"/>
      </rPr>
      <t xml:space="preserve"> distonia laríngea;</t>
    </r>
  </si>
  <si>
    <r>
      <rPr>
        <b/>
        <sz val="11"/>
        <color theme="1"/>
        <rFont val="Calibri"/>
        <family val="2"/>
        <scheme val="minor"/>
      </rPr>
      <t>a.</t>
    </r>
    <r>
      <rPr>
        <sz val="11"/>
        <color theme="1"/>
        <rFont val="Calibri"/>
        <family val="2"/>
        <scheme val="minor"/>
      </rPr>
      <t xml:space="preserve"> blefaroespasmo;</t>
    </r>
  </si>
  <si>
    <r>
      <rPr>
        <b/>
        <sz val="11"/>
        <color theme="1"/>
        <rFont val="Calibri"/>
        <family val="2"/>
        <scheme val="minor"/>
      </rPr>
      <t xml:space="preserve">1. </t>
    </r>
    <r>
      <rPr>
        <sz val="11"/>
        <color theme="1"/>
        <rFont val="Calibri"/>
        <family val="2"/>
        <scheme val="minor"/>
      </rPr>
      <t>Cobertura obrigatória para o tratamento das distonias focais e segmentares quando preenchido pelo menos um dos critérios do Grupo I e nenhum dos critérios do Grupo II:</t>
    </r>
  </si>
  <si>
    <r>
      <rPr>
        <b/>
        <sz val="11"/>
        <color theme="1"/>
        <rFont val="Calibri"/>
        <family val="2"/>
        <scheme val="minor"/>
      </rPr>
      <t xml:space="preserve">b. </t>
    </r>
    <r>
      <rPr>
        <sz val="11"/>
        <color theme="1"/>
        <rFont val="Calibri"/>
        <family val="2"/>
        <scheme val="minor"/>
      </rPr>
      <t>quando o resultado do IgM estiver entre 1 e 2 na primeira testagem e aumentar na segunda testagem, realizada após intervalo de 3 a 4 semanas.</t>
    </r>
  </si>
  <si>
    <r>
      <rPr>
        <b/>
        <sz val="11"/>
        <color theme="1"/>
        <rFont val="Calibri"/>
        <family val="2"/>
        <scheme val="minor"/>
      </rPr>
      <t>a.</t>
    </r>
    <r>
      <rPr>
        <sz val="11"/>
        <color theme="1"/>
        <rFont val="Calibri"/>
        <family val="2"/>
        <scheme val="minor"/>
      </rPr>
      <t xml:space="preserve"> quando o resultado do IgM for maior que 2;</t>
    </r>
  </si>
  <si>
    <r>
      <rPr>
        <b/>
        <sz val="11"/>
        <color theme="1"/>
        <rFont val="Calibri"/>
        <family val="2"/>
        <scheme val="minor"/>
      </rPr>
      <t xml:space="preserve">1. </t>
    </r>
    <r>
      <rPr>
        <sz val="11"/>
        <color theme="1"/>
        <rFont val="Calibri"/>
        <family val="2"/>
        <scheme val="minor"/>
      </rPr>
      <t>Cobertura obrigatória para gestantes com sorologia IgM positiva para toxoplasmose, quando preenchido pelo menos um dos seguintes critérios:</t>
    </r>
  </si>
  <si>
    <r>
      <rPr>
        <b/>
        <sz val="11"/>
        <color theme="1"/>
        <rFont val="Calibri"/>
        <family val="2"/>
        <scheme val="minor"/>
      </rPr>
      <t xml:space="preserve">2. </t>
    </r>
    <r>
      <rPr>
        <sz val="11"/>
        <color theme="1"/>
        <rFont val="Calibri"/>
        <family val="2"/>
        <scheme val="minor"/>
      </rPr>
      <t>Pereira, L. D. – Avaliação do Processamento Auditivo Central. In: Filho, O. L. (Org.) – Tratado de Fonoaudiologia – 2a. edição, Ribeirão Preto, SP: Tecmedd, 2005.</t>
    </r>
  </si>
  <si>
    <r>
      <rPr>
        <b/>
        <sz val="11"/>
        <color theme="1"/>
        <rFont val="Calibri"/>
        <family val="2"/>
        <scheme val="minor"/>
      </rPr>
      <t>1</t>
    </r>
    <r>
      <rPr>
        <sz val="11"/>
        <color theme="1"/>
        <rFont val="Calibri"/>
        <family val="2"/>
        <scheme val="minor"/>
      </rPr>
      <t>. Momensohn-Santos, T. M.; Branco-Barreiro, F. C. A. - Avaliação e Intervenção Fonoaudiológica no Transtorno de Processamento Auditivo Central – In: Ferreira, L. P. (Org.) – Tratado de Fonoaudiologia – São Paulo: Roca, 2004.</t>
    </r>
  </si>
  <si>
    <r>
      <rPr>
        <b/>
        <sz val="11"/>
        <color theme="1"/>
        <rFont val="Calibri"/>
        <family val="2"/>
        <scheme val="minor"/>
      </rPr>
      <t xml:space="preserve">b. </t>
    </r>
    <r>
      <rPr>
        <sz val="11"/>
        <color theme="1"/>
        <rFont val="Calibri"/>
        <family val="2"/>
        <scheme val="minor"/>
      </rPr>
      <t>ausência de avaliação audiológica básica prévia.</t>
    </r>
  </si>
  <si>
    <r>
      <rPr>
        <b/>
        <sz val="11"/>
        <color theme="1"/>
        <rFont val="Calibri"/>
        <family val="2"/>
        <scheme val="minor"/>
      </rPr>
      <t xml:space="preserve">a. </t>
    </r>
    <r>
      <rPr>
        <sz val="11"/>
        <color theme="1"/>
        <rFont val="Calibri"/>
        <family val="2"/>
        <scheme val="minor"/>
      </rPr>
      <t>pacientes com habilidades de linguagem receptiva e emissiva insuficientes para compreender as tarefas verbais solicitadas ou que apresentem problemas cognitivos;</t>
    </r>
  </si>
  <si>
    <r>
      <rPr>
        <b/>
        <sz val="11"/>
        <color theme="1"/>
        <rFont val="Calibri"/>
        <family val="2"/>
        <scheme val="minor"/>
      </rPr>
      <t xml:space="preserve">f. </t>
    </r>
    <r>
      <rPr>
        <sz val="11"/>
        <color theme="1"/>
        <rFont val="Calibri"/>
        <family val="2"/>
        <scheme val="minor"/>
      </rPr>
      <t>dificuldades auditivas não orgânicas (resultado de audiometria tonal normal).</t>
    </r>
  </si>
  <si>
    <r>
      <rPr>
        <b/>
        <sz val="11"/>
        <color theme="1"/>
        <rFont val="Calibri"/>
        <family val="2"/>
        <scheme val="minor"/>
      </rPr>
      <t xml:space="preserve">e. </t>
    </r>
    <r>
      <rPr>
        <sz val="11"/>
        <color theme="1"/>
        <rFont val="Calibri"/>
        <family val="2"/>
        <scheme val="minor"/>
      </rPr>
      <t>alteração de comportamento e/ou de atenção;</t>
    </r>
  </si>
  <si>
    <r>
      <rPr>
        <b/>
        <sz val="11"/>
        <color theme="1"/>
        <rFont val="Calibri"/>
        <family val="2"/>
        <scheme val="minor"/>
      </rPr>
      <t xml:space="preserve">d. </t>
    </r>
    <r>
      <rPr>
        <sz val="11"/>
        <color theme="1"/>
        <rFont val="Calibri"/>
        <family val="2"/>
        <scheme val="minor"/>
      </rPr>
      <t>agitados, hiperativos ou muito quietos;</t>
    </r>
  </si>
  <si>
    <r>
      <rPr>
        <b/>
        <sz val="11"/>
        <color theme="1"/>
        <rFont val="Calibri"/>
        <family val="2"/>
        <scheme val="minor"/>
      </rPr>
      <t>c.</t>
    </r>
    <r>
      <rPr>
        <sz val="11"/>
        <color theme="1"/>
        <rFont val="Calibri"/>
        <family val="2"/>
        <scheme val="minor"/>
      </rPr>
      <t xml:space="preserve"> dificuldade de comunicação oral e/ou escrita;</t>
    </r>
  </si>
  <si>
    <r>
      <rPr>
        <b/>
        <sz val="11"/>
        <color theme="1"/>
        <rFont val="Calibri"/>
        <family val="2"/>
        <scheme val="minor"/>
      </rPr>
      <t>b.</t>
    </r>
    <r>
      <rPr>
        <sz val="11"/>
        <color theme="1"/>
        <rFont val="Calibri"/>
        <family val="2"/>
        <scheme val="minor"/>
      </rPr>
      <t xml:space="preserve"> dificuldade de compreensão em ambientes ruidosos;</t>
    </r>
  </si>
  <si>
    <r>
      <rPr>
        <b/>
        <sz val="11"/>
        <color theme="1"/>
        <rFont val="Calibri"/>
        <family val="2"/>
        <scheme val="minor"/>
      </rPr>
      <t>a.</t>
    </r>
    <r>
      <rPr>
        <sz val="11"/>
        <color theme="1"/>
        <rFont val="Calibri"/>
        <family val="2"/>
        <scheme val="minor"/>
      </rPr>
      <t xml:space="preserve"> dificuldades de aprendizagem;</t>
    </r>
  </si>
  <si>
    <r>
      <rPr>
        <b/>
        <sz val="11"/>
        <color theme="1"/>
        <rFont val="Calibri"/>
        <family val="2"/>
        <scheme val="minor"/>
      </rPr>
      <t xml:space="preserve">1. </t>
    </r>
    <r>
      <rPr>
        <sz val="11"/>
        <color theme="1"/>
        <rFont val="Calibri"/>
        <family val="2"/>
        <scheme val="minor"/>
      </rPr>
      <t>Cobertura obrigatória para pacientes a partir de 3 anos de idade, conforme indicação do médico assistente, quando preenchido pelo menos um dos critérios do Grupo I e nenhum dos critérios do Grupo II:</t>
    </r>
  </si>
  <si>
    <r>
      <rPr>
        <b/>
        <sz val="11"/>
        <color theme="1"/>
        <rFont val="Calibri"/>
        <family val="2"/>
        <scheme val="minor"/>
      </rPr>
      <t>10</t>
    </r>
    <r>
      <rPr>
        <sz val="11"/>
        <color theme="1"/>
        <rFont val="Calibri"/>
        <family val="2"/>
        <scheme val="minor"/>
      </rPr>
      <t>.Diamond GA, Forrester JS. Analysis of probability as an aid in the clinical diagnosis of coronary-artery disease. N Engl J Med 1979;300:1350-8.</t>
    </r>
  </si>
  <si>
    <r>
      <rPr>
        <b/>
        <sz val="11"/>
        <color theme="1"/>
        <rFont val="Calibri"/>
        <family val="2"/>
        <scheme val="minor"/>
      </rPr>
      <t xml:space="preserve">9. </t>
    </r>
    <r>
      <rPr>
        <sz val="11"/>
        <color theme="1"/>
        <rFont val="Calibri"/>
        <family val="2"/>
        <scheme val="minor"/>
      </rPr>
      <t>Pryor DB, Shaw L, McCants CB, et al. Value of the history and physical in identifying patients at increased risk for coronary artery disease. Ann Intern Med 1993;118:81-90.</t>
    </r>
  </si>
  <si>
    <r>
      <rPr>
        <b/>
        <sz val="11"/>
        <color theme="1"/>
        <rFont val="Calibri"/>
        <family val="2"/>
        <scheme val="minor"/>
      </rPr>
      <t xml:space="preserve">8. </t>
    </r>
    <r>
      <rPr>
        <sz val="11"/>
        <color theme="1"/>
        <rFont val="Calibri"/>
        <family val="2"/>
        <scheme val="minor"/>
      </rPr>
      <t>Diamond GA, Kaul S. Bayesian classification of clinical practice guidelines. Arch Intern Med 2009;169:1431-5.</t>
    </r>
  </si>
  <si>
    <r>
      <rPr>
        <b/>
        <sz val="11"/>
        <color theme="1"/>
        <rFont val="Calibri"/>
        <family val="2"/>
        <scheme val="minor"/>
      </rPr>
      <t>7.</t>
    </r>
    <r>
      <rPr>
        <sz val="11"/>
        <color theme="1"/>
        <rFont val="Calibri"/>
        <family val="2"/>
        <scheme val="minor"/>
      </rPr>
      <t xml:space="preserve"> Dennie CJ, Leipsic J, Brydie A. Canadian Association of Radiologists: Consensus Guidelines and Standards for Cardiac CT. Can Assoc Radiol J 2009;60:19-34.</t>
    </r>
  </si>
  <si>
    <r>
      <rPr>
        <b/>
        <sz val="11"/>
        <color theme="1"/>
        <rFont val="Calibri"/>
        <family val="2"/>
        <scheme val="minor"/>
      </rPr>
      <t xml:space="preserve">6. </t>
    </r>
    <r>
      <rPr>
        <sz val="11"/>
        <color theme="1"/>
        <rFont val="Calibri"/>
        <family val="2"/>
        <scheme val="minor"/>
      </rPr>
      <t>[Guideline of Sociedade Brasileira de Cardiologia for Resonance and cardiovascular tomography. Executive Summary]. Arq Bras Cardiol 2006;87 Suppl 3:e1-12.</t>
    </r>
  </si>
  <si>
    <r>
      <rPr>
        <b/>
        <sz val="11"/>
        <color theme="1"/>
        <rFont val="Calibri"/>
        <family val="2"/>
        <scheme val="minor"/>
      </rPr>
      <t xml:space="preserve">5. </t>
    </r>
    <r>
      <rPr>
        <sz val="11"/>
        <color theme="1"/>
        <rFont val="Calibri"/>
        <family val="2"/>
        <scheme val="minor"/>
      </rPr>
      <t>Min JK, Shaw LJ, Berman DS. The present state of coronary computed tomography angiography a process in evolution. J Am Coll Cardiol;55:957-65.</t>
    </r>
  </si>
  <si>
    <r>
      <rPr>
        <b/>
        <sz val="11"/>
        <color theme="1"/>
        <rFont val="Calibri"/>
        <family val="2"/>
        <scheme val="minor"/>
      </rPr>
      <t xml:space="preserve">2. </t>
    </r>
    <r>
      <rPr>
        <sz val="11"/>
        <color theme="1"/>
        <rFont val="Calibri"/>
        <family val="2"/>
        <scheme val="minor"/>
      </rPr>
      <t>Jensen JM, Voss M, Hansen VB, Andersen LK, Johansen PB, Munkholm H, Nørgaard BL. Risk stratification of patients suspected of coronary artery disease: comparison of five different models. Atherosclerosis. 2012 Feb;220(2):557-62.</t>
    </r>
  </si>
  <si>
    <r>
      <rPr>
        <b/>
        <sz val="11"/>
        <color theme="1"/>
        <rFont val="Calibri"/>
        <family val="2"/>
        <scheme val="minor"/>
      </rPr>
      <t>e.</t>
    </r>
    <r>
      <rPr>
        <sz val="11"/>
        <color theme="1"/>
        <rFont val="Calibri"/>
        <family val="2"/>
        <scheme val="minor"/>
      </rPr>
      <t xml:space="preserve"> pacientes com suspeita de coronárias anômalas.</t>
    </r>
  </si>
  <si>
    <r>
      <rPr>
        <b/>
        <sz val="11"/>
        <color theme="1"/>
        <rFont val="Calibri"/>
        <family val="2"/>
        <scheme val="minor"/>
      </rPr>
      <t xml:space="preserve">d. </t>
    </r>
    <r>
      <rPr>
        <sz val="11"/>
        <color theme="1"/>
        <rFont val="Calibri"/>
        <family val="2"/>
        <scheme val="minor"/>
      </rPr>
      <t>em pacientes com quadro clínico e exames complementares conflitantes, quando permanece dúvida diagnóstica mesmo após a realização de exames funcionais para avaliação de isquemia;</t>
    </r>
  </si>
  <si>
    <r>
      <rPr>
        <b/>
        <sz val="11"/>
        <color theme="1"/>
        <rFont val="Calibri"/>
        <family val="2"/>
        <scheme val="minor"/>
      </rPr>
      <t xml:space="preserve">c. </t>
    </r>
    <r>
      <rPr>
        <sz val="11"/>
        <color theme="1"/>
        <rFont val="Calibri"/>
        <family val="2"/>
        <scheme val="minor"/>
      </rPr>
      <t>para descartar doença coronariana isquêmica, em pacientes com diagnóstico estabelecido de insuficiência cardíaca (IC) recente, onde permaneça dúvida sobre a etiologia da IC mesmo após a realização de outros exames complementares;</t>
    </r>
  </si>
  <si>
    <r>
      <rPr>
        <b/>
        <sz val="11"/>
        <color theme="1"/>
        <rFont val="Calibri"/>
        <family val="2"/>
        <scheme val="minor"/>
      </rPr>
      <t xml:space="preserve">b. </t>
    </r>
    <r>
      <rPr>
        <sz val="11"/>
        <color theme="1"/>
        <rFont val="Calibri"/>
        <family val="2"/>
        <scheme val="minor"/>
      </rPr>
      <t>dor torácica aguda, em pacientes com TIMI RISK 1 e 2, com sintomas compatíveis com síndrome coronariana aguda ou equivalente anginoso e sem alterações isquêmicas ao ECG e marcadores de necrose miocárdica;</t>
    </r>
  </si>
  <si>
    <r>
      <rPr>
        <b/>
        <sz val="11"/>
        <color theme="1"/>
        <rFont val="Calibri"/>
        <family val="2"/>
        <scheme val="minor"/>
      </rPr>
      <t xml:space="preserve">a. </t>
    </r>
    <r>
      <rPr>
        <sz val="11"/>
        <color theme="1"/>
        <rFont val="Calibri"/>
        <family val="2"/>
        <scheme val="minor"/>
      </rPr>
      <t>avaliação inicial de pacientes sintomáticos com probabilidade pré-teste de 10 a 70% calculada segundo os critérios de Diamond Forrester revisado1, como uma opção aos outros métodos diagnósticos de doença arterial coronariana, conforme tabela a seguir:</t>
    </r>
  </si>
  <si>
    <r>
      <rPr>
        <b/>
        <sz val="11"/>
        <color theme="1"/>
        <rFont val="Calibri"/>
        <family val="2"/>
        <scheme val="minor"/>
      </rPr>
      <t>1.</t>
    </r>
    <r>
      <rPr>
        <sz val="11"/>
        <color theme="1"/>
        <rFont val="Calibri"/>
        <family val="2"/>
        <scheme val="minor"/>
      </rPr>
      <t xml:space="preserve"> Cobertura obrigatória quando preenchido pelo menos um dos seguintes critérios (realização apenas em aparelhos multislice com 64 colunas de detectores ou mais):</t>
    </r>
  </si>
  <si>
    <t xml:space="preserve">Cintilografia de perfusão cerebral  </t>
  </si>
  <si>
    <r>
      <rPr>
        <b/>
        <sz val="11"/>
        <color theme="1"/>
        <rFont val="Calibri"/>
        <family val="2"/>
        <scheme val="minor"/>
      </rPr>
      <t>c.</t>
    </r>
    <r>
      <rPr>
        <sz val="11"/>
        <color theme="1"/>
        <rFont val="Calibri"/>
        <family val="2"/>
        <scheme val="minor"/>
      </rPr>
      <t xml:space="preserve"> crescimento de novos vasos sanguíneos, constatado por tomografia de coerência óptica ou angiografia com fluoresceína ou piora da acuidade visual.</t>
    </r>
  </si>
  <si>
    <t>Teste de contato bateria cosméticos</t>
  </si>
  <si>
    <t>Teste de contato bateria regional</t>
  </si>
  <si>
    <t>Teste de contato bateria capilar</t>
  </si>
  <si>
    <t>Teste de contato bateria unhas</t>
  </si>
  <si>
    <t>Teste de contato bateria medicamentos/corticoides</t>
  </si>
  <si>
    <t>Teste de contato bateria agentes ocupacionais</t>
  </si>
  <si>
    <t xml:space="preserve">Justificativa médica odontológica na guia </t>
  </si>
  <si>
    <t xml:space="preserve">justificativa clínica </t>
  </si>
  <si>
    <t>Avaliação e seleção para implante coclear unilateral</t>
  </si>
  <si>
    <t xml:space="preserve">Ativação do implante coclear unilateral </t>
  </si>
  <si>
    <t>Mapeamento e balanceamento dos eletrodos do implante coclear unilateral</t>
  </si>
  <si>
    <t>Troca do processador de áudio do implante coclear unilateral</t>
  </si>
  <si>
    <t xml:space="preserve">Substituição do imã do implante coclear unilateral </t>
  </si>
  <si>
    <t>Neurotelemetria transoperatória do implante coclear unilateral</t>
  </si>
  <si>
    <t>Ganho funcional com implante coclear unilateral</t>
  </si>
  <si>
    <t>Ganho funcional com estimulação bimodal (aas + implante coclear)</t>
  </si>
  <si>
    <t xml:space="preserve">Teste de integridade do implante coclear unilateral </t>
  </si>
  <si>
    <t xml:space="preserve">Tratamento de metástases ósseas com isópotos alfa emissor - planejamento e 1º dia de tratamento </t>
  </si>
  <si>
    <r>
      <rPr>
        <b/>
        <sz val="10"/>
        <color indexed="8"/>
        <rFont val="Calibri"/>
        <family val="2"/>
        <scheme val="minor"/>
      </rPr>
      <t xml:space="preserve">h. </t>
    </r>
    <r>
      <rPr>
        <sz val="10"/>
        <color indexed="8"/>
        <rFont val="Calibri"/>
        <family val="2"/>
        <scheme val="minor"/>
      </rPr>
      <t>para gestantes, puérperas e mulheres em amamentação até 6 meses após o parto.</t>
    </r>
  </si>
  <si>
    <t xml:space="preserve">Consulta individual hospitalar, em terapia ocupacional </t>
  </si>
  <si>
    <t xml:space="preserve">Sessão individual hospitalar, em terapia ocupacional </t>
  </si>
  <si>
    <t xml:space="preserve">Consulta hospitalar em fisioterapia </t>
  </si>
  <si>
    <t xml:space="preserve">Consulta individual hospitalar de fonoaudiologia </t>
  </si>
  <si>
    <t xml:space="preserve">Sessão individual hospitalar de fonoaudiologia </t>
  </si>
  <si>
    <t>Biomicroscopia de fundo</t>
  </si>
  <si>
    <t xml:space="preserve">Consulta hospitalar por nutricionista </t>
  </si>
  <si>
    <t>Conforme ata 68ª do Colégio de Auditores</t>
  </si>
  <si>
    <r>
      <rPr>
        <b/>
        <sz val="11"/>
        <color theme="1"/>
        <rFont val="Calibri"/>
        <family val="2"/>
        <scheme val="minor"/>
      </rPr>
      <t xml:space="preserve">OBS: </t>
    </r>
    <r>
      <rPr>
        <sz val="11"/>
        <color theme="1"/>
        <rFont val="Calibri"/>
        <family val="2"/>
        <scheme val="minor"/>
      </rPr>
      <t xml:space="preserve">É obrigatória a cobertura da cirurgia refrativa em ambos os olhos, nos casos em que apenas um olho possui o grau de miopia ou hipermetropia dentro dos limites estabelecidos na DUT, desde que o limite de segurança superior seja respeitado para ambos os olhos. </t>
    </r>
  </si>
  <si>
    <t xml:space="preserve">Radioterapia Conformada Tridimensional (RCT-3D)  com Acelerador Linear - por tratamento </t>
  </si>
  <si>
    <t>Consulta odontológica</t>
  </si>
  <si>
    <r>
      <t xml:space="preserve">Angiotomografia arterial de membro inferior </t>
    </r>
    <r>
      <rPr>
        <sz val="8"/>
        <color rgb="FFFF0000"/>
        <rFont val="Trebuchet MS"/>
        <family val="2"/>
      </rPr>
      <t xml:space="preserve">(com diretriz definida pela ANS - nº 116) </t>
    </r>
  </si>
  <si>
    <r>
      <t xml:space="preserve">Monitorizacao ambulatorial da pressao arterial - MAPA (24 horas) </t>
    </r>
    <r>
      <rPr>
        <sz val="8"/>
        <color indexed="10"/>
        <rFont val="Trebuchet MS"/>
        <family val="2"/>
      </rPr>
      <t xml:space="preserve"> (com diretriz definida pela ANS - nº 56)</t>
    </r>
  </si>
  <si>
    <r>
      <t>Tilt Teste</t>
    </r>
    <r>
      <rPr>
        <sz val="8"/>
        <color indexed="10"/>
        <rFont val="Trebuchet MS"/>
        <family val="2"/>
      </rPr>
      <t xml:space="preserve"> (com diretriz definida pela ANS - nº 67) </t>
    </r>
  </si>
  <si>
    <r>
      <t xml:space="preserve">Terapia antineoplásica oral para tratamento do câncer </t>
    </r>
    <r>
      <rPr>
        <sz val="8"/>
        <color indexed="14"/>
        <rFont val="Trebuchet MS"/>
        <family val="2"/>
      </rPr>
      <t xml:space="preserve"> </t>
    </r>
    <r>
      <rPr>
        <sz val="8"/>
        <color indexed="10"/>
        <rFont val="Trebuchet MS"/>
        <family val="2"/>
      </rPr>
      <t>(com diretriz definida pela ANS - nº 64)</t>
    </r>
  </si>
  <si>
    <r>
      <t>Fornecimento de equipamentos coletores e adjuvantes para Colostomia, Ileostomia e Urostomia, sonda vesical de demora e coletor de urina</t>
    </r>
    <r>
      <rPr>
        <sz val="8"/>
        <color indexed="10"/>
        <rFont val="Trebuchet MS"/>
        <family val="2"/>
      </rPr>
      <t xml:space="preserve"> (com protocolo de utilização definido pela ANS)</t>
    </r>
  </si>
  <si>
    <r>
      <t xml:space="preserve">Teste ergométrico computadorizado (inclui ECG basal convencional) </t>
    </r>
    <r>
      <rPr>
        <sz val="8"/>
        <color indexed="10"/>
        <rFont val="Trebuchet MS"/>
        <family val="2"/>
      </rPr>
      <t xml:space="preserve">(com diretriz definida pela ANS - nº 68) </t>
    </r>
  </si>
  <si>
    <r>
      <t xml:space="preserve">Teste ergométrico convencional - 3 ou mais derivações simultâneas (inclui ECG basal convencional) </t>
    </r>
    <r>
      <rPr>
        <sz val="8"/>
        <color indexed="10"/>
        <rFont val="Trebuchet MS"/>
        <family val="2"/>
      </rPr>
      <t xml:space="preserve">(com diretriz definida pela ANS - nº 68) </t>
    </r>
  </si>
  <si>
    <r>
      <t>Audiometria vocal com mensagem competitiva (SSI, SSW)</t>
    </r>
    <r>
      <rPr>
        <sz val="8"/>
        <color indexed="10"/>
        <rFont val="Trebuchet MS"/>
        <family val="2"/>
      </rPr>
      <t xml:space="preserve"> (com diretriz definida pela ANS - nº 5)</t>
    </r>
  </si>
  <si>
    <r>
      <t>Processamento auditivo central infantil (de 3 a 7 anos)</t>
    </r>
    <r>
      <rPr>
        <sz val="8"/>
        <color indexed="14"/>
        <rFont val="Trebuchet MS"/>
        <family val="2"/>
      </rPr>
      <t xml:space="preserve"> </t>
    </r>
    <r>
      <rPr>
        <sz val="8"/>
        <color indexed="10"/>
        <rFont val="Trebuchet MS"/>
        <family val="2"/>
      </rPr>
      <t>(com diretriz definida pela ANS - nº 5)</t>
    </r>
  </si>
  <si>
    <r>
      <t>Processamento auditivo central (a partir dos 7 anos e adulto)</t>
    </r>
    <r>
      <rPr>
        <sz val="8"/>
        <color indexed="10"/>
        <rFont val="Trebuchet MS"/>
        <family val="2"/>
      </rPr>
      <t xml:space="preserve"> (com diretriz definida pela ANS - nº 5)</t>
    </r>
  </si>
  <si>
    <r>
      <t>Acilcarnitinas (perfil qualitativo)</t>
    </r>
    <r>
      <rPr>
        <sz val="8"/>
        <color indexed="10"/>
        <rFont val="Trebuchet MS"/>
        <family val="2"/>
      </rPr>
      <t xml:space="preserve"> (com diretriz definida pela ANS - nº 2) </t>
    </r>
  </si>
  <si>
    <r>
      <t>Acilcarnitinas (perfil quantitativo)</t>
    </r>
    <r>
      <rPr>
        <sz val="8"/>
        <color indexed="8"/>
        <rFont val="Trebuchet MS"/>
        <family val="2"/>
      </rPr>
      <t xml:space="preserve"> </t>
    </r>
    <r>
      <rPr>
        <sz val="8"/>
        <color indexed="10"/>
        <rFont val="Trebuchet MS"/>
        <family val="2"/>
      </rPr>
      <t xml:space="preserve">(com diretriz definida pela ANS - nº 2) </t>
    </r>
  </si>
  <si>
    <r>
      <t>Galactose 1-fosfatouridil transferase, pesquisa e/ou dosagem</t>
    </r>
    <r>
      <rPr>
        <sz val="8"/>
        <color indexed="10"/>
        <rFont val="Trebuchet MS"/>
        <family val="2"/>
      </rPr>
      <t xml:space="preserve"> (com diretriz definida pela ANS - nº 26) </t>
    </r>
  </si>
  <si>
    <r>
      <t xml:space="preserve">Succinil acetona - pesquisa e/ou dosagem </t>
    </r>
    <r>
      <rPr>
        <sz val="8"/>
        <color indexed="10"/>
        <rFont val="Trebuchet MS"/>
        <family val="2"/>
      </rPr>
      <t xml:space="preserve">(com diretriz definida pela ANS - nº 63) </t>
    </r>
  </si>
  <si>
    <r>
      <t>Vitamina E - pesquisa e/ou dosagem</t>
    </r>
    <r>
      <rPr>
        <sz val="8"/>
        <color indexed="10"/>
        <rFont val="Trebuchet MS"/>
        <family val="2"/>
      </rPr>
      <t xml:space="preserve"> (com diretriz definida pela ANS - nº 77)</t>
    </r>
  </si>
  <si>
    <r>
      <t>Eletroforese de proteínas de alta resolução</t>
    </r>
    <r>
      <rPr>
        <sz val="8"/>
        <color indexed="14"/>
        <rFont val="Trebuchet MS"/>
        <family val="2"/>
      </rPr>
      <t xml:space="preserve"> </t>
    </r>
    <r>
      <rPr>
        <sz val="8"/>
        <color indexed="10"/>
        <rFont val="Trebuchet MS"/>
        <family val="2"/>
      </rPr>
      <t xml:space="preserve">(com diretriz definida pela ANS - nº 22) </t>
    </r>
  </si>
  <si>
    <r>
      <t xml:space="preserve">Imunofixação - cada fração </t>
    </r>
    <r>
      <rPr>
        <sz val="8"/>
        <color indexed="10"/>
        <rFont val="Trebuchet MS"/>
        <family val="2"/>
      </rPr>
      <t xml:space="preserve">(com diretriz definida pela ANS - nº 47) </t>
    </r>
  </si>
  <si>
    <r>
      <t>Produtos de degradação da fibrina, qualitativo - pesquisa e/ou dosagem</t>
    </r>
    <r>
      <rPr>
        <sz val="8"/>
        <color indexed="14"/>
        <rFont val="Trebuchet MS"/>
        <family val="2"/>
      </rPr>
      <t xml:space="preserve"> </t>
    </r>
    <r>
      <rPr>
        <sz val="8"/>
        <color indexed="10"/>
        <rFont val="Trebuchet MS"/>
        <family val="2"/>
      </rPr>
      <t>(com diretriz definida pela ANS - nº 19)</t>
    </r>
  </si>
  <si>
    <r>
      <t xml:space="preserve">Inibidor dos fatores da hemostasia, triagem </t>
    </r>
    <r>
      <rPr>
        <sz val="8"/>
        <color indexed="10"/>
        <rFont val="Trebuchet MS"/>
        <family val="2"/>
      </rPr>
      <t xml:space="preserve"> (com diretriz definida pela ANS - nº 49) </t>
    </r>
  </si>
  <si>
    <r>
      <t xml:space="preserve">Dímero D - pesquisa e/ou dosagem </t>
    </r>
    <r>
      <rPr>
        <sz val="8"/>
        <color indexed="10"/>
        <rFont val="Trebuchet MS"/>
        <family val="2"/>
      </rPr>
      <t xml:space="preserve">(com diretriz definida pela ANS - nº 19) </t>
    </r>
  </si>
  <si>
    <r>
      <t>Alfa talassemia anal molecular sangue</t>
    </r>
    <r>
      <rPr>
        <sz val="8"/>
        <color indexed="14"/>
        <rFont val="Trebuchet MS"/>
        <family val="2"/>
      </rPr>
      <t xml:space="preserve"> </t>
    </r>
    <r>
      <rPr>
        <sz val="8"/>
        <color indexed="10"/>
        <rFont val="Trebuchet MS"/>
        <family val="2"/>
      </rPr>
      <t xml:space="preserve">(com diretriz definida pela ANS - nº 110) </t>
    </r>
  </si>
  <si>
    <r>
      <t xml:space="preserve">Avidez de IgG para toxoplasmose, citomegalia, rubéloa, EB e outros, cada - pesquisa e/ou dosagem  </t>
    </r>
    <r>
      <rPr>
        <sz val="8"/>
        <color rgb="FFFF0000"/>
        <rFont val="Trebuchet MS"/>
        <family val="2"/>
      </rPr>
      <t xml:space="preserve">(com diretriz definida pela ANS - nº 06) </t>
    </r>
  </si>
  <si>
    <r>
      <t>HER2 dosagem do receptor</t>
    </r>
    <r>
      <rPr>
        <sz val="8"/>
        <color indexed="10"/>
        <rFont val="Trebuchet MS"/>
        <family val="2"/>
      </rPr>
      <t xml:space="preserve"> (com diretriz definida pela ANS - nº 30) </t>
    </r>
  </si>
  <si>
    <r>
      <t xml:space="preserve">Anticorpos anti peptídeo cíclico citrulinado - IgG </t>
    </r>
    <r>
      <rPr>
        <sz val="8"/>
        <color rgb="FFFF0000"/>
        <rFont val="Trebuchet MS"/>
        <family val="2"/>
      </rPr>
      <t>(com diretriz definida pela ANS - nº 4)</t>
    </r>
  </si>
  <si>
    <r>
      <t>Cromatina sexual, pesquisa</t>
    </r>
    <r>
      <rPr>
        <sz val="8"/>
        <color indexed="10"/>
        <rFont val="Trebuchet MS"/>
        <family val="2"/>
      </rPr>
      <t xml:space="preserve"> (com diretriz definida pela ANS - nº 110)</t>
    </r>
  </si>
  <si>
    <r>
      <t>Prova atividade de febre reumática (aslo, eletroforese de proteínas, muco-proteínas e proteína "C" reativa)</t>
    </r>
    <r>
      <rPr>
        <sz val="8"/>
        <color indexed="8"/>
        <rFont val="Trebuchet MS"/>
        <family val="2"/>
      </rPr>
      <t xml:space="preserve"> </t>
    </r>
  </si>
  <si>
    <r>
      <t xml:space="preserve">Espectrometria de massa em tandem </t>
    </r>
    <r>
      <rPr>
        <sz val="8"/>
        <color indexed="10"/>
        <rFont val="Trebuchet MS"/>
        <family val="2"/>
      </rPr>
      <t>(com diretriz definida pela ANS - nº 2)</t>
    </r>
  </si>
  <si>
    <r>
      <t>Citomegalovírus - qualitativo, por PCR, pesquisa</t>
    </r>
    <r>
      <rPr>
        <sz val="8"/>
        <color indexed="14"/>
        <rFont val="Trebuchet MS"/>
        <family val="2"/>
      </rPr>
      <t xml:space="preserve"> </t>
    </r>
    <r>
      <rPr>
        <sz val="8"/>
        <color indexed="10"/>
        <rFont val="Trebuchet MS"/>
        <family val="2"/>
      </rPr>
      <t xml:space="preserve">(com diretriz definida pela ANS - nº 14) </t>
    </r>
  </si>
  <si>
    <r>
      <t>Doenças do gene CFTL (fibrose cística) pesquisa de uma mutação (DF508)</t>
    </r>
    <r>
      <rPr>
        <sz val="8"/>
        <color indexed="10"/>
        <rFont val="Trebuchet MS"/>
        <family val="2"/>
      </rPr>
      <t xml:space="preserve"> (com diretriz definida pela ANS - nº 110)</t>
    </r>
  </si>
  <si>
    <r>
      <t xml:space="preserve">Hepatite B (quantitativo) PCR, pesquisa </t>
    </r>
    <r>
      <rPr>
        <sz val="8"/>
        <color indexed="10"/>
        <rFont val="Trebuchet MS"/>
        <family val="2"/>
      </rPr>
      <t xml:space="preserve">(com diretriz definida pela ANS - nº 28) </t>
    </r>
  </si>
  <si>
    <r>
      <t>Hepatite C - genotipagem, pesquisa</t>
    </r>
    <r>
      <rPr>
        <sz val="8"/>
        <color indexed="10"/>
        <rFont val="Trebuchet MS"/>
        <family val="2"/>
      </rPr>
      <t xml:space="preserve"> (com diretriz definida pela ANS - nº 29) </t>
    </r>
  </si>
  <si>
    <r>
      <t>HIV, genotipagem, pesquisa</t>
    </r>
    <r>
      <rPr>
        <sz val="8"/>
        <color indexed="14"/>
        <rFont val="Trebuchet MS"/>
        <family val="2"/>
      </rPr>
      <t xml:space="preserve"> </t>
    </r>
    <r>
      <rPr>
        <sz val="8"/>
        <color indexed="10"/>
        <rFont val="Trebuchet MS"/>
        <family val="2"/>
      </rPr>
      <t xml:space="preserve">(com diretriz definida pela ANS - nº 31) </t>
    </r>
  </si>
  <si>
    <r>
      <t xml:space="preserve">Toxoplasmose por PCR - pesquisa </t>
    </r>
    <r>
      <rPr>
        <sz val="8"/>
        <color rgb="FFFF0000"/>
        <rFont val="Trebuchet MS"/>
        <family val="2"/>
      </rPr>
      <t>(com diretriz definida pela ANS - nº 125)</t>
    </r>
  </si>
  <si>
    <r>
      <t>X-Frágil por PCR, pesquisa</t>
    </r>
    <r>
      <rPr>
        <sz val="8"/>
        <color indexed="10"/>
        <rFont val="Trebuchet MS"/>
        <family val="2"/>
      </rPr>
      <t xml:space="preserve"> (com diretriz definida pela ANS - nº 110)</t>
    </r>
  </si>
  <si>
    <r>
      <t xml:space="preserve">Amplificação de material por biologia molecular (outros agentes) </t>
    </r>
    <r>
      <rPr>
        <sz val="8"/>
        <color indexed="10"/>
        <rFont val="Trebuchet MS"/>
        <family val="2"/>
      </rPr>
      <t>(com diretriz definida pela ANS - nº 110)</t>
    </r>
  </si>
  <si>
    <r>
      <t>Pesquisa de mutação de alelo específico por PCR</t>
    </r>
    <r>
      <rPr>
        <sz val="8"/>
        <color indexed="10"/>
        <rFont val="Trebuchet MS"/>
        <family val="2"/>
      </rPr>
      <t xml:space="preserve"> (com diretriz definida pela ANS - nº 110)</t>
    </r>
  </si>
  <si>
    <r>
      <t>Resistência a agentes antivirais por biologia molecular (cada droga) - pesquisa</t>
    </r>
    <r>
      <rPr>
        <sz val="8"/>
        <color indexed="10"/>
        <rFont val="Trebuchet MS"/>
        <family val="2"/>
      </rPr>
      <t xml:space="preserve"> (com diretriz definida pela ANS - nº 29 e nº 31)</t>
    </r>
  </si>
  <si>
    <r>
      <t>Hepatite C quantitativo por TMA</t>
    </r>
    <r>
      <rPr>
        <sz val="8"/>
        <color indexed="8"/>
        <rFont val="Trebuchet MS"/>
        <family val="2"/>
      </rPr>
      <t xml:space="preserve"> </t>
    </r>
    <r>
      <rPr>
        <sz val="8"/>
        <color indexed="10"/>
        <rFont val="Trebuchet MS"/>
        <family val="2"/>
      </rPr>
      <t>(com diretriz definida pela ANS - nº 29)</t>
    </r>
  </si>
  <si>
    <r>
      <t xml:space="preserve">HLA B27, fenotipagem  </t>
    </r>
    <r>
      <rPr>
        <sz val="8"/>
        <color rgb="FFFF0000"/>
        <rFont val="Trebuchet MS"/>
        <family val="2"/>
      </rPr>
      <t>(com diretriz definida pela ANS - nº 32)</t>
    </r>
  </si>
  <si>
    <r>
      <t>HIV amplificação do DNA (PCR)</t>
    </r>
    <r>
      <rPr>
        <sz val="8"/>
        <color indexed="10"/>
        <rFont val="Trebuchet MS"/>
        <family val="2"/>
      </rPr>
      <t xml:space="preserve"> (com diretriz definida pela ANS - nº 31)</t>
    </r>
  </si>
  <si>
    <r>
      <t xml:space="preserve">Virus Zika - por PCR </t>
    </r>
    <r>
      <rPr>
        <sz val="8"/>
        <color rgb="FFFF0000"/>
        <rFont val="Trebuchet MS"/>
        <family val="2"/>
      </rPr>
      <t>(com diretriz definida pela ANS - nº 111)</t>
    </r>
  </si>
  <si>
    <r>
      <t>Protrombina, pesquisa de mutação</t>
    </r>
    <r>
      <rPr>
        <sz val="8"/>
        <color indexed="10"/>
        <rFont val="Trebuchet MS"/>
        <family val="2"/>
      </rPr>
      <t xml:space="preserve"> (com diretriz definida pela ANS - nº 61) </t>
    </r>
  </si>
  <si>
    <r>
      <t xml:space="preserve">Fator II, dosagem do inibidor </t>
    </r>
    <r>
      <rPr>
        <sz val="8"/>
        <color indexed="10"/>
        <rFont val="Trebuchet MS"/>
        <family val="2"/>
      </rPr>
      <t>(com diretriz definida pela ANS - nº 49)</t>
    </r>
  </si>
  <si>
    <r>
      <t xml:space="preserve">Fator VII, dosagem do inibidor </t>
    </r>
    <r>
      <rPr>
        <sz val="8"/>
        <color indexed="10"/>
        <rFont val="Trebuchet MS"/>
        <family val="2"/>
      </rPr>
      <t>(com diretriz definida pela ANS - nº 49)</t>
    </r>
  </si>
  <si>
    <r>
      <t xml:space="preserve">Deficiência da MCAD  </t>
    </r>
    <r>
      <rPr>
        <sz val="8"/>
        <color indexed="10"/>
        <rFont val="Trebuchet MS"/>
        <family val="2"/>
      </rPr>
      <t xml:space="preserve">(com diretriz definida pela ANS - nº 2 e nº 110) </t>
    </r>
  </si>
  <si>
    <r>
      <t>Amiloidose - TTR</t>
    </r>
    <r>
      <rPr>
        <sz val="8"/>
        <color indexed="10"/>
        <rFont val="Trebuchet MS"/>
        <family val="2"/>
      </rPr>
      <t xml:space="preserve"> (com diretriz definida pela ANS - nº 110)</t>
    </r>
  </si>
  <si>
    <r>
      <t>Neuropatia motora, painel</t>
    </r>
    <r>
      <rPr>
        <sz val="8"/>
        <color indexed="10"/>
        <rFont val="Trebuchet MS"/>
        <family val="2"/>
      </rPr>
      <t xml:space="preserve"> (com diretriz definida pela ANS - nº 110)</t>
    </r>
  </si>
  <si>
    <r>
      <t xml:space="preserve">Virus Zika - IgG </t>
    </r>
    <r>
      <rPr>
        <sz val="8"/>
        <color rgb="FFFF0000"/>
        <rFont val="Trebuchet MS"/>
        <family val="2"/>
      </rPr>
      <t>(com diretriz definida pela ANS - nº 113)</t>
    </r>
  </si>
  <si>
    <r>
      <t xml:space="preserve">Virus Zika - IgM </t>
    </r>
    <r>
      <rPr>
        <sz val="8"/>
        <color rgb="FFFF0000"/>
        <rFont val="Trebuchet MS"/>
        <family val="2"/>
      </rPr>
      <t>(com diretriz definida pela ANS - nº 112)</t>
    </r>
  </si>
  <si>
    <r>
      <t>Acompanhamento  hospitalar/dia  do  transplante   de  medula   óssea  por médico  hematologista  e/ou hemoterapeuta</t>
    </r>
    <r>
      <rPr>
        <sz val="8"/>
        <color rgb="FFFF0000"/>
        <rFont val="Trebuchet MS"/>
        <family val="2"/>
      </rPr>
      <t xml:space="preserve"> (com diretriz definida pela ANS - nº 70 e nº 71)</t>
    </r>
  </si>
  <si>
    <r>
      <t>Aplicação de medula óssea ou células tronco</t>
    </r>
    <r>
      <rPr>
        <sz val="8"/>
        <color indexed="10"/>
        <rFont val="Trebuchet MS"/>
        <family val="2"/>
      </rPr>
      <t xml:space="preserve"> (com diretriz definida pela ANS - nº 70)</t>
    </r>
  </si>
  <si>
    <r>
      <t>Coleta de células tronco de sangue de cordão umbilical para transplante de medula óssea</t>
    </r>
    <r>
      <rPr>
        <sz val="8"/>
        <color indexed="14"/>
        <rFont val="Trebuchet MS"/>
        <family val="2"/>
      </rPr>
      <t xml:space="preserve"> </t>
    </r>
    <r>
      <rPr>
        <sz val="8"/>
        <color indexed="10"/>
        <rFont val="Trebuchet MS"/>
        <family val="2"/>
      </rPr>
      <t xml:space="preserve">(com diretriz definida pela ANS -nº 70) </t>
    </r>
  </si>
  <si>
    <r>
      <t xml:space="preserve">Coleta de células tronco por processadora automática para transplante de medula óssea </t>
    </r>
    <r>
      <rPr>
        <sz val="8"/>
        <color indexed="10"/>
        <rFont val="Trebuchet MS"/>
        <family val="2"/>
      </rPr>
      <t>(com diretriz definida pela ANS - nº 70)</t>
    </r>
  </si>
  <si>
    <r>
      <t>Determinação de células CD34, CD45 positivas - Citômetro de Fluxo</t>
    </r>
    <r>
      <rPr>
        <sz val="8"/>
        <color indexed="14"/>
        <rFont val="Trebuchet MS"/>
        <family val="2"/>
      </rPr>
      <t xml:space="preserve"> </t>
    </r>
    <r>
      <rPr>
        <sz val="8"/>
        <color indexed="10"/>
        <rFont val="Trebuchet MS"/>
        <family val="2"/>
      </rPr>
      <t>(com diretriz definida pela ANS - nº 70 e nº 71)</t>
    </r>
  </si>
  <si>
    <r>
      <t>TMO - congelamento de medula óssea ou células tronco periferica</t>
    </r>
    <r>
      <rPr>
        <sz val="8"/>
        <color indexed="10"/>
        <rFont val="Trebuchet MS"/>
        <family val="2"/>
      </rPr>
      <t xml:space="preserve">s (com diretriz definida pela ANS - nº 71) </t>
    </r>
  </si>
  <si>
    <r>
      <t>TMO - cultura de linfócitos doador e receptor</t>
    </r>
    <r>
      <rPr>
        <sz val="8"/>
        <color indexed="8"/>
        <rFont val="Trebuchet MS"/>
        <family val="2"/>
      </rPr>
      <t xml:space="preserve"> </t>
    </r>
    <r>
      <rPr>
        <sz val="8"/>
        <color indexed="10"/>
        <rFont val="Trebuchet MS"/>
        <family val="2"/>
      </rPr>
      <t>(com diretriz definida pela ANS - nº 70)</t>
    </r>
  </si>
  <si>
    <r>
      <t>TMO - descongelamento de medula óssea ou células tronco</t>
    </r>
    <r>
      <rPr>
        <sz val="8"/>
        <color indexed="10"/>
        <rFont val="Trebuchet MS"/>
        <family val="2"/>
      </rPr>
      <t xml:space="preserve"> (com diretriz definida pela ANS - nº 71) </t>
    </r>
  </si>
  <si>
    <r>
      <t xml:space="preserve">TMO - determinação de HLA transplantes de medula óssea ­loci DR e DQ (alta resolução) </t>
    </r>
    <r>
      <rPr>
        <sz val="8"/>
        <color indexed="10"/>
        <rFont val="Trebuchet MS"/>
        <family val="2"/>
      </rPr>
      <t xml:space="preserve">(com diretriz definida pela ANS - nº 70) </t>
    </r>
  </si>
  <si>
    <r>
      <t xml:space="preserve">TMO - determinação de HLA para transplantes de medula óssea ­loci A e </t>
    </r>
    <r>
      <rPr>
        <sz val="8"/>
        <color indexed="10"/>
        <rFont val="Trebuchet MS"/>
        <family val="2"/>
      </rPr>
      <t xml:space="preserve">B (com diretriz definida pela ANS - nº 70) </t>
    </r>
  </si>
  <si>
    <r>
      <t xml:space="preserve">TMO - determinação de HLA para transplantes de medula óssea - loci DR e DQ (baixa resolução) </t>
    </r>
    <r>
      <rPr>
        <sz val="8"/>
        <color indexed="10"/>
        <rFont val="Trebuchet MS"/>
        <family val="2"/>
      </rPr>
      <t xml:space="preserve">(com diretriz definida pela ANS - nº 70) </t>
    </r>
  </si>
  <si>
    <r>
      <t xml:space="preserve">TMO - determinação de unidades formadoras de colônias </t>
    </r>
    <r>
      <rPr>
        <sz val="8"/>
        <color indexed="10"/>
        <rFont val="Trebuchet MS"/>
        <family val="2"/>
      </rPr>
      <t xml:space="preserve">(com diretriz definida pela ANS - nº 70 e nº 71) </t>
    </r>
  </si>
  <si>
    <r>
      <t>TMO - determinação de viabilidade de medula óssea</t>
    </r>
    <r>
      <rPr>
        <sz val="8"/>
        <color indexed="14"/>
        <rFont val="Trebuchet MS"/>
        <family val="2"/>
      </rPr>
      <t xml:space="preserve"> </t>
    </r>
    <r>
      <rPr>
        <sz val="8"/>
        <color indexed="10"/>
        <rFont val="Trebuchet MS"/>
        <family val="2"/>
      </rPr>
      <t xml:space="preserve">(com diretriz definida pela ANS -nº 71)  </t>
    </r>
  </si>
  <si>
    <r>
      <t>TMO - manutenção de congelamento de medula óssea ou células tronco (até 2 anos)</t>
    </r>
    <r>
      <rPr>
        <sz val="8"/>
        <color indexed="10"/>
        <rFont val="Trebuchet MS"/>
        <family val="2"/>
      </rPr>
      <t xml:space="preserve"> (com diretriz definida pela ANS - nº 71) </t>
    </r>
  </si>
  <si>
    <r>
      <t>TMO - preparo de medula óssea ou células tronco periféricas para congelamento</t>
    </r>
    <r>
      <rPr>
        <sz val="8"/>
        <color indexed="10"/>
        <rFont val="Trebuchet MS"/>
        <family val="2"/>
      </rPr>
      <t xml:space="preserve"> (com diretriz definida pela ANS - nº 71) </t>
    </r>
  </si>
  <si>
    <r>
      <t>TMO - preparo e filtração de medula óssea ou células tronco na coleta</t>
    </r>
    <r>
      <rPr>
        <sz val="8"/>
        <color indexed="10"/>
        <rFont val="Trebuchet MS"/>
        <family val="2"/>
      </rPr>
      <t xml:space="preserve"> (com diretriz definida pela ANS - nº 70 e nº 71) </t>
    </r>
  </si>
  <si>
    <r>
      <t>TMO - tratamento "in vitro" de medula óssea ou células tronco por anticorpos monoclonais (purging)(4)</t>
    </r>
    <r>
      <rPr>
        <sz val="8"/>
        <color indexed="14"/>
        <rFont val="Trebuchet MS"/>
        <family val="2"/>
      </rPr>
      <t xml:space="preserve"> </t>
    </r>
    <r>
      <rPr>
        <sz val="8"/>
        <color indexed="10"/>
        <rFont val="Trebuchet MS"/>
        <family val="2"/>
      </rPr>
      <t xml:space="preserve">(com diretriz definida pela ANS - nº 71) </t>
    </r>
  </si>
  <si>
    <r>
      <t>Estimulação e mobilização de células CD34 positivas</t>
    </r>
    <r>
      <rPr>
        <sz val="8"/>
        <color indexed="10"/>
        <rFont val="Trebuchet MS"/>
        <family val="2"/>
      </rPr>
      <t xml:space="preserve"> (com diretriz definida pela ANS - nº 70 e nº 71)</t>
    </r>
  </si>
  <si>
    <r>
      <t>Antigenemia para diagnóstico de CMV pós transplante</t>
    </r>
    <r>
      <rPr>
        <sz val="8"/>
        <color indexed="10"/>
        <rFont val="Trebuchet MS"/>
        <family val="2"/>
      </rPr>
      <t xml:space="preserve"> (com diretriz definida pela ANS - nº 70)</t>
    </r>
  </si>
  <si>
    <r>
      <t xml:space="preserve">Avaliação quimerismo - VNTR - doador - pré transplante </t>
    </r>
    <r>
      <rPr>
        <sz val="8"/>
        <color indexed="10"/>
        <rFont val="Trebuchet MS"/>
        <family val="2"/>
      </rPr>
      <t xml:space="preserve"> (com diretriz definida pela ANS - nº 70)</t>
    </r>
  </si>
  <si>
    <r>
      <t>Avaliação quimerismo - VNTR - paciente - pré transplante</t>
    </r>
    <r>
      <rPr>
        <sz val="8"/>
        <color indexed="10"/>
        <rFont val="Trebuchet MS"/>
        <family val="2"/>
      </rPr>
      <t xml:space="preserve">  (com diretriz definida pela ANS - nº 70)</t>
    </r>
  </si>
  <si>
    <r>
      <t>Avaliação quimerismo por STR - paciente - pós transplante</t>
    </r>
    <r>
      <rPr>
        <sz val="8"/>
        <color indexed="14"/>
        <rFont val="Trebuchet MS"/>
        <family val="2"/>
      </rPr>
      <t xml:space="preserve"> </t>
    </r>
    <r>
      <rPr>
        <sz val="8"/>
        <color indexed="10"/>
        <rFont val="Trebuchet MS"/>
        <family val="2"/>
      </rPr>
      <t xml:space="preserve"> (com diretriz definida pela ANS - nº 70)</t>
    </r>
  </si>
  <si>
    <r>
      <t>Coleta de linfócitos de sangue periférico por aférese para tratamento de recidivas pós TCTH alogênico</t>
    </r>
    <r>
      <rPr>
        <sz val="8"/>
        <color indexed="10"/>
        <rFont val="Trebuchet MS"/>
        <family val="2"/>
      </rPr>
      <t xml:space="preserve">  (com diretriz definida pela ANS - nº 70)</t>
    </r>
  </si>
  <si>
    <r>
      <t xml:space="preserve">Controle microbiológico da medula óssea no TCTH alogênico </t>
    </r>
    <r>
      <rPr>
        <sz val="8"/>
        <color indexed="8"/>
        <rFont val="Trebuchet MS"/>
        <family val="2"/>
      </rPr>
      <t xml:space="preserve"> </t>
    </r>
    <r>
      <rPr>
        <sz val="8"/>
        <color indexed="10"/>
        <rFont val="Trebuchet MS"/>
        <family val="2"/>
      </rPr>
      <t>(com diretriz definida pela ANS - nº 70)</t>
    </r>
  </si>
  <si>
    <r>
      <t xml:space="preserve">Controle microbiológico das células tronco periféricas no TCTH alogênico </t>
    </r>
    <r>
      <rPr>
        <sz val="8"/>
        <color indexed="8"/>
        <rFont val="Trebuchet MS"/>
        <family val="2"/>
      </rPr>
      <t xml:space="preserve"> </t>
    </r>
    <r>
      <rPr>
        <sz val="8"/>
        <color indexed="10"/>
        <rFont val="Trebuchet MS"/>
        <family val="2"/>
      </rPr>
      <t>(com diretriz definida pela ANS - nº 70)</t>
    </r>
  </si>
  <si>
    <r>
      <t>Depleção de plasma em TCTH alogênicos com incompatibilidade ABO menor</t>
    </r>
    <r>
      <rPr>
        <sz val="8"/>
        <color indexed="10"/>
        <rFont val="Trebuchet MS"/>
        <family val="2"/>
      </rPr>
      <t xml:space="preserve">  (com diretriz definida pela ANS - nº 70)</t>
    </r>
  </si>
  <si>
    <r>
      <t>PCR em tempo real para diagnóstico de EBV - pós transplante</t>
    </r>
    <r>
      <rPr>
        <sz val="8"/>
        <color indexed="10"/>
        <rFont val="Trebuchet MS"/>
        <family val="2"/>
      </rPr>
      <t xml:space="preserve"> (com diretriz definida pela ANS - nº 70)</t>
    </r>
  </si>
  <si>
    <r>
      <t>PCR em tempo real para diagnóstico de Herpes virus 6 - pos transplante</t>
    </r>
    <r>
      <rPr>
        <sz val="8"/>
        <color indexed="8"/>
        <rFont val="Trebuchet MS"/>
        <family val="2"/>
      </rPr>
      <t xml:space="preserve">  </t>
    </r>
    <r>
      <rPr>
        <sz val="8"/>
        <color indexed="10"/>
        <rFont val="Trebuchet MS"/>
        <family val="2"/>
      </rPr>
      <t>(com diretriz definida pela ANS - nº 70)</t>
    </r>
  </si>
  <si>
    <r>
      <t xml:space="preserve">PCR em tempo real para diagnóstico de Herpes virus 8 - pos transplante </t>
    </r>
    <r>
      <rPr>
        <sz val="8"/>
        <color indexed="10"/>
        <rFont val="Trebuchet MS"/>
        <family val="2"/>
      </rPr>
      <t xml:space="preserve"> (com diretriz definida pela ANS - nº 70)</t>
    </r>
  </si>
  <si>
    <r>
      <t xml:space="preserve">Quantificação de CD14 da coleta de células tronco periféricas para TCTH alogênico  </t>
    </r>
    <r>
      <rPr>
        <sz val="8"/>
        <color indexed="10"/>
        <rFont val="Trebuchet MS"/>
        <family val="2"/>
      </rPr>
      <t>(com diretriz definida pela ANS - nº 70)</t>
    </r>
  </si>
  <si>
    <r>
      <t xml:space="preserve">Quantificação de CD19 da coleta de células tronco periféricas para TCTH alogênico </t>
    </r>
    <r>
      <rPr>
        <sz val="8"/>
        <color indexed="10"/>
        <rFont val="Trebuchet MS"/>
        <family val="2"/>
      </rPr>
      <t xml:space="preserve"> (com diretriz definida pela ANS - nº 70)</t>
    </r>
  </si>
  <si>
    <r>
      <t xml:space="preserve">Quantificação de CD3  da coleta de células tronco periféricas para TCTH alogênico </t>
    </r>
    <r>
      <rPr>
        <sz val="8"/>
        <color indexed="10"/>
        <rFont val="Trebuchet MS"/>
        <family val="2"/>
      </rPr>
      <t xml:space="preserve"> (com diretriz definida pela ANS - nº 70)</t>
    </r>
  </si>
  <si>
    <r>
      <t xml:space="preserve">Quantificação de CD3  da coleta de linfócitos para tratamento de recidivas pós TCTH alogênico </t>
    </r>
    <r>
      <rPr>
        <sz val="8"/>
        <color indexed="10"/>
        <rFont val="Trebuchet MS"/>
        <family val="2"/>
      </rPr>
      <t xml:space="preserve"> (com diretriz definida pela ANS - nº 70)</t>
    </r>
  </si>
  <si>
    <r>
      <t>Quantificação de CD4 da coleta de células tronco periféricas para TCTH alogênico</t>
    </r>
    <r>
      <rPr>
        <sz val="8"/>
        <color indexed="8"/>
        <rFont val="Trebuchet MS"/>
        <family val="2"/>
      </rPr>
      <t xml:space="preserve"> </t>
    </r>
    <r>
      <rPr>
        <sz val="8"/>
        <color indexed="10"/>
        <rFont val="Trebuchet MS"/>
        <family val="2"/>
      </rPr>
      <t>(com diretriz definida pela ANS - nº 70)</t>
    </r>
  </si>
  <si>
    <r>
      <t xml:space="preserve">Quantificação de CD8 da coleta de células tronco periféricas para TCTH alogênico </t>
    </r>
    <r>
      <rPr>
        <sz val="8"/>
        <color indexed="14"/>
        <rFont val="Trebuchet MS"/>
        <family val="2"/>
      </rPr>
      <t xml:space="preserve"> </t>
    </r>
    <r>
      <rPr>
        <sz val="8"/>
        <color indexed="10"/>
        <rFont val="Trebuchet MS"/>
        <family val="2"/>
      </rPr>
      <t>(com diretriz definida pela ANS - nº 70)</t>
    </r>
  </si>
  <si>
    <r>
      <t>Quantificação de leucócitos totais da coleta de células tronco periféricas para TCTH alogênico</t>
    </r>
    <r>
      <rPr>
        <sz val="8"/>
        <color indexed="14"/>
        <rFont val="Trebuchet MS"/>
        <family val="2"/>
      </rPr>
      <t xml:space="preserve"> </t>
    </r>
    <r>
      <rPr>
        <sz val="8"/>
        <color indexed="10"/>
        <rFont val="Trebuchet MS"/>
        <family val="2"/>
      </rPr>
      <t xml:space="preserve"> (com diretriz definida pela ANS - nº 70)</t>
    </r>
  </si>
  <si>
    <r>
      <t>Quantificação de leucócitos totais da Medula Óssea no TCTH alogênico</t>
    </r>
    <r>
      <rPr>
        <sz val="8"/>
        <color indexed="8"/>
        <rFont val="Trebuchet MS"/>
        <family val="2"/>
      </rPr>
      <t xml:space="preserve"> </t>
    </r>
    <r>
      <rPr>
        <sz val="8"/>
        <color indexed="14"/>
        <rFont val="Trebuchet MS"/>
        <family val="2"/>
      </rPr>
      <t xml:space="preserve"> </t>
    </r>
    <r>
      <rPr>
        <sz val="8"/>
        <color indexed="10"/>
        <rFont val="Trebuchet MS"/>
        <family val="2"/>
      </rPr>
      <t>(com diretriz definida pela ANS - nº 70)</t>
    </r>
  </si>
  <si>
    <r>
      <t xml:space="preserve">Sedimentação de hemácias em TCTH alogênicos com incompatibilidade ABO maior  </t>
    </r>
    <r>
      <rPr>
        <sz val="8"/>
        <color indexed="10"/>
        <rFont val="Trebuchet MS"/>
        <family val="2"/>
      </rPr>
      <t>(com diretriz definida pela ANS - nº 70)</t>
    </r>
  </si>
  <si>
    <r>
      <t>Viabilidade celular dos linfócitos periféricos por citometria de fluxo para tratamento das recidivas pós TCTH alogênico</t>
    </r>
    <r>
      <rPr>
        <sz val="8"/>
        <color indexed="10"/>
        <rFont val="Trebuchet MS"/>
        <family val="2"/>
      </rPr>
      <t xml:space="preserve"> (com diretriz definida pela ANS - nº 70)</t>
    </r>
  </si>
  <si>
    <r>
      <t>Viabilidade celular da medula óssea por citometria de fluxo após o descongelamento</t>
    </r>
    <r>
      <rPr>
        <sz val="8"/>
        <color indexed="8"/>
        <rFont val="Trebuchet MS"/>
        <family val="2"/>
      </rPr>
      <t xml:space="preserve"> </t>
    </r>
    <r>
      <rPr>
        <sz val="8"/>
        <color indexed="10"/>
        <rFont val="Trebuchet MS"/>
        <family val="2"/>
      </rPr>
      <t xml:space="preserve"> (com diretriz definida pela ANS - nº 70)</t>
    </r>
  </si>
  <si>
    <r>
      <t>Viabilidade celular das células tronco periféricas por citometria de fluxo após o descongelamento</t>
    </r>
    <r>
      <rPr>
        <sz val="8"/>
        <color indexed="10"/>
        <rFont val="Trebuchet MS"/>
        <family val="2"/>
      </rPr>
      <t xml:space="preserve"> (com diretriz definida pela ANS - nº 70)</t>
    </r>
  </si>
  <si>
    <r>
      <t>Fish em metáfase ou núcleo interfásico, por sonda</t>
    </r>
    <r>
      <rPr>
        <sz val="8"/>
        <color indexed="10"/>
        <rFont val="Trebuchet MS"/>
        <family val="2"/>
      </rPr>
      <t xml:space="preserve"> (com diretriz definida pela ANS - nº 30 e nº 110) </t>
    </r>
  </si>
  <si>
    <r>
      <t>Fish pré-natal, por sonda</t>
    </r>
    <r>
      <rPr>
        <sz val="8"/>
        <color indexed="10"/>
        <rFont val="Trebuchet MS"/>
        <family val="2"/>
      </rPr>
      <t xml:space="preserve"> (com diretriz definida pela ANS - nº 110)</t>
    </r>
  </si>
  <si>
    <r>
      <t xml:space="preserve">Líquido amniótico, vilosidades coriônicas, subcultura para dosagens bioquímicas e/ou moleculares (adicional) </t>
    </r>
    <r>
      <rPr>
        <sz val="8"/>
        <color indexed="10"/>
        <rFont val="Trebuchet MS"/>
        <family val="2"/>
      </rPr>
      <t>(com diretriz definida pela ANS - nº 110)</t>
    </r>
  </si>
  <si>
    <r>
      <t>Subcultura de pele para dosagens bioquímicas e/ou moleculares (adicional)</t>
    </r>
    <r>
      <rPr>
        <sz val="8"/>
        <color indexed="10"/>
        <rFont val="Trebuchet MS"/>
        <family val="2"/>
      </rPr>
      <t xml:space="preserve"> (com diretriz definida pela ANS - nº 110)</t>
    </r>
  </si>
  <si>
    <r>
      <t>Pesquisa de translocação PML/RAR-a</t>
    </r>
    <r>
      <rPr>
        <sz val="8"/>
        <color indexed="10"/>
        <rFont val="Trebuchet MS"/>
        <family val="2"/>
      </rPr>
      <t xml:space="preserve"> (com diretriz definida pela ANS - nº 110)</t>
    </r>
  </si>
  <si>
    <r>
      <t>Dosagem quantitativa de carnitina e perfil de acilcarnitina, para o diagnóstico de erros inatos do metabolismo</t>
    </r>
    <r>
      <rPr>
        <sz val="8"/>
        <color indexed="8"/>
        <rFont val="Trebuchet MS"/>
        <family val="2"/>
      </rPr>
      <t xml:space="preserve"> </t>
    </r>
    <r>
      <rPr>
        <sz val="8"/>
        <color indexed="10"/>
        <rFont val="Trebuchet MS"/>
        <family val="2"/>
      </rPr>
      <t>(com diretriz definida pela ANS - nº 2)</t>
    </r>
  </si>
  <si>
    <r>
      <t xml:space="preserve">Dosagem quantitativa de metabólitos por cromatografia / espectrometria de massa  (CG/MS ou HPLC/MS ) para o diagnóstico de EIM </t>
    </r>
    <r>
      <rPr>
        <sz val="8"/>
        <color indexed="10"/>
        <rFont val="Trebuchet MS"/>
        <family val="2"/>
      </rPr>
      <t xml:space="preserve"> (com diretriz definida pela ANS - nº 2)</t>
    </r>
  </si>
  <si>
    <r>
      <t xml:space="preserve">Dosagem quantitativa de metabólitos por espectrometria de massa ou espectrometria de massa em TANDEM (MS OU MS/MS) para o diagnóstico de EIM </t>
    </r>
    <r>
      <rPr>
        <sz val="8"/>
        <color indexed="10"/>
        <rFont val="Trebuchet MS"/>
        <family val="2"/>
      </rPr>
      <t xml:space="preserve"> (com diretriz definida pela ANS - nº 2)</t>
    </r>
  </si>
  <si>
    <r>
      <t>Análise de DNA com enzimas de restrição por enzima utilizada, por amostra</t>
    </r>
    <r>
      <rPr>
        <sz val="8"/>
        <color indexed="10"/>
        <rFont val="Trebuchet MS"/>
        <family val="2"/>
      </rPr>
      <t xml:space="preserve"> (com diretriz definida pela ANS - nº 110) </t>
    </r>
  </si>
  <si>
    <r>
      <t>Análise de DNA fetal por enzima de restrição, por enzima utilizada, por amostra (adicional nos exames em que já foi feito o PCR 4.05.03.06-2 e depende da enzima para estabelecer o diagnóstico)</t>
    </r>
    <r>
      <rPr>
        <sz val="8"/>
        <color indexed="14"/>
        <rFont val="Trebuchet MS"/>
        <family val="2"/>
      </rPr>
      <t xml:space="preserve">  </t>
    </r>
    <r>
      <rPr>
        <sz val="8"/>
        <color indexed="10"/>
        <rFont val="Trebuchet MS"/>
        <family val="2"/>
      </rPr>
      <t xml:space="preserve"> (com diretriz definida pela ANS - nº 110) </t>
    </r>
  </si>
  <si>
    <r>
      <t>Análise de DNA fetal por sonda ou PCR por locus, por amostra</t>
    </r>
    <r>
      <rPr>
        <sz val="8"/>
        <color indexed="14"/>
        <rFont val="Trebuchet MS"/>
        <family val="2"/>
      </rPr>
      <t xml:space="preserve">  </t>
    </r>
    <r>
      <rPr>
        <sz val="8"/>
        <color indexed="10"/>
        <rFont val="Trebuchet MS"/>
        <family val="2"/>
      </rPr>
      <t xml:space="preserve">(com diretriz definida pela ANS - nº 110) </t>
    </r>
  </si>
  <si>
    <r>
      <t>Análise de DNA pela técnica multiplex por locus extra, por amostra</t>
    </r>
    <r>
      <rPr>
        <sz val="8"/>
        <color indexed="10"/>
        <rFont val="Trebuchet MS"/>
        <family val="2"/>
      </rPr>
      <t xml:space="preserve"> (com diretriz definida pela ANS - nº 110) </t>
    </r>
  </si>
  <si>
    <r>
      <t>Análise de DNA pela técnica multiplex por locus, por amostra</t>
    </r>
    <r>
      <rPr>
        <sz val="8"/>
        <color indexed="10"/>
        <rFont val="Trebuchet MS"/>
        <family val="2"/>
      </rPr>
      <t xml:space="preserve"> (com diretriz definida pela ANS - nº 110) </t>
    </r>
  </si>
  <si>
    <r>
      <t>Análise de DNA por sonda, ou PCR por locus, por amostra</t>
    </r>
    <r>
      <rPr>
        <sz val="8"/>
        <color indexed="10"/>
        <rFont val="Trebuchet MS"/>
        <family val="2"/>
      </rPr>
      <t xml:space="preserve"> (com diretriz definida pela ANS - nº 110) </t>
    </r>
  </si>
  <si>
    <r>
      <t>Extração de DNA (osso), por amostra</t>
    </r>
    <r>
      <rPr>
        <sz val="8"/>
        <color indexed="10"/>
        <rFont val="Trebuchet MS"/>
        <family val="2"/>
      </rPr>
      <t xml:space="preserve"> (com diretriz definida pela ANS - nº 110)</t>
    </r>
  </si>
  <si>
    <r>
      <t>Extração de DNA (sangue, urina, líquido aminiótico, vilo trofoblástico etc.), por amostra</t>
    </r>
    <r>
      <rPr>
        <sz val="8"/>
        <color indexed="14"/>
        <rFont val="Trebuchet MS"/>
        <family val="2"/>
      </rPr>
      <t xml:space="preserve">  </t>
    </r>
    <r>
      <rPr>
        <sz val="8"/>
        <color indexed="10"/>
        <rFont val="Trebuchet MS"/>
        <family val="2"/>
      </rPr>
      <t xml:space="preserve">(com diretriz definida pela ANS - nº 110) </t>
    </r>
  </si>
  <si>
    <r>
      <t>Identificação de mutação por sequenciamento do DNA, por 100 pares de base sequenciadas, por amostra</t>
    </r>
    <r>
      <rPr>
        <sz val="8"/>
        <color rgb="FFFF0000"/>
        <rFont val="Trebuchet MS"/>
        <family val="2"/>
      </rPr>
      <t>(com diretriz definida pela ANS - nº 110)</t>
    </r>
  </si>
  <si>
    <r>
      <t>Processamento de qualquer tipo de amostra biológica para estabilização do ácido nucléico, por amostra</t>
    </r>
    <r>
      <rPr>
        <sz val="8"/>
        <color indexed="8"/>
        <rFont val="Trebuchet MS"/>
        <family val="2"/>
      </rPr>
      <t xml:space="preserve"> </t>
    </r>
    <r>
      <rPr>
        <sz val="8"/>
        <color indexed="10"/>
        <rFont val="Trebuchet MS"/>
        <family val="2"/>
      </rPr>
      <t>(com diretriz definida pela ANS - nº 110)</t>
    </r>
  </si>
  <si>
    <r>
      <t>Extração, purificação e quantificação de ácido nucléico de qualquer tipo de amostra biológica, por amostra</t>
    </r>
    <r>
      <rPr>
        <sz val="8"/>
        <color rgb="FFFF0000"/>
        <rFont val="Trebuchet MS"/>
        <family val="2"/>
      </rPr>
      <t>(com diretriz definida pela ANS - nº 110)</t>
    </r>
  </si>
  <si>
    <r>
      <t>Amplificação do material genético (por PCR, PCR em tempo Real, LCR, RT-PCR ou outras técnicas), por primer utilizado, por amostra</t>
    </r>
    <r>
      <rPr>
        <sz val="8"/>
        <color indexed="14"/>
        <rFont val="Trebuchet MS"/>
        <family val="2"/>
      </rPr>
      <t xml:space="preserve"> </t>
    </r>
    <r>
      <rPr>
        <sz val="8"/>
        <color indexed="10"/>
        <rFont val="Trebuchet MS"/>
        <family val="2"/>
      </rPr>
      <t>(com diretriz definida pela ANS - nº 110)</t>
    </r>
  </si>
  <si>
    <r>
      <t>Análise de DNA por MLPA, por sonda de DNA utilizada, por amostra</t>
    </r>
    <r>
      <rPr>
        <sz val="8"/>
        <color indexed="14"/>
        <rFont val="Trebuchet MS"/>
        <family val="2"/>
      </rPr>
      <t xml:space="preserve"> </t>
    </r>
    <r>
      <rPr>
        <sz val="8"/>
        <color indexed="10"/>
        <rFont val="Trebuchet MS"/>
        <family val="2"/>
      </rPr>
      <t xml:space="preserve">(com diretriz definida pela ANS - nº 110) </t>
    </r>
  </si>
  <si>
    <r>
      <t>Análise de DNA pela técnica de Southern Blot, por sonda utilizada, por amostra</t>
    </r>
    <r>
      <rPr>
        <sz val="8"/>
        <color indexed="10"/>
        <rFont val="Trebuchet MS"/>
        <family val="2"/>
      </rPr>
      <t xml:space="preserve"> (com diretriz definida pela ANS - nº 110) </t>
    </r>
  </si>
  <si>
    <r>
      <t>Produção de DOT/SLOT-BLOT, por BLOT, por amostra</t>
    </r>
    <r>
      <rPr>
        <sz val="8"/>
        <color indexed="8"/>
        <rFont val="Trebuchet MS"/>
        <family val="2"/>
      </rPr>
      <t xml:space="preserve"> </t>
    </r>
    <r>
      <rPr>
        <sz val="8"/>
        <color indexed="10"/>
        <rFont val="Trebuchet MS"/>
        <family val="2"/>
      </rPr>
      <t>(com diretriz definida pela ANS - nº 110)</t>
    </r>
  </si>
  <si>
    <r>
      <t xml:space="preserve">Separação do material genético por eletroforese capilar ou em gel (agarose, acrilamida), por gel utilizado, por amostra </t>
    </r>
    <r>
      <rPr>
        <sz val="8"/>
        <color indexed="10"/>
        <rFont val="Trebuchet MS"/>
        <family val="2"/>
      </rPr>
      <t>(com diretriz definida pela ANS - nº 110)</t>
    </r>
  </si>
  <si>
    <r>
      <t>Coloração de gel e Fotodocumentação da análise molecular, por amostra</t>
    </r>
    <r>
      <rPr>
        <sz val="8"/>
        <color indexed="14"/>
        <rFont val="Trebuchet MS"/>
        <family val="2"/>
      </rPr>
      <t xml:space="preserve"> </t>
    </r>
    <r>
      <rPr>
        <sz val="8"/>
        <color indexed="10"/>
        <rFont val="Trebuchet MS"/>
        <family val="2"/>
      </rPr>
      <t>(com diretriz definida pela ANS - nº 110)</t>
    </r>
  </si>
  <si>
    <r>
      <t>Interpretação e elaboração do laudo da análise genética, por amostra</t>
    </r>
    <r>
      <rPr>
        <sz val="8"/>
        <color indexed="10"/>
        <rFont val="Trebuchet MS"/>
        <family val="2"/>
      </rPr>
      <t xml:space="preserve">  (com diretriz definida pela ANS - nº 110)</t>
    </r>
  </si>
  <si>
    <r>
      <t>Análise de expressão gênica por locus, por amostra, por CGH array, SNP array ou outras técnicas</t>
    </r>
    <r>
      <rPr>
        <sz val="8"/>
        <color indexed="10"/>
        <rFont val="Trebuchet MS"/>
        <family val="2"/>
      </rPr>
      <t xml:space="preserve"> (com diretriz definida pela ANS - nº 110)</t>
    </r>
  </si>
  <si>
    <r>
      <t>Detecção pré-natal ou pós-natal de alterações cromossômicas submicroscópicas reconhecidamente causadoras de síndrome de genes contíguos, por FISH, qPCR ou outra técnica, por locus, por amostra</t>
    </r>
    <r>
      <rPr>
        <sz val="8"/>
        <color indexed="10"/>
        <rFont val="Trebuchet MS"/>
        <family val="2"/>
      </rPr>
      <t xml:space="preserve">  (com diretriz definida pela ANS - nº 110)</t>
    </r>
  </si>
  <si>
    <r>
      <t>Rastreamento pré-natal ou pós-natal de todo o genoma para  identificar alterações cromossômicas submicroscópicas por CGH-array ou SNP-array ou outras técnicas, por clone ou oligo utilizado, por amostra</t>
    </r>
    <r>
      <rPr>
        <sz val="8"/>
        <color indexed="14"/>
        <rFont val="Trebuchet MS"/>
        <family val="2"/>
      </rPr>
      <t xml:space="preserve"> </t>
    </r>
    <r>
      <rPr>
        <sz val="8"/>
        <color indexed="10"/>
        <rFont val="Trebuchet MS"/>
        <family val="2"/>
      </rPr>
      <t>(com diretriz definida pela ANS - nº 110)</t>
    </r>
  </si>
  <si>
    <r>
      <t>Validação pré-natal ou pós-natal de alteração cromossômica submicroscópica detectada no rastreamento genômico, por FISH ou qPCR ou outra técnica, por locus, por amostra</t>
    </r>
    <r>
      <rPr>
        <sz val="8"/>
        <color indexed="10"/>
        <rFont val="Trebuchet MS"/>
        <family val="2"/>
      </rPr>
      <t xml:space="preserve">  (com diretriz definida pela ANS - nº 110)</t>
    </r>
  </si>
  <si>
    <r>
      <t>Procedimento diagnóstico em painel de imunoistoquímica (duas a cinco reações)</t>
    </r>
    <r>
      <rPr>
        <sz val="8"/>
        <color indexed="8"/>
        <rFont val="Trebuchet MS"/>
        <family val="2"/>
      </rPr>
      <t xml:space="preserve"> </t>
    </r>
  </si>
  <si>
    <r>
      <t>Instabilidade de microssatélites (MSI), detecção por PCR, bloco de parafina</t>
    </r>
    <r>
      <rPr>
        <sz val="8"/>
        <color indexed="14"/>
        <rFont val="Trebuchet MS"/>
        <family val="2"/>
      </rPr>
      <t xml:space="preserve"> </t>
    </r>
    <r>
      <rPr>
        <sz val="8"/>
        <color rgb="FFFF0000"/>
        <rFont val="Trebuchet MS"/>
        <family val="2"/>
      </rPr>
      <t xml:space="preserve">(com diretriz definida pela ANS - nº 110) </t>
    </r>
  </si>
  <si>
    <r>
      <t xml:space="preserve">Cintilografia do miocárdio com duplo isótopo (perfusão + viabilidade) </t>
    </r>
    <r>
      <rPr>
        <sz val="8"/>
        <color rgb="FFFF0000"/>
        <rFont val="Trebuchet MS"/>
        <family val="2"/>
      </rPr>
      <t>(com diretriz definida pela ANS - nº 10)</t>
    </r>
  </si>
  <si>
    <r>
      <t>Cintilografia do miocárdio perfusão - repouso</t>
    </r>
    <r>
      <rPr>
        <sz val="8"/>
        <color indexed="10"/>
        <rFont val="Trebuchet MS"/>
        <family val="2"/>
      </rPr>
      <t xml:space="preserve"> (com diretriz definida pela ANS - nº 10)</t>
    </r>
  </si>
  <si>
    <r>
      <t>Cintilografia do miocárdio perfusão - estresse farmacológico</t>
    </r>
    <r>
      <rPr>
        <sz val="8"/>
        <color indexed="14"/>
        <rFont val="Trebuchet MS"/>
        <family val="2"/>
      </rPr>
      <t xml:space="preserve"> </t>
    </r>
    <r>
      <rPr>
        <sz val="8"/>
        <color indexed="10"/>
        <rFont val="Trebuchet MS"/>
        <family val="2"/>
      </rPr>
      <t>(com diretriz definida pela ANS - nº 10)</t>
    </r>
  </si>
  <si>
    <r>
      <t>Cintilografia do miocárdio perfusão - estresse físico</t>
    </r>
    <r>
      <rPr>
        <sz val="8"/>
        <color indexed="10"/>
        <rFont val="Trebuchet MS"/>
        <family val="2"/>
      </rPr>
      <t xml:space="preserve"> (com diretriz definida pela ANS - nº 10)</t>
    </r>
  </si>
  <si>
    <r>
      <t>Cintilografia perfusão cerebral para avaliação de transportadores de dopamina</t>
    </r>
    <r>
      <rPr>
        <sz val="8"/>
        <color rgb="FFFF0000"/>
        <rFont val="Trebuchet MS"/>
        <family val="2"/>
      </rPr>
      <t xml:space="preserve"> (com diretriz definida pela ANS - nº 118)</t>
    </r>
  </si>
  <si>
    <r>
      <t>PET dedicado oncológico</t>
    </r>
    <r>
      <rPr>
        <sz val="8"/>
        <color indexed="14"/>
        <rFont val="Trebuchet MS"/>
        <family val="2"/>
      </rPr>
      <t xml:space="preserve"> </t>
    </r>
    <r>
      <rPr>
        <sz val="8"/>
        <color indexed="10"/>
        <rFont val="Trebuchet MS"/>
        <family val="2"/>
      </rPr>
      <t xml:space="preserve">(com diretriz definida pela ANS - nº 60) </t>
    </r>
  </si>
  <si>
    <r>
      <t xml:space="preserve">Mamografia digital bilateral </t>
    </r>
    <r>
      <rPr>
        <sz val="8"/>
        <color indexed="10"/>
        <rFont val="Trebuchet MS"/>
        <family val="2"/>
      </rPr>
      <t xml:space="preserve">(com diretriz definida pela ANS - nº 52) </t>
    </r>
  </si>
  <si>
    <r>
      <t xml:space="preserve">Ecodopplercardiograma fetal com mapeamento de fluxo em cores - por feto </t>
    </r>
    <r>
      <rPr>
        <sz val="8"/>
        <color indexed="10"/>
        <rFont val="Trebuchet MS"/>
        <family val="2"/>
      </rPr>
      <t>(com diretriz definida pela ANS - nº 20)</t>
    </r>
  </si>
  <si>
    <r>
      <t>US - Obstétrica com translucência nucal</t>
    </r>
    <r>
      <rPr>
        <sz val="8"/>
        <color indexed="8"/>
        <rFont val="Trebuchet MS"/>
        <family val="2"/>
      </rPr>
      <t xml:space="preserve"> </t>
    </r>
    <r>
      <rPr>
        <sz val="8"/>
        <color indexed="10"/>
        <rFont val="Trebuchet MS"/>
        <family val="2"/>
      </rPr>
      <t>(com diretriz definida pela ANS - nº 76)</t>
    </r>
  </si>
  <si>
    <r>
      <t>US - Obstétrica morfológica</t>
    </r>
    <r>
      <rPr>
        <sz val="8"/>
        <color indexed="10"/>
        <rFont val="Trebuchet MS"/>
        <family val="2"/>
      </rPr>
      <t xml:space="preserve"> (com diretriz definida pela ANS - nº 75)</t>
    </r>
  </si>
  <si>
    <r>
      <t xml:space="preserve">Ecocardiografia fetal gestação múltipla </t>
    </r>
    <r>
      <rPr>
        <sz val="8"/>
        <color rgb="FFFF0000"/>
        <rFont val="Trebuchet MS"/>
        <family val="2"/>
      </rPr>
      <t>(com diretriz definida pela ANS - nº 20)</t>
    </r>
  </si>
  <si>
    <r>
      <t xml:space="preserve">Elastografia hepática ultrassônica </t>
    </r>
    <r>
      <rPr>
        <sz val="8"/>
        <color rgb="FFFF0000"/>
        <rFont val="Trebuchet MS"/>
        <family val="2"/>
      </rPr>
      <t>(com diretriz definida pela ANS - nº 119)</t>
    </r>
  </si>
  <si>
    <r>
      <t>TC para PET dedicado oncológico</t>
    </r>
    <r>
      <rPr>
        <sz val="8"/>
        <color indexed="10"/>
        <rFont val="Trebuchet MS"/>
        <family val="2"/>
      </rPr>
      <t xml:space="preserve"> (com diretriz definida pela ANS - nº 60) </t>
    </r>
  </si>
  <si>
    <r>
      <t>TC - Angiotomografia coronariana</t>
    </r>
    <r>
      <rPr>
        <sz val="8"/>
        <color indexed="10"/>
        <rFont val="Trebuchet MS"/>
        <family val="2"/>
      </rPr>
      <t xml:space="preserve"> (com diretriz definida pela ANS - nº 3) </t>
    </r>
  </si>
  <si>
    <r>
      <t xml:space="preserve">RM - Fluxo liquórico (como complementar) </t>
    </r>
    <r>
      <rPr>
        <sz val="8"/>
        <color rgb="FFFF0000"/>
        <rFont val="Trebuchet MS"/>
        <family val="2"/>
      </rPr>
      <t xml:space="preserve">(com diretriz definida pela ANS - nº 123) </t>
    </r>
  </si>
  <si>
    <r>
      <t xml:space="preserve">Angio-RM arterial de membro inferior (unilateral)  </t>
    </r>
    <r>
      <rPr>
        <sz val="8"/>
        <color rgb="FFFF0000"/>
        <rFont val="Trebuchet MS"/>
        <family val="2"/>
      </rPr>
      <t xml:space="preserve">(com diretriz definida pela ANS - nº 115) </t>
    </r>
  </si>
  <si>
    <r>
      <t xml:space="preserve">Teste de exercício em ergômetro com  monitorização  da frequência cardíaca </t>
    </r>
    <r>
      <rPr>
        <sz val="8"/>
        <color rgb="FFFF0000"/>
        <rFont val="Trebuchet MS"/>
        <family val="2"/>
      </rPr>
      <t>(com diretriz definida pela ANS - nº 68)</t>
    </r>
  </si>
  <si>
    <r>
      <t>Teste de exercício em ergômetro com  monitorização  do eletrocardiograma</t>
    </r>
    <r>
      <rPr>
        <sz val="8"/>
        <color indexed="8"/>
        <rFont val="Trebuchet MS"/>
        <family val="2"/>
      </rPr>
      <t xml:space="preserve"> </t>
    </r>
    <r>
      <rPr>
        <sz val="8"/>
        <color rgb="FFFF0000"/>
        <rFont val="Trebuchet MS"/>
        <family val="2"/>
      </rPr>
      <t>(com diretriz definida pela ANS - nº 68)</t>
    </r>
  </si>
  <si>
    <r>
      <t>Tomografia de coerência óptica -monocular</t>
    </r>
    <r>
      <rPr>
        <sz val="8"/>
        <color indexed="8"/>
        <rFont val="Trebuchet MS"/>
        <family val="2"/>
      </rPr>
      <t xml:space="preserve"> </t>
    </r>
    <r>
      <rPr>
        <sz val="8"/>
        <color indexed="10"/>
        <rFont val="Trebuchet MS"/>
        <family val="2"/>
      </rPr>
      <t xml:space="preserve">(com diretriz definida pela ANS - nº 69) </t>
    </r>
  </si>
  <si>
    <r>
      <t xml:space="preserve">Consulta ambulatorial por nutricionista </t>
    </r>
    <r>
      <rPr>
        <sz val="8"/>
        <color rgb="FFFF0000"/>
        <rFont val="Trebuchet MS"/>
        <family val="2"/>
      </rPr>
      <t>(com diretriz definida pela ANS - nº 103)</t>
    </r>
  </si>
  <si>
    <t>Vídeo-eletrencefalografia contínua NÃO invasiva - 12 horas (vídeo EEG/NT)</t>
  </si>
  <si>
    <t xml:space="preserve">Imunofenotipagem para linfoma NÃO hodgkin / sindrome linfoproliferativa crônica </t>
  </si>
  <si>
    <t>Antibiograma (teste de sensibilidade e antibióticos e quimioterápicos), por bactéria - NÃO automatizado</t>
  </si>
  <si>
    <t>Cintilografia para detecção de hemorragia digestória NÃO ativa</t>
  </si>
  <si>
    <t xml:space="preserve">Marcação pré-cirúrgica por nódulo - máximo de 3 nódulos por mama, por estereotaxia (NÃO inclui exame de imagem)  </t>
  </si>
  <si>
    <t xml:space="preserve">Marcação pré-cirúrgica por nódulo - máximo de 3 nódulos por mama, por US (NÃO inclui exame de imagem) </t>
  </si>
  <si>
    <t xml:space="preserve">Marcação pré-cirúrgica por nódulo - máximo de 3 nódulos por mama, por RM (NÃO inclui exame de imagem) </t>
  </si>
  <si>
    <t xml:space="preserve">Angiografia por cateterismo NÃO seletivo de grande vaso </t>
  </si>
  <si>
    <t>US - Próstata transretal (NÃO inclui abdome inferior masculino)</t>
  </si>
  <si>
    <t>RM - Pelve (NÃO inclui articulações coxofemorais)</t>
  </si>
  <si>
    <t xml:space="preserve">RM - Plexo braquial (desfiladeiro torácico) ou lombossacral (NÃO inclui coluna cervical ou lombar) </t>
  </si>
  <si>
    <t xml:space="preserve">RM - Membro superior unilateral (NÃO inclui mão e articulações) </t>
  </si>
  <si>
    <t xml:space="preserve">RM - Mão (NÃO inclui punho) </t>
  </si>
  <si>
    <t xml:space="preserve">RM - Pé (antepé) - NÃO inclui tornozelo </t>
  </si>
  <si>
    <t>Planejamento de tratamento simples (NÃO computadorizado) - 1 por volume tratado</t>
  </si>
  <si>
    <t>Planejamento NÃO-computadorizado de braquiterapia - 1 por inserção</t>
  </si>
  <si>
    <t>Oximetria NÃO invasiva</t>
  </si>
  <si>
    <t>Manutenção da prótese de implante coclear</t>
  </si>
  <si>
    <t>Substituição/troca do cabo de conexão da prótese de implante coclear</t>
  </si>
  <si>
    <t xml:space="preserve">Substituição/troca do compartimento/gaveta de baterias da prótese de implante coclear </t>
  </si>
  <si>
    <t>Conserto do compartimento/gaveta de baterias da prótese de implante coclear</t>
  </si>
  <si>
    <t>Substituição/troca da antena da prótese de implante coclear</t>
  </si>
  <si>
    <t xml:space="preserve">Conserto da antena da prótese de implante coclear </t>
  </si>
  <si>
    <t>Substituição/troca das baterias recarregáveis da prótese de implante coclear</t>
  </si>
  <si>
    <t>Substituição/troca do controle remoto da prótese de implante coclear</t>
  </si>
  <si>
    <t>Conserto do controle remoto da prótese de implante coclear</t>
  </si>
  <si>
    <t>Substituição/troca do imã da antena da prótese de implante coclear</t>
  </si>
  <si>
    <t>Substituição/troca do carregador de bateria recarregável da prótese de implante coclear</t>
  </si>
  <si>
    <t>Substituição/troca do gancho da prótese de implante coclear</t>
  </si>
  <si>
    <t>Substituição/troca do gancho com microfone da prótese de implante coclear</t>
  </si>
  <si>
    <t>Substituição/troca do desumidificador da prótese de implante coclear</t>
  </si>
  <si>
    <t>Conserto do processador de fala da prótese de implante coclear</t>
  </si>
  <si>
    <t>Método Pediasuit</t>
  </si>
  <si>
    <t>Metodo Therasuit</t>
  </si>
  <si>
    <t>Para os procedimentos sem valor, a Unimed Executora deve solicitar autorização à Unimed Origem, informando o valor negociado com o prestador, até que a Unimed do Brasil determine o valor a ser pago no Intercâmbio Nacional.</t>
  </si>
  <si>
    <r>
      <t xml:space="preserve">Avaliação da função auditiva central </t>
    </r>
    <r>
      <rPr>
        <sz val="8"/>
        <color rgb="FFFF0000"/>
        <rFont val="Trebuchet MS"/>
        <family val="2"/>
      </rPr>
      <t>(com diretriz definida pela ANS - nº 5)</t>
    </r>
  </si>
  <si>
    <r>
      <t>Cintilografia de perfusão do miocárido, associada à Dobutamina</t>
    </r>
    <r>
      <rPr>
        <sz val="8"/>
        <color rgb="FFFF0000"/>
        <rFont val="Trebuchet MS"/>
        <family val="2"/>
      </rPr>
      <t xml:space="preserve"> (com diretriz definida pela ANS - nº 10)</t>
    </r>
  </si>
  <si>
    <r>
      <t xml:space="preserve">Aquaporina 4 (AQP4) </t>
    </r>
    <r>
      <rPr>
        <sz val="8"/>
        <color rgb="FFFF0000"/>
        <rFont val="Trebuchet MS"/>
        <family val="2"/>
      </rPr>
      <t>(com diretriz definida pela ANS - nº 117)</t>
    </r>
  </si>
  <si>
    <r>
      <t xml:space="preserve">TMO - prova cruzada para histocompatibilidade de transplante de medula óssea </t>
    </r>
    <r>
      <rPr>
        <sz val="8"/>
        <color rgb="FFFF0000"/>
        <rFont val="Trebuchet MS"/>
        <family val="2"/>
      </rPr>
      <t xml:space="preserve">(com diretriz definida pela ANS - nº 70) </t>
    </r>
  </si>
  <si>
    <r>
      <t xml:space="preserve">HER2 FISH para amplificação gênica em tumor de mama </t>
    </r>
    <r>
      <rPr>
        <sz val="8"/>
        <color rgb="FFFF0000"/>
        <rFont val="Trebuchet MS"/>
        <family val="2"/>
      </rPr>
      <t xml:space="preserve">(com diretriz definida pela ANS - nº 30 e nº 110) </t>
    </r>
  </si>
  <si>
    <r>
      <t xml:space="preserve">HER2 CISH para amplificação gênica em tumor de mama </t>
    </r>
    <r>
      <rPr>
        <sz val="8"/>
        <color rgb="FFFF0000"/>
        <rFont val="Trebuchet MS"/>
        <family val="2"/>
      </rPr>
      <t xml:space="preserve">(com diretriz definida pela ANS - nº 30 e nº 110) </t>
    </r>
  </si>
  <si>
    <r>
      <t>Translocação PML/RARA t(15;17) FISH em medula óssea</t>
    </r>
    <r>
      <rPr>
        <sz val="8"/>
        <color rgb="FFFF0000"/>
        <rFont val="Trebuchet MS"/>
        <family val="2"/>
      </rPr>
      <t xml:space="preserve"> </t>
    </r>
  </si>
  <si>
    <r>
      <t>Translocação PML/RARA t(15;17) FISH em sangue periferico</t>
    </r>
    <r>
      <rPr>
        <sz val="8"/>
        <color rgb="FFFF0000"/>
        <rFont val="Trebuchet MS"/>
        <family val="2"/>
      </rPr>
      <t xml:space="preserve"> </t>
    </r>
  </si>
  <si>
    <r>
      <t xml:space="preserve">Hibridização in situ pela prata ou cromogênica (CISH) Histoquímica  </t>
    </r>
    <r>
      <rPr>
        <sz val="8"/>
        <color rgb="FFFF0000"/>
        <rFont val="Trebuchet MS"/>
        <family val="2"/>
      </rPr>
      <t xml:space="preserve">(com diretriz definida pela ANS - nº 30) </t>
    </r>
  </si>
  <si>
    <r>
      <t xml:space="preserve">Defeitos congênitos da glicolização - Focalização isoelétrica da transferrina </t>
    </r>
    <r>
      <rPr>
        <sz val="8"/>
        <color rgb="FFFF0000"/>
        <rFont val="Trebuchet MS"/>
        <family val="2"/>
      </rPr>
      <t xml:space="preserve">(com diretriz definida pela ANS - nº 120) </t>
    </r>
  </si>
  <si>
    <r>
      <t xml:space="preserve">Translocação AML1-ETO t(8,21) por PCR </t>
    </r>
    <r>
      <rPr>
        <sz val="8"/>
        <color rgb="FFFF0000"/>
        <rFont val="Trebuchet MS"/>
        <family val="2"/>
      </rPr>
      <t>(com diretriz definida pela ANS - nº 110)</t>
    </r>
  </si>
  <si>
    <r>
      <t xml:space="preserve">Análise da mutação IgVH-cadeia pesada da imunoglobulina </t>
    </r>
    <r>
      <rPr>
        <sz val="8"/>
        <color rgb="FFFF0000"/>
        <rFont val="Trebuchet MS"/>
        <family val="2"/>
      </rPr>
      <t>(com diretriz definida pela ANS - nº 110)</t>
    </r>
  </si>
  <si>
    <r>
      <t xml:space="preserve">CCR-5, pesquisa de mutação por PCR </t>
    </r>
    <r>
      <rPr>
        <sz val="8"/>
        <color rgb="FFFF0000"/>
        <rFont val="Trebuchet MS"/>
        <family val="2"/>
      </rPr>
      <t>(com diretriz definida pela ANS - nº 110)</t>
    </r>
  </si>
  <si>
    <r>
      <t xml:space="preserve">Cromossomo Y, microdeleções por PCR </t>
    </r>
    <r>
      <rPr>
        <sz val="8"/>
        <color rgb="FFFF0000"/>
        <rFont val="Trebuchet MS"/>
        <family val="2"/>
      </rPr>
      <t>(com diretriz definida pela ANS - nº 110)</t>
    </r>
  </si>
  <si>
    <r>
      <t xml:space="preserve">Distrofia miotonica, análise por DNA </t>
    </r>
    <r>
      <rPr>
        <sz val="8"/>
        <color rgb="FFFF0000"/>
        <rFont val="Trebuchet MS"/>
        <family val="2"/>
      </rPr>
      <t xml:space="preserve">(com diretriz definida pela ANS - nº 110) </t>
    </r>
  </si>
  <si>
    <r>
      <t>Disautonomia familiar, análise por DNA</t>
    </r>
    <r>
      <rPr>
        <sz val="8"/>
        <color rgb="FFFF0000"/>
        <rFont val="Trebuchet MS"/>
        <family val="2"/>
      </rPr>
      <t xml:space="preserve"> (com diretriz definida pela ANS - nº 110) </t>
    </r>
  </si>
  <si>
    <r>
      <t xml:space="preserve">Neurofibromatose tipo 1, estudo molecular </t>
    </r>
    <r>
      <rPr>
        <sz val="8"/>
        <color rgb="FFFF0000"/>
        <rFont val="Trebuchet MS"/>
        <family val="2"/>
      </rPr>
      <t xml:space="preserve">(com diretriz definida pela ANS - nº 110) </t>
    </r>
  </si>
  <si>
    <r>
      <t xml:space="preserve">JAK2 (gene), detecção das mutações por PCR </t>
    </r>
    <r>
      <rPr>
        <sz val="8"/>
        <color rgb="FFFF0000"/>
        <rFont val="Trebuchet MS"/>
        <family val="2"/>
      </rPr>
      <t>(com diretriz definida pela ANS - nº 110)</t>
    </r>
  </si>
  <si>
    <r>
      <t xml:space="preserve">CCND1 e IGH (genes), hibridização in situ por fluore </t>
    </r>
    <r>
      <rPr>
        <sz val="8"/>
        <color rgb="FFFF0000"/>
        <rFont val="Trebuchet MS"/>
        <family val="2"/>
      </rPr>
      <t>(com diretriz definida pela ANS - nº 110)</t>
    </r>
  </si>
  <si>
    <r>
      <t xml:space="preserve">Hemofilia A, análise do DNA </t>
    </r>
    <r>
      <rPr>
        <sz val="8"/>
        <color rgb="FFFF0000"/>
        <rFont val="Trebuchet MS"/>
        <family val="2"/>
      </rPr>
      <t xml:space="preserve">(com diretriz definida pela ANS - nº 110) </t>
    </r>
  </si>
  <si>
    <r>
      <t xml:space="preserve">Hemofilia B, análise do DNA </t>
    </r>
    <r>
      <rPr>
        <sz val="8"/>
        <color rgb="FFFF0000"/>
        <rFont val="Trebuchet MS"/>
        <family val="2"/>
      </rPr>
      <t xml:space="preserve">(com diretriz definida pela ANS - nº 110) </t>
    </r>
  </si>
  <si>
    <r>
      <t xml:space="preserve">Hipolactasia, análise molecular </t>
    </r>
    <r>
      <rPr>
        <sz val="8"/>
        <color rgb="FFFF0000"/>
        <rFont val="Trebuchet MS"/>
        <family val="2"/>
      </rPr>
      <t xml:space="preserve">(com diretriz definida pela ANS - nº 110) </t>
    </r>
  </si>
  <si>
    <r>
      <t xml:space="preserve">Hormônio de crescimento, estudo do gene receptor </t>
    </r>
    <r>
      <rPr>
        <sz val="8"/>
        <color rgb="FFFF0000"/>
        <rFont val="Trebuchet MS"/>
        <family val="2"/>
      </rPr>
      <t xml:space="preserve"> (com diretriz definida pela ANS - nº 110) </t>
    </r>
  </si>
  <si>
    <r>
      <t xml:space="preserve">Hormônio de crescimento, estudo molecular do gene  </t>
    </r>
    <r>
      <rPr>
        <sz val="8"/>
        <color rgb="FFFF0000"/>
        <rFont val="Trebuchet MS"/>
        <family val="2"/>
      </rPr>
      <t xml:space="preserve">(com diretriz definida pela ANS - nº 110) </t>
    </r>
  </si>
  <si>
    <r>
      <t xml:space="preserve">Neoplasia endócrina múltipla, tipo 1, sangue total </t>
    </r>
    <r>
      <rPr>
        <sz val="8"/>
        <color rgb="FFFF0000"/>
        <rFont val="Trebuchet MS"/>
        <family val="2"/>
      </rPr>
      <t>(com diretriz definida pela ANS - nº 110)</t>
    </r>
  </si>
  <si>
    <r>
      <t xml:space="preserve">Hemocromatose, análise por PCR </t>
    </r>
    <r>
      <rPr>
        <sz val="8"/>
        <color rgb="FFFF0000"/>
        <rFont val="Trebuchet MS"/>
        <family val="2"/>
      </rPr>
      <t xml:space="preserve">(com diretriz definida pela ANS - nº 110) </t>
    </r>
  </si>
  <si>
    <r>
      <t xml:space="preserve">Prader-Willi/Angelman, síndrome, diagnóstico </t>
    </r>
    <r>
      <rPr>
        <sz val="8"/>
        <color rgb="FFFF0000"/>
        <rFont val="Trebuchet MS"/>
        <family val="2"/>
      </rPr>
      <t xml:space="preserve">(com diretriz definida pela ANS - nº 110) </t>
    </r>
  </si>
  <si>
    <r>
      <t xml:space="preserve">PROP1, estudo molecular do gene, sangue total </t>
    </r>
    <r>
      <rPr>
        <sz val="8"/>
        <color rgb="FFFF0000"/>
        <rFont val="Trebuchet MS"/>
        <family val="2"/>
      </rPr>
      <t xml:space="preserve">(com diretriz definida pela ANS - nº 110) </t>
    </r>
  </si>
  <si>
    <r>
      <t xml:space="preserve">PTPN11, estudo molecular do gene, sangue total </t>
    </r>
    <r>
      <rPr>
        <sz val="8"/>
        <color rgb="FFFF0000"/>
        <rFont val="Trebuchet MS"/>
        <family val="2"/>
      </rPr>
      <t xml:space="preserve">(com diretriz definida pela ANS - nº 110) </t>
    </r>
  </si>
  <si>
    <r>
      <t>Rearranjo 8q24 fish (medula óssea)</t>
    </r>
    <r>
      <rPr>
        <sz val="8"/>
        <color rgb="FFFF0000"/>
        <rFont val="Trebuchet MS"/>
        <family val="2"/>
      </rPr>
      <t xml:space="preserve"> (com diretriz definida pela ANS - nº 110)</t>
    </r>
  </si>
  <si>
    <r>
      <t xml:space="preserve">Rearranjo 8q24 fish (sangue) </t>
    </r>
    <r>
      <rPr>
        <sz val="8"/>
        <color rgb="FFFF0000"/>
        <rFont val="Trebuchet MS"/>
        <family val="2"/>
      </rPr>
      <t>(com diretriz definida pela ANS - nº 110)</t>
    </r>
  </si>
  <si>
    <r>
      <t xml:space="preserve">Rearranjo BCL6 3q27 (NHL) fish </t>
    </r>
    <r>
      <rPr>
        <sz val="8"/>
        <color rgb="FFFF0000"/>
        <rFont val="Trebuchet MS"/>
        <family val="2"/>
      </rPr>
      <t>(com diretriz definida pela ANS - nº 110)</t>
    </r>
  </si>
  <si>
    <r>
      <t xml:space="preserve">Rearranjo gênico células B por PCR </t>
    </r>
    <r>
      <rPr>
        <sz val="8"/>
        <color rgb="FFFF0000"/>
        <rFont val="Trebuchet MS"/>
        <family val="2"/>
      </rPr>
      <t xml:space="preserve">(com diretriz definida pela ANS nº 110) </t>
    </r>
  </si>
  <si>
    <r>
      <t xml:space="preserve">Rearranjo gênico células T por PCR </t>
    </r>
    <r>
      <rPr>
        <sz val="8"/>
        <color rgb="FFFF0000"/>
        <rFont val="Trebuchet MS"/>
        <family val="2"/>
      </rPr>
      <t>(com diretriz definida pela ANS - nº 110)</t>
    </r>
  </si>
  <si>
    <r>
      <t xml:space="preserve">Rearranjo gênico quantitativo BCR/ABL por PCR  </t>
    </r>
    <r>
      <rPr>
        <sz val="8"/>
        <color rgb="FFFF0000"/>
        <rFont val="Trebuchet MS"/>
        <family val="2"/>
      </rPr>
      <t xml:space="preserve">(com diretriz definida pela ANS - nº 110) </t>
    </r>
  </si>
  <si>
    <r>
      <t xml:space="preserve">SHOX, estudo molecular do gene, sangue total  </t>
    </r>
    <r>
      <rPr>
        <sz val="8"/>
        <color rgb="FFFF0000"/>
        <rFont val="Trebuchet MS"/>
        <family val="2"/>
      </rPr>
      <t>(com diretriz definida pela ANS - nº 110)</t>
    </r>
  </si>
  <si>
    <r>
      <t>Translocação 4;14 fish (IgH/FGFR3)</t>
    </r>
    <r>
      <rPr>
        <sz val="8"/>
        <color rgb="FFFF0000"/>
        <rFont val="Trebuchet MS"/>
        <family val="2"/>
      </rPr>
      <t xml:space="preserve"> (com diretriz definida pela ANS - nº 110)</t>
    </r>
  </si>
  <si>
    <r>
      <t xml:space="preserve">C kit análise mutacional </t>
    </r>
    <r>
      <rPr>
        <sz val="8"/>
        <color rgb="FFFF0000"/>
        <rFont val="Trebuchet MS"/>
        <family val="2"/>
      </rPr>
      <t>(com diretriz definida pela ANS - nº 110)</t>
    </r>
  </si>
  <si>
    <r>
      <t>CYP21, estudo molecular do gene, sangue</t>
    </r>
    <r>
      <rPr>
        <sz val="8"/>
        <color rgb="FFFF0000"/>
        <rFont val="Trebuchet MS"/>
        <family val="2"/>
      </rPr>
      <t xml:space="preserve"> (com diretriz definida pela ANS - nº 110) </t>
    </r>
  </si>
  <si>
    <r>
      <t xml:space="preserve">Detecção de Del/Dupl no gene MLH1 MSH2 </t>
    </r>
    <r>
      <rPr>
        <sz val="8"/>
        <color rgb="FFFF0000"/>
        <rFont val="Trebuchet MS"/>
        <family val="2"/>
      </rPr>
      <t xml:space="preserve">(com diretriz definida pela ANS - nº 110) </t>
    </r>
  </si>
  <si>
    <r>
      <t xml:space="preserve">Detecção de mutações no gene MLH1 MSH2 </t>
    </r>
    <r>
      <rPr>
        <sz val="8"/>
        <color rgb="FFFF0000"/>
        <rFont val="Trebuchet MS"/>
        <family val="2"/>
      </rPr>
      <t xml:space="preserve">(com diretriz definida pela ANS - nº 110) </t>
    </r>
  </si>
  <si>
    <r>
      <t xml:space="preserve">Detecção de mutações no gene MSH6 </t>
    </r>
    <r>
      <rPr>
        <sz val="8"/>
        <color rgb="FFFF0000"/>
        <rFont val="Trebuchet MS"/>
        <family val="2"/>
      </rPr>
      <t xml:space="preserve">(com diretriz definida pela ANS - nº 110) </t>
    </r>
  </si>
  <si>
    <r>
      <t xml:space="preserve">Atrofia muscular e bulbar (Kennedy), por PCR  </t>
    </r>
    <r>
      <rPr>
        <sz val="8"/>
        <color rgb="FFFF0000"/>
        <rFont val="Trebuchet MS"/>
        <family val="2"/>
      </rPr>
      <t xml:space="preserve">(com diretriz definida pela ANS - nº 110) </t>
    </r>
  </si>
  <si>
    <r>
      <t xml:space="preserve">Mucolipidosis tipo 4 análise da mutação </t>
    </r>
    <r>
      <rPr>
        <sz val="8"/>
        <color rgb="FFFF0000"/>
        <rFont val="Trebuchet MS"/>
        <family val="2"/>
      </rPr>
      <t xml:space="preserve">(com diretriz definida pela ANS - nº 110) </t>
    </r>
  </si>
  <si>
    <r>
      <t xml:space="preserve">Distrofia muscular (Duchenne), por PCR  </t>
    </r>
    <r>
      <rPr>
        <sz val="8"/>
        <color rgb="FFFF0000"/>
        <rFont val="Trebuchet MS"/>
        <family val="2"/>
      </rPr>
      <t>(com diretriz definida pela ANS - nº 110)</t>
    </r>
  </si>
  <si>
    <r>
      <t xml:space="preserve">Pesquisa dea mutação 35delg da conexina  </t>
    </r>
    <r>
      <rPr>
        <sz val="8"/>
        <color rgb="FFFF0000"/>
        <rFont val="Trebuchet MS"/>
        <family val="2"/>
      </rPr>
      <t xml:space="preserve">(com diretriz definida pela ANS - nº 110) </t>
    </r>
  </si>
  <si>
    <r>
      <t xml:space="preserve">Atrofia dentato-rubro-palido-luysiana, DRPLA, sangue total  </t>
    </r>
    <r>
      <rPr>
        <sz val="8"/>
        <color rgb="FFFF0000"/>
        <rFont val="Trebuchet MS"/>
        <family val="2"/>
      </rPr>
      <t xml:space="preserve">(com diretriz definida pela ANS - nº 110) </t>
    </r>
  </si>
  <si>
    <r>
      <t>Detecção de Niemann Pick tipo Cc</t>
    </r>
    <r>
      <rPr>
        <sz val="8"/>
        <color rgb="FFFF0000"/>
        <rFont val="Trebuchet MS"/>
        <family val="2"/>
      </rPr>
      <t xml:space="preserve"> (com diretriz definida pela ANS - nº 110)</t>
    </r>
  </si>
  <si>
    <r>
      <t xml:space="preserve">EGFR, pesquisa de mutação </t>
    </r>
    <r>
      <rPr>
        <sz val="8"/>
        <color rgb="FFFF0000"/>
        <rFont val="Trebuchet MS"/>
        <family val="2"/>
      </rPr>
      <t xml:space="preserve">(com diretriz definida pela ANS - nº 21) </t>
    </r>
  </si>
  <si>
    <r>
      <t>K-RAS, pesquisa de mutação</t>
    </r>
    <r>
      <rPr>
        <sz val="8"/>
        <color rgb="FFFF0000"/>
        <rFont val="Trebuchet MS"/>
        <family val="2"/>
      </rPr>
      <t xml:space="preserve"> (com diretriz definida pela ANS - nº 50) </t>
    </r>
  </si>
  <si>
    <r>
      <t xml:space="preserve">BRAF, pesquisa de mutação </t>
    </r>
    <r>
      <rPr>
        <sz val="8"/>
        <color rgb="FFFF0000"/>
        <rFont val="Trebuchet MS"/>
        <family val="2"/>
      </rPr>
      <t xml:space="preserve">(com diretriz definida pela ANS - nº 9) </t>
    </r>
  </si>
  <si>
    <r>
      <t xml:space="preserve">NRAS PCR ou sequenciamento de Sanger para mutações nos éxons 2,3 e 4 do gene, no tumor </t>
    </r>
    <r>
      <rPr>
        <sz val="8"/>
        <color rgb="FFFF0000"/>
        <rFont val="Trebuchet MS"/>
        <family val="2"/>
      </rPr>
      <t xml:space="preserve">(com diretriz definida pela ANS - nº 57) </t>
    </r>
  </si>
  <si>
    <r>
      <t xml:space="preserve">Sequenciamento de Nova Geração (NGS) - genes isolados, paineis e grandes regiões genômicas (inclui Captura, Amplificação e Sequenciamento)  </t>
    </r>
    <r>
      <rPr>
        <sz val="8"/>
        <color rgb="FFFF0000"/>
        <rFont val="Trebuchet MS"/>
        <family val="2"/>
      </rPr>
      <t xml:space="preserve">(com diretriz definida pela ANS - nº 110) </t>
    </r>
  </si>
  <si>
    <r>
      <t>Rearranjo PML/RARA t ((15;17) RQ-PCR (Quantitativo em tempo real)</t>
    </r>
    <r>
      <rPr>
        <sz val="8"/>
        <color rgb="FFFF0000"/>
        <rFont val="Trebuchet MS"/>
        <family val="2"/>
      </rPr>
      <t xml:space="preserve">  </t>
    </r>
  </si>
  <si>
    <r>
      <t xml:space="preserve">Mutação familial especifica - PCR do loccus identificado </t>
    </r>
    <r>
      <rPr>
        <sz val="8"/>
        <color rgb="FFFF0000"/>
        <rFont val="Trebuchet MS"/>
        <family val="2"/>
      </rPr>
      <t xml:space="preserve">(com diretriz definida pela ANS - nº 110) </t>
    </r>
  </si>
  <si>
    <r>
      <t xml:space="preserve">Mutação familial especifica - sequenciamento de Sanger do loccus identificado </t>
    </r>
    <r>
      <rPr>
        <sz val="8"/>
        <color rgb="FFFF0000"/>
        <rFont val="Trebuchet MS"/>
        <family val="2"/>
      </rPr>
      <t xml:space="preserve">(com diretriz definida pela ANS - nº 110) </t>
    </r>
  </si>
  <si>
    <r>
      <t xml:space="preserve">ALK – Pesquisa de mutação </t>
    </r>
    <r>
      <rPr>
        <sz val="8"/>
        <color rgb="FFFF0000"/>
        <rFont val="Trebuchet MS"/>
        <family val="2"/>
      </rPr>
      <t>(com diretriz definida pela ANS - nº 114)</t>
    </r>
  </si>
  <si>
    <r>
      <t xml:space="preserve">Avaliação do processamento auditivo central por fonoaudiólogo </t>
    </r>
    <r>
      <rPr>
        <sz val="8"/>
        <color rgb="FFFF0000"/>
        <rFont val="Trebuchet MS"/>
        <family val="2"/>
      </rPr>
      <t>(com diretriz definida pela ANS - nº 5)</t>
    </r>
  </si>
  <si>
    <r>
      <t xml:space="preserve">Medicamentos para controle de efeitos adversos e adjuvantes relacionados a tratamentos antineoplásicos </t>
    </r>
    <r>
      <rPr>
        <sz val="8"/>
        <color indexed="10"/>
        <rFont val="Trebuchet MS"/>
        <family val="2"/>
      </rPr>
      <t>(com diretriz definida pela ANS - nº 54)</t>
    </r>
  </si>
  <si>
    <r>
      <t xml:space="preserve">Fator V de Leiden por PCR, pesquisa </t>
    </r>
    <r>
      <rPr>
        <sz val="8"/>
        <color indexed="10"/>
        <rFont val="Trebuchet MS"/>
        <family val="2"/>
      </rPr>
      <t xml:space="preserve">(com diretriz definida pela ANS - nº 25) </t>
    </r>
  </si>
  <si>
    <t>Bilirrubina transcutânea [labo]</t>
  </si>
  <si>
    <t>Relatório Médico detalhado descrevendo a necessidade de realização do Teste. Informar: histórico de Síncope Recorrente; Síncope de origem indetermidada; Doença Cardíaca conhecida ou suspeita; componente neurocardiogênico; uso de medicamentos; contínuos; Histórico Familiar.</t>
  </si>
  <si>
    <t>Relatório Médico detalhado descrevendo o tipo de neoplasia que se pretende tratar. Informar: esquemas terapeuticos já realizados;  cirurgia(s) associada(s) a neoplasia que se pretende tratar. Laudo de exame de Anátomo Patológico indicando o diagnóstico atual da neoplasia. Laudo de exames de imagens "se houver".</t>
  </si>
  <si>
    <t>Relatório médico informando data do ostomia e/ou do uso da sonda vesical de demora</t>
  </si>
  <si>
    <t>Relatório médico com histórico, idade e a necessidade de realização do exame e avaliação audiológica básica prévia.</t>
  </si>
  <si>
    <t>Justificativa detalhada, que inclua dados de exame clínico dismorfológico e evolução neurológica ou laudos do familiar afetado</t>
  </si>
  <si>
    <t>Relatório Médico detalhado descrevendo a necessidade de realização do exame. Se Recém nascido encaminhar laudo de exame de triagem neonatal de  Galactosemia; Se adulto encaminhar laudo de exame de Galactose pesquisa e/ou dosagem</t>
  </si>
  <si>
    <t>Relatório Médico detalhado descrevendo a necessidade do exame, indicando: se Recém-nascido apresentar laudo de teste  de  triagem  neonatal  positivo  para  tirosinemia; Se adulto laudo do exame de Tirosina - pesquisa e/ou dosagem</t>
  </si>
  <si>
    <t>Relatório Médico detalhado descrevendo a necessidade de realização do exame. Indicações para doenças imunoproliferativas (Mieloma Múltiplo; Macroglobulinemia de Waldenström; Doença da cadeia pesada alfa; Doença da cadeia pesada gama; Doença imunoproliferativa do intestino delgado; Gamopatia monoclonal; Lesão imunoproliferativa angiocêntrica; Linfadenopatia angioimunoblástica; Doença linfoproliferativa T-gama)</t>
  </si>
  <si>
    <t>Relatório Médico detalhado descrevendo a necessidade de realização do exame.</t>
  </si>
  <si>
    <t>Relatório Médico detalhado descrevendo a necessidade de realização do exame, inclusive com sinais e sintomas apresentados pelo paciente (edema, varizes , palidez e cianose) e/ou Dor torácica; Taquipnéia &gt;16/min; Dispnéia, Estertores, Dor pleurítica, Hiperfonese, Apreensão, Taquicardia, Tosse, Febre &gt;37,8oC, Hemoptise, Flebite, Diaforese, Cianose e Síncope. Exames de imagem indicando Tromboembolia Pulmonar e/ou Trombose Venosa Profunda.</t>
  </si>
  <si>
    <t>Relatório Médico detalhado descrevendo a necessidade de realização do exame.Laudo de Exames de  Tempo  de Tromboplastina Parcial  Ativada  (aPTT)  e  Tempo  de  Protrombina.</t>
  </si>
  <si>
    <t>Laudo de 2 hemogramas, da eletroforese de hemoglobinas</t>
  </si>
  <si>
    <t>Relatório Médico descrevendo a necessidade de realização do exame. Apresentação de laudo de sorologia  de  IgM para o exame pretendido</t>
  </si>
  <si>
    <t>Relatório Médico detalhado com histórico indicando a necessidade de realização do exame e laudo de exame de Fator Reumatóide recente (&lt; 3 meses)</t>
  </si>
  <si>
    <t>Justificativa detalhada, que inclua dados de exame clinico dismorfologico</t>
  </si>
  <si>
    <t>Justificativa médica detalhada</t>
  </si>
  <si>
    <t>Relatório Médico detalhado descrevendo a necessidade de realização do exame. Apresentar laudo Hemograma.</t>
  </si>
  <si>
    <t>Relatório Médico detalhado descrevendo a necessidade do exame. Incluir histórico do paciente para: DHEG/pré-eclâmpsia, abortamentos espontâneos (indicar idade gestacional), trombose relacionada a procedimento cirúrgico, TEV - tromboembolismo venoso, trombofilia hereditária, trombose venosa.  Incluir histórico familiar de: TEV - tromboembolismo venoso, trombofilia hereditária, trombose venosa.  Incluir laudos de exames comprobatórios.</t>
  </si>
  <si>
    <t>Relatório Médico detalhado descrevendo a necessidade da realização do exame, inclusive se o paciente é portador de cirrose hepática ou portador de coagulopatias, ou, se está na fase de controle no tratamento da Hepatite B (informar o tempo). Encaminhar laudos de exames de HBeAg, HBsAg e ALT (recente &lt;3 meses).</t>
  </si>
  <si>
    <t>Relatório Médico detalhado descrevendo a necessidade da realização do exame,informando: o tempo de inicio de tratamento, Tratamento prévio com interferon associado ou não à ribavirina, COnsumo abusivo de álcool nos ultimos 6 mese, Cardiopatia grave, Neplasias, Convulsões e Gravidez. LAUDOS DE EXAMES: Laudo de biopsia hepática dos ultimos 2 anos (se houver); Laudo de sorologia de anti-HCV e Hemograma (recente &lt; 3 meses).</t>
  </si>
  <si>
    <t>Relatório Médico detalhado descrevendo a necessidade da realização do exame,informando: o tempo de tratamento com terapia anti-retroviral; Informar se paciente gestante. LAUDOS DE EXAMES:Laudo de HIV - carga viral PCR - pesquisa (recente &lt; 3 meses); Laudo de Genotipagem anterior (se houver)</t>
  </si>
  <si>
    <t>Laudo da biópsia de tecido demonstrando depósito de substância amiloide, especificamente marcados com anticorpos anti-TTR, avaliação cardíaca, evolução neurológica, avaliacao com oftalmologista ou laudo molecular do familiar afetado</t>
  </si>
  <si>
    <t>Relatório Médico detalhado descrevendo a necessidade de realização do exame. Enviar Laudo de Ressonancia Magnética de Coluna Lombar se houver.</t>
  </si>
  <si>
    <t>Relatório médico informando a idade gestacional e a data do ínicio do exantema maculopapular pruriginoso acompanhado de dois ou mais dos seguintes sinais e sintomas: Febre; Hiperemia conjuntival sem secreção e prurido; Poliartralgia; Edema periarticular</t>
  </si>
  <si>
    <t>Relatório Médico detalhado descrevendo a necessidade de realização do exame. Laudo de Exames de  Tempo  de Tromboplastina Parcial  Ativada  (aPTT)  e  Tempo  de  Protrombina.</t>
  </si>
  <si>
    <t>Resultado do exame de pesquisa de anticorpos IgM positivo.</t>
  </si>
  <si>
    <t>Relatório médico informando a idade gestacional e a data do ínicio do exantema maculopapular pruriginoso acompanhado de dois ou mais dos seguintes sinais e sintomas: Febre; Hiperemia conjuntival sem secreção e prurido; Poliartralgia; Edema periarticular + Resultado do exame PCR negativo ou IgM anterior negativo</t>
  </si>
  <si>
    <t>Relatório médico detalhado informando qual a doença bem como exames complementares tais como imunohistoquimico e biópsia de medula óssea.</t>
  </si>
  <si>
    <t>Relatório Médico detalhado descrevendo a necessidade de realização do exame. Informar: Se Doador e Receptor são consanguíneos ou não; Idade do Doador e do Receptor; Laudo de ANP indicando o diagnóstico atual; Se doenção em Remissão, indicar o grau.</t>
  </si>
  <si>
    <t>Laudo do cariótipo fetal e do ultrassom morfológico</t>
  </si>
  <si>
    <t>Laudo de 2 hemogramas ou do mielograma</t>
  </si>
  <si>
    <t>Justificativa médica detalhada e formlário de Genética Médica da Unimed do Brasil</t>
  </si>
  <si>
    <t>Laudo do cariótipo e do ultrassom morfológico</t>
  </si>
  <si>
    <t>Os laudos necessários irão depender do gene solicitado pelo médico assistente</t>
  </si>
  <si>
    <t>Justificativa detalhada, que inclua dados de exame clinico dismorfologico, com dados antropométricos e laudo do cariótipo</t>
  </si>
  <si>
    <t>Laudo do anatomopatológico e imunoistoquímico</t>
  </si>
  <si>
    <t xml:space="preserve">Relatório Médico detalhado descrevendo a necessidade de realização do exame, incluir: procedimentos cirúrgicos anteriores, terapia medicamentosa em uso, se possui limitação para teste de esforço físico e/ ou laudos de exames cardiovasculares recentes. </t>
  </si>
  <si>
    <t>Relatório Médico detalhado descrevendo a necessidade de realização do exame, incluir: procedimentos cirúrgicos anteriores, terapia medicamentosa em uso. Laudo de ECG; Laudo de exames laboratoriais (se houver): Izoenzimas da desidrogenase lática (DHL),  Isoenzimas da creatino-fosfoquinase (CPK) e Dosagem sérica de Creatinina.</t>
  </si>
  <si>
    <t>Relatório Médico detalhado descrevendo o tipo de neoplasia que o paciente é portador.</t>
  </si>
  <si>
    <t>Relatório Médico descrevendo a necessidade de realização do exame. Laudo de Anatomopatológico e exame de imagens.</t>
  </si>
  <si>
    <t>Relatório médico informando a idade gestacional + laudo do 1o exame sonográfico gestacional realizado</t>
  </si>
  <si>
    <t>Relatório Médico detalhado descrevendo o tipo de neoplasia que o paciente é portador. Laudo da Biopsia que evidenciou o Diagnóstico de Neoplasia. Laudos recentes de Exames de Imagens.</t>
  </si>
  <si>
    <t>Relatório Médico detalhado com histórico indicando a necessidade de realização do exame, além de sinais e sintomas, se possui limitação para teste de esforço físico, índice de pré-teste segundo os critérios de Diamons e Forrester revisados e/ ou TIMI risk e/ ou laudos de exames cardiológicos recentes.</t>
  </si>
  <si>
    <t>Justificativa detalhada, que inclua dados de exame clinico dismorfologico e evolução neurologica</t>
  </si>
  <si>
    <t>Laudos dos fatores VIII e IX e/ou laudo molecular do familiar afetado</t>
  </si>
  <si>
    <t>Laudo bioquímico do teste de tolerância à lactose 40302164</t>
  </si>
  <si>
    <t>Laudo anatomopatológico e/ou laudo molecular do familiar afetado</t>
  </si>
  <si>
    <t>Justificativa detalhada, que inclua dados de exame clinico dismorfologico e evolução cardiaca e laudo do cariótipo</t>
  </si>
  <si>
    <t>Justificativa detalhada, que inclua dados de exame clinico dismorfologico e laudo do cariótipo</t>
  </si>
  <si>
    <t>Laudo da pesquisa de instabilidade de microssatélites- pode ser pedido pelo onco/coloprocto</t>
  </si>
  <si>
    <t>Laudo da pesquisa de instabilidade de microssatélites - pode ser pedido pelo onco/coloprocto</t>
  </si>
  <si>
    <t>Laudo da pesquisa de instabilidade de microssatélites -pode ser pedido pelo onco/coloprocto</t>
  </si>
  <si>
    <t>Justificativa com evolução neurológica e laudo da eletroneuromiografia</t>
  </si>
  <si>
    <t>Justificativa detalhada, que inclua dados de exame clinico dismorfologico e avaliação oftalmológica e laudo da investigacao para erros inatos do metabolismo</t>
  </si>
  <si>
    <t>Laudo da CPK e da eletroneuromiografia e/ou laudo molecular do familiar afetado</t>
  </si>
  <si>
    <t>Laudo da avaliação audiológica</t>
  </si>
  <si>
    <t>Justificativa com evolução neurológica e/ou laudo molecular do familiar afetado</t>
  </si>
  <si>
    <t>Laudo anatomopatológico</t>
  </si>
  <si>
    <t>Laudo molecular do familiar afetado</t>
  </si>
  <si>
    <t>Relatório Médico detalhado descrevendo o tipo de neoplasia que o paciente é portador. Medicamento(s) antineoplasico(s) administrados. Laudo de exames: Hemograma recente (&lt; 3 meses)</t>
  </si>
  <si>
    <t>Colonoscopia com cromoscopia e magnificação</t>
  </si>
  <si>
    <t xml:space="preserve">Endoscopia digestiva alta com cromoscopia e magnificação </t>
  </si>
  <si>
    <t xml:space="preserve">Valor do Honorário Médico </t>
  </si>
  <si>
    <t>Valor do Honorário Médico</t>
  </si>
  <si>
    <t>Valor do Custo Operacional</t>
  </si>
  <si>
    <t>Valor Taxa de Vídeo</t>
  </si>
  <si>
    <t>Valor da Taxa de Vídeo</t>
  </si>
  <si>
    <t>Antibiótico em regime de ambulatório e pronto atendimento quando autorizado pela Unimed Origem</t>
  </si>
  <si>
    <t>Metodo Bobath - Fisioterapia  Neurológica Especial</t>
  </si>
  <si>
    <t xml:space="preserve">Metodo Bobath - Terapia Ocupacional Neurológica Especial </t>
  </si>
  <si>
    <t>Tratamento de metástases ósseas com isótopos alfa emissor - por dia de atendimento (até o início do próximo ciclo - intervalo de 4 a 8 semanas)</t>
  </si>
  <si>
    <t xml:space="preserve">Relatório médico </t>
  </si>
  <si>
    <t xml:space="preserve">TISS Tipo de Tabela </t>
  </si>
  <si>
    <t>TISS código</t>
  </si>
  <si>
    <t>00</t>
  </si>
  <si>
    <t>Código</t>
  </si>
  <si>
    <t>Descrição</t>
  </si>
  <si>
    <t>2220105045</t>
  </si>
  <si>
    <t>2220105053</t>
  </si>
  <si>
    <t>2220105851</t>
  </si>
  <si>
    <t>2220105860</t>
  </si>
  <si>
    <t>2220105878</t>
  </si>
  <si>
    <t>2220105886</t>
  </si>
  <si>
    <t>2220105894</t>
  </si>
  <si>
    <t>2220105908</t>
  </si>
  <si>
    <t>2220105916</t>
  </si>
  <si>
    <t>2220105924</t>
  </si>
  <si>
    <t>2220105932</t>
  </si>
  <si>
    <t>2220105940</t>
  </si>
  <si>
    <t>2220105959</t>
  </si>
  <si>
    <t>2220105967</t>
  </si>
  <si>
    <t>2220105975</t>
  </si>
  <si>
    <t>2220105983</t>
  </si>
  <si>
    <t>2220105991</t>
  </si>
  <si>
    <t>2220106017</t>
  </si>
  <si>
    <t>2220106025</t>
  </si>
  <si>
    <t>2241401727</t>
  </si>
  <si>
    <t>2241401735</t>
  </si>
  <si>
    <t>2250005103</t>
  </si>
  <si>
    <t>2250005111</t>
  </si>
  <si>
    <t>2250005138</t>
  </si>
  <si>
    <t>2250005146</t>
  </si>
  <si>
    <t>2250005170</t>
  </si>
  <si>
    <t>2250005189</t>
  </si>
  <si>
    <t>2250005197</t>
  </si>
  <si>
    <t>2250005200</t>
  </si>
  <si>
    <t>2250005219</t>
  </si>
  <si>
    <t>2250005227</t>
  </si>
  <si>
    <t>2250005235</t>
  </si>
  <si>
    <t>2250005243</t>
  </si>
  <si>
    <t>22</t>
  </si>
  <si>
    <t>2250005154</t>
  </si>
  <si>
    <t>2250005162</t>
  </si>
  <si>
    <t>126. SARS-CoV-2 (CORONAVÍRUS COVID-19) - PESQUISA POR RT-PCR</t>
  </si>
  <si>
    <t>Observação:</t>
  </si>
  <si>
    <t>1 dia útil</t>
  </si>
  <si>
    <t xml:space="preserve">2 dias úteis </t>
  </si>
  <si>
    <t xml:space="preserve">Relatorio médico anexo no CHAT ou indicação clínica preenchida no campo do PTU on line. </t>
  </si>
  <si>
    <r>
      <t xml:space="preserve">Procalcitonina - pesquisa e/ou dosagem </t>
    </r>
    <r>
      <rPr>
        <sz val="8"/>
        <color rgb="FFFF0000"/>
        <rFont val="Trebuchet MS"/>
        <family val="2"/>
      </rPr>
      <t xml:space="preserve">(com diretriz definida pela ANS - nº 127) </t>
    </r>
  </si>
  <si>
    <t>127. PROCALCITONINA, DOSAGEM</t>
  </si>
  <si>
    <t>128. PESQUISA RÁPIDA PARA INFLUENZA A E B</t>
  </si>
  <si>
    <t>129. PCR EM TEMPO REAL PARA INFLUENZA A E B</t>
  </si>
  <si>
    <t>130. PESQUISA RÁPIDA PARA VÍRUS SINCICIAL RESPIRATÓRIO</t>
  </si>
  <si>
    <t>131. PCR EM TEMPO REAL PARA VÍRUS SINCICIAL RESPIRATÓRIO</t>
  </si>
  <si>
    <t>1. Cobertura obrigatória para avaliação hospitalar ou em unidades de emergência de pacientes com pneumonia ou síndrome respiratória aguda grave, com quadro suspeito ou confirmado de infecção pelo SARS-CoV-2 (COVID-19).</t>
  </si>
  <si>
    <r>
      <t xml:space="preserve">Pesquisa rápida para influenza A e B </t>
    </r>
    <r>
      <rPr>
        <sz val="8"/>
        <color rgb="FFFF0000"/>
        <rFont val="Trebuchet MS"/>
        <family val="2"/>
      </rPr>
      <t>(com diretriz definida pela ANS - nº 128)</t>
    </r>
  </si>
  <si>
    <r>
      <t>PCR em tempo real para os vírus para influenza e influenza</t>
    </r>
    <r>
      <rPr>
        <sz val="8"/>
        <color rgb="FFFF0000"/>
        <rFont val="Trebuchet MS"/>
        <family val="2"/>
      </rPr>
      <t xml:space="preserve"> (com diretriz definida pela ANS - nº 129) </t>
    </r>
  </si>
  <si>
    <r>
      <t xml:space="preserve">Pesquisa rápida para vírus sincicial respiratório </t>
    </r>
    <r>
      <rPr>
        <sz val="8"/>
        <color rgb="FFFF0000"/>
        <rFont val="Trebuchet MS"/>
        <family val="2"/>
      </rPr>
      <t xml:space="preserve"> (com diretriz definida pela ANS - nº 130)</t>
    </r>
  </si>
  <si>
    <r>
      <t xml:space="preserve">PCR em tempo real para vírus respiratório sincicial </t>
    </r>
    <r>
      <rPr>
        <sz val="8"/>
        <color rgb="FFFF0000"/>
        <rFont val="Trebuchet MS"/>
        <family val="2"/>
      </rPr>
      <t xml:space="preserve">(com diretriz definida pela ANS - nº 131) </t>
    </r>
  </si>
  <si>
    <r>
      <rPr>
        <b/>
        <sz val="11"/>
        <color theme="1"/>
        <rFont val="Calibri"/>
        <family val="2"/>
        <scheme val="minor"/>
      </rPr>
      <t xml:space="preserve">b. </t>
    </r>
    <r>
      <rPr>
        <sz val="11"/>
        <color theme="1"/>
        <rFont val="Calibri"/>
        <family val="2"/>
        <scheme val="minor"/>
      </rPr>
      <t xml:space="preserve">avaliação hospitalar ou em unidades de emergência de pacientes adultos com sinais e sintomas de embolia pulmonar.
</t>
    </r>
    <r>
      <rPr>
        <b/>
        <sz val="11"/>
        <color theme="1"/>
        <rFont val="Calibri"/>
        <family val="2"/>
        <scheme val="minor"/>
      </rPr>
      <t>c.</t>
    </r>
    <r>
      <rPr>
        <sz val="11"/>
        <color theme="1"/>
        <rFont val="Calibri"/>
        <family val="2"/>
        <scheme val="minor"/>
      </rPr>
      <t xml:space="preserve"> avaliação hospitalar ou em unidades de emergência de pacientes com pneumonia ou síndrome respiratória aguda grave, com quadro suspeito ou confirmado de infecção pelo SARS-CoV-2 (COVID-19).</t>
    </r>
  </si>
  <si>
    <r>
      <t xml:space="preserve">Sessão de oxigenoterapia hiperbárica (por sessão de 2 horas) </t>
    </r>
    <r>
      <rPr>
        <sz val="8"/>
        <color rgb="FFFF0000"/>
        <rFont val="Trebuchet MS"/>
        <family val="2"/>
      </rPr>
      <t xml:space="preserve">(com diretriz definida pela ANS nº 58) </t>
    </r>
  </si>
  <si>
    <t>Justificativa detalhada baseada na DUT. Fotos da lesão.</t>
  </si>
  <si>
    <t>Procedimentos cobertos pela RN vigente. Será necessário autorização para todos os procedimentos sinalizados com Diretriz de Utilização da ANS, independente do valor do procedimento, exceto para os casos definidos pelo Colégio Nacional de Auditores e transferidos para a classificação de baixo risco.</t>
  </si>
  <si>
    <t>Procedimentos cobertos pela RN vigente, porém sem precificação, a Unimed Executora deve solicitar autorização à Unimed Origem, informando o valor negociado com o prestador, até que a Unimed do Brasil determine o valor a ser pago no Intercâmbio Nacional.</t>
  </si>
  <si>
    <t xml:space="preserve">SARS-CoV-2 (Coronavírus COVID-19) - Pesquisa de anticorpos IgA, IgG ou IgM (cada par) </t>
  </si>
  <si>
    <t xml:space="preserve">Laudo anatomopatológico </t>
  </si>
  <si>
    <t>Laudo anatomopatológico ou a justificativa médica detalhada</t>
  </si>
  <si>
    <t xml:space="preserve">Laudos da eletroneuromiografia, da avaliacao cardiaca/endocrinológica/oftalmológica, da CK sérica </t>
  </si>
  <si>
    <t xml:space="preserve">Laudo do cariótipo e do estudo do GH e  </t>
  </si>
  <si>
    <t xml:space="preserve">Laudo do cariótipo e do estudo do GH  </t>
  </si>
  <si>
    <t xml:space="preserve">Dois laudos de saturacao de transferrina  </t>
  </si>
  <si>
    <t xml:space="preserve">Laudo de 2 hemogramas ou do mielograma  </t>
  </si>
  <si>
    <t xml:space="preserve">Laudo de 2 hemogramas ou do mielograma-pode ser pedido pelo hemato/onco </t>
  </si>
  <si>
    <t xml:space="preserve">Laudo de 2 hemogramas ou do mielograma--pode ser pedido pelo hemato/onco </t>
  </si>
  <si>
    <t xml:space="preserve">Justificativa detalhada, que inclua dados de exame clinico dismorfologico e laudo da avaliacao hornomal e do cariótipo </t>
  </si>
  <si>
    <t xml:space="preserve">Os laudos necessários irão depender do gene solicitado pelo médico assistente  </t>
  </si>
  <si>
    <t>Laudo do quantitativo HIV</t>
  </si>
  <si>
    <t>Laudos do cariótipo, do ultrassom de bolsa escrotal, da sorologia de caxumba, da avaliacao hormonal</t>
  </si>
  <si>
    <t>Laudo de 2 hemogramas</t>
  </si>
  <si>
    <r>
      <rPr>
        <b/>
        <sz val="10"/>
        <color indexed="8"/>
        <rFont val="Calibri"/>
        <family val="2"/>
        <scheme val="minor"/>
      </rPr>
      <t xml:space="preserve">b. </t>
    </r>
    <r>
      <rPr>
        <sz val="10"/>
        <color indexed="8"/>
        <rFont val="Calibri"/>
        <family val="2"/>
        <scheme val="minor"/>
      </rPr>
      <t>redução da acuidade visual no olho tratado para menos de 20/400, diagnosticado e confirmado através de uma segunda avaliação, atribuíveis a DMRI na ausência de outra doença;</t>
    </r>
  </si>
  <si>
    <t>SARS-CoV-2 (Coronavírus COVID-19), pesquisa de anticorpos IgA, IgG ou IgM, isolada por classe de imunoglobulina (com diretriz definida pela ANS nº 132)</t>
  </si>
  <si>
    <t>SARS-CoV-2 (Coronavírus COVID-19), pesquisa de anticorpos totais (IgA, IgG, IgM) (com diretriz definida pela ANS nº 132)</t>
  </si>
  <si>
    <t xml:space="preserve">3 dias úteis </t>
  </si>
  <si>
    <t>Código CBHPM ou criado pela Unimed do Brasil para atender a RN vigente, mas sem codificação TUSS. Será notificado à ANS para inclusão.</t>
  </si>
  <si>
    <t>132. SARS-CoV-2 (Coronavírus COVID-19) - PESQUISA DE ANTICORPOS IgG ou anticorpos totais</t>
  </si>
  <si>
    <t>Relatório Médico, data do início dos sintomas e laudo dos exames comprobatórios (RT PCR se realizado), conforme critérios estabelecidos pela DUT</t>
  </si>
  <si>
    <t xml:space="preserve">Relatorio Médico </t>
  </si>
  <si>
    <t xml:space="preserve">4 dias úteis </t>
  </si>
  <si>
    <t xml:space="preserve">6 dias úteis </t>
  </si>
  <si>
    <t xml:space="preserve">10 dias úteis </t>
  </si>
  <si>
    <r>
      <t>Análise de quimerismo pós transplante (STR), cada</t>
    </r>
    <r>
      <rPr>
        <sz val="8"/>
        <color rgb="FFFF0000"/>
        <rFont val="Trebuchet MS"/>
        <family val="2"/>
      </rPr>
      <t xml:space="preserve"> (com diretriz definida pela ANS - nº 70)</t>
    </r>
  </si>
  <si>
    <t>PROCEDIMENTOS SINALIZADOS - VER LEGENDA ABAIXO</t>
  </si>
  <si>
    <t xml:space="preserve">7. BIÓPSIA PERCUTÂNEA A VÁCUO GUIADA POR RAIO X OU ULTRASSONOGRAFIAOU RESSONÂNCIA MAGNÉTICA (MAMOTOMIA) </t>
  </si>
  <si>
    <t>18. ABDOMINOPLASTIA</t>
  </si>
  <si>
    <t>65.1 ARTRITE REUMATÓITE</t>
  </si>
  <si>
    <t xml:space="preserve">65.2 ARTRITE IDIOPÁTICA JUVENIL (AIJ) </t>
  </si>
  <si>
    <t xml:space="preserve">65.3 ESPONDILOARTRITE AXIAL RADIOGRÁFICA (ESPONDILITE ANQUILISANTE) OU NÃO RADIOGRÁFICA </t>
  </si>
  <si>
    <t>65.4 ARTRITE PSORIÁSICA</t>
  </si>
  <si>
    <t>65.5 PSIRÍASE</t>
  </si>
  <si>
    <t>65.6 DOENÇA DE CROHN</t>
  </si>
  <si>
    <t>65.7 COLITE/RETROCOLITE ULTRACERATIVA</t>
  </si>
  <si>
    <t>65.8 HIDRADENITE SUPURATIVA</t>
  </si>
  <si>
    <t>65.9 ASMA EOSINOFÍLICA GRAVE</t>
  </si>
  <si>
    <t>65.10 ASMA ALÉRGICA GRAVE</t>
  </si>
  <si>
    <t>65.11 URTICÁRIA CRÔNICA ESPONTÂNEA</t>
  </si>
  <si>
    <t xml:space="preserve">65.12 UVEÍTE NÃO INFECCIOSA ATIVA </t>
  </si>
  <si>
    <t xml:space="preserve">65.13 ESCLEROSE MULTIPLA </t>
  </si>
  <si>
    <t>76. ULTRASSONOGRAFIA OBSTÉTRICA COM TRANSLUCÊNCIA NUCAL / ULTRASSONOGRAFIA MORFOLÓGICA DO 1º TRIMESTRE</t>
  </si>
  <si>
    <t xml:space="preserve">133. ARTROPLASTIA DISCAL DE COLUNA VERTEBRAL </t>
  </si>
  <si>
    <t xml:space="preserve">134. CALPROTECTINA, DOSAGEM FECAL </t>
  </si>
  <si>
    <t>135. CONSULTA COM ENFERMEIRO OBSTETRA OU OBSTETRIZ</t>
  </si>
  <si>
    <t>139. RAZÃO DO TESTE SFLT/PLGF</t>
  </si>
  <si>
    <t>140. ENSAIO PARA DOSAGEM DA LIBERAÇÃO DE INTERFON GAMA</t>
  </si>
  <si>
    <t xml:space="preserve">141. ENTEROSCOPIA DO INTESTINO DELGADO COM CÁPSULA ENDOSCÓPICA </t>
  </si>
  <si>
    <t>142. FLT3 - PESQUISA DE MUTAÇÕES</t>
  </si>
  <si>
    <t>143. IMPLANTE TRANSCATETER DE PRÓTESE VALVAR AÓRTICA (TAVI)</t>
  </si>
  <si>
    <t>144. OSTEOTOMIA DA MANDÍBULA E/OU MAXILA COM APLICAÇÃO DE OSTEODISTRATOR</t>
  </si>
  <si>
    <t>145. PARTO CESARIANO (COM DIRETRIZ DE UTILIZAÇÃO)</t>
  </si>
  <si>
    <t>146. PD-L1 - DETECÇÃO POR TÉCNICAS IMUNOISTOQUIMICAS</t>
  </si>
  <si>
    <t>147. RADIOTERAPIA INTRA-OPERATÓRIA POR ELÉTRONS (IOERT)</t>
  </si>
  <si>
    <t xml:space="preserve">148. TERAPIA POR PRESSÃO NEGATIVA </t>
  </si>
  <si>
    <r>
      <rPr>
        <b/>
        <sz val="10"/>
        <color indexed="8"/>
        <rFont val="Calibri"/>
        <family val="2"/>
        <scheme val="minor"/>
      </rPr>
      <t>11.</t>
    </r>
    <r>
      <rPr>
        <sz val="10"/>
        <color indexed="8"/>
        <rFont val="Calibri"/>
        <family val="2"/>
        <scheme val="minor"/>
      </rPr>
      <t>Gibbons RJ, Balady GJ, Bricker JT, et al. ACC/AHA 2002 guideline update for exercise testing: summary article: a report of the American College of Cardiology/American Heart Association Task Force on Practice Guidelines (Committee to Update the 1997 Exercise Testing Guidelines). Circulation 2002;106:1883-92.</t>
    </r>
  </si>
  <si>
    <r>
      <rPr>
        <b/>
        <sz val="10"/>
        <color indexed="8"/>
        <rFont val="Calibri"/>
        <family val="2"/>
        <scheme val="minor"/>
      </rPr>
      <t>12</t>
    </r>
    <r>
      <rPr>
        <sz val="10"/>
        <color indexed="8"/>
        <rFont val="Calibri"/>
        <family val="2"/>
        <scheme val="minor"/>
      </rPr>
      <t>.Gibbons RJ, Abrams J, Chatterjee K, et al. ACC/AHA 2002 guideline update for the management of patients with chronic stable angina--summary article: a report of the American College of Cardiology/American Heart Association Task Force on Practice Guidelines (Committee on the Management of Patients With Chronic Stable Angina). Circulation 2003;107:149-58.</t>
    </r>
  </si>
  <si>
    <t>7. BIÓPSIA PERCUTÂNEA A VÁCUO GUIADA POR RAIO X OU ULTRASSONOGRAFIA OU RESSONÂNCIA MAGNÉTICA (MAMOTOMIA)</t>
  </si>
  <si>
    <r>
      <t>1.</t>
    </r>
    <r>
      <rPr>
        <sz val="11"/>
        <color theme="1"/>
        <rFont val="Calibri"/>
        <family val="2"/>
        <scheme val="minor"/>
      </rPr>
      <t xml:space="preserve"> Cobertura obrigatória para avaliação de lesões/alterações com categoria BIRADS 4 ou 5, quando preenchido pelo menos um dos critérios abaixo:</t>
    </r>
  </si>
  <si>
    <r>
      <t xml:space="preserve">a. </t>
    </r>
    <r>
      <rPr>
        <sz val="11"/>
        <color theme="1"/>
        <rFont val="Calibri"/>
        <family val="2"/>
        <scheme val="minor"/>
      </rPr>
      <t>Lesões/alterações não palpáveis, de qualquer tamanho;</t>
    </r>
  </si>
  <si>
    <r>
      <t>b.</t>
    </r>
    <r>
      <rPr>
        <sz val="11"/>
        <color theme="1"/>
        <rFont val="Calibri"/>
        <family val="2"/>
        <scheme val="minor"/>
      </rPr>
      <t xml:space="preserve"> Lesões/alterações palpáveis de até 1,5 cm;</t>
    </r>
  </si>
  <si>
    <r>
      <t xml:space="preserve">c. </t>
    </r>
    <r>
      <rPr>
        <sz val="11"/>
        <color theme="1"/>
        <rFont val="Calibri"/>
        <family val="2"/>
        <scheme val="minor"/>
      </rPr>
      <t>Lesões/alterações palpáveis maiores do que 1,5 cm, quando houver dúvida
diagnóstica após a biópsia de fragmentos (core biopsy).</t>
    </r>
  </si>
  <si>
    <r>
      <rPr>
        <b/>
        <sz val="10"/>
        <color indexed="8"/>
        <rFont val="Calibri"/>
        <family val="2"/>
        <scheme val="minor"/>
      </rPr>
      <t>a.</t>
    </r>
    <r>
      <rPr>
        <sz val="10"/>
        <color indexed="8"/>
        <rFont val="Calibri"/>
        <family val="2"/>
        <scheme val="minor"/>
      </rPr>
      <t xml:space="preserve"> na estratificação pré-operatória de cirurgia vascular arterial em pacientes com pelo menos 1 dos seguintes fatores de risco clínicos: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</si>
  <si>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estratificação pré-operatória antes de cirurgia geral de risco intermediário ou alto 6 em pacientes com capacidade funcional menor ou igual a 4 METS ou que seja impossível avaliar a capacidade funcional quando preenchido pelo menos 1 dos seguintes fatores de risco: história prévia de DAC, história de insuficiência cardíaca, história de doença cerebrovascular, diabetes melitus, e/ou creatinina sérica maior que 2mg/dL.</t>
    </r>
  </si>
  <si>
    <r>
      <rPr>
        <b/>
        <sz val="10"/>
        <color indexed="8"/>
        <rFont val="Calibri"/>
        <family val="2"/>
        <scheme val="minor"/>
      </rPr>
      <t>c.</t>
    </r>
    <r>
      <rPr>
        <sz val="10"/>
        <color indexed="8"/>
        <rFont val="Calibri"/>
        <family val="2"/>
        <scheme val="minor"/>
      </rPr>
      <t xml:space="preserve"> probabilidade pré-teste menor ou igual a 10%, pelos critérios de Diamond e Forrester, mas incapazes de realizar o teste de esforço ou com ECG basal alterado e de difícil interpretação devido a ritmo de marcapasso, síndrome de Wolf Parkinson White, infra de ST &gt; 1mm ou BRE completo;</t>
    </r>
  </si>
  <si>
    <t>a. mulheres com capacidade civil plena;</t>
  </si>
  <si>
    <t>c. seja observado o prazo mínimo de sessenta dias entre a manifestação da vontade e o ato cirúrgico para os devidos aconselhamentos e informações;</t>
  </si>
  <si>
    <t>b. através de cesárea indicada para fim exclusivo de esterilização;</t>
  </si>
  <si>
    <t>d. em pessoas absolutamente incapazes, exceto mediante autorização judicial, regulamentada na forma da Lei.</t>
  </si>
  <si>
    <t>1. Cobertura obrigatória quando preenchidos todos os critérios do Grupo I e nenhum dos critérios do Grupo II:</t>
  </si>
  <si>
    <t>a. homens com capacidade civil plena;</t>
  </si>
  <si>
    <t>a. quando a manifestação de vontade expressa para fins de esterilização cirúrgica (vasectomia) ocorrer durante alterações na capacidade de discernimento por influência de álcool, drogas, estados emocionais alterados ou incapacidade mental temporária ou permanente;</t>
  </si>
  <si>
    <r>
      <rPr>
        <b/>
        <sz val="10"/>
        <color indexed="8"/>
        <rFont val="Calibri"/>
        <family val="2"/>
        <scheme val="minor"/>
      </rPr>
      <t>1.</t>
    </r>
    <r>
      <rPr>
        <sz val="10"/>
        <color indexed="8"/>
        <rFont val="Calibri"/>
        <family val="2"/>
        <scheme val="minor"/>
      </rPr>
      <t xml:space="preserve"> Cobertura obrigatória em casos de pacientes que apresentem abdome em avental decorrente de grande perda ponderal (em consequência de tratamento
clínico para obesidade mórbida ou após cirurgia de redução de estômago).</t>
    </r>
  </si>
  <si>
    <t>a. paciente com evento trombótico ou tromboembólico não provocado (idiopático); ou</t>
  </si>
  <si>
    <t>b. pacientes com trombose em sítios não usuais; ou</t>
  </si>
  <si>
    <t>c. pacientes com parente de primeiro grau (mãe, pai, filha, filho, irmã, irmão) com história familiar documentada (teste genético comprobatório) de trombofilia hereditária; ou</t>
  </si>
  <si>
    <t>d. pacientes com história de trombose recorrente, definida como trombose em sítios diferentes, com intervalo superior a 3 meses, na vigência ou não de anticoagulação, documentada por exame de imagem.</t>
  </si>
  <si>
    <t>1. Cobertura obrigatória, quando preenchido um dos critérios de idade listados no Grupo I e um dos critérios clínicos listados no Grupo II e nenhum critério listado no Grupo III:</t>
  </si>
  <si>
    <t>Grupo I
a. Pacientes maiores de 18 anos;
b. Pacientes entre 16 e 18 anos, com escore-z maior que +4 na análise do IMC por idade e epífises de rescimento consolidadas.</t>
  </si>
  <si>
    <t>Grupo II
a. Índice de Massa Corpórea (IMC) de 35 Kg/m2 a 39,9 Kg/m2, com comorbidades
(doenças agravadas pela obesidade e que melhoram quando a mesma é tratada de forma eficaz) que ameacem a vida (diabetes, ou apnéia do sono, ou hipertensão arterial, ou dislipidemia, ou doença coronariana, ou osteo-artrites, entre outras) com falha no tratamento clínico realizado por, pelo menos, 2 anos;
b. IMC de 40 Kg/m2 a 49,9 Kg/m2, com ou sem co-morbidades; com falha no
tratamento clínico realizado por, pelo menos, 2 anos;
c. IMC igual ou maior do que 50 Kg/m2.</t>
  </si>
  <si>
    <t>Grupo III
a. Pacientes com quadro de transtorno psiquiátrico não controlado, incluindo uso de álcool ou drogas ilícitas;
b. limitacão intelectual significativa em acientes sem su orte familiar adequado;
c. doenc a cardiopulmonar grave e descompensada que influenciem a relac o risco-benefício;
d. hipertensão portal, com varizes esofagogastricas; doencas imunológicas ou inflamatórias do trato digestivo superior que venham a predispor o indivíduo a sangramento digestivo ou outras condices de risco;
e. síndrome de Cushing decorrente de hiperplasia na suprarrenal não tratada e tumores endócrinos.</t>
  </si>
  <si>
    <r>
      <rPr>
        <b/>
        <sz val="10"/>
        <color indexed="8"/>
        <rFont val="Calibri"/>
        <family val="2"/>
        <scheme val="minor"/>
      </rPr>
      <t xml:space="preserve">b. </t>
    </r>
    <r>
      <rPr>
        <sz val="10"/>
        <color indexed="8"/>
        <rFont val="Calibri"/>
        <family val="2"/>
        <scheme val="minor"/>
      </rPr>
      <t>presença de código linguístico oral em desenvolvimento. Devem apresentar comportamento linguístico predominantemente oral. Podem apresentar atraso no desenvolvimento da linguagem oral considerando a sua idade cronológica, manifestado por simplificações fonológicas, alterações sintáticas (uso de frases simples compostas por três a quatro palavras), alterações semânticas (uso de vocabulário com significado em menor número e em menor complexidade, podendo ser restrito para as situações domiciliares, escolares e outras situações do seu cotidiano) e alterações no desenvolvimento pragmático, com habilidades de narrativa e argumentação ainda incipientes;</t>
    </r>
  </si>
  <si>
    <r>
      <rPr>
        <b/>
        <sz val="10"/>
        <color indexed="8"/>
        <rFont val="Calibri"/>
        <family val="2"/>
        <scheme val="minor"/>
      </rPr>
      <t>2</t>
    </r>
    <r>
      <rPr>
        <sz val="10"/>
        <color indexed="8"/>
        <rFont val="Calibri"/>
        <family val="2"/>
        <scheme val="minor"/>
      </rPr>
      <t>. Cobertura obrigatória para pacientes pós acidente vascular cerebral criptogênico ou ataque isquêmico transitório com causa indeterminada com suspeita de fibrilação atrial.</t>
    </r>
  </si>
  <si>
    <r>
      <t>1.</t>
    </r>
    <r>
      <rPr>
        <sz val="11"/>
        <color theme="1"/>
        <rFont val="Calibri"/>
        <family val="2"/>
        <scheme val="minor"/>
      </rPr>
      <t xml:space="preserve"> Cobertura obrigatória de analgésicos, opiáceos e derivados, de acordo com prescrição médica, para pacientes oncológicos com dor relacionada à patologia ou a seu tratamento.</t>
    </r>
  </si>
  <si>
    <r>
      <t xml:space="preserve">1. </t>
    </r>
    <r>
      <rPr>
        <sz val="11"/>
        <color theme="1"/>
        <rFont val="Calibri"/>
        <family val="2"/>
        <scheme val="minor"/>
      </rPr>
      <t>Cobertura obrigatória quando preenchido pelo menos um dos seguintes critérios:</t>
    </r>
  </si>
  <si>
    <r>
      <t xml:space="preserve">a. </t>
    </r>
    <r>
      <rPr>
        <sz val="10"/>
        <color indexed="8"/>
        <rFont val="Calibri"/>
        <family val="2"/>
        <scheme val="minor"/>
      </rPr>
      <t>paciente com evento trombótico ou tromboembólico não provocado (idiopático); ou</t>
    </r>
  </si>
  <si>
    <r>
      <t>b.</t>
    </r>
    <r>
      <rPr>
        <sz val="10"/>
        <color indexed="8"/>
        <rFont val="Calibri"/>
        <family val="2"/>
        <scheme val="minor"/>
      </rPr>
      <t xml:space="preserve"> pacientes com trombose em sítios não usuais; ou</t>
    </r>
  </si>
  <si>
    <r>
      <t>c.</t>
    </r>
    <r>
      <rPr>
        <sz val="10"/>
        <color indexed="8"/>
        <rFont val="Calibri"/>
        <family val="2"/>
        <scheme val="minor"/>
      </rPr>
      <t xml:space="preserve"> pacientes com parente de primeiro grau (mãe, pai, filha, filho, irmã, irmão) com história familiar documentada (teste genético comprobatório) de trombofilia hereditária; ou</t>
    </r>
  </si>
  <si>
    <r>
      <t xml:space="preserve">d. </t>
    </r>
    <r>
      <rPr>
        <sz val="10"/>
        <color indexed="8"/>
        <rFont val="Calibri"/>
        <family val="2"/>
        <scheme val="minor"/>
      </rPr>
      <t>pacientes com história de trombose recorrente, definida como trombose em sítios diferentes, com intervalo superior a 3 meses, na vigência ou não de anticoagulação, documentada por exame de imagem.</t>
    </r>
  </si>
  <si>
    <t>65.1 ARTRITE REUMATÓIDE</t>
  </si>
  <si>
    <t>1. Cobertura obrigatória para pacientes com persistência da atividade da doença, conforme um índice ICAD (índices compostos da atividade de doença), após falha ao tratamento com o uso de pelo menos dois esquemas terapêuticos com medicamentos modificadores do curso da doença sintéticos (MMCDS), por, no mínimo, 3 meses cada um.</t>
  </si>
  <si>
    <t>65.2 ARTRITE IDIOPÁTICA JUVENIL (AIJ)</t>
  </si>
  <si>
    <t>1. Cobertura obrigatória quando preenchido pelo menos um dos seguintes critérios:
a. Subtipos AIJ oligoarticular estendida, AIJ poliarticular, artrite relacionada a entesite, artrite psoriásica e artite indiferenciada:
 cobertura obrigatória para pacientes com atividade da doença, refratários ao tratamento convencional por um período mínimo de 3 meses.
b. Subtipo AIJ sistêmico:
 cobertura obrigatória para pacientes com atividade da doença, refratários ao tratamento convencional por 7 a 14 dias.</t>
  </si>
  <si>
    <t>65.3 ESPONDILOARTRITE AXIAL RADIOGRÁFICA (ESPONDILITE ANQUILOSANTE) OU
NÃO RADIOGRÁFICA</t>
  </si>
  <si>
    <t>1. Cobertura obrigatória quando preenchidos os seguintes critérios:
Anexo II - Diretrizes de Utilização para cobertura (19969426) SEI 33910.035910/2018-37 / pg. 76
77
a. pacientes com índice de atividade da doença igual ou maior do que 4 pelo
BASDAI (Índice Bath de Atividade da Doença para Espondilite Anquilosante) ou igual ou maior do que 2,1 pelo ASDAS (Escore de Atividade da Doença para Espondilite Anquilosante) ou igual ou maior do que 4 pela Escala Virtual
Analógica (EVA) de dor, refratários ao tratamento convencional por um período mínimo de três meses com doses plenas de pelo menos dois antiinflamatórios não esteroidais (AINEs) e, nos pacientes com doença predominantemente periférica com ausência de resposta à sufassalazina ou ao metotrexato, por
período de 6 meses.</t>
  </si>
  <si>
    <t>1. Cobertura obrigatória quando preenchido pelo menos um dos seguintes critérios:
a. pacientes com comprometimento periférico:
 presença de no mínimo três articulações dolorosas ou edemaciadas, ou uma ou mais articulações inflamadas, ou se o paciente não atingir cinco dos sete critérios avaliados no MDA (Minimal Disease Activity), após falha ao
tratamento com pelo menos dois esquemas terapêuticos com medicamentos modificadores do curso da doença sintéticos (MMCDs) por, no mínimo, três meses cada um.
b. pacientes com comprometimento axial ou entesite:
 índice de atividade da doença igual ou maior do que 4 pelo BASDAI (Índice Bath de Atividade da Doença para Espondilite Anquilosante) ou maior que 2,1 pelo ASDAS (Escore de Atividade da Doença para Espondilite
Anquilosante), ou se o paciente não atingir cinco dos sete critérios avaliados no MDA, após falha ao tratamento por um período mínimo de três meses com doses plenas de pelo menos dois antiinflamatórios não esteroidais
(AINEs).</t>
  </si>
  <si>
    <t>65.5 PSORÍASE</t>
  </si>
  <si>
    <t>1. Cobertura obrigatória quando preenchidos os seguintes critérios:
a. pacientes com índice de atividade da doença igual ou maior a 221 pelo IADC (Índice de Atividade da Doença de Crohn) ou igual ou maior que 8 pelo IHB (Índice de Harvey-Bradshaw), refratários ao uso de medicamentos
imunossupressores ou imunomoduladores por um período mínimo de 6 semanas ou intolerantes ou na presença de contraindicação e /ou de efeitos colaterais ou em caso de falha na manutenção da remissão apesar do uso de
azatioprina ou metotrexato. Em primeira linha de tratamento, nos casos de fístulas perianais complexas.</t>
  </si>
  <si>
    <t>65.7 COLITE/RETROCOLITE ULCERATIVA</t>
  </si>
  <si>
    <t>1. Cobertura obrigatória dos medicamentos Golimumabe, Infliximabe ou Vedolizumabe para tratamento da Colite/Retocolite Ulcerativa Moderada a Grave (escore completo de Mayo ≥ 6 ou escore endoscó ico de Mayo ≥ 2) como terapia de indução e manutenção, após falha, refratariedade, recidiva ou intolerância à terapia sistêmica convencional.</t>
  </si>
  <si>
    <t>1. Cobertura obrigatória do medicamento Adalimumabe para pacientes adultos com hidradenite supurativa ativa moderada a grave que falharam, apresentaram intolerância ou contraindicação à terapia com antibióticos sistêmicos.</t>
  </si>
  <si>
    <t>1. Cobertura obrigatória do medicamento Omalizumabe para o tratamento complementar da asma alérgica grave, quando preenchidos todos os seguintes critérios:
a. asma não controlada, apesar do uso de corticoide inalatório associado a beta 2 agonista de longa duração; e
b. evidência de sensibilização a pelo menos um aeroalérgeno perene documentada por teste cutâneo de puntura ou dosagem de IgE sérica específica in vitro; e
c. IgE sérica total, antes do início do tratamento, maior ou igual a 30 UI/ml; e
d. uso contínuo de corticoide oral para controle da asma nos últimos 6 meses ou 3 ou mais exacerbações asmáticas necessitando de tratamento com corticoide oral no último ano.</t>
  </si>
  <si>
    <t>1. Cobertura obrigatória do medicamento Omalizumabe para o tratamento da urticária crônica espontânea, definida pela ocorrência de urticas e/ou angioedema por um período maior do que 6 semanas, observados todos os critérios abaixo:
a. escore de atividade da urticária em 7 dias (UAS7) maior ou igual a 28; e
b. refratariedade ao tratamento com anti-histamínicos de segunda geração por, no mínimo, duas semanas; e
c. prescrição por dermatologista, imunologista ou alergista.
Observações:
 Caso não seja observada resposta terapêutica satisfatória até a 4ª dose, suspender o tratamento com Omalizumabe;
 Após a 6ª dose, suspender o tratamento com Omalizumabe para verificar se houve evolução para remissão espontânea. Caso a doença recorra após a suspensão, a critério do médico assistente, o tratamento
com Omalizumabe poderá ser reiniciado.</t>
  </si>
  <si>
    <t>65.12 UVEÍTE NÃO INFECCIOSA ATIVA</t>
  </si>
  <si>
    <t>1. Cobertura obrigatória do medicamento Adalimumabe para paciente adulto com diagnóstico confirmado de uveíte não infecciosa ativa quando preenchido pelo menos um critério do grupo I e nenhum dos critérios do grupo II:
Grupo I:
a. tratamento com imunossupressor prévio, não corticoide, descontinuado por falta de efetividade, intolerância ou toxicidade;
b. contraindicação aos imunossupressores não corticoides e não biológicos;
c. Doença de Behçet com uveíte posterior bilateral ativa com alto risco de cegueira ou associada com doença sistêmica em atividade.
Grupo II:
a. suspeita clínica ou confirmação de infecção intraocular;
b. contraindicação ou intolerância aos medicamentos especificados;
c. suspeita ou confirmação de infecção sistêmica em atividade ou com risco de reativação, sem profilaxia adequada, mediante o uso de imunossupressores;
d. contraindicação, hipersensibilidade ou intolerância a algum dos
medicamentos.</t>
  </si>
  <si>
    <t>65.13 ESCLEROSE MÚLTIPLA</t>
  </si>
  <si>
    <t>1. Cobertura obrigatória do medicamento Natalizumabe para pacientes com Esclerose Múltipla Recorrente-Remitente grave em rápida evolução, definida por 2 ou mais recidivas incapacitantes no espaço de um ano e com 1 ou mais lesões realçadas por gadolínio em uma imagem do cérebro obtida por Ressonância Magnética Nuclear
(RMN) ou um aumento significativo das lesões em T2 comparativamente com uma RMN anterior recente.</t>
  </si>
  <si>
    <t>2. Cobertura obrigatória do medicamento Natalizumabe,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</si>
  <si>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 - SP);
c. Lesões desmielinizantes à Ressonância Magnética;
d. Diagnóstico diferencial com exclusão de outras causas;
e. Em terceira ou quarta linha de tratamento quando houver falha terapêutica ou resposta sub-ótima, intolerância, eventos adversos ou falta de adesão na primeira e segunda linha, no mínimo.
Linhas de tratamento:
 Primeira linha: betainterferona, glatirâmer ou teriflunomida.
 Segunda linha: betainterferona, glatirâmer, teriflunomida, fumarato de dimetila ou fingolimode.
 Terceira linha: fingolimode. O uso do Natalizumabe em terceira linha somente será indicado caso o Fingolimode tenha sido prescrito em segunda linha ou caso haja contra-indicação ao seu uso.
f. Estar sem receber imunomodulador por pelo menos 45 dias ou azatioprina por 3 meses;
g. Ser encaminhado a infectologista ou pneumologista para afastar tuberculose se apresentarem lesões suspeitas à radiografia de tórax;
h. Valores de neutrófilos acima de 1.500/mm3 e linfócitos acima de 1.000/mm3 ao hemograma.</t>
  </si>
  <si>
    <t>Grupo II
a. Diagnóstico de Esclerose Múltipla Primariamente Progressiva (EM-PP) ou de EM-PP com surto.
b. Incapacidade de adesão ao tratamento e impossibilidade de monitorização dos efeitos adversos;
c. Intolerância ou hipersensibilidade ao medicamento;
d. Diagnóstico de leucoencefalopatia multifocal progressiva (LEMP);
e. Pacientes que apresentem qualquer uma das seguintes condições: micose sistêmica nos últimos 6 meses, herpes grave ou outras infecções oportunistas nos últimos 3 meses, infecção por HIV, imunossupressão, infecção atual ativa;
f. Pacientes com câncer, exceto se carcinoma basocelular de pele.</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</si>
  <si>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</si>
  <si>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Observação: Quanto às Linhas de Tratamento.
Cobertura obrigatória dos medicamentos Betainterferona e Acetato de glatirâmer em primeira ou segunda linha, quando preenchidos todos os critérios do Grupo I e nenhum dos critérios do grupo II. Após o início do tratamento a cobertura não será mais obrigatória caso o paciente apresente um dos critérios do Grupo III:</t>
  </si>
  <si>
    <t>Grupo I
a. Diagnóstico de Esclerose Múltipla (EM) pelos Critérios de McDonald revisados e adaptados;
b. Esclerose Múltipla Recorrente Remitente (EM-RR) ou Esclerose Múltipla Secundariamente progressiva (EM-SP);
c. Les es desmielini antes à Ressonância Magnética;
d. Diagnóstico diferencial com exclusão de outras causas.</t>
  </si>
  <si>
    <t>Grupo II
a. Diagnóstico de Esclerose Múltipla Primariamente Progressiva (EM-PP) ou de EM-PP com surto;
b. Intolerância ou hipersensibilidade ao medicamento.</t>
  </si>
  <si>
    <t>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t>
  </si>
  <si>
    <t>a. acompanhamento de pacientes em tratamento ocular quimioterápico - pacientes com edema macular secundário à degeneração macular relacionada à idade (DMRI), retinopatia diabética, oclusão de veia central da retina (OVC) e oclusão de ramo de veia central da retina (ORVC), incluindo o exame inicial realizado antes do início do tratamento antiangiogênico;</t>
  </si>
  <si>
    <t>b. acompanhamento e confirmação diagnóstica das seguintes patologias retinianas:
 edema macular cistóide (relacionado ou não à obstrução venosa);
 edema macular diabético;
 buraco macular;
 membrana neovascular sub-retiniana (que pode estar presente em degeneração macular relacionada à idade, estrias angióides, alta miopia, tumores oculares, coroidopatia serosa central);
 membrana epirretiniana;
 distrofias retinianas.</t>
  </si>
  <si>
    <t>c. acompanhamento e esclarecimento diagnóstico em pacientes com suspeita de glaucoma (discos ópticos com relação escavação/disco &gt; 0,6 e &lt; 0,9 e/ou assimetria da relação escavação/disco entre os olhos &gt; 0,2 e/ou afinamentos localizados do anel neural).</t>
  </si>
  <si>
    <t>d. acompanhamento e esclarecimento diagnóstico em hipertensos oculares (pressão intraocular &gt; 21 mmHg).</t>
  </si>
  <si>
    <t>1. Os T TH (trans lante de célula tronco hemato oéticas) de medula óssea em que o receptor e o doador são consanguíneos podem ser realizados com ou sem mieloablação, e serão de cobertura obrigatória desde que preenchidos os seguintes critérios:</t>
  </si>
  <si>
    <t>1.1. om mieloablação:
Receptores com idade igual ou inferior a 75 anos, ortadores de uma das seguintes patologias:
a. leucemia mielóide aguda em primeira remissão, exceto leucemia promielocítica (M3), t(8; 21) ou in . 16;
b. leucemia mielóide aguda com falha na primeira indução;
c. leucemia mielóide aguda em segunda ou terceira remissão;
d. leucemia linfóide aguda/linfoma linfoblastico em segunda ou remissões posteriores;
e. leucemia linfóide aguda Ph+ entre a primeira e a segunda remissão;
f. leucemia mielóide crônica em fase crônica ou acelerada (de transformação);
g. anemia aplástica grave adquirida ou constitucional;
h. síndrome mielodisplásica de risco intermediário ou alto, incluindo-se a leucemia mielomonocítica crônica nas formas adulto e juvenil - LMC juvenil;
i. imunodeficiência celular primária;
j. talassemia major, em caso de pacientes com menos de 15 anos de idade, com hepatomegalia até 2 (dois) centímetros do rebordo costal, sem fibrose hepática e tratados adequadamente com quelante de ferro;
k. mielofibrose primaria em fase evolutiva;
l. hemoglobinúria paroxística noturna;
m. mucopolissacaridose tipo IV A;
n. mucopolissacaridose VI;
o. mucopolissacaridose I;
. mucopolissacaridose II;
q. anemia falciforme com crise;
r. transtornos falciformes heterozigóticos duplos;
s. adrenoleucodistrofia; e
t. síndrome linfo-histicocitose hemofagocítica.</t>
  </si>
  <si>
    <t>1.2. Sem mieloablação:
Rece tores com idade igual ou inferior a 75 anos, portadores de uma das seguintes patologias:
a. qualquer das listadas no item anterior, em pacientes com doença associada (comorbidade);
b. leucemia linfóide crônica;
c. mieloma múltiplo;
d. linfoma não Hodgkin indolente;
e. doença de Hodgkin quimiossensível, como terapia de salvamento, excluídos os doentes que não se beneficiaram de um esquema quimioterápico atual.</t>
  </si>
  <si>
    <t>2. Os TCTH de medula óssea em que o receptor e o doador não são consanguíneos ser o de cobertura obrigatória quando o receptor tiver idade igual ou inferior a 75 anos e a resentar uma das seguintes atologias:
a. leucemia mielóide aguda em primeira remissão, exceto leucemia romielocítica (M3), t(8; 21) ou in . 16;
b. leucemia mielóide aguda em segunda ou terceira remiss o;
c. leucemia linfóide aguda/linfoma linfoblastico em segunda ou remissões posteriores;
d. leucemia linfóide aguda Ph+ entre a primeira e a segunda remissão;
e. leucemia mielóide crônica em fase crônica ou acelerada (de transformação);
f. anemia aplastica grave adquirida ou constitucional;
g. síndrome mielodisplásica de risco intermediário ou alto, incluindo-se a leucemia mielomonocítica crônica nas formas adulto e ju enil - LMC juvenil;
h. imunodeficiência celular primária;
i. osteo etrose;
j. mielofibrose primaria em fase evolutiva;
k. hemoglobinúria paroxística noturna;
l. mucopolissacaridose tipo IV A;
m. mucopolissacaridose VI;
n. mucopolissacaridose I;
o. mucopolissacaridose II;
p. adrenoleucodistrofia; e
q. síndrome linfo-histicocitose hemofagocítica.</t>
  </si>
  <si>
    <r>
      <rPr>
        <b/>
        <sz val="11"/>
        <color theme="1"/>
        <rFont val="Calibri"/>
        <family val="2"/>
        <scheme val="minor"/>
      </rPr>
      <t>1.</t>
    </r>
    <r>
      <rPr>
        <sz val="11"/>
        <color theme="1"/>
        <rFont val="Calibri"/>
        <family val="2"/>
        <scheme val="minor"/>
      </rPr>
      <t xml:space="preserve"> Cobertura obrigatória de acordo com o médico assistente, de programas de atenção e cuidados intensivos por equipe multiprofissional, inclusive administração de medicamentos, quando preenchido pelos menos um dos seguintes critérios:</t>
    </r>
  </si>
  <si>
    <r>
      <t xml:space="preserve">1. </t>
    </r>
    <r>
      <rPr>
        <sz val="11"/>
        <color theme="1"/>
        <rFont val="Calibri"/>
        <family val="2"/>
        <scheme val="minor"/>
      </rPr>
      <t>Cobertura obrigatória quando for solicitado pelo médico assistente (neurologista, oncologista clínico, hematologista ou geneticista) e puder ser realizado em território nacional e for preenchido pelo menos um dos seguintes critérios:</t>
    </r>
  </si>
  <si>
    <r>
      <t>b.</t>
    </r>
    <r>
      <rPr>
        <sz val="11"/>
        <color rgb="FF000000"/>
        <rFont val="Calibri"/>
        <family val="2"/>
        <scheme val="minor"/>
      </rPr>
      <t xml:space="preserve"> na assistência/tratamento/aconselhamento das condições genéticas não contempladas nas Diretrizes dos sub-itens desta Diretriz de Utilização, quando o paciente apresentar sinais clínicos indicativos da doença atual ou história familiar e permanecerem dúvidas acerca do diagnóstico definitivo após a anamnese, o exame físico, a análise de heredograma e exames diagnósticos convencionais.</t>
    </r>
  </si>
  <si>
    <r>
      <t>2.</t>
    </r>
    <r>
      <rPr>
        <sz val="11"/>
        <color rgb="FF000000"/>
        <rFont val="Calibri"/>
        <family val="2"/>
        <scheme val="minor"/>
      </rPr>
      <t xml:space="preserve"> A cobertura de análise molecular de DNA não é obrigatória para as patologias/síndromes, exames ou técnicas listadas a seguir:
a. Ostecondromas hereditários múltiplos (exostoses hereditárias múltiplas); Neurofibromatose 1; Fenilcetonúria; Hipercolesterolemia familiar, Pesquisa dos polimorfismos C677T e A1298 do gene MTHFR e Pesquisa dos polimorfismos 4G/5G no gene PAI1.
b. exames realizados por técnicas de pesquisas em painel, tais como PCR Multiplex, CGH-Array (Hibridização Genômica Comparativa), MLPA (Multiplex Ligation-dependent Probe Amplification), Sequenciamento de Nova Geração (NGS), Sequenciamento completo de todos os éxons do Genoma Humano (Exoma) e Sequenciamento do Genoma (Genoma) humano, nutricional, esportivo, tumoral ou mitocondrial não estão contemplados na letra “b” do item 1. Da mesma forma, o screening de risco pessoal ou screening de planejamento familiar em paciente assintomático, não está contemplado na letra “b” do item 1.</t>
    </r>
  </si>
  <si>
    <t>1. Cobertura obrigatória para pacientes com diagnóstico de doença pulmonar obstrutiva crônica (DPOC) ou doença hepática crônica ou paniculite necrosante ou vasculite com anticorpo anti-citoplasma de neutrófilos positivo (ANCA) ou bronquiectasia, quando preenchido pelo menos um dos seguintes critérios:</t>
  </si>
  <si>
    <t>a. níveis plasmáticos diminuídos de Alfa-1 Antitripsina;</t>
  </si>
  <si>
    <t>b. presença de inclusões intra-hepáticas positivas para ácido periódico-schiff (PAS);</t>
  </si>
  <si>
    <t>c. presença de enfisema localizado em lobos inferiores em radiografia ou tomografia de tórax em pacientes com menos de 45 anos.</t>
  </si>
  <si>
    <t>1. Pesquisa das variantes S e Z por Reação em Cadeia da Polimerase (PCR) em gel de agarose ou por eletroforese capilar do gene SERPINA1.</t>
  </si>
  <si>
    <t>1. Cobertura obrigatória para recém-nascidos e crianças que apresentem displasia óssea e encurtamento de membros, quando preenchido pelo menos um dos seguintes critérios:</t>
  </si>
  <si>
    <t>a. alterações nos achados clínicos e radiológicos sugestivos (macrocrania com fronte ampla e/ou arqueamento do fêmur ou tíbia e/ou hipoplasia de escápula e/ou hipoplasia de púbis e/ou asas ilíacas estreitas e verticalizadas e/ ou deformidades de mãos e pés e/ou platispondilia cervical e/ou tórax estreito</t>
  </si>
  <si>
    <t>e/ou hipomineralização do esterno e/ou braquidactilia e/ou sequência de Pierre Robin);</t>
  </si>
  <si>
    <t>b. sexo reverso ou genitália ambígua.</t>
  </si>
  <si>
    <t>1. Sequenciamento bidirecional pelo método analítico de Sanger dos três éxons e das regiões de transição éxon/íntron do gene SOX9.</t>
  </si>
  <si>
    <t>1. Cobertura obrigatória para pacientes com fraqueza muscular ou miotonia que apresente a forma clássica ou tardia, com ou sem história familiar quando preenchido pelo menos um dos seguintes critérios:</t>
  </si>
  <si>
    <t>a. Alterações eletroneuromiográficas;</t>
  </si>
  <si>
    <t>b. Alterações eletrocardiográficas;</t>
  </si>
  <si>
    <t>c. Alterações nos níveis de CK sérica;</t>
  </si>
  <si>
    <t>d. Intolerância à glicose ou diabetes;</t>
  </si>
  <si>
    <t>e. Hipogonadismo;</t>
  </si>
  <si>
    <t>f. Catarata.</t>
  </si>
  <si>
    <t>2. Cobertura obrigatória para pacientes com fraqueza muscular ou hipotonia grave sugestivos da forma infantil ou congênita, com história materna de Distrofia Miotônica.</t>
  </si>
  <si>
    <t>3. Cobertura obrigatória para familiar assintomático de 1º grau ou 2º grau de caso confirmado através de diagnóstico molecular.</t>
  </si>
  <si>
    <t>1. Pesquisa de mutação dinâmica por expansão de trinucleotídeos CTG no íntron 1 do gene DMPK por Reação em Cadeia da Polimerase (PCR) em gel de agarose ou eletroforese capilar ou Método de Southern Blot.</t>
  </si>
  <si>
    <t>2. No caso de pacientes com a forma clássica ou tardia em que o diagnóstico não tenha sido confirmado através do item acima, realizar pesquisa de mutação dinâmica por expansão de repetições CCTG no íntron 1 do gene ZNF9 por Reação em Cadeia da Polimerase (PCR) em gel de agarose ou eletroforese capilar ou Método de Southern Blot.</t>
  </si>
  <si>
    <t>1. Cobertura obrigatória para indivíduos do sexo masculino, sintomáticos (fraqueza muscular proximal com CK total elevada e/ou ENMG [eletroneuromiografia] alterada, com ou sem biópsia muscular), para pesquisar o gene distrofina.</t>
  </si>
  <si>
    <t>2. Para o aconselhamento genético dos familiares de 1º, 2º ou 3º graus do lado materno e do sexo feminino em risco (possibilidade de ser portadora – doença recessiva ligada ao X), quando preenchido pelo menos um dos seguintes critérios:</t>
  </si>
  <si>
    <t>a. Quando o caso índice tiver diagnóstico molecular estabelecido;</t>
  </si>
  <si>
    <t>b. Quando o caso índice for falecido, mas tiver diagnóstico clínico e laboratorial estabelecido, mesmo sem diagnóstico molecular.</t>
  </si>
  <si>
    <t>a. Para pesquisa de deleções ou duplicações: PCR multiplex ou MLPA para éxons do gene DMD. Deleções de um éxon simples devem ser confirmadas por um procedimento independente.</t>
  </si>
  <si>
    <t>b. Apenas se não esclarecido pelos anteriores, Sequenciamento de Nova Geração ou Sequenciamento Completo bidirecional por Sanger das regiões codificantes de todo o gene DMD.</t>
  </si>
  <si>
    <t>a. No caso da mutação ter sido identificada na família, realizar somente a análise específica desta mutação (deleção, duplicação ou análise do éxon específico).</t>
  </si>
  <si>
    <t>b. No caso de parente falecido com Distrofia Muscular de Duchenne ou Becker sem análise molecular, a investigação deve ser escalonada conforme descrito a seguir:</t>
  </si>
  <si>
    <t>I. Pesquisa da mãe portadora obrigatória (mãe do caso índice):</t>
  </si>
  <si>
    <t>i. Para pesquisa de deleções ou duplicações: PCR multiplex ou MLPA para éxons do gene DMD. Deleções de um éxon simples devem ser confirmadas por um procedimento independente.</t>
  </si>
  <si>
    <t>ii. Apenas se não esclarecido pelos anteriores, Sequenciamento de Nova Geração ou Sequenciamento Completo bidirecional por Sanger das regiões codificantes de todo o gene DMD.</t>
  </si>
  <si>
    <t>II. Caso a mãe portadora obrigatória (mãe do caso índice) for falecida, realizar a pesquisa na mulher em risco:</t>
  </si>
  <si>
    <t>1. Cobertura obrigatória para indivíduos sintomáticos com presença de pelo menos 2 (dois) dos seguintes critérios:</t>
  </si>
  <si>
    <t>a. Coreia progressiva ou distonia;</t>
  </si>
  <si>
    <t>b. Distúrbios psiquiátricos (mudanças na personalidade ou declínio cognitivo ou depressão) independente da faixa etária;</t>
  </si>
  <si>
    <t>c. História familiar de coreia progressiva sugestiva de herança autossômica dominante.</t>
  </si>
  <si>
    <t>2. Cobertura obrigatória para o aconselhamento genético de indivíduos sintomáticos que apresentem familiares de 1º, 2º ou 3º graus com diagnóstico de doença de Huntington confirmados por análise molecular.</t>
  </si>
  <si>
    <t>3. Cobertura obrigatória para o aconselhamento genético de indivíduos assintomáticos acima de 18 anos, em risco, que apresentem familiares de 1º, 2º ou 3º graus confirmados por análise molecular.</t>
  </si>
  <si>
    <t>1. Pesquisa de expansões de trinucleotídeos CAG por Reação em Cadeia da Polimerase (PCR) com análise de fragmentos por eletroforese capilar do gene HTT.</t>
  </si>
  <si>
    <t>1. Saft C, Leavitt BR, Epplen JT. linical utility gene card for: Huntington’s disease European Journal of Human Genetics (2014) 22, doi:10.1038/ejhg.2013.206; published online 9 October 2013</t>
  </si>
  <si>
    <t>2. Warby SC, Graham RK, Hayden MR. Huntington Disease. 1998 Oct 23 [updated 2014 Dec 11]. In: Pagon RA, Adam MP, Ardinger HH, Bird TD, Dolan CR, Fong CT, Smith RJH, Stephens K, editors. GeneReviews® [Internet]. Seattle (WA): University of Washington, Seattle; 1993-2014. Available from http://www.ncbi.nlm.nih.gov/books/NBK1305/</t>
  </si>
  <si>
    <t>1. Cobertura obrigatória para pacientes de ambos os sexos que apresentem características clínico-radiológicas sugestivas de displasia esquelética por colagenopatia do tipo 2 e baixa estatura desproporcionada (abaixo do percentil 5) com tronco curto quando preenchidos pelo menos 2 critérios do Grupo I e pelo menos 3 critérios do Grupo II.</t>
  </si>
  <si>
    <t>a. Alta miopia, acima de 6DP;</t>
  </si>
  <si>
    <t>b. Olhos grandes com face aplainada;</t>
  </si>
  <si>
    <t>c. Fenda palatina ou úvula bífida;</t>
  </si>
  <si>
    <t>d. Perda auditiva.</t>
  </si>
  <si>
    <t>a. Atraso de ossificação da epífise proximal da cabeça femoral e do púbis nos lactentes;</t>
  </si>
  <si>
    <t>b. Platispondilia com defeitos de ossificação anterior;</t>
  </si>
  <si>
    <t>c. Hipoplasia de processo odontóide de C2;</t>
  </si>
  <si>
    <t>d. Graus variados de irregularidade epifisária ou metafisária e de encurtamento dos ossos longos;</t>
  </si>
  <si>
    <t>e. Atraso de ossificação da pélvis, com tetos acetabulares horizontalizados, achatamento da cabeça femoral e coxa vara;</t>
  </si>
  <si>
    <t>f. Atraso de ossificação dos ossos do carpo e tarso.</t>
  </si>
  <si>
    <t>2. Cobertura obrigatória para pacientes de ambos os sexos com até 28 dias de vida que apresentem baixa estatura desproporcionada (abaixo do percentil 5) com tronco curto quando preenchidos pelo menos 4 critérios do Grupo II.</t>
  </si>
  <si>
    <t>3. Cobertura obrigatória para o aconselhamento genético de indivíduos de ambos os sexos com parentes de 1º, 2º ou 3º graus com diagnóstico molecular confirmado.</t>
  </si>
  <si>
    <t>1. Nos casos em que a mutação genética já tiver sido identificada na família, realizar apenas a pesquisa da mutação específica.</t>
  </si>
  <si>
    <t>2. Realizar Sequenciamento de Nova Geração ou Sanger de toda região codificante do gene COL2A1.</t>
  </si>
  <si>
    <t>1. OMIM: http://omim.org/entry/120140</t>
  </si>
  <si>
    <t>2. Terhal PA et al. A Study of the Clinical and Radiological Features in a Cohort of 93 Patients with a COL2A1 Mutation Causing Spondyloepiphyseal Dysplasia Congenita or a Related Phenotype. Am J Med Genet A. 2015 Mar;167(3):461-75.</t>
  </si>
  <si>
    <t>1. Cobertura obrigatória para pacientes de ambos os sexos que apresentem características sugestivas de síndrome de Ehlers-Danlos (EDS) tipo IV, sem deformidades esqueléticas quando preenchido 1 (um) critério do Grupo I e pelo menos 2 (dois) critérios do Grupo II.*</t>
  </si>
  <si>
    <t>a. Rotura arterial;</t>
  </si>
  <si>
    <t>b. Rotura intestinal;</t>
  </si>
  <si>
    <t>c. Rotura uterina durante gravidez;</t>
  </si>
  <si>
    <t>d. História familial de EDS tipo IV.</t>
  </si>
  <si>
    <t>a. Pele fina e translucente;</t>
  </si>
  <si>
    <t>b. Dismorfismos faciais característicos (lábios e filtro nasogeniano finos, queixo pequeno, nariz afilado, olhos grandes);</t>
  </si>
  <si>
    <t>c. Acrogeria;</t>
  </si>
  <si>
    <t>d. Fístula arteriovenosa em carótida;</t>
  </si>
  <si>
    <t>e. Hiperextensibilidade de pequenas articulações;</t>
  </si>
  <si>
    <t>f. Rotura muscular ou tendínea;</t>
  </si>
  <si>
    <t>g. Varizes precoces;</t>
  </si>
  <si>
    <t>h. Pneumotórax ou pneumohemotorax;</t>
  </si>
  <si>
    <t>i. Hematomas espontâneos ou após trauma mínimo;</t>
  </si>
  <si>
    <t>j. Luxações ou subluxações articulares crônicas;</t>
  </si>
  <si>
    <t>k. Pés equinovaros;</t>
  </si>
  <si>
    <t>l. Recessão gengival;</t>
  </si>
  <si>
    <t>2. Cobertura obrigatória para parentes de 1º, 2º, e 3º graus de ambos os sexos sem necessidade de quadro clínico, quando já tiver sido identificada mutação no caso índice.</t>
  </si>
  <si>
    <t>1. Nos casos em que a mutação genética já tenha sido identificada na família, realizar apenas a pesquisa da mutação específica.</t>
  </si>
  <si>
    <t>2. Realizar Sequenciamento de Nova Geração ou Sequenciamento por Sanger de toda região codificante do gene COL3A1.</t>
  </si>
  <si>
    <t>1. http://www.nature.com/ejhg/journal/v21/n1/pdf/ejhg2012162a.pdf</t>
  </si>
  <si>
    <t>2. http://www.ncbi.nlm.nih.gov/books/NBK1494/</t>
  </si>
  <si>
    <t>1. Cobertura obrigatória para pacientes de ambos os sexos com deficiência intelectual ou atraso do desenvolvimento neuropsicomotor ou autismo apresentando pelo menos um dos seguintes critérios:</t>
  </si>
  <si>
    <t>a. História familial positiva de deficiência intelectual na linhagem materna;</t>
  </si>
  <si>
    <t>b. Características físicas ou comportamentais sugestivas da síndrome do X frágil.</t>
  </si>
  <si>
    <t>2. Cobertura obrigatória para pacientes do sexo feminino com falência ovariana antes dos 40 anos (prematura) sem causa definida e após realização de cariótipo, dosagem de LH e FSH.</t>
  </si>
  <si>
    <t>3. Cobertura obrigatória para pacientes de ambos os sexos com mais de 50 anos de idade com quadro de ataxia cerebelar progressiva e tremor de intenção com história familiar positiva de doenças relacionadas ao FMR1 e cujas causas comuns não genéticas de ataxia tenham sido excluídas.</t>
  </si>
  <si>
    <t>4. Cobertura obrigatória para familiar assintomático de 1º, 2º ou 3º graus de caso confirmado através de diagnóstico molecular.</t>
  </si>
  <si>
    <t>5. Cobertura obrigatória para familiar assintomático de 1º, 2º ou 3º graus de caso confirmado clinicamente, quando o caso índice for falecido sem confirmação molecular.</t>
  </si>
  <si>
    <t>1. Pesquisa de mutação dinâmica por expansão de trinucleotídeos CGG no gene FMR1 por Reação em Cadeia da Polimerase (PCR) por polimorfismo de comprimento dos fragmentos de restrição em gel de agarose ou por eletroforese capilar.</t>
  </si>
  <si>
    <t>2. Em caso de Reação em Cadeia da Polimerase (PCR) sugestivo de mutação completa ou pré-mutação grande, confirmar por Método de Southern blot ou eletroforese capilar.</t>
  </si>
  <si>
    <t>1. Cobertura obrigatória para pacientes de ambos os sexos, independente da idade, que preencham pelo menos um critério maior e um critério menor, ou dois critérios maiores.</t>
  </si>
  <si>
    <t>2. Cobertura obrigatória, para pacientes de ambos os sexos, na ocorrência de amiloidose renal secundária (AA) após os 15 anos de vida.</t>
  </si>
  <si>
    <t>3. Cobertura obrigatória para pacientes sintomáticos de ambos os sexos, independente da idade, quando houver mutação detectada em familiar de 1º, 2º ou 3º graus.</t>
  </si>
  <si>
    <t>4. Cobertura obrigatória para indivíduo assintomático de ambos os sexos, independente da idade, quando for detectada a mutação p.Met694Val, em familiar de 1º, 2º ou 3º graus.</t>
  </si>
  <si>
    <t> Episódios de febre recorrente com serosite (peritonite, sinovite e pleurite).</t>
  </si>
  <si>
    <t> Amiloidose do tipo AA sem doença predisponente.</t>
  </si>
  <si>
    <t> Resposta favorável à colchicina.</t>
  </si>
  <si>
    <t> Episódios de febre recorrente sem serosite.</t>
  </si>
  <si>
    <t> Eritema similar a erisipela.</t>
  </si>
  <si>
    <t> Familiar de primeiro grau com diagnóstico clínico de febre familiar do mediterrâneo.</t>
  </si>
  <si>
    <t>1. Para os indivíduos enquadrados nas situações 1 e 2 – Sequenciamento completo do gene MEFV, por Sanger ou sequenciamento de nova geração.</t>
  </si>
  <si>
    <t>2. Para os indivíduos enquadrados na situação 3 – realizar primeiro pesquisa de mutação familiar conhecida do gene MEFV; caso negativa, e apresente critérios para as situações 1 ou 2, proceder com o Sequenciamento completo do gene MEFV, por Sanger ou sequenciamento de nova geração.</t>
  </si>
  <si>
    <t>3. Para os indivíduos enquadrados na situação 4 – realizar somente a pesquisa da mutação p.Met694Val.b</t>
  </si>
  <si>
    <t>1. Sari, I., M. Birlik, and T. Kasifoglu. 2014. Familial Mediterranean fever: An updated review.European Journal of Rheumatology 1(1): 21–33.</t>
  </si>
  <si>
    <t>2. Shohat M, Halpern GJ. Familial Mediterranean Fever. 2000 Aug 8 [Updated 2014 Jun 19]. In: Pagon RA, Adam MP, Ardinger HH, et al., editors.</t>
  </si>
  <si>
    <t>3. GeneReviews® [Internet]. Seattle (WA): University of Washington, Seattle;1993-2016. Available from: http://www.ncbi.nlm.nih.gov/books/NBK1227/</t>
  </si>
  <si>
    <t>1. Cobertura obrigatória para pacientes de ambos os sexos com manifestações clínicas de Fibrose Cística e pelo menos dois testes bioquímicos duvidosos ou normais realizados em dias diferentes (dosagem de Cloro no suor normais ou limítrofes &lt;60meq/l).</t>
  </si>
  <si>
    <t>2. Cobertura obrigatória para recém-nascido com teste de triagem neonatal alterado para fibrose cística (hipertripsinemia - IRT) em pelo menos duas dosagens realizadas em dias diferentes.</t>
  </si>
  <si>
    <t>3. Cobertura obrigatória para pacientes do sexo masculino com cariótipo normal e azoospermia obstrutiva confirmada através de pelo menos dois espermogramas realizados em dias diferentes e exame de imagem que demonstre agenesia de ductos deferentes.</t>
  </si>
  <si>
    <t>4. Cobertura obrigatória para o aconselhamento genético de indivíduos assintomáticos e sem história de pai ou mãe com Fibrose Cística, quando o parceiro/cônjuge tiver diagnóstico bioquímico ou molecular de Fibrose Cística.</t>
  </si>
  <si>
    <t>1. Nos casos em que as mutações nos dois alelos do gene CFTR já tiverem sido identificadas na família, realizar apenas a pesquisa destas mutações específicas.</t>
  </si>
  <si>
    <t>2. Nos casos em que a mutação genética ainda não foi identificada na família, realizar análise da mutação DF508 no gene CFTR.</t>
  </si>
  <si>
    <t>3. Para os pacientes enquadrados no item 2, caso tenham uma ou nenhuma mutação DF508 realizar Sequenciamento bidirecional pelo método de Sanger ou Sequenciamento de Nova Geração dos éxons do gene CFTR.</t>
  </si>
  <si>
    <t>4. Para os pacientes enquadrados nos itens 1, 3 ou 4, caso tenham uma ou nenhuma mutação DF508 realizar painel para fibrose cística com pelo menos as seguintes mutações G542X, S549R, G551D, Q552X G1244E, G1349D, G178R, G551S, S1251N, S1255P, S549N, no gene CFTR. No caso do exame anterior ser negativo, realizar painel de pelo menos 32 mutações para o sexo feminino e 32 mutações e pesquisa variantes poliT no intron 8 para o sexo masculino.</t>
  </si>
  <si>
    <t>1. Moskowitz SM, MD Chmiel JF, , Sternen DL, , Cheng E, , Cutting GR,. CFTR-Related Disorders Includes: Congenital Absence of the Vas Deferens, Cystic Fibrosis. Thorax. 2006 Jul; 61(7): 627–635.</t>
  </si>
  <si>
    <t>2. De Boeck K, Wilschanski M, Castellani C, Taylor C, Cuppens H, Dodge J, Sinaasappel M.Can Fam Physician. 2012 Dec; 58(12): 1341–1345.</t>
  </si>
  <si>
    <t>3. Schram CA. Atypical cystic fibrosis -Identification in the primary care setting. Eur J Hum Genet. 2009 Jan;17(1):51-65.</t>
  </si>
  <si>
    <t>5. Ferec C, Cutting GR. Consensus on the use and interpretation of cystic fibrosis mutation analysis in clinical practice J Cyst Fibros. 2008 May; 7(3): 179–196.</t>
  </si>
  <si>
    <t>1. Cobertura obrigatória para confirmação diagnóstica em pacientes nos quais as causas secundárias de sobrecarga de ferro tiverem sido excluídas e haja persistência de índice de saturação de transferrina maior que 45% em pelo menos duas dosagens.</t>
  </si>
  <si>
    <t>1. Detecção de mutações nos alelos C282Y e H63D do gene HFE por Reação em Cadeia da Polimerase (PCR) com ou sem polimorfismo do comprimento dos fragmentos de restrição (RFLP) ou PCR multiplex.</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</si>
  <si>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</si>
  <si>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 doença recessiva ligada ao X), apenas a partir do diagnóstico molecular do caso índice.</t>
  </si>
  <si>
    <t>2. No caso da forma grave de hemofilia, realizar:</t>
  </si>
  <si>
    <t>a. PCR longa (Long-range PCR) ou PCR inversa (Inverse-shifting IS-PCR) para a detecção da inversão do íntron 22.</t>
  </si>
  <si>
    <t>b. Sequenciamento Nova Geração dos 26 éxons do gene F8.</t>
  </si>
  <si>
    <t>c. Nos casos em que o Sequenciamento Nova Geração não estiver disponível, realizar o Sequenciamento bidirecional por Sanger dos 26 éxons do gene F8.</t>
  </si>
  <si>
    <t>3. No caso da forma leve ou moderada de hemofilia, realizar o Sequenciamento bidirecional por Sanger ou Sequenciamento de Nova Geração dos 26 éxons do gene F8.</t>
  </si>
  <si>
    <t>1. Cobertura obrigatória para o aconselhamento genético, de pacientes do sexo masculino e com diagnóstico bioquímico de hemofilia, no caso em que parentes de 1º e 2º graus do sexo feminino da linhagem materna tenham desejo de engravidar.</t>
  </si>
  <si>
    <t>2. Cobertura obrigatória para o aconselhamento genético dos familiares do sexo feminino em risco (possibilidade de ser portadora assintomática de doença recessiva ligada ao X), apenas a partir do diagnóstico molecular do caso índice.</t>
  </si>
  <si>
    <t>2. Nos casos em que a mutação genética ainda não foi identificada na família, realizar Sequenciamento de Nova Geração ou Sequenciamento bidirecional por Sanger dos 8 éxons do gene F9.</t>
  </si>
  <si>
    <t>2. Cobertura obrigatória para pacientes do sexo masculino com diagnóstico enzimático de mucopolissacaridose II (iduronato-2- sulfatase/gene IDS) para aconselhamento genético de parentes da linhagem materna de 1º, 2º e 3º graus com desejo de engravidar.</t>
  </si>
  <si>
    <t>3. Cobertura obrigatória para aconselhamento genético de mulheres assintomáticas com história familiar de parentes de 1º, 2º e 3º graus do sexo masculino com mucopolissacaridose II e mutação patogênica identificada.</t>
  </si>
  <si>
    <t>4. Cobertura obrigatória de feto de ambos os sexos em risco para mucopolissacaridose tipo I, quando a mutação do caso índice for conhecida.</t>
  </si>
  <si>
    <t>1. No caso em que a mutação genética já tenha sido identificada na família, realizar apenas a pesquisa de mutação específica.</t>
  </si>
  <si>
    <t>2. Para os casos do item 1 dos critérios de elegibilidade, realizar o Sequenciamento bidirecional por Sanger ou Sequenciamento de Nova Geração dos éxons do gene correspondente à mucopolissacaridose de acordo com análise enzimática identificada.</t>
  </si>
  <si>
    <t>1. Cobertura obrigatória para pacientes de ambos os sexos, que apresentem pelo menos 2 (dois) critérios do Grupo I com ou sem história familiar de MEN1:</t>
  </si>
  <si>
    <t>a. Tumores das glândulas paratireoides;</t>
  </si>
  <si>
    <t>b. Tumores da glândula pituitária;</t>
  </si>
  <si>
    <t>c. Tumores endócrinos bem diferenciados do trato gastro-entero-pancreático.</t>
  </si>
  <si>
    <t>2. Cobertura obrigatória para aconselhamento genético e teste da mutação familiar de pacientes assintomáticos, familiares de 1º, 2º ou 3º graus de caso índice com diagnóstico molecular de MEN1.</t>
  </si>
  <si>
    <t>2. Nos casos em que a mutação genética ainda não foi identificada na família, realizar Sequenciamento por Nova Geração do gene MEN1.</t>
  </si>
  <si>
    <t>3. Se não for possível o item 2, realizar o Sequenciamento bidirecional por Sanger dos éxons do gene MEN1.</t>
  </si>
  <si>
    <t>4. Para os casos onde os itens 2 ou 3 não forem conclusivos, realizar MLPA.</t>
  </si>
  <si>
    <t>1. Cobertura obrigatória para pacientes com diagnóstico de câncer medular de tireóide com ou sem história familiar.</t>
  </si>
  <si>
    <t>2. Cobertura obrigatória para pacientes que preencham pelo menos um dos critérios do Grupo I e do Grupo II *:</t>
  </si>
  <si>
    <t>a. Feocromocitoma;</t>
  </si>
  <si>
    <t>b. Neuromas de mucosas;</t>
  </si>
  <si>
    <t>c. Hiperparatireoidismo;</t>
  </si>
  <si>
    <t>d. Hábito marfanóide.</t>
  </si>
  <si>
    <t>a. Carcinoma medular de tireóide;</t>
  </si>
  <si>
    <t>b. Feocromocitoma;</t>
  </si>
  <si>
    <t>c. Neuromas de mucosas;</t>
  </si>
  <si>
    <t>d. Hiperparatireoidismo;</t>
  </si>
  <si>
    <t>e. Hábito marfanóide.</t>
  </si>
  <si>
    <t>3. Cobertura obrigatória para o aconselhamento genético e teste da mutação familiar de familiares de 1º, 2º e 3º graus após o diagnóstico molecular do caso índice.</t>
  </si>
  <si>
    <t>2. Sequenciamento bidirecional pelo método analítico de Sanger dos éxons 5, 8, 10, 11, 13, 14, 15 e 16 do gene RET ou Sequenciamento de Nova Geração do gene RET.</t>
  </si>
  <si>
    <t>OBS: Nos pacientes assintomáticos em que forem encontradas mutações patogênicas ou provavelmente patogênicas no gene RET a tireoidectomia profilática é de cobertura obrigatória, quando indicada pelo médico assistente.</t>
  </si>
  <si>
    <t>1. Diretrizes Clínicas na Saúde Suplementar – Câncer Medular de Tireóide: Tratamento – 31/01/2011.</t>
  </si>
  <si>
    <t>1. Pesquisa da mutação única c-14C-T por Sequenciamento bidirecional pelo método analítico de Sanger da regi o 5’UTR do gene IFITM5, a enas nos casos em que houver calcificação da membrana interóssea do antebraço ou perna, deslocamento da cabeça do rádio ou calo ósseo hiperplásico.</t>
  </si>
  <si>
    <t>2. Realizar Sequenciamento de Nova Geração envolvendo os genes COL1A1, COL1A2, CRTAP, LEPR1 e PPIB.</t>
  </si>
  <si>
    <t>3. No caso de não estar disponível o Sequenciamento de Nova Geração, realizar Sequenciamento por Sanger de maneira escalonada, conforme descrito abaixo:</t>
  </si>
  <si>
    <t>I- Sequenciamento por Sanger do gene COL1A1.</t>
  </si>
  <si>
    <t>II- Caso não seja encontrada alteração patogênica no item I, realizar Sequenciamento por Sanger do gene COL1A2.</t>
  </si>
  <si>
    <t>1. Cobertura obrigatória para pacientes com diagnóstico atual ou prévio de câncer de ovário epitelial quando preencherem critérios para pelo menos 2 das seguintes síndromes: Síndrome de Câncer de Mama e Ovário Hereditários, Síndrome de Lynch e/ou Síndrome de Peutz-Jeghers.</t>
  </si>
  <si>
    <t>2. Cobertura obrigatória para pacientes com diagnóstico atual ou prévio de câncer de mama quando preencherem critérios para pelo menos 2 das seguintes síndromes: Síndrome de Câncer de Mama e Ovário Hereditários, Síndrome de Cowden, Síndrome de Li-Fraumeni, Síndrome de Câncer Gástrico Difuso Hereditário e/ou Síndrome de Peutz-Jeghers.</t>
  </si>
  <si>
    <t>3. Cobertura obrigatória para pacientes com diagnóstico atual ou prévio de câncer de mama e/ou ovário epitelial com critérios para câncer de mama e ovário hereditários e que tenham resultado negativo na análise de mutações germinativas de BRCA1 e BRCA2 por sequenciamento e MLPA.</t>
  </si>
  <si>
    <t>1. Análise de DNA genômico com painel NGS incluindo os genes: ATM, BRCA1, BRCA2, BRIP1, CDH1, CHEK2, MLH1, MSH2, MSH6, PALB2, PMS2, PTEN, RAD51C, RAD51D, STK11, TP53.</t>
  </si>
  <si>
    <t>2. Em caso de resultado negativo, se o painel NGS não estiver validado para análise de CNVs, realizar análise com MLPA dos genes: BRCA1, BRCA2, CDH1, EPCAM, MLH1, MSH2, MSH6, PALB2, STK11.</t>
  </si>
  <si>
    <t>OBS1. Quando forem encontradas mutações patogênicas ou provavelmente patogênicas nos genes BRCA1, BRCA2, CDH1, PALB2, PTEN, TP53, mesmo em pacientes assintomáticas, a mastectomia redutora de risco, bem como a reconstrução das mamas são de cobertura obrigatória da mesma forma que a cobertura prevista para pacientes com diagnóstico de câncer, quando indicado pelo médico assistente.</t>
  </si>
  <si>
    <t>OBS2. Quando forem encontradas mutações patogênicas ou provavelmente patogênicas nos genes BRCA1, BRCA2, BRIP1, MLH1, MSH2, MSH6, PMS2, RAD51C,</t>
  </si>
  <si>
    <t>RAD51D, STK11, mesmo em pacientes assintomáticas, a salpingo-ooforectomia redutora de risco, é de cobertura obrigatória da mesma forma que a cobertura prevista para pacientes com diagnóstico de câncer, quando indicado pelo médico assistente.</t>
  </si>
  <si>
    <t>OBS3. Quando forem encontradas mutações patogênicas ou provavelmente patogênicas nos genes ATM, BRCA1, BRCA2, CDH1, PALB2, PTEN, TP53, e que não tenham sido submetidas a mastectomia redutora de risco, a realização de ressonância magnética periódica é de cobertura obrigatória, quando indicado pelo médico assistente.</t>
  </si>
  <si>
    <t>NCCN Clinical Practice Guidelines in Oncology (NCCN Guidelines) Genetic/Familial High-Risk Assessment: Breast and Ovarian Version 2.2016. Disponível em: www.NCCN.org</t>
  </si>
  <si>
    <t>Norquist BM, Harrell MI, Brady MF, Walsh T, Lee MK, Gulsuner S, Bernards SS, Casadei S, Yi Q, Burger RA, Chan JK, Davidson SA, Mannel RS, DiSilvestro PA, Lankes HA, Ramirez NC, King MC, Swisher EM, Birrer MJ. Inherited Mutations in Women With Ovarian Carcinoma. JAMA Oncol. 2016 Apr;2(4):482-90.</t>
  </si>
  <si>
    <t>LaDuca H, Stuenkel AJ, Dolinsky JS, Keiles S, Tandy S, Pesaran T, Chen E, Gau CL, Palmaer E, Shoaepour K, Shah D, Speare V, Gandomi S, Chao E. Utilization of multigene panels in hereditary cancer predisposition testing: analysis of more than 2,000 patients. Genet Med. 2014 Nov;16(11):830-7. doi: 10.1038/gim.2014.40. Epub 2014 Apr 24.</t>
  </si>
  <si>
    <t>Toss A, Tomasello C, Razzaboni E, Contu G, Grandi G, Cagnacci A, Schilder RJ, Cortesi L. Hereditary ovarian cancer: not only BRCA 1 and 2 genes. Biomed Res Int. 2015;2015:341723.</t>
  </si>
  <si>
    <t>Walsh T, Casadei S, Lee MK, Pennil CC, Nord AS, Thornton AM, Roeb W, Agnew KJ, Stray SM, Wickramanayake A, Norquist B, Pennington KP, Garcia RL, King MC, Swisher EM. Mutations in 12 genes for inherited ovarian, fallopian tube, and peritoneal carcinoma identified by massively parallel sequencing. Proc Natl Acad Sci U S A. 2011 Nov 1;108(44):18032-7.</t>
  </si>
  <si>
    <t>Melchor L, Benítez J. The complex genetic landscape of familial breast cancer. Hum Genet. 2013 Aug;132(8):845-63.</t>
  </si>
  <si>
    <t>Yurgelun MB, Allen B, Kaldate RR, Bowles KR, Judkins T, Kaushik P, Roa BB, Wenstrup RJ, Hartman AR, Syngal S. Identification of a Variety of Mutations in Cancer Predisposition Genes in Patients With Suspected Lynch Syndrome. Gastroenterology 2015 Sep; 149(3): 604-13.e20.</t>
  </si>
  <si>
    <t>1. Cobertura obrigatória para pacientes com a forma clássica (mais de 100 pólipos) ou atenuada (10 a 100 pólipos) de polipose colônica.</t>
  </si>
  <si>
    <t>2. Cobertura obrigatória para o aconselhamento genético e teste da mutação familiar de familiares de 1º, 2º e 3º graus após o diagnóstico molecular de mutação patogênica no gene APC no caso índice.</t>
  </si>
  <si>
    <t>3. Cobertura obrigatória para o aconselhamento genético de irmãos e irmãs de pacientes que já tenham mutação patogênica identificada no gene MUTYH.</t>
  </si>
  <si>
    <t>1. Nos casos em que a mutação já tenha sido identificada na família, realizar apenas a pesquisa da mutação específica.</t>
  </si>
  <si>
    <t>2. Nos casos não enquadrados no item acima, realizar o Sequenciamento de Nova Geração dos éxons dos genes APC e MUTYH.</t>
  </si>
  <si>
    <t>3. Nos casos em que o diagnóstico não for estabelecido através do item anterior, realizar MLPA (Multiplex Ligation dependent Probe Amplification) do gene APC.</t>
  </si>
  <si>
    <t>1. Cobertura obrigatória pacientes de ambos os sexos com cariótipo normal e com pelo menos 2 características maiores e pelo menos 2 características menores da síndrome CHARGE.</t>
  </si>
  <si>
    <t>a. Microftalmia ou coloboma ocular (coloboma de íris e/ou retina e/ou coróide e/ou disco);</t>
  </si>
  <si>
    <t>b. Atresia ou estenose de coana (uni ou bilateral);</t>
  </si>
  <si>
    <t>c. Disfunção de nervo craniano (hiposmia e/ou anosmia e/ou paralisia facial e/ou hipoplasia do nervo auditivo e/ou dificuldade de deglutição com aspiração);</t>
  </si>
  <si>
    <t>d. Alterações de orelha característica de charge (orelha displásica, malformações ossiculares em orelha média, malformação de mondini, anormalidades do osso temporal, ausência ou hipoplasia de canais semicirculares).</t>
  </si>
  <si>
    <t>a. Hipoplasia genital ou hipogonadismo hipogonadotrófico;</t>
  </si>
  <si>
    <t>b. Atraso do desenvolvimento neuropsicomotor;</t>
  </si>
  <si>
    <t>c. Malformação cardiovascular;</t>
  </si>
  <si>
    <t>d. Déficit de crescimento;</t>
  </si>
  <si>
    <t>e. Fenda orofacial;</t>
  </si>
  <si>
    <t>f. Fístula traqueoesofágica;</t>
  </si>
  <si>
    <t>g. Dismorfismos faciais.</t>
  </si>
  <si>
    <t>1. Excluir anomalias cromossômicas no cariótipo.</t>
  </si>
  <si>
    <t>2. Pesquisa de mutação no gene CHD7 por Sequenciamento bidirecional por Sanger ou Sequenciamento de Nova Geração.</t>
  </si>
  <si>
    <t>1. Cobertura obrigatória para pacientes de ambos os sexos com atraso do desenvolvimento e manifestações clínicas sugestivas da doença (fenótipo) de Síndrome de Angelman ou Síndrome de Prader-Willi.</t>
  </si>
  <si>
    <t>2. Cobertura obrigatória para o aconselhamento genético de familiar de 1º grau assintomático do caso índice com diagnóstico molecular de mutação no gene UBE3A (para Síndrome de Angelman).</t>
  </si>
  <si>
    <t>1. Nos casos de Síndrome de Angelman em que a mutação genética já tenha sido identificada na família, realizar apenas a pesquisa da mutação específica no gene UBE3A.</t>
  </si>
  <si>
    <t>2. Para confirmação diagnóstica em pacientes sintomáticos com suspeita de Síndrome de Angelman ou Síndrome de Prader-Willi, realizar teste de metilação da região cromossômica do gene SNRPN (15q11.2):</t>
  </si>
  <si>
    <t>a. Se metilação alterada, realizar FISH (Hibridação In Situ Fluorescente) ou MLPA (Multiplex Ligation-dependent Probe Amplification) para pesquisa de deleção da região 15q11.2</t>
  </si>
  <si>
    <t>b. Se FISH (Hibridação In Situ Fluorescente) ou MLPA (Multiplex Ligation-dependent Probe Amplification) forem normais, realizar Análise de Microssatélites para pesquisa de dissomia uniparental da região 15q11.2.</t>
  </si>
  <si>
    <t>1. Cobertura obrigatória para pacientes de ambos os sexos com macrocefalia e pelo menos um dos seguintes critérios:</t>
  </si>
  <si>
    <t>b. Pelo menos uma lesão benigna típica da Síndrome de Cowden entendida como presença de pelo menos um dos itens abaixo:</t>
  </si>
  <si>
    <t>i. múltiplos hamartomas gastrointestinais;</t>
  </si>
  <si>
    <t>ii. ganglioneuromas;</t>
  </si>
  <si>
    <t>iii. pigmentação macular da glande do pênis;</t>
  </si>
  <si>
    <t>iv. um triquilemoma comprovado por biópsia;</t>
  </si>
  <si>
    <t>v. múltiplas queratoses palmo-plantares;</t>
  </si>
  <si>
    <t>vi. papilomatose multifocal ou extensa de mucosa oral;</t>
  </si>
  <si>
    <t>vii. inúmeras pápulas faciais.</t>
  </si>
  <si>
    <t>c. Com diagnóstico de transtorno do espectro autista.</t>
  </si>
  <si>
    <t>2. Cobertura obrigatória para pacientes de ambos os sexos sem macrocefalia com diagnóstico atual ou prévio de pelo menos três lesões benignas ou malignas da Síndrome de Cowden entendida como presença de pelo menos três dos itens abaixo:</t>
  </si>
  <si>
    <t>a. Câncer de mama;</t>
  </si>
  <si>
    <t>b. Câncer de endométrio;</t>
  </si>
  <si>
    <t>c. Câncer de tireoide folicular;</t>
  </si>
  <si>
    <t>d. Múltiplos hamartomas gastrointestinais;</t>
  </si>
  <si>
    <t>e. Ganglioneuromas;</t>
  </si>
  <si>
    <t>f. Pigmentação macular da glande do pênis;</t>
  </si>
  <si>
    <t>g. Triquilemoma comprovado por biópsia;</t>
  </si>
  <si>
    <t>h. Múltiplas queratoses palmo-plantares;</t>
  </si>
  <si>
    <t>i. Papilomatose multifocal ou extensa de mucosa oral;</t>
  </si>
  <si>
    <t>j. Inúmeras pápulas faciais.</t>
  </si>
  <si>
    <t>3. Cobertura obrigatória para pacientes de ambos os sexos com diagnóstico atual ou prévio de pelo menos quatro dos critérios menores da Síndrome de Cowden</t>
  </si>
  <si>
    <t>(Carcinoma de células renais, Câncer de cólon, Câncer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≤75, transtorno do es ectro autista).</t>
  </si>
  <si>
    <t>4. Cobertura obrigatória para pacientes de ambos os sexos com um câncer do espectro da Síndrome de Cowden (câncer de mama, câncer de endométrio, câncer de tireoide folicular) e mais três das lesões menores da Síndrome de Cowden ( arcinoma de células renais, âncer de cólon, âncer de tireóide a ilífero, ≥3 Acantoses esofágicas glicogênicas, lipomas, lipomatose testicular, adenoma de tireoide, nódulo de tireoide ou bócio multinodular de tireoide, anomalias vasculares incluindo múltiplas anomalias venosas intracranianas de desenvolvimento, Déficit cogniti o com QI ≤ 75, transtorno do es ectro autista).</t>
  </si>
  <si>
    <t>5. Cobertura obrigatória para pacientes de ambos os sexos com diagnóstico atual ou prévio de uma lesão benigna típica da Síndrome de Cowden (múltiplos hamartomas gastrointestinais, ganglioneuromas, pigmentação macular da glande do pênis, triquilemomas, múltiplas queratoses palmo-plantares, papilomatose de mucosa oral, inúmeras pápulas faciais) e mais três das lesões menores da Síndrome de Cowden (Carcinoma de células renais, Câncer de cólon, Câncer de tireoide a ilífero, ≥ 3 Acantoses esof gicas glicogênicas, li omas, li omatose testicular, adenoma de tireoide, nódulo de tireoide ou bócio multinodular de tireoide, anomalias vasculares incluindo múltiplas anomalias venosas intracranianas de desen ol imento, Déficit cogniti o com QI ≤ 75, transtorno do es ectro autista).</t>
  </si>
  <si>
    <t>6. Cobertura obrigatória para pacientes de ambos os sexos com diagnóstico de Bannayan-Riley-Ruvalcaba ou doença de Lhermitte-Duclos no adulto.</t>
  </si>
  <si>
    <t>7. Cobertura obrigatória para pacientes de ambos os sexos sem macrocefalia com diagnóstico atual ou prévio de pelo menos dois triquilemomas comprovados por biópsia.</t>
  </si>
  <si>
    <t>8. Cobertura obrigatória para indivíduos maiores de 18 anos, diagnosticados ou não com câncer, com ou sem achados clínicos da Síndrome de Cowden,</t>
  </si>
  <si>
    <t>independente do sexo, quando houver mutação deletéria em PTEN em familiar de 1º, 2º ou 3º graus.</t>
  </si>
  <si>
    <t>1. Sequenciamento bidirecional pelo método de Sanger ou Sequenciamento de Nova Geração dos éxons do gene PTEN.</t>
  </si>
  <si>
    <t>2. Se o item anterior for negativo, realizar MLPA.</t>
  </si>
  <si>
    <t>3. Se os itens anteriores forem negativos, investigar mutações na região promotora do gene por Sequenciamento bidirecional pelo método de Sanger ou outro método..</t>
  </si>
  <si>
    <t>1. Euhus DM, Robinson L. Genetic predisposition syndromes and their management. Surg Clin North Am. 2013; 93(2):341-62. doi: 10.1016/j.suc.2013.01.005. Epub 2013 Feb 11.</t>
  </si>
  <si>
    <t>3. Jelsig AM1, Qvist N, Brusgaard K, Nielsen CB, Hansen TP, Ousager LB. Hamartomatous polyposis syndromes: a review. Orphanet J Rare Dis. 2014 Jul 15;9:101. doi: 10.1186/1750-1172-9-101.</t>
  </si>
  <si>
    <t>4. National Comprehensive Cancer Network (NCCN). NCCN Clinical Practice Guidelines in Oncology. Genetic/Familial High Risk Assessment: Breast and Ovarian.</t>
  </si>
  <si>
    <t>Version 2.2014. Disponível em URL: www.nccn.org . Acessado em: 15 de fevereiro de 2015.</t>
  </si>
  <si>
    <t>5. Pilarski R, Burt R, Kohlman W, Pho L, Shannon KM, Swisher E. Cowden syndrome and the PTEN hamartoma tumor syndrome: systematic review and revised diagnostic criteria. J Natl Cancer Inst. 2013 Nov 6;105(21):1607-16. doi: 10.1093/jnci/djt277. Epub 2013 Oct 17.</t>
  </si>
  <si>
    <t>1. Sequenciamento bidirecional por Sanger ou Sequenciamento de Nova Geração dos éxons do gene TNSAP.</t>
  </si>
  <si>
    <t>a. Diagnóstico de outro tumor primário no mesmo indivíduo típico da Síndrome de Li-Fraumeni (Sarcoma de partes moles, osteossarcoma, tumor de SNC, câncer de mama, carcinoma adrenocortical, leucemia, adenocarcinoma de pulmão);</t>
  </si>
  <si>
    <t>b. Um familiar de 1º ou 2º graus com câncer antes dos 56 anos;</t>
  </si>
  <si>
    <t>c. Um familiar de 1º ou 2º graus com múltiplos tumores primários característicos da Síndrome de Li-Fraumeni (Sarcoma de partes moles, osteossarcoma, tumor de Sistema Nervoso Central, câncer de mama, carcinoma adrenocortical, leucemia, adenocarcinoma de pulmão). Se o caso índice tiver sido</t>
  </si>
  <si>
    <t>diagnosticado com câncer de mama, o familiar deverá ter desenvolvido outro tumor do espectro Li-fraumeni diferente de câncer de mama.</t>
  </si>
  <si>
    <t>3. Cobertura obrigatória para pacientes de ambos os sexos com diagnóstico atual ou prévio de carcinoma adrenocortical em qualquer idade e independente da história familiar de câncer.</t>
  </si>
  <si>
    <t>4. Cobertura obrigatória para pacientes de ambos os sexos com diagnóstico atual ou prévio de carcinoma de plexo coróide em qualquer idade e independente da história familiar de câncer.</t>
  </si>
  <si>
    <t>5. Cobertura obrigatória para pacientes de ambos os sexos com diagnóstico atual ou prévio de rabdomiosarcoma anáplasico em qualquer idade e independente da história familiar de câncer.</t>
  </si>
  <si>
    <t>6. obertura obrigatória ara acientes com diagnóstico de câncer de mama ≤ 35 anos de idade.</t>
  </si>
  <si>
    <t>7. Cobertura obrigatória para o aconselhamento genético e teste da mutação familiar dos familiares de 1º, 2º ou 3º graus assintomáticos quando o diagnóstico molecular de Síndrome de Li-Fraumeni tiver sido confirmado na família.</t>
  </si>
  <si>
    <t>1. Análise da mutação específica p.Arg337His no gene TP53.</t>
  </si>
  <si>
    <t>2. Se o item anterior for negativo, realizar Sequenciamento bidirecional por Sanger ou Sequenciamento de Nova Geração dos éxons do gene TP53.</t>
  </si>
  <si>
    <t>3. Se o item anterior for negativo, realizar pesquisa de rearranjos por MLPA.</t>
  </si>
  <si>
    <t>1. Realizar inicialmente a pesquisa de mutação dos genes BRCA1 e BRCA2 conforme método escalonado descrito na diretriz específica de BRCA1 e BRCA2.</t>
  </si>
  <si>
    <t>2. Não sendo identificadas mutações nos genes BRCA1 e/ou BRCA2, realizar a mutação específica Arg337His no gene TP53.</t>
  </si>
  <si>
    <t>3. Se a análise da mutação p.Arg337His for negativa, realizar Sequenciamento bidirecional por Sanger ou Sequenciamento de Nova Geração dos éxons do gene TP53.</t>
  </si>
  <si>
    <t>4. Se o item anterior for negativo, realizar pesquisa de rearranjos por MLPA.</t>
  </si>
  <si>
    <t>1. Nos casos de Síndrome de Li-Fraumeni em que a mutação genética já tenha sido identificada na família, realizar apenas a pesquisa da mutação específica já identificada.</t>
  </si>
  <si>
    <t>1. Cobertura obrigatória para pacientes com câncer colorretal que preencham um dos Critérios de Bethesda listados abaixo:</t>
  </si>
  <si>
    <t>a. Paciente diagnosticado com câncer colorretal com menos de 50 anos;</t>
  </si>
  <si>
    <t>b. Presença de pelo menos 2 tumores colorretais sincrônicos, metacrônicos ou pelo menos 2 outras neoplasias extracolônicas associadas à Síndrome de Lynch (HNPCC) diagnosticadas em qualquer idade;</t>
  </si>
  <si>
    <t>c. Paciente diagnosticado com câncer colorretal com instabilidade de microssatélites de alto grau (MSI-H) diagnosticado com menos de 60 anos;</t>
  </si>
  <si>
    <t>d. Paciente diagnosticado com câncer colorretal com um ou mais parentes de 1º grau acometidos por neoplasias associadas à Síndrome de Lynch (HNPCC), sendo uma destas diagnosticada antes dos 50 anos;</t>
  </si>
  <si>
    <t>e. Paciente diagnosticado com câncer colorretal com dois ou mais parentes de 1º grau acometidos por neoplasias associadas à Síndrome de Lynch (HNPCC) independentemente da idade.</t>
  </si>
  <si>
    <t>Critérios de Amsterdam II:</t>
  </si>
  <si>
    <t>a. Três membros do mesmo lado da família, dois dos quais sejam parentes de 1º grau, com câncer do espectro da S. Lynch (conforme descrito acima);</t>
  </si>
  <si>
    <t>b. Duas gerações sucessivas acometidas;</t>
  </si>
  <si>
    <t>c. Um desses familiares com câncer diagnosticado com menos de 50 anos;</t>
  </si>
  <si>
    <t>d. Excluído o diagnóstico de polipose adenomatosa familiar.</t>
  </si>
  <si>
    <t>3. Cobertura obrigatória para mulheres com adenocarcinoma de endométrio diagnosticado com 50 anos ou menos, mesmo que isoladamente e independente de história familiar.</t>
  </si>
  <si>
    <t>4. Cobertura obrigatória para o aconselhamento genético e teste da mutação familiar de familiares de 1º, 2º e 3º graus após o diagnóstico molecular de mutação patogênica ou provavelmente patogênica no caso índice.</t>
  </si>
  <si>
    <t>1. Nos casos em que a mutação já foi identificada na família, realizar apenas a pesquisa da mutação específica.</t>
  </si>
  <si>
    <t>2. No caso de pacientes enquadrados nos critérios 1 e 3:</t>
  </si>
  <si>
    <t>2.1. Realizar Imunohistoquímica (IHQ) para MLH1, MSH2, MSH6 e PMS2;</t>
  </si>
  <si>
    <t>I. No caso de imunohistoquímica proficiente (todos os quatro marcadores presentes no tumor), realizar instabilidade de microssatélites.</t>
  </si>
  <si>
    <t>a. Se não houver instabilidade de microssatélite em nenhum dos cinco marcadores encerra-se a investigação.</t>
  </si>
  <si>
    <t>b. Se instabilidade alta (2 em 5 marcadores instáveis), realizar sequenciamento de nova geração NGS para MLH1, MSH2, MSH6 e PMS2*.</t>
  </si>
  <si>
    <t>c. Se o item anterior for negativo realizar MLPA para pesquisa de rearranjos MLH1 e MSH2.</t>
  </si>
  <si>
    <t>d. Se o item anterior for negativo realizar MLPA para pesquisa de rearranjos MSH6 e EPCAM.</t>
  </si>
  <si>
    <t>II. Se houver perda de expressão da proteína MLH1 ou MLH1+PMS2 na IHQ, realizar pesquisa da mutação V600E do gene BRAF ou metilação do promotor do gene MLH1 no tumor para diferenciar instabilidade de origem somática ou hereditária:</t>
  </si>
  <si>
    <t>a. Na ausência de mutação V600E do gene BRAF ou na ausência de metilação do promotor do gene MLH1, realizar sequenciamento de nova geração NGS para MLH1, MSH2, MSH6 e PMS2*.</t>
  </si>
  <si>
    <t>b. Se o item anterior for negativo realizar MLPA para pesquisa de rearranjos MLH1 e MSH2.</t>
  </si>
  <si>
    <t>c. Se o item anterior for negativo realizar MLPA para pesquisa de rearranjos MSH6 e EPCAM.</t>
  </si>
  <si>
    <t>III. Se houver perda de expressão da proteína MSH2 ou MSH6 ou PMS2 ou dos quatro marcadores na IHQ, realizar Sequenciamento de Nova Geração para MLH1, MSH2, MSH6 e PMS2.</t>
  </si>
  <si>
    <t>a. Se o item anterior for negativo realizar MLPA para pesquisa de rearranjos MLH1 e MSH2.</t>
  </si>
  <si>
    <t>b. Se o item anterior for negativo realizar MLPA para pesquisa de rearranjos MSH6 e EPCAM.</t>
  </si>
  <si>
    <t>c. Se resultado da investigação do item anterior for negativo, realizar MLPA para MLH1.</t>
  </si>
  <si>
    <t>3. No caso de pacientes enquadrados no critério 2:</t>
  </si>
  <si>
    <t>a. Realizar Sequenciamento de Nova Geração envolvendo os genes MLH1, MSH2, MSH6, PMS2 e EPCAM.</t>
  </si>
  <si>
    <t>OBS 1: Nos pacientes em que forem encontradas mutações patogênicas ou provavelmente patogênicas nos genes acima, mesmo que assintomáticos, a histerectomia e a salpigo-ooforectomia redutoras de risco, devem ser discutidas entre a paciente e seu médico assistente e caso optem pelas cirurgias estas devem ser de cobertura obrigatória da mesma forma que a cobertura prevista para pacientes com diagnóstico de câncer. Pacientes com mutação patogênica nos genes MLH1 ou MSH2 ou EPCAM devem realizar colonoscopia a cada 1 ou 2 anos a partir dos 20 a 25 anos ou 2 a 5 anos antes do caso mais jovem identificado na família. Pacientes com mutação patogênica nos genes MSH6 ou PMS2 devem realizar colonoscopia a cada 1 ou 2 anos a partir dos 25 a 30 anos ou 2 a 5 anos antes do caso mais jovem identificado na família.</t>
  </si>
  <si>
    <t>1. Cobertura obrigatória para pacientes de ambos os sexos com escore sistêmico ≤ 7 quando reenchido a enas um dos critérios abaixo (caso o paciente preencha ambos os critérios abaixo, a cobertura do diagnóstico molecular não é obrigatória):</t>
  </si>
  <si>
    <t>a. Ectopia Lentis: Subluxação ou Luxação de cristalino;</t>
  </si>
  <si>
    <t>b. Dilataç o da rai da aorta com ecocardiograma que demonstre escore Z ≥ 2 em pacientes acima de 20 anos ou Z ≥ 3 em acientes abaixo de 20 anos.</t>
  </si>
  <si>
    <t>i. Sinal do punho e do polegar – 3 (punho ou polegar – 1)</t>
  </si>
  <si>
    <t>ii. Peito carenado – 2 (peito escavado ou assimetria de tórax – 1)</t>
  </si>
  <si>
    <t>iii. Deformidade dos pés – 2 (pés planos – 1)</t>
  </si>
  <si>
    <t>iv. Pneumotórax – 2</t>
  </si>
  <si>
    <t>v. Ectasia dural – 2</t>
  </si>
  <si>
    <t>vi. Protrusão acetabular – 2</t>
  </si>
  <si>
    <t>vii. Relação Segmento Superior/Segmento Inferior reduzida e Relação Envergadura/Estatura aumentada e escoliose leve – 1</t>
  </si>
  <si>
    <t>viii. Escoliose ou cifose toracolombar – 1</t>
  </si>
  <si>
    <t>ix. Extensão reduzida do cotovelo – 1</t>
  </si>
  <si>
    <t>x. Características faciais (3/5) – 1 (dolicocefalia, enoftalmia, fendas palpebrais com inclinação para baixo, hipoplasia malar, retrognatia)</t>
  </si>
  <si>
    <t>xi. Estrias na pele – 1</t>
  </si>
  <si>
    <t>xii. Miopia &gt; 3 dpt – 1</t>
  </si>
  <si>
    <t>xiii. Prolapso de valva mitral (todos os tipos) – 1</t>
  </si>
  <si>
    <t>Total = 20 ontos; escore ≥ 7 indica en ol imento sistêmico; SS/SI = razão do segmento superior/segmento inferior.</t>
  </si>
  <si>
    <t>2. Pesquisa de mutação no gene FBN1 por Sequenciamento de Nova Geração</t>
  </si>
  <si>
    <t>3. Se não for possível realizar o Sequenciamento de Nova Geração, realizar o Sequenciamento bidirecional por Sanger</t>
  </si>
  <si>
    <t>4. Nos casos em que o diagnóstico não for estabelecido através do item anterior, realizar MLPA (Multiplex Ligation-dependent Probe Amplification) para o gene FBN1.</t>
  </si>
  <si>
    <t>1. Escore sistêmico: http://www.marfan.org/dx/score. Acessado em 19 de março de 2015</t>
  </si>
  <si>
    <t>1. Cobertura obrigatória para pacientes do sexo feminino com ou sem histórico familiar da doença, quando o paciente apresentar manifestações clínicas sugestivas da doença e excluída a Síndrome de Turner.</t>
  </si>
  <si>
    <t>2. Cobertura obrigatória para pacientes do sexo masculino com ou sem histórico familiar da doença, quando o paciente apresentar manifestações clínicas sugestivas da doença.</t>
  </si>
  <si>
    <t>1. Cobertura obrigatória para pacientes do sexo feminino e que apresentem inicialmente um período de desenvolvimento normal e um período de regressão do desenvolvimento neuropsicomotor seguido por recuperação parcial ou estabilização e que se enquadrem em um dos itens abaixo:</t>
  </si>
  <si>
    <t>a. Para as pacientes com Síndrome de Rett Clássica que preencham todos os critérios do Grupo I e nenhum dos critérios do Grupo II;</t>
  </si>
  <si>
    <t>b. Para as pacientes com Síndrome de Rett Atípica que preencham pelo menos 2 critérios do Grupo I e 5 do Grupo III.</t>
  </si>
  <si>
    <t>a. Perda total ou parcial de habilidades manuais intencionais adquiridas ao longo do desenvolvimento;</t>
  </si>
  <si>
    <t>b. Perda total ou parcial de fala ou habilidades de comunicação adquiridas ao longo do desenvolvimento, como a lalação;</t>
  </si>
  <si>
    <t>c. Alterações de marcha: dispraxia ou ausência da habilidade;</t>
  </si>
  <si>
    <t>d. Movimentos estereotipados de mão.</t>
  </si>
  <si>
    <t>a. Diagnóstico prévio de lesão cerebral secundária a trauma perinatal ou pós-natal, doenças neurometabólicas ou infecções com sequelas neurológicas;</t>
  </si>
  <si>
    <t>b. Desenvolvimento neuropsicomotor com atraso importante nos primeiros 6 meses de vida, sem aquisição de marcos de desenvolvimento.</t>
  </si>
  <si>
    <t>a. Distúrbios respiratórios (apnéia e/ou hiperpnéia) quando a paciente encontra-se acordada;</t>
  </si>
  <si>
    <t>b. Bruxismo quando a paciente encontra-se acordada;</t>
  </si>
  <si>
    <t>c. Distúrbios de padrão de sono;</t>
  </si>
  <si>
    <t>d. Tônus muscular alterado;</t>
  </si>
  <si>
    <t>e. Distúrbios vasomotores periféricos;</t>
  </si>
  <si>
    <t>f. Cifose e/ou escoliose;</t>
  </si>
  <si>
    <t>g. Déficit de crescimento;</t>
  </si>
  <si>
    <t>h. Mãos e pés pequenos e frios;</t>
  </si>
  <si>
    <t>i. Risos ou gritos sem motivação aparente;</t>
  </si>
  <si>
    <t>j. Pouca resposta a estímulos dolorosos;</t>
  </si>
  <si>
    <t>k. Comunicação intensa com o olhar.</t>
  </si>
  <si>
    <t>1. Realizar Sequenciamento de Nova Geração ou Sanger de toda região codificante do gene MECP2;</t>
  </si>
  <si>
    <t>2. Caso não tenha sido identificada mutação patogênica no item anterior, realizar análise de deleções e duplicações no gene MECP2 por MLPA.</t>
  </si>
  <si>
    <t>1. Neul JL, Kaufmann WE, Glaze DG, Christodoulou J, Clarke AJ, Bahi-Buisson N, Leonard H, Bailey ME, Schanen NC, Zappella M, Renieri A, Huppke P, Percy AK. Rett syndrome: revised diagnostic criteria and nomenclature. Ann Neurol. 2010;68:944–50. [PMC free article] [PubMed]. Acesso em 31 de março de 2015</t>
  </si>
  <si>
    <t>2. Northrup H, Koenig MK, Au KS. Tuberous Sclerosis Complex. 1999 Jul 13 [Updated 2011 Nov 23]. In: Pagon RA, Adam MP, Ardinger HH, et al., editors. GeneReviews® [Internet]. Seattle (WA): University of Washington, Seattle; 1993-2015. Available from:http://www.ncbi.nlm.nih.gov/books/NBK1220/.</t>
  </si>
  <si>
    <t>3. Orphanet http://www.orpha.net/consor/cgi-bin/OC_Exp.php?Expert=778. Acesso em 31 de março de 2015</t>
  </si>
  <si>
    <t>1. Cobertura obrigatória para pacientes com suspeita de Williams-Beuren (del7q11) que apresentem manifestações clínicas sugestivas da doença (fenótipo).</t>
  </si>
  <si>
    <t>1. Preferencialmente por MLPA (Multiplex Ligation-dependent Probe Amplification), ou FISH (Hibridação In Situ Fluorescente) quando o MLPA (Multiplex Ligation-dependent Probe Amplification) não estiver disponível.</t>
  </si>
  <si>
    <t>2. No caso em que o diagnóstico não tenha sido confirmado através da Hibridação in situ fluorescente (FISH), realizar MLPA (Multiplex Ligation-dependent Probe Amplification).</t>
  </si>
  <si>
    <t>1. Cobertura obrigatória para indivíduos de ambos os sexos com diagnóstico de câncer gástrico difuso e com pelo menos um familiar de 1º, 2º ou 3º graus com câncer gástrico difuso, sendo um deles com diagnóstico em idade ≤ 50 anos.</t>
  </si>
  <si>
    <t>2. Cobertura obrigatória para indivíduos de ambos os sexos com diagnóstico de câncer gástrico difuso com pelo menos dois familiares de 1º ou 2º graus com câncer gástrico difuso em qualquer idade.</t>
  </si>
  <si>
    <t>3. Cobertura obrigatória para indivíduos de ambos os sexos com diagnóstico de câncer g strico difuso em idade ≤ 40 anos.</t>
  </si>
  <si>
    <t>4. Cobertura obrigatória para indivíduos de ambos os sexos com diagnóstico de câncer gástrico difuso e um caso de carcinoma de mama do tipo lobular sendo pelo menos um deles diagnosticado em idade ≤ 50 anos.</t>
  </si>
  <si>
    <t>5. Cobertura obrigatória para o aconselhamento genético e teste da mutação familiar dos familiares de 1º, 2º ou 3º graus assintomáticos quando o diagnóstico molecular de Síndrome do Câncer Gástrico Difuso Hereditário tiver sido confirmado na família.</t>
  </si>
  <si>
    <t>2. Sequenciamento de Nova Geração dos éxons do gene CDH1.</t>
  </si>
  <si>
    <t>3. Nos casos em que o Sequenciamento de Nova Geração não estiver disponível, realizar o Sequenciamento bidirecional por Sanger do gene CDH1.</t>
  </si>
  <si>
    <t>4. Nos casos em que o diagnóstico não for estabelecido através dos itens anteriores, realizar MLPA (Multiple Ligation Dependent Probe Amplification) do gene CDH1.</t>
  </si>
  <si>
    <t>1. Fitzgerald RC, Hardwick R, Huntsman D, Carneiro F, Guilford P, Blair V, Chung DC, Norton J, Ragunath K, Van Krieken JH, Dwerryhouse S, Caldas C; International Gastric Cancer Linkage Consortium. Hereditary diffuse gastric cancer: updated consensus guidelines for clinical management and directions for future research. J Med Genet. 2010 Jul;47(7):436-44.</t>
  </si>
  <si>
    <t>2. Oliveira C, Pinheiro H, Figueiredo J, Seruca R, Carneiro F. Familial gastric cancer: genetic susceptibility, pathology, and implications for management. Lancet Oncol. 2015 Feb;16(2):e60-e70.</t>
  </si>
  <si>
    <t>1. Cobertura obrigatória para pacientes de ambos os sexos com cariótipo normal e suspeita clínica de anomalias cromossômicas submicroscópicas quando preenchidos pelo menos dois dos seguintes critérios:</t>
  </si>
  <si>
    <t>a. Deficiência intelectual ou atraso neuropsicomotor;</t>
  </si>
  <si>
    <t>b. Presença de pelo menos uma anomalia congênita maior ou pelo menos três menores;</t>
  </si>
  <si>
    <t>c. Baixa estatura ou déficit pondero-estatural.</t>
  </si>
  <si>
    <t>2. Cobertura obrigatória para pacientes de ambos os sexos com cariótipo alterado quando preenchidos um dos seguintes critérios:</t>
  </si>
  <si>
    <t>a. Cromossomo marcador;</t>
  </si>
  <si>
    <t>b. Translocações ou inversões cromossômicas aparentemente balanceadas identificadas pelo cariótipo com fenótipo anormal;</t>
  </si>
  <si>
    <t>c. Presença de material cromossômico adicional de origem indeterminada;</t>
  </si>
  <si>
    <t>d. Presença de alteração cromossômica estrutural (para determinar tamanho e auxiliar na correlação genótipo-fenótipo).</t>
  </si>
  <si>
    <t>3. Cobertura obrigatória para aconselhamento genético dos pais em que tenha sido identificada uma variante de significado incerto no CGH-Array (Hibridização Genômica Comparativa) ou SNP-array (Polimorfismo de um único nucleotídeo) no caso índice.</t>
  </si>
  <si>
    <t>4. Cobertura obrigatória para aconselhamento genético dos pais em que tenha sido identificada uma variação no CGH-Array (Hibridização Genômica Comparativa) por provável micro-rearranjo (translocação equilibrada ou inversões) no caso índice.</t>
  </si>
  <si>
    <t>1. Realizar CGH- Array (Hibridização Genômica Comparativa) ou SNP-array (Polimorfismo de um único nucleotídeo) do caso índice.</t>
  </si>
  <si>
    <t>2. Em caso de se identificar uma variante de significado incerto, a cobertura será obrigatória de CGH- Array (Hibridização Genômica Comparativa) ou SNP-array (Polimorfismo de um único nucleotídeo) dos pais do caso índice.</t>
  </si>
  <si>
    <t>3. Em caso de resultado negativo, realizar o Sequenciamento Completo do Exoma.</t>
  </si>
  <si>
    <t>1. Realizar cariótipo.</t>
  </si>
  <si>
    <t>2. Nos casos em que o diagnóstico não for confirmado através do item anterior, realizar FISH (Hibridação In Situ Fluorescente).</t>
  </si>
  <si>
    <t>a. apresente cariótipo normal;</t>
  </si>
  <si>
    <t>b. manifestações clínicas sugestivas da doença (fenótipo).</t>
  </si>
  <si>
    <t>1. A tecnologia utilizada para o teste deve ser projetada para detectar a deleção da região crítica para a doença por FISH (Hibridação In Situ Fluorescente) ou MLPA (Multiplex Ligation-dependent Probe Amplification).</t>
  </si>
  <si>
    <t>2. Nos casos em que o diagnóstico não tenha sido confirmado através dos métodos analíticos anteriores, realizar CGH- Array (Hibridização Genômica Comparativa) ou SNP-array (Polimorfismo de um único nucleotídeo).</t>
  </si>
  <si>
    <t>1. Cobertura obrigatória para pacientes de ambos os sexos com manifestações clínicas sugestivas de Transtorno do Espectro Autista, quando presentes pelo menos um dos critérios do Grupo I e nenhum dos critérios do Grupo II:</t>
  </si>
  <si>
    <t>a. Deficiência intelectual;</t>
  </si>
  <si>
    <t>b. Crises convulsivas;</t>
  </si>
  <si>
    <t>c. Malformação do Sistema Nervoso Central;</t>
  </si>
  <si>
    <t>d. Dismorfias;</t>
  </si>
  <si>
    <t>e. Microcefalia ou macrocefalia.</t>
  </si>
  <si>
    <t>a. Autismo isolado;</t>
  </si>
  <si>
    <t>b. Alterações identificadas no cariótipo;</t>
  </si>
  <si>
    <t>c. Síndrome do X-Frágil.</t>
  </si>
  <si>
    <t>1. Excluir anomalias cromossômicas no cariótipo e Síndrome do X Frágil</t>
  </si>
  <si>
    <t>2. Se não forem encontradas alterações no item anterior realizar CGH- Array (Hibridização Genômica Comparativa) ou SNP-array do caso índice.</t>
  </si>
  <si>
    <t>3. Em caso de se identificar uma variante de significado incerto, a cobertura será obrigatória de CGH-Array (Hibridização Genômica Comparativa) ou SNP-array dos pais do caso índice.</t>
  </si>
  <si>
    <t>1. Primeiras diretrizes clínicas na saúde suplementar – versão preliminar / organizado por Agência Nacional de Saúde Suplementar, Associação Médica Brasileira. – Rio de Janeiro: ANS, 2009.</t>
  </si>
  <si>
    <t>2. Clinical Utility Gene Card: European Journal of Human Genetics. http://www.nature.com/ejhg/archive/categ_ genecard_012013.html</t>
  </si>
  <si>
    <t>3. GeneRe iews™. Pagon RA, Adam MP, Bird TD, et al., editors. Seattle (WA): University of Washington, Seattle; 1993-2013. http://www.ncbi.nlm.nih.gov/books/NBK1116/</t>
  </si>
  <si>
    <t>4. OMIM® Online Mendelian Inheritance in Man® An Online Catalog of Human Genes and Genetic Disorders Updated 6 December 2013. http://www.omim.org/</t>
  </si>
  <si>
    <t>5. Aoki et al. Gain-of-function mutations in RIT1 cause Noonan syndrome, a RAS/MAPK pathway síndrome. Am J Hum Genet. 2013 Jul 11;93(1):173-80.</t>
  </si>
  <si>
    <t>1. Cobertura obrigatória da análise genética para pacientes com pelo menos duas das seguintes características:</t>
  </si>
  <si>
    <t>a. lesões peri-orais, orais, genitais e/ou digitais hiperpigmentadas</t>
  </si>
  <si>
    <t>b. 2 ou mais pólipos gastro-intestinais hamartomatosos de Peutz-Jeghers confirmados por histologia</t>
  </si>
  <si>
    <t>c. familiar de 1º, 2º, ou 3º grau com diagnóstico clínico de Síndrome de Peutz-Jeghers.</t>
  </si>
  <si>
    <t>2. Cobertura obrigatória para familiares de 1º, 2º, ou 3º grau de um indivíduo com mutação germinativa patogênica identificada no gene STK11.</t>
  </si>
  <si>
    <t>1. Nos casos em que a mutação genética já foi identificada na família, realizar apenas a pesquisa da mutação específica.</t>
  </si>
  <si>
    <t>2. Nos casos de pacientes com suspeita clínica ou diagnóstico clínico conforme critérios acima:</t>
  </si>
  <si>
    <t>a. Sequenciamento de Nova Geração (NGS) de toda região codificadora e das junções intron-exon do gene STK11 e se NGS não estiver disponível realizar sequenciamento bidirecional de toda região codificadora e das junções intron-exon por Sanger;</t>
  </si>
  <si>
    <t>b. Em caso de resultado negativo no item 3.2.a, realizar MLPA do gene STK11. Deleções de um éxon simples devem ser confirmadas por um procedimento independente.</t>
  </si>
  <si>
    <t>OBS 1: Nas pacientes femininas em que forem encontradas mutações patogênicas no gene STK11, mesmo que assintomáticas, a salpingo-ooforectomia redutora de risco é de cobertura obrigatória da mesma forma que a cobertura prevista para pacientes com diagnóstico de câncer, quando indicado pelo médico assistente. Da mesma forma, em todos pacientes de ambos sexos portadores de mutação patogênica de STK11, mesmo que assintomáticos, a colonoscopia e</t>
  </si>
  <si>
    <t>esofagoduodenoscopia periódicas são de cobertura obrigatória e devem ser realizadas conforme indicado pelo médico assistente.</t>
  </si>
  <si>
    <t>1. Cobertura obrigatória de realização da análise genética para pacientes com pelo menos uma das seguintes características:</t>
  </si>
  <si>
    <t>a. pelo menos 5 pólipos juvenis do colon e/ou reto confirmados por histologia;</t>
  </si>
  <si>
    <t>b. qualquer número de pólipos juvenis quando localizados no trato gastro-intestinal excluindo-se colon e/ou reto confirmados por histologia;</t>
  </si>
  <si>
    <t>c. qualquer número de pólipos juvenis quando localizados no trato gastro-intestinal confirmados por histologia em indivíduo com história familiar de síndrome de polipose juvenil.</t>
  </si>
  <si>
    <t>2. Cobertura obrigatória para familiares de 1º, 2º, ou 3º grau de um indivíduo com mutação germinativa patogênica identificada nos genes BMPR1A ou SMAD4 (MADH4).</t>
  </si>
  <si>
    <t>2. Nos casos de pacientes com suspeita clínica ou diagnóstico clínico conforme critérios acima, realizar:</t>
  </si>
  <si>
    <t>b. Em caso de resultado negati o no item “a” realizar MLPA de BMPR1A e SMAD4. Deleções de um éxon simples devem ser confirmadas por um procedimento independente.</t>
  </si>
  <si>
    <t>1. Cobertura obrigatória da análise genética para pacientes de ambos os sexos com diagnóstico de retinoblastoma unilateral ou bilateral.</t>
  </si>
  <si>
    <t>2. Cobertura obrigatória para pacientes de ambos os sexos com retinoblastoma e ao menos uma das seguintes características fenotípicas: atraso de</t>
  </si>
  <si>
    <t>desenvolvimento, retardo mental, microcefalia, coloboma, microftalmia, hipoplasia de polegar.</t>
  </si>
  <si>
    <t>3. Cobertura obrigatória para aconselhamento genético e análise molecular de familiares de 1º, 2º e 3º graus de indivíduos com mutações identificadas em RB1.</t>
  </si>
  <si>
    <t>I. Pacientes enquadrados no item 3 realizar apenas a análise da mutação específica identificada na família.</t>
  </si>
  <si>
    <t>II. Pacientes enquadrados no item 1:</t>
  </si>
  <si>
    <t>a. Sequenciamento de nova geração (NGS) no DNA constitutivo de toda a sequência codificadora e junções intron-éxon do gene RB1 ou alternativamente sequenciamento bidirecional de toda a sequência codificadora e junções intron-exon pelo método de Sanger em caso de indisponibilidade de NGS.</t>
  </si>
  <si>
    <t>b. Em caso de resultado negati o em “a” reali ar MLPA (Multi lex Ligation-dependent ProbeAmplification) para pesquisa de rearranjos gênicos em DNA constitutivo do gene RB1. Deleções de um éxon simples devem ser confirmadas por um procedimento independente,</t>
  </si>
  <si>
    <t>c. Em caso de resultado negati o no ítem “a” ou “b” reali ar sequenciamento de nova geração (NGS) no DNA tumoral (caso disponível) de toda a sequência codificadora e junções intron-exon do gene RB1 ou alternativamente sequenciamento bidirecional de toda a sequência codificadora e junções intron-exon pelo método de Sanger em caso de indisponibilidade de NGS.</t>
  </si>
  <si>
    <t>III. Pacientes enquadrados no item 2:</t>
  </si>
  <si>
    <t>a. Realizar o cariótipo com bandas GTG de alta resolução</t>
  </si>
  <si>
    <t>b. Caso o paciente tenha cariótipo normal realizar o FISH ou aCGH para detecção de microdeleções submicroscópicas.</t>
  </si>
  <si>
    <t>c. Caso o diagnóstico não tenha sido estabelecido através dos itens a e b realizar análise molecular conforme descrito no item II dos métodos diagnósticos escalonados deste subitem.</t>
  </si>
  <si>
    <t>1- Dimaras H, Kimani H, Dimba EAO, Gronsdahl P, White A, Chan HSL, Gallie BL. Retinoblastoma. Lancet 2012; 379: 1436–46.</t>
  </si>
  <si>
    <t>2- Lohmann D, Scheffer H, Gaille B. Best Practice Guidelines for Molecular Analysis of Retinoblastoma. EMQN 2002. Disponivel em: http://www.emqn.org/emqn/digitalAssets/0/239_RB.pdf</t>
  </si>
  <si>
    <t>3- Devarajan B, Prakash L, Kannan TR, Abraham AA, Kim U, Muthukkaruppan V, Vanniarajan A. Targeted next generation sequencing of RB1 gene for the molecular diagnosis of Retinoblastoma. BMC Cancer. 2015 Apr 28;15:320.</t>
  </si>
  <si>
    <t>5- Jones, Kenneth Lyons, and David W. Smith. 1997. Smith's recognizable patterns of human malformation. Philadelphia: Saunders.</t>
  </si>
  <si>
    <t>1. Cobertura obrigatória da análise genética para pacientes de ambos os sexos, que apresentem pelo menos duas das seguintes características:</t>
  </si>
  <si>
    <t>a. Um ou mais hemangioblastomas da retina ou de cérebro</t>
  </si>
  <si>
    <t>b. Diagnóstico de carcinoma de células claras renais</t>
  </si>
  <si>
    <t>c. Feocromocitomas adrenais ou extra-adrenais</t>
  </si>
  <si>
    <t>d. Tumores de saco endolinfático</t>
  </si>
  <si>
    <t>e. Tumores neuroendócrinos do pâncreas.</t>
  </si>
  <si>
    <t>f. Familiar de primeiro grau com história sugestiva de VHL</t>
  </si>
  <si>
    <t>2. Cobertura obrigatória para o aconselhamento genético e análise molecular dos familiares de 1º, 2º ou 3º graus assintomáticos de um indivíduo com mutação do gene VHL.</t>
  </si>
  <si>
    <t>2. Nos casos que preenchem os critérios 1 e 2, realizar sequenciamento de Nova Geração de toda região codificante e junções intron-exon do gene VHL.</t>
  </si>
  <si>
    <t>3. Quando não for possível realizar o Sequenciamento de Nova Geração, realizar o Sequenciamento por Sanger de toda região codificante e junções intron-exon do gene VHL.</t>
  </si>
  <si>
    <t>4. Nos casos em que o diagnóstico não for estabelecido através dos itens acima, realizar MLPA (Multiplex Ligation-dependent Probe Amplification) para o gene VHL. Deleções de um éxon simples devem ser confirmadas por um procedimento independente.</t>
  </si>
  <si>
    <t>1 - Gene Review GeneReviews® - NCBI Bookshelf http://www.ncbi.nlm.nih.gov/books</t>
  </si>
  <si>
    <t>1. Cobertura obrigatória para pacientes que preenchem pelo menos:</t>
  </si>
  <si>
    <t>a. dois (2) dos critérios maiores e um (1) dos critérios menores ou</t>
  </si>
  <si>
    <t>b. um (1) dos critérios maiores e três (3) dos critérios menores.</t>
  </si>
  <si>
    <t>a. Calcificação lamelar da foice;</t>
  </si>
  <si>
    <t>b. Ceratocistos odontogênicos (com confirmação histopatológica);</t>
  </si>
  <si>
    <t>c. Pits Palmares e/ou plantares (dois ou mais);</t>
  </si>
  <si>
    <t>d. Carcinoma basocelular único diagnosticado antes dos 30 anos ou múltiplos carcinomas basocelulares (&gt;5 ao longo da vida);</t>
  </si>
  <si>
    <t>e. Familiar de 1º grau com de Síndrome de Gorlin.</t>
  </si>
  <si>
    <t>a. Meduloblastoma na infância (tumor primitivo do neuroectoderma - PNET);</t>
  </si>
  <si>
    <t>b. Cistos pleurais ou linfomesentéricos;</t>
  </si>
  <si>
    <t>c. Macrocefalia (perímetro cefálico acima do percentil 97 para idade);</t>
  </si>
  <si>
    <t>d. Fenda labial e/ou palatina;</t>
  </si>
  <si>
    <t>e. Anormalidade em costelas ou vertebras (costela extra ou bífida, vertebra bífida);</t>
  </si>
  <si>
    <t>f. Polidactilia pré- ou pósaxial;</t>
  </si>
  <si>
    <t>g. Fibromas cardiacos ou ovarianos;</t>
  </si>
  <si>
    <t>h. Anomalias oculares (catarata, alterações pigmentares do epitélio da retina, defeitos de desenvolvimento como estrabismo, cisto orbital, microftalmia, hipertelorismo).</t>
  </si>
  <si>
    <t>2. Cobertura obrigatória para realização do teste genético e aconselhamento genético para familiares de 1º, 2º, ou 3º grau de um indivíduo com mutação germinativa patogênica identificada no gene PTCH1.</t>
  </si>
  <si>
    <t>2. Nos casos de pacientes com suspeita clínica ou diagnóstico clínico conforme critérios acima, realizar sequenciamento de Nova Geração (NGS) de toda região codificadora e junções intron-exon de PTCH1.</t>
  </si>
  <si>
    <t>3. Quando não for possível realizar o Sequenciamento de Nova Geração, realizar o Sequenciamento por Sanger de toda região codificante e junções intron-exon do gene PTCH1.</t>
  </si>
  <si>
    <t>4. Nos casos em que o diagnóstico não for estabelecido através dos itens acima, realizar MLPA (Multiplex Ligation-dependent Probe Amplification) para o gene PTCH1. Deleções de um éxon simples devem ser confirmadas por um procedimento independente.</t>
  </si>
  <si>
    <t>1. Hematol Oncol Clin North Am. 2010 October ; 24(5): 885–906.</t>
  </si>
  <si>
    <t>2. Lindor NM, Greene MH. The concise family handbook of family cancer syndromes. J Natl Cancer Inst. 2008;38:01–093.</t>
  </si>
  <si>
    <t>3. http://www.ncbi.nlm.nih.gov/books/NBK1151/ acesso junho/2016</t>
  </si>
  <si>
    <t>1. Cobertura obrigatória da análise molecular para pacientes com suspeita de Anemia de Fanconi (AF) definida pela presença de pelo menos um dos seguintes critérios:</t>
  </si>
  <si>
    <t>a. Defeitos congênitos, especialmente do sistema esquelético redominantemente do eixo radial associado ou n o a manchas do ti o “café-com-leite” e déficit ondero-estatural;</t>
  </si>
  <si>
    <t>b. Hipoplasia e/ou Aplasia da Medula Óssea envolvendo as três linhagens: hemácias, plaquetas e leucócitos; na presença ou não dos defeitos congênitos;</t>
  </si>
  <si>
    <t>c. Síndrome Mielodisplásica associada aos defeitos congênitos;</t>
  </si>
  <si>
    <t>d. Câncer embrionário infantil (meduloblastoma, neuroblastoma, tumor de Wilms) e/ou leucemia mielóide aguda associado aos defeitos congênitos;</t>
  </si>
  <si>
    <t>e. Carcinoma de células escamosas de cabeça, pescoço e região genital associado aos defeitos congênitos.</t>
  </si>
  <si>
    <t>2. Cobertura obrigatória para realização do teste genético e aconselhamento genético para familiares de 1o, 2o, ou 3o grau de um indivíduo com mutação germinativa patogênica identificada em um dos genes relacionados a anemia de Fanconi.</t>
  </si>
  <si>
    <t>Nos casos enquadrados no item 2 em que a mutação já foi identificada na família, realizar apenas a pesquisa da mutação específica.</t>
  </si>
  <si>
    <t>1. Realizar teste citogenético utilizando as drogas Mitomicina C (MMC) ou Diepoxibutano (DEB) em culturas de linfócitos testando presença de instabilidade cromossômica DEB- ou MMC-induzida.</t>
  </si>
  <si>
    <t>OBS. 1: A identificação de determinadas mutações em heterozigose (BRCA2, PALB2, RAD51C e SLX4) aumenta a predisposição para câncer de mama e/ou ovário, portanto estes indivíduos devem ser encaminhados para manejo de alto risco de câncer.</t>
  </si>
  <si>
    <t>1. Fanconi Anemia: Guidelines for Diagnosis and Management. Fourth Edition • 2014 (www.fanconi.org)</t>
  </si>
  <si>
    <t>2. Anemia de Fanconi. Especificações Técnicas. Rede Nacional de Câncer Familial. Manual Operacional. INCA. 22: 164-165, 2009. (http://bvsms.saude.gov.br/bvs/controle_cancer; http://www.inca.gov.br)</t>
  </si>
  <si>
    <t>3. Sindromes de instabilidade cromossômica: anemia de Fanconi. Em: Citogenética Humana/Sharbel Weidner Maluf, Mariluce Riegel e colaboradores. - Porto Alegre: Artmed 2011.pp:151-161</t>
  </si>
  <si>
    <t>4. SnapShot: Fanconi Anemia and Associated Proteins. Anderson T. Wang &amp; Agata Smogorzewska doi.org/10.1016/j.cell.2014.12.031</t>
  </si>
  <si>
    <t>5. Molecular analysis of Fanconi Anemia: the experience of the bone marrow failure study group of the Italian Association of Pediatric onco-hematology. Daniela De Rocco e cols. Haematologica 2014; 99(6):1022-1031.</t>
  </si>
  <si>
    <t>111. VÍRUS ZIKA – POR PCR</t>
  </si>
  <si>
    <t>1. Cobertura obrigatória para realização de PCR para vírus Zika em gestantes com quadro sugestivo de infecção pelo vírus Zika até o quinto dia do início dos sintomas.</t>
  </si>
  <si>
    <t>• Febre;</t>
  </si>
  <si>
    <t>• Hi eremia conjunti al sem secreç o e rurido;</t>
  </si>
  <si>
    <t>• Poliartralgia;</t>
  </si>
  <si>
    <t>• Edema eriarticular.</t>
  </si>
  <si>
    <t>Observações:</t>
  </si>
  <si>
    <t>1. Uma vez que o conhecimento da infecção pelo vírus Zika ainda está em construção, a partir da disponibilização de novas evidências científicas essa diretriz poderá ser revista a qualquer tempo.</t>
  </si>
  <si>
    <t>2. Cabe ao médico assistente orientar a gestante quanto à limitação dos testes diagnósticos atualmente disponíveis.</t>
  </si>
  <si>
    <t>112. VÍRUS ZIKA – IGM</t>
  </si>
  <si>
    <t>1. Cobertura obrigatória de Pesquisa de anticorpos IgM para Infecção pelo vírus Zika para:</t>
  </si>
  <si>
    <t>a. Gestantes com quadro sugestivo de Infecção pelo vírus Zika que realizaram teste de PCR cujo resultado foi negativo, a partir do sexto dia dos sintomas;</t>
  </si>
  <si>
    <t>b. Gestantes com quadro sugestivo de Infecção pelo vírus Zika cujos sintomas se iniciaram há mais de cinco dias;</t>
  </si>
  <si>
    <t>c. Gestantes com quadro sugestivo de Infecção pelo vírus Zika cujo resultado da primeira pesquisa de IgM foi negativa;</t>
  </si>
  <si>
    <t>d. Gestantes assintomáticas no início do pré-natal e no segundo trimestre de gestação;</t>
  </si>
  <si>
    <t>e. Gestantes em que foi detectada a presença de microcefalia fetal ou de calcificações intracranianas em qualquer etapa da gestação;</t>
  </si>
  <si>
    <t>f. Recém-nascidos cujas mães tenham apresentado teste diagnóstico (PCR ou pesquisa de anticorpos IgM) com resultado positivo para infecção pelo vírus Zika durante a gestação;</t>
  </si>
  <si>
    <t>g. Recém-nascidos com microcefalia e/ou outras alterações do SNC possivelmente relacionadas à infecção pelo vírus Zika durante a gestação.</t>
  </si>
  <si>
    <t>1. Cobertura obrigatória de Pesquisa de anticorpos IgG para Infecção pelo vírus Zika para:</t>
  </si>
  <si>
    <t>1. Cobertura obrigatória para o diagnóstico de elegibilidade de pacientes com indicação de uso de medicação em que a bula determine a análise de presença/mutação de genes para o início do tratamento.</t>
  </si>
  <si>
    <t>1. Cobertura obrigatória para pacientes com doença arterial periférica de membros inferiores candidatos à revascularização, quando preenchidos todos os seguintes critérios:</t>
  </si>
  <si>
    <t>a. Permanece dúvida diagnóstica após a realização do doppler colorido arterial de membros inferiores;</t>
  </si>
  <si>
    <t>b. Existência de contraindicação para a realização de angiotomografia arterial de membros inferiores.</t>
  </si>
  <si>
    <t>1. Cobertura obrigatória para pacientes com doença arterial periférica de membros inferiores candidatos à revascularização, quando permanece dúvida diagnóstica após a realização do doppler colorido arterial de membros inferiores.</t>
  </si>
  <si>
    <t>1. Cobertura obrigatória para investigação diagnóstica de neuromielite óptica quando for solicitado por neurologista e preenchido pelo menos um dos seguintes critérios:</t>
  </si>
  <si>
    <t>a. Pacientes com neurite óptica, mielite aguda, síndrome da área postrema (soluços, náusea/vômitos com exclusão de outras causas) ou síndrome aguda de tronco cerebral;</t>
  </si>
  <si>
    <t>b. Pacientes com síndrome diencefálica aguda, narcolepsia ou síndrome cerebral sintomática com lesões compatíveis pela ressonância magnética.</t>
  </si>
  <si>
    <t>1. Cobertura obrigatória para pacientes com diagnóstico de Hepatite B, Hepatite C, Hepatite C pós-transplante, HIV e doença de fígado não alcóolica, com suspeita ou diagnóstico de cirrose hepática, em pelo menos uma das seguintes condições:</t>
  </si>
  <si>
    <t>a. diagnóstico inicial;</t>
  </si>
  <si>
    <t>b. estadiamento;</t>
  </si>
  <si>
    <t>c. acompanhamento.</t>
  </si>
  <si>
    <t>1. Cobertura obrigatória para pacientes de ambos os sexos, de qualquer idade, quando apresentar atraso do desenvolvimento neuropsicomotor ou hipotonia ou hipoglicemia e, pelo menos, mais 2 dos critérios abaixo:</t>
  </si>
  <si>
    <t>a. Hipotonia</t>
  </si>
  <si>
    <t>b. Atraso do desenvolvimento neuropsicomotor</t>
  </si>
  <si>
    <t>c. Hipoglicemia</t>
  </si>
  <si>
    <t>d. Enteropatia perdedora de proteína</t>
  </si>
  <si>
    <t>e. Epilepsia</t>
  </si>
  <si>
    <t>f. Hipoplasia cerebelar</t>
  </si>
  <si>
    <t>g. Inversão de mamilos com distribuição anômala de gordura</t>
  </si>
  <si>
    <t>h. Atraso do desenvolvimento pondero-estatural</t>
  </si>
  <si>
    <t>i. Ocorrência de Acidente Vascular encefálico criptogênico</t>
  </si>
  <si>
    <t>j. Retinite pigmentar</t>
  </si>
  <si>
    <t>k. Derrame Pericárdico</t>
  </si>
  <si>
    <t>l. Hipogonadismo</t>
  </si>
  <si>
    <t>m.Coagulopatia caracterizada por baixos níveis séricos de fatores IX e XI, antitrombina III, proteína S e proteína C funcional</t>
  </si>
  <si>
    <t>1. Cobertura obrigatória para o tratamento do ceratocone progressivo, quando o olho a ser tratado preencher um dos critérios do Grupo I e nenhum dos critérios do Grupo II:</t>
  </si>
  <si>
    <t>Grupo 1:</t>
  </si>
  <si>
    <t>a. Aumento do astigmatismo corneal central de 1.00D ou mais à reavaliação do paciente no máximo em um ano;</t>
  </si>
  <si>
    <t>b. Aumento da ceratometria máxima (Kmax) de 1.00D ou mais à reavaliação do paciente no máximo em um ano.</t>
  </si>
  <si>
    <t>Grupo 2:</t>
  </si>
  <si>
    <t>a. espessura corneana menor que 400 micrômetros;</t>
  </si>
  <si>
    <t>b. infecção herpética prévia;</t>
  </si>
  <si>
    <t>c. infecção concomitante;</t>
  </si>
  <si>
    <t>d. cicatriz corneana grave ou opacificação corneana;</t>
  </si>
  <si>
    <t>e. doença de superfície ocular grave;</t>
  </si>
  <si>
    <t>f. doença auto-imune.</t>
  </si>
  <si>
    <t>1. Cobertura obrigatória para pacientes cujo laudo da uretrocistografia miccional evidencie refluxo vésico-ureteral Grau I a IV quando preenchido um dos critérios do Grupo I e nenhum dos critérios do Grupo II:</t>
  </si>
  <si>
    <t>a. Crianças maiores que 6 meses que apresentarem RVU grau I a IV e Cicatriz renal;</t>
  </si>
  <si>
    <t>b. Crianças que tentaram tratamento clínico por pelo menos 1 ano, porém mantêm infecção urinária recorrente apesar da profilaxia antimicrobiana;</t>
  </si>
  <si>
    <t>c. Crianças que tentaram tratamento clínico por pelo menos 1 ano e não apresentaram involução do grau do RVU;</t>
  </si>
  <si>
    <t>d. Crianças que tentaram tratamento clínico por pelo menos 1 ano e apresentaram aparecimento de novas cicatrizes renais;</t>
  </si>
  <si>
    <t>e. Crianças que não aderiram ao tratamento clínico (profilaxia antimicrobiana) devido à intolerância aos antibióticos ou dificuldade para aceitação da medicação;</t>
  </si>
  <si>
    <t>f. Meninas acima de 5 anos independente de cicatriz renal ou estar apresentando ITU.</t>
  </si>
  <si>
    <t>a. Pacientes que apresentem laudo da uretrocistografia miccional evidencie refluxo vésico-ureteral Grau V;</t>
  </si>
  <si>
    <t>b. Pacientes que já receberam 3 sessões de tratamento endoscópico sem melhora.</t>
  </si>
  <si>
    <t>123. RM - FLUXO LIQUÓRICO - COMPLEMENTAR À RESSONÂNCIA MAGNÉTICA</t>
  </si>
  <si>
    <t>1. Cobertura obrigatória para pacientes com derivação ventrículo peritoneal para avaliação do fluxo liquórico.</t>
  </si>
  <si>
    <t>1. Cobertura obrigatória para prematuros e crianças quando preenchido pelo menos um dos seguintes critérios:</t>
  </si>
  <si>
    <t>a. rianças rematuras nascidas com idade gestacional ≤ 28 semanas (até 28 semanas e 6 dias) com idade inferior a 1 ano (até 11 meses e 29 dias); ou</t>
  </si>
  <si>
    <t>b. Crianças com idade inferior a 2 anos (até 1 ano, 11 meses e 29 dias) com doença pulmonar crônica da prematuridade (displasia broncopulmonar); ou</t>
  </si>
  <si>
    <t>c. Crianças com idade inferior a 2 anos (até 1 ano, 11 meses e 29 dias) com doença cardíaca congênita com repercussão hemodinâmica demonstrada.</t>
  </si>
  <si>
    <t>ondiç es gerais ara cobertura do rocedimento, conforme “Protocolo de uso do Palivizumabe para a prevenção da infecção pelo Vírus Sincicial Res iratório”, Portaria Conjunta SAS/SCTIE nº 23, de 3 de outubro de 2018:</t>
  </si>
  <si>
    <t>I. O diagnóstico de doença pulmonar crônica da prematuridade (displasia broncopulmonar) é definido pela dependência de oxigênio em prematuros a partir de 28 dias de vida acompanhada de alterações típicas na radiografia pulmonar ou dependência de oxigênio com 36 semanas de idade gestacional corrigida, em prematuro extremo.</t>
  </si>
  <si>
    <t>II. A posologia recomendada de Palivizumabe é 15 mg/kg de peso corporal, administrados uma vez por mês durante o período de maior prevalência do VSR previsto na respectiva comunidade, no total de, no máximo, cinco aplicações mensais consecutivas, dentro do período sazonal, que é variável em diferentes regiões do Brasil.</t>
  </si>
  <si>
    <t>III. O vírus sincicial respiratório caracteriza-se principalmente por seu caráter sazonal, dependendo das características de cada país ou região. A definição de sazonalidade no Brasil se baseia na análise descritiva de identificação do vírus sincicial respiratório (VSR), realizada nas regiões geográficas do país, com base</t>
  </si>
  <si>
    <t>nos dados do Sistema de Informação da Vigilância Sentinela de Influenza e outros vírus respiratórios – SIVEP GRIPE.Sazonalidade do VSR nas diferentes regiões do Brasil:</t>
  </si>
  <si>
    <t>IV. A primeira dose deve ser administrada um mês antes do início do período de sazonalidade do VSR e as quatro doses subseqüentes devem ser administradas com intervalos de 30 dias durante este período no total de até 5 doses. Vale ressaltar que o número total de doses por criança dependerá do mês de início das aplicações, variando, assim, de 1 a 5 doses, não se aplicando após o período de sazonalidade do VSR.</t>
  </si>
  <si>
    <t>V. A administração de Palivizumabe deverá ser feita em recém-nascidos ou crianças que atendam a pelo menos um dos critérios de inclusão estabelecidos nesta diretriz de utilização, inclusive para as que se encontram internadas, devendo neste caso ser administrado no ambiente hospitalar e respeitado o intervalo de doses subsequentes durante o período intra-hospitalar e pós-alta hospitalar.</t>
  </si>
  <si>
    <t>125. TOXOPLASMOSE - PESQUISA EM LÍQUIDO AMINIÓTICO POR PCR</t>
  </si>
  <si>
    <t>126. SARS-CoV-2 (CORONAVÍRUS COVID-19) - PESQUISA POR RT – PCR</t>
  </si>
  <si>
    <t>1. Cobertura obrigatória, conforme solicitação do médico assistente, para pacientes com Síndrome Gripal (SG) ou Síndrome Respiratória Aguda Grave (SRAG).</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</si>
  <si>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Na suspeita de COVID-19, a febre pode estar ausente e sintomas gastrointestinais (diarreia) podem estar presentes.</t>
  </si>
  <si>
    <t>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</si>
  <si>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t>As solicitações médicas que atendam às condições estabelecidas na DUT devem ser autorizadas de forma imediata.</t>
  </si>
  <si>
    <t>132. SARS-COV-2 (CORONAVÍRUS COVID-19) - PESQUISA DE ANTICORPOS IGG OU ANTICORPOS TOTAIS</t>
  </si>
  <si>
    <t>1. Cobertura obrigatória, conforme solicitação do médico assistente, quando preenchido um dos critérios do Grupo I e nenhum dos critérios do Grupo II:</t>
  </si>
  <si>
    <t>Grupo I (critérios de inclusão)</t>
  </si>
  <si>
    <t>a. Pacientes com Síndrome Gripal (SG) ou Síndrome Respiratória Aguda Grave (SRAG) a partir do 8º dia do início dos sintomas.</t>
  </si>
  <si>
    <t>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t>
  </si>
  <si>
    <t>b. Crianças ou adolescentes com quadro suspeito de Síndrome Multissistêmica Inflamatória pós-infecção pelo SARS-CoV-2.</t>
  </si>
  <si>
    <t>Grupo II (Critérios de exclusão)</t>
  </si>
  <si>
    <t>a. RT-PCR prévio positivo para SARS-CoV-2;</t>
  </si>
  <si>
    <t>b. Pacientes que já tenham realizado o teste sorológico, com resultado positivo;</t>
  </si>
  <si>
    <t>c. Pacientes que tenham realizado o teste sorológico, com resultado negativo, há menos de 1 semana (exceto para os pacientes que se enquadrem no item b do Grupo I);</t>
  </si>
  <si>
    <t>d. Testes rápidos;</t>
  </si>
  <si>
    <t>e. Pacientes cuja prescrição tem finalidade de screening, retorno ao trabalho, pré-operatório, controle de cura ou contato próximo/domiciliar com caso confirmado;</t>
  </si>
  <si>
    <t>f. Verificação de imunidade pós vacinal.</t>
  </si>
  <si>
    <t>133. ARTROPLASTIA DISCAL DE COLUNA VERTEBRAL</t>
  </si>
  <si>
    <t xml:space="preserve">1. Cobertura obrigatória em pacientes adultos com doença degenerativa discal cervical em um nível (mielopatia ou radiculopatia) refratária </t>
  </si>
  <si>
    <t>ao tratamento conservador, com indicação de tratamento cirúrgico.</t>
  </si>
  <si>
    <t>134. CALPROTECTINA, DOSAGEM FECAL</t>
  </si>
  <si>
    <t>a. Indivíduos com diarreia crônica, recidivante, associada ou não a sintomas de dor abdominal, náuseas e vômitos, com o objetivo de diferenciar</t>
  </si>
  <si>
    <t>entre síndrome do intestino irritável e doenças inflamatórias intestinais (DII) crônicas;</t>
  </si>
  <si>
    <t>1. Cobertura obrigatória de até 6 consultas de pré-natal e até 2 consultas de puerpério, quando atendidos todos os critérios abaixo:</t>
  </si>
  <si>
    <t>a. Profissional enfermeiro obstétrico ou obstetriz habilitado por seu conselho profissional para atendimento obstétrico;</t>
  </si>
  <si>
    <t>b. Atendimento de consultas de pré-natal e puerpério quando solicitado por escrito pelo médico assistente que coordena o cuidado na equipe</t>
  </si>
  <si>
    <t xml:space="preserve"> multiprofissional de saúde.</t>
  </si>
  <si>
    <t>Obs. 1: Em caso de indisponibilidade de rede prestadora de serviço para este procedimento na localidade de ocorrência do evento, a operadora</t>
  </si>
  <si>
    <t xml:space="preserve"> deve disponibilizá-lo na localidade mais próxima, sem a obrigatoriedade de cobertura de remoção ou transporte da beneficiária.</t>
  </si>
  <si>
    <t xml:space="preserve">Obs. 2: A frequência da solicitação do atendimento de enfermagem será definida pelo médico assistente que coordena o cuidado, devendo a </t>
  </si>
  <si>
    <t>mesma ser renovada no máximo a cada 3 consultas realizadas pela enfermagem</t>
  </si>
  <si>
    <t>139. RAZÃO DO TESTE sFlt/PLGF</t>
  </si>
  <si>
    <t>1. Cobertura obrigatória para mulheres grávidas com idade gestacional entre 24 e 36+6 semanas com suspeita de pré-eclâmpsia.</t>
  </si>
  <si>
    <t>140. ENSAIO PARA DOSAGEM DA LIBERAÇÃO DE INTERFERON GAMA</t>
  </si>
  <si>
    <t>141. ENTEROSCOPIA DO INTESTINO DELGADO COM CÁPSULA ENDOSCÓPICA</t>
  </si>
  <si>
    <t xml:space="preserve">1. Cobertura obrigatória na investigação de sangramento gastrointestinal de origem obscura, persistente ou recorrente, após realização de </t>
  </si>
  <si>
    <t>endoscopia digestiva alta e colonoscopia, ambas com resultado negativo para identificação da origem do sangramento.</t>
  </si>
  <si>
    <t>142. FLT3 – PESQUISA DE MUTAÇÕES</t>
  </si>
  <si>
    <t xml:space="preserve">1. Cobertura obrigatória para o diagnóstico de elegibilidade de pacientes com indicação de uso de medicação em que a bula determine a análise </t>
  </si>
  <si>
    <t>de presença/mutação de FLT3 para o início do tratamento.</t>
  </si>
  <si>
    <t>1. Cobertura obrigatória quando atendido todos os seguintes critérios:</t>
  </si>
  <si>
    <t xml:space="preserve">a. Pacientes com idade igual ou maior que 75 anos, sintomáticos, com expectativa de vida &gt; 1 ano, inoperáveis ou com alto risco cirúrgico, </t>
  </si>
  <si>
    <t>definido como escore Society of Thoracic Surgeons – STS &gt; 8% ou EuroSCORE logístico &gt; 20%;</t>
  </si>
  <si>
    <t xml:space="preserve">b. Avaliação por grupo de profissionais, com habilitação e experiência na realização do TAVI, incluindo, no mínimo, cirurgião cardíaco, </t>
  </si>
  <si>
    <t>cardiologista intervencionista, cardiologista clínico e anestesista, contemplando risco cirúrgico, grau de fragilidade, condições anatômicas</t>
  </si>
  <si>
    <t>e comorbidades. O grupo de profissionais deve confirmar à adequação da indicação do TAVI, em oposição a troca valvar cirúrgica.</t>
  </si>
  <si>
    <t>1. Cobertura obrigatória para o tratamento da micrognatia/retrognatia decorrente de deformidade óssea congênita ou adquirida.</t>
  </si>
  <si>
    <t>a. Cesariana programada por indicação clínica materna e/ou fetal, independentemente da idade gestacional, desde que apresentado relatório</t>
  </si>
  <si>
    <t xml:space="preserve"> médico especificando a condição clínica que ensejou a indicação do parto cesariano;</t>
  </si>
  <si>
    <t xml:space="preserve">b. Cesariana por intercorrência da gravidez ou intraparto, informada em prontuário médico ou partograma (gráfico e/ou descritivo), </t>
  </si>
  <si>
    <t>especificando a condição clínica que ensejou a indicação do parto cesariano;</t>
  </si>
  <si>
    <t>c. Cesariana a pedido, desde que comprovado que a gestante assinou Termo de Consentimento Livre e Esclarecido, elaborado em linguagem</t>
  </si>
  <si>
    <t xml:space="preserve"> de fácil compreensão, respeitadas as características socioculturais da gestante e preenchidos um dos seguintes critérios:</t>
  </si>
  <si>
    <t>• reali ada a artir de 39 semanas com letas;</t>
  </si>
  <si>
    <t>• reali ada or uma indicaç o clínica materna e/ou fetal de interrupção da gravidez, independentemente da idade gestacional;</t>
  </si>
  <si>
    <t>• reali ada a ós o início do trabalho de arto de idamente registrado em prontuário e/ou partograma (gráfico e/ou descritivo).</t>
  </si>
  <si>
    <t>Para fins desta DUT entende-se:</t>
  </si>
  <si>
    <t>I - Cesariana programada por indicação materna ou fetal: refere-se àquelas situações em que há um imperativo clínico, materno ou fetal, para</t>
  </si>
  <si>
    <t xml:space="preserve"> a indicação programada do procedimento.</t>
  </si>
  <si>
    <t>II - Cesariana por intercorrência da gravidez ou intraparto: refere-se às situações de urgência/emergência e intercorrências no trabalho de parto.</t>
  </si>
  <si>
    <t>III - Cesariana a pedido: refere-se às situações em que a paciente solicita o procedimento.</t>
  </si>
  <si>
    <t>IV - Termo de Consentimento Livre e Esclarecido – TCLE: termo elaborado em linguagem acessível à compreensão da gestante, considerando</t>
  </si>
  <si>
    <t xml:space="preserve"> os aspectos socioculturais e deve conter os riscos da cirurgia cesariana; a identificação do médico assistente pelo nome completo, número do</t>
  </si>
  <si>
    <t xml:space="preserve"> registro profissional e assinatura; e a identificação da paciente pelo nome completo, número de documento de identificação válido</t>
  </si>
  <si>
    <t xml:space="preserve"> e assinatura, cabendo ao médico assistente a escolha do modelo de TCLE a ser utilizado.</t>
  </si>
  <si>
    <t>V – Partograma: É um documento gráfico onde são feitos os registros do desenvolvimento do trabalho de parto, das condições maternas e</t>
  </si>
  <si>
    <t xml:space="preserve">fetais e deverá conter, no mínimo, as informações indicadas pela Organização Mundial da Saúde - OMS, cabendo ao médico assistente a </t>
  </si>
  <si>
    <t>escolha do modelo de partograma a ser utilizado.</t>
  </si>
  <si>
    <t>146. PD-L1 – DETECÇÃO POR TÉCNICAS IMUNOISTOQUÍMICAS</t>
  </si>
  <si>
    <t xml:space="preserve">1. Cobertura obrigatória para o diagnóstico de elegibilidade de pacientes com de indicação de uso de medicação em que a bula determine </t>
  </si>
  <si>
    <t>a presença de expressão de PD1 ou PD-L1 para o início do tratamento.</t>
  </si>
  <si>
    <t xml:space="preserve">1. Cobertura obrigatória para pacientes com câncer de mama inicial com as seguintes características: tumor com diâmetro de até 2,0 cm, </t>
  </si>
  <si>
    <t xml:space="preserve">classificado como graus I ou II, com margens livres, ausência de comprometimento axilar e não classificado como triplo negativo durante a </t>
  </si>
  <si>
    <t>cirurgia de mastectomia conservadora.</t>
  </si>
  <si>
    <t>148. TERAPIA POR PRESSÃO NEGATIVA</t>
  </si>
  <si>
    <t>1. Cobertura obrigatória para pacientes portadores de úlcera de pé diabético de grau ≥ 3 ela classificaç o de Wagner.</t>
  </si>
  <si>
    <t> Classificação de Wagner:</t>
  </si>
  <si>
    <t>Grau 0 - Risco elevado, ausência de úlcera;</t>
  </si>
  <si>
    <t>Grau 1 - Úlcera superficial, não infectado em termos clínicos;</t>
  </si>
  <si>
    <t>Grau 2 - Úlcera profunda com ou sem celulite, ausência de abcesso ou osteomielite;</t>
  </si>
  <si>
    <t>Grau 3 - Úlcera profunda com osteomielite ou formação de abcesso;</t>
  </si>
  <si>
    <t>Grau 4 - Gangrena localizada;</t>
  </si>
  <si>
    <t>Grau 5 - Gangrena em todo o pé.</t>
  </si>
  <si>
    <t>Resultado do exame de colonoscopia e endoscopia digestiva alta</t>
  </si>
  <si>
    <t>Relatorio Médico e Classificação de Wagner conforme Diretriz de Utilização da ANS</t>
  </si>
  <si>
    <t>Baseado na RN nº 465, RN 395 e TUSS</t>
  </si>
  <si>
    <t>DIRETRIZES CLÍNICAS - RN 465</t>
  </si>
  <si>
    <t>PROTOCOLO DE UTILIZAÇÃO - RN 465</t>
  </si>
  <si>
    <t>DIRETRIZES DE UTILIZAÇÃO -  RN 465</t>
  </si>
  <si>
    <t>Aba Diretrizes Clínicas: consta as Diretrizes Clínicas previstas pela RN 465</t>
  </si>
  <si>
    <t>Aba Protocolo de Utilização: consta os Procotolos de Utilização previstos pela RN 465</t>
  </si>
  <si>
    <t>Aba "Cobertos Cod-CBHPM_Unimed"</t>
  </si>
  <si>
    <t>Aba "cobertos-autorização"</t>
  </si>
  <si>
    <t>Aba "cobertos"</t>
  </si>
  <si>
    <r>
      <t xml:space="preserve">Enteroscopia do intestino delgado com cápsula endoscópica  </t>
    </r>
    <r>
      <rPr>
        <sz val="9"/>
        <color rgb="FFFF0000"/>
        <rFont val="Calibri"/>
        <family val="2"/>
        <scheme val="minor"/>
      </rPr>
      <t>(com diretriz definida pela ANS - nº 141)</t>
    </r>
  </si>
  <si>
    <r>
      <t xml:space="preserve"> Radioterapia Intra-operatória (IORT) - por tratamento  </t>
    </r>
    <r>
      <rPr>
        <sz val="9"/>
        <color rgb="FFFF0000"/>
        <rFont val="Calibri"/>
        <family val="2"/>
        <scheme val="minor"/>
      </rPr>
      <t>(com diretriz definida pela ANS - nº 147)</t>
    </r>
  </si>
  <si>
    <r>
      <t xml:space="preserve">Terapia por pressão negativa - ambulatorial </t>
    </r>
    <r>
      <rPr>
        <sz val="8"/>
        <color rgb="FFFF0000"/>
        <rFont val="Trebuchet MS"/>
        <family val="2"/>
      </rPr>
      <t xml:space="preserve"> (com diretriz definida pela ANS - nº 148)</t>
    </r>
  </si>
  <si>
    <r>
      <t>Terapia por pressão negativa - cirurgica</t>
    </r>
    <r>
      <rPr>
        <sz val="8"/>
        <color rgb="FFFF0000"/>
        <rFont val="Trebuchet MS"/>
        <family val="2"/>
      </rPr>
      <t xml:space="preserve"> (com diretriz definida pela ANS - nº 148)</t>
    </r>
  </si>
  <si>
    <t xml:space="preserve">Terapia endovenosa, intra muscular ou subcutânea para medicamentos não imunobiológicos e não oncológicos que constam no Rol de coberturas obrigatórias </t>
  </si>
  <si>
    <r>
      <t xml:space="preserve">Sequenciamento de Nova geração de todas as regiões codificadoras (exons) de todos os genes do genoma - sequenciamento do Exoma (inclui Captura, Amplificação e Sequenciamento) </t>
    </r>
    <r>
      <rPr>
        <sz val="8"/>
        <color rgb="FFFF0000"/>
        <rFont val="Trebuchet MS"/>
        <family val="2"/>
      </rPr>
      <t>(com diretriz clínica definida pela ANS - nº 110)</t>
    </r>
  </si>
  <si>
    <r>
      <t xml:space="preserve">FLT3 pesquisa de mutações por PCR (cada)  </t>
    </r>
    <r>
      <rPr>
        <sz val="8"/>
        <color rgb="FFFF0000"/>
        <rFont val="Trebuchet MS"/>
        <family val="2"/>
      </rPr>
      <t>(com diretriz definida pela ANS - nº 142)</t>
    </r>
  </si>
  <si>
    <r>
      <t>FLT3 pesquisa de mutações por eletroforese capilar (cada)</t>
    </r>
    <r>
      <rPr>
        <sz val="8"/>
        <color rgb="FFFF0000"/>
        <rFont val="Trebuchet MS"/>
        <family val="2"/>
      </rPr>
      <t xml:space="preserve"> (com diretriz definida pela ANS - nº 142)</t>
    </r>
  </si>
  <si>
    <r>
      <t xml:space="preserve">Consulta com enfermeiro obstetra ou obstetriz  </t>
    </r>
    <r>
      <rPr>
        <sz val="9"/>
        <color rgb="FFFF0000"/>
        <rFont val="Calibri"/>
        <family val="2"/>
        <scheme val="minor"/>
      </rPr>
      <t>(com diretriz definida pela ANS - nº 135)</t>
    </r>
  </si>
  <si>
    <t xml:space="preserve">Terapia anti-reabsortiva óssea intravenosa - ambulatorial  </t>
  </si>
  <si>
    <t>Terapia anti-reabsortiva óssea intravenosa - hospitalar</t>
  </si>
  <si>
    <r>
      <t xml:space="preserve">Mamotomia por estereotaxia (NÃO inclui o exame de imagem) </t>
    </r>
    <r>
      <rPr>
        <sz val="8"/>
        <color rgb="FFFF0000"/>
        <rFont val="Trebuchet MS"/>
        <family val="2"/>
      </rPr>
      <t xml:space="preserve">(com diretriz definida pela ANS - nº 7) </t>
    </r>
  </si>
  <si>
    <r>
      <t xml:space="preserve">Mamotomia por US (NÃO inclui o exame de imagem) </t>
    </r>
    <r>
      <rPr>
        <sz val="8"/>
        <color rgb="FFFF0000"/>
        <rFont val="Trebuchet MS"/>
        <family val="2"/>
      </rPr>
      <t xml:space="preserve">(com diretriz definida pela ANS - nº 7) </t>
    </r>
  </si>
  <si>
    <r>
      <t xml:space="preserve">Mamotomia por RM (não inclui o exame de imagem) </t>
    </r>
    <r>
      <rPr>
        <sz val="8"/>
        <color rgb="FFFF0000"/>
        <rFont val="Trebuchet MS"/>
        <family val="2"/>
      </rPr>
      <t xml:space="preserve">(com diretriz definida pela ANS - nº 7) </t>
    </r>
  </si>
  <si>
    <r>
      <t xml:space="preserve">Dosagem fecal de calprotectina </t>
    </r>
    <r>
      <rPr>
        <sz val="8"/>
        <color rgb="FFFF0000"/>
        <rFont val="Trebuchet MS"/>
        <family val="2"/>
      </rPr>
      <t>(com diretriz definida pela ANS - nº 134)</t>
    </r>
  </si>
  <si>
    <r>
      <t xml:space="preserve">Ensaio para dosagem da liberação de interferon gama </t>
    </r>
    <r>
      <rPr>
        <sz val="8"/>
        <color rgb="FFFF0000"/>
        <rFont val="Trebuchet MS"/>
        <family val="2"/>
      </rPr>
      <t>(com diretriz definida pela ANS - nº 140)</t>
    </r>
  </si>
  <si>
    <r>
      <t xml:space="preserve">Radioterapia intra-operatória por elétrons (IOeRT) - por tratamento </t>
    </r>
    <r>
      <rPr>
        <sz val="9"/>
        <color rgb="FFFF0000"/>
        <rFont val="Calibri"/>
        <family val="2"/>
        <scheme val="minor"/>
      </rPr>
      <t>(com diretriz definida pela ANS - nº 147)</t>
    </r>
  </si>
  <si>
    <r>
      <t xml:space="preserve">Calprotectina, detecção nas fezes  </t>
    </r>
    <r>
      <rPr>
        <sz val="8"/>
        <color rgb="FFFF0000"/>
        <rFont val="Trebuchet MS"/>
        <family val="2"/>
      </rPr>
      <t>(com diretriz definida pela ANS - nº 134)</t>
    </r>
  </si>
  <si>
    <r>
      <t xml:space="preserve">PD-L1 – Detecção por técnicas imunoistoquímicas </t>
    </r>
    <r>
      <rPr>
        <sz val="9"/>
        <color rgb="FFFF0000"/>
        <rFont val="Calibri"/>
        <family val="2"/>
        <scheme val="minor"/>
      </rPr>
      <t>(com diretriz definida pela ANS - nº 146)</t>
    </r>
  </si>
  <si>
    <r>
      <t xml:space="preserve">Determinação da razão dos níveis séricos in vitro da tirosina-quinase-1 semelhante a fms solúvel (sFlt-1): fator de crescimento placentário (PlGF) por eletroquimioluminescência </t>
    </r>
    <r>
      <rPr>
        <sz val="8"/>
        <color rgb="FFFF0000"/>
        <rFont val="Trebuchet MS"/>
        <family val="2"/>
      </rPr>
      <t>(com diretriz definida pela ANS - nº 139)</t>
    </r>
  </si>
  <si>
    <t>HPV, genotipagem</t>
  </si>
  <si>
    <t>Relatório Médico detalhado descrevendo a necessidade de realização do exame, inclusive com o diagnóstico que ser quer confirmar ou acompanhar. Laudo de exame de imagem se houver. Quando solicitado para glaucoma incluir a imagem de retinografia</t>
  </si>
  <si>
    <t>Febre amarela - IgG</t>
  </si>
  <si>
    <t>Febre amarela - IgM</t>
  </si>
  <si>
    <t>Febre amarela, pesquisa por PCR</t>
  </si>
  <si>
    <t>US - Vascular com contraste microbolhas</t>
  </si>
  <si>
    <t>Monoximetria não invasiva (Coex)</t>
  </si>
  <si>
    <t>Vídeoeletroencefalograma contínua invasiva para avaliação de tratamento cirúrgico de epilepsia - a cada 12 horas</t>
  </si>
  <si>
    <t>Teste de impulso cefálico ou vHIT (Vídeo Head Impulse Teste (Vídeo HT))</t>
  </si>
  <si>
    <t>Ecobroncoscopia com punção aspirativa com agulha fina</t>
  </si>
  <si>
    <t>Colocação endoscópica de balão intragástrco de curta permanência (6 meses)</t>
  </si>
  <si>
    <t>Colocação endoscópica de balão intragástrico de longa permanência (9 - 12 meses)</t>
  </si>
  <si>
    <t>Calibração endoscópica de balão de longa permanência</t>
  </si>
  <si>
    <t>Retirada endoscópica de balão intragástrico</t>
  </si>
  <si>
    <t>Quantificação de TRECs e KRECs</t>
  </si>
  <si>
    <t>Teste molecular para nódulos de tireoide por perfil de microRNA (miRNA), por nódulo</t>
  </si>
  <si>
    <t>Dosagem de p2PSA</t>
  </si>
  <si>
    <t>Anticorpo anti-NMDAR</t>
  </si>
  <si>
    <t>Anticorpo anti-MOG</t>
  </si>
  <si>
    <t>Anticorpo anti-AMPAR, dosagem sangue</t>
  </si>
  <si>
    <t>Anticorpos anti-GABAR</t>
  </si>
  <si>
    <t>Anticorpos anti-LGI1, dosagem sangue</t>
  </si>
  <si>
    <t>Anticorpos anti-CASPR2</t>
  </si>
  <si>
    <t>Anticorpos anti-HMG-CoA redutase (anti-hmgcoar), dosagem</t>
  </si>
  <si>
    <t>Anticorpos anti tiroquinase músculo específica (anti-MUSK), dosagem</t>
  </si>
  <si>
    <t>Anticorpos anti-VGKC, dosagem</t>
  </si>
  <si>
    <t>Anticorpo anti-LGi1, dosagem líquor</t>
  </si>
  <si>
    <t>Anticorpo anti-AMPAR, dosagem líquor</t>
  </si>
  <si>
    <t>Anti HU (ANNA1), dosagem líquor</t>
  </si>
  <si>
    <t xml:space="preserve">Operação  de  processadora de  sangue  em  fotoaférese  extra  corpórea  (FEC) </t>
  </si>
  <si>
    <t>Identificação de anticorpos anti-eritrocitários a frio em gel</t>
  </si>
  <si>
    <r>
      <t xml:space="preserve">Captura/Amplificação e subsequente sequenciamento de regiões genômicas DE </t>
    </r>
    <r>
      <rPr>
        <b/>
        <sz val="10"/>
        <color rgb="FF000000"/>
        <rFont val="Calibri"/>
        <family val="2"/>
        <scheme val="minor"/>
      </rPr>
      <t>ATÉ 20 KILOBASES</t>
    </r>
    <r>
      <rPr>
        <sz val="10"/>
        <color rgb="FF000000"/>
        <rFont val="Calibri"/>
        <family val="2"/>
        <scheme val="minor"/>
      </rPr>
      <t xml:space="preserve"> 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</si>
  <si>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20 KILOBASES A 1 MEGABASE </t>
    </r>
    <r>
      <rPr>
        <sz val="10"/>
        <color rgb="FF000000"/>
        <rFont val="Calibri"/>
        <family val="2"/>
        <scheme val="minor"/>
      </rPr>
      <t>DE DNA TUMORAL PARA ANÁLISE DE MUTAÇÕES SOMÁTICAS por qualquer técnica de sequenciamento (Sanger ou qualquer forma de sequenciamento de nova geração – NGS)</t>
    </r>
  </si>
  <si>
    <r>
      <t xml:space="preserve">Captura/Amplificação e subsequente sequenciamento de regiões genômicas DE </t>
    </r>
    <r>
      <rPr>
        <b/>
        <sz val="10"/>
        <color rgb="FF000000"/>
        <rFont val="Calibri"/>
        <family val="2"/>
        <scheme val="minor"/>
      </rPr>
      <t xml:space="preserve">1 MEGABASE A 30 MEGABASES </t>
    </r>
    <r>
      <rPr>
        <sz val="10"/>
        <color rgb="FF000000"/>
        <rFont val="Calibri"/>
        <family val="2"/>
        <scheme val="minor"/>
      </rPr>
      <t xml:space="preserve">DE DNA TUMORAL PARA ANÁLISE DE MUTAÇÕES SOMÁTICAS por qualquer técnica de sequenciamento (Sanger ou qualquer forma de sequenciamento de nova geração – NGS) </t>
    </r>
  </si>
  <si>
    <r>
      <t xml:space="preserve">Captura/Amplificação e subsequente sequenciamento de regiões genômicas DE </t>
    </r>
    <r>
      <rPr>
        <b/>
        <sz val="10"/>
        <color rgb="FF000000"/>
        <rFont val="Calibri"/>
        <family val="2"/>
        <scheme val="minor"/>
      </rPr>
      <t xml:space="preserve">MAIS DE 30 MEGABASES </t>
    </r>
    <r>
      <rPr>
        <sz val="10"/>
        <color rgb="FF000000"/>
        <rFont val="Calibri"/>
        <family val="2"/>
        <scheme val="minor"/>
      </rPr>
      <t>DE DNA TUMORAL PARA ANÁLISE DE MUTAÇÕES SOMÁTICAS por qualquer técnica de sequenciamento (Sanger ou qualquer forma de sequenciamento de nova geração – NGS); INCLUI EXOMA TUMORAL</t>
    </r>
  </si>
  <si>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</si>
  <si>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</si>
  <si>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</si>
  <si>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</si>
  <si>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</si>
  <si>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</si>
  <si>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PET CT neurológico com FDG</t>
  </si>
  <si>
    <t>Cone beam CT ou Tomografia Computadorizada em "Feixe Cônico" intra operatória</t>
  </si>
  <si>
    <t>Ecocardiograma transtorácico tridimensional</t>
  </si>
  <si>
    <t>Ecocardiograma transesofágico tridimensional</t>
  </si>
  <si>
    <t>Ecocardiograma transtorácico com STRAIN bidirecional (inclui transtorácico)</t>
  </si>
  <si>
    <t>US - Órgão ou estrutura isolada com contrate microbolhas</t>
  </si>
  <si>
    <r>
      <t>Elastografia por onda de cisalhamento (</t>
    </r>
    <r>
      <rPr>
        <i/>
        <sz val="10"/>
        <color indexed="8"/>
        <rFont val="Calibri"/>
        <family val="2"/>
        <scheme val="minor"/>
      </rPr>
      <t>shear wave</t>
    </r>
    <r>
      <rPr>
        <sz val="10"/>
        <color indexed="8"/>
        <rFont val="Calibri"/>
        <family val="2"/>
        <scheme val="minor"/>
      </rPr>
      <t>) da próstata dirigida por ultrassonografia modo B</t>
    </r>
  </si>
  <si>
    <r>
      <t>Elastografia por onda de cisalhamento (</t>
    </r>
    <r>
      <rPr>
        <i/>
        <sz val="10"/>
        <color indexed="8"/>
        <rFont val="Calibri"/>
        <family val="2"/>
        <scheme val="minor"/>
      </rPr>
      <t>shear wave</t>
    </r>
    <r>
      <rPr>
        <sz val="10"/>
        <color indexed="8"/>
        <rFont val="Calibri"/>
        <family val="2"/>
        <scheme val="minor"/>
      </rPr>
      <t>) de estrutura superficial dirigida por ultrassonografia modo B (mama ou cervical ou axila ou músculo ou tendão ou tireóide)</t>
    </r>
  </si>
  <si>
    <t>Campimetria blue-yellow (perimetria azul amarelo)</t>
  </si>
  <si>
    <t xml:space="preserve">Biometria óptica </t>
  </si>
  <si>
    <t>Tomografia por impedância elétrica do tórax</t>
  </si>
  <si>
    <t>Titulação da PEEP decremental orientada por tomografia por impedância elétrica</t>
  </si>
  <si>
    <t>Perfusão pulmonar por tomografia por impedância elétrica</t>
  </si>
  <si>
    <t>Angiografia de grande angular (AGA)</t>
  </si>
  <si>
    <t>Angiotomografia ocular (ATO)</t>
  </si>
  <si>
    <t>Reflexo estapediano eliciado eletricamente unilateral</t>
  </si>
  <si>
    <r>
      <t xml:space="preserve">Avaliação clínica pré coleta de líquor no teste de punção lombar única ou repetida – </t>
    </r>
    <r>
      <rPr>
        <i/>
        <sz val="10"/>
        <color theme="1"/>
        <rFont val="Calibri"/>
        <family val="2"/>
        <scheme val="minor"/>
      </rPr>
      <t>TAP test</t>
    </r>
  </si>
  <si>
    <r>
      <t xml:space="preserve">Avaliação clínica pós coleta de líquor no teste de punção lombar única ou repetida – </t>
    </r>
    <r>
      <rPr>
        <i/>
        <sz val="10"/>
        <color theme="1"/>
        <rFont val="Calibri"/>
        <family val="2"/>
        <scheme val="minor"/>
      </rPr>
      <t>TAP test</t>
    </r>
  </si>
  <si>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</si>
  <si>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</si>
  <si>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Teste cutâneo de puntura ou intradérmico com medicamentos (até 3 drogas)</t>
  </si>
  <si>
    <t>Teste de provocação com medicamentos via oral</t>
  </si>
  <si>
    <t>Teste de provocação com medicamentos via injetável</t>
  </si>
  <si>
    <t>Teste anti-SARS-CoV-2 (Coronavírus COVID-19), pesquisa quantitativa de anticorpos (IgG) neutralizantes</t>
  </si>
  <si>
    <t>Teste SARS-COV-2 (Coronavírus COVID-19), teste rápido para anticorpos totais, IgM ou IgG, IgM e IgG</t>
  </si>
  <si>
    <t>Material descartável contendo kit para sistema integrado de FEC e solução fotossensibilizante</t>
  </si>
  <si>
    <t>Controle bacteriológico para concentrado de plaquetas</t>
  </si>
  <si>
    <t>Pesquisa de anticorpos séricos irregulares antieritrocitários - método de eluição - gel teste</t>
  </si>
  <si>
    <t>Tonometria - binocular - indicação específica</t>
  </si>
  <si>
    <t>Gonioscopia - binocular - indicação específica</t>
  </si>
  <si>
    <t>Mapeamento de retina - monocular - indicação específica</t>
  </si>
  <si>
    <t>Potencial evocado eletricamente no sistema auditivo central</t>
  </si>
  <si>
    <t>Programação de dispositivos neurofuncionais</t>
  </si>
  <si>
    <t>Acompanhamento clínico ambulatorial pós-cirurgia fistulizante antoglaucomatosa - por avaliação do 11º ao 30º dia, até três avaliações</t>
  </si>
  <si>
    <t>Paquimetria ultrassônica - monocular - indicação específica</t>
  </si>
  <si>
    <t>Biometria ultrassônica (Ecobiometria) - monocular - indicação específica</t>
  </si>
  <si>
    <t>CBHPM 4ª edição com deflator de 20%</t>
  </si>
  <si>
    <t xml:space="preserve">149. CIRURGIA ANTIGLAUCOMATOSA VIA ANGULAR COM IMPLANTE DE STENT DE DRENAGEM POR TÉCNICA MINIMAMENTE INVASIVA </t>
  </si>
  <si>
    <t>1 - Cobertura obrigatória para o tratamento de pacientes com glaucoma primário de ângulo aberto leve a moderado, que falharam ao uso de pelo menos um colírio para redução da pressão intraocular.</t>
  </si>
  <si>
    <r>
      <t xml:space="preserve">PCR em tempo real para vírus influenza A e B </t>
    </r>
    <r>
      <rPr>
        <sz val="8"/>
        <color rgb="FFFF0000"/>
        <rFont val="Trebuchet MS"/>
        <family val="2"/>
      </rPr>
      <t xml:space="preserve">(com diretriz definida pela ANS - nº 129) </t>
    </r>
  </si>
  <si>
    <t>150. TESTE SARS-COV-2 (CORONAVÍRUS COVID-19), TESTE RÁPIDO PARA DETECÇÃO DE ANTÍGENO</t>
  </si>
  <si>
    <t>1. Cobertura obrigatória, conforme solicitação do médico assistente, para pacientes sintomáticos, entre o 1º e o 7º dia desde o início dos sintomas, quando preenchido um dos critérios do Grupo I e nenhum dos critérios do Grupo II:</t>
  </si>
  <si>
    <t>Observação: As solicitações médicas que atendam às condições estabelecidas na DUT devem ser autorizadas de forma imediata.</t>
  </si>
  <si>
    <t>Grupo I (critérios de inclusão)
a. Pacientes com Síndrome Gripal (SG) 
SÍNDROME GRIPAL (SG): Indivíduo com quadro respiratório agudo, caracterizado por pelo menos dois (2) dos seguintes sinais e sintomas: febre (mesmo que referida), calafrios, dor de garganta, dor de cabeça, tosse, coriza, distúrbios olfativos ou distúrbios gustativos. Em crianças: além dos itens anteriores considera-se também obstrução nasal, na ausência de outro diagnóstico específico. Em idosos: deve-se considerar também critérios específicos de agravamento como sincope, confusão mental, sonolência excessiva, irritabilidade e inapetência.
b. Pacientes com Síndrome Respiratória Aguda Grave (SRAG) 
SÍNDROME RESPIRATÓRIA AGUDA GRAVE (SRAG): Indivíduo com SG que apresente: dispneia/desconforto respiratório OU pressão persistente no tórax OU saturação de O2 menor que 95% em ar ambiente OU coloração azulada dos lábios ou rosto. Em crianças: além dos itens anteriores, observar os batimentos de asa de nariz, cianose, tiragem intercostal, desidratação e inapetência.</t>
  </si>
  <si>
    <r>
      <t xml:space="preserve">Teste SARS-COV-2 (Coronavírus COVID-19), teste rápido para detecção de antígeno </t>
    </r>
    <r>
      <rPr>
        <sz val="8"/>
        <color rgb="FFFF0000"/>
        <rFont val="Trebuchet MS"/>
        <family val="2"/>
      </rPr>
      <t xml:space="preserve">(com diretriz definida pela ANS - nº 150) </t>
    </r>
  </si>
  <si>
    <t>Grupo II (critérios de exclusão)
a. Contactantes assintomáticos de caso confirmado;
b. Indivíduos com menos de 24 meses de idade;
c. Indivíduos que tenham realizado, há menos de 30 dias, RT-PCR ou teste rápido para detecção de antígeno para SARS-CoV-2 cujo resultado tenha sido positivo;
d. Indivíduos cuja prescrição tenha finalidade de rastreamento da doença, retorno ao trabalho, controle de cura ou suspensão de isolamento.</t>
  </si>
  <si>
    <t>Terapia oncológica para hormonioterápicos e bisfosfonados em geral  e antineoplásicos e anticorpos monoclonais se aplicados por via subcutânea quando feitos isoladamente</t>
  </si>
  <si>
    <t>Mycobacterium leprae (bacilo de hansen), detecção de resistência a antibióticos por PCR</t>
  </si>
  <si>
    <t>Mycobacterium leprae (bacilo de hansen), pesquisa PCR em tempo real</t>
  </si>
  <si>
    <t>Mycobacterium leprae (bacilo de hansen), IgM, anticorpos (teste rápido)</t>
  </si>
  <si>
    <t>65. TERAPIA IMUNOBIOLÓGICA ENDOVENOSA, INTRAMUSCULAR OU SUBCUTÂNEA (COM DIRETRIZ DE UTILIZAÇÃO)</t>
  </si>
  <si>
    <t>65.TERAPIA IMUNOBIOLÓGICA ENDOVENOSA, INTRAMUSCULAR OU SUBCUTÂNEA (COM DIRETRIZ DE UTILIZAÇÃO)</t>
  </si>
  <si>
    <t>1. Cobertura obrigatória dos medicamentos Benralizumabe ou Mepolizumabe ou Dupilumabe para o tratamento complementar da asma eosinofílica grave, quando preenchidos todos os seguintes critérios:
a. asma não controlada, apesar do uso de corticoide inalatório associado a beta 2 agonista de longa duração; e
b. contagem de eosinófilos maior ou igual a 300 células/microlitro nos últimos 12 meses; e 
c. uso contínuo de corticoide oral para controle da asma nos últimos 6 meses ou 3 ou mais exacerbações asmáticas necessitando de tratamento com corticoide oral no último ano.</t>
  </si>
  <si>
    <t>CODIFICAÇÕES TUSS X ROL ANS NOVEMBRO 2021</t>
  </si>
  <si>
    <t xml:space="preserve">Procedimentos que são considerados cobertos pela planilha TUSS x Rol ANS de novembro de 2021, mas que há duvidas quanto a cobertura e valorização. Desta forma fica a critério da Unimed Origem autorizar ou não o procedimento. A decisão aguarda posicionamento da própria ANS e do Comitê de Valorização dos Honorário. Em função do risco das Unimeds serem acionadas por NIPs ou judicialização, os procedimentos trafegarão sem valor, devendo a Unimed Executora informar o valor negociado no momento da transação. </t>
  </si>
  <si>
    <t>151. ELASTASE PANCREÁTICA FECAL</t>
  </si>
  <si>
    <t>152. TESTE DE PROVOCAÇÃO ORAL COM ALIMENTOS</t>
  </si>
  <si>
    <t>1. Cobertura obrigatória para o diagnóstico e/ou acompanhamento de pacientes com idade igual ou inferior a 24 meses com suspeita ou quadro confirmado de alergia à proteína do leite de vaca (APLV).</t>
  </si>
  <si>
    <t>1. Cobertura obrigatória para o diagnóstico de Insuficiência Pancreática Exócrina - IPE em pacientes portadores de fibrose cística.</t>
  </si>
  <si>
    <r>
      <t xml:space="preserve">Elastase pancreática fecal </t>
    </r>
    <r>
      <rPr>
        <sz val="8"/>
        <color rgb="FFFF0000"/>
        <rFont val="Trebuchet MS"/>
        <family val="2"/>
      </rPr>
      <t xml:space="preserve">(com diretriz definida pela ANS - nº 151) </t>
    </r>
  </si>
  <si>
    <t>Relatório médico</t>
  </si>
  <si>
    <t>Hemodialfiltração online (HDF-OL)</t>
  </si>
  <si>
    <t>CODIFICAÇÃO PRÓPRIA UNIMED TERAPIAS ESPECIAIS</t>
  </si>
  <si>
    <t xml:space="preserve">CODIFICAÇÃO PRÓPRIA UNIMED SAUDE OCUPACIONAL </t>
  </si>
  <si>
    <t xml:space="preserve">Ácido 2-metóxiacético na urina </t>
  </si>
  <si>
    <t>Ácido butoxiacético na urina (BAA)</t>
  </si>
  <si>
    <t>Ácido etóxiacético na urina</t>
  </si>
  <si>
    <t xml:space="preserve">Ácido furóico na urina </t>
  </si>
  <si>
    <t>Diclometano na urina</t>
  </si>
  <si>
    <t xml:space="preserve">N-metil-acetamida na urina </t>
  </si>
  <si>
    <t xml:space="preserve">Tetrahidrofurano na urina </t>
  </si>
  <si>
    <t>1,6 hexametilenodiamina na urina</t>
  </si>
  <si>
    <t xml:space="preserve">5-hidroxi-n-metil-2-pirrolidona na urina </t>
  </si>
  <si>
    <t>Ácido S-fenilmercaptúrico na urina (S-PMA)</t>
  </si>
  <si>
    <t>Isômeros 2,4 e 2,6 toluenodiamino na urina</t>
  </si>
  <si>
    <t xml:space="preserve">1,2 dihidro-4(n-acetilcisteína) butano na urina </t>
  </si>
  <si>
    <t>Adutos de N-(2-hidroxietil) valina (HEV) em hemoglobina</t>
  </si>
  <si>
    <t xml:space="preserve">Tetracloretileno no ar exalado ou Tetracloroetileno no sangue </t>
  </si>
  <si>
    <t xml:space="preserve">TOLUENO no sangue </t>
  </si>
  <si>
    <t>Codigo</t>
  </si>
  <si>
    <t xml:space="preserve">Consulta individual ambulatorial, em terapia ocupacional </t>
  </si>
  <si>
    <t xml:space="preserve">Consulta ambulatorial em fisioterapia </t>
  </si>
  <si>
    <t xml:space="preserve">Consulta em psicologia </t>
  </si>
  <si>
    <r>
      <t>Consulta individual ambulatorial de fonoaudiologia</t>
    </r>
    <r>
      <rPr>
        <sz val="8"/>
        <color rgb="FFFF0000"/>
        <rFont val="Trebuchet MS"/>
        <family val="2"/>
      </rPr>
      <t xml:space="preserve"> </t>
    </r>
  </si>
  <si>
    <t xml:space="preserve">Sessão individual ambulatorial, em terapia ocupacional </t>
  </si>
  <si>
    <r>
      <t>Sessão de terapia ocupacional em grupo</t>
    </r>
    <r>
      <rPr>
        <sz val="8"/>
        <color rgb="FFFF0000"/>
        <rFont val="Trebuchet MS"/>
        <family val="2"/>
      </rPr>
      <t xml:space="preserve"> </t>
    </r>
  </si>
  <si>
    <t xml:space="preserve">Sessão de terapia ocupacional para treinamento orteses, próteses e adaptações </t>
  </si>
  <si>
    <t xml:space="preserve">Sessão de psicoterapia individual por psicólogo </t>
  </si>
  <si>
    <t>Sessão de psicoterapia em grupo por psicólogo</t>
  </si>
  <si>
    <t xml:space="preserve">Sessão individual ambulatorial de fonoaudiologia </t>
  </si>
  <si>
    <t xml:space="preserve">Sessão em psicologia individual </t>
  </si>
  <si>
    <t xml:space="preserve">Sessão em psicologia em grupo </t>
  </si>
  <si>
    <t xml:space="preserve">Terapia ABA - Psicologia - Terapias Pediatricas Especiais </t>
  </si>
  <si>
    <t xml:space="preserve">Metodo Teacch - Psicologia - Terapias Pediatricas Especiais </t>
  </si>
  <si>
    <t xml:space="preserve">Metodo PECS - Fonoaudiologia - Terapias Pediatricas Especiais </t>
  </si>
  <si>
    <t xml:space="preserve">Terapia ABA - Terapia Ocupacional - Pediatricas Especiais </t>
  </si>
  <si>
    <t xml:space="preserve">Terapia ABA - Fonoaudiologia - Terapias Pediatricas Especiais </t>
  </si>
  <si>
    <t xml:space="preserve">Metodo Teacch - Terapia Ocupacional - Terapias Pediatricas Especiais </t>
  </si>
  <si>
    <t xml:space="preserve">Metodo Teacch - Fonoaudiologia - Terapias Pediatricas Especiais </t>
  </si>
  <si>
    <t xml:space="preserve">Metodo Denver - Terapia Ocupacional - Terapias Pediatricas Especiais </t>
  </si>
  <si>
    <t xml:space="preserve">Metodo Denver - Fonoaudiologia - Terapias Pediatricas Especiais </t>
  </si>
  <si>
    <t>Metodo Denver - Psicologia - Terapias Pediatricas Especiais</t>
  </si>
  <si>
    <r>
      <t>Orientação fonoaudiológica aos pais/escolar/cuidador</t>
    </r>
    <r>
      <rPr>
        <sz val="8"/>
        <color rgb="FFFF0000"/>
        <rFont val="Trebuchet MS"/>
        <family val="2"/>
      </rPr>
      <t xml:space="preserve"> </t>
    </r>
  </si>
  <si>
    <t xml:space="preserve">Sessão de fonoaudiologia em grupo </t>
  </si>
  <si>
    <t>Sessão de psicomotricidade em grupo</t>
  </si>
  <si>
    <t>4 dias úteis</t>
  </si>
  <si>
    <t xml:space="preserve">5 dias úteis </t>
  </si>
  <si>
    <t>2 dias úteis</t>
  </si>
  <si>
    <t>3 dias úteis</t>
  </si>
  <si>
    <t xml:space="preserve">3 dias úteis  </t>
  </si>
  <si>
    <t xml:space="preserve">5 dias úteis  </t>
  </si>
  <si>
    <t>6 dias úteis</t>
  </si>
  <si>
    <t>10 dias úteis</t>
  </si>
  <si>
    <t xml:space="preserve">2 dias úteis  </t>
  </si>
  <si>
    <t xml:space="preserve">4 dias úteis  </t>
  </si>
  <si>
    <t xml:space="preserve">6 dias úteis  </t>
  </si>
  <si>
    <t xml:space="preserve">10 dias úteis  </t>
  </si>
  <si>
    <t xml:space="preserve">1 dia útil </t>
  </si>
  <si>
    <t>5 dias úteis</t>
  </si>
  <si>
    <t xml:space="preserve">Procedimentos considerados cobertos pelo planilha TUSS x Rol ANS, porém,  o Comitê de Valorização dos Honorarios recomenda atenção especial, pois são semelhantes a outros já cobertos ou que já estão contemplados em outros procedimentos. As instruções gerais que tratam dessas situações devem ser observadas. Desta forma, a Unimed Executora deve observar essas situações nas solicitações das autorizações e na sua cobrança. </t>
  </si>
  <si>
    <t>Método Bobath – Fonoaudiologia - Terapias Pediátricas Especiais</t>
  </si>
  <si>
    <t>Integração Sensorial - Terapias Pediátricas Especiais</t>
  </si>
  <si>
    <t>Psicopedagogia - Terapias Pediátricas Especiais</t>
  </si>
  <si>
    <t>155. RADIOEMBOLIZAÇÃO HEPÁTICA</t>
  </si>
  <si>
    <t>156. BRCA1 e BRCA2, PESQUISA DE MUTAÇÃO SOMÁTICA</t>
  </si>
  <si>
    <t>1. Cobertura obrigatória para o medicamento alfacerliponase para o tratamento de pacientes com lipofuscinose ceroide neuronal tipo 2 (CLN2) / deficiência de tripeptidil-peptidase 1 (TPP1).</t>
  </si>
  <si>
    <t>154. APLICAÇÃO DE CONTRACEPTIVO HORMONAL INJETÁVEL</t>
  </si>
  <si>
    <t xml:space="preserve">153. TERAPIA COM ALFACERLIPONASE PARA LIPOFUSCINOSE CEROIDE NEURONAL TIPO 2 (CLN2) </t>
  </si>
  <si>
    <t>1. Cobertura obrigatória dos medicamentos medroxiprogesterona + cipionato de estradiol e algestona acetofenida + enantato de estradiol para a contracepção para mulheres em idade fértil.</t>
  </si>
  <si>
    <t>1. Cobertura obrigatória para o tratamento do carcinoma hepatocelular em estágio intermediário
ou avançado, irressecável e sem doença extra-hepática para os quais a quimioembolização é inadequada, com ou sem trombose/envolvimento da veia porta.</t>
  </si>
  <si>
    <t>1. Cobertura obrigatória para o diagnóstico de elegibilidade de pacientes com indicação de uso
de medicação em que a bula ou a diretriz de utilização determine a análise de presença/mutação dos genes para o início do tratamento.</t>
  </si>
  <si>
    <t>153. TERAPIA COM ALFACERLIPONASE PARA LIPOFUSCINOSE CEROIDE NEURONAL TIPO 2 (CLN2)</t>
  </si>
  <si>
    <t xml:space="preserve">154. APLICAÇÃO DE CONTRACEPTIVO HORMONAL INJETÁVEL </t>
  </si>
  <si>
    <r>
      <t xml:space="preserve">BRCA 1 e BRCA 2 – pesquisa de mutação somática  </t>
    </r>
    <r>
      <rPr>
        <sz val="8"/>
        <color rgb="FFFF0000"/>
        <rFont val="Trebuchet MS"/>
        <family val="2"/>
      </rPr>
      <t>(com diretriz de utilização nº 156)</t>
    </r>
  </si>
  <si>
    <t>Relatório Médico Relatório médico, 
   laudos anatomopatológicos e imunohistoquímicos e justificativa 
   médica para uso da medicação.</t>
  </si>
  <si>
    <t>157. TESTE PARA DETECÇÃO DO VÍRUS MONKEYPOX (MPXV) POR BIOLOGIA MOLECULAR</t>
  </si>
  <si>
    <t>1. Cobertura obrigatória para o diagnóstico de caso suspeito de infecção pelo vírus Monkeypox (MPXV), conforme definição de caso estabelecida pelo Ministério da Saúde.
Definição de caso suspeito, conforme Ministério da Saúde: Indivíduo de qualquer idade que apresente início súbito de lesão em mucosas E/OU erupção cutânea aguda sugestiva* de Monkeypox, única ou múltipla, em qualquer parte do corpo (incluindo região genital/perianal, oral) E/OU proctite (por exemplo, dor anorretal, sangramento), E/OU edema peniano, podendo estar associada a outros sinais e sintomas 
*lesões profundas e bem circunscritas, muitas vezes com umbilicação central; e progressão da lesão através de estágios sequenciais específicos - máculas, pápulas, vesículas, pústulas e crostas.
Observação: Uma vez que o conhecimento da infecção pelo vírus Monkeypox ainda está em processo de consolidação, à medida em que novas evidências forem disponibilizadas, a tecnologia e sua diretriz poderão ser revistas a qualquer tempo, seja por iniciativa da ANS ou por orientação do Ministério da Saúde.</t>
  </si>
  <si>
    <r>
      <t xml:space="preserve">Teste para detecção do vírus Monkeypox (MPXV) por biologia molecular em diversos materiais biológicos, por estágio ou por local da lesão </t>
    </r>
    <r>
      <rPr>
        <sz val="8"/>
        <color rgb="FFFF0000"/>
        <rFont val="Trebuchet MS"/>
        <family val="2"/>
      </rPr>
      <t xml:space="preserve">(com Diretriz de Utilização nº 157) </t>
    </r>
  </si>
  <si>
    <t>Necessidade do laudo da 40103315 Eletroneuromiografia de MMII</t>
  </si>
  <si>
    <t>2250005120</t>
  </si>
  <si>
    <t>Metodo Cuevas Medek Exercises (CME) - Fisioterapia Neurológica Especial</t>
  </si>
  <si>
    <t>Tirosina Fosfatase (IA2), anticorpos</t>
  </si>
  <si>
    <t>Citomegalovírus após transplante de rim, medula óssea ou fígado por reação de cadeia de polimerase (PCR) - pesquisa quantitativa</t>
  </si>
  <si>
    <t>Vírus Epstein Barr após transplante de rim ou fígado por reação de cadeia de polimerase (PCR) - pesquisa quantitativa</t>
  </si>
  <si>
    <t>Cobalto na urina</t>
  </si>
  <si>
    <t>MIBK na urina</t>
  </si>
  <si>
    <t>Procedimentos sem cobertura pela RN vigente, com codificação TUSS. Poderão trafegar no Intercâmbio Nacional, mediante senha de autorização da Unimed de Origem para a realização do procedimento, conforme Manual de Intercâmbio Nacional - capítulo 6.4.15.</t>
  </si>
  <si>
    <t>Procedimentos sem cobertura pela RN vigente, codificação propria Unimed. Poderão trafegar no Intercâmbio Nacional, mediante senha de autorização da Unimed de Origem para a realização do procedimento, conforme Manual de Intercâmbio Nacional - capítulo 6.4.15.</t>
  </si>
  <si>
    <t>1. Pacientes portadores de doença de Parkinson idiopática, quando haja relatório médico descrevendo a evolução do paciente nos últimos 12 meses e atestando o preenchimento de todos os seguintes critérios:</t>
  </si>
  <si>
    <t>a. diagnóstico firmado há pelo menos 5 anos;</t>
  </si>
  <si>
    <t>b. resposta à levodopa em algum momento da evolução da doença;</t>
  </si>
  <si>
    <t>c. refratariedade atual ao tratamento clínico (conservador);</t>
  </si>
  <si>
    <t>d. existência de função motora preservada ou residual no segmento superior;</t>
  </si>
  <si>
    <t>e. ausência de comorbidade com outra doença neurológica ou psiquiátrica incapacitante primária (não causada pela doença de Parkinson).</t>
  </si>
  <si>
    <t>2. Pacientes com tremor essencial, não parkinsoniano, quando atestado pelo médico o preenchimento de todos os seguintes critérios:</t>
  </si>
  <si>
    <t>a. o tremor seja intenso e incapacitante, causando desabilitação funcional que interfira nas atividades diárias;</t>
  </si>
  <si>
    <t>b. tenha havido tratamento conservador prévio por no mínimo dois anos;</t>
  </si>
  <si>
    <t>c. haja refratariedade ao tratamento medicamentoso;</t>
  </si>
  <si>
    <t>d. exista função motora preservada ou residual no segmento superior.</t>
  </si>
  <si>
    <t>3. Pacientes maiores de 8 anos com distonia primária e distonia cervical, quando atestado pelo médico a refratariedade ao tratamento convencional.</t>
  </si>
  <si>
    <t>4. Pacientes com epilepsia quando atestado pelo médico o preenchimento de todos os seguintes critérios:</t>
  </si>
  <si>
    <t>a. haja refratariedade ao tratamento medicamentoso;</t>
  </si>
  <si>
    <t>b. não haja indicação de ressecções corticais ou o paciente já tenha sido submetido a procedimentos ressectivos, sem sucesso;</t>
  </si>
  <si>
    <t>c. o paciente já tenha sido submetido à estimulação do nervo vago sem sucesso.</t>
  </si>
  <si>
    <t>1. Cobertura obrigatória dos medicamentos Adalimumabe, Etanercepte, Guselcumabe, Infliximabe, Ixequizumabe, Secuquinumabe, Ustequinumabe, Risanquizumabe ou Certolizumabe pegol para pacientes com psoríase moderada a grave, com falha, intolerância ou contraindicação ao uso da terapia convencional (fototerapia e/ou terapias sintéticas sistêmicas), que atendam a pelo menos um dos seguintes critérios:
a. Índice da Gravidade da Psoríase por Área - PASI superior a 10;
b. Acometimento superior a 10% da superfície corporal;
c. Índice de Qualidade de Vida em Dermatologia - DLQI superior a 10;
d. Psoríase acometendo extensamente o aparelho ungueal, resistente ao tratamento convencional, associada a DLQI superior a 10;
e. Psoríase palmo-plantar, resistente ao tratamento convencional, associada a DLQI superior a 10;
f. Psoríase acometendo outras áreas especiais, como genitália, rosto, couro cabeludo e dobras, resistente ao tratamento convencional, associada a DLQI superior a 10.</t>
  </si>
  <si>
    <t>Procedimento fora do Rol de Coberturas</t>
  </si>
  <si>
    <t>Documentação conforme previsto em Lei 14.454</t>
  </si>
  <si>
    <t xml:space="preserve">Imediato </t>
  </si>
  <si>
    <t>158. TERAPIA MEDICAMENTOSA INJETÁVEL AMBULATORIAL</t>
  </si>
  <si>
    <t xml:space="preserve">159. TERAPIA AVANÇADA PARA O TRATAMENTO DA ATROFIA MUSCULAR ESPINHAL </t>
  </si>
  <si>
    <t>159. TERAPIA AVANÇADA PARA O TRATAMENTO DA ATROFIA MUSCULAR ESPINHAL</t>
  </si>
  <si>
    <t>1. Cobertura obrigatória do medicamento Onasemnogeno abeparvoveque para o tratamento de pacientes pediátricos com até 6 meses de idade com AME tipo I que estejam fora de ventilação mecânica invasiva acima de 16 horas por dia.</t>
  </si>
  <si>
    <t>b. Para portadores de doenças inflamatórias intestinais em remissão.</t>
  </si>
  <si>
    <t>65.14 DERMATITE ATÓPICA</t>
  </si>
  <si>
    <t>1. Cobertura obrigatória do medicamento Dupilumabe para o tratamento de pacientes adultos com dermatite atópica grave com indicação de tratamento sistêmico e que apresentem falha, intolerância ou contraindicação à ciclosporina, que atendam a pelo menos um dos seguintes critérios:
a. Escore de Atividade da Dermatite Atópica - SCORAD superior a 50; 
b. Índice de Área e Gravidade do Eczema - EASI superior a 21;
c. Índice de Qualidade de Vida em Dermatologia - DLQI superior a 10.</t>
  </si>
  <si>
    <t>65.15. OSTEOPOROSE</t>
  </si>
  <si>
    <t>1. Cobertura obrigatória do medicamento Romosozumabe para mulheres com osteoporose na pós-menopausa, a partir dos 70 anos, e que falharam ao tratamento medicamentoso (duas ou mais fraturas).</t>
  </si>
  <si>
    <t>1. Cobertura obrigatória para detecção de tuberculose latente, quando preenchido pelo menos um dos critérios abaixo:
a. paciente em uso de medicamentos biológicos;
b. paciente candidato à imunossupressão;
c. paciente portador de HIV;
d. paciente com doença inflamatória imunomediada;
e. paciente receptor de transplante de órgão sólido</t>
  </si>
  <si>
    <r>
      <t xml:space="preserve">Terapia avançada para o tratamento da atrofia muscular espinhal </t>
    </r>
    <r>
      <rPr>
        <sz val="8"/>
        <color rgb="FFFF0000"/>
        <rFont val="Trebuchet MS"/>
        <family val="2"/>
      </rPr>
      <t>(com diretriz de utilização 159)</t>
    </r>
  </si>
  <si>
    <t>Relatório médico e história clinica baseada na DUT</t>
  </si>
  <si>
    <t xml:space="preserve">US - Estruturas superficiais (cervical ou axilas ou músculo ou tendão) </t>
  </si>
  <si>
    <t>crianças de qualquer idade que apresentem um episódio ou episódios recorrentes de hipoglicemia hipocetética ou deterioração neurológica rápida (Letargia, ataxia, convulsões ou coma), precipitada por jejum prolongado, ou baixa ingesta, como por exemplo, por vómitos, ou por aumento das necessidades energéticas (exercício prolongado, febre, infecções);</t>
  </si>
  <si>
    <t>crianças de qualquer idade com sindrome de Roye ou "Reye-like' (encefalopatia aguda não inflamatória com hiperamonemia e disfunção hepática);</t>
  </si>
  <si>
    <t>pacientes de qualquer idade com cardiomiopatia dilatada ou hipertrófica sem diagnóstico etiológico;</t>
  </si>
  <si>
    <t>pacientes de qualquer idade com miopatia esquelética (fraqueza e dor muscular, episódios de rabdomiólise) ou doenças neuromusculares.</t>
  </si>
  <si>
    <t>2. Cobertura obrigatória para pacientes assintomáticos, de qualquer idade, quando preenchido pelo menos um dos seguintes critérios abaixo:</t>
  </si>
  <si>
    <t>a) História de irmã(o) afetado por defeito de beta-oxidação dos ácidos graxos ou acilcarnitinas;</t>
  </si>
  <si>
    <t>b) História de irmã (o) com morte súbita de etiologia não definida;</t>
  </si>
  <si>
    <t>c) História de mãe ter apresentado, durante a gestação do paciente, síndrome,  HELLP (hemólise, enzimas hepáticas aumentadas e baixa contagem de plaquetas) ou Fígado Gorduroso Agudo da Gravidez.</t>
  </si>
  <si>
    <t>3. Cobertura obrigatória na triagem neonatal para detecção precoce da deficiência de acilCoA desidrogenase de cadela média MCADD).</t>
  </si>
  <si>
    <t>1. Cobertura obrigatória em casos de risco à vida ou à saúde da mulher ou do futuro concepto, testemunhado em relatório escrito e assinado por dois médicos, ou quando preenchidos todos os critérios do Grupo I e nenhum dos critérios do Grupo II:</t>
  </si>
  <si>
    <t>b. maiores de 21 (vinte e um) anos de idade ou com, pelo menos, dois filhos vivos;</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</si>
  <si>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</si>
  <si>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a. durante os períodos de parto ou aborto, quando não observados o prazo mínimo de 60 (sessenta) dias entre a manifestação da vontade e o parto e as devidas condições médicas;</t>
  </si>
  <si>
    <t>c. quando a manifestação de vontade expressa para fins de esterilização cirúrgica (laqueadura) ocorrer durante alterações na capacidade de discernimento por influência de álcool, drogas, estados emocionais alterados ou incapacidade mental temporária ou permanente;</t>
  </si>
  <si>
    <t>d. seja apresentado documento escrito e firmado, com a expressa manifestação da vontade da pessoa, após receber informações a respeito dos riscos da cirurgia, possíveis efeitos colaterais, dificuldades de sua reversão e opções de contracepção reversíveis existentes;</t>
  </si>
  <si>
    <t>e. seja realizado por profissional habilitado para proceder a sua reversão.</t>
  </si>
  <si>
    <t>b. em pessoas absolutamente incapazes, exceto mediante autorização judicial, regulamentada na forma da lei.</t>
  </si>
  <si>
    <t>Psicólogo - Terapias para Transtornos Globais de Desenvolvimento</t>
  </si>
  <si>
    <t>Fonoaudiólogo - Terapias para Transtornos Globais de Desenvolvimento</t>
  </si>
  <si>
    <t>Terapeuta Ocupacional - Terapias para Transtornos Globais de Desenvolvimento</t>
  </si>
  <si>
    <t>Fisioterapia - Terapias para Transtornos Globais de Desenvolvimento</t>
  </si>
  <si>
    <t>Terapias especiais cobertas conforme parecer da ANS (musicoterapia, aromaterapia, arteterapia, massoterapia, terapia de florais, cromoterapia e reflexoterapia), desde que realizados pelo profissional de saúde em centros referenciados</t>
  </si>
  <si>
    <t>Avaliação Neuropsicológica</t>
  </si>
  <si>
    <t>Terapias especiais não cobertas</t>
  </si>
  <si>
    <r>
      <t xml:space="preserve">Teste de deficiência de recombinação homologa, HRD </t>
    </r>
    <r>
      <rPr>
        <sz val="8"/>
        <color rgb="FFFF0000"/>
        <rFont val="Trebuchet MS"/>
        <family val="2"/>
      </rPr>
      <t>(com diretriz definida pela ANS - nº 160)</t>
    </r>
  </si>
  <si>
    <t>160. TESTE DE DEFICIÊNCIA DE RECOMBINAÇÃO HOMOLOGA, HRD</t>
  </si>
  <si>
    <t>1. Cobertura obrigatória para o diagnóstico de elegibilidade de pacientes com indicação de uso de medicação em que a bula ou a diretriz de utilização determine a análise de deficiência de recombinação homóloga para o início do tratamento.</t>
  </si>
  <si>
    <t>Alteração na documentação da classificação racionalização</t>
  </si>
  <si>
    <t xml:space="preserve">Relatorio Médico. </t>
  </si>
  <si>
    <r>
      <t xml:space="preserve">SARS-COV-2 (Coronavírus Covid-19) - Pesquisa por RT - PCR </t>
    </r>
    <r>
      <rPr>
        <sz val="8"/>
        <color rgb="FFFF0000"/>
        <rFont val="Trebuchet MS"/>
        <family val="2"/>
      </rPr>
      <t xml:space="preserve">(com diretriz definida pela ANS - nº 126) </t>
    </r>
  </si>
  <si>
    <t>Inclusão da Medicação Mesilato de Lenvatinibe, conforme RN 578 com vigência em 3 de junho de 2023</t>
  </si>
  <si>
    <t>Alteração na documentação da racionalização para igualar com as demais mamotomia</t>
  </si>
  <si>
    <t xml:space="preserve">Inserido valor da taxa de vídeo por similaridade com 40202038, conforme 121ª Síntese do CNA </t>
  </si>
  <si>
    <t>SARS-COV-2 (Coronavírus Covid-19) - Pesquisa por RT – PCR (com diretriz definida pela ANS - nº 126)</t>
  </si>
  <si>
    <t>Teste SARS-COV-2 (Coronavírus COVID-19), teste rápido para detecção de antígeno (com diretriz definida pela ANS - nº 150)</t>
  </si>
  <si>
    <r>
      <t xml:space="preserve">Identificação multiplex por PCR painel com até 25 agentes </t>
    </r>
    <r>
      <rPr>
        <sz val="8"/>
        <color rgb="FFFF0000"/>
        <rFont val="Trebuchet MS"/>
        <family val="2"/>
      </rPr>
      <t>(com diretriz definida pela ANS - nº 110)</t>
    </r>
  </si>
  <si>
    <r>
      <t xml:space="preserve">Identificação multiplex por PCR painel com 26 a 40 agentes </t>
    </r>
    <r>
      <rPr>
        <sz val="8"/>
        <color rgb="FFFF0000"/>
        <rFont val="Trebuchet MS"/>
        <family val="2"/>
      </rPr>
      <t>(com diretriz definida pela ANS - nº 110)</t>
    </r>
  </si>
  <si>
    <t xml:space="preserve">Atrelado ao procedimentos a DUT 110 da ANS. </t>
  </si>
  <si>
    <t>Alterado quantidade na classificação baixo risco</t>
  </si>
  <si>
    <t xml:space="preserve">1,2 ciclohexanol na urina ou Ciclohexanol </t>
  </si>
  <si>
    <t xml:space="preserve">Orto-cresol na urina </t>
  </si>
  <si>
    <t xml:space="preserve">Tolueno na urina </t>
  </si>
  <si>
    <t>Código criado em substituição ao código 40504026 na aba sem cobertura, para acompanhar o grupo de Procedimentos laboratoriais e o subgrupo de BIOQUÍMICA (SANGUE, URINA E OUTROS MATERIAIS)</t>
  </si>
  <si>
    <t>Código criado em substituição ao código 40504034 na aba sem cobertura, para acompanhar o grupo de Procedimentos laboratoriais e o subgrupo de BIOQUÍMICA (SANGUE, URINA E OUTROS MATERIAIS)</t>
  </si>
  <si>
    <t>Código criado em substituição ao código 40504042 na aba sem cobertura, para acompanhar o grupo de Procedimentos laboratoriais e o subgrupo de BIOQUÍMICA (SANGUE, URINA E OUTROS MATERIAIS)</t>
  </si>
  <si>
    <t>Código criado em substituição ao código 40504069 na aba sem cobertura, para acompanhar o grupo de Procedimentos laboratoriais e o subgrupo de BIOQUÍMICA (SANGUE, URINA E OUTROS MATERIAIS)</t>
  </si>
  <si>
    <t>Código criado em substituição ao código 40504077 na aba sem cobertura, para acompanhar o grupo de Procedimentos laboratoriais e o subgrupo de BIOQUÍMICA (SANGUE, URINA E OUTROS MATERIAIS)</t>
  </si>
  <si>
    <t>Código criado para atender a RN 577 vigente em 09.05.2023 na aba Cobertos-Cod CBHPM_Unimed</t>
  </si>
  <si>
    <t>Laudos da avaliação hormonal</t>
  </si>
  <si>
    <t>Relatório médico ou notificação de caso suspeito</t>
  </si>
  <si>
    <t xml:space="preserve">Justificativa médica detalhada </t>
  </si>
  <si>
    <t>Retirada a obrigatoriedade do formulário</t>
  </si>
  <si>
    <t>Inclusão da Medicação Olaparibe e Darolutamida conforme RN 577 de 09.05.2023</t>
  </si>
  <si>
    <t>Inserido DUT conforme RN 577 vigente em 09.05.2023</t>
  </si>
  <si>
    <t>Relatório médico, teste genético que comprove a mutação no gene GLA</t>
  </si>
  <si>
    <t>Remanejado da aba sem cobertura para aba cobertos de acordo com a RN 581 com vigência em 12.07.2023</t>
  </si>
  <si>
    <r>
      <t xml:space="preserve">Monitorização ambulatorial da pressão arterial de 5 dias - MAPA 5d </t>
    </r>
    <r>
      <rPr>
        <sz val="8"/>
        <color rgb="FFFF0000"/>
        <rFont val="Trebuchet MS"/>
        <family val="2"/>
      </rPr>
      <t xml:space="preserve">(com diretriz de utilização definida pela ANS nº 162) </t>
    </r>
  </si>
  <si>
    <r>
      <t xml:space="preserve">Monitorização ambulatorial da pressão arterial de 5 dias - MAPA 5d </t>
    </r>
    <r>
      <rPr>
        <sz val="8"/>
        <color rgb="FFFF0000"/>
        <rFont val="Trebuchet MS"/>
        <family val="2"/>
      </rPr>
      <t>(com diretriz definida pela ANS - nº 162)</t>
    </r>
  </si>
  <si>
    <t xml:space="preserve">161. TERAPIA COM ALFAGALSIDASE PARA DOENÇA DE FABRY CLÁSSICA (COM DIRETRIZ DE UTILIZAÇÃO) </t>
  </si>
  <si>
    <t xml:space="preserve">162. MONITORIZAÇÃO AMBULATORIAL DA PRESSÃO ARTERIAL DE 5 DIAS - MAPA 5 dias (MONITORIZAÇÃO RESIDENCIAL DA PRESSÃO ARTERIAL - MRPA) (COM DIRETRIZ DE UTILIZAÇÂO) </t>
  </si>
  <si>
    <t xml:space="preserve">161. TERAPIA COM ALFAGALSIDASE PARA DOENÇA DE FABRY CLÁSSICA </t>
  </si>
  <si>
    <t xml:space="preserve">1. Cobertura obrigatória do medicamento Alfagalsidase para o tratamento da doença de Fabry clássica em pacientes com sete anos de idade ou mais. </t>
  </si>
  <si>
    <t xml:space="preserve">162. MONITORIZAÇÃO AMBULATORIAL DA PRESSÃO ARTERIAL DE 5 DIAS - MAPA 5 dias (MONITORIZAÇÃO RESIDENCIAL DA PRESSÃO ARTERIAL - MRPA) </t>
  </si>
  <si>
    <t>1. Cobertura obrigatória quando preenchido pelo menos um dos seguintes critérios: 
a. suspeita de hipertensão do avental branco; 
b. avaliação de normotensos no consultório com lesão de órgãos-alvo e suspeita de hipertensão mascarada; 
c. avaliação da eficácia terapêutica anti-hipertensiva; 
d. quando a pressão arterial permanecer elevada apesar da otimização do tratamento antihipertensivo; 
e. quando a pressão arterial estiver controlada e houver indícios da persistência, ou progressão de lesão de órgãos-alvos.</t>
  </si>
  <si>
    <t xml:space="preserve">158. TERAPIA MEDICAMENTOSA INJETÁVEL AMBULATORIAL </t>
  </si>
  <si>
    <t>Inclusão da medicação Carboximaltose férrica de acordo com a RN 581 com vigência em 12.07.2023</t>
  </si>
  <si>
    <t>Inclusão da DUT conforme RN 581 com vigência 12.07.2023</t>
  </si>
  <si>
    <t>Inclusão da Medicação Levomalato de cabozantinibe conforme RN 583 com vigência 1º de agosto de 2023</t>
  </si>
  <si>
    <t>Valor do Procedimento a ser pago no Intercâmbio Nacional a partir de 01/10/2023 (NÃO inclui o valor do filme, nem a taxa de custeio administrativo)</t>
  </si>
  <si>
    <t>Alteração no valor, classificação, documentação e prazo com vigência para atendimentos prestados a partir de 01/09/2023, de acordo com o boletim enviado em 12 de junho de 2023</t>
  </si>
  <si>
    <t>Alteração no valor com vigência para atendimentos prestados a partir de 01/09/2023, de acordo com o boletim enviado em 12 de junho de 2023</t>
  </si>
  <si>
    <t>Alteração no valor  com vigência para atendimentos prestados a partir de 01/09/2023, de acordo com o boletim enviado em 12 de junho de 2023</t>
  </si>
  <si>
    <t>Consulta psicólogo por teleatendimento</t>
  </si>
  <si>
    <t>Sessão psicólogo por teleatendimento</t>
  </si>
  <si>
    <t>Consulta nutricionista por teleatendimento</t>
  </si>
  <si>
    <t>Consulta fonoaudiólogo por teleatendimento</t>
  </si>
  <si>
    <t>Sessão fonoaudiólogo por teleatendimento</t>
  </si>
  <si>
    <t>Consulta terapeuta ocupacional por teleatendimento</t>
  </si>
  <si>
    <t>Sessão terapia ocupacional por teleatendimento</t>
  </si>
  <si>
    <t>Código criado para atender telessaúde de acordo com o Conselho Confederativo em reunião realizada dia 28 de junho de 2023</t>
  </si>
  <si>
    <t>CBHPM 2015 com acréscimo de 17,19%</t>
  </si>
  <si>
    <t>Valor do Porte com acrescimo de 17,19%</t>
  </si>
  <si>
    <t>Valor do Porte CBHPM 2015</t>
  </si>
  <si>
    <t xml:space="preserve">O valor total do procedimento corresponde a 4ª edição da CBHPM com deflator de 20%, com exceção dos valores definidos pelo Conselho Confederativo. </t>
  </si>
  <si>
    <t>Honorários Médicos CBHPM 2015 com acrescimo de 17,19%</t>
  </si>
  <si>
    <t>Reajuste aplicado pelo Conselho Confederativo de acordo com o boletim informativo enviado em 14.07.2023</t>
  </si>
  <si>
    <t>Para os valores do portes anestésicos a referencia será a CBHPM 2015 com acrescimo de 17,19%</t>
  </si>
  <si>
    <t xml:space="preserve">3. Cobertura obrigatória dos medicamentos Alentuzumabe ou Ocrelizumabe ou Ofatumumabe quando preenchidos todos os critérios do Grupo I e nenhum dos critérios do grupo II. Após o início do tratamento, a cobertura não será mais obrigatória caso o paciente apresente um dos critérios do Grupo III: </t>
  </si>
  <si>
    <t xml:space="preserve">Grupo I 
a. Diagnóstico de Esclerose Múltipla (EM) pelos Critérios de McDonald revisados e adaptados; 
b. Esclerose Múltipla Recorrente Remitente (EM-RR) ou Esclerose Múltipla Secundariamente progressiva (EM-SP); 
c. Lesões desmielinizantes à Ressonância Magnética; 
d. Diagnóstico diferencial com exclusão de outras causas; 
e. Falha terapêutica ao Natalizumabe, ou contraindicação ao seu uso continuado devido a risco aumentado de desenvolver leucoencefalopatia multifocal progressiva (LEMP) definido pela presença de todos os fatores de risco descritos a seguir: resultado positivo para anticorpo anti-VJC, mais de 2 anos de tratamento com natalizumabe e terapia anterior com imunossupressor; 
f. Estar sem receber imunomodulador por pelo menos 45 dias ou azatioprina por 3 meses; 
g. Ser encaminhado a infectologista ou pneumologista para afastar tuberculose se apresentarem lesões suspeitas à radiografia de tórax; 
h. Valores de neutrófilos acima de 1.500/mm  e linfócitos acima de 1.000/mm  ao hemograma. </t>
  </si>
  <si>
    <t xml:space="preserve">Grupo II 
a. Diagnóstico de Esclerose Múltipla Primariamente Progressiva (EM-PP) ou de EM- PP com surto. 
b. Intolerância ou hipersensibilidade ao medicamento; 
c. Diagnóstico de LEMP; 
d. Pacientes que apresentem qualquer uma das seguintes condições: micose sistêmica nos últimos 6 meses, herpes grave ou outras infecções oportunistas nos últimos 3 meses, infecção por HIV, imunossupressão, infecção atual ativa; 
e. Pacientes com câncer, exceto se carcinoma basocelular de pele. </t>
  </si>
  <si>
    <t xml:space="preserve">Grupo III 
a. Surgimento de efeitos adversos intoleráveis após considerar todas as medidas atenuantes; 
b. Falha terapêutica definida como dois ou mais surtos no período de 12 meses, de caráter moderado ou grave (com sequelas ou limitações significantes, pouco responsivas à pulsoterapia) ou evolução em 1 ponto na escala Expanded Disability Status Scale (EDSS) ou progressão significativa de lesões em atividade da doença."
</t>
  </si>
  <si>
    <t>Inclusão da cobertura do medicamento Ofatumumabe conforme RN 584 com vigência 01.09.2023</t>
  </si>
  <si>
    <r>
      <t xml:space="preserve">Terapia com Alfagalsidase para Doença de Fabry Clássica </t>
    </r>
    <r>
      <rPr>
        <sz val="8"/>
        <color rgb="FFFF0000"/>
        <rFont val="Calibri"/>
        <family val="2"/>
        <scheme val="minor"/>
      </rPr>
      <t xml:space="preserve">(com diretriz de utilização definida pela ANS nº 161) </t>
    </r>
  </si>
  <si>
    <t>US - Pesquisa de endometriose</t>
  </si>
  <si>
    <t>Codificação TUSS remanejado da aba Cobertos-Cod CBHPM_Unimed para aba Cobertos  conforme TUSS agosto.</t>
  </si>
  <si>
    <t>Relatorio Médico.</t>
  </si>
  <si>
    <t>Reajustado valor para R$ 120,00, conforme 30ª Reunião do Conselho Confederativo com vigência para 01.09.2023</t>
  </si>
  <si>
    <t>Valorado conforme 30ª Reunião do Conselho Confederativo com vigência para 01.09.2023</t>
  </si>
  <si>
    <t>Codificação TUSS inserido na aba Cobertos autorização conforme TUSS agosto, em substituição ao código criado 22 20160925 - Terapia com Alfagalsidase para doença de Fabry Clássica, para atender a RN 581. conforme boletim enviado em 06.07.2023</t>
  </si>
  <si>
    <t>65.16 ANGIOEDEMA HEREDITÁRIO (AEH)</t>
  </si>
  <si>
    <t>1. Cobertura obrigatória do medicamento Lanadelumabe para a prevenção de rotina (profilaxia de longo prazo) de crises recorrentes de angioedema hereditário (AEH) tipo I ou II, em pacientes com 12 anos de idade ou mais, após falha ou contraindicação ao uso de andrógenos atenuados.</t>
  </si>
  <si>
    <r>
      <t xml:space="preserve">Terapia medicamentosa injetável ambulatorial </t>
    </r>
    <r>
      <rPr>
        <sz val="8"/>
        <color rgb="FFFF0000"/>
        <rFont val="Trebuchet MS"/>
        <family val="2"/>
      </rPr>
      <t>(com diretriz de utilização 65.16 e 158)</t>
    </r>
  </si>
  <si>
    <t>Acrescimo da DUT 65.16 de acordo com a RN 586 com vigência 02.10.2023</t>
  </si>
  <si>
    <t>TB.039 - REV40</t>
  </si>
  <si>
    <t>Rol de Procedimentos Médicos Unimed 2023.03_Adequação</t>
  </si>
  <si>
    <t>ROL UNIMED VERSÃO 2023.03_ADEQUAÇÃO</t>
  </si>
  <si>
    <t>Planilha com função informativa referente às alterações da versão  2023.03 para versão 2023.03_Adequação. Não deve ser utilizada como parâmetro de autorização ou pagamento no Intercâmbio Nacional.</t>
  </si>
  <si>
    <t>Adequação da codificação criada na aba sem cobertura coluna "A" (código)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</si>
</sst>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8" formatCode="&quot;R$&quot;\ #,##0.00;[Red]\-&quot;R$&quot;\ #,##0.00"/>
    <numFmt numFmtId="44" formatCode="_-&quot;R$&quot;\ * #,##0.00_-;\-&quot;R$&quot;\ * #,##0.00_-;_-&quot;R$&quot;\ * &quot;-&quot;??_-;_-@_-"/>
    <numFmt numFmtId="43" formatCode="_-* #,##0.00_-;\-* #,##0.00_-;_-* &quot;-&quot;??_-;_-@_-"/>
    <numFmt numFmtId="164" formatCode="_(&quot;R$ &quot;* #,##0.00_);_(&quot;R$ &quot;* \(#,##0.00\);_(&quot;R$ &quot;* &quot;-&quot;??_);_(@_)"/>
    <numFmt numFmtId="165" formatCode="&quot;R$&quot;\ #,##0.00"/>
    <numFmt numFmtId="166" formatCode="#\-##\-##\-##\-#"/>
    <numFmt numFmtId="167" formatCode="0.000"/>
    <numFmt numFmtId="168" formatCode="0.0000"/>
    <numFmt numFmtId="169" formatCode="_-[$R$-416]\ * #,##0.00_-;\-[$R$-416]\ * #,##0.00_-;_-[$R$-416]\ * &quot;-&quot;??_-;_-@_-"/>
    <numFmt numFmtId="170" formatCode="_(&quot;$&quot;* #,##0.00_);_(&quot;$&quot;* \(#,##0.00\);_(&quot;$&quot;* &quot;-&quot;??_);_(@_)"/>
    <numFmt numFmtId="171" formatCode="&quot;R$&quot;\ #,##0.000"/>
  </numFmts>
  <fonts count="68">
    <font>
      <sz val="11"/>
      <color theme="1"/>
      <name val="Calibri"/>
      <family val="2"/>
      <scheme val="minor"/>
    </font>
    <font>
      <sz val="11"/>
      <color theme="1"/>
      <name val="Calibri"/>
      <family val="2"/>
      <scheme val="minor"/>
    </font>
    <font>
      <sz val="8"/>
      <name val="Trebuchet MS"/>
      <family val="2"/>
    </font>
    <font>
      <sz val="10"/>
      <name val="Arial"/>
      <family val="2"/>
    </font>
    <font>
      <b/>
      <sz val="8"/>
      <color rgb="FFFFFFFF"/>
      <name val="Trebuchet MS"/>
      <family val="2"/>
    </font>
    <font>
      <sz val="8"/>
      <color theme="1"/>
      <name val="Trebuchet MS"/>
      <family val="2"/>
    </font>
    <font>
      <b/>
      <sz val="8"/>
      <name val="Trebuchet MS"/>
      <family val="2"/>
    </font>
    <font>
      <b/>
      <sz val="8"/>
      <color theme="0"/>
      <name val="Trebuchet MS"/>
      <family val="2"/>
    </font>
    <font>
      <u/>
      <sz val="11"/>
      <color theme="10"/>
      <name val="Calibri"/>
      <family val="2"/>
    </font>
    <font>
      <u/>
      <sz val="11"/>
      <color theme="10"/>
      <name val="Calibri"/>
      <family val="2"/>
      <scheme val="minor"/>
    </font>
    <font>
      <sz val="8"/>
      <color theme="1"/>
      <name val="Arial"/>
      <family val="2"/>
    </font>
    <font>
      <sz val="8"/>
      <color rgb="FF800000"/>
      <name val="Trebuchet MS"/>
      <family val="2"/>
    </font>
    <font>
      <u/>
      <sz val="8"/>
      <color theme="10"/>
      <name val="Trebuchet MS"/>
      <family val="2"/>
    </font>
    <font>
      <sz val="8"/>
      <color rgb="FF993300"/>
      <name val="Trebuchet MS"/>
      <family val="2"/>
    </font>
    <font>
      <sz val="8"/>
      <color rgb="FF333333"/>
      <name val="Trebuchet MS"/>
      <family val="2"/>
    </font>
    <font>
      <b/>
      <i/>
      <sz val="11"/>
      <color indexed="8"/>
      <name val="Calibri"/>
      <family val="2"/>
      <scheme val="minor"/>
    </font>
    <font>
      <b/>
      <sz val="11"/>
      <color theme="1"/>
      <name val="Calibri"/>
      <family val="2"/>
      <scheme val="minor"/>
    </font>
    <font>
      <b/>
      <sz val="10"/>
      <color indexed="9"/>
      <name val="Calibri"/>
      <family val="2"/>
      <scheme val="minor"/>
    </font>
    <font>
      <sz val="10"/>
      <color indexed="8"/>
      <name val="Calibri"/>
      <family val="2"/>
      <scheme val="minor"/>
    </font>
    <font>
      <b/>
      <sz val="10"/>
      <color indexed="8"/>
      <name val="Calibri"/>
      <family val="2"/>
      <scheme val="minor"/>
    </font>
    <font>
      <b/>
      <sz val="10"/>
      <name val="Calibri"/>
      <family val="2"/>
    </font>
    <font>
      <b/>
      <sz val="10"/>
      <color indexed="16"/>
      <name val="Calibri"/>
      <family val="2"/>
    </font>
    <font>
      <sz val="10"/>
      <color indexed="16"/>
      <name val="Calibri"/>
      <family val="2"/>
    </font>
    <font>
      <sz val="10"/>
      <color rgb="FFFF0000"/>
      <name val="Calibri"/>
      <family val="2"/>
      <scheme val="minor"/>
    </font>
    <font>
      <sz val="10"/>
      <name val="Calibri"/>
      <family val="2"/>
    </font>
    <font>
      <sz val="10"/>
      <color indexed="60"/>
      <name val="Calibri"/>
      <family val="2"/>
    </font>
    <font>
      <u/>
      <sz val="11"/>
      <color theme="1"/>
      <name val="Calibri"/>
      <family val="2"/>
      <scheme val="minor"/>
    </font>
    <font>
      <b/>
      <i/>
      <sz val="11"/>
      <color theme="1"/>
      <name val="Calibri"/>
      <family val="2"/>
      <scheme val="minor"/>
    </font>
    <font>
      <b/>
      <sz val="12"/>
      <color theme="0"/>
      <name val="Calibri"/>
      <family val="2"/>
      <scheme val="minor"/>
    </font>
    <font>
      <sz val="11"/>
      <color rgb="FF000000"/>
      <name val="Calibri"/>
      <family val="2"/>
      <scheme val="minor"/>
    </font>
    <font>
      <b/>
      <sz val="11"/>
      <color rgb="FF000000"/>
      <name val="Calibri"/>
      <family val="2"/>
      <scheme val="minor"/>
    </font>
    <font>
      <sz val="8"/>
      <color rgb="FFFFFFFF"/>
      <name val="Trebuchet MS"/>
      <family val="2"/>
    </font>
    <font>
      <sz val="8"/>
      <color theme="0"/>
      <name val="Trebuchet MS"/>
      <family val="2"/>
    </font>
    <font>
      <sz val="8"/>
      <color indexed="18"/>
      <name val="Trebuchet MS"/>
      <family val="2"/>
    </font>
    <font>
      <sz val="8"/>
      <color rgb="FFFF0000"/>
      <name val="Trebuchet MS"/>
      <family val="2"/>
    </font>
    <font>
      <sz val="8"/>
      <color indexed="10"/>
      <name val="Trebuchet MS"/>
      <family val="2"/>
    </font>
    <font>
      <sz val="8"/>
      <color indexed="14"/>
      <name val="Trebuchet MS"/>
      <family val="2"/>
    </font>
    <font>
      <sz val="8"/>
      <color indexed="8"/>
      <name val="Trebuchet MS"/>
      <family val="2"/>
    </font>
    <font>
      <sz val="11"/>
      <color theme="1"/>
      <name val="Trebuchet MS"/>
      <family val="2"/>
    </font>
    <font>
      <b/>
      <sz val="12"/>
      <name val="Trebuchet MS"/>
      <family val="2"/>
    </font>
    <font>
      <sz val="10"/>
      <name val="Trebuchet MS"/>
      <family val="2"/>
    </font>
    <font>
      <b/>
      <sz val="10"/>
      <name val="Trebuchet MS"/>
      <family val="2"/>
    </font>
    <font>
      <b/>
      <sz val="11"/>
      <name val="Trebuchet MS"/>
      <family val="2"/>
    </font>
    <font>
      <sz val="9"/>
      <name val="Trebuchet MS"/>
      <family val="2"/>
    </font>
    <font>
      <b/>
      <sz val="9"/>
      <name val="Trebuchet MS"/>
      <family val="2"/>
    </font>
    <font>
      <sz val="9"/>
      <color rgb="FF00401A"/>
      <name val="Trebuchet MS"/>
      <family val="2"/>
    </font>
    <font>
      <sz val="8"/>
      <color theme="1"/>
      <name val="Trebuchet MS"/>
      <family val="2"/>
    </font>
    <font>
      <b/>
      <sz val="10"/>
      <color indexed="9"/>
      <name val="Trebuchet MS"/>
      <family val="2"/>
    </font>
    <font>
      <sz val="8"/>
      <name val="Calibri"/>
      <family val="2"/>
      <scheme val="minor"/>
    </font>
    <font>
      <sz val="8"/>
      <color theme="0"/>
      <name val="trebt MS"/>
    </font>
    <font>
      <sz val="10"/>
      <color theme="1"/>
      <name val="Calibri"/>
      <family val="2"/>
      <scheme val="minor"/>
    </font>
    <font>
      <i/>
      <sz val="11"/>
      <color rgb="FF7F7F7F"/>
      <name val="Calibri"/>
      <family val="2"/>
      <scheme val="minor"/>
    </font>
    <font>
      <sz val="9"/>
      <color rgb="FF000000"/>
      <name val="Calibri"/>
      <family val="2"/>
      <scheme val="minor"/>
    </font>
    <font>
      <sz val="9"/>
      <color rgb="FFFF0000"/>
      <name val="Calibri"/>
      <family val="2"/>
      <scheme val="minor"/>
    </font>
    <font>
      <sz val="9"/>
      <name val="Calibri"/>
      <family val="2"/>
      <scheme val="minor"/>
    </font>
    <font>
      <sz val="10"/>
      <color rgb="FF000000"/>
      <name val="Calibri"/>
      <family val="2"/>
      <scheme val="minor"/>
    </font>
    <font>
      <b/>
      <sz val="10"/>
      <color rgb="FF000000"/>
      <name val="Calibri"/>
      <family val="2"/>
      <scheme val="minor"/>
    </font>
    <font>
      <i/>
      <sz val="10"/>
      <color indexed="8"/>
      <name val="Calibri"/>
      <family val="2"/>
      <scheme val="minor"/>
    </font>
    <font>
      <i/>
      <sz val="10"/>
      <color theme="1"/>
      <name val="Calibri"/>
      <family val="2"/>
      <scheme val="minor"/>
    </font>
    <font>
      <b/>
      <sz val="18"/>
      <color rgb="FFFFFFFF"/>
      <name val="Trebuchet MS"/>
      <family val="2"/>
    </font>
    <font>
      <b/>
      <sz val="8"/>
      <color indexed="9"/>
      <name val="Trebuchet MS"/>
      <family val="2"/>
    </font>
    <font>
      <sz val="8"/>
      <color indexed="9"/>
      <name val="Trebuchet MS"/>
      <family val="2"/>
    </font>
    <font>
      <sz val="11"/>
      <color theme="0"/>
      <name val="trebt MS"/>
    </font>
    <font>
      <sz val="9"/>
      <color theme="1"/>
      <name val="Trebuchet MS"/>
      <family val="2"/>
    </font>
    <font>
      <sz val="8"/>
      <color rgb="FFFF0000"/>
      <name val="Calibri"/>
      <family val="2"/>
      <scheme val="minor"/>
    </font>
    <font>
      <sz val="8"/>
      <color theme="1"/>
      <name val="Calibri"/>
      <family val="2"/>
      <scheme val="minor"/>
    </font>
    <font>
      <b/>
      <sz val="16"/>
      <color theme="0"/>
      <name val="Trebuchet MS"/>
      <family val="2"/>
    </font>
    <font>
      <b/>
      <sz val="16"/>
      <color theme="0"/>
      <name val="Calibri"/>
      <family val="2"/>
      <scheme val="minor"/>
    </font>
  </fonts>
  <fills count="13">
    <fill>
      <patternFill patternType="none"/>
    </fill>
    <fill>
      <patternFill patternType="gray125"/>
    </fill>
    <fill>
      <patternFill patternType="solid">
        <fgColor rgb="FFB1D34B"/>
        <bgColor indexed="64"/>
      </patternFill>
    </fill>
    <fill>
      <patternFill patternType="solid">
        <fgColor rgb="FF00995D"/>
        <bgColor indexed="64"/>
      </patternFill>
    </fill>
    <fill>
      <patternFill patternType="solid">
        <fgColor theme="0"/>
        <bgColor indexed="64"/>
      </patternFill>
    </fill>
    <fill>
      <patternFill patternType="solid">
        <fgColor rgb="FFED1651"/>
        <bgColor indexed="64"/>
      </patternFill>
    </fill>
    <fill>
      <patternFill patternType="solid">
        <fgColor rgb="FFFFF0C7"/>
        <bgColor indexed="64"/>
      </patternFill>
    </fill>
    <fill>
      <patternFill patternType="solid">
        <fgColor rgb="FFF47920"/>
        <bgColor indexed="64"/>
      </patternFill>
    </fill>
    <fill>
      <patternFill patternType="solid">
        <fgColor theme="9" tint="0.39997558519241921"/>
        <bgColor indexed="64"/>
      </patternFill>
    </fill>
    <fill>
      <patternFill patternType="solid">
        <fgColor indexed="17"/>
        <bgColor indexed="64"/>
      </patternFill>
    </fill>
    <fill>
      <patternFill patternType="solid">
        <fgColor rgb="FF92D050"/>
        <bgColor indexed="64"/>
      </patternFill>
    </fill>
    <fill>
      <patternFill patternType="solid">
        <fgColor theme="9" tint="0.59999389629810485"/>
        <bgColor indexed="64"/>
      </patternFill>
    </fill>
    <fill>
      <patternFill patternType="solid">
        <fgColor rgb="FFFF0000"/>
        <bgColor indexed="64"/>
      </patternFill>
    </fill>
  </fills>
  <borders count="170">
    <border>
      <left/>
      <right/>
      <top/>
      <bottom/>
      <diagonal/>
    </border>
    <border>
      <left style="medium">
        <color rgb="FF00401A"/>
      </left>
      <right style="medium">
        <color rgb="FF00401A"/>
      </right>
      <top style="medium">
        <color rgb="FF00401A"/>
      </top>
      <bottom style="medium">
        <color rgb="FF00401A"/>
      </bottom>
      <diagonal/>
    </border>
    <border>
      <left style="medium">
        <color rgb="FF00401A"/>
      </left>
      <right style="medium">
        <color indexed="22"/>
      </right>
      <top style="medium">
        <color rgb="FF00401A"/>
      </top>
      <bottom style="medium">
        <color rgb="FF00401A"/>
      </bottom>
      <diagonal/>
    </border>
    <border>
      <left style="medium">
        <color indexed="22"/>
      </left>
      <right style="medium">
        <color rgb="FF00401A"/>
      </right>
      <top style="medium">
        <color rgb="FF00401A"/>
      </top>
      <bottom style="medium">
        <color rgb="FF00401A"/>
      </bottom>
      <diagonal/>
    </border>
    <border>
      <left style="medium">
        <color indexed="64"/>
      </left>
      <right style="medium">
        <color indexed="64"/>
      </right>
      <top style="medium">
        <color indexed="64"/>
      </top>
      <bottom style="thin">
        <color indexed="22"/>
      </bottom>
      <diagonal/>
    </border>
    <border>
      <left/>
      <right style="thin">
        <color indexed="22"/>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style="medium">
        <color indexed="64"/>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style="medium">
        <color indexed="64"/>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22"/>
      </right>
      <top style="thin">
        <color indexed="22"/>
      </top>
      <bottom style="medium">
        <color indexed="64"/>
      </bottom>
      <diagonal/>
    </border>
    <border>
      <left style="hair">
        <color rgb="FF00401A"/>
      </left>
      <right style="hair">
        <color rgb="FF00401A"/>
      </right>
      <top style="hair">
        <color rgb="FF00401A"/>
      </top>
      <bottom style="hair">
        <color rgb="FF00401A"/>
      </bottom>
      <diagonal/>
    </border>
    <border>
      <left style="hair">
        <color auto="1"/>
      </left>
      <right style="hair">
        <color auto="1"/>
      </right>
      <top style="hair">
        <color auto="1"/>
      </top>
      <bottom style="hair">
        <color auto="1"/>
      </bottom>
      <diagonal/>
    </border>
    <border>
      <left style="thick">
        <color rgb="FF00401A"/>
      </left>
      <right style="hair">
        <color rgb="FF00401A"/>
      </right>
      <top style="thick">
        <color rgb="FF00401A"/>
      </top>
      <bottom style="thick">
        <color rgb="FF00401A"/>
      </bottom>
      <diagonal/>
    </border>
    <border>
      <left style="medium">
        <color rgb="FF00401A"/>
      </left>
      <right style="hair">
        <color rgb="FF00401A"/>
      </right>
      <top style="hair">
        <color rgb="FF00401A"/>
      </top>
      <bottom style="hair">
        <color rgb="FF00401A"/>
      </bottom>
      <diagonal/>
    </border>
    <border>
      <left style="medium">
        <color auto="1"/>
      </left>
      <right style="medium">
        <color auto="1"/>
      </right>
      <top style="medium">
        <color auto="1"/>
      </top>
      <bottom style="medium">
        <color auto="1"/>
      </bottom>
      <diagonal/>
    </border>
    <border>
      <left style="medium">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hair">
        <color auto="1"/>
      </left>
      <right style="hair">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hair">
        <color rgb="FF00401A"/>
      </left>
      <right style="medium">
        <color rgb="FF00401A"/>
      </right>
      <top style="hair">
        <color rgb="FF00401A"/>
      </top>
      <bottom style="hair">
        <color rgb="FF00401A"/>
      </bottom>
      <diagonal/>
    </border>
    <border>
      <left style="hair">
        <color rgb="FF00401A"/>
      </left>
      <right style="hair">
        <color rgb="FF00401A"/>
      </right>
      <top/>
      <bottom/>
      <diagonal/>
    </border>
    <border>
      <left style="thick">
        <color rgb="FF00401A"/>
      </left>
      <right style="thick">
        <color rgb="FF00401A"/>
      </right>
      <top style="thick">
        <color rgb="FF00401A"/>
      </top>
      <bottom style="thick">
        <color rgb="FF00401A"/>
      </bottom>
      <diagonal/>
    </border>
    <border>
      <left style="medium">
        <color rgb="FF003300"/>
      </left>
      <right style="medium">
        <color rgb="FF003300"/>
      </right>
      <top style="medium">
        <color rgb="FF003300"/>
      </top>
      <bottom style="thin">
        <color rgb="FFC0C0C0"/>
      </bottom>
      <diagonal/>
    </border>
    <border>
      <left style="medium">
        <color rgb="FF003300"/>
      </left>
      <right style="medium">
        <color rgb="FF003300"/>
      </right>
      <top/>
      <bottom style="thin">
        <color rgb="FFC0C0C0"/>
      </bottom>
      <diagonal/>
    </border>
    <border>
      <left style="medium">
        <color rgb="FF003300"/>
      </left>
      <right style="medium">
        <color rgb="FF003300"/>
      </right>
      <top/>
      <bottom style="medium">
        <color rgb="FF003300"/>
      </bottom>
      <diagonal/>
    </border>
    <border>
      <left style="medium">
        <color rgb="FF003300"/>
      </left>
      <right style="medium">
        <color rgb="FF003300"/>
      </right>
      <top style="thin">
        <color rgb="FFC0C0C0"/>
      </top>
      <bottom style="medium">
        <color rgb="FF003300"/>
      </bottom>
      <diagonal/>
    </border>
    <border>
      <left/>
      <right/>
      <top style="medium">
        <color rgb="FF008000"/>
      </top>
      <bottom/>
      <diagonal/>
    </border>
    <border>
      <left style="medium">
        <color rgb="FF003300"/>
      </left>
      <right style="medium">
        <color rgb="FF003300"/>
      </right>
      <top style="medium">
        <color rgb="FF003300"/>
      </top>
      <bottom style="medium">
        <color rgb="FF003300"/>
      </bottom>
      <diagonal/>
    </border>
    <border>
      <left style="medium">
        <color rgb="FF003300"/>
      </left>
      <right style="medium">
        <color rgb="FF003300"/>
      </right>
      <top style="thin">
        <color rgb="FFC0C0C0"/>
      </top>
      <bottom style="thin">
        <color rgb="FFC0C0C0"/>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medium">
        <color indexed="64"/>
      </left>
      <right style="hair">
        <color auto="1"/>
      </right>
      <top style="hair">
        <color indexed="64"/>
      </top>
      <bottom style="medium">
        <color indexed="64"/>
      </bottom>
      <diagonal/>
    </border>
    <border>
      <left style="hair">
        <color auto="1"/>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medium">
        <color rgb="FF009900"/>
      </left>
      <right style="medium">
        <color rgb="FF009900"/>
      </right>
      <top style="medium">
        <color rgb="FF009900"/>
      </top>
      <bottom/>
      <diagonal/>
    </border>
    <border>
      <left style="medium">
        <color rgb="FF009900"/>
      </left>
      <right style="medium">
        <color rgb="FF009900"/>
      </right>
      <top style="thin">
        <color theme="0" tint="-0.24994659260841701"/>
      </top>
      <bottom/>
      <diagonal/>
    </border>
    <border>
      <left style="medium">
        <color rgb="FF009900"/>
      </left>
      <right style="medium">
        <color rgb="FF009900"/>
      </right>
      <top/>
      <bottom/>
      <diagonal/>
    </border>
    <border>
      <left style="medium">
        <color rgb="FF009900"/>
      </left>
      <right style="medium">
        <color rgb="FF009900"/>
      </right>
      <top style="thin">
        <color theme="0" tint="-0.24994659260841701"/>
      </top>
      <bottom style="medium">
        <color indexed="17"/>
      </bottom>
      <diagonal/>
    </border>
    <border>
      <left style="medium">
        <color rgb="FF00401A"/>
      </left>
      <right style="hair">
        <color rgb="FF00401A"/>
      </right>
      <top style="hair">
        <color rgb="FF00401A"/>
      </top>
      <bottom style="medium">
        <color rgb="FF00401A"/>
      </bottom>
      <diagonal/>
    </border>
    <border>
      <left style="hair">
        <color rgb="FF00401A"/>
      </left>
      <right style="hair">
        <color rgb="FF00401A"/>
      </right>
      <top style="hair">
        <color rgb="FF00401A"/>
      </top>
      <bottom style="medium">
        <color rgb="FF00401A"/>
      </bottom>
      <diagonal/>
    </border>
    <border>
      <left style="hair">
        <color rgb="FF00401A"/>
      </left>
      <right style="medium">
        <color rgb="FF00401A"/>
      </right>
      <top style="hair">
        <color rgb="FF00401A"/>
      </top>
      <bottom style="medium">
        <color rgb="FF00401A"/>
      </bottom>
      <diagonal/>
    </border>
    <border>
      <left style="hair">
        <color auto="1"/>
      </left>
      <right style="medium">
        <color indexed="64"/>
      </right>
      <top style="medium">
        <color indexed="64"/>
      </top>
      <bottom style="hair">
        <color auto="1"/>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medium">
        <color auto="1"/>
      </left>
      <right style="medium">
        <color auto="1"/>
      </right>
      <top style="medium">
        <color auto="1"/>
      </top>
      <bottom style="medium">
        <color rgb="FF00401A"/>
      </bottom>
      <diagonal/>
    </border>
    <border>
      <left style="hair">
        <color auto="1"/>
      </left>
      <right/>
      <top style="thin">
        <color auto="1"/>
      </top>
      <bottom/>
      <diagonal/>
    </border>
    <border>
      <left/>
      <right/>
      <top style="thin">
        <color auto="1"/>
      </top>
      <bottom/>
      <diagonal/>
    </border>
    <border>
      <left/>
      <right style="hair">
        <color auto="1"/>
      </right>
      <top style="thin">
        <color auto="1"/>
      </top>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medium">
        <color rgb="FF00401A"/>
      </left>
      <right style="medium">
        <color auto="1"/>
      </right>
      <top style="medium">
        <color auto="1"/>
      </top>
      <bottom style="medium">
        <color auto="1"/>
      </bottom>
      <diagonal/>
    </border>
    <border>
      <left/>
      <right style="hair">
        <color rgb="FF00401A"/>
      </right>
      <top style="medium">
        <color rgb="FF00401A"/>
      </top>
      <bottom style="hair">
        <color rgb="FF00401A"/>
      </bottom>
      <diagonal/>
    </border>
    <border>
      <left/>
      <right style="hair">
        <color rgb="FF00401A"/>
      </right>
      <top style="hair">
        <color rgb="FF00401A"/>
      </top>
      <bottom style="hair">
        <color rgb="FF00401A"/>
      </bottom>
      <diagonal/>
    </border>
    <border>
      <left/>
      <right style="hair">
        <color rgb="FF00401A"/>
      </right>
      <top style="hair">
        <color rgb="FF00401A"/>
      </top>
      <bottom style="medium">
        <color rgb="FF00401A"/>
      </bottom>
      <diagonal/>
    </border>
    <border>
      <left style="hair">
        <color auto="1"/>
      </left>
      <right style="hair">
        <color auto="1"/>
      </right>
      <top/>
      <bottom style="hair">
        <color auto="1"/>
      </bottom>
      <diagonal/>
    </border>
    <border>
      <left style="hair">
        <color rgb="FF00401A"/>
      </left>
      <right/>
      <top style="hair">
        <color rgb="FF00401A"/>
      </top>
      <bottom style="hair">
        <color rgb="FF00401A"/>
      </bottom>
      <diagonal/>
    </border>
    <border>
      <left style="hair">
        <color auto="1"/>
      </left>
      <right style="hair">
        <color auto="1"/>
      </right>
      <top style="hair">
        <color auto="1"/>
      </top>
      <bottom style="hair">
        <color rgb="FF00401A"/>
      </bottom>
      <diagonal/>
    </border>
    <border>
      <left style="hair">
        <color auto="1"/>
      </left>
      <right style="hair">
        <color auto="1"/>
      </right>
      <top style="hair">
        <color rgb="FF00401A"/>
      </top>
      <bottom style="hair">
        <color rgb="FF00401A"/>
      </bottom>
      <diagonal/>
    </border>
    <border>
      <left style="hair">
        <color rgb="FF00401A"/>
      </left>
      <right/>
      <top style="hair">
        <color rgb="FF00401A"/>
      </top>
      <bottom style="medium">
        <color rgb="FF00401A"/>
      </bottom>
      <diagonal/>
    </border>
    <border>
      <left/>
      <right style="hair">
        <color auto="1"/>
      </right>
      <top style="hair">
        <color auto="1"/>
      </top>
      <bottom style="hair">
        <color auto="1"/>
      </bottom>
      <diagonal/>
    </border>
    <border>
      <left/>
      <right style="hair">
        <color auto="1"/>
      </right>
      <top style="hair">
        <color indexed="64"/>
      </top>
      <bottom style="medium">
        <color indexed="64"/>
      </bottom>
      <diagonal/>
    </border>
    <border>
      <left/>
      <right style="hair">
        <color auto="1"/>
      </right>
      <top style="medium">
        <color auto="1"/>
      </top>
      <bottom style="medium">
        <color auto="1"/>
      </bottom>
      <diagonal/>
    </border>
    <border>
      <left style="hair">
        <color rgb="FF00401A"/>
      </left>
      <right style="hair">
        <color rgb="FF00401A"/>
      </right>
      <top/>
      <bottom style="hair">
        <color rgb="FF00401A"/>
      </bottom>
      <diagonal/>
    </border>
    <border>
      <left style="hair">
        <color rgb="FF00401A"/>
      </left>
      <right style="hair">
        <color rgb="FF00401A"/>
      </right>
      <top style="hair">
        <color rgb="FF00401A"/>
      </top>
      <bottom style="hair">
        <color auto="1"/>
      </bottom>
      <diagonal/>
    </border>
    <border>
      <left style="medium">
        <color rgb="FF00401A"/>
      </left>
      <right style="hair">
        <color rgb="FF00401A"/>
      </right>
      <top style="hair">
        <color rgb="FF00401A"/>
      </top>
      <bottom style="hair">
        <color auto="1"/>
      </bottom>
      <diagonal/>
    </border>
    <border>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diagonal/>
    </border>
    <border>
      <left style="hair">
        <color rgb="FF00401A"/>
      </left>
      <right style="hair">
        <color rgb="FF00401A"/>
      </right>
      <top style="medium">
        <color rgb="FF00401A"/>
      </top>
      <bottom style="medium">
        <color rgb="FF00401A"/>
      </bottom>
      <diagonal/>
    </border>
    <border>
      <left style="medium">
        <color rgb="FF00401A"/>
      </left>
      <right style="medium">
        <color auto="1"/>
      </right>
      <top style="medium">
        <color auto="1"/>
      </top>
      <bottom style="medium">
        <color rgb="FF00401A"/>
      </bottom>
      <diagonal/>
    </border>
    <border>
      <left style="hair">
        <color auto="1"/>
      </left>
      <right/>
      <top style="hair">
        <color auto="1"/>
      </top>
      <bottom style="hair">
        <color auto="1"/>
      </bottom>
      <diagonal/>
    </border>
    <border>
      <left style="hair">
        <color auto="1"/>
      </left>
      <right/>
      <top style="hair">
        <color auto="1"/>
      </top>
      <bottom style="medium">
        <color indexed="64"/>
      </bottom>
      <diagonal/>
    </border>
    <border>
      <left style="hair">
        <color auto="1"/>
      </left>
      <right style="medium">
        <color auto="1"/>
      </right>
      <top style="hair">
        <color auto="1"/>
      </top>
      <bottom style="hair">
        <color rgb="FF00401A"/>
      </bottom>
      <diagonal/>
    </border>
    <border>
      <left style="hair">
        <color rgb="FF00401A"/>
      </left>
      <right style="medium">
        <color auto="1"/>
      </right>
      <top style="medium">
        <color rgb="FF00401A"/>
      </top>
      <bottom/>
      <diagonal/>
    </border>
    <border>
      <left style="hair">
        <color rgb="FF00401A"/>
      </left>
      <right style="hair">
        <color rgb="FF00401A"/>
      </right>
      <top style="hair">
        <color rgb="FF00401A"/>
      </top>
      <bottom/>
      <diagonal/>
    </border>
    <border>
      <left/>
      <right/>
      <top/>
      <bottom style="medium">
        <color auto="1"/>
      </bottom>
      <diagonal/>
    </border>
    <border>
      <left/>
      <right style="medium">
        <color auto="1"/>
      </right>
      <top style="hair">
        <color auto="1"/>
      </top>
      <bottom style="hair">
        <color auto="1"/>
      </bottom>
      <diagonal/>
    </border>
    <border>
      <left style="hair">
        <color rgb="FF00401A"/>
      </left>
      <right style="hair">
        <color rgb="FF00401A"/>
      </right>
      <top style="hair">
        <color auto="1"/>
      </top>
      <bottom style="hair">
        <color rgb="FF00401A"/>
      </bottom>
      <diagonal/>
    </border>
    <border>
      <left style="thick">
        <color auto="1"/>
      </left>
      <right/>
      <top style="medium">
        <color auto="1"/>
      </top>
      <bottom style="medium">
        <color auto="1"/>
      </bottom>
      <diagonal/>
    </border>
    <border>
      <left style="medium">
        <color auto="1"/>
      </left>
      <right/>
      <top/>
      <bottom/>
      <diagonal/>
    </border>
    <border>
      <left style="medium">
        <color theme="9" tint="-0.24994659260841701"/>
      </left>
      <right style="medium">
        <color theme="9" tint="-0.24994659260841701"/>
      </right>
      <top style="medium">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hair">
        <color theme="9" tint="-0.24994659260841701"/>
      </bottom>
      <diagonal/>
    </border>
    <border>
      <left style="medium">
        <color theme="9" tint="-0.24994659260841701"/>
      </left>
      <right style="medium">
        <color theme="9" tint="-0.24994659260841701"/>
      </right>
      <top style="hair">
        <color theme="9" tint="-0.24994659260841701"/>
      </top>
      <bottom style="medium">
        <color theme="9" tint="-0.24994659260841701"/>
      </bottom>
      <diagonal/>
    </border>
    <border>
      <left style="medium">
        <color theme="9" tint="-0.249977111117893"/>
      </left>
      <right style="medium">
        <color theme="9" tint="-0.249977111117893"/>
      </right>
      <top style="medium">
        <color theme="9" tint="-0.249977111117893"/>
      </top>
      <bottom style="hair">
        <color theme="9" tint="-0.24994659260841701"/>
      </bottom>
      <diagonal/>
    </border>
    <border>
      <left style="medium">
        <color theme="9" tint="-0.249977111117893"/>
      </left>
      <right style="medium">
        <color theme="9" tint="-0.249977111117893"/>
      </right>
      <top style="hair">
        <color theme="9" tint="-0.24994659260841701"/>
      </top>
      <bottom style="hair">
        <color theme="9" tint="-0.24994659260841701"/>
      </bottom>
      <diagonal/>
    </border>
    <border>
      <left style="medium">
        <color theme="9" tint="-0.249977111117893"/>
      </left>
      <right style="medium">
        <color theme="9" tint="-0.249977111117893"/>
      </right>
      <top style="hair">
        <color theme="9" tint="-0.24994659260841701"/>
      </top>
      <bottom style="medium">
        <color theme="9" tint="-0.249977111117893"/>
      </bottom>
      <diagonal/>
    </border>
    <border>
      <left style="thin">
        <color theme="9" tint="-0.24994659260841701"/>
      </left>
      <right style="thin">
        <color theme="9" tint="-0.24994659260841701"/>
      </right>
      <top style="hair">
        <color theme="9" tint="-0.24994659260841701"/>
      </top>
      <bottom style="hair">
        <color theme="9" tint="-0.24994659260841701"/>
      </bottom>
      <diagonal/>
    </border>
    <border>
      <left style="medium">
        <color auto="1"/>
      </left>
      <right style="medium">
        <color auto="1"/>
      </right>
      <top style="hair">
        <color theme="9" tint="-0.24994659260841701"/>
      </top>
      <bottom style="medium">
        <color auto="1"/>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style="medium">
        <color theme="9" tint="-0.24994659260841701"/>
      </left>
      <right style="medium">
        <color theme="9" tint="-0.24994659260841701"/>
      </right>
      <top style="medium">
        <color theme="9" tint="-0.24994659260841701"/>
      </top>
      <bottom style="hair">
        <color auto="1"/>
      </bottom>
      <diagonal/>
    </border>
    <border>
      <left style="thin">
        <color theme="9" tint="-0.24994659260841701"/>
      </left>
      <right style="thin">
        <color theme="9" tint="-0.24994659260841701"/>
      </right>
      <top style="thin">
        <color theme="9" tint="-0.24994659260841701"/>
      </top>
      <bottom style="hair">
        <color theme="9" tint="-0.24994659260841701"/>
      </bottom>
      <diagonal/>
    </border>
    <border>
      <left style="thin">
        <color theme="9" tint="-0.24994659260841701"/>
      </left>
      <right style="thin">
        <color theme="9" tint="-0.24994659260841701"/>
      </right>
      <top style="hair">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medium">
        <color rgb="FF003300"/>
      </left>
      <right/>
      <top style="medium">
        <color rgb="FF003300"/>
      </top>
      <bottom style="medium">
        <color rgb="FF003300"/>
      </bottom>
      <diagonal/>
    </border>
    <border>
      <left/>
      <right/>
      <top style="medium">
        <color rgb="FF003300"/>
      </top>
      <bottom style="medium">
        <color rgb="FF003300"/>
      </bottom>
      <diagonal/>
    </border>
    <border>
      <left/>
      <right style="medium">
        <color rgb="FF003300"/>
      </right>
      <top style="medium">
        <color rgb="FF003300"/>
      </top>
      <bottom style="medium">
        <color rgb="FF003300"/>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22"/>
      </left>
      <right style="thin">
        <color indexed="22"/>
      </right>
      <top style="medium">
        <color indexed="64"/>
      </top>
      <bottom style="medium">
        <color indexed="64"/>
      </bottom>
      <diagonal/>
    </border>
    <border>
      <left style="thin">
        <color indexed="22"/>
      </left>
      <right style="medium">
        <color indexed="64"/>
      </right>
      <top style="medium">
        <color indexed="64"/>
      </top>
      <bottom style="medium">
        <color indexed="64"/>
      </bottom>
      <diagonal/>
    </border>
    <border>
      <left style="medium">
        <color rgb="FF00401A"/>
      </left>
      <right/>
      <top style="medium">
        <color rgb="FF00401A"/>
      </top>
      <bottom style="medium">
        <color rgb="FF00401A"/>
      </bottom>
      <diagonal/>
    </border>
    <border>
      <left/>
      <right/>
      <top style="medium">
        <color rgb="FF00401A"/>
      </top>
      <bottom style="medium">
        <color rgb="FF00401A"/>
      </bottom>
      <diagonal/>
    </border>
    <border>
      <left/>
      <right style="medium">
        <color rgb="FF00401A"/>
      </right>
      <top style="medium">
        <color rgb="FF00401A"/>
      </top>
      <bottom style="medium">
        <color rgb="FF00401A"/>
      </bottom>
      <diagonal/>
    </border>
    <border>
      <left style="medium">
        <color rgb="FF000000"/>
      </left>
      <right style="medium">
        <color rgb="FF000000"/>
      </right>
      <top style="medium">
        <color rgb="FF000000"/>
      </top>
      <bottom style="thin">
        <color rgb="FFC0C0C0"/>
      </bottom>
      <diagonal/>
    </border>
    <border>
      <left style="medium">
        <color indexed="64"/>
      </left>
      <right style="medium">
        <color indexed="64"/>
      </right>
      <top style="medium">
        <color rgb="FF000000"/>
      </top>
      <bottom style="thin">
        <color rgb="FFC0C0C0"/>
      </bottom>
      <diagonal/>
    </border>
    <border>
      <left style="medium">
        <color rgb="FF000000"/>
      </left>
      <right style="medium">
        <color rgb="FF000000"/>
      </right>
      <top style="thin">
        <color rgb="FFC0C0C0"/>
      </top>
      <bottom style="thin">
        <color rgb="FFC0C0C0"/>
      </bottom>
      <diagonal/>
    </border>
    <border>
      <left style="medium">
        <color indexed="64"/>
      </left>
      <right style="medium">
        <color indexed="64"/>
      </right>
      <top style="thin">
        <color rgb="FFC0C0C0"/>
      </top>
      <bottom style="thin">
        <color rgb="FFC0C0C0"/>
      </bottom>
      <diagonal/>
    </border>
    <border>
      <left style="medium">
        <color rgb="FF000000"/>
      </left>
      <right style="medium">
        <color rgb="FF000000"/>
      </right>
      <top style="thin">
        <color rgb="FFC0C0C0"/>
      </top>
      <bottom style="medium">
        <color rgb="FF000000"/>
      </bottom>
      <diagonal/>
    </border>
    <border>
      <left style="medium">
        <color indexed="64"/>
      </left>
      <right style="medium">
        <color indexed="64"/>
      </right>
      <top style="thin">
        <color rgb="FFC0C0C0"/>
      </top>
      <bottom style="medium">
        <color indexed="64"/>
      </bottom>
      <diagonal/>
    </border>
    <border>
      <left style="medium">
        <color indexed="64"/>
      </left>
      <right style="medium">
        <color indexed="64"/>
      </right>
      <top style="medium">
        <color indexed="64"/>
      </top>
      <bottom style="thin">
        <color indexed="22"/>
      </bottom>
      <diagonal/>
    </border>
    <border>
      <left style="thin">
        <color indexed="22"/>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indexed="22"/>
      </right>
      <top style="medium">
        <color rgb="FFFF0000"/>
      </top>
      <bottom/>
      <diagonal/>
    </border>
    <border>
      <left style="thin">
        <color indexed="22"/>
      </left>
      <right style="thin">
        <color indexed="22"/>
      </right>
      <top style="medium">
        <color rgb="FFFF0000"/>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hair">
        <color auto="1"/>
      </top>
      <bottom style="hair">
        <color auto="1"/>
      </bottom>
      <diagonal/>
    </border>
    <border>
      <left style="medium">
        <color rgb="FF00401A"/>
      </left>
      <right/>
      <top style="hair">
        <color rgb="FF00401A"/>
      </top>
      <bottom style="hair">
        <color rgb="FF00401A"/>
      </bottom>
      <diagonal/>
    </border>
    <border>
      <left style="medium">
        <color auto="1"/>
      </left>
      <right/>
      <top style="hair">
        <color auto="1"/>
      </top>
      <bottom style="hair">
        <color auto="1"/>
      </bottom>
      <diagonal/>
    </border>
    <border>
      <left/>
      <right style="medium">
        <color auto="1"/>
      </right>
      <top/>
      <bottom style="hair">
        <color auto="1"/>
      </bottom>
      <diagonal/>
    </border>
    <border>
      <left/>
      <right/>
      <top/>
      <bottom style="hair">
        <color auto="1"/>
      </bottom>
      <diagonal/>
    </border>
    <border>
      <left style="hair">
        <color auto="1"/>
      </left>
      <right style="medium">
        <color auto="1"/>
      </right>
      <top/>
      <bottom style="hair">
        <color auto="1"/>
      </bottom>
      <diagonal/>
    </border>
    <border>
      <left style="hair">
        <color rgb="FF00401A"/>
      </left>
      <right style="hair">
        <color rgb="FF00401A"/>
      </right>
      <top style="medium">
        <color rgb="FF00401A"/>
      </top>
      <bottom style="medium">
        <color auto="1"/>
      </bottom>
      <diagonal/>
    </border>
    <border>
      <left style="medium">
        <color rgb="FF00401A"/>
      </left>
      <right style="medium">
        <color auto="1"/>
      </right>
      <top style="medium">
        <color auto="1"/>
      </top>
      <bottom style="medium">
        <color auto="1"/>
      </bottom>
      <diagonal/>
    </border>
    <border>
      <left style="hair">
        <color auto="1"/>
      </left>
      <right style="hair">
        <color auto="1"/>
      </right>
      <top style="medium">
        <color indexed="64"/>
      </top>
      <bottom style="medium">
        <color auto="1"/>
      </bottom>
      <diagonal/>
    </border>
    <border>
      <left style="hair">
        <color auto="1"/>
      </left>
      <right style="hair">
        <color auto="1"/>
      </right>
      <top style="hair">
        <color auto="1"/>
      </top>
      <bottom style="hair">
        <color auto="1"/>
      </bottom>
      <diagonal/>
    </border>
    <border>
      <left style="hair">
        <color auto="1"/>
      </left>
      <right style="medium">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auto="1"/>
      </left>
      <right style="hair">
        <color auto="1"/>
      </right>
      <top style="medium">
        <color indexed="64"/>
      </top>
      <bottom/>
      <diagonal/>
    </border>
    <border>
      <left/>
      <right style="hair">
        <color auto="1"/>
      </right>
      <top style="medium">
        <color auto="1"/>
      </top>
      <bottom/>
      <diagonal/>
    </border>
    <border>
      <left style="hair">
        <color rgb="FF00401A"/>
      </left>
      <right style="hair">
        <color rgb="FF00401A"/>
      </right>
      <top style="medium">
        <color rgb="FF00401A"/>
      </top>
      <bottom/>
      <diagonal/>
    </border>
    <border>
      <left style="medium">
        <color auto="1"/>
      </left>
      <right style="hair">
        <color auto="1"/>
      </right>
      <top style="medium">
        <color rgb="FF00401A"/>
      </top>
      <bottom style="hair">
        <color auto="1"/>
      </bottom>
      <diagonal/>
    </border>
    <border>
      <left style="hair">
        <color auto="1"/>
      </left>
      <right style="hair">
        <color auto="1"/>
      </right>
      <top style="medium">
        <color rgb="FF00401A"/>
      </top>
      <bottom style="hair">
        <color auto="1"/>
      </bottom>
      <diagonal/>
    </border>
    <border>
      <left style="hair">
        <color auto="1"/>
      </left>
      <right style="medium">
        <color auto="1"/>
      </right>
      <top style="medium">
        <color rgb="FF00401A"/>
      </top>
      <bottom style="hair">
        <color auto="1"/>
      </bottom>
      <diagonal/>
    </border>
    <border>
      <left style="medium">
        <color rgb="FF009900"/>
      </left>
      <right style="medium">
        <color rgb="FF009900"/>
      </right>
      <top style="medium">
        <color indexed="17"/>
      </top>
      <bottom/>
      <diagonal/>
    </border>
    <border>
      <left style="medium">
        <color rgb="FF009900"/>
      </left>
      <right style="medium">
        <color rgb="FF009900"/>
      </right>
      <top/>
      <bottom style="thin">
        <color rgb="FF009900"/>
      </bottom>
      <diagonal/>
    </border>
    <border>
      <left style="medium">
        <color indexed="17"/>
      </left>
      <right style="medium">
        <color indexed="17"/>
      </right>
      <top style="medium">
        <color indexed="17"/>
      </top>
      <bottom style="hair">
        <color indexed="17"/>
      </bottom>
      <diagonal/>
    </border>
    <border>
      <left style="medium">
        <color theme="9" tint="-0.24994659260841701"/>
      </left>
      <right style="medium">
        <color theme="9" tint="-0.24994659260841701"/>
      </right>
      <top style="hair">
        <color auto="1"/>
      </top>
      <bottom style="medium">
        <color theme="9" tint="-0.24994659260841701"/>
      </bottom>
      <diagonal/>
    </border>
    <border>
      <left style="hair">
        <color auto="1"/>
      </left>
      <right style="hair">
        <color auto="1"/>
      </right>
      <top style="hair">
        <color auto="1"/>
      </top>
      <bottom style="medium">
        <color auto="1"/>
      </bottom>
      <diagonal/>
    </border>
    <border>
      <left/>
      <right/>
      <top style="hair">
        <color auto="1"/>
      </top>
      <bottom style="medium">
        <color auto="1"/>
      </bottom>
      <diagonal/>
    </border>
    <border>
      <left style="hair">
        <color rgb="FF00401A"/>
      </left>
      <right style="medium">
        <color rgb="FF00401A"/>
      </right>
      <top style="hair">
        <color rgb="FF00401A"/>
      </top>
      <bottom style="medium">
        <color auto="1"/>
      </bottom>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auto="1"/>
      </left>
      <right style="hair">
        <color auto="1"/>
      </right>
      <top style="medium">
        <color auto="1"/>
      </top>
      <bottom style="hair">
        <color auto="1"/>
      </bottom>
      <diagonal/>
    </border>
    <border>
      <left style="hair">
        <color auto="1"/>
      </left>
      <right style="hair">
        <color auto="1"/>
      </right>
      <top style="medium">
        <color auto="1"/>
      </top>
      <bottom style="hair">
        <color auto="1"/>
      </bottom>
      <diagonal/>
    </border>
    <border>
      <left style="hair">
        <color auto="1"/>
      </left>
      <right style="medium">
        <color indexed="64"/>
      </right>
      <top style="medium">
        <color auto="1"/>
      </top>
      <bottom style="hair">
        <color auto="1"/>
      </bottom>
      <diagonal/>
    </border>
    <border>
      <left/>
      <right/>
      <top style="hair">
        <color auto="1"/>
      </top>
      <bottom style="hair">
        <color auto="1"/>
      </bottom>
      <diagonal/>
    </border>
    <border>
      <left style="hair">
        <color auto="1"/>
      </left>
      <right style="medium">
        <color rgb="FF00401A"/>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indexed="64"/>
      </top>
      <bottom style="hair">
        <color indexed="64"/>
      </bottom>
      <diagonal/>
    </border>
    <border>
      <left style="hair">
        <color auto="1"/>
      </left>
      <right style="medium">
        <color auto="1"/>
      </right>
      <top style="hair">
        <color auto="1"/>
      </top>
      <bottom style="hair">
        <color auto="1"/>
      </bottom>
      <diagonal/>
    </border>
    <border>
      <left style="medium">
        <color indexed="17"/>
      </left>
      <right style="medium">
        <color indexed="17"/>
      </right>
      <top style="hair">
        <color indexed="17"/>
      </top>
      <bottom style="hair">
        <color indexed="17"/>
      </bottom>
      <diagonal/>
    </border>
    <border>
      <left style="medium">
        <color indexed="17"/>
      </left>
      <right style="medium">
        <color indexed="17"/>
      </right>
      <top style="hair">
        <color indexed="17"/>
      </top>
      <bottom style="medium">
        <color indexed="17"/>
      </bottom>
      <diagonal/>
    </border>
    <border>
      <left/>
      <right/>
      <top style="hair">
        <color auto="1"/>
      </top>
      <bottom/>
      <diagonal/>
    </border>
    <border>
      <left style="hair">
        <color rgb="FF00401A"/>
      </left>
      <right style="medium">
        <color rgb="FF00401A"/>
      </right>
      <top style="hair">
        <color rgb="FF00401A"/>
      </top>
      <bottom/>
      <diagonal/>
    </border>
    <border>
      <left style="hair">
        <color auto="1"/>
      </left>
      <right style="medium">
        <color rgb="FF00401A"/>
      </right>
      <top style="hair">
        <color auto="1"/>
      </top>
      <bottom style="medium">
        <color auto="1"/>
      </bottom>
      <diagonal/>
    </border>
  </borders>
  <cellStyleXfs count="15">
    <xf numFmtId="0" fontId="0" fillId="0" borderId="0"/>
    <xf numFmtId="44" fontId="1" fillId="0" borderId="0" applyFont="0" applyFill="0" applyBorder="0" applyAlignment="0" applyProtection="0"/>
    <xf numFmtId="0" fontId="3" fillId="0" borderId="0"/>
    <xf numFmtId="0" fontId="3" fillId="0" borderId="0"/>
    <xf numFmtId="0" fontId="8" fillId="0" borderId="0" applyNumberFormat="0" applyFill="0" applyBorder="0" applyAlignment="0" applyProtection="0">
      <alignment vertical="top"/>
      <protection locked="0"/>
    </xf>
    <xf numFmtId="0" fontId="9" fillId="0" borderId="0" applyNumberFormat="0" applyFill="0" applyBorder="0" applyAlignment="0" applyProtection="0"/>
    <xf numFmtId="170" fontId="1" fillId="0" borderId="0" applyFont="0" applyFill="0" applyBorder="0" applyAlignment="0" applyProtection="0"/>
    <xf numFmtId="0" fontId="10" fillId="0" borderId="0"/>
    <xf numFmtId="0" fontId="8" fillId="0" borderId="0" applyNumberFormat="0" applyFill="0" applyBorder="0" applyAlignment="0" applyProtection="0">
      <alignment vertical="top"/>
      <protection locked="0"/>
    </xf>
    <xf numFmtId="0" fontId="3" fillId="0" borderId="0"/>
    <xf numFmtId="0" fontId="8" fillId="0" borderId="0" applyNumberFormat="0" applyFill="0" applyBorder="0" applyAlignment="0" applyProtection="0">
      <alignment vertical="top"/>
      <protection locked="0"/>
    </xf>
    <xf numFmtId="43" fontId="10" fillId="0" borderId="0" applyFont="0" applyFill="0" applyBorder="0" applyAlignment="0" applyProtection="0"/>
    <xf numFmtId="0" fontId="51"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cellStyleXfs>
  <cellXfs count="779">
    <xf numFmtId="0" fontId="0" fillId="0" borderId="0" xfId="0"/>
    <xf numFmtId="0" fontId="2" fillId="0" borderId="0" xfId="0" applyFont="1" applyAlignment="1">
      <alignment vertical="center" wrapText="1"/>
    </xf>
    <xf numFmtId="0" fontId="5" fillId="4" borderId="14" xfId="0" applyFont="1" applyFill="1" applyBorder="1" applyAlignment="1">
      <alignment horizontal="left" vertical="center" wrapText="1"/>
    </xf>
    <xf numFmtId="0" fontId="5" fillId="4" borderId="14" xfId="0" applyFont="1" applyFill="1" applyBorder="1" applyAlignment="1">
      <alignment horizontal="center" vertical="center"/>
    </xf>
    <xf numFmtId="0" fontId="5" fillId="0" borderId="0" xfId="0" applyFont="1" applyAlignment="1">
      <alignment horizontal="center" vertical="center"/>
    </xf>
    <xf numFmtId="167" fontId="5" fillId="4" borderId="14" xfId="0" applyNumberFormat="1" applyFont="1" applyFill="1" applyBorder="1" applyAlignment="1">
      <alignment horizontal="center" vertical="center"/>
    </xf>
    <xf numFmtId="0" fontId="5" fillId="0" borderId="0" xfId="0" applyFont="1" applyAlignment="1">
      <alignment horizontal="left" vertical="center" wrapText="1"/>
    </xf>
    <xf numFmtId="0" fontId="5" fillId="0" borderId="14" xfId="0" applyFont="1" applyBorder="1" applyAlignment="1">
      <alignment horizontal="left" vertical="center" wrapText="1"/>
    </xf>
    <xf numFmtId="0" fontId="5" fillId="6" borderId="14" xfId="0" applyFont="1" applyFill="1" applyBorder="1" applyAlignment="1">
      <alignment horizontal="left" vertical="center" wrapText="1"/>
    </xf>
    <xf numFmtId="169" fontId="5" fillId="0" borderId="0" xfId="0" applyNumberFormat="1" applyFont="1" applyAlignment="1">
      <alignment horizontal="center" vertical="center"/>
    </xf>
    <xf numFmtId="169" fontId="5" fillId="0" borderId="14" xfId="0" applyNumberFormat="1" applyFont="1" applyBorder="1" applyAlignment="1">
      <alignment horizontal="center" vertical="center"/>
    </xf>
    <xf numFmtId="0" fontId="5" fillId="0" borderId="14" xfId="0" applyFont="1" applyBorder="1" applyAlignment="1">
      <alignment horizontal="center" vertical="center"/>
    </xf>
    <xf numFmtId="167" fontId="5" fillId="0" borderId="14" xfId="0" applyNumberFormat="1" applyFont="1" applyBorder="1" applyAlignment="1">
      <alignment horizontal="center" vertical="center"/>
    </xf>
    <xf numFmtId="167" fontId="5" fillId="0" borderId="0" xfId="0" applyNumberFormat="1" applyFont="1" applyAlignment="1">
      <alignment horizontal="center" vertical="center"/>
    </xf>
    <xf numFmtId="0" fontId="5" fillId="4" borderId="0" xfId="0" applyFont="1" applyFill="1"/>
    <xf numFmtId="0" fontId="5" fillId="6" borderId="14" xfId="0" applyFont="1" applyFill="1" applyBorder="1" applyAlignment="1">
      <alignment horizontal="center" vertical="center" wrapText="1"/>
    </xf>
    <xf numFmtId="0" fontId="5" fillId="0" borderId="0" xfId="7" applyFont="1"/>
    <xf numFmtId="0" fontId="5" fillId="0" borderId="0" xfId="7" applyFont="1" applyAlignment="1"/>
    <xf numFmtId="0" fontId="2" fillId="0" borderId="0" xfId="7" applyFont="1" applyAlignment="1">
      <alignment vertical="center" wrapText="1"/>
    </xf>
    <xf numFmtId="0" fontId="11" fillId="0" borderId="0" xfId="7" applyFont="1" applyAlignment="1">
      <alignment horizontal="center" vertical="center" wrapText="1"/>
    </xf>
    <xf numFmtId="0" fontId="12" fillId="0" borderId="27" xfId="8" applyFont="1" applyBorder="1" applyAlignment="1" applyProtection="1">
      <alignment vertical="center" wrapText="1"/>
    </xf>
    <xf numFmtId="0" fontId="13" fillId="0" borderId="0" xfId="7" applyFont="1" applyAlignment="1">
      <alignment horizontal="center" vertical="center" wrapText="1"/>
    </xf>
    <xf numFmtId="0" fontId="12" fillId="0" borderId="28" xfId="8" applyFont="1" applyBorder="1" applyAlignment="1" applyProtection="1">
      <alignment vertical="center" wrapText="1"/>
    </xf>
    <xf numFmtId="0" fontId="12" fillId="0" borderId="29" xfId="8" applyFont="1" applyBorder="1" applyAlignment="1" applyProtection="1">
      <alignment vertical="center" wrapText="1"/>
    </xf>
    <xf numFmtId="166" fontId="4" fillId="3" borderId="15" xfId="7" applyNumberFormat="1" applyFont="1" applyFill="1" applyBorder="1" applyAlignment="1">
      <alignment horizontal="center" vertical="center" wrapText="1"/>
    </xf>
    <xf numFmtId="0" fontId="2" fillId="0" borderId="27" xfId="7" applyFont="1" applyBorder="1" applyAlignment="1">
      <alignment vertical="center" wrapText="1"/>
    </xf>
    <xf numFmtId="0" fontId="6" fillId="0" borderId="28" xfId="7" applyFont="1" applyBorder="1" applyAlignment="1">
      <alignment vertical="center" wrapText="1"/>
    </xf>
    <xf numFmtId="0" fontId="2" fillId="0" borderId="28" xfId="7" applyFont="1" applyBorder="1" applyAlignment="1">
      <alignment vertical="center" wrapText="1"/>
    </xf>
    <xf numFmtId="0" fontId="6" fillId="0" borderId="29" xfId="7" applyFont="1" applyBorder="1" applyAlignment="1">
      <alignment vertical="center" wrapText="1"/>
    </xf>
    <xf numFmtId="0" fontId="6" fillId="0" borderId="27" xfId="7" applyFont="1" applyBorder="1" applyAlignment="1">
      <alignment vertical="center" wrapText="1"/>
    </xf>
    <xf numFmtId="0" fontId="6" fillId="0" borderId="30" xfId="7" applyFont="1" applyBorder="1" applyAlignment="1">
      <alignment vertical="center" wrapText="1"/>
    </xf>
    <xf numFmtId="0" fontId="6" fillId="0" borderId="0" xfId="7" applyFont="1" applyAlignment="1">
      <alignment vertical="center" wrapText="1"/>
    </xf>
    <xf numFmtId="0" fontId="2" fillId="0" borderId="0" xfId="7" applyFont="1" applyAlignment="1">
      <alignment horizontal="left"/>
    </xf>
    <xf numFmtId="0" fontId="11" fillId="0" borderId="0" xfId="0" applyFont="1" applyAlignment="1">
      <alignment horizontal="center" vertical="center" wrapText="1"/>
    </xf>
    <xf numFmtId="0" fontId="5" fillId="0" borderId="0" xfId="0" applyFont="1"/>
    <xf numFmtId="166" fontId="4" fillId="3" borderId="26" xfId="0" applyNumberFormat="1" applyFont="1" applyFill="1" applyBorder="1" applyAlignment="1">
      <alignment horizontal="center" vertical="center" wrapText="1"/>
    </xf>
    <xf numFmtId="0" fontId="14" fillId="0" borderId="31" xfId="0" applyFont="1" applyBorder="1" applyAlignment="1">
      <alignment vertical="center" wrapText="1"/>
    </xf>
    <xf numFmtId="0" fontId="12" fillId="0" borderId="32" xfId="8" applyFont="1" applyBorder="1" applyAlignment="1" applyProtection="1">
      <alignment vertical="center" wrapText="1"/>
    </xf>
    <xf numFmtId="0" fontId="13" fillId="0" borderId="0" xfId="0" applyFont="1" applyAlignment="1">
      <alignment horizontal="center" vertical="center" wrapText="1"/>
    </xf>
    <xf numFmtId="0" fontId="6" fillId="0" borderId="27" xfId="0" applyFont="1" applyBorder="1" applyAlignment="1">
      <alignment vertical="center" wrapText="1"/>
    </xf>
    <xf numFmtId="0" fontId="2" fillId="0" borderId="33" xfId="0" applyFont="1" applyBorder="1" applyAlignment="1">
      <alignment vertical="center" wrapText="1"/>
    </xf>
    <xf numFmtId="0" fontId="6" fillId="0" borderId="0" xfId="0" applyFont="1" applyAlignment="1">
      <alignment vertical="center" wrapText="1"/>
    </xf>
    <xf numFmtId="0" fontId="6" fillId="0" borderId="33" xfId="0" applyFont="1" applyBorder="1" applyAlignment="1">
      <alignment vertical="center" wrapText="1"/>
    </xf>
    <xf numFmtId="0" fontId="2" fillId="0" borderId="30" xfId="0" applyFont="1" applyBorder="1" applyAlignment="1">
      <alignment vertical="center" wrapText="1"/>
    </xf>
    <xf numFmtId="0" fontId="2" fillId="0" borderId="0" xfId="0" applyFont="1" applyAlignment="1">
      <alignment horizontal="left"/>
    </xf>
    <xf numFmtId="0" fontId="5" fillId="0" borderId="0" xfId="0" applyFont="1" applyAlignment="1"/>
    <xf numFmtId="169" fontId="5" fillId="6" borderId="14" xfId="0" applyNumberFormat="1" applyFont="1" applyFill="1" applyBorder="1" applyAlignment="1">
      <alignment horizontal="center" vertical="center" wrapText="1"/>
    </xf>
    <xf numFmtId="167" fontId="5" fillId="6" borderId="14" xfId="0" applyNumberFormat="1" applyFont="1" applyFill="1" applyBorder="1" applyAlignment="1">
      <alignment horizontal="center" vertical="center" wrapText="1"/>
    </xf>
    <xf numFmtId="0" fontId="5" fillId="0" borderId="0" xfId="0" applyFont="1" applyAlignment="1">
      <alignment wrapText="1"/>
    </xf>
    <xf numFmtId="0" fontId="5" fillId="8" borderId="0" xfId="0" applyFont="1" applyFill="1" applyAlignment="1">
      <alignment wrapText="1"/>
    </xf>
    <xf numFmtId="0" fontId="5" fillId="4" borderId="0" xfId="0" applyFont="1" applyFill="1" applyAlignment="1">
      <alignment wrapText="1"/>
    </xf>
    <xf numFmtId="169" fontId="5" fillId="4" borderId="14" xfId="0" applyNumberFormat="1" applyFont="1" applyFill="1" applyBorder="1" applyAlignment="1">
      <alignment horizontal="center" vertical="center"/>
    </xf>
    <xf numFmtId="168" fontId="5" fillId="4" borderId="14" xfId="0" applyNumberFormat="1" applyFont="1" applyFill="1" applyBorder="1" applyAlignment="1">
      <alignment horizontal="center" vertical="center"/>
    </xf>
    <xf numFmtId="0" fontId="1" fillId="0" borderId="0" xfId="0" applyFont="1"/>
    <xf numFmtId="0" fontId="16" fillId="0" borderId="0" xfId="0" applyFont="1"/>
    <xf numFmtId="0" fontId="18" fillId="0" borderId="43" xfId="10" applyFont="1" applyBorder="1" applyAlignment="1" applyProtection="1">
      <alignment vertical="center" wrapText="1"/>
    </xf>
    <xf numFmtId="0" fontId="19" fillId="0" borderId="43" xfId="10" applyFont="1" applyBorder="1" applyAlignment="1" applyProtection="1">
      <alignment vertical="center" wrapText="1"/>
    </xf>
    <xf numFmtId="0" fontId="19" fillId="10" borderId="43" xfId="10" applyFont="1" applyFill="1" applyBorder="1" applyAlignment="1" applyProtection="1">
      <alignment horizontal="center" vertical="center" wrapText="1"/>
    </xf>
    <xf numFmtId="0" fontId="1" fillId="0" borderId="0" xfId="0" quotePrefix="1" applyFont="1"/>
    <xf numFmtId="0" fontId="22" fillId="0" borderId="0" xfId="3" applyFont="1" applyAlignment="1">
      <alignment horizontal="center" vertical="center" wrapText="1"/>
    </xf>
    <xf numFmtId="0" fontId="23" fillId="0" borderId="43" xfId="10" applyFont="1" applyBorder="1" applyAlignment="1" applyProtection="1">
      <alignment vertical="center" wrapText="1"/>
    </xf>
    <xf numFmtId="0" fontId="18" fillId="0" borderId="45" xfId="10" applyFont="1" applyBorder="1" applyAlignment="1" applyProtection="1">
      <alignment vertical="center" wrapText="1"/>
    </xf>
    <xf numFmtId="0" fontId="18" fillId="0" borderId="43" xfId="10" applyNumberFormat="1" applyFont="1" applyBorder="1" applyAlignment="1" applyProtection="1">
      <alignment vertical="center" wrapText="1"/>
    </xf>
    <xf numFmtId="0" fontId="19" fillId="0" borderId="43" xfId="10" applyNumberFormat="1" applyFont="1" applyBorder="1" applyAlignment="1" applyProtection="1">
      <alignment vertical="center" wrapText="1"/>
    </xf>
    <xf numFmtId="0" fontId="25" fillId="0" borderId="0" xfId="3" applyFont="1" applyAlignment="1">
      <alignment horizontal="center" vertical="center" wrapText="1"/>
    </xf>
    <xf numFmtId="0" fontId="18" fillId="0" borderId="44" xfId="10" applyNumberFormat="1" applyFont="1" applyBorder="1" applyAlignment="1" applyProtection="1">
      <alignment vertical="center" wrapText="1"/>
    </xf>
    <xf numFmtId="0" fontId="18" fillId="0" borderId="43" xfId="10" applyNumberFormat="1" applyFont="1" applyBorder="1" applyAlignment="1" applyProtection="1">
      <alignment horizontal="center" vertical="center" wrapText="1"/>
    </xf>
    <xf numFmtId="0" fontId="18" fillId="0" borderId="45" xfId="10" applyNumberFormat="1" applyFont="1" applyBorder="1" applyAlignment="1" applyProtection="1">
      <alignment vertical="center" wrapText="1"/>
    </xf>
    <xf numFmtId="0" fontId="28" fillId="9" borderId="42" xfId="3" applyFont="1" applyFill="1" applyBorder="1" applyAlignment="1">
      <alignment horizontal="center" vertical="center" wrapText="1"/>
    </xf>
    <xf numFmtId="0" fontId="5" fillId="4" borderId="18" xfId="0" applyFont="1" applyFill="1" applyBorder="1" applyAlignment="1">
      <alignment horizontal="center" vertical="center"/>
    </xf>
    <xf numFmtId="0" fontId="5" fillId="6" borderId="18" xfId="0" applyFont="1" applyFill="1" applyBorder="1" applyAlignment="1">
      <alignment horizontal="center" vertical="center" wrapText="1"/>
    </xf>
    <xf numFmtId="0" fontId="5" fillId="6" borderId="19" xfId="0" applyFont="1" applyFill="1" applyBorder="1" applyAlignment="1">
      <alignment horizontal="center" vertical="center" wrapText="1"/>
    </xf>
    <xf numFmtId="0" fontId="5" fillId="6" borderId="40" xfId="0" applyFont="1" applyFill="1" applyBorder="1" applyAlignment="1">
      <alignment horizontal="left" vertical="center" wrapText="1"/>
    </xf>
    <xf numFmtId="0" fontId="5" fillId="6" borderId="40" xfId="0" applyFont="1" applyFill="1" applyBorder="1" applyAlignment="1">
      <alignment horizontal="center" vertical="center" wrapText="1"/>
    </xf>
    <xf numFmtId="0" fontId="5" fillId="0" borderId="35" xfId="0" applyFont="1" applyBorder="1" applyAlignment="1">
      <alignment horizontal="left" vertical="center" wrapText="1"/>
    </xf>
    <xf numFmtId="169" fontId="5" fillId="0" borderId="35" xfId="0" applyNumberFormat="1" applyFont="1" applyBorder="1" applyAlignment="1">
      <alignment horizontal="center" vertical="center"/>
    </xf>
    <xf numFmtId="0" fontId="5" fillId="0" borderId="35" xfId="0" applyFont="1" applyBorder="1" applyAlignment="1">
      <alignment horizontal="center" vertical="center"/>
    </xf>
    <xf numFmtId="0" fontId="0" fillId="0" borderId="43" xfId="10" applyNumberFormat="1" applyFont="1" applyBorder="1" applyAlignment="1" applyProtection="1">
      <alignment vertical="center" wrapText="1"/>
    </xf>
    <xf numFmtId="0" fontId="5" fillId="0" borderId="13" xfId="0" applyFont="1" applyFill="1" applyBorder="1" applyAlignment="1">
      <alignment horizontal="center" vertical="center" wrapText="1"/>
    </xf>
    <xf numFmtId="0" fontId="5" fillId="0" borderId="0" xfId="0" applyFont="1" applyBorder="1" applyAlignment="1">
      <alignment horizontal="center" vertical="center"/>
    </xf>
    <xf numFmtId="0" fontId="5" fillId="0" borderId="0" xfId="0" applyFont="1" applyBorder="1" applyAlignment="1">
      <alignment horizontal="left" vertical="center" wrapText="1"/>
    </xf>
    <xf numFmtId="0" fontId="2" fillId="0" borderId="0" xfId="0" applyFont="1" applyFill="1" applyAlignment="1">
      <alignment horizontal="left" vertical="center" wrapText="1"/>
    </xf>
    <xf numFmtId="0" fontId="5" fillId="0" borderId="14" xfId="0" applyFont="1" applyFill="1" applyBorder="1" applyAlignment="1">
      <alignment horizontal="center" vertical="center" wrapText="1"/>
    </xf>
    <xf numFmtId="169" fontId="5" fillId="4" borderId="14" xfId="1" applyNumberFormat="1" applyFont="1" applyFill="1" applyBorder="1" applyAlignment="1">
      <alignment horizontal="center" vertical="center" wrapText="1"/>
    </xf>
    <xf numFmtId="168" fontId="5" fillId="0" borderId="14" xfId="0" applyNumberFormat="1" applyFont="1" applyFill="1" applyBorder="1" applyAlignment="1">
      <alignment horizontal="center" vertical="center" wrapText="1"/>
    </xf>
    <xf numFmtId="0" fontId="32" fillId="0" borderId="0" xfId="0" applyFont="1" applyFill="1"/>
    <xf numFmtId="0" fontId="33" fillId="0" borderId="0" xfId="0" applyFont="1" applyFill="1" applyBorder="1" applyAlignment="1">
      <alignment horizontal="center" vertical="center" wrapText="1"/>
    </xf>
    <xf numFmtId="0" fontId="33" fillId="0" borderId="0" xfId="0" applyFont="1" applyFill="1" applyBorder="1" applyAlignment="1">
      <alignment horizontal="left" vertical="center" wrapText="1"/>
    </xf>
    <xf numFmtId="0" fontId="2" fillId="0" borderId="0" xfId="0" applyFont="1" applyFill="1" applyBorder="1" applyAlignment="1">
      <alignment horizontal="center" vertical="center" wrapText="1"/>
    </xf>
    <xf numFmtId="169" fontId="2" fillId="0" borderId="0" xfId="0" applyNumberFormat="1" applyFont="1" applyFill="1" applyAlignment="1">
      <alignment horizontal="center" vertical="center" wrapText="1"/>
    </xf>
    <xf numFmtId="0" fontId="2" fillId="0" borderId="0" xfId="0" applyFont="1" applyFill="1" applyAlignment="1">
      <alignment horizontal="center" vertical="center" wrapText="1"/>
    </xf>
    <xf numFmtId="167" fontId="2" fillId="0" borderId="0" xfId="0" applyNumberFormat="1" applyFont="1" applyFill="1" applyAlignment="1">
      <alignment horizontal="center" vertical="center" wrapText="1"/>
    </xf>
    <xf numFmtId="0" fontId="5" fillId="0" borderId="0" xfId="0" applyFont="1" applyAlignment="1">
      <alignment horizontal="center" vertical="center" wrapText="1"/>
    </xf>
    <xf numFmtId="0" fontId="5" fillId="0" borderId="0" xfId="0" applyFont="1" applyFill="1"/>
    <xf numFmtId="0" fontId="5" fillId="4" borderId="14" xfId="0" applyFont="1" applyFill="1" applyBorder="1" applyAlignment="1">
      <alignment horizontal="center" vertical="center" wrapText="1"/>
    </xf>
    <xf numFmtId="0" fontId="5" fillId="4" borderId="19" xfId="0" applyFont="1" applyFill="1" applyBorder="1" applyAlignment="1">
      <alignment horizontal="center" vertical="center" wrapText="1"/>
    </xf>
    <xf numFmtId="0" fontId="5" fillId="0" borderId="14" xfId="0" applyFont="1" applyFill="1" applyBorder="1" applyAlignment="1">
      <alignment horizontal="center" vertical="center"/>
    </xf>
    <xf numFmtId="169" fontId="5" fillId="4" borderId="0" xfId="1" applyNumberFormat="1" applyFont="1" applyFill="1" applyBorder="1" applyAlignment="1">
      <alignment horizontal="center" vertical="center" wrapText="1"/>
    </xf>
    <xf numFmtId="0" fontId="5" fillId="4" borderId="0" xfId="0" applyFont="1" applyFill="1" applyBorder="1" applyAlignment="1">
      <alignment vertical="center" wrapText="1"/>
    </xf>
    <xf numFmtId="0" fontId="5" fillId="4" borderId="0" xfId="0" applyFont="1" applyFill="1" applyAlignment="1">
      <alignment vertical="center" wrapText="1"/>
    </xf>
    <xf numFmtId="0" fontId="5" fillId="4" borderId="0" xfId="0" applyFont="1" applyFill="1" applyAlignment="1">
      <alignment horizontal="center" vertical="center" wrapText="1"/>
    </xf>
    <xf numFmtId="0" fontId="5" fillId="4" borderId="0" xfId="0" applyNumberFormat="1" applyFont="1" applyFill="1" applyAlignment="1">
      <alignment vertical="center" wrapText="1"/>
    </xf>
    <xf numFmtId="0" fontId="5" fillId="4" borderId="0" xfId="0" applyFont="1" applyFill="1" applyAlignment="1">
      <alignment horizontal="center" vertical="center"/>
    </xf>
    <xf numFmtId="0" fontId="2" fillId="4" borderId="0" xfId="0" applyFont="1" applyFill="1"/>
    <xf numFmtId="0" fontId="5" fillId="0" borderId="0" xfId="0" applyFont="1" applyBorder="1" applyAlignment="1">
      <alignment horizontal="left" vertical="center"/>
    </xf>
    <xf numFmtId="4" fontId="32" fillId="7" borderId="17" xfId="0" applyNumberFormat="1" applyFont="1" applyFill="1" applyBorder="1" applyAlignment="1">
      <alignment horizontal="center" vertical="center" wrapText="1"/>
    </xf>
    <xf numFmtId="0" fontId="32" fillId="0" borderId="0" xfId="0" applyFont="1" applyAlignment="1">
      <alignment horizontal="center" vertical="center" wrapText="1"/>
    </xf>
    <xf numFmtId="0" fontId="38" fillId="0" borderId="0" xfId="0" applyFont="1" applyAlignment="1">
      <alignment vertical="center" wrapText="1"/>
    </xf>
    <xf numFmtId="0" fontId="38" fillId="0" borderId="0" xfId="0" applyFont="1"/>
    <xf numFmtId="0" fontId="40" fillId="0" borderId="0" xfId="0" applyFont="1" applyBorder="1" applyAlignment="1">
      <alignment vertical="center" wrapText="1"/>
    </xf>
    <xf numFmtId="0" fontId="40" fillId="0" borderId="0" xfId="0" applyFont="1" applyAlignment="1">
      <alignment vertical="center" wrapText="1"/>
    </xf>
    <xf numFmtId="0" fontId="41" fillId="0" borderId="0" xfId="0" quotePrefix="1" applyFont="1" applyBorder="1" applyAlignment="1">
      <alignment vertical="center"/>
    </xf>
    <xf numFmtId="165" fontId="41" fillId="2" borderId="1" xfId="0" applyNumberFormat="1" applyFont="1" applyFill="1" applyBorder="1" applyAlignment="1" applyProtection="1">
      <alignment horizontal="center" vertical="center" wrapText="1"/>
      <protection locked="0"/>
    </xf>
    <xf numFmtId="0" fontId="41" fillId="0" borderId="0" xfId="0" applyFont="1" applyBorder="1" applyAlignment="1">
      <alignment horizontal="left" vertical="center"/>
    </xf>
    <xf numFmtId="0" fontId="41" fillId="0" borderId="0" xfId="0" applyFont="1" applyBorder="1" applyAlignment="1">
      <alignment horizontal="left" vertical="center" wrapText="1"/>
    </xf>
    <xf numFmtId="0" fontId="43" fillId="0" borderId="0" xfId="0" applyFont="1" applyAlignment="1">
      <alignment vertical="center" wrapText="1"/>
    </xf>
    <xf numFmtId="0" fontId="44" fillId="2" borderId="4" xfId="0" applyFont="1" applyFill="1" applyBorder="1" applyAlignment="1">
      <alignment horizontal="center" vertical="center" wrapText="1"/>
    </xf>
    <xf numFmtId="164" fontId="43" fillId="0" borderId="5" xfId="0" applyNumberFormat="1" applyFont="1" applyBorder="1" applyAlignment="1">
      <alignment vertical="center" wrapText="1"/>
    </xf>
    <xf numFmtId="164" fontId="44" fillId="0" borderId="6" xfId="0" applyNumberFormat="1" applyFont="1" applyBorder="1" applyAlignment="1">
      <alignment vertical="center" wrapText="1"/>
    </xf>
    <xf numFmtId="0" fontId="44" fillId="2" borderId="7" xfId="0" quotePrefix="1" applyFont="1" applyFill="1" applyBorder="1" applyAlignment="1">
      <alignment horizontal="center" vertical="center" wrapText="1"/>
    </xf>
    <xf numFmtId="164" fontId="43" fillId="0" borderId="8" xfId="0" applyNumberFormat="1" applyFont="1" applyBorder="1" applyAlignment="1">
      <alignment vertical="center" wrapText="1"/>
    </xf>
    <xf numFmtId="164" fontId="44" fillId="0" borderId="9" xfId="0" applyNumberFormat="1" applyFont="1" applyBorder="1" applyAlignment="1">
      <alignment vertical="center" wrapText="1"/>
    </xf>
    <xf numFmtId="0" fontId="44" fillId="2" borderId="7" xfId="0" applyFont="1" applyFill="1" applyBorder="1" applyAlignment="1">
      <alignment horizontal="center" vertical="center" wrapText="1"/>
    </xf>
    <xf numFmtId="0" fontId="44" fillId="2" borderId="10" xfId="0" applyFont="1" applyFill="1" applyBorder="1" applyAlignment="1">
      <alignment horizontal="center" vertical="center" wrapText="1"/>
    </xf>
    <xf numFmtId="164" fontId="44" fillId="0" borderId="11" xfId="0" applyNumberFormat="1" applyFont="1" applyBorder="1" applyAlignment="1">
      <alignment vertical="center" wrapText="1"/>
    </xf>
    <xf numFmtId="164" fontId="43" fillId="0" borderId="12" xfId="0" applyNumberFormat="1" applyFont="1" applyBorder="1" applyAlignment="1">
      <alignment vertical="center" wrapText="1"/>
    </xf>
    <xf numFmtId="0" fontId="45" fillId="0" borderId="0" xfId="0" applyFont="1" applyAlignment="1">
      <alignment vertical="center" wrapText="1"/>
    </xf>
    <xf numFmtId="0" fontId="46" fillId="0" borderId="0" xfId="0" applyFont="1" applyFill="1" applyAlignment="1">
      <alignment wrapText="1"/>
    </xf>
    <xf numFmtId="44" fontId="46" fillId="6" borderId="14" xfId="0" applyNumberFormat="1" applyFont="1" applyFill="1" applyBorder="1" applyAlignment="1">
      <alignment horizontal="center" vertical="center" wrapText="1"/>
    </xf>
    <xf numFmtId="0" fontId="46" fillId="6" borderId="14" xfId="0" applyFont="1" applyFill="1" applyBorder="1" applyAlignment="1">
      <alignment horizontal="center" vertical="center" wrapText="1"/>
    </xf>
    <xf numFmtId="0" fontId="46" fillId="6" borderId="19" xfId="0" applyFont="1" applyFill="1" applyBorder="1" applyAlignment="1">
      <alignment horizontal="center" vertical="center" wrapText="1"/>
    </xf>
    <xf numFmtId="0" fontId="46" fillId="6" borderId="18" xfId="0" applyFont="1" applyFill="1" applyBorder="1" applyAlignment="1">
      <alignment horizontal="center" vertical="center" wrapText="1"/>
    </xf>
    <xf numFmtId="0" fontId="46" fillId="6" borderId="14" xfId="0" applyFont="1" applyFill="1" applyBorder="1" applyAlignment="1">
      <alignment horizontal="left" vertical="center" wrapText="1"/>
    </xf>
    <xf numFmtId="0" fontId="46" fillId="6" borderId="39" xfId="0" applyFont="1" applyFill="1" applyBorder="1" applyAlignment="1">
      <alignment horizontal="center" vertical="center" wrapText="1"/>
    </xf>
    <xf numFmtId="44" fontId="46" fillId="6" borderId="40" xfId="0" applyNumberFormat="1" applyFont="1" applyFill="1" applyBorder="1" applyAlignment="1">
      <alignment horizontal="center" vertical="center" wrapText="1"/>
    </xf>
    <xf numFmtId="0" fontId="46" fillId="6" borderId="40" xfId="0" applyFont="1" applyFill="1" applyBorder="1" applyAlignment="1">
      <alignment horizontal="center" vertical="center" wrapText="1"/>
    </xf>
    <xf numFmtId="0" fontId="46" fillId="6" borderId="41" xfId="0" applyFont="1" applyFill="1" applyBorder="1" applyAlignment="1">
      <alignment horizontal="center" vertical="center" wrapText="1"/>
    </xf>
    <xf numFmtId="0" fontId="47" fillId="3" borderId="1" xfId="3" applyFont="1" applyFill="1" applyBorder="1" applyAlignment="1">
      <alignment horizontal="center" vertical="center" wrapText="1"/>
    </xf>
    <xf numFmtId="0" fontId="46" fillId="6" borderId="67" xfId="0" applyFont="1" applyFill="1" applyBorder="1" applyAlignment="1">
      <alignment horizontal="center" vertical="center" wrapText="1"/>
    </xf>
    <xf numFmtId="0" fontId="5" fillId="4" borderId="6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63" xfId="0" applyFont="1" applyFill="1" applyBorder="1" applyAlignment="1">
      <alignment horizontal="left" vertical="center" wrapText="1"/>
    </xf>
    <xf numFmtId="0" fontId="5" fillId="4" borderId="63" xfId="0" applyFont="1" applyFill="1" applyBorder="1" applyAlignment="1">
      <alignment horizontal="left" vertical="center" wrapText="1"/>
    </xf>
    <xf numFmtId="169" fontId="5" fillId="4" borderId="13" xfId="1" applyNumberFormat="1" applyFont="1" applyFill="1" applyBorder="1" applyAlignment="1">
      <alignment horizontal="center" vertical="center" wrapText="1"/>
    </xf>
    <xf numFmtId="0" fontId="5" fillId="4" borderId="13" xfId="0" applyFont="1" applyFill="1" applyBorder="1" applyAlignment="1">
      <alignment horizontal="center" vertical="center"/>
    </xf>
    <xf numFmtId="0" fontId="5" fillId="4" borderId="1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0" xfId="0" applyFont="1" applyFill="1" applyBorder="1" applyAlignment="1">
      <alignment horizontal="left" vertical="center" wrapText="1"/>
    </xf>
    <xf numFmtId="167" fontId="5" fillId="0" borderId="0" xfId="0" applyNumberFormat="1" applyFont="1" applyFill="1" applyBorder="1" applyAlignment="1">
      <alignment horizontal="center" vertical="center" wrapText="1"/>
    </xf>
    <xf numFmtId="168" fontId="5" fillId="0" borderId="0" xfId="0" applyNumberFormat="1" applyFont="1" applyFill="1" applyBorder="1" applyAlignment="1">
      <alignment horizontal="center" vertical="center" wrapText="1"/>
    </xf>
    <xf numFmtId="0" fontId="5" fillId="4" borderId="0" xfId="0" applyFont="1" applyFill="1" applyBorder="1" applyAlignment="1">
      <alignment horizontal="center" vertical="center"/>
    </xf>
    <xf numFmtId="0" fontId="5" fillId="4" borderId="13" xfId="0" applyFont="1" applyFill="1" applyBorder="1" applyAlignment="1">
      <alignment horizontal="left" vertical="center" wrapText="1"/>
    </xf>
    <xf numFmtId="0" fontId="31" fillId="3" borderId="37" xfId="0" applyFont="1" applyFill="1" applyBorder="1" applyAlignment="1">
      <alignment horizontal="center" vertical="center" wrapText="1"/>
    </xf>
    <xf numFmtId="44" fontId="31" fillId="3" borderId="37" xfId="0" applyNumberFormat="1" applyFont="1" applyFill="1" applyBorder="1" applyAlignment="1">
      <alignment horizontal="center" vertical="center" wrapText="1"/>
    </xf>
    <xf numFmtId="0" fontId="5" fillId="6" borderId="60" xfId="0" applyFont="1" applyFill="1" applyBorder="1" applyAlignment="1">
      <alignment horizontal="center" vertical="center" wrapText="1"/>
    </xf>
    <xf numFmtId="0" fontId="5" fillId="6" borderId="61" xfId="0" applyFont="1" applyFill="1" applyBorder="1" applyAlignment="1">
      <alignment horizontal="center" vertical="center" wrapText="1"/>
    </xf>
    <xf numFmtId="0" fontId="5" fillId="6" borderId="59" xfId="0" applyFont="1" applyFill="1" applyBorder="1" applyAlignment="1">
      <alignment horizontal="center" vertical="center" wrapText="1"/>
    </xf>
    <xf numFmtId="0" fontId="5" fillId="6" borderId="67" xfId="0" applyFont="1" applyFill="1" applyBorder="1" applyAlignment="1">
      <alignment horizontal="center" vertical="center" wrapText="1"/>
    </xf>
    <xf numFmtId="0" fontId="5" fillId="6" borderId="68" xfId="0" applyFont="1" applyFill="1" applyBorder="1" applyAlignment="1">
      <alignment horizontal="center" vertical="center" wrapText="1"/>
    </xf>
    <xf numFmtId="0" fontId="5" fillId="0" borderId="18" xfId="0" applyFont="1" applyBorder="1" applyAlignment="1">
      <alignment horizontal="center" vertical="center"/>
    </xf>
    <xf numFmtId="0" fontId="5" fillId="0" borderId="0" xfId="0" applyFont="1" applyFill="1" applyAlignment="1">
      <alignment wrapText="1"/>
    </xf>
    <xf numFmtId="0" fontId="2" fillId="4" borderId="14" xfId="0" applyFont="1" applyFill="1" applyBorder="1" applyAlignment="1">
      <alignment horizontal="center" vertical="center"/>
    </xf>
    <xf numFmtId="165" fontId="5" fillId="4" borderId="14" xfId="0" applyNumberFormat="1" applyFont="1" applyFill="1" applyBorder="1" applyAlignment="1">
      <alignment horizontal="center" vertical="center"/>
    </xf>
    <xf numFmtId="44" fontId="5" fillId="0" borderId="0" xfId="0" applyNumberFormat="1" applyFont="1" applyAlignment="1">
      <alignment horizontal="center" vertical="center"/>
    </xf>
    <xf numFmtId="0" fontId="31" fillId="3" borderId="37" xfId="0" applyNumberFormat="1" applyFont="1" applyFill="1" applyBorder="1" applyAlignment="1">
      <alignment horizontal="center" vertical="center" wrapText="1"/>
    </xf>
    <xf numFmtId="1" fontId="31" fillId="3" borderId="37" xfId="0" applyNumberFormat="1" applyFont="1" applyFill="1" applyBorder="1" applyAlignment="1">
      <alignment horizontal="center" vertical="center" wrapText="1"/>
    </xf>
    <xf numFmtId="4" fontId="31" fillId="3" borderId="37" xfId="0" applyNumberFormat="1" applyFont="1" applyFill="1" applyBorder="1" applyAlignment="1">
      <alignment horizontal="center" vertical="center" wrapText="1"/>
    </xf>
    <xf numFmtId="4" fontId="31" fillId="7" borderId="58" xfId="0" applyNumberFormat="1" applyFont="1" applyFill="1" applyBorder="1" applyAlignment="1">
      <alignment horizontal="center" vertical="center" wrapText="1"/>
    </xf>
    <xf numFmtId="4" fontId="31" fillId="7" borderId="17" xfId="0" applyNumberFormat="1" applyFont="1" applyFill="1" applyBorder="1" applyAlignment="1">
      <alignment horizontal="center" vertical="center" wrapText="1"/>
    </xf>
    <xf numFmtId="0" fontId="5" fillId="0" borderId="13" xfId="0" applyFont="1" applyBorder="1" applyAlignment="1">
      <alignment horizontal="left" vertical="center" wrapText="1"/>
    </xf>
    <xf numFmtId="165" fontId="5" fillId="0" borderId="14" xfId="0" applyNumberFormat="1" applyFont="1" applyBorder="1" applyAlignment="1">
      <alignment horizontal="center" vertical="center"/>
    </xf>
    <xf numFmtId="0" fontId="5" fillId="0" borderId="60"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63" xfId="0" applyFont="1" applyBorder="1" applyAlignment="1">
      <alignment horizontal="left" vertical="center" wrapText="1"/>
    </xf>
    <xf numFmtId="165" fontId="5" fillId="0" borderId="64" xfId="0" applyNumberFormat="1" applyFont="1" applyBorder="1" applyAlignment="1">
      <alignment horizontal="center" vertical="center"/>
    </xf>
    <xf numFmtId="0" fontId="5" fillId="0" borderId="64" xfId="0" applyFont="1" applyBorder="1" applyAlignment="1">
      <alignment horizontal="center" vertical="center"/>
    </xf>
    <xf numFmtId="165" fontId="5" fillId="0" borderId="65" xfId="0" applyNumberFormat="1" applyFont="1" applyBorder="1" applyAlignment="1">
      <alignment horizontal="center" vertical="center"/>
    </xf>
    <xf numFmtId="0" fontId="5" fillId="0" borderId="65" xfId="0" applyFont="1" applyBorder="1" applyAlignment="1">
      <alignment horizontal="center" vertical="center"/>
    </xf>
    <xf numFmtId="165" fontId="5" fillId="0" borderId="13" xfId="0" applyNumberFormat="1" applyFont="1" applyBorder="1" applyAlignment="1">
      <alignment horizontal="center" vertical="center"/>
    </xf>
    <xf numFmtId="0" fontId="5" fillId="0" borderId="13" xfId="0" applyFont="1" applyBorder="1" applyAlignment="1">
      <alignment horizontal="center" vertical="center"/>
    </xf>
    <xf numFmtId="0" fontId="5" fillId="0" borderId="16" xfId="0" applyFont="1" applyBorder="1" applyAlignment="1">
      <alignment horizontal="center" vertical="center" wrapText="1"/>
    </xf>
    <xf numFmtId="0" fontId="5" fillId="4" borderId="60" xfId="0" applyFont="1" applyFill="1" applyBorder="1" applyAlignment="1">
      <alignment horizontal="center" vertical="center"/>
    </xf>
    <xf numFmtId="0" fontId="5" fillId="4" borderId="16" xfId="0" applyFont="1" applyFill="1" applyBorder="1" applyAlignment="1">
      <alignment horizontal="center" vertical="center" wrapText="1"/>
    </xf>
    <xf numFmtId="0" fontId="5" fillId="0" borderId="66" xfId="0" applyFont="1" applyBorder="1" applyAlignment="1">
      <alignment horizontal="left" vertical="center" wrapText="1"/>
    </xf>
    <xf numFmtId="165" fontId="5" fillId="0" borderId="47" xfId="0" applyNumberFormat="1" applyFont="1" applyBorder="1" applyAlignment="1">
      <alignment horizontal="center" vertical="center"/>
    </xf>
    <xf numFmtId="0" fontId="5" fillId="0" borderId="47" xfId="0" applyFont="1" applyBorder="1" applyAlignment="1">
      <alignment horizontal="center" vertical="center"/>
    </xf>
    <xf numFmtId="0" fontId="5" fillId="0" borderId="61"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0" xfId="0" applyFont="1" applyBorder="1" applyAlignment="1">
      <alignment horizontal="center" vertical="center" wrapText="1"/>
    </xf>
    <xf numFmtId="0" fontId="5" fillId="4" borderId="0" xfId="0" applyFont="1" applyFill="1" applyBorder="1" applyAlignment="1">
      <alignment vertical="center"/>
    </xf>
    <xf numFmtId="44" fontId="2" fillId="5" borderId="0" xfId="0" applyNumberFormat="1" applyFont="1" applyFill="1" applyBorder="1" applyAlignment="1">
      <alignment horizontal="center" vertical="center" wrapText="1"/>
    </xf>
    <xf numFmtId="0" fontId="2" fillId="5" borderId="0" xfId="0" applyFont="1" applyFill="1" applyBorder="1" applyAlignment="1">
      <alignment horizontal="center" vertical="center" wrapText="1"/>
    </xf>
    <xf numFmtId="0" fontId="5" fillId="6" borderId="37" xfId="0" applyFont="1" applyFill="1" applyBorder="1" applyAlignment="1">
      <alignment horizontal="left" vertical="center" wrapText="1"/>
    </xf>
    <xf numFmtId="44" fontId="5" fillId="6" borderId="37" xfId="1" applyNumberFormat="1" applyFont="1" applyFill="1" applyBorder="1" applyAlignment="1">
      <alignment horizontal="center" vertical="center" wrapText="1"/>
    </xf>
    <xf numFmtId="167" fontId="5" fillId="6" borderId="37" xfId="0" applyNumberFormat="1"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5" fillId="6" borderId="13" xfId="0" applyFont="1" applyFill="1" applyBorder="1" applyAlignment="1">
      <alignment horizontal="left" vertical="center" wrapText="1"/>
    </xf>
    <xf numFmtId="44" fontId="5" fillId="6" borderId="13" xfId="1" applyNumberFormat="1" applyFont="1" applyFill="1" applyBorder="1" applyAlignment="1">
      <alignment horizontal="center" vertical="center" wrapText="1"/>
    </xf>
    <xf numFmtId="0" fontId="5" fillId="6" borderId="13" xfId="0" applyFont="1" applyFill="1" applyBorder="1" applyAlignment="1">
      <alignment horizontal="center" vertical="center" wrapText="1"/>
    </xf>
    <xf numFmtId="1" fontId="5" fillId="6" borderId="13" xfId="0" applyNumberFormat="1" applyFont="1" applyFill="1" applyBorder="1" applyAlignment="1">
      <alignment horizontal="center" vertical="center" wrapText="1"/>
    </xf>
    <xf numFmtId="168" fontId="5" fillId="6" borderId="13" xfId="0" applyNumberFormat="1" applyFont="1" applyFill="1" applyBorder="1" applyAlignment="1">
      <alignment horizontal="center" vertical="center" wrapText="1"/>
    </xf>
    <xf numFmtId="0" fontId="5" fillId="6" borderId="24" xfId="0" applyFont="1" applyFill="1" applyBorder="1" applyAlignment="1">
      <alignment horizontal="center" vertical="center" wrapText="1"/>
    </xf>
    <xf numFmtId="0" fontId="5" fillId="6" borderId="16" xfId="0" applyFont="1" applyFill="1" applyBorder="1" applyAlignment="1">
      <alignment horizontal="center" vertical="center" wrapText="1"/>
    </xf>
    <xf numFmtId="2" fontId="5" fillId="6" borderId="13" xfId="0" applyNumberFormat="1" applyFont="1" applyFill="1" applyBorder="1" applyAlignment="1">
      <alignment horizontal="left" vertical="center" wrapText="1"/>
    </xf>
    <xf numFmtId="167" fontId="5" fillId="6" borderId="13" xfId="0" applyNumberFormat="1" applyFont="1" applyFill="1" applyBorder="1" applyAlignment="1">
      <alignment horizontal="center" vertical="center" wrapText="1"/>
    </xf>
    <xf numFmtId="0" fontId="5" fillId="6" borderId="60" xfId="0" applyNumberFormat="1" applyFont="1" applyFill="1" applyBorder="1" applyAlignment="1">
      <alignment horizontal="center" vertical="center" wrapText="1"/>
    </xf>
    <xf numFmtId="2" fontId="5" fillId="6" borderId="47" xfId="0" applyNumberFormat="1" applyFont="1" applyFill="1" applyBorder="1" applyAlignment="1">
      <alignment horizontal="left" vertical="center" wrapText="1"/>
    </xf>
    <xf numFmtId="44" fontId="5" fillId="6" borderId="47" xfId="1" applyNumberFormat="1" applyFont="1" applyFill="1" applyBorder="1" applyAlignment="1">
      <alignment horizontal="center" vertical="center" wrapText="1"/>
    </xf>
    <xf numFmtId="0" fontId="5" fillId="6" borderId="47" xfId="0" applyFont="1" applyFill="1" applyBorder="1" applyAlignment="1">
      <alignment horizontal="center" vertical="center" wrapText="1"/>
    </xf>
    <xf numFmtId="167" fontId="5" fillId="6" borderId="47" xfId="0" applyNumberFormat="1" applyFont="1" applyFill="1" applyBorder="1" applyAlignment="1">
      <alignment horizontal="center" vertical="center" wrapText="1"/>
    </xf>
    <xf numFmtId="0" fontId="5" fillId="6" borderId="48" xfId="0" applyFont="1" applyFill="1" applyBorder="1" applyAlignment="1">
      <alignment horizontal="center" vertical="center" wrapText="1"/>
    </xf>
    <xf numFmtId="0" fontId="5" fillId="6" borderId="46" xfId="0" applyFont="1" applyFill="1" applyBorder="1" applyAlignment="1">
      <alignment horizontal="center" vertical="center" wrapText="1"/>
    </xf>
    <xf numFmtId="2" fontId="5" fillId="0" borderId="0" xfId="0" applyNumberFormat="1" applyFont="1" applyFill="1" applyBorder="1" applyAlignment="1">
      <alignment horizontal="left" vertical="center" wrapText="1"/>
    </xf>
    <xf numFmtId="44" fontId="5" fillId="0" borderId="0" xfId="1" applyNumberFormat="1" applyFont="1" applyFill="1" applyBorder="1" applyAlignment="1">
      <alignment horizontal="center" vertical="center" wrapText="1"/>
    </xf>
    <xf numFmtId="0" fontId="5" fillId="0" borderId="0" xfId="0" applyFont="1" applyFill="1" applyAlignment="1">
      <alignment horizontal="center" vertical="center" wrapText="1"/>
    </xf>
    <xf numFmtId="44" fontId="5" fillId="5" borderId="0" xfId="0" applyNumberFormat="1" applyFont="1" applyFill="1" applyAlignment="1">
      <alignment horizontal="center" vertical="center"/>
    </xf>
    <xf numFmtId="0" fontId="5" fillId="5" borderId="0" xfId="0" applyFont="1" applyFill="1" applyAlignment="1">
      <alignment horizontal="center" vertical="center"/>
    </xf>
    <xf numFmtId="0" fontId="5" fillId="5" borderId="0" xfId="0" applyFont="1" applyFill="1" applyAlignment="1">
      <alignment horizontal="center" vertical="center" wrapText="1"/>
    </xf>
    <xf numFmtId="0" fontId="5" fillId="5" borderId="25" xfId="0" applyFont="1" applyFill="1" applyBorder="1" applyAlignment="1">
      <alignment horizontal="center" vertical="center" wrapText="1"/>
    </xf>
    <xf numFmtId="44" fontId="5" fillId="6" borderId="62" xfId="0" applyNumberFormat="1" applyFont="1" applyFill="1" applyBorder="1" applyAlignment="1">
      <alignment horizontal="center" vertical="center" wrapText="1"/>
    </xf>
    <xf numFmtId="0" fontId="5" fillId="6" borderId="62" xfId="0" applyFont="1" applyFill="1" applyBorder="1" applyAlignment="1">
      <alignment horizontal="center" vertical="center" wrapText="1"/>
    </xf>
    <xf numFmtId="44" fontId="5" fillId="6" borderId="14" xfId="0" applyNumberFormat="1" applyFont="1" applyFill="1" applyBorder="1" applyAlignment="1">
      <alignment horizontal="center" vertical="center" wrapText="1"/>
    </xf>
    <xf numFmtId="0" fontId="2" fillId="0" borderId="0" xfId="0" applyFont="1" applyAlignment="1">
      <alignment horizontal="center" vertical="center" wrapText="1"/>
    </xf>
    <xf numFmtId="4" fontId="31" fillId="7" borderId="52" xfId="0" applyNumberFormat="1" applyFont="1" applyFill="1" applyBorder="1" applyAlignment="1">
      <alignment horizontal="center" vertical="center" wrapText="1"/>
    </xf>
    <xf numFmtId="0" fontId="5" fillId="6" borderId="50" xfId="0" applyFont="1" applyFill="1" applyBorder="1" applyAlignment="1">
      <alignment horizontal="center" vertical="center" wrapText="1"/>
    </xf>
    <xf numFmtId="169" fontId="5" fillId="6" borderId="75" xfId="0" applyNumberFormat="1" applyFont="1" applyFill="1" applyBorder="1" applyAlignment="1">
      <alignment horizontal="center" vertical="center" wrapText="1"/>
    </xf>
    <xf numFmtId="0" fontId="5" fillId="6" borderId="75" xfId="0" applyFont="1" applyFill="1" applyBorder="1" applyAlignment="1">
      <alignment horizontal="center" vertical="center" wrapText="1"/>
    </xf>
    <xf numFmtId="169" fontId="5" fillId="5" borderId="74" xfId="0" applyNumberFormat="1" applyFont="1" applyFill="1" applyBorder="1" applyAlignment="1">
      <alignment horizontal="center" vertical="center"/>
    </xf>
    <xf numFmtId="0" fontId="5" fillId="5" borderId="74" xfId="0" applyFont="1" applyFill="1" applyBorder="1" applyAlignment="1">
      <alignment horizontal="center" vertical="center"/>
    </xf>
    <xf numFmtId="0" fontId="5" fillId="4" borderId="22" xfId="0" applyFont="1" applyFill="1" applyBorder="1" applyAlignment="1">
      <alignment horizontal="center" vertical="center" wrapText="1"/>
    </xf>
    <xf numFmtId="0" fontId="5" fillId="4" borderId="22" xfId="0" applyFont="1" applyFill="1" applyBorder="1" applyAlignment="1">
      <alignment horizontal="left" vertical="center" wrapText="1"/>
    </xf>
    <xf numFmtId="169" fontId="5" fillId="4" borderId="22" xfId="0" applyNumberFormat="1" applyFont="1" applyFill="1" applyBorder="1" applyAlignment="1">
      <alignment horizontal="center" vertical="center" wrapText="1"/>
    </xf>
    <xf numFmtId="0" fontId="31" fillId="3" borderId="76" xfId="0" applyNumberFormat="1" applyFont="1" applyFill="1" applyBorder="1" applyAlignment="1">
      <alignment horizontal="center" vertical="center" wrapText="1"/>
    </xf>
    <xf numFmtId="1" fontId="31" fillId="3" borderId="76" xfId="0" applyNumberFormat="1" applyFont="1" applyFill="1" applyBorder="1" applyAlignment="1">
      <alignment horizontal="center" vertical="center" wrapText="1"/>
    </xf>
    <xf numFmtId="44" fontId="31" fillId="3" borderId="76" xfId="0" applyNumberFormat="1" applyFont="1" applyFill="1" applyBorder="1" applyAlignment="1">
      <alignment horizontal="center" vertical="center" wrapText="1"/>
    </xf>
    <xf numFmtId="0" fontId="31" fillId="3" borderId="76" xfId="0" applyFont="1" applyFill="1" applyBorder="1" applyAlignment="1">
      <alignment horizontal="center" vertical="center" wrapText="1"/>
    </xf>
    <xf numFmtId="4" fontId="31" fillId="3" borderId="76" xfId="0" applyNumberFormat="1" applyFont="1" applyFill="1" applyBorder="1" applyAlignment="1">
      <alignment horizontal="center" vertical="center" wrapText="1"/>
    </xf>
    <xf numFmtId="4" fontId="31" fillId="7" borderId="77" xfId="0" applyNumberFormat="1" applyFont="1" applyFill="1" applyBorder="1" applyAlignment="1">
      <alignment horizontal="center" vertical="center" wrapText="1"/>
    </xf>
    <xf numFmtId="0" fontId="2" fillId="4" borderId="0" xfId="0" applyFont="1" applyFill="1" applyBorder="1" applyAlignment="1">
      <alignment horizontal="center" vertical="center" wrapText="1"/>
    </xf>
    <xf numFmtId="165" fontId="2" fillId="0" borderId="0" xfId="0" applyNumberFormat="1" applyFont="1" applyFill="1" applyAlignment="1">
      <alignment horizontal="center" vertical="center" wrapText="1"/>
    </xf>
    <xf numFmtId="165" fontId="5" fillId="4" borderId="13" xfId="1" applyNumberFormat="1" applyFont="1" applyFill="1" applyBorder="1" applyAlignment="1">
      <alignment horizontal="center" vertical="center" wrapText="1"/>
    </xf>
    <xf numFmtId="165" fontId="5" fillId="4" borderId="0" xfId="1" applyNumberFormat="1" applyFont="1" applyFill="1" applyBorder="1" applyAlignment="1">
      <alignment horizontal="center" vertical="center" wrapText="1"/>
    </xf>
    <xf numFmtId="165" fontId="31" fillId="3" borderId="37" xfId="0" applyNumberFormat="1" applyFont="1" applyFill="1" applyBorder="1" applyAlignment="1">
      <alignment horizontal="center" vertical="center" wrapText="1"/>
    </xf>
    <xf numFmtId="167" fontId="31" fillId="3" borderId="37" xfId="0" applyNumberFormat="1" applyFont="1" applyFill="1" applyBorder="1" applyAlignment="1">
      <alignment horizontal="center" vertical="center" wrapText="1"/>
    </xf>
    <xf numFmtId="167" fontId="5" fillId="0" borderId="64" xfId="0" applyNumberFormat="1" applyFont="1" applyBorder="1" applyAlignment="1">
      <alignment horizontal="center" vertical="center"/>
    </xf>
    <xf numFmtId="167" fontId="5" fillId="0" borderId="65" xfId="0" applyNumberFormat="1" applyFont="1" applyBorder="1" applyAlignment="1">
      <alignment horizontal="center" vertical="center"/>
    </xf>
    <xf numFmtId="167" fontId="5" fillId="0" borderId="13" xfId="0" applyNumberFormat="1" applyFont="1" applyBorder="1" applyAlignment="1">
      <alignment horizontal="center" vertical="center"/>
    </xf>
    <xf numFmtId="167" fontId="5" fillId="0" borderId="47" xfId="0" applyNumberFormat="1" applyFont="1" applyBorder="1" applyAlignment="1">
      <alignment horizontal="center" vertical="center"/>
    </xf>
    <xf numFmtId="167" fontId="5" fillId="0" borderId="0" xfId="0" applyNumberFormat="1" applyFont="1" applyAlignment="1">
      <alignment horizontal="center" vertical="center" wrapText="1"/>
    </xf>
    <xf numFmtId="167" fontId="2" fillId="5" borderId="0" xfId="0" applyNumberFormat="1" applyFont="1" applyFill="1" applyBorder="1" applyAlignment="1">
      <alignment horizontal="center" vertical="center" wrapText="1"/>
    </xf>
    <xf numFmtId="167" fontId="5" fillId="5" borderId="0" xfId="0" applyNumberFormat="1" applyFont="1" applyFill="1" applyAlignment="1">
      <alignment horizontal="center" vertical="center"/>
    </xf>
    <xf numFmtId="167" fontId="31" fillId="3" borderId="76" xfId="0" applyNumberFormat="1" applyFont="1" applyFill="1" applyBorder="1" applyAlignment="1">
      <alignment horizontal="center" vertical="center" wrapText="1"/>
    </xf>
    <xf numFmtId="167" fontId="46" fillId="6" borderId="14" xfId="0" applyNumberFormat="1" applyFont="1" applyFill="1" applyBorder="1" applyAlignment="1">
      <alignment horizontal="center" vertical="center" wrapText="1"/>
    </xf>
    <xf numFmtId="167" fontId="46" fillId="6" borderId="40" xfId="0" applyNumberFormat="1" applyFont="1" applyFill="1" applyBorder="1" applyAlignment="1">
      <alignment horizontal="center" vertical="center" wrapText="1"/>
    </xf>
    <xf numFmtId="165" fontId="5" fillId="0" borderId="0" xfId="0" applyNumberFormat="1" applyFont="1" applyAlignment="1">
      <alignment horizontal="center" vertical="center"/>
    </xf>
    <xf numFmtId="165" fontId="5" fillId="4" borderId="0" xfId="0" applyNumberFormat="1" applyFont="1" applyFill="1" applyBorder="1" applyAlignment="1">
      <alignment vertical="center"/>
    </xf>
    <xf numFmtId="165" fontId="2" fillId="5" borderId="0" xfId="0" applyNumberFormat="1" applyFont="1" applyFill="1" applyBorder="1" applyAlignment="1">
      <alignment horizontal="center" vertical="center" wrapText="1"/>
    </xf>
    <xf numFmtId="165" fontId="5" fillId="6" borderId="37" xfId="1" applyNumberFormat="1" applyFont="1" applyFill="1" applyBorder="1" applyAlignment="1">
      <alignment horizontal="center" vertical="center" wrapText="1"/>
    </xf>
    <xf numFmtId="165" fontId="5" fillId="6" borderId="13" xfId="1" applyNumberFormat="1" applyFont="1" applyFill="1" applyBorder="1" applyAlignment="1">
      <alignment horizontal="center" vertical="center" wrapText="1"/>
    </xf>
    <xf numFmtId="165" fontId="5" fillId="6" borderId="47" xfId="1" applyNumberFormat="1" applyFont="1" applyFill="1" applyBorder="1" applyAlignment="1">
      <alignment horizontal="center" vertical="center" wrapText="1"/>
    </xf>
    <xf numFmtId="165" fontId="5" fillId="0" borderId="0" xfId="1" applyNumberFormat="1" applyFont="1" applyFill="1" applyBorder="1" applyAlignment="1">
      <alignment horizontal="center" vertical="center" wrapText="1"/>
    </xf>
    <xf numFmtId="165" fontId="5" fillId="5" borderId="0" xfId="0" applyNumberFormat="1" applyFont="1" applyFill="1" applyAlignment="1">
      <alignment horizontal="center" vertical="center"/>
    </xf>
    <xf numFmtId="165" fontId="31" fillId="3" borderId="76" xfId="0" applyNumberFormat="1" applyFont="1" applyFill="1" applyBorder="1" applyAlignment="1">
      <alignment horizontal="center" vertical="center" wrapText="1"/>
    </xf>
    <xf numFmtId="165" fontId="5" fillId="6" borderId="14" xfId="0" applyNumberFormat="1" applyFont="1" applyFill="1" applyBorder="1" applyAlignment="1">
      <alignment horizontal="center" vertical="center" wrapText="1"/>
    </xf>
    <xf numFmtId="165" fontId="46" fillId="6" borderId="40" xfId="0" applyNumberFormat="1" applyFont="1" applyFill="1" applyBorder="1" applyAlignment="1">
      <alignment horizontal="center" vertical="center" wrapText="1"/>
    </xf>
    <xf numFmtId="165" fontId="2" fillId="0" borderId="0" xfId="0" applyNumberFormat="1" applyFont="1" applyAlignment="1">
      <alignment horizontal="center" vertical="center" wrapText="1"/>
    </xf>
    <xf numFmtId="165" fontId="5" fillId="6" borderId="75" xfId="0" applyNumberFormat="1" applyFont="1" applyFill="1" applyBorder="1" applyAlignment="1">
      <alignment horizontal="center" vertical="center" wrapText="1"/>
    </xf>
    <xf numFmtId="165" fontId="5" fillId="4" borderId="22" xfId="0" applyNumberFormat="1" applyFont="1" applyFill="1" applyBorder="1" applyAlignment="1">
      <alignment horizontal="center" vertical="center" wrapText="1"/>
    </xf>
    <xf numFmtId="165" fontId="5" fillId="5" borderId="74" xfId="0" applyNumberFormat="1" applyFont="1" applyFill="1" applyBorder="1" applyAlignment="1">
      <alignment horizontal="center" vertical="center"/>
    </xf>
    <xf numFmtId="165" fontId="2" fillId="4" borderId="0" xfId="0" applyNumberFormat="1" applyFont="1" applyFill="1" applyAlignment="1">
      <alignment horizontal="center" vertical="center" wrapText="1"/>
    </xf>
    <xf numFmtId="0" fontId="5" fillId="4" borderId="61" xfId="0" applyFont="1" applyFill="1" applyBorder="1" applyAlignment="1">
      <alignment horizontal="center" vertical="center"/>
    </xf>
    <xf numFmtId="165" fontId="5" fillId="0" borderId="19" xfId="0" applyNumberFormat="1" applyFont="1" applyBorder="1" applyAlignment="1">
      <alignment horizontal="center" vertical="center"/>
    </xf>
    <xf numFmtId="165" fontId="5" fillId="0" borderId="80" xfId="0" applyNumberFormat="1" applyFont="1" applyBorder="1" applyAlignment="1">
      <alignment horizontal="center" vertical="center"/>
    </xf>
    <xf numFmtId="168" fontId="31" fillId="3" borderId="81" xfId="0" applyNumberFormat="1" applyFont="1" applyFill="1" applyBorder="1" applyAlignment="1">
      <alignment horizontal="center" vertical="center" wrapText="1"/>
    </xf>
    <xf numFmtId="44" fontId="5" fillId="4" borderId="0" xfId="1" applyFont="1" applyFill="1" applyBorder="1" applyAlignment="1">
      <alignment horizontal="center" vertical="center" wrapText="1"/>
    </xf>
    <xf numFmtId="168" fontId="5" fillId="4" borderId="0" xfId="0" applyNumberFormat="1" applyFont="1" applyFill="1" applyBorder="1" applyAlignment="1">
      <alignment horizontal="center" vertical="center" wrapText="1"/>
    </xf>
    <xf numFmtId="0" fontId="5" fillId="4" borderId="0" xfId="2" applyNumberFormat="1" applyFont="1" applyFill="1" applyBorder="1" applyAlignment="1">
      <alignment horizontal="center" vertical="center" wrapText="1"/>
    </xf>
    <xf numFmtId="0" fontId="2" fillId="4" borderId="0" xfId="0" applyFont="1" applyFill="1" applyAlignment="1">
      <alignment horizontal="left" vertical="center" wrapText="1"/>
    </xf>
    <xf numFmtId="165" fontId="5" fillId="4" borderId="14" xfId="1" applyNumberFormat="1" applyFont="1" applyFill="1" applyBorder="1" applyAlignment="1">
      <alignment horizontal="center" vertical="center" wrapText="1"/>
    </xf>
    <xf numFmtId="0" fontId="5" fillId="4" borderId="83" xfId="0" applyFont="1" applyFill="1" applyBorder="1" applyAlignment="1">
      <alignment horizontal="center" vertical="center" wrapText="1"/>
    </xf>
    <xf numFmtId="165" fontId="5" fillId="4" borderId="19" xfId="1" applyNumberFormat="1" applyFont="1" applyFill="1" applyBorder="1" applyAlignment="1">
      <alignment horizontal="center" vertical="center" wrapText="1"/>
    </xf>
    <xf numFmtId="165" fontId="5" fillId="6" borderId="82" xfId="1" applyNumberFormat="1" applyFont="1" applyFill="1" applyBorder="1" applyAlignment="1">
      <alignment horizontal="center" vertical="center" wrapText="1"/>
    </xf>
    <xf numFmtId="165" fontId="5" fillId="6" borderId="70" xfId="1" applyNumberFormat="1" applyFont="1" applyFill="1" applyBorder="1" applyAlignment="1">
      <alignment horizontal="center" vertical="center" wrapText="1"/>
    </xf>
    <xf numFmtId="165" fontId="5" fillId="0" borderId="48" xfId="0" applyNumberFormat="1" applyFont="1" applyBorder="1" applyAlignment="1">
      <alignment horizontal="center" vertical="center"/>
    </xf>
    <xf numFmtId="165" fontId="5" fillId="0" borderId="49" xfId="0" applyNumberFormat="1" applyFont="1" applyBorder="1" applyAlignment="1">
      <alignment horizontal="center" vertical="center"/>
    </xf>
    <xf numFmtId="165" fontId="5" fillId="4" borderId="19" xfId="0" applyNumberFormat="1" applyFont="1" applyFill="1" applyBorder="1" applyAlignment="1">
      <alignment horizontal="center" vertical="center"/>
    </xf>
    <xf numFmtId="49" fontId="5" fillId="4" borderId="0" xfId="0" applyNumberFormat="1" applyFont="1" applyFill="1" applyBorder="1" applyAlignment="1">
      <alignment horizontal="center" vertical="center" wrapText="1"/>
    </xf>
    <xf numFmtId="49" fontId="5" fillId="6" borderId="73" xfId="0" applyNumberFormat="1" applyFont="1" applyFill="1" applyBorder="1" applyAlignment="1">
      <alignment horizontal="center" vertical="center" wrapText="1"/>
    </xf>
    <xf numFmtId="49" fontId="5" fillId="6" borderId="67" xfId="0" applyNumberFormat="1" applyFont="1" applyFill="1" applyBorder="1" applyAlignment="1">
      <alignment horizontal="center" vertical="center" wrapText="1"/>
    </xf>
    <xf numFmtId="166" fontId="32" fillId="3" borderId="20" xfId="0" applyNumberFormat="1" applyFont="1" applyFill="1" applyBorder="1" applyAlignment="1">
      <alignment horizontal="center" vertical="center" wrapText="1"/>
    </xf>
    <xf numFmtId="49" fontId="5" fillId="0" borderId="0" xfId="0" applyNumberFormat="1" applyFont="1" applyAlignment="1">
      <alignment horizontal="center" vertical="center"/>
    </xf>
    <xf numFmtId="49" fontId="5" fillId="4" borderId="85" xfId="0" applyNumberFormat="1" applyFont="1" applyFill="1" applyBorder="1" applyAlignment="1">
      <alignment horizontal="center" vertical="center"/>
    </xf>
    <xf numFmtId="49" fontId="5" fillId="4" borderId="13" xfId="0" applyNumberFormat="1" applyFont="1" applyFill="1" applyBorder="1" applyAlignment="1">
      <alignment horizontal="center" vertical="center" wrapText="1"/>
    </xf>
    <xf numFmtId="49" fontId="5" fillId="4" borderId="47" xfId="0" applyNumberFormat="1" applyFont="1" applyFill="1" applyBorder="1" applyAlignment="1">
      <alignment horizontal="center" vertical="center" wrapText="1"/>
    </xf>
    <xf numFmtId="49" fontId="32" fillId="3" borderId="20" xfId="0" applyNumberFormat="1" applyFont="1" applyFill="1" applyBorder="1" applyAlignment="1">
      <alignment horizontal="center" vertical="center" wrapText="1"/>
    </xf>
    <xf numFmtId="49" fontId="5" fillId="6" borderId="70" xfId="0" applyNumberFormat="1" applyFont="1" applyFill="1" applyBorder="1" applyAlignment="1">
      <alignment horizontal="center" vertical="center" wrapText="1"/>
    </xf>
    <xf numFmtId="49" fontId="5" fillId="6" borderId="13"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0" fontId="5" fillId="6" borderId="17" xfId="0" applyFont="1" applyFill="1" applyBorder="1" applyAlignment="1">
      <alignment horizontal="center" vertical="center" wrapText="1"/>
    </xf>
    <xf numFmtId="49" fontId="5" fillId="6" borderId="47" xfId="0" applyNumberFormat="1" applyFont="1" applyFill="1" applyBorder="1" applyAlignment="1">
      <alignment horizontal="center" vertical="center" wrapText="1"/>
    </xf>
    <xf numFmtId="49" fontId="2" fillId="0" borderId="0" xfId="0" applyNumberFormat="1" applyFont="1" applyAlignment="1">
      <alignment horizontal="center" vertical="center" wrapText="1"/>
    </xf>
    <xf numFmtId="0" fontId="5" fillId="6" borderId="51" xfId="0" applyFont="1" applyFill="1" applyBorder="1" applyAlignment="1">
      <alignment horizontal="center" vertical="center" wrapText="1"/>
    </xf>
    <xf numFmtId="0" fontId="5" fillId="6" borderId="62" xfId="0" applyFont="1" applyFill="1" applyBorder="1" applyAlignment="1">
      <alignment horizontal="left" vertical="center" wrapText="1"/>
    </xf>
    <xf numFmtId="169" fontId="5" fillId="6" borderId="62" xfId="0" applyNumberFormat="1" applyFont="1" applyFill="1" applyBorder="1" applyAlignment="1">
      <alignment horizontal="center" vertical="center" wrapText="1"/>
    </xf>
    <xf numFmtId="165" fontId="5" fillId="6" borderId="62" xfId="0" applyNumberFormat="1" applyFont="1" applyFill="1" applyBorder="1" applyAlignment="1">
      <alignment horizontal="center" vertical="center" wrapText="1"/>
    </xf>
    <xf numFmtId="0" fontId="32" fillId="5" borderId="17" xfId="0" applyFont="1" applyFill="1" applyBorder="1" applyAlignment="1">
      <alignment horizontal="center" vertical="center" wrapText="1"/>
    </xf>
    <xf numFmtId="169" fontId="32" fillId="5" borderId="17" xfId="0" applyNumberFormat="1" applyFont="1" applyFill="1" applyBorder="1" applyAlignment="1">
      <alignment horizontal="center" vertical="center" wrapText="1"/>
    </xf>
    <xf numFmtId="165" fontId="32" fillId="5" borderId="17" xfId="0" applyNumberFormat="1" applyFont="1" applyFill="1" applyBorder="1" applyAlignment="1">
      <alignment horizontal="center" vertical="center" wrapText="1"/>
    </xf>
    <xf numFmtId="165" fontId="5" fillId="6" borderId="41" xfId="0" applyNumberFormat="1" applyFont="1" applyFill="1" applyBorder="1" applyAlignment="1">
      <alignment horizontal="center" vertical="center" wrapText="1"/>
    </xf>
    <xf numFmtId="169" fontId="5" fillId="5" borderId="22" xfId="0" applyNumberFormat="1" applyFont="1" applyFill="1" applyBorder="1" applyAlignment="1">
      <alignment horizontal="center" vertical="center"/>
    </xf>
    <xf numFmtId="165" fontId="5" fillId="5" borderId="22" xfId="0" applyNumberFormat="1" applyFont="1" applyFill="1" applyBorder="1" applyAlignment="1">
      <alignment horizontal="center" vertical="center"/>
    </xf>
    <xf numFmtId="0" fontId="5" fillId="5" borderId="22" xfId="0" applyFont="1" applyFill="1" applyBorder="1" applyAlignment="1">
      <alignment horizontal="center" vertical="center"/>
    </xf>
    <xf numFmtId="165" fontId="5" fillId="5" borderId="23" xfId="0" applyNumberFormat="1" applyFont="1" applyFill="1" applyBorder="1" applyAlignment="1">
      <alignment horizontal="center" vertical="center"/>
    </xf>
    <xf numFmtId="0" fontId="5" fillId="4" borderId="22" xfId="0" applyFont="1" applyFill="1" applyBorder="1" applyAlignment="1">
      <alignment horizontal="center" vertical="center" wrapText="1"/>
    </xf>
    <xf numFmtId="165" fontId="5" fillId="6" borderId="57" xfId="0" applyNumberFormat="1" applyFont="1" applyFill="1" applyBorder="1" applyAlignment="1">
      <alignment horizontal="center" vertical="center" wrapText="1"/>
    </xf>
    <xf numFmtId="165" fontId="5" fillId="6" borderId="19" xfId="0" applyNumberFormat="1" applyFont="1" applyFill="1" applyBorder="1" applyAlignment="1">
      <alignment horizontal="center" vertical="center" wrapText="1"/>
    </xf>
    <xf numFmtId="0" fontId="5" fillId="0" borderId="56" xfId="0" applyFont="1" applyBorder="1" applyAlignment="1">
      <alignment horizontal="center" vertical="center"/>
    </xf>
    <xf numFmtId="0" fontId="5" fillId="6" borderId="56" xfId="0" applyFont="1" applyFill="1" applyBorder="1" applyAlignment="1">
      <alignment horizontal="center" vertical="center" wrapText="1"/>
    </xf>
    <xf numFmtId="0" fontId="5" fillId="0" borderId="67" xfId="0" applyFont="1" applyBorder="1" applyAlignment="1">
      <alignment horizontal="left" vertical="center" wrapText="1"/>
    </xf>
    <xf numFmtId="0" fontId="5" fillId="0" borderId="14" xfId="0" applyFont="1" applyFill="1" applyBorder="1" applyAlignment="1">
      <alignment horizontal="left" vertical="center" wrapText="1"/>
    </xf>
    <xf numFmtId="165" fontId="5" fillId="0" borderId="84" xfId="0" applyNumberFormat="1" applyFont="1" applyBorder="1" applyAlignment="1">
      <alignment horizontal="center" vertical="center"/>
    </xf>
    <xf numFmtId="0" fontId="5" fillId="4" borderId="16" xfId="0" applyFont="1" applyFill="1" applyBorder="1" applyAlignment="1">
      <alignment horizontal="center" vertical="center"/>
    </xf>
    <xf numFmtId="166" fontId="7" fillId="3" borderId="15" xfId="7" applyNumberFormat="1" applyFont="1" applyFill="1" applyBorder="1" applyAlignment="1">
      <alignment horizontal="center" vertical="center" wrapText="1"/>
    </xf>
    <xf numFmtId="0" fontId="5" fillId="0" borderId="60"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165" fontId="5" fillId="0" borderId="14" xfId="0" applyNumberFormat="1" applyFont="1" applyFill="1" applyBorder="1" applyAlignment="1">
      <alignment horizontal="center" vertical="center"/>
    </xf>
    <xf numFmtId="167" fontId="5" fillId="0" borderId="14" xfId="0" applyNumberFormat="1" applyFont="1" applyFill="1" applyBorder="1" applyAlignment="1">
      <alignment horizontal="center" vertical="center"/>
    </xf>
    <xf numFmtId="165" fontId="5" fillId="0" borderId="19" xfId="0" applyNumberFormat="1" applyFont="1" applyFill="1" applyBorder="1" applyAlignment="1">
      <alignment horizontal="center" vertical="center"/>
    </xf>
    <xf numFmtId="0" fontId="5" fillId="0" borderId="24" xfId="0" applyFont="1" applyFill="1" applyBorder="1" applyAlignment="1">
      <alignment horizontal="center" vertical="center" wrapText="1"/>
    </xf>
    <xf numFmtId="49" fontId="5" fillId="4" borderId="13" xfId="0" applyNumberFormat="1" applyFont="1" applyFill="1" applyBorder="1" applyAlignment="1">
      <alignment horizontal="center" vertical="center"/>
    </xf>
    <xf numFmtId="49" fontId="5" fillId="0" borderId="85" xfId="0" applyNumberFormat="1" applyFont="1" applyFill="1" applyBorder="1" applyAlignment="1">
      <alignment horizontal="center" vertical="center" wrapText="1"/>
    </xf>
    <xf numFmtId="165" fontId="5" fillId="0" borderId="13" xfId="0" applyNumberFormat="1" applyFont="1" applyFill="1" applyBorder="1" applyAlignment="1">
      <alignment horizontal="center" vertical="center"/>
    </xf>
    <xf numFmtId="0" fontId="5" fillId="0" borderId="13" xfId="0" applyFont="1" applyFill="1" applyBorder="1" applyAlignment="1">
      <alignment horizontal="center" vertical="center"/>
    </xf>
    <xf numFmtId="167" fontId="5" fillId="0" borderId="13" xfId="0" applyNumberFormat="1" applyFont="1" applyFill="1" applyBorder="1" applyAlignment="1">
      <alignment horizontal="center" vertical="center"/>
    </xf>
    <xf numFmtId="0" fontId="5" fillId="0" borderId="16" xfId="0" applyFont="1" applyFill="1" applyBorder="1" applyAlignment="1">
      <alignment horizontal="center" vertical="center" wrapText="1"/>
    </xf>
    <xf numFmtId="0" fontId="18" fillId="0" borderId="44" xfId="10" applyFont="1" applyBorder="1" applyAlignment="1" applyProtection="1">
      <alignment vertical="center" wrapText="1"/>
    </xf>
    <xf numFmtId="0" fontId="16" fillId="0" borderId="43" xfId="10" applyNumberFormat="1" applyFont="1" applyBorder="1" applyAlignment="1" applyProtection="1">
      <alignment vertical="center" wrapText="1"/>
    </xf>
    <xf numFmtId="0" fontId="0" fillId="0" borderId="44" xfId="10" applyNumberFormat="1" applyFont="1" applyBorder="1" applyAlignment="1" applyProtection="1">
      <alignment vertical="center" wrapText="1"/>
    </xf>
    <xf numFmtId="0" fontId="1" fillId="0" borderId="43" xfId="10" applyNumberFormat="1" applyFont="1" applyBorder="1" applyAlignment="1" applyProtection="1">
      <alignment vertical="center" wrapText="1"/>
    </xf>
    <xf numFmtId="0" fontId="19" fillId="10" borderId="43" xfId="10" applyNumberFormat="1" applyFont="1" applyFill="1" applyBorder="1" applyAlignment="1" applyProtection="1">
      <alignment horizontal="center" vertical="center" wrapText="1"/>
    </xf>
    <xf numFmtId="0" fontId="18" fillId="0" borderId="44" xfId="10" applyNumberFormat="1" applyFont="1" applyBorder="1" applyAlignment="1" applyProtection="1">
      <alignment horizontal="center" vertical="center" wrapText="1"/>
    </xf>
    <xf numFmtId="0" fontId="19" fillId="0" borderId="44" xfId="10" applyNumberFormat="1" applyFont="1" applyBorder="1" applyAlignment="1" applyProtection="1">
      <alignment vertical="center" wrapText="1"/>
    </xf>
    <xf numFmtId="0" fontId="3" fillId="0" borderId="0" xfId="9"/>
    <xf numFmtId="0" fontId="18" fillId="10" borderId="43" xfId="10" applyNumberFormat="1" applyFont="1" applyFill="1" applyBorder="1" applyAlignment="1" applyProtection="1">
      <alignment horizontal="center" vertical="center" wrapText="1"/>
    </xf>
    <xf numFmtId="0" fontId="16" fillId="0" borderId="43" xfId="10" applyFont="1" applyBorder="1" applyAlignment="1" applyProtection="1">
      <alignment vertical="center" wrapText="1"/>
    </xf>
    <xf numFmtId="0" fontId="24" fillId="0" borderId="0" xfId="3" applyFont="1" applyAlignment="1">
      <alignment vertical="center" wrapText="1"/>
    </xf>
    <xf numFmtId="0" fontId="0" fillId="0" borderId="43" xfId="10" applyFont="1" applyBorder="1" applyAlignment="1" applyProtection="1">
      <alignment vertical="center" wrapText="1"/>
    </xf>
    <xf numFmtId="0" fontId="30" fillId="0" borderId="43" xfId="10" applyFont="1" applyBorder="1" applyAlignment="1" applyProtection="1">
      <alignment vertical="center" wrapText="1"/>
    </xf>
    <xf numFmtId="0" fontId="22" fillId="4" borderId="0" xfId="3" applyFont="1" applyFill="1" applyAlignment="1">
      <alignment horizontal="center" vertical="center" wrapText="1"/>
    </xf>
    <xf numFmtId="0" fontId="1" fillId="4" borderId="0" xfId="0" applyFont="1" applyFill="1"/>
    <xf numFmtId="0" fontId="18" fillId="4" borderId="43" xfId="10" applyFont="1" applyFill="1" applyBorder="1" applyAlignment="1" applyProtection="1">
      <alignment vertical="center" wrapText="1"/>
    </xf>
    <xf numFmtId="0" fontId="19" fillId="4" borderId="43" xfId="10" applyFont="1" applyFill="1" applyBorder="1" applyAlignment="1" applyProtection="1">
      <alignment vertical="center" wrapText="1"/>
    </xf>
    <xf numFmtId="0" fontId="50" fillId="0" borderId="88" xfId="0" applyFont="1" applyBorder="1" applyAlignment="1">
      <alignment wrapText="1"/>
    </xf>
    <xf numFmtId="0" fontId="50" fillId="0" borderId="89" xfId="0" applyFont="1" applyBorder="1" applyAlignment="1">
      <alignment wrapText="1"/>
    </xf>
    <xf numFmtId="0" fontId="50" fillId="0" borderId="90" xfId="0" applyFont="1" applyBorder="1" applyAlignment="1">
      <alignment wrapText="1"/>
    </xf>
    <xf numFmtId="0" fontId="50" fillId="0" borderId="0" xfId="0" applyFont="1" applyAlignment="1">
      <alignment wrapText="1"/>
    </xf>
    <xf numFmtId="0" fontId="50" fillId="0" borderId="91" xfId="0" applyFont="1" applyBorder="1" applyAlignment="1">
      <alignment wrapText="1"/>
    </xf>
    <xf numFmtId="0" fontId="50" fillId="0" borderId="92" xfId="0" applyFont="1" applyBorder="1" applyAlignment="1">
      <alignment wrapText="1"/>
    </xf>
    <xf numFmtId="0" fontId="50" fillId="0" borderId="93" xfId="0" applyFont="1" applyBorder="1" applyAlignment="1">
      <alignment wrapText="1"/>
    </xf>
    <xf numFmtId="0" fontId="50" fillId="0" borderId="94" xfId="0" applyFont="1" applyBorder="1" applyAlignment="1">
      <alignment wrapText="1"/>
    </xf>
    <xf numFmtId="0" fontId="50" fillId="0" borderId="95" xfId="0" applyFont="1" applyBorder="1" applyAlignment="1">
      <alignment wrapText="1"/>
    </xf>
    <xf numFmtId="0" fontId="21" fillId="0" borderId="0" xfId="3" applyFont="1" applyAlignment="1">
      <alignment horizontal="center" vertical="center" wrapText="1"/>
    </xf>
    <xf numFmtId="0" fontId="20" fillId="0" borderId="0" xfId="3" applyFont="1" applyAlignment="1">
      <alignment vertical="center" wrapText="1"/>
    </xf>
    <xf numFmtId="0" fontId="50" fillId="0" borderId="96" xfId="0" applyFont="1" applyBorder="1" applyAlignment="1">
      <alignment wrapText="1"/>
    </xf>
    <xf numFmtId="0" fontId="50" fillId="0" borderId="97" xfId="0" applyFont="1" applyBorder="1" applyAlignment="1">
      <alignment wrapText="1"/>
    </xf>
    <xf numFmtId="0" fontId="18" fillId="0" borderId="98" xfId="10" applyFont="1" applyBorder="1" applyAlignment="1" applyProtection="1">
      <alignment vertical="top" wrapText="1"/>
    </xf>
    <xf numFmtId="0" fontId="50" fillId="0" borderId="99" xfId="0" applyFont="1" applyBorder="1" applyAlignment="1">
      <alignment wrapText="1"/>
    </xf>
    <xf numFmtId="0" fontId="50" fillId="0" borderId="100" xfId="0" applyFont="1" applyBorder="1" applyAlignment="1">
      <alignment wrapText="1"/>
    </xf>
    <xf numFmtId="0" fontId="50" fillId="0" borderId="101" xfId="0" applyFont="1" applyBorder="1" applyAlignment="1">
      <alignment wrapText="1"/>
    </xf>
    <xf numFmtId="165" fontId="5" fillId="4" borderId="14" xfId="0" applyNumberFormat="1" applyFont="1" applyFill="1" applyBorder="1" applyAlignment="1">
      <alignment horizontal="center" vertical="center" wrapText="1"/>
    </xf>
    <xf numFmtId="0" fontId="54" fillId="4" borderId="60" xfId="0" applyFont="1" applyFill="1" applyBorder="1" applyAlignment="1">
      <alignment horizontal="center" vertical="center"/>
    </xf>
    <xf numFmtId="168" fontId="5" fillId="0" borderId="13" xfId="0" applyNumberFormat="1" applyFont="1" applyBorder="1" applyAlignment="1">
      <alignment horizontal="center" vertical="center" wrapText="1"/>
    </xf>
    <xf numFmtId="0" fontId="5" fillId="4" borderId="17" xfId="0" applyFont="1" applyFill="1" applyBorder="1" applyAlignment="1">
      <alignment horizontal="center" vertical="center" wrapText="1"/>
    </xf>
    <xf numFmtId="0" fontId="5" fillId="4" borderId="22" xfId="0" applyFont="1" applyFill="1" applyBorder="1" applyAlignment="1">
      <alignment horizontal="center" vertical="center" wrapText="1"/>
    </xf>
    <xf numFmtId="2" fontId="2" fillId="0" borderId="32" xfId="0" applyNumberFormat="1" applyFont="1" applyBorder="1" applyAlignment="1">
      <alignment horizontal="center" vertical="center" wrapText="1"/>
    </xf>
    <xf numFmtId="2" fontId="2" fillId="0" borderId="17" xfId="0" applyNumberFormat="1" applyFont="1" applyBorder="1" applyAlignment="1">
      <alignment horizontal="center" vertical="center" wrapText="1"/>
    </xf>
    <xf numFmtId="169" fontId="5" fillId="4" borderId="0" xfId="0" applyNumberFormat="1" applyFont="1" applyFill="1" applyBorder="1" applyAlignment="1">
      <alignment horizontal="center" vertical="center" wrapText="1"/>
    </xf>
    <xf numFmtId="165" fontId="5" fillId="4" borderId="0" xfId="0" applyNumberFormat="1" applyFont="1" applyFill="1" applyBorder="1" applyAlignment="1">
      <alignment horizontal="center" vertical="center" wrapText="1"/>
    </xf>
    <xf numFmtId="49" fontId="5" fillId="4" borderId="85" xfId="0" applyNumberFormat="1" applyFont="1" applyFill="1" applyBorder="1" applyAlignment="1">
      <alignment horizontal="center" vertical="center" wrapText="1"/>
    </xf>
    <xf numFmtId="0" fontId="5" fillId="4" borderId="105" xfId="0" applyFont="1" applyFill="1" applyBorder="1" applyAlignment="1">
      <alignment horizontal="center" vertical="center"/>
    </xf>
    <xf numFmtId="0" fontId="5" fillId="0" borderId="105" xfId="0" applyFont="1" applyBorder="1" applyAlignment="1">
      <alignment horizontal="left" vertical="center" wrapText="1"/>
    </xf>
    <xf numFmtId="0" fontId="52" fillId="0" borderId="63" xfId="12" applyFont="1" applyFill="1" applyBorder="1" applyAlignment="1">
      <alignment vertical="center" wrapText="1"/>
    </xf>
    <xf numFmtId="0" fontId="5" fillId="0" borderId="71" xfId="0" applyFont="1" applyBorder="1" applyAlignment="1">
      <alignment horizontal="center" vertical="center" wrapText="1"/>
    </xf>
    <xf numFmtId="0" fontId="5" fillId="0" borderId="60" xfId="0" applyFont="1" applyFill="1" applyBorder="1" applyAlignment="1">
      <alignment horizontal="center" vertical="center"/>
    </xf>
    <xf numFmtId="0" fontId="41" fillId="0" borderId="0" xfId="0" quotePrefix="1" applyFont="1" applyBorder="1" applyAlignment="1">
      <alignment horizontal="center" vertical="center" wrapText="1"/>
    </xf>
    <xf numFmtId="164" fontId="43" fillId="0" borderId="106" xfId="0" applyNumberFormat="1" applyFont="1" applyBorder="1" applyAlignment="1">
      <alignment vertical="center" wrapText="1"/>
    </xf>
    <xf numFmtId="164" fontId="44" fillId="0" borderId="107" xfId="0" applyNumberFormat="1" applyFont="1" applyBorder="1" applyAlignment="1">
      <alignment vertical="center" wrapText="1"/>
    </xf>
    <xf numFmtId="168" fontId="5" fillId="0" borderId="14" xfId="0" applyNumberFormat="1" applyFont="1" applyBorder="1" applyAlignment="1">
      <alignment horizontal="center" vertical="center"/>
    </xf>
    <xf numFmtId="0" fontId="38" fillId="4" borderId="0" xfId="0" applyFont="1" applyFill="1" applyAlignment="1">
      <alignment vertical="center" wrapText="1"/>
    </xf>
    <xf numFmtId="0" fontId="38" fillId="4" borderId="0" xfId="0" applyFont="1" applyFill="1"/>
    <xf numFmtId="165" fontId="5" fillId="0" borderId="35" xfId="0" applyNumberFormat="1" applyFont="1" applyBorder="1" applyAlignment="1">
      <alignment horizontal="center" vertical="center"/>
    </xf>
    <xf numFmtId="2" fontId="5" fillId="0" borderId="14" xfId="0" applyNumberFormat="1" applyFont="1" applyBorder="1" applyAlignment="1">
      <alignment horizontal="center" vertical="center"/>
    </xf>
    <xf numFmtId="171" fontId="5" fillId="0" borderId="14" xfId="0" applyNumberFormat="1" applyFont="1" applyBorder="1" applyAlignment="1">
      <alignment horizontal="center" vertical="center"/>
    </xf>
    <xf numFmtId="1" fontId="5" fillId="0" borderId="0" xfId="0" applyNumberFormat="1" applyFont="1" applyAlignment="1">
      <alignment horizontal="center" vertical="center"/>
    </xf>
    <xf numFmtId="1" fontId="32" fillId="5" borderId="17" xfId="0" applyNumberFormat="1" applyFont="1" applyFill="1" applyBorder="1" applyAlignment="1">
      <alignment horizontal="center" vertical="center" wrapText="1"/>
    </xf>
    <xf numFmtId="1" fontId="5" fillId="0" borderId="35" xfId="0" applyNumberFormat="1" applyFont="1" applyBorder="1" applyAlignment="1">
      <alignment horizontal="center" vertical="center"/>
    </xf>
    <xf numFmtId="1" fontId="5" fillId="0" borderId="14" xfId="0" applyNumberFormat="1" applyFont="1" applyBorder="1" applyAlignment="1">
      <alignment horizontal="center" vertical="center"/>
    </xf>
    <xf numFmtId="1" fontId="5" fillId="4" borderId="14" xfId="0" applyNumberFormat="1" applyFont="1" applyFill="1" applyBorder="1" applyAlignment="1">
      <alignment horizontal="center" vertical="center"/>
    </xf>
    <xf numFmtId="1" fontId="5" fillId="0" borderId="14" xfId="0" applyNumberFormat="1" applyFont="1" applyFill="1" applyBorder="1" applyAlignment="1">
      <alignment horizontal="center" vertical="center" wrapText="1"/>
    </xf>
    <xf numFmtId="1" fontId="5" fillId="5" borderId="22" xfId="0" applyNumberFormat="1" applyFont="1" applyFill="1" applyBorder="1" applyAlignment="1">
      <alignment horizontal="center" vertical="center"/>
    </xf>
    <xf numFmtId="1" fontId="5" fillId="6" borderId="62" xfId="0" applyNumberFormat="1" applyFont="1" applyFill="1" applyBorder="1" applyAlignment="1">
      <alignment horizontal="center" vertical="center" wrapText="1"/>
    </xf>
    <xf numFmtId="1" fontId="5" fillId="6" borderId="14" xfId="0" applyNumberFormat="1" applyFont="1" applyFill="1" applyBorder="1" applyAlignment="1">
      <alignment horizontal="center" vertical="center" wrapText="1"/>
    </xf>
    <xf numFmtId="1" fontId="5" fillId="6" borderId="75" xfId="0" applyNumberFormat="1" applyFont="1" applyFill="1" applyBorder="1" applyAlignment="1">
      <alignment horizontal="center" vertical="center" wrapText="1"/>
    </xf>
    <xf numFmtId="1" fontId="5" fillId="4" borderId="22" xfId="0" applyNumberFormat="1" applyFont="1" applyFill="1" applyBorder="1" applyAlignment="1">
      <alignment horizontal="center" vertical="center" wrapText="1"/>
    </xf>
    <xf numFmtId="1" fontId="5" fillId="4" borderId="0" xfId="0" applyNumberFormat="1" applyFont="1" applyFill="1" applyBorder="1" applyAlignment="1">
      <alignment horizontal="center" vertical="center" wrapText="1"/>
    </xf>
    <xf numFmtId="1" fontId="5" fillId="5" borderId="74" xfId="0" applyNumberFormat="1" applyFont="1" applyFill="1" applyBorder="1" applyAlignment="1">
      <alignment horizontal="center" vertical="center"/>
    </xf>
    <xf numFmtId="0" fontId="5" fillId="4" borderId="34" xfId="0" applyFont="1" applyFill="1" applyBorder="1" applyAlignment="1">
      <alignment horizontal="center" vertical="center"/>
    </xf>
    <xf numFmtId="14" fontId="41" fillId="4" borderId="0" xfId="0" applyNumberFormat="1" applyFont="1" applyFill="1" applyBorder="1" applyAlignment="1" applyProtection="1">
      <alignment horizontal="center" vertical="center" wrapText="1"/>
      <protection locked="0"/>
    </xf>
    <xf numFmtId="0" fontId="44" fillId="0" borderId="111" xfId="0" applyFont="1" applyBorder="1" applyAlignment="1">
      <alignment horizontal="center" vertical="center" wrapText="1"/>
    </xf>
    <xf numFmtId="164" fontId="44" fillId="0" borderId="112" xfId="0" applyNumberFormat="1" applyFont="1" applyBorder="1" applyAlignment="1">
      <alignment vertical="center"/>
    </xf>
    <xf numFmtId="0" fontId="44" fillId="0" borderId="113" xfId="0" applyFont="1" applyBorder="1" applyAlignment="1">
      <alignment horizontal="center" vertical="center" wrapText="1"/>
    </xf>
    <xf numFmtId="164" fontId="43" fillId="0" borderId="112" xfId="0" applyNumberFormat="1" applyFont="1" applyBorder="1" applyAlignment="1">
      <alignment vertical="center" wrapText="1"/>
    </xf>
    <xf numFmtId="164" fontId="43" fillId="0" borderId="114" xfId="0" applyNumberFormat="1" applyFont="1" applyBorder="1" applyAlignment="1">
      <alignment vertical="center" wrapText="1"/>
    </xf>
    <xf numFmtId="0" fontId="44" fillId="0" borderId="115" xfId="0" applyFont="1" applyBorder="1" applyAlignment="1">
      <alignment horizontal="center" vertical="center" wrapText="1"/>
    </xf>
    <xf numFmtId="164" fontId="43" fillId="0" borderId="116" xfId="0" applyNumberFormat="1" applyFont="1" applyBorder="1" applyAlignment="1">
      <alignment vertical="center" wrapText="1"/>
    </xf>
    <xf numFmtId="0" fontId="44" fillId="2" borderId="21" xfId="0" quotePrefix="1" applyFont="1" applyFill="1" applyBorder="1" applyAlignment="1">
      <alignment horizontal="center" vertical="center"/>
    </xf>
    <xf numFmtId="0" fontId="44" fillId="2" borderId="117" xfId="0" applyFont="1" applyFill="1" applyBorder="1" applyAlignment="1">
      <alignment horizontal="center" vertical="center" wrapText="1"/>
    </xf>
    <xf numFmtId="0" fontId="1" fillId="0" borderId="44" xfId="0" applyFont="1" applyBorder="1" applyAlignment="1">
      <alignment wrapText="1"/>
    </xf>
    <xf numFmtId="0" fontId="1" fillId="0" borderId="0" xfId="0" applyFont="1" applyAlignment="1">
      <alignment wrapText="1"/>
    </xf>
    <xf numFmtId="43" fontId="43" fillId="0" borderId="0" xfId="0" applyNumberFormat="1" applyFont="1" applyAlignment="1">
      <alignment vertical="center" wrapText="1"/>
    </xf>
    <xf numFmtId="165" fontId="39" fillId="4" borderId="0" xfId="0" applyNumberFormat="1" applyFont="1" applyFill="1" applyBorder="1" applyAlignment="1" applyProtection="1">
      <alignment horizontal="center" vertical="center" wrapText="1"/>
      <protection locked="0"/>
    </xf>
    <xf numFmtId="2" fontId="60" fillId="5" borderId="119" xfId="0" applyNumberFormat="1" applyFont="1" applyFill="1" applyBorder="1" applyAlignment="1">
      <alignment horizontal="left" vertical="center" wrapText="1"/>
    </xf>
    <xf numFmtId="169" fontId="61" fillId="5" borderId="121" xfId="0" applyNumberFormat="1" applyFont="1" applyFill="1" applyBorder="1" applyAlignment="1">
      <alignment horizontal="center" vertical="center" wrapText="1"/>
    </xf>
    <xf numFmtId="2" fontId="61" fillId="5" borderId="122" xfId="0" applyNumberFormat="1" applyFont="1" applyFill="1" applyBorder="1" applyAlignment="1">
      <alignment horizontal="center" vertical="center" wrapText="1"/>
    </xf>
    <xf numFmtId="0" fontId="61" fillId="5" borderId="121" xfId="0" applyFont="1" applyFill="1" applyBorder="1" applyAlignment="1">
      <alignment horizontal="center" vertical="center" wrapText="1"/>
    </xf>
    <xf numFmtId="2" fontId="61" fillId="5" borderId="122" xfId="0" applyNumberFormat="1" applyFont="1" applyFill="1" applyBorder="1" applyAlignment="1">
      <alignment horizontal="left" vertical="center" wrapText="1"/>
    </xf>
    <xf numFmtId="2" fontId="61" fillId="5" borderId="118" xfId="0" applyNumberFormat="1" applyFont="1" applyFill="1" applyBorder="1" applyAlignment="1">
      <alignment horizontal="center" vertical="center" wrapText="1"/>
    </xf>
    <xf numFmtId="4" fontId="31" fillId="0" borderId="0" xfId="0" applyNumberFormat="1" applyFont="1" applyAlignment="1">
      <alignment horizontal="center" vertical="center" wrapText="1"/>
    </xf>
    <xf numFmtId="0" fontId="5" fillId="11" borderId="14" xfId="0" applyFont="1" applyFill="1" applyBorder="1" applyAlignment="1">
      <alignment horizontal="center" vertical="center" wrapText="1"/>
    </xf>
    <xf numFmtId="0" fontId="5" fillId="11" borderId="67" xfId="0" applyFont="1" applyFill="1" applyBorder="1" applyAlignment="1">
      <alignment horizontal="center" vertical="center" wrapText="1"/>
    </xf>
    <xf numFmtId="0" fontId="5" fillId="11" borderId="14" xfId="0" applyFont="1" applyFill="1" applyBorder="1" applyAlignment="1">
      <alignment horizontal="center" vertical="center"/>
    </xf>
    <xf numFmtId="0" fontId="5" fillId="4" borderId="56" xfId="0" applyFont="1" applyFill="1" applyBorder="1" applyAlignment="1">
      <alignment horizontal="center" vertical="center"/>
    </xf>
    <xf numFmtId="49" fontId="5" fillId="11" borderId="14" xfId="0" applyNumberFormat="1" applyFont="1" applyFill="1" applyBorder="1" applyAlignment="1">
      <alignment horizontal="center" vertical="center" wrapText="1"/>
    </xf>
    <xf numFmtId="0" fontId="5" fillId="11" borderId="67" xfId="0" applyFont="1" applyFill="1" applyBorder="1" applyAlignment="1">
      <alignment horizontal="left" vertical="center" wrapText="1"/>
    </xf>
    <xf numFmtId="44" fontId="5" fillId="11" borderId="14" xfId="1" applyNumberFormat="1" applyFont="1" applyFill="1" applyBorder="1" applyAlignment="1">
      <alignment horizontal="center" vertical="center" wrapText="1"/>
    </xf>
    <xf numFmtId="165" fontId="5" fillId="11" borderId="14" xfId="1" applyNumberFormat="1" applyFont="1" applyFill="1" applyBorder="1" applyAlignment="1">
      <alignment horizontal="center" vertical="center" wrapText="1"/>
    </xf>
    <xf numFmtId="165" fontId="5" fillId="11" borderId="14" xfId="0" applyNumberFormat="1" applyFont="1" applyFill="1" applyBorder="1" applyAlignment="1">
      <alignment horizontal="center" vertical="center" wrapText="1"/>
    </xf>
    <xf numFmtId="168" fontId="5" fillId="11" borderId="14" xfId="0" applyNumberFormat="1" applyFont="1" applyFill="1" applyBorder="1" applyAlignment="1">
      <alignment horizontal="center" vertical="center" wrapText="1"/>
    </xf>
    <xf numFmtId="168" fontId="5" fillId="11" borderId="84" xfId="0" applyNumberFormat="1" applyFont="1" applyFill="1" applyBorder="1" applyAlignment="1">
      <alignment horizontal="center" vertical="center" wrapText="1"/>
    </xf>
    <xf numFmtId="0" fontId="5" fillId="11" borderId="67" xfId="0" applyFont="1" applyFill="1" applyBorder="1" applyAlignment="1">
      <alignment horizontal="center" vertical="center"/>
    </xf>
    <xf numFmtId="0" fontId="5" fillId="11" borderId="19" xfId="0" applyFont="1" applyFill="1" applyBorder="1" applyAlignment="1">
      <alignment horizontal="center" vertical="center"/>
    </xf>
    <xf numFmtId="49" fontId="5" fillId="11" borderId="67" xfId="0" applyNumberFormat="1" applyFont="1" applyFill="1" applyBorder="1" applyAlignment="1">
      <alignment horizontal="center" vertical="center" wrapText="1"/>
    </xf>
    <xf numFmtId="0" fontId="5" fillId="11" borderId="14" xfId="0" applyFont="1" applyFill="1" applyBorder="1" applyAlignment="1">
      <alignment horizontal="left" vertical="center" wrapText="1"/>
    </xf>
    <xf numFmtId="44" fontId="5" fillId="11" borderId="13" xfId="1" applyNumberFormat="1" applyFont="1" applyFill="1" applyBorder="1" applyAlignment="1">
      <alignment horizontal="center" vertical="center" wrapText="1"/>
    </xf>
    <xf numFmtId="165" fontId="5" fillId="11" borderId="13" xfId="1" applyNumberFormat="1" applyFont="1" applyFill="1" applyBorder="1" applyAlignment="1">
      <alignment horizontal="center" vertical="center" wrapText="1"/>
    </xf>
    <xf numFmtId="165" fontId="5" fillId="11" borderId="13" xfId="0" applyNumberFormat="1" applyFont="1" applyFill="1" applyBorder="1" applyAlignment="1">
      <alignment horizontal="center" vertical="center" wrapText="1"/>
    </xf>
    <xf numFmtId="0" fontId="5" fillId="11" borderId="13" xfId="0" applyFont="1" applyFill="1" applyBorder="1" applyAlignment="1">
      <alignment horizontal="center" vertical="center" wrapText="1"/>
    </xf>
    <xf numFmtId="168" fontId="5" fillId="11" borderId="13" xfId="0" applyNumberFormat="1" applyFont="1" applyFill="1" applyBorder="1" applyAlignment="1">
      <alignment horizontal="center" vertical="center" wrapText="1"/>
    </xf>
    <xf numFmtId="168" fontId="5" fillId="11" borderId="60" xfId="0" applyNumberFormat="1" applyFont="1" applyFill="1" applyBorder="1" applyAlignment="1">
      <alignment horizontal="center" vertical="center" wrapText="1"/>
    </xf>
    <xf numFmtId="0" fontId="5" fillId="11" borderId="13" xfId="0" applyFont="1" applyFill="1" applyBorder="1" applyAlignment="1">
      <alignment horizontal="center" vertical="center"/>
    </xf>
    <xf numFmtId="0" fontId="5" fillId="11" borderId="24" xfId="0" applyFont="1" applyFill="1" applyBorder="1" applyAlignment="1">
      <alignment horizontal="center" vertical="center"/>
    </xf>
    <xf numFmtId="44" fontId="5" fillId="11" borderId="14" xfId="1" applyFont="1" applyFill="1" applyBorder="1" applyAlignment="1">
      <alignment horizontal="center" vertical="center" wrapText="1"/>
    </xf>
    <xf numFmtId="169" fontId="5" fillId="11" borderId="14" xfId="0" applyNumberFormat="1" applyFont="1" applyFill="1" applyBorder="1" applyAlignment="1">
      <alignment horizontal="center" vertical="center"/>
    </xf>
    <xf numFmtId="165" fontId="5" fillId="11" borderId="14" xfId="0" applyNumberFormat="1" applyFont="1" applyFill="1" applyBorder="1" applyAlignment="1">
      <alignment horizontal="center" vertical="center"/>
    </xf>
    <xf numFmtId="171" fontId="5" fillId="11" borderId="14" xfId="0" applyNumberFormat="1" applyFont="1" applyFill="1" applyBorder="1" applyAlignment="1">
      <alignment horizontal="center" vertical="center"/>
    </xf>
    <xf numFmtId="1" fontId="5" fillId="11" borderId="14" xfId="0" applyNumberFormat="1" applyFont="1" applyFill="1" applyBorder="1" applyAlignment="1">
      <alignment horizontal="center" vertical="center"/>
    </xf>
    <xf numFmtId="165" fontId="5" fillId="11" borderId="84" xfId="0" applyNumberFormat="1" applyFont="1" applyFill="1" applyBorder="1" applyAlignment="1">
      <alignment horizontal="center" vertical="center"/>
    </xf>
    <xf numFmtId="0" fontId="5" fillId="11" borderId="19" xfId="0" applyFont="1" applyFill="1" applyBorder="1" applyAlignment="1">
      <alignment horizontal="center" vertical="center" wrapText="1"/>
    </xf>
    <xf numFmtId="169" fontId="5" fillId="11" borderId="14" xfId="1" applyNumberFormat="1" applyFont="1" applyFill="1" applyBorder="1" applyAlignment="1">
      <alignment horizontal="center" vertical="center" wrapText="1"/>
    </xf>
    <xf numFmtId="165" fontId="5" fillId="11" borderId="84" xfId="1" applyNumberFormat="1" applyFont="1" applyFill="1" applyBorder="1" applyAlignment="1">
      <alignment horizontal="center" vertical="center" wrapText="1"/>
    </xf>
    <xf numFmtId="0" fontId="5" fillId="11" borderId="18" xfId="0" applyFont="1" applyFill="1" applyBorder="1" applyAlignment="1">
      <alignment horizontal="center" vertical="center"/>
    </xf>
    <xf numFmtId="168" fontId="5" fillId="11" borderId="14" xfId="0" applyNumberFormat="1" applyFont="1" applyFill="1" applyBorder="1" applyAlignment="1">
      <alignment horizontal="center" vertical="center"/>
    </xf>
    <xf numFmtId="165" fontId="5" fillId="11" borderId="19" xfId="0" applyNumberFormat="1" applyFont="1" applyFill="1" applyBorder="1" applyAlignment="1">
      <alignment horizontal="center" vertical="center"/>
    </xf>
    <xf numFmtId="0" fontId="5" fillId="11" borderId="18" xfId="0" applyFont="1" applyFill="1" applyBorder="1" applyAlignment="1">
      <alignment horizontal="center" vertical="center" wrapText="1"/>
    </xf>
    <xf numFmtId="169" fontId="5" fillId="11" borderId="14" xfId="0" applyNumberFormat="1" applyFont="1" applyFill="1" applyBorder="1" applyAlignment="1">
      <alignment horizontal="center" vertical="center" wrapText="1"/>
    </xf>
    <xf numFmtId="1" fontId="5" fillId="11" borderId="14" xfId="0" applyNumberFormat="1" applyFont="1" applyFill="1" applyBorder="1" applyAlignment="1">
      <alignment horizontal="center" vertical="center" wrapText="1"/>
    </xf>
    <xf numFmtId="0" fontId="5" fillId="11" borderId="17" xfId="0" applyFont="1" applyFill="1" applyBorder="1" applyAlignment="1">
      <alignment horizontal="center" vertical="center" wrapText="1"/>
    </xf>
    <xf numFmtId="0" fontId="2" fillId="4" borderId="123" xfId="0" applyFont="1" applyFill="1" applyBorder="1" applyAlignment="1">
      <alignment horizontal="center" vertical="center" wrapText="1"/>
    </xf>
    <xf numFmtId="0" fontId="2" fillId="4" borderId="123" xfId="0" applyFont="1" applyFill="1" applyBorder="1" applyAlignment="1">
      <alignment horizontal="left" vertical="center" wrapText="1"/>
    </xf>
    <xf numFmtId="0" fontId="5" fillId="11" borderId="39" xfId="0" applyFont="1" applyFill="1" applyBorder="1" applyAlignment="1">
      <alignment horizontal="center" vertical="center" wrapText="1"/>
    </xf>
    <xf numFmtId="0" fontId="5" fillId="11" borderId="40" xfId="0" applyFont="1" applyFill="1" applyBorder="1" applyAlignment="1">
      <alignment horizontal="center" vertical="center" wrapText="1"/>
    </xf>
    <xf numFmtId="0" fontId="5" fillId="11" borderId="40" xfId="0" applyFont="1" applyFill="1" applyBorder="1" applyAlignment="1">
      <alignment horizontal="left" vertical="center" wrapText="1"/>
    </xf>
    <xf numFmtId="169" fontId="5" fillId="11" borderId="40" xfId="0" applyNumberFormat="1" applyFont="1" applyFill="1" applyBorder="1" applyAlignment="1">
      <alignment horizontal="center" vertical="center" wrapText="1"/>
    </xf>
    <xf numFmtId="165" fontId="5" fillId="11" borderId="40" xfId="0" applyNumberFormat="1" applyFont="1" applyFill="1" applyBorder="1" applyAlignment="1">
      <alignment horizontal="center" vertical="center" wrapText="1"/>
    </xf>
    <xf numFmtId="1" fontId="5" fillId="11" borderId="40" xfId="0" applyNumberFormat="1" applyFont="1" applyFill="1" applyBorder="1" applyAlignment="1">
      <alignment horizontal="center" vertical="center" wrapText="1"/>
    </xf>
    <xf numFmtId="0" fontId="5" fillId="11" borderId="40" xfId="0" applyFont="1" applyFill="1" applyBorder="1" applyAlignment="1">
      <alignment horizontal="center" vertical="center"/>
    </xf>
    <xf numFmtId="0" fontId="5" fillId="11" borderId="41" xfId="0" applyFont="1" applyFill="1" applyBorder="1" applyAlignment="1">
      <alignment horizontal="center" vertical="center"/>
    </xf>
    <xf numFmtId="165" fontId="5" fillId="11" borderId="78" xfId="0" applyNumberFormat="1" applyFont="1" applyFill="1" applyBorder="1" applyAlignment="1">
      <alignment horizontal="center" vertical="center" wrapText="1"/>
    </xf>
    <xf numFmtId="165" fontId="5" fillId="11" borderId="79" xfId="0" applyNumberFormat="1" applyFont="1" applyFill="1" applyBorder="1" applyAlignment="1">
      <alignment horizontal="center" vertical="center" wrapText="1"/>
    </xf>
    <xf numFmtId="0" fontId="5" fillId="11" borderId="127" xfId="0" applyFont="1" applyFill="1" applyBorder="1" applyAlignment="1">
      <alignment horizontal="center" vertical="center"/>
    </xf>
    <xf numFmtId="0" fontId="5" fillId="11" borderId="128" xfId="0" applyFont="1" applyFill="1" applyBorder="1" applyAlignment="1">
      <alignment horizontal="center" vertical="center"/>
    </xf>
    <xf numFmtId="0" fontId="5" fillId="11" borderId="129" xfId="0" applyFont="1" applyFill="1" applyBorder="1" applyAlignment="1">
      <alignment horizontal="center" vertical="center"/>
    </xf>
    <xf numFmtId="0" fontId="5" fillId="11" borderId="67" xfId="2" applyNumberFormat="1" applyFont="1" applyFill="1" applyBorder="1" applyAlignment="1">
      <alignment horizontal="center" vertical="center" wrapText="1"/>
    </xf>
    <xf numFmtId="0" fontId="5" fillId="11" borderId="60" xfId="2" applyNumberFormat="1" applyFont="1" applyFill="1" applyBorder="1" applyAlignment="1">
      <alignment horizontal="center" vertical="center" wrapText="1"/>
    </xf>
    <xf numFmtId="0" fontId="5" fillId="11" borderId="68" xfId="2" applyNumberFormat="1" applyFont="1" applyFill="1" applyBorder="1" applyAlignment="1">
      <alignment horizontal="center" vertical="center" wrapText="1"/>
    </xf>
    <xf numFmtId="0" fontId="5" fillId="11" borderId="14" xfId="0" applyFont="1" applyFill="1" applyBorder="1"/>
    <xf numFmtId="0" fontId="5" fillId="11" borderId="14" xfId="0" applyFont="1" applyFill="1" applyBorder="1" applyAlignment="1">
      <alignment wrapText="1"/>
    </xf>
    <xf numFmtId="0" fontId="5" fillId="11" borderId="62" xfId="0" applyFont="1" applyFill="1" applyBorder="1" applyAlignment="1">
      <alignment horizontal="center" vertical="center" wrapText="1"/>
    </xf>
    <xf numFmtId="49" fontId="5" fillId="11" borderId="62" xfId="0" applyNumberFormat="1" applyFont="1" applyFill="1" applyBorder="1" applyAlignment="1">
      <alignment horizontal="center" vertical="center" wrapText="1"/>
    </xf>
    <xf numFmtId="0" fontId="5" fillId="11" borderId="73" xfId="0" applyFont="1" applyFill="1" applyBorder="1" applyAlignment="1">
      <alignment horizontal="left" vertical="center" wrapText="1"/>
    </xf>
    <xf numFmtId="44" fontId="5" fillId="11" borderId="62" xfId="1" applyNumberFormat="1" applyFont="1" applyFill="1" applyBorder="1" applyAlignment="1">
      <alignment horizontal="center" vertical="center" wrapText="1"/>
    </xf>
    <xf numFmtId="165" fontId="5" fillId="11" borderId="62" xfId="1" applyNumberFormat="1" applyFont="1" applyFill="1" applyBorder="1" applyAlignment="1">
      <alignment horizontal="center" vertical="center" wrapText="1"/>
    </xf>
    <xf numFmtId="165" fontId="5" fillId="11" borderId="62" xfId="0" applyNumberFormat="1" applyFont="1" applyFill="1" applyBorder="1" applyAlignment="1">
      <alignment horizontal="center" vertical="center" wrapText="1"/>
    </xf>
    <xf numFmtId="168" fontId="5" fillId="11" borderId="62" xfId="0" applyNumberFormat="1" applyFont="1" applyFill="1" applyBorder="1" applyAlignment="1">
      <alignment horizontal="center" vertical="center" wrapText="1"/>
    </xf>
    <xf numFmtId="168" fontId="5" fillId="11" borderId="130" xfId="0" applyNumberFormat="1" applyFont="1" applyFill="1" applyBorder="1" applyAlignment="1">
      <alignment horizontal="center" vertical="center" wrapText="1"/>
    </xf>
    <xf numFmtId="0" fontId="5" fillId="11" borderId="131" xfId="0" applyFont="1" applyFill="1" applyBorder="1" applyAlignment="1">
      <alignment horizontal="center" vertical="center"/>
    </xf>
    <xf numFmtId="0" fontId="5" fillId="11" borderId="62" xfId="0" applyFont="1" applyFill="1" applyBorder="1" applyAlignment="1">
      <alignment horizontal="center" vertical="center"/>
    </xf>
    <xf numFmtId="0" fontId="5" fillId="11" borderId="73" xfId="2" applyNumberFormat="1" applyFont="1" applyFill="1" applyBorder="1" applyAlignment="1">
      <alignment horizontal="center" vertical="center" wrapText="1"/>
    </xf>
    <xf numFmtId="0" fontId="5" fillId="11" borderId="73" xfId="0" applyFont="1" applyFill="1" applyBorder="1" applyAlignment="1">
      <alignment horizontal="center" vertical="center"/>
    </xf>
    <xf numFmtId="0" fontId="5" fillId="11" borderId="132" xfId="0" applyFont="1" applyFill="1" applyBorder="1" applyAlignment="1">
      <alignment horizontal="center" vertical="center"/>
    </xf>
    <xf numFmtId="0" fontId="31" fillId="3" borderId="133" xfId="0" applyNumberFormat="1" applyFont="1" applyFill="1" applyBorder="1" applyAlignment="1">
      <alignment horizontal="center" vertical="center" wrapText="1"/>
    </xf>
    <xf numFmtId="1" fontId="31" fillId="3" borderId="133" xfId="0" applyNumberFormat="1" applyFont="1" applyFill="1" applyBorder="1" applyAlignment="1">
      <alignment horizontal="center" vertical="center" wrapText="1"/>
    </xf>
    <xf numFmtId="44" fontId="31" fillId="3" borderId="133" xfId="0" applyNumberFormat="1" applyFont="1" applyFill="1" applyBorder="1" applyAlignment="1">
      <alignment horizontal="center" vertical="center" wrapText="1"/>
    </xf>
    <xf numFmtId="165" fontId="31" fillId="3" borderId="133" xfId="0" applyNumberFormat="1" applyFont="1" applyFill="1" applyBorder="1" applyAlignment="1">
      <alignment horizontal="center" vertical="center" wrapText="1"/>
    </xf>
    <xf numFmtId="0" fontId="31" fillId="3" borderId="133" xfId="0" applyFont="1" applyFill="1" applyBorder="1" applyAlignment="1">
      <alignment horizontal="center" vertical="center" wrapText="1"/>
    </xf>
    <xf numFmtId="4" fontId="31" fillId="3" borderId="133" xfId="0" applyNumberFormat="1" applyFont="1" applyFill="1" applyBorder="1" applyAlignment="1">
      <alignment horizontal="center" vertical="center" wrapText="1"/>
    </xf>
    <xf numFmtId="167" fontId="31" fillId="3" borderId="133" xfId="0" applyNumberFormat="1" applyFont="1" applyFill="1" applyBorder="1" applyAlignment="1">
      <alignment horizontal="center" vertical="center" wrapText="1"/>
    </xf>
    <xf numFmtId="4" fontId="31" fillId="7" borderId="134" xfId="0" applyNumberFormat="1" applyFont="1" applyFill="1" applyBorder="1" applyAlignment="1">
      <alignment horizontal="center" vertical="center" wrapText="1"/>
    </xf>
    <xf numFmtId="4" fontId="31" fillId="7" borderId="123" xfId="0" applyNumberFormat="1" applyFont="1" applyFill="1" applyBorder="1" applyAlignment="1">
      <alignment horizontal="center" vertical="center" wrapText="1"/>
    </xf>
    <xf numFmtId="49" fontId="32" fillId="3" borderId="135" xfId="0" applyNumberFormat="1" applyFont="1" applyFill="1" applyBorder="1" applyAlignment="1">
      <alignment horizontal="center" vertical="center" wrapText="1"/>
    </xf>
    <xf numFmtId="166" fontId="32" fillId="3" borderId="135" xfId="0" applyNumberFormat="1" applyFont="1" applyFill="1" applyBorder="1" applyAlignment="1">
      <alignment horizontal="center" vertical="center" wrapText="1"/>
    </xf>
    <xf numFmtId="0" fontId="5" fillId="4" borderId="105" xfId="0" applyFont="1" applyFill="1" applyBorder="1" applyAlignment="1">
      <alignment horizontal="center" vertical="center" wrapText="1"/>
    </xf>
    <xf numFmtId="0" fontId="5" fillId="0" borderId="105" xfId="0" applyFont="1" applyFill="1" applyBorder="1" applyAlignment="1">
      <alignment horizontal="center" vertical="center" wrapText="1"/>
    </xf>
    <xf numFmtId="0" fontId="5" fillId="0" borderId="105" xfId="0" applyFont="1" applyFill="1" applyBorder="1" applyAlignment="1">
      <alignment horizontal="left" vertical="center" wrapText="1"/>
    </xf>
    <xf numFmtId="0" fontId="5" fillId="4" borderId="72" xfId="0" applyFont="1" applyFill="1" applyBorder="1" applyAlignment="1">
      <alignment horizontal="center" vertical="center" wrapText="1"/>
    </xf>
    <xf numFmtId="169" fontId="5" fillId="0" borderId="13" xfId="0" applyNumberFormat="1" applyFont="1" applyBorder="1" applyAlignment="1">
      <alignment horizontal="center" vertical="center"/>
    </xf>
    <xf numFmtId="0" fontId="5" fillId="4" borderId="138" xfId="0" applyFont="1" applyFill="1" applyBorder="1" applyAlignment="1">
      <alignment horizontal="center" vertical="center"/>
    </xf>
    <xf numFmtId="0" fontId="5" fillId="4" borderId="136" xfId="0" applyFont="1" applyFill="1" applyBorder="1" applyAlignment="1">
      <alignment horizontal="center" vertical="center" wrapText="1"/>
    </xf>
    <xf numFmtId="0" fontId="5" fillId="4" borderId="137" xfId="0" applyFont="1" applyFill="1" applyBorder="1" applyAlignment="1">
      <alignment horizontal="center" vertical="center" wrapText="1"/>
    </xf>
    <xf numFmtId="49" fontId="5" fillId="6" borderId="56" xfId="0" applyNumberFormat="1" applyFont="1" applyFill="1" applyBorder="1" applyAlignment="1">
      <alignment horizontal="center" vertical="center" wrapText="1"/>
    </xf>
    <xf numFmtId="49" fontId="5" fillId="6" borderId="136" xfId="0" applyNumberFormat="1" applyFont="1" applyFill="1" applyBorder="1" applyAlignment="1">
      <alignment horizontal="center" vertical="center" wrapText="1"/>
    </xf>
    <xf numFmtId="0" fontId="5" fillId="6" borderId="136" xfId="0" applyFont="1" applyFill="1" applyBorder="1" applyAlignment="1">
      <alignment horizontal="center" vertical="center"/>
    </xf>
    <xf numFmtId="0" fontId="5" fillId="6" borderId="34" xfId="0" applyFont="1" applyFill="1" applyBorder="1" applyAlignment="1">
      <alignment horizontal="center" vertical="center"/>
    </xf>
    <xf numFmtId="0" fontId="5" fillId="6" borderId="56" xfId="0" applyFont="1" applyFill="1" applyBorder="1" applyAlignment="1">
      <alignment horizontal="center" vertical="center"/>
    </xf>
    <xf numFmtId="0" fontId="5" fillId="6" borderId="138" xfId="0" applyFont="1" applyFill="1" applyBorder="1" applyAlignment="1">
      <alignment horizontal="center" vertical="center"/>
    </xf>
    <xf numFmtId="169" fontId="63" fillId="6" borderId="56" xfId="0" applyNumberFormat="1" applyFont="1" applyFill="1" applyBorder="1" applyAlignment="1">
      <alignment horizontal="center" vertical="center" wrapText="1"/>
    </xf>
    <xf numFmtId="165" fontId="63" fillId="6" borderId="56" xfId="0" applyNumberFormat="1" applyFont="1" applyFill="1" applyBorder="1" applyAlignment="1">
      <alignment horizontal="center" vertical="center" wrapText="1"/>
    </xf>
    <xf numFmtId="0" fontId="63" fillId="6" borderId="56" xfId="0" applyFont="1" applyFill="1" applyBorder="1" applyAlignment="1">
      <alignment horizontal="center" vertical="center" wrapText="1"/>
    </xf>
    <xf numFmtId="1" fontId="63" fillId="6" borderId="56" xfId="0" applyNumberFormat="1" applyFont="1" applyFill="1" applyBorder="1" applyAlignment="1">
      <alignment horizontal="center" vertical="center" wrapText="1"/>
    </xf>
    <xf numFmtId="165" fontId="63" fillId="6" borderId="57" xfId="0" applyNumberFormat="1" applyFont="1" applyFill="1" applyBorder="1" applyAlignment="1">
      <alignment horizontal="center" vertical="center" wrapText="1"/>
    </xf>
    <xf numFmtId="0" fontId="63" fillId="6" borderId="136" xfId="0" applyFont="1" applyFill="1" applyBorder="1" applyAlignment="1">
      <alignment horizontal="center" vertical="center"/>
    </xf>
    <xf numFmtId="169" fontId="63" fillId="6" borderId="136" xfId="0" applyNumberFormat="1" applyFont="1" applyFill="1" applyBorder="1" applyAlignment="1">
      <alignment horizontal="center" vertical="center" wrapText="1"/>
    </xf>
    <xf numFmtId="165" fontId="63" fillId="6" borderId="136" xfId="0" applyNumberFormat="1" applyFont="1" applyFill="1" applyBorder="1" applyAlignment="1">
      <alignment horizontal="center" vertical="center" wrapText="1"/>
    </xf>
    <xf numFmtId="0" fontId="63" fillId="6" borderId="136" xfId="0" applyFont="1" applyFill="1" applyBorder="1" applyAlignment="1">
      <alignment horizontal="center" vertical="center" wrapText="1"/>
    </xf>
    <xf numFmtId="1" fontId="63" fillId="6" borderId="136" xfId="0" applyNumberFormat="1" applyFont="1" applyFill="1" applyBorder="1" applyAlignment="1">
      <alignment horizontal="center" vertical="center" wrapText="1"/>
    </xf>
    <xf numFmtId="165" fontId="63" fillId="6" borderId="137" xfId="0" applyNumberFormat="1" applyFont="1" applyFill="1" applyBorder="1" applyAlignment="1">
      <alignment horizontal="center" vertical="center" wrapText="1"/>
    </xf>
    <xf numFmtId="169" fontId="63" fillId="6" borderId="136" xfId="0" applyNumberFormat="1" applyFont="1" applyFill="1" applyBorder="1" applyAlignment="1">
      <alignment horizontal="center" vertical="center"/>
    </xf>
    <xf numFmtId="165" fontId="63" fillId="6" borderId="136" xfId="0" applyNumberFormat="1" applyFont="1" applyFill="1" applyBorder="1" applyAlignment="1">
      <alignment horizontal="center" vertical="center"/>
    </xf>
    <xf numFmtId="1" fontId="63" fillId="6" borderId="136" xfId="0" applyNumberFormat="1" applyFont="1" applyFill="1" applyBorder="1" applyAlignment="1">
      <alignment horizontal="center" vertical="center"/>
    </xf>
    <xf numFmtId="165" fontId="63" fillId="6" borderId="137" xfId="0" applyNumberFormat="1" applyFont="1" applyFill="1" applyBorder="1" applyAlignment="1">
      <alignment horizontal="center" vertical="center"/>
    </xf>
    <xf numFmtId="0" fontId="5" fillId="6" borderId="56" xfId="0" applyFont="1" applyFill="1" applyBorder="1" applyAlignment="1">
      <alignment horizontal="left" vertical="center" wrapText="1"/>
    </xf>
    <xf numFmtId="0" fontId="5" fillId="6" borderId="136" xfId="0" applyFont="1" applyFill="1" applyBorder="1" applyAlignment="1">
      <alignment horizontal="left" vertical="center" wrapText="1"/>
    </xf>
    <xf numFmtId="0" fontId="2" fillId="4" borderId="0" xfId="0" applyFont="1" applyFill="1" applyBorder="1" applyAlignment="1">
      <alignment horizontal="left" vertical="center" wrapText="1"/>
    </xf>
    <xf numFmtId="0" fontId="5" fillId="4" borderId="24" xfId="0" applyFont="1" applyFill="1" applyBorder="1" applyAlignment="1">
      <alignment horizontal="left" vertical="center" wrapText="1"/>
    </xf>
    <xf numFmtId="165" fontId="5" fillId="4" borderId="140" xfId="0" applyNumberFormat="1" applyFont="1" applyFill="1" applyBorder="1" applyAlignment="1">
      <alignment horizontal="center" vertical="center" wrapText="1"/>
    </xf>
    <xf numFmtId="0" fontId="5" fillId="4" borderId="140" xfId="0" applyFont="1" applyFill="1" applyBorder="1" applyAlignment="1">
      <alignment horizontal="center" vertical="center"/>
    </xf>
    <xf numFmtId="0" fontId="5" fillId="0" borderId="136" xfId="0" applyFont="1" applyBorder="1" applyAlignment="1">
      <alignment horizontal="center" vertical="center"/>
    </xf>
    <xf numFmtId="0" fontId="5" fillId="0" borderId="137" xfId="0" applyFont="1" applyBorder="1" applyAlignment="1">
      <alignment horizontal="center" vertical="center"/>
    </xf>
    <xf numFmtId="166" fontId="32" fillId="3" borderId="142" xfId="0" applyNumberFormat="1" applyFont="1" applyFill="1" applyBorder="1" applyAlignment="1">
      <alignment horizontal="center" vertical="center" wrapText="1"/>
    </xf>
    <xf numFmtId="2" fontId="32" fillId="3" borderId="143" xfId="0" applyNumberFormat="1" applyFont="1" applyFill="1" applyBorder="1" applyAlignment="1">
      <alignment horizontal="center" vertical="center" wrapText="1"/>
    </xf>
    <xf numFmtId="165" fontId="32" fillId="3" borderId="142" xfId="0" applyNumberFormat="1" applyFont="1" applyFill="1" applyBorder="1" applyAlignment="1">
      <alignment horizontal="center" vertical="center" wrapText="1"/>
    </xf>
    <xf numFmtId="0" fontId="32" fillId="3" borderId="142" xfId="0" applyNumberFormat="1" applyFont="1" applyFill="1" applyBorder="1" applyAlignment="1">
      <alignment horizontal="center" vertical="center" wrapText="1"/>
    </xf>
    <xf numFmtId="1" fontId="32" fillId="3" borderId="142" xfId="0" applyNumberFormat="1" applyFont="1" applyFill="1" applyBorder="1" applyAlignment="1">
      <alignment horizontal="center" vertical="center" wrapText="1"/>
    </xf>
    <xf numFmtId="0" fontId="32" fillId="3" borderId="142" xfId="0" applyFont="1" applyFill="1" applyBorder="1" applyAlignment="1">
      <alignment horizontal="center" vertical="center" wrapText="1"/>
    </xf>
    <xf numFmtId="168" fontId="32" fillId="3" borderId="142" xfId="0" applyNumberFormat="1" applyFont="1" applyFill="1" applyBorder="1" applyAlignment="1">
      <alignment horizontal="center" vertical="center" wrapText="1"/>
    </xf>
    <xf numFmtId="0" fontId="5" fillId="4" borderId="34" xfId="0" applyFont="1" applyFill="1" applyBorder="1" applyAlignment="1">
      <alignment horizontal="center" vertical="center" wrapText="1"/>
    </xf>
    <xf numFmtId="0" fontId="5" fillId="4" borderId="56" xfId="0" applyFont="1" applyFill="1" applyBorder="1" applyAlignment="1">
      <alignment horizontal="center" vertical="center" wrapText="1"/>
    </xf>
    <xf numFmtId="0" fontId="5" fillId="4" borderId="56" xfId="0" applyFont="1" applyFill="1" applyBorder="1" applyAlignment="1">
      <alignment horizontal="left" vertical="center" wrapText="1"/>
    </xf>
    <xf numFmtId="169" fontId="5" fillId="0" borderId="56" xfId="0" applyNumberFormat="1" applyFont="1" applyBorder="1" applyAlignment="1">
      <alignment horizontal="center" vertical="center"/>
    </xf>
    <xf numFmtId="165" fontId="5" fillId="4" borderId="56" xfId="0" applyNumberFormat="1" applyFont="1" applyFill="1" applyBorder="1" applyAlignment="1">
      <alignment horizontal="center" vertical="center" wrapText="1"/>
    </xf>
    <xf numFmtId="165" fontId="5" fillId="4" borderId="56" xfId="0" applyNumberFormat="1" applyFont="1" applyFill="1" applyBorder="1" applyAlignment="1">
      <alignment horizontal="center" vertical="center"/>
    </xf>
    <xf numFmtId="168" fontId="5" fillId="4" borderId="56" xfId="0" applyNumberFormat="1" applyFont="1" applyFill="1" applyBorder="1" applyAlignment="1">
      <alignment horizontal="center" vertical="center" wrapText="1"/>
    </xf>
    <xf numFmtId="165" fontId="5" fillId="4" borderId="57" xfId="1" applyNumberFormat="1" applyFont="1" applyFill="1" applyBorder="1" applyAlignment="1">
      <alignment horizontal="center" vertical="center" wrapText="1"/>
    </xf>
    <xf numFmtId="0" fontId="5" fillId="4" borderId="138" xfId="0" applyFont="1" applyFill="1" applyBorder="1" applyAlignment="1">
      <alignment horizontal="center" vertical="center" wrapText="1"/>
    </xf>
    <xf numFmtId="0" fontId="5" fillId="4" borderId="136" xfId="0" applyFont="1" applyFill="1" applyBorder="1" applyAlignment="1">
      <alignment horizontal="left" vertical="center" wrapText="1"/>
    </xf>
    <xf numFmtId="169" fontId="5" fillId="0" borderId="136" xfId="0" applyNumberFormat="1" applyFont="1" applyBorder="1" applyAlignment="1">
      <alignment horizontal="center" vertical="center"/>
    </xf>
    <xf numFmtId="165" fontId="5" fillId="4" borderId="136" xfId="0" applyNumberFormat="1" applyFont="1" applyFill="1" applyBorder="1" applyAlignment="1">
      <alignment horizontal="center" vertical="center" wrapText="1"/>
    </xf>
    <xf numFmtId="165" fontId="5" fillId="4" borderId="136" xfId="0" applyNumberFormat="1" applyFont="1" applyFill="1" applyBorder="1" applyAlignment="1">
      <alignment horizontal="center" vertical="center"/>
    </xf>
    <xf numFmtId="168" fontId="5" fillId="4" borderId="136" xfId="0" applyNumberFormat="1" applyFont="1" applyFill="1" applyBorder="1" applyAlignment="1">
      <alignment horizontal="center" vertical="center" wrapText="1"/>
    </xf>
    <xf numFmtId="165" fontId="5" fillId="4" borderId="137" xfId="1" applyNumberFormat="1" applyFont="1" applyFill="1" applyBorder="1" applyAlignment="1">
      <alignment horizontal="center" vertical="center" wrapText="1"/>
    </xf>
    <xf numFmtId="0" fontId="5" fillId="0" borderId="136" xfId="0" applyFont="1" applyFill="1" applyBorder="1" applyAlignment="1">
      <alignment horizontal="left" vertical="center" wrapText="1"/>
    </xf>
    <xf numFmtId="0" fontId="5" fillId="0" borderId="136" xfId="0" applyFont="1" applyFill="1" applyBorder="1" applyAlignment="1">
      <alignment horizontal="center" vertical="center" wrapText="1"/>
    </xf>
    <xf numFmtId="168" fontId="5" fillId="0" borderId="136" xfId="0" applyNumberFormat="1" applyFont="1" applyFill="1" applyBorder="1" applyAlignment="1">
      <alignment horizontal="center" vertical="center" wrapText="1"/>
    </xf>
    <xf numFmtId="165" fontId="5" fillId="0" borderId="137" xfId="1" applyNumberFormat="1" applyFont="1" applyFill="1" applyBorder="1" applyAlignment="1">
      <alignment horizontal="center" vertical="center" wrapText="1"/>
    </xf>
    <xf numFmtId="0" fontId="5" fillId="4" borderId="136" xfId="0" applyFont="1" applyFill="1" applyBorder="1" applyAlignment="1">
      <alignment horizontal="center" vertical="center"/>
    </xf>
    <xf numFmtId="0" fontId="2" fillId="4" borderId="136" xfId="0" applyFont="1" applyFill="1" applyBorder="1" applyAlignment="1">
      <alignment horizontal="center" vertical="center"/>
    </xf>
    <xf numFmtId="165" fontId="5" fillId="4" borderId="137" xfId="0" applyNumberFormat="1" applyFont="1" applyFill="1" applyBorder="1" applyAlignment="1">
      <alignment horizontal="center" vertical="center"/>
    </xf>
    <xf numFmtId="0" fontId="5" fillId="0" borderId="136" xfId="0" applyFont="1" applyBorder="1" applyAlignment="1">
      <alignment horizontal="center" vertical="center" wrapText="1"/>
    </xf>
    <xf numFmtId="168" fontId="5" fillId="0" borderId="136" xfId="0" applyNumberFormat="1" applyFont="1" applyBorder="1" applyAlignment="1">
      <alignment horizontal="center" vertical="center" wrapText="1"/>
    </xf>
    <xf numFmtId="0" fontId="5" fillId="4" borderId="136" xfId="0" applyFont="1" applyFill="1" applyBorder="1" applyAlignment="1">
      <alignment horizontal="center"/>
    </xf>
    <xf numFmtId="0" fontId="5" fillId="0" borderId="136" xfId="0" applyFont="1" applyBorder="1" applyAlignment="1">
      <alignment horizontal="left" vertical="center" wrapText="1"/>
    </xf>
    <xf numFmtId="49" fontId="5" fillId="4" borderId="136" xfId="0" applyNumberFormat="1" applyFont="1" applyFill="1" applyBorder="1" applyAlignment="1">
      <alignment horizontal="center" vertical="center" wrapText="1"/>
    </xf>
    <xf numFmtId="165" fontId="5" fillId="0" borderId="136" xfId="0" applyNumberFormat="1" applyFont="1" applyBorder="1" applyAlignment="1">
      <alignment horizontal="center" vertical="center"/>
    </xf>
    <xf numFmtId="167" fontId="5" fillId="0" borderId="136" xfId="0" applyNumberFormat="1" applyFont="1" applyBorder="1" applyAlignment="1">
      <alignment horizontal="center" vertical="center"/>
    </xf>
    <xf numFmtId="165" fontId="5" fillId="0" borderId="137" xfId="0" applyNumberFormat="1" applyFont="1" applyBorder="1" applyAlignment="1">
      <alignment horizontal="center" vertical="center"/>
    </xf>
    <xf numFmtId="165" fontId="5" fillId="0" borderId="136" xfId="0" applyNumberFormat="1" applyFont="1" applyBorder="1" applyAlignment="1">
      <alignment horizontal="center" vertical="center" wrapText="1"/>
    </xf>
    <xf numFmtId="0" fontId="2" fillId="4" borderId="136" xfId="0" applyFont="1" applyFill="1" applyBorder="1" applyAlignment="1">
      <alignment horizontal="center" vertical="center" wrapText="1"/>
    </xf>
    <xf numFmtId="168" fontId="2" fillId="4" borderId="136" xfId="0" applyNumberFormat="1" applyFont="1" applyFill="1" applyBorder="1" applyAlignment="1">
      <alignment horizontal="center" vertical="center" wrapText="1"/>
    </xf>
    <xf numFmtId="0" fontId="5" fillId="4" borderId="136" xfId="0" applyFont="1" applyFill="1" applyBorder="1" applyAlignment="1">
      <alignment wrapText="1"/>
    </xf>
    <xf numFmtId="0" fontId="5" fillId="4" borderId="136" xfId="0" applyFont="1" applyFill="1" applyBorder="1"/>
    <xf numFmtId="2" fontId="5" fillId="4" borderId="136" xfId="0" applyNumberFormat="1" applyFont="1" applyFill="1" applyBorder="1" applyAlignment="1">
      <alignment horizontal="left" vertical="center" wrapText="1"/>
    </xf>
    <xf numFmtId="49" fontId="5" fillId="0" borderId="136" xfId="0" applyNumberFormat="1" applyFont="1" applyFill="1" applyBorder="1" applyAlignment="1">
      <alignment horizontal="center" vertical="center" wrapText="1"/>
    </xf>
    <xf numFmtId="168" fontId="5" fillId="0" borderId="137" xfId="0" applyNumberFormat="1" applyFont="1" applyFill="1" applyBorder="1" applyAlignment="1">
      <alignment horizontal="center" vertical="center" wrapText="1"/>
    </xf>
    <xf numFmtId="44" fontId="5" fillId="4" borderId="136" xfId="1" applyFont="1" applyFill="1" applyBorder="1" applyAlignment="1">
      <alignment horizontal="center" vertical="center" wrapText="1"/>
    </xf>
    <xf numFmtId="165" fontId="5" fillId="4" borderId="136" xfId="1" applyNumberFormat="1" applyFont="1" applyFill="1" applyBorder="1" applyAlignment="1">
      <alignment horizontal="center" vertical="center" wrapText="1"/>
    </xf>
    <xf numFmtId="168" fontId="5" fillId="4" borderId="137" xfId="0" applyNumberFormat="1" applyFont="1" applyFill="1" applyBorder="1" applyAlignment="1">
      <alignment horizontal="center" vertical="center" wrapText="1"/>
    </xf>
    <xf numFmtId="0" fontId="54" fillId="4" borderId="138" xfId="0" applyFont="1" applyFill="1" applyBorder="1" applyAlignment="1">
      <alignment horizontal="center" vertical="center"/>
    </xf>
    <xf numFmtId="0" fontId="54" fillId="0" borderId="136" xfId="0" applyFont="1" applyBorder="1" applyAlignment="1">
      <alignment horizontal="center" vertical="center"/>
    </xf>
    <xf numFmtId="165" fontId="2" fillId="4" borderId="137" xfId="0" applyNumberFormat="1" applyFont="1" applyFill="1" applyBorder="1" applyAlignment="1">
      <alignment horizontal="center" vertical="center"/>
    </xf>
    <xf numFmtId="0" fontId="2" fillId="4" borderId="138" xfId="0" applyFont="1" applyFill="1" applyBorder="1" applyAlignment="1">
      <alignment horizontal="center" vertical="center" wrapText="1"/>
    </xf>
    <xf numFmtId="0" fontId="46" fillId="4" borderId="138" xfId="0" applyFont="1" applyFill="1" applyBorder="1" applyAlignment="1">
      <alignment horizontal="center" vertical="center" wrapText="1"/>
    </xf>
    <xf numFmtId="0" fontId="46" fillId="4" borderId="136" xfId="0" applyFont="1" applyFill="1" applyBorder="1" applyAlignment="1">
      <alignment horizontal="center" vertical="center" wrapText="1"/>
    </xf>
    <xf numFmtId="0" fontId="46" fillId="4" borderId="136" xfId="0" applyFont="1" applyFill="1" applyBorder="1" applyAlignment="1">
      <alignment horizontal="left" vertical="center" wrapText="1"/>
    </xf>
    <xf numFmtId="0" fontId="5" fillId="0" borderId="136" xfId="0" applyFont="1" applyFill="1" applyBorder="1" applyAlignment="1">
      <alignment horizontal="center" vertical="center"/>
    </xf>
    <xf numFmtId="49" fontId="5" fillId="4" borderId="136" xfId="0" applyNumberFormat="1" applyFont="1" applyFill="1" applyBorder="1" applyAlignment="1">
      <alignment horizontal="center" vertical="center"/>
    </xf>
    <xf numFmtId="0" fontId="5" fillId="4" borderId="139" xfId="0" applyFont="1" applyFill="1" applyBorder="1" applyAlignment="1">
      <alignment horizontal="center" vertical="center"/>
    </xf>
    <xf numFmtId="49" fontId="5" fillId="0" borderId="140" xfId="0" applyNumberFormat="1" applyFont="1" applyFill="1" applyBorder="1" applyAlignment="1">
      <alignment horizontal="center" vertical="center" wrapText="1"/>
    </xf>
    <xf numFmtId="0" fontId="5" fillId="0" borderId="140" xfId="0" applyFont="1" applyBorder="1" applyAlignment="1">
      <alignment horizontal="left" vertical="center" wrapText="1"/>
    </xf>
    <xf numFmtId="169" fontId="5" fillId="0" borderId="140" xfId="0" applyNumberFormat="1" applyFont="1" applyBorder="1" applyAlignment="1">
      <alignment horizontal="center" vertical="center"/>
    </xf>
    <xf numFmtId="165" fontId="5" fillId="4" borderId="140" xfId="0" applyNumberFormat="1" applyFont="1" applyFill="1" applyBorder="1" applyAlignment="1">
      <alignment horizontal="center" vertical="center"/>
    </xf>
    <xf numFmtId="0" fontId="5" fillId="0" borderId="140" xfId="0" applyFont="1" applyFill="1" applyBorder="1" applyAlignment="1">
      <alignment horizontal="center" vertical="center"/>
    </xf>
    <xf numFmtId="167" fontId="5" fillId="0" borderId="140" xfId="0" applyNumberFormat="1" applyFont="1" applyFill="1" applyBorder="1" applyAlignment="1">
      <alignment horizontal="center" vertical="center"/>
    </xf>
    <xf numFmtId="165" fontId="5" fillId="0" borderId="141" xfId="0" applyNumberFormat="1" applyFont="1" applyFill="1" applyBorder="1" applyAlignment="1">
      <alignment horizontal="center" vertical="center"/>
    </xf>
    <xf numFmtId="0" fontId="5" fillId="4" borderId="57" xfId="0" applyFont="1" applyFill="1" applyBorder="1" applyAlignment="1">
      <alignment horizontal="center" vertical="center" wrapText="1"/>
    </xf>
    <xf numFmtId="0" fontId="5" fillId="0" borderId="138" xfId="0" applyFont="1" applyBorder="1" applyAlignment="1">
      <alignment horizontal="center" vertical="center" wrapText="1"/>
    </xf>
    <xf numFmtId="0" fontId="5" fillId="0" borderId="137" xfId="0" applyFont="1" applyBorder="1" applyAlignment="1">
      <alignment horizontal="center" vertical="center" wrapText="1"/>
    </xf>
    <xf numFmtId="0" fontId="5" fillId="4" borderId="137" xfId="0" applyFont="1" applyFill="1" applyBorder="1" applyAlignment="1">
      <alignment horizontal="center" vertical="center"/>
    </xf>
    <xf numFmtId="0" fontId="5" fillId="0" borderId="136" xfId="2" applyNumberFormat="1" applyFont="1" applyFill="1" applyBorder="1" applyAlignment="1">
      <alignment horizontal="center" vertical="center" wrapText="1"/>
    </xf>
    <xf numFmtId="0" fontId="5" fillId="0" borderId="137" xfId="0" applyFont="1" applyFill="1" applyBorder="1" applyAlignment="1">
      <alignment horizontal="center" vertical="center"/>
    </xf>
    <xf numFmtId="0" fontId="5" fillId="0" borderId="138" xfId="0" applyFont="1" applyBorder="1" applyAlignment="1">
      <alignment horizontal="center" vertical="center"/>
    </xf>
    <xf numFmtId="0" fontId="5" fillId="4" borderId="136" xfId="2" applyNumberFormat="1" applyFont="1" applyFill="1" applyBorder="1" applyAlignment="1">
      <alignment horizontal="center" vertical="center" wrapText="1"/>
    </xf>
    <xf numFmtId="0" fontId="5" fillId="4" borderId="137" xfId="2" applyNumberFormat="1" applyFont="1" applyFill="1" applyBorder="1" applyAlignment="1">
      <alignment horizontal="center" vertical="center" wrapText="1"/>
    </xf>
    <xf numFmtId="0" fontId="31" fillId="3" borderId="144" xfId="0" applyNumberFormat="1" applyFont="1" applyFill="1" applyBorder="1" applyAlignment="1">
      <alignment horizontal="center" vertical="center" wrapText="1"/>
    </xf>
    <xf numFmtId="49" fontId="32" fillId="3" borderId="142" xfId="0" applyNumberFormat="1" applyFont="1" applyFill="1" applyBorder="1" applyAlignment="1">
      <alignment horizontal="center" vertical="center" wrapText="1"/>
    </xf>
    <xf numFmtId="1" fontId="31" fillId="3" borderId="144" xfId="0" applyNumberFormat="1" applyFont="1" applyFill="1" applyBorder="1" applyAlignment="1">
      <alignment horizontal="center" vertical="center" wrapText="1"/>
    </xf>
    <xf numFmtId="0" fontId="31" fillId="3" borderId="144" xfId="0" applyFont="1" applyFill="1" applyBorder="1" applyAlignment="1">
      <alignment horizontal="center" vertical="center" wrapText="1"/>
    </xf>
    <xf numFmtId="165" fontId="31" fillId="3" borderId="144" xfId="0" applyNumberFormat="1" applyFont="1" applyFill="1" applyBorder="1" applyAlignment="1">
      <alignment horizontal="center" vertical="center" wrapText="1"/>
    </xf>
    <xf numFmtId="168" fontId="31" fillId="3" borderId="144" xfId="0" applyNumberFormat="1" applyFont="1" applyFill="1" applyBorder="1" applyAlignment="1">
      <alignment horizontal="center" vertical="center" wrapText="1"/>
    </xf>
    <xf numFmtId="49" fontId="5" fillId="4" borderId="56" xfId="0" applyNumberFormat="1" applyFont="1" applyFill="1" applyBorder="1" applyAlignment="1">
      <alignment horizontal="center" vertical="center" wrapText="1"/>
    </xf>
    <xf numFmtId="44" fontId="5" fillId="4" borderId="56" xfId="1" applyNumberFormat="1" applyFont="1" applyFill="1" applyBorder="1" applyAlignment="1">
      <alignment horizontal="center" vertical="center" wrapText="1"/>
    </xf>
    <xf numFmtId="165" fontId="5" fillId="4" borderId="56" xfId="1" applyNumberFormat="1" applyFont="1" applyFill="1" applyBorder="1" applyAlignment="1">
      <alignment horizontal="center" vertical="center" wrapText="1"/>
    </xf>
    <xf numFmtId="168" fontId="5" fillId="4" borderId="57" xfId="0" applyNumberFormat="1" applyFont="1" applyFill="1" applyBorder="1" applyAlignment="1">
      <alignment horizontal="center" vertical="center" wrapText="1"/>
    </xf>
    <xf numFmtId="44" fontId="5" fillId="4" borderId="136" xfId="1" applyNumberFormat="1" applyFont="1" applyFill="1" applyBorder="1" applyAlignment="1">
      <alignment horizontal="center" vertical="center" wrapText="1"/>
    </xf>
    <xf numFmtId="8" fontId="5" fillId="4" borderId="136" xfId="1" applyNumberFormat="1" applyFont="1" applyFill="1" applyBorder="1" applyAlignment="1">
      <alignment horizontal="center" vertical="center" wrapText="1"/>
    </xf>
    <xf numFmtId="0" fontId="54" fillId="4" borderId="136" xfId="0" applyFont="1" applyFill="1" applyBorder="1" applyAlignment="1">
      <alignment horizontal="center" vertical="center"/>
    </xf>
    <xf numFmtId="169" fontId="5" fillId="4" borderId="136" xfId="1" applyNumberFormat="1" applyFont="1" applyFill="1" applyBorder="1" applyAlignment="1">
      <alignment horizontal="center" vertical="center" wrapText="1"/>
    </xf>
    <xf numFmtId="167" fontId="5" fillId="4" borderId="136" xfId="1" applyNumberFormat="1" applyFont="1" applyFill="1" applyBorder="1" applyAlignment="1">
      <alignment horizontal="center" vertical="center" wrapText="1"/>
    </xf>
    <xf numFmtId="0" fontId="5" fillId="0" borderId="145" xfId="0" applyFont="1" applyBorder="1" applyAlignment="1">
      <alignment horizontal="center" vertical="center"/>
    </xf>
    <xf numFmtId="0" fontId="5" fillId="4" borderId="146" xfId="0" applyFont="1" applyFill="1" applyBorder="1" applyAlignment="1">
      <alignment horizontal="center" vertical="center"/>
    </xf>
    <xf numFmtId="0" fontId="5" fillId="4" borderId="146" xfId="2" applyNumberFormat="1" applyFont="1" applyFill="1" applyBorder="1" applyAlignment="1">
      <alignment horizontal="center" vertical="center" wrapText="1"/>
    </xf>
    <xf numFmtId="0" fontId="5" fillId="0" borderId="146" xfId="0" applyFont="1" applyBorder="1" applyAlignment="1">
      <alignment horizontal="center" vertical="center"/>
    </xf>
    <xf numFmtId="0" fontId="5" fillId="0" borderId="147" xfId="0" applyFont="1" applyBorder="1" applyAlignment="1">
      <alignment horizontal="center" vertical="center"/>
    </xf>
    <xf numFmtId="0" fontId="17" fillId="9" borderId="148" xfId="3" applyFont="1" applyFill="1" applyBorder="1" applyAlignment="1">
      <alignment horizontal="center" vertical="center" wrapText="1"/>
    </xf>
    <xf numFmtId="0" fontId="5" fillId="6" borderId="138" xfId="0" applyFont="1" applyFill="1" applyBorder="1" applyAlignment="1">
      <alignment horizontal="center" vertical="center" wrapText="1"/>
    </xf>
    <xf numFmtId="0" fontId="9" fillId="0" borderId="0" xfId="13" applyBorder="1"/>
    <xf numFmtId="0" fontId="18" fillId="0" borderId="149" xfId="10" applyNumberFormat="1" applyFont="1" applyBorder="1" applyAlignment="1" applyProtection="1">
      <alignment vertical="center" wrapText="1"/>
    </xf>
    <xf numFmtId="0" fontId="50" fillId="0" borderId="151" xfId="0" applyFont="1" applyBorder="1" applyAlignment="1">
      <alignment wrapText="1"/>
    </xf>
    <xf numFmtId="0" fontId="5" fillId="4" borderId="152" xfId="0" applyFont="1" applyFill="1" applyBorder="1" applyAlignment="1">
      <alignment horizontal="center" vertical="center"/>
    </xf>
    <xf numFmtId="2" fontId="2" fillId="4" borderId="153" xfId="0" applyNumberFormat="1" applyFont="1" applyFill="1" applyBorder="1" applyAlignment="1">
      <alignment horizontal="left" vertical="center" wrapText="1"/>
    </xf>
    <xf numFmtId="0" fontId="5" fillId="4" borderId="154" xfId="0" applyFont="1" applyFill="1" applyBorder="1" applyAlignment="1">
      <alignment horizontal="left" vertical="center" wrapText="1"/>
    </xf>
    <xf numFmtId="49" fontId="5" fillId="4" borderId="152" xfId="0" applyNumberFormat="1" applyFont="1" applyFill="1" applyBorder="1" applyAlignment="1">
      <alignment horizontal="center" vertical="center" wrapText="1"/>
    </xf>
    <xf numFmtId="0" fontId="5" fillId="4" borderId="152" xfId="0" applyFont="1" applyFill="1" applyBorder="1" applyAlignment="1">
      <alignment horizontal="center" vertical="center" wrapText="1"/>
    </xf>
    <xf numFmtId="0" fontId="5" fillId="4" borderId="152" xfId="0" applyFont="1" applyFill="1" applyBorder="1" applyAlignment="1">
      <alignment horizontal="left" vertical="center" wrapText="1"/>
    </xf>
    <xf numFmtId="44" fontId="5" fillId="4" borderId="152" xfId="1" applyFont="1" applyFill="1" applyBorder="1" applyAlignment="1">
      <alignment horizontal="center" vertical="center" wrapText="1"/>
    </xf>
    <xf numFmtId="165" fontId="5" fillId="4" borderId="152" xfId="1" applyNumberFormat="1" applyFont="1" applyFill="1" applyBorder="1" applyAlignment="1">
      <alignment horizontal="center" vertical="center" wrapText="1"/>
    </xf>
    <xf numFmtId="165" fontId="5" fillId="4" borderId="152" xfId="0" applyNumberFormat="1" applyFont="1" applyFill="1" applyBorder="1" applyAlignment="1">
      <alignment horizontal="center" vertical="center" wrapText="1"/>
    </xf>
    <xf numFmtId="168" fontId="5" fillId="4" borderId="152" xfId="0" applyNumberFormat="1" applyFont="1" applyFill="1" applyBorder="1" applyAlignment="1">
      <alignment horizontal="center" vertical="center" wrapText="1"/>
    </xf>
    <xf numFmtId="168" fontId="5" fillId="4" borderId="156" xfId="0" applyNumberFormat="1" applyFont="1" applyFill="1" applyBorder="1" applyAlignment="1">
      <alignment horizontal="center" vertical="center" wrapText="1"/>
    </xf>
    <xf numFmtId="0" fontId="5" fillId="0" borderId="155" xfId="0" applyFont="1" applyBorder="1" applyAlignment="1">
      <alignment horizontal="center" vertical="center"/>
    </xf>
    <xf numFmtId="0" fontId="5" fillId="4" borderId="152" xfId="2" applyNumberFormat="1" applyFont="1" applyFill="1" applyBorder="1" applyAlignment="1">
      <alignment horizontal="center" vertical="center" wrapText="1"/>
    </xf>
    <xf numFmtId="0" fontId="5" fillId="6" borderId="157" xfId="0" applyFont="1" applyFill="1" applyBorder="1" applyAlignment="1">
      <alignment horizontal="center" vertical="center" wrapText="1"/>
    </xf>
    <xf numFmtId="49" fontId="5" fillId="6" borderId="158" xfId="0" applyNumberFormat="1" applyFont="1" applyFill="1" applyBorder="1" applyAlignment="1">
      <alignment horizontal="center" vertical="center" wrapText="1"/>
    </xf>
    <xf numFmtId="0" fontId="5" fillId="6" borderId="158" xfId="0" applyFont="1" applyFill="1" applyBorder="1" applyAlignment="1">
      <alignment horizontal="left" vertical="center" wrapText="1"/>
    </xf>
    <xf numFmtId="169" fontId="5" fillId="6" borderId="158" xfId="0" applyNumberFormat="1" applyFont="1" applyFill="1" applyBorder="1" applyAlignment="1">
      <alignment horizontal="center" vertical="center" wrapText="1"/>
    </xf>
    <xf numFmtId="165" fontId="5" fillId="6" borderId="158" xfId="0" applyNumberFormat="1" applyFont="1" applyFill="1" applyBorder="1" applyAlignment="1">
      <alignment horizontal="center" vertical="center" wrapText="1"/>
    </xf>
    <xf numFmtId="0" fontId="5" fillId="6" borderId="158" xfId="0" applyFont="1" applyFill="1" applyBorder="1" applyAlignment="1">
      <alignment horizontal="center" vertical="center" wrapText="1"/>
    </xf>
    <xf numFmtId="1" fontId="5" fillId="6" borderId="158" xfId="0" applyNumberFormat="1" applyFont="1" applyFill="1" applyBorder="1" applyAlignment="1">
      <alignment horizontal="center" vertical="center" wrapText="1"/>
    </xf>
    <xf numFmtId="165" fontId="5" fillId="6" borderId="159" xfId="0" applyNumberFormat="1" applyFont="1" applyFill="1" applyBorder="1" applyAlignment="1">
      <alignment horizontal="center" vertical="center" wrapText="1"/>
    </xf>
    <xf numFmtId="169" fontId="5" fillId="6" borderId="136" xfId="0" applyNumberFormat="1" applyFont="1" applyFill="1" applyBorder="1" applyAlignment="1">
      <alignment horizontal="center" vertical="center" wrapText="1"/>
    </xf>
    <xf numFmtId="165" fontId="5" fillId="6" borderId="136" xfId="0" applyNumberFormat="1" applyFont="1" applyFill="1" applyBorder="1" applyAlignment="1">
      <alignment horizontal="center" vertical="center" wrapText="1"/>
    </xf>
    <xf numFmtId="0" fontId="5" fillId="6" borderId="136" xfId="0" applyFont="1" applyFill="1" applyBorder="1" applyAlignment="1">
      <alignment horizontal="center" vertical="center" wrapText="1"/>
    </xf>
    <xf numFmtId="1" fontId="5" fillId="6" borderId="136" xfId="0" applyNumberFormat="1" applyFont="1" applyFill="1" applyBorder="1" applyAlignment="1">
      <alignment horizontal="center" vertical="center" wrapText="1"/>
    </xf>
    <xf numFmtId="165" fontId="5" fillId="6" borderId="137" xfId="0" applyNumberFormat="1" applyFont="1" applyFill="1" applyBorder="1" applyAlignment="1">
      <alignment horizontal="center" vertical="center" wrapText="1"/>
    </xf>
    <xf numFmtId="0" fontId="5" fillId="6" borderId="155" xfId="0" applyFont="1" applyFill="1" applyBorder="1" applyAlignment="1">
      <alignment horizontal="center" vertical="center" wrapText="1"/>
    </xf>
    <xf numFmtId="49" fontId="5" fillId="6" borderId="152" xfId="0" applyNumberFormat="1" applyFont="1" applyFill="1" applyBorder="1" applyAlignment="1">
      <alignment horizontal="center" vertical="center" wrapText="1"/>
    </xf>
    <xf numFmtId="0" fontId="5" fillId="6" borderId="152" xfId="0" applyFont="1" applyFill="1" applyBorder="1" applyAlignment="1">
      <alignment horizontal="center" vertical="center" wrapText="1"/>
    </xf>
    <xf numFmtId="0" fontId="5" fillId="6" borderId="152" xfId="0" applyFont="1" applyFill="1" applyBorder="1" applyAlignment="1">
      <alignment horizontal="left" vertical="center" wrapText="1"/>
    </xf>
    <xf numFmtId="169" fontId="5" fillId="6" borderId="152" xfId="0" applyNumberFormat="1" applyFont="1" applyFill="1" applyBorder="1" applyAlignment="1">
      <alignment horizontal="center" vertical="center" wrapText="1"/>
    </xf>
    <xf numFmtId="165" fontId="5" fillId="6" borderId="152" xfId="0" applyNumberFormat="1" applyFont="1" applyFill="1" applyBorder="1" applyAlignment="1">
      <alignment horizontal="center" vertical="center" wrapText="1"/>
    </xf>
    <xf numFmtId="1" fontId="5" fillId="6" borderId="152" xfId="0" applyNumberFormat="1" applyFont="1" applyFill="1" applyBorder="1" applyAlignment="1">
      <alignment horizontal="center" vertical="center" wrapText="1"/>
    </xf>
    <xf numFmtId="165" fontId="5" fillId="6" borderId="156" xfId="0" applyNumberFormat="1" applyFont="1" applyFill="1" applyBorder="1" applyAlignment="1">
      <alignment horizontal="center" vertical="center" wrapText="1"/>
    </xf>
    <xf numFmtId="0" fontId="5" fillId="4" borderId="155" xfId="0" applyFont="1" applyFill="1" applyBorder="1" applyAlignment="1">
      <alignment horizontal="center" vertical="center" wrapText="1"/>
    </xf>
    <xf numFmtId="0" fontId="5" fillId="4" borderId="146" xfId="0" applyFont="1" applyFill="1" applyBorder="1" applyAlignment="1">
      <alignment horizontal="left" vertical="center" wrapText="1"/>
    </xf>
    <xf numFmtId="2" fontId="2" fillId="4" borderId="160" xfId="0" applyNumberFormat="1" applyFont="1" applyFill="1" applyBorder="1" applyAlignment="1">
      <alignment horizontal="left" vertical="center" wrapText="1"/>
    </xf>
    <xf numFmtId="0" fontId="5" fillId="4" borderId="161" xfId="0" applyFont="1" applyFill="1" applyBorder="1" applyAlignment="1">
      <alignment horizontal="left" vertical="center" wrapText="1"/>
    </xf>
    <xf numFmtId="0" fontId="5" fillId="4" borderId="162" xfId="0" applyFont="1" applyFill="1" applyBorder="1" applyAlignment="1">
      <alignment horizontal="center" vertical="center" wrapText="1"/>
    </xf>
    <xf numFmtId="0" fontId="5" fillId="4" borderId="162" xfId="0" applyFont="1" applyFill="1" applyBorder="1" applyAlignment="1">
      <alignment horizontal="left" vertical="center" wrapText="1"/>
    </xf>
    <xf numFmtId="0" fontId="5" fillId="6" borderId="152" xfId="0" applyFont="1" applyFill="1" applyBorder="1" applyAlignment="1">
      <alignment horizontal="center" vertical="center"/>
    </xf>
    <xf numFmtId="169" fontId="63" fillId="6" borderId="152" xfId="0" applyNumberFormat="1" applyFont="1" applyFill="1" applyBorder="1" applyAlignment="1">
      <alignment horizontal="center" vertical="center" wrapText="1"/>
    </xf>
    <xf numFmtId="165" fontId="63" fillId="6" borderId="152" xfId="0" applyNumberFormat="1" applyFont="1" applyFill="1" applyBorder="1" applyAlignment="1">
      <alignment horizontal="center" vertical="center" wrapText="1"/>
    </xf>
    <xf numFmtId="0" fontId="63" fillId="6" borderId="152" xfId="0" applyFont="1" applyFill="1" applyBorder="1" applyAlignment="1">
      <alignment horizontal="center" vertical="center" wrapText="1"/>
    </xf>
    <xf numFmtId="1" fontId="63" fillId="6" borderId="152" xfId="0" applyNumberFormat="1" applyFont="1" applyFill="1" applyBorder="1" applyAlignment="1">
      <alignment horizontal="center" vertical="center" wrapText="1"/>
    </xf>
    <xf numFmtId="165" fontId="63" fillId="6" borderId="156" xfId="0" applyNumberFormat="1" applyFont="1" applyFill="1" applyBorder="1" applyAlignment="1">
      <alignment horizontal="center" vertical="center" wrapText="1"/>
    </xf>
    <xf numFmtId="0" fontId="5" fillId="11" borderId="139" xfId="0" applyFont="1" applyFill="1" applyBorder="1" applyAlignment="1">
      <alignment horizontal="center" vertical="center"/>
    </xf>
    <xf numFmtId="0" fontId="5" fillId="11" borderId="140" xfId="0" applyFont="1" applyFill="1" applyBorder="1" applyAlignment="1">
      <alignment wrapText="1"/>
    </xf>
    <xf numFmtId="14" fontId="41" fillId="2" borderId="1" xfId="0" applyNumberFormat="1" applyFont="1" applyFill="1" applyBorder="1" applyAlignment="1" applyProtection="1">
      <alignment horizontal="center" vertical="center" wrapText="1"/>
      <protection locked="0"/>
    </xf>
    <xf numFmtId="0" fontId="5" fillId="4" borderId="163" xfId="0" applyFont="1" applyFill="1" applyBorder="1" applyAlignment="1">
      <alignment horizontal="center" vertical="center" wrapText="1"/>
    </xf>
    <xf numFmtId="44" fontId="5" fillId="4" borderId="162" xfId="1" applyFont="1" applyFill="1" applyBorder="1" applyAlignment="1">
      <alignment horizontal="center" vertical="center" wrapText="1"/>
    </xf>
    <xf numFmtId="165" fontId="5" fillId="4" borderId="162" xfId="1" applyNumberFormat="1" applyFont="1" applyFill="1" applyBorder="1" applyAlignment="1">
      <alignment horizontal="center" vertical="center" wrapText="1"/>
    </xf>
    <xf numFmtId="165" fontId="5" fillId="4" borderId="162" xfId="0" applyNumberFormat="1" applyFont="1" applyFill="1" applyBorder="1" applyAlignment="1">
      <alignment horizontal="center" vertical="center" wrapText="1"/>
    </xf>
    <xf numFmtId="168" fontId="5" fillId="4" borderId="162" xfId="0" applyNumberFormat="1" applyFont="1" applyFill="1" applyBorder="1" applyAlignment="1">
      <alignment horizontal="center" vertical="center" wrapText="1"/>
    </xf>
    <xf numFmtId="168" fontId="5" fillId="4" borderId="164" xfId="0" applyNumberFormat="1" applyFont="1" applyFill="1" applyBorder="1" applyAlignment="1">
      <alignment horizontal="center" vertical="center" wrapText="1"/>
    </xf>
    <xf numFmtId="0" fontId="5" fillId="4" borderId="162" xfId="0" applyFont="1" applyFill="1" applyBorder="1" applyAlignment="1">
      <alignment horizontal="center" vertical="center"/>
    </xf>
    <xf numFmtId="0" fontId="5" fillId="0" borderId="152" xfId="0" applyFont="1" applyBorder="1" applyAlignment="1">
      <alignment horizontal="center" vertical="center"/>
    </xf>
    <xf numFmtId="0" fontId="5" fillId="4" borderId="156" xfId="2" applyNumberFormat="1" applyFont="1" applyFill="1" applyBorder="1" applyAlignment="1">
      <alignment horizontal="center" vertical="center" wrapText="1"/>
    </xf>
    <xf numFmtId="0" fontId="5" fillId="4" borderId="163" xfId="0" applyFont="1" applyFill="1" applyBorder="1" applyAlignment="1">
      <alignment horizontal="center" vertical="center"/>
    </xf>
    <xf numFmtId="0" fontId="5" fillId="0" borderId="156" xfId="0" applyFont="1" applyBorder="1" applyAlignment="1">
      <alignment horizontal="center" vertical="center"/>
    </xf>
    <xf numFmtId="0" fontId="5" fillId="4" borderId="155" xfId="0" applyFont="1" applyFill="1" applyBorder="1" applyAlignment="1">
      <alignment horizontal="center" vertical="center"/>
    </xf>
    <xf numFmtId="0" fontId="5" fillId="0" borderId="152" xfId="0" applyFont="1" applyBorder="1" applyAlignment="1">
      <alignment horizontal="left" vertical="center" wrapText="1"/>
    </xf>
    <xf numFmtId="169" fontId="5" fillId="0" borderId="152" xfId="0" applyNumberFormat="1" applyFont="1" applyBorder="1" applyAlignment="1">
      <alignment horizontal="center" vertical="center"/>
    </xf>
    <xf numFmtId="165" fontId="5" fillId="4" borderId="152" xfId="0" applyNumberFormat="1" applyFont="1" applyFill="1" applyBorder="1" applyAlignment="1">
      <alignment horizontal="center" vertical="center"/>
    </xf>
    <xf numFmtId="1" fontId="5" fillId="0" borderId="152" xfId="0" applyNumberFormat="1" applyFont="1" applyBorder="1" applyAlignment="1">
      <alignment horizontal="center" vertical="center"/>
    </xf>
    <xf numFmtId="168" fontId="5" fillId="0" borderId="152" xfId="0" applyNumberFormat="1" applyFont="1" applyBorder="1" applyAlignment="1">
      <alignment horizontal="center" vertical="center"/>
    </xf>
    <xf numFmtId="165" fontId="5" fillId="0" borderId="156" xfId="0" applyNumberFormat="1" applyFont="1" applyBorder="1" applyAlignment="1">
      <alignment horizontal="center" vertical="center"/>
    </xf>
    <xf numFmtId="0" fontId="9" fillId="0" borderId="166" xfId="13" applyBorder="1"/>
    <xf numFmtId="0" fontId="5" fillId="4" borderId="75" xfId="0" applyFont="1" applyFill="1" applyBorder="1" applyAlignment="1">
      <alignment horizontal="center" vertical="center" wrapText="1"/>
    </xf>
    <xf numFmtId="2" fontId="2" fillId="4" borderId="167" xfId="0" applyNumberFormat="1" applyFont="1" applyFill="1" applyBorder="1" applyAlignment="1">
      <alignment horizontal="left" vertical="center" wrapText="1"/>
    </xf>
    <xf numFmtId="0" fontId="48" fillId="4" borderId="60" xfId="0" applyFont="1" applyFill="1" applyBorder="1" applyAlignment="1">
      <alignment horizontal="center" vertical="center"/>
    </xf>
    <xf numFmtId="0" fontId="65" fillId="0" borderId="13" xfId="0" applyFont="1" applyBorder="1" applyAlignment="1">
      <alignment vertical="center" wrapText="1"/>
    </xf>
    <xf numFmtId="0" fontId="48" fillId="4" borderId="105" xfId="0" applyFont="1" applyFill="1" applyBorder="1" applyAlignment="1">
      <alignment horizontal="center" vertical="center"/>
    </xf>
    <xf numFmtId="0" fontId="65" fillId="0" borderId="105" xfId="0" applyFont="1" applyBorder="1" applyAlignment="1">
      <alignment vertical="center" wrapText="1"/>
    </xf>
    <xf numFmtId="0" fontId="9" fillId="0" borderId="150" xfId="14" applyFill="1" applyBorder="1" applyAlignment="1">
      <alignment wrapText="1"/>
    </xf>
    <xf numFmtId="0" fontId="9" fillId="0" borderId="165" xfId="14" applyFill="1" applyBorder="1"/>
    <xf numFmtId="0" fontId="9" fillId="0" borderId="165" xfId="14" applyFill="1" applyBorder="1" applyAlignment="1">
      <alignment wrapText="1"/>
    </xf>
    <xf numFmtId="0" fontId="9" fillId="0" borderId="165" xfId="14" applyBorder="1"/>
    <xf numFmtId="0" fontId="0" fillId="0" borderId="165" xfId="0" applyBorder="1" applyAlignment="1">
      <alignment wrapText="1"/>
    </xf>
    <xf numFmtId="0" fontId="5" fillId="4" borderId="168" xfId="0" applyFont="1" applyFill="1" applyBorder="1" applyAlignment="1">
      <alignment horizontal="left" vertical="center" wrapText="1"/>
    </xf>
    <xf numFmtId="2" fontId="2" fillId="4" borderId="0" xfId="0" applyNumberFormat="1" applyFont="1" applyFill="1" applyBorder="1" applyAlignment="1">
      <alignment horizontal="left" vertical="center" wrapText="1"/>
    </xf>
    <xf numFmtId="2" fontId="2" fillId="4" borderId="162" xfId="0" applyNumberFormat="1" applyFont="1" applyFill="1" applyBorder="1" applyAlignment="1">
      <alignment horizontal="left" vertical="center" wrapText="1"/>
    </xf>
    <xf numFmtId="2" fontId="2" fillId="4" borderId="152" xfId="0" applyNumberFormat="1" applyFont="1" applyFill="1" applyBorder="1" applyAlignment="1">
      <alignment horizontal="left" vertical="center" wrapText="1"/>
    </xf>
    <xf numFmtId="0" fontId="5" fillId="4" borderId="169" xfId="0" applyFont="1" applyFill="1" applyBorder="1" applyAlignment="1">
      <alignment horizontal="left" vertical="center" wrapText="1"/>
    </xf>
    <xf numFmtId="0" fontId="39" fillId="0" borderId="0" xfId="0" applyFont="1" applyBorder="1" applyAlignment="1">
      <alignment horizontal="center" vertical="center" wrapText="1"/>
    </xf>
    <xf numFmtId="0" fontId="0" fillId="0" borderId="0" xfId="0" applyAlignment="1">
      <alignment vertical="center" wrapText="1"/>
    </xf>
    <xf numFmtId="165" fontId="39" fillId="2" borderId="108" xfId="0" applyNumberFormat="1" applyFont="1" applyFill="1" applyBorder="1" applyAlignment="1" applyProtection="1">
      <alignment horizontal="center" vertical="center" wrapText="1"/>
      <protection locked="0"/>
    </xf>
    <xf numFmtId="165" fontId="39" fillId="2" borderId="109" xfId="0" applyNumberFormat="1" applyFont="1" applyFill="1" applyBorder="1" applyAlignment="1" applyProtection="1">
      <alignment horizontal="center" vertical="center" wrapText="1"/>
      <protection locked="0"/>
    </xf>
    <xf numFmtId="165" fontId="39" fillId="2" borderId="110" xfId="0" applyNumberFormat="1" applyFont="1" applyFill="1" applyBorder="1" applyAlignment="1" applyProtection="1">
      <alignment horizontal="center" vertical="center" wrapText="1"/>
      <protection locked="0"/>
    </xf>
    <xf numFmtId="0" fontId="42" fillId="0" borderId="0" xfId="0" applyFont="1" applyBorder="1" applyAlignment="1">
      <alignment horizontal="center" vertical="center" wrapText="1"/>
    </xf>
    <xf numFmtId="0" fontId="39" fillId="4" borderId="0" xfId="0" applyFont="1" applyFill="1" applyAlignment="1">
      <alignment horizontal="center" vertical="center" wrapText="1"/>
    </xf>
    <xf numFmtId="0" fontId="41" fillId="0" borderId="1" xfId="0" applyFont="1" applyBorder="1" applyAlignment="1">
      <alignment horizontal="left" vertical="center" wrapText="1"/>
    </xf>
    <xf numFmtId="0" fontId="41" fillId="0" borderId="2" xfId="0" applyFont="1" applyBorder="1" applyAlignment="1">
      <alignment horizontal="left" vertical="center" wrapText="1"/>
    </xf>
    <xf numFmtId="0" fontId="41" fillId="0" borderId="3" xfId="0" applyFont="1" applyBorder="1" applyAlignment="1">
      <alignment horizontal="left" vertical="center" wrapText="1"/>
    </xf>
    <xf numFmtId="4" fontId="31" fillId="7" borderId="21" xfId="0" applyNumberFormat="1" applyFont="1" applyFill="1" applyBorder="1" applyAlignment="1">
      <alignment horizontal="center" vertical="center" wrapText="1"/>
    </xf>
    <xf numFmtId="4" fontId="31" fillId="7" borderId="22" xfId="0" applyNumberFormat="1" applyFont="1" applyFill="1" applyBorder="1" applyAlignment="1">
      <alignment horizontal="center" vertical="center" wrapText="1"/>
    </xf>
    <xf numFmtId="4" fontId="31" fillId="7" borderId="23" xfId="0" applyNumberFormat="1" applyFont="1" applyFill="1" applyBorder="1" applyAlignment="1">
      <alignment horizontal="center" vertical="center" wrapText="1"/>
    </xf>
    <xf numFmtId="0" fontId="5" fillId="0" borderId="17" xfId="0" applyFont="1" applyBorder="1" applyAlignment="1">
      <alignment horizontal="center" vertical="center" wrapText="1"/>
    </xf>
    <xf numFmtId="2" fontId="59" fillId="5" borderId="118" xfId="0" applyNumberFormat="1" applyFont="1" applyFill="1" applyBorder="1" applyAlignment="1">
      <alignment horizontal="left" vertical="center" wrapText="1"/>
    </xf>
    <xf numFmtId="2" fontId="60" fillId="5" borderId="119" xfId="0" applyNumberFormat="1" applyFont="1" applyFill="1" applyBorder="1" applyAlignment="1">
      <alignment horizontal="left" vertical="center" wrapText="1"/>
    </xf>
    <xf numFmtId="2" fontId="60" fillId="5" borderId="120" xfId="0" applyNumberFormat="1" applyFont="1" applyFill="1" applyBorder="1" applyAlignment="1">
      <alignment horizontal="left" vertical="center" wrapText="1"/>
    </xf>
    <xf numFmtId="0" fontId="2" fillId="4" borderId="124" xfId="0" applyFont="1" applyFill="1" applyBorder="1" applyAlignment="1">
      <alignment horizontal="center" vertical="center" wrapText="1"/>
    </xf>
    <xf numFmtId="0" fontId="2" fillId="4" borderId="125" xfId="0" applyFont="1" applyFill="1" applyBorder="1" applyAlignment="1">
      <alignment horizontal="center" vertical="center" wrapText="1"/>
    </xf>
    <xf numFmtId="0" fontId="2" fillId="4" borderId="126" xfId="0" applyFont="1" applyFill="1" applyBorder="1" applyAlignment="1">
      <alignment horizontal="center" vertical="center" wrapText="1"/>
    </xf>
    <xf numFmtId="0" fontId="2" fillId="4" borderId="21"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62" fillId="5" borderId="87" xfId="0" applyFont="1" applyFill="1" applyBorder="1" applyAlignment="1">
      <alignment horizontal="left" vertical="center" wrapText="1"/>
    </xf>
    <xf numFmtId="0" fontId="62" fillId="5" borderId="0" xfId="0" applyFont="1" applyFill="1" applyBorder="1" applyAlignment="1">
      <alignment horizontal="left" vertical="center" wrapText="1"/>
    </xf>
    <xf numFmtId="0" fontId="49" fillId="5" borderId="0" xfId="0" applyFont="1" applyFill="1" applyAlignment="1">
      <alignment horizontal="left" vertical="center"/>
    </xf>
    <xf numFmtId="0" fontId="5" fillId="4" borderId="21" xfId="0" applyFont="1" applyFill="1" applyBorder="1" applyAlignment="1">
      <alignment horizontal="center" vertical="center" wrapTex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17" xfId="0" applyFont="1" applyFill="1" applyBorder="1" applyAlignment="1">
      <alignment horizontal="center" vertical="center" wrapText="1"/>
    </xf>
    <xf numFmtId="4" fontId="31" fillId="7" borderId="53" xfId="0" applyNumberFormat="1" applyFont="1" applyFill="1" applyBorder="1" applyAlignment="1">
      <alignment horizontal="center" vertical="center" wrapText="1"/>
    </xf>
    <xf numFmtId="4" fontId="31" fillId="7" borderId="54" xfId="0" applyNumberFormat="1" applyFont="1" applyFill="1" applyBorder="1" applyAlignment="1">
      <alignment horizontal="center" vertical="center" wrapText="1"/>
    </xf>
    <xf numFmtId="4" fontId="31" fillId="7" borderId="55" xfId="0" applyNumberFormat="1" applyFont="1" applyFill="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wrapText="1"/>
    </xf>
    <xf numFmtId="0" fontId="7" fillId="5" borderId="21" xfId="0" applyFont="1" applyFill="1" applyBorder="1" applyAlignment="1">
      <alignment horizontal="left" vertical="center" wrapText="1"/>
    </xf>
    <xf numFmtId="0" fontId="7" fillId="5" borderId="22" xfId="0" applyFont="1" applyFill="1" applyBorder="1" applyAlignment="1">
      <alignment horizontal="left" vertical="center" wrapText="1"/>
    </xf>
    <xf numFmtId="0" fontId="7" fillId="5" borderId="86" xfId="0" applyFont="1" applyFill="1" applyBorder="1" applyAlignment="1">
      <alignment horizontal="left" vertical="center" wrapText="1"/>
    </xf>
    <xf numFmtId="0" fontId="7" fillId="5" borderId="69" xfId="0" applyFont="1" applyFill="1" applyBorder="1" applyAlignment="1">
      <alignment horizontal="left" vertical="center" wrapText="1"/>
    </xf>
    <xf numFmtId="0" fontId="66" fillId="12" borderId="108" xfId="0" applyFont="1" applyFill="1" applyBorder="1" applyAlignment="1">
      <alignment horizontal="center" vertical="center" wrapText="1"/>
    </xf>
    <xf numFmtId="0" fontId="67" fillId="12" borderId="109" xfId="0" applyFont="1" applyFill="1" applyBorder="1" applyAlignment="1">
      <alignment vertical="center" wrapText="1"/>
    </xf>
    <xf numFmtId="0" fontId="67" fillId="12" borderId="110" xfId="0" applyFont="1" applyFill="1" applyBorder="1" applyAlignment="1">
      <alignment vertical="center" wrapText="1"/>
    </xf>
  </cellXfs>
  <cellStyles count="15">
    <cellStyle name="Hiperlink" xfId="14" builtinId="8"/>
    <cellStyle name="Hiperlink 2" xfId="5" xr:uid="{00000000-0005-0000-0000-000000000000}"/>
    <cellStyle name="Hiperlink 3" xfId="8" xr:uid="{00000000-0005-0000-0000-000001000000}"/>
    <cellStyle name="Hiperlink 3 2" xfId="10" xr:uid="{00000000-0005-0000-0000-000002000000}"/>
    <cellStyle name="Hiperlink 4" xfId="13" xr:uid="{283FE8FD-EFBF-457A-A4B0-DF88871170E3}"/>
    <cellStyle name="Hyperlink 2" xfId="4" xr:uid="{00000000-0005-0000-0000-000003000000}"/>
    <cellStyle name="Moeda" xfId="1" builtinId="4"/>
    <cellStyle name="Moeda 2" xfId="6" xr:uid="{00000000-0005-0000-0000-000005000000}"/>
    <cellStyle name="Normal" xfId="0" builtinId="0"/>
    <cellStyle name="Normal 10" xfId="9" xr:uid="{00000000-0005-0000-0000-000007000000}"/>
    <cellStyle name="Normal 11" xfId="2" xr:uid="{00000000-0005-0000-0000-000008000000}"/>
    <cellStyle name="Normal 2" xfId="7" xr:uid="{00000000-0005-0000-0000-000009000000}"/>
    <cellStyle name="Normal 2 2" xfId="3" xr:uid="{00000000-0005-0000-0000-00000A000000}"/>
    <cellStyle name="Texto Explicativo" xfId="12" builtinId="53"/>
    <cellStyle name="Vírgula 2" xfId="11" xr:uid="{00000000-0005-0000-0000-00000B000000}"/>
  </cellStyles>
  <dxfs count="3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4.9989318521683403E-2"/>
        </patternFill>
      </fill>
    </dxf>
    <dxf>
      <font>
        <color theme="0"/>
      </font>
      <fill>
        <patternFill>
          <bgColor rgb="FF339966"/>
        </patternFill>
      </fill>
    </dxf>
  </dxfs>
  <tableStyles count="1" defaultTableStyle="TableStyleMedium2" defaultPivotStyle="PivotStyleLight16">
    <tableStyle name="CustomTableStyle" pivot="0" count="2" xr9:uid="{00000000-0011-0000-FFFF-FFFF00000000}">
      <tableStyleElement type="headerRow" dxfId="37"/>
      <tableStyleElement type="firstRowStripe" dxfId="36"/>
    </tableStyle>
  </tableStyles>
  <colors>
    <mruColors>
      <color rgb="FFED1651"/>
      <color rgb="FFFF00FF"/>
      <color rgb="FFFFF0C7"/>
      <color rgb="FFFF33CC"/>
      <color rgb="FF00FF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3" Type="http://schemas.openxmlformats.org/officeDocument/2006/relationships/image" Target="../media/image15.png"/><Relationship Id="rId18" Type="http://schemas.openxmlformats.org/officeDocument/2006/relationships/image" Target="../media/image20.png"/><Relationship Id="rId26" Type="http://schemas.openxmlformats.org/officeDocument/2006/relationships/image" Target="../media/image28.png"/><Relationship Id="rId39" Type="http://schemas.openxmlformats.org/officeDocument/2006/relationships/image" Target="../media/image41.png"/><Relationship Id="rId21" Type="http://schemas.openxmlformats.org/officeDocument/2006/relationships/image" Target="../media/image23.png"/><Relationship Id="rId34" Type="http://schemas.openxmlformats.org/officeDocument/2006/relationships/image" Target="../media/image36.png"/><Relationship Id="rId42" Type="http://schemas.openxmlformats.org/officeDocument/2006/relationships/image" Target="../media/image44.png"/><Relationship Id="rId47" Type="http://schemas.openxmlformats.org/officeDocument/2006/relationships/image" Target="../media/image49.png"/><Relationship Id="rId7" Type="http://schemas.openxmlformats.org/officeDocument/2006/relationships/image" Target="../media/image9.png"/><Relationship Id="rId2" Type="http://schemas.openxmlformats.org/officeDocument/2006/relationships/image" Target="../media/image4.png"/><Relationship Id="rId16" Type="http://schemas.openxmlformats.org/officeDocument/2006/relationships/image" Target="../media/image18.png"/><Relationship Id="rId29" Type="http://schemas.openxmlformats.org/officeDocument/2006/relationships/image" Target="../media/image31.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24" Type="http://schemas.openxmlformats.org/officeDocument/2006/relationships/image" Target="../media/image26.png"/><Relationship Id="rId32" Type="http://schemas.openxmlformats.org/officeDocument/2006/relationships/image" Target="../media/image34.png"/><Relationship Id="rId37" Type="http://schemas.openxmlformats.org/officeDocument/2006/relationships/image" Target="../media/image39.png"/><Relationship Id="rId40" Type="http://schemas.openxmlformats.org/officeDocument/2006/relationships/image" Target="../media/image42.png"/><Relationship Id="rId45" Type="http://schemas.openxmlformats.org/officeDocument/2006/relationships/image" Target="../media/image47.png"/><Relationship Id="rId5" Type="http://schemas.openxmlformats.org/officeDocument/2006/relationships/image" Target="../media/image7.png"/><Relationship Id="rId15" Type="http://schemas.openxmlformats.org/officeDocument/2006/relationships/image" Target="../media/image17.png"/><Relationship Id="rId23" Type="http://schemas.openxmlformats.org/officeDocument/2006/relationships/image" Target="../media/image25.png"/><Relationship Id="rId28" Type="http://schemas.openxmlformats.org/officeDocument/2006/relationships/image" Target="../media/image30.png"/><Relationship Id="rId36" Type="http://schemas.openxmlformats.org/officeDocument/2006/relationships/image" Target="../media/image38.png"/><Relationship Id="rId10" Type="http://schemas.openxmlformats.org/officeDocument/2006/relationships/image" Target="../media/image12.png"/><Relationship Id="rId19" Type="http://schemas.openxmlformats.org/officeDocument/2006/relationships/image" Target="../media/image21.png"/><Relationship Id="rId31" Type="http://schemas.openxmlformats.org/officeDocument/2006/relationships/image" Target="../media/image33.png"/><Relationship Id="rId44" Type="http://schemas.openxmlformats.org/officeDocument/2006/relationships/image" Target="../media/image46.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 Id="rId22" Type="http://schemas.openxmlformats.org/officeDocument/2006/relationships/image" Target="../media/image24.png"/><Relationship Id="rId27" Type="http://schemas.openxmlformats.org/officeDocument/2006/relationships/image" Target="../media/image29.png"/><Relationship Id="rId30" Type="http://schemas.openxmlformats.org/officeDocument/2006/relationships/image" Target="../media/image32.png"/><Relationship Id="rId35" Type="http://schemas.openxmlformats.org/officeDocument/2006/relationships/image" Target="../media/image37.png"/><Relationship Id="rId43" Type="http://schemas.openxmlformats.org/officeDocument/2006/relationships/image" Target="../media/image45.png"/><Relationship Id="rId48" Type="http://schemas.openxmlformats.org/officeDocument/2006/relationships/image" Target="../media/image50.png"/><Relationship Id="rId8" Type="http://schemas.openxmlformats.org/officeDocument/2006/relationships/image" Target="../media/image10.png"/><Relationship Id="rId3" Type="http://schemas.openxmlformats.org/officeDocument/2006/relationships/image" Target="../media/image5.png"/><Relationship Id="rId12" Type="http://schemas.openxmlformats.org/officeDocument/2006/relationships/image" Target="../media/image14.png"/><Relationship Id="rId17" Type="http://schemas.openxmlformats.org/officeDocument/2006/relationships/image" Target="../media/image19.png"/><Relationship Id="rId25" Type="http://schemas.openxmlformats.org/officeDocument/2006/relationships/image" Target="../media/image27.png"/><Relationship Id="rId33" Type="http://schemas.openxmlformats.org/officeDocument/2006/relationships/image" Target="../media/image35.png"/><Relationship Id="rId38" Type="http://schemas.openxmlformats.org/officeDocument/2006/relationships/image" Target="../media/image40.png"/><Relationship Id="rId46" Type="http://schemas.openxmlformats.org/officeDocument/2006/relationships/image" Target="../media/image48.png"/><Relationship Id="rId20" Type="http://schemas.openxmlformats.org/officeDocument/2006/relationships/image" Target="../media/image22.png"/><Relationship Id="rId41" Type="http://schemas.openxmlformats.org/officeDocument/2006/relationships/image" Target="../media/image43.png"/></Relationships>
</file>

<file path=xl/drawings/drawing1.xml><?xml version="1.0" encoding="utf-8"?>
<xdr:wsDr xmlns:xdr="http://schemas.openxmlformats.org/drawingml/2006/spreadsheetDrawing" xmlns:a="http://schemas.openxmlformats.org/drawingml/2006/main">
  <xdr:oneCellAnchor>
    <xdr:from>
      <xdr:col>7</xdr:col>
      <xdr:colOff>490100</xdr:colOff>
      <xdr:row>0</xdr:row>
      <xdr:rowOff>28575</xdr:rowOff>
    </xdr:from>
    <xdr:ext cx="1803670" cy="830580"/>
    <xdr:pic>
      <xdr:nvPicPr>
        <xdr:cNvPr id="2" name="Imagem 1">
          <a:extLst>
            <a:ext uri="{FF2B5EF4-FFF2-40B4-BE49-F238E27FC236}">
              <a16:creationId xmlns:a16="http://schemas.microsoft.com/office/drawing/2014/main" id="{601560D6-4E19-4C5E-9012-743834D701C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2675" y="28575"/>
          <a:ext cx="1803670" cy="83058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200025</xdr:colOff>
      <xdr:row>48</xdr:row>
      <xdr:rowOff>57150</xdr:rowOff>
    </xdr:from>
    <xdr:to>
      <xdr:col>1</xdr:col>
      <xdr:colOff>3857625</xdr:colOff>
      <xdr:row>59</xdr:row>
      <xdr:rowOff>47625</xdr:rowOff>
    </xdr:to>
    <xdr:pic>
      <xdr:nvPicPr>
        <xdr:cNvPr id="2" name="image06.png">
          <a:extLst>
            <a:ext uri="{FF2B5EF4-FFF2-40B4-BE49-F238E27FC236}">
              <a16:creationId xmlns:a16="http://schemas.microsoft.com/office/drawing/2014/main" id="{41DD8B2A-563D-4818-94D7-A183FBF9983A}"/>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twoCellAnchor>
    <xdr:from>
      <xdr:col>1</xdr:col>
      <xdr:colOff>200025</xdr:colOff>
      <xdr:row>48</xdr:row>
      <xdr:rowOff>57150</xdr:rowOff>
    </xdr:from>
    <xdr:to>
      <xdr:col>1</xdr:col>
      <xdr:colOff>3857625</xdr:colOff>
      <xdr:row>59</xdr:row>
      <xdr:rowOff>47625</xdr:rowOff>
    </xdr:to>
    <xdr:pic>
      <xdr:nvPicPr>
        <xdr:cNvPr id="3" name="image06.png">
          <a:extLst>
            <a:ext uri="{FF2B5EF4-FFF2-40B4-BE49-F238E27FC236}">
              <a16:creationId xmlns:a16="http://schemas.microsoft.com/office/drawing/2014/main" id="{FE4F3F48-D420-4F73-AF08-3B443C4003AC}"/>
            </a:ext>
          </a:extLst>
        </xdr:cNvPr>
        <xdr:cNvPicPr preferRelativeResize="0"/>
      </xdr:nvPicPr>
      <xdr:blipFill>
        <a:blip xmlns:r="http://schemas.openxmlformats.org/officeDocument/2006/relationships" r:embed="rId1" cstate="print"/>
        <a:stretch>
          <a:fillRect/>
        </a:stretch>
      </xdr:blipFill>
      <xdr:spPr>
        <a:xfrm>
          <a:off x="276225" y="9658350"/>
          <a:ext cx="3657600" cy="2002155"/>
        </a:xfrm>
        <a:prstGeom prst="rect">
          <a:avLst/>
        </a:prstGeom>
        <a:noFill/>
      </xdr:spPr>
    </xdr:pic>
    <xdr:clientData fLocksWithSheet="0"/>
  </xdr:twoCellAnchor>
</xdr:wsDr>
</file>

<file path=xl/drawings/drawing3.xml><?xml version="1.0" encoding="utf-8"?>
<xdr:wsDr xmlns:xdr="http://schemas.openxmlformats.org/drawingml/2006/spreadsheetDrawing" xmlns:a="http://schemas.openxmlformats.org/drawingml/2006/main">
  <xdr:oneCellAnchor>
    <xdr:from>
      <xdr:col>1</xdr:col>
      <xdr:colOff>1238250</xdr:colOff>
      <xdr:row>250</xdr:row>
      <xdr:rowOff>28575</xdr:rowOff>
    </xdr:from>
    <xdr:ext cx="0" cy="1495425"/>
    <xdr:pic>
      <xdr:nvPicPr>
        <xdr:cNvPr id="2" name="Picture 12272">
          <a:extLst>
            <a:ext uri="{FF2B5EF4-FFF2-40B4-BE49-F238E27FC236}">
              <a16:creationId xmlns:a16="http://schemas.microsoft.com/office/drawing/2014/main" id="{039E64C9-A9BB-4E68-8B03-4E825C25DBB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51701700"/>
          <a:ext cx="0" cy="1495425"/>
        </a:xfrm>
        <a:prstGeom prst="rect">
          <a:avLst/>
        </a:prstGeom>
        <a:noFill/>
        <a:ln w="9525">
          <a:noFill/>
          <a:miter lim="800000"/>
          <a:headEnd/>
          <a:tailEnd/>
        </a:ln>
      </xdr:spPr>
    </xdr:pic>
    <xdr:clientData/>
  </xdr:oneCellAnchor>
  <xdr:oneCellAnchor>
    <xdr:from>
      <xdr:col>1</xdr:col>
      <xdr:colOff>1047750</xdr:colOff>
      <xdr:row>937</xdr:row>
      <xdr:rowOff>19050</xdr:rowOff>
    </xdr:from>
    <xdr:ext cx="0" cy="3267075"/>
    <xdr:pic>
      <xdr:nvPicPr>
        <xdr:cNvPr id="3" name="Picture 12280">
          <a:extLst>
            <a:ext uri="{FF2B5EF4-FFF2-40B4-BE49-F238E27FC236}">
              <a16:creationId xmlns:a16="http://schemas.microsoft.com/office/drawing/2014/main" id="{94E88E22-F558-429B-AE45-CC62FBC67F8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133475" y="227037900"/>
          <a:ext cx="0" cy="3267075"/>
        </a:xfrm>
        <a:prstGeom prst="rect">
          <a:avLst/>
        </a:prstGeom>
        <a:noFill/>
        <a:ln w="9525">
          <a:noFill/>
          <a:miter lim="800000"/>
          <a:headEnd/>
          <a:tailEnd/>
        </a:ln>
      </xdr:spPr>
    </xdr:pic>
    <xdr:clientData/>
  </xdr:oneCellAnchor>
  <xdr:oneCellAnchor>
    <xdr:from>
      <xdr:col>1</xdr:col>
      <xdr:colOff>2714625</xdr:colOff>
      <xdr:row>968</xdr:row>
      <xdr:rowOff>104775</xdr:rowOff>
    </xdr:from>
    <xdr:ext cx="0" cy="1990725"/>
    <xdr:pic>
      <xdr:nvPicPr>
        <xdr:cNvPr id="4" name="Picture 12292">
          <a:extLst>
            <a:ext uri="{FF2B5EF4-FFF2-40B4-BE49-F238E27FC236}">
              <a16:creationId xmlns:a16="http://schemas.microsoft.com/office/drawing/2014/main" id="{02BF1B9B-C192-4A5C-80E7-1000709CD8B2}"/>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233791125"/>
          <a:ext cx="0" cy="1990725"/>
        </a:xfrm>
        <a:prstGeom prst="rect">
          <a:avLst/>
        </a:prstGeom>
        <a:noFill/>
        <a:ln w="9525">
          <a:noFill/>
          <a:miter lim="800000"/>
          <a:headEnd/>
          <a:tailEnd/>
        </a:ln>
      </xdr:spPr>
    </xdr:pic>
    <xdr:clientData/>
  </xdr:oneCellAnchor>
  <xdr:oneCellAnchor>
    <xdr:from>
      <xdr:col>1</xdr:col>
      <xdr:colOff>1381125</xdr:colOff>
      <xdr:row>1168</xdr:row>
      <xdr:rowOff>0</xdr:rowOff>
    </xdr:from>
    <xdr:ext cx="0" cy="5865495"/>
    <xdr:pic>
      <xdr:nvPicPr>
        <xdr:cNvPr id="5" name="Picture 12333">
          <a:extLst>
            <a:ext uri="{FF2B5EF4-FFF2-40B4-BE49-F238E27FC236}">
              <a16:creationId xmlns:a16="http://schemas.microsoft.com/office/drawing/2014/main" id="{FB996D9F-E612-4974-8F55-6711841B5040}"/>
            </a:ext>
          </a:extLst>
        </xdr:cNvPr>
        <xdr:cNvPicPr>
          <a:picLocks noChangeAspect="1" noChangeArrowheads="1"/>
        </xdr:cNvPicPr>
      </xdr:nvPicPr>
      <xdr:blipFill>
        <a:blip xmlns:r="http://schemas.openxmlformats.org/officeDocument/2006/relationships" r:embed="rId4"/>
        <a:srcRect/>
        <a:stretch>
          <a:fillRect/>
        </a:stretch>
      </xdr:blipFill>
      <xdr:spPr bwMode="auto">
        <a:xfrm>
          <a:off x="1466850" y="275520150"/>
          <a:ext cx="0" cy="5865495"/>
        </a:xfrm>
        <a:prstGeom prst="rect">
          <a:avLst/>
        </a:prstGeom>
        <a:noFill/>
        <a:ln w="9525">
          <a:noFill/>
          <a:miter lim="800000"/>
          <a:headEnd/>
          <a:tailEnd/>
        </a:ln>
      </xdr:spPr>
    </xdr:pic>
    <xdr:clientData/>
  </xdr:oneCellAnchor>
  <xdr:oneCellAnchor>
    <xdr:from>
      <xdr:col>1</xdr:col>
      <xdr:colOff>1990725</xdr:colOff>
      <xdr:row>1257</xdr:row>
      <xdr:rowOff>0</xdr:rowOff>
    </xdr:from>
    <xdr:ext cx="0" cy="4343400"/>
    <xdr:pic>
      <xdr:nvPicPr>
        <xdr:cNvPr id="6" name="Picture 12363">
          <a:extLst>
            <a:ext uri="{FF2B5EF4-FFF2-40B4-BE49-F238E27FC236}">
              <a16:creationId xmlns:a16="http://schemas.microsoft.com/office/drawing/2014/main" id="{EE651A82-6DFE-4241-93CC-D75745E49BB6}"/>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296160825"/>
          <a:ext cx="0" cy="4343400"/>
        </a:xfrm>
        <a:prstGeom prst="rect">
          <a:avLst/>
        </a:prstGeom>
        <a:noFill/>
        <a:ln w="9525">
          <a:noFill/>
          <a:miter lim="800000"/>
          <a:headEnd/>
          <a:tailEnd/>
        </a:ln>
      </xdr:spPr>
    </xdr:pic>
    <xdr:clientData/>
  </xdr:oneCellAnchor>
  <xdr:oneCellAnchor>
    <xdr:from>
      <xdr:col>1</xdr:col>
      <xdr:colOff>1990725</xdr:colOff>
      <xdr:row>1279</xdr:row>
      <xdr:rowOff>152400</xdr:rowOff>
    </xdr:from>
    <xdr:ext cx="0" cy="6219825"/>
    <xdr:pic>
      <xdr:nvPicPr>
        <xdr:cNvPr id="7" name="Picture 12365">
          <a:extLst>
            <a:ext uri="{FF2B5EF4-FFF2-40B4-BE49-F238E27FC236}">
              <a16:creationId xmlns:a16="http://schemas.microsoft.com/office/drawing/2014/main" id="{C1149D08-B197-41DB-8166-DE4AD9F6FA0A}"/>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300504225"/>
          <a:ext cx="0" cy="6219825"/>
        </a:xfrm>
        <a:prstGeom prst="rect">
          <a:avLst/>
        </a:prstGeom>
        <a:noFill/>
        <a:ln w="9525">
          <a:noFill/>
          <a:miter lim="800000"/>
          <a:headEnd/>
          <a:tailEnd/>
        </a:ln>
      </xdr:spPr>
    </xdr:pic>
    <xdr:clientData/>
  </xdr:oneCellAnchor>
  <xdr:oneCellAnchor>
    <xdr:from>
      <xdr:col>1</xdr:col>
      <xdr:colOff>2009775</xdr:colOff>
      <xdr:row>1312</xdr:row>
      <xdr:rowOff>28575</xdr:rowOff>
    </xdr:from>
    <xdr:ext cx="0" cy="6515100"/>
    <xdr:pic>
      <xdr:nvPicPr>
        <xdr:cNvPr id="8" name="Picture 12381">
          <a:extLst>
            <a:ext uri="{FF2B5EF4-FFF2-40B4-BE49-F238E27FC236}">
              <a16:creationId xmlns:a16="http://schemas.microsoft.com/office/drawing/2014/main" id="{FEB22BB4-24BA-4CC4-82B3-F6336DADDB5E}"/>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306666900"/>
          <a:ext cx="0" cy="6515100"/>
        </a:xfrm>
        <a:prstGeom prst="rect">
          <a:avLst/>
        </a:prstGeom>
        <a:noFill/>
        <a:ln w="9525">
          <a:noFill/>
          <a:miter lim="800000"/>
          <a:headEnd/>
          <a:tailEnd/>
        </a:ln>
      </xdr:spPr>
    </xdr:pic>
    <xdr:clientData/>
  </xdr:oneCellAnchor>
  <xdr:oneCellAnchor>
    <xdr:from>
      <xdr:col>1</xdr:col>
      <xdr:colOff>2000250</xdr:colOff>
      <xdr:row>1346</xdr:row>
      <xdr:rowOff>57150</xdr:rowOff>
    </xdr:from>
    <xdr:ext cx="0" cy="6229350"/>
    <xdr:pic>
      <xdr:nvPicPr>
        <xdr:cNvPr id="9" name="Picture 12383">
          <a:extLst>
            <a:ext uri="{FF2B5EF4-FFF2-40B4-BE49-F238E27FC236}">
              <a16:creationId xmlns:a16="http://schemas.microsoft.com/office/drawing/2014/main" id="{4F59CD47-1E3D-4F4F-8027-AEB5E3E1DB2C}"/>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313172475"/>
          <a:ext cx="0" cy="6229350"/>
        </a:xfrm>
        <a:prstGeom prst="rect">
          <a:avLst/>
        </a:prstGeom>
        <a:noFill/>
        <a:ln w="9525">
          <a:noFill/>
          <a:miter lim="800000"/>
          <a:headEnd/>
          <a:tailEnd/>
        </a:ln>
      </xdr:spPr>
    </xdr:pic>
    <xdr:clientData/>
  </xdr:oneCellAnchor>
  <xdr:oneCellAnchor>
    <xdr:from>
      <xdr:col>1</xdr:col>
      <xdr:colOff>2028825</xdr:colOff>
      <xdr:row>1772</xdr:row>
      <xdr:rowOff>9525</xdr:rowOff>
    </xdr:from>
    <xdr:ext cx="0" cy="2040255"/>
    <xdr:pic>
      <xdr:nvPicPr>
        <xdr:cNvPr id="10" name="Picture 12402">
          <a:extLst>
            <a:ext uri="{FF2B5EF4-FFF2-40B4-BE49-F238E27FC236}">
              <a16:creationId xmlns:a16="http://schemas.microsoft.com/office/drawing/2014/main" id="{EEAA73BB-6EA1-4184-AC47-D3808198DBBC}"/>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448170300"/>
          <a:ext cx="0" cy="2040255"/>
        </a:xfrm>
        <a:prstGeom prst="rect">
          <a:avLst/>
        </a:prstGeom>
        <a:noFill/>
        <a:ln w="9525">
          <a:noFill/>
          <a:miter lim="800000"/>
          <a:headEnd/>
          <a:tailEnd/>
        </a:ln>
      </xdr:spPr>
    </xdr:pic>
    <xdr:clientData/>
  </xdr:oneCellAnchor>
  <xdr:oneCellAnchor>
    <xdr:from>
      <xdr:col>1</xdr:col>
      <xdr:colOff>2487930</xdr:colOff>
      <xdr:row>1771</xdr:row>
      <xdr:rowOff>93345</xdr:rowOff>
    </xdr:from>
    <xdr:ext cx="3943350" cy="1762125"/>
    <xdr:pic>
      <xdr:nvPicPr>
        <xdr:cNvPr id="11" name="Picture 12402">
          <a:extLst>
            <a:ext uri="{FF2B5EF4-FFF2-40B4-BE49-F238E27FC236}">
              <a16:creationId xmlns:a16="http://schemas.microsoft.com/office/drawing/2014/main" id="{C8B08D32-19B9-4AC1-98EB-D2CB3F74E501}"/>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2573655" y="448063620"/>
          <a:ext cx="3943350" cy="1762125"/>
        </a:xfrm>
        <a:prstGeom prst="rect">
          <a:avLst/>
        </a:prstGeom>
        <a:noFill/>
        <a:ln w="9525">
          <a:noFill/>
          <a:miter lim="800000"/>
          <a:headEnd/>
          <a:tailEnd/>
        </a:ln>
      </xdr:spPr>
    </xdr:pic>
    <xdr:clientData/>
  </xdr:oneCellAnchor>
  <xdr:oneCellAnchor>
    <xdr:from>
      <xdr:col>1</xdr:col>
      <xdr:colOff>1238250</xdr:colOff>
      <xdr:row>2906</xdr:row>
      <xdr:rowOff>0</xdr:rowOff>
    </xdr:from>
    <xdr:ext cx="0" cy="1516380"/>
    <xdr:pic>
      <xdr:nvPicPr>
        <xdr:cNvPr id="12" name="Picture 12272">
          <a:extLst>
            <a:ext uri="{FF2B5EF4-FFF2-40B4-BE49-F238E27FC236}">
              <a16:creationId xmlns:a16="http://schemas.microsoft.com/office/drawing/2014/main" id="{13C375DE-DF87-4597-AA58-166A31D51A85}"/>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23975" y="733872675"/>
          <a:ext cx="0" cy="1516380"/>
        </a:xfrm>
        <a:prstGeom prst="rect">
          <a:avLst/>
        </a:prstGeom>
        <a:noFill/>
        <a:ln w="9525">
          <a:noFill/>
          <a:miter lim="800000"/>
          <a:headEnd/>
          <a:tailEnd/>
        </a:ln>
      </xdr:spPr>
    </xdr:pic>
    <xdr:clientData/>
  </xdr:oneCellAnchor>
  <xdr:oneCellAnchor>
    <xdr:from>
      <xdr:col>1</xdr:col>
      <xdr:colOff>2714625</xdr:colOff>
      <xdr:row>2906</xdr:row>
      <xdr:rowOff>0</xdr:rowOff>
    </xdr:from>
    <xdr:ext cx="0" cy="1998345"/>
    <xdr:pic>
      <xdr:nvPicPr>
        <xdr:cNvPr id="13" name="Picture 12292">
          <a:extLst>
            <a:ext uri="{FF2B5EF4-FFF2-40B4-BE49-F238E27FC236}">
              <a16:creationId xmlns:a16="http://schemas.microsoft.com/office/drawing/2014/main" id="{9D87E3D4-E6CE-4C22-A316-7D969AFA4290}"/>
            </a:ext>
          </a:extLst>
        </xdr:cNvPr>
        <xdr:cNvPicPr>
          <a:picLocks noChangeAspect="1" noChangeArrowheads="1"/>
        </xdr:cNvPicPr>
      </xdr:nvPicPr>
      <xdr:blipFill>
        <a:blip xmlns:r="http://schemas.openxmlformats.org/officeDocument/2006/relationships" r:embed="rId3"/>
        <a:srcRect/>
        <a:stretch>
          <a:fillRect/>
        </a:stretch>
      </xdr:blipFill>
      <xdr:spPr bwMode="auto">
        <a:xfrm>
          <a:off x="2800350" y="733872675"/>
          <a:ext cx="0" cy="1998345"/>
        </a:xfrm>
        <a:prstGeom prst="rect">
          <a:avLst/>
        </a:prstGeom>
        <a:noFill/>
        <a:ln w="9525">
          <a:noFill/>
          <a:miter lim="800000"/>
          <a:headEnd/>
          <a:tailEnd/>
        </a:ln>
      </xdr:spPr>
    </xdr:pic>
    <xdr:clientData/>
  </xdr:oneCellAnchor>
  <xdr:oneCellAnchor>
    <xdr:from>
      <xdr:col>1</xdr:col>
      <xdr:colOff>1990725</xdr:colOff>
      <xdr:row>2906</xdr:row>
      <xdr:rowOff>0</xdr:rowOff>
    </xdr:from>
    <xdr:ext cx="0" cy="4318635"/>
    <xdr:pic>
      <xdr:nvPicPr>
        <xdr:cNvPr id="14" name="Picture 12363">
          <a:extLst>
            <a:ext uri="{FF2B5EF4-FFF2-40B4-BE49-F238E27FC236}">
              <a16:creationId xmlns:a16="http://schemas.microsoft.com/office/drawing/2014/main" id="{D684DA5C-74ED-48AA-BFD2-197398DE8216}"/>
            </a:ext>
          </a:extLst>
        </xdr:cNvPr>
        <xdr:cNvPicPr>
          <a:picLocks noChangeAspect="1" noChangeArrowheads="1"/>
        </xdr:cNvPicPr>
      </xdr:nvPicPr>
      <xdr:blipFill>
        <a:blip xmlns:r="http://schemas.openxmlformats.org/officeDocument/2006/relationships" r:embed="rId5"/>
        <a:srcRect/>
        <a:stretch>
          <a:fillRect/>
        </a:stretch>
      </xdr:blipFill>
      <xdr:spPr bwMode="auto">
        <a:xfrm>
          <a:off x="2076450" y="733872675"/>
          <a:ext cx="0" cy="4318635"/>
        </a:xfrm>
        <a:prstGeom prst="rect">
          <a:avLst/>
        </a:prstGeom>
        <a:noFill/>
        <a:ln w="9525">
          <a:noFill/>
          <a:miter lim="800000"/>
          <a:headEnd/>
          <a:tailEnd/>
        </a:ln>
      </xdr:spPr>
    </xdr:pic>
    <xdr:clientData/>
  </xdr:oneCellAnchor>
  <xdr:oneCellAnchor>
    <xdr:from>
      <xdr:col>1</xdr:col>
      <xdr:colOff>1990725</xdr:colOff>
      <xdr:row>2906</xdr:row>
      <xdr:rowOff>0</xdr:rowOff>
    </xdr:from>
    <xdr:ext cx="0" cy="6196965"/>
    <xdr:pic>
      <xdr:nvPicPr>
        <xdr:cNvPr id="15" name="Picture 12365">
          <a:extLst>
            <a:ext uri="{FF2B5EF4-FFF2-40B4-BE49-F238E27FC236}">
              <a16:creationId xmlns:a16="http://schemas.microsoft.com/office/drawing/2014/main" id="{0E7268BF-630D-4B2F-B3AB-C52BC79020C4}"/>
            </a:ext>
          </a:extLst>
        </xdr:cNvPr>
        <xdr:cNvPicPr>
          <a:picLocks noChangeAspect="1" noChangeArrowheads="1"/>
        </xdr:cNvPicPr>
      </xdr:nvPicPr>
      <xdr:blipFill>
        <a:blip xmlns:r="http://schemas.openxmlformats.org/officeDocument/2006/relationships" r:embed="rId6"/>
        <a:srcRect/>
        <a:stretch>
          <a:fillRect/>
        </a:stretch>
      </xdr:blipFill>
      <xdr:spPr bwMode="auto">
        <a:xfrm>
          <a:off x="2076450" y="733872675"/>
          <a:ext cx="0" cy="6196965"/>
        </a:xfrm>
        <a:prstGeom prst="rect">
          <a:avLst/>
        </a:prstGeom>
        <a:noFill/>
        <a:ln w="9525">
          <a:noFill/>
          <a:miter lim="800000"/>
          <a:headEnd/>
          <a:tailEnd/>
        </a:ln>
      </xdr:spPr>
    </xdr:pic>
    <xdr:clientData/>
  </xdr:oneCellAnchor>
  <xdr:oneCellAnchor>
    <xdr:from>
      <xdr:col>1</xdr:col>
      <xdr:colOff>2009775</xdr:colOff>
      <xdr:row>2906</xdr:row>
      <xdr:rowOff>0</xdr:rowOff>
    </xdr:from>
    <xdr:ext cx="0" cy="6482715"/>
    <xdr:pic>
      <xdr:nvPicPr>
        <xdr:cNvPr id="16" name="Picture 12381">
          <a:extLst>
            <a:ext uri="{FF2B5EF4-FFF2-40B4-BE49-F238E27FC236}">
              <a16:creationId xmlns:a16="http://schemas.microsoft.com/office/drawing/2014/main" id="{04077FD9-6E5F-49E6-915E-FF232AEEBC53}"/>
            </a:ext>
          </a:extLst>
        </xdr:cNvPr>
        <xdr:cNvPicPr>
          <a:picLocks noChangeAspect="1" noChangeArrowheads="1"/>
        </xdr:cNvPicPr>
      </xdr:nvPicPr>
      <xdr:blipFill>
        <a:blip xmlns:r="http://schemas.openxmlformats.org/officeDocument/2006/relationships" r:embed="rId7"/>
        <a:srcRect/>
        <a:stretch>
          <a:fillRect/>
        </a:stretch>
      </xdr:blipFill>
      <xdr:spPr bwMode="auto">
        <a:xfrm>
          <a:off x="2095500" y="733872675"/>
          <a:ext cx="0" cy="6482715"/>
        </a:xfrm>
        <a:prstGeom prst="rect">
          <a:avLst/>
        </a:prstGeom>
        <a:noFill/>
        <a:ln w="9525">
          <a:noFill/>
          <a:miter lim="800000"/>
          <a:headEnd/>
          <a:tailEnd/>
        </a:ln>
      </xdr:spPr>
    </xdr:pic>
    <xdr:clientData/>
  </xdr:oneCellAnchor>
  <xdr:oneCellAnchor>
    <xdr:from>
      <xdr:col>1</xdr:col>
      <xdr:colOff>2000250</xdr:colOff>
      <xdr:row>2906</xdr:row>
      <xdr:rowOff>0</xdr:rowOff>
    </xdr:from>
    <xdr:ext cx="0" cy="6206490"/>
    <xdr:pic>
      <xdr:nvPicPr>
        <xdr:cNvPr id="17" name="Picture 12383">
          <a:extLst>
            <a:ext uri="{FF2B5EF4-FFF2-40B4-BE49-F238E27FC236}">
              <a16:creationId xmlns:a16="http://schemas.microsoft.com/office/drawing/2014/main" id="{7D7BD245-6D3A-4FC5-95CD-797EEA351DC0}"/>
            </a:ext>
          </a:extLst>
        </xdr:cNvPr>
        <xdr:cNvPicPr>
          <a:picLocks noChangeAspect="1" noChangeArrowheads="1"/>
        </xdr:cNvPicPr>
      </xdr:nvPicPr>
      <xdr:blipFill>
        <a:blip xmlns:r="http://schemas.openxmlformats.org/officeDocument/2006/relationships" r:embed="rId8"/>
        <a:srcRect/>
        <a:stretch>
          <a:fillRect/>
        </a:stretch>
      </xdr:blipFill>
      <xdr:spPr bwMode="auto">
        <a:xfrm>
          <a:off x="2085975" y="733872675"/>
          <a:ext cx="0" cy="6206490"/>
        </a:xfrm>
        <a:prstGeom prst="rect">
          <a:avLst/>
        </a:prstGeom>
        <a:noFill/>
        <a:ln w="9525">
          <a:noFill/>
          <a:miter lim="800000"/>
          <a:headEnd/>
          <a:tailEnd/>
        </a:ln>
      </xdr:spPr>
    </xdr:pic>
    <xdr:clientData/>
  </xdr:oneCellAnchor>
  <xdr:oneCellAnchor>
    <xdr:from>
      <xdr:col>1</xdr:col>
      <xdr:colOff>2028825</xdr:colOff>
      <xdr:row>2906</xdr:row>
      <xdr:rowOff>0</xdr:rowOff>
    </xdr:from>
    <xdr:ext cx="0" cy="2055495"/>
    <xdr:pic>
      <xdr:nvPicPr>
        <xdr:cNvPr id="18" name="Picture 12402">
          <a:extLst>
            <a:ext uri="{FF2B5EF4-FFF2-40B4-BE49-F238E27FC236}">
              <a16:creationId xmlns:a16="http://schemas.microsoft.com/office/drawing/2014/main" id="{28D0DA82-337C-4B76-9EA4-792166FE3074}"/>
            </a:ext>
          </a:extLst>
        </xdr:cNvPr>
        <xdr:cNvPicPr>
          <a:picLocks noChangeAspect="1" noChangeArrowheads="1"/>
        </xdr:cNvPicPr>
      </xdr:nvPicPr>
      <xdr:blipFill>
        <a:blip xmlns:r="http://schemas.openxmlformats.org/officeDocument/2006/relationships" r:embed="rId9"/>
        <a:srcRect/>
        <a:stretch>
          <a:fillRect/>
        </a:stretch>
      </xdr:blipFill>
      <xdr:spPr bwMode="auto">
        <a:xfrm>
          <a:off x="2114550" y="733872675"/>
          <a:ext cx="0" cy="2055495"/>
        </a:xfrm>
        <a:prstGeom prst="rect">
          <a:avLst/>
        </a:prstGeom>
        <a:noFill/>
        <a:ln w="9525">
          <a:noFill/>
          <a:miter lim="800000"/>
          <a:headEnd/>
          <a:tailEnd/>
        </a:ln>
      </xdr:spPr>
    </xdr:pic>
    <xdr:clientData/>
  </xdr:oneCellAnchor>
  <xdr:oneCellAnchor>
    <xdr:from>
      <xdr:col>1</xdr:col>
      <xdr:colOff>1939714</xdr:colOff>
      <xdr:row>2850</xdr:row>
      <xdr:rowOff>302895</xdr:rowOff>
    </xdr:from>
    <xdr:ext cx="4453466" cy="1890613"/>
    <xdr:pic>
      <xdr:nvPicPr>
        <xdr:cNvPr id="19" name="Imagem 18">
          <a:extLst>
            <a:ext uri="{FF2B5EF4-FFF2-40B4-BE49-F238E27FC236}">
              <a16:creationId xmlns:a16="http://schemas.microsoft.com/office/drawing/2014/main" id="{50E5276B-0E1A-41C2-94EC-8BE8D6877686}"/>
            </a:ext>
          </a:extLst>
        </xdr:cNvPr>
        <xdr:cNvPicPr>
          <a:picLocks noChangeAspect="1"/>
        </xdr:cNvPicPr>
      </xdr:nvPicPr>
      <xdr:blipFill>
        <a:blip xmlns:r="http://schemas.openxmlformats.org/officeDocument/2006/relationships" r:embed="rId10"/>
        <a:stretch>
          <a:fillRect/>
        </a:stretch>
      </xdr:blipFill>
      <xdr:spPr>
        <a:xfrm>
          <a:off x="2025439" y="719811870"/>
          <a:ext cx="4453466" cy="1890613"/>
        </a:xfrm>
        <a:prstGeom prst="rect">
          <a:avLst/>
        </a:prstGeom>
      </xdr:spPr>
    </xdr:pic>
    <xdr:clientData/>
  </xdr:oneCellAnchor>
  <xdr:oneCellAnchor>
    <xdr:from>
      <xdr:col>1</xdr:col>
      <xdr:colOff>1676400</xdr:colOff>
      <xdr:row>250</xdr:row>
      <xdr:rowOff>30480</xdr:rowOff>
    </xdr:from>
    <xdr:ext cx="5072823" cy="2225040"/>
    <xdr:pic>
      <xdr:nvPicPr>
        <xdr:cNvPr id="20" name="Imagem 19">
          <a:extLst>
            <a:ext uri="{FF2B5EF4-FFF2-40B4-BE49-F238E27FC236}">
              <a16:creationId xmlns:a16="http://schemas.microsoft.com/office/drawing/2014/main" id="{B6EA8A93-6B3C-4D42-BB46-1522121829B6}"/>
            </a:ext>
          </a:extLst>
        </xdr:cNvPr>
        <xdr:cNvPicPr>
          <a:picLocks noChangeAspect="1"/>
        </xdr:cNvPicPr>
      </xdr:nvPicPr>
      <xdr:blipFill>
        <a:blip xmlns:r="http://schemas.openxmlformats.org/officeDocument/2006/relationships" r:embed="rId11"/>
        <a:stretch>
          <a:fillRect/>
        </a:stretch>
      </xdr:blipFill>
      <xdr:spPr>
        <a:xfrm>
          <a:off x="1762125" y="51703605"/>
          <a:ext cx="5072823" cy="2225040"/>
        </a:xfrm>
        <a:prstGeom prst="rect">
          <a:avLst/>
        </a:prstGeom>
      </xdr:spPr>
    </xdr:pic>
    <xdr:clientData/>
  </xdr:oneCellAnchor>
  <xdr:oneCellAnchor>
    <xdr:from>
      <xdr:col>1</xdr:col>
      <xdr:colOff>739140</xdr:colOff>
      <xdr:row>937</xdr:row>
      <xdr:rowOff>7620</xdr:rowOff>
    </xdr:from>
    <xdr:ext cx="7342857" cy="4460974"/>
    <xdr:pic>
      <xdr:nvPicPr>
        <xdr:cNvPr id="21" name="Imagem 20">
          <a:extLst>
            <a:ext uri="{FF2B5EF4-FFF2-40B4-BE49-F238E27FC236}">
              <a16:creationId xmlns:a16="http://schemas.microsoft.com/office/drawing/2014/main" id="{C40A23C8-255D-4430-8F8F-061AB8E901A4}"/>
            </a:ext>
          </a:extLst>
        </xdr:cNvPr>
        <xdr:cNvPicPr>
          <a:picLocks noChangeAspect="1"/>
        </xdr:cNvPicPr>
      </xdr:nvPicPr>
      <xdr:blipFill>
        <a:blip xmlns:r="http://schemas.openxmlformats.org/officeDocument/2006/relationships" r:embed="rId12"/>
        <a:stretch>
          <a:fillRect/>
        </a:stretch>
      </xdr:blipFill>
      <xdr:spPr>
        <a:xfrm>
          <a:off x="824865" y="227026470"/>
          <a:ext cx="7342857" cy="4460974"/>
        </a:xfrm>
        <a:prstGeom prst="rect">
          <a:avLst/>
        </a:prstGeom>
      </xdr:spPr>
    </xdr:pic>
    <xdr:clientData/>
  </xdr:oneCellAnchor>
  <xdr:oneCellAnchor>
    <xdr:from>
      <xdr:col>1</xdr:col>
      <xdr:colOff>3040381</xdr:colOff>
      <xdr:row>968</xdr:row>
      <xdr:rowOff>53340</xdr:rowOff>
    </xdr:from>
    <xdr:ext cx="1874520" cy="2249501"/>
    <xdr:pic>
      <xdr:nvPicPr>
        <xdr:cNvPr id="22" name="Imagem 21">
          <a:extLst>
            <a:ext uri="{FF2B5EF4-FFF2-40B4-BE49-F238E27FC236}">
              <a16:creationId xmlns:a16="http://schemas.microsoft.com/office/drawing/2014/main" id="{5BD80E96-1A7B-4828-9068-8A14C76EEE96}"/>
            </a:ext>
          </a:extLst>
        </xdr:cNvPr>
        <xdr:cNvPicPr>
          <a:picLocks noChangeAspect="1"/>
        </xdr:cNvPicPr>
      </xdr:nvPicPr>
      <xdr:blipFill>
        <a:blip xmlns:r="http://schemas.openxmlformats.org/officeDocument/2006/relationships" r:embed="rId13"/>
        <a:stretch>
          <a:fillRect/>
        </a:stretch>
      </xdr:blipFill>
      <xdr:spPr>
        <a:xfrm>
          <a:off x="3126106" y="233739690"/>
          <a:ext cx="1874520" cy="2249501"/>
        </a:xfrm>
        <a:prstGeom prst="rect">
          <a:avLst/>
        </a:prstGeom>
      </xdr:spPr>
    </xdr:pic>
    <xdr:clientData/>
  </xdr:oneCellAnchor>
  <xdr:oneCellAnchor>
    <xdr:from>
      <xdr:col>1</xdr:col>
      <xdr:colOff>731520</xdr:colOff>
      <xdr:row>984</xdr:row>
      <xdr:rowOff>7620</xdr:rowOff>
    </xdr:from>
    <xdr:ext cx="7723809" cy="7676228"/>
    <xdr:pic>
      <xdr:nvPicPr>
        <xdr:cNvPr id="23" name="Imagem 22">
          <a:extLst>
            <a:ext uri="{FF2B5EF4-FFF2-40B4-BE49-F238E27FC236}">
              <a16:creationId xmlns:a16="http://schemas.microsoft.com/office/drawing/2014/main" id="{E5C5DDDF-2A82-490E-A6F9-C9AC4F02F5DA}"/>
            </a:ext>
          </a:extLst>
        </xdr:cNvPr>
        <xdr:cNvPicPr>
          <a:picLocks noChangeAspect="1"/>
        </xdr:cNvPicPr>
      </xdr:nvPicPr>
      <xdr:blipFill>
        <a:blip xmlns:r="http://schemas.openxmlformats.org/officeDocument/2006/relationships" r:embed="rId14"/>
        <a:stretch>
          <a:fillRect/>
        </a:stretch>
      </xdr:blipFill>
      <xdr:spPr>
        <a:xfrm>
          <a:off x="817245" y="236932470"/>
          <a:ext cx="7723809" cy="7676228"/>
        </a:xfrm>
        <a:prstGeom prst="rect">
          <a:avLst/>
        </a:prstGeom>
      </xdr:spPr>
    </xdr:pic>
    <xdr:clientData/>
  </xdr:oneCellAnchor>
  <xdr:oneCellAnchor>
    <xdr:from>
      <xdr:col>1</xdr:col>
      <xdr:colOff>716280</xdr:colOff>
      <xdr:row>1024</xdr:row>
      <xdr:rowOff>22860</xdr:rowOff>
    </xdr:from>
    <xdr:ext cx="7714286" cy="4026687"/>
    <xdr:pic>
      <xdr:nvPicPr>
        <xdr:cNvPr id="24" name="Imagem 23">
          <a:extLst>
            <a:ext uri="{FF2B5EF4-FFF2-40B4-BE49-F238E27FC236}">
              <a16:creationId xmlns:a16="http://schemas.microsoft.com/office/drawing/2014/main" id="{39B69D6F-FE93-4CD4-998B-BF63DCEDC6C8}"/>
            </a:ext>
          </a:extLst>
        </xdr:cNvPr>
        <xdr:cNvPicPr>
          <a:picLocks noChangeAspect="1"/>
        </xdr:cNvPicPr>
      </xdr:nvPicPr>
      <xdr:blipFill>
        <a:blip xmlns:r="http://schemas.openxmlformats.org/officeDocument/2006/relationships" r:embed="rId15"/>
        <a:stretch>
          <a:fillRect/>
        </a:stretch>
      </xdr:blipFill>
      <xdr:spPr>
        <a:xfrm>
          <a:off x="802005" y="244567710"/>
          <a:ext cx="7714286" cy="4026687"/>
        </a:xfrm>
        <a:prstGeom prst="rect">
          <a:avLst/>
        </a:prstGeom>
      </xdr:spPr>
    </xdr:pic>
    <xdr:clientData/>
  </xdr:oneCellAnchor>
  <xdr:oneCellAnchor>
    <xdr:from>
      <xdr:col>1</xdr:col>
      <xdr:colOff>731520</xdr:colOff>
      <xdr:row>1045</xdr:row>
      <xdr:rowOff>38100</xdr:rowOff>
    </xdr:from>
    <xdr:ext cx="7714286" cy="6215269"/>
    <xdr:pic>
      <xdr:nvPicPr>
        <xdr:cNvPr id="25" name="Imagem 24">
          <a:extLst>
            <a:ext uri="{FF2B5EF4-FFF2-40B4-BE49-F238E27FC236}">
              <a16:creationId xmlns:a16="http://schemas.microsoft.com/office/drawing/2014/main" id="{A5D5252C-9A20-410B-AA51-F76EEAE8DE4B}"/>
            </a:ext>
          </a:extLst>
        </xdr:cNvPr>
        <xdr:cNvPicPr>
          <a:picLocks noChangeAspect="1"/>
        </xdr:cNvPicPr>
      </xdr:nvPicPr>
      <xdr:blipFill>
        <a:blip xmlns:r="http://schemas.openxmlformats.org/officeDocument/2006/relationships" r:embed="rId16"/>
        <a:stretch>
          <a:fillRect/>
        </a:stretch>
      </xdr:blipFill>
      <xdr:spPr>
        <a:xfrm>
          <a:off x="817245" y="248583450"/>
          <a:ext cx="7714286" cy="6215269"/>
        </a:xfrm>
        <a:prstGeom prst="rect">
          <a:avLst/>
        </a:prstGeom>
      </xdr:spPr>
    </xdr:pic>
    <xdr:clientData/>
  </xdr:oneCellAnchor>
  <xdr:oneCellAnchor>
    <xdr:from>
      <xdr:col>1</xdr:col>
      <xdr:colOff>2446020</xdr:colOff>
      <xdr:row>1167</xdr:row>
      <xdr:rowOff>38099</xdr:rowOff>
    </xdr:from>
    <xdr:ext cx="4122420" cy="4999803"/>
    <xdr:pic>
      <xdr:nvPicPr>
        <xdr:cNvPr id="26" name="Imagem 25">
          <a:extLst>
            <a:ext uri="{FF2B5EF4-FFF2-40B4-BE49-F238E27FC236}">
              <a16:creationId xmlns:a16="http://schemas.microsoft.com/office/drawing/2014/main" id="{2F4C2BB8-4AD1-4C12-9FE3-B93D27E881AE}"/>
            </a:ext>
          </a:extLst>
        </xdr:cNvPr>
        <xdr:cNvPicPr>
          <a:picLocks noChangeAspect="1"/>
        </xdr:cNvPicPr>
      </xdr:nvPicPr>
      <xdr:blipFill>
        <a:blip xmlns:r="http://schemas.openxmlformats.org/officeDocument/2006/relationships" r:embed="rId17"/>
        <a:stretch>
          <a:fillRect/>
        </a:stretch>
      </xdr:blipFill>
      <xdr:spPr>
        <a:xfrm>
          <a:off x="2531745" y="275367749"/>
          <a:ext cx="4122420" cy="4999803"/>
        </a:xfrm>
        <a:prstGeom prst="rect">
          <a:avLst/>
        </a:prstGeom>
      </xdr:spPr>
    </xdr:pic>
    <xdr:clientData/>
  </xdr:oneCellAnchor>
  <xdr:oneCellAnchor>
    <xdr:from>
      <xdr:col>1</xdr:col>
      <xdr:colOff>1419225</xdr:colOff>
      <xdr:row>1256</xdr:row>
      <xdr:rowOff>180976</xdr:rowOff>
    </xdr:from>
    <xdr:ext cx="4924426" cy="184377"/>
    <xdr:pic>
      <xdr:nvPicPr>
        <xdr:cNvPr id="27" name="Imagem 26">
          <a:extLst>
            <a:ext uri="{FF2B5EF4-FFF2-40B4-BE49-F238E27FC236}">
              <a16:creationId xmlns:a16="http://schemas.microsoft.com/office/drawing/2014/main" id="{7B5AB7D4-4481-4937-B6E1-3880156D1629}"/>
            </a:ext>
          </a:extLst>
        </xdr:cNvPr>
        <xdr:cNvPicPr>
          <a:picLocks noChangeAspect="1"/>
        </xdr:cNvPicPr>
      </xdr:nvPicPr>
      <xdr:blipFill>
        <a:blip xmlns:r="http://schemas.openxmlformats.org/officeDocument/2006/relationships" r:embed="rId18"/>
        <a:stretch>
          <a:fillRect/>
        </a:stretch>
      </xdr:blipFill>
      <xdr:spPr>
        <a:xfrm>
          <a:off x="1504950" y="296151301"/>
          <a:ext cx="4924426" cy="184377"/>
        </a:xfrm>
        <a:prstGeom prst="rect">
          <a:avLst/>
        </a:prstGeom>
      </xdr:spPr>
    </xdr:pic>
    <xdr:clientData/>
  </xdr:oneCellAnchor>
  <xdr:oneCellAnchor>
    <xdr:from>
      <xdr:col>1</xdr:col>
      <xdr:colOff>1438276</xdr:colOff>
      <xdr:row>1258</xdr:row>
      <xdr:rowOff>47625</xdr:rowOff>
    </xdr:from>
    <xdr:ext cx="4819649" cy="4081641"/>
    <xdr:pic>
      <xdr:nvPicPr>
        <xdr:cNvPr id="28" name="Imagem 27">
          <a:extLst>
            <a:ext uri="{FF2B5EF4-FFF2-40B4-BE49-F238E27FC236}">
              <a16:creationId xmlns:a16="http://schemas.microsoft.com/office/drawing/2014/main" id="{B7C22473-373B-4E79-A6DE-4F861E2A6A06}"/>
            </a:ext>
          </a:extLst>
        </xdr:cNvPr>
        <xdr:cNvPicPr>
          <a:picLocks noChangeAspect="1"/>
        </xdr:cNvPicPr>
      </xdr:nvPicPr>
      <xdr:blipFill>
        <a:blip xmlns:r="http://schemas.openxmlformats.org/officeDocument/2006/relationships" r:embed="rId19"/>
        <a:stretch>
          <a:fillRect/>
        </a:stretch>
      </xdr:blipFill>
      <xdr:spPr>
        <a:xfrm>
          <a:off x="1524001" y="296398950"/>
          <a:ext cx="4819649" cy="4081641"/>
        </a:xfrm>
        <a:prstGeom prst="rect">
          <a:avLst/>
        </a:prstGeom>
      </xdr:spPr>
    </xdr:pic>
    <xdr:clientData/>
  </xdr:oneCellAnchor>
  <xdr:oneCellAnchor>
    <xdr:from>
      <xdr:col>1</xdr:col>
      <xdr:colOff>1457325</xdr:colOff>
      <xdr:row>1279</xdr:row>
      <xdr:rowOff>123825</xdr:rowOff>
    </xdr:from>
    <xdr:ext cx="4800600" cy="3675931"/>
    <xdr:pic>
      <xdr:nvPicPr>
        <xdr:cNvPr id="29" name="Imagem 28">
          <a:extLst>
            <a:ext uri="{FF2B5EF4-FFF2-40B4-BE49-F238E27FC236}">
              <a16:creationId xmlns:a16="http://schemas.microsoft.com/office/drawing/2014/main" id="{F1A4763F-CFF3-4E89-B02D-DBDFC4FD7A18}"/>
            </a:ext>
          </a:extLst>
        </xdr:cNvPr>
        <xdr:cNvPicPr>
          <a:picLocks noChangeAspect="1"/>
        </xdr:cNvPicPr>
      </xdr:nvPicPr>
      <xdr:blipFill>
        <a:blip xmlns:r="http://schemas.openxmlformats.org/officeDocument/2006/relationships" r:embed="rId20"/>
        <a:stretch>
          <a:fillRect/>
        </a:stretch>
      </xdr:blipFill>
      <xdr:spPr>
        <a:xfrm>
          <a:off x="1543050" y="300475650"/>
          <a:ext cx="4800600" cy="3675931"/>
        </a:xfrm>
        <a:prstGeom prst="rect">
          <a:avLst/>
        </a:prstGeom>
      </xdr:spPr>
    </xdr:pic>
    <xdr:clientData/>
  </xdr:oneCellAnchor>
  <xdr:oneCellAnchor>
    <xdr:from>
      <xdr:col>1</xdr:col>
      <xdr:colOff>1419226</xdr:colOff>
      <xdr:row>1299</xdr:row>
      <xdr:rowOff>19051</xdr:rowOff>
    </xdr:from>
    <xdr:ext cx="4848224" cy="4430276"/>
    <xdr:pic>
      <xdr:nvPicPr>
        <xdr:cNvPr id="30" name="Imagem 29">
          <a:extLst>
            <a:ext uri="{FF2B5EF4-FFF2-40B4-BE49-F238E27FC236}">
              <a16:creationId xmlns:a16="http://schemas.microsoft.com/office/drawing/2014/main" id="{5D5DA4E2-A8BF-4302-B67F-6511F5578E05}"/>
            </a:ext>
          </a:extLst>
        </xdr:cNvPr>
        <xdr:cNvPicPr>
          <a:picLocks noChangeAspect="1"/>
        </xdr:cNvPicPr>
      </xdr:nvPicPr>
      <xdr:blipFill>
        <a:blip xmlns:r="http://schemas.openxmlformats.org/officeDocument/2006/relationships" r:embed="rId21"/>
        <a:stretch>
          <a:fillRect/>
        </a:stretch>
      </xdr:blipFill>
      <xdr:spPr>
        <a:xfrm>
          <a:off x="1504951" y="304180876"/>
          <a:ext cx="4848224" cy="4430276"/>
        </a:xfrm>
        <a:prstGeom prst="rect">
          <a:avLst/>
        </a:prstGeom>
      </xdr:spPr>
    </xdr:pic>
    <xdr:clientData/>
  </xdr:oneCellAnchor>
  <xdr:oneCellAnchor>
    <xdr:from>
      <xdr:col>1</xdr:col>
      <xdr:colOff>1419225</xdr:colOff>
      <xdr:row>1322</xdr:row>
      <xdr:rowOff>66676</xdr:rowOff>
    </xdr:from>
    <xdr:ext cx="4867275" cy="3575957"/>
    <xdr:pic>
      <xdr:nvPicPr>
        <xdr:cNvPr id="31" name="Imagem 30">
          <a:extLst>
            <a:ext uri="{FF2B5EF4-FFF2-40B4-BE49-F238E27FC236}">
              <a16:creationId xmlns:a16="http://schemas.microsoft.com/office/drawing/2014/main" id="{0043C590-282F-4161-B07C-805E9D449FB0}"/>
            </a:ext>
          </a:extLst>
        </xdr:cNvPr>
        <xdr:cNvPicPr>
          <a:picLocks noChangeAspect="1"/>
        </xdr:cNvPicPr>
      </xdr:nvPicPr>
      <xdr:blipFill>
        <a:blip xmlns:r="http://schemas.openxmlformats.org/officeDocument/2006/relationships" r:embed="rId22"/>
        <a:stretch>
          <a:fillRect/>
        </a:stretch>
      </xdr:blipFill>
      <xdr:spPr>
        <a:xfrm>
          <a:off x="1504950" y="308610001"/>
          <a:ext cx="4867275" cy="3575957"/>
        </a:xfrm>
        <a:prstGeom prst="rect">
          <a:avLst/>
        </a:prstGeom>
      </xdr:spPr>
    </xdr:pic>
    <xdr:clientData/>
  </xdr:oneCellAnchor>
  <xdr:oneCellAnchor>
    <xdr:from>
      <xdr:col>1</xdr:col>
      <xdr:colOff>1390651</xdr:colOff>
      <xdr:row>1341</xdr:row>
      <xdr:rowOff>9528</xdr:rowOff>
    </xdr:from>
    <xdr:ext cx="4867274" cy="4020460"/>
    <xdr:pic>
      <xdr:nvPicPr>
        <xdr:cNvPr id="32" name="Imagem 31">
          <a:extLst>
            <a:ext uri="{FF2B5EF4-FFF2-40B4-BE49-F238E27FC236}">
              <a16:creationId xmlns:a16="http://schemas.microsoft.com/office/drawing/2014/main" id="{A5D80BD3-DBBA-40E3-8EBD-B77C515E8E23}"/>
            </a:ext>
          </a:extLst>
        </xdr:cNvPr>
        <xdr:cNvPicPr>
          <a:picLocks noChangeAspect="1"/>
        </xdr:cNvPicPr>
      </xdr:nvPicPr>
      <xdr:blipFill>
        <a:blip xmlns:r="http://schemas.openxmlformats.org/officeDocument/2006/relationships" r:embed="rId23"/>
        <a:stretch>
          <a:fillRect/>
        </a:stretch>
      </xdr:blipFill>
      <xdr:spPr>
        <a:xfrm>
          <a:off x="1476376" y="312172353"/>
          <a:ext cx="4867274" cy="4020460"/>
        </a:xfrm>
        <a:prstGeom prst="rect">
          <a:avLst/>
        </a:prstGeom>
      </xdr:spPr>
    </xdr:pic>
    <xdr:clientData/>
  </xdr:oneCellAnchor>
  <xdr:oneCellAnchor>
    <xdr:from>
      <xdr:col>1</xdr:col>
      <xdr:colOff>1409700</xdr:colOff>
      <xdr:row>1362</xdr:row>
      <xdr:rowOff>38103</xdr:rowOff>
    </xdr:from>
    <xdr:ext cx="4863099" cy="4057647"/>
    <xdr:pic>
      <xdr:nvPicPr>
        <xdr:cNvPr id="33" name="Imagem 32">
          <a:extLst>
            <a:ext uri="{FF2B5EF4-FFF2-40B4-BE49-F238E27FC236}">
              <a16:creationId xmlns:a16="http://schemas.microsoft.com/office/drawing/2014/main" id="{32A067A2-4B27-49B6-B5CF-189B62B78FF4}"/>
            </a:ext>
          </a:extLst>
        </xdr:cNvPr>
        <xdr:cNvPicPr>
          <a:picLocks noChangeAspect="1"/>
        </xdr:cNvPicPr>
      </xdr:nvPicPr>
      <xdr:blipFill>
        <a:blip xmlns:r="http://schemas.openxmlformats.org/officeDocument/2006/relationships" r:embed="rId24"/>
        <a:stretch>
          <a:fillRect/>
        </a:stretch>
      </xdr:blipFill>
      <xdr:spPr>
        <a:xfrm>
          <a:off x="1495425" y="316201428"/>
          <a:ext cx="4863099" cy="4057647"/>
        </a:xfrm>
        <a:prstGeom prst="rect">
          <a:avLst/>
        </a:prstGeom>
      </xdr:spPr>
    </xdr:pic>
    <xdr:clientData/>
  </xdr:oneCellAnchor>
  <xdr:oneCellAnchor>
    <xdr:from>
      <xdr:col>1</xdr:col>
      <xdr:colOff>1409701</xdr:colOff>
      <xdr:row>1383</xdr:row>
      <xdr:rowOff>104777</xdr:rowOff>
    </xdr:from>
    <xdr:ext cx="4849822" cy="4295773"/>
    <xdr:pic>
      <xdr:nvPicPr>
        <xdr:cNvPr id="34" name="Imagem 33">
          <a:extLst>
            <a:ext uri="{FF2B5EF4-FFF2-40B4-BE49-F238E27FC236}">
              <a16:creationId xmlns:a16="http://schemas.microsoft.com/office/drawing/2014/main" id="{274943F0-9ABA-493C-84BB-9AA1C78C165F}"/>
            </a:ext>
          </a:extLst>
        </xdr:cNvPr>
        <xdr:cNvPicPr>
          <a:picLocks noChangeAspect="1"/>
        </xdr:cNvPicPr>
      </xdr:nvPicPr>
      <xdr:blipFill>
        <a:blip xmlns:r="http://schemas.openxmlformats.org/officeDocument/2006/relationships" r:embed="rId25"/>
        <a:stretch>
          <a:fillRect/>
        </a:stretch>
      </xdr:blipFill>
      <xdr:spPr>
        <a:xfrm>
          <a:off x="1495426" y="320268602"/>
          <a:ext cx="4849822" cy="4295773"/>
        </a:xfrm>
        <a:prstGeom prst="rect">
          <a:avLst/>
        </a:prstGeom>
      </xdr:spPr>
    </xdr:pic>
    <xdr:clientData/>
  </xdr:oneCellAnchor>
  <xdr:oneCellAnchor>
    <xdr:from>
      <xdr:col>1</xdr:col>
      <xdr:colOff>1400176</xdr:colOff>
      <xdr:row>1406</xdr:row>
      <xdr:rowOff>47624</xdr:rowOff>
    </xdr:from>
    <xdr:ext cx="4845076" cy="3829051"/>
    <xdr:pic>
      <xdr:nvPicPr>
        <xdr:cNvPr id="35" name="Imagem 34">
          <a:extLst>
            <a:ext uri="{FF2B5EF4-FFF2-40B4-BE49-F238E27FC236}">
              <a16:creationId xmlns:a16="http://schemas.microsoft.com/office/drawing/2014/main" id="{337D8169-A234-4A79-87B8-665965694E6D}"/>
            </a:ext>
          </a:extLst>
        </xdr:cNvPr>
        <xdr:cNvPicPr>
          <a:picLocks noChangeAspect="1"/>
        </xdr:cNvPicPr>
      </xdr:nvPicPr>
      <xdr:blipFill>
        <a:blip xmlns:r="http://schemas.openxmlformats.org/officeDocument/2006/relationships" r:embed="rId26"/>
        <a:stretch>
          <a:fillRect/>
        </a:stretch>
      </xdr:blipFill>
      <xdr:spPr>
        <a:xfrm>
          <a:off x="1485901" y="324592949"/>
          <a:ext cx="4845076" cy="3829051"/>
        </a:xfrm>
        <a:prstGeom prst="rect">
          <a:avLst/>
        </a:prstGeom>
      </xdr:spPr>
    </xdr:pic>
    <xdr:clientData/>
  </xdr:oneCellAnchor>
  <xdr:oneCellAnchor>
    <xdr:from>
      <xdr:col>1</xdr:col>
      <xdr:colOff>1409701</xdr:colOff>
      <xdr:row>1426</xdr:row>
      <xdr:rowOff>76201</xdr:rowOff>
    </xdr:from>
    <xdr:ext cx="4818333" cy="3609974"/>
    <xdr:pic>
      <xdr:nvPicPr>
        <xdr:cNvPr id="36" name="Imagem 35">
          <a:extLst>
            <a:ext uri="{FF2B5EF4-FFF2-40B4-BE49-F238E27FC236}">
              <a16:creationId xmlns:a16="http://schemas.microsoft.com/office/drawing/2014/main" id="{BFDDFE9E-CCDA-4E2F-B8A4-4C7FF43A0A43}"/>
            </a:ext>
          </a:extLst>
        </xdr:cNvPr>
        <xdr:cNvPicPr>
          <a:picLocks noChangeAspect="1"/>
        </xdr:cNvPicPr>
      </xdr:nvPicPr>
      <xdr:blipFill>
        <a:blip xmlns:r="http://schemas.openxmlformats.org/officeDocument/2006/relationships" r:embed="rId27"/>
        <a:stretch>
          <a:fillRect/>
        </a:stretch>
      </xdr:blipFill>
      <xdr:spPr>
        <a:xfrm>
          <a:off x="1495426" y="328431526"/>
          <a:ext cx="4818333" cy="3609974"/>
        </a:xfrm>
        <a:prstGeom prst="rect">
          <a:avLst/>
        </a:prstGeom>
      </xdr:spPr>
    </xdr:pic>
    <xdr:clientData/>
  </xdr:oneCellAnchor>
  <xdr:oneCellAnchor>
    <xdr:from>
      <xdr:col>1</xdr:col>
      <xdr:colOff>1371600</xdr:colOff>
      <xdr:row>1445</xdr:row>
      <xdr:rowOff>85724</xdr:rowOff>
    </xdr:from>
    <xdr:ext cx="4857750" cy="3519778"/>
    <xdr:pic>
      <xdr:nvPicPr>
        <xdr:cNvPr id="37" name="Imagem 36">
          <a:extLst>
            <a:ext uri="{FF2B5EF4-FFF2-40B4-BE49-F238E27FC236}">
              <a16:creationId xmlns:a16="http://schemas.microsoft.com/office/drawing/2014/main" id="{BB197454-9E62-4929-B5A4-9674C459CF66}"/>
            </a:ext>
          </a:extLst>
        </xdr:cNvPr>
        <xdr:cNvPicPr>
          <a:picLocks noChangeAspect="1"/>
        </xdr:cNvPicPr>
      </xdr:nvPicPr>
      <xdr:blipFill>
        <a:blip xmlns:r="http://schemas.openxmlformats.org/officeDocument/2006/relationships" r:embed="rId28"/>
        <a:stretch>
          <a:fillRect/>
        </a:stretch>
      </xdr:blipFill>
      <xdr:spPr>
        <a:xfrm>
          <a:off x="1457325" y="332060549"/>
          <a:ext cx="4857750" cy="3519778"/>
        </a:xfrm>
        <a:prstGeom prst="rect">
          <a:avLst/>
        </a:prstGeom>
      </xdr:spPr>
    </xdr:pic>
    <xdr:clientData/>
  </xdr:oneCellAnchor>
  <xdr:oneCellAnchor>
    <xdr:from>
      <xdr:col>1</xdr:col>
      <xdr:colOff>1390650</xdr:colOff>
      <xdr:row>1463</xdr:row>
      <xdr:rowOff>218713</xdr:rowOff>
    </xdr:from>
    <xdr:ext cx="4886325" cy="272067"/>
    <xdr:pic>
      <xdr:nvPicPr>
        <xdr:cNvPr id="38" name="Imagem 37">
          <a:extLst>
            <a:ext uri="{FF2B5EF4-FFF2-40B4-BE49-F238E27FC236}">
              <a16:creationId xmlns:a16="http://schemas.microsoft.com/office/drawing/2014/main" id="{1ECD1F3F-5179-4D63-BAC2-C636346AA006}"/>
            </a:ext>
          </a:extLst>
        </xdr:cNvPr>
        <xdr:cNvPicPr>
          <a:picLocks noChangeAspect="1"/>
        </xdr:cNvPicPr>
      </xdr:nvPicPr>
      <xdr:blipFill>
        <a:blip xmlns:r="http://schemas.openxmlformats.org/officeDocument/2006/relationships" r:embed="rId29"/>
        <a:stretch>
          <a:fillRect/>
        </a:stretch>
      </xdr:blipFill>
      <xdr:spPr>
        <a:xfrm>
          <a:off x="1476375" y="335622538"/>
          <a:ext cx="4886325" cy="272067"/>
        </a:xfrm>
        <a:prstGeom prst="rect">
          <a:avLst/>
        </a:prstGeom>
      </xdr:spPr>
    </xdr:pic>
    <xdr:clientData/>
  </xdr:oneCellAnchor>
  <xdr:oneCellAnchor>
    <xdr:from>
      <xdr:col>1</xdr:col>
      <xdr:colOff>1352550</xdr:colOff>
      <xdr:row>1463</xdr:row>
      <xdr:rowOff>512812</xdr:rowOff>
    </xdr:from>
    <xdr:ext cx="4924425" cy="375869"/>
    <xdr:pic>
      <xdr:nvPicPr>
        <xdr:cNvPr id="39" name="Imagem 38">
          <a:extLst>
            <a:ext uri="{FF2B5EF4-FFF2-40B4-BE49-F238E27FC236}">
              <a16:creationId xmlns:a16="http://schemas.microsoft.com/office/drawing/2014/main" id="{9E3BDE75-4CFF-435C-A3C7-851E2F64DB26}"/>
            </a:ext>
          </a:extLst>
        </xdr:cNvPr>
        <xdr:cNvPicPr>
          <a:picLocks noChangeAspect="1"/>
        </xdr:cNvPicPr>
      </xdr:nvPicPr>
      <xdr:blipFill>
        <a:blip xmlns:r="http://schemas.openxmlformats.org/officeDocument/2006/relationships" r:embed="rId30"/>
        <a:stretch>
          <a:fillRect/>
        </a:stretch>
      </xdr:blipFill>
      <xdr:spPr>
        <a:xfrm>
          <a:off x="1438275" y="335916637"/>
          <a:ext cx="4924425" cy="375869"/>
        </a:xfrm>
        <a:prstGeom prst="rect">
          <a:avLst/>
        </a:prstGeom>
      </xdr:spPr>
    </xdr:pic>
    <xdr:clientData/>
  </xdr:oneCellAnchor>
  <xdr:oneCellAnchor>
    <xdr:from>
      <xdr:col>1</xdr:col>
      <xdr:colOff>1343024</xdr:colOff>
      <xdr:row>1463</xdr:row>
      <xdr:rowOff>894021</xdr:rowOff>
    </xdr:from>
    <xdr:ext cx="4972051" cy="578145"/>
    <xdr:pic>
      <xdr:nvPicPr>
        <xdr:cNvPr id="40" name="Imagem 39">
          <a:extLst>
            <a:ext uri="{FF2B5EF4-FFF2-40B4-BE49-F238E27FC236}">
              <a16:creationId xmlns:a16="http://schemas.microsoft.com/office/drawing/2014/main" id="{D82D76FE-240A-4CD3-8B3C-CABACA81A14A}"/>
            </a:ext>
          </a:extLst>
        </xdr:cNvPr>
        <xdr:cNvPicPr>
          <a:picLocks noChangeAspect="1"/>
        </xdr:cNvPicPr>
      </xdr:nvPicPr>
      <xdr:blipFill>
        <a:blip xmlns:r="http://schemas.openxmlformats.org/officeDocument/2006/relationships" r:embed="rId31"/>
        <a:stretch>
          <a:fillRect/>
        </a:stretch>
      </xdr:blipFill>
      <xdr:spPr>
        <a:xfrm>
          <a:off x="1428749" y="336297846"/>
          <a:ext cx="4972051" cy="578145"/>
        </a:xfrm>
        <a:prstGeom prst="rect">
          <a:avLst/>
        </a:prstGeom>
      </xdr:spPr>
    </xdr:pic>
    <xdr:clientData/>
  </xdr:oneCellAnchor>
  <xdr:oneCellAnchor>
    <xdr:from>
      <xdr:col>1</xdr:col>
      <xdr:colOff>1323974</xdr:colOff>
      <xdr:row>1463</xdr:row>
      <xdr:rowOff>1495088</xdr:rowOff>
    </xdr:from>
    <xdr:ext cx="5000626" cy="491774"/>
    <xdr:pic>
      <xdr:nvPicPr>
        <xdr:cNvPr id="41" name="Imagem 40">
          <a:extLst>
            <a:ext uri="{FF2B5EF4-FFF2-40B4-BE49-F238E27FC236}">
              <a16:creationId xmlns:a16="http://schemas.microsoft.com/office/drawing/2014/main" id="{A410A41F-7463-443C-AE79-F6A626B28716}"/>
            </a:ext>
          </a:extLst>
        </xdr:cNvPr>
        <xdr:cNvPicPr>
          <a:picLocks noChangeAspect="1"/>
        </xdr:cNvPicPr>
      </xdr:nvPicPr>
      <xdr:blipFill>
        <a:blip xmlns:r="http://schemas.openxmlformats.org/officeDocument/2006/relationships" r:embed="rId32"/>
        <a:stretch>
          <a:fillRect/>
        </a:stretch>
      </xdr:blipFill>
      <xdr:spPr>
        <a:xfrm>
          <a:off x="1409699" y="336898913"/>
          <a:ext cx="5000626" cy="491774"/>
        </a:xfrm>
        <a:prstGeom prst="rect">
          <a:avLst/>
        </a:prstGeom>
      </xdr:spPr>
    </xdr:pic>
    <xdr:clientData/>
  </xdr:oneCellAnchor>
  <xdr:oneCellAnchor>
    <xdr:from>
      <xdr:col>1</xdr:col>
      <xdr:colOff>1323974</xdr:colOff>
      <xdr:row>1463</xdr:row>
      <xdr:rowOff>1999914</xdr:rowOff>
    </xdr:from>
    <xdr:ext cx="5010151" cy="387526"/>
    <xdr:pic>
      <xdr:nvPicPr>
        <xdr:cNvPr id="42" name="Imagem 41">
          <a:extLst>
            <a:ext uri="{FF2B5EF4-FFF2-40B4-BE49-F238E27FC236}">
              <a16:creationId xmlns:a16="http://schemas.microsoft.com/office/drawing/2014/main" id="{2B0FE904-A102-490F-A84B-302E56DA30F1}"/>
            </a:ext>
          </a:extLst>
        </xdr:cNvPr>
        <xdr:cNvPicPr>
          <a:picLocks noChangeAspect="1"/>
        </xdr:cNvPicPr>
      </xdr:nvPicPr>
      <xdr:blipFill>
        <a:blip xmlns:r="http://schemas.openxmlformats.org/officeDocument/2006/relationships" r:embed="rId33"/>
        <a:stretch>
          <a:fillRect/>
        </a:stretch>
      </xdr:blipFill>
      <xdr:spPr>
        <a:xfrm>
          <a:off x="1409699" y="337403739"/>
          <a:ext cx="5010151" cy="387526"/>
        </a:xfrm>
        <a:prstGeom prst="rect">
          <a:avLst/>
        </a:prstGeom>
      </xdr:spPr>
    </xdr:pic>
    <xdr:clientData/>
  </xdr:oneCellAnchor>
  <xdr:twoCellAnchor editAs="oneCell">
    <xdr:from>
      <xdr:col>1</xdr:col>
      <xdr:colOff>1276350</xdr:colOff>
      <xdr:row>1463</xdr:row>
      <xdr:rowOff>2428875</xdr:rowOff>
    </xdr:from>
    <xdr:to>
      <xdr:col>1</xdr:col>
      <xdr:colOff>6372225</xdr:colOff>
      <xdr:row>1463</xdr:row>
      <xdr:rowOff>2731934</xdr:rowOff>
    </xdr:to>
    <xdr:pic>
      <xdr:nvPicPr>
        <xdr:cNvPr id="43" name="Imagem 42">
          <a:extLst>
            <a:ext uri="{FF2B5EF4-FFF2-40B4-BE49-F238E27FC236}">
              <a16:creationId xmlns:a16="http://schemas.microsoft.com/office/drawing/2014/main" id="{B0AEF55C-49FD-4288-82BB-ACDDA1FD5901}"/>
            </a:ext>
          </a:extLst>
        </xdr:cNvPr>
        <xdr:cNvPicPr>
          <a:picLocks noChangeAspect="1"/>
        </xdr:cNvPicPr>
      </xdr:nvPicPr>
      <xdr:blipFill>
        <a:blip xmlns:r="http://schemas.openxmlformats.org/officeDocument/2006/relationships" r:embed="rId34"/>
        <a:stretch>
          <a:fillRect/>
        </a:stretch>
      </xdr:blipFill>
      <xdr:spPr>
        <a:xfrm>
          <a:off x="1362075" y="337832700"/>
          <a:ext cx="5095875" cy="303059"/>
        </a:xfrm>
        <a:prstGeom prst="rect">
          <a:avLst/>
        </a:prstGeom>
      </xdr:spPr>
    </xdr:pic>
    <xdr:clientData/>
  </xdr:twoCellAnchor>
  <xdr:twoCellAnchor editAs="oneCell">
    <xdr:from>
      <xdr:col>1</xdr:col>
      <xdr:colOff>1287306</xdr:colOff>
      <xdr:row>1463</xdr:row>
      <xdr:rowOff>2705100</xdr:rowOff>
    </xdr:from>
    <xdr:to>
      <xdr:col>1</xdr:col>
      <xdr:colOff>6381749</xdr:colOff>
      <xdr:row>1463</xdr:row>
      <xdr:rowOff>3114675</xdr:rowOff>
    </xdr:to>
    <xdr:pic>
      <xdr:nvPicPr>
        <xdr:cNvPr id="44" name="Imagem 43">
          <a:extLst>
            <a:ext uri="{FF2B5EF4-FFF2-40B4-BE49-F238E27FC236}">
              <a16:creationId xmlns:a16="http://schemas.microsoft.com/office/drawing/2014/main" id="{B6DDAFA5-EF12-4DE1-B3CD-9A786DFE15F8}"/>
            </a:ext>
          </a:extLst>
        </xdr:cNvPr>
        <xdr:cNvPicPr>
          <a:picLocks noChangeAspect="1"/>
        </xdr:cNvPicPr>
      </xdr:nvPicPr>
      <xdr:blipFill>
        <a:blip xmlns:r="http://schemas.openxmlformats.org/officeDocument/2006/relationships" r:embed="rId35"/>
        <a:stretch>
          <a:fillRect/>
        </a:stretch>
      </xdr:blipFill>
      <xdr:spPr>
        <a:xfrm>
          <a:off x="1373031" y="338108925"/>
          <a:ext cx="5094443" cy="409575"/>
        </a:xfrm>
        <a:prstGeom prst="rect">
          <a:avLst/>
        </a:prstGeom>
      </xdr:spPr>
    </xdr:pic>
    <xdr:clientData/>
  </xdr:twoCellAnchor>
  <xdr:twoCellAnchor editAs="oneCell">
    <xdr:from>
      <xdr:col>1</xdr:col>
      <xdr:colOff>1276351</xdr:colOff>
      <xdr:row>1463</xdr:row>
      <xdr:rowOff>3114675</xdr:rowOff>
    </xdr:from>
    <xdr:to>
      <xdr:col>1</xdr:col>
      <xdr:colOff>6400801</xdr:colOff>
      <xdr:row>1463</xdr:row>
      <xdr:rowOff>3499292</xdr:rowOff>
    </xdr:to>
    <xdr:pic>
      <xdr:nvPicPr>
        <xdr:cNvPr id="45" name="Imagem 44">
          <a:extLst>
            <a:ext uri="{FF2B5EF4-FFF2-40B4-BE49-F238E27FC236}">
              <a16:creationId xmlns:a16="http://schemas.microsoft.com/office/drawing/2014/main" id="{A2A56F9B-93B9-41FA-A1D0-74C22C050D73}"/>
            </a:ext>
          </a:extLst>
        </xdr:cNvPr>
        <xdr:cNvPicPr>
          <a:picLocks noChangeAspect="1"/>
        </xdr:cNvPicPr>
      </xdr:nvPicPr>
      <xdr:blipFill>
        <a:blip xmlns:r="http://schemas.openxmlformats.org/officeDocument/2006/relationships" r:embed="rId36"/>
        <a:stretch>
          <a:fillRect/>
        </a:stretch>
      </xdr:blipFill>
      <xdr:spPr>
        <a:xfrm>
          <a:off x="1362076" y="338518500"/>
          <a:ext cx="5124450" cy="384617"/>
        </a:xfrm>
        <a:prstGeom prst="rect">
          <a:avLst/>
        </a:prstGeom>
      </xdr:spPr>
    </xdr:pic>
    <xdr:clientData/>
  </xdr:twoCellAnchor>
  <xdr:twoCellAnchor editAs="oneCell">
    <xdr:from>
      <xdr:col>1</xdr:col>
      <xdr:colOff>1285876</xdr:colOff>
      <xdr:row>1463</xdr:row>
      <xdr:rowOff>3467101</xdr:rowOff>
    </xdr:from>
    <xdr:to>
      <xdr:col>1</xdr:col>
      <xdr:colOff>6419850</xdr:colOff>
      <xdr:row>1463</xdr:row>
      <xdr:rowOff>3745073</xdr:rowOff>
    </xdr:to>
    <xdr:pic>
      <xdr:nvPicPr>
        <xdr:cNvPr id="46" name="Imagem 45">
          <a:extLst>
            <a:ext uri="{FF2B5EF4-FFF2-40B4-BE49-F238E27FC236}">
              <a16:creationId xmlns:a16="http://schemas.microsoft.com/office/drawing/2014/main" id="{0C9F7AC6-F342-41D4-9D61-88D3D48CFAB1}"/>
            </a:ext>
          </a:extLst>
        </xdr:cNvPr>
        <xdr:cNvPicPr>
          <a:picLocks noChangeAspect="1"/>
        </xdr:cNvPicPr>
      </xdr:nvPicPr>
      <xdr:blipFill>
        <a:blip xmlns:r="http://schemas.openxmlformats.org/officeDocument/2006/relationships" r:embed="rId37"/>
        <a:stretch>
          <a:fillRect/>
        </a:stretch>
      </xdr:blipFill>
      <xdr:spPr>
        <a:xfrm>
          <a:off x="1371601" y="338870926"/>
          <a:ext cx="5133974" cy="277972"/>
        </a:xfrm>
        <a:prstGeom prst="rect">
          <a:avLst/>
        </a:prstGeom>
      </xdr:spPr>
    </xdr:pic>
    <xdr:clientData/>
  </xdr:twoCellAnchor>
  <xdr:twoCellAnchor editAs="oneCell">
    <xdr:from>
      <xdr:col>1</xdr:col>
      <xdr:colOff>1280583</xdr:colOff>
      <xdr:row>1463</xdr:row>
      <xdr:rowOff>3746500</xdr:rowOff>
    </xdr:from>
    <xdr:to>
      <xdr:col>1</xdr:col>
      <xdr:colOff>6445250</xdr:colOff>
      <xdr:row>1463</xdr:row>
      <xdr:rowOff>4053989</xdr:rowOff>
    </xdr:to>
    <xdr:pic>
      <xdr:nvPicPr>
        <xdr:cNvPr id="47" name="Imagem 46">
          <a:extLst>
            <a:ext uri="{FF2B5EF4-FFF2-40B4-BE49-F238E27FC236}">
              <a16:creationId xmlns:a16="http://schemas.microsoft.com/office/drawing/2014/main" id="{56D47890-70F1-48A0-83E1-B9631BBC09CE}"/>
            </a:ext>
          </a:extLst>
        </xdr:cNvPr>
        <xdr:cNvPicPr>
          <a:picLocks noChangeAspect="1"/>
        </xdr:cNvPicPr>
      </xdr:nvPicPr>
      <xdr:blipFill>
        <a:blip xmlns:r="http://schemas.openxmlformats.org/officeDocument/2006/relationships" r:embed="rId38"/>
        <a:stretch>
          <a:fillRect/>
        </a:stretch>
      </xdr:blipFill>
      <xdr:spPr>
        <a:xfrm>
          <a:off x="1366308" y="339150325"/>
          <a:ext cx="5164667" cy="307489"/>
        </a:xfrm>
        <a:prstGeom prst="rect">
          <a:avLst/>
        </a:prstGeom>
      </xdr:spPr>
    </xdr:pic>
    <xdr:clientData/>
  </xdr:twoCellAnchor>
  <xdr:twoCellAnchor editAs="oneCell">
    <xdr:from>
      <xdr:col>1</xdr:col>
      <xdr:colOff>1238250</xdr:colOff>
      <xdr:row>1463</xdr:row>
      <xdr:rowOff>4053417</xdr:rowOff>
    </xdr:from>
    <xdr:to>
      <xdr:col>1</xdr:col>
      <xdr:colOff>6477000</xdr:colOff>
      <xdr:row>1463</xdr:row>
      <xdr:rowOff>4573768</xdr:rowOff>
    </xdr:to>
    <xdr:pic>
      <xdr:nvPicPr>
        <xdr:cNvPr id="48" name="Imagem 47">
          <a:extLst>
            <a:ext uri="{FF2B5EF4-FFF2-40B4-BE49-F238E27FC236}">
              <a16:creationId xmlns:a16="http://schemas.microsoft.com/office/drawing/2014/main" id="{82602BC6-ED0B-4EB1-B59A-758AB5B6D7A3}"/>
            </a:ext>
          </a:extLst>
        </xdr:cNvPr>
        <xdr:cNvPicPr>
          <a:picLocks noChangeAspect="1"/>
        </xdr:cNvPicPr>
      </xdr:nvPicPr>
      <xdr:blipFill>
        <a:blip xmlns:r="http://schemas.openxmlformats.org/officeDocument/2006/relationships" r:embed="rId39"/>
        <a:stretch>
          <a:fillRect/>
        </a:stretch>
      </xdr:blipFill>
      <xdr:spPr>
        <a:xfrm>
          <a:off x="1323975" y="339457242"/>
          <a:ext cx="5238750" cy="520351"/>
        </a:xfrm>
        <a:prstGeom prst="rect">
          <a:avLst/>
        </a:prstGeom>
      </xdr:spPr>
    </xdr:pic>
    <xdr:clientData/>
  </xdr:twoCellAnchor>
  <xdr:twoCellAnchor editAs="oneCell">
    <xdr:from>
      <xdr:col>1</xdr:col>
      <xdr:colOff>1197428</xdr:colOff>
      <xdr:row>1463</xdr:row>
      <xdr:rowOff>4585607</xdr:rowOff>
    </xdr:from>
    <xdr:to>
      <xdr:col>1</xdr:col>
      <xdr:colOff>6477000</xdr:colOff>
      <xdr:row>1464</xdr:row>
      <xdr:rowOff>1116323</xdr:rowOff>
    </xdr:to>
    <xdr:pic>
      <xdr:nvPicPr>
        <xdr:cNvPr id="49" name="Imagem 48">
          <a:extLst>
            <a:ext uri="{FF2B5EF4-FFF2-40B4-BE49-F238E27FC236}">
              <a16:creationId xmlns:a16="http://schemas.microsoft.com/office/drawing/2014/main" id="{D1C7633C-39BF-4FFB-852C-E3BAC7D05BF0}"/>
            </a:ext>
          </a:extLst>
        </xdr:cNvPr>
        <xdr:cNvPicPr>
          <a:picLocks noChangeAspect="1"/>
        </xdr:cNvPicPr>
      </xdr:nvPicPr>
      <xdr:blipFill>
        <a:blip xmlns:r="http://schemas.openxmlformats.org/officeDocument/2006/relationships" r:embed="rId40"/>
        <a:stretch>
          <a:fillRect/>
        </a:stretch>
      </xdr:blipFill>
      <xdr:spPr>
        <a:xfrm>
          <a:off x="1283153" y="339989432"/>
          <a:ext cx="5279572" cy="1283691"/>
        </a:xfrm>
        <a:prstGeom prst="rect">
          <a:avLst/>
        </a:prstGeom>
      </xdr:spPr>
    </xdr:pic>
    <xdr:clientData/>
  </xdr:twoCellAnchor>
  <xdr:twoCellAnchor editAs="oneCell">
    <xdr:from>
      <xdr:col>1</xdr:col>
      <xdr:colOff>1152525</xdr:colOff>
      <xdr:row>1464</xdr:row>
      <xdr:rowOff>1114426</xdr:rowOff>
    </xdr:from>
    <xdr:to>
      <xdr:col>1</xdr:col>
      <xdr:colOff>6457950</xdr:colOff>
      <xdr:row>1466</xdr:row>
      <xdr:rowOff>431283</xdr:rowOff>
    </xdr:to>
    <xdr:pic>
      <xdr:nvPicPr>
        <xdr:cNvPr id="50" name="Imagem 49">
          <a:extLst>
            <a:ext uri="{FF2B5EF4-FFF2-40B4-BE49-F238E27FC236}">
              <a16:creationId xmlns:a16="http://schemas.microsoft.com/office/drawing/2014/main" id="{CF528DE0-CA51-493A-A4BE-3F629B65684F}"/>
            </a:ext>
          </a:extLst>
        </xdr:cNvPr>
        <xdr:cNvPicPr>
          <a:picLocks noChangeAspect="1"/>
        </xdr:cNvPicPr>
      </xdr:nvPicPr>
      <xdr:blipFill>
        <a:blip xmlns:r="http://schemas.openxmlformats.org/officeDocument/2006/relationships" r:embed="rId41"/>
        <a:stretch>
          <a:fillRect/>
        </a:stretch>
      </xdr:blipFill>
      <xdr:spPr>
        <a:xfrm>
          <a:off x="1238250" y="341271226"/>
          <a:ext cx="5305425" cy="1193282"/>
        </a:xfrm>
        <a:prstGeom prst="rect">
          <a:avLst/>
        </a:prstGeom>
      </xdr:spPr>
    </xdr:pic>
    <xdr:clientData/>
  </xdr:twoCellAnchor>
  <xdr:twoCellAnchor editAs="oneCell">
    <xdr:from>
      <xdr:col>1</xdr:col>
      <xdr:colOff>1019175</xdr:colOff>
      <xdr:row>3026</xdr:row>
      <xdr:rowOff>9525</xdr:rowOff>
    </xdr:from>
    <xdr:to>
      <xdr:col>1</xdr:col>
      <xdr:colOff>7190604</xdr:colOff>
      <xdr:row>3026</xdr:row>
      <xdr:rowOff>1609525</xdr:rowOff>
    </xdr:to>
    <xdr:pic>
      <xdr:nvPicPr>
        <xdr:cNvPr id="51" name="Imagem 50">
          <a:extLst>
            <a:ext uri="{FF2B5EF4-FFF2-40B4-BE49-F238E27FC236}">
              <a16:creationId xmlns:a16="http://schemas.microsoft.com/office/drawing/2014/main" id="{39B1AECC-78D5-48F8-999F-ADF25B09CB3F}"/>
            </a:ext>
          </a:extLst>
        </xdr:cNvPr>
        <xdr:cNvPicPr>
          <a:picLocks noChangeAspect="1"/>
        </xdr:cNvPicPr>
      </xdr:nvPicPr>
      <xdr:blipFill>
        <a:blip xmlns:r="http://schemas.openxmlformats.org/officeDocument/2006/relationships" r:embed="rId42"/>
        <a:stretch>
          <a:fillRect/>
        </a:stretch>
      </xdr:blipFill>
      <xdr:spPr>
        <a:xfrm>
          <a:off x="1104900" y="762771525"/>
          <a:ext cx="6171429" cy="1600000"/>
        </a:xfrm>
        <a:prstGeom prst="rect">
          <a:avLst/>
        </a:prstGeom>
      </xdr:spPr>
    </xdr:pic>
    <xdr:clientData/>
  </xdr:twoCellAnchor>
  <xdr:twoCellAnchor editAs="oneCell">
    <xdr:from>
      <xdr:col>1</xdr:col>
      <xdr:colOff>1171575</xdr:colOff>
      <xdr:row>1466</xdr:row>
      <xdr:rowOff>438150</xdr:rowOff>
    </xdr:from>
    <xdr:to>
      <xdr:col>1</xdr:col>
      <xdr:colOff>6496050</xdr:colOff>
      <xdr:row>1466</xdr:row>
      <xdr:rowOff>743749</xdr:rowOff>
    </xdr:to>
    <xdr:pic>
      <xdr:nvPicPr>
        <xdr:cNvPr id="52" name="Imagem 51">
          <a:extLst>
            <a:ext uri="{FF2B5EF4-FFF2-40B4-BE49-F238E27FC236}">
              <a16:creationId xmlns:a16="http://schemas.microsoft.com/office/drawing/2014/main" id="{101535B0-B983-4B35-8D6A-E3269C46BB79}"/>
            </a:ext>
          </a:extLst>
        </xdr:cNvPr>
        <xdr:cNvPicPr>
          <a:picLocks noChangeAspect="1"/>
        </xdr:cNvPicPr>
      </xdr:nvPicPr>
      <xdr:blipFill>
        <a:blip xmlns:r="http://schemas.openxmlformats.org/officeDocument/2006/relationships" r:embed="rId43"/>
        <a:stretch>
          <a:fillRect/>
        </a:stretch>
      </xdr:blipFill>
      <xdr:spPr>
        <a:xfrm>
          <a:off x="1257300" y="342471375"/>
          <a:ext cx="5324475" cy="305599"/>
        </a:xfrm>
        <a:prstGeom prst="rect">
          <a:avLst/>
        </a:prstGeom>
      </xdr:spPr>
    </xdr:pic>
    <xdr:clientData/>
  </xdr:twoCellAnchor>
  <xdr:twoCellAnchor editAs="oneCell">
    <xdr:from>
      <xdr:col>1</xdr:col>
      <xdr:colOff>1000125</xdr:colOff>
      <xdr:row>3026</xdr:row>
      <xdr:rowOff>1638300</xdr:rowOff>
    </xdr:from>
    <xdr:to>
      <xdr:col>1</xdr:col>
      <xdr:colOff>7191375</xdr:colOff>
      <xdr:row>3026</xdr:row>
      <xdr:rowOff>2152586</xdr:rowOff>
    </xdr:to>
    <xdr:pic>
      <xdr:nvPicPr>
        <xdr:cNvPr id="53" name="Imagem 52">
          <a:extLst>
            <a:ext uri="{FF2B5EF4-FFF2-40B4-BE49-F238E27FC236}">
              <a16:creationId xmlns:a16="http://schemas.microsoft.com/office/drawing/2014/main" id="{D97D4BFA-C699-4895-900D-FDD6322A5E46}"/>
            </a:ext>
          </a:extLst>
        </xdr:cNvPr>
        <xdr:cNvPicPr>
          <a:picLocks noChangeAspect="1"/>
        </xdr:cNvPicPr>
      </xdr:nvPicPr>
      <xdr:blipFill>
        <a:blip xmlns:r="http://schemas.openxmlformats.org/officeDocument/2006/relationships" r:embed="rId44"/>
        <a:stretch>
          <a:fillRect/>
        </a:stretch>
      </xdr:blipFill>
      <xdr:spPr>
        <a:xfrm>
          <a:off x="1085850" y="764400300"/>
          <a:ext cx="6191250" cy="514286"/>
        </a:xfrm>
        <a:prstGeom prst="rect">
          <a:avLst/>
        </a:prstGeom>
      </xdr:spPr>
    </xdr:pic>
    <xdr:clientData/>
  </xdr:twoCellAnchor>
  <xdr:twoCellAnchor editAs="oneCell">
    <xdr:from>
      <xdr:col>1</xdr:col>
      <xdr:colOff>1133475</xdr:colOff>
      <xdr:row>1466</xdr:row>
      <xdr:rowOff>790575</xdr:rowOff>
    </xdr:from>
    <xdr:to>
      <xdr:col>1</xdr:col>
      <xdr:colOff>6553200</xdr:colOff>
      <xdr:row>1466</xdr:row>
      <xdr:rowOff>1706466</xdr:rowOff>
    </xdr:to>
    <xdr:pic>
      <xdr:nvPicPr>
        <xdr:cNvPr id="54" name="Imagem 53">
          <a:extLst>
            <a:ext uri="{FF2B5EF4-FFF2-40B4-BE49-F238E27FC236}">
              <a16:creationId xmlns:a16="http://schemas.microsoft.com/office/drawing/2014/main" id="{53E3E776-8C6D-48E0-96F5-4A5B489FC683}"/>
            </a:ext>
          </a:extLst>
        </xdr:cNvPr>
        <xdr:cNvPicPr>
          <a:picLocks noChangeAspect="1"/>
        </xdr:cNvPicPr>
      </xdr:nvPicPr>
      <xdr:blipFill>
        <a:blip xmlns:r="http://schemas.openxmlformats.org/officeDocument/2006/relationships" r:embed="rId45"/>
        <a:stretch>
          <a:fillRect/>
        </a:stretch>
      </xdr:blipFill>
      <xdr:spPr>
        <a:xfrm>
          <a:off x="1219200" y="342823800"/>
          <a:ext cx="5419725" cy="915891"/>
        </a:xfrm>
        <a:prstGeom prst="rect">
          <a:avLst/>
        </a:prstGeom>
      </xdr:spPr>
    </xdr:pic>
    <xdr:clientData/>
  </xdr:twoCellAnchor>
  <xdr:twoCellAnchor editAs="oneCell">
    <xdr:from>
      <xdr:col>1</xdr:col>
      <xdr:colOff>1121834</xdr:colOff>
      <xdr:row>1466</xdr:row>
      <xdr:rowOff>1735666</xdr:rowOff>
    </xdr:from>
    <xdr:to>
      <xdr:col>1</xdr:col>
      <xdr:colOff>6551084</xdr:colOff>
      <xdr:row>1466</xdr:row>
      <xdr:rowOff>2173122</xdr:rowOff>
    </xdr:to>
    <xdr:pic>
      <xdr:nvPicPr>
        <xdr:cNvPr id="55" name="Imagem 54">
          <a:extLst>
            <a:ext uri="{FF2B5EF4-FFF2-40B4-BE49-F238E27FC236}">
              <a16:creationId xmlns:a16="http://schemas.microsoft.com/office/drawing/2014/main" id="{15A24B9D-2DFF-4D73-8310-BDDDBE78F8C1}"/>
            </a:ext>
          </a:extLst>
        </xdr:cNvPr>
        <xdr:cNvPicPr>
          <a:picLocks noChangeAspect="1"/>
        </xdr:cNvPicPr>
      </xdr:nvPicPr>
      <xdr:blipFill>
        <a:blip xmlns:r="http://schemas.openxmlformats.org/officeDocument/2006/relationships" r:embed="rId46"/>
        <a:stretch>
          <a:fillRect/>
        </a:stretch>
      </xdr:blipFill>
      <xdr:spPr>
        <a:xfrm>
          <a:off x="1207559" y="343768891"/>
          <a:ext cx="5429250" cy="437456"/>
        </a:xfrm>
        <a:prstGeom prst="rect">
          <a:avLst/>
        </a:prstGeom>
      </xdr:spPr>
    </xdr:pic>
    <xdr:clientData/>
  </xdr:twoCellAnchor>
  <xdr:twoCellAnchor editAs="oneCell">
    <xdr:from>
      <xdr:col>1</xdr:col>
      <xdr:colOff>1111251</xdr:colOff>
      <xdr:row>3026</xdr:row>
      <xdr:rowOff>2180166</xdr:rowOff>
    </xdr:from>
    <xdr:to>
      <xdr:col>1</xdr:col>
      <xdr:colOff>7080251</xdr:colOff>
      <xdr:row>3026</xdr:row>
      <xdr:rowOff>2770642</xdr:rowOff>
    </xdr:to>
    <xdr:pic>
      <xdr:nvPicPr>
        <xdr:cNvPr id="56" name="Imagem 55">
          <a:extLst>
            <a:ext uri="{FF2B5EF4-FFF2-40B4-BE49-F238E27FC236}">
              <a16:creationId xmlns:a16="http://schemas.microsoft.com/office/drawing/2014/main" id="{07B3D240-8097-4E55-805A-69CD85E242DF}"/>
            </a:ext>
          </a:extLst>
        </xdr:cNvPr>
        <xdr:cNvPicPr>
          <a:picLocks noChangeAspect="1"/>
        </xdr:cNvPicPr>
      </xdr:nvPicPr>
      <xdr:blipFill>
        <a:blip xmlns:r="http://schemas.openxmlformats.org/officeDocument/2006/relationships" r:embed="rId47"/>
        <a:stretch>
          <a:fillRect/>
        </a:stretch>
      </xdr:blipFill>
      <xdr:spPr>
        <a:xfrm>
          <a:off x="1196976" y="764942166"/>
          <a:ext cx="5969000" cy="590476"/>
        </a:xfrm>
        <a:prstGeom prst="rect">
          <a:avLst/>
        </a:prstGeom>
      </xdr:spPr>
    </xdr:pic>
    <xdr:clientData/>
  </xdr:twoCellAnchor>
  <xdr:twoCellAnchor editAs="oneCell">
    <xdr:from>
      <xdr:col>1</xdr:col>
      <xdr:colOff>1005417</xdr:colOff>
      <xdr:row>1466</xdr:row>
      <xdr:rowOff>2180166</xdr:rowOff>
    </xdr:from>
    <xdr:to>
      <xdr:col>1</xdr:col>
      <xdr:colOff>6650980</xdr:colOff>
      <xdr:row>1466</xdr:row>
      <xdr:rowOff>2846916</xdr:rowOff>
    </xdr:to>
    <xdr:pic>
      <xdr:nvPicPr>
        <xdr:cNvPr id="57" name="Imagem 56">
          <a:extLst>
            <a:ext uri="{FF2B5EF4-FFF2-40B4-BE49-F238E27FC236}">
              <a16:creationId xmlns:a16="http://schemas.microsoft.com/office/drawing/2014/main" id="{94D3B638-025D-4D64-A753-D05092EF984A}"/>
            </a:ext>
          </a:extLst>
        </xdr:cNvPr>
        <xdr:cNvPicPr>
          <a:picLocks noChangeAspect="1"/>
        </xdr:cNvPicPr>
      </xdr:nvPicPr>
      <xdr:blipFill>
        <a:blip xmlns:r="http://schemas.openxmlformats.org/officeDocument/2006/relationships" r:embed="rId48"/>
        <a:stretch>
          <a:fillRect/>
        </a:stretch>
      </xdr:blipFill>
      <xdr:spPr>
        <a:xfrm>
          <a:off x="1091142" y="344213391"/>
          <a:ext cx="5645563" cy="66675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6%20-%20Estudo%20Rol\Estudo%20Rol%20Estadual\Estudo%20Rol%202018.01%20-%2001.01.2018\Novo%20Rol%20Estadual%202018.01%20-%2002.01.2018.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Rodrigues\Tabelas%20Unimed%20do%20Brasil\Rol%20Unimed%20do%20Brasil\2016_Rol%20Unimed%20do%20Brasil%20-%20Vers&#227;o%2002.01.2016%20corre&#231;&#227;o\ATUAL%20VERS&#195;O%202016.02_01.04.2016\TB.039-SADT%20Vers&#227;o%202016.02%20-%2001.04.201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a00131\Configura&#231;&#245;es%20locais\Temp\Diret&#243;rio%20tempor&#225;rio%201%20para%20SADT%2007.02%20-%20portal2.zip\SADT%2007.02%20-%20porta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CBHPM\HM%2001.07%20-%20port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Restrito%20ao%20setor\GEAE\Parametrizacoes\CAES%20-%20ROL%20DE%20PROCEDIMENTOS\02%20-%20ROL%20ESTADUAL\31%20-%20Rol%20Estadual%20-%20Vers&#227;o%202017.04%20-%2001.10.2017\Rol%20Estadual%202017.04%20-%2001.10.2017.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8.01"/>
      <sheetName val="Indice Geral"/>
      <sheetName val="Tabela Resumida"/>
      <sheetName val="Tempo Cirúrgico"/>
      <sheetName val="PCPI"/>
      <sheetName val="PAC"/>
      <sheetName val="Proced Cirurgico"/>
      <sheetName val="TABELA DETALHADA 02.01.2018"/>
      <sheetName val="Diferença entre as Versões"/>
      <sheetName val="TABELA DETALHADA01.10.2017"/>
      <sheetName val="Instruções Remuneração"/>
      <sheetName val="Instruções Gerais"/>
      <sheetName val="Diretrizes e Protocolo"/>
      <sheetName val="TUSS"/>
    </sheetNames>
    <sheetDataSet>
      <sheetData sheetId="0">
        <row r="17">
          <cell r="B17" t="str">
            <v>1A</v>
          </cell>
          <cell r="D17">
            <v>14.009600000000001</v>
          </cell>
          <cell r="M17">
            <v>0</v>
          </cell>
        </row>
        <row r="18">
          <cell r="B18" t="str">
            <v>1B</v>
          </cell>
          <cell r="D18">
            <v>28.019200000000001</v>
          </cell>
          <cell r="M18">
            <v>1</v>
          </cell>
          <cell r="P18">
            <v>119.4864</v>
          </cell>
        </row>
        <row r="19">
          <cell r="B19" t="str">
            <v>1C</v>
          </cell>
          <cell r="D19">
            <v>42.037600000000005</v>
          </cell>
          <cell r="M19">
            <v>2</v>
          </cell>
          <cell r="P19">
            <v>174.88239999999999</v>
          </cell>
        </row>
        <row r="20">
          <cell r="B20" t="str">
            <v>2A</v>
          </cell>
          <cell r="D20">
            <v>56.056000000000004</v>
          </cell>
          <cell r="M20">
            <v>3</v>
          </cell>
          <cell r="P20">
            <v>257.39999999999998</v>
          </cell>
        </row>
        <row r="21">
          <cell r="B21" t="str">
            <v>2B</v>
          </cell>
          <cell r="D21">
            <v>73.893599999999992</v>
          </cell>
          <cell r="M21">
            <v>4</v>
          </cell>
          <cell r="P21">
            <v>380.57360000000006</v>
          </cell>
        </row>
        <row r="22">
          <cell r="B22" t="str">
            <v>2C</v>
          </cell>
          <cell r="D22">
            <v>87.445599999999999</v>
          </cell>
          <cell r="M22">
            <v>5</v>
          </cell>
          <cell r="P22">
            <v>588.69360000000006</v>
          </cell>
        </row>
        <row r="23">
          <cell r="B23" t="str">
            <v>3A</v>
          </cell>
          <cell r="D23">
            <v>119.4864</v>
          </cell>
          <cell r="M23">
            <v>6</v>
          </cell>
          <cell r="P23">
            <v>821.48</v>
          </cell>
        </row>
        <row r="24">
          <cell r="B24" t="str">
            <v>3B</v>
          </cell>
          <cell r="D24">
            <v>152.68</v>
          </cell>
          <cell r="M24">
            <v>7</v>
          </cell>
          <cell r="P24">
            <v>1168.7720000000002</v>
          </cell>
        </row>
        <row r="25">
          <cell r="B25" t="str">
            <v>3C</v>
          </cell>
          <cell r="D25">
            <v>174.88239999999999</v>
          </cell>
          <cell r="M25">
            <v>8</v>
          </cell>
          <cell r="P25">
            <v>1541.9536000000001</v>
          </cell>
        </row>
        <row r="26">
          <cell r="B26" t="str">
            <v>4A</v>
          </cell>
          <cell r="D26">
            <v>208.13760000000002</v>
          </cell>
        </row>
        <row r="27">
          <cell r="B27" t="str">
            <v>4B</v>
          </cell>
          <cell r="D27">
            <v>227.84960000000001</v>
          </cell>
        </row>
        <row r="28">
          <cell r="B28" t="str">
            <v>4C</v>
          </cell>
          <cell r="D28">
            <v>257.39999999999998</v>
          </cell>
        </row>
        <row r="29">
          <cell r="B29" t="str">
            <v>5A</v>
          </cell>
          <cell r="D29">
            <v>277.10320000000002</v>
          </cell>
        </row>
        <row r="30">
          <cell r="B30" t="str">
            <v>5B</v>
          </cell>
          <cell r="D30">
            <v>299.2792</v>
          </cell>
        </row>
        <row r="31">
          <cell r="B31" t="str">
            <v>5C</v>
          </cell>
          <cell r="D31">
            <v>317.74160000000001</v>
          </cell>
        </row>
        <row r="32">
          <cell r="B32" t="str">
            <v>6A</v>
          </cell>
          <cell r="D32">
            <v>346.07759999999996</v>
          </cell>
        </row>
        <row r="33">
          <cell r="B33" t="str">
            <v>6B</v>
          </cell>
          <cell r="D33">
            <v>380.57360000000006</v>
          </cell>
        </row>
        <row r="34">
          <cell r="B34" t="str">
            <v>6C</v>
          </cell>
          <cell r="D34">
            <v>416.27520000000004</v>
          </cell>
        </row>
        <row r="35">
          <cell r="B35" t="str">
            <v>7A</v>
          </cell>
          <cell r="D35">
            <v>449.53039999999999</v>
          </cell>
        </row>
        <row r="36">
          <cell r="B36" t="str">
            <v>7B</v>
          </cell>
          <cell r="D36">
            <v>497.56079999999997</v>
          </cell>
        </row>
        <row r="37">
          <cell r="B37" t="str">
            <v>7C</v>
          </cell>
          <cell r="D37">
            <v>588.69360000000006</v>
          </cell>
        </row>
        <row r="38">
          <cell r="B38" t="str">
            <v>8A</v>
          </cell>
          <cell r="D38">
            <v>635.50080000000003</v>
          </cell>
        </row>
        <row r="39">
          <cell r="B39" t="str">
            <v>8B</v>
          </cell>
          <cell r="D39">
            <v>666.29200000000003</v>
          </cell>
        </row>
        <row r="40">
          <cell r="B40" t="str">
            <v>8C</v>
          </cell>
          <cell r="D40">
            <v>706.93040000000008</v>
          </cell>
        </row>
        <row r="41">
          <cell r="B41" t="str">
            <v>9A</v>
          </cell>
          <cell r="D41">
            <v>751.27359999999999</v>
          </cell>
        </row>
        <row r="42">
          <cell r="B42" t="str">
            <v>9B</v>
          </cell>
          <cell r="D42">
            <v>821.48</v>
          </cell>
        </row>
        <row r="43">
          <cell r="B43" t="str">
            <v>9C</v>
          </cell>
          <cell r="D43">
            <v>905.20320000000015</v>
          </cell>
        </row>
        <row r="44">
          <cell r="B44" t="str">
            <v>10A</v>
          </cell>
          <cell r="D44">
            <v>971.72239999999999</v>
          </cell>
        </row>
        <row r="45">
          <cell r="B45" t="str">
            <v>10B</v>
          </cell>
          <cell r="D45">
            <v>1053.0079999999998</v>
          </cell>
        </row>
        <row r="46">
          <cell r="B46" t="str">
            <v>10C</v>
          </cell>
          <cell r="D46">
            <v>1168.7720000000002</v>
          </cell>
        </row>
        <row r="47">
          <cell r="B47" t="str">
            <v>11A</v>
          </cell>
          <cell r="D47">
            <v>1236.5144</v>
          </cell>
        </row>
        <row r="48">
          <cell r="B48" t="str">
            <v>11B</v>
          </cell>
          <cell r="D48">
            <v>1355.9832000000001</v>
          </cell>
        </row>
        <row r="49">
          <cell r="B49" t="str">
            <v>11C</v>
          </cell>
          <cell r="D49">
            <v>1487.7720000000002</v>
          </cell>
        </row>
        <row r="50">
          <cell r="B50" t="str">
            <v>12A</v>
          </cell>
          <cell r="D50">
            <v>1541.9536000000001</v>
          </cell>
        </row>
        <row r="51">
          <cell r="B51" t="str">
            <v>12B</v>
          </cell>
          <cell r="D51">
            <v>1657.7264</v>
          </cell>
        </row>
        <row r="52">
          <cell r="B52" t="str">
            <v>12C</v>
          </cell>
          <cell r="D52">
            <v>2030.8816000000002</v>
          </cell>
        </row>
        <row r="53">
          <cell r="B53" t="str">
            <v>13A</v>
          </cell>
          <cell r="D53">
            <v>2235.3320000000003</v>
          </cell>
        </row>
        <row r="54">
          <cell r="B54" t="str">
            <v>13B</v>
          </cell>
          <cell r="D54">
            <v>2452.0935999999997</v>
          </cell>
        </row>
        <row r="55">
          <cell r="B55" t="str">
            <v>13C</v>
          </cell>
          <cell r="D55">
            <v>2711.9576000000002</v>
          </cell>
        </row>
        <row r="56">
          <cell r="B56" t="str">
            <v>14A</v>
          </cell>
          <cell r="D56">
            <v>3022.3159999999998</v>
          </cell>
        </row>
        <row r="57">
          <cell r="B57" t="str">
            <v>14B</v>
          </cell>
          <cell r="D57">
            <v>3288.3488000000002</v>
          </cell>
        </row>
        <row r="58">
          <cell r="B58" t="str">
            <v>14C</v>
          </cell>
          <cell r="D58">
            <v>3627.0255999999999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Cobertos"/>
      <sheetName val="Cobertos-Autorização"/>
      <sheetName val="Cobertos-Cod CBHPM_Unimed"/>
      <sheetName val="Sem Cobertura"/>
      <sheetName val="Diretrizes Clínicas 2016"/>
      <sheetName val="Protocolo Utilização 2016"/>
      <sheetName val="Diretrizes Utilização 2016"/>
      <sheetName val="Diferenças entre as versões"/>
      <sheetName val="Plan1"/>
      <sheetName val="HM (2)"/>
      <sheetName val="HM"/>
      <sheetName val="SAD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MB-CBHPM"/>
      <sheetName val="CBHPM-AMB"/>
    </sheetNames>
    <sheetDataSet>
      <sheetData sheetId="0"/>
      <sheetData sheetId="1">
        <row r="1">
          <cell r="X1" t="str">
            <v>Relacionamento Invertido</v>
          </cell>
        </row>
        <row r="2">
          <cell r="X2" t="str">
            <v>1502011815020118</v>
          </cell>
        </row>
        <row r="3">
          <cell r="X3" t="str">
            <v>1602016216020162</v>
          </cell>
        </row>
        <row r="4">
          <cell r="X4" t="str">
            <v>1901004419010044</v>
          </cell>
        </row>
        <row r="5">
          <cell r="X5" t="str">
            <v>1901005219010052</v>
          </cell>
        </row>
        <row r="6">
          <cell r="X6" t="str">
            <v>1901006019010060</v>
          </cell>
        </row>
        <row r="7">
          <cell r="X7" t="str">
            <v>1901009519010095</v>
          </cell>
        </row>
        <row r="8">
          <cell r="X8" t="str">
            <v>1901011719010117</v>
          </cell>
        </row>
        <row r="9">
          <cell r="X9" t="str">
            <v>1901016819010168</v>
          </cell>
        </row>
        <row r="10">
          <cell r="X10" t="str">
            <v>1901017619010176</v>
          </cell>
        </row>
        <row r="11">
          <cell r="X11" t="str">
            <v>1901026519010265</v>
          </cell>
        </row>
        <row r="12">
          <cell r="X12" t="str">
            <v>2001004420010044</v>
          </cell>
        </row>
        <row r="13">
          <cell r="X13" t="str">
            <v>2001007920010079</v>
          </cell>
        </row>
        <row r="14">
          <cell r="X14" t="str">
            <v>2001009520010095</v>
          </cell>
        </row>
        <row r="15">
          <cell r="X15" t="str">
            <v>2001010920010109</v>
          </cell>
        </row>
        <row r="16">
          <cell r="X16" t="str">
            <v>2001011720010117</v>
          </cell>
        </row>
        <row r="17">
          <cell r="X17" t="str">
            <v>2001012520010125</v>
          </cell>
        </row>
        <row r="18">
          <cell r="X18" t="str">
            <v>2001013320010133</v>
          </cell>
        </row>
        <row r="19">
          <cell r="X19" t="str">
            <v>2001017620010176</v>
          </cell>
        </row>
        <row r="20">
          <cell r="X20" t="str">
            <v>2001018420010184</v>
          </cell>
        </row>
        <row r="21">
          <cell r="X21" t="str">
            <v>2001019220010192</v>
          </cell>
        </row>
        <row r="22">
          <cell r="X22" t="str">
            <v>2001023020010230</v>
          </cell>
        </row>
        <row r="23">
          <cell r="X23" t="str">
            <v>2001025720010257</v>
          </cell>
        </row>
        <row r="24">
          <cell r="X24" t="str">
            <v>2001027320010273</v>
          </cell>
        </row>
        <row r="25">
          <cell r="X25" t="str">
            <v>2001028120010281</v>
          </cell>
        </row>
        <row r="26">
          <cell r="X26" t="str">
            <v>5001014020101198</v>
          </cell>
        </row>
        <row r="27">
          <cell r="X27" t="str">
            <v>2001005220102011</v>
          </cell>
        </row>
        <row r="28">
          <cell r="X28" t="str">
            <v>2010207020102070</v>
          </cell>
        </row>
        <row r="29">
          <cell r="X29" t="str">
            <v>2506002320103026</v>
          </cell>
        </row>
        <row r="30">
          <cell r="X30" t="str">
            <v>2506016320103034</v>
          </cell>
        </row>
        <row r="31">
          <cell r="X31" t="str">
            <v>2506001520103042</v>
          </cell>
        </row>
        <row r="32">
          <cell r="X32" t="str">
            <v>2506015520103050</v>
          </cell>
        </row>
        <row r="33">
          <cell r="X33" t="str">
            <v>2504003020103069</v>
          </cell>
        </row>
        <row r="34">
          <cell r="X34" t="str">
            <v>2502001320103077</v>
          </cell>
        </row>
        <row r="35">
          <cell r="X35" t="str">
            <v>2509001120103093</v>
          </cell>
        </row>
        <row r="36">
          <cell r="X36" t="str">
            <v>2510003320103107</v>
          </cell>
        </row>
        <row r="37">
          <cell r="X37" t="str">
            <v>2509007020103115</v>
          </cell>
        </row>
        <row r="38">
          <cell r="X38" t="str">
            <v>2501011520103131</v>
          </cell>
        </row>
        <row r="39">
          <cell r="X39" t="str">
            <v>2509004620103140</v>
          </cell>
        </row>
        <row r="40">
          <cell r="X40" t="str">
            <v>2506004020103182</v>
          </cell>
        </row>
        <row r="41">
          <cell r="X41" t="str">
            <v>2502016120103190</v>
          </cell>
        </row>
        <row r="42">
          <cell r="X42" t="str">
            <v>2502002120103204</v>
          </cell>
        </row>
        <row r="43">
          <cell r="X43" t="str">
            <v>2503001920103212</v>
          </cell>
        </row>
        <row r="44">
          <cell r="X44" t="str">
            <v>2504004920103220</v>
          </cell>
        </row>
        <row r="45">
          <cell r="X45" t="str">
            <v>5002003020103239</v>
          </cell>
        </row>
        <row r="46">
          <cell r="X46" t="str">
            <v>1901003620103247</v>
          </cell>
        </row>
        <row r="47">
          <cell r="X47" t="str">
            <v>1901002820103255</v>
          </cell>
        </row>
        <row r="48">
          <cell r="X48" t="str">
            <v>2502003020103263</v>
          </cell>
        </row>
        <row r="49">
          <cell r="X49" t="str">
            <v>2502007220103271</v>
          </cell>
        </row>
        <row r="50">
          <cell r="X50" t="str">
            <v>2502003020103280</v>
          </cell>
        </row>
        <row r="51">
          <cell r="X51" t="str">
            <v>2506019820103298</v>
          </cell>
        </row>
        <row r="52">
          <cell r="X52" t="str">
            <v>2509006220103301</v>
          </cell>
        </row>
        <row r="53">
          <cell r="X53" t="str">
            <v>2502004820103310</v>
          </cell>
        </row>
        <row r="54">
          <cell r="X54" t="str">
            <v>2502005620103328</v>
          </cell>
        </row>
        <row r="55">
          <cell r="X55" t="str">
            <v>2502006420103344</v>
          </cell>
        </row>
        <row r="56">
          <cell r="X56" t="str">
            <v>2507003720103352</v>
          </cell>
        </row>
        <row r="57">
          <cell r="X57" t="str">
            <v>2504005720103360</v>
          </cell>
        </row>
        <row r="58">
          <cell r="X58" t="str">
            <v>2507004520103379</v>
          </cell>
        </row>
        <row r="59">
          <cell r="X59" t="str">
            <v>2507002920103387</v>
          </cell>
        </row>
        <row r="60">
          <cell r="X60" t="str">
            <v>2507001020103395</v>
          </cell>
        </row>
        <row r="61">
          <cell r="X61" t="str">
            <v>2505025720103409</v>
          </cell>
        </row>
        <row r="62">
          <cell r="X62" t="str">
            <v>2507006120103417</v>
          </cell>
        </row>
        <row r="63">
          <cell r="X63" t="str">
            <v>2502009920103425</v>
          </cell>
        </row>
        <row r="64">
          <cell r="X64" t="str">
            <v>2502010220103433</v>
          </cell>
        </row>
        <row r="65">
          <cell r="X65" t="str">
            <v>2502008020103441</v>
          </cell>
        </row>
        <row r="66">
          <cell r="X66" t="str">
            <v>2502015320103450</v>
          </cell>
        </row>
        <row r="67">
          <cell r="X67" t="str">
            <v>2502011020103468</v>
          </cell>
        </row>
        <row r="68">
          <cell r="X68" t="str">
            <v>2502015320103476</v>
          </cell>
        </row>
        <row r="69">
          <cell r="X69" t="str">
            <v>2506013920103484</v>
          </cell>
        </row>
        <row r="70">
          <cell r="X70" t="str">
            <v>2506014720103492</v>
          </cell>
        </row>
        <row r="71">
          <cell r="X71" t="str">
            <v>2505003620103506</v>
          </cell>
        </row>
        <row r="72">
          <cell r="X72" t="str">
            <v>2505004420103514</v>
          </cell>
        </row>
        <row r="73">
          <cell r="X73" t="str">
            <v>2502015320103522</v>
          </cell>
        </row>
        <row r="74">
          <cell r="X74" t="str">
            <v>2506006620103530</v>
          </cell>
        </row>
        <row r="75">
          <cell r="X75" t="str">
            <v>2510002520103565</v>
          </cell>
        </row>
        <row r="76">
          <cell r="X76" t="str">
            <v>2504005720103573</v>
          </cell>
        </row>
        <row r="77">
          <cell r="X77" t="str">
            <v>2504005720103581</v>
          </cell>
        </row>
        <row r="78">
          <cell r="X78" t="str">
            <v>2504004920103590</v>
          </cell>
        </row>
        <row r="79">
          <cell r="X79" t="str">
            <v>2504004920103603</v>
          </cell>
        </row>
        <row r="80">
          <cell r="X80" t="str">
            <v>2506012020103611</v>
          </cell>
        </row>
        <row r="81">
          <cell r="X81" t="str">
            <v>2507001020103620</v>
          </cell>
        </row>
        <row r="82">
          <cell r="X82" t="str">
            <v>2502005620103638</v>
          </cell>
        </row>
        <row r="83">
          <cell r="X83" t="str">
            <v>2501011520103646</v>
          </cell>
        </row>
        <row r="84">
          <cell r="X84" t="str">
            <v>2506009020103654</v>
          </cell>
        </row>
        <row r="85">
          <cell r="X85" t="str">
            <v>2506017120103662</v>
          </cell>
        </row>
        <row r="86">
          <cell r="X86" t="str">
            <v>2505023020103670</v>
          </cell>
        </row>
        <row r="87">
          <cell r="X87" t="str">
            <v>2502013720103689</v>
          </cell>
        </row>
        <row r="88">
          <cell r="X88" t="str">
            <v>2506011220103697</v>
          </cell>
        </row>
        <row r="89">
          <cell r="X89" t="str">
            <v>2505026520103700</v>
          </cell>
        </row>
        <row r="90">
          <cell r="X90" t="str">
            <v>2510004120103719</v>
          </cell>
        </row>
        <row r="91">
          <cell r="X91" t="str">
            <v>2507004520103727</v>
          </cell>
        </row>
        <row r="92">
          <cell r="X92" t="str">
            <v>4202002620104014</v>
          </cell>
        </row>
        <row r="93">
          <cell r="X93" t="str">
            <v>1901001020104022</v>
          </cell>
        </row>
        <row r="94">
          <cell r="X94" t="str">
            <v>5002001320104030</v>
          </cell>
        </row>
        <row r="95">
          <cell r="X95" t="str">
            <v>1901024920104138</v>
          </cell>
        </row>
        <row r="96">
          <cell r="X96" t="str">
            <v>1901025720104146</v>
          </cell>
        </row>
        <row r="97">
          <cell r="X97" t="str">
            <v>2902015820104235</v>
          </cell>
        </row>
        <row r="98">
          <cell r="X98" t="str">
            <v>4501007220202016</v>
          </cell>
        </row>
        <row r="99">
          <cell r="X99" t="str">
            <v>4501009920202024</v>
          </cell>
        </row>
        <row r="100">
          <cell r="X100" t="str">
            <v>1401004620202032</v>
          </cell>
        </row>
        <row r="101">
          <cell r="X101" t="str">
            <v>2201023820202059</v>
          </cell>
        </row>
        <row r="102">
          <cell r="X102" t="str">
            <v>2504002220203012</v>
          </cell>
        </row>
        <row r="103">
          <cell r="X103" t="str">
            <v>2502016120203020</v>
          </cell>
        </row>
        <row r="104">
          <cell r="X104" t="str">
            <v>2504001420203047</v>
          </cell>
        </row>
        <row r="105">
          <cell r="X105" t="str">
            <v>2020305520203055</v>
          </cell>
        </row>
        <row r="106">
          <cell r="X106" t="str">
            <v>2507001020203063</v>
          </cell>
        </row>
        <row r="107">
          <cell r="X107" t="str">
            <v>2507003720203071</v>
          </cell>
        </row>
        <row r="108">
          <cell r="X108" t="str">
            <v>1401003820204019</v>
          </cell>
        </row>
        <row r="109">
          <cell r="X109" t="str">
            <v>2101016121010161</v>
          </cell>
        </row>
        <row r="110">
          <cell r="X110" t="str">
            <v>2101020021010200</v>
          </cell>
        </row>
        <row r="111">
          <cell r="X111" t="str">
            <v>2101022621010226</v>
          </cell>
        </row>
        <row r="112">
          <cell r="X112" t="str">
            <v>2101023421010234</v>
          </cell>
        </row>
        <row r="113">
          <cell r="X113" t="str">
            <v>2101024221010242</v>
          </cell>
        </row>
        <row r="114">
          <cell r="X114" t="str">
            <v>2201001722010017</v>
          </cell>
        </row>
        <row r="115">
          <cell r="X115" t="str">
            <v>2201003322010033</v>
          </cell>
        </row>
        <row r="116">
          <cell r="X116" t="str">
            <v>2201006822010068</v>
          </cell>
        </row>
        <row r="117">
          <cell r="X117" t="str">
            <v>2201015722010157</v>
          </cell>
        </row>
        <row r="118">
          <cell r="X118" t="str">
            <v>2201019022010190</v>
          </cell>
        </row>
        <row r="119">
          <cell r="X119" t="str">
            <v>2201024622010246</v>
          </cell>
        </row>
        <row r="120">
          <cell r="X120" t="str">
            <v>2201025422010254</v>
          </cell>
        </row>
        <row r="121">
          <cell r="X121" t="str">
            <v>2301006123010061</v>
          </cell>
        </row>
        <row r="122">
          <cell r="X122" t="str">
            <v>2302003223020032</v>
          </cell>
        </row>
        <row r="123">
          <cell r="X123" t="str">
            <v>2302004023020040</v>
          </cell>
        </row>
        <row r="124">
          <cell r="X124" t="str">
            <v>2402003624020036</v>
          </cell>
        </row>
        <row r="125">
          <cell r="X125" t="str">
            <v>2403002324030023</v>
          </cell>
        </row>
        <row r="126">
          <cell r="X126" t="str">
            <v>2403003124030031</v>
          </cell>
        </row>
        <row r="127">
          <cell r="X127" t="str">
            <v>2403005824030058</v>
          </cell>
        </row>
        <row r="128">
          <cell r="X128" t="str">
            <v>2403006624030066</v>
          </cell>
        </row>
        <row r="129">
          <cell r="X129" t="str">
            <v>2403008224030082</v>
          </cell>
        </row>
        <row r="130">
          <cell r="X130" t="str">
            <v>2403010424030104</v>
          </cell>
        </row>
        <row r="131">
          <cell r="X131" t="str">
            <v>2404002924040029</v>
          </cell>
        </row>
        <row r="132">
          <cell r="X132" t="str">
            <v>2501003425010034</v>
          </cell>
        </row>
        <row r="133">
          <cell r="X133" t="str">
            <v>2501006925010069</v>
          </cell>
        </row>
        <row r="134">
          <cell r="X134" t="str">
            <v>2501007725010077</v>
          </cell>
        </row>
        <row r="135">
          <cell r="X135" t="str">
            <v>2501012325010123</v>
          </cell>
        </row>
        <row r="136">
          <cell r="X136" t="str">
            <v>2502012925020129</v>
          </cell>
        </row>
        <row r="137">
          <cell r="X137" t="str">
            <v>2502014525020145</v>
          </cell>
        </row>
        <row r="138">
          <cell r="X138" t="str">
            <v>2505001025050010</v>
          </cell>
        </row>
        <row r="139">
          <cell r="X139" t="str">
            <v>2505002825050028</v>
          </cell>
        </row>
        <row r="140">
          <cell r="X140" t="str">
            <v>2505005225050052</v>
          </cell>
        </row>
        <row r="141">
          <cell r="X141" t="str">
            <v>2505011725050117</v>
          </cell>
        </row>
        <row r="142">
          <cell r="X142" t="str">
            <v>2505018425050184</v>
          </cell>
        </row>
        <row r="143">
          <cell r="X143" t="str">
            <v>2505027325050273</v>
          </cell>
        </row>
        <row r="144">
          <cell r="X144" t="str">
            <v>2506003125060031</v>
          </cell>
        </row>
        <row r="145">
          <cell r="X145" t="str">
            <v>2506005825060058</v>
          </cell>
        </row>
        <row r="146">
          <cell r="X146" t="str">
            <v>2506007425060074</v>
          </cell>
        </row>
        <row r="147">
          <cell r="X147" t="str">
            <v>2506008225060082</v>
          </cell>
        </row>
        <row r="148">
          <cell r="X148" t="str">
            <v>2506010425060104</v>
          </cell>
        </row>
        <row r="149">
          <cell r="X149" t="str">
            <v>2507005325070053</v>
          </cell>
        </row>
        <row r="150">
          <cell r="X150" t="str">
            <v>2507007025070070</v>
          </cell>
        </row>
        <row r="151">
          <cell r="X151" t="str">
            <v>2508001625080016</v>
          </cell>
        </row>
        <row r="152">
          <cell r="X152" t="str">
            <v>2509005425090054</v>
          </cell>
        </row>
        <row r="153">
          <cell r="X153" t="str">
            <v>2510001725100017</v>
          </cell>
        </row>
        <row r="154">
          <cell r="X154" t="str">
            <v>2602001726020017</v>
          </cell>
        </row>
        <row r="155">
          <cell r="X155" t="str">
            <v>2602004126020041</v>
          </cell>
        </row>
        <row r="156">
          <cell r="X156" t="str">
            <v>2603001226030012</v>
          </cell>
        </row>
        <row r="157">
          <cell r="X157" t="str">
            <v>2603010126030101</v>
          </cell>
        </row>
        <row r="158">
          <cell r="X158" t="str">
            <v>2606003526060035</v>
          </cell>
        </row>
        <row r="159">
          <cell r="X159" t="str">
            <v>2609001526090015</v>
          </cell>
        </row>
        <row r="160">
          <cell r="X160" t="str">
            <v>2610011826100118</v>
          </cell>
        </row>
        <row r="161">
          <cell r="X161" t="str">
            <v>2702003727020037</v>
          </cell>
        </row>
        <row r="162">
          <cell r="X162" t="str">
            <v>2704001127040011</v>
          </cell>
        </row>
        <row r="163">
          <cell r="X163" t="str">
            <v>2704002027040020</v>
          </cell>
        </row>
        <row r="164">
          <cell r="X164" t="str">
            <v>2704009727040097</v>
          </cell>
        </row>
        <row r="165">
          <cell r="X165" t="str">
            <v>2704010027040100</v>
          </cell>
        </row>
        <row r="166">
          <cell r="X166" t="str">
            <v>2704031327040313</v>
          </cell>
        </row>
        <row r="167">
          <cell r="X167" t="str">
            <v>2704032127040321</v>
          </cell>
        </row>
        <row r="168">
          <cell r="X168" t="str">
            <v>2704034827040348</v>
          </cell>
        </row>
        <row r="169">
          <cell r="X169" t="str">
            <v>2704035627040356</v>
          </cell>
        </row>
        <row r="170">
          <cell r="X170" t="str">
            <v>2704037227040372</v>
          </cell>
        </row>
        <row r="171">
          <cell r="X171" t="str">
            <v>2704047027040470</v>
          </cell>
        </row>
        <row r="172">
          <cell r="X172" t="str">
            <v>2704048827040488</v>
          </cell>
        </row>
        <row r="173">
          <cell r="X173" t="str">
            <v>2704049627040496</v>
          </cell>
        </row>
        <row r="174">
          <cell r="X174" t="str">
            <v>2704069027040690</v>
          </cell>
        </row>
        <row r="175">
          <cell r="X175" t="str">
            <v>2704072027040720</v>
          </cell>
        </row>
        <row r="176">
          <cell r="X176" t="str">
            <v>2704088727040887</v>
          </cell>
        </row>
        <row r="177">
          <cell r="X177" t="str">
            <v>2704110727041107</v>
          </cell>
        </row>
        <row r="178">
          <cell r="X178" t="str">
            <v>2801009428010094</v>
          </cell>
        </row>
        <row r="179">
          <cell r="X179" t="str">
            <v>2801021328010213</v>
          </cell>
        </row>
        <row r="180">
          <cell r="X180" t="str">
            <v>2801041828010418</v>
          </cell>
        </row>
        <row r="181">
          <cell r="X181" t="str">
            <v>2801047728010477</v>
          </cell>
        </row>
        <row r="182">
          <cell r="X182" t="str">
            <v>2801048528010485</v>
          </cell>
        </row>
        <row r="183">
          <cell r="X183" t="str">
            <v>2801051528010515</v>
          </cell>
        </row>
        <row r="184">
          <cell r="X184" t="str">
            <v>2801058228010582</v>
          </cell>
        </row>
        <row r="185">
          <cell r="X185" t="str">
            <v>2801068028010680</v>
          </cell>
        </row>
        <row r="186">
          <cell r="X186" t="str">
            <v>2801070128010701</v>
          </cell>
        </row>
        <row r="187">
          <cell r="X187" t="str">
            <v>2801079528010795</v>
          </cell>
        </row>
        <row r="188">
          <cell r="X188" t="str">
            <v>2801084128010841</v>
          </cell>
        </row>
        <row r="189">
          <cell r="X189" t="str">
            <v>2801094928010949</v>
          </cell>
        </row>
        <row r="190">
          <cell r="X190" t="str">
            <v>2801106628011066</v>
          </cell>
        </row>
        <row r="191">
          <cell r="X191" t="str">
            <v>2801122828011228</v>
          </cell>
        </row>
        <row r="192">
          <cell r="X192" t="str">
            <v>2801128728011287</v>
          </cell>
        </row>
        <row r="193">
          <cell r="X193" t="str">
            <v>2801130928011309</v>
          </cell>
        </row>
        <row r="194">
          <cell r="X194" t="str">
            <v>2801152028011520</v>
          </cell>
        </row>
        <row r="195">
          <cell r="X195" t="str">
            <v>2801153828011538</v>
          </cell>
        </row>
        <row r="196">
          <cell r="X196" t="str">
            <v>2801168628011686</v>
          </cell>
        </row>
        <row r="197">
          <cell r="X197" t="str">
            <v>2801173228011732</v>
          </cell>
        </row>
        <row r="198">
          <cell r="X198" t="str">
            <v>2802003028020030</v>
          </cell>
        </row>
        <row r="199">
          <cell r="X199" t="str">
            <v>2802006528020065</v>
          </cell>
        </row>
        <row r="200">
          <cell r="X200" t="str">
            <v>2802007328020073</v>
          </cell>
        </row>
        <row r="201">
          <cell r="X201" t="str">
            <v>2803002828030028</v>
          </cell>
        </row>
        <row r="202">
          <cell r="X202" t="str">
            <v>2803007928030079</v>
          </cell>
        </row>
        <row r="203">
          <cell r="X203" t="str">
            <v>2803016828030168</v>
          </cell>
        </row>
        <row r="204">
          <cell r="X204" t="str">
            <v>2803019228030192</v>
          </cell>
        </row>
        <row r="205">
          <cell r="X205" t="str">
            <v>2803022228030222</v>
          </cell>
        </row>
        <row r="206">
          <cell r="X206" t="str">
            <v>2804001528040015</v>
          </cell>
        </row>
        <row r="207">
          <cell r="X207" t="str">
            <v>2804002328040023</v>
          </cell>
        </row>
        <row r="208">
          <cell r="X208" t="str">
            <v>2804006628040066</v>
          </cell>
        </row>
        <row r="209">
          <cell r="X209" t="str">
            <v>2804007428040074</v>
          </cell>
        </row>
        <row r="210">
          <cell r="X210" t="str">
            <v>2804010428040104</v>
          </cell>
        </row>
        <row r="211">
          <cell r="X211" t="str">
            <v>2804038428040384</v>
          </cell>
        </row>
        <row r="212">
          <cell r="X212" t="str">
            <v>2804044928040449</v>
          </cell>
        </row>
        <row r="213">
          <cell r="X213" t="str">
            <v>2804047328040473</v>
          </cell>
        </row>
        <row r="214">
          <cell r="X214" t="str">
            <v>2804057028040570</v>
          </cell>
        </row>
        <row r="215">
          <cell r="X215" t="str">
            <v>2804062728040627</v>
          </cell>
        </row>
        <row r="216">
          <cell r="X216" t="str">
            <v>2804063528040635</v>
          </cell>
        </row>
        <row r="217">
          <cell r="X217" t="str">
            <v>2804069428040694</v>
          </cell>
        </row>
        <row r="218">
          <cell r="X218" t="str">
            <v>2804072428040724</v>
          </cell>
        </row>
        <row r="219">
          <cell r="X219" t="str">
            <v>2804074028040740</v>
          </cell>
        </row>
        <row r="220">
          <cell r="X220" t="str">
            <v>2804086428040864</v>
          </cell>
        </row>
        <row r="221">
          <cell r="X221" t="str">
            <v>2804088028040880</v>
          </cell>
        </row>
        <row r="222">
          <cell r="X222" t="str">
            <v>2804093728040937</v>
          </cell>
        </row>
        <row r="223">
          <cell r="X223" t="str">
            <v>2804096128040961</v>
          </cell>
        </row>
        <row r="224">
          <cell r="X224" t="str">
            <v>2804097028040970</v>
          </cell>
        </row>
        <row r="225">
          <cell r="X225" t="str">
            <v>2804099628040996</v>
          </cell>
        </row>
        <row r="226">
          <cell r="X226" t="str">
            <v>2804103828041038</v>
          </cell>
        </row>
        <row r="227">
          <cell r="X227" t="str">
            <v>2804104628041046</v>
          </cell>
        </row>
        <row r="228">
          <cell r="X228" t="str">
            <v>2804113528041135</v>
          </cell>
        </row>
        <row r="229">
          <cell r="X229" t="str">
            <v>2804114328041143</v>
          </cell>
        </row>
        <row r="230">
          <cell r="X230" t="str">
            <v>2804115128041151</v>
          </cell>
        </row>
        <row r="231">
          <cell r="X231" t="str">
            <v>2805002928050029</v>
          </cell>
        </row>
        <row r="232">
          <cell r="X232" t="str">
            <v>2805003728050037</v>
          </cell>
        </row>
        <row r="233">
          <cell r="X233" t="str">
            <v>2805005328050053</v>
          </cell>
        </row>
        <row r="234">
          <cell r="X234" t="str">
            <v>2805006128050061</v>
          </cell>
        </row>
        <row r="235">
          <cell r="X235" t="str">
            <v>2805007028050070</v>
          </cell>
        </row>
        <row r="236">
          <cell r="X236" t="str">
            <v>2805014228050142</v>
          </cell>
        </row>
        <row r="237">
          <cell r="X237" t="str">
            <v>2805016928050169</v>
          </cell>
        </row>
        <row r="238">
          <cell r="X238" t="str">
            <v>2805022328050223</v>
          </cell>
        </row>
        <row r="239">
          <cell r="X239" t="str">
            <v>2805023128050231</v>
          </cell>
        </row>
        <row r="240">
          <cell r="X240" t="str">
            <v>2805024028050240</v>
          </cell>
        </row>
        <row r="241">
          <cell r="X241" t="str">
            <v>2805025828050258</v>
          </cell>
        </row>
        <row r="242">
          <cell r="X242" t="str">
            <v>2805026628050266</v>
          </cell>
        </row>
        <row r="243">
          <cell r="X243" t="str">
            <v>2805029028050290</v>
          </cell>
        </row>
        <row r="244">
          <cell r="X244" t="str">
            <v>2805030428050304</v>
          </cell>
        </row>
        <row r="245">
          <cell r="X245" t="str">
            <v>2805031228050312</v>
          </cell>
        </row>
        <row r="246">
          <cell r="X246" t="str">
            <v>2805032028050320</v>
          </cell>
        </row>
        <row r="247">
          <cell r="X247" t="str">
            <v>2805033928050339</v>
          </cell>
        </row>
        <row r="248">
          <cell r="X248" t="str">
            <v>2805034728050347</v>
          </cell>
        </row>
        <row r="249">
          <cell r="X249" t="str">
            <v>2805035528050355</v>
          </cell>
        </row>
        <row r="250">
          <cell r="X250" t="str">
            <v>2805038028050380</v>
          </cell>
        </row>
        <row r="251">
          <cell r="X251" t="str">
            <v>2805041028050410</v>
          </cell>
        </row>
        <row r="252">
          <cell r="X252" t="str">
            <v>2805042828050428</v>
          </cell>
        </row>
        <row r="253">
          <cell r="X253" t="str">
            <v>2805043628050436</v>
          </cell>
        </row>
        <row r="254">
          <cell r="X254" t="str">
            <v>2805050928050509</v>
          </cell>
        </row>
        <row r="255">
          <cell r="X255" t="str">
            <v>2805069028050690</v>
          </cell>
        </row>
        <row r="256">
          <cell r="X256" t="str">
            <v>2805070328050703</v>
          </cell>
        </row>
        <row r="257">
          <cell r="X257" t="str">
            <v>2805071128050711</v>
          </cell>
        </row>
        <row r="258">
          <cell r="X258" t="str">
            <v>2805073828050738</v>
          </cell>
        </row>
        <row r="259">
          <cell r="X259" t="str">
            <v>2805077028050770</v>
          </cell>
        </row>
        <row r="260">
          <cell r="X260" t="str">
            <v>2805078928050789</v>
          </cell>
        </row>
        <row r="261">
          <cell r="X261" t="str">
            <v>2805080028050800</v>
          </cell>
        </row>
        <row r="262">
          <cell r="X262" t="str">
            <v>2805083528050835</v>
          </cell>
        </row>
        <row r="263">
          <cell r="X263" t="str">
            <v>2805086028050860</v>
          </cell>
        </row>
        <row r="264">
          <cell r="X264" t="str">
            <v>2805090828050908</v>
          </cell>
        </row>
        <row r="265">
          <cell r="X265" t="str">
            <v>2805100928051009</v>
          </cell>
        </row>
        <row r="266">
          <cell r="X266" t="str">
            <v>2805102528051025</v>
          </cell>
        </row>
        <row r="267">
          <cell r="X267" t="str">
            <v>2805104128051041</v>
          </cell>
        </row>
        <row r="268">
          <cell r="X268" t="str">
            <v>2805106828051068</v>
          </cell>
        </row>
        <row r="269">
          <cell r="X269" t="str">
            <v>2806005928060059</v>
          </cell>
        </row>
        <row r="270">
          <cell r="X270" t="str">
            <v>2806009128060091</v>
          </cell>
        </row>
        <row r="271">
          <cell r="X271" t="str">
            <v>2806014828060148</v>
          </cell>
        </row>
        <row r="272">
          <cell r="X272" t="str">
            <v>2806015628060156</v>
          </cell>
        </row>
        <row r="273">
          <cell r="X273" t="str">
            <v>2806016428060164</v>
          </cell>
        </row>
        <row r="274">
          <cell r="X274" t="str">
            <v>2806022928060229</v>
          </cell>
        </row>
        <row r="275">
          <cell r="X275" t="str">
            <v>2806024528060245</v>
          </cell>
        </row>
        <row r="276">
          <cell r="X276" t="str">
            <v>2806026128060261</v>
          </cell>
        </row>
        <row r="277">
          <cell r="X277" t="str">
            <v>2806028828060288</v>
          </cell>
        </row>
        <row r="278">
          <cell r="X278" t="str">
            <v>2806030028060300</v>
          </cell>
        </row>
        <row r="279">
          <cell r="X279" t="str">
            <v>2806035028060350</v>
          </cell>
        </row>
        <row r="280">
          <cell r="X280" t="str">
            <v>2806036928060369</v>
          </cell>
        </row>
        <row r="281">
          <cell r="X281" t="str">
            <v>2806037728060377</v>
          </cell>
        </row>
        <row r="282">
          <cell r="X282" t="str">
            <v>2806042328060423</v>
          </cell>
        </row>
        <row r="283">
          <cell r="X283" t="str">
            <v>2806049028060490</v>
          </cell>
        </row>
        <row r="284">
          <cell r="X284" t="str">
            <v>2806053928060539</v>
          </cell>
        </row>
        <row r="285">
          <cell r="X285" t="str">
            <v>2806054728060547</v>
          </cell>
        </row>
        <row r="286">
          <cell r="X286" t="str">
            <v>2806055528060555</v>
          </cell>
        </row>
        <row r="287">
          <cell r="X287" t="str">
            <v>2806072528060725</v>
          </cell>
        </row>
        <row r="288">
          <cell r="X288" t="str">
            <v>2806078428060784</v>
          </cell>
        </row>
        <row r="289">
          <cell r="X289" t="str">
            <v>2806083028060830</v>
          </cell>
        </row>
        <row r="290">
          <cell r="X290" t="str">
            <v>2806095428060954</v>
          </cell>
        </row>
        <row r="291">
          <cell r="X291" t="str">
            <v>2806096228060962</v>
          </cell>
        </row>
        <row r="292">
          <cell r="X292" t="str">
            <v>2806099728060997</v>
          </cell>
        </row>
        <row r="293">
          <cell r="X293" t="str">
            <v>2806104728061047</v>
          </cell>
        </row>
        <row r="294">
          <cell r="X294" t="str">
            <v>2806107128061071</v>
          </cell>
        </row>
        <row r="295">
          <cell r="X295" t="str">
            <v>2806110128061101</v>
          </cell>
        </row>
        <row r="296">
          <cell r="X296" t="str">
            <v>2806111028061110</v>
          </cell>
        </row>
        <row r="297">
          <cell r="X297" t="str">
            <v>2806113628061136</v>
          </cell>
        </row>
        <row r="298">
          <cell r="X298" t="str">
            <v>2806114428061144</v>
          </cell>
        </row>
        <row r="299">
          <cell r="X299" t="str">
            <v>2806118728061187</v>
          </cell>
        </row>
        <row r="300">
          <cell r="X300" t="str">
            <v>2806122528061225</v>
          </cell>
        </row>
        <row r="301">
          <cell r="X301" t="str">
            <v>2806124128061241</v>
          </cell>
        </row>
        <row r="302">
          <cell r="X302" t="str">
            <v>2806128428061284</v>
          </cell>
        </row>
        <row r="303">
          <cell r="X303" t="str">
            <v>2806149728061497</v>
          </cell>
        </row>
        <row r="304">
          <cell r="X304" t="str">
            <v>2806154328061543</v>
          </cell>
        </row>
        <row r="305">
          <cell r="X305" t="str">
            <v>2806155128061551</v>
          </cell>
        </row>
        <row r="306">
          <cell r="X306" t="str">
            <v>2806159428061594</v>
          </cell>
        </row>
        <row r="307">
          <cell r="X307" t="str">
            <v>2806160828061608</v>
          </cell>
        </row>
        <row r="308">
          <cell r="X308" t="str">
            <v>2806166728061667</v>
          </cell>
        </row>
        <row r="309">
          <cell r="X309" t="str">
            <v>2806170528061705</v>
          </cell>
        </row>
        <row r="310">
          <cell r="X310" t="str">
            <v>2806174828061748</v>
          </cell>
        </row>
        <row r="311">
          <cell r="X311" t="str">
            <v>2806175628061756</v>
          </cell>
        </row>
        <row r="312">
          <cell r="X312" t="str">
            <v>2806184528061845</v>
          </cell>
        </row>
        <row r="313">
          <cell r="X313" t="str">
            <v>2806185328061853</v>
          </cell>
        </row>
        <row r="314">
          <cell r="X314" t="str">
            <v>2806196928061969</v>
          </cell>
        </row>
        <row r="315">
          <cell r="X315" t="str">
            <v>2806206028062060</v>
          </cell>
        </row>
        <row r="316">
          <cell r="X316" t="str">
            <v>2806208628062086</v>
          </cell>
        </row>
        <row r="317">
          <cell r="X317" t="str">
            <v>2806210828062108</v>
          </cell>
        </row>
        <row r="318">
          <cell r="X318" t="str">
            <v>2806212428062124</v>
          </cell>
        </row>
        <row r="319">
          <cell r="X319" t="str">
            <v>2806214028062140</v>
          </cell>
        </row>
        <row r="320">
          <cell r="X320" t="str">
            <v>2806225628062256</v>
          </cell>
        </row>
        <row r="321">
          <cell r="X321" t="str">
            <v>2806228028062280</v>
          </cell>
        </row>
        <row r="322">
          <cell r="X322" t="str">
            <v>2806231028062310</v>
          </cell>
        </row>
        <row r="323">
          <cell r="X323" t="str">
            <v>2806232928062329</v>
          </cell>
        </row>
        <row r="324">
          <cell r="X324" t="str">
            <v>2806243428062434</v>
          </cell>
        </row>
        <row r="325">
          <cell r="X325" t="str">
            <v>2806246928062469</v>
          </cell>
        </row>
        <row r="326">
          <cell r="X326" t="str">
            <v>2806250728062507</v>
          </cell>
        </row>
        <row r="327">
          <cell r="X327" t="str">
            <v>2806257428062574</v>
          </cell>
        </row>
        <row r="328">
          <cell r="X328" t="str">
            <v>2807006228070062</v>
          </cell>
        </row>
        <row r="329">
          <cell r="X329" t="str">
            <v>2808003328080033</v>
          </cell>
        </row>
        <row r="330">
          <cell r="X330" t="str">
            <v>2808005028080050</v>
          </cell>
        </row>
        <row r="331">
          <cell r="X331" t="str">
            <v>2809003928090039</v>
          </cell>
        </row>
        <row r="332">
          <cell r="X332" t="str">
            <v>2809008028090080</v>
          </cell>
        </row>
        <row r="333">
          <cell r="X333" t="str">
            <v>2809014428090144</v>
          </cell>
        </row>
        <row r="334">
          <cell r="X334" t="str">
            <v>2809020928090209</v>
          </cell>
        </row>
        <row r="335">
          <cell r="X335" t="str">
            <v>2810004228100042</v>
          </cell>
        </row>
        <row r="336">
          <cell r="X336" t="str">
            <v>2810014028100140</v>
          </cell>
        </row>
        <row r="337">
          <cell r="X337" t="str">
            <v>2810019028100190</v>
          </cell>
        </row>
        <row r="338">
          <cell r="X338" t="str">
            <v>2810033628100336</v>
          </cell>
        </row>
        <row r="339">
          <cell r="X339" t="str">
            <v>2810034428100344</v>
          </cell>
        </row>
        <row r="340">
          <cell r="X340" t="str">
            <v>2810050628100506</v>
          </cell>
        </row>
        <row r="341">
          <cell r="X341" t="str">
            <v>2810056528100565</v>
          </cell>
        </row>
        <row r="342">
          <cell r="X342" t="str">
            <v>2810062028100620</v>
          </cell>
        </row>
        <row r="343">
          <cell r="X343" t="str">
            <v>2810064628100646</v>
          </cell>
        </row>
        <row r="344">
          <cell r="X344" t="str">
            <v>2810067028100670</v>
          </cell>
        </row>
        <row r="345">
          <cell r="X345" t="str">
            <v>2810071928100719</v>
          </cell>
        </row>
        <row r="346">
          <cell r="X346" t="str">
            <v>2810074328100743</v>
          </cell>
        </row>
        <row r="347">
          <cell r="X347" t="str">
            <v>2810076028100760</v>
          </cell>
        </row>
        <row r="348">
          <cell r="X348" t="str">
            <v>2813003028130030</v>
          </cell>
        </row>
        <row r="349">
          <cell r="X349" t="str">
            <v>2813005728130057</v>
          </cell>
        </row>
        <row r="350">
          <cell r="X350" t="str">
            <v>2813024328130243</v>
          </cell>
        </row>
        <row r="351">
          <cell r="X351" t="str">
            <v>2813026028130260</v>
          </cell>
        </row>
        <row r="352">
          <cell r="X352" t="str">
            <v>2813037528130375</v>
          </cell>
        </row>
        <row r="353">
          <cell r="X353" t="str">
            <v>2813055328130553</v>
          </cell>
        </row>
        <row r="354">
          <cell r="X354" t="str">
            <v>2814013328140133</v>
          </cell>
        </row>
        <row r="355">
          <cell r="X355" t="str">
            <v>2814018428140184</v>
          </cell>
        </row>
        <row r="356">
          <cell r="X356" t="str">
            <v>2815008228150082</v>
          </cell>
        </row>
        <row r="357">
          <cell r="X357" t="str">
            <v>2815016328150163</v>
          </cell>
        </row>
        <row r="358">
          <cell r="X358" t="str">
            <v>2815019828150198</v>
          </cell>
        </row>
        <row r="359">
          <cell r="X359" t="str">
            <v>2815029528150295</v>
          </cell>
        </row>
        <row r="360">
          <cell r="X360" t="str">
            <v>2815034128150341</v>
          </cell>
        </row>
        <row r="361">
          <cell r="X361" t="str">
            <v>2815035028150350</v>
          </cell>
        </row>
        <row r="362">
          <cell r="X362" t="str">
            <v>2817001628170016</v>
          </cell>
        </row>
        <row r="363">
          <cell r="X363" t="str">
            <v>2817002428170024</v>
          </cell>
        </row>
        <row r="364">
          <cell r="X364" t="str">
            <v>2817010528170105</v>
          </cell>
        </row>
        <row r="365">
          <cell r="X365" t="str">
            <v>2817013028170130</v>
          </cell>
        </row>
        <row r="366">
          <cell r="X366" t="str">
            <v>2817014828170148</v>
          </cell>
        </row>
        <row r="367">
          <cell r="X367" t="str">
            <v>2817017228170172</v>
          </cell>
        </row>
        <row r="368">
          <cell r="X368" t="str">
            <v>2817020228170202</v>
          </cell>
        </row>
        <row r="369">
          <cell r="X369" t="str">
            <v>2817023728170237</v>
          </cell>
        </row>
        <row r="370">
          <cell r="X370" t="str">
            <v>2817025328170253</v>
          </cell>
        </row>
        <row r="371">
          <cell r="X371" t="str">
            <v>2902003429020034</v>
          </cell>
        </row>
        <row r="372">
          <cell r="X372" t="str">
            <v>2902006929020069</v>
          </cell>
        </row>
        <row r="373">
          <cell r="X373" t="str">
            <v>2902007729020077</v>
          </cell>
        </row>
        <row r="374">
          <cell r="X374" t="str">
            <v>2902008529020085</v>
          </cell>
        </row>
        <row r="375">
          <cell r="X375" t="str">
            <v>2902009329020093</v>
          </cell>
        </row>
        <row r="376">
          <cell r="X376" t="str">
            <v>2902011529020115</v>
          </cell>
        </row>
        <row r="377">
          <cell r="X377" t="str">
            <v>2902016629020166</v>
          </cell>
        </row>
        <row r="378">
          <cell r="X378" t="str">
            <v>2902017429020174</v>
          </cell>
        </row>
        <row r="379">
          <cell r="X379" t="str">
            <v>2902021229020212</v>
          </cell>
        </row>
        <row r="380">
          <cell r="X380" t="str">
            <v>2902022029020220</v>
          </cell>
        </row>
        <row r="381">
          <cell r="X381" t="str">
            <v>2902023929020239</v>
          </cell>
        </row>
        <row r="382">
          <cell r="X382" t="str">
            <v>3101008331010083</v>
          </cell>
        </row>
        <row r="383">
          <cell r="X383" t="str">
            <v>3102011931020119</v>
          </cell>
        </row>
        <row r="384">
          <cell r="X384" t="str">
            <v>3104009831040098</v>
          </cell>
        </row>
        <row r="385">
          <cell r="X385" t="str">
            <v>3106001331060013</v>
          </cell>
        </row>
        <row r="386">
          <cell r="X386" t="str">
            <v>3107003531070035</v>
          </cell>
        </row>
        <row r="387">
          <cell r="X387" t="str">
            <v>3111005331110053</v>
          </cell>
        </row>
        <row r="388">
          <cell r="X388" t="str">
            <v>3111007031110070</v>
          </cell>
        </row>
        <row r="389">
          <cell r="X389" t="str">
            <v>3112010531120105</v>
          </cell>
        </row>
        <row r="390">
          <cell r="X390" t="str">
            <v>3112038531120385</v>
          </cell>
        </row>
        <row r="391">
          <cell r="X391" t="str">
            <v>3112040731120407</v>
          </cell>
        </row>
        <row r="392">
          <cell r="X392" t="str">
            <v>3112046631120466</v>
          </cell>
        </row>
        <row r="393">
          <cell r="X393" t="str">
            <v>3201005232010052</v>
          </cell>
        </row>
        <row r="394">
          <cell r="X394" t="str">
            <v>3201008732010087</v>
          </cell>
        </row>
        <row r="395">
          <cell r="X395" t="str">
            <v>3201015032010150</v>
          </cell>
        </row>
        <row r="396">
          <cell r="X396" t="str">
            <v>3201016832010168</v>
          </cell>
        </row>
        <row r="397">
          <cell r="X397" t="str">
            <v>3201024932010249</v>
          </cell>
        </row>
        <row r="398">
          <cell r="X398" t="str">
            <v>3201025732010257</v>
          </cell>
        </row>
        <row r="399">
          <cell r="X399" t="str">
            <v>3201026532010265</v>
          </cell>
        </row>
        <row r="400">
          <cell r="X400" t="str">
            <v>3202003132020031</v>
          </cell>
        </row>
        <row r="401">
          <cell r="X401" t="str">
            <v>3202006632020066</v>
          </cell>
        </row>
        <row r="402">
          <cell r="X402" t="str">
            <v>3202008232020082</v>
          </cell>
        </row>
        <row r="403">
          <cell r="X403" t="str">
            <v>3202011232020112</v>
          </cell>
        </row>
        <row r="404">
          <cell r="X404" t="str">
            <v>3202014732020147</v>
          </cell>
        </row>
        <row r="405">
          <cell r="X405" t="str">
            <v>3204002432040024</v>
          </cell>
        </row>
        <row r="406">
          <cell r="X406" t="str">
            <v>3204014832040148</v>
          </cell>
        </row>
        <row r="407">
          <cell r="X407" t="str">
            <v>3205001132050011</v>
          </cell>
        </row>
        <row r="408">
          <cell r="X408" t="str">
            <v>3205002032050020</v>
          </cell>
        </row>
        <row r="409">
          <cell r="X409" t="str">
            <v>3205004632050046</v>
          </cell>
        </row>
        <row r="410">
          <cell r="X410" t="str">
            <v>3205009732050097</v>
          </cell>
        </row>
        <row r="411">
          <cell r="X411" t="str">
            <v>3205010032050100</v>
          </cell>
        </row>
        <row r="412">
          <cell r="X412" t="str">
            <v>3205012732050127</v>
          </cell>
        </row>
        <row r="413">
          <cell r="X413" t="str">
            <v>3205013532050135</v>
          </cell>
        </row>
        <row r="414">
          <cell r="X414" t="str">
            <v>3205015132050151</v>
          </cell>
        </row>
        <row r="415">
          <cell r="X415" t="str">
            <v>3205016032050160</v>
          </cell>
        </row>
        <row r="416">
          <cell r="X416" t="str">
            <v>3206003332060033</v>
          </cell>
        </row>
        <row r="417">
          <cell r="X417" t="str">
            <v>3206004132060041</v>
          </cell>
        </row>
        <row r="418">
          <cell r="X418" t="str">
            <v>3206005032060050</v>
          </cell>
        </row>
        <row r="419">
          <cell r="X419" t="str">
            <v>3206011432060114</v>
          </cell>
        </row>
        <row r="420">
          <cell r="X420" t="str">
            <v>3208002632080026</v>
          </cell>
        </row>
        <row r="421">
          <cell r="X421" t="str">
            <v>3209001332090013</v>
          </cell>
        </row>
        <row r="422">
          <cell r="X422" t="str">
            <v>3209004832090048</v>
          </cell>
        </row>
        <row r="423">
          <cell r="X423" t="str">
            <v>3209011032090110</v>
          </cell>
        </row>
        <row r="424">
          <cell r="X424" t="str">
            <v>3210001932100019</v>
          </cell>
        </row>
        <row r="425">
          <cell r="X425" t="str">
            <v>3210002732100027</v>
          </cell>
        </row>
        <row r="426">
          <cell r="X426" t="str">
            <v>3210003532100035</v>
          </cell>
        </row>
        <row r="427">
          <cell r="X427" t="str">
            <v>3210004332100043</v>
          </cell>
        </row>
        <row r="428">
          <cell r="X428" t="str">
            <v>3210005132100051</v>
          </cell>
        </row>
        <row r="429">
          <cell r="X429" t="str">
            <v>3210006032100060</v>
          </cell>
        </row>
        <row r="430">
          <cell r="X430" t="str">
            <v>3210007832100078</v>
          </cell>
        </row>
        <row r="431">
          <cell r="X431" t="str">
            <v>3210010832100108</v>
          </cell>
        </row>
        <row r="432">
          <cell r="X432" t="str">
            <v>3210011632100116</v>
          </cell>
        </row>
        <row r="433">
          <cell r="X433" t="str">
            <v>3210012432100124</v>
          </cell>
        </row>
        <row r="434">
          <cell r="X434" t="str">
            <v>3210013232100132</v>
          </cell>
        </row>
        <row r="435">
          <cell r="X435" t="str">
            <v>3210014032100140</v>
          </cell>
        </row>
        <row r="436">
          <cell r="X436" t="str">
            <v>3212003632120036</v>
          </cell>
        </row>
        <row r="437">
          <cell r="X437" t="str">
            <v>3212004432120044</v>
          </cell>
        </row>
        <row r="438">
          <cell r="X438" t="str">
            <v>3212012532120125</v>
          </cell>
        </row>
        <row r="439">
          <cell r="X439" t="str">
            <v>3212013332120133</v>
          </cell>
        </row>
        <row r="440">
          <cell r="X440" t="str">
            <v>3212017632120176</v>
          </cell>
        </row>
        <row r="441">
          <cell r="X441" t="str">
            <v>3212018432120184</v>
          </cell>
        </row>
        <row r="442">
          <cell r="X442" t="str">
            <v>3301005633010056</v>
          </cell>
        </row>
        <row r="443">
          <cell r="X443" t="str">
            <v>3301006433010064</v>
          </cell>
        </row>
        <row r="444">
          <cell r="X444" t="str">
            <v>3301008033010080</v>
          </cell>
        </row>
        <row r="445">
          <cell r="X445" t="str">
            <v>3301010233010102</v>
          </cell>
        </row>
        <row r="446">
          <cell r="X446" t="str">
            <v>3301019633010196</v>
          </cell>
        </row>
        <row r="447">
          <cell r="X447" t="str">
            <v>3301021833010218</v>
          </cell>
        </row>
        <row r="448">
          <cell r="X448" t="str">
            <v>3301023433010234</v>
          </cell>
        </row>
        <row r="449">
          <cell r="X449" t="str">
            <v>3301024233010242</v>
          </cell>
        </row>
        <row r="450">
          <cell r="X450" t="str">
            <v>3301028533010285</v>
          </cell>
        </row>
        <row r="451">
          <cell r="X451" t="str">
            <v>3601002236010022</v>
          </cell>
        </row>
        <row r="452">
          <cell r="X452" t="str">
            <v>3601003036010030</v>
          </cell>
        </row>
        <row r="453">
          <cell r="X453" t="str">
            <v>3601012036010120</v>
          </cell>
        </row>
        <row r="454">
          <cell r="X454" t="str">
            <v>3601015436010154</v>
          </cell>
        </row>
        <row r="455">
          <cell r="X455" t="str">
            <v>3901004039010040</v>
          </cell>
        </row>
        <row r="456">
          <cell r="X456" t="str">
            <v>3912001539120015</v>
          </cell>
        </row>
        <row r="457">
          <cell r="X457" t="str">
            <v>3912002339120023</v>
          </cell>
        </row>
        <row r="458">
          <cell r="X458" t="str">
            <v>3912003139120031</v>
          </cell>
        </row>
        <row r="459">
          <cell r="X459" t="str">
            <v>3912005839120058</v>
          </cell>
        </row>
        <row r="460">
          <cell r="X460" t="str">
            <v>3912006639120066</v>
          </cell>
        </row>
        <row r="461">
          <cell r="X461" t="str">
            <v>3912007439120074</v>
          </cell>
        </row>
        <row r="462">
          <cell r="X462" t="str">
            <v>3912008239120082</v>
          </cell>
        </row>
        <row r="463">
          <cell r="X463" t="str">
            <v>3912009039120090</v>
          </cell>
        </row>
        <row r="464">
          <cell r="X464" t="str">
            <v>3912011239120112</v>
          </cell>
        </row>
        <row r="465">
          <cell r="X465" t="str">
            <v>3912012039120120</v>
          </cell>
        </row>
        <row r="466">
          <cell r="X466" t="str">
            <v>2001001040101010</v>
          </cell>
        </row>
        <row r="467">
          <cell r="X467" t="str">
            <v>2001026540101029</v>
          </cell>
        </row>
        <row r="468">
          <cell r="X468" t="str">
            <v>2001003640101037</v>
          </cell>
        </row>
        <row r="469">
          <cell r="X469" t="str">
            <v>2001002840101045</v>
          </cell>
        </row>
        <row r="470">
          <cell r="X470" t="str">
            <v>2902027140101061</v>
          </cell>
        </row>
        <row r="471">
          <cell r="X471" t="str">
            <v>4010201740102017</v>
          </cell>
        </row>
        <row r="472">
          <cell r="X472" t="str">
            <v>4304023340102025</v>
          </cell>
        </row>
        <row r="473">
          <cell r="X473" t="str">
            <v>4301021040102068</v>
          </cell>
        </row>
        <row r="474">
          <cell r="X474" t="str">
            <v>4301021040102076</v>
          </cell>
        </row>
        <row r="475">
          <cell r="X475" t="str">
            <v>4301020240102084</v>
          </cell>
        </row>
        <row r="476">
          <cell r="X476" t="str">
            <v>5101002040103048</v>
          </cell>
        </row>
        <row r="477">
          <cell r="X477" t="str">
            <v>2201010640103056</v>
          </cell>
        </row>
        <row r="478">
          <cell r="X478" t="str">
            <v>5101019440103064</v>
          </cell>
        </row>
        <row r="479">
          <cell r="X479" t="str">
            <v>5101002040103072</v>
          </cell>
        </row>
        <row r="480">
          <cell r="X480" t="str">
            <v>5101003840103080</v>
          </cell>
        </row>
        <row r="481">
          <cell r="X481" t="str">
            <v>5101004640103099</v>
          </cell>
        </row>
        <row r="482">
          <cell r="X482" t="str">
            <v>5101005440103102</v>
          </cell>
        </row>
        <row r="483">
          <cell r="X483" t="str">
            <v>4010311040103110</v>
          </cell>
        </row>
        <row r="484">
          <cell r="X484" t="str">
            <v>5001032840103137</v>
          </cell>
        </row>
        <row r="485">
          <cell r="X485" t="str">
            <v>4010316140103161</v>
          </cell>
        </row>
        <row r="486">
          <cell r="X486" t="str">
            <v>4010317040103170</v>
          </cell>
        </row>
        <row r="487">
          <cell r="X487" t="str">
            <v>2201029740103188</v>
          </cell>
        </row>
        <row r="488">
          <cell r="X488" t="str">
            <v>4010319640103196</v>
          </cell>
        </row>
        <row r="489">
          <cell r="X489" t="str">
            <v>2201004140103200</v>
          </cell>
        </row>
        <row r="490">
          <cell r="X490" t="str">
            <v>2201002540103218</v>
          </cell>
        </row>
        <row r="491">
          <cell r="X491" t="str">
            <v>2201020340103226</v>
          </cell>
        </row>
        <row r="492">
          <cell r="X492" t="str">
            <v>2201005040103234</v>
          </cell>
        </row>
        <row r="493">
          <cell r="X493" t="str">
            <v>5001007740103242</v>
          </cell>
        </row>
        <row r="494">
          <cell r="X494" t="str">
            <v>5001006940103250</v>
          </cell>
        </row>
        <row r="495">
          <cell r="X495" t="str">
            <v>5101008940103269</v>
          </cell>
        </row>
        <row r="496">
          <cell r="X496" t="str">
            <v>2201030040103277</v>
          </cell>
        </row>
        <row r="497">
          <cell r="X497" t="str">
            <v>5101047040103285</v>
          </cell>
        </row>
        <row r="498">
          <cell r="X498" t="str">
            <v>5101009740103293</v>
          </cell>
        </row>
        <row r="499">
          <cell r="X499" t="str">
            <v>4010330740103307</v>
          </cell>
        </row>
        <row r="500">
          <cell r="X500" t="str">
            <v>4010331540103315</v>
          </cell>
        </row>
        <row r="501">
          <cell r="X501" t="str">
            <v>4010332340103323</v>
          </cell>
        </row>
        <row r="502">
          <cell r="X502" t="str">
            <v>4010333140103331</v>
          </cell>
        </row>
        <row r="503">
          <cell r="X503" t="str">
            <v>2201013040103340</v>
          </cell>
        </row>
        <row r="504">
          <cell r="X504" t="str">
            <v>4010335840103358</v>
          </cell>
        </row>
        <row r="505">
          <cell r="X505" t="str">
            <v>5601007940103366</v>
          </cell>
        </row>
        <row r="506">
          <cell r="X506" t="str">
            <v>4010337440103374</v>
          </cell>
        </row>
        <row r="507">
          <cell r="X507" t="str">
            <v>4010338240103382</v>
          </cell>
        </row>
        <row r="508">
          <cell r="X508" t="str">
            <v>2201021140103390</v>
          </cell>
        </row>
        <row r="509">
          <cell r="X509" t="str">
            <v>5101048840103404</v>
          </cell>
        </row>
        <row r="510">
          <cell r="X510" t="str">
            <v>5101011940103412</v>
          </cell>
        </row>
        <row r="511">
          <cell r="X511" t="str">
            <v>5101012740103439</v>
          </cell>
        </row>
        <row r="512">
          <cell r="X512" t="str">
            <v>5101013540103447</v>
          </cell>
        </row>
        <row r="513">
          <cell r="X513" t="str">
            <v>5101039940103463</v>
          </cell>
        </row>
        <row r="514">
          <cell r="X514" t="str">
            <v>5101018640103480</v>
          </cell>
        </row>
        <row r="515">
          <cell r="X515" t="str">
            <v>5101019440103498</v>
          </cell>
        </row>
        <row r="516">
          <cell r="X516" t="str">
            <v>5101030540103501</v>
          </cell>
        </row>
        <row r="517">
          <cell r="X517" t="str">
            <v>2201027040103510</v>
          </cell>
        </row>
        <row r="518">
          <cell r="X518" t="str">
            <v>2902019040103528</v>
          </cell>
        </row>
        <row r="519">
          <cell r="X519" t="str">
            <v>2201014940103536</v>
          </cell>
        </row>
        <row r="520">
          <cell r="X520" t="str">
            <v>2201018140103560</v>
          </cell>
        </row>
        <row r="521">
          <cell r="X521" t="str">
            <v>2201011440103579</v>
          </cell>
        </row>
        <row r="522">
          <cell r="X522" t="str">
            <v>2201023840103587</v>
          </cell>
        </row>
        <row r="523">
          <cell r="X523" t="str">
            <v>2201017340103595</v>
          </cell>
        </row>
        <row r="524">
          <cell r="X524" t="str">
            <v>2201022040103609</v>
          </cell>
        </row>
        <row r="525">
          <cell r="X525" t="str">
            <v>2201016540103617</v>
          </cell>
        </row>
        <row r="526">
          <cell r="X526" t="str">
            <v>2201012240103625</v>
          </cell>
        </row>
        <row r="527">
          <cell r="X527" t="str">
            <v>5001011540103633</v>
          </cell>
        </row>
        <row r="528">
          <cell r="X528" t="str">
            <v>4010365040103650</v>
          </cell>
        </row>
        <row r="529">
          <cell r="X529" t="str">
            <v>5101040240103668</v>
          </cell>
        </row>
        <row r="530">
          <cell r="X530" t="str">
            <v>2201026240103730</v>
          </cell>
        </row>
        <row r="531">
          <cell r="X531" t="str">
            <v>5101028340103749</v>
          </cell>
        </row>
        <row r="532">
          <cell r="X532" t="str">
            <v>2201028940103757</v>
          </cell>
        </row>
        <row r="533">
          <cell r="X533" t="str">
            <v>2501013140104010</v>
          </cell>
        </row>
        <row r="534">
          <cell r="X534" t="str">
            <v>2501001840104028</v>
          </cell>
        </row>
        <row r="535">
          <cell r="X535" t="str">
            <v>2501002640104036</v>
          </cell>
        </row>
        <row r="536">
          <cell r="X536" t="str">
            <v>2501005040104044</v>
          </cell>
        </row>
        <row r="537">
          <cell r="X537" t="str">
            <v>3901010440104117</v>
          </cell>
        </row>
        <row r="538">
          <cell r="X538" t="str">
            <v>2501014040104125</v>
          </cell>
        </row>
        <row r="539">
          <cell r="X539" t="str">
            <v>2902004240105016</v>
          </cell>
        </row>
        <row r="540">
          <cell r="X540" t="str">
            <v>2902002640105032</v>
          </cell>
        </row>
        <row r="541">
          <cell r="X541" t="str">
            <v>2902012340105040</v>
          </cell>
        </row>
        <row r="542">
          <cell r="X542" t="str">
            <v>2902013140105059</v>
          </cell>
        </row>
        <row r="543">
          <cell r="X543" t="str">
            <v>2902014040105067</v>
          </cell>
        </row>
        <row r="544">
          <cell r="X544" t="str">
            <v>2902020440105075</v>
          </cell>
        </row>
        <row r="545">
          <cell r="X545" t="str">
            <v>2902025540105083</v>
          </cell>
        </row>
        <row r="546">
          <cell r="X546" t="str">
            <v>2902025540105091</v>
          </cell>
        </row>
        <row r="547">
          <cell r="X547" t="str">
            <v>4501016140201015</v>
          </cell>
        </row>
        <row r="548">
          <cell r="X548" t="str">
            <v>4501002140201023</v>
          </cell>
        </row>
        <row r="549">
          <cell r="X549" t="str">
            <v>2403004040201031</v>
          </cell>
        </row>
        <row r="550">
          <cell r="X550" t="str">
            <v>2403009040201040</v>
          </cell>
        </row>
        <row r="551">
          <cell r="X551" t="str">
            <v>2403001540201058</v>
          </cell>
        </row>
        <row r="552">
          <cell r="X552" t="str">
            <v>2301001040201074</v>
          </cell>
        </row>
        <row r="553">
          <cell r="X553" t="str">
            <v>2301002940201082</v>
          </cell>
        </row>
        <row r="554">
          <cell r="X554" t="str">
            <v>2301003740201120</v>
          </cell>
        </row>
        <row r="555">
          <cell r="X555" t="str">
            <v>4501013740201155</v>
          </cell>
        </row>
        <row r="556">
          <cell r="X556" t="str">
            <v>2301004540201163</v>
          </cell>
        </row>
        <row r="557">
          <cell r="X557" t="str">
            <v>4304021740201171</v>
          </cell>
        </row>
        <row r="558">
          <cell r="X558" t="str">
            <v>2301005340201180</v>
          </cell>
        </row>
        <row r="559">
          <cell r="X559" t="str">
            <v>5101043740201198</v>
          </cell>
        </row>
        <row r="560">
          <cell r="X560" t="str">
            <v>5101043740201201</v>
          </cell>
        </row>
        <row r="561">
          <cell r="X561" t="str">
            <v>5101041040201210</v>
          </cell>
        </row>
        <row r="562">
          <cell r="X562" t="str">
            <v>5101041040201228</v>
          </cell>
        </row>
        <row r="563">
          <cell r="X563" t="str">
            <v>5101046140201236</v>
          </cell>
        </row>
        <row r="564">
          <cell r="X564" t="str">
            <v>5101046140201244</v>
          </cell>
        </row>
        <row r="565">
          <cell r="X565" t="str">
            <v>5101045340201252</v>
          </cell>
        </row>
        <row r="566">
          <cell r="X566" t="str">
            <v>5101045340201260</v>
          </cell>
        </row>
        <row r="567">
          <cell r="X567" t="str">
            <v>5601011740201279</v>
          </cell>
        </row>
        <row r="568">
          <cell r="X568" t="str">
            <v>5601011740201287</v>
          </cell>
        </row>
        <row r="569">
          <cell r="X569" t="str">
            <v>2302014840202038</v>
          </cell>
        </row>
        <row r="570">
          <cell r="X570" t="str">
            <v>2302019940202046</v>
          </cell>
        </row>
        <row r="571">
          <cell r="X571" t="str">
            <v>2403007440202054</v>
          </cell>
        </row>
        <row r="572">
          <cell r="X572" t="str">
            <v>2401001440202429</v>
          </cell>
        </row>
        <row r="573">
          <cell r="X573" t="str">
            <v>2402001040202437</v>
          </cell>
        </row>
        <row r="574">
          <cell r="X574" t="str">
            <v>2302029640202615</v>
          </cell>
        </row>
        <row r="575">
          <cell r="X575" t="str">
            <v>4030101040301010</v>
          </cell>
        </row>
        <row r="576">
          <cell r="X576" t="str">
            <v>2801117140301028</v>
          </cell>
        </row>
        <row r="577">
          <cell r="X577" t="str">
            <v>2801052340301044</v>
          </cell>
        </row>
        <row r="578">
          <cell r="X578" t="str">
            <v>2801002740301060</v>
          </cell>
        </row>
        <row r="579">
          <cell r="X579" t="str">
            <v>2801006040301087</v>
          </cell>
        </row>
        <row r="580">
          <cell r="X580" t="str">
            <v>2801007840301095</v>
          </cell>
        </row>
        <row r="581">
          <cell r="X581" t="str">
            <v>2801011640301109</v>
          </cell>
        </row>
        <row r="582">
          <cell r="X582" t="str">
            <v>2606001940301117</v>
          </cell>
        </row>
        <row r="583">
          <cell r="X583" t="str">
            <v>2801013240301125</v>
          </cell>
        </row>
        <row r="584">
          <cell r="X584" t="str">
            <v>2801014040301133</v>
          </cell>
        </row>
        <row r="585">
          <cell r="X585" t="str">
            <v>2801015940301141</v>
          </cell>
        </row>
        <row r="586">
          <cell r="X586" t="str">
            <v>2801017540301150</v>
          </cell>
        </row>
        <row r="587">
          <cell r="X587" t="str">
            <v>2801018340301168</v>
          </cell>
        </row>
        <row r="588">
          <cell r="X588" t="str">
            <v>2801008640301184</v>
          </cell>
        </row>
        <row r="589">
          <cell r="X589" t="str">
            <v>2813043040301192</v>
          </cell>
        </row>
        <row r="590">
          <cell r="X590" t="str">
            <v>4030122240301222</v>
          </cell>
        </row>
        <row r="591">
          <cell r="X591" t="str">
            <v>2801020540301230</v>
          </cell>
        </row>
        <row r="592">
          <cell r="X592" t="str">
            <v>2801022140301249</v>
          </cell>
        </row>
        <row r="593">
          <cell r="X593" t="str">
            <v>2801023040301257</v>
          </cell>
        </row>
        <row r="594">
          <cell r="X594" t="str">
            <v>2801024840301265</v>
          </cell>
        </row>
        <row r="595">
          <cell r="X595" t="str">
            <v>2801149040301273</v>
          </cell>
        </row>
        <row r="596">
          <cell r="X596" t="str">
            <v>2801025640301281</v>
          </cell>
        </row>
        <row r="597">
          <cell r="X597" t="str">
            <v>4030129040301290</v>
          </cell>
        </row>
        <row r="598">
          <cell r="X598" t="str">
            <v>2801026440301320</v>
          </cell>
        </row>
        <row r="599">
          <cell r="X599" t="str">
            <v>2801150340301346</v>
          </cell>
        </row>
        <row r="600">
          <cell r="X600" t="str">
            <v>2801167840301354</v>
          </cell>
        </row>
        <row r="601">
          <cell r="X601" t="str">
            <v>2801167840301362</v>
          </cell>
        </row>
        <row r="602">
          <cell r="X602" t="str">
            <v>4030137040301370</v>
          </cell>
        </row>
        <row r="603">
          <cell r="X603" t="str">
            <v>2801027240301389</v>
          </cell>
        </row>
        <row r="604">
          <cell r="X604" t="str">
            <v>2801029940301397</v>
          </cell>
        </row>
        <row r="605">
          <cell r="X605" t="str">
            <v>2801032940301400</v>
          </cell>
        </row>
        <row r="606">
          <cell r="X606" t="str">
            <v>2801033740301419</v>
          </cell>
        </row>
        <row r="607">
          <cell r="X607" t="str">
            <v>2801034540301427</v>
          </cell>
        </row>
        <row r="608">
          <cell r="X608" t="str">
            <v>2801035340301435</v>
          </cell>
        </row>
        <row r="609">
          <cell r="X609" t="str">
            <v>2801036140301460</v>
          </cell>
        </row>
        <row r="610">
          <cell r="X610" t="str">
            <v>2801037040301478</v>
          </cell>
        </row>
        <row r="611">
          <cell r="X611" t="str">
            <v>2801166040301486</v>
          </cell>
        </row>
        <row r="612">
          <cell r="X612" t="str">
            <v>2801040040301494</v>
          </cell>
        </row>
        <row r="613">
          <cell r="X613" t="str">
            <v>2801042640301508</v>
          </cell>
        </row>
        <row r="614">
          <cell r="X614" t="str">
            <v>2801043440301516</v>
          </cell>
        </row>
        <row r="615">
          <cell r="X615" t="str">
            <v>2801045040301524</v>
          </cell>
        </row>
        <row r="616">
          <cell r="X616" t="str">
            <v>2801044240301532</v>
          </cell>
        </row>
        <row r="617">
          <cell r="X617" t="str">
            <v>2801046940301559</v>
          </cell>
        </row>
        <row r="618">
          <cell r="X618" t="str">
            <v>2815028740301567</v>
          </cell>
        </row>
        <row r="619">
          <cell r="X619" t="str">
            <v>4030157540301575</v>
          </cell>
        </row>
        <row r="620">
          <cell r="X620" t="str">
            <v>2801049340301583</v>
          </cell>
        </row>
        <row r="621">
          <cell r="X621" t="str">
            <v>2801151140301591</v>
          </cell>
        </row>
        <row r="622">
          <cell r="X622" t="str">
            <v>2801050740301605</v>
          </cell>
        </row>
        <row r="623">
          <cell r="X623" t="str">
            <v>2801053140301621</v>
          </cell>
        </row>
        <row r="624">
          <cell r="X624" t="str">
            <v>2801054040301630</v>
          </cell>
        </row>
        <row r="625">
          <cell r="X625" t="str">
            <v>2801055840301648</v>
          </cell>
        </row>
        <row r="626">
          <cell r="X626" t="str">
            <v>4030165640301656</v>
          </cell>
        </row>
        <row r="627">
          <cell r="X627" t="str">
            <v>2801056640301664</v>
          </cell>
        </row>
        <row r="628">
          <cell r="X628" t="str">
            <v>2813016240301672</v>
          </cell>
        </row>
        <row r="629">
          <cell r="X629" t="str">
            <v>2801060440301680</v>
          </cell>
        </row>
        <row r="630">
          <cell r="X630" t="str">
            <v>2801062040301699</v>
          </cell>
        </row>
        <row r="631">
          <cell r="X631" t="str">
            <v>2801063940301702</v>
          </cell>
        </row>
        <row r="632">
          <cell r="X632" t="str">
            <v>2801064740301710</v>
          </cell>
        </row>
        <row r="633">
          <cell r="X633" t="str">
            <v>2801065540301729</v>
          </cell>
        </row>
        <row r="634">
          <cell r="X634" t="str">
            <v>2801066340301737</v>
          </cell>
        </row>
        <row r="635">
          <cell r="X635" t="str">
            <v>2801067140301745</v>
          </cell>
        </row>
        <row r="636">
          <cell r="X636" t="str">
            <v>2801069840301753</v>
          </cell>
        </row>
        <row r="637">
          <cell r="X637" t="str">
            <v>2801073640301761</v>
          </cell>
        </row>
        <row r="638">
          <cell r="X638" t="str">
            <v>2801071040301770</v>
          </cell>
        </row>
        <row r="639">
          <cell r="X639" t="str">
            <v>2801072840301788</v>
          </cell>
        </row>
        <row r="640">
          <cell r="X640" t="str">
            <v>2801169440301796</v>
          </cell>
        </row>
        <row r="641">
          <cell r="X641" t="str">
            <v>2801074440301800</v>
          </cell>
        </row>
        <row r="642">
          <cell r="X642" t="str">
            <v>2801148140301818</v>
          </cell>
        </row>
        <row r="643">
          <cell r="X643" t="str">
            <v>2801075240301826</v>
          </cell>
        </row>
        <row r="644">
          <cell r="X644" t="str">
            <v>2801076040301834</v>
          </cell>
        </row>
        <row r="645">
          <cell r="X645" t="str">
            <v>2801080940301842</v>
          </cell>
        </row>
        <row r="646">
          <cell r="X646" t="str">
            <v>2801081740301850</v>
          </cell>
        </row>
        <row r="647">
          <cell r="X647" t="str">
            <v>2801083340301869</v>
          </cell>
        </row>
        <row r="648">
          <cell r="X648" t="str">
            <v>2801082540301877</v>
          </cell>
        </row>
        <row r="649">
          <cell r="X649" t="str">
            <v>2801085040301885</v>
          </cell>
        </row>
        <row r="650">
          <cell r="X650" t="str">
            <v>2801086840301893</v>
          </cell>
        </row>
        <row r="651">
          <cell r="X651" t="str">
            <v>2801174040301907</v>
          </cell>
        </row>
        <row r="652">
          <cell r="X652" t="str">
            <v>2801087640301915</v>
          </cell>
        </row>
        <row r="653">
          <cell r="X653" t="str">
            <v>2801088440301923</v>
          </cell>
        </row>
        <row r="654">
          <cell r="X654" t="str">
            <v>2801089240301931</v>
          </cell>
        </row>
        <row r="655">
          <cell r="X655" t="str">
            <v>2801090640301940</v>
          </cell>
        </row>
        <row r="656">
          <cell r="X656" t="str">
            <v>2801155440301958</v>
          </cell>
        </row>
        <row r="657">
          <cell r="X657" t="str">
            <v>2801091440301966</v>
          </cell>
        </row>
        <row r="658">
          <cell r="X658" t="str">
            <v>2801092240301974</v>
          </cell>
        </row>
        <row r="659">
          <cell r="X659" t="str">
            <v>2801095740301990</v>
          </cell>
        </row>
        <row r="660">
          <cell r="X660" t="str">
            <v>2801096540302016</v>
          </cell>
        </row>
        <row r="661">
          <cell r="X661" t="str">
            <v>2801175940302024</v>
          </cell>
        </row>
        <row r="662">
          <cell r="X662" t="str">
            <v>2801156240302032</v>
          </cell>
        </row>
        <row r="663">
          <cell r="X663" t="str">
            <v>2801097340302040</v>
          </cell>
        </row>
        <row r="664">
          <cell r="X664" t="str">
            <v>2801098140302059</v>
          </cell>
        </row>
        <row r="665">
          <cell r="X665" t="str">
            <v>2801101540302067</v>
          </cell>
        </row>
        <row r="666">
          <cell r="X666" t="str">
            <v>2801102340302075</v>
          </cell>
        </row>
        <row r="667">
          <cell r="X667" t="str">
            <v>2801103140302083</v>
          </cell>
        </row>
        <row r="668">
          <cell r="X668" t="str">
            <v>2801104040302105</v>
          </cell>
        </row>
        <row r="669">
          <cell r="X669" t="str">
            <v>2801179140302113</v>
          </cell>
        </row>
        <row r="670">
          <cell r="X670" t="str">
            <v>2801176740302130</v>
          </cell>
        </row>
        <row r="671">
          <cell r="X671" t="str">
            <v>2801105840302148</v>
          </cell>
        </row>
        <row r="672">
          <cell r="X672" t="str">
            <v>2801157040302164</v>
          </cell>
        </row>
        <row r="673">
          <cell r="X673" t="str">
            <v>2801107440302172</v>
          </cell>
        </row>
        <row r="674">
          <cell r="X674" t="str">
            <v>2801108240302199</v>
          </cell>
        </row>
        <row r="675">
          <cell r="X675" t="str">
            <v>2801108240302202</v>
          </cell>
        </row>
        <row r="676">
          <cell r="X676" t="str">
            <v>2801167840302210</v>
          </cell>
        </row>
        <row r="677">
          <cell r="X677" t="str">
            <v>2801111240302229</v>
          </cell>
        </row>
        <row r="678">
          <cell r="X678" t="str">
            <v>2801112040302237</v>
          </cell>
        </row>
        <row r="679">
          <cell r="X679" t="str">
            <v>2801170840302245</v>
          </cell>
        </row>
        <row r="680">
          <cell r="X680" t="str">
            <v>2801115540302253</v>
          </cell>
        </row>
        <row r="681">
          <cell r="X681" t="str">
            <v>2801116340302261</v>
          </cell>
        </row>
        <row r="682">
          <cell r="X682" t="str">
            <v>2801118040302270</v>
          </cell>
        </row>
        <row r="683">
          <cell r="X683" t="str">
            <v>2801177540302288</v>
          </cell>
        </row>
        <row r="684">
          <cell r="X684" t="str">
            <v>2801120140302300</v>
          </cell>
        </row>
        <row r="685">
          <cell r="X685" t="str">
            <v>2801121040302318</v>
          </cell>
        </row>
        <row r="686">
          <cell r="X686" t="str">
            <v>2801123640302334</v>
          </cell>
        </row>
        <row r="687">
          <cell r="X687" t="str">
            <v>2801160040302377</v>
          </cell>
        </row>
        <row r="688">
          <cell r="X688" t="str">
            <v>2801124440302385</v>
          </cell>
        </row>
        <row r="689">
          <cell r="X689" t="str">
            <v>2801125240302407</v>
          </cell>
        </row>
        <row r="690">
          <cell r="X690" t="str">
            <v>2801161940302415</v>
          </cell>
        </row>
        <row r="691">
          <cell r="X691" t="str">
            <v>2801127940302423</v>
          </cell>
        </row>
        <row r="692">
          <cell r="X692" t="str">
            <v>2801131740302440</v>
          </cell>
        </row>
        <row r="693">
          <cell r="X693" t="str">
            <v>2801162740302466</v>
          </cell>
        </row>
        <row r="694">
          <cell r="X694" t="str">
            <v>2801133340302474</v>
          </cell>
        </row>
        <row r="695">
          <cell r="X695" t="str">
            <v>2801132540302482</v>
          </cell>
        </row>
        <row r="696">
          <cell r="X696" t="str">
            <v>2606006040302490</v>
          </cell>
        </row>
        <row r="697">
          <cell r="X697" t="str">
            <v>2801136840302504</v>
          </cell>
        </row>
        <row r="698">
          <cell r="X698" t="str">
            <v>2801137640302512</v>
          </cell>
        </row>
        <row r="699">
          <cell r="X699" t="str">
            <v>2801138440302520</v>
          </cell>
        </row>
        <row r="700">
          <cell r="X700" t="str">
            <v>2801035340302539</v>
          </cell>
        </row>
        <row r="701">
          <cell r="X701" t="str">
            <v>2801139240302547</v>
          </cell>
        </row>
        <row r="702">
          <cell r="X702" t="str">
            <v>2801171640302563</v>
          </cell>
        </row>
        <row r="703">
          <cell r="X703" t="str">
            <v>2801178340302571</v>
          </cell>
        </row>
        <row r="704">
          <cell r="X704" t="str">
            <v>2801141440302580</v>
          </cell>
        </row>
        <row r="705">
          <cell r="X705" t="str">
            <v>2801142240302598</v>
          </cell>
        </row>
        <row r="706">
          <cell r="X706" t="str">
            <v>2801172440302601</v>
          </cell>
        </row>
        <row r="707">
          <cell r="X707" t="str">
            <v>2801144940302610</v>
          </cell>
        </row>
        <row r="708">
          <cell r="X708" t="str">
            <v>4030262840302628</v>
          </cell>
        </row>
        <row r="709">
          <cell r="X709" t="str">
            <v>2801109040302636</v>
          </cell>
        </row>
        <row r="710">
          <cell r="X710" t="str">
            <v>2801158940302644</v>
          </cell>
        </row>
        <row r="711">
          <cell r="X711" t="str">
            <v>2801159740302652</v>
          </cell>
        </row>
        <row r="712">
          <cell r="X712" t="str">
            <v>2801113940302660</v>
          </cell>
        </row>
        <row r="713">
          <cell r="X713" t="str">
            <v>2801164340302679</v>
          </cell>
        </row>
        <row r="714">
          <cell r="X714" t="str">
            <v>2801110440302750</v>
          </cell>
        </row>
        <row r="715">
          <cell r="X715" t="str">
            <v>2803013340303020</v>
          </cell>
        </row>
        <row r="716">
          <cell r="X716" t="str">
            <v>2803001040303039</v>
          </cell>
        </row>
        <row r="717">
          <cell r="X717" t="str">
            <v>2803004440303047</v>
          </cell>
        </row>
        <row r="718">
          <cell r="X718" t="str">
            <v>2803006040303055</v>
          </cell>
        </row>
        <row r="719">
          <cell r="X719" t="str">
            <v>2803008740303063</v>
          </cell>
        </row>
        <row r="720">
          <cell r="X720" t="str">
            <v>2803009540303071</v>
          </cell>
        </row>
        <row r="721">
          <cell r="X721" t="str">
            <v>2803010940303080</v>
          </cell>
        </row>
        <row r="722">
          <cell r="X722" t="str">
            <v>2803011740303098</v>
          </cell>
        </row>
        <row r="723">
          <cell r="X723" t="str">
            <v>2803012540303101</v>
          </cell>
        </row>
        <row r="724">
          <cell r="X724" t="str">
            <v>2803014140303110</v>
          </cell>
        </row>
        <row r="725">
          <cell r="X725" t="str">
            <v>2803015040303128</v>
          </cell>
        </row>
        <row r="726">
          <cell r="X726" t="str">
            <v>2803017640303136</v>
          </cell>
        </row>
        <row r="727">
          <cell r="X727" t="str">
            <v>2803018440303144</v>
          </cell>
        </row>
        <row r="728">
          <cell r="X728" t="str">
            <v>2803024940303152</v>
          </cell>
        </row>
        <row r="729">
          <cell r="X729" t="str">
            <v>2803020640303160</v>
          </cell>
        </row>
        <row r="730">
          <cell r="X730" t="str">
            <v>2803005240303187</v>
          </cell>
        </row>
        <row r="731">
          <cell r="X731" t="str">
            <v>2804100340304019</v>
          </cell>
        </row>
        <row r="732">
          <cell r="X732" t="str">
            <v>2804004040304027</v>
          </cell>
        </row>
        <row r="733">
          <cell r="X733" t="str">
            <v>2804003140304035</v>
          </cell>
        </row>
        <row r="734">
          <cell r="X734" t="str">
            <v>2804005840304043</v>
          </cell>
        </row>
        <row r="735">
          <cell r="X735" t="str">
            <v>2804008240304051</v>
          </cell>
        </row>
        <row r="736">
          <cell r="X736" t="str">
            <v>2804009040304060</v>
          </cell>
        </row>
        <row r="737">
          <cell r="X737" t="str">
            <v>2804101140304078</v>
          </cell>
        </row>
        <row r="738">
          <cell r="X738" t="str">
            <v>2804118640304086</v>
          </cell>
        </row>
        <row r="739">
          <cell r="X739" t="str">
            <v>2804012040304094</v>
          </cell>
        </row>
        <row r="740">
          <cell r="X740" t="str">
            <v>2804015540304108</v>
          </cell>
        </row>
        <row r="741">
          <cell r="X741" t="str">
            <v>2804016340304116</v>
          </cell>
        </row>
        <row r="742">
          <cell r="X742" t="str">
            <v>2804018040304124</v>
          </cell>
        </row>
        <row r="743">
          <cell r="X743" t="str">
            <v>2804019840304132</v>
          </cell>
        </row>
        <row r="744">
          <cell r="X744" t="str">
            <v>2804030940304140</v>
          </cell>
        </row>
        <row r="745">
          <cell r="X745" t="str">
            <v>2804020140304159</v>
          </cell>
        </row>
        <row r="746">
          <cell r="X746" t="str">
            <v>2804026040304167</v>
          </cell>
        </row>
        <row r="747">
          <cell r="X747" t="str">
            <v>2804021040304175</v>
          </cell>
        </row>
        <row r="748">
          <cell r="X748" t="str">
            <v>2804023640304183</v>
          </cell>
        </row>
        <row r="749">
          <cell r="X749" t="str">
            <v>2804024440304191</v>
          </cell>
        </row>
        <row r="750">
          <cell r="X750" t="str">
            <v>2804025240304205</v>
          </cell>
        </row>
        <row r="751">
          <cell r="X751" t="str">
            <v>2804022840304213</v>
          </cell>
        </row>
        <row r="752">
          <cell r="X752" t="str">
            <v>2804027940304221</v>
          </cell>
        </row>
        <row r="753">
          <cell r="X753" t="str">
            <v>2804028740304230</v>
          </cell>
        </row>
        <row r="754">
          <cell r="X754" t="str">
            <v>2804029540304248</v>
          </cell>
        </row>
        <row r="755">
          <cell r="X755" t="str">
            <v>2804032540304256</v>
          </cell>
        </row>
        <row r="756">
          <cell r="X756" t="str">
            <v>2804033340304264</v>
          </cell>
        </row>
        <row r="757">
          <cell r="X757" t="str">
            <v>2804034140304272</v>
          </cell>
        </row>
        <row r="758">
          <cell r="X758" t="str">
            <v>2804031740304280</v>
          </cell>
        </row>
        <row r="759">
          <cell r="X759" t="str">
            <v>2804035040304299</v>
          </cell>
        </row>
        <row r="760">
          <cell r="X760" t="str">
            <v>2804036840304302</v>
          </cell>
        </row>
        <row r="761">
          <cell r="X761" t="str">
            <v>2804037640304310</v>
          </cell>
        </row>
        <row r="762">
          <cell r="X762" t="str">
            <v>2804039240304329</v>
          </cell>
        </row>
        <row r="763">
          <cell r="X763" t="str">
            <v>2804041440304337</v>
          </cell>
        </row>
        <row r="764">
          <cell r="X764" t="str">
            <v>2804042240304345</v>
          </cell>
        </row>
        <row r="765">
          <cell r="X765" t="str">
            <v>2804043040304353</v>
          </cell>
        </row>
        <row r="766">
          <cell r="X766" t="str">
            <v>2804048140304361</v>
          </cell>
        </row>
        <row r="767">
          <cell r="X767" t="str">
            <v>2804049040304370</v>
          </cell>
        </row>
        <row r="768">
          <cell r="X768" t="str">
            <v>2804050340304388</v>
          </cell>
        </row>
        <row r="769">
          <cell r="X769" t="str">
            <v>2804051140304396</v>
          </cell>
        </row>
        <row r="770">
          <cell r="X770" t="str">
            <v>2804105440304400</v>
          </cell>
        </row>
        <row r="771">
          <cell r="X771" t="str">
            <v>2804052040304418</v>
          </cell>
        </row>
        <row r="772">
          <cell r="X772" t="str">
            <v>2804053840304426</v>
          </cell>
        </row>
        <row r="773">
          <cell r="X773" t="str">
            <v>2804054640304434</v>
          </cell>
        </row>
        <row r="774">
          <cell r="X774" t="str">
            <v>2804056240304442</v>
          </cell>
        </row>
        <row r="775">
          <cell r="X775" t="str">
            <v>2804058940304450</v>
          </cell>
        </row>
        <row r="776">
          <cell r="X776" t="str">
            <v>2804059740304469</v>
          </cell>
        </row>
        <row r="777">
          <cell r="X777" t="str">
            <v>2804060040304477</v>
          </cell>
        </row>
        <row r="778">
          <cell r="X778" t="str">
            <v>2804108940304485</v>
          </cell>
        </row>
        <row r="779">
          <cell r="X779" t="str">
            <v>2804061940304493</v>
          </cell>
        </row>
        <row r="780">
          <cell r="X780" t="str">
            <v>2804109740304507</v>
          </cell>
        </row>
        <row r="781">
          <cell r="X781" t="str">
            <v>2804110040304515</v>
          </cell>
        </row>
        <row r="782">
          <cell r="X782" t="str">
            <v>2804091040304523</v>
          </cell>
        </row>
        <row r="783">
          <cell r="X783" t="str">
            <v>2804064340304531</v>
          </cell>
        </row>
        <row r="784">
          <cell r="X784" t="str">
            <v>2804065140304540</v>
          </cell>
        </row>
        <row r="785">
          <cell r="X785" t="str">
            <v>2804066040304558</v>
          </cell>
        </row>
        <row r="786">
          <cell r="X786" t="str">
            <v>2804067840304566</v>
          </cell>
        </row>
        <row r="787">
          <cell r="X787" t="str">
            <v>2804112740304574</v>
          </cell>
        </row>
        <row r="788">
          <cell r="X788" t="str">
            <v>2804070840304582</v>
          </cell>
        </row>
        <row r="789">
          <cell r="X789" t="str">
            <v>2804073240304590</v>
          </cell>
        </row>
        <row r="790">
          <cell r="X790" t="str">
            <v>2804075940304604</v>
          </cell>
        </row>
        <row r="791">
          <cell r="X791" t="str">
            <v>2804076740304612</v>
          </cell>
        </row>
        <row r="792">
          <cell r="X792" t="str">
            <v>2804078340304620</v>
          </cell>
        </row>
        <row r="793">
          <cell r="X793" t="str">
            <v>2804079140304639</v>
          </cell>
        </row>
        <row r="794">
          <cell r="X794" t="str">
            <v>2804084840304647</v>
          </cell>
        </row>
        <row r="795">
          <cell r="X795" t="str">
            <v>2804085640304655</v>
          </cell>
        </row>
        <row r="796">
          <cell r="X796" t="str">
            <v>2804022840304680</v>
          </cell>
        </row>
        <row r="797">
          <cell r="X797" t="str">
            <v>2804029540304698</v>
          </cell>
        </row>
        <row r="798">
          <cell r="X798" t="str">
            <v>2804107040304701</v>
          </cell>
        </row>
        <row r="799">
          <cell r="X799" t="str">
            <v>2804107040304710</v>
          </cell>
        </row>
        <row r="800">
          <cell r="X800" t="str">
            <v>2804106240304728</v>
          </cell>
        </row>
        <row r="801">
          <cell r="X801" t="str">
            <v>2804107040304736</v>
          </cell>
        </row>
        <row r="802">
          <cell r="X802" t="str">
            <v>2804107040304744</v>
          </cell>
        </row>
        <row r="803">
          <cell r="X803" t="str">
            <v>2804061940304779</v>
          </cell>
        </row>
        <row r="804">
          <cell r="X804" t="str">
            <v>2804110040304787</v>
          </cell>
        </row>
        <row r="805">
          <cell r="X805" t="str">
            <v>2804011240304795</v>
          </cell>
        </row>
        <row r="806">
          <cell r="X806" t="str">
            <v>2804014740304809</v>
          </cell>
        </row>
        <row r="807">
          <cell r="X807" t="str">
            <v>2804017140304817</v>
          </cell>
        </row>
        <row r="808">
          <cell r="X808" t="str">
            <v>2804089940304825</v>
          </cell>
        </row>
        <row r="809">
          <cell r="X809" t="str">
            <v>2804045740304833</v>
          </cell>
        </row>
        <row r="810">
          <cell r="X810" t="str">
            <v>2804046540304841</v>
          </cell>
        </row>
        <row r="811">
          <cell r="X811" t="str">
            <v>2804116040304850</v>
          </cell>
        </row>
        <row r="812">
          <cell r="X812" t="str">
            <v>2806259040304868</v>
          </cell>
        </row>
        <row r="813">
          <cell r="X813" t="str">
            <v>2804068640304876</v>
          </cell>
        </row>
        <row r="814">
          <cell r="X814" t="str">
            <v>2804098840304884</v>
          </cell>
        </row>
        <row r="815">
          <cell r="X815" t="str">
            <v>2804055440304892</v>
          </cell>
        </row>
        <row r="816">
          <cell r="X816" t="str">
            <v>2804076740304914</v>
          </cell>
        </row>
        <row r="817">
          <cell r="X817" t="str">
            <v>2804013940304922</v>
          </cell>
        </row>
        <row r="818">
          <cell r="X818" t="str">
            <v>2805099140305015</v>
          </cell>
        </row>
        <row r="819">
          <cell r="X819" t="str">
            <v>2805009640305040</v>
          </cell>
        </row>
        <row r="820">
          <cell r="X820" t="str">
            <v>2805010040305058</v>
          </cell>
        </row>
        <row r="821">
          <cell r="X821" t="str">
            <v>2805011840305066</v>
          </cell>
        </row>
        <row r="822">
          <cell r="X822" t="str">
            <v>2805013440305074</v>
          </cell>
        </row>
        <row r="823">
          <cell r="X823" t="str">
            <v>2805012640305082</v>
          </cell>
        </row>
        <row r="824">
          <cell r="X824" t="str">
            <v>2805089440305090</v>
          </cell>
        </row>
        <row r="825">
          <cell r="X825" t="str">
            <v>2805051740305112</v>
          </cell>
        </row>
        <row r="826">
          <cell r="X826" t="str">
            <v>2805088640305120</v>
          </cell>
        </row>
        <row r="827">
          <cell r="X827" t="str">
            <v>2805004540305163</v>
          </cell>
        </row>
        <row r="828">
          <cell r="X828" t="str">
            <v>2805081940305210</v>
          </cell>
        </row>
        <row r="829">
          <cell r="X829" t="str">
            <v>2805017740305228</v>
          </cell>
        </row>
        <row r="830">
          <cell r="X830" t="str">
            <v>2805018540305236</v>
          </cell>
        </row>
        <row r="831">
          <cell r="X831" t="str">
            <v>2805107640305279</v>
          </cell>
        </row>
        <row r="832">
          <cell r="X832" t="str">
            <v>4030528740305287</v>
          </cell>
        </row>
        <row r="833">
          <cell r="X833" t="str">
            <v>2805093240305295</v>
          </cell>
        </row>
        <row r="834">
          <cell r="X834" t="str">
            <v>2805101740305368</v>
          </cell>
        </row>
        <row r="835">
          <cell r="X835" t="str">
            <v>2805085140305384</v>
          </cell>
        </row>
        <row r="836">
          <cell r="X836" t="str">
            <v>2805096740305406</v>
          </cell>
        </row>
        <row r="837">
          <cell r="X837" t="str">
            <v>2805103340305449</v>
          </cell>
        </row>
        <row r="838">
          <cell r="X838" t="str">
            <v>2805075440305465</v>
          </cell>
        </row>
        <row r="839">
          <cell r="X839" t="str">
            <v>2805039840305503</v>
          </cell>
        </row>
        <row r="840">
          <cell r="X840" t="str">
            <v>2805040140305511</v>
          </cell>
        </row>
        <row r="841">
          <cell r="X841" t="str">
            <v>2805045240305546</v>
          </cell>
        </row>
        <row r="842">
          <cell r="X842" t="str">
            <v>2805046040305554</v>
          </cell>
        </row>
        <row r="843">
          <cell r="X843" t="str">
            <v>2805048740305562</v>
          </cell>
        </row>
        <row r="844">
          <cell r="X844" t="str">
            <v>2805049540305570</v>
          </cell>
        </row>
        <row r="845">
          <cell r="X845" t="str">
            <v>2805044440305589</v>
          </cell>
        </row>
        <row r="846">
          <cell r="X846" t="str">
            <v>2805027440305597</v>
          </cell>
        </row>
        <row r="847">
          <cell r="X847" t="str">
            <v>2805036340305600</v>
          </cell>
        </row>
        <row r="848">
          <cell r="X848" t="str">
            <v>2805037140305619</v>
          </cell>
        </row>
        <row r="849">
          <cell r="X849" t="str">
            <v>2805076240305627</v>
          </cell>
        </row>
        <row r="850">
          <cell r="X850" t="str">
            <v>2805052540305635</v>
          </cell>
        </row>
        <row r="851">
          <cell r="X851" t="str">
            <v>4030575940305759</v>
          </cell>
        </row>
        <row r="852">
          <cell r="X852" t="str">
            <v>4030576740305767</v>
          </cell>
        </row>
        <row r="853">
          <cell r="X853" t="str">
            <v>2806001640306011</v>
          </cell>
        </row>
        <row r="854">
          <cell r="X854" t="str">
            <v>2806001640306020</v>
          </cell>
        </row>
        <row r="855">
          <cell r="X855" t="str">
            <v>2806002440306038</v>
          </cell>
        </row>
        <row r="856">
          <cell r="X856" t="str">
            <v>2806129240306046</v>
          </cell>
        </row>
        <row r="857">
          <cell r="X857" t="str">
            <v>2806183740306054</v>
          </cell>
        </row>
        <row r="858">
          <cell r="X858" t="str">
            <v>2806004040306062</v>
          </cell>
        </row>
        <row r="859">
          <cell r="X859" t="str">
            <v>2806187040306070</v>
          </cell>
        </row>
        <row r="860">
          <cell r="X860" t="str">
            <v>2806189640306089</v>
          </cell>
        </row>
        <row r="861">
          <cell r="X861" t="str">
            <v>2806182940306097</v>
          </cell>
        </row>
        <row r="862">
          <cell r="X862" t="str">
            <v>2806194240306100</v>
          </cell>
        </row>
        <row r="863">
          <cell r="X863" t="str">
            <v>2806195040306119</v>
          </cell>
        </row>
        <row r="864">
          <cell r="X864" t="str">
            <v>2806115240306127</v>
          </cell>
        </row>
        <row r="865">
          <cell r="X865" t="str">
            <v>2806178040306135</v>
          </cell>
        </row>
        <row r="866">
          <cell r="X866" t="str">
            <v>2806178040306143</v>
          </cell>
        </row>
        <row r="867">
          <cell r="X867" t="str">
            <v>2806180240306151</v>
          </cell>
        </row>
        <row r="868">
          <cell r="X868" t="str">
            <v>2806181040306160</v>
          </cell>
        </row>
        <row r="869">
          <cell r="X869" t="str">
            <v>2806269840306178</v>
          </cell>
        </row>
        <row r="870">
          <cell r="X870" t="str">
            <v>2806268040306186</v>
          </cell>
        </row>
        <row r="871">
          <cell r="X871" t="str">
            <v>2806261240306194</v>
          </cell>
        </row>
        <row r="872">
          <cell r="X872" t="str">
            <v>2806167540306208</v>
          </cell>
        </row>
        <row r="873">
          <cell r="X873" t="str">
            <v>2806061040306216</v>
          </cell>
        </row>
        <row r="874">
          <cell r="X874" t="str">
            <v>2806062840306224</v>
          </cell>
        </row>
        <row r="875">
          <cell r="X875" t="str">
            <v>2806061040306232</v>
          </cell>
        </row>
        <row r="876">
          <cell r="X876" t="str">
            <v>2806062840306240</v>
          </cell>
        </row>
        <row r="877">
          <cell r="X877" t="str">
            <v>2806267140306259</v>
          </cell>
        </row>
        <row r="878">
          <cell r="X878" t="str">
            <v>2806120940306267</v>
          </cell>
        </row>
        <row r="879">
          <cell r="X879" t="str">
            <v>2806121740306275</v>
          </cell>
        </row>
        <row r="880">
          <cell r="X880" t="str">
            <v>2806108040306283</v>
          </cell>
        </row>
        <row r="881">
          <cell r="X881" t="str">
            <v>2806173040306291</v>
          </cell>
        </row>
        <row r="882">
          <cell r="X882" t="str">
            <v>2806172140306305</v>
          </cell>
        </row>
        <row r="883">
          <cell r="X883" t="str">
            <v>2806172140306313</v>
          </cell>
        </row>
        <row r="884">
          <cell r="X884" t="str">
            <v>2806172140306321</v>
          </cell>
        </row>
        <row r="885">
          <cell r="X885" t="str">
            <v>2806190040306330</v>
          </cell>
        </row>
        <row r="886">
          <cell r="X886" t="str">
            <v>2806016440306348</v>
          </cell>
        </row>
        <row r="887">
          <cell r="X887" t="str">
            <v>2806012140306356</v>
          </cell>
        </row>
        <row r="888">
          <cell r="X888" t="str">
            <v>2806191840306364</v>
          </cell>
        </row>
        <row r="889">
          <cell r="X889" t="str">
            <v>2806192640306372</v>
          </cell>
        </row>
        <row r="890">
          <cell r="X890" t="str">
            <v>2806112840306380</v>
          </cell>
        </row>
        <row r="891">
          <cell r="X891" t="str">
            <v>2806013040306399</v>
          </cell>
        </row>
        <row r="892">
          <cell r="X892" t="str">
            <v>2806193440306402</v>
          </cell>
        </row>
        <row r="893">
          <cell r="X893" t="str">
            <v>2806193440306410</v>
          </cell>
        </row>
        <row r="894">
          <cell r="X894" t="str">
            <v>2806003240306429</v>
          </cell>
        </row>
        <row r="895">
          <cell r="X895" t="str">
            <v>2806186140306437</v>
          </cell>
        </row>
        <row r="896">
          <cell r="X896" t="str">
            <v>2806018040306445</v>
          </cell>
        </row>
        <row r="897">
          <cell r="X897" t="str">
            <v>2806126840306453</v>
          </cell>
        </row>
        <row r="898">
          <cell r="X898" t="str">
            <v>2806127640306470</v>
          </cell>
        </row>
        <row r="899">
          <cell r="X899" t="str">
            <v>2806264740306488</v>
          </cell>
        </row>
        <row r="900">
          <cell r="X900" t="str">
            <v>2806025340306496</v>
          </cell>
        </row>
        <row r="901">
          <cell r="X901" t="str">
            <v>2806197740306500</v>
          </cell>
        </row>
        <row r="902">
          <cell r="X902" t="str">
            <v>2806197740306518</v>
          </cell>
        </row>
        <row r="903">
          <cell r="X903" t="str">
            <v>2806027040306526</v>
          </cell>
        </row>
        <row r="904">
          <cell r="X904" t="str">
            <v>2806198540306534</v>
          </cell>
        </row>
        <row r="905">
          <cell r="X905" t="str">
            <v>2806200040306542</v>
          </cell>
        </row>
        <row r="906">
          <cell r="X906" t="str">
            <v>2806200040306550</v>
          </cell>
        </row>
        <row r="907">
          <cell r="X907" t="str">
            <v>2806201940306569</v>
          </cell>
        </row>
        <row r="908">
          <cell r="X908" t="str">
            <v>2806202740306577</v>
          </cell>
        </row>
        <row r="909">
          <cell r="X909" t="str">
            <v>2806029640306593</v>
          </cell>
        </row>
        <row r="910">
          <cell r="X910" t="str">
            <v>2806203540306607</v>
          </cell>
        </row>
        <row r="911">
          <cell r="X911" t="str">
            <v>2806031840306615</v>
          </cell>
        </row>
        <row r="912">
          <cell r="X912" t="str">
            <v>2806205140306623</v>
          </cell>
        </row>
        <row r="913">
          <cell r="X913" t="str">
            <v>2806034240306631</v>
          </cell>
        </row>
        <row r="914">
          <cell r="X914" t="str">
            <v>2806034240306640</v>
          </cell>
        </row>
        <row r="915">
          <cell r="X915" t="str">
            <v>2806163240306658</v>
          </cell>
        </row>
        <row r="916">
          <cell r="X916" t="str">
            <v>2806207840306666</v>
          </cell>
        </row>
        <row r="917">
          <cell r="X917" t="str">
            <v>2806164040306674</v>
          </cell>
        </row>
        <row r="918">
          <cell r="X918" t="str">
            <v>2806209440306682</v>
          </cell>
        </row>
        <row r="919">
          <cell r="X919" t="str">
            <v>2806254040306690</v>
          </cell>
        </row>
        <row r="920">
          <cell r="X920" t="str">
            <v>2806038540306704</v>
          </cell>
        </row>
        <row r="921">
          <cell r="X921" t="str">
            <v>2806039340306712</v>
          </cell>
        </row>
        <row r="922">
          <cell r="X922" t="str">
            <v>2806040740306747</v>
          </cell>
        </row>
        <row r="923">
          <cell r="X923" t="str">
            <v>2806130640306755</v>
          </cell>
        </row>
        <row r="924">
          <cell r="X924" t="str">
            <v>2806041540306763</v>
          </cell>
        </row>
        <row r="925">
          <cell r="X925" t="str">
            <v>2806106340306771</v>
          </cell>
        </row>
        <row r="926">
          <cell r="X926" t="str">
            <v>2806144640306780</v>
          </cell>
        </row>
        <row r="927">
          <cell r="X927" t="str">
            <v>2806255840306798</v>
          </cell>
        </row>
        <row r="928">
          <cell r="X928" t="str">
            <v>2806265540306801</v>
          </cell>
        </row>
        <row r="929">
          <cell r="X929" t="str">
            <v>2806045840306810</v>
          </cell>
        </row>
        <row r="930">
          <cell r="X930" t="str">
            <v>2806046640306828</v>
          </cell>
        </row>
        <row r="931">
          <cell r="X931" t="str">
            <v>2806047440306836</v>
          </cell>
        </row>
        <row r="932">
          <cell r="X932" t="str">
            <v>2806048240306844</v>
          </cell>
        </row>
        <row r="933">
          <cell r="X933" t="str">
            <v>2806213240306852</v>
          </cell>
        </row>
        <row r="934">
          <cell r="X934" t="str">
            <v>2806050440306860</v>
          </cell>
        </row>
        <row r="935">
          <cell r="X935" t="str">
            <v>2806215940306879</v>
          </cell>
        </row>
        <row r="936">
          <cell r="X936" t="str">
            <v>2806105540306887</v>
          </cell>
        </row>
        <row r="937">
          <cell r="X937" t="str">
            <v>2806177240306895</v>
          </cell>
        </row>
        <row r="938">
          <cell r="X938" t="str">
            <v>2806218340306909</v>
          </cell>
        </row>
        <row r="939">
          <cell r="X939" t="str">
            <v>2806218340306917</v>
          </cell>
        </row>
        <row r="940">
          <cell r="X940" t="str">
            <v>2806218340306925</v>
          </cell>
        </row>
        <row r="941">
          <cell r="X941" t="str">
            <v>2806010540306933</v>
          </cell>
        </row>
        <row r="942">
          <cell r="X942" t="str">
            <v>2806011340306941</v>
          </cell>
        </row>
        <row r="943">
          <cell r="X943" t="str">
            <v>2806006740306950</v>
          </cell>
        </row>
        <row r="944">
          <cell r="X944" t="str">
            <v>2806119540306968</v>
          </cell>
        </row>
        <row r="945">
          <cell r="X945" t="str">
            <v>2806007540306976</v>
          </cell>
        </row>
        <row r="946">
          <cell r="X946" t="str">
            <v>2806023740306984</v>
          </cell>
        </row>
        <row r="947">
          <cell r="X947" t="str">
            <v>2806008340306992</v>
          </cell>
        </row>
        <row r="948">
          <cell r="X948" t="str">
            <v>2806021040307018</v>
          </cell>
        </row>
        <row r="949">
          <cell r="X949" t="str">
            <v>2806165940307026</v>
          </cell>
        </row>
        <row r="950">
          <cell r="X950" t="str">
            <v>2806165940307034</v>
          </cell>
        </row>
        <row r="951">
          <cell r="X951" t="str">
            <v>2806219140307042</v>
          </cell>
        </row>
        <row r="952">
          <cell r="X952" t="str">
            <v>2806116040307050</v>
          </cell>
        </row>
        <row r="953">
          <cell r="X953" t="str">
            <v>2806116040307077</v>
          </cell>
        </row>
        <row r="954">
          <cell r="X954" t="str">
            <v>2806137340307085</v>
          </cell>
        </row>
        <row r="955">
          <cell r="X955" t="str">
            <v>2806138140307093</v>
          </cell>
        </row>
        <row r="956">
          <cell r="X956" t="str">
            <v>2806139040307107</v>
          </cell>
        </row>
        <row r="957">
          <cell r="X957" t="str">
            <v>2806140340307115</v>
          </cell>
        </row>
        <row r="958">
          <cell r="X958" t="str">
            <v>2806056340307123</v>
          </cell>
        </row>
        <row r="959">
          <cell r="X959" t="str">
            <v>2806116040307131</v>
          </cell>
        </row>
        <row r="960">
          <cell r="X960" t="str">
            <v>2806176440307140</v>
          </cell>
        </row>
        <row r="961">
          <cell r="X961" t="str">
            <v>2806057140307158</v>
          </cell>
        </row>
        <row r="962">
          <cell r="X962" t="str">
            <v>2806153540307166</v>
          </cell>
        </row>
        <row r="963">
          <cell r="X963" t="str">
            <v>2806117940307174</v>
          </cell>
        </row>
        <row r="964">
          <cell r="X964" t="str">
            <v>2806169140307182</v>
          </cell>
        </row>
        <row r="965">
          <cell r="X965" t="str">
            <v>2817004040307190</v>
          </cell>
        </row>
        <row r="966">
          <cell r="X966" t="str">
            <v>2817005940307204</v>
          </cell>
        </row>
        <row r="967">
          <cell r="X967" t="str">
            <v>2806222140307212</v>
          </cell>
        </row>
        <row r="968">
          <cell r="X968" t="str">
            <v>2806059840307220</v>
          </cell>
        </row>
        <row r="969">
          <cell r="X969" t="str">
            <v>2806223040307247</v>
          </cell>
        </row>
        <row r="970">
          <cell r="X970" t="str">
            <v>2806240040307255</v>
          </cell>
        </row>
        <row r="971">
          <cell r="X971" t="str">
            <v>2806241840307263</v>
          </cell>
        </row>
        <row r="972">
          <cell r="X972" t="str">
            <v>2806060140307271</v>
          </cell>
        </row>
        <row r="973">
          <cell r="X973" t="str">
            <v>2806061040307280</v>
          </cell>
        </row>
        <row r="974">
          <cell r="X974" t="str">
            <v>2806224840307298</v>
          </cell>
        </row>
        <row r="975">
          <cell r="X975" t="str">
            <v>2806062840307301</v>
          </cell>
        </row>
        <row r="976">
          <cell r="X976" t="str">
            <v>2806141140307310</v>
          </cell>
        </row>
        <row r="977">
          <cell r="X977" t="str">
            <v>2806141140307328</v>
          </cell>
        </row>
        <row r="978">
          <cell r="X978" t="str">
            <v>2806063640307336</v>
          </cell>
        </row>
        <row r="979">
          <cell r="X979" t="str">
            <v>2806066040307344</v>
          </cell>
        </row>
        <row r="980">
          <cell r="X980" t="str">
            <v>4030735240307352</v>
          </cell>
        </row>
        <row r="981">
          <cell r="X981" t="str">
            <v>2806067940307360</v>
          </cell>
        </row>
        <row r="982">
          <cell r="X982" t="str">
            <v>2806068740307379</v>
          </cell>
        </row>
        <row r="983">
          <cell r="X983" t="str">
            <v>2806226440307387</v>
          </cell>
        </row>
        <row r="984">
          <cell r="X984" t="str">
            <v>2806069540307395</v>
          </cell>
        </row>
        <row r="985">
          <cell r="X985" t="str">
            <v>2806227240307409</v>
          </cell>
        </row>
        <row r="986">
          <cell r="X986" t="str">
            <v>2806070940307417</v>
          </cell>
        </row>
        <row r="987">
          <cell r="X987" t="str">
            <v>2806070940307425</v>
          </cell>
        </row>
        <row r="988">
          <cell r="X988" t="str">
            <v>2806073340307433</v>
          </cell>
        </row>
        <row r="989">
          <cell r="X989" t="str">
            <v>2806074140307441</v>
          </cell>
        </row>
        <row r="990">
          <cell r="X990" t="str">
            <v>2806075040307450</v>
          </cell>
        </row>
        <row r="991">
          <cell r="X991" t="str">
            <v>2806171340307468</v>
          </cell>
        </row>
        <row r="992">
          <cell r="X992" t="str">
            <v>2806171340307476</v>
          </cell>
        </row>
        <row r="993">
          <cell r="X993" t="str">
            <v>2806076840307484</v>
          </cell>
        </row>
        <row r="994">
          <cell r="X994" t="str">
            <v>2806076840307492</v>
          </cell>
        </row>
        <row r="995">
          <cell r="X995" t="str">
            <v>2806077640307506</v>
          </cell>
        </row>
        <row r="996">
          <cell r="X996" t="str">
            <v>2806161640307514</v>
          </cell>
        </row>
        <row r="997">
          <cell r="X997" t="str">
            <v>2806229940307522</v>
          </cell>
        </row>
        <row r="998">
          <cell r="X998" t="str">
            <v>2806230240307530</v>
          </cell>
        </row>
        <row r="999">
          <cell r="X999" t="str">
            <v>2806079240307549</v>
          </cell>
        </row>
        <row r="1000">
          <cell r="X1000" t="str">
            <v>2806080640307557</v>
          </cell>
        </row>
        <row r="1001">
          <cell r="X1001" t="str">
            <v>2806135740307565</v>
          </cell>
        </row>
        <row r="1002">
          <cell r="X1002" t="str">
            <v>2806135740307573</v>
          </cell>
        </row>
        <row r="1003">
          <cell r="X1003" t="str">
            <v>2806135740307581</v>
          </cell>
        </row>
        <row r="1004">
          <cell r="X1004" t="str">
            <v>2806081440307590</v>
          </cell>
        </row>
        <row r="1005">
          <cell r="X1005" t="str">
            <v>2610010040307603</v>
          </cell>
        </row>
        <row r="1006">
          <cell r="X1006" t="str">
            <v>2806143840307611</v>
          </cell>
        </row>
        <row r="1007">
          <cell r="X1007" t="str">
            <v>2805092440307620</v>
          </cell>
        </row>
        <row r="1008">
          <cell r="X1008" t="str">
            <v>2806084940307638</v>
          </cell>
        </row>
        <row r="1009">
          <cell r="X1009" t="str">
            <v>2806087340307646</v>
          </cell>
        </row>
        <row r="1010">
          <cell r="X1010" t="str">
            <v>2806086540307654</v>
          </cell>
        </row>
        <row r="1011">
          <cell r="X1011" t="str">
            <v>2806233740307662</v>
          </cell>
        </row>
        <row r="1012">
          <cell r="X1012" t="str">
            <v>2806143840307670</v>
          </cell>
        </row>
        <row r="1013">
          <cell r="X1013" t="str">
            <v>2806258240307689</v>
          </cell>
        </row>
        <row r="1014">
          <cell r="X1014" t="str">
            <v>2806091140307697</v>
          </cell>
        </row>
        <row r="1015">
          <cell r="X1015" t="str">
            <v>2806090340307700</v>
          </cell>
        </row>
        <row r="1016">
          <cell r="X1016" t="str">
            <v>2806094640307719</v>
          </cell>
        </row>
        <row r="1017">
          <cell r="X1017" t="str">
            <v>2806094640307727</v>
          </cell>
        </row>
        <row r="1018">
          <cell r="X1018" t="str">
            <v>2806052040307735</v>
          </cell>
        </row>
        <row r="1019">
          <cell r="X1019" t="str">
            <v>2806234540307743</v>
          </cell>
        </row>
        <row r="1020">
          <cell r="X1020" t="str">
            <v>2806098940307751</v>
          </cell>
        </row>
        <row r="1021">
          <cell r="X1021" t="str">
            <v>2806100440307760</v>
          </cell>
        </row>
        <row r="1022">
          <cell r="X1022" t="str">
            <v>2806147040307778</v>
          </cell>
        </row>
        <row r="1023">
          <cell r="X1023" t="str">
            <v>2806266340307786</v>
          </cell>
        </row>
        <row r="1024">
          <cell r="X1024" t="str">
            <v>2806157840307794</v>
          </cell>
        </row>
        <row r="1025">
          <cell r="X1025" t="str">
            <v>2806157840307808</v>
          </cell>
        </row>
        <row r="1026">
          <cell r="X1026" t="str">
            <v>2806148940307816</v>
          </cell>
        </row>
        <row r="1027">
          <cell r="X1027" t="str">
            <v>2806096240307824</v>
          </cell>
        </row>
        <row r="1028">
          <cell r="X1028" t="str">
            <v>2806097040307832</v>
          </cell>
        </row>
        <row r="1029">
          <cell r="X1029" t="str">
            <v>4030784040307840</v>
          </cell>
        </row>
        <row r="1030">
          <cell r="X1030" t="str">
            <v>2806151940307859</v>
          </cell>
        </row>
        <row r="1031">
          <cell r="X1031" t="str">
            <v>2806101240307867</v>
          </cell>
        </row>
        <row r="1032">
          <cell r="X1032" t="str">
            <v>2806152740307875</v>
          </cell>
        </row>
        <row r="1033">
          <cell r="X1033" t="str">
            <v>2806152740307883</v>
          </cell>
        </row>
        <row r="1034">
          <cell r="X1034" t="str">
            <v>2806103940307891</v>
          </cell>
        </row>
        <row r="1035">
          <cell r="X1035" t="str">
            <v>2806242640307905</v>
          </cell>
        </row>
        <row r="1036">
          <cell r="X1036" t="str">
            <v>2806158640307913</v>
          </cell>
        </row>
        <row r="1037">
          <cell r="X1037" t="str">
            <v>2806019940307921</v>
          </cell>
        </row>
        <row r="1038">
          <cell r="X1038" t="str">
            <v>2806017240307930</v>
          </cell>
        </row>
        <row r="1039">
          <cell r="X1039" t="str">
            <v>2806110140307948</v>
          </cell>
        </row>
        <row r="1040">
          <cell r="X1040" t="str">
            <v>2806125040307956</v>
          </cell>
        </row>
        <row r="1041">
          <cell r="X1041" t="str">
            <v>2806204340307964</v>
          </cell>
        </row>
        <row r="1042">
          <cell r="X1042" t="str">
            <v>2806033440307972</v>
          </cell>
        </row>
        <row r="1043">
          <cell r="X1043" t="str">
            <v>2806032640307980</v>
          </cell>
        </row>
        <row r="1044">
          <cell r="X1044" t="str">
            <v>2806038540307999</v>
          </cell>
        </row>
        <row r="1045">
          <cell r="X1045" t="str">
            <v>2806211640308014</v>
          </cell>
        </row>
        <row r="1046">
          <cell r="X1046" t="str">
            <v>2806044040308022</v>
          </cell>
        </row>
        <row r="1047">
          <cell r="X1047" t="str">
            <v>2806050440308030</v>
          </cell>
        </row>
        <row r="1048">
          <cell r="X1048" t="str">
            <v>2806051240308049</v>
          </cell>
        </row>
        <row r="1049">
          <cell r="X1049" t="str">
            <v>2806217540308057</v>
          </cell>
        </row>
        <row r="1050">
          <cell r="X1050" t="str">
            <v>2806216740308065</v>
          </cell>
        </row>
        <row r="1051">
          <cell r="X1051" t="str">
            <v>2806219140308073</v>
          </cell>
        </row>
        <row r="1052">
          <cell r="X1052" t="str">
            <v>2806220540308081</v>
          </cell>
        </row>
        <row r="1053">
          <cell r="X1053" t="str">
            <v>2806142040308090</v>
          </cell>
        </row>
        <row r="1054">
          <cell r="X1054" t="str">
            <v>2806089040308103</v>
          </cell>
        </row>
        <row r="1055">
          <cell r="X1055" t="str">
            <v>2806092040308111</v>
          </cell>
        </row>
        <row r="1056">
          <cell r="X1056" t="str">
            <v>2806262040308120</v>
          </cell>
        </row>
        <row r="1057">
          <cell r="X1057" t="str">
            <v>2806262040308138</v>
          </cell>
        </row>
        <row r="1058">
          <cell r="X1058" t="str">
            <v>2806097040308146</v>
          </cell>
        </row>
        <row r="1059">
          <cell r="X1059" t="str">
            <v>2806235340308154</v>
          </cell>
        </row>
        <row r="1060">
          <cell r="X1060" t="str">
            <v>2806236140308162</v>
          </cell>
        </row>
        <row r="1061">
          <cell r="X1061" t="str">
            <v>2806238840308170</v>
          </cell>
        </row>
        <row r="1062">
          <cell r="X1062" t="str">
            <v>2806150040308189</v>
          </cell>
        </row>
        <row r="1063">
          <cell r="X1063" t="str">
            <v>2806151940308197</v>
          </cell>
        </row>
        <row r="1064">
          <cell r="X1064" t="str">
            <v>2806088140308200</v>
          </cell>
        </row>
        <row r="1065">
          <cell r="X1065" t="str">
            <v>2809021740309010</v>
          </cell>
        </row>
        <row r="1066">
          <cell r="X1066" t="str">
            <v>2809031440309029</v>
          </cell>
        </row>
        <row r="1067">
          <cell r="X1067" t="str">
            <v>2809002040309037</v>
          </cell>
        </row>
        <row r="1068">
          <cell r="X1068" t="str">
            <v>2101004840309045</v>
          </cell>
        </row>
        <row r="1069">
          <cell r="X1069" t="str">
            <v>2809019540309053</v>
          </cell>
        </row>
        <row r="1070">
          <cell r="X1070" t="str">
            <v>2809004740309061</v>
          </cell>
        </row>
        <row r="1071">
          <cell r="X1071" t="str">
            <v>2809015240309070</v>
          </cell>
        </row>
        <row r="1072">
          <cell r="X1072" t="str">
            <v>2809012840309088</v>
          </cell>
        </row>
        <row r="1073">
          <cell r="X1073" t="str">
            <v>2809025040309096</v>
          </cell>
        </row>
        <row r="1074">
          <cell r="X1074" t="str">
            <v>2809009840309100</v>
          </cell>
        </row>
        <row r="1075">
          <cell r="X1075" t="str">
            <v>2809009840309118</v>
          </cell>
        </row>
        <row r="1076">
          <cell r="X1076" t="str">
            <v>2809009840309126</v>
          </cell>
        </row>
        <row r="1077">
          <cell r="X1077" t="str">
            <v>2809017940309142</v>
          </cell>
        </row>
        <row r="1078">
          <cell r="X1078" t="str">
            <v>2809007140309150</v>
          </cell>
        </row>
        <row r="1079">
          <cell r="X1079" t="str">
            <v>2809007140309169</v>
          </cell>
        </row>
        <row r="1080">
          <cell r="X1080" t="str">
            <v>2809005540309177</v>
          </cell>
        </row>
        <row r="1081">
          <cell r="X1081" t="str">
            <v>2809010140309185</v>
          </cell>
        </row>
        <row r="1082">
          <cell r="X1082" t="str">
            <v>2802001440309304</v>
          </cell>
        </row>
        <row r="1083">
          <cell r="X1083" t="str">
            <v>2802002240309312</v>
          </cell>
        </row>
        <row r="1084">
          <cell r="X1084" t="str">
            <v>2802008140309320</v>
          </cell>
        </row>
        <row r="1085">
          <cell r="X1085" t="str">
            <v>2807001140309401</v>
          </cell>
        </row>
        <row r="1086">
          <cell r="X1086" t="str">
            <v>2807003840309410</v>
          </cell>
        </row>
        <row r="1087">
          <cell r="X1087" t="str">
            <v>2807004640309428</v>
          </cell>
        </row>
        <row r="1088">
          <cell r="X1088" t="str">
            <v>2807005440309444</v>
          </cell>
        </row>
        <row r="1089">
          <cell r="X1089" t="str">
            <v>2808001740309509</v>
          </cell>
        </row>
        <row r="1090">
          <cell r="X1090" t="str">
            <v>2808002540309517</v>
          </cell>
        </row>
        <row r="1091">
          <cell r="X1091" t="str">
            <v>2808004140309525</v>
          </cell>
        </row>
        <row r="1092">
          <cell r="X1092" t="str">
            <v>2810001840310019</v>
          </cell>
        </row>
        <row r="1093">
          <cell r="X1093" t="str">
            <v>2810003440310027</v>
          </cell>
        </row>
        <row r="1094">
          <cell r="X1094" t="str">
            <v>2810005040310035</v>
          </cell>
        </row>
        <row r="1095">
          <cell r="X1095" t="str">
            <v>2810075140310043</v>
          </cell>
        </row>
        <row r="1096">
          <cell r="X1096" t="str">
            <v>2810006940310051</v>
          </cell>
        </row>
        <row r="1097">
          <cell r="X1097" t="str">
            <v>2810009340310060</v>
          </cell>
        </row>
        <row r="1098">
          <cell r="X1098" t="str">
            <v>2810013140310078</v>
          </cell>
        </row>
        <row r="1099">
          <cell r="X1099" t="str">
            <v>2810063840310086</v>
          </cell>
        </row>
        <row r="1100">
          <cell r="X1100" t="str">
            <v>2810081640310108</v>
          </cell>
        </row>
        <row r="1101">
          <cell r="X1101" t="str">
            <v>2810057340310116</v>
          </cell>
        </row>
        <row r="1102">
          <cell r="X1102" t="str">
            <v>2810058140310124</v>
          </cell>
        </row>
        <row r="1103">
          <cell r="X1103" t="str">
            <v>2810002640310132</v>
          </cell>
        </row>
        <row r="1104">
          <cell r="X1104" t="str">
            <v>2810027140310140</v>
          </cell>
        </row>
        <row r="1105">
          <cell r="X1105" t="str">
            <v>2810068940310159</v>
          </cell>
        </row>
        <row r="1106">
          <cell r="X1106" t="str">
            <v>2810065440310167</v>
          </cell>
        </row>
        <row r="1107">
          <cell r="X1107" t="str">
            <v>2810059040310175</v>
          </cell>
        </row>
        <row r="1108">
          <cell r="X1108" t="str">
            <v>2810023940310183</v>
          </cell>
        </row>
        <row r="1109">
          <cell r="X1109" t="str">
            <v>2810032840310191</v>
          </cell>
        </row>
        <row r="1110">
          <cell r="X1110" t="str">
            <v>2810043340310205</v>
          </cell>
        </row>
        <row r="1111">
          <cell r="X1111" t="str">
            <v>2810054940310213</v>
          </cell>
        </row>
        <row r="1112">
          <cell r="X1112" t="str">
            <v>2810070040310221</v>
          </cell>
        </row>
        <row r="1113">
          <cell r="X1113" t="str">
            <v>2810028040310230</v>
          </cell>
        </row>
        <row r="1114">
          <cell r="X1114" t="str">
            <v>2810029840310248</v>
          </cell>
        </row>
        <row r="1115">
          <cell r="X1115" t="str">
            <v>2810072740310256</v>
          </cell>
        </row>
        <row r="1116">
          <cell r="X1116" t="str">
            <v>2810060340310264</v>
          </cell>
        </row>
        <row r="1117">
          <cell r="X1117" t="str">
            <v>2810031040310272</v>
          </cell>
        </row>
        <row r="1118">
          <cell r="X1118" t="str">
            <v>2810040940310299</v>
          </cell>
        </row>
        <row r="1119">
          <cell r="X1119" t="str">
            <v>2810077840310302</v>
          </cell>
        </row>
        <row r="1120">
          <cell r="X1120" t="str">
            <v>2810080840310310</v>
          </cell>
        </row>
        <row r="1121">
          <cell r="X1121" t="str">
            <v>2810061140310329</v>
          </cell>
        </row>
        <row r="1122">
          <cell r="X1122" t="str">
            <v>2810026340310337</v>
          </cell>
        </row>
        <row r="1123">
          <cell r="X1123" t="str">
            <v>2810051440310345</v>
          </cell>
        </row>
        <row r="1124">
          <cell r="X1124" t="str">
            <v>2810055740310353</v>
          </cell>
        </row>
        <row r="1125">
          <cell r="X1125" t="str">
            <v>2810057340310370</v>
          </cell>
        </row>
        <row r="1126">
          <cell r="X1126" t="str">
            <v>2810069740310396</v>
          </cell>
        </row>
        <row r="1127">
          <cell r="X1127" t="str">
            <v>2810066240310400</v>
          </cell>
        </row>
        <row r="1128">
          <cell r="X1128" t="str">
            <v>2801003540311015</v>
          </cell>
        </row>
        <row r="1129">
          <cell r="X1129" t="str">
            <v>2813004940311023</v>
          </cell>
        </row>
        <row r="1130">
          <cell r="X1130" t="str">
            <v>2813042140311031</v>
          </cell>
        </row>
        <row r="1131">
          <cell r="X1131" t="str">
            <v>2813012040311040</v>
          </cell>
        </row>
        <row r="1132">
          <cell r="X1132" t="str">
            <v>2813053740311058</v>
          </cell>
        </row>
        <row r="1133">
          <cell r="X1133" t="str">
            <v>2813013840311066</v>
          </cell>
        </row>
        <row r="1134">
          <cell r="X1134" t="str">
            <v>2813014640311074</v>
          </cell>
        </row>
        <row r="1135">
          <cell r="X1135" t="str">
            <v>2813049940311082</v>
          </cell>
        </row>
        <row r="1136">
          <cell r="X1136" t="str">
            <v>2813015440311090</v>
          </cell>
        </row>
        <row r="1137">
          <cell r="X1137" t="str">
            <v>2813047240311104</v>
          </cell>
        </row>
        <row r="1138">
          <cell r="X1138" t="str">
            <v>2813018940311112</v>
          </cell>
        </row>
        <row r="1139">
          <cell r="X1139" t="str">
            <v>2813021940311120</v>
          </cell>
        </row>
        <row r="1140">
          <cell r="X1140" t="str">
            <v>2813022740311139</v>
          </cell>
        </row>
        <row r="1141">
          <cell r="X1141" t="str">
            <v>2813027840311147</v>
          </cell>
        </row>
        <row r="1142">
          <cell r="X1142" t="str">
            <v>2813028640311155</v>
          </cell>
        </row>
        <row r="1143">
          <cell r="X1143" t="str">
            <v>2813044840311163</v>
          </cell>
        </row>
        <row r="1144">
          <cell r="X1144" t="str">
            <v>2813045640311171</v>
          </cell>
        </row>
        <row r="1145">
          <cell r="X1145" t="str">
            <v>2813031640311180</v>
          </cell>
        </row>
        <row r="1146">
          <cell r="X1146" t="str">
            <v>2813032440311198</v>
          </cell>
        </row>
        <row r="1147">
          <cell r="X1147" t="str">
            <v>2813033240311201</v>
          </cell>
        </row>
        <row r="1148">
          <cell r="X1148" t="str">
            <v>2813036740311210</v>
          </cell>
        </row>
        <row r="1149">
          <cell r="X1149" t="str">
            <v>2813032440311228</v>
          </cell>
        </row>
        <row r="1150">
          <cell r="X1150" t="str">
            <v>2801039640311244</v>
          </cell>
        </row>
        <row r="1151">
          <cell r="X1151" t="str">
            <v>2813032440311252</v>
          </cell>
        </row>
        <row r="1152">
          <cell r="X1152" t="str">
            <v>2813001440311260</v>
          </cell>
        </row>
        <row r="1153">
          <cell r="X1153" t="str">
            <v>2813008140311279</v>
          </cell>
        </row>
        <row r="1154">
          <cell r="X1154" t="str">
            <v>2813009040311287</v>
          </cell>
        </row>
        <row r="1155">
          <cell r="X1155" t="str">
            <v>2813006540311295</v>
          </cell>
        </row>
        <row r="1156">
          <cell r="X1156" t="str">
            <v>2813017040311309</v>
          </cell>
        </row>
        <row r="1157">
          <cell r="X1157" t="str">
            <v>2813019740311317</v>
          </cell>
        </row>
        <row r="1158">
          <cell r="X1158" t="str">
            <v>2813023540311325</v>
          </cell>
        </row>
        <row r="1159">
          <cell r="X1159" t="str">
            <v>2813025140311333</v>
          </cell>
        </row>
        <row r="1160">
          <cell r="X1160" t="str">
            <v>2813048040311341</v>
          </cell>
        </row>
        <row r="1161">
          <cell r="X1161" t="str">
            <v>2813030840311350</v>
          </cell>
        </row>
        <row r="1162">
          <cell r="X1162" t="str">
            <v>2813034040311368</v>
          </cell>
        </row>
        <row r="1163">
          <cell r="X1163" t="str">
            <v>2813035940311376</v>
          </cell>
        </row>
        <row r="1164">
          <cell r="X1164" t="str">
            <v>2813038340311384</v>
          </cell>
        </row>
        <row r="1165">
          <cell r="X1165" t="str">
            <v>2813040540311392</v>
          </cell>
        </row>
        <row r="1166">
          <cell r="X1166" t="str">
            <v>2814010940312020</v>
          </cell>
        </row>
        <row r="1167">
          <cell r="X1167" t="str">
            <v>2814003640312046</v>
          </cell>
        </row>
        <row r="1168">
          <cell r="X1168" t="str">
            <v>2814001040312054</v>
          </cell>
        </row>
        <row r="1169">
          <cell r="X1169" t="str">
            <v>2814015040312062</v>
          </cell>
        </row>
        <row r="1170">
          <cell r="X1170" t="str">
            <v>2811001340312070</v>
          </cell>
        </row>
        <row r="1171">
          <cell r="X1171" t="str">
            <v>2811002140312089</v>
          </cell>
        </row>
        <row r="1172">
          <cell r="X1172" t="str">
            <v>2812001940312097</v>
          </cell>
        </row>
        <row r="1173">
          <cell r="X1173" t="str">
            <v>2812002740312100</v>
          </cell>
        </row>
        <row r="1174">
          <cell r="X1174" t="str">
            <v>2812003540312119</v>
          </cell>
        </row>
        <row r="1175">
          <cell r="X1175" t="str">
            <v>2814005240312127</v>
          </cell>
        </row>
        <row r="1176">
          <cell r="X1176" t="str">
            <v>2814012540312135</v>
          </cell>
        </row>
        <row r="1177">
          <cell r="X1177" t="str">
            <v>2814006040312143</v>
          </cell>
        </row>
        <row r="1178">
          <cell r="X1178" t="str">
            <v>2814007940312151</v>
          </cell>
        </row>
        <row r="1179">
          <cell r="X1179" t="str">
            <v>2815001540313018</v>
          </cell>
        </row>
        <row r="1180">
          <cell r="X1180" t="str">
            <v>2815002340313026</v>
          </cell>
        </row>
        <row r="1181">
          <cell r="X1181" t="str">
            <v>2815003140313034</v>
          </cell>
        </row>
        <row r="1182">
          <cell r="X1182" t="str">
            <v>2815004040313042</v>
          </cell>
        </row>
        <row r="1183">
          <cell r="X1183" t="str">
            <v>2815005840313050</v>
          </cell>
        </row>
        <row r="1184">
          <cell r="X1184" t="str">
            <v>2815006640313069</v>
          </cell>
        </row>
        <row r="1185">
          <cell r="X1185" t="str">
            <v>2815032540313077</v>
          </cell>
        </row>
        <row r="1186">
          <cell r="X1186" t="str">
            <v>2815007440313085</v>
          </cell>
        </row>
        <row r="1187">
          <cell r="X1187" t="str">
            <v>2815009040313093</v>
          </cell>
        </row>
        <row r="1188">
          <cell r="X1188" t="str">
            <v>2815012040313107</v>
          </cell>
        </row>
        <row r="1189">
          <cell r="X1189" t="str">
            <v>2815010440313115</v>
          </cell>
        </row>
        <row r="1190">
          <cell r="X1190" t="str">
            <v>2815011240313123</v>
          </cell>
        </row>
        <row r="1191">
          <cell r="X1191" t="str">
            <v>2815030940313140</v>
          </cell>
        </row>
        <row r="1192">
          <cell r="X1192" t="str">
            <v>2815014740313158</v>
          </cell>
        </row>
        <row r="1193">
          <cell r="X1193" t="str">
            <v>2815015540313166</v>
          </cell>
        </row>
        <row r="1194">
          <cell r="X1194" t="str">
            <v>2815031740313174</v>
          </cell>
        </row>
        <row r="1195">
          <cell r="X1195" t="str">
            <v>2815017140313182</v>
          </cell>
        </row>
        <row r="1196">
          <cell r="X1196" t="str">
            <v>2815027940313190</v>
          </cell>
        </row>
        <row r="1197">
          <cell r="X1197" t="str">
            <v>2815018040313204</v>
          </cell>
        </row>
        <row r="1198">
          <cell r="X1198" t="str">
            <v>2815020140313212</v>
          </cell>
        </row>
        <row r="1199">
          <cell r="X1199" t="str">
            <v>2815021040313220</v>
          </cell>
        </row>
        <row r="1200">
          <cell r="X1200" t="str">
            <v>2815022840313239</v>
          </cell>
        </row>
        <row r="1201">
          <cell r="X1201" t="str">
            <v>2815023640313247</v>
          </cell>
        </row>
        <row r="1202">
          <cell r="X1202" t="str">
            <v>2815033340313263</v>
          </cell>
        </row>
        <row r="1203">
          <cell r="X1203" t="str">
            <v>2815024440313271</v>
          </cell>
        </row>
        <row r="1204">
          <cell r="X1204" t="str">
            <v>2815025240313280</v>
          </cell>
        </row>
        <row r="1205">
          <cell r="X1205" t="str">
            <v>2815013940313310</v>
          </cell>
        </row>
        <row r="1206">
          <cell r="X1206" t="str">
            <v>2815026040313328</v>
          </cell>
        </row>
        <row r="1207">
          <cell r="X1207" t="str">
            <v>2801126040313336</v>
          </cell>
        </row>
        <row r="1208">
          <cell r="X1208" t="str">
            <v>2804092940314049</v>
          </cell>
        </row>
        <row r="1209">
          <cell r="X1209" t="str">
            <v>2817016440314057</v>
          </cell>
        </row>
        <row r="1210">
          <cell r="X1210" t="str">
            <v>2817006740314073</v>
          </cell>
        </row>
        <row r="1211">
          <cell r="X1211" t="str">
            <v>2817007540314081</v>
          </cell>
        </row>
        <row r="1212">
          <cell r="X1212" t="str">
            <v>2817008340314090</v>
          </cell>
        </row>
        <row r="1213">
          <cell r="X1213" t="str">
            <v>2817009140314103</v>
          </cell>
        </row>
        <row r="1214">
          <cell r="X1214" t="str">
            <v>2817012140314120</v>
          </cell>
        </row>
        <row r="1215">
          <cell r="X1215" t="str">
            <v>2817011340314138</v>
          </cell>
        </row>
        <row r="1216">
          <cell r="X1216" t="str">
            <v>2806221340314154</v>
          </cell>
        </row>
        <row r="1217">
          <cell r="X1217" t="str">
            <v>2704099240314162</v>
          </cell>
        </row>
        <row r="1218">
          <cell r="X1218" t="str">
            <v>2810073540314170</v>
          </cell>
        </row>
        <row r="1219">
          <cell r="X1219" t="str">
            <v>2817024540314189</v>
          </cell>
        </row>
        <row r="1220">
          <cell r="X1220" t="str">
            <v>2817021040314200</v>
          </cell>
        </row>
        <row r="1221">
          <cell r="X1221" t="str">
            <v>2817022940314227</v>
          </cell>
        </row>
        <row r="1222">
          <cell r="X1222" t="str">
            <v>2817019940314235</v>
          </cell>
        </row>
        <row r="1223">
          <cell r="X1223" t="str">
            <v>2704016040402010</v>
          </cell>
        </row>
        <row r="1224">
          <cell r="X1224" t="str">
            <v>2704016040402029</v>
          </cell>
        </row>
        <row r="1225">
          <cell r="X1225" t="str">
            <v>2702001040402045</v>
          </cell>
        </row>
        <row r="1226">
          <cell r="X1226" t="str">
            <v>2702002940402053</v>
          </cell>
        </row>
        <row r="1227">
          <cell r="X1227" t="str">
            <v>2702004540402061</v>
          </cell>
        </row>
        <row r="1228">
          <cell r="X1228" t="str">
            <v>2702004540402070</v>
          </cell>
        </row>
        <row r="1229">
          <cell r="X1229" t="str">
            <v>2702005340402088</v>
          </cell>
        </row>
        <row r="1230">
          <cell r="X1230" t="str">
            <v>2702006140402096</v>
          </cell>
        </row>
        <row r="1231">
          <cell r="X1231" t="str">
            <v>2702007040402100</v>
          </cell>
        </row>
        <row r="1232">
          <cell r="X1232" t="str">
            <v>2704046140402118</v>
          </cell>
        </row>
        <row r="1233">
          <cell r="X1233" t="str">
            <v>2704046140402126</v>
          </cell>
        </row>
        <row r="1234">
          <cell r="X1234" t="str">
            <v>2704033040402134</v>
          </cell>
        </row>
        <row r="1235">
          <cell r="X1235" t="str">
            <v>2704046140402142</v>
          </cell>
        </row>
        <row r="1236">
          <cell r="X1236" t="str">
            <v>2703011340403017</v>
          </cell>
        </row>
        <row r="1237">
          <cell r="X1237" t="str">
            <v>2704059340403025</v>
          </cell>
        </row>
        <row r="1238">
          <cell r="X1238" t="str">
            <v>2703010540403033</v>
          </cell>
        </row>
        <row r="1239">
          <cell r="X1239" t="str">
            <v>2703009140403041</v>
          </cell>
        </row>
        <row r="1240">
          <cell r="X1240" t="str">
            <v>2703008340403050</v>
          </cell>
        </row>
        <row r="1241">
          <cell r="X1241" t="str">
            <v>2703006740403068</v>
          </cell>
        </row>
        <row r="1242">
          <cell r="X1242" t="str">
            <v>2704077140403084</v>
          </cell>
        </row>
        <row r="1243">
          <cell r="X1243" t="str">
            <v>2704089540403092</v>
          </cell>
        </row>
        <row r="1244">
          <cell r="X1244" t="str">
            <v>2704014340403106</v>
          </cell>
        </row>
        <row r="1245">
          <cell r="X1245" t="str">
            <v>2704013540403114</v>
          </cell>
        </row>
        <row r="1246">
          <cell r="X1246" t="str">
            <v>2703001640403122</v>
          </cell>
        </row>
        <row r="1247">
          <cell r="X1247" t="str">
            <v>2704058540403130</v>
          </cell>
        </row>
        <row r="1248">
          <cell r="X1248" t="str">
            <v>2704058540403149</v>
          </cell>
        </row>
        <row r="1249">
          <cell r="X1249" t="str">
            <v>2704062340403157</v>
          </cell>
        </row>
        <row r="1250">
          <cell r="X1250" t="str">
            <v>2704057740403165</v>
          </cell>
        </row>
        <row r="1251">
          <cell r="X1251" t="str">
            <v>2704015140403173</v>
          </cell>
        </row>
        <row r="1252">
          <cell r="X1252" t="str">
            <v>2704052640403181</v>
          </cell>
        </row>
        <row r="1253">
          <cell r="X1253" t="str">
            <v>2704055040403190</v>
          </cell>
        </row>
        <row r="1254">
          <cell r="X1254" t="str">
            <v>2704061540403203</v>
          </cell>
        </row>
        <row r="1255">
          <cell r="X1255" t="str">
            <v>2704055040403211</v>
          </cell>
        </row>
        <row r="1256">
          <cell r="X1256" t="str">
            <v>2704056940403220</v>
          </cell>
        </row>
        <row r="1257">
          <cell r="X1257" t="str">
            <v>2704055040403238</v>
          </cell>
        </row>
        <row r="1258">
          <cell r="X1258" t="str">
            <v>2704087940403246</v>
          </cell>
        </row>
        <row r="1259">
          <cell r="X1259" t="str">
            <v>2704085240403254</v>
          </cell>
        </row>
        <row r="1260">
          <cell r="X1260" t="str">
            <v>2703003240403300</v>
          </cell>
        </row>
        <row r="1261">
          <cell r="X1261" t="str">
            <v>2703004040403319</v>
          </cell>
        </row>
        <row r="1262">
          <cell r="X1262" t="str">
            <v>2704065840403327</v>
          </cell>
        </row>
        <row r="1263">
          <cell r="X1263" t="str">
            <v>2704064040403335</v>
          </cell>
        </row>
        <row r="1264">
          <cell r="X1264" t="str">
            <v>2704019440403343</v>
          </cell>
        </row>
        <row r="1265">
          <cell r="X1265" t="str">
            <v>2704060740403351</v>
          </cell>
        </row>
        <row r="1266">
          <cell r="X1266" t="str">
            <v>2704061540403360</v>
          </cell>
        </row>
        <row r="1267">
          <cell r="X1267" t="str">
            <v>2704054240403378</v>
          </cell>
        </row>
        <row r="1268">
          <cell r="X1268" t="str">
            <v>2704051840403386</v>
          </cell>
        </row>
        <row r="1269">
          <cell r="X1269" t="str">
            <v>2704050040403394</v>
          </cell>
        </row>
        <row r="1270">
          <cell r="X1270" t="str">
            <v>2704024040403408</v>
          </cell>
        </row>
        <row r="1271">
          <cell r="X1271" t="str">
            <v>2704066640403416</v>
          </cell>
        </row>
        <row r="1272">
          <cell r="X1272" t="str">
            <v>2704045340403424</v>
          </cell>
        </row>
        <row r="1273">
          <cell r="X1273" t="str">
            <v>2704044540403432</v>
          </cell>
        </row>
        <row r="1274">
          <cell r="X1274" t="str">
            <v>2704041040403440</v>
          </cell>
        </row>
        <row r="1275">
          <cell r="X1275" t="str">
            <v>2704040240403459</v>
          </cell>
        </row>
        <row r="1276">
          <cell r="X1276" t="str">
            <v>2704021640403467</v>
          </cell>
        </row>
        <row r="1277">
          <cell r="X1277" t="str">
            <v>2704020840403475</v>
          </cell>
        </row>
        <row r="1278">
          <cell r="X1278" t="str">
            <v>2704043740403483</v>
          </cell>
        </row>
        <row r="1279">
          <cell r="X1279" t="str">
            <v>2704042940403491</v>
          </cell>
        </row>
        <row r="1280">
          <cell r="X1280" t="str">
            <v>2704023240403505</v>
          </cell>
        </row>
        <row r="1281">
          <cell r="X1281" t="str">
            <v>2704022440403513</v>
          </cell>
        </row>
        <row r="1282">
          <cell r="X1282" t="str">
            <v>2704018640403521</v>
          </cell>
        </row>
        <row r="1283">
          <cell r="X1283" t="str">
            <v>2704017840403530</v>
          </cell>
        </row>
        <row r="1284">
          <cell r="X1284" t="str">
            <v>2704068240403548</v>
          </cell>
        </row>
        <row r="1285">
          <cell r="X1285" t="str">
            <v>2704067440403556</v>
          </cell>
        </row>
        <row r="1286">
          <cell r="X1286" t="str">
            <v>2704026740403564</v>
          </cell>
        </row>
        <row r="1287">
          <cell r="X1287" t="str">
            <v>2704025940403572</v>
          </cell>
        </row>
        <row r="1288">
          <cell r="X1288" t="str">
            <v>2704028340403580</v>
          </cell>
        </row>
        <row r="1289">
          <cell r="X1289" t="str">
            <v>2704027540403599</v>
          </cell>
        </row>
        <row r="1290">
          <cell r="X1290" t="str">
            <v>2704030540403602</v>
          </cell>
        </row>
        <row r="1291">
          <cell r="X1291" t="str">
            <v>2704029140403610</v>
          </cell>
        </row>
        <row r="1292">
          <cell r="X1292" t="str">
            <v>2704006240403629</v>
          </cell>
        </row>
        <row r="1293">
          <cell r="X1293" t="str">
            <v>2704005440403637</v>
          </cell>
        </row>
        <row r="1294">
          <cell r="X1294" t="str">
            <v>2704008940403645</v>
          </cell>
        </row>
        <row r="1295">
          <cell r="X1295" t="str">
            <v>2704007040403653</v>
          </cell>
        </row>
        <row r="1296">
          <cell r="X1296" t="str">
            <v>2704004640403661</v>
          </cell>
        </row>
        <row r="1297">
          <cell r="X1297" t="str">
            <v>2704003840403670</v>
          </cell>
        </row>
        <row r="1298">
          <cell r="X1298" t="str">
            <v>2704036440403688</v>
          </cell>
        </row>
        <row r="1299">
          <cell r="X1299" t="str">
            <v>2704070440403696</v>
          </cell>
        </row>
        <row r="1300">
          <cell r="X1300" t="str">
            <v>2704071240403700</v>
          </cell>
        </row>
        <row r="1301">
          <cell r="X1301" t="str">
            <v>2704073940403718</v>
          </cell>
        </row>
        <row r="1302">
          <cell r="X1302" t="str">
            <v>2704039940403840</v>
          </cell>
        </row>
        <row r="1303">
          <cell r="X1303" t="str">
            <v>2704038040403858</v>
          </cell>
        </row>
        <row r="1304">
          <cell r="X1304" t="str">
            <v>2602003340501019</v>
          </cell>
        </row>
        <row r="1305">
          <cell r="X1305" t="str">
            <v>2603006340501027</v>
          </cell>
        </row>
        <row r="1306">
          <cell r="X1306" t="str">
            <v>2603004740501035</v>
          </cell>
        </row>
        <row r="1307">
          <cell r="X1307" t="str">
            <v>2602002540501043</v>
          </cell>
        </row>
        <row r="1308">
          <cell r="X1308" t="str">
            <v>2602002540501051</v>
          </cell>
        </row>
        <row r="1309">
          <cell r="X1309" t="str">
            <v>2603007140501060</v>
          </cell>
        </row>
        <row r="1310">
          <cell r="X1310" t="str">
            <v>2603003940501078</v>
          </cell>
        </row>
        <row r="1311">
          <cell r="X1311" t="str">
            <v>2603002040501086</v>
          </cell>
        </row>
        <row r="1312">
          <cell r="X1312" t="str">
            <v>2603016040501094</v>
          </cell>
        </row>
        <row r="1313">
          <cell r="X1313" t="str">
            <v>2603005540501108</v>
          </cell>
        </row>
        <row r="1314">
          <cell r="X1314" t="str">
            <v>2603008040501116</v>
          </cell>
        </row>
        <row r="1315">
          <cell r="X1315" t="str">
            <v>2603009840501124</v>
          </cell>
        </row>
        <row r="1316">
          <cell r="X1316" t="str">
            <v>2603011040501132</v>
          </cell>
        </row>
        <row r="1317">
          <cell r="X1317" t="str">
            <v>2603014440501175</v>
          </cell>
        </row>
        <row r="1318">
          <cell r="X1318" t="str">
            <v>2603015240501183</v>
          </cell>
        </row>
        <row r="1319">
          <cell r="X1319" t="str">
            <v>2603012840501191</v>
          </cell>
        </row>
        <row r="1320">
          <cell r="X1320" t="str">
            <v>4050201540502015</v>
          </cell>
        </row>
        <row r="1321">
          <cell r="X1321" t="str">
            <v>2604001840502040</v>
          </cell>
        </row>
        <row r="1322">
          <cell r="X1322" t="str">
            <v>2610010040502058</v>
          </cell>
        </row>
        <row r="1323">
          <cell r="X1323" t="str">
            <v>2605001340502090</v>
          </cell>
        </row>
        <row r="1324">
          <cell r="X1324" t="str">
            <v>2609002340502104</v>
          </cell>
        </row>
        <row r="1325">
          <cell r="X1325" t="str">
            <v>2608001040502112</v>
          </cell>
        </row>
        <row r="1326">
          <cell r="X1326" t="str">
            <v>2610002940502139</v>
          </cell>
        </row>
        <row r="1327">
          <cell r="X1327" t="str">
            <v>2806263940502147</v>
          </cell>
        </row>
        <row r="1328">
          <cell r="X1328" t="str">
            <v>2610003740502155</v>
          </cell>
        </row>
        <row r="1329">
          <cell r="X1329" t="str">
            <v>2813018940502163</v>
          </cell>
        </row>
        <row r="1330">
          <cell r="X1330" t="str">
            <v>2610009640503011</v>
          </cell>
        </row>
        <row r="1331">
          <cell r="X1331" t="str">
            <v>4050302040503020</v>
          </cell>
        </row>
        <row r="1332">
          <cell r="X1332" t="str">
            <v>2610006140503038</v>
          </cell>
        </row>
        <row r="1333">
          <cell r="X1333" t="str">
            <v>2610008840503046</v>
          </cell>
        </row>
        <row r="1334">
          <cell r="X1334" t="str">
            <v>2610007040503054</v>
          </cell>
        </row>
        <row r="1335">
          <cell r="X1335" t="str">
            <v>2610006140503062</v>
          </cell>
        </row>
        <row r="1336">
          <cell r="X1336" t="str">
            <v>2610005340503089</v>
          </cell>
        </row>
        <row r="1337">
          <cell r="X1337" t="str">
            <v>2610004540503097</v>
          </cell>
        </row>
        <row r="1338">
          <cell r="X1338" t="str">
            <v>2101001340601013</v>
          </cell>
        </row>
        <row r="1339">
          <cell r="X1339" t="str">
            <v>2101017040601072</v>
          </cell>
        </row>
        <row r="1340">
          <cell r="X1340" t="str">
            <v>2101018840601080</v>
          </cell>
        </row>
        <row r="1341">
          <cell r="X1341" t="str">
            <v>2101026940601099</v>
          </cell>
        </row>
        <row r="1342">
          <cell r="X1342" t="str">
            <v>2101002140601110</v>
          </cell>
        </row>
        <row r="1343">
          <cell r="X1343" t="str">
            <v>2101004840601129</v>
          </cell>
        </row>
        <row r="1344">
          <cell r="X1344" t="str">
            <v>2101005640601137</v>
          </cell>
        </row>
        <row r="1345">
          <cell r="X1345" t="str">
            <v>2101006440601145</v>
          </cell>
        </row>
        <row r="1346">
          <cell r="X1346" t="str">
            <v>2101009940601153</v>
          </cell>
        </row>
        <row r="1347">
          <cell r="X1347" t="str">
            <v>2101014540601161</v>
          </cell>
        </row>
        <row r="1348">
          <cell r="X1348" t="str">
            <v>2101021840601170</v>
          </cell>
        </row>
        <row r="1349">
          <cell r="X1349" t="str">
            <v>2101015340601188</v>
          </cell>
        </row>
        <row r="1350">
          <cell r="X1350" t="str">
            <v>4060120040601200</v>
          </cell>
        </row>
        <row r="1351">
          <cell r="X1351" t="str">
            <v>4060126940601269</v>
          </cell>
        </row>
        <row r="1352">
          <cell r="X1352" t="str">
            <v>2101019640601285</v>
          </cell>
        </row>
        <row r="1353">
          <cell r="X1353" t="str">
            <v>2101019640601293</v>
          </cell>
        </row>
        <row r="1354">
          <cell r="X1354" t="str">
            <v>2804102040601307</v>
          </cell>
        </row>
        <row r="1355">
          <cell r="X1355" t="str">
            <v>2101004840601323</v>
          </cell>
        </row>
        <row r="1356">
          <cell r="X1356" t="str">
            <v>3101001640701018</v>
          </cell>
        </row>
        <row r="1357">
          <cell r="X1357" t="str">
            <v>3101002440701042</v>
          </cell>
        </row>
        <row r="1358">
          <cell r="X1358" t="str">
            <v>3101002440701050</v>
          </cell>
        </row>
        <row r="1359">
          <cell r="X1359" t="str">
            <v>3101006740701077</v>
          </cell>
        </row>
        <row r="1360">
          <cell r="X1360" t="str">
            <v>3101005940701085</v>
          </cell>
        </row>
        <row r="1361">
          <cell r="X1361" t="str">
            <v>3101007540701093</v>
          </cell>
        </row>
        <row r="1362">
          <cell r="X1362" t="str">
            <v>3101010540701107</v>
          </cell>
        </row>
        <row r="1363">
          <cell r="X1363" t="str">
            <v>3101011340701115</v>
          </cell>
        </row>
        <row r="1364">
          <cell r="X1364" t="str">
            <v>3101012140701123</v>
          </cell>
        </row>
        <row r="1365">
          <cell r="X1365" t="str">
            <v>4070113140701131</v>
          </cell>
        </row>
        <row r="1366">
          <cell r="X1366" t="str">
            <v>3101004040701140</v>
          </cell>
        </row>
        <row r="1367">
          <cell r="X1367" t="str">
            <v>3102002040702014</v>
          </cell>
        </row>
        <row r="1368">
          <cell r="X1368" t="str">
            <v>3102003840702022</v>
          </cell>
        </row>
        <row r="1369">
          <cell r="X1369" t="str">
            <v>3102004640702030</v>
          </cell>
        </row>
        <row r="1370">
          <cell r="X1370" t="str">
            <v>3102012740702049</v>
          </cell>
        </row>
        <row r="1371">
          <cell r="X1371" t="str">
            <v>3101009140702057</v>
          </cell>
        </row>
        <row r="1372">
          <cell r="X1372" t="str">
            <v>3102008940702065</v>
          </cell>
        </row>
        <row r="1373">
          <cell r="X1373" t="str">
            <v>3102006240702073</v>
          </cell>
        </row>
        <row r="1374">
          <cell r="X1374" t="str">
            <v>3102007040702081</v>
          </cell>
        </row>
        <row r="1375">
          <cell r="X1375" t="str">
            <v>3102005440702090</v>
          </cell>
        </row>
        <row r="1376">
          <cell r="X1376" t="str">
            <v>3102009740702103</v>
          </cell>
        </row>
        <row r="1377">
          <cell r="X1377" t="str">
            <v>3102010040702111</v>
          </cell>
        </row>
        <row r="1378">
          <cell r="X1378" t="str">
            <v>3103001740703029</v>
          </cell>
        </row>
        <row r="1379">
          <cell r="X1379" t="str">
            <v>3103002540703037</v>
          </cell>
        </row>
        <row r="1380">
          <cell r="X1380" t="str">
            <v>3103007640703045</v>
          </cell>
        </row>
        <row r="1381">
          <cell r="X1381" t="str">
            <v>3103003340703053</v>
          </cell>
        </row>
        <row r="1382">
          <cell r="X1382" t="str">
            <v>3103004140703061</v>
          </cell>
        </row>
        <row r="1383">
          <cell r="X1383" t="str">
            <v>3103005040703070</v>
          </cell>
        </row>
        <row r="1384">
          <cell r="X1384" t="str">
            <v>3103006840703088</v>
          </cell>
        </row>
        <row r="1385">
          <cell r="X1385" t="str">
            <v>3104007140704017</v>
          </cell>
        </row>
        <row r="1386">
          <cell r="X1386" t="str">
            <v>3104008040704025</v>
          </cell>
        </row>
        <row r="1387">
          <cell r="X1387" t="str">
            <v>3104001240704033</v>
          </cell>
        </row>
        <row r="1388">
          <cell r="X1388" t="str">
            <v>3104004740704041</v>
          </cell>
        </row>
        <row r="1389">
          <cell r="X1389" t="str">
            <v>3104002040704050</v>
          </cell>
        </row>
        <row r="1390">
          <cell r="X1390" t="str">
            <v>3104003940704068</v>
          </cell>
        </row>
        <row r="1391">
          <cell r="X1391" t="str">
            <v>3104006340704076</v>
          </cell>
        </row>
        <row r="1392">
          <cell r="X1392" t="str">
            <v>3104005540704084</v>
          </cell>
        </row>
        <row r="1393">
          <cell r="X1393" t="str">
            <v>3105002640705013</v>
          </cell>
        </row>
        <row r="1394">
          <cell r="X1394" t="str">
            <v>3105007740705021</v>
          </cell>
        </row>
        <row r="1395">
          <cell r="X1395" t="str">
            <v>3105006940705030</v>
          </cell>
        </row>
        <row r="1396">
          <cell r="X1396" t="str">
            <v>3105005040705048</v>
          </cell>
        </row>
        <row r="1397">
          <cell r="X1397" t="str">
            <v>3105004240705056</v>
          </cell>
        </row>
        <row r="1398">
          <cell r="X1398" t="str">
            <v>3105001840705064</v>
          </cell>
        </row>
        <row r="1399">
          <cell r="X1399" t="str">
            <v>3106002140706010</v>
          </cell>
        </row>
        <row r="1400">
          <cell r="X1400" t="str">
            <v>3106003040706028</v>
          </cell>
        </row>
        <row r="1401">
          <cell r="X1401" t="str">
            <v>3107001940707016</v>
          </cell>
        </row>
        <row r="1402">
          <cell r="X1402" t="str">
            <v>3107008640707032</v>
          </cell>
        </row>
        <row r="1403">
          <cell r="X1403" t="str">
            <v>3107002740707040</v>
          </cell>
        </row>
        <row r="1404">
          <cell r="X1404" t="str">
            <v>3107004340707059</v>
          </cell>
        </row>
        <row r="1405">
          <cell r="X1405" t="str">
            <v>3107007840707067</v>
          </cell>
        </row>
        <row r="1406">
          <cell r="X1406" t="str">
            <v>3107005140707075</v>
          </cell>
        </row>
        <row r="1407">
          <cell r="X1407" t="str">
            <v>3107006040707083</v>
          </cell>
        </row>
        <row r="1408">
          <cell r="X1408" t="str">
            <v>3108001440708020</v>
          </cell>
        </row>
        <row r="1409">
          <cell r="X1409" t="str">
            <v>3108005740708039</v>
          </cell>
        </row>
        <row r="1410">
          <cell r="X1410" t="str">
            <v>3111004540708047</v>
          </cell>
        </row>
        <row r="1411">
          <cell r="X1411" t="str">
            <v>3108004940708063</v>
          </cell>
        </row>
        <row r="1412">
          <cell r="X1412" t="str">
            <v>4070808040708080</v>
          </cell>
        </row>
        <row r="1413">
          <cell r="X1413" t="str">
            <v>4070809840708098</v>
          </cell>
        </row>
        <row r="1414">
          <cell r="X1414" t="str">
            <v>3108002240708101</v>
          </cell>
        </row>
        <row r="1415">
          <cell r="X1415" t="str">
            <v>3108003040708110</v>
          </cell>
        </row>
        <row r="1416">
          <cell r="X1416" t="str">
            <v>3109001040709019</v>
          </cell>
        </row>
        <row r="1417">
          <cell r="X1417" t="str">
            <v>3109002840709027</v>
          </cell>
        </row>
        <row r="1418">
          <cell r="X1418" t="str">
            <v>3109003640709035</v>
          </cell>
        </row>
        <row r="1419">
          <cell r="X1419" t="str">
            <v>3110006640710025</v>
          </cell>
        </row>
        <row r="1420">
          <cell r="X1420" t="str">
            <v>3110004040710033</v>
          </cell>
        </row>
        <row r="1421">
          <cell r="X1421" t="str">
            <v>3110003140710041</v>
          </cell>
        </row>
        <row r="1422">
          <cell r="X1422" t="str">
            <v>3110001540710050</v>
          </cell>
        </row>
        <row r="1423">
          <cell r="X1423" t="str">
            <v>3110002340710068</v>
          </cell>
        </row>
        <row r="1424">
          <cell r="X1424" t="str">
            <v>3110005840710076</v>
          </cell>
        </row>
        <row r="1425">
          <cell r="X1425" t="str">
            <v>3111001040711013</v>
          </cell>
        </row>
        <row r="1426">
          <cell r="X1426" t="str">
            <v>3111003740711021</v>
          </cell>
        </row>
        <row r="1427">
          <cell r="X1427" t="str">
            <v>3112031840712010</v>
          </cell>
        </row>
        <row r="1428">
          <cell r="X1428" t="str">
            <v>2805094040712028</v>
          </cell>
        </row>
        <row r="1429">
          <cell r="X1429" t="str">
            <v>2805001040712036</v>
          </cell>
        </row>
        <row r="1430">
          <cell r="X1430" t="str">
            <v>3112001640712044</v>
          </cell>
        </row>
        <row r="1431">
          <cell r="X1431" t="str">
            <v>3112002440712052</v>
          </cell>
        </row>
        <row r="1432">
          <cell r="X1432" t="str">
            <v>3112003240712060</v>
          </cell>
        </row>
        <row r="1433">
          <cell r="X1433" t="str">
            <v>3112004040712079</v>
          </cell>
        </row>
        <row r="1434">
          <cell r="X1434" t="str">
            <v>2805097540712095</v>
          </cell>
        </row>
        <row r="1435">
          <cell r="X1435" t="str">
            <v>2806168340712109</v>
          </cell>
        </row>
        <row r="1436">
          <cell r="X1436" t="str">
            <v>3112047440712117</v>
          </cell>
        </row>
        <row r="1437">
          <cell r="X1437" t="str">
            <v>3112005940712125</v>
          </cell>
        </row>
        <row r="1438">
          <cell r="X1438" t="str">
            <v>3112006740712133</v>
          </cell>
        </row>
        <row r="1439">
          <cell r="X1439" t="str">
            <v>2806162440712141</v>
          </cell>
        </row>
        <row r="1440">
          <cell r="X1440" t="str">
            <v>2806251540712150</v>
          </cell>
        </row>
        <row r="1441">
          <cell r="X1441" t="str">
            <v>3112007540712168</v>
          </cell>
        </row>
        <row r="1442">
          <cell r="X1442" t="str">
            <v>2805008840712176</v>
          </cell>
        </row>
        <row r="1443">
          <cell r="X1443" t="str">
            <v>2805084340712184</v>
          </cell>
        </row>
        <row r="1444">
          <cell r="X1444" t="str">
            <v>3112008340712192</v>
          </cell>
        </row>
        <row r="1445">
          <cell r="X1445" t="str">
            <v>3112009140712206</v>
          </cell>
        </row>
        <row r="1446">
          <cell r="X1446" t="str">
            <v>2805021540712214</v>
          </cell>
        </row>
        <row r="1447">
          <cell r="X1447" t="str">
            <v>3112011340712222</v>
          </cell>
        </row>
        <row r="1448">
          <cell r="X1448" t="str">
            <v>3112048240712230</v>
          </cell>
        </row>
        <row r="1449">
          <cell r="X1449" t="str">
            <v>3112015640712249</v>
          </cell>
        </row>
        <row r="1450">
          <cell r="X1450" t="str">
            <v>3112016440712257</v>
          </cell>
        </row>
        <row r="1451">
          <cell r="X1451" t="str">
            <v>3112017240712265</v>
          </cell>
        </row>
        <row r="1452">
          <cell r="X1452" t="str">
            <v>3112018040712273</v>
          </cell>
        </row>
        <row r="1453">
          <cell r="X1453" t="str">
            <v>3112019940712281</v>
          </cell>
        </row>
        <row r="1454">
          <cell r="X1454" t="str">
            <v>3112020240712290</v>
          </cell>
        </row>
        <row r="1455">
          <cell r="X1455" t="str">
            <v>2805098340712303</v>
          </cell>
        </row>
        <row r="1456">
          <cell r="X1456" t="str">
            <v>3112021040712311</v>
          </cell>
        </row>
        <row r="1457">
          <cell r="X1457" t="str">
            <v>3112022940712320</v>
          </cell>
        </row>
        <row r="1458">
          <cell r="X1458" t="str">
            <v>3112027040712338</v>
          </cell>
        </row>
        <row r="1459">
          <cell r="X1459" t="str">
            <v>3112023740712346</v>
          </cell>
        </row>
        <row r="1460">
          <cell r="X1460" t="str">
            <v>3112024540712354</v>
          </cell>
        </row>
        <row r="1461">
          <cell r="X1461" t="str">
            <v>3112025340712362</v>
          </cell>
        </row>
        <row r="1462">
          <cell r="X1462" t="str">
            <v>3112049040712370</v>
          </cell>
        </row>
        <row r="1463">
          <cell r="X1463" t="str">
            <v>2805091640712389</v>
          </cell>
        </row>
        <row r="1464">
          <cell r="X1464" t="str">
            <v>3112029640712397</v>
          </cell>
        </row>
        <row r="1465">
          <cell r="X1465" t="str">
            <v>3112030040712400</v>
          </cell>
        </row>
        <row r="1466">
          <cell r="X1466" t="str">
            <v>3112032640712419</v>
          </cell>
        </row>
        <row r="1467">
          <cell r="X1467" t="str">
            <v>3112045840712427</v>
          </cell>
        </row>
        <row r="1468">
          <cell r="X1468" t="str">
            <v>3112033440712435</v>
          </cell>
        </row>
        <row r="1469">
          <cell r="X1469" t="str">
            <v>2805079740712443</v>
          </cell>
        </row>
        <row r="1470">
          <cell r="X1470" t="str">
            <v>3112034240712451</v>
          </cell>
        </row>
        <row r="1471">
          <cell r="X1471" t="str">
            <v>2805082740712460</v>
          </cell>
        </row>
        <row r="1472">
          <cell r="X1472" t="str">
            <v>2805087840712478</v>
          </cell>
        </row>
        <row r="1473">
          <cell r="X1473" t="str">
            <v>3112041540712486</v>
          </cell>
        </row>
        <row r="1474">
          <cell r="X1474" t="str">
            <v>3112043140712494</v>
          </cell>
        </row>
        <row r="1475">
          <cell r="X1475" t="str">
            <v>3112035040712508</v>
          </cell>
        </row>
        <row r="1476">
          <cell r="X1476" t="str">
            <v>3112036940712516</v>
          </cell>
        </row>
        <row r="1477">
          <cell r="X1477" t="str">
            <v>3112037740712524</v>
          </cell>
        </row>
        <row r="1478">
          <cell r="X1478" t="str">
            <v>3112044040712532</v>
          </cell>
        </row>
        <row r="1479">
          <cell r="X1479" t="str">
            <v>2805072040712540</v>
          </cell>
        </row>
        <row r="1480">
          <cell r="X1480" t="str">
            <v>3112039340712559</v>
          </cell>
        </row>
        <row r="1481">
          <cell r="X1481" t="str">
            <v>3112042340712575</v>
          </cell>
        </row>
        <row r="1482">
          <cell r="X1482" t="str">
            <v>3201001040801012</v>
          </cell>
        </row>
        <row r="1483">
          <cell r="X1483" t="str">
            <v>3201002840801020</v>
          </cell>
        </row>
        <row r="1484">
          <cell r="X1484" t="str">
            <v>3201003640801039</v>
          </cell>
        </row>
        <row r="1485">
          <cell r="X1485" t="str">
            <v>3201004440801047</v>
          </cell>
        </row>
        <row r="1486">
          <cell r="X1486" t="str">
            <v>3201006040801055</v>
          </cell>
        </row>
        <row r="1487">
          <cell r="X1487" t="str">
            <v>3201007940801063</v>
          </cell>
        </row>
        <row r="1488">
          <cell r="X1488" t="str">
            <v>3201009540801071</v>
          </cell>
        </row>
        <row r="1489">
          <cell r="X1489" t="str">
            <v>3201010940801080</v>
          </cell>
        </row>
        <row r="1490">
          <cell r="X1490" t="str">
            <v>3201011740801098</v>
          </cell>
        </row>
        <row r="1491">
          <cell r="X1491" t="str">
            <v>3201012540801101</v>
          </cell>
        </row>
        <row r="1492">
          <cell r="X1492" t="str">
            <v>3201013340801110</v>
          </cell>
        </row>
        <row r="1493">
          <cell r="X1493" t="str">
            <v>3201014140801128</v>
          </cell>
        </row>
        <row r="1494">
          <cell r="X1494" t="str">
            <v>3201017640801136</v>
          </cell>
        </row>
        <row r="1495">
          <cell r="X1495" t="str">
            <v>3201018440801144</v>
          </cell>
        </row>
        <row r="1496">
          <cell r="X1496" t="str">
            <v>3201019240801152</v>
          </cell>
        </row>
        <row r="1497">
          <cell r="X1497" t="str">
            <v>3201020640801160</v>
          </cell>
        </row>
        <row r="1498">
          <cell r="X1498" t="str">
            <v>3201021440801179</v>
          </cell>
        </row>
        <row r="1499">
          <cell r="X1499" t="str">
            <v>3201022240801187</v>
          </cell>
        </row>
        <row r="1500">
          <cell r="X1500" t="str">
            <v>3201023040801195</v>
          </cell>
        </row>
        <row r="1501">
          <cell r="X1501" t="str">
            <v>3202001540802019</v>
          </cell>
        </row>
        <row r="1502">
          <cell r="X1502" t="str">
            <v>3202002340802027</v>
          </cell>
        </row>
        <row r="1503">
          <cell r="X1503" t="str">
            <v>3202004040802035</v>
          </cell>
        </row>
        <row r="1504">
          <cell r="X1504" t="str">
            <v>4080204340802043</v>
          </cell>
        </row>
        <row r="1505">
          <cell r="X1505" t="str">
            <v>3202006640802051</v>
          </cell>
        </row>
        <row r="1506">
          <cell r="X1506" t="str">
            <v>3202007440802060</v>
          </cell>
        </row>
        <row r="1507">
          <cell r="X1507" t="str">
            <v>3202009040802078</v>
          </cell>
        </row>
        <row r="1508">
          <cell r="X1508" t="str">
            <v>3202010440802086</v>
          </cell>
        </row>
        <row r="1509">
          <cell r="X1509" t="str">
            <v>3202012040802094</v>
          </cell>
        </row>
        <row r="1510">
          <cell r="X1510" t="str">
            <v>3202013940802108</v>
          </cell>
        </row>
        <row r="1511">
          <cell r="X1511" t="str">
            <v>3203001040803015</v>
          </cell>
        </row>
        <row r="1512">
          <cell r="X1512" t="str">
            <v>3203002940803023</v>
          </cell>
        </row>
        <row r="1513">
          <cell r="X1513" t="str">
            <v>3203003740803031</v>
          </cell>
        </row>
        <row r="1514">
          <cell r="X1514" t="str">
            <v>3203004540803040</v>
          </cell>
        </row>
        <row r="1515">
          <cell r="X1515" t="str">
            <v>3203005340803058</v>
          </cell>
        </row>
        <row r="1516">
          <cell r="X1516" t="str">
            <v>3203006140803066</v>
          </cell>
        </row>
        <row r="1517">
          <cell r="X1517" t="str">
            <v>3203007040803074</v>
          </cell>
        </row>
        <row r="1518">
          <cell r="X1518" t="str">
            <v>3203008840803082</v>
          </cell>
        </row>
        <row r="1519">
          <cell r="X1519" t="str">
            <v>3203009640803090</v>
          </cell>
        </row>
        <row r="1520">
          <cell r="X1520" t="str">
            <v>3203010040803104</v>
          </cell>
        </row>
        <row r="1521">
          <cell r="X1521" t="str">
            <v>3203011840803112</v>
          </cell>
        </row>
        <row r="1522">
          <cell r="X1522" t="str">
            <v>3203012640803120</v>
          </cell>
        </row>
        <row r="1523">
          <cell r="X1523" t="str">
            <v>3203013440803139</v>
          </cell>
        </row>
        <row r="1524">
          <cell r="X1524" t="str">
            <v>4080314740803147</v>
          </cell>
        </row>
        <row r="1525">
          <cell r="X1525" t="str">
            <v>3204001640804011</v>
          </cell>
        </row>
        <row r="1526">
          <cell r="X1526" t="str">
            <v>3204003240804020</v>
          </cell>
        </row>
        <row r="1527">
          <cell r="X1527" t="str">
            <v>3204004040804038</v>
          </cell>
        </row>
        <row r="1528">
          <cell r="X1528" t="str">
            <v>3204005940804046</v>
          </cell>
        </row>
        <row r="1529">
          <cell r="X1529" t="str">
            <v>3204006740804054</v>
          </cell>
        </row>
        <row r="1530">
          <cell r="X1530" t="str">
            <v>3204007540804062</v>
          </cell>
        </row>
        <row r="1531">
          <cell r="X1531" t="str">
            <v>3204008340804070</v>
          </cell>
        </row>
        <row r="1532">
          <cell r="X1532" t="str">
            <v>3204009140804089</v>
          </cell>
        </row>
        <row r="1533">
          <cell r="X1533" t="str">
            <v>3204010540804097</v>
          </cell>
        </row>
        <row r="1534">
          <cell r="X1534" t="str">
            <v>3204011340804100</v>
          </cell>
        </row>
        <row r="1535">
          <cell r="X1535" t="str">
            <v>3204012140804119</v>
          </cell>
        </row>
        <row r="1536">
          <cell r="X1536" t="str">
            <v>3204015640804127</v>
          </cell>
        </row>
        <row r="1537">
          <cell r="X1537" t="str">
            <v>3205003840805018</v>
          </cell>
        </row>
        <row r="1538">
          <cell r="X1538" t="str">
            <v>3205005440805026</v>
          </cell>
        </row>
        <row r="1539">
          <cell r="X1539" t="str">
            <v>3205006240805034</v>
          </cell>
        </row>
        <row r="1540">
          <cell r="X1540" t="str">
            <v>3205007040805042</v>
          </cell>
        </row>
        <row r="1541">
          <cell r="X1541" t="str">
            <v>3205008940805050</v>
          </cell>
        </row>
        <row r="1542">
          <cell r="X1542" t="str">
            <v>3205011940805069</v>
          </cell>
        </row>
        <row r="1543">
          <cell r="X1543" t="str">
            <v>3205014340805077</v>
          </cell>
        </row>
        <row r="1544">
          <cell r="X1544" t="str">
            <v>3206006840806030</v>
          </cell>
        </row>
        <row r="1545">
          <cell r="X1545" t="str">
            <v>3206007640806049</v>
          </cell>
        </row>
        <row r="1546">
          <cell r="X1546" t="str">
            <v>3206008440806057</v>
          </cell>
        </row>
        <row r="1547">
          <cell r="X1547" t="str">
            <v>3206009240806065</v>
          </cell>
        </row>
        <row r="1548">
          <cell r="X1548" t="str">
            <v>3206012240806073</v>
          </cell>
        </row>
        <row r="1549">
          <cell r="X1549" t="str">
            <v>3206010640806081</v>
          </cell>
        </row>
        <row r="1550">
          <cell r="X1550" t="str">
            <v>3206001740806103</v>
          </cell>
        </row>
        <row r="1551">
          <cell r="X1551" t="str">
            <v>3206002540806111</v>
          </cell>
        </row>
        <row r="1552">
          <cell r="X1552" t="str">
            <v>3207001240807010</v>
          </cell>
        </row>
        <row r="1553">
          <cell r="X1553" t="str">
            <v>3207002040807029</v>
          </cell>
        </row>
        <row r="1554">
          <cell r="X1554" t="str">
            <v>3207004740807037</v>
          </cell>
        </row>
        <row r="1555">
          <cell r="X1555" t="str">
            <v>3207005540807045</v>
          </cell>
        </row>
        <row r="1556">
          <cell r="X1556" t="str">
            <v>3207003940807053</v>
          </cell>
        </row>
        <row r="1557">
          <cell r="X1557" t="str">
            <v>3207003940807061</v>
          </cell>
        </row>
        <row r="1558">
          <cell r="X1558" t="str">
            <v>3207006340807070</v>
          </cell>
        </row>
        <row r="1559">
          <cell r="X1559" t="str">
            <v>3208001840808017</v>
          </cell>
        </row>
        <row r="1560">
          <cell r="X1560" t="str">
            <v>3208003440808025</v>
          </cell>
        </row>
        <row r="1561">
          <cell r="X1561" t="str">
            <v>3208005040808033</v>
          </cell>
        </row>
        <row r="1562">
          <cell r="X1562" t="str">
            <v>3208010740808068</v>
          </cell>
        </row>
        <row r="1563">
          <cell r="X1563" t="str">
            <v>3208009340808114</v>
          </cell>
        </row>
        <row r="1564">
          <cell r="X1564" t="str">
            <v>3208008540808122</v>
          </cell>
        </row>
        <row r="1565">
          <cell r="X1565" t="str">
            <v>3208011540808130</v>
          </cell>
        </row>
        <row r="1566">
          <cell r="X1566" t="str">
            <v>3111006140808149</v>
          </cell>
        </row>
        <row r="1567">
          <cell r="X1567" t="str">
            <v>3208014040808157</v>
          </cell>
        </row>
        <row r="1568">
          <cell r="X1568" t="str">
            <v>3208004240808165</v>
          </cell>
        </row>
        <row r="1569">
          <cell r="X1569" t="str">
            <v>3209005640809013</v>
          </cell>
        </row>
        <row r="1570">
          <cell r="X1570" t="str">
            <v>3209006440809021</v>
          </cell>
        </row>
        <row r="1571">
          <cell r="X1571" t="str">
            <v>3209007240809030</v>
          </cell>
        </row>
        <row r="1572">
          <cell r="X1572" t="str">
            <v>3209010240809048</v>
          </cell>
        </row>
        <row r="1573">
          <cell r="X1573" t="str">
            <v>3209012940809056</v>
          </cell>
        </row>
        <row r="1574">
          <cell r="X1574" t="str">
            <v>3209013740809064</v>
          </cell>
        </row>
        <row r="1575">
          <cell r="X1575" t="str">
            <v>3209014540809072</v>
          </cell>
        </row>
        <row r="1576">
          <cell r="X1576" t="str">
            <v>3209015340809080</v>
          </cell>
        </row>
        <row r="1577">
          <cell r="X1577" t="str">
            <v>3210009440810011</v>
          </cell>
        </row>
        <row r="1578">
          <cell r="X1578" t="str">
            <v>3210016740810020</v>
          </cell>
        </row>
        <row r="1579">
          <cell r="X1579" t="str">
            <v>3211002240811026</v>
          </cell>
        </row>
        <row r="1580">
          <cell r="X1580" t="str">
            <v>3212002840812014</v>
          </cell>
        </row>
        <row r="1581">
          <cell r="X1581" t="str">
            <v>3912012040812022</v>
          </cell>
        </row>
        <row r="1582">
          <cell r="X1582" t="str">
            <v>3212001040812030</v>
          </cell>
        </row>
        <row r="1583">
          <cell r="X1583" t="str">
            <v>3912004040812049</v>
          </cell>
        </row>
        <row r="1584">
          <cell r="X1584" t="str">
            <v>3210015940812057</v>
          </cell>
        </row>
        <row r="1585">
          <cell r="X1585" t="str">
            <v>3212014140812065</v>
          </cell>
        </row>
        <row r="1586">
          <cell r="X1586" t="str">
            <v>3210015940812073</v>
          </cell>
        </row>
        <row r="1587">
          <cell r="X1587" t="str">
            <v>3212005240812081</v>
          </cell>
        </row>
        <row r="1588">
          <cell r="X1588" t="str">
            <v>3212009540812090</v>
          </cell>
        </row>
        <row r="1589">
          <cell r="X1589" t="str">
            <v>3212008740812103</v>
          </cell>
        </row>
        <row r="1590">
          <cell r="X1590" t="str">
            <v>3212006040812111</v>
          </cell>
        </row>
        <row r="1591">
          <cell r="X1591" t="str">
            <v>3212007940812120</v>
          </cell>
        </row>
        <row r="1592">
          <cell r="X1592" t="str">
            <v>3212010940812138</v>
          </cell>
        </row>
        <row r="1593">
          <cell r="X1593" t="str">
            <v>3212011740812146</v>
          </cell>
        </row>
        <row r="1594">
          <cell r="X1594" t="str">
            <v>3301009940901017</v>
          </cell>
        </row>
        <row r="1595">
          <cell r="X1595" t="str">
            <v>3301012940901033</v>
          </cell>
        </row>
        <row r="1596">
          <cell r="X1596" t="str">
            <v>3301018840901041</v>
          </cell>
        </row>
        <row r="1597">
          <cell r="X1597" t="str">
            <v>4090105040901050</v>
          </cell>
        </row>
        <row r="1598">
          <cell r="X1598" t="str">
            <v>2001015040901076</v>
          </cell>
        </row>
        <row r="1599">
          <cell r="X1599" t="str">
            <v>2001020640901084</v>
          </cell>
        </row>
        <row r="1600">
          <cell r="X1600" t="str">
            <v>2001021440901092</v>
          </cell>
        </row>
        <row r="1601">
          <cell r="X1601" t="str">
            <v>2001014140901106</v>
          </cell>
        </row>
        <row r="1602">
          <cell r="X1602" t="str">
            <v>3301012940901114</v>
          </cell>
        </row>
        <row r="1603">
          <cell r="X1603" t="str">
            <v>3301002140901122</v>
          </cell>
        </row>
        <row r="1604">
          <cell r="X1604" t="str">
            <v>3301001340901130</v>
          </cell>
        </row>
        <row r="1605">
          <cell r="X1605" t="str">
            <v>3301017040901149</v>
          </cell>
        </row>
        <row r="1606">
          <cell r="X1606" t="str">
            <v>3301003040901157</v>
          </cell>
        </row>
        <row r="1607">
          <cell r="X1607" t="str">
            <v>3301003040901165</v>
          </cell>
        </row>
        <row r="1608">
          <cell r="X1608" t="str">
            <v>3301015340901173</v>
          </cell>
        </row>
        <row r="1609">
          <cell r="X1609" t="str">
            <v>3301013740901181</v>
          </cell>
        </row>
        <row r="1610">
          <cell r="X1610" t="str">
            <v>4090119040901190</v>
          </cell>
        </row>
        <row r="1611">
          <cell r="X1611" t="str">
            <v>3301012940901203</v>
          </cell>
        </row>
        <row r="1612">
          <cell r="X1612" t="str">
            <v>3301012940901211</v>
          </cell>
        </row>
        <row r="1613">
          <cell r="X1613" t="str">
            <v>3301004840901220</v>
          </cell>
        </row>
        <row r="1614">
          <cell r="X1614" t="str">
            <v>3301011040901238</v>
          </cell>
        </row>
        <row r="1615">
          <cell r="X1615" t="str">
            <v>3301029340901246</v>
          </cell>
        </row>
        <row r="1616">
          <cell r="X1616" t="str">
            <v>3301027740901262</v>
          </cell>
        </row>
        <row r="1617">
          <cell r="X1617" t="str">
            <v>3301025040901270</v>
          </cell>
        </row>
        <row r="1618">
          <cell r="X1618" t="str">
            <v>3301029340901289</v>
          </cell>
        </row>
        <row r="1619">
          <cell r="X1619" t="str">
            <v>3301014540901300</v>
          </cell>
        </row>
        <row r="1620">
          <cell r="X1620" t="str">
            <v>3301020040901319</v>
          </cell>
        </row>
        <row r="1621">
          <cell r="X1621" t="str">
            <v>3301016140901335</v>
          </cell>
        </row>
        <row r="1622">
          <cell r="X1622" t="str">
            <v>3301008040901343</v>
          </cell>
        </row>
        <row r="1623">
          <cell r="X1623" t="str">
            <v>3301032340901351</v>
          </cell>
        </row>
        <row r="1624">
          <cell r="X1624" t="str">
            <v>2001016840901360</v>
          </cell>
        </row>
        <row r="1625">
          <cell r="X1625" t="str">
            <v>3301035840901378</v>
          </cell>
        </row>
        <row r="1626">
          <cell r="X1626" t="str">
            <v>3301032340901386</v>
          </cell>
        </row>
        <row r="1627">
          <cell r="X1627" t="str">
            <v>3301034040901394</v>
          </cell>
        </row>
        <row r="1628">
          <cell r="X1628" t="str">
            <v>4090140840901408</v>
          </cell>
        </row>
        <row r="1629">
          <cell r="X1629" t="str">
            <v>4090141640901416</v>
          </cell>
        </row>
        <row r="1630">
          <cell r="X1630" t="str">
            <v>3301033140901424</v>
          </cell>
        </row>
        <row r="1631">
          <cell r="X1631" t="str">
            <v>3301033140901432</v>
          </cell>
        </row>
        <row r="1632">
          <cell r="X1632" t="str">
            <v>3301033140901440</v>
          </cell>
        </row>
        <row r="1633">
          <cell r="X1633" t="str">
            <v>4090145940901459</v>
          </cell>
        </row>
        <row r="1634">
          <cell r="X1634" t="str">
            <v>4090146740901467</v>
          </cell>
        </row>
        <row r="1635">
          <cell r="X1635" t="str">
            <v>4090147540901475</v>
          </cell>
        </row>
        <row r="1636">
          <cell r="X1636" t="str">
            <v>3301022640901483</v>
          </cell>
        </row>
        <row r="1637">
          <cell r="X1637" t="str">
            <v>3301026940901505</v>
          </cell>
        </row>
        <row r="1638">
          <cell r="X1638" t="str">
            <v>5601025740901513</v>
          </cell>
        </row>
        <row r="1639">
          <cell r="X1639" t="str">
            <v>5001034440901521</v>
          </cell>
        </row>
        <row r="1640">
          <cell r="X1640" t="str">
            <v>3301030740902013</v>
          </cell>
        </row>
        <row r="1641">
          <cell r="X1641" t="str">
            <v>3301031540902030</v>
          </cell>
        </row>
        <row r="1642">
          <cell r="X1642" t="str">
            <v>3301032340902064</v>
          </cell>
        </row>
        <row r="1643">
          <cell r="X1643" t="str">
            <v>2001022240902072</v>
          </cell>
        </row>
        <row r="1644">
          <cell r="X1644" t="str">
            <v>3401006841001010</v>
          </cell>
        </row>
        <row r="1645">
          <cell r="X1645" t="str">
            <v>3401009241001028</v>
          </cell>
        </row>
        <row r="1646">
          <cell r="X1646" t="str">
            <v>3401008441001036</v>
          </cell>
        </row>
        <row r="1647">
          <cell r="X1647" t="str">
            <v>3401011441001060</v>
          </cell>
        </row>
        <row r="1648">
          <cell r="X1648" t="str">
            <v>3401013041001079</v>
          </cell>
        </row>
        <row r="1649">
          <cell r="X1649" t="str">
            <v>4100109541001095</v>
          </cell>
        </row>
        <row r="1650">
          <cell r="X1650" t="str">
            <v>3401001741001109</v>
          </cell>
        </row>
        <row r="1651">
          <cell r="X1651" t="str">
            <v>3401010641001117</v>
          </cell>
        </row>
        <row r="1652">
          <cell r="X1652" t="str">
            <v>3401003341001125</v>
          </cell>
        </row>
        <row r="1653">
          <cell r="X1653" t="str">
            <v>3401004141001133</v>
          </cell>
        </row>
        <row r="1654">
          <cell r="X1654" t="str">
            <v>3401002541001141</v>
          </cell>
        </row>
        <row r="1655">
          <cell r="X1655" t="str">
            <v>3401012241001150</v>
          </cell>
        </row>
        <row r="1656">
          <cell r="X1656" t="str">
            <v>3401007641001168</v>
          </cell>
        </row>
        <row r="1657">
          <cell r="X1657" t="str">
            <v>3401005041002016</v>
          </cell>
        </row>
        <row r="1658">
          <cell r="X1658" t="str">
            <v>3213038441002024</v>
          </cell>
        </row>
        <row r="1659">
          <cell r="X1659" t="str">
            <v>3601001441101014</v>
          </cell>
        </row>
        <row r="1660">
          <cell r="X1660" t="str">
            <v>3601001441101022</v>
          </cell>
        </row>
        <row r="1661">
          <cell r="X1661" t="str">
            <v>3601011141101103</v>
          </cell>
        </row>
        <row r="1662">
          <cell r="X1662" t="str">
            <v>3601005741101111</v>
          </cell>
        </row>
        <row r="1663">
          <cell r="X1663" t="str">
            <v>3601007341101120</v>
          </cell>
        </row>
        <row r="1664">
          <cell r="X1664" t="str">
            <v>3601008141101138</v>
          </cell>
        </row>
        <row r="1665">
          <cell r="X1665" t="str">
            <v>3601008141101154</v>
          </cell>
        </row>
        <row r="1666">
          <cell r="X1666" t="str">
            <v>3601009041101170</v>
          </cell>
        </row>
        <row r="1667">
          <cell r="X1667" t="str">
            <v>3601010341101189</v>
          </cell>
        </row>
        <row r="1668">
          <cell r="X1668" t="str">
            <v>3601004941101227</v>
          </cell>
        </row>
        <row r="1669">
          <cell r="X1669" t="str">
            <v>3601006541101243</v>
          </cell>
        </row>
        <row r="1670">
          <cell r="X1670" t="str">
            <v>3601017041101251</v>
          </cell>
        </row>
        <row r="1671">
          <cell r="X1671" t="str">
            <v>3601014641101286</v>
          </cell>
        </row>
        <row r="1672">
          <cell r="X1672" t="str">
            <v>3601017041101294</v>
          </cell>
        </row>
        <row r="1673">
          <cell r="X1673" t="str">
            <v>3601016241101308</v>
          </cell>
        </row>
        <row r="1674">
          <cell r="X1674" t="str">
            <v>3601013841101316</v>
          </cell>
        </row>
        <row r="1675">
          <cell r="X1675" t="str">
            <v>3601018941101324</v>
          </cell>
        </row>
        <row r="1676">
          <cell r="X1676" t="str">
            <v>5001013141301013</v>
          </cell>
        </row>
        <row r="1677">
          <cell r="X1677" t="str">
            <v>5001031041301030</v>
          </cell>
        </row>
        <row r="1678">
          <cell r="X1678" t="str">
            <v>1701009841301048</v>
          </cell>
        </row>
        <row r="1679">
          <cell r="X1679" t="str">
            <v>4501014541301056</v>
          </cell>
        </row>
        <row r="1680">
          <cell r="X1680" t="str">
            <v>1701010141301064</v>
          </cell>
        </row>
        <row r="1681">
          <cell r="X1681" t="str">
            <v>5001004241301072</v>
          </cell>
        </row>
        <row r="1682">
          <cell r="X1682" t="str">
            <v>5001026341301080</v>
          </cell>
        </row>
        <row r="1683">
          <cell r="X1683" t="str">
            <v>4501002141301102</v>
          </cell>
        </row>
        <row r="1684">
          <cell r="X1684" t="str">
            <v>4501015341301110</v>
          </cell>
        </row>
        <row r="1685">
          <cell r="X1685" t="str">
            <v>5001002641301129</v>
          </cell>
        </row>
        <row r="1686">
          <cell r="X1686" t="str">
            <v>5601022241301145</v>
          </cell>
        </row>
        <row r="1687">
          <cell r="X1687" t="str">
            <v>5001028041301153</v>
          </cell>
        </row>
        <row r="1688">
          <cell r="X1688" t="str">
            <v>5001033641301170</v>
          </cell>
        </row>
        <row r="1689">
          <cell r="X1689" t="str">
            <v>4501003041301188</v>
          </cell>
        </row>
        <row r="1690">
          <cell r="X1690" t="str">
            <v>4201001241301196</v>
          </cell>
        </row>
        <row r="1691">
          <cell r="X1691" t="str">
            <v>5001005041301200</v>
          </cell>
        </row>
        <row r="1692">
          <cell r="X1692" t="str">
            <v>4201004741301218</v>
          </cell>
        </row>
        <row r="1693">
          <cell r="X1693" t="str">
            <v>4201003941301226</v>
          </cell>
        </row>
        <row r="1694">
          <cell r="X1694" t="str">
            <v>5001023941301242</v>
          </cell>
        </row>
        <row r="1695">
          <cell r="X1695" t="str">
            <v>5001009341301250</v>
          </cell>
        </row>
        <row r="1696">
          <cell r="X1696" t="str">
            <v>5001021241301269</v>
          </cell>
        </row>
        <row r="1697">
          <cell r="X1697" t="str">
            <v>5001010741301277</v>
          </cell>
        </row>
        <row r="1698">
          <cell r="X1698" t="str">
            <v>5601023041301285</v>
          </cell>
        </row>
        <row r="1699">
          <cell r="X1699" t="str">
            <v>5001024741301307</v>
          </cell>
        </row>
        <row r="1700">
          <cell r="X1700" t="str">
            <v>5001012341301315</v>
          </cell>
        </row>
        <row r="1701">
          <cell r="X1701" t="str">
            <v>5001015841301323</v>
          </cell>
        </row>
        <row r="1702">
          <cell r="X1702" t="str">
            <v>4201007141301331</v>
          </cell>
        </row>
        <row r="1703">
          <cell r="X1703" t="str">
            <v>5601012541301340</v>
          </cell>
        </row>
        <row r="1704">
          <cell r="X1704" t="str">
            <v>5601010941301358</v>
          </cell>
        </row>
        <row r="1705">
          <cell r="X1705" t="str">
            <v>5001018241301366</v>
          </cell>
        </row>
        <row r="1706">
          <cell r="X1706" t="str">
            <v>4501002141301374</v>
          </cell>
        </row>
        <row r="1707">
          <cell r="X1707" t="str">
            <v>2501013141401018</v>
          </cell>
        </row>
        <row r="1708">
          <cell r="X1708" t="str">
            <v>2501013141401026</v>
          </cell>
        </row>
        <row r="1709">
          <cell r="X1709" t="str">
            <v>1901007941401069</v>
          </cell>
        </row>
        <row r="1710">
          <cell r="X1710" t="str">
            <v>1901008741401077</v>
          </cell>
        </row>
        <row r="1711">
          <cell r="X1711" t="str">
            <v>2902026341401107</v>
          </cell>
        </row>
        <row r="1712">
          <cell r="X1712" t="str">
            <v>1502008841401131</v>
          </cell>
        </row>
        <row r="1713">
          <cell r="X1713" t="str">
            <v>2902028041401166</v>
          </cell>
        </row>
        <row r="1714">
          <cell r="X1714" t="str">
            <v>4140118241401182</v>
          </cell>
        </row>
        <row r="1715">
          <cell r="X1715" t="str">
            <v>4140119041401190</v>
          </cell>
        </row>
        <row r="1716">
          <cell r="X1716" t="str">
            <v>4140120441401204</v>
          </cell>
        </row>
        <row r="1717">
          <cell r="X1717" t="str">
            <v>5101033041401212</v>
          </cell>
        </row>
        <row r="1718">
          <cell r="X1718" t="str">
            <v>5101034841401220</v>
          </cell>
        </row>
        <row r="1719">
          <cell r="X1719" t="str">
            <v>5101023241401239</v>
          </cell>
        </row>
        <row r="1720">
          <cell r="X1720" t="str">
            <v>2814008741401247</v>
          </cell>
        </row>
        <row r="1721">
          <cell r="X1721" t="str">
            <v>2806079241401255</v>
          </cell>
        </row>
        <row r="1722">
          <cell r="X1722" t="str">
            <v>5101025941401263</v>
          </cell>
        </row>
        <row r="1723">
          <cell r="X1723" t="str">
            <v>5001029841401271</v>
          </cell>
        </row>
        <row r="1724">
          <cell r="X1724" t="str">
            <v>4140128041401280</v>
          </cell>
        </row>
        <row r="1725">
          <cell r="X1725" t="str">
            <v>5001027141401301</v>
          </cell>
        </row>
        <row r="1726">
          <cell r="X1726" t="str">
            <v>1901021441401360</v>
          </cell>
        </row>
        <row r="1727">
          <cell r="X1727" t="str">
            <v>1901019241401379</v>
          </cell>
        </row>
        <row r="1728">
          <cell r="X1728" t="str">
            <v>1901020641401387</v>
          </cell>
        </row>
        <row r="1729">
          <cell r="X1729" t="str">
            <v>1901022241401395</v>
          </cell>
        </row>
        <row r="1730">
          <cell r="X1730" t="str">
            <v>1901023041401409</v>
          </cell>
        </row>
        <row r="1731">
          <cell r="X1731" t="str">
            <v>1901012541401425</v>
          </cell>
        </row>
        <row r="1732">
          <cell r="X1732" t="str">
            <v>1901013341401433</v>
          </cell>
        </row>
        <row r="1733">
          <cell r="X1733" t="str">
            <v>1901014141401441</v>
          </cell>
        </row>
        <row r="1734">
          <cell r="X1734" t="str">
            <v>1901015041401450</v>
          </cell>
        </row>
        <row r="1735">
          <cell r="X1735" t="str">
            <v>5101027541401476</v>
          </cell>
        </row>
        <row r="1736">
          <cell r="X1736" t="str">
            <v>5101026741401484</v>
          </cell>
        </row>
        <row r="1737">
          <cell r="X1737" t="str">
            <v>5101028341401492</v>
          </cell>
        </row>
        <row r="1738">
          <cell r="X1738" t="str">
            <v>2902018241401514</v>
          </cell>
        </row>
        <row r="1739">
          <cell r="X1739" t="str">
            <v>5001019041501012</v>
          </cell>
        </row>
        <row r="1740">
          <cell r="X1740" t="str">
            <v>3901014741501039</v>
          </cell>
        </row>
        <row r="1741">
          <cell r="X1741" t="str">
            <v>5601018441501047</v>
          </cell>
        </row>
        <row r="1742">
          <cell r="X1742" t="str">
            <v>3901002341501063</v>
          </cell>
        </row>
        <row r="1743">
          <cell r="X1743" t="str">
            <v>3901012041501071</v>
          </cell>
        </row>
        <row r="1744">
          <cell r="X1744" t="str">
            <v>3901011241501080</v>
          </cell>
        </row>
        <row r="1745">
          <cell r="X1745" t="str">
            <v>3901013941501098</v>
          </cell>
        </row>
        <row r="1746">
          <cell r="X1746" t="str">
            <v>3901001541501101</v>
          </cell>
        </row>
        <row r="1747">
          <cell r="X1747" t="str">
            <v>5001020441501128</v>
          </cell>
        </row>
        <row r="1748">
          <cell r="X1748" t="str">
            <v>3901007441501136</v>
          </cell>
        </row>
        <row r="1749">
          <cell r="X1749" t="str">
            <v>4150114441501144</v>
          </cell>
        </row>
        <row r="1750">
          <cell r="X1750" t="str">
            <v>5001022041501160</v>
          </cell>
        </row>
        <row r="1751">
          <cell r="X1751" t="str">
            <v>3901005841501195</v>
          </cell>
        </row>
        <row r="1752">
          <cell r="X1752" t="str">
            <v>4201002042010020</v>
          </cell>
        </row>
        <row r="1753">
          <cell r="X1753" t="str">
            <v>4201005542010055</v>
          </cell>
        </row>
        <row r="1754">
          <cell r="X1754" t="str">
            <v>4201006342010063</v>
          </cell>
        </row>
        <row r="1755">
          <cell r="X1755" t="str">
            <v>4501001345010013</v>
          </cell>
        </row>
        <row r="1756">
          <cell r="X1756" t="str">
            <v>4501006445010064</v>
          </cell>
        </row>
        <row r="1757">
          <cell r="X1757" t="str">
            <v>4501008045010080</v>
          </cell>
        </row>
        <row r="1758">
          <cell r="X1758" t="str">
            <v>4501010245010102</v>
          </cell>
        </row>
        <row r="1759">
          <cell r="X1759" t="str">
            <v>4501011045010110</v>
          </cell>
        </row>
        <row r="1760">
          <cell r="X1760" t="str">
            <v>4501012945010129</v>
          </cell>
        </row>
        <row r="1761">
          <cell r="X1761" t="str">
            <v>4903021349030213</v>
          </cell>
        </row>
        <row r="1762">
          <cell r="X1762" t="str">
            <v>5001025550010255</v>
          </cell>
        </row>
        <row r="1763">
          <cell r="X1763" t="str">
            <v>5101037251010372</v>
          </cell>
        </row>
        <row r="1764">
          <cell r="X1764" t="str">
            <v>5304027953040279</v>
          </cell>
        </row>
        <row r="1765">
          <cell r="X1765">
            <v>0</v>
          </cell>
        </row>
        <row r="1766">
          <cell r="X1766">
            <v>0</v>
          </cell>
        </row>
        <row r="1767">
          <cell r="X1767">
            <v>0</v>
          </cell>
        </row>
        <row r="1768">
          <cell r="X1768">
            <v>0</v>
          </cell>
        </row>
        <row r="1769">
          <cell r="X1769">
            <v>0</v>
          </cell>
        </row>
        <row r="1770">
          <cell r="X1770">
            <v>0</v>
          </cell>
        </row>
        <row r="1771">
          <cell r="X1771">
            <v>0</v>
          </cell>
        </row>
        <row r="1772">
          <cell r="X1772">
            <v>0</v>
          </cell>
        </row>
        <row r="1773">
          <cell r="X1773">
            <v>0</v>
          </cell>
        </row>
        <row r="1774">
          <cell r="X1774">
            <v>0</v>
          </cell>
        </row>
        <row r="1775">
          <cell r="X1775">
            <v>0</v>
          </cell>
        </row>
        <row r="1776">
          <cell r="X1776">
            <v>0</v>
          </cell>
        </row>
        <row r="1777">
          <cell r="X1777">
            <v>0</v>
          </cell>
        </row>
        <row r="1778">
          <cell r="X1778">
            <v>0</v>
          </cell>
        </row>
        <row r="1779">
          <cell r="X1779">
            <v>0</v>
          </cell>
        </row>
        <row r="1780">
          <cell r="X1780">
            <v>0</v>
          </cell>
        </row>
        <row r="1781">
          <cell r="X1781">
            <v>0</v>
          </cell>
        </row>
        <row r="1782">
          <cell r="X1782">
            <v>0</v>
          </cell>
        </row>
        <row r="1783">
          <cell r="X1783">
            <v>0</v>
          </cell>
        </row>
        <row r="1784">
          <cell r="X1784">
            <v>0</v>
          </cell>
        </row>
        <row r="1785">
          <cell r="X1785">
            <v>0</v>
          </cell>
        </row>
        <row r="1786">
          <cell r="X1786">
            <v>0</v>
          </cell>
        </row>
        <row r="1787">
          <cell r="X1787">
            <v>0</v>
          </cell>
        </row>
        <row r="1788">
          <cell r="X1788">
            <v>0</v>
          </cell>
        </row>
        <row r="1789">
          <cell r="X1789">
            <v>0</v>
          </cell>
        </row>
        <row r="1790">
          <cell r="X1790">
            <v>0</v>
          </cell>
        </row>
        <row r="1791">
          <cell r="X1791">
            <v>0</v>
          </cell>
        </row>
        <row r="1792">
          <cell r="X1792">
            <v>0</v>
          </cell>
        </row>
        <row r="1793">
          <cell r="X1793">
            <v>0</v>
          </cell>
        </row>
        <row r="1794">
          <cell r="X1794">
            <v>0</v>
          </cell>
        </row>
        <row r="1795">
          <cell r="X1795">
            <v>0</v>
          </cell>
        </row>
        <row r="1796">
          <cell r="X1796">
            <v>0</v>
          </cell>
        </row>
        <row r="1797">
          <cell r="X1797">
            <v>0</v>
          </cell>
        </row>
        <row r="1798">
          <cell r="X1798">
            <v>0</v>
          </cell>
        </row>
        <row r="1799">
          <cell r="X1799">
            <v>0</v>
          </cell>
        </row>
        <row r="1800">
          <cell r="X1800">
            <v>0</v>
          </cell>
        </row>
        <row r="1801">
          <cell r="X1801">
            <v>0</v>
          </cell>
        </row>
        <row r="1802">
          <cell r="X1802">
            <v>0</v>
          </cell>
        </row>
        <row r="1803">
          <cell r="X1803">
            <v>0</v>
          </cell>
        </row>
        <row r="1804">
          <cell r="X1804">
            <v>0</v>
          </cell>
        </row>
        <row r="1805">
          <cell r="X1805">
            <v>0</v>
          </cell>
        </row>
        <row r="1806">
          <cell r="X1806">
            <v>0</v>
          </cell>
        </row>
        <row r="1807">
          <cell r="X1807">
            <v>0</v>
          </cell>
        </row>
        <row r="1808">
          <cell r="X1808">
            <v>0</v>
          </cell>
        </row>
        <row r="1809">
          <cell r="X1809">
            <v>0</v>
          </cell>
        </row>
        <row r="1810">
          <cell r="X1810">
            <v>0</v>
          </cell>
        </row>
        <row r="1811">
          <cell r="X1811">
            <v>0</v>
          </cell>
        </row>
        <row r="1812">
          <cell r="X1812">
            <v>0</v>
          </cell>
        </row>
        <row r="1813">
          <cell r="X1813">
            <v>0</v>
          </cell>
        </row>
        <row r="1814">
          <cell r="X1814">
            <v>0</v>
          </cell>
        </row>
        <row r="1815">
          <cell r="X1815">
            <v>0</v>
          </cell>
        </row>
        <row r="1816">
          <cell r="X1816">
            <v>0</v>
          </cell>
        </row>
        <row r="1817">
          <cell r="X1817">
            <v>0</v>
          </cell>
        </row>
        <row r="1818">
          <cell r="X1818">
            <v>0</v>
          </cell>
        </row>
        <row r="1819">
          <cell r="X1819">
            <v>0</v>
          </cell>
        </row>
        <row r="1820">
          <cell r="X1820">
            <v>0</v>
          </cell>
        </row>
        <row r="1821">
          <cell r="X1821">
            <v>0</v>
          </cell>
        </row>
        <row r="1822">
          <cell r="X1822">
            <v>0</v>
          </cell>
        </row>
        <row r="1823">
          <cell r="X1823">
            <v>0</v>
          </cell>
        </row>
        <row r="1824">
          <cell r="X1824">
            <v>0</v>
          </cell>
        </row>
        <row r="1825">
          <cell r="X1825">
            <v>0</v>
          </cell>
        </row>
        <row r="1826">
          <cell r="X1826">
            <v>0</v>
          </cell>
        </row>
        <row r="1827">
          <cell r="X1827">
            <v>0</v>
          </cell>
        </row>
        <row r="1828">
          <cell r="X1828">
            <v>0</v>
          </cell>
        </row>
        <row r="1829">
          <cell r="X1829">
            <v>0</v>
          </cell>
        </row>
        <row r="1830">
          <cell r="X1830">
            <v>0</v>
          </cell>
        </row>
        <row r="1831">
          <cell r="X1831">
            <v>0</v>
          </cell>
        </row>
        <row r="1832">
          <cell r="X1832">
            <v>0</v>
          </cell>
        </row>
        <row r="1833">
          <cell r="X1833">
            <v>0</v>
          </cell>
        </row>
        <row r="1834">
          <cell r="X1834">
            <v>0</v>
          </cell>
        </row>
        <row r="1835">
          <cell r="X1835">
            <v>0</v>
          </cell>
        </row>
        <row r="1836">
          <cell r="X1836">
            <v>0</v>
          </cell>
        </row>
        <row r="1837">
          <cell r="X1837">
            <v>0</v>
          </cell>
        </row>
        <row r="1838">
          <cell r="X1838">
            <v>0</v>
          </cell>
        </row>
        <row r="1839">
          <cell r="X1839">
            <v>0</v>
          </cell>
        </row>
        <row r="1840">
          <cell r="X1840">
            <v>0</v>
          </cell>
        </row>
        <row r="1841">
          <cell r="X1841">
            <v>0</v>
          </cell>
        </row>
        <row r="1842">
          <cell r="X1842">
            <v>0</v>
          </cell>
        </row>
        <row r="1843">
          <cell r="X1843">
            <v>0</v>
          </cell>
        </row>
        <row r="1844">
          <cell r="X1844">
            <v>0</v>
          </cell>
        </row>
        <row r="1845">
          <cell r="X1845">
            <v>0</v>
          </cell>
        </row>
        <row r="1846">
          <cell r="X1846">
            <v>0</v>
          </cell>
        </row>
        <row r="1847">
          <cell r="X1847">
            <v>0</v>
          </cell>
        </row>
        <row r="1848">
          <cell r="X1848">
            <v>0</v>
          </cell>
        </row>
        <row r="1849">
          <cell r="X1849">
            <v>0</v>
          </cell>
        </row>
        <row r="1850">
          <cell r="X1850">
            <v>0</v>
          </cell>
        </row>
        <row r="1851">
          <cell r="X1851">
            <v>0</v>
          </cell>
        </row>
        <row r="1852">
          <cell r="X1852">
            <v>0</v>
          </cell>
        </row>
        <row r="1853">
          <cell r="X1853">
            <v>0</v>
          </cell>
        </row>
        <row r="1854">
          <cell r="X1854">
            <v>0</v>
          </cell>
        </row>
        <row r="1855">
          <cell r="X1855">
            <v>0</v>
          </cell>
        </row>
        <row r="1856">
          <cell r="X1856">
            <v>0</v>
          </cell>
        </row>
        <row r="1857">
          <cell r="X1857">
            <v>0</v>
          </cell>
        </row>
        <row r="1858">
          <cell r="X1858">
            <v>0</v>
          </cell>
        </row>
        <row r="1859">
          <cell r="X1859">
            <v>0</v>
          </cell>
        </row>
        <row r="1860">
          <cell r="X1860">
            <v>0</v>
          </cell>
        </row>
        <row r="1861">
          <cell r="X1861">
            <v>0</v>
          </cell>
        </row>
        <row r="1862">
          <cell r="X1862">
            <v>0</v>
          </cell>
        </row>
        <row r="1863">
          <cell r="X1863">
            <v>0</v>
          </cell>
        </row>
        <row r="1864">
          <cell r="X1864">
            <v>0</v>
          </cell>
        </row>
        <row r="1865">
          <cell r="X1865">
            <v>0</v>
          </cell>
        </row>
        <row r="1866">
          <cell r="X1866">
            <v>0</v>
          </cell>
        </row>
        <row r="1867">
          <cell r="X1867">
            <v>0</v>
          </cell>
        </row>
        <row r="1868">
          <cell r="X1868">
            <v>0</v>
          </cell>
        </row>
        <row r="1869">
          <cell r="X1869">
            <v>0</v>
          </cell>
        </row>
        <row r="1870">
          <cell r="X1870">
            <v>0</v>
          </cell>
        </row>
        <row r="1871">
          <cell r="X1871">
            <v>0</v>
          </cell>
        </row>
        <row r="1872">
          <cell r="X1872">
            <v>0</v>
          </cell>
        </row>
        <row r="1873">
          <cell r="X1873">
            <v>0</v>
          </cell>
        </row>
        <row r="1874">
          <cell r="X1874">
            <v>0</v>
          </cell>
        </row>
        <row r="1875">
          <cell r="X1875">
            <v>0</v>
          </cell>
        </row>
        <row r="1876">
          <cell r="X1876">
            <v>0</v>
          </cell>
        </row>
        <row r="1877">
          <cell r="X1877">
            <v>0</v>
          </cell>
        </row>
        <row r="1878">
          <cell r="X1878">
            <v>0</v>
          </cell>
        </row>
        <row r="1879">
          <cell r="X1879">
            <v>0</v>
          </cell>
        </row>
        <row r="1880">
          <cell r="X1880">
            <v>0</v>
          </cell>
        </row>
        <row r="1881">
          <cell r="X1881">
            <v>0</v>
          </cell>
        </row>
        <row r="1882">
          <cell r="X1882">
            <v>0</v>
          </cell>
        </row>
        <row r="1883">
          <cell r="X1883">
            <v>0</v>
          </cell>
        </row>
        <row r="1884">
          <cell r="X1884">
            <v>0</v>
          </cell>
        </row>
        <row r="1885">
          <cell r="X1885">
            <v>0</v>
          </cell>
        </row>
        <row r="1886">
          <cell r="X1886">
            <v>0</v>
          </cell>
        </row>
        <row r="1887">
          <cell r="X1887">
            <v>0</v>
          </cell>
        </row>
        <row r="1888">
          <cell r="X1888">
            <v>0</v>
          </cell>
        </row>
        <row r="1889">
          <cell r="X1889">
            <v>0</v>
          </cell>
        </row>
        <row r="1890">
          <cell r="X1890">
            <v>0</v>
          </cell>
        </row>
        <row r="1891">
          <cell r="X1891">
            <v>0</v>
          </cell>
        </row>
        <row r="1892">
          <cell r="X1892">
            <v>0</v>
          </cell>
        </row>
        <row r="1893">
          <cell r="X1893">
            <v>0</v>
          </cell>
        </row>
        <row r="1894">
          <cell r="X1894">
            <v>0</v>
          </cell>
        </row>
        <row r="1895">
          <cell r="X1895">
            <v>0</v>
          </cell>
        </row>
        <row r="1896">
          <cell r="X1896">
            <v>0</v>
          </cell>
        </row>
        <row r="1897">
          <cell r="X1897">
            <v>0</v>
          </cell>
        </row>
        <row r="1898">
          <cell r="X1898">
            <v>0</v>
          </cell>
        </row>
        <row r="1899">
          <cell r="X1899">
            <v>0</v>
          </cell>
        </row>
        <row r="1900">
          <cell r="X1900">
            <v>0</v>
          </cell>
        </row>
        <row r="1901">
          <cell r="X1901">
            <v>0</v>
          </cell>
        </row>
        <row r="1902">
          <cell r="X1902">
            <v>0</v>
          </cell>
        </row>
        <row r="1903">
          <cell r="X1903">
            <v>0</v>
          </cell>
        </row>
        <row r="1904">
          <cell r="X1904">
            <v>0</v>
          </cell>
        </row>
        <row r="1905">
          <cell r="X1905">
            <v>0</v>
          </cell>
        </row>
        <row r="1906">
          <cell r="X1906">
            <v>0</v>
          </cell>
        </row>
        <row r="1907">
          <cell r="X1907">
            <v>0</v>
          </cell>
        </row>
        <row r="1908">
          <cell r="X1908">
            <v>0</v>
          </cell>
        </row>
        <row r="1909">
          <cell r="X1909">
            <v>0</v>
          </cell>
        </row>
        <row r="1910">
          <cell r="X1910">
            <v>0</v>
          </cell>
        </row>
        <row r="1911">
          <cell r="X1911">
            <v>0</v>
          </cell>
        </row>
        <row r="1912">
          <cell r="X1912">
            <v>0</v>
          </cell>
        </row>
        <row r="1913">
          <cell r="X1913">
            <v>0</v>
          </cell>
        </row>
        <row r="1914">
          <cell r="X1914">
            <v>0</v>
          </cell>
        </row>
        <row r="1915">
          <cell r="X1915">
            <v>0</v>
          </cell>
        </row>
        <row r="1916">
          <cell r="X1916">
            <v>0</v>
          </cell>
        </row>
        <row r="1917">
          <cell r="X1917">
            <v>0</v>
          </cell>
        </row>
        <row r="1918">
          <cell r="X1918">
            <v>0</v>
          </cell>
        </row>
        <row r="1919">
          <cell r="X1919">
            <v>0</v>
          </cell>
        </row>
        <row r="1920">
          <cell r="X1920">
            <v>0</v>
          </cell>
        </row>
        <row r="1921">
          <cell r="X1921">
            <v>0</v>
          </cell>
        </row>
        <row r="1922">
          <cell r="X1922">
            <v>0</v>
          </cell>
        </row>
        <row r="1923">
          <cell r="X1923">
            <v>0</v>
          </cell>
        </row>
        <row r="1924">
          <cell r="X1924">
            <v>0</v>
          </cell>
        </row>
        <row r="1925">
          <cell r="X1925">
            <v>0</v>
          </cell>
        </row>
        <row r="1926">
          <cell r="X1926">
            <v>0</v>
          </cell>
        </row>
        <row r="1927">
          <cell r="X1927">
            <v>0</v>
          </cell>
        </row>
        <row r="1928">
          <cell r="X1928">
            <v>0</v>
          </cell>
        </row>
        <row r="1929">
          <cell r="X1929">
            <v>0</v>
          </cell>
        </row>
        <row r="1930">
          <cell r="X1930">
            <v>0</v>
          </cell>
        </row>
        <row r="1931">
          <cell r="X1931">
            <v>0</v>
          </cell>
        </row>
        <row r="1932">
          <cell r="X1932">
            <v>0</v>
          </cell>
        </row>
        <row r="1933">
          <cell r="X1933">
            <v>0</v>
          </cell>
        </row>
        <row r="1934">
          <cell r="X1934">
            <v>0</v>
          </cell>
        </row>
        <row r="1935">
          <cell r="X1935">
            <v>0</v>
          </cell>
        </row>
        <row r="1936">
          <cell r="X1936">
            <v>0</v>
          </cell>
        </row>
        <row r="1937">
          <cell r="X1937">
            <v>0</v>
          </cell>
        </row>
        <row r="1938">
          <cell r="X1938">
            <v>0</v>
          </cell>
        </row>
        <row r="1939">
          <cell r="X1939">
            <v>0</v>
          </cell>
        </row>
        <row r="1940">
          <cell r="X1940">
            <v>0</v>
          </cell>
        </row>
        <row r="1941">
          <cell r="X1941">
            <v>0</v>
          </cell>
        </row>
        <row r="1942">
          <cell r="X1942">
            <v>0</v>
          </cell>
        </row>
        <row r="1943">
          <cell r="X1943">
            <v>0</v>
          </cell>
        </row>
        <row r="1944">
          <cell r="X1944">
            <v>0</v>
          </cell>
        </row>
        <row r="1945">
          <cell r="X1945">
            <v>0</v>
          </cell>
        </row>
        <row r="1946">
          <cell r="X1946">
            <v>0</v>
          </cell>
        </row>
        <row r="1947">
          <cell r="X1947">
            <v>0</v>
          </cell>
        </row>
        <row r="1948">
          <cell r="X1948">
            <v>0</v>
          </cell>
        </row>
        <row r="1949">
          <cell r="X1949">
            <v>0</v>
          </cell>
        </row>
        <row r="1950">
          <cell r="X1950">
            <v>0</v>
          </cell>
        </row>
        <row r="1951">
          <cell r="X1951">
            <v>0</v>
          </cell>
        </row>
        <row r="1952">
          <cell r="X1952">
            <v>0</v>
          </cell>
        </row>
        <row r="1953">
          <cell r="X1953">
            <v>0</v>
          </cell>
        </row>
        <row r="1954">
          <cell r="X1954">
            <v>0</v>
          </cell>
        </row>
        <row r="1955">
          <cell r="X1955">
            <v>0</v>
          </cell>
        </row>
        <row r="1956">
          <cell r="X1956">
            <v>0</v>
          </cell>
        </row>
        <row r="1957">
          <cell r="X1957">
            <v>0</v>
          </cell>
        </row>
        <row r="1958">
          <cell r="X1958">
            <v>0</v>
          </cell>
        </row>
        <row r="1959">
          <cell r="X1959">
            <v>0</v>
          </cell>
        </row>
        <row r="1960">
          <cell r="X1960">
            <v>0</v>
          </cell>
        </row>
        <row r="1961">
          <cell r="X1961">
            <v>0</v>
          </cell>
        </row>
        <row r="1962">
          <cell r="X1962">
            <v>0</v>
          </cell>
        </row>
        <row r="1963">
          <cell r="X1963">
            <v>0</v>
          </cell>
        </row>
        <row r="1964">
          <cell r="X1964">
            <v>0</v>
          </cell>
        </row>
        <row r="1965">
          <cell r="X1965">
            <v>0</v>
          </cell>
        </row>
        <row r="1966">
          <cell r="X1966">
            <v>0</v>
          </cell>
        </row>
        <row r="1967">
          <cell r="X1967">
            <v>0</v>
          </cell>
        </row>
        <row r="1968">
          <cell r="X1968">
            <v>0</v>
          </cell>
        </row>
        <row r="1969">
          <cell r="X1969">
            <v>0</v>
          </cell>
        </row>
        <row r="1970">
          <cell r="X1970">
            <v>0</v>
          </cell>
        </row>
        <row r="1971">
          <cell r="X1971">
            <v>0</v>
          </cell>
        </row>
        <row r="1972">
          <cell r="X1972">
            <v>0</v>
          </cell>
        </row>
        <row r="1973">
          <cell r="X1973">
            <v>0</v>
          </cell>
        </row>
        <row r="1974">
          <cell r="X1974">
            <v>0</v>
          </cell>
        </row>
        <row r="1975">
          <cell r="X1975">
            <v>0</v>
          </cell>
        </row>
        <row r="1976">
          <cell r="X1976">
            <v>0</v>
          </cell>
        </row>
        <row r="1977">
          <cell r="X1977">
            <v>0</v>
          </cell>
        </row>
        <row r="1978">
          <cell r="X1978">
            <v>0</v>
          </cell>
        </row>
        <row r="1979">
          <cell r="X1979">
            <v>0</v>
          </cell>
        </row>
        <row r="1980">
          <cell r="X1980">
            <v>0</v>
          </cell>
        </row>
        <row r="1981">
          <cell r="X1981">
            <v>0</v>
          </cell>
        </row>
        <row r="1982">
          <cell r="X1982">
            <v>0</v>
          </cell>
        </row>
        <row r="1983">
          <cell r="X1983">
            <v>0</v>
          </cell>
        </row>
        <row r="1984">
          <cell r="X1984">
            <v>0</v>
          </cell>
        </row>
        <row r="1985">
          <cell r="X1985">
            <v>0</v>
          </cell>
        </row>
        <row r="1986">
          <cell r="X1986">
            <v>0</v>
          </cell>
        </row>
        <row r="1987">
          <cell r="X1987">
            <v>0</v>
          </cell>
        </row>
        <row r="1988">
          <cell r="X1988">
            <v>0</v>
          </cell>
        </row>
        <row r="1989">
          <cell r="X1989">
            <v>0</v>
          </cell>
        </row>
        <row r="1990">
          <cell r="X1990">
            <v>0</v>
          </cell>
        </row>
        <row r="1991">
          <cell r="X1991">
            <v>0</v>
          </cell>
        </row>
        <row r="1992">
          <cell r="X1992">
            <v>0</v>
          </cell>
        </row>
        <row r="1993">
          <cell r="X1993">
            <v>0</v>
          </cell>
        </row>
        <row r="1994">
          <cell r="X1994">
            <v>0</v>
          </cell>
        </row>
        <row r="1995">
          <cell r="X1995">
            <v>0</v>
          </cell>
        </row>
        <row r="1996">
          <cell r="X1996">
            <v>0</v>
          </cell>
        </row>
        <row r="1997">
          <cell r="X1997">
            <v>0</v>
          </cell>
        </row>
        <row r="1998">
          <cell r="X1998">
            <v>0</v>
          </cell>
        </row>
        <row r="1999">
          <cell r="X1999">
            <v>0</v>
          </cell>
        </row>
        <row r="2000">
          <cell r="X2000">
            <v>0</v>
          </cell>
        </row>
        <row r="2001">
          <cell r="X2001">
            <v>0</v>
          </cell>
        </row>
        <row r="2002">
          <cell r="X2002">
            <v>0</v>
          </cell>
        </row>
        <row r="2003">
          <cell r="X2003">
            <v>0</v>
          </cell>
        </row>
        <row r="2004">
          <cell r="X2004">
            <v>0</v>
          </cell>
        </row>
        <row r="2005">
          <cell r="X2005">
            <v>0</v>
          </cell>
        </row>
        <row r="2006">
          <cell r="X2006">
            <v>0</v>
          </cell>
        </row>
        <row r="2007">
          <cell r="X2007">
            <v>0</v>
          </cell>
        </row>
        <row r="2008">
          <cell r="X2008">
            <v>0</v>
          </cell>
        </row>
        <row r="2009">
          <cell r="X2009">
            <v>0</v>
          </cell>
        </row>
        <row r="2010">
          <cell r="X2010">
            <v>0</v>
          </cell>
        </row>
        <row r="2011">
          <cell r="X2011">
            <v>0</v>
          </cell>
        </row>
        <row r="2012">
          <cell r="X2012">
            <v>0</v>
          </cell>
        </row>
        <row r="2013">
          <cell r="X2013">
            <v>0</v>
          </cell>
        </row>
        <row r="2014">
          <cell r="X2014">
            <v>0</v>
          </cell>
        </row>
        <row r="2015">
          <cell r="X2015">
            <v>0</v>
          </cell>
        </row>
        <row r="2016">
          <cell r="X2016">
            <v>0</v>
          </cell>
        </row>
        <row r="2017">
          <cell r="X2017">
            <v>0</v>
          </cell>
        </row>
        <row r="2018">
          <cell r="X2018">
            <v>0</v>
          </cell>
        </row>
        <row r="2019">
          <cell r="X2019">
            <v>0</v>
          </cell>
        </row>
        <row r="2020">
          <cell r="X2020">
            <v>0</v>
          </cell>
        </row>
        <row r="2021">
          <cell r="X2021">
            <v>0</v>
          </cell>
        </row>
        <row r="2022">
          <cell r="X2022">
            <v>0</v>
          </cell>
        </row>
        <row r="2023">
          <cell r="X2023">
            <v>0</v>
          </cell>
        </row>
        <row r="2024">
          <cell r="X2024">
            <v>0</v>
          </cell>
        </row>
        <row r="2025">
          <cell r="X2025">
            <v>0</v>
          </cell>
        </row>
        <row r="2026">
          <cell r="X2026">
            <v>0</v>
          </cell>
        </row>
        <row r="2027">
          <cell r="X2027">
            <v>0</v>
          </cell>
        </row>
        <row r="2028">
          <cell r="X2028">
            <v>0</v>
          </cell>
        </row>
        <row r="2029">
          <cell r="X2029">
            <v>0</v>
          </cell>
        </row>
        <row r="2030">
          <cell r="X2030">
            <v>0</v>
          </cell>
        </row>
        <row r="2031">
          <cell r="X2031">
            <v>0</v>
          </cell>
        </row>
        <row r="2032">
          <cell r="X2032">
            <v>0</v>
          </cell>
        </row>
        <row r="2033">
          <cell r="X2033">
            <v>0</v>
          </cell>
        </row>
        <row r="2034">
          <cell r="X2034">
            <v>0</v>
          </cell>
        </row>
        <row r="2035">
          <cell r="X2035">
            <v>0</v>
          </cell>
        </row>
        <row r="2036">
          <cell r="X2036">
            <v>0</v>
          </cell>
        </row>
        <row r="2037">
          <cell r="X2037">
            <v>0</v>
          </cell>
        </row>
        <row r="2038">
          <cell r="X2038">
            <v>0</v>
          </cell>
        </row>
        <row r="2039">
          <cell r="X2039">
            <v>0</v>
          </cell>
        </row>
        <row r="2040">
          <cell r="X2040">
            <v>0</v>
          </cell>
        </row>
        <row r="2041">
          <cell r="X2041">
            <v>0</v>
          </cell>
        </row>
        <row r="2042">
          <cell r="X2042">
            <v>0</v>
          </cell>
        </row>
        <row r="2043">
          <cell r="X2043">
            <v>0</v>
          </cell>
        </row>
        <row r="2044">
          <cell r="X2044">
            <v>0</v>
          </cell>
        </row>
        <row r="2045">
          <cell r="X2045">
            <v>0</v>
          </cell>
        </row>
        <row r="2046">
          <cell r="X2046">
            <v>0</v>
          </cell>
        </row>
        <row r="2047">
          <cell r="X2047">
            <v>0</v>
          </cell>
        </row>
        <row r="2048">
          <cell r="X2048">
            <v>0</v>
          </cell>
        </row>
        <row r="2049">
          <cell r="X2049">
            <v>0</v>
          </cell>
        </row>
        <row r="2050">
          <cell r="X2050">
            <v>0</v>
          </cell>
        </row>
        <row r="2051">
          <cell r="X2051">
            <v>0</v>
          </cell>
        </row>
        <row r="2052">
          <cell r="X2052">
            <v>0</v>
          </cell>
        </row>
        <row r="2053">
          <cell r="X2053">
            <v>0</v>
          </cell>
        </row>
        <row r="2054">
          <cell r="X2054">
            <v>0</v>
          </cell>
        </row>
        <row r="2055">
          <cell r="X2055">
            <v>0</v>
          </cell>
        </row>
        <row r="2056">
          <cell r="X2056">
            <v>0</v>
          </cell>
        </row>
        <row r="2057">
          <cell r="X2057">
            <v>0</v>
          </cell>
        </row>
        <row r="2058">
          <cell r="X2058">
            <v>0</v>
          </cell>
        </row>
        <row r="2059">
          <cell r="X2059">
            <v>0</v>
          </cell>
        </row>
        <row r="2060">
          <cell r="X2060">
            <v>0</v>
          </cell>
        </row>
        <row r="2061">
          <cell r="X2061">
            <v>0</v>
          </cell>
        </row>
        <row r="2062">
          <cell r="X2062">
            <v>0</v>
          </cell>
        </row>
        <row r="2063">
          <cell r="X2063">
            <v>0</v>
          </cell>
        </row>
        <row r="2064">
          <cell r="X2064">
            <v>0</v>
          </cell>
        </row>
        <row r="2065">
          <cell r="X2065">
            <v>0</v>
          </cell>
        </row>
        <row r="2066">
          <cell r="X2066">
            <v>0</v>
          </cell>
        </row>
        <row r="2067">
          <cell r="X2067">
            <v>0</v>
          </cell>
        </row>
        <row r="2068">
          <cell r="X2068">
            <v>0</v>
          </cell>
        </row>
        <row r="2069">
          <cell r="X2069">
            <v>0</v>
          </cell>
        </row>
        <row r="2070">
          <cell r="X2070">
            <v>0</v>
          </cell>
        </row>
        <row r="2071">
          <cell r="X2071">
            <v>0</v>
          </cell>
        </row>
        <row r="2072">
          <cell r="X2072">
            <v>0</v>
          </cell>
        </row>
        <row r="2073">
          <cell r="X2073">
            <v>0</v>
          </cell>
        </row>
        <row r="2074">
          <cell r="X2074">
            <v>0</v>
          </cell>
        </row>
        <row r="2075">
          <cell r="X2075">
            <v>0</v>
          </cell>
        </row>
        <row r="2076">
          <cell r="X2076">
            <v>0</v>
          </cell>
        </row>
        <row r="2077">
          <cell r="X2077">
            <v>0</v>
          </cell>
        </row>
        <row r="2078">
          <cell r="X2078">
            <v>0</v>
          </cell>
        </row>
        <row r="2079">
          <cell r="X2079">
            <v>0</v>
          </cell>
        </row>
        <row r="2080">
          <cell r="X2080">
            <v>0</v>
          </cell>
        </row>
        <row r="2081">
          <cell r="X2081">
            <v>0</v>
          </cell>
        </row>
        <row r="2082">
          <cell r="X2082">
            <v>0</v>
          </cell>
        </row>
        <row r="2083">
          <cell r="X2083">
            <v>0</v>
          </cell>
        </row>
        <row r="2084">
          <cell r="X2084">
            <v>0</v>
          </cell>
        </row>
        <row r="2085">
          <cell r="X2085">
            <v>0</v>
          </cell>
        </row>
        <row r="2086">
          <cell r="X2086">
            <v>0</v>
          </cell>
        </row>
        <row r="2087">
          <cell r="X2087">
            <v>0</v>
          </cell>
        </row>
        <row r="2088">
          <cell r="X2088">
            <v>0</v>
          </cell>
        </row>
        <row r="2089">
          <cell r="X2089">
            <v>0</v>
          </cell>
        </row>
        <row r="2090">
          <cell r="X2090">
            <v>0</v>
          </cell>
        </row>
        <row r="2091">
          <cell r="X2091">
            <v>0</v>
          </cell>
        </row>
        <row r="2092">
          <cell r="X2092">
            <v>0</v>
          </cell>
        </row>
        <row r="2093">
          <cell r="X2093">
            <v>0</v>
          </cell>
        </row>
        <row r="2094">
          <cell r="X2094">
            <v>0</v>
          </cell>
        </row>
        <row r="2095">
          <cell r="X2095">
            <v>0</v>
          </cell>
        </row>
        <row r="2096">
          <cell r="X2096">
            <v>0</v>
          </cell>
        </row>
        <row r="2097">
          <cell r="X2097">
            <v>0</v>
          </cell>
        </row>
        <row r="2098">
          <cell r="X2098">
            <v>0</v>
          </cell>
        </row>
        <row r="2099">
          <cell r="X2099">
            <v>0</v>
          </cell>
        </row>
        <row r="2100">
          <cell r="X2100">
            <v>0</v>
          </cell>
        </row>
        <row r="2101">
          <cell r="X2101">
            <v>0</v>
          </cell>
        </row>
        <row r="2102">
          <cell r="X2102">
            <v>0</v>
          </cell>
        </row>
        <row r="2103">
          <cell r="X2103">
            <v>0</v>
          </cell>
        </row>
        <row r="2104">
          <cell r="X2104">
            <v>0</v>
          </cell>
        </row>
        <row r="2105">
          <cell r="X2105">
            <v>0</v>
          </cell>
        </row>
        <row r="2106">
          <cell r="X2106">
            <v>0</v>
          </cell>
        </row>
        <row r="2107">
          <cell r="X2107">
            <v>0</v>
          </cell>
        </row>
        <row r="2108">
          <cell r="X2108">
            <v>0</v>
          </cell>
        </row>
        <row r="2109">
          <cell r="X2109">
            <v>0</v>
          </cell>
        </row>
        <row r="2110">
          <cell r="X2110">
            <v>0</v>
          </cell>
        </row>
        <row r="2111">
          <cell r="X2111">
            <v>0</v>
          </cell>
        </row>
        <row r="2112">
          <cell r="X2112">
            <v>0</v>
          </cell>
        </row>
        <row r="2113">
          <cell r="X2113">
            <v>0</v>
          </cell>
        </row>
        <row r="2114">
          <cell r="X2114">
            <v>0</v>
          </cell>
        </row>
        <row r="2115">
          <cell r="X2115">
            <v>0</v>
          </cell>
        </row>
        <row r="2116">
          <cell r="X2116">
            <v>0</v>
          </cell>
        </row>
        <row r="2117">
          <cell r="X2117">
            <v>0</v>
          </cell>
        </row>
        <row r="2118">
          <cell r="X2118">
            <v>0</v>
          </cell>
        </row>
        <row r="2119">
          <cell r="X2119">
            <v>0</v>
          </cell>
        </row>
        <row r="2120">
          <cell r="X2120">
            <v>0</v>
          </cell>
        </row>
        <row r="2121">
          <cell r="X2121">
            <v>0</v>
          </cell>
        </row>
        <row r="2122">
          <cell r="X2122">
            <v>0</v>
          </cell>
        </row>
        <row r="2123">
          <cell r="X2123">
            <v>0</v>
          </cell>
        </row>
        <row r="2124">
          <cell r="X2124">
            <v>0</v>
          </cell>
        </row>
        <row r="2125">
          <cell r="X2125">
            <v>0</v>
          </cell>
        </row>
        <row r="2126">
          <cell r="X2126">
            <v>0</v>
          </cell>
        </row>
        <row r="2127">
          <cell r="X2127">
            <v>0</v>
          </cell>
        </row>
        <row r="2128">
          <cell r="X2128">
            <v>0</v>
          </cell>
        </row>
        <row r="2129">
          <cell r="X2129">
            <v>0</v>
          </cell>
        </row>
        <row r="2130">
          <cell r="X2130">
            <v>0</v>
          </cell>
        </row>
        <row r="2131">
          <cell r="X2131">
            <v>0</v>
          </cell>
        </row>
        <row r="2132">
          <cell r="X2132">
            <v>0</v>
          </cell>
        </row>
        <row r="2133">
          <cell r="X2133">
            <v>0</v>
          </cell>
        </row>
        <row r="2134">
          <cell r="X2134">
            <v>0</v>
          </cell>
        </row>
        <row r="2135">
          <cell r="X2135">
            <v>0</v>
          </cell>
        </row>
        <row r="2136">
          <cell r="X2136">
            <v>0</v>
          </cell>
        </row>
        <row r="2137">
          <cell r="X2137">
            <v>0</v>
          </cell>
        </row>
        <row r="2138">
          <cell r="X2138">
            <v>0</v>
          </cell>
        </row>
        <row r="2139">
          <cell r="X2139">
            <v>0</v>
          </cell>
        </row>
        <row r="2140">
          <cell r="X2140">
            <v>0</v>
          </cell>
        </row>
        <row r="2141">
          <cell r="X2141">
            <v>0</v>
          </cell>
        </row>
        <row r="2142">
          <cell r="X2142">
            <v>0</v>
          </cell>
        </row>
        <row r="2143">
          <cell r="X2143">
            <v>0</v>
          </cell>
        </row>
        <row r="2144">
          <cell r="X2144">
            <v>0</v>
          </cell>
        </row>
        <row r="2145">
          <cell r="X2145">
            <v>0</v>
          </cell>
        </row>
        <row r="2146">
          <cell r="X2146">
            <v>0</v>
          </cell>
        </row>
        <row r="2147">
          <cell r="X2147">
            <v>0</v>
          </cell>
        </row>
        <row r="2148">
          <cell r="X2148">
            <v>0</v>
          </cell>
        </row>
        <row r="2149">
          <cell r="X2149">
            <v>0</v>
          </cell>
        </row>
        <row r="2150">
          <cell r="X2150">
            <v>0</v>
          </cell>
        </row>
        <row r="2151">
          <cell r="X2151">
            <v>0</v>
          </cell>
        </row>
        <row r="2152">
          <cell r="X2152">
            <v>0</v>
          </cell>
        </row>
        <row r="2153">
          <cell r="X2153">
            <v>0</v>
          </cell>
        </row>
        <row r="2154">
          <cell r="X2154">
            <v>0</v>
          </cell>
        </row>
        <row r="2155">
          <cell r="X2155">
            <v>0</v>
          </cell>
        </row>
        <row r="2156">
          <cell r="X2156">
            <v>0</v>
          </cell>
        </row>
        <row r="2157">
          <cell r="X2157">
            <v>0</v>
          </cell>
        </row>
        <row r="2158">
          <cell r="X2158">
            <v>0</v>
          </cell>
        </row>
        <row r="2159">
          <cell r="X2159">
            <v>0</v>
          </cell>
        </row>
        <row r="2160">
          <cell r="X2160">
            <v>0</v>
          </cell>
        </row>
        <row r="2161">
          <cell r="X2161">
            <v>0</v>
          </cell>
        </row>
        <row r="2162">
          <cell r="X2162">
            <v>0</v>
          </cell>
        </row>
        <row r="2163">
          <cell r="X2163">
            <v>0</v>
          </cell>
        </row>
        <row r="2164">
          <cell r="X2164">
            <v>0</v>
          </cell>
        </row>
        <row r="2165">
          <cell r="X2165">
            <v>0</v>
          </cell>
        </row>
        <row r="2166">
          <cell r="X2166">
            <v>0</v>
          </cell>
        </row>
        <row r="2167">
          <cell r="X2167">
            <v>0</v>
          </cell>
        </row>
        <row r="2168">
          <cell r="X2168">
            <v>0</v>
          </cell>
        </row>
        <row r="2169">
          <cell r="X2169">
            <v>0</v>
          </cell>
        </row>
        <row r="2170">
          <cell r="X2170">
            <v>0</v>
          </cell>
        </row>
        <row r="2171">
          <cell r="X2171">
            <v>0</v>
          </cell>
        </row>
        <row r="2172">
          <cell r="X2172">
            <v>0</v>
          </cell>
        </row>
        <row r="2173">
          <cell r="X2173">
            <v>0</v>
          </cell>
        </row>
        <row r="2174">
          <cell r="X2174">
            <v>0</v>
          </cell>
        </row>
        <row r="2175">
          <cell r="X2175">
            <v>0</v>
          </cell>
        </row>
        <row r="2176">
          <cell r="X2176">
            <v>0</v>
          </cell>
        </row>
        <row r="2177">
          <cell r="X2177">
            <v>0</v>
          </cell>
        </row>
        <row r="2178">
          <cell r="X2178">
            <v>0</v>
          </cell>
        </row>
        <row r="2179">
          <cell r="X2179">
            <v>0</v>
          </cell>
        </row>
        <row r="2180">
          <cell r="X2180">
            <v>0</v>
          </cell>
        </row>
        <row r="2181">
          <cell r="X2181">
            <v>0</v>
          </cell>
        </row>
        <row r="2182">
          <cell r="X2182">
            <v>0</v>
          </cell>
        </row>
        <row r="2183">
          <cell r="X2183">
            <v>0</v>
          </cell>
        </row>
        <row r="2184">
          <cell r="X2184">
            <v>0</v>
          </cell>
        </row>
        <row r="2185">
          <cell r="X2185">
            <v>0</v>
          </cell>
        </row>
        <row r="2186">
          <cell r="X2186">
            <v>0</v>
          </cell>
        </row>
        <row r="2187">
          <cell r="X2187">
            <v>0</v>
          </cell>
        </row>
        <row r="2188">
          <cell r="X2188">
            <v>0</v>
          </cell>
        </row>
        <row r="2189">
          <cell r="X2189">
            <v>0</v>
          </cell>
        </row>
        <row r="2190">
          <cell r="X2190">
            <v>0</v>
          </cell>
        </row>
        <row r="2191">
          <cell r="X2191">
            <v>0</v>
          </cell>
        </row>
        <row r="2192">
          <cell r="X2192">
            <v>0</v>
          </cell>
        </row>
        <row r="2193">
          <cell r="X2193">
            <v>0</v>
          </cell>
        </row>
        <row r="2194">
          <cell r="X2194">
            <v>0</v>
          </cell>
        </row>
        <row r="2195">
          <cell r="X2195">
            <v>0</v>
          </cell>
        </row>
        <row r="2196">
          <cell r="X2196">
            <v>0</v>
          </cell>
        </row>
        <row r="2197">
          <cell r="X2197">
            <v>0</v>
          </cell>
        </row>
        <row r="2198">
          <cell r="X2198">
            <v>0</v>
          </cell>
        </row>
        <row r="2199">
          <cell r="X2199">
            <v>0</v>
          </cell>
        </row>
        <row r="2200">
          <cell r="X2200">
            <v>0</v>
          </cell>
        </row>
        <row r="2201">
          <cell r="X2201">
            <v>0</v>
          </cell>
        </row>
        <row r="2202">
          <cell r="X2202">
            <v>0</v>
          </cell>
        </row>
        <row r="2203">
          <cell r="X2203">
            <v>0</v>
          </cell>
        </row>
        <row r="2204">
          <cell r="X2204">
            <v>0</v>
          </cell>
        </row>
        <row r="2205">
          <cell r="X2205">
            <v>0</v>
          </cell>
        </row>
        <row r="2206">
          <cell r="X2206">
            <v>0</v>
          </cell>
        </row>
        <row r="2207">
          <cell r="X2207">
            <v>0</v>
          </cell>
        </row>
        <row r="2208">
          <cell r="X2208">
            <v>0</v>
          </cell>
        </row>
        <row r="2209">
          <cell r="X2209">
            <v>0</v>
          </cell>
        </row>
        <row r="2210">
          <cell r="X2210">
            <v>0</v>
          </cell>
        </row>
        <row r="2211">
          <cell r="X2211">
            <v>0</v>
          </cell>
        </row>
        <row r="2212">
          <cell r="X2212">
            <v>0</v>
          </cell>
        </row>
        <row r="2213">
          <cell r="X2213">
            <v>0</v>
          </cell>
        </row>
        <row r="2214">
          <cell r="X2214">
            <v>0</v>
          </cell>
        </row>
        <row r="2215">
          <cell r="X2215">
            <v>0</v>
          </cell>
        </row>
        <row r="2216">
          <cell r="X2216">
            <v>0</v>
          </cell>
        </row>
        <row r="2217">
          <cell r="X2217">
            <v>0</v>
          </cell>
        </row>
        <row r="2218">
          <cell r="X2218">
            <v>0</v>
          </cell>
        </row>
        <row r="2219">
          <cell r="X2219">
            <v>0</v>
          </cell>
        </row>
        <row r="2220">
          <cell r="X2220">
            <v>0</v>
          </cell>
        </row>
        <row r="2221">
          <cell r="X2221">
            <v>0</v>
          </cell>
        </row>
        <row r="2222">
          <cell r="X2222">
            <v>0</v>
          </cell>
        </row>
        <row r="2223">
          <cell r="X2223">
            <v>0</v>
          </cell>
        </row>
        <row r="2224">
          <cell r="X2224">
            <v>0</v>
          </cell>
        </row>
        <row r="2225">
          <cell r="X2225">
            <v>0</v>
          </cell>
        </row>
        <row r="2226">
          <cell r="X2226">
            <v>0</v>
          </cell>
        </row>
        <row r="2227">
          <cell r="X2227">
            <v>0</v>
          </cell>
        </row>
        <row r="2228">
          <cell r="X2228">
            <v>0</v>
          </cell>
        </row>
        <row r="2229">
          <cell r="X2229">
            <v>0</v>
          </cell>
        </row>
        <row r="2230">
          <cell r="X2230">
            <v>0</v>
          </cell>
        </row>
        <row r="2231">
          <cell r="X2231">
            <v>0</v>
          </cell>
        </row>
        <row r="2232">
          <cell r="X2232">
            <v>0</v>
          </cell>
        </row>
        <row r="2233">
          <cell r="X2233">
            <v>0</v>
          </cell>
        </row>
        <row r="2234">
          <cell r="X2234">
            <v>0</v>
          </cell>
        </row>
        <row r="2235">
          <cell r="X2235">
            <v>0</v>
          </cell>
        </row>
        <row r="2236">
          <cell r="X2236">
            <v>0</v>
          </cell>
        </row>
        <row r="2237">
          <cell r="X2237">
            <v>0</v>
          </cell>
        </row>
        <row r="2238">
          <cell r="X2238">
            <v>0</v>
          </cell>
        </row>
        <row r="2239">
          <cell r="X2239">
            <v>0</v>
          </cell>
        </row>
        <row r="2240">
          <cell r="X2240">
            <v>0</v>
          </cell>
        </row>
        <row r="2241">
          <cell r="X2241">
            <v>0</v>
          </cell>
        </row>
        <row r="2242">
          <cell r="X2242">
            <v>0</v>
          </cell>
        </row>
        <row r="2243">
          <cell r="X2243">
            <v>0</v>
          </cell>
        </row>
        <row r="2244">
          <cell r="X2244">
            <v>0</v>
          </cell>
        </row>
        <row r="2245">
          <cell r="X2245">
            <v>0</v>
          </cell>
        </row>
        <row r="2246">
          <cell r="X2246">
            <v>0</v>
          </cell>
        </row>
        <row r="2247">
          <cell r="X2247">
            <v>0</v>
          </cell>
        </row>
        <row r="2248">
          <cell r="X2248">
            <v>0</v>
          </cell>
        </row>
        <row r="2249">
          <cell r="X2249">
            <v>0</v>
          </cell>
        </row>
        <row r="2250">
          <cell r="X2250">
            <v>0</v>
          </cell>
        </row>
        <row r="2251">
          <cell r="X2251">
            <v>0</v>
          </cell>
        </row>
        <row r="2252">
          <cell r="X2252">
            <v>0</v>
          </cell>
        </row>
        <row r="2253">
          <cell r="X2253">
            <v>0</v>
          </cell>
        </row>
        <row r="2254">
          <cell r="X2254">
            <v>0</v>
          </cell>
        </row>
        <row r="2255">
          <cell r="X2255">
            <v>0</v>
          </cell>
        </row>
        <row r="2256">
          <cell r="X2256">
            <v>0</v>
          </cell>
        </row>
        <row r="2257">
          <cell r="X2257">
            <v>0</v>
          </cell>
        </row>
        <row r="2258">
          <cell r="X2258">
            <v>0</v>
          </cell>
        </row>
        <row r="2259">
          <cell r="X2259">
            <v>0</v>
          </cell>
        </row>
        <row r="2260">
          <cell r="X2260">
            <v>0</v>
          </cell>
        </row>
        <row r="2261">
          <cell r="X2261">
            <v>0</v>
          </cell>
        </row>
        <row r="2262">
          <cell r="X2262">
            <v>0</v>
          </cell>
        </row>
        <row r="2263">
          <cell r="X2263">
            <v>0</v>
          </cell>
        </row>
        <row r="2264">
          <cell r="X2264">
            <v>0</v>
          </cell>
        </row>
        <row r="2265">
          <cell r="X2265">
            <v>0</v>
          </cell>
        </row>
        <row r="2266">
          <cell r="X2266">
            <v>0</v>
          </cell>
        </row>
        <row r="2267">
          <cell r="X2267">
            <v>0</v>
          </cell>
        </row>
        <row r="2268">
          <cell r="X2268">
            <v>0</v>
          </cell>
        </row>
        <row r="2269">
          <cell r="X2269">
            <v>0</v>
          </cell>
        </row>
        <row r="2270">
          <cell r="X2270">
            <v>0</v>
          </cell>
        </row>
        <row r="2271">
          <cell r="X2271">
            <v>0</v>
          </cell>
        </row>
        <row r="2272">
          <cell r="X2272">
            <v>0</v>
          </cell>
        </row>
        <row r="2273">
          <cell r="X2273">
            <v>0</v>
          </cell>
        </row>
        <row r="2274">
          <cell r="X2274">
            <v>0</v>
          </cell>
        </row>
        <row r="2275">
          <cell r="X2275">
            <v>0</v>
          </cell>
        </row>
        <row r="2276">
          <cell r="X2276">
            <v>0</v>
          </cell>
        </row>
        <row r="2277">
          <cell r="X2277">
            <v>0</v>
          </cell>
        </row>
        <row r="2278">
          <cell r="X2278">
            <v>0</v>
          </cell>
        </row>
        <row r="2279">
          <cell r="X2279">
            <v>0</v>
          </cell>
        </row>
        <row r="2280">
          <cell r="X2280">
            <v>0</v>
          </cell>
        </row>
        <row r="2281">
          <cell r="X2281">
            <v>0</v>
          </cell>
        </row>
        <row r="2282">
          <cell r="X2282">
            <v>0</v>
          </cell>
        </row>
        <row r="2283">
          <cell r="X2283">
            <v>0</v>
          </cell>
        </row>
        <row r="2284">
          <cell r="X2284">
            <v>0</v>
          </cell>
        </row>
        <row r="2285">
          <cell r="X2285">
            <v>0</v>
          </cell>
        </row>
        <row r="2286">
          <cell r="X2286">
            <v>0</v>
          </cell>
        </row>
        <row r="2287">
          <cell r="X2287">
            <v>0</v>
          </cell>
        </row>
        <row r="2288">
          <cell r="X2288">
            <v>0</v>
          </cell>
        </row>
        <row r="2289">
          <cell r="X2289">
            <v>0</v>
          </cell>
        </row>
        <row r="2290">
          <cell r="X2290">
            <v>0</v>
          </cell>
        </row>
        <row r="2291">
          <cell r="X2291">
            <v>0</v>
          </cell>
        </row>
        <row r="2292">
          <cell r="X2292">
            <v>0</v>
          </cell>
        </row>
        <row r="2293">
          <cell r="X2293">
            <v>0</v>
          </cell>
        </row>
        <row r="2294">
          <cell r="X2294">
            <v>0</v>
          </cell>
        </row>
        <row r="2295">
          <cell r="X2295">
            <v>0</v>
          </cell>
        </row>
        <row r="2296">
          <cell r="X2296">
            <v>0</v>
          </cell>
        </row>
        <row r="2297">
          <cell r="X2297">
            <v>0</v>
          </cell>
        </row>
        <row r="2298">
          <cell r="X2298">
            <v>0</v>
          </cell>
        </row>
        <row r="2299">
          <cell r="X2299">
            <v>0</v>
          </cell>
        </row>
        <row r="2300">
          <cell r="X2300">
            <v>0</v>
          </cell>
        </row>
        <row r="2301">
          <cell r="X2301">
            <v>0</v>
          </cell>
        </row>
        <row r="2302">
          <cell r="X2302">
            <v>0</v>
          </cell>
        </row>
        <row r="2303">
          <cell r="X2303">
            <v>0</v>
          </cell>
        </row>
        <row r="2304">
          <cell r="X2304">
            <v>0</v>
          </cell>
        </row>
        <row r="2305">
          <cell r="X2305">
            <v>0</v>
          </cell>
        </row>
        <row r="2306">
          <cell r="X2306">
            <v>0</v>
          </cell>
        </row>
        <row r="2307">
          <cell r="X2307">
            <v>0</v>
          </cell>
        </row>
        <row r="2308">
          <cell r="X2308">
            <v>0</v>
          </cell>
        </row>
        <row r="2309">
          <cell r="X2309">
            <v>0</v>
          </cell>
        </row>
        <row r="2310">
          <cell r="X2310">
            <v>0</v>
          </cell>
        </row>
        <row r="2311">
          <cell r="X2311">
            <v>0</v>
          </cell>
        </row>
        <row r="2312">
          <cell r="X2312">
            <v>0</v>
          </cell>
        </row>
        <row r="2313">
          <cell r="X2313">
            <v>0</v>
          </cell>
        </row>
        <row r="2314">
          <cell r="X2314">
            <v>0</v>
          </cell>
        </row>
        <row r="2315">
          <cell r="X2315">
            <v>0</v>
          </cell>
        </row>
        <row r="2316">
          <cell r="X2316">
            <v>0</v>
          </cell>
        </row>
        <row r="2317">
          <cell r="X2317">
            <v>0</v>
          </cell>
        </row>
        <row r="2318">
          <cell r="X2318">
            <v>0</v>
          </cell>
        </row>
        <row r="2319">
          <cell r="X2319">
            <v>0</v>
          </cell>
        </row>
        <row r="2320">
          <cell r="X2320">
            <v>0</v>
          </cell>
        </row>
        <row r="2321">
          <cell r="X2321">
            <v>0</v>
          </cell>
        </row>
        <row r="2322">
          <cell r="X2322">
            <v>0</v>
          </cell>
        </row>
        <row r="2323">
          <cell r="X2323">
            <v>0</v>
          </cell>
        </row>
        <row r="2324">
          <cell r="X2324">
            <v>0</v>
          </cell>
        </row>
        <row r="2325">
          <cell r="X2325">
            <v>0</v>
          </cell>
        </row>
        <row r="2326">
          <cell r="X2326">
            <v>0</v>
          </cell>
        </row>
        <row r="2327">
          <cell r="X2327">
            <v>0</v>
          </cell>
        </row>
        <row r="2328">
          <cell r="X2328">
            <v>0</v>
          </cell>
        </row>
        <row r="2329">
          <cell r="X2329">
            <v>0</v>
          </cell>
        </row>
        <row r="2330">
          <cell r="X2330">
            <v>0</v>
          </cell>
        </row>
        <row r="2331">
          <cell r="X2331">
            <v>0</v>
          </cell>
        </row>
        <row r="2332">
          <cell r="X2332">
            <v>0</v>
          </cell>
        </row>
        <row r="2333">
          <cell r="X2333">
            <v>0</v>
          </cell>
        </row>
        <row r="2334">
          <cell r="X2334">
            <v>0</v>
          </cell>
        </row>
        <row r="2335">
          <cell r="X2335">
            <v>0</v>
          </cell>
        </row>
        <row r="2336">
          <cell r="X2336">
            <v>0</v>
          </cell>
        </row>
        <row r="2337">
          <cell r="X2337">
            <v>0</v>
          </cell>
        </row>
        <row r="2338">
          <cell r="X2338">
            <v>0</v>
          </cell>
        </row>
        <row r="2339">
          <cell r="X2339">
            <v>0</v>
          </cell>
        </row>
        <row r="2340">
          <cell r="X2340">
            <v>0</v>
          </cell>
        </row>
        <row r="2341">
          <cell r="X2341">
            <v>0</v>
          </cell>
        </row>
        <row r="2342">
          <cell r="X2342">
            <v>0</v>
          </cell>
        </row>
        <row r="2343">
          <cell r="X2343">
            <v>0</v>
          </cell>
        </row>
        <row r="2344">
          <cell r="X2344">
            <v>0</v>
          </cell>
        </row>
        <row r="2345">
          <cell r="X2345">
            <v>0</v>
          </cell>
        </row>
        <row r="2346">
          <cell r="X2346">
            <v>0</v>
          </cell>
        </row>
        <row r="2347">
          <cell r="X2347">
            <v>0</v>
          </cell>
        </row>
        <row r="2348">
          <cell r="X2348">
            <v>0</v>
          </cell>
        </row>
        <row r="2349">
          <cell r="X2349">
            <v>0</v>
          </cell>
        </row>
        <row r="2350">
          <cell r="X2350">
            <v>0</v>
          </cell>
        </row>
        <row r="2351">
          <cell r="X2351">
            <v>0</v>
          </cell>
        </row>
        <row r="2352">
          <cell r="X2352">
            <v>0</v>
          </cell>
        </row>
        <row r="2353">
          <cell r="X2353">
            <v>0</v>
          </cell>
        </row>
        <row r="2354">
          <cell r="X2354">
            <v>0</v>
          </cell>
        </row>
        <row r="2355">
          <cell r="X2355">
            <v>0</v>
          </cell>
        </row>
        <row r="2356">
          <cell r="X2356">
            <v>0</v>
          </cell>
        </row>
        <row r="2357">
          <cell r="X2357">
            <v>0</v>
          </cell>
        </row>
        <row r="2358">
          <cell r="X2358">
            <v>0</v>
          </cell>
        </row>
        <row r="2359">
          <cell r="X2359">
            <v>0</v>
          </cell>
        </row>
        <row r="2360">
          <cell r="X2360">
            <v>0</v>
          </cell>
        </row>
        <row r="2361">
          <cell r="X2361">
            <v>0</v>
          </cell>
        </row>
        <row r="2362">
          <cell r="X2362">
            <v>0</v>
          </cell>
        </row>
        <row r="2363">
          <cell r="X2363">
            <v>0</v>
          </cell>
        </row>
        <row r="2364">
          <cell r="X2364">
            <v>0</v>
          </cell>
        </row>
        <row r="2365">
          <cell r="X2365">
            <v>0</v>
          </cell>
        </row>
        <row r="2366">
          <cell r="X2366">
            <v>0</v>
          </cell>
        </row>
        <row r="2367">
          <cell r="X2367">
            <v>0</v>
          </cell>
        </row>
        <row r="2368">
          <cell r="X2368">
            <v>0</v>
          </cell>
        </row>
        <row r="2369">
          <cell r="X2369">
            <v>0</v>
          </cell>
        </row>
        <row r="2370">
          <cell r="X2370">
            <v>0</v>
          </cell>
        </row>
        <row r="2371">
          <cell r="X2371">
            <v>0</v>
          </cell>
        </row>
        <row r="2372">
          <cell r="X2372">
            <v>0</v>
          </cell>
        </row>
        <row r="2373">
          <cell r="X2373">
            <v>0</v>
          </cell>
        </row>
        <row r="2374">
          <cell r="X2374">
            <v>0</v>
          </cell>
        </row>
        <row r="2375">
          <cell r="X2375">
            <v>0</v>
          </cell>
        </row>
        <row r="2376">
          <cell r="X2376">
            <v>0</v>
          </cell>
        </row>
        <row r="2377">
          <cell r="X2377">
            <v>0</v>
          </cell>
        </row>
        <row r="2378">
          <cell r="X2378">
            <v>0</v>
          </cell>
        </row>
        <row r="2379">
          <cell r="X2379">
            <v>0</v>
          </cell>
        </row>
        <row r="2380">
          <cell r="X2380">
            <v>0</v>
          </cell>
        </row>
        <row r="2381">
          <cell r="X2381">
            <v>0</v>
          </cell>
        </row>
        <row r="2382">
          <cell r="X2382">
            <v>0</v>
          </cell>
        </row>
        <row r="2383">
          <cell r="X2383">
            <v>0</v>
          </cell>
        </row>
        <row r="2384">
          <cell r="X2384">
            <v>0</v>
          </cell>
        </row>
        <row r="2385">
          <cell r="X2385">
            <v>0</v>
          </cell>
        </row>
        <row r="2386">
          <cell r="X2386">
            <v>0</v>
          </cell>
        </row>
        <row r="2387">
          <cell r="X2387">
            <v>0</v>
          </cell>
        </row>
        <row r="2388">
          <cell r="X2388">
            <v>0</v>
          </cell>
        </row>
        <row r="2389">
          <cell r="X2389">
            <v>0</v>
          </cell>
        </row>
        <row r="2390">
          <cell r="X2390">
            <v>0</v>
          </cell>
        </row>
        <row r="2391">
          <cell r="X2391">
            <v>0</v>
          </cell>
        </row>
        <row r="2392">
          <cell r="X2392">
            <v>0</v>
          </cell>
        </row>
        <row r="2393">
          <cell r="X2393">
            <v>0</v>
          </cell>
        </row>
        <row r="2394">
          <cell r="X2394">
            <v>0</v>
          </cell>
        </row>
        <row r="2395">
          <cell r="X2395">
            <v>0</v>
          </cell>
        </row>
        <row r="2396">
          <cell r="X2396">
            <v>0</v>
          </cell>
        </row>
        <row r="2397">
          <cell r="X2397">
            <v>0</v>
          </cell>
        </row>
        <row r="2398">
          <cell r="X2398">
            <v>0</v>
          </cell>
        </row>
        <row r="2399">
          <cell r="X2399">
            <v>0</v>
          </cell>
        </row>
        <row r="2400">
          <cell r="X2400">
            <v>0</v>
          </cell>
        </row>
        <row r="2401">
          <cell r="X2401">
            <v>0</v>
          </cell>
        </row>
        <row r="2402">
          <cell r="X2402">
            <v>0</v>
          </cell>
        </row>
        <row r="2403">
          <cell r="X2403">
            <v>0</v>
          </cell>
        </row>
        <row r="2404">
          <cell r="X2404">
            <v>0</v>
          </cell>
        </row>
        <row r="2405">
          <cell r="X2405">
            <v>0</v>
          </cell>
        </row>
        <row r="2406">
          <cell r="X2406">
            <v>0</v>
          </cell>
        </row>
        <row r="2407">
          <cell r="X2407">
            <v>0</v>
          </cell>
        </row>
        <row r="2408">
          <cell r="X2408">
            <v>0</v>
          </cell>
        </row>
        <row r="2409">
          <cell r="X2409">
            <v>0</v>
          </cell>
        </row>
        <row r="2410">
          <cell r="X2410">
            <v>0</v>
          </cell>
        </row>
        <row r="2411">
          <cell r="X2411">
            <v>0</v>
          </cell>
        </row>
        <row r="2412">
          <cell r="X2412">
            <v>0</v>
          </cell>
        </row>
        <row r="2413">
          <cell r="X2413">
            <v>0</v>
          </cell>
        </row>
        <row r="2414">
          <cell r="X2414">
            <v>0</v>
          </cell>
        </row>
        <row r="2415">
          <cell r="X2415">
            <v>0</v>
          </cell>
        </row>
        <row r="2416">
          <cell r="X2416">
            <v>0</v>
          </cell>
        </row>
        <row r="2417">
          <cell r="X2417">
            <v>0</v>
          </cell>
        </row>
        <row r="2418">
          <cell r="X2418">
            <v>0</v>
          </cell>
        </row>
        <row r="2419">
          <cell r="X2419">
            <v>0</v>
          </cell>
        </row>
        <row r="2420">
          <cell r="X2420">
            <v>0</v>
          </cell>
        </row>
        <row r="2421">
          <cell r="X2421">
            <v>0</v>
          </cell>
        </row>
        <row r="2422">
          <cell r="X2422">
            <v>0</v>
          </cell>
        </row>
        <row r="2423">
          <cell r="X2423">
            <v>0</v>
          </cell>
        </row>
        <row r="2424">
          <cell r="X2424">
            <v>0</v>
          </cell>
        </row>
        <row r="2425">
          <cell r="X2425">
            <v>0</v>
          </cell>
        </row>
        <row r="2426">
          <cell r="X2426">
            <v>0</v>
          </cell>
        </row>
        <row r="2427">
          <cell r="X2427">
            <v>0</v>
          </cell>
        </row>
        <row r="2428">
          <cell r="X2428">
            <v>0</v>
          </cell>
        </row>
        <row r="2429">
          <cell r="X2429">
            <v>0</v>
          </cell>
        </row>
        <row r="2430">
          <cell r="X2430">
            <v>0</v>
          </cell>
        </row>
        <row r="2431">
          <cell r="X2431">
            <v>0</v>
          </cell>
        </row>
        <row r="2432">
          <cell r="X2432">
            <v>0</v>
          </cell>
        </row>
        <row r="2433">
          <cell r="X2433">
            <v>0</v>
          </cell>
        </row>
        <row r="2434">
          <cell r="X2434">
            <v>0</v>
          </cell>
        </row>
        <row r="2435">
          <cell r="X2435">
            <v>0</v>
          </cell>
        </row>
        <row r="2436">
          <cell r="X2436">
            <v>0</v>
          </cell>
        </row>
        <row r="2437">
          <cell r="X2437">
            <v>0</v>
          </cell>
        </row>
        <row r="2438">
          <cell r="X2438">
            <v>0</v>
          </cell>
        </row>
        <row r="2439">
          <cell r="X2439">
            <v>0</v>
          </cell>
        </row>
        <row r="2440">
          <cell r="X2440">
            <v>0</v>
          </cell>
        </row>
        <row r="2441">
          <cell r="X2441">
            <v>0</v>
          </cell>
        </row>
        <row r="2442">
          <cell r="X2442">
            <v>0</v>
          </cell>
        </row>
        <row r="2443">
          <cell r="X2443">
            <v>0</v>
          </cell>
        </row>
        <row r="2444">
          <cell r="X2444">
            <v>0</v>
          </cell>
        </row>
        <row r="2445">
          <cell r="X2445">
            <v>0</v>
          </cell>
        </row>
        <row r="2446">
          <cell r="X2446">
            <v>0</v>
          </cell>
        </row>
        <row r="2447">
          <cell r="X2447">
            <v>0</v>
          </cell>
        </row>
        <row r="2448">
          <cell r="X2448">
            <v>0</v>
          </cell>
        </row>
        <row r="2449">
          <cell r="X2449">
            <v>0</v>
          </cell>
        </row>
        <row r="2450">
          <cell r="X2450">
            <v>0</v>
          </cell>
        </row>
        <row r="2451">
          <cell r="X2451">
            <v>0</v>
          </cell>
        </row>
        <row r="2452">
          <cell r="X2452">
            <v>0</v>
          </cell>
        </row>
        <row r="2453">
          <cell r="X2453">
            <v>0</v>
          </cell>
        </row>
        <row r="2454">
          <cell r="X2454">
            <v>0</v>
          </cell>
        </row>
        <row r="2455">
          <cell r="X2455">
            <v>0</v>
          </cell>
        </row>
        <row r="2456">
          <cell r="X2456">
            <v>0</v>
          </cell>
        </row>
        <row r="2457">
          <cell r="X2457">
            <v>0</v>
          </cell>
        </row>
        <row r="2458">
          <cell r="X2458">
            <v>0</v>
          </cell>
        </row>
        <row r="2459">
          <cell r="X2459">
            <v>0</v>
          </cell>
        </row>
        <row r="2460">
          <cell r="X2460">
            <v>0</v>
          </cell>
        </row>
        <row r="2461">
          <cell r="X2461">
            <v>0</v>
          </cell>
        </row>
        <row r="2462">
          <cell r="X2462">
            <v>0</v>
          </cell>
        </row>
        <row r="2463">
          <cell r="X2463">
            <v>0</v>
          </cell>
        </row>
        <row r="2464">
          <cell r="X2464">
            <v>0</v>
          </cell>
        </row>
        <row r="2465">
          <cell r="X2465">
            <v>0</v>
          </cell>
        </row>
        <row r="2466">
          <cell r="X2466">
            <v>0</v>
          </cell>
        </row>
        <row r="2467">
          <cell r="X2467">
            <v>0</v>
          </cell>
        </row>
        <row r="2468">
          <cell r="X2468">
            <v>0</v>
          </cell>
        </row>
        <row r="2469">
          <cell r="X2469">
            <v>0</v>
          </cell>
        </row>
        <row r="2470">
          <cell r="X2470">
            <v>0</v>
          </cell>
        </row>
        <row r="2471">
          <cell r="X2471">
            <v>0</v>
          </cell>
        </row>
        <row r="2472">
          <cell r="X2472">
            <v>0</v>
          </cell>
        </row>
        <row r="2473">
          <cell r="X2473">
            <v>0</v>
          </cell>
        </row>
        <row r="2474">
          <cell r="X2474">
            <v>0</v>
          </cell>
        </row>
        <row r="2475">
          <cell r="X2475">
            <v>0</v>
          </cell>
        </row>
        <row r="2476">
          <cell r="X2476">
            <v>0</v>
          </cell>
        </row>
        <row r="2477">
          <cell r="X2477">
            <v>0</v>
          </cell>
        </row>
        <row r="2478">
          <cell r="X2478">
            <v>0</v>
          </cell>
        </row>
        <row r="2479">
          <cell r="X2479">
            <v>0</v>
          </cell>
        </row>
        <row r="2480">
          <cell r="X2480">
            <v>0</v>
          </cell>
        </row>
        <row r="2481">
          <cell r="X2481">
            <v>0</v>
          </cell>
        </row>
        <row r="2482">
          <cell r="X2482">
            <v>0</v>
          </cell>
        </row>
        <row r="2483">
          <cell r="X2483">
            <v>0</v>
          </cell>
        </row>
        <row r="2484">
          <cell r="X2484">
            <v>0</v>
          </cell>
        </row>
        <row r="2485">
          <cell r="X2485">
            <v>0</v>
          </cell>
        </row>
        <row r="2486">
          <cell r="X2486">
            <v>0</v>
          </cell>
        </row>
        <row r="2487">
          <cell r="X2487">
            <v>0</v>
          </cell>
        </row>
        <row r="2488">
          <cell r="X2488">
            <v>0</v>
          </cell>
        </row>
        <row r="2489">
          <cell r="X2489">
            <v>0</v>
          </cell>
        </row>
        <row r="2490">
          <cell r="X2490">
            <v>0</v>
          </cell>
        </row>
        <row r="2491">
          <cell r="X2491">
            <v>0</v>
          </cell>
        </row>
        <row r="2492">
          <cell r="X2492">
            <v>0</v>
          </cell>
        </row>
        <row r="2493">
          <cell r="X2493">
            <v>0</v>
          </cell>
        </row>
        <row r="2494">
          <cell r="X2494">
            <v>0</v>
          </cell>
        </row>
        <row r="2495">
          <cell r="X2495">
            <v>0</v>
          </cell>
        </row>
        <row r="2496">
          <cell r="X2496">
            <v>0</v>
          </cell>
        </row>
        <row r="2497">
          <cell r="X2497">
            <v>0</v>
          </cell>
        </row>
        <row r="2498">
          <cell r="X2498">
            <v>0</v>
          </cell>
        </row>
        <row r="2499">
          <cell r="X2499">
            <v>0</v>
          </cell>
        </row>
        <row r="2500">
          <cell r="X2500">
            <v>0</v>
          </cell>
        </row>
        <row r="2501">
          <cell r="X2501">
            <v>0</v>
          </cell>
        </row>
        <row r="2502">
          <cell r="X2502">
            <v>0</v>
          </cell>
        </row>
        <row r="2503">
          <cell r="X2503">
            <v>0</v>
          </cell>
        </row>
        <row r="2504">
          <cell r="X2504">
            <v>0</v>
          </cell>
        </row>
        <row r="2505">
          <cell r="X2505">
            <v>0</v>
          </cell>
        </row>
        <row r="2506">
          <cell r="X2506">
            <v>0</v>
          </cell>
        </row>
        <row r="2507">
          <cell r="X2507">
            <v>0</v>
          </cell>
        </row>
        <row r="2508">
          <cell r="X2508">
            <v>0</v>
          </cell>
        </row>
        <row r="2509">
          <cell r="X2509">
            <v>0</v>
          </cell>
        </row>
        <row r="2510">
          <cell r="X2510">
            <v>0</v>
          </cell>
        </row>
        <row r="2511">
          <cell r="X2511">
            <v>0</v>
          </cell>
        </row>
        <row r="2512">
          <cell r="X2512">
            <v>0</v>
          </cell>
        </row>
        <row r="2513">
          <cell r="X2513">
            <v>0</v>
          </cell>
        </row>
        <row r="2514">
          <cell r="X2514">
            <v>0</v>
          </cell>
        </row>
        <row r="2515">
          <cell r="X2515">
            <v>0</v>
          </cell>
        </row>
        <row r="2516">
          <cell r="X2516">
            <v>0</v>
          </cell>
        </row>
        <row r="2517">
          <cell r="X2517">
            <v>0</v>
          </cell>
        </row>
        <row r="2518">
          <cell r="X2518">
            <v>0</v>
          </cell>
        </row>
        <row r="2519">
          <cell r="X2519">
            <v>0</v>
          </cell>
        </row>
        <row r="2520">
          <cell r="X2520">
            <v>0</v>
          </cell>
        </row>
        <row r="2521">
          <cell r="X2521">
            <v>0</v>
          </cell>
        </row>
        <row r="2522">
          <cell r="X2522">
            <v>0</v>
          </cell>
        </row>
        <row r="2523">
          <cell r="X2523">
            <v>0</v>
          </cell>
        </row>
        <row r="2524">
          <cell r="X2524">
            <v>0</v>
          </cell>
        </row>
        <row r="2525">
          <cell r="X2525">
            <v>0</v>
          </cell>
        </row>
        <row r="2526">
          <cell r="X2526">
            <v>0</v>
          </cell>
        </row>
        <row r="2527">
          <cell r="X2527">
            <v>0</v>
          </cell>
        </row>
        <row r="2528">
          <cell r="X2528">
            <v>0</v>
          </cell>
        </row>
        <row r="2529">
          <cell r="X2529">
            <v>0</v>
          </cell>
        </row>
        <row r="2530">
          <cell r="X2530">
            <v>0</v>
          </cell>
        </row>
        <row r="2531">
          <cell r="X2531">
            <v>0</v>
          </cell>
        </row>
        <row r="2532">
          <cell r="X2532">
            <v>0</v>
          </cell>
        </row>
        <row r="2533">
          <cell r="X2533">
            <v>0</v>
          </cell>
        </row>
        <row r="2534">
          <cell r="X2534">
            <v>0</v>
          </cell>
        </row>
        <row r="2535">
          <cell r="X2535">
            <v>0</v>
          </cell>
        </row>
        <row r="2536">
          <cell r="X2536">
            <v>0</v>
          </cell>
        </row>
        <row r="2537">
          <cell r="X2537">
            <v>0</v>
          </cell>
        </row>
        <row r="2538">
          <cell r="X2538">
            <v>0</v>
          </cell>
        </row>
        <row r="2539">
          <cell r="X2539">
            <v>0</v>
          </cell>
        </row>
        <row r="2540">
          <cell r="X2540">
            <v>0</v>
          </cell>
        </row>
        <row r="2541">
          <cell r="X2541">
            <v>0</v>
          </cell>
        </row>
        <row r="2542">
          <cell r="X2542">
            <v>0</v>
          </cell>
        </row>
        <row r="2543">
          <cell r="X2543">
            <v>0</v>
          </cell>
        </row>
        <row r="2544">
          <cell r="X2544">
            <v>0</v>
          </cell>
        </row>
        <row r="2545">
          <cell r="X2545">
            <v>0</v>
          </cell>
        </row>
        <row r="2546">
          <cell r="X2546">
            <v>0</v>
          </cell>
        </row>
        <row r="2547">
          <cell r="X2547">
            <v>0</v>
          </cell>
        </row>
        <row r="2548">
          <cell r="X2548">
            <v>0</v>
          </cell>
        </row>
        <row r="2549">
          <cell r="X2549">
            <v>0</v>
          </cell>
        </row>
        <row r="2550">
          <cell r="X2550">
            <v>0</v>
          </cell>
        </row>
        <row r="2551">
          <cell r="X2551">
            <v>0</v>
          </cell>
        </row>
        <row r="2552">
          <cell r="X2552">
            <v>0</v>
          </cell>
        </row>
        <row r="2553">
          <cell r="X2553">
            <v>0</v>
          </cell>
        </row>
        <row r="2554">
          <cell r="X2554">
            <v>0</v>
          </cell>
        </row>
        <row r="2555">
          <cell r="X2555">
            <v>0</v>
          </cell>
        </row>
        <row r="2556">
          <cell r="X2556">
            <v>0</v>
          </cell>
        </row>
        <row r="2557">
          <cell r="X2557">
            <v>0</v>
          </cell>
        </row>
        <row r="2558">
          <cell r="X2558">
            <v>0</v>
          </cell>
        </row>
        <row r="2559">
          <cell r="X2559">
            <v>0</v>
          </cell>
        </row>
        <row r="2560">
          <cell r="X2560">
            <v>0</v>
          </cell>
        </row>
        <row r="2561">
          <cell r="X2561">
            <v>0</v>
          </cell>
        </row>
        <row r="2562">
          <cell r="X2562">
            <v>0</v>
          </cell>
        </row>
        <row r="2563">
          <cell r="X2563">
            <v>0</v>
          </cell>
        </row>
        <row r="2564">
          <cell r="X2564">
            <v>0</v>
          </cell>
        </row>
        <row r="2565">
          <cell r="X2565">
            <v>0</v>
          </cell>
        </row>
        <row r="2566">
          <cell r="X2566">
            <v>0</v>
          </cell>
        </row>
        <row r="2567">
          <cell r="X2567">
            <v>0</v>
          </cell>
        </row>
        <row r="2568">
          <cell r="X2568">
            <v>0</v>
          </cell>
        </row>
        <row r="2569">
          <cell r="X2569">
            <v>0</v>
          </cell>
        </row>
        <row r="2570">
          <cell r="X2570">
            <v>0</v>
          </cell>
        </row>
        <row r="2571">
          <cell r="X2571">
            <v>0</v>
          </cell>
        </row>
        <row r="2572">
          <cell r="X2572">
            <v>0</v>
          </cell>
        </row>
        <row r="2573">
          <cell r="X2573">
            <v>0</v>
          </cell>
        </row>
        <row r="2574">
          <cell r="X2574">
            <v>0</v>
          </cell>
        </row>
        <row r="2575">
          <cell r="X2575">
            <v>0</v>
          </cell>
        </row>
        <row r="2576">
          <cell r="X2576">
            <v>0</v>
          </cell>
        </row>
        <row r="2577">
          <cell r="X2577">
            <v>0</v>
          </cell>
        </row>
        <row r="2578">
          <cell r="X2578">
            <v>0</v>
          </cell>
        </row>
        <row r="2579">
          <cell r="X2579">
            <v>0</v>
          </cell>
        </row>
        <row r="2580">
          <cell r="X2580">
            <v>0</v>
          </cell>
        </row>
        <row r="2581">
          <cell r="X2581">
            <v>0</v>
          </cell>
        </row>
        <row r="2582">
          <cell r="X2582">
            <v>0</v>
          </cell>
        </row>
        <row r="2583">
          <cell r="X2583">
            <v>0</v>
          </cell>
        </row>
        <row r="2584">
          <cell r="X2584">
            <v>0</v>
          </cell>
        </row>
        <row r="2585">
          <cell r="X2585">
            <v>0</v>
          </cell>
        </row>
        <row r="2586">
          <cell r="X2586">
            <v>0</v>
          </cell>
        </row>
        <row r="2587">
          <cell r="X2587">
            <v>0</v>
          </cell>
        </row>
        <row r="2588">
          <cell r="X2588">
            <v>0</v>
          </cell>
        </row>
        <row r="2589">
          <cell r="X2589">
            <v>0</v>
          </cell>
        </row>
        <row r="2590">
          <cell r="X2590">
            <v>0</v>
          </cell>
        </row>
        <row r="2591">
          <cell r="X2591">
            <v>0</v>
          </cell>
        </row>
        <row r="2592">
          <cell r="X2592">
            <v>0</v>
          </cell>
        </row>
        <row r="2593">
          <cell r="X2593">
            <v>0</v>
          </cell>
        </row>
        <row r="2594">
          <cell r="X2594">
            <v>0</v>
          </cell>
        </row>
        <row r="2595">
          <cell r="X2595">
            <v>0</v>
          </cell>
        </row>
        <row r="2596">
          <cell r="X2596">
            <v>0</v>
          </cell>
        </row>
        <row r="2597">
          <cell r="X2597">
            <v>0</v>
          </cell>
        </row>
        <row r="2598">
          <cell r="X2598">
            <v>0</v>
          </cell>
        </row>
        <row r="2599">
          <cell r="X2599">
            <v>0</v>
          </cell>
        </row>
        <row r="2600">
          <cell r="X2600">
            <v>0</v>
          </cell>
        </row>
        <row r="2601">
          <cell r="X2601">
            <v>0</v>
          </cell>
        </row>
        <row r="2602">
          <cell r="X2602">
            <v>0</v>
          </cell>
        </row>
        <row r="2603">
          <cell r="X2603">
            <v>0</v>
          </cell>
        </row>
        <row r="2604">
          <cell r="X2604">
            <v>0</v>
          </cell>
        </row>
        <row r="2605">
          <cell r="X2605">
            <v>0</v>
          </cell>
        </row>
        <row r="2606">
          <cell r="X2606">
            <v>0</v>
          </cell>
        </row>
        <row r="2607">
          <cell r="X2607">
            <v>0</v>
          </cell>
        </row>
        <row r="2608">
          <cell r="X2608">
            <v>0</v>
          </cell>
        </row>
        <row r="2609">
          <cell r="X2609">
            <v>0</v>
          </cell>
        </row>
        <row r="2610">
          <cell r="X2610">
            <v>0</v>
          </cell>
        </row>
        <row r="2611">
          <cell r="X2611">
            <v>0</v>
          </cell>
        </row>
        <row r="2612">
          <cell r="X2612">
            <v>0</v>
          </cell>
        </row>
        <row r="2613">
          <cell r="X2613">
            <v>0</v>
          </cell>
        </row>
        <row r="2614">
          <cell r="X2614">
            <v>0</v>
          </cell>
        </row>
        <row r="2615">
          <cell r="X2615">
            <v>0</v>
          </cell>
        </row>
        <row r="2616">
          <cell r="X2616">
            <v>0</v>
          </cell>
        </row>
        <row r="2617">
          <cell r="X2617">
            <v>0</v>
          </cell>
        </row>
        <row r="2618">
          <cell r="X2618">
            <v>0</v>
          </cell>
        </row>
        <row r="2619">
          <cell r="X2619">
            <v>0</v>
          </cell>
        </row>
        <row r="2620">
          <cell r="X2620">
            <v>0</v>
          </cell>
        </row>
        <row r="2621">
          <cell r="X2621">
            <v>0</v>
          </cell>
        </row>
        <row r="2622">
          <cell r="X2622">
            <v>0</v>
          </cell>
        </row>
        <row r="2623">
          <cell r="X2623">
            <v>0</v>
          </cell>
        </row>
        <row r="2624">
          <cell r="X2624">
            <v>0</v>
          </cell>
        </row>
        <row r="2625">
          <cell r="X2625">
            <v>0</v>
          </cell>
        </row>
        <row r="2626">
          <cell r="X2626">
            <v>0</v>
          </cell>
        </row>
        <row r="2627">
          <cell r="X2627">
            <v>0</v>
          </cell>
        </row>
        <row r="2628">
          <cell r="X2628">
            <v>0</v>
          </cell>
        </row>
        <row r="2629">
          <cell r="X2629">
            <v>0</v>
          </cell>
        </row>
        <row r="2630">
          <cell r="X2630">
            <v>0</v>
          </cell>
        </row>
        <row r="2631">
          <cell r="X2631">
            <v>0</v>
          </cell>
        </row>
        <row r="2632">
          <cell r="X2632">
            <v>0</v>
          </cell>
        </row>
        <row r="2633">
          <cell r="X2633">
            <v>0</v>
          </cell>
        </row>
        <row r="2634">
          <cell r="X2634">
            <v>0</v>
          </cell>
        </row>
        <row r="2635">
          <cell r="X2635">
            <v>0</v>
          </cell>
        </row>
        <row r="2636">
          <cell r="X2636">
            <v>0</v>
          </cell>
        </row>
        <row r="2637">
          <cell r="X2637">
            <v>0</v>
          </cell>
        </row>
        <row r="2638">
          <cell r="X2638">
            <v>0</v>
          </cell>
        </row>
        <row r="2639">
          <cell r="X2639">
            <v>0</v>
          </cell>
        </row>
        <row r="2640">
          <cell r="X2640">
            <v>0</v>
          </cell>
        </row>
        <row r="2641">
          <cell r="X2641">
            <v>0</v>
          </cell>
        </row>
        <row r="2642">
          <cell r="X2642">
            <v>0</v>
          </cell>
        </row>
        <row r="2643">
          <cell r="X2643">
            <v>0</v>
          </cell>
        </row>
        <row r="2644">
          <cell r="X2644">
            <v>0</v>
          </cell>
        </row>
        <row r="2645">
          <cell r="X2645">
            <v>0</v>
          </cell>
        </row>
        <row r="2646">
          <cell r="X2646">
            <v>0</v>
          </cell>
        </row>
        <row r="2647">
          <cell r="X2647">
            <v>0</v>
          </cell>
        </row>
        <row r="2648">
          <cell r="X2648">
            <v>0</v>
          </cell>
        </row>
        <row r="2649">
          <cell r="X2649">
            <v>0</v>
          </cell>
        </row>
        <row r="2650">
          <cell r="X2650">
            <v>0</v>
          </cell>
        </row>
        <row r="2651">
          <cell r="X2651">
            <v>0</v>
          </cell>
        </row>
        <row r="2652">
          <cell r="X2652">
            <v>0</v>
          </cell>
        </row>
        <row r="2653">
          <cell r="X2653">
            <v>0</v>
          </cell>
        </row>
        <row r="2654">
          <cell r="X2654">
            <v>0</v>
          </cell>
        </row>
        <row r="2655">
          <cell r="X2655">
            <v>0</v>
          </cell>
        </row>
        <row r="2656">
          <cell r="X2656">
            <v>0</v>
          </cell>
        </row>
        <row r="2657">
          <cell r="X2657">
            <v>0</v>
          </cell>
        </row>
        <row r="2658">
          <cell r="X2658">
            <v>0</v>
          </cell>
        </row>
        <row r="2659">
          <cell r="X2659">
            <v>0</v>
          </cell>
        </row>
        <row r="2660">
          <cell r="X2660">
            <v>0</v>
          </cell>
        </row>
        <row r="2661">
          <cell r="X2661">
            <v>0</v>
          </cell>
        </row>
        <row r="2662">
          <cell r="X2662">
            <v>0</v>
          </cell>
        </row>
        <row r="2663">
          <cell r="X2663">
            <v>0</v>
          </cell>
        </row>
        <row r="2664">
          <cell r="X2664">
            <v>0</v>
          </cell>
        </row>
        <row r="2665">
          <cell r="X2665">
            <v>0</v>
          </cell>
        </row>
        <row r="2666">
          <cell r="X2666">
            <v>0</v>
          </cell>
        </row>
        <row r="2667">
          <cell r="X2667">
            <v>0</v>
          </cell>
        </row>
        <row r="2668">
          <cell r="X2668">
            <v>0</v>
          </cell>
        </row>
        <row r="2669">
          <cell r="X2669">
            <v>0</v>
          </cell>
        </row>
        <row r="2670">
          <cell r="X2670">
            <v>0</v>
          </cell>
        </row>
        <row r="2671">
          <cell r="X2671">
            <v>0</v>
          </cell>
        </row>
        <row r="2672">
          <cell r="X2672">
            <v>0</v>
          </cell>
        </row>
        <row r="2673">
          <cell r="X2673">
            <v>0</v>
          </cell>
        </row>
        <row r="2674">
          <cell r="X2674">
            <v>0</v>
          </cell>
        </row>
        <row r="2675">
          <cell r="X2675">
            <v>0</v>
          </cell>
        </row>
        <row r="2676">
          <cell r="X2676">
            <v>0</v>
          </cell>
        </row>
        <row r="2677">
          <cell r="X2677">
            <v>0</v>
          </cell>
        </row>
        <row r="2678">
          <cell r="X2678">
            <v>0</v>
          </cell>
        </row>
        <row r="2679">
          <cell r="X2679">
            <v>0</v>
          </cell>
        </row>
        <row r="2680">
          <cell r="X2680">
            <v>0</v>
          </cell>
        </row>
        <row r="2681">
          <cell r="X2681">
            <v>0</v>
          </cell>
        </row>
        <row r="2682">
          <cell r="X2682">
            <v>0</v>
          </cell>
        </row>
        <row r="2683">
          <cell r="X2683">
            <v>0</v>
          </cell>
        </row>
        <row r="2684">
          <cell r="X2684">
            <v>0</v>
          </cell>
        </row>
        <row r="2685">
          <cell r="X2685">
            <v>0</v>
          </cell>
        </row>
        <row r="2686">
          <cell r="X2686">
            <v>0</v>
          </cell>
        </row>
        <row r="2687">
          <cell r="X2687">
            <v>0</v>
          </cell>
        </row>
        <row r="2688">
          <cell r="X2688">
            <v>0</v>
          </cell>
        </row>
        <row r="2689">
          <cell r="X2689">
            <v>0</v>
          </cell>
        </row>
        <row r="2690">
          <cell r="X2690">
            <v>0</v>
          </cell>
        </row>
        <row r="2691">
          <cell r="X2691">
            <v>0</v>
          </cell>
        </row>
        <row r="2692">
          <cell r="X2692">
            <v>0</v>
          </cell>
        </row>
        <row r="2693">
          <cell r="X2693">
            <v>0</v>
          </cell>
        </row>
        <row r="2694">
          <cell r="X2694">
            <v>0</v>
          </cell>
        </row>
        <row r="2695">
          <cell r="X2695">
            <v>0</v>
          </cell>
        </row>
        <row r="2696">
          <cell r="X2696">
            <v>0</v>
          </cell>
        </row>
        <row r="2697">
          <cell r="X2697">
            <v>0</v>
          </cell>
        </row>
        <row r="2698">
          <cell r="X2698">
            <v>0</v>
          </cell>
        </row>
        <row r="2699">
          <cell r="X2699">
            <v>0</v>
          </cell>
        </row>
        <row r="2700">
          <cell r="X2700">
            <v>0</v>
          </cell>
        </row>
        <row r="2701">
          <cell r="X2701">
            <v>0</v>
          </cell>
        </row>
        <row r="2702">
          <cell r="X2702">
            <v>0</v>
          </cell>
        </row>
        <row r="2703">
          <cell r="X2703">
            <v>0</v>
          </cell>
        </row>
        <row r="2704">
          <cell r="X2704">
            <v>0</v>
          </cell>
        </row>
        <row r="2705">
          <cell r="X2705">
            <v>0</v>
          </cell>
        </row>
        <row r="2706">
          <cell r="X2706">
            <v>0</v>
          </cell>
        </row>
        <row r="2707">
          <cell r="X2707">
            <v>0</v>
          </cell>
        </row>
        <row r="2708">
          <cell r="X2708">
            <v>0</v>
          </cell>
        </row>
        <row r="2709">
          <cell r="X2709">
            <v>0</v>
          </cell>
        </row>
        <row r="2710">
          <cell r="X2710">
            <v>0</v>
          </cell>
        </row>
        <row r="2711">
          <cell r="X2711">
            <v>0</v>
          </cell>
        </row>
        <row r="2712">
          <cell r="X2712">
            <v>0</v>
          </cell>
        </row>
        <row r="2713">
          <cell r="X2713">
            <v>0</v>
          </cell>
        </row>
        <row r="2714">
          <cell r="X2714">
            <v>0</v>
          </cell>
        </row>
        <row r="2715">
          <cell r="X2715">
            <v>0</v>
          </cell>
        </row>
        <row r="2716">
          <cell r="X2716">
            <v>0</v>
          </cell>
        </row>
        <row r="2717">
          <cell r="X2717">
            <v>0</v>
          </cell>
        </row>
        <row r="2718">
          <cell r="X2718">
            <v>0</v>
          </cell>
        </row>
        <row r="2719">
          <cell r="X2719">
            <v>0</v>
          </cell>
        </row>
        <row r="2720">
          <cell r="X2720">
            <v>0</v>
          </cell>
        </row>
        <row r="2721">
          <cell r="X2721">
            <v>0</v>
          </cell>
        </row>
        <row r="2722">
          <cell r="X2722">
            <v>0</v>
          </cell>
        </row>
        <row r="2723">
          <cell r="X2723">
            <v>0</v>
          </cell>
        </row>
        <row r="2724">
          <cell r="X2724">
            <v>0</v>
          </cell>
        </row>
        <row r="2725">
          <cell r="X2725">
            <v>0</v>
          </cell>
        </row>
        <row r="2726">
          <cell r="X2726">
            <v>0</v>
          </cell>
        </row>
        <row r="2727">
          <cell r="X2727">
            <v>0</v>
          </cell>
        </row>
        <row r="2728">
          <cell r="X2728">
            <v>0</v>
          </cell>
        </row>
        <row r="2729">
          <cell r="X2729">
            <v>0</v>
          </cell>
        </row>
        <row r="2730">
          <cell r="X2730">
            <v>0</v>
          </cell>
        </row>
        <row r="2731">
          <cell r="X2731">
            <v>0</v>
          </cell>
        </row>
        <row r="2732">
          <cell r="X2732">
            <v>0</v>
          </cell>
        </row>
        <row r="2733">
          <cell r="X2733">
            <v>0</v>
          </cell>
        </row>
        <row r="2734">
          <cell r="X2734">
            <v>0</v>
          </cell>
        </row>
        <row r="2735">
          <cell r="X2735">
            <v>0</v>
          </cell>
        </row>
        <row r="2736">
          <cell r="X2736">
            <v>0</v>
          </cell>
        </row>
        <row r="2737">
          <cell r="X2737">
            <v>0</v>
          </cell>
        </row>
        <row r="2738">
          <cell r="X2738">
            <v>0</v>
          </cell>
        </row>
        <row r="2739">
          <cell r="X2739">
            <v>0</v>
          </cell>
        </row>
        <row r="2740">
          <cell r="X2740">
            <v>0</v>
          </cell>
        </row>
        <row r="2741">
          <cell r="X2741">
            <v>0</v>
          </cell>
        </row>
        <row r="2742">
          <cell r="X2742">
            <v>0</v>
          </cell>
        </row>
        <row r="2743">
          <cell r="X2743">
            <v>0</v>
          </cell>
        </row>
        <row r="2744">
          <cell r="X2744">
            <v>0</v>
          </cell>
        </row>
        <row r="2745">
          <cell r="X2745">
            <v>0</v>
          </cell>
        </row>
        <row r="2746">
          <cell r="X2746">
            <v>0</v>
          </cell>
        </row>
        <row r="2747">
          <cell r="X2747">
            <v>0</v>
          </cell>
        </row>
        <row r="2748">
          <cell r="X2748">
            <v>0</v>
          </cell>
        </row>
        <row r="2749">
          <cell r="X2749">
            <v>0</v>
          </cell>
        </row>
        <row r="2750">
          <cell r="X2750">
            <v>0</v>
          </cell>
        </row>
        <row r="2751">
          <cell r="X2751">
            <v>0</v>
          </cell>
        </row>
        <row r="2752">
          <cell r="X2752">
            <v>0</v>
          </cell>
        </row>
        <row r="2753">
          <cell r="X2753">
            <v>0</v>
          </cell>
        </row>
        <row r="2754">
          <cell r="X2754">
            <v>0</v>
          </cell>
        </row>
        <row r="2755">
          <cell r="X2755">
            <v>0</v>
          </cell>
        </row>
        <row r="2756">
          <cell r="X2756">
            <v>0</v>
          </cell>
        </row>
        <row r="2757">
          <cell r="X2757">
            <v>0</v>
          </cell>
        </row>
        <row r="2758">
          <cell r="X2758">
            <v>0</v>
          </cell>
        </row>
        <row r="2759">
          <cell r="X2759">
            <v>0</v>
          </cell>
        </row>
        <row r="2760">
          <cell r="X2760">
            <v>0</v>
          </cell>
        </row>
        <row r="2761">
          <cell r="X2761">
            <v>0</v>
          </cell>
        </row>
        <row r="2762">
          <cell r="X2762">
            <v>0</v>
          </cell>
        </row>
        <row r="2763">
          <cell r="X2763">
            <v>0</v>
          </cell>
        </row>
        <row r="2764">
          <cell r="X2764">
            <v>0</v>
          </cell>
        </row>
        <row r="2765">
          <cell r="X2765">
            <v>0</v>
          </cell>
        </row>
        <row r="2766">
          <cell r="X2766">
            <v>0</v>
          </cell>
        </row>
        <row r="2767">
          <cell r="X2767">
            <v>0</v>
          </cell>
        </row>
        <row r="2768">
          <cell r="X2768">
            <v>0</v>
          </cell>
        </row>
        <row r="2769">
          <cell r="X2769">
            <v>0</v>
          </cell>
        </row>
        <row r="2770">
          <cell r="X2770">
            <v>0</v>
          </cell>
        </row>
        <row r="2771">
          <cell r="X2771">
            <v>0</v>
          </cell>
        </row>
        <row r="2772">
          <cell r="X2772">
            <v>0</v>
          </cell>
        </row>
        <row r="2773">
          <cell r="X2773">
            <v>0</v>
          </cell>
        </row>
        <row r="2774">
          <cell r="X2774">
            <v>0</v>
          </cell>
        </row>
        <row r="2775">
          <cell r="X2775">
            <v>0</v>
          </cell>
        </row>
        <row r="2776">
          <cell r="X2776">
            <v>0</v>
          </cell>
        </row>
        <row r="2777">
          <cell r="X2777">
            <v>0</v>
          </cell>
        </row>
        <row r="2778">
          <cell r="X2778">
            <v>0</v>
          </cell>
        </row>
        <row r="2779">
          <cell r="X2779">
            <v>0</v>
          </cell>
        </row>
        <row r="2780">
          <cell r="X2780">
            <v>0</v>
          </cell>
        </row>
        <row r="2781">
          <cell r="X2781">
            <v>0</v>
          </cell>
        </row>
        <row r="2782">
          <cell r="X2782">
            <v>0</v>
          </cell>
        </row>
        <row r="2783">
          <cell r="X2783">
            <v>0</v>
          </cell>
        </row>
        <row r="2784">
          <cell r="X2784">
            <v>0</v>
          </cell>
        </row>
        <row r="2785">
          <cell r="X2785">
            <v>0</v>
          </cell>
        </row>
        <row r="2786">
          <cell r="X2786">
            <v>0</v>
          </cell>
        </row>
        <row r="2787">
          <cell r="X2787">
            <v>0</v>
          </cell>
        </row>
        <row r="2788">
          <cell r="X2788">
            <v>0</v>
          </cell>
        </row>
        <row r="2789">
          <cell r="X2789">
            <v>0</v>
          </cell>
        </row>
        <row r="2790">
          <cell r="X2790">
            <v>0</v>
          </cell>
        </row>
        <row r="2791">
          <cell r="X2791">
            <v>0</v>
          </cell>
        </row>
        <row r="2792">
          <cell r="X2792">
            <v>0</v>
          </cell>
        </row>
        <row r="2793">
          <cell r="X2793">
            <v>0</v>
          </cell>
        </row>
        <row r="2794">
          <cell r="X2794">
            <v>0</v>
          </cell>
        </row>
        <row r="2795">
          <cell r="X2795">
            <v>0</v>
          </cell>
        </row>
        <row r="2796">
          <cell r="X2796">
            <v>0</v>
          </cell>
        </row>
        <row r="2797">
          <cell r="X2797">
            <v>0</v>
          </cell>
        </row>
        <row r="2798">
          <cell r="X2798">
            <v>0</v>
          </cell>
        </row>
        <row r="2799">
          <cell r="X2799">
            <v>0</v>
          </cell>
        </row>
        <row r="2800">
          <cell r="X2800">
            <v>0</v>
          </cell>
        </row>
        <row r="2801">
          <cell r="X2801">
            <v>0</v>
          </cell>
        </row>
        <row r="2802">
          <cell r="X2802">
            <v>0</v>
          </cell>
        </row>
        <row r="2803">
          <cell r="X2803">
            <v>0</v>
          </cell>
        </row>
        <row r="2804">
          <cell r="X2804">
            <v>0</v>
          </cell>
        </row>
        <row r="2805">
          <cell r="X2805">
            <v>0</v>
          </cell>
        </row>
        <row r="2806">
          <cell r="X2806">
            <v>0</v>
          </cell>
        </row>
        <row r="2807">
          <cell r="X2807">
            <v>0</v>
          </cell>
        </row>
        <row r="2808">
          <cell r="X2808">
            <v>0</v>
          </cell>
        </row>
        <row r="2809">
          <cell r="X2809">
            <v>0</v>
          </cell>
        </row>
        <row r="2810">
          <cell r="X2810">
            <v>0</v>
          </cell>
        </row>
        <row r="2811">
          <cell r="X2811">
            <v>0</v>
          </cell>
        </row>
        <row r="2812">
          <cell r="X2812">
            <v>0</v>
          </cell>
        </row>
        <row r="2813">
          <cell r="X2813">
            <v>0</v>
          </cell>
        </row>
        <row r="2814">
          <cell r="X2814">
            <v>0</v>
          </cell>
        </row>
        <row r="2815">
          <cell r="X2815">
            <v>0</v>
          </cell>
        </row>
        <row r="2816">
          <cell r="X2816">
            <v>0</v>
          </cell>
        </row>
        <row r="2817">
          <cell r="X2817">
            <v>0</v>
          </cell>
        </row>
        <row r="2818">
          <cell r="X2818">
            <v>0</v>
          </cell>
        </row>
        <row r="2819">
          <cell r="X2819">
            <v>0</v>
          </cell>
        </row>
        <row r="2820">
          <cell r="X2820">
            <v>0</v>
          </cell>
        </row>
        <row r="2821">
          <cell r="X2821">
            <v>0</v>
          </cell>
        </row>
        <row r="2822">
          <cell r="X2822">
            <v>0</v>
          </cell>
        </row>
        <row r="2823">
          <cell r="X2823">
            <v>0</v>
          </cell>
        </row>
        <row r="2824">
          <cell r="X2824">
            <v>0</v>
          </cell>
        </row>
        <row r="2825">
          <cell r="X2825">
            <v>0</v>
          </cell>
        </row>
        <row r="2826">
          <cell r="X2826">
            <v>0</v>
          </cell>
        </row>
        <row r="2827">
          <cell r="X2827">
            <v>0</v>
          </cell>
        </row>
        <row r="2828">
          <cell r="X2828">
            <v>0</v>
          </cell>
        </row>
        <row r="2829">
          <cell r="X2829">
            <v>0</v>
          </cell>
        </row>
        <row r="2830">
          <cell r="X2830">
            <v>0</v>
          </cell>
        </row>
        <row r="2831">
          <cell r="X2831">
            <v>0</v>
          </cell>
        </row>
        <row r="2832">
          <cell r="X2832">
            <v>0</v>
          </cell>
        </row>
        <row r="2833">
          <cell r="X2833">
            <v>0</v>
          </cell>
        </row>
        <row r="2834">
          <cell r="X2834">
            <v>0</v>
          </cell>
        </row>
        <row r="2835">
          <cell r="X2835">
            <v>0</v>
          </cell>
        </row>
        <row r="2836">
          <cell r="X2836">
            <v>0</v>
          </cell>
        </row>
        <row r="2837">
          <cell r="X2837">
            <v>0</v>
          </cell>
        </row>
        <row r="2838">
          <cell r="X2838">
            <v>0</v>
          </cell>
        </row>
        <row r="2839">
          <cell r="X2839">
            <v>0</v>
          </cell>
        </row>
        <row r="2840">
          <cell r="X2840">
            <v>0</v>
          </cell>
        </row>
        <row r="2841">
          <cell r="X2841">
            <v>0</v>
          </cell>
        </row>
        <row r="2842">
          <cell r="X2842">
            <v>0</v>
          </cell>
        </row>
        <row r="2843">
          <cell r="X2843">
            <v>0</v>
          </cell>
        </row>
        <row r="2844">
          <cell r="X2844">
            <v>0</v>
          </cell>
        </row>
        <row r="2845">
          <cell r="X2845">
            <v>0</v>
          </cell>
        </row>
        <row r="2846">
          <cell r="X2846">
            <v>0</v>
          </cell>
        </row>
        <row r="2847">
          <cell r="X2847">
            <v>0</v>
          </cell>
        </row>
        <row r="2848">
          <cell r="X2848">
            <v>0</v>
          </cell>
        </row>
        <row r="2849">
          <cell r="X2849">
            <v>0</v>
          </cell>
        </row>
        <row r="2850">
          <cell r="X2850">
            <v>0</v>
          </cell>
        </row>
        <row r="2851">
          <cell r="X2851">
            <v>0</v>
          </cell>
        </row>
        <row r="2852">
          <cell r="X2852">
            <v>0</v>
          </cell>
        </row>
        <row r="2853">
          <cell r="X2853">
            <v>0</v>
          </cell>
        </row>
        <row r="2854">
          <cell r="X2854">
            <v>0</v>
          </cell>
        </row>
        <row r="2855">
          <cell r="X2855">
            <v>0</v>
          </cell>
        </row>
        <row r="2856">
          <cell r="X2856">
            <v>0</v>
          </cell>
        </row>
        <row r="2857">
          <cell r="X2857">
            <v>0</v>
          </cell>
        </row>
        <row r="2858">
          <cell r="X2858">
            <v>0</v>
          </cell>
        </row>
        <row r="2859">
          <cell r="X2859">
            <v>0</v>
          </cell>
        </row>
        <row r="2860">
          <cell r="X2860">
            <v>0</v>
          </cell>
        </row>
        <row r="2861">
          <cell r="X2861">
            <v>0</v>
          </cell>
        </row>
        <row r="2862">
          <cell r="X2862">
            <v>0</v>
          </cell>
        </row>
        <row r="2863">
          <cell r="X2863">
            <v>0</v>
          </cell>
        </row>
        <row r="2864">
          <cell r="X2864">
            <v>0</v>
          </cell>
        </row>
        <row r="2865">
          <cell r="X2865">
            <v>0</v>
          </cell>
        </row>
        <row r="2866">
          <cell r="X2866">
            <v>0</v>
          </cell>
        </row>
        <row r="2867">
          <cell r="X2867">
            <v>0</v>
          </cell>
        </row>
        <row r="2868">
          <cell r="X2868">
            <v>0</v>
          </cell>
        </row>
        <row r="2869">
          <cell r="X2869">
            <v>0</v>
          </cell>
        </row>
        <row r="2870">
          <cell r="X2870">
            <v>0</v>
          </cell>
        </row>
        <row r="2871">
          <cell r="X2871">
            <v>0</v>
          </cell>
        </row>
        <row r="2872">
          <cell r="X2872">
            <v>0</v>
          </cell>
        </row>
        <row r="2873">
          <cell r="X2873">
            <v>0</v>
          </cell>
        </row>
        <row r="2874">
          <cell r="X2874">
            <v>0</v>
          </cell>
        </row>
        <row r="2875">
          <cell r="X2875">
            <v>0</v>
          </cell>
        </row>
        <row r="2876">
          <cell r="X2876">
            <v>0</v>
          </cell>
        </row>
        <row r="2877">
          <cell r="X2877">
            <v>0</v>
          </cell>
        </row>
        <row r="2878">
          <cell r="X2878">
            <v>0</v>
          </cell>
        </row>
        <row r="2879">
          <cell r="X2879">
            <v>0</v>
          </cell>
        </row>
        <row r="2880">
          <cell r="X2880">
            <v>0</v>
          </cell>
        </row>
        <row r="2881">
          <cell r="X2881">
            <v>0</v>
          </cell>
        </row>
        <row r="2882">
          <cell r="X2882">
            <v>0</v>
          </cell>
        </row>
        <row r="2883">
          <cell r="X2883">
            <v>0</v>
          </cell>
        </row>
        <row r="2884">
          <cell r="X2884">
            <v>0</v>
          </cell>
        </row>
        <row r="2885">
          <cell r="X2885">
            <v>0</v>
          </cell>
        </row>
        <row r="2886">
          <cell r="X2886">
            <v>0</v>
          </cell>
        </row>
        <row r="2887">
          <cell r="X2887">
            <v>0</v>
          </cell>
        </row>
        <row r="2888">
          <cell r="X2888">
            <v>0</v>
          </cell>
        </row>
        <row r="2889">
          <cell r="X2889">
            <v>0</v>
          </cell>
        </row>
        <row r="2890">
          <cell r="X2890">
            <v>0</v>
          </cell>
        </row>
        <row r="2891">
          <cell r="X2891">
            <v>0</v>
          </cell>
        </row>
        <row r="2892">
          <cell r="X2892">
            <v>0</v>
          </cell>
        </row>
        <row r="2893">
          <cell r="X2893">
            <v>0</v>
          </cell>
        </row>
        <row r="2894">
          <cell r="X2894">
            <v>0</v>
          </cell>
        </row>
        <row r="2895">
          <cell r="X2895">
            <v>0</v>
          </cell>
        </row>
        <row r="2896">
          <cell r="X2896">
            <v>0</v>
          </cell>
        </row>
        <row r="2897">
          <cell r="X2897">
            <v>0</v>
          </cell>
        </row>
        <row r="2898">
          <cell r="X2898">
            <v>0</v>
          </cell>
        </row>
        <row r="2899">
          <cell r="X2899">
            <v>0</v>
          </cell>
        </row>
        <row r="2900">
          <cell r="X2900">
            <v>0</v>
          </cell>
        </row>
        <row r="2901">
          <cell r="X2901">
            <v>0</v>
          </cell>
        </row>
        <row r="2902">
          <cell r="X2902">
            <v>0</v>
          </cell>
        </row>
        <row r="2903">
          <cell r="X2903">
            <v>0</v>
          </cell>
        </row>
        <row r="2904">
          <cell r="X2904">
            <v>0</v>
          </cell>
        </row>
        <row r="2905">
          <cell r="X2905">
            <v>0</v>
          </cell>
        </row>
        <row r="2906">
          <cell r="X2906">
            <v>0</v>
          </cell>
        </row>
        <row r="2907">
          <cell r="X2907">
            <v>0</v>
          </cell>
        </row>
        <row r="2908">
          <cell r="X2908">
            <v>0</v>
          </cell>
        </row>
        <row r="2909">
          <cell r="X2909">
            <v>0</v>
          </cell>
        </row>
        <row r="2910">
          <cell r="X2910">
            <v>0</v>
          </cell>
        </row>
        <row r="2911">
          <cell r="X2911">
            <v>0</v>
          </cell>
        </row>
        <row r="2912">
          <cell r="X2912">
            <v>0</v>
          </cell>
        </row>
        <row r="2913">
          <cell r="X2913">
            <v>0</v>
          </cell>
        </row>
        <row r="2914">
          <cell r="X2914">
            <v>0</v>
          </cell>
        </row>
        <row r="2915">
          <cell r="X2915">
            <v>0</v>
          </cell>
        </row>
        <row r="2916">
          <cell r="X2916">
            <v>0</v>
          </cell>
        </row>
        <row r="2917">
          <cell r="X2917">
            <v>0</v>
          </cell>
        </row>
        <row r="2918">
          <cell r="X2918">
            <v>0</v>
          </cell>
        </row>
        <row r="2919">
          <cell r="X2919">
            <v>0</v>
          </cell>
        </row>
        <row r="2920">
          <cell r="X2920">
            <v>0</v>
          </cell>
        </row>
        <row r="2921">
          <cell r="X2921">
            <v>0</v>
          </cell>
        </row>
        <row r="2922">
          <cell r="X2922">
            <v>0</v>
          </cell>
        </row>
        <row r="2923">
          <cell r="X2923">
            <v>0</v>
          </cell>
        </row>
        <row r="2924">
          <cell r="X2924">
            <v>0</v>
          </cell>
        </row>
        <row r="2925">
          <cell r="X2925">
            <v>0</v>
          </cell>
        </row>
        <row r="2926">
          <cell r="X2926">
            <v>0</v>
          </cell>
        </row>
        <row r="2927">
          <cell r="X2927">
            <v>0</v>
          </cell>
        </row>
        <row r="2928">
          <cell r="X2928">
            <v>0</v>
          </cell>
        </row>
        <row r="2929">
          <cell r="X2929">
            <v>0</v>
          </cell>
        </row>
        <row r="2930">
          <cell r="X2930">
            <v>0</v>
          </cell>
        </row>
        <row r="2931">
          <cell r="X2931">
            <v>0</v>
          </cell>
        </row>
        <row r="2932">
          <cell r="X2932">
            <v>0</v>
          </cell>
        </row>
        <row r="2933">
          <cell r="X2933">
            <v>0</v>
          </cell>
        </row>
        <row r="2934">
          <cell r="X2934">
            <v>0</v>
          </cell>
        </row>
        <row r="2935">
          <cell r="X2935">
            <v>0</v>
          </cell>
        </row>
        <row r="2936">
          <cell r="X2936">
            <v>0</v>
          </cell>
        </row>
        <row r="2937">
          <cell r="X2937">
            <v>0</v>
          </cell>
        </row>
        <row r="2938">
          <cell r="X2938">
            <v>0</v>
          </cell>
        </row>
        <row r="2939">
          <cell r="X2939">
            <v>0</v>
          </cell>
        </row>
        <row r="2940">
          <cell r="X2940">
            <v>0</v>
          </cell>
        </row>
        <row r="2941">
          <cell r="X2941">
            <v>0</v>
          </cell>
        </row>
        <row r="2942">
          <cell r="X2942">
            <v>0</v>
          </cell>
        </row>
        <row r="2943">
          <cell r="X2943">
            <v>0</v>
          </cell>
        </row>
        <row r="2944">
          <cell r="X2944">
            <v>0</v>
          </cell>
        </row>
        <row r="2945">
          <cell r="X2945">
            <v>0</v>
          </cell>
        </row>
        <row r="2946">
          <cell r="X2946">
            <v>0</v>
          </cell>
        </row>
        <row r="2947">
          <cell r="X2947">
            <v>0</v>
          </cell>
        </row>
        <row r="2948">
          <cell r="X2948">
            <v>0</v>
          </cell>
        </row>
        <row r="2949">
          <cell r="X2949">
            <v>0</v>
          </cell>
        </row>
        <row r="2950">
          <cell r="X2950">
            <v>0</v>
          </cell>
        </row>
        <row r="2951">
          <cell r="X2951">
            <v>0</v>
          </cell>
        </row>
        <row r="2952">
          <cell r="X2952">
            <v>0</v>
          </cell>
        </row>
        <row r="2953">
          <cell r="X2953">
            <v>0</v>
          </cell>
        </row>
        <row r="2954">
          <cell r="X2954">
            <v>0</v>
          </cell>
        </row>
        <row r="2955">
          <cell r="X2955">
            <v>0</v>
          </cell>
        </row>
        <row r="2956">
          <cell r="X2956">
            <v>0</v>
          </cell>
        </row>
        <row r="2957">
          <cell r="X2957">
            <v>0</v>
          </cell>
        </row>
        <row r="2958">
          <cell r="X2958">
            <v>0</v>
          </cell>
        </row>
        <row r="2959">
          <cell r="X2959">
            <v>0</v>
          </cell>
        </row>
        <row r="2960">
          <cell r="X2960">
            <v>0</v>
          </cell>
        </row>
        <row r="2961">
          <cell r="X2961">
            <v>0</v>
          </cell>
        </row>
        <row r="2962">
          <cell r="X2962">
            <v>0</v>
          </cell>
        </row>
        <row r="2963">
          <cell r="X2963">
            <v>0</v>
          </cell>
        </row>
        <row r="2964">
          <cell r="X2964">
            <v>0</v>
          </cell>
        </row>
        <row r="2965">
          <cell r="X2965">
            <v>0</v>
          </cell>
        </row>
        <row r="2966">
          <cell r="X2966">
            <v>0</v>
          </cell>
        </row>
        <row r="2967">
          <cell r="X2967">
            <v>0</v>
          </cell>
        </row>
        <row r="2968">
          <cell r="X2968">
            <v>0</v>
          </cell>
        </row>
        <row r="2969">
          <cell r="X2969">
            <v>0</v>
          </cell>
        </row>
        <row r="2970">
          <cell r="X2970">
            <v>0</v>
          </cell>
        </row>
        <row r="2971">
          <cell r="X2971">
            <v>0</v>
          </cell>
        </row>
        <row r="2972">
          <cell r="X2972">
            <v>0</v>
          </cell>
        </row>
        <row r="2973">
          <cell r="X2973">
            <v>0</v>
          </cell>
        </row>
        <row r="2974">
          <cell r="X2974">
            <v>0</v>
          </cell>
        </row>
        <row r="2975">
          <cell r="X2975">
            <v>0</v>
          </cell>
        </row>
        <row r="2976">
          <cell r="X2976">
            <v>0</v>
          </cell>
        </row>
        <row r="2977">
          <cell r="X2977">
            <v>0</v>
          </cell>
        </row>
        <row r="2978">
          <cell r="X2978">
            <v>0</v>
          </cell>
        </row>
        <row r="2979">
          <cell r="X2979">
            <v>0</v>
          </cell>
        </row>
        <row r="2980">
          <cell r="X2980">
            <v>0</v>
          </cell>
        </row>
        <row r="2981">
          <cell r="X2981">
            <v>0</v>
          </cell>
        </row>
        <row r="2982">
          <cell r="X2982">
            <v>0</v>
          </cell>
        </row>
        <row r="2983">
          <cell r="X2983">
            <v>0</v>
          </cell>
        </row>
        <row r="2984">
          <cell r="X2984">
            <v>0</v>
          </cell>
        </row>
        <row r="2985">
          <cell r="X2985">
            <v>0</v>
          </cell>
        </row>
        <row r="2986">
          <cell r="X2986">
            <v>0</v>
          </cell>
        </row>
        <row r="2987">
          <cell r="X2987">
            <v>0</v>
          </cell>
        </row>
        <row r="2988">
          <cell r="X2988">
            <v>0</v>
          </cell>
        </row>
        <row r="2989">
          <cell r="X2989">
            <v>0</v>
          </cell>
        </row>
        <row r="2990">
          <cell r="X2990">
            <v>0</v>
          </cell>
        </row>
        <row r="2991">
          <cell r="X2991">
            <v>0</v>
          </cell>
        </row>
        <row r="2992">
          <cell r="X2992">
            <v>0</v>
          </cell>
        </row>
        <row r="2993">
          <cell r="X2993">
            <v>0</v>
          </cell>
        </row>
        <row r="2994">
          <cell r="X2994">
            <v>0</v>
          </cell>
        </row>
        <row r="2995">
          <cell r="X2995">
            <v>0</v>
          </cell>
        </row>
        <row r="2996">
          <cell r="X2996">
            <v>0</v>
          </cell>
        </row>
        <row r="2997">
          <cell r="X2997">
            <v>0</v>
          </cell>
        </row>
        <row r="2998">
          <cell r="X2998">
            <v>0</v>
          </cell>
        </row>
        <row r="2999">
          <cell r="X2999">
            <v>0</v>
          </cell>
        </row>
        <row r="3000">
          <cell r="X3000">
            <v>0</v>
          </cell>
        </row>
        <row r="3001">
          <cell r="X3001">
            <v>0</v>
          </cell>
        </row>
        <row r="3002">
          <cell r="X3002">
            <v>0</v>
          </cell>
        </row>
        <row r="3003">
          <cell r="X3003">
            <v>0</v>
          </cell>
        </row>
        <row r="3004">
          <cell r="X3004">
            <v>0</v>
          </cell>
        </row>
        <row r="3005">
          <cell r="X3005">
            <v>0</v>
          </cell>
        </row>
        <row r="3006">
          <cell r="X3006">
            <v>0</v>
          </cell>
        </row>
        <row r="3007">
          <cell r="X3007">
            <v>0</v>
          </cell>
        </row>
        <row r="3008">
          <cell r="X3008">
            <v>0</v>
          </cell>
        </row>
        <row r="3009">
          <cell r="X3009">
            <v>0</v>
          </cell>
        </row>
        <row r="3010">
          <cell r="X3010">
            <v>0</v>
          </cell>
        </row>
        <row r="3011">
          <cell r="X3011">
            <v>0</v>
          </cell>
        </row>
        <row r="3012">
          <cell r="X3012">
            <v>0</v>
          </cell>
        </row>
        <row r="3013">
          <cell r="X3013">
            <v>0</v>
          </cell>
        </row>
        <row r="3014">
          <cell r="X3014">
            <v>0</v>
          </cell>
        </row>
        <row r="3015">
          <cell r="X3015">
            <v>0</v>
          </cell>
        </row>
        <row r="3016">
          <cell r="X3016">
            <v>0</v>
          </cell>
        </row>
        <row r="3017">
          <cell r="X3017">
            <v>0</v>
          </cell>
        </row>
        <row r="3018">
          <cell r="X3018">
            <v>0</v>
          </cell>
        </row>
        <row r="3019">
          <cell r="X3019">
            <v>0</v>
          </cell>
        </row>
        <row r="3020">
          <cell r="X3020">
            <v>0</v>
          </cell>
        </row>
        <row r="3021">
          <cell r="X3021">
            <v>0</v>
          </cell>
        </row>
        <row r="3022">
          <cell r="X3022">
            <v>0</v>
          </cell>
        </row>
        <row r="3023">
          <cell r="X3023">
            <v>0</v>
          </cell>
        </row>
        <row r="3024">
          <cell r="X3024">
            <v>0</v>
          </cell>
        </row>
        <row r="3025">
          <cell r="X3025">
            <v>0</v>
          </cell>
        </row>
        <row r="3026">
          <cell r="X3026">
            <v>0</v>
          </cell>
        </row>
        <row r="3027">
          <cell r="X3027">
            <v>0</v>
          </cell>
        </row>
        <row r="3028">
          <cell r="X3028">
            <v>0</v>
          </cell>
        </row>
        <row r="3029">
          <cell r="X3029">
            <v>0</v>
          </cell>
        </row>
        <row r="3030">
          <cell r="X3030">
            <v>0</v>
          </cell>
        </row>
        <row r="3031">
          <cell r="X3031">
            <v>0</v>
          </cell>
        </row>
        <row r="3032">
          <cell r="X3032">
            <v>0</v>
          </cell>
        </row>
        <row r="3033">
          <cell r="X3033">
            <v>0</v>
          </cell>
        </row>
        <row r="3034">
          <cell r="X3034">
            <v>0</v>
          </cell>
        </row>
        <row r="3035">
          <cell r="X3035">
            <v>0</v>
          </cell>
        </row>
        <row r="3036">
          <cell r="X3036">
            <v>0</v>
          </cell>
        </row>
        <row r="3037">
          <cell r="X3037">
            <v>0</v>
          </cell>
        </row>
        <row r="3038">
          <cell r="X3038">
            <v>0</v>
          </cell>
        </row>
        <row r="3039">
          <cell r="X3039">
            <v>0</v>
          </cell>
        </row>
        <row r="3040">
          <cell r="X3040">
            <v>0</v>
          </cell>
        </row>
        <row r="3041">
          <cell r="X3041">
            <v>0</v>
          </cell>
        </row>
        <row r="3042">
          <cell r="X3042">
            <v>0</v>
          </cell>
        </row>
        <row r="3043">
          <cell r="X3043">
            <v>0</v>
          </cell>
        </row>
        <row r="3044">
          <cell r="X3044">
            <v>0</v>
          </cell>
        </row>
        <row r="3045">
          <cell r="X3045">
            <v>0</v>
          </cell>
        </row>
        <row r="3046">
          <cell r="X3046">
            <v>0</v>
          </cell>
        </row>
        <row r="3047">
          <cell r="X3047">
            <v>0</v>
          </cell>
        </row>
        <row r="3048">
          <cell r="X3048">
            <v>0</v>
          </cell>
        </row>
        <row r="3049">
          <cell r="X3049">
            <v>0</v>
          </cell>
        </row>
        <row r="3050">
          <cell r="X3050">
            <v>0</v>
          </cell>
        </row>
        <row r="3051">
          <cell r="X3051">
            <v>0</v>
          </cell>
        </row>
        <row r="3052">
          <cell r="X3052">
            <v>0</v>
          </cell>
        </row>
        <row r="3053">
          <cell r="X3053">
            <v>0</v>
          </cell>
        </row>
        <row r="3054">
          <cell r="X3054">
            <v>0</v>
          </cell>
        </row>
        <row r="3055">
          <cell r="X3055">
            <v>0</v>
          </cell>
        </row>
        <row r="3056">
          <cell r="X3056">
            <v>0</v>
          </cell>
        </row>
        <row r="3057">
          <cell r="X3057">
            <v>0</v>
          </cell>
        </row>
        <row r="3058">
          <cell r="X3058">
            <v>0</v>
          </cell>
        </row>
        <row r="3059">
          <cell r="X3059">
            <v>0</v>
          </cell>
        </row>
        <row r="3060">
          <cell r="X3060">
            <v>0</v>
          </cell>
        </row>
        <row r="3061">
          <cell r="X3061">
            <v>0</v>
          </cell>
        </row>
        <row r="3062">
          <cell r="X3062">
            <v>0</v>
          </cell>
        </row>
        <row r="3063">
          <cell r="X3063">
            <v>0</v>
          </cell>
        </row>
        <row r="3064">
          <cell r="X3064">
            <v>0</v>
          </cell>
        </row>
        <row r="3065">
          <cell r="X3065">
            <v>0</v>
          </cell>
        </row>
        <row r="3066">
          <cell r="X3066">
            <v>0</v>
          </cell>
        </row>
        <row r="3067">
          <cell r="X3067">
            <v>0</v>
          </cell>
        </row>
        <row r="3068">
          <cell r="X3068">
            <v>0</v>
          </cell>
        </row>
        <row r="3069">
          <cell r="X3069">
            <v>0</v>
          </cell>
        </row>
        <row r="3070">
          <cell r="X3070">
            <v>0</v>
          </cell>
        </row>
        <row r="3071">
          <cell r="X3071">
            <v>0</v>
          </cell>
        </row>
        <row r="3072">
          <cell r="X3072">
            <v>0</v>
          </cell>
        </row>
        <row r="3073">
          <cell r="X3073">
            <v>0</v>
          </cell>
        </row>
        <row r="3074">
          <cell r="X3074">
            <v>0</v>
          </cell>
        </row>
        <row r="3075">
          <cell r="X3075">
            <v>0</v>
          </cell>
        </row>
        <row r="3076">
          <cell r="X3076">
            <v>0</v>
          </cell>
        </row>
        <row r="3077">
          <cell r="X3077">
            <v>0</v>
          </cell>
        </row>
        <row r="3078">
          <cell r="X3078">
            <v>0</v>
          </cell>
        </row>
        <row r="3079">
          <cell r="X3079">
            <v>0</v>
          </cell>
        </row>
        <row r="3080">
          <cell r="X3080">
            <v>0</v>
          </cell>
        </row>
        <row r="3081">
          <cell r="X3081">
            <v>0</v>
          </cell>
        </row>
        <row r="3082">
          <cell r="X3082">
            <v>0</v>
          </cell>
        </row>
        <row r="3083">
          <cell r="X3083">
            <v>0</v>
          </cell>
        </row>
        <row r="3084">
          <cell r="X3084">
            <v>0</v>
          </cell>
        </row>
        <row r="3085">
          <cell r="X3085">
            <v>0</v>
          </cell>
        </row>
        <row r="3086">
          <cell r="X3086">
            <v>0</v>
          </cell>
        </row>
        <row r="3087">
          <cell r="X3087">
            <v>0</v>
          </cell>
        </row>
        <row r="3088">
          <cell r="X3088">
            <v>0</v>
          </cell>
        </row>
        <row r="3089">
          <cell r="X3089">
            <v>0</v>
          </cell>
        </row>
        <row r="3090">
          <cell r="X3090">
            <v>0</v>
          </cell>
        </row>
        <row r="3091">
          <cell r="X3091">
            <v>0</v>
          </cell>
        </row>
        <row r="3092">
          <cell r="X3092">
            <v>0</v>
          </cell>
        </row>
        <row r="3093">
          <cell r="X3093">
            <v>0</v>
          </cell>
        </row>
        <row r="3094">
          <cell r="X3094">
            <v>0</v>
          </cell>
        </row>
        <row r="3095">
          <cell r="X3095">
            <v>0</v>
          </cell>
        </row>
        <row r="3096">
          <cell r="X3096">
            <v>0</v>
          </cell>
        </row>
        <row r="3097">
          <cell r="X3097">
            <v>0</v>
          </cell>
        </row>
        <row r="3098">
          <cell r="X3098">
            <v>0</v>
          </cell>
        </row>
        <row r="3099">
          <cell r="X3099">
            <v>0</v>
          </cell>
        </row>
        <row r="3100">
          <cell r="X3100">
            <v>0</v>
          </cell>
        </row>
        <row r="3101">
          <cell r="X3101">
            <v>0</v>
          </cell>
        </row>
        <row r="3102">
          <cell r="X3102">
            <v>0</v>
          </cell>
        </row>
        <row r="3103">
          <cell r="X3103">
            <v>0</v>
          </cell>
        </row>
        <row r="3104">
          <cell r="X3104">
            <v>0</v>
          </cell>
        </row>
        <row r="3105">
          <cell r="X3105">
            <v>0</v>
          </cell>
        </row>
        <row r="3106">
          <cell r="X3106">
            <v>0</v>
          </cell>
        </row>
        <row r="3107">
          <cell r="X3107">
            <v>0</v>
          </cell>
        </row>
        <row r="3108">
          <cell r="X3108">
            <v>0</v>
          </cell>
        </row>
        <row r="3109">
          <cell r="X3109">
            <v>0</v>
          </cell>
        </row>
        <row r="3110">
          <cell r="X3110">
            <v>0</v>
          </cell>
        </row>
        <row r="3111">
          <cell r="X3111">
            <v>0</v>
          </cell>
        </row>
        <row r="3112">
          <cell r="X3112">
            <v>0</v>
          </cell>
        </row>
        <row r="3113">
          <cell r="X3113">
            <v>0</v>
          </cell>
        </row>
        <row r="3114">
          <cell r="X3114">
            <v>0</v>
          </cell>
        </row>
        <row r="3115">
          <cell r="X3115">
            <v>0</v>
          </cell>
        </row>
        <row r="3116">
          <cell r="X3116">
            <v>0</v>
          </cell>
        </row>
        <row r="3117">
          <cell r="X3117">
            <v>0</v>
          </cell>
        </row>
        <row r="3118">
          <cell r="X3118">
            <v>0</v>
          </cell>
        </row>
        <row r="3119">
          <cell r="X3119">
            <v>0</v>
          </cell>
        </row>
        <row r="3120">
          <cell r="X3120">
            <v>0</v>
          </cell>
        </row>
        <row r="3121">
          <cell r="X3121">
            <v>0</v>
          </cell>
        </row>
        <row r="3122">
          <cell r="X3122">
            <v>0</v>
          </cell>
        </row>
        <row r="3123">
          <cell r="X3123">
            <v>0</v>
          </cell>
        </row>
        <row r="3124">
          <cell r="X3124">
            <v>0</v>
          </cell>
        </row>
        <row r="3125">
          <cell r="X3125">
            <v>0</v>
          </cell>
        </row>
        <row r="3126">
          <cell r="X3126">
            <v>0</v>
          </cell>
        </row>
        <row r="3127">
          <cell r="X3127">
            <v>0</v>
          </cell>
        </row>
        <row r="3128">
          <cell r="X3128">
            <v>0</v>
          </cell>
        </row>
        <row r="3129">
          <cell r="X3129">
            <v>0</v>
          </cell>
        </row>
        <row r="3130">
          <cell r="X3130">
            <v>0</v>
          </cell>
        </row>
        <row r="3131">
          <cell r="X3131">
            <v>0</v>
          </cell>
        </row>
        <row r="3132">
          <cell r="X3132">
            <v>0</v>
          </cell>
        </row>
        <row r="3133">
          <cell r="X3133">
            <v>0</v>
          </cell>
        </row>
        <row r="3134">
          <cell r="X3134">
            <v>0</v>
          </cell>
        </row>
        <row r="3135">
          <cell r="X3135">
            <v>0</v>
          </cell>
        </row>
        <row r="3136">
          <cell r="X3136">
            <v>0</v>
          </cell>
        </row>
        <row r="3137">
          <cell r="X3137">
            <v>0</v>
          </cell>
        </row>
        <row r="3138">
          <cell r="X3138">
            <v>0</v>
          </cell>
        </row>
        <row r="3139">
          <cell r="X3139">
            <v>0</v>
          </cell>
        </row>
        <row r="3140">
          <cell r="X3140">
            <v>0</v>
          </cell>
        </row>
        <row r="3141">
          <cell r="X3141">
            <v>0</v>
          </cell>
        </row>
        <row r="3142">
          <cell r="X3142">
            <v>0</v>
          </cell>
        </row>
        <row r="3143">
          <cell r="X3143">
            <v>0</v>
          </cell>
        </row>
        <row r="3144">
          <cell r="X3144">
            <v>0</v>
          </cell>
        </row>
        <row r="3145">
          <cell r="X3145">
            <v>0</v>
          </cell>
        </row>
        <row r="3146">
          <cell r="X3146">
            <v>0</v>
          </cell>
        </row>
        <row r="3147">
          <cell r="X3147">
            <v>0</v>
          </cell>
        </row>
        <row r="3148">
          <cell r="X3148">
            <v>0</v>
          </cell>
        </row>
        <row r="3149">
          <cell r="X3149">
            <v>0</v>
          </cell>
        </row>
        <row r="3150">
          <cell r="X3150">
            <v>0</v>
          </cell>
        </row>
        <row r="3151">
          <cell r="X3151">
            <v>0</v>
          </cell>
        </row>
        <row r="3152">
          <cell r="X3152">
            <v>0</v>
          </cell>
        </row>
        <row r="3153">
          <cell r="X3153">
            <v>0</v>
          </cell>
        </row>
        <row r="3154">
          <cell r="X3154">
            <v>0</v>
          </cell>
        </row>
        <row r="3155">
          <cell r="X3155">
            <v>0</v>
          </cell>
        </row>
        <row r="3156">
          <cell r="X3156">
            <v>0</v>
          </cell>
        </row>
        <row r="3157">
          <cell r="X3157">
            <v>0</v>
          </cell>
        </row>
        <row r="3158">
          <cell r="X3158">
            <v>0</v>
          </cell>
        </row>
        <row r="3159">
          <cell r="X3159">
            <v>0</v>
          </cell>
        </row>
        <row r="3160">
          <cell r="X3160">
            <v>0</v>
          </cell>
        </row>
        <row r="3161">
          <cell r="X3161">
            <v>0</v>
          </cell>
        </row>
        <row r="3162">
          <cell r="X3162">
            <v>0</v>
          </cell>
        </row>
        <row r="3163">
          <cell r="X3163">
            <v>0</v>
          </cell>
        </row>
        <row r="3164">
          <cell r="X3164">
            <v>0</v>
          </cell>
        </row>
        <row r="3165">
          <cell r="X3165">
            <v>0</v>
          </cell>
        </row>
        <row r="3166">
          <cell r="X3166">
            <v>0</v>
          </cell>
        </row>
        <row r="3167">
          <cell r="X3167">
            <v>0</v>
          </cell>
        </row>
        <row r="3168">
          <cell r="X3168">
            <v>0</v>
          </cell>
        </row>
        <row r="3169">
          <cell r="X3169">
            <v>0</v>
          </cell>
        </row>
        <row r="3170">
          <cell r="X3170">
            <v>0</v>
          </cell>
        </row>
        <row r="3171">
          <cell r="X3171">
            <v>0</v>
          </cell>
        </row>
        <row r="3172">
          <cell r="X3172">
            <v>0</v>
          </cell>
        </row>
        <row r="3173">
          <cell r="X3173">
            <v>0</v>
          </cell>
        </row>
        <row r="3174">
          <cell r="X3174">
            <v>0</v>
          </cell>
        </row>
        <row r="3175">
          <cell r="X3175">
            <v>0</v>
          </cell>
        </row>
        <row r="3176">
          <cell r="X3176">
            <v>0</v>
          </cell>
        </row>
        <row r="3177">
          <cell r="X3177">
            <v>0</v>
          </cell>
        </row>
        <row r="3178">
          <cell r="X3178">
            <v>0</v>
          </cell>
        </row>
        <row r="3179">
          <cell r="X3179">
            <v>0</v>
          </cell>
        </row>
        <row r="3180">
          <cell r="X3180">
            <v>0</v>
          </cell>
        </row>
        <row r="3181">
          <cell r="X3181">
            <v>0</v>
          </cell>
        </row>
        <row r="3182">
          <cell r="X3182">
            <v>0</v>
          </cell>
        </row>
        <row r="3183">
          <cell r="X3183">
            <v>0</v>
          </cell>
        </row>
        <row r="3184">
          <cell r="X3184">
            <v>0</v>
          </cell>
        </row>
        <row r="3185">
          <cell r="X3185">
            <v>0</v>
          </cell>
        </row>
        <row r="3186">
          <cell r="X3186">
            <v>0</v>
          </cell>
        </row>
        <row r="3187">
          <cell r="X3187">
            <v>0</v>
          </cell>
        </row>
        <row r="3188">
          <cell r="X3188">
            <v>0</v>
          </cell>
        </row>
        <row r="3189">
          <cell r="X3189">
            <v>0</v>
          </cell>
        </row>
        <row r="3190">
          <cell r="X3190">
            <v>0</v>
          </cell>
        </row>
        <row r="3191">
          <cell r="X3191">
            <v>0</v>
          </cell>
        </row>
        <row r="3192">
          <cell r="X3192">
            <v>0</v>
          </cell>
        </row>
        <row r="3193">
          <cell r="X3193">
            <v>0</v>
          </cell>
        </row>
        <row r="3194">
          <cell r="X3194">
            <v>0</v>
          </cell>
        </row>
        <row r="3195">
          <cell r="X3195">
            <v>0</v>
          </cell>
        </row>
        <row r="3196">
          <cell r="X3196">
            <v>0</v>
          </cell>
        </row>
        <row r="3197">
          <cell r="X3197">
            <v>0</v>
          </cell>
        </row>
        <row r="3198">
          <cell r="X3198">
            <v>0</v>
          </cell>
        </row>
        <row r="3199">
          <cell r="X3199">
            <v>0</v>
          </cell>
        </row>
        <row r="3200">
          <cell r="X3200">
            <v>0</v>
          </cell>
        </row>
        <row r="3201">
          <cell r="X3201">
            <v>0</v>
          </cell>
        </row>
        <row r="3202">
          <cell r="X3202">
            <v>0</v>
          </cell>
        </row>
        <row r="3203">
          <cell r="X3203">
            <v>0</v>
          </cell>
        </row>
        <row r="3204">
          <cell r="X3204">
            <v>0</v>
          </cell>
        </row>
        <row r="3205">
          <cell r="X3205">
            <v>0</v>
          </cell>
        </row>
        <row r="3206">
          <cell r="X3206">
            <v>0</v>
          </cell>
        </row>
        <row r="3207">
          <cell r="X3207">
            <v>0</v>
          </cell>
        </row>
        <row r="3208">
          <cell r="X3208">
            <v>0</v>
          </cell>
        </row>
        <row r="3209">
          <cell r="X3209">
            <v>0</v>
          </cell>
        </row>
        <row r="3210">
          <cell r="X3210">
            <v>0</v>
          </cell>
        </row>
        <row r="3211">
          <cell r="X3211">
            <v>0</v>
          </cell>
        </row>
        <row r="3212">
          <cell r="X3212">
            <v>0</v>
          </cell>
        </row>
        <row r="3213">
          <cell r="X3213">
            <v>0</v>
          </cell>
        </row>
        <row r="3214">
          <cell r="X3214">
            <v>0</v>
          </cell>
        </row>
        <row r="3215">
          <cell r="X3215">
            <v>0</v>
          </cell>
        </row>
        <row r="3216">
          <cell r="X3216">
            <v>0</v>
          </cell>
        </row>
        <row r="3217">
          <cell r="X3217">
            <v>0</v>
          </cell>
        </row>
        <row r="3218">
          <cell r="X3218">
            <v>0</v>
          </cell>
        </row>
        <row r="3219">
          <cell r="X3219">
            <v>0</v>
          </cell>
        </row>
        <row r="3220">
          <cell r="X3220">
            <v>0</v>
          </cell>
        </row>
        <row r="3221">
          <cell r="X3221">
            <v>0</v>
          </cell>
        </row>
        <row r="3222">
          <cell r="X3222">
            <v>0</v>
          </cell>
        </row>
        <row r="3223">
          <cell r="X3223">
            <v>0</v>
          </cell>
        </row>
        <row r="3224">
          <cell r="X3224">
            <v>0</v>
          </cell>
        </row>
        <row r="3225">
          <cell r="X3225">
            <v>0</v>
          </cell>
        </row>
        <row r="3226">
          <cell r="X3226">
            <v>0</v>
          </cell>
        </row>
        <row r="3227">
          <cell r="X3227">
            <v>0</v>
          </cell>
        </row>
        <row r="3228">
          <cell r="X3228">
            <v>0</v>
          </cell>
        </row>
        <row r="3229">
          <cell r="X3229">
            <v>0</v>
          </cell>
        </row>
        <row r="3230">
          <cell r="X3230">
            <v>0</v>
          </cell>
        </row>
        <row r="3231">
          <cell r="X3231">
            <v>0</v>
          </cell>
        </row>
        <row r="3232">
          <cell r="X3232">
            <v>0</v>
          </cell>
        </row>
        <row r="3233">
          <cell r="X3233">
            <v>0</v>
          </cell>
        </row>
        <row r="3234">
          <cell r="X3234">
            <v>0</v>
          </cell>
        </row>
        <row r="3235">
          <cell r="X3235">
            <v>0</v>
          </cell>
        </row>
        <row r="3236">
          <cell r="X3236">
            <v>0</v>
          </cell>
        </row>
        <row r="3237">
          <cell r="X3237">
            <v>0</v>
          </cell>
        </row>
        <row r="3238">
          <cell r="X3238">
            <v>0</v>
          </cell>
        </row>
        <row r="3239">
          <cell r="X3239">
            <v>0</v>
          </cell>
        </row>
        <row r="3240">
          <cell r="X3240">
            <v>0</v>
          </cell>
        </row>
        <row r="3241">
          <cell r="X3241">
            <v>0</v>
          </cell>
        </row>
        <row r="3242">
          <cell r="X3242">
            <v>0</v>
          </cell>
        </row>
        <row r="3243">
          <cell r="X3243">
            <v>0</v>
          </cell>
        </row>
        <row r="3244">
          <cell r="X3244">
            <v>0</v>
          </cell>
        </row>
        <row r="3245">
          <cell r="X3245">
            <v>0</v>
          </cell>
        </row>
        <row r="3246">
          <cell r="X3246">
            <v>0</v>
          </cell>
        </row>
        <row r="3247">
          <cell r="X3247">
            <v>0</v>
          </cell>
        </row>
        <row r="3248">
          <cell r="X3248">
            <v>0</v>
          </cell>
        </row>
        <row r="3249">
          <cell r="X3249">
            <v>0</v>
          </cell>
        </row>
        <row r="3250">
          <cell r="X3250">
            <v>0</v>
          </cell>
        </row>
        <row r="3251">
          <cell r="X3251">
            <v>0</v>
          </cell>
        </row>
        <row r="3252">
          <cell r="X3252">
            <v>0</v>
          </cell>
        </row>
        <row r="3253">
          <cell r="X3253">
            <v>0</v>
          </cell>
        </row>
        <row r="3254">
          <cell r="X3254">
            <v>0</v>
          </cell>
        </row>
        <row r="3255">
          <cell r="X3255">
            <v>0</v>
          </cell>
        </row>
        <row r="3256">
          <cell r="X3256">
            <v>0</v>
          </cell>
        </row>
        <row r="3257">
          <cell r="X3257">
            <v>0</v>
          </cell>
        </row>
        <row r="3258">
          <cell r="X3258">
            <v>0</v>
          </cell>
        </row>
        <row r="3259">
          <cell r="X3259">
            <v>0</v>
          </cell>
        </row>
        <row r="3260">
          <cell r="X3260">
            <v>0</v>
          </cell>
        </row>
        <row r="3261">
          <cell r="X3261">
            <v>0</v>
          </cell>
        </row>
        <row r="3262">
          <cell r="X3262">
            <v>0</v>
          </cell>
        </row>
        <row r="3263">
          <cell r="X3263">
            <v>0</v>
          </cell>
        </row>
        <row r="3264">
          <cell r="X3264">
            <v>0</v>
          </cell>
        </row>
        <row r="3265">
          <cell r="X3265">
            <v>0</v>
          </cell>
        </row>
        <row r="3266">
          <cell r="X3266">
            <v>0</v>
          </cell>
        </row>
        <row r="3267">
          <cell r="X3267">
            <v>0</v>
          </cell>
        </row>
        <row r="3268">
          <cell r="X3268">
            <v>0</v>
          </cell>
        </row>
        <row r="3269">
          <cell r="X3269">
            <v>0</v>
          </cell>
        </row>
        <row r="3270">
          <cell r="X3270">
            <v>0</v>
          </cell>
        </row>
        <row r="3271">
          <cell r="X3271">
            <v>0</v>
          </cell>
        </row>
        <row r="3272">
          <cell r="X3272">
            <v>0</v>
          </cell>
        </row>
        <row r="3273">
          <cell r="X3273">
            <v>0</v>
          </cell>
        </row>
        <row r="3274">
          <cell r="X3274">
            <v>0</v>
          </cell>
        </row>
        <row r="3275">
          <cell r="X3275">
            <v>0</v>
          </cell>
        </row>
        <row r="3276">
          <cell r="X3276">
            <v>0</v>
          </cell>
        </row>
        <row r="3277">
          <cell r="X3277">
            <v>0</v>
          </cell>
        </row>
        <row r="3278">
          <cell r="X3278">
            <v>0</v>
          </cell>
        </row>
        <row r="3279">
          <cell r="X3279">
            <v>0</v>
          </cell>
        </row>
        <row r="3280">
          <cell r="X3280">
            <v>0</v>
          </cell>
        </row>
        <row r="3281">
          <cell r="X3281">
            <v>0</v>
          </cell>
        </row>
        <row r="3282">
          <cell r="X3282">
            <v>0</v>
          </cell>
        </row>
        <row r="3283">
          <cell r="X3283">
            <v>0</v>
          </cell>
        </row>
        <row r="3284">
          <cell r="X3284">
            <v>0</v>
          </cell>
        </row>
        <row r="3285">
          <cell r="X3285">
            <v>0</v>
          </cell>
        </row>
        <row r="3286">
          <cell r="X3286">
            <v>0</v>
          </cell>
        </row>
        <row r="3287">
          <cell r="X3287">
            <v>0</v>
          </cell>
        </row>
        <row r="3288">
          <cell r="X3288">
            <v>0</v>
          </cell>
        </row>
        <row r="3289">
          <cell r="X3289">
            <v>0</v>
          </cell>
        </row>
        <row r="3290">
          <cell r="X3290">
            <v>0</v>
          </cell>
        </row>
        <row r="3291">
          <cell r="X3291">
            <v>0</v>
          </cell>
        </row>
        <row r="3292">
          <cell r="X3292">
            <v>0</v>
          </cell>
        </row>
        <row r="3293">
          <cell r="X3293">
            <v>0</v>
          </cell>
        </row>
        <row r="3294">
          <cell r="X3294">
            <v>0</v>
          </cell>
        </row>
        <row r="3295">
          <cell r="X3295">
            <v>0</v>
          </cell>
        </row>
        <row r="3296">
          <cell r="X3296">
            <v>0</v>
          </cell>
        </row>
        <row r="3297">
          <cell r="X3297">
            <v>0</v>
          </cell>
        </row>
        <row r="3298">
          <cell r="X3298">
            <v>0</v>
          </cell>
        </row>
        <row r="3299">
          <cell r="X3299">
            <v>0</v>
          </cell>
        </row>
        <row r="3300">
          <cell r="X3300">
            <v>0</v>
          </cell>
        </row>
        <row r="3301">
          <cell r="X3301">
            <v>0</v>
          </cell>
        </row>
        <row r="3302">
          <cell r="X3302">
            <v>0</v>
          </cell>
        </row>
        <row r="3303">
          <cell r="X3303">
            <v>0</v>
          </cell>
        </row>
        <row r="3304">
          <cell r="X3304">
            <v>0</v>
          </cell>
        </row>
        <row r="3305">
          <cell r="X3305">
            <v>0</v>
          </cell>
        </row>
        <row r="3306">
          <cell r="X3306">
            <v>0</v>
          </cell>
        </row>
        <row r="3307">
          <cell r="X3307">
            <v>0</v>
          </cell>
        </row>
        <row r="3308">
          <cell r="X3308">
            <v>0</v>
          </cell>
        </row>
        <row r="3309">
          <cell r="X3309">
            <v>0</v>
          </cell>
        </row>
        <row r="3310">
          <cell r="X3310">
            <v>0</v>
          </cell>
        </row>
        <row r="3311">
          <cell r="X3311">
            <v>0</v>
          </cell>
        </row>
        <row r="3312">
          <cell r="X3312">
            <v>0</v>
          </cell>
        </row>
        <row r="3313">
          <cell r="X3313">
            <v>0</v>
          </cell>
        </row>
        <row r="3314">
          <cell r="X3314">
            <v>0</v>
          </cell>
        </row>
        <row r="3315">
          <cell r="X3315">
            <v>0</v>
          </cell>
        </row>
        <row r="3316">
          <cell r="X3316">
            <v>0</v>
          </cell>
        </row>
        <row r="3317">
          <cell r="X3317">
            <v>0</v>
          </cell>
        </row>
        <row r="3318">
          <cell r="X3318">
            <v>0</v>
          </cell>
        </row>
        <row r="3319">
          <cell r="X3319">
            <v>0</v>
          </cell>
        </row>
        <row r="3320">
          <cell r="X3320">
            <v>0</v>
          </cell>
        </row>
        <row r="3321">
          <cell r="X3321">
            <v>0</v>
          </cell>
        </row>
        <row r="3322">
          <cell r="X3322">
            <v>0</v>
          </cell>
        </row>
        <row r="3323">
          <cell r="X3323">
            <v>0</v>
          </cell>
        </row>
        <row r="3324">
          <cell r="X3324">
            <v>0</v>
          </cell>
        </row>
        <row r="3325">
          <cell r="X3325">
            <v>0</v>
          </cell>
        </row>
        <row r="3326">
          <cell r="X3326">
            <v>0</v>
          </cell>
        </row>
        <row r="3327">
          <cell r="X3327">
            <v>0</v>
          </cell>
        </row>
        <row r="3328">
          <cell r="X3328">
            <v>0</v>
          </cell>
        </row>
        <row r="3329">
          <cell r="X3329">
            <v>0</v>
          </cell>
        </row>
        <row r="3330">
          <cell r="X3330">
            <v>0</v>
          </cell>
        </row>
        <row r="3331">
          <cell r="X3331">
            <v>0</v>
          </cell>
        </row>
        <row r="3332">
          <cell r="X3332">
            <v>0</v>
          </cell>
        </row>
        <row r="3333">
          <cell r="X3333">
            <v>0</v>
          </cell>
        </row>
        <row r="3334">
          <cell r="X3334">
            <v>0</v>
          </cell>
        </row>
        <row r="3335">
          <cell r="X3335">
            <v>0</v>
          </cell>
        </row>
        <row r="3336">
          <cell r="X3336">
            <v>0</v>
          </cell>
        </row>
        <row r="3337">
          <cell r="X3337">
            <v>0</v>
          </cell>
        </row>
        <row r="3338">
          <cell r="X3338">
            <v>0</v>
          </cell>
        </row>
        <row r="3339">
          <cell r="X3339">
            <v>0</v>
          </cell>
        </row>
        <row r="3340">
          <cell r="X3340">
            <v>0</v>
          </cell>
        </row>
        <row r="3341">
          <cell r="X3341">
            <v>0</v>
          </cell>
        </row>
        <row r="3342">
          <cell r="X3342">
            <v>0</v>
          </cell>
        </row>
        <row r="3343">
          <cell r="X3343">
            <v>0</v>
          </cell>
        </row>
        <row r="3344">
          <cell r="X3344">
            <v>0</v>
          </cell>
        </row>
        <row r="3345">
          <cell r="X3345">
            <v>0</v>
          </cell>
        </row>
        <row r="3346">
          <cell r="X3346">
            <v>0</v>
          </cell>
        </row>
        <row r="3347">
          <cell r="X3347">
            <v>0</v>
          </cell>
        </row>
        <row r="3348">
          <cell r="X3348">
            <v>0</v>
          </cell>
        </row>
        <row r="3349">
          <cell r="X3349">
            <v>0</v>
          </cell>
        </row>
        <row r="3350">
          <cell r="X3350">
            <v>0</v>
          </cell>
        </row>
        <row r="3351">
          <cell r="X3351">
            <v>0</v>
          </cell>
        </row>
        <row r="3352">
          <cell r="X3352">
            <v>0</v>
          </cell>
        </row>
        <row r="3353">
          <cell r="X3353">
            <v>0</v>
          </cell>
        </row>
        <row r="3354">
          <cell r="X3354">
            <v>0</v>
          </cell>
        </row>
        <row r="3355">
          <cell r="X3355">
            <v>0</v>
          </cell>
        </row>
        <row r="3356">
          <cell r="X3356">
            <v>0</v>
          </cell>
        </row>
        <row r="3357">
          <cell r="X3357">
            <v>0</v>
          </cell>
        </row>
        <row r="3358">
          <cell r="X3358">
            <v>0</v>
          </cell>
        </row>
        <row r="3359">
          <cell r="X3359">
            <v>0</v>
          </cell>
        </row>
        <row r="3360">
          <cell r="X3360">
            <v>0</v>
          </cell>
        </row>
        <row r="3361">
          <cell r="X3361">
            <v>0</v>
          </cell>
        </row>
        <row r="3362">
          <cell r="X3362">
            <v>0</v>
          </cell>
        </row>
        <row r="3363">
          <cell r="X3363">
            <v>0</v>
          </cell>
        </row>
        <row r="3364">
          <cell r="X3364">
            <v>0</v>
          </cell>
        </row>
        <row r="3365">
          <cell r="X3365">
            <v>0</v>
          </cell>
        </row>
        <row r="3366">
          <cell r="X3366">
            <v>0</v>
          </cell>
        </row>
        <row r="3367">
          <cell r="X3367">
            <v>0</v>
          </cell>
        </row>
        <row r="3368">
          <cell r="X3368">
            <v>0</v>
          </cell>
        </row>
        <row r="3369">
          <cell r="X3369">
            <v>0</v>
          </cell>
        </row>
        <row r="3370">
          <cell r="X3370">
            <v>0</v>
          </cell>
        </row>
        <row r="3371">
          <cell r="X3371">
            <v>0</v>
          </cell>
        </row>
        <row r="3372">
          <cell r="X3372">
            <v>0</v>
          </cell>
        </row>
        <row r="3373">
          <cell r="X3373">
            <v>0</v>
          </cell>
        </row>
        <row r="3374">
          <cell r="X3374">
            <v>0</v>
          </cell>
        </row>
        <row r="3375">
          <cell r="X3375">
            <v>0</v>
          </cell>
        </row>
        <row r="3376">
          <cell r="X3376">
            <v>0</v>
          </cell>
        </row>
        <row r="3377">
          <cell r="X3377">
            <v>0</v>
          </cell>
        </row>
        <row r="3378">
          <cell r="X3378">
            <v>0</v>
          </cell>
        </row>
        <row r="3379">
          <cell r="X3379">
            <v>0</v>
          </cell>
        </row>
        <row r="3380">
          <cell r="X3380">
            <v>0</v>
          </cell>
        </row>
        <row r="3381">
          <cell r="X3381">
            <v>0</v>
          </cell>
        </row>
        <row r="3382">
          <cell r="X3382">
            <v>0</v>
          </cell>
        </row>
        <row r="3383">
          <cell r="X3383">
            <v>0</v>
          </cell>
        </row>
        <row r="3384">
          <cell r="X3384">
            <v>0</v>
          </cell>
        </row>
        <row r="3385">
          <cell r="X3385">
            <v>0</v>
          </cell>
        </row>
        <row r="3386">
          <cell r="X3386">
            <v>0</v>
          </cell>
        </row>
        <row r="3387">
          <cell r="X3387">
            <v>0</v>
          </cell>
        </row>
        <row r="3388">
          <cell r="X3388">
            <v>0</v>
          </cell>
        </row>
        <row r="3389">
          <cell r="X3389">
            <v>0</v>
          </cell>
        </row>
        <row r="3390">
          <cell r="X3390">
            <v>0</v>
          </cell>
        </row>
        <row r="3391">
          <cell r="X3391">
            <v>0</v>
          </cell>
        </row>
        <row r="3392">
          <cell r="X3392">
            <v>0</v>
          </cell>
        </row>
        <row r="3393">
          <cell r="X3393">
            <v>0</v>
          </cell>
        </row>
        <row r="3394">
          <cell r="X3394">
            <v>0</v>
          </cell>
        </row>
        <row r="3395">
          <cell r="X3395">
            <v>0</v>
          </cell>
        </row>
        <row r="3396">
          <cell r="X3396">
            <v>0</v>
          </cell>
        </row>
        <row r="3397">
          <cell r="X3397">
            <v>0</v>
          </cell>
        </row>
        <row r="3398">
          <cell r="X3398">
            <v>0</v>
          </cell>
        </row>
        <row r="3399">
          <cell r="X3399">
            <v>0</v>
          </cell>
        </row>
        <row r="3400">
          <cell r="X3400">
            <v>0</v>
          </cell>
        </row>
        <row r="3401">
          <cell r="X3401">
            <v>0</v>
          </cell>
        </row>
        <row r="3402">
          <cell r="X3402">
            <v>0</v>
          </cell>
        </row>
        <row r="3403">
          <cell r="X3403">
            <v>0</v>
          </cell>
        </row>
        <row r="3404">
          <cell r="X3404">
            <v>0</v>
          </cell>
        </row>
        <row r="3405">
          <cell r="X3405">
            <v>0</v>
          </cell>
        </row>
        <row r="3406">
          <cell r="X3406">
            <v>0</v>
          </cell>
        </row>
        <row r="3407">
          <cell r="X3407">
            <v>0</v>
          </cell>
        </row>
        <row r="3408">
          <cell r="X3408">
            <v>0</v>
          </cell>
        </row>
        <row r="3409">
          <cell r="X3409">
            <v>0</v>
          </cell>
        </row>
        <row r="3410">
          <cell r="X3410">
            <v>0</v>
          </cell>
        </row>
        <row r="3411">
          <cell r="X3411">
            <v>0</v>
          </cell>
        </row>
        <row r="3412">
          <cell r="X3412">
            <v>0</v>
          </cell>
        </row>
        <row r="3413">
          <cell r="X3413">
            <v>0</v>
          </cell>
        </row>
        <row r="3414">
          <cell r="X3414">
            <v>0</v>
          </cell>
        </row>
        <row r="3415">
          <cell r="X3415">
            <v>0</v>
          </cell>
        </row>
        <row r="3416">
          <cell r="X3416">
            <v>0</v>
          </cell>
        </row>
        <row r="3417">
          <cell r="X3417">
            <v>0</v>
          </cell>
        </row>
        <row r="3418">
          <cell r="X3418">
            <v>0</v>
          </cell>
        </row>
        <row r="3419">
          <cell r="X3419">
            <v>0</v>
          </cell>
        </row>
        <row r="3420">
          <cell r="X3420">
            <v>0</v>
          </cell>
        </row>
        <row r="3421">
          <cell r="X3421">
            <v>0</v>
          </cell>
        </row>
        <row r="3422">
          <cell r="X3422">
            <v>0</v>
          </cell>
        </row>
        <row r="3423">
          <cell r="X3423">
            <v>0</v>
          </cell>
        </row>
        <row r="3424">
          <cell r="X3424">
            <v>0</v>
          </cell>
        </row>
        <row r="3425">
          <cell r="X3425">
            <v>0</v>
          </cell>
        </row>
        <row r="3426">
          <cell r="X3426">
            <v>0</v>
          </cell>
        </row>
        <row r="3427">
          <cell r="X3427">
            <v>0</v>
          </cell>
        </row>
        <row r="3428">
          <cell r="X3428">
            <v>0</v>
          </cell>
        </row>
        <row r="3429">
          <cell r="X3429">
            <v>0</v>
          </cell>
        </row>
        <row r="3430">
          <cell r="X3430">
            <v>0</v>
          </cell>
        </row>
        <row r="3431">
          <cell r="X3431">
            <v>0</v>
          </cell>
        </row>
        <row r="3432">
          <cell r="X3432">
            <v>0</v>
          </cell>
        </row>
        <row r="3433">
          <cell r="X3433">
            <v>0</v>
          </cell>
        </row>
        <row r="3434">
          <cell r="X3434">
            <v>0</v>
          </cell>
        </row>
        <row r="3435">
          <cell r="X3435">
            <v>0</v>
          </cell>
        </row>
        <row r="3436">
          <cell r="X3436">
            <v>0</v>
          </cell>
        </row>
        <row r="3437">
          <cell r="X3437">
            <v>0</v>
          </cell>
        </row>
        <row r="3438">
          <cell r="X3438">
            <v>0</v>
          </cell>
        </row>
        <row r="3439">
          <cell r="X3439">
            <v>0</v>
          </cell>
        </row>
        <row r="3440">
          <cell r="X3440">
            <v>0</v>
          </cell>
        </row>
        <row r="3441">
          <cell r="X3441">
            <v>0</v>
          </cell>
        </row>
        <row r="3442">
          <cell r="X3442">
            <v>0</v>
          </cell>
        </row>
        <row r="3443">
          <cell r="X3443">
            <v>0</v>
          </cell>
        </row>
        <row r="3444">
          <cell r="X3444">
            <v>0</v>
          </cell>
        </row>
        <row r="3445">
          <cell r="X3445">
            <v>0</v>
          </cell>
        </row>
        <row r="3446">
          <cell r="X3446">
            <v>0</v>
          </cell>
        </row>
        <row r="3447">
          <cell r="X3447">
            <v>0</v>
          </cell>
        </row>
        <row r="3448">
          <cell r="X3448">
            <v>0</v>
          </cell>
        </row>
        <row r="3449">
          <cell r="X3449">
            <v>0</v>
          </cell>
        </row>
        <row r="3450">
          <cell r="X3450">
            <v>0</v>
          </cell>
        </row>
        <row r="3451">
          <cell r="X3451">
            <v>0</v>
          </cell>
        </row>
        <row r="3452">
          <cell r="X3452">
            <v>0</v>
          </cell>
        </row>
        <row r="3453">
          <cell r="X3453">
            <v>0</v>
          </cell>
        </row>
        <row r="3454">
          <cell r="X3454">
            <v>0</v>
          </cell>
        </row>
        <row r="3455">
          <cell r="X3455">
            <v>0</v>
          </cell>
        </row>
        <row r="3456">
          <cell r="X3456">
            <v>0</v>
          </cell>
        </row>
        <row r="3457">
          <cell r="X3457">
            <v>0</v>
          </cell>
        </row>
        <row r="3458">
          <cell r="X3458">
            <v>0</v>
          </cell>
        </row>
        <row r="3459">
          <cell r="X3459">
            <v>0</v>
          </cell>
        </row>
        <row r="3460">
          <cell r="X3460">
            <v>0</v>
          </cell>
        </row>
        <row r="3461">
          <cell r="X3461">
            <v>0</v>
          </cell>
        </row>
        <row r="3462">
          <cell r="X3462">
            <v>0</v>
          </cell>
        </row>
        <row r="3463">
          <cell r="X3463">
            <v>0</v>
          </cell>
        </row>
        <row r="3464">
          <cell r="X3464">
            <v>0</v>
          </cell>
        </row>
        <row r="3465">
          <cell r="X3465">
            <v>0</v>
          </cell>
        </row>
        <row r="3466">
          <cell r="X3466">
            <v>0</v>
          </cell>
        </row>
        <row r="3467">
          <cell r="X3467">
            <v>0</v>
          </cell>
        </row>
        <row r="3468">
          <cell r="X3468">
            <v>0</v>
          </cell>
        </row>
        <row r="3469">
          <cell r="X3469">
            <v>0</v>
          </cell>
        </row>
        <row r="3470">
          <cell r="X3470">
            <v>0</v>
          </cell>
        </row>
        <row r="3471">
          <cell r="X3471">
            <v>0</v>
          </cell>
        </row>
        <row r="3472">
          <cell r="X3472">
            <v>0</v>
          </cell>
        </row>
        <row r="3473">
          <cell r="X3473">
            <v>0</v>
          </cell>
        </row>
        <row r="3474">
          <cell r="X3474">
            <v>0</v>
          </cell>
        </row>
        <row r="3475">
          <cell r="X3475">
            <v>0</v>
          </cell>
        </row>
        <row r="3476">
          <cell r="X3476">
            <v>0</v>
          </cell>
        </row>
        <row r="3477">
          <cell r="X3477">
            <v>0</v>
          </cell>
        </row>
        <row r="3478">
          <cell r="X3478">
            <v>0</v>
          </cell>
        </row>
        <row r="3479">
          <cell r="X3479">
            <v>0</v>
          </cell>
        </row>
        <row r="3480">
          <cell r="X3480">
            <v>0</v>
          </cell>
        </row>
        <row r="3481">
          <cell r="X3481">
            <v>0</v>
          </cell>
        </row>
        <row r="3482">
          <cell r="X3482">
            <v>0</v>
          </cell>
        </row>
        <row r="3483">
          <cell r="X3483">
            <v>0</v>
          </cell>
        </row>
        <row r="3484">
          <cell r="X3484">
            <v>0</v>
          </cell>
        </row>
        <row r="3485">
          <cell r="X3485">
            <v>0</v>
          </cell>
        </row>
        <row r="3486">
          <cell r="X3486">
            <v>0</v>
          </cell>
        </row>
        <row r="3487">
          <cell r="X3487">
            <v>0</v>
          </cell>
        </row>
        <row r="3488">
          <cell r="X3488">
            <v>0</v>
          </cell>
        </row>
        <row r="3489">
          <cell r="X3489">
            <v>0</v>
          </cell>
        </row>
        <row r="3490">
          <cell r="X3490">
            <v>0</v>
          </cell>
        </row>
        <row r="3491">
          <cell r="X3491">
            <v>0</v>
          </cell>
        </row>
        <row r="3492">
          <cell r="X3492">
            <v>0</v>
          </cell>
        </row>
        <row r="3493">
          <cell r="X3493">
            <v>0</v>
          </cell>
        </row>
        <row r="3494">
          <cell r="X3494">
            <v>0</v>
          </cell>
        </row>
        <row r="3495">
          <cell r="X3495">
            <v>0</v>
          </cell>
        </row>
        <row r="3496">
          <cell r="X3496">
            <v>0</v>
          </cell>
        </row>
        <row r="3497">
          <cell r="X3497">
            <v>0</v>
          </cell>
        </row>
        <row r="3498">
          <cell r="X3498">
            <v>0</v>
          </cell>
        </row>
        <row r="3499">
          <cell r="X3499">
            <v>0</v>
          </cell>
        </row>
        <row r="3500">
          <cell r="X3500">
            <v>0</v>
          </cell>
        </row>
        <row r="3501">
          <cell r="X3501">
            <v>0</v>
          </cell>
        </row>
        <row r="3502">
          <cell r="X3502">
            <v>0</v>
          </cell>
        </row>
        <row r="3503">
          <cell r="X3503">
            <v>0</v>
          </cell>
        </row>
        <row r="3504">
          <cell r="X3504">
            <v>0</v>
          </cell>
        </row>
        <row r="3505">
          <cell r="X3505">
            <v>0</v>
          </cell>
        </row>
        <row r="3506">
          <cell r="X3506">
            <v>0</v>
          </cell>
        </row>
        <row r="3507">
          <cell r="X3507">
            <v>0</v>
          </cell>
        </row>
        <row r="3508">
          <cell r="X3508">
            <v>0</v>
          </cell>
        </row>
        <row r="3509">
          <cell r="X3509">
            <v>0</v>
          </cell>
        </row>
        <row r="3510">
          <cell r="X3510">
            <v>0</v>
          </cell>
        </row>
        <row r="3511">
          <cell r="X3511">
            <v>0</v>
          </cell>
        </row>
        <row r="3512">
          <cell r="X3512">
            <v>0</v>
          </cell>
        </row>
        <row r="3513">
          <cell r="X3513">
            <v>0</v>
          </cell>
        </row>
        <row r="3514">
          <cell r="X3514">
            <v>0</v>
          </cell>
        </row>
        <row r="3515">
          <cell r="X3515">
            <v>0</v>
          </cell>
        </row>
        <row r="3516">
          <cell r="X3516">
            <v>0</v>
          </cell>
        </row>
        <row r="3517">
          <cell r="X3517">
            <v>0</v>
          </cell>
        </row>
        <row r="3518">
          <cell r="X3518">
            <v>0</v>
          </cell>
        </row>
        <row r="3519">
          <cell r="X3519">
            <v>0</v>
          </cell>
        </row>
        <row r="3520">
          <cell r="X3520">
            <v>0</v>
          </cell>
        </row>
        <row r="3521">
          <cell r="X3521">
            <v>0</v>
          </cell>
        </row>
        <row r="3522">
          <cell r="X3522">
            <v>0</v>
          </cell>
        </row>
        <row r="3523">
          <cell r="X3523">
            <v>0</v>
          </cell>
        </row>
        <row r="3524">
          <cell r="X3524">
            <v>0</v>
          </cell>
        </row>
        <row r="3525">
          <cell r="X3525">
            <v>0</v>
          </cell>
        </row>
        <row r="3526">
          <cell r="X3526">
            <v>0</v>
          </cell>
        </row>
        <row r="3527">
          <cell r="X3527">
            <v>0</v>
          </cell>
        </row>
        <row r="3528">
          <cell r="X3528">
            <v>0</v>
          </cell>
        </row>
        <row r="3529">
          <cell r="X3529">
            <v>0</v>
          </cell>
        </row>
        <row r="3530">
          <cell r="X3530">
            <v>0</v>
          </cell>
        </row>
        <row r="3531">
          <cell r="X3531">
            <v>0</v>
          </cell>
        </row>
        <row r="3532">
          <cell r="X3532">
            <v>0</v>
          </cell>
        </row>
        <row r="3533">
          <cell r="X3533">
            <v>0</v>
          </cell>
        </row>
        <row r="3534">
          <cell r="X3534">
            <v>0</v>
          </cell>
        </row>
        <row r="3535">
          <cell r="X3535">
            <v>0</v>
          </cell>
        </row>
        <row r="3536">
          <cell r="X3536">
            <v>0</v>
          </cell>
        </row>
        <row r="3537">
          <cell r="X3537">
            <v>0</v>
          </cell>
        </row>
        <row r="3538">
          <cell r="X3538">
            <v>0</v>
          </cell>
        </row>
        <row r="3539">
          <cell r="X3539">
            <v>0</v>
          </cell>
        </row>
        <row r="3540">
          <cell r="X3540">
            <v>0</v>
          </cell>
        </row>
        <row r="3541">
          <cell r="X3541">
            <v>0</v>
          </cell>
        </row>
        <row r="3542">
          <cell r="X3542">
            <v>0</v>
          </cell>
        </row>
        <row r="3543">
          <cell r="X3543">
            <v>0</v>
          </cell>
        </row>
        <row r="3544">
          <cell r="X3544">
            <v>0</v>
          </cell>
        </row>
        <row r="3545">
          <cell r="X3545">
            <v>0</v>
          </cell>
        </row>
        <row r="3546">
          <cell r="X3546">
            <v>0</v>
          </cell>
        </row>
        <row r="3547">
          <cell r="X3547">
            <v>0</v>
          </cell>
        </row>
        <row r="3548">
          <cell r="X3548">
            <v>0</v>
          </cell>
        </row>
        <row r="3549">
          <cell r="X3549">
            <v>0</v>
          </cell>
        </row>
        <row r="3550">
          <cell r="X3550">
            <v>0</v>
          </cell>
        </row>
        <row r="3551">
          <cell r="X3551">
            <v>0</v>
          </cell>
        </row>
        <row r="3552">
          <cell r="X3552">
            <v>0</v>
          </cell>
        </row>
        <row r="3553">
          <cell r="X3553">
            <v>0</v>
          </cell>
        </row>
        <row r="3554">
          <cell r="X3554">
            <v>0</v>
          </cell>
        </row>
        <row r="3555">
          <cell r="X3555">
            <v>0</v>
          </cell>
        </row>
        <row r="3556">
          <cell r="X3556">
            <v>0</v>
          </cell>
        </row>
        <row r="3557">
          <cell r="X3557">
            <v>0</v>
          </cell>
        </row>
        <row r="3558">
          <cell r="X3558">
            <v>0</v>
          </cell>
        </row>
        <row r="3559">
          <cell r="X3559">
            <v>0</v>
          </cell>
        </row>
        <row r="3560">
          <cell r="X3560">
            <v>0</v>
          </cell>
        </row>
        <row r="3561">
          <cell r="X3561">
            <v>0</v>
          </cell>
        </row>
        <row r="3562">
          <cell r="X3562">
            <v>0</v>
          </cell>
        </row>
        <row r="3563">
          <cell r="X3563">
            <v>0</v>
          </cell>
        </row>
        <row r="3564">
          <cell r="X3564">
            <v>0</v>
          </cell>
        </row>
        <row r="3565">
          <cell r="X3565">
            <v>0</v>
          </cell>
        </row>
        <row r="3566">
          <cell r="X3566">
            <v>0</v>
          </cell>
        </row>
        <row r="3567">
          <cell r="X3567">
            <v>0</v>
          </cell>
        </row>
        <row r="3568">
          <cell r="X3568">
            <v>0</v>
          </cell>
        </row>
        <row r="3569">
          <cell r="X3569">
            <v>0</v>
          </cell>
        </row>
        <row r="3570">
          <cell r="X3570">
            <v>0</v>
          </cell>
        </row>
        <row r="3571">
          <cell r="X3571">
            <v>0</v>
          </cell>
        </row>
        <row r="3572">
          <cell r="X3572">
            <v>0</v>
          </cell>
        </row>
        <row r="3573">
          <cell r="X3573">
            <v>0</v>
          </cell>
        </row>
        <row r="3574">
          <cell r="X3574">
            <v>0</v>
          </cell>
        </row>
        <row r="3575">
          <cell r="X3575">
            <v>0</v>
          </cell>
        </row>
        <row r="3576">
          <cell r="X3576">
            <v>0</v>
          </cell>
        </row>
        <row r="3577">
          <cell r="X3577">
            <v>0</v>
          </cell>
        </row>
        <row r="3578">
          <cell r="X3578">
            <v>0</v>
          </cell>
        </row>
        <row r="3579">
          <cell r="X3579">
            <v>0</v>
          </cell>
        </row>
        <row r="3580">
          <cell r="X3580">
            <v>0</v>
          </cell>
        </row>
        <row r="3581">
          <cell r="X3581">
            <v>0</v>
          </cell>
        </row>
        <row r="3582">
          <cell r="X3582">
            <v>0</v>
          </cell>
        </row>
        <row r="3583">
          <cell r="X3583">
            <v>0</v>
          </cell>
        </row>
        <row r="3584">
          <cell r="X3584">
            <v>0</v>
          </cell>
        </row>
        <row r="3585">
          <cell r="X3585">
            <v>0</v>
          </cell>
        </row>
        <row r="3586">
          <cell r="X3586">
            <v>0</v>
          </cell>
        </row>
        <row r="3587">
          <cell r="X3587">
            <v>0</v>
          </cell>
        </row>
        <row r="3588">
          <cell r="X3588">
            <v>0</v>
          </cell>
        </row>
        <row r="3589">
          <cell r="X3589">
            <v>0</v>
          </cell>
        </row>
        <row r="3590">
          <cell r="X3590">
            <v>0</v>
          </cell>
        </row>
        <row r="3591">
          <cell r="X3591">
            <v>0</v>
          </cell>
        </row>
        <row r="3592">
          <cell r="X3592">
            <v>0</v>
          </cell>
        </row>
        <row r="3593">
          <cell r="X3593">
            <v>0</v>
          </cell>
        </row>
        <row r="3594">
          <cell r="X3594">
            <v>0</v>
          </cell>
        </row>
        <row r="3595">
          <cell r="X3595">
            <v>0</v>
          </cell>
        </row>
        <row r="3596">
          <cell r="X3596">
            <v>0</v>
          </cell>
        </row>
        <row r="3597">
          <cell r="X3597">
            <v>0</v>
          </cell>
        </row>
        <row r="3598">
          <cell r="X3598">
            <v>0</v>
          </cell>
        </row>
        <row r="3599">
          <cell r="X3599">
            <v>0</v>
          </cell>
        </row>
        <row r="3600">
          <cell r="X3600">
            <v>0</v>
          </cell>
        </row>
        <row r="3601">
          <cell r="X3601">
            <v>0</v>
          </cell>
        </row>
        <row r="3602">
          <cell r="X3602">
            <v>0</v>
          </cell>
        </row>
        <row r="3603">
          <cell r="X3603">
            <v>0</v>
          </cell>
        </row>
        <row r="3604">
          <cell r="X3604">
            <v>0</v>
          </cell>
        </row>
        <row r="3605">
          <cell r="X3605">
            <v>0</v>
          </cell>
        </row>
        <row r="3606">
          <cell r="X3606">
            <v>0</v>
          </cell>
        </row>
        <row r="3607">
          <cell r="X3607">
            <v>0</v>
          </cell>
        </row>
        <row r="3608">
          <cell r="X3608">
            <v>0</v>
          </cell>
        </row>
        <row r="3609">
          <cell r="X3609">
            <v>0</v>
          </cell>
        </row>
        <row r="3610">
          <cell r="X3610">
            <v>0</v>
          </cell>
        </row>
        <row r="3611">
          <cell r="X3611">
            <v>0</v>
          </cell>
        </row>
        <row r="3612">
          <cell r="X3612">
            <v>0</v>
          </cell>
        </row>
        <row r="3613">
          <cell r="X3613">
            <v>0</v>
          </cell>
        </row>
        <row r="3614">
          <cell r="X3614">
            <v>0</v>
          </cell>
        </row>
        <row r="3615">
          <cell r="X3615">
            <v>0</v>
          </cell>
        </row>
        <row r="3616">
          <cell r="X3616">
            <v>0</v>
          </cell>
        </row>
        <row r="3617">
          <cell r="X3617">
            <v>0</v>
          </cell>
        </row>
        <row r="3618">
          <cell r="X3618">
            <v>0</v>
          </cell>
        </row>
        <row r="3619">
          <cell r="X3619">
            <v>0</v>
          </cell>
        </row>
        <row r="3620">
          <cell r="X3620">
            <v>0</v>
          </cell>
        </row>
        <row r="3621">
          <cell r="X3621">
            <v>0</v>
          </cell>
        </row>
        <row r="3622">
          <cell r="X3622">
            <v>0</v>
          </cell>
        </row>
        <row r="3623">
          <cell r="X3623">
            <v>0</v>
          </cell>
        </row>
        <row r="3624">
          <cell r="X3624">
            <v>0</v>
          </cell>
        </row>
        <row r="3625">
          <cell r="X3625">
            <v>0</v>
          </cell>
        </row>
        <row r="3626">
          <cell r="X3626">
            <v>0</v>
          </cell>
        </row>
        <row r="3627">
          <cell r="X3627">
            <v>0</v>
          </cell>
        </row>
        <row r="3628">
          <cell r="X3628">
            <v>0</v>
          </cell>
        </row>
        <row r="3629">
          <cell r="X3629">
            <v>0</v>
          </cell>
        </row>
        <row r="3630">
          <cell r="X3630">
            <v>0</v>
          </cell>
        </row>
        <row r="3631">
          <cell r="X3631">
            <v>0</v>
          </cell>
        </row>
        <row r="3632">
          <cell r="X3632">
            <v>0</v>
          </cell>
        </row>
        <row r="3633">
          <cell r="X3633">
            <v>0</v>
          </cell>
        </row>
        <row r="3634">
          <cell r="X3634">
            <v>0</v>
          </cell>
        </row>
        <row r="3635">
          <cell r="X3635">
            <v>0</v>
          </cell>
        </row>
        <row r="3636">
          <cell r="X3636">
            <v>0</v>
          </cell>
        </row>
        <row r="3637">
          <cell r="X3637">
            <v>0</v>
          </cell>
        </row>
        <row r="3638">
          <cell r="X3638">
            <v>0</v>
          </cell>
        </row>
        <row r="3639">
          <cell r="X3639">
            <v>0</v>
          </cell>
        </row>
        <row r="3640">
          <cell r="X3640">
            <v>0</v>
          </cell>
        </row>
        <row r="3641">
          <cell r="X3641">
            <v>0</v>
          </cell>
        </row>
        <row r="3642">
          <cell r="X3642">
            <v>0</v>
          </cell>
        </row>
        <row r="3643">
          <cell r="X3643">
            <v>0</v>
          </cell>
        </row>
        <row r="3644">
          <cell r="X3644">
            <v>0</v>
          </cell>
        </row>
        <row r="3645">
          <cell r="X3645">
            <v>0</v>
          </cell>
        </row>
        <row r="3646">
          <cell r="X3646">
            <v>0</v>
          </cell>
        </row>
        <row r="3647">
          <cell r="X3647">
            <v>0</v>
          </cell>
        </row>
        <row r="3648">
          <cell r="X3648">
            <v>0</v>
          </cell>
        </row>
        <row r="3649">
          <cell r="X3649">
            <v>0</v>
          </cell>
        </row>
        <row r="3650">
          <cell r="X3650">
            <v>0</v>
          </cell>
        </row>
        <row r="3651">
          <cell r="X3651">
            <v>0</v>
          </cell>
        </row>
        <row r="3652">
          <cell r="X3652">
            <v>0</v>
          </cell>
        </row>
        <row r="3653">
          <cell r="X3653">
            <v>0</v>
          </cell>
        </row>
        <row r="3654">
          <cell r="X3654">
            <v>0</v>
          </cell>
        </row>
        <row r="3655">
          <cell r="X3655">
            <v>0</v>
          </cell>
        </row>
        <row r="3656">
          <cell r="X3656">
            <v>0</v>
          </cell>
        </row>
        <row r="3657">
          <cell r="X3657">
            <v>0</v>
          </cell>
        </row>
        <row r="3658">
          <cell r="X3658">
            <v>0</v>
          </cell>
        </row>
        <row r="3659">
          <cell r="X3659">
            <v>0</v>
          </cell>
        </row>
        <row r="3660">
          <cell r="X3660">
            <v>0</v>
          </cell>
        </row>
        <row r="3661">
          <cell r="X3661">
            <v>0</v>
          </cell>
        </row>
        <row r="3662">
          <cell r="X3662">
            <v>0</v>
          </cell>
        </row>
        <row r="3663">
          <cell r="X3663">
            <v>0</v>
          </cell>
        </row>
        <row r="3664">
          <cell r="X3664">
            <v>0</v>
          </cell>
        </row>
        <row r="3665">
          <cell r="X3665">
            <v>0</v>
          </cell>
        </row>
        <row r="3666">
          <cell r="X3666">
            <v>0</v>
          </cell>
        </row>
        <row r="3667">
          <cell r="X3667">
            <v>0</v>
          </cell>
        </row>
        <row r="3668">
          <cell r="X3668">
            <v>0</v>
          </cell>
        </row>
        <row r="3669">
          <cell r="X3669">
            <v>0</v>
          </cell>
        </row>
        <row r="3670">
          <cell r="X3670">
            <v>0</v>
          </cell>
        </row>
        <row r="3671">
          <cell r="X3671">
            <v>0</v>
          </cell>
        </row>
        <row r="3672">
          <cell r="X3672">
            <v>0</v>
          </cell>
        </row>
        <row r="3673">
          <cell r="X3673">
            <v>0</v>
          </cell>
        </row>
        <row r="3674">
          <cell r="X3674">
            <v>0</v>
          </cell>
        </row>
        <row r="3675">
          <cell r="X3675">
            <v>0</v>
          </cell>
        </row>
        <row r="3676">
          <cell r="X3676">
            <v>0</v>
          </cell>
        </row>
        <row r="3677">
          <cell r="X3677">
            <v>0</v>
          </cell>
        </row>
        <row r="3678">
          <cell r="X3678">
            <v>0</v>
          </cell>
        </row>
        <row r="3679">
          <cell r="X3679">
            <v>0</v>
          </cell>
        </row>
        <row r="3680">
          <cell r="X3680">
            <v>0</v>
          </cell>
        </row>
        <row r="3681">
          <cell r="X3681">
            <v>0</v>
          </cell>
        </row>
        <row r="3682">
          <cell r="X3682">
            <v>0</v>
          </cell>
        </row>
        <row r="3683">
          <cell r="X3683">
            <v>0</v>
          </cell>
        </row>
        <row r="3684">
          <cell r="X3684">
            <v>0</v>
          </cell>
        </row>
        <row r="3685">
          <cell r="X3685">
            <v>0</v>
          </cell>
        </row>
        <row r="3686">
          <cell r="X3686">
            <v>0</v>
          </cell>
        </row>
        <row r="3687">
          <cell r="X3687">
            <v>0</v>
          </cell>
        </row>
        <row r="3688">
          <cell r="X3688">
            <v>0</v>
          </cell>
        </row>
        <row r="3689">
          <cell r="X3689">
            <v>0</v>
          </cell>
        </row>
        <row r="3690">
          <cell r="X3690">
            <v>0</v>
          </cell>
        </row>
        <row r="3691">
          <cell r="X3691">
            <v>0</v>
          </cell>
        </row>
        <row r="3692">
          <cell r="X3692">
            <v>0</v>
          </cell>
        </row>
        <row r="3693">
          <cell r="X3693">
            <v>0</v>
          </cell>
        </row>
        <row r="3694">
          <cell r="X3694">
            <v>0</v>
          </cell>
        </row>
        <row r="3695">
          <cell r="X3695">
            <v>0</v>
          </cell>
        </row>
        <row r="3696">
          <cell r="X3696">
            <v>0</v>
          </cell>
        </row>
        <row r="3697">
          <cell r="X3697">
            <v>0</v>
          </cell>
        </row>
        <row r="3698">
          <cell r="X3698">
            <v>0</v>
          </cell>
        </row>
        <row r="3699">
          <cell r="X3699">
            <v>0</v>
          </cell>
        </row>
        <row r="3700">
          <cell r="X3700">
            <v>0</v>
          </cell>
        </row>
        <row r="3701">
          <cell r="X3701">
            <v>0</v>
          </cell>
        </row>
        <row r="3702">
          <cell r="X3702">
            <v>0</v>
          </cell>
        </row>
        <row r="3703">
          <cell r="X3703">
            <v>0</v>
          </cell>
        </row>
        <row r="3704">
          <cell r="X3704">
            <v>0</v>
          </cell>
        </row>
        <row r="3705">
          <cell r="X3705">
            <v>0</v>
          </cell>
        </row>
        <row r="3706">
          <cell r="X3706">
            <v>0</v>
          </cell>
        </row>
        <row r="3707">
          <cell r="X3707">
            <v>0</v>
          </cell>
        </row>
        <row r="3708">
          <cell r="X3708">
            <v>0</v>
          </cell>
        </row>
        <row r="3709">
          <cell r="X3709">
            <v>0</v>
          </cell>
        </row>
        <row r="3710">
          <cell r="X3710">
            <v>0</v>
          </cell>
        </row>
        <row r="3711">
          <cell r="X3711">
            <v>0</v>
          </cell>
        </row>
        <row r="3712">
          <cell r="X3712">
            <v>0</v>
          </cell>
        </row>
        <row r="3713">
          <cell r="X3713">
            <v>0</v>
          </cell>
        </row>
        <row r="3714">
          <cell r="X3714">
            <v>0</v>
          </cell>
        </row>
        <row r="3715">
          <cell r="X3715">
            <v>0</v>
          </cell>
        </row>
        <row r="3716">
          <cell r="X3716">
            <v>0</v>
          </cell>
        </row>
        <row r="3717">
          <cell r="X3717">
            <v>0</v>
          </cell>
        </row>
        <row r="3718">
          <cell r="X3718">
            <v>0</v>
          </cell>
        </row>
        <row r="3719">
          <cell r="X3719">
            <v>0</v>
          </cell>
        </row>
        <row r="3720">
          <cell r="X3720">
            <v>0</v>
          </cell>
        </row>
        <row r="3721">
          <cell r="X3721">
            <v>0</v>
          </cell>
        </row>
        <row r="3722">
          <cell r="X3722">
            <v>0</v>
          </cell>
        </row>
        <row r="3723">
          <cell r="X3723">
            <v>0</v>
          </cell>
        </row>
        <row r="3724">
          <cell r="X3724">
            <v>0</v>
          </cell>
        </row>
        <row r="3725">
          <cell r="X3725">
            <v>0</v>
          </cell>
        </row>
        <row r="3726">
          <cell r="X3726">
            <v>0</v>
          </cell>
        </row>
        <row r="3727">
          <cell r="X3727">
            <v>0</v>
          </cell>
        </row>
        <row r="3728">
          <cell r="X3728">
            <v>0</v>
          </cell>
        </row>
        <row r="3729">
          <cell r="X3729">
            <v>0</v>
          </cell>
        </row>
        <row r="3730">
          <cell r="X3730">
            <v>0</v>
          </cell>
        </row>
        <row r="3731">
          <cell r="X3731">
            <v>0</v>
          </cell>
        </row>
        <row r="3732">
          <cell r="X3732">
            <v>0</v>
          </cell>
        </row>
        <row r="3733">
          <cell r="X3733">
            <v>0</v>
          </cell>
        </row>
        <row r="3734">
          <cell r="X3734">
            <v>0</v>
          </cell>
        </row>
        <row r="3735">
          <cell r="X3735">
            <v>0</v>
          </cell>
        </row>
        <row r="3736">
          <cell r="X3736">
            <v>0</v>
          </cell>
        </row>
        <row r="3737">
          <cell r="X3737">
            <v>0</v>
          </cell>
        </row>
        <row r="3738">
          <cell r="X3738">
            <v>0</v>
          </cell>
        </row>
        <row r="3739">
          <cell r="X3739">
            <v>0</v>
          </cell>
        </row>
        <row r="3740">
          <cell r="X3740">
            <v>0</v>
          </cell>
        </row>
        <row r="3741">
          <cell r="X3741">
            <v>0</v>
          </cell>
        </row>
        <row r="3742">
          <cell r="X3742">
            <v>0</v>
          </cell>
        </row>
        <row r="3743">
          <cell r="X3743">
            <v>0</v>
          </cell>
        </row>
        <row r="3744">
          <cell r="X3744">
            <v>0</v>
          </cell>
        </row>
        <row r="3745">
          <cell r="X3745">
            <v>0</v>
          </cell>
        </row>
        <row r="3746">
          <cell r="X3746">
            <v>0</v>
          </cell>
        </row>
        <row r="3747">
          <cell r="X3747">
            <v>0</v>
          </cell>
        </row>
        <row r="3748">
          <cell r="X3748">
            <v>0</v>
          </cell>
        </row>
        <row r="3749">
          <cell r="X3749">
            <v>0</v>
          </cell>
        </row>
        <row r="3750">
          <cell r="X3750">
            <v>0</v>
          </cell>
        </row>
        <row r="3751">
          <cell r="X3751">
            <v>0</v>
          </cell>
        </row>
        <row r="3752">
          <cell r="X3752">
            <v>0</v>
          </cell>
        </row>
        <row r="3753">
          <cell r="X3753">
            <v>0</v>
          </cell>
        </row>
        <row r="3754">
          <cell r="X3754">
            <v>0</v>
          </cell>
        </row>
        <row r="3755">
          <cell r="X3755">
            <v>0</v>
          </cell>
        </row>
        <row r="3756">
          <cell r="X3756">
            <v>0</v>
          </cell>
        </row>
        <row r="3757">
          <cell r="X3757">
            <v>0</v>
          </cell>
        </row>
        <row r="3758">
          <cell r="X3758">
            <v>0</v>
          </cell>
        </row>
        <row r="3759">
          <cell r="X3759">
            <v>0</v>
          </cell>
        </row>
        <row r="3760">
          <cell r="X3760">
            <v>0</v>
          </cell>
        </row>
        <row r="3761">
          <cell r="X3761">
            <v>0</v>
          </cell>
        </row>
        <row r="3762">
          <cell r="X3762">
            <v>0</v>
          </cell>
        </row>
        <row r="3763">
          <cell r="X3763">
            <v>0</v>
          </cell>
        </row>
        <row r="3764">
          <cell r="X3764">
            <v>0</v>
          </cell>
        </row>
        <row r="3765">
          <cell r="X3765">
            <v>0</v>
          </cell>
        </row>
        <row r="3766">
          <cell r="X3766">
            <v>0</v>
          </cell>
        </row>
        <row r="3767">
          <cell r="X3767">
            <v>0</v>
          </cell>
        </row>
        <row r="3768">
          <cell r="X3768">
            <v>0</v>
          </cell>
        </row>
        <row r="3769">
          <cell r="X3769">
            <v>0</v>
          </cell>
        </row>
        <row r="3770">
          <cell r="X3770">
            <v>0</v>
          </cell>
        </row>
        <row r="3771">
          <cell r="X3771">
            <v>0</v>
          </cell>
        </row>
        <row r="3772">
          <cell r="X3772">
            <v>0</v>
          </cell>
        </row>
        <row r="3773">
          <cell r="X3773">
            <v>0</v>
          </cell>
        </row>
        <row r="3774">
          <cell r="X3774">
            <v>0</v>
          </cell>
        </row>
        <row r="3775">
          <cell r="X3775">
            <v>0</v>
          </cell>
        </row>
        <row r="3776">
          <cell r="X3776">
            <v>0</v>
          </cell>
        </row>
        <row r="3777">
          <cell r="X3777">
            <v>0</v>
          </cell>
        </row>
        <row r="3778">
          <cell r="X3778">
            <v>0</v>
          </cell>
        </row>
        <row r="3779">
          <cell r="X3779">
            <v>0</v>
          </cell>
        </row>
        <row r="3780">
          <cell r="X3780">
            <v>0</v>
          </cell>
        </row>
        <row r="3781">
          <cell r="X3781">
            <v>0</v>
          </cell>
        </row>
        <row r="3782">
          <cell r="X3782">
            <v>0</v>
          </cell>
        </row>
        <row r="3783">
          <cell r="X3783">
            <v>0</v>
          </cell>
        </row>
        <row r="3784">
          <cell r="X3784">
            <v>0</v>
          </cell>
        </row>
        <row r="3785">
          <cell r="X3785">
            <v>0</v>
          </cell>
        </row>
        <row r="3786">
          <cell r="X3786">
            <v>0</v>
          </cell>
        </row>
        <row r="3787">
          <cell r="X3787">
            <v>0</v>
          </cell>
        </row>
        <row r="3788">
          <cell r="X3788">
            <v>0</v>
          </cell>
        </row>
        <row r="3789">
          <cell r="X3789">
            <v>0</v>
          </cell>
        </row>
        <row r="3790">
          <cell r="X3790">
            <v>0</v>
          </cell>
        </row>
        <row r="3791">
          <cell r="X3791">
            <v>0</v>
          </cell>
        </row>
        <row r="3792">
          <cell r="X3792">
            <v>0</v>
          </cell>
        </row>
        <row r="3793">
          <cell r="X3793">
            <v>0</v>
          </cell>
        </row>
        <row r="3794">
          <cell r="X3794">
            <v>0</v>
          </cell>
        </row>
        <row r="3795">
          <cell r="X3795">
            <v>0</v>
          </cell>
        </row>
        <row r="3796">
          <cell r="X3796">
            <v>0</v>
          </cell>
        </row>
        <row r="3797">
          <cell r="X3797">
            <v>0</v>
          </cell>
        </row>
        <row r="3798">
          <cell r="X3798">
            <v>0</v>
          </cell>
        </row>
        <row r="3799">
          <cell r="X3799">
            <v>0</v>
          </cell>
        </row>
        <row r="3800">
          <cell r="X3800">
            <v>0</v>
          </cell>
        </row>
        <row r="3801">
          <cell r="X3801">
            <v>0</v>
          </cell>
        </row>
        <row r="3802">
          <cell r="X3802">
            <v>0</v>
          </cell>
        </row>
        <row r="3803">
          <cell r="X3803">
            <v>0</v>
          </cell>
        </row>
        <row r="3804">
          <cell r="X3804">
            <v>0</v>
          </cell>
        </row>
        <row r="3805">
          <cell r="X3805">
            <v>0</v>
          </cell>
        </row>
        <row r="3806">
          <cell r="X3806">
            <v>0</v>
          </cell>
        </row>
        <row r="3807">
          <cell r="X3807">
            <v>0</v>
          </cell>
        </row>
        <row r="3808">
          <cell r="X3808">
            <v>0</v>
          </cell>
        </row>
        <row r="3809">
          <cell r="X3809">
            <v>0</v>
          </cell>
        </row>
        <row r="3810">
          <cell r="X3810">
            <v>0</v>
          </cell>
        </row>
        <row r="3811">
          <cell r="X3811">
            <v>0</v>
          </cell>
        </row>
        <row r="3812">
          <cell r="X3812">
            <v>0</v>
          </cell>
        </row>
        <row r="3813">
          <cell r="X3813">
            <v>0</v>
          </cell>
        </row>
        <row r="3814">
          <cell r="X3814">
            <v>0</v>
          </cell>
        </row>
        <row r="3815">
          <cell r="X3815">
            <v>0</v>
          </cell>
        </row>
        <row r="3816">
          <cell r="X3816">
            <v>0</v>
          </cell>
        </row>
        <row r="3817">
          <cell r="X3817">
            <v>0</v>
          </cell>
        </row>
        <row r="3818">
          <cell r="X3818">
            <v>0</v>
          </cell>
        </row>
        <row r="3819">
          <cell r="X3819">
            <v>0</v>
          </cell>
        </row>
        <row r="3820">
          <cell r="X3820">
            <v>0</v>
          </cell>
        </row>
        <row r="3821">
          <cell r="X3821">
            <v>0</v>
          </cell>
        </row>
        <row r="3822">
          <cell r="X3822">
            <v>0</v>
          </cell>
        </row>
        <row r="3823">
          <cell r="X3823">
            <v>0</v>
          </cell>
        </row>
        <row r="3824">
          <cell r="X3824">
            <v>0</v>
          </cell>
        </row>
        <row r="3825">
          <cell r="X3825">
            <v>0</v>
          </cell>
        </row>
        <row r="3826">
          <cell r="X3826">
            <v>0</v>
          </cell>
        </row>
        <row r="3827">
          <cell r="X3827">
            <v>0</v>
          </cell>
        </row>
        <row r="3828">
          <cell r="X3828">
            <v>0</v>
          </cell>
        </row>
        <row r="3829">
          <cell r="X3829">
            <v>0</v>
          </cell>
        </row>
        <row r="3830">
          <cell r="X3830">
            <v>0</v>
          </cell>
        </row>
        <row r="3831">
          <cell r="X3831">
            <v>0</v>
          </cell>
        </row>
        <row r="3832">
          <cell r="X3832">
            <v>0</v>
          </cell>
        </row>
        <row r="3833">
          <cell r="X3833">
            <v>0</v>
          </cell>
        </row>
        <row r="3834">
          <cell r="X3834">
            <v>0</v>
          </cell>
        </row>
        <row r="3835">
          <cell r="X3835">
            <v>0</v>
          </cell>
        </row>
        <row r="3836">
          <cell r="X3836">
            <v>0</v>
          </cell>
        </row>
        <row r="3837">
          <cell r="X3837">
            <v>0</v>
          </cell>
        </row>
        <row r="3838">
          <cell r="X3838">
            <v>0</v>
          </cell>
        </row>
        <row r="3839">
          <cell r="X3839">
            <v>0</v>
          </cell>
        </row>
        <row r="3840">
          <cell r="X3840">
            <v>0</v>
          </cell>
        </row>
        <row r="3841">
          <cell r="X3841">
            <v>0</v>
          </cell>
        </row>
        <row r="3842">
          <cell r="X3842">
            <v>0</v>
          </cell>
        </row>
        <row r="3843">
          <cell r="X3843">
            <v>0</v>
          </cell>
        </row>
        <row r="3844">
          <cell r="X3844">
            <v>0</v>
          </cell>
        </row>
        <row r="3845">
          <cell r="X3845">
            <v>0</v>
          </cell>
        </row>
        <row r="3846">
          <cell r="X3846">
            <v>0</v>
          </cell>
        </row>
        <row r="3847">
          <cell r="X3847">
            <v>0</v>
          </cell>
        </row>
        <row r="3848">
          <cell r="X3848">
            <v>0</v>
          </cell>
        </row>
        <row r="3849">
          <cell r="X3849">
            <v>0</v>
          </cell>
        </row>
        <row r="3850">
          <cell r="X3850">
            <v>0</v>
          </cell>
        </row>
        <row r="3851">
          <cell r="X3851">
            <v>0</v>
          </cell>
        </row>
        <row r="3852">
          <cell r="X3852">
            <v>0</v>
          </cell>
        </row>
        <row r="3853">
          <cell r="X3853">
            <v>0</v>
          </cell>
        </row>
        <row r="3854">
          <cell r="X3854">
            <v>0</v>
          </cell>
        </row>
        <row r="3855">
          <cell r="X3855">
            <v>0</v>
          </cell>
        </row>
        <row r="3856">
          <cell r="X3856">
            <v>0</v>
          </cell>
        </row>
        <row r="3857">
          <cell r="X3857">
            <v>0</v>
          </cell>
        </row>
        <row r="3858">
          <cell r="X3858">
            <v>0</v>
          </cell>
        </row>
        <row r="3859">
          <cell r="X3859">
            <v>0</v>
          </cell>
        </row>
        <row r="3860">
          <cell r="X3860">
            <v>0</v>
          </cell>
        </row>
        <row r="3861">
          <cell r="X3861">
            <v>0</v>
          </cell>
        </row>
        <row r="3862">
          <cell r="X3862">
            <v>0</v>
          </cell>
        </row>
        <row r="3863">
          <cell r="X3863">
            <v>0</v>
          </cell>
        </row>
        <row r="3864">
          <cell r="X3864">
            <v>0</v>
          </cell>
        </row>
        <row r="3865">
          <cell r="X3865">
            <v>0</v>
          </cell>
        </row>
        <row r="3866">
          <cell r="X3866">
            <v>0</v>
          </cell>
        </row>
        <row r="3867">
          <cell r="X3867">
            <v>0</v>
          </cell>
        </row>
        <row r="3868">
          <cell r="X3868">
            <v>0</v>
          </cell>
        </row>
        <row r="3869">
          <cell r="X3869">
            <v>0</v>
          </cell>
        </row>
        <row r="3870">
          <cell r="X3870">
            <v>0</v>
          </cell>
        </row>
        <row r="3871">
          <cell r="X3871">
            <v>0</v>
          </cell>
        </row>
        <row r="3872">
          <cell r="X3872">
            <v>0</v>
          </cell>
        </row>
        <row r="3873">
          <cell r="X3873">
            <v>0</v>
          </cell>
        </row>
        <row r="3874">
          <cell r="X3874">
            <v>0</v>
          </cell>
        </row>
        <row r="3875">
          <cell r="X3875">
            <v>0</v>
          </cell>
        </row>
        <row r="3876">
          <cell r="X3876">
            <v>0</v>
          </cell>
        </row>
        <row r="3877">
          <cell r="X3877">
            <v>0</v>
          </cell>
        </row>
        <row r="3878">
          <cell r="X3878">
            <v>0</v>
          </cell>
        </row>
        <row r="3879">
          <cell r="X3879">
            <v>0</v>
          </cell>
        </row>
        <row r="3880">
          <cell r="X3880">
            <v>0</v>
          </cell>
        </row>
        <row r="3881">
          <cell r="X3881">
            <v>0</v>
          </cell>
        </row>
        <row r="3882">
          <cell r="X3882">
            <v>0</v>
          </cell>
        </row>
        <row r="3883">
          <cell r="X3883">
            <v>0</v>
          </cell>
        </row>
        <row r="3884">
          <cell r="X3884">
            <v>0</v>
          </cell>
        </row>
        <row r="3885">
          <cell r="X3885">
            <v>0</v>
          </cell>
        </row>
        <row r="3886">
          <cell r="X3886">
            <v>0</v>
          </cell>
        </row>
        <row r="3887">
          <cell r="X3887">
            <v>0</v>
          </cell>
        </row>
        <row r="3888">
          <cell r="X3888">
            <v>0</v>
          </cell>
        </row>
        <row r="3889">
          <cell r="X3889">
            <v>0</v>
          </cell>
        </row>
        <row r="3890">
          <cell r="X3890">
            <v>0</v>
          </cell>
        </row>
        <row r="3891">
          <cell r="X3891">
            <v>0</v>
          </cell>
        </row>
        <row r="3892">
          <cell r="X3892">
            <v>0</v>
          </cell>
        </row>
        <row r="3893">
          <cell r="X3893">
            <v>0</v>
          </cell>
        </row>
        <row r="3894">
          <cell r="X3894">
            <v>0</v>
          </cell>
        </row>
        <row r="3895">
          <cell r="X3895">
            <v>0</v>
          </cell>
        </row>
        <row r="3896">
          <cell r="X3896">
            <v>0</v>
          </cell>
        </row>
        <row r="3897">
          <cell r="X3897">
            <v>0</v>
          </cell>
        </row>
        <row r="3898">
          <cell r="X3898">
            <v>0</v>
          </cell>
        </row>
        <row r="3899">
          <cell r="X3899">
            <v>0</v>
          </cell>
        </row>
        <row r="3900">
          <cell r="X3900">
            <v>0</v>
          </cell>
        </row>
        <row r="3901">
          <cell r="X3901">
            <v>0</v>
          </cell>
        </row>
        <row r="3902">
          <cell r="X3902">
            <v>0</v>
          </cell>
        </row>
        <row r="3903">
          <cell r="X3903">
            <v>0</v>
          </cell>
        </row>
        <row r="3904">
          <cell r="X3904">
            <v>0</v>
          </cell>
        </row>
        <row r="3905">
          <cell r="X3905">
            <v>0</v>
          </cell>
        </row>
        <row r="3906">
          <cell r="X3906">
            <v>0</v>
          </cell>
        </row>
        <row r="3907">
          <cell r="X3907">
            <v>0</v>
          </cell>
        </row>
        <row r="3908">
          <cell r="X3908">
            <v>0</v>
          </cell>
        </row>
        <row r="3909">
          <cell r="X3909">
            <v>0</v>
          </cell>
        </row>
        <row r="3910">
          <cell r="X3910">
            <v>0</v>
          </cell>
        </row>
        <row r="3911">
          <cell r="X3911">
            <v>0</v>
          </cell>
        </row>
        <row r="3912">
          <cell r="X3912">
            <v>0</v>
          </cell>
        </row>
        <row r="3913">
          <cell r="X3913">
            <v>0</v>
          </cell>
        </row>
        <row r="3914">
          <cell r="X3914">
            <v>0</v>
          </cell>
        </row>
        <row r="3915">
          <cell r="X3915">
            <v>0</v>
          </cell>
        </row>
        <row r="3916">
          <cell r="X3916">
            <v>0</v>
          </cell>
        </row>
        <row r="3917">
          <cell r="X3917">
            <v>0</v>
          </cell>
        </row>
        <row r="3918">
          <cell r="X3918">
            <v>0</v>
          </cell>
        </row>
        <row r="3919">
          <cell r="X3919">
            <v>0</v>
          </cell>
        </row>
        <row r="3920">
          <cell r="X3920">
            <v>0</v>
          </cell>
        </row>
        <row r="3921">
          <cell r="X3921">
            <v>0</v>
          </cell>
        </row>
        <row r="3922">
          <cell r="X3922">
            <v>0</v>
          </cell>
        </row>
        <row r="3923">
          <cell r="X3923">
            <v>0</v>
          </cell>
        </row>
        <row r="3924">
          <cell r="X3924">
            <v>0</v>
          </cell>
        </row>
        <row r="3925">
          <cell r="X3925">
            <v>0</v>
          </cell>
        </row>
        <row r="3926">
          <cell r="X3926">
            <v>0</v>
          </cell>
        </row>
        <row r="3927">
          <cell r="X3927">
            <v>0</v>
          </cell>
        </row>
        <row r="3928">
          <cell r="X3928">
            <v>0</v>
          </cell>
        </row>
        <row r="3929">
          <cell r="X3929">
            <v>0</v>
          </cell>
        </row>
        <row r="3930">
          <cell r="X3930">
            <v>0</v>
          </cell>
        </row>
        <row r="3931">
          <cell r="X3931">
            <v>0</v>
          </cell>
        </row>
        <row r="3932">
          <cell r="X3932">
            <v>0</v>
          </cell>
        </row>
        <row r="3933">
          <cell r="X3933">
            <v>0</v>
          </cell>
        </row>
        <row r="3934">
          <cell r="X3934">
            <v>0</v>
          </cell>
        </row>
        <row r="3935">
          <cell r="X3935">
            <v>0</v>
          </cell>
        </row>
        <row r="3936">
          <cell r="X3936">
            <v>0</v>
          </cell>
        </row>
        <row r="3937">
          <cell r="X3937">
            <v>0</v>
          </cell>
        </row>
        <row r="3938">
          <cell r="X3938">
            <v>0</v>
          </cell>
        </row>
        <row r="3939">
          <cell r="X3939">
            <v>0</v>
          </cell>
        </row>
        <row r="3940">
          <cell r="X3940">
            <v>0</v>
          </cell>
        </row>
        <row r="3941">
          <cell r="X3941">
            <v>0</v>
          </cell>
        </row>
        <row r="3942">
          <cell r="X3942">
            <v>0</v>
          </cell>
        </row>
        <row r="3943">
          <cell r="X3943">
            <v>0</v>
          </cell>
        </row>
        <row r="3944">
          <cell r="X3944">
            <v>0</v>
          </cell>
        </row>
        <row r="3945">
          <cell r="X3945">
            <v>0</v>
          </cell>
        </row>
        <row r="3946">
          <cell r="X3946">
            <v>0</v>
          </cell>
        </row>
        <row r="3947">
          <cell r="X3947">
            <v>0</v>
          </cell>
        </row>
        <row r="3948">
          <cell r="X3948">
            <v>0</v>
          </cell>
        </row>
        <row r="3949">
          <cell r="X3949">
            <v>0</v>
          </cell>
        </row>
        <row r="3950">
          <cell r="X3950">
            <v>0</v>
          </cell>
        </row>
        <row r="3951">
          <cell r="X3951">
            <v>0</v>
          </cell>
        </row>
        <row r="3952">
          <cell r="X3952">
            <v>0</v>
          </cell>
        </row>
        <row r="3953">
          <cell r="X3953">
            <v>0</v>
          </cell>
        </row>
        <row r="3954">
          <cell r="X3954">
            <v>0</v>
          </cell>
        </row>
        <row r="3955">
          <cell r="X3955">
            <v>0</v>
          </cell>
        </row>
        <row r="3956">
          <cell r="X3956">
            <v>0</v>
          </cell>
        </row>
        <row r="3957">
          <cell r="X3957">
            <v>0</v>
          </cell>
        </row>
        <row r="3958">
          <cell r="X3958">
            <v>0</v>
          </cell>
        </row>
        <row r="3959">
          <cell r="X3959">
            <v>0</v>
          </cell>
        </row>
        <row r="3960">
          <cell r="X3960">
            <v>0</v>
          </cell>
        </row>
        <row r="3961">
          <cell r="X3961">
            <v>0</v>
          </cell>
        </row>
        <row r="3962">
          <cell r="X3962">
            <v>0</v>
          </cell>
        </row>
        <row r="3963">
          <cell r="X3963">
            <v>0</v>
          </cell>
        </row>
        <row r="3964">
          <cell r="X3964">
            <v>0</v>
          </cell>
        </row>
        <row r="3965">
          <cell r="X3965">
            <v>0</v>
          </cell>
        </row>
        <row r="3966">
          <cell r="X3966">
            <v>0</v>
          </cell>
        </row>
        <row r="3967">
          <cell r="X3967">
            <v>0</v>
          </cell>
        </row>
        <row r="3968">
          <cell r="X3968">
            <v>0</v>
          </cell>
        </row>
        <row r="3969">
          <cell r="X3969">
            <v>0</v>
          </cell>
        </row>
        <row r="3970">
          <cell r="X3970">
            <v>0</v>
          </cell>
        </row>
        <row r="3971">
          <cell r="X3971">
            <v>0</v>
          </cell>
        </row>
        <row r="3972">
          <cell r="X3972">
            <v>0</v>
          </cell>
        </row>
        <row r="3973">
          <cell r="X3973">
            <v>0</v>
          </cell>
        </row>
        <row r="3974">
          <cell r="X3974">
            <v>0</v>
          </cell>
        </row>
        <row r="3975">
          <cell r="X3975">
            <v>0</v>
          </cell>
        </row>
        <row r="3976">
          <cell r="X3976">
            <v>0</v>
          </cell>
        </row>
        <row r="3977">
          <cell r="X3977">
            <v>0</v>
          </cell>
        </row>
        <row r="3978">
          <cell r="X3978">
            <v>0</v>
          </cell>
        </row>
        <row r="3979">
          <cell r="X3979">
            <v>0</v>
          </cell>
        </row>
        <row r="3980">
          <cell r="X3980">
            <v>0</v>
          </cell>
        </row>
        <row r="3981">
          <cell r="X3981">
            <v>0</v>
          </cell>
        </row>
        <row r="3982">
          <cell r="X3982">
            <v>0</v>
          </cell>
        </row>
        <row r="3983">
          <cell r="X3983">
            <v>0</v>
          </cell>
        </row>
        <row r="3984">
          <cell r="X3984">
            <v>0</v>
          </cell>
        </row>
        <row r="3985">
          <cell r="X3985">
            <v>0</v>
          </cell>
        </row>
        <row r="3986">
          <cell r="X3986">
            <v>0</v>
          </cell>
        </row>
        <row r="3987">
          <cell r="X3987">
            <v>0</v>
          </cell>
        </row>
        <row r="3988">
          <cell r="X3988">
            <v>0</v>
          </cell>
        </row>
        <row r="3989">
          <cell r="X3989">
            <v>0</v>
          </cell>
        </row>
        <row r="3990">
          <cell r="X3990">
            <v>0</v>
          </cell>
        </row>
        <row r="3991">
          <cell r="X3991">
            <v>0</v>
          </cell>
        </row>
        <row r="3992">
          <cell r="X3992">
            <v>0</v>
          </cell>
        </row>
        <row r="3993">
          <cell r="X3993">
            <v>0</v>
          </cell>
        </row>
        <row r="3994">
          <cell r="X3994">
            <v>0</v>
          </cell>
        </row>
        <row r="3995">
          <cell r="X3995">
            <v>0</v>
          </cell>
        </row>
        <row r="3996">
          <cell r="X3996">
            <v>0</v>
          </cell>
        </row>
        <row r="3997">
          <cell r="X3997">
            <v>0</v>
          </cell>
        </row>
        <row r="3998">
          <cell r="X3998">
            <v>0</v>
          </cell>
        </row>
        <row r="3999">
          <cell r="X3999">
            <v>0</v>
          </cell>
        </row>
        <row r="4000">
          <cell r="X4000">
            <v>0</v>
          </cell>
        </row>
        <row r="4001">
          <cell r="X4001">
            <v>0</v>
          </cell>
        </row>
        <row r="4002">
          <cell r="X4002">
            <v>0</v>
          </cell>
        </row>
        <row r="4003">
          <cell r="X4003">
            <v>0</v>
          </cell>
        </row>
        <row r="4004">
          <cell r="X4004">
            <v>0</v>
          </cell>
        </row>
        <row r="4005">
          <cell r="X4005">
            <v>0</v>
          </cell>
        </row>
        <row r="4006">
          <cell r="X4006">
            <v>0</v>
          </cell>
        </row>
        <row r="4007">
          <cell r="X4007">
            <v>0</v>
          </cell>
        </row>
        <row r="4008">
          <cell r="X4008">
            <v>0</v>
          </cell>
        </row>
        <row r="4009">
          <cell r="X4009">
            <v>0</v>
          </cell>
        </row>
        <row r="4010">
          <cell r="X4010">
            <v>0</v>
          </cell>
        </row>
        <row r="4011">
          <cell r="X4011">
            <v>0</v>
          </cell>
        </row>
        <row r="4012">
          <cell r="X4012">
            <v>0</v>
          </cell>
        </row>
        <row r="4013">
          <cell r="X4013">
            <v>0</v>
          </cell>
        </row>
        <row r="4014">
          <cell r="X4014">
            <v>0</v>
          </cell>
        </row>
        <row r="4015">
          <cell r="X4015">
            <v>0</v>
          </cell>
        </row>
        <row r="4016">
          <cell r="X4016">
            <v>0</v>
          </cell>
        </row>
        <row r="4017">
          <cell r="X4017">
            <v>0</v>
          </cell>
        </row>
        <row r="4018">
          <cell r="X4018">
            <v>0</v>
          </cell>
        </row>
        <row r="4019">
          <cell r="X4019">
            <v>0</v>
          </cell>
        </row>
        <row r="4020">
          <cell r="X4020">
            <v>0</v>
          </cell>
        </row>
        <row r="4021">
          <cell r="X4021">
            <v>0</v>
          </cell>
        </row>
        <row r="4022">
          <cell r="X4022">
            <v>0</v>
          </cell>
        </row>
        <row r="4023">
          <cell r="X4023">
            <v>0</v>
          </cell>
        </row>
        <row r="4024">
          <cell r="X4024">
            <v>0</v>
          </cell>
        </row>
        <row r="4025">
          <cell r="X4025">
            <v>0</v>
          </cell>
        </row>
        <row r="4026">
          <cell r="X4026">
            <v>0</v>
          </cell>
        </row>
        <row r="4027">
          <cell r="X4027">
            <v>0</v>
          </cell>
        </row>
        <row r="4028">
          <cell r="X4028">
            <v>0</v>
          </cell>
        </row>
        <row r="4029">
          <cell r="X4029">
            <v>0</v>
          </cell>
        </row>
        <row r="4030">
          <cell r="X4030">
            <v>0</v>
          </cell>
        </row>
        <row r="4031">
          <cell r="X4031">
            <v>0</v>
          </cell>
        </row>
        <row r="4032">
          <cell r="X4032">
            <v>0</v>
          </cell>
        </row>
        <row r="4033">
          <cell r="X4033">
            <v>0</v>
          </cell>
        </row>
        <row r="4034">
          <cell r="X4034">
            <v>0</v>
          </cell>
        </row>
        <row r="4035">
          <cell r="X4035">
            <v>0</v>
          </cell>
        </row>
        <row r="4036">
          <cell r="X4036">
            <v>0</v>
          </cell>
        </row>
        <row r="4037">
          <cell r="X4037">
            <v>0</v>
          </cell>
        </row>
        <row r="4038">
          <cell r="X4038">
            <v>0</v>
          </cell>
        </row>
        <row r="4039">
          <cell r="X4039">
            <v>0</v>
          </cell>
        </row>
        <row r="4040">
          <cell r="X4040">
            <v>0</v>
          </cell>
        </row>
        <row r="4041">
          <cell r="X4041">
            <v>0</v>
          </cell>
        </row>
        <row r="4042">
          <cell r="X4042">
            <v>0</v>
          </cell>
        </row>
        <row r="4043">
          <cell r="X4043">
            <v>0</v>
          </cell>
        </row>
        <row r="4044">
          <cell r="X4044">
            <v>0</v>
          </cell>
        </row>
        <row r="4045">
          <cell r="X4045">
            <v>0</v>
          </cell>
        </row>
        <row r="4046">
          <cell r="X4046">
            <v>0</v>
          </cell>
        </row>
        <row r="4047">
          <cell r="X4047">
            <v>0</v>
          </cell>
        </row>
        <row r="4048">
          <cell r="X4048">
            <v>0</v>
          </cell>
        </row>
        <row r="4049">
          <cell r="X4049">
            <v>0</v>
          </cell>
        </row>
        <row r="4050">
          <cell r="X4050">
            <v>0</v>
          </cell>
        </row>
        <row r="4051">
          <cell r="X4051">
            <v>0</v>
          </cell>
        </row>
        <row r="4052">
          <cell r="X4052">
            <v>0</v>
          </cell>
        </row>
        <row r="4053">
          <cell r="X4053">
            <v>0</v>
          </cell>
        </row>
        <row r="4054">
          <cell r="X4054">
            <v>0</v>
          </cell>
        </row>
        <row r="4055">
          <cell r="X4055">
            <v>0</v>
          </cell>
        </row>
        <row r="4056">
          <cell r="X4056">
            <v>0</v>
          </cell>
        </row>
        <row r="4057">
          <cell r="X4057">
            <v>0</v>
          </cell>
        </row>
        <row r="4058">
          <cell r="X4058">
            <v>0</v>
          </cell>
        </row>
        <row r="4059">
          <cell r="X4059">
            <v>0</v>
          </cell>
        </row>
        <row r="4060">
          <cell r="X4060">
            <v>0</v>
          </cell>
        </row>
        <row r="4061">
          <cell r="X4061">
            <v>0</v>
          </cell>
        </row>
        <row r="4062">
          <cell r="X4062">
            <v>0</v>
          </cell>
        </row>
        <row r="4063">
          <cell r="X4063">
            <v>0</v>
          </cell>
        </row>
        <row r="4064">
          <cell r="X4064">
            <v>0</v>
          </cell>
        </row>
        <row r="4065">
          <cell r="X4065">
            <v>0</v>
          </cell>
        </row>
        <row r="4066">
          <cell r="X4066">
            <v>0</v>
          </cell>
        </row>
        <row r="4067">
          <cell r="X4067">
            <v>0</v>
          </cell>
        </row>
        <row r="4068">
          <cell r="X4068">
            <v>0</v>
          </cell>
        </row>
        <row r="4069">
          <cell r="X4069">
            <v>0</v>
          </cell>
        </row>
        <row r="4070">
          <cell r="X4070">
            <v>0</v>
          </cell>
        </row>
        <row r="4071">
          <cell r="X4071">
            <v>0</v>
          </cell>
        </row>
        <row r="4072">
          <cell r="X4072">
            <v>0</v>
          </cell>
        </row>
        <row r="4073">
          <cell r="X4073">
            <v>0</v>
          </cell>
        </row>
        <row r="4074">
          <cell r="X4074">
            <v>0</v>
          </cell>
        </row>
        <row r="4075">
          <cell r="X4075">
            <v>0</v>
          </cell>
        </row>
        <row r="4076">
          <cell r="X4076">
            <v>0</v>
          </cell>
        </row>
        <row r="4077">
          <cell r="X4077">
            <v>0</v>
          </cell>
        </row>
        <row r="4078">
          <cell r="X4078">
            <v>0</v>
          </cell>
        </row>
        <row r="4079">
          <cell r="X4079">
            <v>0</v>
          </cell>
        </row>
        <row r="4080">
          <cell r="X4080">
            <v>0</v>
          </cell>
        </row>
        <row r="4081">
          <cell r="X4081">
            <v>0</v>
          </cell>
        </row>
        <row r="4082">
          <cell r="X4082">
            <v>0</v>
          </cell>
        </row>
        <row r="4083">
          <cell r="X4083">
            <v>0</v>
          </cell>
        </row>
        <row r="4084">
          <cell r="X4084">
            <v>0</v>
          </cell>
        </row>
        <row r="4085">
          <cell r="X4085">
            <v>0</v>
          </cell>
        </row>
        <row r="4086">
          <cell r="X4086">
            <v>0</v>
          </cell>
        </row>
        <row r="4087">
          <cell r="X4087">
            <v>0</v>
          </cell>
        </row>
        <row r="4088">
          <cell r="X4088">
            <v>0</v>
          </cell>
        </row>
        <row r="4089">
          <cell r="X4089">
            <v>0</v>
          </cell>
        </row>
        <row r="4090">
          <cell r="X4090">
            <v>0</v>
          </cell>
        </row>
        <row r="4091">
          <cell r="X4091">
            <v>0</v>
          </cell>
        </row>
        <row r="4092">
          <cell r="X4092">
            <v>0</v>
          </cell>
        </row>
        <row r="4093">
          <cell r="X4093">
            <v>0</v>
          </cell>
        </row>
        <row r="4094">
          <cell r="X4094">
            <v>0</v>
          </cell>
        </row>
        <row r="4095">
          <cell r="X4095">
            <v>0</v>
          </cell>
        </row>
        <row r="4096">
          <cell r="X4096">
            <v>0</v>
          </cell>
        </row>
        <row r="4097">
          <cell r="X4097">
            <v>0</v>
          </cell>
        </row>
        <row r="4098">
          <cell r="X4098">
            <v>0</v>
          </cell>
        </row>
        <row r="4099">
          <cell r="X4099">
            <v>0</v>
          </cell>
        </row>
        <row r="4100">
          <cell r="X4100">
            <v>0</v>
          </cell>
        </row>
        <row r="4101">
          <cell r="X4101">
            <v>0</v>
          </cell>
        </row>
        <row r="4102">
          <cell r="X4102">
            <v>0</v>
          </cell>
        </row>
        <row r="4103">
          <cell r="X4103">
            <v>0</v>
          </cell>
        </row>
        <row r="4104">
          <cell r="X4104">
            <v>0</v>
          </cell>
        </row>
        <row r="4105">
          <cell r="X4105">
            <v>0</v>
          </cell>
        </row>
        <row r="4106">
          <cell r="X4106">
            <v>0</v>
          </cell>
        </row>
        <row r="4107">
          <cell r="X4107">
            <v>0</v>
          </cell>
        </row>
        <row r="4108">
          <cell r="X4108">
            <v>0</v>
          </cell>
        </row>
        <row r="4109">
          <cell r="X4109">
            <v>0</v>
          </cell>
        </row>
        <row r="4110">
          <cell r="X4110">
            <v>0</v>
          </cell>
        </row>
        <row r="4111">
          <cell r="X4111">
            <v>0</v>
          </cell>
        </row>
        <row r="4112">
          <cell r="X4112">
            <v>0</v>
          </cell>
        </row>
        <row r="4113">
          <cell r="X4113">
            <v>0</v>
          </cell>
        </row>
        <row r="4114">
          <cell r="X4114">
            <v>0</v>
          </cell>
        </row>
        <row r="4115">
          <cell r="X4115">
            <v>0</v>
          </cell>
        </row>
        <row r="4116">
          <cell r="X4116">
            <v>0</v>
          </cell>
        </row>
        <row r="4117">
          <cell r="X4117">
            <v>0</v>
          </cell>
        </row>
        <row r="4118">
          <cell r="X4118">
            <v>0</v>
          </cell>
        </row>
        <row r="4119">
          <cell r="X4119">
            <v>0</v>
          </cell>
        </row>
        <row r="4120">
          <cell r="X4120">
            <v>0</v>
          </cell>
        </row>
        <row r="4121">
          <cell r="X4121">
            <v>0</v>
          </cell>
        </row>
        <row r="4122">
          <cell r="X4122">
            <v>0</v>
          </cell>
        </row>
        <row r="4123">
          <cell r="X4123">
            <v>0</v>
          </cell>
        </row>
        <row r="4124">
          <cell r="X4124">
            <v>0</v>
          </cell>
        </row>
        <row r="4125">
          <cell r="X4125">
            <v>0</v>
          </cell>
        </row>
        <row r="4126">
          <cell r="X4126">
            <v>0</v>
          </cell>
        </row>
        <row r="4127">
          <cell r="X4127">
            <v>0</v>
          </cell>
        </row>
        <row r="4128">
          <cell r="X4128">
            <v>0</v>
          </cell>
        </row>
        <row r="4129">
          <cell r="X4129">
            <v>0</v>
          </cell>
        </row>
        <row r="4130">
          <cell r="X4130">
            <v>0</v>
          </cell>
        </row>
        <row r="4131">
          <cell r="X4131">
            <v>0</v>
          </cell>
        </row>
        <row r="4132">
          <cell r="X4132">
            <v>0</v>
          </cell>
        </row>
        <row r="4133">
          <cell r="X4133">
            <v>0</v>
          </cell>
        </row>
        <row r="4134">
          <cell r="X4134">
            <v>0</v>
          </cell>
        </row>
        <row r="4135">
          <cell r="X4135">
            <v>0</v>
          </cell>
        </row>
        <row r="4136">
          <cell r="X4136">
            <v>0</v>
          </cell>
        </row>
        <row r="4137">
          <cell r="X4137">
            <v>0</v>
          </cell>
        </row>
        <row r="4138">
          <cell r="X4138">
            <v>0</v>
          </cell>
        </row>
        <row r="4139">
          <cell r="X4139">
            <v>0</v>
          </cell>
        </row>
        <row r="4140">
          <cell r="X4140">
            <v>0</v>
          </cell>
        </row>
        <row r="4141">
          <cell r="X4141">
            <v>0</v>
          </cell>
        </row>
        <row r="4142">
          <cell r="X4142">
            <v>0</v>
          </cell>
        </row>
        <row r="4143">
          <cell r="X4143">
            <v>0</v>
          </cell>
        </row>
        <row r="4144">
          <cell r="X4144">
            <v>0</v>
          </cell>
        </row>
        <row r="4145">
          <cell r="X4145">
            <v>0</v>
          </cell>
        </row>
        <row r="4146">
          <cell r="X4146">
            <v>0</v>
          </cell>
        </row>
        <row r="4147">
          <cell r="X4147">
            <v>0</v>
          </cell>
        </row>
        <row r="4148">
          <cell r="X4148">
            <v>0</v>
          </cell>
        </row>
        <row r="4149">
          <cell r="X4149">
            <v>0</v>
          </cell>
        </row>
        <row r="4150">
          <cell r="X4150">
            <v>0</v>
          </cell>
        </row>
        <row r="4151">
          <cell r="X4151">
            <v>0</v>
          </cell>
        </row>
        <row r="4152">
          <cell r="X4152">
            <v>0</v>
          </cell>
        </row>
        <row r="4153">
          <cell r="X4153">
            <v>0</v>
          </cell>
        </row>
        <row r="4154">
          <cell r="X4154">
            <v>0</v>
          </cell>
        </row>
        <row r="4155">
          <cell r="X4155">
            <v>0</v>
          </cell>
        </row>
        <row r="4156">
          <cell r="X4156">
            <v>0</v>
          </cell>
        </row>
        <row r="4157">
          <cell r="X4157">
            <v>0</v>
          </cell>
        </row>
        <row r="4158">
          <cell r="X4158">
            <v>0</v>
          </cell>
        </row>
        <row r="4159">
          <cell r="X4159">
            <v>0</v>
          </cell>
        </row>
        <row r="4160">
          <cell r="X4160">
            <v>0</v>
          </cell>
        </row>
        <row r="4161">
          <cell r="X4161">
            <v>0</v>
          </cell>
        </row>
        <row r="4162">
          <cell r="X4162">
            <v>0</v>
          </cell>
        </row>
        <row r="4163">
          <cell r="X4163">
            <v>0</v>
          </cell>
        </row>
        <row r="4164">
          <cell r="X4164">
            <v>0</v>
          </cell>
        </row>
        <row r="4165">
          <cell r="X4165">
            <v>0</v>
          </cell>
        </row>
        <row r="4166">
          <cell r="X4166">
            <v>0</v>
          </cell>
        </row>
        <row r="4167">
          <cell r="X4167">
            <v>0</v>
          </cell>
        </row>
        <row r="4168">
          <cell r="X4168">
            <v>0</v>
          </cell>
        </row>
        <row r="4169">
          <cell r="X4169">
            <v>0</v>
          </cell>
        </row>
        <row r="4170">
          <cell r="X4170">
            <v>0</v>
          </cell>
        </row>
        <row r="4171">
          <cell r="X4171">
            <v>0</v>
          </cell>
        </row>
        <row r="4172">
          <cell r="X4172">
            <v>0</v>
          </cell>
        </row>
        <row r="4173">
          <cell r="X4173">
            <v>0</v>
          </cell>
        </row>
        <row r="4174">
          <cell r="X4174">
            <v>0</v>
          </cell>
        </row>
        <row r="4175">
          <cell r="X4175">
            <v>0</v>
          </cell>
        </row>
        <row r="4176">
          <cell r="X4176">
            <v>0</v>
          </cell>
        </row>
        <row r="4177">
          <cell r="X4177">
            <v>0</v>
          </cell>
        </row>
        <row r="4178">
          <cell r="X4178">
            <v>0</v>
          </cell>
        </row>
        <row r="4179">
          <cell r="X4179">
            <v>0</v>
          </cell>
        </row>
        <row r="4180">
          <cell r="X4180">
            <v>0</v>
          </cell>
        </row>
        <row r="4181">
          <cell r="X4181">
            <v>0</v>
          </cell>
        </row>
        <row r="4182">
          <cell r="X4182">
            <v>0</v>
          </cell>
        </row>
        <row r="4183">
          <cell r="X4183">
            <v>0</v>
          </cell>
        </row>
        <row r="4184">
          <cell r="X4184">
            <v>0</v>
          </cell>
        </row>
        <row r="4185">
          <cell r="X4185">
            <v>0</v>
          </cell>
        </row>
        <row r="4186">
          <cell r="X4186">
            <v>0</v>
          </cell>
        </row>
        <row r="4187">
          <cell r="X4187">
            <v>0</v>
          </cell>
        </row>
        <row r="4188">
          <cell r="X4188">
            <v>0</v>
          </cell>
        </row>
        <row r="4189">
          <cell r="X4189">
            <v>0</v>
          </cell>
        </row>
        <row r="4190">
          <cell r="X4190">
            <v>0</v>
          </cell>
        </row>
        <row r="4191">
          <cell r="X4191">
            <v>0</v>
          </cell>
        </row>
        <row r="4192">
          <cell r="X4192">
            <v>0</v>
          </cell>
        </row>
        <row r="4193">
          <cell r="X4193">
            <v>0</v>
          </cell>
        </row>
        <row r="4194">
          <cell r="X4194">
            <v>0</v>
          </cell>
        </row>
        <row r="4195">
          <cell r="X4195">
            <v>0</v>
          </cell>
        </row>
        <row r="4196">
          <cell r="X4196">
            <v>0</v>
          </cell>
        </row>
        <row r="4197">
          <cell r="X4197">
            <v>0</v>
          </cell>
        </row>
        <row r="4198">
          <cell r="X4198">
            <v>0</v>
          </cell>
        </row>
        <row r="4199">
          <cell r="X4199">
            <v>0</v>
          </cell>
        </row>
        <row r="4200">
          <cell r="X4200">
            <v>0</v>
          </cell>
        </row>
        <row r="4201">
          <cell r="X4201">
            <v>0</v>
          </cell>
        </row>
        <row r="4202">
          <cell r="X4202">
            <v>0</v>
          </cell>
        </row>
        <row r="4203">
          <cell r="X4203">
            <v>0</v>
          </cell>
        </row>
        <row r="4204">
          <cell r="X4204">
            <v>0</v>
          </cell>
        </row>
        <row r="4205">
          <cell r="X4205">
            <v>0</v>
          </cell>
        </row>
        <row r="4206">
          <cell r="X4206">
            <v>0</v>
          </cell>
        </row>
        <row r="4207">
          <cell r="X4207">
            <v>0</v>
          </cell>
        </row>
        <row r="4208">
          <cell r="X4208">
            <v>0</v>
          </cell>
        </row>
        <row r="4209">
          <cell r="X4209">
            <v>0</v>
          </cell>
        </row>
        <row r="4210">
          <cell r="X4210">
            <v>0</v>
          </cell>
        </row>
        <row r="4211">
          <cell r="X4211">
            <v>0</v>
          </cell>
        </row>
        <row r="4212">
          <cell r="X4212">
            <v>0</v>
          </cell>
        </row>
        <row r="4213">
          <cell r="X4213">
            <v>0</v>
          </cell>
        </row>
        <row r="4214">
          <cell r="X4214">
            <v>0</v>
          </cell>
        </row>
        <row r="4215">
          <cell r="X4215">
            <v>0</v>
          </cell>
        </row>
        <row r="4216">
          <cell r="X4216">
            <v>0</v>
          </cell>
        </row>
        <row r="4217">
          <cell r="X4217">
            <v>0</v>
          </cell>
        </row>
        <row r="4218">
          <cell r="X4218">
            <v>0</v>
          </cell>
        </row>
        <row r="4219">
          <cell r="X4219">
            <v>0</v>
          </cell>
        </row>
        <row r="4220">
          <cell r="X4220">
            <v>0</v>
          </cell>
        </row>
        <row r="4221">
          <cell r="X4221">
            <v>0</v>
          </cell>
        </row>
        <row r="4222">
          <cell r="X4222">
            <v>0</v>
          </cell>
        </row>
        <row r="4223">
          <cell r="X4223">
            <v>0</v>
          </cell>
        </row>
        <row r="4224">
          <cell r="X4224">
            <v>0</v>
          </cell>
        </row>
        <row r="4225">
          <cell r="X4225">
            <v>0</v>
          </cell>
        </row>
        <row r="4226">
          <cell r="X4226">
            <v>0</v>
          </cell>
        </row>
        <row r="4227">
          <cell r="X4227">
            <v>0</v>
          </cell>
        </row>
        <row r="4228">
          <cell r="X4228">
            <v>0</v>
          </cell>
        </row>
        <row r="4229">
          <cell r="X4229">
            <v>0</v>
          </cell>
        </row>
        <row r="4230">
          <cell r="X4230">
            <v>0</v>
          </cell>
        </row>
        <row r="4231">
          <cell r="X4231">
            <v>0</v>
          </cell>
        </row>
        <row r="4232">
          <cell r="X4232">
            <v>0</v>
          </cell>
        </row>
        <row r="4233">
          <cell r="X4233">
            <v>0</v>
          </cell>
        </row>
        <row r="4234">
          <cell r="X4234">
            <v>0</v>
          </cell>
        </row>
        <row r="4235">
          <cell r="X4235">
            <v>0</v>
          </cell>
        </row>
        <row r="4236">
          <cell r="X4236">
            <v>0</v>
          </cell>
        </row>
        <row r="4237">
          <cell r="X4237">
            <v>0</v>
          </cell>
        </row>
        <row r="4238">
          <cell r="X4238">
            <v>0</v>
          </cell>
        </row>
        <row r="4239">
          <cell r="X4239">
            <v>0</v>
          </cell>
        </row>
        <row r="4240">
          <cell r="X4240">
            <v>0</v>
          </cell>
        </row>
        <row r="4241">
          <cell r="X4241">
            <v>0</v>
          </cell>
        </row>
        <row r="4242">
          <cell r="X4242">
            <v>0</v>
          </cell>
        </row>
        <row r="4243">
          <cell r="X4243">
            <v>0</v>
          </cell>
        </row>
        <row r="4244">
          <cell r="X4244">
            <v>0</v>
          </cell>
        </row>
        <row r="4245">
          <cell r="X4245">
            <v>0</v>
          </cell>
        </row>
        <row r="4246">
          <cell r="X4246">
            <v>0</v>
          </cell>
        </row>
        <row r="4247">
          <cell r="X4247">
            <v>0</v>
          </cell>
        </row>
        <row r="4248">
          <cell r="X4248">
            <v>0</v>
          </cell>
        </row>
        <row r="4249">
          <cell r="X4249">
            <v>0</v>
          </cell>
        </row>
        <row r="4250">
          <cell r="X4250">
            <v>0</v>
          </cell>
        </row>
        <row r="4251">
          <cell r="X4251">
            <v>0</v>
          </cell>
        </row>
        <row r="4252">
          <cell r="X4252">
            <v>0</v>
          </cell>
        </row>
        <row r="4253">
          <cell r="X4253">
            <v>0</v>
          </cell>
        </row>
        <row r="4254">
          <cell r="X4254">
            <v>0</v>
          </cell>
        </row>
        <row r="4255">
          <cell r="X4255">
            <v>0</v>
          </cell>
        </row>
        <row r="4256">
          <cell r="X4256">
            <v>0</v>
          </cell>
        </row>
        <row r="4257">
          <cell r="X4257">
            <v>0</v>
          </cell>
        </row>
        <row r="4258">
          <cell r="X4258">
            <v>0</v>
          </cell>
        </row>
        <row r="4259">
          <cell r="X4259">
            <v>0</v>
          </cell>
        </row>
        <row r="4260">
          <cell r="X4260">
            <v>0</v>
          </cell>
        </row>
        <row r="4261">
          <cell r="X4261">
            <v>0</v>
          </cell>
        </row>
        <row r="4262">
          <cell r="X4262">
            <v>0</v>
          </cell>
        </row>
        <row r="4263">
          <cell r="X4263">
            <v>0</v>
          </cell>
        </row>
        <row r="4264">
          <cell r="X4264">
            <v>0</v>
          </cell>
        </row>
        <row r="4265">
          <cell r="X4265">
            <v>0</v>
          </cell>
        </row>
        <row r="4266">
          <cell r="X4266">
            <v>0</v>
          </cell>
        </row>
        <row r="4267">
          <cell r="X4267">
            <v>0</v>
          </cell>
        </row>
        <row r="4268">
          <cell r="X4268">
            <v>0</v>
          </cell>
        </row>
        <row r="4269">
          <cell r="X4269">
            <v>0</v>
          </cell>
        </row>
        <row r="4270">
          <cell r="X4270">
            <v>0</v>
          </cell>
        </row>
        <row r="4271">
          <cell r="X4271">
            <v>0</v>
          </cell>
        </row>
        <row r="4272">
          <cell r="X4272">
            <v>0</v>
          </cell>
        </row>
        <row r="4273">
          <cell r="X4273">
            <v>0</v>
          </cell>
        </row>
        <row r="4274">
          <cell r="X4274">
            <v>0</v>
          </cell>
        </row>
        <row r="4275">
          <cell r="X4275">
            <v>0</v>
          </cell>
        </row>
        <row r="4276">
          <cell r="X4276">
            <v>0</v>
          </cell>
        </row>
        <row r="4277">
          <cell r="X4277">
            <v>0</v>
          </cell>
        </row>
        <row r="4278">
          <cell r="X4278">
            <v>0</v>
          </cell>
        </row>
        <row r="4279">
          <cell r="X4279">
            <v>0</v>
          </cell>
        </row>
        <row r="4280">
          <cell r="X4280">
            <v>0</v>
          </cell>
        </row>
        <row r="4281">
          <cell r="X4281">
            <v>0</v>
          </cell>
        </row>
        <row r="4282">
          <cell r="X4282">
            <v>0</v>
          </cell>
        </row>
        <row r="4283">
          <cell r="X4283">
            <v>0</v>
          </cell>
        </row>
        <row r="4284">
          <cell r="X4284">
            <v>0</v>
          </cell>
        </row>
        <row r="4285">
          <cell r="X4285">
            <v>0</v>
          </cell>
        </row>
        <row r="4286">
          <cell r="X4286">
            <v>0</v>
          </cell>
        </row>
        <row r="4287">
          <cell r="X4287">
            <v>0</v>
          </cell>
        </row>
        <row r="4288">
          <cell r="X4288">
            <v>0</v>
          </cell>
        </row>
        <row r="4289">
          <cell r="X4289">
            <v>0</v>
          </cell>
        </row>
        <row r="4290">
          <cell r="X4290">
            <v>0</v>
          </cell>
        </row>
        <row r="4291">
          <cell r="X4291">
            <v>0</v>
          </cell>
        </row>
        <row r="4292">
          <cell r="X4292">
            <v>0</v>
          </cell>
        </row>
        <row r="4293">
          <cell r="X4293">
            <v>0</v>
          </cell>
        </row>
        <row r="4294">
          <cell r="X4294">
            <v>0</v>
          </cell>
        </row>
        <row r="4295">
          <cell r="X4295">
            <v>0</v>
          </cell>
        </row>
        <row r="4296">
          <cell r="X4296">
            <v>0</v>
          </cell>
        </row>
        <row r="4297">
          <cell r="X4297">
            <v>0</v>
          </cell>
        </row>
        <row r="4298">
          <cell r="X4298">
            <v>0</v>
          </cell>
        </row>
        <row r="4299">
          <cell r="X4299">
            <v>0</v>
          </cell>
        </row>
        <row r="4300">
          <cell r="X4300">
            <v>0</v>
          </cell>
        </row>
        <row r="4301">
          <cell r="X4301">
            <v>0</v>
          </cell>
        </row>
        <row r="4302">
          <cell r="X4302">
            <v>0</v>
          </cell>
        </row>
        <row r="4303">
          <cell r="X4303">
            <v>0</v>
          </cell>
        </row>
        <row r="4304">
          <cell r="X4304">
            <v>0</v>
          </cell>
        </row>
        <row r="4305">
          <cell r="X4305">
            <v>0</v>
          </cell>
        </row>
        <row r="4306">
          <cell r="X4306">
            <v>0</v>
          </cell>
        </row>
        <row r="4307">
          <cell r="X4307">
            <v>0</v>
          </cell>
        </row>
        <row r="4308">
          <cell r="X4308">
            <v>0</v>
          </cell>
        </row>
        <row r="4309">
          <cell r="X4309">
            <v>0</v>
          </cell>
        </row>
        <row r="4310">
          <cell r="X4310">
            <v>0</v>
          </cell>
        </row>
        <row r="4311">
          <cell r="X4311">
            <v>0</v>
          </cell>
        </row>
        <row r="4312">
          <cell r="X4312">
            <v>0</v>
          </cell>
        </row>
        <row r="4313">
          <cell r="X4313">
            <v>0</v>
          </cell>
        </row>
        <row r="4314">
          <cell r="X4314">
            <v>0</v>
          </cell>
        </row>
        <row r="4315">
          <cell r="X4315">
            <v>0</v>
          </cell>
        </row>
        <row r="4316">
          <cell r="X4316">
            <v>0</v>
          </cell>
        </row>
        <row r="4317">
          <cell r="X4317">
            <v>0</v>
          </cell>
        </row>
        <row r="4318">
          <cell r="X4318">
            <v>0</v>
          </cell>
        </row>
        <row r="4319">
          <cell r="X4319">
            <v>0</v>
          </cell>
        </row>
        <row r="4320">
          <cell r="X4320">
            <v>0</v>
          </cell>
        </row>
        <row r="4321">
          <cell r="X4321">
            <v>0</v>
          </cell>
        </row>
        <row r="4322">
          <cell r="X4322">
            <v>0</v>
          </cell>
        </row>
        <row r="4323">
          <cell r="X4323">
            <v>0</v>
          </cell>
        </row>
        <row r="4324">
          <cell r="X4324">
            <v>0</v>
          </cell>
        </row>
        <row r="4325">
          <cell r="X4325">
            <v>0</v>
          </cell>
        </row>
        <row r="4326">
          <cell r="X4326">
            <v>0</v>
          </cell>
        </row>
        <row r="4327">
          <cell r="X4327">
            <v>0</v>
          </cell>
        </row>
        <row r="4328">
          <cell r="X4328">
            <v>0</v>
          </cell>
        </row>
        <row r="4329">
          <cell r="X4329">
            <v>0</v>
          </cell>
        </row>
        <row r="4330">
          <cell r="X4330">
            <v>0</v>
          </cell>
        </row>
        <row r="4331">
          <cell r="X4331">
            <v>0</v>
          </cell>
        </row>
        <row r="4332">
          <cell r="X4332">
            <v>0</v>
          </cell>
        </row>
        <row r="4333">
          <cell r="X4333">
            <v>0</v>
          </cell>
        </row>
        <row r="4334">
          <cell r="X4334">
            <v>0</v>
          </cell>
        </row>
        <row r="4335">
          <cell r="X4335">
            <v>0</v>
          </cell>
        </row>
        <row r="4336">
          <cell r="X4336">
            <v>0</v>
          </cell>
        </row>
        <row r="4337">
          <cell r="X4337">
            <v>0</v>
          </cell>
        </row>
        <row r="4338">
          <cell r="X4338">
            <v>0</v>
          </cell>
        </row>
        <row r="4339">
          <cell r="X4339">
            <v>0</v>
          </cell>
        </row>
        <row r="4340">
          <cell r="X4340">
            <v>0</v>
          </cell>
        </row>
        <row r="4341">
          <cell r="X4341">
            <v>0</v>
          </cell>
        </row>
        <row r="4342">
          <cell r="X4342">
            <v>0</v>
          </cell>
        </row>
        <row r="4343">
          <cell r="X4343">
            <v>0</v>
          </cell>
        </row>
        <row r="4344">
          <cell r="X4344">
            <v>0</v>
          </cell>
        </row>
        <row r="4345">
          <cell r="X4345">
            <v>0</v>
          </cell>
        </row>
        <row r="4346">
          <cell r="X4346">
            <v>0</v>
          </cell>
        </row>
        <row r="4347">
          <cell r="X4347">
            <v>0</v>
          </cell>
        </row>
        <row r="4348">
          <cell r="X4348">
            <v>0</v>
          </cell>
        </row>
        <row r="4349">
          <cell r="X4349">
            <v>0</v>
          </cell>
        </row>
        <row r="4350">
          <cell r="X4350">
            <v>0</v>
          </cell>
        </row>
        <row r="4351">
          <cell r="X4351">
            <v>0</v>
          </cell>
        </row>
        <row r="4352">
          <cell r="X4352">
            <v>0</v>
          </cell>
        </row>
        <row r="4353">
          <cell r="X4353">
            <v>0</v>
          </cell>
        </row>
        <row r="4354">
          <cell r="X4354">
            <v>0</v>
          </cell>
        </row>
        <row r="4355">
          <cell r="X4355">
            <v>0</v>
          </cell>
        </row>
        <row r="4356">
          <cell r="X4356">
            <v>0</v>
          </cell>
        </row>
        <row r="4357">
          <cell r="X4357">
            <v>0</v>
          </cell>
        </row>
        <row r="4358">
          <cell r="X4358">
            <v>0</v>
          </cell>
        </row>
        <row r="4359">
          <cell r="X4359">
            <v>0</v>
          </cell>
        </row>
        <row r="4360">
          <cell r="X4360">
            <v>0</v>
          </cell>
        </row>
        <row r="4361">
          <cell r="X4361">
            <v>0</v>
          </cell>
        </row>
        <row r="4362">
          <cell r="X4362">
            <v>0</v>
          </cell>
        </row>
        <row r="4363">
          <cell r="X4363">
            <v>0</v>
          </cell>
        </row>
        <row r="4364">
          <cell r="X4364">
            <v>0</v>
          </cell>
        </row>
        <row r="4365">
          <cell r="X4365">
            <v>0</v>
          </cell>
        </row>
        <row r="4366">
          <cell r="X4366">
            <v>0</v>
          </cell>
        </row>
        <row r="4367">
          <cell r="X4367">
            <v>0</v>
          </cell>
        </row>
        <row r="4368">
          <cell r="X4368">
            <v>0</v>
          </cell>
        </row>
        <row r="4369">
          <cell r="X4369">
            <v>0</v>
          </cell>
        </row>
        <row r="4370">
          <cell r="X4370">
            <v>0</v>
          </cell>
        </row>
        <row r="4371">
          <cell r="X4371">
            <v>0</v>
          </cell>
        </row>
        <row r="4372">
          <cell r="X4372">
            <v>0</v>
          </cell>
        </row>
        <row r="4373">
          <cell r="X4373">
            <v>0</v>
          </cell>
        </row>
        <row r="4374">
          <cell r="X4374">
            <v>0</v>
          </cell>
        </row>
        <row r="4375">
          <cell r="X4375">
            <v>0</v>
          </cell>
        </row>
        <row r="4376">
          <cell r="X4376">
            <v>0</v>
          </cell>
        </row>
        <row r="4377">
          <cell r="X4377">
            <v>0</v>
          </cell>
        </row>
        <row r="4378">
          <cell r="X4378">
            <v>0</v>
          </cell>
        </row>
        <row r="4379">
          <cell r="X4379">
            <v>0</v>
          </cell>
        </row>
        <row r="4380">
          <cell r="X4380">
            <v>0</v>
          </cell>
        </row>
        <row r="4381">
          <cell r="X4381">
            <v>0</v>
          </cell>
        </row>
        <row r="4382">
          <cell r="X4382">
            <v>0</v>
          </cell>
        </row>
        <row r="4383">
          <cell r="X4383">
            <v>0</v>
          </cell>
        </row>
        <row r="4384">
          <cell r="X4384">
            <v>0</v>
          </cell>
        </row>
        <row r="4385">
          <cell r="X4385">
            <v>0</v>
          </cell>
        </row>
        <row r="4386">
          <cell r="X4386">
            <v>0</v>
          </cell>
        </row>
        <row r="4387">
          <cell r="X4387">
            <v>0</v>
          </cell>
        </row>
        <row r="4388">
          <cell r="X4388">
            <v>0</v>
          </cell>
        </row>
        <row r="4389">
          <cell r="X4389">
            <v>0</v>
          </cell>
        </row>
        <row r="4390">
          <cell r="X4390">
            <v>0</v>
          </cell>
        </row>
        <row r="4391">
          <cell r="X4391">
            <v>0</v>
          </cell>
        </row>
        <row r="4392">
          <cell r="X4392">
            <v>0</v>
          </cell>
        </row>
        <row r="4393">
          <cell r="X4393">
            <v>0</v>
          </cell>
        </row>
        <row r="4394">
          <cell r="X4394">
            <v>0</v>
          </cell>
        </row>
        <row r="4395">
          <cell r="X4395">
            <v>0</v>
          </cell>
        </row>
        <row r="4396">
          <cell r="X4396">
            <v>0</v>
          </cell>
        </row>
        <row r="4397">
          <cell r="X4397">
            <v>0</v>
          </cell>
        </row>
        <row r="4398">
          <cell r="X4398">
            <v>0</v>
          </cell>
        </row>
        <row r="4399">
          <cell r="X4399">
            <v>0</v>
          </cell>
        </row>
        <row r="4400">
          <cell r="X4400">
            <v>0</v>
          </cell>
        </row>
        <row r="4401">
          <cell r="X4401">
            <v>0</v>
          </cell>
        </row>
        <row r="4402">
          <cell r="X4402">
            <v>0</v>
          </cell>
        </row>
        <row r="4403">
          <cell r="X4403">
            <v>0</v>
          </cell>
        </row>
        <row r="4404">
          <cell r="X4404">
            <v>0</v>
          </cell>
        </row>
        <row r="4405">
          <cell r="X4405">
            <v>0</v>
          </cell>
        </row>
        <row r="4406">
          <cell r="X4406">
            <v>0</v>
          </cell>
        </row>
        <row r="4407">
          <cell r="X4407">
            <v>0</v>
          </cell>
        </row>
        <row r="4408">
          <cell r="X4408">
            <v>0</v>
          </cell>
        </row>
        <row r="4409">
          <cell r="X4409">
            <v>0</v>
          </cell>
        </row>
        <row r="4410">
          <cell r="X4410">
            <v>0</v>
          </cell>
        </row>
        <row r="4411">
          <cell r="X4411">
            <v>0</v>
          </cell>
        </row>
        <row r="4412">
          <cell r="X4412">
            <v>0</v>
          </cell>
        </row>
        <row r="4413">
          <cell r="X4413">
            <v>0</v>
          </cell>
        </row>
        <row r="4414">
          <cell r="X4414">
            <v>0</v>
          </cell>
        </row>
        <row r="4415">
          <cell r="X4415">
            <v>0</v>
          </cell>
        </row>
        <row r="4416">
          <cell r="X4416">
            <v>0</v>
          </cell>
        </row>
        <row r="4417">
          <cell r="X4417">
            <v>0</v>
          </cell>
        </row>
        <row r="4418">
          <cell r="X4418">
            <v>0</v>
          </cell>
        </row>
        <row r="4419">
          <cell r="X4419">
            <v>0</v>
          </cell>
        </row>
        <row r="4420">
          <cell r="X4420">
            <v>0</v>
          </cell>
        </row>
        <row r="4421">
          <cell r="X4421">
            <v>0</v>
          </cell>
        </row>
        <row r="4422">
          <cell r="X4422">
            <v>0</v>
          </cell>
        </row>
        <row r="4423">
          <cell r="X4423">
            <v>0</v>
          </cell>
        </row>
        <row r="4424">
          <cell r="X4424">
            <v>0</v>
          </cell>
        </row>
        <row r="4425">
          <cell r="X4425">
            <v>0</v>
          </cell>
        </row>
        <row r="4426">
          <cell r="X4426">
            <v>0</v>
          </cell>
        </row>
        <row r="4427">
          <cell r="X4427">
            <v>0</v>
          </cell>
        </row>
        <row r="4428">
          <cell r="X4428">
            <v>0</v>
          </cell>
        </row>
        <row r="4429">
          <cell r="X4429">
            <v>0</v>
          </cell>
        </row>
        <row r="4430">
          <cell r="X4430">
            <v>0</v>
          </cell>
        </row>
        <row r="4431">
          <cell r="X4431">
            <v>0</v>
          </cell>
        </row>
        <row r="4432">
          <cell r="X4432">
            <v>0</v>
          </cell>
        </row>
        <row r="4433">
          <cell r="X4433">
            <v>0</v>
          </cell>
        </row>
        <row r="4434">
          <cell r="X4434">
            <v>0</v>
          </cell>
        </row>
        <row r="4435">
          <cell r="X4435">
            <v>0</v>
          </cell>
        </row>
        <row r="4436">
          <cell r="X4436">
            <v>0</v>
          </cell>
        </row>
        <row r="4437">
          <cell r="X4437">
            <v>0</v>
          </cell>
        </row>
        <row r="4438">
          <cell r="X4438">
            <v>0</v>
          </cell>
        </row>
        <row r="4439">
          <cell r="X4439">
            <v>0</v>
          </cell>
        </row>
        <row r="4440">
          <cell r="X4440">
            <v>0</v>
          </cell>
        </row>
        <row r="4441">
          <cell r="X4441">
            <v>0</v>
          </cell>
        </row>
        <row r="4442">
          <cell r="X4442">
            <v>0</v>
          </cell>
        </row>
        <row r="4443">
          <cell r="X4443">
            <v>0</v>
          </cell>
        </row>
        <row r="4444">
          <cell r="X4444">
            <v>0</v>
          </cell>
        </row>
        <row r="4445">
          <cell r="X4445">
            <v>0</v>
          </cell>
        </row>
        <row r="4446">
          <cell r="X4446">
            <v>0</v>
          </cell>
        </row>
        <row r="4447">
          <cell r="X4447">
            <v>0</v>
          </cell>
        </row>
        <row r="4448">
          <cell r="X4448">
            <v>0</v>
          </cell>
        </row>
        <row r="4449">
          <cell r="X4449">
            <v>0</v>
          </cell>
        </row>
        <row r="4450">
          <cell r="X4450">
            <v>0</v>
          </cell>
        </row>
        <row r="4451">
          <cell r="X4451">
            <v>0</v>
          </cell>
        </row>
        <row r="4452">
          <cell r="X4452">
            <v>0</v>
          </cell>
        </row>
        <row r="4453">
          <cell r="X4453">
            <v>0</v>
          </cell>
        </row>
        <row r="4454">
          <cell r="X4454">
            <v>0</v>
          </cell>
        </row>
        <row r="4455">
          <cell r="X4455">
            <v>0</v>
          </cell>
        </row>
        <row r="4456">
          <cell r="X4456">
            <v>0</v>
          </cell>
        </row>
        <row r="4457">
          <cell r="X4457">
            <v>0</v>
          </cell>
        </row>
        <row r="4458">
          <cell r="X4458">
            <v>0</v>
          </cell>
        </row>
        <row r="4459">
          <cell r="X4459">
            <v>0</v>
          </cell>
        </row>
        <row r="4460">
          <cell r="X4460">
            <v>0</v>
          </cell>
        </row>
        <row r="4461">
          <cell r="X4461">
            <v>0</v>
          </cell>
        </row>
        <row r="4462">
          <cell r="X4462">
            <v>0</v>
          </cell>
        </row>
        <row r="4463">
          <cell r="X4463">
            <v>0</v>
          </cell>
        </row>
        <row r="4464">
          <cell r="X4464">
            <v>0</v>
          </cell>
        </row>
        <row r="4465">
          <cell r="X4465">
            <v>0</v>
          </cell>
        </row>
        <row r="4466">
          <cell r="X4466">
            <v>0</v>
          </cell>
        </row>
        <row r="4467">
          <cell r="X4467">
            <v>0</v>
          </cell>
        </row>
        <row r="4468">
          <cell r="X4468">
            <v>0</v>
          </cell>
        </row>
        <row r="4469">
          <cell r="X4469">
            <v>0</v>
          </cell>
        </row>
        <row r="4470">
          <cell r="X4470">
            <v>0</v>
          </cell>
        </row>
        <row r="4471">
          <cell r="X4471">
            <v>0</v>
          </cell>
        </row>
        <row r="4472">
          <cell r="X4472">
            <v>0</v>
          </cell>
        </row>
        <row r="4473">
          <cell r="X4473">
            <v>0</v>
          </cell>
        </row>
        <row r="4474">
          <cell r="X4474">
            <v>0</v>
          </cell>
        </row>
        <row r="4475">
          <cell r="X4475">
            <v>0</v>
          </cell>
        </row>
        <row r="4476">
          <cell r="X4476">
            <v>0</v>
          </cell>
        </row>
        <row r="4477">
          <cell r="X4477">
            <v>0</v>
          </cell>
        </row>
        <row r="4478">
          <cell r="X4478">
            <v>0</v>
          </cell>
        </row>
        <row r="4479">
          <cell r="X4479">
            <v>0</v>
          </cell>
        </row>
        <row r="4480">
          <cell r="X4480">
            <v>0</v>
          </cell>
        </row>
        <row r="4481">
          <cell r="X4481">
            <v>0</v>
          </cell>
        </row>
        <row r="4482">
          <cell r="X4482">
            <v>0</v>
          </cell>
        </row>
        <row r="4483">
          <cell r="X4483">
            <v>0</v>
          </cell>
        </row>
        <row r="4484">
          <cell r="X4484">
            <v>0</v>
          </cell>
        </row>
        <row r="4485">
          <cell r="X4485">
            <v>0</v>
          </cell>
        </row>
        <row r="4486">
          <cell r="X4486">
            <v>0</v>
          </cell>
        </row>
        <row r="4487">
          <cell r="X4487">
            <v>0</v>
          </cell>
        </row>
        <row r="4488">
          <cell r="X4488">
            <v>0</v>
          </cell>
        </row>
        <row r="4489">
          <cell r="X4489">
            <v>0</v>
          </cell>
        </row>
        <row r="4490">
          <cell r="X4490">
            <v>0</v>
          </cell>
        </row>
        <row r="4491">
          <cell r="X4491">
            <v>0</v>
          </cell>
        </row>
        <row r="4492">
          <cell r="X4492">
            <v>0</v>
          </cell>
        </row>
        <row r="4493">
          <cell r="X4493">
            <v>0</v>
          </cell>
        </row>
        <row r="4494">
          <cell r="X4494">
            <v>0</v>
          </cell>
        </row>
        <row r="4495">
          <cell r="X4495">
            <v>0</v>
          </cell>
        </row>
        <row r="4496">
          <cell r="X4496">
            <v>0</v>
          </cell>
        </row>
        <row r="4497">
          <cell r="X4497">
            <v>0</v>
          </cell>
        </row>
        <row r="4498">
          <cell r="X4498">
            <v>0</v>
          </cell>
        </row>
        <row r="4499">
          <cell r="X4499">
            <v>0</v>
          </cell>
        </row>
        <row r="4500">
          <cell r="X4500">
            <v>0</v>
          </cell>
        </row>
        <row r="4501">
          <cell r="X4501">
            <v>0</v>
          </cell>
        </row>
        <row r="4502">
          <cell r="X4502">
            <v>0</v>
          </cell>
        </row>
        <row r="4503">
          <cell r="X4503">
            <v>0</v>
          </cell>
        </row>
        <row r="4504">
          <cell r="X4504">
            <v>0</v>
          </cell>
        </row>
        <row r="4505">
          <cell r="X4505">
            <v>0</v>
          </cell>
        </row>
        <row r="4506">
          <cell r="X4506">
            <v>0</v>
          </cell>
        </row>
        <row r="4507">
          <cell r="X4507">
            <v>0</v>
          </cell>
        </row>
        <row r="4508">
          <cell r="X4508">
            <v>0</v>
          </cell>
        </row>
        <row r="4509">
          <cell r="X4509">
            <v>0</v>
          </cell>
        </row>
        <row r="4510">
          <cell r="X4510">
            <v>0</v>
          </cell>
        </row>
        <row r="4511">
          <cell r="X4511">
            <v>0</v>
          </cell>
        </row>
        <row r="4512">
          <cell r="X4512">
            <v>0</v>
          </cell>
        </row>
        <row r="4513">
          <cell r="X4513">
            <v>0</v>
          </cell>
        </row>
        <row r="4514">
          <cell r="X4514">
            <v>0</v>
          </cell>
        </row>
        <row r="4515">
          <cell r="X4515">
            <v>0</v>
          </cell>
        </row>
        <row r="4516">
          <cell r="X4516">
            <v>0</v>
          </cell>
        </row>
        <row r="4517">
          <cell r="X4517">
            <v>0</v>
          </cell>
        </row>
        <row r="4518">
          <cell r="X4518">
            <v>0</v>
          </cell>
        </row>
        <row r="4519">
          <cell r="X4519">
            <v>0</v>
          </cell>
        </row>
        <row r="4520">
          <cell r="X4520">
            <v>0</v>
          </cell>
        </row>
        <row r="4521">
          <cell r="X4521">
            <v>0</v>
          </cell>
        </row>
        <row r="4522">
          <cell r="X4522">
            <v>0</v>
          </cell>
        </row>
        <row r="4523">
          <cell r="X4523">
            <v>0</v>
          </cell>
        </row>
        <row r="4524">
          <cell r="X4524">
            <v>0</v>
          </cell>
        </row>
        <row r="4525">
          <cell r="X4525">
            <v>0</v>
          </cell>
        </row>
        <row r="4526">
          <cell r="X4526">
            <v>0</v>
          </cell>
        </row>
        <row r="4527">
          <cell r="X4527">
            <v>0</v>
          </cell>
        </row>
        <row r="4528">
          <cell r="X4528">
            <v>0</v>
          </cell>
        </row>
        <row r="4529">
          <cell r="X4529">
            <v>0</v>
          </cell>
        </row>
        <row r="4530">
          <cell r="X4530">
            <v>0</v>
          </cell>
        </row>
        <row r="4531">
          <cell r="X4531">
            <v>0</v>
          </cell>
        </row>
        <row r="4532">
          <cell r="X4532">
            <v>0</v>
          </cell>
        </row>
        <row r="4533">
          <cell r="X4533">
            <v>0</v>
          </cell>
        </row>
        <row r="4534">
          <cell r="X4534">
            <v>0</v>
          </cell>
        </row>
        <row r="4535">
          <cell r="X4535">
            <v>0</v>
          </cell>
        </row>
        <row r="4536">
          <cell r="X4536">
            <v>0</v>
          </cell>
        </row>
        <row r="4537">
          <cell r="X4537">
            <v>0</v>
          </cell>
        </row>
        <row r="4538">
          <cell r="X4538">
            <v>0</v>
          </cell>
        </row>
        <row r="4539">
          <cell r="X4539">
            <v>0</v>
          </cell>
        </row>
        <row r="4540">
          <cell r="X4540">
            <v>0</v>
          </cell>
        </row>
        <row r="4541">
          <cell r="X4541">
            <v>0</v>
          </cell>
        </row>
        <row r="4542">
          <cell r="X4542">
            <v>0</v>
          </cell>
        </row>
        <row r="4543">
          <cell r="X4543">
            <v>0</v>
          </cell>
        </row>
        <row r="4544">
          <cell r="X4544">
            <v>0</v>
          </cell>
        </row>
        <row r="4545">
          <cell r="X4545">
            <v>0</v>
          </cell>
        </row>
        <row r="4546">
          <cell r="X4546">
            <v>0</v>
          </cell>
        </row>
        <row r="4547">
          <cell r="X4547">
            <v>0</v>
          </cell>
        </row>
        <row r="4548">
          <cell r="X4548">
            <v>0</v>
          </cell>
        </row>
        <row r="4549">
          <cell r="X4549">
            <v>0</v>
          </cell>
        </row>
        <row r="4550">
          <cell r="X4550">
            <v>0</v>
          </cell>
        </row>
        <row r="4551">
          <cell r="X4551">
            <v>0</v>
          </cell>
        </row>
        <row r="4552">
          <cell r="X4552">
            <v>0</v>
          </cell>
        </row>
        <row r="4553">
          <cell r="X4553">
            <v>0</v>
          </cell>
        </row>
        <row r="4554">
          <cell r="X4554">
            <v>0</v>
          </cell>
        </row>
        <row r="4555">
          <cell r="X4555">
            <v>0</v>
          </cell>
        </row>
        <row r="4556">
          <cell r="X4556">
            <v>0</v>
          </cell>
        </row>
        <row r="4557">
          <cell r="X4557">
            <v>0</v>
          </cell>
        </row>
        <row r="4558">
          <cell r="X4558">
            <v>0</v>
          </cell>
        </row>
        <row r="4559">
          <cell r="X4559">
            <v>0</v>
          </cell>
        </row>
        <row r="4560">
          <cell r="X4560">
            <v>0</v>
          </cell>
        </row>
        <row r="4561">
          <cell r="X4561">
            <v>0</v>
          </cell>
        </row>
        <row r="4562">
          <cell r="X4562">
            <v>0</v>
          </cell>
        </row>
        <row r="4563">
          <cell r="X4563">
            <v>0</v>
          </cell>
        </row>
        <row r="4564">
          <cell r="X4564">
            <v>0</v>
          </cell>
        </row>
        <row r="4565">
          <cell r="X4565">
            <v>0</v>
          </cell>
        </row>
        <row r="4566">
          <cell r="X4566">
            <v>0</v>
          </cell>
        </row>
        <row r="4567">
          <cell r="X4567">
            <v>0</v>
          </cell>
        </row>
        <row r="4568">
          <cell r="X4568">
            <v>0</v>
          </cell>
        </row>
        <row r="4569">
          <cell r="X4569">
            <v>0</v>
          </cell>
        </row>
        <row r="4570">
          <cell r="X4570">
            <v>0</v>
          </cell>
        </row>
        <row r="4571">
          <cell r="X4571">
            <v>0</v>
          </cell>
        </row>
        <row r="4572">
          <cell r="X4572">
            <v>0</v>
          </cell>
        </row>
        <row r="4573">
          <cell r="X4573">
            <v>0</v>
          </cell>
        </row>
        <row r="4574">
          <cell r="X4574">
            <v>0</v>
          </cell>
        </row>
        <row r="4575">
          <cell r="X4575">
            <v>0</v>
          </cell>
        </row>
        <row r="4576">
          <cell r="X4576">
            <v>0</v>
          </cell>
        </row>
        <row r="4577">
          <cell r="X4577">
            <v>0</v>
          </cell>
        </row>
        <row r="4578">
          <cell r="X4578">
            <v>0</v>
          </cell>
        </row>
        <row r="4579">
          <cell r="X4579">
            <v>0</v>
          </cell>
        </row>
        <row r="4580">
          <cell r="X4580">
            <v>0</v>
          </cell>
        </row>
        <row r="4581">
          <cell r="X4581">
            <v>0</v>
          </cell>
        </row>
        <row r="4582">
          <cell r="X4582">
            <v>0</v>
          </cell>
        </row>
        <row r="4583">
          <cell r="X4583">
            <v>0</v>
          </cell>
        </row>
        <row r="4584">
          <cell r="X4584">
            <v>0</v>
          </cell>
        </row>
        <row r="4585">
          <cell r="X4585">
            <v>0</v>
          </cell>
        </row>
        <row r="4586">
          <cell r="X4586">
            <v>0</v>
          </cell>
        </row>
        <row r="4587">
          <cell r="X4587">
            <v>0</v>
          </cell>
        </row>
        <row r="4588">
          <cell r="X4588">
            <v>0</v>
          </cell>
        </row>
        <row r="4589">
          <cell r="X4589">
            <v>0</v>
          </cell>
        </row>
        <row r="4590">
          <cell r="X4590">
            <v>0</v>
          </cell>
        </row>
        <row r="4591">
          <cell r="X4591">
            <v>0</v>
          </cell>
        </row>
        <row r="4592">
          <cell r="X4592">
            <v>0</v>
          </cell>
        </row>
        <row r="4593">
          <cell r="X4593">
            <v>0</v>
          </cell>
        </row>
        <row r="4594">
          <cell r="X4594">
            <v>0</v>
          </cell>
        </row>
        <row r="4595">
          <cell r="X4595">
            <v>0</v>
          </cell>
        </row>
        <row r="4596">
          <cell r="X4596">
            <v>0</v>
          </cell>
        </row>
        <row r="4597">
          <cell r="X4597">
            <v>0</v>
          </cell>
        </row>
        <row r="4598">
          <cell r="X4598">
            <v>0</v>
          </cell>
        </row>
        <row r="4599">
          <cell r="X4599">
            <v>0</v>
          </cell>
        </row>
        <row r="4600">
          <cell r="X4600">
            <v>0</v>
          </cell>
        </row>
        <row r="4601">
          <cell r="X4601">
            <v>0</v>
          </cell>
        </row>
        <row r="4602">
          <cell r="X4602">
            <v>0</v>
          </cell>
        </row>
        <row r="4603">
          <cell r="X4603">
            <v>0</v>
          </cell>
        </row>
        <row r="4604">
          <cell r="X4604">
            <v>0</v>
          </cell>
        </row>
        <row r="4605">
          <cell r="X4605">
            <v>0</v>
          </cell>
        </row>
        <row r="4606">
          <cell r="X4606">
            <v>0</v>
          </cell>
        </row>
        <row r="4607">
          <cell r="X4607">
            <v>0</v>
          </cell>
        </row>
        <row r="4608">
          <cell r="X4608">
            <v>0</v>
          </cell>
        </row>
        <row r="4609">
          <cell r="X4609">
            <v>0</v>
          </cell>
        </row>
        <row r="4610">
          <cell r="X4610">
            <v>0</v>
          </cell>
        </row>
        <row r="4611">
          <cell r="X4611">
            <v>0</v>
          </cell>
        </row>
        <row r="4612">
          <cell r="X4612">
            <v>0</v>
          </cell>
        </row>
        <row r="4613">
          <cell r="X4613">
            <v>0</v>
          </cell>
        </row>
        <row r="4614">
          <cell r="X4614">
            <v>0</v>
          </cell>
        </row>
        <row r="4615">
          <cell r="X4615">
            <v>0</v>
          </cell>
        </row>
        <row r="4616">
          <cell r="X4616">
            <v>0</v>
          </cell>
        </row>
        <row r="4617">
          <cell r="X4617">
            <v>0</v>
          </cell>
        </row>
        <row r="4618">
          <cell r="X4618">
            <v>0</v>
          </cell>
        </row>
        <row r="4619">
          <cell r="X4619">
            <v>0</v>
          </cell>
        </row>
        <row r="4620">
          <cell r="X4620">
            <v>0</v>
          </cell>
        </row>
        <row r="4621">
          <cell r="X4621">
            <v>0</v>
          </cell>
        </row>
        <row r="4622">
          <cell r="X4622">
            <v>0</v>
          </cell>
        </row>
        <row r="4623">
          <cell r="X4623">
            <v>0</v>
          </cell>
        </row>
        <row r="4624">
          <cell r="X4624">
            <v>0</v>
          </cell>
        </row>
        <row r="4625">
          <cell r="X4625">
            <v>0</v>
          </cell>
        </row>
        <row r="4626">
          <cell r="X4626">
            <v>0</v>
          </cell>
        </row>
        <row r="4627">
          <cell r="X4627">
            <v>0</v>
          </cell>
        </row>
        <row r="4628">
          <cell r="X4628">
            <v>0</v>
          </cell>
        </row>
        <row r="4629">
          <cell r="X4629">
            <v>0</v>
          </cell>
        </row>
        <row r="4630">
          <cell r="X4630">
            <v>0</v>
          </cell>
        </row>
        <row r="4631">
          <cell r="X4631">
            <v>0</v>
          </cell>
        </row>
        <row r="4632">
          <cell r="X4632">
            <v>0</v>
          </cell>
        </row>
        <row r="4633">
          <cell r="X4633">
            <v>0</v>
          </cell>
        </row>
        <row r="4634">
          <cell r="X4634">
            <v>0</v>
          </cell>
        </row>
        <row r="4635">
          <cell r="X4635">
            <v>0</v>
          </cell>
        </row>
        <row r="4636">
          <cell r="X4636">
            <v>0</v>
          </cell>
        </row>
        <row r="4637">
          <cell r="X4637">
            <v>0</v>
          </cell>
        </row>
        <row r="4638">
          <cell r="X4638">
            <v>0</v>
          </cell>
        </row>
        <row r="4639">
          <cell r="X4639">
            <v>0</v>
          </cell>
        </row>
        <row r="4640">
          <cell r="X4640">
            <v>0</v>
          </cell>
        </row>
        <row r="4641">
          <cell r="X4641">
            <v>0</v>
          </cell>
        </row>
        <row r="4642">
          <cell r="X4642">
            <v>0</v>
          </cell>
        </row>
        <row r="4643">
          <cell r="X4643">
            <v>0</v>
          </cell>
        </row>
        <row r="4644">
          <cell r="X4644">
            <v>0</v>
          </cell>
        </row>
        <row r="4645">
          <cell r="X4645">
            <v>0</v>
          </cell>
        </row>
        <row r="4646">
          <cell r="X4646">
            <v>0</v>
          </cell>
        </row>
        <row r="4647">
          <cell r="X4647">
            <v>0</v>
          </cell>
        </row>
        <row r="4648">
          <cell r="X4648">
            <v>0</v>
          </cell>
        </row>
        <row r="4649">
          <cell r="X4649">
            <v>0</v>
          </cell>
        </row>
        <row r="4650">
          <cell r="X4650">
            <v>0</v>
          </cell>
        </row>
        <row r="4651">
          <cell r="X4651">
            <v>0</v>
          </cell>
        </row>
        <row r="4652">
          <cell r="X4652">
            <v>0</v>
          </cell>
        </row>
        <row r="4653">
          <cell r="X4653">
            <v>0</v>
          </cell>
        </row>
        <row r="4654">
          <cell r="X4654">
            <v>0</v>
          </cell>
        </row>
        <row r="4655">
          <cell r="X4655">
            <v>0</v>
          </cell>
        </row>
        <row r="4656">
          <cell r="X4656">
            <v>0</v>
          </cell>
        </row>
        <row r="4657">
          <cell r="X4657">
            <v>0</v>
          </cell>
        </row>
        <row r="4658">
          <cell r="X4658">
            <v>0</v>
          </cell>
        </row>
        <row r="4659">
          <cell r="X4659">
            <v>0</v>
          </cell>
        </row>
        <row r="4660">
          <cell r="X4660">
            <v>0</v>
          </cell>
        </row>
        <row r="4661">
          <cell r="X4661">
            <v>0</v>
          </cell>
        </row>
        <row r="4662">
          <cell r="X4662">
            <v>0</v>
          </cell>
        </row>
        <row r="4663">
          <cell r="X4663">
            <v>0</v>
          </cell>
        </row>
        <row r="4664">
          <cell r="X4664">
            <v>0</v>
          </cell>
        </row>
        <row r="4665">
          <cell r="X4665">
            <v>0</v>
          </cell>
        </row>
        <row r="4666">
          <cell r="X4666">
            <v>0</v>
          </cell>
        </row>
        <row r="4667">
          <cell r="X4667">
            <v>0</v>
          </cell>
        </row>
        <row r="4668">
          <cell r="X4668">
            <v>0</v>
          </cell>
        </row>
        <row r="4669">
          <cell r="X4669">
            <v>0</v>
          </cell>
        </row>
        <row r="4670">
          <cell r="X4670">
            <v>0</v>
          </cell>
        </row>
        <row r="4671">
          <cell r="X4671">
            <v>0</v>
          </cell>
        </row>
        <row r="4672">
          <cell r="X4672">
            <v>0</v>
          </cell>
        </row>
        <row r="4673">
          <cell r="X4673">
            <v>0</v>
          </cell>
        </row>
        <row r="4674">
          <cell r="X4674">
            <v>0</v>
          </cell>
        </row>
        <row r="4675">
          <cell r="X4675">
            <v>0</v>
          </cell>
        </row>
        <row r="4676">
          <cell r="X4676">
            <v>0</v>
          </cell>
        </row>
        <row r="4677">
          <cell r="X4677">
            <v>0</v>
          </cell>
        </row>
        <row r="4678">
          <cell r="X4678">
            <v>0</v>
          </cell>
        </row>
        <row r="4679">
          <cell r="X4679">
            <v>0</v>
          </cell>
        </row>
        <row r="4680">
          <cell r="X4680">
            <v>0</v>
          </cell>
        </row>
        <row r="4681">
          <cell r="X4681">
            <v>0</v>
          </cell>
        </row>
        <row r="4682">
          <cell r="X4682">
            <v>0</v>
          </cell>
        </row>
        <row r="4683">
          <cell r="X4683">
            <v>0</v>
          </cell>
        </row>
        <row r="4684">
          <cell r="X4684">
            <v>0</v>
          </cell>
        </row>
        <row r="4685">
          <cell r="X4685">
            <v>0</v>
          </cell>
        </row>
        <row r="4686">
          <cell r="X4686">
            <v>0</v>
          </cell>
        </row>
        <row r="4687">
          <cell r="X4687">
            <v>0</v>
          </cell>
        </row>
        <row r="4688">
          <cell r="X4688">
            <v>0</v>
          </cell>
        </row>
        <row r="4689">
          <cell r="X4689">
            <v>0</v>
          </cell>
        </row>
        <row r="4690">
          <cell r="X4690">
            <v>0</v>
          </cell>
        </row>
        <row r="4691">
          <cell r="X4691">
            <v>0</v>
          </cell>
        </row>
        <row r="4692">
          <cell r="X4692">
            <v>0</v>
          </cell>
        </row>
        <row r="4693">
          <cell r="X4693">
            <v>0</v>
          </cell>
        </row>
        <row r="4694">
          <cell r="X4694">
            <v>0</v>
          </cell>
        </row>
        <row r="4695">
          <cell r="X4695">
            <v>0</v>
          </cell>
        </row>
        <row r="4696">
          <cell r="X4696">
            <v>0</v>
          </cell>
        </row>
        <row r="4697">
          <cell r="X4697">
            <v>0</v>
          </cell>
        </row>
        <row r="4698">
          <cell r="X4698">
            <v>0</v>
          </cell>
        </row>
        <row r="4699">
          <cell r="X4699">
            <v>0</v>
          </cell>
        </row>
        <row r="4700">
          <cell r="X4700">
            <v>0</v>
          </cell>
        </row>
        <row r="4701">
          <cell r="X4701">
            <v>0</v>
          </cell>
        </row>
        <row r="4702">
          <cell r="X4702">
            <v>0</v>
          </cell>
        </row>
        <row r="4703">
          <cell r="X4703">
            <v>0</v>
          </cell>
        </row>
        <row r="4704">
          <cell r="X4704">
            <v>0</v>
          </cell>
        </row>
        <row r="4705">
          <cell r="X4705">
            <v>0</v>
          </cell>
        </row>
        <row r="4706">
          <cell r="X4706">
            <v>0</v>
          </cell>
        </row>
        <row r="4707">
          <cell r="X4707">
            <v>0</v>
          </cell>
        </row>
        <row r="4708">
          <cell r="X4708">
            <v>0</v>
          </cell>
        </row>
        <row r="4709">
          <cell r="X4709">
            <v>0</v>
          </cell>
        </row>
        <row r="4710">
          <cell r="X4710">
            <v>0</v>
          </cell>
        </row>
        <row r="4711">
          <cell r="X4711">
            <v>0</v>
          </cell>
        </row>
        <row r="4712">
          <cell r="X4712">
            <v>0</v>
          </cell>
        </row>
        <row r="4713">
          <cell r="X4713">
            <v>0</v>
          </cell>
        </row>
        <row r="4714">
          <cell r="X4714">
            <v>0</v>
          </cell>
        </row>
        <row r="4715">
          <cell r="X4715">
            <v>0</v>
          </cell>
        </row>
        <row r="4716">
          <cell r="X4716">
            <v>0</v>
          </cell>
        </row>
        <row r="4717">
          <cell r="X4717">
            <v>0</v>
          </cell>
        </row>
        <row r="4718">
          <cell r="X4718">
            <v>0</v>
          </cell>
        </row>
        <row r="4719">
          <cell r="X4719">
            <v>0</v>
          </cell>
        </row>
        <row r="4720">
          <cell r="X4720">
            <v>0</v>
          </cell>
        </row>
        <row r="4721">
          <cell r="X4721">
            <v>0</v>
          </cell>
        </row>
        <row r="4722">
          <cell r="X4722">
            <v>0</v>
          </cell>
        </row>
        <row r="4723">
          <cell r="X4723">
            <v>0</v>
          </cell>
        </row>
        <row r="4724">
          <cell r="X4724">
            <v>0</v>
          </cell>
        </row>
        <row r="4725">
          <cell r="X4725">
            <v>0</v>
          </cell>
        </row>
        <row r="4726">
          <cell r="X4726">
            <v>0</v>
          </cell>
        </row>
        <row r="4727">
          <cell r="X4727">
            <v>0</v>
          </cell>
        </row>
        <row r="4728">
          <cell r="X4728">
            <v>0</v>
          </cell>
        </row>
        <row r="4729">
          <cell r="X4729">
            <v>0</v>
          </cell>
        </row>
        <row r="4730">
          <cell r="X4730">
            <v>0</v>
          </cell>
        </row>
        <row r="4731">
          <cell r="X4731">
            <v>0</v>
          </cell>
        </row>
        <row r="4732">
          <cell r="X4732">
            <v>0</v>
          </cell>
        </row>
        <row r="4733">
          <cell r="X4733">
            <v>0</v>
          </cell>
        </row>
        <row r="4734">
          <cell r="X4734">
            <v>0</v>
          </cell>
        </row>
        <row r="4735">
          <cell r="X4735">
            <v>0</v>
          </cell>
        </row>
        <row r="4736">
          <cell r="X4736">
            <v>0</v>
          </cell>
        </row>
        <row r="4737">
          <cell r="X4737">
            <v>0</v>
          </cell>
        </row>
        <row r="4738">
          <cell r="X4738">
            <v>0</v>
          </cell>
        </row>
        <row r="4739">
          <cell r="X4739">
            <v>0</v>
          </cell>
        </row>
        <row r="4740">
          <cell r="X4740">
            <v>0</v>
          </cell>
        </row>
        <row r="4741">
          <cell r="X4741">
            <v>0</v>
          </cell>
        </row>
        <row r="4742">
          <cell r="X4742">
            <v>0</v>
          </cell>
        </row>
        <row r="4743">
          <cell r="X4743">
            <v>0</v>
          </cell>
        </row>
        <row r="4744">
          <cell r="X4744">
            <v>0</v>
          </cell>
        </row>
        <row r="4745">
          <cell r="X4745">
            <v>0</v>
          </cell>
        </row>
        <row r="4746">
          <cell r="X4746">
            <v>0</v>
          </cell>
        </row>
        <row r="4747">
          <cell r="X4747">
            <v>0</v>
          </cell>
        </row>
        <row r="4748">
          <cell r="X4748">
            <v>0</v>
          </cell>
        </row>
        <row r="4749">
          <cell r="X4749">
            <v>0</v>
          </cell>
        </row>
        <row r="4750">
          <cell r="X4750">
            <v>0</v>
          </cell>
        </row>
        <row r="4751">
          <cell r="X4751">
            <v>0</v>
          </cell>
        </row>
        <row r="4752">
          <cell r="X4752">
            <v>0</v>
          </cell>
        </row>
        <row r="4753">
          <cell r="X4753">
            <v>0</v>
          </cell>
        </row>
        <row r="4754">
          <cell r="X4754">
            <v>0</v>
          </cell>
        </row>
        <row r="4755">
          <cell r="X4755">
            <v>0</v>
          </cell>
        </row>
        <row r="4756">
          <cell r="X4756">
            <v>0</v>
          </cell>
        </row>
        <row r="4757">
          <cell r="X4757">
            <v>0</v>
          </cell>
        </row>
        <row r="4758">
          <cell r="X4758">
            <v>0</v>
          </cell>
        </row>
        <row r="4759">
          <cell r="X4759">
            <v>0</v>
          </cell>
        </row>
        <row r="4760">
          <cell r="X4760">
            <v>0</v>
          </cell>
        </row>
        <row r="4761">
          <cell r="X4761">
            <v>0</v>
          </cell>
        </row>
        <row r="4762">
          <cell r="X4762">
            <v>0</v>
          </cell>
        </row>
        <row r="4763">
          <cell r="X4763">
            <v>0</v>
          </cell>
        </row>
        <row r="4764">
          <cell r="X4764">
            <v>0</v>
          </cell>
        </row>
        <row r="4765">
          <cell r="X4765">
            <v>0</v>
          </cell>
        </row>
        <row r="4766">
          <cell r="X4766">
            <v>0</v>
          </cell>
        </row>
        <row r="4767">
          <cell r="X4767">
            <v>0</v>
          </cell>
        </row>
        <row r="4768">
          <cell r="X4768">
            <v>0</v>
          </cell>
        </row>
        <row r="4769">
          <cell r="X4769">
            <v>0</v>
          </cell>
        </row>
        <row r="4770">
          <cell r="X4770">
            <v>0</v>
          </cell>
        </row>
        <row r="4771">
          <cell r="X4771">
            <v>0</v>
          </cell>
        </row>
        <row r="4772">
          <cell r="X4772">
            <v>0</v>
          </cell>
        </row>
        <row r="4773">
          <cell r="X4773">
            <v>0</v>
          </cell>
        </row>
        <row r="4774">
          <cell r="X4774">
            <v>0</v>
          </cell>
        </row>
        <row r="4775">
          <cell r="X4775">
            <v>0</v>
          </cell>
        </row>
        <row r="4776">
          <cell r="X4776">
            <v>0</v>
          </cell>
        </row>
        <row r="4777">
          <cell r="X4777">
            <v>0</v>
          </cell>
        </row>
        <row r="4778">
          <cell r="X4778">
            <v>0</v>
          </cell>
        </row>
        <row r="4779">
          <cell r="X4779">
            <v>0</v>
          </cell>
        </row>
        <row r="4780">
          <cell r="X4780">
            <v>0</v>
          </cell>
        </row>
        <row r="4781">
          <cell r="X4781">
            <v>0</v>
          </cell>
        </row>
        <row r="4782">
          <cell r="X4782">
            <v>0</v>
          </cell>
        </row>
        <row r="4783">
          <cell r="X4783">
            <v>0</v>
          </cell>
        </row>
        <row r="4784">
          <cell r="X4784">
            <v>0</v>
          </cell>
        </row>
        <row r="4785">
          <cell r="X4785">
            <v>0</v>
          </cell>
        </row>
        <row r="4786">
          <cell r="X4786">
            <v>0</v>
          </cell>
        </row>
        <row r="4787">
          <cell r="X4787">
            <v>0</v>
          </cell>
        </row>
        <row r="4788">
          <cell r="X4788">
            <v>0</v>
          </cell>
        </row>
        <row r="4789">
          <cell r="X4789">
            <v>0</v>
          </cell>
        </row>
        <row r="4790">
          <cell r="X4790">
            <v>0</v>
          </cell>
        </row>
        <row r="4791">
          <cell r="X4791">
            <v>0</v>
          </cell>
        </row>
        <row r="4792">
          <cell r="X4792">
            <v>0</v>
          </cell>
        </row>
        <row r="4793">
          <cell r="X4793">
            <v>0</v>
          </cell>
        </row>
        <row r="4794">
          <cell r="X4794">
            <v>0</v>
          </cell>
        </row>
        <row r="4795">
          <cell r="X4795">
            <v>0</v>
          </cell>
        </row>
        <row r="4796">
          <cell r="X4796">
            <v>0</v>
          </cell>
        </row>
        <row r="4797">
          <cell r="X4797">
            <v>0</v>
          </cell>
        </row>
        <row r="4798">
          <cell r="X4798">
            <v>0</v>
          </cell>
        </row>
        <row r="4799">
          <cell r="X4799">
            <v>0</v>
          </cell>
        </row>
        <row r="4800">
          <cell r="X4800">
            <v>0</v>
          </cell>
        </row>
        <row r="4801">
          <cell r="X4801">
            <v>0</v>
          </cell>
        </row>
        <row r="4802">
          <cell r="X4802">
            <v>0</v>
          </cell>
        </row>
        <row r="4803">
          <cell r="X4803">
            <v>0</v>
          </cell>
        </row>
        <row r="4804">
          <cell r="X4804">
            <v>0</v>
          </cell>
        </row>
        <row r="4805">
          <cell r="X4805">
            <v>0</v>
          </cell>
        </row>
        <row r="4806">
          <cell r="X4806">
            <v>0</v>
          </cell>
        </row>
        <row r="4807">
          <cell r="X4807">
            <v>0</v>
          </cell>
        </row>
        <row r="4808">
          <cell r="X4808">
            <v>0</v>
          </cell>
        </row>
        <row r="4809">
          <cell r="X4809">
            <v>0</v>
          </cell>
        </row>
        <row r="4810">
          <cell r="X4810">
            <v>0</v>
          </cell>
        </row>
        <row r="4811">
          <cell r="X4811">
            <v>0</v>
          </cell>
        </row>
        <row r="4812">
          <cell r="X4812">
            <v>0</v>
          </cell>
        </row>
        <row r="4813">
          <cell r="X4813">
            <v>0</v>
          </cell>
        </row>
        <row r="4814">
          <cell r="X4814">
            <v>0</v>
          </cell>
        </row>
        <row r="4815">
          <cell r="X4815">
            <v>0</v>
          </cell>
        </row>
        <row r="4816">
          <cell r="X4816">
            <v>0</v>
          </cell>
        </row>
        <row r="4817">
          <cell r="X4817">
            <v>0</v>
          </cell>
        </row>
        <row r="4818">
          <cell r="X4818">
            <v>0</v>
          </cell>
        </row>
        <row r="4819">
          <cell r="X4819">
            <v>0</v>
          </cell>
        </row>
        <row r="4820">
          <cell r="X4820">
            <v>0</v>
          </cell>
        </row>
        <row r="4821">
          <cell r="X4821">
            <v>0</v>
          </cell>
        </row>
        <row r="4822">
          <cell r="X4822">
            <v>0</v>
          </cell>
        </row>
        <row r="4823">
          <cell r="X4823">
            <v>0</v>
          </cell>
        </row>
        <row r="4824">
          <cell r="X4824">
            <v>0</v>
          </cell>
        </row>
        <row r="4825">
          <cell r="X4825">
            <v>0</v>
          </cell>
        </row>
        <row r="4826">
          <cell r="X4826">
            <v>0</v>
          </cell>
        </row>
        <row r="4827">
          <cell r="X4827">
            <v>0</v>
          </cell>
        </row>
        <row r="4828">
          <cell r="X4828">
            <v>0</v>
          </cell>
        </row>
        <row r="4829">
          <cell r="X4829">
            <v>0</v>
          </cell>
        </row>
        <row r="4830">
          <cell r="X4830">
            <v>0</v>
          </cell>
        </row>
        <row r="4831">
          <cell r="X4831">
            <v>0</v>
          </cell>
        </row>
        <row r="4832">
          <cell r="X4832">
            <v>0</v>
          </cell>
        </row>
        <row r="4833">
          <cell r="X4833">
            <v>0</v>
          </cell>
        </row>
        <row r="4834">
          <cell r="X4834">
            <v>0</v>
          </cell>
        </row>
        <row r="4835">
          <cell r="X4835">
            <v>0</v>
          </cell>
        </row>
        <row r="4836">
          <cell r="X4836">
            <v>0</v>
          </cell>
        </row>
        <row r="4837">
          <cell r="X4837">
            <v>0</v>
          </cell>
        </row>
        <row r="4838">
          <cell r="X4838">
            <v>0</v>
          </cell>
        </row>
        <row r="4839">
          <cell r="X4839">
            <v>0</v>
          </cell>
        </row>
        <row r="4840">
          <cell r="X4840">
            <v>0</v>
          </cell>
        </row>
        <row r="4841">
          <cell r="X4841">
            <v>0</v>
          </cell>
        </row>
        <row r="4842">
          <cell r="X4842">
            <v>0</v>
          </cell>
        </row>
        <row r="4843">
          <cell r="X4843">
            <v>0</v>
          </cell>
        </row>
        <row r="4844">
          <cell r="X4844">
            <v>0</v>
          </cell>
        </row>
        <row r="4845">
          <cell r="X4845">
            <v>0</v>
          </cell>
        </row>
        <row r="4846">
          <cell r="X4846">
            <v>0</v>
          </cell>
        </row>
        <row r="4847">
          <cell r="X4847">
            <v>0</v>
          </cell>
        </row>
        <row r="4848">
          <cell r="X4848">
            <v>0</v>
          </cell>
        </row>
        <row r="4849">
          <cell r="X4849">
            <v>0</v>
          </cell>
        </row>
        <row r="4850">
          <cell r="X4850">
            <v>0</v>
          </cell>
        </row>
        <row r="4851">
          <cell r="X4851">
            <v>0</v>
          </cell>
        </row>
        <row r="4852">
          <cell r="X4852">
            <v>0</v>
          </cell>
        </row>
        <row r="4853">
          <cell r="X4853">
            <v>0</v>
          </cell>
        </row>
        <row r="4854">
          <cell r="X4854">
            <v>0</v>
          </cell>
        </row>
        <row r="4855">
          <cell r="X4855">
            <v>0</v>
          </cell>
        </row>
        <row r="4856">
          <cell r="X4856">
            <v>0</v>
          </cell>
        </row>
        <row r="4857">
          <cell r="X4857">
            <v>0</v>
          </cell>
        </row>
        <row r="4858">
          <cell r="X4858">
            <v>0</v>
          </cell>
        </row>
        <row r="4859">
          <cell r="X4859">
            <v>0</v>
          </cell>
        </row>
        <row r="4860">
          <cell r="X4860">
            <v>0</v>
          </cell>
        </row>
        <row r="4861">
          <cell r="X4861">
            <v>0</v>
          </cell>
        </row>
        <row r="4862">
          <cell r="X4862">
            <v>0</v>
          </cell>
        </row>
        <row r="4863">
          <cell r="X4863">
            <v>0</v>
          </cell>
        </row>
        <row r="4864">
          <cell r="X4864">
            <v>0</v>
          </cell>
        </row>
        <row r="4865">
          <cell r="X4865">
            <v>0</v>
          </cell>
        </row>
        <row r="4866">
          <cell r="X4866">
            <v>0</v>
          </cell>
        </row>
        <row r="4867">
          <cell r="X4867">
            <v>0</v>
          </cell>
        </row>
        <row r="4868">
          <cell r="X4868">
            <v>0</v>
          </cell>
        </row>
        <row r="4869">
          <cell r="X4869">
            <v>0</v>
          </cell>
        </row>
        <row r="4870">
          <cell r="X4870">
            <v>0</v>
          </cell>
        </row>
        <row r="4871">
          <cell r="X4871">
            <v>0</v>
          </cell>
        </row>
        <row r="4872">
          <cell r="X4872">
            <v>0</v>
          </cell>
        </row>
        <row r="4873">
          <cell r="X4873">
            <v>0</v>
          </cell>
        </row>
        <row r="4874">
          <cell r="X4874">
            <v>0</v>
          </cell>
        </row>
        <row r="4875">
          <cell r="X4875">
            <v>0</v>
          </cell>
        </row>
        <row r="4876">
          <cell r="X4876">
            <v>0</v>
          </cell>
        </row>
        <row r="4877">
          <cell r="X4877">
            <v>0</v>
          </cell>
        </row>
        <row r="4878">
          <cell r="X4878">
            <v>0</v>
          </cell>
        </row>
        <row r="4879">
          <cell r="X4879">
            <v>0</v>
          </cell>
        </row>
        <row r="4880">
          <cell r="X4880">
            <v>0</v>
          </cell>
        </row>
        <row r="4881">
          <cell r="X4881">
            <v>0</v>
          </cell>
        </row>
        <row r="4882">
          <cell r="X4882">
            <v>0</v>
          </cell>
        </row>
        <row r="4883">
          <cell r="X4883">
            <v>0</v>
          </cell>
        </row>
        <row r="4884">
          <cell r="X4884">
            <v>0</v>
          </cell>
        </row>
        <row r="4885">
          <cell r="X4885">
            <v>0</v>
          </cell>
        </row>
        <row r="4886">
          <cell r="X4886">
            <v>0</v>
          </cell>
        </row>
        <row r="4887">
          <cell r="X4887">
            <v>0</v>
          </cell>
        </row>
        <row r="4888">
          <cell r="X4888">
            <v>0</v>
          </cell>
        </row>
        <row r="4889">
          <cell r="X4889">
            <v>0</v>
          </cell>
        </row>
        <row r="4890">
          <cell r="X4890">
            <v>0</v>
          </cell>
        </row>
        <row r="4891">
          <cell r="X4891">
            <v>0</v>
          </cell>
        </row>
        <row r="4892">
          <cell r="X4892">
            <v>0</v>
          </cell>
        </row>
        <row r="4893">
          <cell r="X4893">
            <v>0</v>
          </cell>
        </row>
        <row r="4894">
          <cell r="X4894">
            <v>0</v>
          </cell>
        </row>
        <row r="4895">
          <cell r="X4895">
            <v>0</v>
          </cell>
        </row>
        <row r="4896">
          <cell r="X4896">
            <v>0</v>
          </cell>
        </row>
        <row r="4897">
          <cell r="X4897">
            <v>0</v>
          </cell>
        </row>
        <row r="4898">
          <cell r="X4898">
            <v>0</v>
          </cell>
        </row>
        <row r="4899">
          <cell r="X4899">
            <v>0</v>
          </cell>
        </row>
        <row r="4900">
          <cell r="X4900">
            <v>0</v>
          </cell>
        </row>
        <row r="4901">
          <cell r="X4901">
            <v>0</v>
          </cell>
        </row>
        <row r="4902">
          <cell r="X4902">
            <v>0</v>
          </cell>
        </row>
        <row r="4903">
          <cell r="X4903">
            <v>0</v>
          </cell>
        </row>
        <row r="4904">
          <cell r="X4904">
            <v>0</v>
          </cell>
        </row>
        <row r="4905">
          <cell r="X4905">
            <v>0</v>
          </cell>
        </row>
        <row r="4906">
          <cell r="X4906">
            <v>0</v>
          </cell>
        </row>
        <row r="4907">
          <cell r="X4907">
            <v>0</v>
          </cell>
        </row>
        <row r="4908">
          <cell r="X4908">
            <v>0</v>
          </cell>
        </row>
        <row r="4909">
          <cell r="X4909">
            <v>0</v>
          </cell>
        </row>
        <row r="4910">
          <cell r="X4910">
            <v>0</v>
          </cell>
        </row>
        <row r="4911">
          <cell r="X4911">
            <v>0</v>
          </cell>
        </row>
        <row r="4912">
          <cell r="X4912">
            <v>0</v>
          </cell>
        </row>
        <row r="4913">
          <cell r="X4913">
            <v>0</v>
          </cell>
        </row>
        <row r="4914">
          <cell r="X4914">
            <v>0</v>
          </cell>
        </row>
        <row r="4915">
          <cell r="X4915">
            <v>0</v>
          </cell>
        </row>
        <row r="4916">
          <cell r="X4916">
            <v>0</v>
          </cell>
        </row>
        <row r="4917">
          <cell r="X4917">
            <v>0</v>
          </cell>
        </row>
        <row r="4918">
          <cell r="X4918">
            <v>0</v>
          </cell>
        </row>
        <row r="4919">
          <cell r="X4919">
            <v>0</v>
          </cell>
        </row>
        <row r="4920">
          <cell r="X4920">
            <v>0</v>
          </cell>
        </row>
        <row r="4921">
          <cell r="X4921">
            <v>0</v>
          </cell>
        </row>
        <row r="4922">
          <cell r="X4922">
            <v>0</v>
          </cell>
        </row>
        <row r="4923">
          <cell r="X4923">
            <v>0</v>
          </cell>
        </row>
        <row r="4924">
          <cell r="X4924">
            <v>0</v>
          </cell>
        </row>
        <row r="4925">
          <cell r="X4925">
            <v>0</v>
          </cell>
        </row>
        <row r="4926">
          <cell r="X4926">
            <v>0</v>
          </cell>
        </row>
        <row r="4927">
          <cell r="X4927">
            <v>0</v>
          </cell>
        </row>
        <row r="4928">
          <cell r="X4928">
            <v>0</v>
          </cell>
        </row>
        <row r="4929">
          <cell r="X4929">
            <v>0</v>
          </cell>
        </row>
        <row r="4930">
          <cell r="X4930">
            <v>0</v>
          </cell>
        </row>
        <row r="4931">
          <cell r="X4931">
            <v>0</v>
          </cell>
        </row>
        <row r="4932">
          <cell r="X4932">
            <v>0</v>
          </cell>
        </row>
        <row r="4933">
          <cell r="X4933">
            <v>0</v>
          </cell>
        </row>
        <row r="4934">
          <cell r="X4934">
            <v>0</v>
          </cell>
        </row>
        <row r="4935">
          <cell r="X4935">
            <v>0</v>
          </cell>
        </row>
        <row r="4936">
          <cell r="X4936">
            <v>0</v>
          </cell>
        </row>
        <row r="4937">
          <cell r="X4937">
            <v>0</v>
          </cell>
        </row>
        <row r="4938">
          <cell r="X4938">
            <v>0</v>
          </cell>
        </row>
        <row r="4939">
          <cell r="X4939">
            <v>0</v>
          </cell>
        </row>
        <row r="4940">
          <cell r="X4940">
            <v>0</v>
          </cell>
        </row>
        <row r="4941">
          <cell r="X4941">
            <v>0</v>
          </cell>
        </row>
        <row r="4942">
          <cell r="X4942">
            <v>0</v>
          </cell>
        </row>
        <row r="4943">
          <cell r="X4943">
            <v>0</v>
          </cell>
        </row>
        <row r="4944">
          <cell r="X4944">
            <v>0</v>
          </cell>
        </row>
        <row r="4945">
          <cell r="X4945">
            <v>0</v>
          </cell>
        </row>
        <row r="4946">
          <cell r="X4946">
            <v>0</v>
          </cell>
        </row>
        <row r="4947">
          <cell r="X4947">
            <v>0</v>
          </cell>
        </row>
        <row r="4948">
          <cell r="X4948">
            <v>0</v>
          </cell>
        </row>
        <row r="4949">
          <cell r="X4949">
            <v>0</v>
          </cell>
        </row>
        <row r="4950">
          <cell r="X4950">
            <v>0</v>
          </cell>
        </row>
        <row r="4951">
          <cell r="X4951">
            <v>0</v>
          </cell>
        </row>
        <row r="4952">
          <cell r="X4952">
            <v>0</v>
          </cell>
        </row>
        <row r="4953">
          <cell r="X4953">
            <v>0</v>
          </cell>
        </row>
        <row r="4954">
          <cell r="X4954">
            <v>0</v>
          </cell>
        </row>
        <row r="4955">
          <cell r="X4955">
            <v>0</v>
          </cell>
        </row>
        <row r="4956">
          <cell r="X4956">
            <v>0</v>
          </cell>
        </row>
        <row r="4957">
          <cell r="X4957">
            <v>0</v>
          </cell>
        </row>
        <row r="4958">
          <cell r="X4958">
            <v>0</v>
          </cell>
        </row>
        <row r="4959">
          <cell r="X4959">
            <v>0</v>
          </cell>
        </row>
        <row r="4960">
          <cell r="X4960">
            <v>0</v>
          </cell>
        </row>
        <row r="4961">
          <cell r="X4961">
            <v>0</v>
          </cell>
        </row>
        <row r="4962">
          <cell r="X4962">
            <v>0</v>
          </cell>
        </row>
        <row r="4963">
          <cell r="X4963">
            <v>0</v>
          </cell>
        </row>
        <row r="4964">
          <cell r="X4964">
            <v>0</v>
          </cell>
        </row>
        <row r="4965">
          <cell r="X4965">
            <v>0</v>
          </cell>
        </row>
        <row r="4966">
          <cell r="X4966">
            <v>0</v>
          </cell>
        </row>
        <row r="4967">
          <cell r="X4967">
            <v>0</v>
          </cell>
        </row>
        <row r="4968">
          <cell r="X4968">
            <v>0</v>
          </cell>
        </row>
        <row r="4969">
          <cell r="X4969">
            <v>0</v>
          </cell>
        </row>
        <row r="4970">
          <cell r="X4970">
            <v>0</v>
          </cell>
        </row>
        <row r="4971">
          <cell r="X4971">
            <v>0</v>
          </cell>
        </row>
        <row r="4972">
          <cell r="X4972">
            <v>0</v>
          </cell>
        </row>
        <row r="4973">
          <cell r="X4973">
            <v>0</v>
          </cell>
        </row>
        <row r="4974">
          <cell r="X4974">
            <v>0</v>
          </cell>
        </row>
        <row r="4975">
          <cell r="X4975">
            <v>0</v>
          </cell>
        </row>
        <row r="4976">
          <cell r="X4976">
            <v>0</v>
          </cell>
        </row>
        <row r="4977">
          <cell r="X4977">
            <v>0</v>
          </cell>
        </row>
        <row r="4978">
          <cell r="X4978">
            <v>0</v>
          </cell>
        </row>
        <row r="4979">
          <cell r="X4979">
            <v>0</v>
          </cell>
        </row>
        <row r="4980">
          <cell r="X4980">
            <v>0</v>
          </cell>
        </row>
        <row r="4981">
          <cell r="X4981">
            <v>0</v>
          </cell>
        </row>
        <row r="4982">
          <cell r="X4982">
            <v>0</v>
          </cell>
        </row>
        <row r="4983">
          <cell r="X4983">
            <v>0</v>
          </cell>
        </row>
        <row r="4984">
          <cell r="X4984">
            <v>0</v>
          </cell>
        </row>
        <row r="4985">
          <cell r="X4985">
            <v>0</v>
          </cell>
        </row>
        <row r="4986">
          <cell r="X4986">
            <v>0</v>
          </cell>
        </row>
        <row r="4987">
          <cell r="X4987">
            <v>0</v>
          </cell>
        </row>
        <row r="4988">
          <cell r="X4988">
            <v>0</v>
          </cell>
        </row>
        <row r="4989">
          <cell r="X4989">
            <v>0</v>
          </cell>
        </row>
        <row r="4990">
          <cell r="X4990">
            <v>0</v>
          </cell>
        </row>
        <row r="4991">
          <cell r="X4991">
            <v>0</v>
          </cell>
        </row>
        <row r="4992">
          <cell r="X4992">
            <v>0</v>
          </cell>
        </row>
        <row r="4993">
          <cell r="X4993">
            <v>0</v>
          </cell>
        </row>
        <row r="4994">
          <cell r="X4994">
            <v>0</v>
          </cell>
        </row>
        <row r="4995">
          <cell r="X4995">
            <v>0</v>
          </cell>
        </row>
        <row r="4996">
          <cell r="X4996">
            <v>0</v>
          </cell>
        </row>
        <row r="4997">
          <cell r="X4997">
            <v>0</v>
          </cell>
        </row>
        <row r="4998">
          <cell r="X4998">
            <v>0</v>
          </cell>
        </row>
        <row r="4999">
          <cell r="X4999">
            <v>0</v>
          </cell>
        </row>
        <row r="5000">
          <cell r="X5000">
            <v>0</v>
          </cell>
        </row>
        <row r="5001">
          <cell r="X5001">
            <v>0</v>
          </cell>
        </row>
        <row r="5002">
          <cell r="X5002">
            <v>0</v>
          </cell>
        </row>
        <row r="5003">
          <cell r="X5003">
            <v>0</v>
          </cell>
        </row>
        <row r="5004">
          <cell r="X5004">
            <v>0</v>
          </cell>
        </row>
        <row r="5005">
          <cell r="X5005">
            <v>0</v>
          </cell>
        </row>
        <row r="5006">
          <cell r="X5006">
            <v>0</v>
          </cell>
        </row>
        <row r="5007">
          <cell r="X5007">
            <v>0</v>
          </cell>
        </row>
        <row r="5008">
          <cell r="X5008">
            <v>0</v>
          </cell>
        </row>
        <row r="5009">
          <cell r="X5009">
            <v>0</v>
          </cell>
        </row>
        <row r="5010">
          <cell r="X5010">
            <v>0</v>
          </cell>
        </row>
        <row r="5011">
          <cell r="X5011">
            <v>0</v>
          </cell>
        </row>
        <row r="5012">
          <cell r="X5012">
            <v>0</v>
          </cell>
        </row>
        <row r="5013">
          <cell r="X5013">
            <v>0</v>
          </cell>
        </row>
        <row r="5014">
          <cell r="X5014">
            <v>0</v>
          </cell>
        </row>
        <row r="5015">
          <cell r="X5015">
            <v>0</v>
          </cell>
        </row>
        <row r="5016">
          <cell r="X5016">
            <v>0</v>
          </cell>
        </row>
        <row r="5017">
          <cell r="X5017">
            <v>0</v>
          </cell>
        </row>
        <row r="5018">
          <cell r="X5018">
            <v>0</v>
          </cell>
        </row>
        <row r="5019">
          <cell r="X5019">
            <v>0</v>
          </cell>
        </row>
        <row r="5020">
          <cell r="X5020">
            <v>0</v>
          </cell>
        </row>
        <row r="5021">
          <cell r="X5021">
            <v>0</v>
          </cell>
        </row>
        <row r="5022">
          <cell r="X5022">
            <v>0</v>
          </cell>
        </row>
        <row r="5023">
          <cell r="X5023">
            <v>0</v>
          </cell>
        </row>
        <row r="5024">
          <cell r="X5024">
            <v>0</v>
          </cell>
        </row>
        <row r="5025">
          <cell r="X5025">
            <v>0</v>
          </cell>
        </row>
        <row r="5026">
          <cell r="X5026">
            <v>0</v>
          </cell>
        </row>
        <row r="5027">
          <cell r="X5027">
            <v>0</v>
          </cell>
        </row>
        <row r="5028">
          <cell r="X5028">
            <v>0</v>
          </cell>
        </row>
        <row r="5029">
          <cell r="X5029">
            <v>0</v>
          </cell>
        </row>
        <row r="5030">
          <cell r="X5030">
            <v>0</v>
          </cell>
        </row>
        <row r="5031">
          <cell r="X5031">
            <v>0</v>
          </cell>
        </row>
        <row r="5032">
          <cell r="X5032">
            <v>0</v>
          </cell>
        </row>
        <row r="5033">
          <cell r="X5033">
            <v>0</v>
          </cell>
        </row>
        <row r="5034">
          <cell r="X5034">
            <v>0</v>
          </cell>
        </row>
        <row r="5035">
          <cell r="X5035">
            <v>0</v>
          </cell>
        </row>
        <row r="5036">
          <cell r="X5036">
            <v>0</v>
          </cell>
        </row>
        <row r="5037">
          <cell r="X5037">
            <v>0</v>
          </cell>
        </row>
        <row r="5038">
          <cell r="X5038">
            <v>0</v>
          </cell>
        </row>
        <row r="5039">
          <cell r="X5039">
            <v>0</v>
          </cell>
        </row>
        <row r="5040">
          <cell r="X5040">
            <v>0</v>
          </cell>
        </row>
        <row r="5041">
          <cell r="X5041">
            <v>0</v>
          </cell>
        </row>
        <row r="5042">
          <cell r="X5042">
            <v>0</v>
          </cell>
        </row>
        <row r="5043">
          <cell r="X5043">
            <v>0</v>
          </cell>
        </row>
        <row r="5044">
          <cell r="X5044">
            <v>0</v>
          </cell>
        </row>
        <row r="5045">
          <cell r="X5045">
            <v>0</v>
          </cell>
        </row>
        <row r="5046">
          <cell r="X5046">
            <v>0</v>
          </cell>
        </row>
        <row r="5047">
          <cell r="X5047">
            <v>0</v>
          </cell>
        </row>
        <row r="5048">
          <cell r="X5048">
            <v>0</v>
          </cell>
        </row>
        <row r="5049">
          <cell r="X5049">
            <v>0</v>
          </cell>
        </row>
        <row r="5050">
          <cell r="X5050">
            <v>0</v>
          </cell>
        </row>
        <row r="5051">
          <cell r="X5051">
            <v>0</v>
          </cell>
        </row>
        <row r="5052">
          <cell r="X5052">
            <v>0</v>
          </cell>
        </row>
        <row r="5053">
          <cell r="X5053">
            <v>0</v>
          </cell>
        </row>
        <row r="5054">
          <cell r="X5054">
            <v>0</v>
          </cell>
        </row>
        <row r="5055">
          <cell r="X5055">
            <v>0</v>
          </cell>
        </row>
        <row r="5056">
          <cell r="X5056">
            <v>0</v>
          </cell>
        </row>
        <row r="5057">
          <cell r="X5057">
            <v>0</v>
          </cell>
        </row>
        <row r="5058">
          <cell r="X5058">
            <v>0</v>
          </cell>
        </row>
        <row r="5059">
          <cell r="X5059">
            <v>0</v>
          </cell>
        </row>
        <row r="5060">
          <cell r="X5060">
            <v>0</v>
          </cell>
        </row>
        <row r="5061">
          <cell r="X5061">
            <v>0</v>
          </cell>
        </row>
        <row r="5062">
          <cell r="X5062">
            <v>0</v>
          </cell>
        </row>
        <row r="5063">
          <cell r="X5063">
            <v>0</v>
          </cell>
        </row>
        <row r="5064">
          <cell r="X5064">
            <v>0</v>
          </cell>
        </row>
        <row r="5065">
          <cell r="X5065">
            <v>0</v>
          </cell>
        </row>
        <row r="5066">
          <cell r="X5066">
            <v>0</v>
          </cell>
        </row>
        <row r="5067">
          <cell r="X5067">
            <v>0</v>
          </cell>
        </row>
        <row r="5068">
          <cell r="X5068">
            <v>0</v>
          </cell>
        </row>
        <row r="5069">
          <cell r="X5069">
            <v>0</v>
          </cell>
        </row>
        <row r="5070">
          <cell r="X5070">
            <v>0</v>
          </cell>
        </row>
        <row r="5071">
          <cell r="X5071">
            <v>0</v>
          </cell>
        </row>
        <row r="5072">
          <cell r="X5072">
            <v>0</v>
          </cell>
        </row>
        <row r="5073">
          <cell r="X5073">
            <v>0</v>
          </cell>
        </row>
        <row r="5074">
          <cell r="X5074">
            <v>0</v>
          </cell>
        </row>
        <row r="5075">
          <cell r="X5075">
            <v>0</v>
          </cell>
        </row>
        <row r="5076">
          <cell r="X5076">
            <v>0</v>
          </cell>
        </row>
        <row r="5077">
          <cell r="X5077">
            <v>0</v>
          </cell>
        </row>
        <row r="5078">
          <cell r="X5078">
            <v>0</v>
          </cell>
        </row>
        <row r="5079">
          <cell r="X5079">
            <v>0</v>
          </cell>
        </row>
        <row r="5080">
          <cell r="X5080">
            <v>0</v>
          </cell>
        </row>
        <row r="5081">
          <cell r="X5081">
            <v>0</v>
          </cell>
        </row>
        <row r="5082">
          <cell r="X5082">
            <v>0</v>
          </cell>
        </row>
        <row r="5083">
          <cell r="X5083">
            <v>0</v>
          </cell>
        </row>
        <row r="5084">
          <cell r="X5084">
            <v>0</v>
          </cell>
        </row>
        <row r="5085">
          <cell r="X5085">
            <v>0</v>
          </cell>
        </row>
        <row r="5086">
          <cell r="X5086">
            <v>0</v>
          </cell>
        </row>
        <row r="5087">
          <cell r="X5087">
            <v>0</v>
          </cell>
        </row>
        <row r="5088">
          <cell r="X5088">
            <v>0</v>
          </cell>
        </row>
        <row r="5089">
          <cell r="X5089">
            <v>0</v>
          </cell>
        </row>
        <row r="5090">
          <cell r="X5090">
            <v>0</v>
          </cell>
        </row>
        <row r="5091">
          <cell r="X5091">
            <v>0</v>
          </cell>
        </row>
        <row r="5092">
          <cell r="X5092">
            <v>0</v>
          </cell>
        </row>
        <row r="5093">
          <cell r="X5093">
            <v>0</v>
          </cell>
        </row>
        <row r="5094">
          <cell r="X5094">
            <v>0</v>
          </cell>
        </row>
        <row r="5095">
          <cell r="X5095">
            <v>0</v>
          </cell>
        </row>
        <row r="5096">
          <cell r="X5096">
            <v>0</v>
          </cell>
        </row>
        <row r="5097">
          <cell r="X5097">
            <v>0</v>
          </cell>
        </row>
        <row r="5098">
          <cell r="X5098">
            <v>0</v>
          </cell>
        </row>
        <row r="5099">
          <cell r="X5099">
            <v>0</v>
          </cell>
        </row>
        <row r="5100">
          <cell r="X5100">
            <v>0</v>
          </cell>
        </row>
        <row r="5101">
          <cell r="X5101">
            <v>0</v>
          </cell>
        </row>
        <row r="5102">
          <cell r="X5102">
            <v>0</v>
          </cell>
        </row>
        <row r="5103">
          <cell r="X5103">
            <v>0</v>
          </cell>
        </row>
        <row r="5104">
          <cell r="X5104">
            <v>0</v>
          </cell>
        </row>
        <row r="5105">
          <cell r="X5105">
            <v>0</v>
          </cell>
        </row>
        <row r="5106">
          <cell r="X5106">
            <v>0</v>
          </cell>
        </row>
        <row r="5107">
          <cell r="X5107">
            <v>0</v>
          </cell>
        </row>
        <row r="5108">
          <cell r="X5108">
            <v>0</v>
          </cell>
        </row>
        <row r="5109">
          <cell r="X5109">
            <v>0</v>
          </cell>
        </row>
        <row r="5110">
          <cell r="X5110">
            <v>0</v>
          </cell>
        </row>
        <row r="5111">
          <cell r="X5111">
            <v>0</v>
          </cell>
        </row>
        <row r="5112">
          <cell r="X5112">
            <v>0</v>
          </cell>
        </row>
        <row r="5113">
          <cell r="X5113">
            <v>0</v>
          </cell>
        </row>
        <row r="5114">
          <cell r="X5114">
            <v>0</v>
          </cell>
        </row>
        <row r="5115">
          <cell r="X5115">
            <v>0</v>
          </cell>
        </row>
        <row r="5116">
          <cell r="X5116">
            <v>0</v>
          </cell>
        </row>
        <row r="5117">
          <cell r="X5117">
            <v>0</v>
          </cell>
        </row>
        <row r="5118">
          <cell r="X5118">
            <v>0</v>
          </cell>
        </row>
        <row r="5119">
          <cell r="X5119">
            <v>0</v>
          </cell>
        </row>
        <row r="5120">
          <cell r="X5120">
            <v>0</v>
          </cell>
        </row>
        <row r="5121">
          <cell r="X5121">
            <v>0</v>
          </cell>
        </row>
        <row r="5122">
          <cell r="X5122">
            <v>0</v>
          </cell>
        </row>
        <row r="5123">
          <cell r="X5123">
            <v>0</v>
          </cell>
        </row>
        <row r="5124">
          <cell r="X5124">
            <v>0</v>
          </cell>
        </row>
        <row r="5125">
          <cell r="X5125">
            <v>0</v>
          </cell>
        </row>
        <row r="5126">
          <cell r="X5126">
            <v>0</v>
          </cell>
        </row>
        <row r="5127">
          <cell r="X5127">
            <v>0</v>
          </cell>
        </row>
        <row r="5128">
          <cell r="X5128">
            <v>0</v>
          </cell>
        </row>
        <row r="5129">
          <cell r="X5129">
            <v>0</v>
          </cell>
        </row>
        <row r="5130">
          <cell r="X5130">
            <v>0</v>
          </cell>
        </row>
        <row r="5131">
          <cell r="X5131">
            <v>0</v>
          </cell>
        </row>
        <row r="5132">
          <cell r="X5132">
            <v>0</v>
          </cell>
        </row>
        <row r="5133">
          <cell r="X5133">
            <v>0</v>
          </cell>
        </row>
        <row r="5134">
          <cell r="X5134">
            <v>0</v>
          </cell>
        </row>
        <row r="5135">
          <cell r="X5135">
            <v>0</v>
          </cell>
        </row>
        <row r="5136">
          <cell r="X5136">
            <v>0</v>
          </cell>
        </row>
        <row r="5137">
          <cell r="X5137">
            <v>0</v>
          </cell>
        </row>
        <row r="5138">
          <cell r="X5138">
            <v>0</v>
          </cell>
        </row>
        <row r="5139">
          <cell r="X5139">
            <v>0</v>
          </cell>
        </row>
        <row r="5140">
          <cell r="X5140">
            <v>0</v>
          </cell>
        </row>
        <row r="5141">
          <cell r="X5141">
            <v>0</v>
          </cell>
        </row>
        <row r="5142">
          <cell r="X5142">
            <v>0</v>
          </cell>
        </row>
        <row r="5143">
          <cell r="X5143">
            <v>0</v>
          </cell>
        </row>
        <row r="5144">
          <cell r="X5144">
            <v>0</v>
          </cell>
        </row>
        <row r="5145">
          <cell r="X5145">
            <v>0</v>
          </cell>
        </row>
        <row r="5146">
          <cell r="X5146">
            <v>0</v>
          </cell>
        </row>
        <row r="5147">
          <cell r="X5147">
            <v>0</v>
          </cell>
        </row>
        <row r="5148">
          <cell r="X5148">
            <v>0</v>
          </cell>
        </row>
        <row r="5149">
          <cell r="X5149">
            <v>0</v>
          </cell>
        </row>
        <row r="5150">
          <cell r="X5150">
            <v>0</v>
          </cell>
        </row>
        <row r="5151">
          <cell r="X5151">
            <v>0</v>
          </cell>
        </row>
        <row r="5152">
          <cell r="X5152">
            <v>0</v>
          </cell>
        </row>
        <row r="5153">
          <cell r="X5153">
            <v>0</v>
          </cell>
        </row>
        <row r="5154">
          <cell r="X5154">
            <v>0</v>
          </cell>
        </row>
        <row r="5155">
          <cell r="X5155">
            <v>0</v>
          </cell>
        </row>
        <row r="5156">
          <cell r="X5156">
            <v>0</v>
          </cell>
        </row>
        <row r="5157">
          <cell r="X5157">
            <v>0</v>
          </cell>
        </row>
        <row r="5158">
          <cell r="X5158">
            <v>0</v>
          </cell>
        </row>
        <row r="5159">
          <cell r="X5159">
            <v>0</v>
          </cell>
        </row>
        <row r="5160">
          <cell r="X5160">
            <v>0</v>
          </cell>
        </row>
        <row r="5161">
          <cell r="X5161">
            <v>0</v>
          </cell>
        </row>
        <row r="5162">
          <cell r="X5162">
            <v>0</v>
          </cell>
        </row>
        <row r="5163">
          <cell r="X5163">
            <v>0</v>
          </cell>
        </row>
        <row r="5164">
          <cell r="X5164">
            <v>0</v>
          </cell>
        </row>
        <row r="5165">
          <cell r="X5165">
            <v>0</v>
          </cell>
        </row>
        <row r="5166">
          <cell r="X5166">
            <v>0</v>
          </cell>
        </row>
        <row r="5167">
          <cell r="X5167">
            <v>0</v>
          </cell>
        </row>
        <row r="5168">
          <cell r="X5168">
            <v>0</v>
          </cell>
        </row>
        <row r="5169">
          <cell r="X5169">
            <v>0</v>
          </cell>
        </row>
        <row r="5170">
          <cell r="X5170">
            <v>0</v>
          </cell>
        </row>
        <row r="5171">
          <cell r="X5171">
            <v>0</v>
          </cell>
        </row>
        <row r="5172">
          <cell r="X5172">
            <v>0</v>
          </cell>
        </row>
        <row r="5173">
          <cell r="X5173">
            <v>0</v>
          </cell>
        </row>
        <row r="5174">
          <cell r="X5174">
            <v>0</v>
          </cell>
        </row>
        <row r="5175">
          <cell r="X5175">
            <v>0</v>
          </cell>
        </row>
        <row r="5176">
          <cell r="X5176">
            <v>0</v>
          </cell>
        </row>
        <row r="5177">
          <cell r="X5177">
            <v>0</v>
          </cell>
        </row>
        <row r="5178">
          <cell r="X5178">
            <v>0</v>
          </cell>
        </row>
        <row r="5179">
          <cell r="X5179">
            <v>0</v>
          </cell>
        </row>
        <row r="5180">
          <cell r="X5180">
            <v>0</v>
          </cell>
        </row>
        <row r="5181">
          <cell r="X5181">
            <v>0</v>
          </cell>
        </row>
        <row r="5182">
          <cell r="X5182">
            <v>0</v>
          </cell>
        </row>
        <row r="5183">
          <cell r="X5183">
            <v>0</v>
          </cell>
        </row>
        <row r="5184">
          <cell r="X5184">
            <v>0</v>
          </cell>
        </row>
        <row r="5185">
          <cell r="X5185">
            <v>0</v>
          </cell>
        </row>
        <row r="5186">
          <cell r="X5186">
            <v>0</v>
          </cell>
        </row>
        <row r="5187">
          <cell r="X5187">
            <v>0</v>
          </cell>
        </row>
        <row r="5188">
          <cell r="X5188">
            <v>0</v>
          </cell>
        </row>
        <row r="5189">
          <cell r="X5189">
            <v>0</v>
          </cell>
        </row>
        <row r="5190">
          <cell r="X5190">
            <v>0</v>
          </cell>
        </row>
        <row r="5191">
          <cell r="X5191">
            <v>0</v>
          </cell>
        </row>
        <row r="5192">
          <cell r="X5192">
            <v>0</v>
          </cell>
        </row>
        <row r="5193">
          <cell r="X5193">
            <v>0</v>
          </cell>
        </row>
        <row r="5194">
          <cell r="X5194">
            <v>0</v>
          </cell>
        </row>
        <row r="5195">
          <cell r="X5195">
            <v>0</v>
          </cell>
        </row>
        <row r="5196">
          <cell r="X5196">
            <v>0</v>
          </cell>
        </row>
        <row r="5197">
          <cell r="X5197">
            <v>0</v>
          </cell>
        </row>
        <row r="5198">
          <cell r="X5198">
            <v>0</v>
          </cell>
        </row>
        <row r="5199">
          <cell r="X5199">
            <v>0</v>
          </cell>
        </row>
        <row r="5200">
          <cell r="X5200">
            <v>0</v>
          </cell>
        </row>
        <row r="5201">
          <cell r="X5201">
            <v>0</v>
          </cell>
        </row>
        <row r="5202">
          <cell r="X5202">
            <v>0</v>
          </cell>
        </row>
        <row r="5203">
          <cell r="X5203">
            <v>0</v>
          </cell>
        </row>
        <row r="5204">
          <cell r="X5204">
            <v>0</v>
          </cell>
        </row>
        <row r="5205">
          <cell r="X5205">
            <v>0</v>
          </cell>
        </row>
        <row r="5206">
          <cell r="X5206">
            <v>0</v>
          </cell>
        </row>
        <row r="5207">
          <cell r="X5207">
            <v>0</v>
          </cell>
        </row>
        <row r="5208">
          <cell r="X5208">
            <v>0</v>
          </cell>
        </row>
        <row r="5209">
          <cell r="X5209">
            <v>0</v>
          </cell>
        </row>
        <row r="5210">
          <cell r="X5210">
            <v>0</v>
          </cell>
        </row>
        <row r="5211">
          <cell r="X5211">
            <v>0</v>
          </cell>
        </row>
        <row r="5212">
          <cell r="X5212">
            <v>0</v>
          </cell>
        </row>
        <row r="5213">
          <cell r="X5213">
            <v>0</v>
          </cell>
        </row>
        <row r="5214">
          <cell r="X5214">
            <v>0</v>
          </cell>
        </row>
        <row r="5215">
          <cell r="X5215">
            <v>0</v>
          </cell>
        </row>
        <row r="5216">
          <cell r="X5216">
            <v>0</v>
          </cell>
        </row>
        <row r="5217">
          <cell r="X5217">
            <v>0</v>
          </cell>
        </row>
        <row r="5218">
          <cell r="X5218">
            <v>0</v>
          </cell>
        </row>
        <row r="5219">
          <cell r="X5219">
            <v>0</v>
          </cell>
        </row>
        <row r="5220">
          <cell r="X5220">
            <v>0</v>
          </cell>
        </row>
        <row r="5221">
          <cell r="X5221">
            <v>0</v>
          </cell>
        </row>
        <row r="5222">
          <cell r="X5222">
            <v>0</v>
          </cell>
        </row>
        <row r="5223">
          <cell r="X5223">
            <v>0</v>
          </cell>
        </row>
        <row r="5224">
          <cell r="X5224">
            <v>0</v>
          </cell>
        </row>
        <row r="5225">
          <cell r="X5225">
            <v>0</v>
          </cell>
        </row>
        <row r="5226">
          <cell r="X5226">
            <v>0</v>
          </cell>
        </row>
        <row r="5227">
          <cell r="X5227">
            <v>0</v>
          </cell>
        </row>
        <row r="5228">
          <cell r="X5228">
            <v>0</v>
          </cell>
        </row>
        <row r="5229">
          <cell r="X5229">
            <v>0</v>
          </cell>
        </row>
        <row r="5230">
          <cell r="X5230">
            <v>0</v>
          </cell>
        </row>
        <row r="5231">
          <cell r="X5231">
            <v>0</v>
          </cell>
        </row>
        <row r="5232">
          <cell r="X5232">
            <v>0</v>
          </cell>
        </row>
        <row r="5233">
          <cell r="X5233">
            <v>0</v>
          </cell>
        </row>
        <row r="5234">
          <cell r="X5234">
            <v>0</v>
          </cell>
        </row>
        <row r="5235">
          <cell r="X5235">
            <v>0</v>
          </cell>
        </row>
        <row r="5236">
          <cell r="X5236">
            <v>0</v>
          </cell>
        </row>
        <row r="5237">
          <cell r="X5237">
            <v>0</v>
          </cell>
        </row>
        <row r="5238">
          <cell r="X5238">
            <v>0</v>
          </cell>
        </row>
        <row r="5239">
          <cell r="X5239">
            <v>0</v>
          </cell>
        </row>
        <row r="5240">
          <cell r="X5240">
            <v>0</v>
          </cell>
        </row>
        <row r="5241">
          <cell r="X5241">
            <v>0</v>
          </cell>
        </row>
        <row r="5242">
          <cell r="X5242">
            <v>0</v>
          </cell>
        </row>
        <row r="5243">
          <cell r="X5243">
            <v>0</v>
          </cell>
        </row>
        <row r="5244">
          <cell r="X5244">
            <v>0</v>
          </cell>
        </row>
        <row r="5245">
          <cell r="X5245">
            <v>0</v>
          </cell>
        </row>
        <row r="5246">
          <cell r="X5246">
            <v>0</v>
          </cell>
        </row>
        <row r="5247">
          <cell r="X5247">
            <v>0</v>
          </cell>
        </row>
        <row r="5248">
          <cell r="X5248">
            <v>0</v>
          </cell>
        </row>
        <row r="5249">
          <cell r="X5249">
            <v>0</v>
          </cell>
        </row>
        <row r="5250">
          <cell r="X5250">
            <v>0</v>
          </cell>
        </row>
        <row r="5251">
          <cell r="X5251">
            <v>0</v>
          </cell>
        </row>
        <row r="5252">
          <cell r="X5252">
            <v>0</v>
          </cell>
        </row>
        <row r="5253">
          <cell r="X5253">
            <v>0</v>
          </cell>
        </row>
        <row r="5254">
          <cell r="X5254">
            <v>0</v>
          </cell>
        </row>
        <row r="5255">
          <cell r="X5255">
            <v>0</v>
          </cell>
        </row>
        <row r="5256">
          <cell r="X5256">
            <v>0</v>
          </cell>
        </row>
        <row r="5257">
          <cell r="X5257">
            <v>0</v>
          </cell>
        </row>
        <row r="5258">
          <cell r="X5258">
            <v>0</v>
          </cell>
        </row>
        <row r="5259">
          <cell r="X5259">
            <v>0</v>
          </cell>
        </row>
        <row r="5260">
          <cell r="X5260">
            <v>0</v>
          </cell>
        </row>
        <row r="5261">
          <cell r="X5261">
            <v>0</v>
          </cell>
        </row>
        <row r="5262">
          <cell r="X5262">
            <v>0</v>
          </cell>
        </row>
        <row r="5263">
          <cell r="X5263">
            <v>0</v>
          </cell>
        </row>
        <row r="5264">
          <cell r="X5264">
            <v>0</v>
          </cell>
        </row>
        <row r="5265">
          <cell r="X5265">
            <v>0</v>
          </cell>
        </row>
        <row r="5266">
          <cell r="X5266">
            <v>0</v>
          </cell>
        </row>
        <row r="5267">
          <cell r="X5267">
            <v>0</v>
          </cell>
        </row>
        <row r="5268">
          <cell r="X5268">
            <v>0</v>
          </cell>
        </row>
        <row r="5269">
          <cell r="X5269">
            <v>0</v>
          </cell>
        </row>
        <row r="5270">
          <cell r="X5270">
            <v>0</v>
          </cell>
        </row>
        <row r="5271">
          <cell r="X5271">
            <v>0</v>
          </cell>
        </row>
        <row r="5272">
          <cell r="X5272">
            <v>0</v>
          </cell>
        </row>
        <row r="5273">
          <cell r="X5273">
            <v>0</v>
          </cell>
        </row>
        <row r="5274">
          <cell r="X5274">
            <v>0</v>
          </cell>
        </row>
        <row r="5275">
          <cell r="X5275">
            <v>0</v>
          </cell>
        </row>
        <row r="5276">
          <cell r="X5276">
            <v>0</v>
          </cell>
        </row>
        <row r="5277">
          <cell r="X5277">
            <v>0</v>
          </cell>
        </row>
        <row r="5278">
          <cell r="X5278">
            <v>0</v>
          </cell>
        </row>
        <row r="5279">
          <cell r="X5279">
            <v>0</v>
          </cell>
        </row>
        <row r="5280">
          <cell r="X5280">
            <v>0</v>
          </cell>
        </row>
        <row r="5281">
          <cell r="X5281">
            <v>0</v>
          </cell>
        </row>
        <row r="5282">
          <cell r="X5282">
            <v>0</v>
          </cell>
        </row>
        <row r="5283">
          <cell r="X5283">
            <v>0</v>
          </cell>
        </row>
        <row r="5284">
          <cell r="X5284">
            <v>0</v>
          </cell>
        </row>
        <row r="5285">
          <cell r="X5285">
            <v>0</v>
          </cell>
        </row>
        <row r="5286">
          <cell r="X5286">
            <v>0</v>
          </cell>
        </row>
        <row r="5287">
          <cell r="X5287">
            <v>0</v>
          </cell>
        </row>
        <row r="5288">
          <cell r="X5288">
            <v>0</v>
          </cell>
        </row>
        <row r="5289">
          <cell r="X5289">
            <v>0</v>
          </cell>
        </row>
        <row r="5290">
          <cell r="X5290">
            <v>0</v>
          </cell>
        </row>
        <row r="5291">
          <cell r="X5291">
            <v>0</v>
          </cell>
        </row>
        <row r="5292">
          <cell r="X5292">
            <v>0</v>
          </cell>
        </row>
        <row r="5293">
          <cell r="X5293">
            <v>0</v>
          </cell>
        </row>
        <row r="5294">
          <cell r="X5294">
            <v>0</v>
          </cell>
        </row>
        <row r="5295">
          <cell r="X5295">
            <v>0</v>
          </cell>
        </row>
        <row r="5296">
          <cell r="X5296">
            <v>0</v>
          </cell>
        </row>
        <row r="5297">
          <cell r="X5297">
            <v>0</v>
          </cell>
        </row>
        <row r="5298">
          <cell r="X5298">
            <v>0</v>
          </cell>
        </row>
        <row r="5299">
          <cell r="X5299">
            <v>0</v>
          </cell>
        </row>
        <row r="5300">
          <cell r="X5300">
            <v>0</v>
          </cell>
        </row>
        <row r="5301">
          <cell r="X5301">
            <v>0</v>
          </cell>
        </row>
        <row r="5302">
          <cell r="X5302">
            <v>0</v>
          </cell>
        </row>
        <row r="5303">
          <cell r="X5303">
            <v>0</v>
          </cell>
        </row>
        <row r="5304">
          <cell r="X5304">
            <v>0</v>
          </cell>
        </row>
        <row r="5305">
          <cell r="X5305">
            <v>0</v>
          </cell>
        </row>
        <row r="5306">
          <cell r="X5306">
            <v>0</v>
          </cell>
        </row>
        <row r="5307">
          <cell r="X5307">
            <v>0</v>
          </cell>
        </row>
        <row r="5308">
          <cell r="X5308">
            <v>0</v>
          </cell>
        </row>
        <row r="5309">
          <cell r="X5309">
            <v>0</v>
          </cell>
        </row>
        <row r="5310">
          <cell r="X5310">
            <v>0</v>
          </cell>
        </row>
        <row r="5311">
          <cell r="X5311">
            <v>0</v>
          </cell>
        </row>
        <row r="5312">
          <cell r="X5312">
            <v>0</v>
          </cell>
        </row>
        <row r="5313">
          <cell r="X5313">
            <v>0</v>
          </cell>
        </row>
        <row r="5314">
          <cell r="X5314">
            <v>0</v>
          </cell>
        </row>
        <row r="5315">
          <cell r="X5315">
            <v>0</v>
          </cell>
        </row>
        <row r="5316">
          <cell r="X5316">
            <v>0</v>
          </cell>
        </row>
        <row r="5317">
          <cell r="X5317">
            <v>0</v>
          </cell>
        </row>
        <row r="5318">
          <cell r="X5318">
            <v>0</v>
          </cell>
        </row>
        <row r="5319">
          <cell r="X5319">
            <v>0</v>
          </cell>
        </row>
        <row r="5320">
          <cell r="X5320">
            <v>0</v>
          </cell>
        </row>
        <row r="5321">
          <cell r="X5321">
            <v>0</v>
          </cell>
        </row>
        <row r="5322">
          <cell r="X5322">
            <v>0</v>
          </cell>
        </row>
        <row r="5323">
          <cell r="X5323">
            <v>0</v>
          </cell>
        </row>
        <row r="5324">
          <cell r="X5324">
            <v>0</v>
          </cell>
        </row>
        <row r="5325">
          <cell r="X5325">
            <v>0</v>
          </cell>
        </row>
        <row r="5326">
          <cell r="X5326">
            <v>0</v>
          </cell>
        </row>
        <row r="5327">
          <cell r="X5327">
            <v>0</v>
          </cell>
        </row>
        <row r="5328">
          <cell r="X5328">
            <v>0</v>
          </cell>
        </row>
        <row r="5329">
          <cell r="X5329">
            <v>0</v>
          </cell>
        </row>
        <row r="5330">
          <cell r="X5330">
            <v>0</v>
          </cell>
        </row>
        <row r="5331">
          <cell r="X5331">
            <v>0</v>
          </cell>
        </row>
        <row r="5332">
          <cell r="X5332">
            <v>0</v>
          </cell>
        </row>
        <row r="5333">
          <cell r="X5333">
            <v>0</v>
          </cell>
        </row>
        <row r="5334">
          <cell r="X5334">
            <v>0</v>
          </cell>
        </row>
        <row r="5335">
          <cell r="X5335">
            <v>0</v>
          </cell>
        </row>
        <row r="5336">
          <cell r="X5336">
            <v>0</v>
          </cell>
        </row>
        <row r="5337">
          <cell r="X5337">
            <v>0</v>
          </cell>
        </row>
        <row r="5338">
          <cell r="X5338">
            <v>0</v>
          </cell>
        </row>
        <row r="5339">
          <cell r="X5339">
            <v>0</v>
          </cell>
        </row>
        <row r="5340">
          <cell r="X5340">
            <v>0</v>
          </cell>
        </row>
        <row r="5341">
          <cell r="X5341">
            <v>0</v>
          </cell>
        </row>
        <row r="5342">
          <cell r="X5342">
            <v>0</v>
          </cell>
        </row>
        <row r="5343">
          <cell r="X5343">
            <v>0</v>
          </cell>
        </row>
        <row r="5344">
          <cell r="X5344">
            <v>0</v>
          </cell>
        </row>
        <row r="5345">
          <cell r="X5345">
            <v>0</v>
          </cell>
        </row>
        <row r="5346">
          <cell r="X5346">
            <v>0</v>
          </cell>
        </row>
        <row r="5347">
          <cell r="X5347">
            <v>0</v>
          </cell>
        </row>
        <row r="5348">
          <cell r="X5348">
            <v>0</v>
          </cell>
        </row>
        <row r="5349">
          <cell r="X5349">
            <v>0</v>
          </cell>
        </row>
        <row r="5350">
          <cell r="X5350">
            <v>0</v>
          </cell>
        </row>
        <row r="5351">
          <cell r="X5351">
            <v>0</v>
          </cell>
        </row>
        <row r="5352">
          <cell r="X5352">
            <v>0</v>
          </cell>
        </row>
        <row r="5353">
          <cell r="X5353">
            <v>0</v>
          </cell>
        </row>
        <row r="5354">
          <cell r="X5354">
            <v>0</v>
          </cell>
        </row>
        <row r="5355">
          <cell r="X5355">
            <v>0</v>
          </cell>
        </row>
        <row r="5356">
          <cell r="X5356">
            <v>0</v>
          </cell>
        </row>
        <row r="5357">
          <cell r="X5357">
            <v>0</v>
          </cell>
        </row>
        <row r="5358">
          <cell r="X5358">
            <v>0</v>
          </cell>
        </row>
        <row r="5359">
          <cell r="X5359">
            <v>0</v>
          </cell>
        </row>
        <row r="5360">
          <cell r="X5360">
            <v>0</v>
          </cell>
        </row>
        <row r="5361">
          <cell r="X5361">
            <v>0</v>
          </cell>
        </row>
        <row r="5362">
          <cell r="X5362">
            <v>0</v>
          </cell>
        </row>
        <row r="5363">
          <cell r="X5363">
            <v>0</v>
          </cell>
        </row>
        <row r="5364">
          <cell r="X5364">
            <v>0</v>
          </cell>
        </row>
        <row r="5365">
          <cell r="X5365">
            <v>0</v>
          </cell>
        </row>
        <row r="5366">
          <cell r="X5366">
            <v>0</v>
          </cell>
        </row>
        <row r="5367">
          <cell r="X5367">
            <v>0</v>
          </cell>
        </row>
        <row r="5368">
          <cell r="X5368">
            <v>0</v>
          </cell>
        </row>
        <row r="5369">
          <cell r="X5369">
            <v>0</v>
          </cell>
        </row>
        <row r="5370">
          <cell r="X5370">
            <v>0</v>
          </cell>
        </row>
        <row r="5371">
          <cell r="X5371">
            <v>0</v>
          </cell>
        </row>
        <row r="5372">
          <cell r="X5372">
            <v>0</v>
          </cell>
        </row>
        <row r="5373">
          <cell r="X5373">
            <v>0</v>
          </cell>
        </row>
        <row r="5374">
          <cell r="X5374">
            <v>0</v>
          </cell>
        </row>
        <row r="5375">
          <cell r="X5375">
            <v>0</v>
          </cell>
        </row>
        <row r="5376">
          <cell r="X5376">
            <v>0</v>
          </cell>
        </row>
        <row r="5377">
          <cell r="X5377">
            <v>0</v>
          </cell>
        </row>
        <row r="5378">
          <cell r="X5378">
            <v>0</v>
          </cell>
        </row>
        <row r="5379">
          <cell r="X5379">
            <v>0</v>
          </cell>
        </row>
        <row r="5380">
          <cell r="X5380">
            <v>0</v>
          </cell>
        </row>
        <row r="5381">
          <cell r="X5381">
            <v>0</v>
          </cell>
        </row>
        <row r="5382">
          <cell r="X5382">
            <v>0</v>
          </cell>
        </row>
        <row r="5383">
          <cell r="X5383">
            <v>0</v>
          </cell>
        </row>
        <row r="5384">
          <cell r="X5384">
            <v>0</v>
          </cell>
        </row>
        <row r="5385">
          <cell r="X5385">
            <v>0</v>
          </cell>
        </row>
        <row r="5386">
          <cell r="X5386">
            <v>0</v>
          </cell>
        </row>
        <row r="5387">
          <cell r="X5387">
            <v>0</v>
          </cell>
        </row>
        <row r="5388">
          <cell r="X5388">
            <v>0</v>
          </cell>
        </row>
        <row r="5389">
          <cell r="X5389">
            <v>0</v>
          </cell>
        </row>
        <row r="5390">
          <cell r="X5390">
            <v>0</v>
          </cell>
        </row>
        <row r="5391">
          <cell r="X5391">
            <v>0</v>
          </cell>
        </row>
        <row r="5392">
          <cell r="X5392">
            <v>0</v>
          </cell>
        </row>
        <row r="5393">
          <cell r="X5393">
            <v>0</v>
          </cell>
        </row>
        <row r="5394">
          <cell r="X5394">
            <v>0</v>
          </cell>
        </row>
        <row r="5395">
          <cell r="X5395">
            <v>0</v>
          </cell>
        </row>
        <row r="5396">
          <cell r="X5396">
            <v>0</v>
          </cell>
        </row>
        <row r="5397">
          <cell r="X5397">
            <v>0</v>
          </cell>
        </row>
        <row r="5398">
          <cell r="X5398">
            <v>0</v>
          </cell>
        </row>
        <row r="5399">
          <cell r="X5399">
            <v>0</v>
          </cell>
        </row>
        <row r="5400">
          <cell r="X5400">
            <v>0</v>
          </cell>
        </row>
        <row r="5401">
          <cell r="X5401">
            <v>0</v>
          </cell>
        </row>
        <row r="5402">
          <cell r="X5402">
            <v>0</v>
          </cell>
        </row>
        <row r="5403">
          <cell r="X5403">
            <v>0</v>
          </cell>
        </row>
        <row r="5404">
          <cell r="X5404">
            <v>0</v>
          </cell>
        </row>
        <row r="5405">
          <cell r="X5405">
            <v>0</v>
          </cell>
        </row>
        <row r="5406">
          <cell r="X5406">
            <v>0</v>
          </cell>
        </row>
        <row r="5407">
          <cell r="X5407">
            <v>0</v>
          </cell>
        </row>
        <row r="5408">
          <cell r="X5408">
            <v>0</v>
          </cell>
        </row>
        <row r="5409">
          <cell r="X5409">
            <v>0</v>
          </cell>
        </row>
        <row r="5410">
          <cell r="X5410">
            <v>0</v>
          </cell>
        </row>
        <row r="5411">
          <cell r="X5411">
            <v>0</v>
          </cell>
        </row>
        <row r="5412">
          <cell r="X5412">
            <v>0</v>
          </cell>
        </row>
        <row r="5413">
          <cell r="X5413">
            <v>0</v>
          </cell>
        </row>
        <row r="5414">
          <cell r="X5414">
            <v>0</v>
          </cell>
        </row>
        <row r="5415">
          <cell r="X5415">
            <v>0</v>
          </cell>
        </row>
        <row r="5416">
          <cell r="X5416">
            <v>0</v>
          </cell>
        </row>
        <row r="5417">
          <cell r="X5417">
            <v>0</v>
          </cell>
        </row>
        <row r="5418">
          <cell r="X5418">
            <v>0</v>
          </cell>
        </row>
        <row r="5419">
          <cell r="X5419">
            <v>0</v>
          </cell>
        </row>
        <row r="5420">
          <cell r="X5420">
            <v>0</v>
          </cell>
        </row>
        <row r="5421">
          <cell r="X5421">
            <v>0</v>
          </cell>
        </row>
        <row r="5422">
          <cell r="X5422">
            <v>0</v>
          </cell>
        </row>
        <row r="5423">
          <cell r="X5423">
            <v>0</v>
          </cell>
        </row>
        <row r="5424">
          <cell r="X5424">
            <v>0</v>
          </cell>
        </row>
        <row r="5425">
          <cell r="X5425">
            <v>0</v>
          </cell>
        </row>
        <row r="5426">
          <cell r="X5426">
            <v>0</v>
          </cell>
        </row>
        <row r="5427">
          <cell r="X5427">
            <v>0</v>
          </cell>
        </row>
        <row r="5428">
          <cell r="X5428">
            <v>0</v>
          </cell>
        </row>
        <row r="5429">
          <cell r="X5429">
            <v>0</v>
          </cell>
        </row>
        <row r="5430">
          <cell r="X5430">
            <v>0</v>
          </cell>
        </row>
        <row r="5431">
          <cell r="X5431">
            <v>0</v>
          </cell>
        </row>
        <row r="5432">
          <cell r="X5432">
            <v>0</v>
          </cell>
        </row>
        <row r="5433">
          <cell r="X5433">
            <v>0</v>
          </cell>
        </row>
        <row r="5434">
          <cell r="X5434">
            <v>0</v>
          </cell>
        </row>
        <row r="5435">
          <cell r="X5435">
            <v>0</v>
          </cell>
        </row>
        <row r="5436">
          <cell r="X5436">
            <v>0</v>
          </cell>
        </row>
        <row r="5437">
          <cell r="X5437">
            <v>0</v>
          </cell>
        </row>
        <row r="5438">
          <cell r="X5438">
            <v>0</v>
          </cell>
        </row>
        <row r="5439">
          <cell r="X5439">
            <v>0</v>
          </cell>
        </row>
        <row r="5440">
          <cell r="X5440">
            <v>0</v>
          </cell>
        </row>
        <row r="5441">
          <cell r="X5441">
            <v>0</v>
          </cell>
        </row>
        <row r="5442">
          <cell r="X5442">
            <v>0</v>
          </cell>
        </row>
        <row r="5443">
          <cell r="X5443">
            <v>0</v>
          </cell>
        </row>
        <row r="5444">
          <cell r="X5444">
            <v>0</v>
          </cell>
        </row>
        <row r="5445">
          <cell r="X5445">
            <v>0</v>
          </cell>
        </row>
        <row r="5446">
          <cell r="X5446">
            <v>0</v>
          </cell>
        </row>
        <row r="5447">
          <cell r="X5447">
            <v>0</v>
          </cell>
        </row>
        <row r="5448">
          <cell r="X5448">
            <v>0</v>
          </cell>
        </row>
        <row r="5449">
          <cell r="X5449">
            <v>0</v>
          </cell>
        </row>
        <row r="5450">
          <cell r="X5450">
            <v>0</v>
          </cell>
        </row>
        <row r="5451">
          <cell r="X5451">
            <v>0</v>
          </cell>
        </row>
        <row r="5452">
          <cell r="X5452">
            <v>0</v>
          </cell>
        </row>
        <row r="5453">
          <cell r="X5453">
            <v>0</v>
          </cell>
        </row>
        <row r="5454">
          <cell r="X5454">
            <v>0</v>
          </cell>
        </row>
        <row r="5455">
          <cell r="X5455">
            <v>0</v>
          </cell>
        </row>
        <row r="5456">
          <cell r="X5456">
            <v>0</v>
          </cell>
        </row>
        <row r="5457">
          <cell r="X5457">
            <v>0</v>
          </cell>
        </row>
        <row r="5458">
          <cell r="X5458">
            <v>0</v>
          </cell>
        </row>
        <row r="5459">
          <cell r="X5459">
            <v>0</v>
          </cell>
        </row>
        <row r="5460">
          <cell r="X5460">
            <v>0</v>
          </cell>
        </row>
        <row r="5461">
          <cell r="X5461">
            <v>0</v>
          </cell>
        </row>
        <row r="5462">
          <cell r="X5462">
            <v>0</v>
          </cell>
        </row>
        <row r="5463">
          <cell r="X5463">
            <v>0</v>
          </cell>
        </row>
        <row r="5464">
          <cell r="X5464">
            <v>0</v>
          </cell>
        </row>
        <row r="5465">
          <cell r="X5465">
            <v>0</v>
          </cell>
        </row>
        <row r="5466">
          <cell r="X5466">
            <v>0</v>
          </cell>
        </row>
        <row r="5467">
          <cell r="X5467">
            <v>0</v>
          </cell>
        </row>
        <row r="5468">
          <cell r="X5468">
            <v>0</v>
          </cell>
        </row>
        <row r="5469">
          <cell r="X5469">
            <v>0</v>
          </cell>
        </row>
        <row r="5470">
          <cell r="X5470">
            <v>0</v>
          </cell>
        </row>
        <row r="5471">
          <cell r="X5471">
            <v>0</v>
          </cell>
        </row>
        <row r="5472">
          <cell r="X5472">
            <v>0</v>
          </cell>
        </row>
        <row r="5473">
          <cell r="X5473">
            <v>0</v>
          </cell>
        </row>
        <row r="5474">
          <cell r="X5474">
            <v>0</v>
          </cell>
        </row>
        <row r="5475">
          <cell r="X5475">
            <v>0</v>
          </cell>
        </row>
        <row r="5476">
          <cell r="X5476">
            <v>0</v>
          </cell>
        </row>
        <row r="5477">
          <cell r="X5477">
            <v>0</v>
          </cell>
        </row>
        <row r="5478">
          <cell r="X5478">
            <v>0</v>
          </cell>
        </row>
        <row r="5479">
          <cell r="X5479">
            <v>0</v>
          </cell>
        </row>
        <row r="5480">
          <cell r="X5480">
            <v>0</v>
          </cell>
        </row>
        <row r="5481">
          <cell r="X5481">
            <v>0</v>
          </cell>
        </row>
        <row r="5482">
          <cell r="X5482">
            <v>0</v>
          </cell>
        </row>
        <row r="5483">
          <cell r="X5483">
            <v>0</v>
          </cell>
        </row>
        <row r="5484">
          <cell r="X5484">
            <v>0</v>
          </cell>
        </row>
        <row r="5485">
          <cell r="X5485">
            <v>0</v>
          </cell>
        </row>
        <row r="5486">
          <cell r="X5486">
            <v>0</v>
          </cell>
        </row>
        <row r="5487">
          <cell r="X5487">
            <v>0</v>
          </cell>
        </row>
        <row r="5488">
          <cell r="X5488">
            <v>0</v>
          </cell>
        </row>
        <row r="5489">
          <cell r="X5489">
            <v>0</v>
          </cell>
        </row>
        <row r="5490">
          <cell r="X5490">
            <v>0</v>
          </cell>
        </row>
        <row r="5491">
          <cell r="X5491">
            <v>0</v>
          </cell>
        </row>
        <row r="5492">
          <cell r="X5492">
            <v>0</v>
          </cell>
        </row>
        <row r="5493">
          <cell r="X5493">
            <v>0</v>
          </cell>
        </row>
        <row r="5494">
          <cell r="X5494">
            <v>0</v>
          </cell>
        </row>
        <row r="5495">
          <cell r="X5495">
            <v>0</v>
          </cell>
        </row>
        <row r="5496">
          <cell r="X5496">
            <v>0</v>
          </cell>
        </row>
        <row r="5497">
          <cell r="X5497">
            <v>0</v>
          </cell>
        </row>
        <row r="5498">
          <cell r="X5498">
            <v>0</v>
          </cell>
        </row>
        <row r="5499">
          <cell r="X5499">
            <v>0</v>
          </cell>
        </row>
        <row r="5500">
          <cell r="X5500">
            <v>0</v>
          </cell>
        </row>
        <row r="5501">
          <cell r="X5501">
            <v>0</v>
          </cell>
        </row>
        <row r="5502">
          <cell r="X5502">
            <v>0</v>
          </cell>
        </row>
        <row r="5503">
          <cell r="X5503">
            <v>0</v>
          </cell>
        </row>
        <row r="5504">
          <cell r="X5504">
            <v>0</v>
          </cell>
        </row>
        <row r="5505">
          <cell r="X5505">
            <v>0</v>
          </cell>
        </row>
        <row r="5506">
          <cell r="X5506">
            <v>0</v>
          </cell>
        </row>
        <row r="5507">
          <cell r="X5507">
            <v>0</v>
          </cell>
        </row>
        <row r="5508">
          <cell r="X5508">
            <v>0</v>
          </cell>
        </row>
        <row r="5509">
          <cell r="X5509">
            <v>0</v>
          </cell>
        </row>
        <row r="5510">
          <cell r="X5510">
            <v>0</v>
          </cell>
        </row>
        <row r="5511">
          <cell r="X5511">
            <v>0</v>
          </cell>
        </row>
        <row r="5512">
          <cell r="X5512">
            <v>0</v>
          </cell>
        </row>
        <row r="5513">
          <cell r="X5513">
            <v>0</v>
          </cell>
        </row>
        <row r="5514">
          <cell r="X5514">
            <v>0</v>
          </cell>
        </row>
        <row r="5515">
          <cell r="X5515">
            <v>0</v>
          </cell>
        </row>
        <row r="5516">
          <cell r="X5516">
            <v>0</v>
          </cell>
        </row>
        <row r="5517">
          <cell r="X5517">
            <v>0</v>
          </cell>
        </row>
        <row r="5518">
          <cell r="X5518">
            <v>0</v>
          </cell>
        </row>
        <row r="5519">
          <cell r="X5519">
            <v>0</v>
          </cell>
        </row>
        <row r="5520">
          <cell r="X5520">
            <v>0</v>
          </cell>
        </row>
        <row r="5521">
          <cell r="X5521">
            <v>0</v>
          </cell>
        </row>
        <row r="5522">
          <cell r="X5522">
            <v>0</v>
          </cell>
        </row>
        <row r="5523">
          <cell r="X5523">
            <v>0</v>
          </cell>
        </row>
        <row r="5524">
          <cell r="X5524">
            <v>0</v>
          </cell>
        </row>
        <row r="5525">
          <cell r="X5525">
            <v>0</v>
          </cell>
        </row>
        <row r="5526">
          <cell r="X5526">
            <v>0</v>
          </cell>
        </row>
        <row r="5527">
          <cell r="X5527">
            <v>0</v>
          </cell>
        </row>
        <row r="5528">
          <cell r="X5528">
            <v>0</v>
          </cell>
        </row>
        <row r="5529">
          <cell r="X5529">
            <v>0</v>
          </cell>
        </row>
        <row r="5530">
          <cell r="X5530">
            <v>0</v>
          </cell>
        </row>
        <row r="5531">
          <cell r="X5531">
            <v>0</v>
          </cell>
        </row>
        <row r="5532">
          <cell r="X5532">
            <v>0</v>
          </cell>
        </row>
        <row r="5533">
          <cell r="X5533">
            <v>0</v>
          </cell>
        </row>
        <row r="5534">
          <cell r="X5534">
            <v>0</v>
          </cell>
        </row>
        <row r="5535">
          <cell r="X5535">
            <v>0</v>
          </cell>
        </row>
        <row r="5536">
          <cell r="X5536">
            <v>0</v>
          </cell>
        </row>
        <row r="5537">
          <cell r="X5537">
            <v>0</v>
          </cell>
        </row>
        <row r="5538">
          <cell r="X5538">
            <v>0</v>
          </cell>
        </row>
        <row r="5539">
          <cell r="X5539">
            <v>0</v>
          </cell>
        </row>
        <row r="5540">
          <cell r="X5540">
            <v>0</v>
          </cell>
        </row>
        <row r="5541">
          <cell r="X5541">
            <v>0</v>
          </cell>
        </row>
        <row r="5542">
          <cell r="X5542">
            <v>0</v>
          </cell>
        </row>
        <row r="5543">
          <cell r="X5543">
            <v>0</v>
          </cell>
        </row>
        <row r="5544">
          <cell r="X5544">
            <v>0</v>
          </cell>
        </row>
        <row r="5545">
          <cell r="X5545">
            <v>0</v>
          </cell>
        </row>
        <row r="5546">
          <cell r="X5546">
            <v>0</v>
          </cell>
        </row>
        <row r="5547">
          <cell r="X5547">
            <v>0</v>
          </cell>
        </row>
        <row r="5548">
          <cell r="X5548">
            <v>0</v>
          </cell>
        </row>
        <row r="5549">
          <cell r="X5549">
            <v>0</v>
          </cell>
        </row>
        <row r="5550">
          <cell r="X5550">
            <v>0</v>
          </cell>
        </row>
        <row r="5551">
          <cell r="X5551">
            <v>0</v>
          </cell>
        </row>
        <row r="5552">
          <cell r="X5552">
            <v>0</v>
          </cell>
        </row>
        <row r="5553">
          <cell r="X5553">
            <v>0</v>
          </cell>
        </row>
        <row r="5554">
          <cell r="X5554">
            <v>0</v>
          </cell>
        </row>
        <row r="5555">
          <cell r="X5555">
            <v>0</v>
          </cell>
        </row>
        <row r="5556">
          <cell r="X5556">
            <v>0</v>
          </cell>
        </row>
        <row r="5557">
          <cell r="X5557">
            <v>0</v>
          </cell>
        </row>
        <row r="5558">
          <cell r="X5558">
            <v>0</v>
          </cell>
        </row>
        <row r="5559">
          <cell r="X5559">
            <v>0</v>
          </cell>
        </row>
        <row r="5560">
          <cell r="X5560">
            <v>0</v>
          </cell>
        </row>
        <row r="5561">
          <cell r="X5561">
            <v>0</v>
          </cell>
        </row>
        <row r="5562">
          <cell r="X5562">
            <v>0</v>
          </cell>
        </row>
        <row r="5563">
          <cell r="X5563">
            <v>0</v>
          </cell>
        </row>
        <row r="5564">
          <cell r="X5564">
            <v>0</v>
          </cell>
        </row>
        <row r="5565">
          <cell r="X5565">
            <v>0</v>
          </cell>
        </row>
        <row r="5566">
          <cell r="X5566">
            <v>0</v>
          </cell>
        </row>
        <row r="5567">
          <cell r="X5567">
            <v>0</v>
          </cell>
        </row>
        <row r="5568">
          <cell r="X5568">
            <v>0</v>
          </cell>
        </row>
        <row r="5569">
          <cell r="X5569">
            <v>0</v>
          </cell>
        </row>
        <row r="5570">
          <cell r="X5570">
            <v>0</v>
          </cell>
        </row>
        <row r="5571">
          <cell r="X5571">
            <v>0</v>
          </cell>
        </row>
        <row r="5572">
          <cell r="X5572">
            <v>0</v>
          </cell>
        </row>
        <row r="5573">
          <cell r="X5573">
            <v>0</v>
          </cell>
        </row>
        <row r="5574">
          <cell r="X5574">
            <v>0</v>
          </cell>
        </row>
        <row r="5575">
          <cell r="X5575">
            <v>0</v>
          </cell>
        </row>
        <row r="5576">
          <cell r="X5576">
            <v>0</v>
          </cell>
        </row>
        <row r="5577">
          <cell r="X5577">
            <v>0</v>
          </cell>
        </row>
        <row r="5578">
          <cell r="X5578">
            <v>0</v>
          </cell>
        </row>
        <row r="5579">
          <cell r="X5579">
            <v>0</v>
          </cell>
        </row>
        <row r="5580">
          <cell r="X5580">
            <v>0</v>
          </cell>
        </row>
        <row r="5581">
          <cell r="X5581">
            <v>0</v>
          </cell>
        </row>
        <row r="5582">
          <cell r="X5582">
            <v>0</v>
          </cell>
        </row>
        <row r="5583">
          <cell r="X5583">
            <v>0</v>
          </cell>
        </row>
        <row r="5584">
          <cell r="X5584">
            <v>0</v>
          </cell>
        </row>
        <row r="5585">
          <cell r="X5585">
            <v>0</v>
          </cell>
        </row>
        <row r="5586">
          <cell r="X5586">
            <v>0</v>
          </cell>
        </row>
        <row r="5587">
          <cell r="X5587">
            <v>0</v>
          </cell>
        </row>
        <row r="5588">
          <cell r="X5588">
            <v>0</v>
          </cell>
        </row>
        <row r="5589">
          <cell r="X5589">
            <v>0</v>
          </cell>
        </row>
        <row r="5590">
          <cell r="X5590">
            <v>0</v>
          </cell>
        </row>
        <row r="5591">
          <cell r="X5591">
            <v>0</v>
          </cell>
        </row>
        <row r="5592">
          <cell r="X5592">
            <v>0</v>
          </cell>
        </row>
        <row r="5593">
          <cell r="X5593">
            <v>0</v>
          </cell>
        </row>
        <row r="5594">
          <cell r="X5594">
            <v>0</v>
          </cell>
        </row>
        <row r="5595">
          <cell r="X5595">
            <v>0</v>
          </cell>
        </row>
        <row r="5596">
          <cell r="X5596">
            <v>0</v>
          </cell>
        </row>
        <row r="5597">
          <cell r="X5597">
            <v>0</v>
          </cell>
        </row>
        <row r="5598">
          <cell r="X5598">
            <v>0</v>
          </cell>
        </row>
        <row r="5599">
          <cell r="X5599">
            <v>0</v>
          </cell>
        </row>
        <row r="5600">
          <cell r="X5600">
            <v>0</v>
          </cell>
        </row>
        <row r="5601">
          <cell r="X5601">
            <v>0</v>
          </cell>
        </row>
        <row r="5602">
          <cell r="X5602">
            <v>0</v>
          </cell>
        </row>
        <row r="5603">
          <cell r="X5603">
            <v>0</v>
          </cell>
        </row>
        <row r="5604">
          <cell r="X5604">
            <v>0</v>
          </cell>
        </row>
        <row r="5605">
          <cell r="X5605">
            <v>0</v>
          </cell>
        </row>
        <row r="5606">
          <cell r="X5606">
            <v>0</v>
          </cell>
        </row>
        <row r="5607">
          <cell r="X5607">
            <v>0</v>
          </cell>
        </row>
        <row r="5608">
          <cell r="X5608">
            <v>0</v>
          </cell>
        </row>
        <row r="5609">
          <cell r="X5609">
            <v>0</v>
          </cell>
        </row>
        <row r="5610">
          <cell r="X5610">
            <v>0</v>
          </cell>
        </row>
        <row r="5611">
          <cell r="X5611">
            <v>0</v>
          </cell>
        </row>
        <row r="5612">
          <cell r="X5612">
            <v>0</v>
          </cell>
        </row>
        <row r="5613">
          <cell r="X5613">
            <v>0</v>
          </cell>
        </row>
        <row r="5614">
          <cell r="X5614">
            <v>0</v>
          </cell>
        </row>
        <row r="5615">
          <cell r="X5615">
            <v>0</v>
          </cell>
        </row>
        <row r="5616">
          <cell r="X5616">
            <v>0</v>
          </cell>
        </row>
        <row r="5617">
          <cell r="X5617">
            <v>0</v>
          </cell>
        </row>
        <row r="5618">
          <cell r="X5618">
            <v>0</v>
          </cell>
        </row>
        <row r="5619">
          <cell r="X5619">
            <v>0</v>
          </cell>
        </row>
        <row r="5620">
          <cell r="X5620">
            <v>0</v>
          </cell>
        </row>
        <row r="5621">
          <cell r="X5621">
            <v>0</v>
          </cell>
        </row>
        <row r="5622">
          <cell r="X5622">
            <v>0</v>
          </cell>
        </row>
        <row r="5623">
          <cell r="X5623">
            <v>0</v>
          </cell>
        </row>
        <row r="5624">
          <cell r="X5624">
            <v>0</v>
          </cell>
        </row>
        <row r="5625">
          <cell r="X5625">
            <v>0</v>
          </cell>
        </row>
        <row r="5626">
          <cell r="X5626">
            <v>0</v>
          </cell>
        </row>
        <row r="5627">
          <cell r="X5627">
            <v>0</v>
          </cell>
        </row>
        <row r="5628">
          <cell r="X5628">
            <v>0</v>
          </cell>
        </row>
        <row r="5629">
          <cell r="X5629">
            <v>0</v>
          </cell>
        </row>
        <row r="5630">
          <cell r="X5630">
            <v>0</v>
          </cell>
        </row>
        <row r="5631">
          <cell r="X5631">
            <v>0</v>
          </cell>
        </row>
        <row r="5632">
          <cell r="X5632">
            <v>0</v>
          </cell>
        </row>
        <row r="5633">
          <cell r="X5633">
            <v>0</v>
          </cell>
        </row>
        <row r="5634">
          <cell r="X5634">
            <v>0</v>
          </cell>
        </row>
        <row r="5635">
          <cell r="X5635">
            <v>0</v>
          </cell>
        </row>
        <row r="5636">
          <cell r="X5636">
            <v>0</v>
          </cell>
        </row>
        <row r="5637">
          <cell r="X5637">
            <v>0</v>
          </cell>
        </row>
        <row r="5638">
          <cell r="X5638">
            <v>0</v>
          </cell>
        </row>
        <row r="5639">
          <cell r="X5639">
            <v>0</v>
          </cell>
        </row>
        <row r="5640">
          <cell r="X5640">
            <v>0</v>
          </cell>
        </row>
        <row r="5641">
          <cell r="X5641">
            <v>0</v>
          </cell>
        </row>
        <row r="5642">
          <cell r="X5642">
            <v>0</v>
          </cell>
        </row>
        <row r="5643">
          <cell r="X5643">
            <v>0</v>
          </cell>
        </row>
        <row r="5644">
          <cell r="X5644">
            <v>0</v>
          </cell>
        </row>
        <row r="5645">
          <cell r="X5645">
            <v>0</v>
          </cell>
        </row>
        <row r="5646">
          <cell r="X5646">
            <v>0</v>
          </cell>
        </row>
        <row r="5647">
          <cell r="X5647">
            <v>0</v>
          </cell>
        </row>
        <row r="5648">
          <cell r="X5648">
            <v>0</v>
          </cell>
        </row>
        <row r="5649">
          <cell r="X5649">
            <v>0</v>
          </cell>
        </row>
        <row r="5650">
          <cell r="X5650">
            <v>0</v>
          </cell>
        </row>
        <row r="5651">
          <cell r="X5651">
            <v>0</v>
          </cell>
        </row>
        <row r="5652">
          <cell r="X5652">
            <v>0</v>
          </cell>
        </row>
        <row r="5653">
          <cell r="X5653">
            <v>0</v>
          </cell>
        </row>
        <row r="5654">
          <cell r="X5654">
            <v>0</v>
          </cell>
        </row>
        <row r="5655">
          <cell r="X5655">
            <v>0</v>
          </cell>
        </row>
        <row r="5656">
          <cell r="X5656">
            <v>0</v>
          </cell>
        </row>
        <row r="5657">
          <cell r="X5657">
            <v>0</v>
          </cell>
        </row>
        <row r="5658">
          <cell r="X5658">
            <v>0</v>
          </cell>
        </row>
        <row r="5659">
          <cell r="X5659">
            <v>0</v>
          </cell>
        </row>
        <row r="5660">
          <cell r="X5660">
            <v>0</v>
          </cell>
        </row>
        <row r="5661">
          <cell r="X5661">
            <v>0</v>
          </cell>
        </row>
        <row r="5662">
          <cell r="X5662">
            <v>0</v>
          </cell>
        </row>
        <row r="5663">
          <cell r="X5663">
            <v>0</v>
          </cell>
        </row>
        <row r="5664">
          <cell r="X5664">
            <v>0</v>
          </cell>
        </row>
        <row r="5665">
          <cell r="X5665">
            <v>0</v>
          </cell>
        </row>
        <row r="5666">
          <cell r="X5666">
            <v>0</v>
          </cell>
        </row>
        <row r="5667">
          <cell r="X5667">
            <v>0</v>
          </cell>
        </row>
        <row r="5668">
          <cell r="X5668">
            <v>0</v>
          </cell>
        </row>
        <row r="5669">
          <cell r="X5669">
            <v>0</v>
          </cell>
        </row>
        <row r="5670">
          <cell r="X5670">
            <v>0</v>
          </cell>
        </row>
        <row r="5671">
          <cell r="X5671">
            <v>0</v>
          </cell>
        </row>
        <row r="5672">
          <cell r="X5672">
            <v>0</v>
          </cell>
        </row>
        <row r="5673">
          <cell r="X5673">
            <v>0</v>
          </cell>
        </row>
        <row r="5674">
          <cell r="X5674">
            <v>0</v>
          </cell>
        </row>
        <row r="5675">
          <cell r="X5675">
            <v>0</v>
          </cell>
        </row>
        <row r="5676">
          <cell r="X5676">
            <v>0</v>
          </cell>
        </row>
        <row r="5677">
          <cell r="X5677">
            <v>0</v>
          </cell>
        </row>
        <row r="5678">
          <cell r="X5678">
            <v>0</v>
          </cell>
        </row>
        <row r="5679">
          <cell r="X5679">
            <v>0</v>
          </cell>
        </row>
        <row r="5680">
          <cell r="X5680">
            <v>0</v>
          </cell>
        </row>
        <row r="5681">
          <cell r="X5681">
            <v>0</v>
          </cell>
        </row>
        <row r="5682">
          <cell r="X5682">
            <v>0</v>
          </cell>
        </row>
        <row r="5683">
          <cell r="X5683">
            <v>0</v>
          </cell>
        </row>
        <row r="5684">
          <cell r="X5684">
            <v>0</v>
          </cell>
        </row>
        <row r="5685">
          <cell r="X5685">
            <v>0</v>
          </cell>
        </row>
        <row r="5686">
          <cell r="X5686">
            <v>0</v>
          </cell>
        </row>
        <row r="5687">
          <cell r="X5687">
            <v>0</v>
          </cell>
        </row>
        <row r="5688">
          <cell r="X5688">
            <v>0</v>
          </cell>
        </row>
        <row r="5689">
          <cell r="X5689">
            <v>0</v>
          </cell>
        </row>
        <row r="5690">
          <cell r="X5690">
            <v>0</v>
          </cell>
        </row>
        <row r="5691">
          <cell r="X5691">
            <v>0</v>
          </cell>
        </row>
        <row r="5692">
          <cell r="X5692">
            <v>0</v>
          </cell>
        </row>
        <row r="5693">
          <cell r="X5693">
            <v>0</v>
          </cell>
        </row>
        <row r="5694">
          <cell r="X5694">
            <v>0</v>
          </cell>
        </row>
        <row r="5695">
          <cell r="X5695">
            <v>0</v>
          </cell>
        </row>
        <row r="5696">
          <cell r="X5696">
            <v>0</v>
          </cell>
        </row>
        <row r="5697">
          <cell r="X5697">
            <v>0</v>
          </cell>
        </row>
        <row r="5698">
          <cell r="X5698">
            <v>0</v>
          </cell>
        </row>
        <row r="5699">
          <cell r="X5699">
            <v>0</v>
          </cell>
        </row>
        <row r="5700">
          <cell r="X5700">
            <v>0</v>
          </cell>
        </row>
        <row r="5701">
          <cell r="X5701">
            <v>0</v>
          </cell>
        </row>
        <row r="5702">
          <cell r="X5702">
            <v>0</v>
          </cell>
        </row>
        <row r="5703">
          <cell r="X5703">
            <v>0</v>
          </cell>
        </row>
        <row r="5704">
          <cell r="X5704">
            <v>0</v>
          </cell>
        </row>
        <row r="5705">
          <cell r="X5705">
            <v>0</v>
          </cell>
        </row>
        <row r="5706">
          <cell r="X5706">
            <v>0</v>
          </cell>
        </row>
        <row r="5707">
          <cell r="X5707">
            <v>0</v>
          </cell>
        </row>
        <row r="5708">
          <cell r="X5708">
            <v>0</v>
          </cell>
        </row>
        <row r="5709">
          <cell r="X5709">
            <v>0</v>
          </cell>
        </row>
        <row r="5710">
          <cell r="X5710">
            <v>0</v>
          </cell>
        </row>
        <row r="5711">
          <cell r="X5711">
            <v>0</v>
          </cell>
        </row>
        <row r="5712">
          <cell r="X5712">
            <v>0</v>
          </cell>
        </row>
        <row r="5713">
          <cell r="X5713">
            <v>0</v>
          </cell>
        </row>
        <row r="5714">
          <cell r="X5714">
            <v>0</v>
          </cell>
        </row>
        <row r="5715">
          <cell r="X5715">
            <v>0</v>
          </cell>
        </row>
        <row r="5716">
          <cell r="X5716">
            <v>0</v>
          </cell>
        </row>
        <row r="5717">
          <cell r="X5717">
            <v>0</v>
          </cell>
        </row>
        <row r="5718">
          <cell r="X5718">
            <v>0</v>
          </cell>
        </row>
        <row r="5719">
          <cell r="X5719">
            <v>0</v>
          </cell>
        </row>
        <row r="5720">
          <cell r="X5720">
            <v>0</v>
          </cell>
        </row>
        <row r="5721">
          <cell r="X5721">
            <v>0</v>
          </cell>
        </row>
        <row r="5722">
          <cell r="X5722">
            <v>0</v>
          </cell>
        </row>
        <row r="5723">
          <cell r="X5723">
            <v>0</v>
          </cell>
        </row>
        <row r="5724">
          <cell r="X5724">
            <v>0</v>
          </cell>
        </row>
        <row r="5725">
          <cell r="X5725">
            <v>0</v>
          </cell>
        </row>
        <row r="5726">
          <cell r="X5726">
            <v>0</v>
          </cell>
        </row>
        <row r="5727">
          <cell r="X5727">
            <v>0</v>
          </cell>
        </row>
        <row r="5728">
          <cell r="X5728">
            <v>0</v>
          </cell>
        </row>
        <row r="5729">
          <cell r="X5729">
            <v>0</v>
          </cell>
        </row>
        <row r="5730">
          <cell r="X5730">
            <v>0</v>
          </cell>
        </row>
        <row r="5731">
          <cell r="X5731">
            <v>0</v>
          </cell>
        </row>
        <row r="5732">
          <cell r="X5732">
            <v>0</v>
          </cell>
        </row>
        <row r="5733">
          <cell r="X5733">
            <v>0</v>
          </cell>
        </row>
        <row r="5734">
          <cell r="X5734">
            <v>0</v>
          </cell>
        </row>
        <row r="5735">
          <cell r="X5735">
            <v>0</v>
          </cell>
        </row>
        <row r="5736">
          <cell r="X5736">
            <v>0</v>
          </cell>
        </row>
        <row r="5737">
          <cell r="X5737">
            <v>0</v>
          </cell>
        </row>
        <row r="5738">
          <cell r="X5738">
            <v>0</v>
          </cell>
        </row>
        <row r="5739">
          <cell r="X5739">
            <v>0</v>
          </cell>
        </row>
        <row r="5740">
          <cell r="X5740">
            <v>0</v>
          </cell>
        </row>
        <row r="5741">
          <cell r="X5741">
            <v>0</v>
          </cell>
        </row>
        <row r="5742">
          <cell r="X5742">
            <v>0</v>
          </cell>
        </row>
        <row r="5743">
          <cell r="X5743">
            <v>0</v>
          </cell>
        </row>
        <row r="5744">
          <cell r="X5744">
            <v>0</v>
          </cell>
        </row>
        <row r="5745">
          <cell r="X5745">
            <v>0</v>
          </cell>
        </row>
        <row r="5746">
          <cell r="X5746">
            <v>0</v>
          </cell>
        </row>
        <row r="5747">
          <cell r="X5747">
            <v>0</v>
          </cell>
        </row>
        <row r="5748">
          <cell r="X5748">
            <v>0</v>
          </cell>
        </row>
        <row r="5749">
          <cell r="X5749">
            <v>0</v>
          </cell>
        </row>
        <row r="5750">
          <cell r="X5750">
            <v>0</v>
          </cell>
        </row>
        <row r="5751">
          <cell r="X5751">
            <v>0</v>
          </cell>
        </row>
        <row r="5752">
          <cell r="X5752">
            <v>0</v>
          </cell>
        </row>
        <row r="5753">
          <cell r="X5753">
            <v>0</v>
          </cell>
        </row>
        <row r="5754">
          <cell r="X5754">
            <v>0</v>
          </cell>
        </row>
        <row r="5755">
          <cell r="X5755">
            <v>0</v>
          </cell>
        </row>
        <row r="5756">
          <cell r="X5756">
            <v>0</v>
          </cell>
        </row>
        <row r="5757">
          <cell r="X5757">
            <v>0</v>
          </cell>
        </row>
        <row r="5758">
          <cell r="X5758">
            <v>0</v>
          </cell>
        </row>
        <row r="5759">
          <cell r="X5759">
            <v>0</v>
          </cell>
        </row>
        <row r="5760">
          <cell r="X5760">
            <v>0</v>
          </cell>
        </row>
        <row r="5761">
          <cell r="X5761">
            <v>0</v>
          </cell>
        </row>
        <row r="5762">
          <cell r="X5762">
            <v>0</v>
          </cell>
        </row>
        <row r="5763">
          <cell r="X5763">
            <v>0</v>
          </cell>
        </row>
        <row r="5764">
          <cell r="X5764">
            <v>0</v>
          </cell>
        </row>
        <row r="5765">
          <cell r="X5765">
            <v>0</v>
          </cell>
        </row>
        <row r="5766">
          <cell r="X5766">
            <v>0</v>
          </cell>
        </row>
        <row r="5767">
          <cell r="X5767">
            <v>0</v>
          </cell>
        </row>
        <row r="5768">
          <cell r="X5768">
            <v>0</v>
          </cell>
        </row>
        <row r="5769">
          <cell r="X5769">
            <v>0</v>
          </cell>
        </row>
        <row r="5770">
          <cell r="X5770">
            <v>0</v>
          </cell>
        </row>
        <row r="5771">
          <cell r="X5771">
            <v>0</v>
          </cell>
        </row>
        <row r="5772">
          <cell r="X5772">
            <v>0</v>
          </cell>
        </row>
        <row r="5773">
          <cell r="X5773">
            <v>0</v>
          </cell>
        </row>
        <row r="5774">
          <cell r="X5774">
            <v>0</v>
          </cell>
        </row>
        <row r="5775">
          <cell r="X5775">
            <v>0</v>
          </cell>
        </row>
        <row r="5776">
          <cell r="X5776">
            <v>0</v>
          </cell>
        </row>
        <row r="5777">
          <cell r="X5777">
            <v>0</v>
          </cell>
        </row>
        <row r="5778">
          <cell r="X5778">
            <v>0</v>
          </cell>
        </row>
        <row r="5779">
          <cell r="X5779">
            <v>0</v>
          </cell>
        </row>
        <row r="5780">
          <cell r="X5780">
            <v>0</v>
          </cell>
        </row>
        <row r="5781">
          <cell r="X5781">
            <v>0</v>
          </cell>
        </row>
        <row r="5782">
          <cell r="X5782">
            <v>0</v>
          </cell>
        </row>
        <row r="5783">
          <cell r="X5783">
            <v>0</v>
          </cell>
        </row>
        <row r="5784">
          <cell r="X5784">
            <v>0</v>
          </cell>
        </row>
        <row r="5785">
          <cell r="X5785">
            <v>0</v>
          </cell>
        </row>
        <row r="5786">
          <cell r="X5786">
            <v>0</v>
          </cell>
        </row>
        <row r="5787">
          <cell r="X5787">
            <v>0</v>
          </cell>
        </row>
        <row r="5788">
          <cell r="X5788">
            <v>0</v>
          </cell>
        </row>
        <row r="5789">
          <cell r="X5789">
            <v>0</v>
          </cell>
        </row>
        <row r="5790">
          <cell r="X5790">
            <v>0</v>
          </cell>
        </row>
        <row r="5791">
          <cell r="X5791">
            <v>0</v>
          </cell>
        </row>
        <row r="5792">
          <cell r="X5792">
            <v>0</v>
          </cell>
        </row>
        <row r="5793">
          <cell r="X5793">
            <v>0</v>
          </cell>
        </row>
        <row r="5794">
          <cell r="X5794">
            <v>0</v>
          </cell>
        </row>
        <row r="5795">
          <cell r="X5795">
            <v>0</v>
          </cell>
        </row>
        <row r="5796">
          <cell r="X5796">
            <v>0</v>
          </cell>
        </row>
        <row r="5797">
          <cell r="X5797">
            <v>0</v>
          </cell>
        </row>
        <row r="5798">
          <cell r="X5798">
            <v>0</v>
          </cell>
        </row>
        <row r="5799">
          <cell r="X5799">
            <v>0</v>
          </cell>
        </row>
        <row r="5800">
          <cell r="X5800">
            <v>0</v>
          </cell>
        </row>
        <row r="5801">
          <cell r="X5801">
            <v>0</v>
          </cell>
        </row>
        <row r="5802">
          <cell r="X5802">
            <v>0</v>
          </cell>
        </row>
        <row r="5803">
          <cell r="X5803">
            <v>0</v>
          </cell>
        </row>
        <row r="5804">
          <cell r="X5804">
            <v>0</v>
          </cell>
        </row>
        <row r="5805">
          <cell r="X5805">
            <v>0</v>
          </cell>
        </row>
        <row r="5806">
          <cell r="X5806">
            <v>0</v>
          </cell>
        </row>
        <row r="5807">
          <cell r="X5807">
            <v>0</v>
          </cell>
        </row>
        <row r="5808">
          <cell r="X5808">
            <v>0</v>
          </cell>
        </row>
        <row r="5809">
          <cell r="X5809">
            <v>0</v>
          </cell>
        </row>
        <row r="5810">
          <cell r="X5810">
            <v>0</v>
          </cell>
        </row>
        <row r="5811">
          <cell r="X5811">
            <v>0</v>
          </cell>
        </row>
        <row r="5812">
          <cell r="X5812">
            <v>0</v>
          </cell>
        </row>
        <row r="5813">
          <cell r="X5813">
            <v>0</v>
          </cell>
        </row>
        <row r="5814">
          <cell r="X5814">
            <v>0</v>
          </cell>
        </row>
        <row r="5815">
          <cell r="X5815">
            <v>0</v>
          </cell>
        </row>
        <row r="5816">
          <cell r="X5816">
            <v>0</v>
          </cell>
        </row>
        <row r="5817">
          <cell r="X5817">
            <v>0</v>
          </cell>
        </row>
        <row r="5818">
          <cell r="X5818">
            <v>0</v>
          </cell>
        </row>
        <row r="5819">
          <cell r="X5819">
            <v>0</v>
          </cell>
        </row>
        <row r="5820">
          <cell r="X5820">
            <v>0</v>
          </cell>
        </row>
        <row r="5821">
          <cell r="X5821">
            <v>0</v>
          </cell>
        </row>
        <row r="5822">
          <cell r="X5822">
            <v>0</v>
          </cell>
        </row>
        <row r="5823">
          <cell r="X5823">
            <v>0</v>
          </cell>
        </row>
        <row r="5824">
          <cell r="X5824">
            <v>0</v>
          </cell>
        </row>
        <row r="5825">
          <cell r="X5825">
            <v>0</v>
          </cell>
        </row>
        <row r="5826">
          <cell r="X5826">
            <v>0</v>
          </cell>
        </row>
        <row r="5827">
          <cell r="X5827">
            <v>0</v>
          </cell>
        </row>
        <row r="5828">
          <cell r="X5828">
            <v>0</v>
          </cell>
        </row>
        <row r="5829">
          <cell r="X5829">
            <v>0</v>
          </cell>
        </row>
        <row r="5830">
          <cell r="X5830">
            <v>0</v>
          </cell>
        </row>
        <row r="5831">
          <cell r="X5831">
            <v>0</v>
          </cell>
        </row>
        <row r="5832">
          <cell r="X5832">
            <v>0</v>
          </cell>
        </row>
        <row r="5833">
          <cell r="X5833">
            <v>0</v>
          </cell>
        </row>
        <row r="5834">
          <cell r="X5834">
            <v>0</v>
          </cell>
        </row>
        <row r="5835">
          <cell r="X5835">
            <v>0</v>
          </cell>
        </row>
        <row r="5836">
          <cell r="X5836">
            <v>0</v>
          </cell>
        </row>
        <row r="5837">
          <cell r="X5837">
            <v>0</v>
          </cell>
        </row>
        <row r="5838">
          <cell r="X5838">
            <v>0</v>
          </cell>
        </row>
        <row r="5839">
          <cell r="X5839">
            <v>0</v>
          </cell>
        </row>
        <row r="5840">
          <cell r="X5840">
            <v>0</v>
          </cell>
        </row>
        <row r="5841">
          <cell r="X5841">
            <v>0</v>
          </cell>
        </row>
        <row r="5842">
          <cell r="X5842">
            <v>0</v>
          </cell>
        </row>
        <row r="5843">
          <cell r="X5843">
            <v>0</v>
          </cell>
        </row>
        <row r="5844">
          <cell r="X5844">
            <v>0</v>
          </cell>
        </row>
        <row r="5845">
          <cell r="X5845">
            <v>0</v>
          </cell>
        </row>
        <row r="5846">
          <cell r="X5846">
            <v>0</v>
          </cell>
        </row>
        <row r="5847">
          <cell r="X5847">
            <v>0</v>
          </cell>
        </row>
        <row r="5848">
          <cell r="X5848">
            <v>0</v>
          </cell>
        </row>
        <row r="5849">
          <cell r="X5849">
            <v>0</v>
          </cell>
        </row>
        <row r="5850">
          <cell r="X5850">
            <v>0</v>
          </cell>
        </row>
        <row r="5851">
          <cell r="X5851">
            <v>0</v>
          </cell>
        </row>
        <row r="5852">
          <cell r="X5852">
            <v>0</v>
          </cell>
        </row>
        <row r="5853">
          <cell r="X5853">
            <v>0</v>
          </cell>
        </row>
        <row r="5854">
          <cell r="X5854">
            <v>0</v>
          </cell>
        </row>
        <row r="5855">
          <cell r="X5855">
            <v>0</v>
          </cell>
        </row>
        <row r="5856">
          <cell r="X5856">
            <v>0</v>
          </cell>
        </row>
        <row r="5857">
          <cell r="X5857">
            <v>0</v>
          </cell>
        </row>
        <row r="5858">
          <cell r="X5858">
            <v>0</v>
          </cell>
        </row>
        <row r="5859">
          <cell r="X5859">
            <v>0</v>
          </cell>
        </row>
        <row r="5860">
          <cell r="X5860">
            <v>0</v>
          </cell>
        </row>
        <row r="5861">
          <cell r="X5861">
            <v>0</v>
          </cell>
        </row>
        <row r="5862">
          <cell r="X5862">
            <v>0</v>
          </cell>
        </row>
        <row r="5863">
          <cell r="X5863">
            <v>0</v>
          </cell>
        </row>
        <row r="5864">
          <cell r="X5864">
            <v>0</v>
          </cell>
        </row>
        <row r="5865">
          <cell r="X5865">
            <v>0</v>
          </cell>
        </row>
        <row r="5866">
          <cell r="X5866">
            <v>0</v>
          </cell>
        </row>
        <row r="5867">
          <cell r="X5867">
            <v>0</v>
          </cell>
        </row>
        <row r="5868">
          <cell r="X5868">
            <v>0</v>
          </cell>
        </row>
        <row r="5869">
          <cell r="X5869">
            <v>0</v>
          </cell>
        </row>
        <row r="5870">
          <cell r="X5870">
            <v>0</v>
          </cell>
        </row>
        <row r="5871">
          <cell r="X5871">
            <v>0</v>
          </cell>
        </row>
        <row r="5872">
          <cell r="X5872">
            <v>0</v>
          </cell>
        </row>
        <row r="5873">
          <cell r="X5873">
            <v>0</v>
          </cell>
        </row>
        <row r="5874">
          <cell r="X5874">
            <v>0</v>
          </cell>
        </row>
        <row r="5875">
          <cell r="X5875">
            <v>0</v>
          </cell>
        </row>
        <row r="5876">
          <cell r="X5876">
            <v>0</v>
          </cell>
        </row>
        <row r="5877">
          <cell r="X5877">
            <v>0</v>
          </cell>
        </row>
        <row r="5878">
          <cell r="X5878">
            <v>0</v>
          </cell>
        </row>
        <row r="5879">
          <cell r="X5879">
            <v>0</v>
          </cell>
        </row>
        <row r="5880">
          <cell r="X5880">
            <v>0</v>
          </cell>
        </row>
        <row r="5881">
          <cell r="X5881">
            <v>0</v>
          </cell>
        </row>
        <row r="5882">
          <cell r="X5882">
            <v>0</v>
          </cell>
        </row>
        <row r="5883">
          <cell r="X5883">
            <v>0</v>
          </cell>
        </row>
        <row r="5884">
          <cell r="X5884">
            <v>0</v>
          </cell>
        </row>
        <row r="5885">
          <cell r="X5885">
            <v>0</v>
          </cell>
        </row>
        <row r="5886">
          <cell r="X5886">
            <v>0</v>
          </cell>
        </row>
        <row r="5887">
          <cell r="X5887">
            <v>0</v>
          </cell>
        </row>
        <row r="5888">
          <cell r="X5888">
            <v>0</v>
          </cell>
        </row>
        <row r="5889">
          <cell r="X5889">
            <v>0</v>
          </cell>
        </row>
        <row r="5890">
          <cell r="X5890">
            <v>0</v>
          </cell>
        </row>
        <row r="5891">
          <cell r="X5891">
            <v>0</v>
          </cell>
        </row>
        <row r="5892">
          <cell r="X5892">
            <v>0</v>
          </cell>
        </row>
        <row r="5893">
          <cell r="X5893">
            <v>0</v>
          </cell>
        </row>
        <row r="5894">
          <cell r="X5894">
            <v>0</v>
          </cell>
        </row>
        <row r="5895">
          <cell r="X5895">
            <v>0</v>
          </cell>
        </row>
        <row r="5896">
          <cell r="X5896">
            <v>0</v>
          </cell>
        </row>
        <row r="5897">
          <cell r="X5897">
            <v>0</v>
          </cell>
        </row>
        <row r="5898">
          <cell r="X5898">
            <v>0</v>
          </cell>
        </row>
        <row r="5899">
          <cell r="X5899">
            <v>0</v>
          </cell>
        </row>
        <row r="5900">
          <cell r="X5900">
            <v>0</v>
          </cell>
        </row>
        <row r="5901">
          <cell r="X5901">
            <v>0</v>
          </cell>
        </row>
        <row r="5902">
          <cell r="X5902">
            <v>0</v>
          </cell>
        </row>
        <row r="5903">
          <cell r="X5903">
            <v>0</v>
          </cell>
        </row>
        <row r="5904">
          <cell r="X5904">
            <v>0</v>
          </cell>
        </row>
        <row r="5905">
          <cell r="X5905">
            <v>0</v>
          </cell>
        </row>
        <row r="5906">
          <cell r="X5906">
            <v>0</v>
          </cell>
        </row>
        <row r="5907">
          <cell r="X5907">
            <v>0</v>
          </cell>
        </row>
        <row r="5908">
          <cell r="X5908">
            <v>0</v>
          </cell>
        </row>
        <row r="5909">
          <cell r="X5909">
            <v>0</v>
          </cell>
        </row>
        <row r="5910">
          <cell r="X5910">
            <v>0</v>
          </cell>
        </row>
        <row r="5911">
          <cell r="X5911">
            <v>0</v>
          </cell>
        </row>
        <row r="5912">
          <cell r="X5912">
            <v>0</v>
          </cell>
        </row>
        <row r="5913">
          <cell r="X5913">
            <v>0</v>
          </cell>
        </row>
        <row r="5914">
          <cell r="X5914">
            <v>0</v>
          </cell>
        </row>
        <row r="5915">
          <cell r="X5915">
            <v>0</v>
          </cell>
        </row>
        <row r="5916">
          <cell r="X5916">
            <v>0</v>
          </cell>
        </row>
        <row r="5917">
          <cell r="X5917">
            <v>0</v>
          </cell>
        </row>
        <row r="5918">
          <cell r="X5918">
            <v>0</v>
          </cell>
        </row>
        <row r="5919">
          <cell r="X5919">
            <v>0</v>
          </cell>
        </row>
        <row r="5920">
          <cell r="X5920">
            <v>0</v>
          </cell>
        </row>
        <row r="5921">
          <cell r="X5921">
            <v>0</v>
          </cell>
        </row>
        <row r="5922">
          <cell r="X5922">
            <v>0</v>
          </cell>
        </row>
        <row r="5923">
          <cell r="X5923">
            <v>0</v>
          </cell>
        </row>
        <row r="5924">
          <cell r="X5924">
            <v>0</v>
          </cell>
        </row>
        <row r="5925">
          <cell r="X5925">
            <v>0</v>
          </cell>
        </row>
        <row r="5926">
          <cell r="X5926">
            <v>0</v>
          </cell>
        </row>
        <row r="5927">
          <cell r="X5927">
            <v>0</v>
          </cell>
        </row>
        <row r="5928">
          <cell r="X5928">
            <v>0</v>
          </cell>
        </row>
        <row r="5929">
          <cell r="X5929">
            <v>0</v>
          </cell>
        </row>
        <row r="5930">
          <cell r="X5930">
            <v>0</v>
          </cell>
        </row>
        <row r="5931">
          <cell r="X5931">
            <v>0</v>
          </cell>
        </row>
        <row r="5932">
          <cell r="X5932">
            <v>0</v>
          </cell>
        </row>
        <row r="5933">
          <cell r="X5933">
            <v>0</v>
          </cell>
        </row>
        <row r="5934">
          <cell r="X5934">
            <v>0</v>
          </cell>
        </row>
        <row r="5935">
          <cell r="X5935">
            <v>0</v>
          </cell>
        </row>
        <row r="5936">
          <cell r="X5936">
            <v>0</v>
          </cell>
        </row>
        <row r="5937">
          <cell r="X5937">
            <v>0</v>
          </cell>
        </row>
        <row r="5938">
          <cell r="X5938">
            <v>0</v>
          </cell>
        </row>
        <row r="5939">
          <cell r="X5939">
            <v>0</v>
          </cell>
        </row>
        <row r="5940">
          <cell r="X5940">
            <v>0</v>
          </cell>
        </row>
        <row r="5941">
          <cell r="X5941">
            <v>0</v>
          </cell>
        </row>
        <row r="5942">
          <cell r="X5942">
            <v>0</v>
          </cell>
        </row>
        <row r="5943">
          <cell r="X5943">
            <v>0</v>
          </cell>
        </row>
        <row r="5944">
          <cell r="X5944">
            <v>0</v>
          </cell>
        </row>
        <row r="5945">
          <cell r="X5945">
            <v>0</v>
          </cell>
        </row>
        <row r="5946">
          <cell r="X5946">
            <v>0</v>
          </cell>
        </row>
        <row r="5947">
          <cell r="X5947">
            <v>0</v>
          </cell>
        </row>
        <row r="5948">
          <cell r="X5948">
            <v>0</v>
          </cell>
        </row>
        <row r="5949">
          <cell r="X5949">
            <v>0</v>
          </cell>
        </row>
        <row r="5950">
          <cell r="X5950">
            <v>0</v>
          </cell>
        </row>
        <row r="5951">
          <cell r="X5951">
            <v>0</v>
          </cell>
        </row>
        <row r="5952">
          <cell r="X5952">
            <v>0</v>
          </cell>
        </row>
        <row r="5953">
          <cell r="X5953">
            <v>0</v>
          </cell>
        </row>
        <row r="5954">
          <cell r="X5954">
            <v>0</v>
          </cell>
        </row>
        <row r="5955">
          <cell r="X5955">
            <v>0</v>
          </cell>
        </row>
        <row r="5956">
          <cell r="X5956">
            <v>0</v>
          </cell>
        </row>
        <row r="5957">
          <cell r="X5957">
            <v>0</v>
          </cell>
        </row>
        <row r="5958">
          <cell r="X5958">
            <v>0</v>
          </cell>
        </row>
        <row r="5959">
          <cell r="X5959">
            <v>0</v>
          </cell>
        </row>
        <row r="5960">
          <cell r="X5960">
            <v>0</v>
          </cell>
        </row>
        <row r="5961">
          <cell r="X5961">
            <v>0</v>
          </cell>
        </row>
        <row r="5962">
          <cell r="X5962">
            <v>0</v>
          </cell>
        </row>
        <row r="5963">
          <cell r="X5963">
            <v>0</v>
          </cell>
        </row>
        <row r="5964">
          <cell r="X5964">
            <v>0</v>
          </cell>
        </row>
        <row r="5965">
          <cell r="X5965">
            <v>0</v>
          </cell>
        </row>
        <row r="5966">
          <cell r="X5966">
            <v>0</v>
          </cell>
        </row>
        <row r="5967">
          <cell r="X5967">
            <v>0</v>
          </cell>
        </row>
        <row r="5968">
          <cell r="X5968">
            <v>0</v>
          </cell>
        </row>
        <row r="5969">
          <cell r="X5969">
            <v>0</v>
          </cell>
        </row>
        <row r="5970">
          <cell r="X5970">
            <v>0</v>
          </cell>
        </row>
        <row r="5971">
          <cell r="X5971">
            <v>0</v>
          </cell>
        </row>
        <row r="5972">
          <cell r="X5972">
            <v>0</v>
          </cell>
        </row>
        <row r="5973">
          <cell r="X5973">
            <v>0</v>
          </cell>
        </row>
        <row r="5974">
          <cell r="X5974">
            <v>0</v>
          </cell>
        </row>
        <row r="5975">
          <cell r="X5975">
            <v>0</v>
          </cell>
        </row>
        <row r="5976">
          <cell r="X5976">
            <v>0</v>
          </cell>
        </row>
        <row r="5977">
          <cell r="X5977">
            <v>0</v>
          </cell>
        </row>
        <row r="5978">
          <cell r="X5978">
            <v>0</v>
          </cell>
        </row>
        <row r="5979">
          <cell r="X5979">
            <v>0</v>
          </cell>
        </row>
        <row r="5980">
          <cell r="X5980">
            <v>0</v>
          </cell>
        </row>
        <row r="5981">
          <cell r="X5981">
            <v>0</v>
          </cell>
        </row>
        <row r="5982">
          <cell r="X5982">
            <v>0</v>
          </cell>
        </row>
        <row r="5983">
          <cell r="X5983">
            <v>0</v>
          </cell>
        </row>
        <row r="5984">
          <cell r="X5984">
            <v>0</v>
          </cell>
        </row>
        <row r="5985">
          <cell r="X5985">
            <v>0</v>
          </cell>
        </row>
        <row r="5986">
          <cell r="X5986">
            <v>0</v>
          </cell>
        </row>
        <row r="5987">
          <cell r="X5987">
            <v>0</v>
          </cell>
        </row>
        <row r="5988">
          <cell r="X5988">
            <v>0</v>
          </cell>
        </row>
        <row r="5989">
          <cell r="X5989">
            <v>0</v>
          </cell>
        </row>
        <row r="5990">
          <cell r="X5990">
            <v>0</v>
          </cell>
        </row>
        <row r="5991">
          <cell r="X5991">
            <v>0</v>
          </cell>
        </row>
        <row r="5992">
          <cell r="X5992">
            <v>0</v>
          </cell>
        </row>
        <row r="5993">
          <cell r="X5993">
            <v>0</v>
          </cell>
        </row>
        <row r="5994">
          <cell r="X5994">
            <v>0</v>
          </cell>
        </row>
        <row r="5995">
          <cell r="X5995">
            <v>0</v>
          </cell>
        </row>
        <row r="5996">
          <cell r="X5996">
            <v>0</v>
          </cell>
        </row>
        <row r="5997">
          <cell r="X5997">
            <v>0</v>
          </cell>
        </row>
        <row r="5998">
          <cell r="X5998">
            <v>0</v>
          </cell>
        </row>
        <row r="5999">
          <cell r="X5999">
            <v>0</v>
          </cell>
        </row>
        <row r="6000">
          <cell r="X6000">
            <v>0</v>
          </cell>
        </row>
        <row r="6001">
          <cell r="X6001">
            <v>0</v>
          </cell>
        </row>
        <row r="6002">
          <cell r="X6002">
            <v>0</v>
          </cell>
        </row>
        <row r="6003">
          <cell r="X6003">
            <v>0</v>
          </cell>
        </row>
        <row r="6004">
          <cell r="X6004">
            <v>0</v>
          </cell>
        </row>
        <row r="6005">
          <cell r="X6005">
            <v>0</v>
          </cell>
        </row>
        <row r="6006">
          <cell r="X6006">
            <v>0</v>
          </cell>
        </row>
        <row r="6007">
          <cell r="X6007">
            <v>0</v>
          </cell>
        </row>
        <row r="6008">
          <cell r="X6008">
            <v>0</v>
          </cell>
        </row>
        <row r="6009">
          <cell r="X6009">
            <v>0</v>
          </cell>
        </row>
        <row r="6010">
          <cell r="X6010">
            <v>0</v>
          </cell>
        </row>
        <row r="6011">
          <cell r="X6011">
            <v>0</v>
          </cell>
        </row>
        <row r="6012">
          <cell r="X6012">
            <v>0</v>
          </cell>
        </row>
        <row r="6013">
          <cell r="X6013">
            <v>0</v>
          </cell>
        </row>
        <row r="6014">
          <cell r="X6014">
            <v>0</v>
          </cell>
        </row>
        <row r="6015">
          <cell r="X6015">
            <v>0</v>
          </cell>
        </row>
        <row r="6016">
          <cell r="X6016">
            <v>0</v>
          </cell>
        </row>
        <row r="6017">
          <cell r="X6017">
            <v>0</v>
          </cell>
        </row>
        <row r="6018">
          <cell r="X6018">
            <v>0</v>
          </cell>
        </row>
        <row r="6019">
          <cell r="X6019">
            <v>0</v>
          </cell>
        </row>
        <row r="6020">
          <cell r="X6020">
            <v>0</v>
          </cell>
        </row>
        <row r="6021">
          <cell r="X6021">
            <v>0</v>
          </cell>
        </row>
        <row r="6022">
          <cell r="X6022">
            <v>0</v>
          </cell>
        </row>
        <row r="6023">
          <cell r="X6023">
            <v>0</v>
          </cell>
        </row>
        <row r="6024">
          <cell r="X6024">
            <v>0</v>
          </cell>
        </row>
        <row r="6025">
          <cell r="X6025">
            <v>0</v>
          </cell>
        </row>
        <row r="6026">
          <cell r="X6026">
            <v>0</v>
          </cell>
        </row>
        <row r="6027">
          <cell r="X6027">
            <v>0</v>
          </cell>
        </row>
        <row r="6028">
          <cell r="X6028">
            <v>0</v>
          </cell>
        </row>
        <row r="6029">
          <cell r="X6029">
            <v>0</v>
          </cell>
        </row>
        <row r="6030">
          <cell r="X6030">
            <v>0</v>
          </cell>
        </row>
        <row r="6031">
          <cell r="X6031">
            <v>0</v>
          </cell>
        </row>
        <row r="6032">
          <cell r="X6032">
            <v>0</v>
          </cell>
        </row>
        <row r="6033">
          <cell r="X6033">
            <v>0</v>
          </cell>
        </row>
        <row r="6034">
          <cell r="X6034">
            <v>0</v>
          </cell>
        </row>
        <row r="6035">
          <cell r="X6035">
            <v>0</v>
          </cell>
        </row>
        <row r="6036">
          <cell r="X6036">
            <v>0</v>
          </cell>
        </row>
        <row r="6037">
          <cell r="X6037">
            <v>0</v>
          </cell>
        </row>
        <row r="6038">
          <cell r="X6038">
            <v>0</v>
          </cell>
        </row>
        <row r="6039">
          <cell r="X6039">
            <v>0</v>
          </cell>
        </row>
        <row r="6040">
          <cell r="X6040">
            <v>0</v>
          </cell>
        </row>
        <row r="6041">
          <cell r="X6041">
            <v>0</v>
          </cell>
        </row>
        <row r="6042">
          <cell r="X6042">
            <v>0</v>
          </cell>
        </row>
        <row r="6043">
          <cell r="X6043">
            <v>0</v>
          </cell>
        </row>
        <row r="6044">
          <cell r="X6044">
            <v>0</v>
          </cell>
        </row>
        <row r="6045">
          <cell r="X6045">
            <v>0</v>
          </cell>
        </row>
        <row r="6046">
          <cell r="X6046">
            <v>0</v>
          </cell>
        </row>
        <row r="6047">
          <cell r="X6047">
            <v>0</v>
          </cell>
        </row>
        <row r="6048">
          <cell r="X6048">
            <v>0</v>
          </cell>
        </row>
        <row r="6049">
          <cell r="X6049">
            <v>0</v>
          </cell>
        </row>
        <row r="6050">
          <cell r="X6050">
            <v>0</v>
          </cell>
        </row>
        <row r="6051">
          <cell r="X6051">
            <v>0</v>
          </cell>
        </row>
        <row r="6052">
          <cell r="X6052">
            <v>0</v>
          </cell>
        </row>
        <row r="6053">
          <cell r="X6053">
            <v>0</v>
          </cell>
        </row>
        <row r="6054">
          <cell r="X6054">
            <v>0</v>
          </cell>
        </row>
        <row r="6055">
          <cell r="X6055">
            <v>0</v>
          </cell>
        </row>
        <row r="6056">
          <cell r="X6056">
            <v>0</v>
          </cell>
        </row>
        <row r="6057">
          <cell r="X6057">
            <v>0</v>
          </cell>
        </row>
        <row r="6058">
          <cell r="X6058">
            <v>0</v>
          </cell>
        </row>
        <row r="6059">
          <cell r="X6059">
            <v>0</v>
          </cell>
        </row>
        <row r="6060">
          <cell r="X6060">
            <v>0</v>
          </cell>
        </row>
        <row r="6061">
          <cell r="X6061">
            <v>0</v>
          </cell>
        </row>
        <row r="6062">
          <cell r="X6062">
            <v>0</v>
          </cell>
        </row>
        <row r="6063">
          <cell r="X6063">
            <v>0</v>
          </cell>
        </row>
        <row r="6064">
          <cell r="X6064">
            <v>0</v>
          </cell>
        </row>
        <row r="6065">
          <cell r="X6065">
            <v>0</v>
          </cell>
        </row>
        <row r="6066">
          <cell r="X6066">
            <v>0</v>
          </cell>
        </row>
        <row r="6067">
          <cell r="X6067">
            <v>0</v>
          </cell>
        </row>
        <row r="6068">
          <cell r="X6068">
            <v>0</v>
          </cell>
        </row>
        <row r="6069">
          <cell r="X6069">
            <v>0</v>
          </cell>
        </row>
        <row r="6070">
          <cell r="X6070">
            <v>0</v>
          </cell>
        </row>
        <row r="6071">
          <cell r="X6071">
            <v>0</v>
          </cell>
        </row>
        <row r="6072">
          <cell r="X6072">
            <v>0</v>
          </cell>
        </row>
        <row r="6073">
          <cell r="X6073">
            <v>0</v>
          </cell>
        </row>
        <row r="6074">
          <cell r="X6074">
            <v>0</v>
          </cell>
        </row>
        <row r="6075">
          <cell r="X6075">
            <v>0</v>
          </cell>
        </row>
        <row r="6076">
          <cell r="X6076">
            <v>0</v>
          </cell>
        </row>
        <row r="6077">
          <cell r="X6077">
            <v>0</v>
          </cell>
        </row>
        <row r="6078">
          <cell r="X6078">
            <v>0</v>
          </cell>
        </row>
        <row r="6079">
          <cell r="X6079">
            <v>0</v>
          </cell>
        </row>
        <row r="6080">
          <cell r="X6080">
            <v>0</v>
          </cell>
        </row>
        <row r="6081">
          <cell r="X6081">
            <v>0</v>
          </cell>
        </row>
        <row r="6082">
          <cell r="X6082">
            <v>0</v>
          </cell>
        </row>
        <row r="6083">
          <cell r="X6083">
            <v>0</v>
          </cell>
        </row>
        <row r="6084">
          <cell r="X6084">
            <v>0</v>
          </cell>
        </row>
        <row r="6085">
          <cell r="X6085">
            <v>0</v>
          </cell>
        </row>
        <row r="6086">
          <cell r="X6086">
            <v>0</v>
          </cell>
        </row>
        <row r="6087">
          <cell r="X6087">
            <v>0</v>
          </cell>
        </row>
        <row r="6088">
          <cell r="X6088">
            <v>0</v>
          </cell>
        </row>
        <row r="6089">
          <cell r="X6089">
            <v>0</v>
          </cell>
        </row>
        <row r="6090">
          <cell r="X6090">
            <v>0</v>
          </cell>
        </row>
        <row r="6091">
          <cell r="X6091">
            <v>0</v>
          </cell>
        </row>
        <row r="6092">
          <cell r="X6092">
            <v>0</v>
          </cell>
        </row>
        <row r="6093">
          <cell r="X6093">
            <v>0</v>
          </cell>
        </row>
        <row r="6094">
          <cell r="X6094">
            <v>0</v>
          </cell>
        </row>
        <row r="6095">
          <cell r="X6095">
            <v>0</v>
          </cell>
        </row>
        <row r="6096">
          <cell r="X6096">
            <v>0</v>
          </cell>
        </row>
        <row r="6097">
          <cell r="X6097">
            <v>0</v>
          </cell>
        </row>
        <row r="6098">
          <cell r="X6098">
            <v>0</v>
          </cell>
        </row>
        <row r="6099">
          <cell r="X6099">
            <v>0</v>
          </cell>
        </row>
        <row r="6100">
          <cell r="X6100">
            <v>0</v>
          </cell>
        </row>
        <row r="6101">
          <cell r="X6101">
            <v>0</v>
          </cell>
        </row>
        <row r="6102">
          <cell r="X6102">
            <v>0</v>
          </cell>
        </row>
        <row r="6103">
          <cell r="X6103">
            <v>0</v>
          </cell>
        </row>
        <row r="6104">
          <cell r="X6104">
            <v>0</v>
          </cell>
        </row>
        <row r="6105">
          <cell r="X6105">
            <v>0</v>
          </cell>
        </row>
        <row r="6106">
          <cell r="X6106">
            <v>0</v>
          </cell>
        </row>
        <row r="6107">
          <cell r="X6107">
            <v>0</v>
          </cell>
        </row>
        <row r="6108">
          <cell r="X6108">
            <v>0</v>
          </cell>
        </row>
        <row r="6109">
          <cell r="X6109">
            <v>0</v>
          </cell>
        </row>
        <row r="6110">
          <cell r="X6110">
            <v>0</v>
          </cell>
        </row>
        <row r="6111">
          <cell r="X6111">
            <v>0</v>
          </cell>
        </row>
        <row r="6112">
          <cell r="X6112">
            <v>0</v>
          </cell>
        </row>
        <row r="6113">
          <cell r="X6113">
            <v>0</v>
          </cell>
        </row>
        <row r="6114">
          <cell r="X6114">
            <v>0</v>
          </cell>
        </row>
        <row r="6115">
          <cell r="X6115">
            <v>0</v>
          </cell>
        </row>
        <row r="6116">
          <cell r="X6116">
            <v>0</v>
          </cell>
        </row>
        <row r="6117">
          <cell r="X6117">
            <v>0</v>
          </cell>
        </row>
        <row r="6118">
          <cell r="X6118">
            <v>0</v>
          </cell>
        </row>
        <row r="6119">
          <cell r="X6119">
            <v>0</v>
          </cell>
        </row>
        <row r="6120">
          <cell r="X6120">
            <v>0</v>
          </cell>
        </row>
        <row r="6121">
          <cell r="X6121">
            <v>0</v>
          </cell>
        </row>
        <row r="6122">
          <cell r="X6122">
            <v>0</v>
          </cell>
        </row>
        <row r="6123">
          <cell r="X6123">
            <v>0</v>
          </cell>
        </row>
        <row r="6124">
          <cell r="X6124">
            <v>0</v>
          </cell>
        </row>
        <row r="6125">
          <cell r="X6125">
            <v>0</v>
          </cell>
        </row>
        <row r="6126">
          <cell r="X6126">
            <v>0</v>
          </cell>
        </row>
        <row r="6127">
          <cell r="X6127">
            <v>0</v>
          </cell>
        </row>
        <row r="6128">
          <cell r="X6128">
            <v>0</v>
          </cell>
        </row>
        <row r="6129">
          <cell r="X6129">
            <v>0</v>
          </cell>
        </row>
        <row r="6130">
          <cell r="X6130">
            <v>0</v>
          </cell>
        </row>
        <row r="6131">
          <cell r="X6131">
            <v>0</v>
          </cell>
        </row>
        <row r="6132">
          <cell r="X6132">
            <v>0</v>
          </cell>
        </row>
        <row r="6133">
          <cell r="X6133">
            <v>0</v>
          </cell>
        </row>
        <row r="6134">
          <cell r="X6134">
            <v>0</v>
          </cell>
        </row>
        <row r="6135">
          <cell r="X6135">
            <v>0</v>
          </cell>
        </row>
        <row r="6136">
          <cell r="X6136">
            <v>0</v>
          </cell>
        </row>
        <row r="6137">
          <cell r="X6137">
            <v>0</v>
          </cell>
        </row>
        <row r="6138">
          <cell r="X6138">
            <v>0</v>
          </cell>
        </row>
        <row r="6139">
          <cell r="X6139">
            <v>0</v>
          </cell>
        </row>
        <row r="6140">
          <cell r="X6140">
            <v>0</v>
          </cell>
        </row>
        <row r="6141">
          <cell r="X6141">
            <v>0</v>
          </cell>
        </row>
        <row r="6142">
          <cell r="X6142">
            <v>0</v>
          </cell>
        </row>
        <row r="6143">
          <cell r="X6143">
            <v>0</v>
          </cell>
        </row>
        <row r="6144">
          <cell r="X6144">
            <v>0</v>
          </cell>
        </row>
        <row r="6145">
          <cell r="X6145">
            <v>0</v>
          </cell>
        </row>
        <row r="6146">
          <cell r="X6146">
            <v>0</v>
          </cell>
        </row>
        <row r="6147">
          <cell r="X6147">
            <v>0</v>
          </cell>
        </row>
        <row r="6148">
          <cell r="X6148">
            <v>0</v>
          </cell>
        </row>
        <row r="6149">
          <cell r="X6149">
            <v>0</v>
          </cell>
        </row>
        <row r="6150">
          <cell r="X6150">
            <v>0</v>
          </cell>
        </row>
        <row r="6151">
          <cell r="X6151">
            <v>0</v>
          </cell>
        </row>
        <row r="6152">
          <cell r="X6152">
            <v>0</v>
          </cell>
        </row>
        <row r="6153">
          <cell r="X6153">
            <v>0</v>
          </cell>
        </row>
        <row r="6154">
          <cell r="X6154">
            <v>0</v>
          </cell>
        </row>
        <row r="6155">
          <cell r="X6155">
            <v>0</v>
          </cell>
        </row>
        <row r="6156">
          <cell r="X6156">
            <v>0</v>
          </cell>
        </row>
        <row r="6157">
          <cell r="X6157">
            <v>0</v>
          </cell>
        </row>
        <row r="6158">
          <cell r="X6158">
            <v>0</v>
          </cell>
        </row>
        <row r="6159">
          <cell r="X6159">
            <v>0</v>
          </cell>
        </row>
        <row r="6160">
          <cell r="X6160">
            <v>0</v>
          </cell>
        </row>
        <row r="6161">
          <cell r="X6161">
            <v>0</v>
          </cell>
        </row>
        <row r="6162">
          <cell r="X6162">
            <v>0</v>
          </cell>
        </row>
        <row r="6163">
          <cell r="X6163">
            <v>0</v>
          </cell>
        </row>
        <row r="6164">
          <cell r="X6164">
            <v>0</v>
          </cell>
        </row>
        <row r="6165">
          <cell r="X6165">
            <v>0</v>
          </cell>
        </row>
        <row r="6166">
          <cell r="X6166">
            <v>0</v>
          </cell>
        </row>
        <row r="6167">
          <cell r="X6167">
            <v>0</v>
          </cell>
        </row>
        <row r="6168">
          <cell r="X6168">
            <v>0</v>
          </cell>
        </row>
        <row r="6169">
          <cell r="X6169">
            <v>0</v>
          </cell>
        </row>
        <row r="6170">
          <cell r="X6170">
            <v>0</v>
          </cell>
        </row>
        <row r="6171">
          <cell r="X6171">
            <v>0</v>
          </cell>
        </row>
        <row r="6172">
          <cell r="X6172">
            <v>0</v>
          </cell>
        </row>
        <row r="6173">
          <cell r="X6173">
            <v>0</v>
          </cell>
        </row>
        <row r="6174">
          <cell r="X6174">
            <v>0</v>
          </cell>
        </row>
        <row r="6175">
          <cell r="X6175">
            <v>0</v>
          </cell>
        </row>
        <row r="6176">
          <cell r="X6176">
            <v>0</v>
          </cell>
        </row>
        <row r="6177">
          <cell r="X6177">
            <v>0</v>
          </cell>
        </row>
        <row r="6178">
          <cell r="X6178">
            <v>0</v>
          </cell>
        </row>
        <row r="6179">
          <cell r="X6179">
            <v>0</v>
          </cell>
        </row>
        <row r="6180">
          <cell r="X6180">
            <v>0</v>
          </cell>
        </row>
        <row r="6181">
          <cell r="X6181">
            <v>0</v>
          </cell>
        </row>
        <row r="6182">
          <cell r="X6182">
            <v>0</v>
          </cell>
        </row>
        <row r="6183">
          <cell r="X6183">
            <v>0</v>
          </cell>
        </row>
        <row r="6184">
          <cell r="X6184">
            <v>0</v>
          </cell>
        </row>
        <row r="6185">
          <cell r="X6185">
            <v>0</v>
          </cell>
        </row>
        <row r="6186">
          <cell r="X6186">
            <v>0</v>
          </cell>
        </row>
        <row r="6187">
          <cell r="X6187">
            <v>0</v>
          </cell>
        </row>
        <row r="6188">
          <cell r="X6188">
            <v>0</v>
          </cell>
        </row>
        <row r="6189">
          <cell r="X6189">
            <v>0</v>
          </cell>
        </row>
        <row r="6190">
          <cell r="X6190">
            <v>0</v>
          </cell>
        </row>
        <row r="6191">
          <cell r="X6191">
            <v>0</v>
          </cell>
        </row>
        <row r="6192">
          <cell r="X6192">
            <v>0</v>
          </cell>
        </row>
        <row r="6193">
          <cell r="X6193">
            <v>0</v>
          </cell>
        </row>
        <row r="6194">
          <cell r="X6194">
            <v>0</v>
          </cell>
        </row>
        <row r="6195">
          <cell r="X6195">
            <v>0</v>
          </cell>
        </row>
        <row r="6196">
          <cell r="X6196">
            <v>0</v>
          </cell>
        </row>
        <row r="6197">
          <cell r="X6197">
            <v>0</v>
          </cell>
        </row>
        <row r="6198">
          <cell r="X6198">
            <v>0</v>
          </cell>
        </row>
        <row r="6199">
          <cell r="X6199">
            <v>0</v>
          </cell>
        </row>
        <row r="6200">
          <cell r="X6200">
            <v>0</v>
          </cell>
        </row>
        <row r="6201">
          <cell r="X6201">
            <v>0</v>
          </cell>
        </row>
        <row r="6202">
          <cell r="X6202">
            <v>0</v>
          </cell>
        </row>
        <row r="6203">
          <cell r="X6203">
            <v>0</v>
          </cell>
        </row>
        <row r="6204">
          <cell r="X6204">
            <v>0</v>
          </cell>
        </row>
        <row r="6205">
          <cell r="X6205">
            <v>0</v>
          </cell>
        </row>
        <row r="6206">
          <cell r="X6206">
            <v>0</v>
          </cell>
        </row>
        <row r="6207">
          <cell r="X6207">
            <v>0</v>
          </cell>
        </row>
        <row r="6208">
          <cell r="X6208">
            <v>0</v>
          </cell>
        </row>
        <row r="6209">
          <cell r="X6209">
            <v>0</v>
          </cell>
        </row>
        <row r="6210">
          <cell r="X6210">
            <v>0</v>
          </cell>
        </row>
        <row r="6211">
          <cell r="X6211">
            <v>0</v>
          </cell>
        </row>
        <row r="6212">
          <cell r="X6212">
            <v>0</v>
          </cell>
        </row>
        <row r="6213">
          <cell r="X6213">
            <v>0</v>
          </cell>
        </row>
        <row r="6214">
          <cell r="X6214">
            <v>0</v>
          </cell>
        </row>
        <row r="6215">
          <cell r="X6215">
            <v>0</v>
          </cell>
        </row>
        <row r="6216">
          <cell r="X6216">
            <v>0</v>
          </cell>
        </row>
        <row r="6217">
          <cell r="X6217">
            <v>0</v>
          </cell>
        </row>
        <row r="6218">
          <cell r="X6218">
            <v>0</v>
          </cell>
        </row>
        <row r="6219">
          <cell r="X6219">
            <v>0</v>
          </cell>
        </row>
        <row r="6220">
          <cell r="X6220">
            <v>0</v>
          </cell>
        </row>
        <row r="6221">
          <cell r="X6221">
            <v>0</v>
          </cell>
        </row>
        <row r="6222">
          <cell r="X6222">
            <v>0</v>
          </cell>
        </row>
        <row r="6223">
          <cell r="X6223">
            <v>0</v>
          </cell>
        </row>
        <row r="6224">
          <cell r="X6224">
            <v>0</v>
          </cell>
        </row>
        <row r="6225">
          <cell r="X6225">
            <v>0</v>
          </cell>
        </row>
        <row r="6226">
          <cell r="X6226">
            <v>0</v>
          </cell>
        </row>
        <row r="6227">
          <cell r="X6227">
            <v>0</v>
          </cell>
        </row>
        <row r="6228">
          <cell r="X6228">
            <v>0</v>
          </cell>
        </row>
        <row r="6229">
          <cell r="X6229">
            <v>0</v>
          </cell>
        </row>
        <row r="6230">
          <cell r="X6230">
            <v>0</v>
          </cell>
        </row>
        <row r="6231">
          <cell r="X6231">
            <v>0</v>
          </cell>
        </row>
        <row r="6232">
          <cell r="X6232">
            <v>0</v>
          </cell>
        </row>
        <row r="6233">
          <cell r="X6233">
            <v>0</v>
          </cell>
        </row>
        <row r="6234">
          <cell r="X6234">
            <v>0</v>
          </cell>
        </row>
        <row r="6235">
          <cell r="X6235">
            <v>0</v>
          </cell>
        </row>
        <row r="6236">
          <cell r="X6236">
            <v>0</v>
          </cell>
        </row>
        <row r="6237">
          <cell r="X6237">
            <v>0</v>
          </cell>
        </row>
        <row r="6238">
          <cell r="X6238">
            <v>0</v>
          </cell>
        </row>
        <row r="6239">
          <cell r="X6239">
            <v>0</v>
          </cell>
        </row>
        <row r="6240">
          <cell r="X6240">
            <v>0</v>
          </cell>
        </row>
        <row r="6241">
          <cell r="X6241">
            <v>0</v>
          </cell>
        </row>
        <row r="6242">
          <cell r="X6242">
            <v>0</v>
          </cell>
        </row>
        <row r="6243">
          <cell r="X6243">
            <v>0</v>
          </cell>
        </row>
        <row r="6244">
          <cell r="X6244">
            <v>0</v>
          </cell>
        </row>
        <row r="6245">
          <cell r="X6245">
            <v>0</v>
          </cell>
        </row>
        <row r="6246">
          <cell r="X6246">
            <v>0</v>
          </cell>
        </row>
        <row r="6247">
          <cell r="X6247">
            <v>0</v>
          </cell>
        </row>
        <row r="6248">
          <cell r="X6248">
            <v>0</v>
          </cell>
        </row>
        <row r="6249">
          <cell r="X6249">
            <v>0</v>
          </cell>
        </row>
        <row r="6250">
          <cell r="X6250">
            <v>0</v>
          </cell>
        </row>
        <row r="6251">
          <cell r="X6251">
            <v>0</v>
          </cell>
        </row>
        <row r="6252">
          <cell r="X6252">
            <v>0</v>
          </cell>
        </row>
        <row r="6253">
          <cell r="X6253">
            <v>0</v>
          </cell>
        </row>
        <row r="6254">
          <cell r="X6254">
            <v>0</v>
          </cell>
        </row>
        <row r="6255">
          <cell r="X6255">
            <v>0</v>
          </cell>
        </row>
        <row r="6256">
          <cell r="X6256">
            <v>0</v>
          </cell>
        </row>
        <row r="6257">
          <cell r="X6257">
            <v>0</v>
          </cell>
        </row>
        <row r="6258">
          <cell r="X6258">
            <v>0</v>
          </cell>
        </row>
        <row r="6259">
          <cell r="X6259">
            <v>0</v>
          </cell>
        </row>
        <row r="6260">
          <cell r="X6260">
            <v>0</v>
          </cell>
        </row>
        <row r="6261">
          <cell r="X6261">
            <v>0</v>
          </cell>
        </row>
        <row r="6262">
          <cell r="X6262">
            <v>0</v>
          </cell>
        </row>
        <row r="6263">
          <cell r="X6263">
            <v>0</v>
          </cell>
        </row>
        <row r="6264">
          <cell r="X6264">
            <v>0</v>
          </cell>
        </row>
        <row r="6265">
          <cell r="X6265">
            <v>0</v>
          </cell>
        </row>
        <row r="6266">
          <cell r="X6266">
            <v>0</v>
          </cell>
        </row>
        <row r="6267">
          <cell r="X6267">
            <v>0</v>
          </cell>
        </row>
        <row r="6268">
          <cell r="X6268">
            <v>0</v>
          </cell>
        </row>
        <row r="6269">
          <cell r="X6269">
            <v>0</v>
          </cell>
        </row>
        <row r="6270">
          <cell r="X6270">
            <v>0</v>
          </cell>
        </row>
        <row r="6271">
          <cell r="X6271">
            <v>0</v>
          </cell>
        </row>
        <row r="6272">
          <cell r="X6272">
            <v>0</v>
          </cell>
        </row>
        <row r="6273">
          <cell r="X6273">
            <v>0</v>
          </cell>
        </row>
        <row r="6274">
          <cell r="X6274">
            <v>0</v>
          </cell>
        </row>
        <row r="6275">
          <cell r="X6275">
            <v>0</v>
          </cell>
        </row>
        <row r="6276">
          <cell r="X6276">
            <v>0</v>
          </cell>
        </row>
        <row r="6277">
          <cell r="X6277">
            <v>0</v>
          </cell>
        </row>
        <row r="6278">
          <cell r="X6278">
            <v>0</v>
          </cell>
        </row>
        <row r="6279">
          <cell r="X6279">
            <v>0</v>
          </cell>
        </row>
        <row r="6280">
          <cell r="X6280">
            <v>0</v>
          </cell>
        </row>
        <row r="6281">
          <cell r="X6281">
            <v>0</v>
          </cell>
        </row>
        <row r="6282">
          <cell r="X6282">
            <v>0</v>
          </cell>
        </row>
        <row r="6283">
          <cell r="X6283">
            <v>0</v>
          </cell>
        </row>
        <row r="6284">
          <cell r="X6284">
            <v>0</v>
          </cell>
        </row>
        <row r="6285">
          <cell r="X6285">
            <v>0</v>
          </cell>
        </row>
        <row r="6286">
          <cell r="X6286">
            <v>0</v>
          </cell>
        </row>
        <row r="6287">
          <cell r="X6287">
            <v>0</v>
          </cell>
        </row>
        <row r="6288">
          <cell r="X6288">
            <v>0</v>
          </cell>
        </row>
        <row r="6289">
          <cell r="X6289">
            <v>0</v>
          </cell>
        </row>
        <row r="6290">
          <cell r="X6290">
            <v>0</v>
          </cell>
        </row>
        <row r="6291">
          <cell r="X6291">
            <v>0</v>
          </cell>
        </row>
        <row r="6292">
          <cell r="X6292">
            <v>0</v>
          </cell>
        </row>
        <row r="6293">
          <cell r="X6293">
            <v>0</v>
          </cell>
        </row>
        <row r="6294">
          <cell r="X6294">
            <v>0</v>
          </cell>
        </row>
        <row r="6295">
          <cell r="X6295">
            <v>0</v>
          </cell>
        </row>
        <row r="6296">
          <cell r="X6296">
            <v>0</v>
          </cell>
        </row>
        <row r="6297">
          <cell r="X6297">
            <v>0</v>
          </cell>
        </row>
        <row r="6298">
          <cell r="X6298">
            <v>0</v>
          </cell>
        </row>
        <row r="6299">
          <cell r="X6299">
            <v>0</v>
          </cell>
        </row>
        <row r="6300">
          <cell r="X6300">
            <v>0</v>
          </cell>
        </row>
        <row r="6301">
          <cell r="X6301">
            <v>0</v>
          </cell>
        </row>
        <row r="6302">
          <cell r="X6302">
            <v>0</v>
          </cell>
        </row>
        <row r="6303">
          <cell r="X6303">
            <v>0</v>
          </cell>
        </row>
        <row r="6304">
          <cell r="X6304">
            <v>0</v>
          </cell>
        </row>
        <row r="6305">
          <cell r="X6305">
            <v>0</v>
          </cell>
        </row>
        <row r="6306">
          <cell r="X6306">
            <v>0</v>
          </cell>
        </row>
        <row r="6307">
          <cell r="X6307">
            <v>0</v>
          </cell>
        </row>
        <row r="6308">
          <cell r="X6308">
            <v>0</v>
          </cell>
        </row>
        <row r="6309">
          <cell r="X6309">
            <v>0</v>
          </cell>
        </row>
        <row r="6310">
          <cell r="X6310">
            <v>0</v>
          </cell>
        </row>
        <row r="6311">
          <cell r="X6311">
            <v>0</v>
          </cell>
        </row>
        <row r="6312">
          <cell r="X6312">
            <v>0</v>
          </cell>
        </row>
        <row r="6313">
          <cell r="X6313">
            <v>0</v>
          </cell>
        </row>
        <row r="6314">
          <cell r="X6314">
            <v>0</v>
          </cell>
        </row>
        <row r="6315">
          <cell r="X6315">
            <v>0</v>
          </cell>
        </row>
        <row r="6316">
          <cell r="X6316">
            <v>0</v>
          </cell>
        </row>
        <row r="6317">
          <cell r="X6317">
            <v>0</v>
          </cell>
        </row>
        <row r="6318">
          <cell r="X6318">
            <v>0</v>
          </cell>
        </row>
        <row r="6319">
          <cell r="X6319">
            <v>0</v>
          </cell>
        </row>
        <row r="6320">
          <cell r="X6320">
            <v>0</v>
          </cell>
        </row>
        <row r="6321">
          <cell r="X6321">
            <v>0</v>
          </cell>
        </row>
        <row r="6322">
          <cell r="X6322">
            <v>0</v>
          </cell>
        </row>
        <row r="6323">
          <cell r="X6323">
            <v>0</v>
          </cell>
        </row>
        <row r="6324">
          <cell r="X6324">
            <v>0</v>
          </cell>
        </row>
        <row r="6325">
          <cell r="X6325">
            <v>0</v>
          </cell>
        </row>
        <row r="6326">
          <cell r="X6326">
            <v>0</v>
          </cell>
        </row>
        <row r="6327">
          <cell r="X6327">
            <v>0</v>
          </cell>
        </row>
        <row r="6328">
          <cell r="X6328">
            <v>0</v>
          </cell>
        </row>
        <row r="6329">
          <cell r="X6329">
            <v>0</v>
          </cell>
        </row>
        <row r="6330">
          <cell r="X6330">
            <v>0</v>
          </cell>
        </row>
        <row r="6331">
          <cell r="X6331">
            <v>0</v>
          </cell>
        </row>
        <row r="6332">
          <cell r="X6332">
            <v>0</v>
          </cell>
        </row>
        <row r="6333">
          <cell r="X6333">
            <v>0</v>
          </cell>
        </row>
        <row r="6334">
          <cell r="X6334">
            <v>0</v>
          </cell>
        </row>
        <row r="6335">
          <cell r="X6335">
            <v>0</v>
          </cell>
        </row>
        <row r="6336">
          <cell r="X6336">
            <v>0</v>
          </cell>
        </row>
        <row r="6337">
          <cell r="X6337">
            <v>0</v>
          </cell>
        </row>
        <row r="6338">
          <cell r="X6338">
            <v>0</v>
          </cell>
        </row>
        <row r="6339">
          <cell r="X6339">
            <v>0</v>
          </cell>
        </row>
        <row r="6340">
          <cell r="X6340">
            <v>0</v>
          </cell>
        </row>
        <row r="6341">
          <cell r="X6341">
            <v>0</v>
          </cell>
        </row>
        <row r="6342">
          <cell r="X6342">
            <v>0</v>
          </cell>
        </row>
        <row r="6343">
          <cell r="X6343">
            <v>0</v>
          </cell>
        </row>
        <row r="6344">
          <cell r="X6344">
            <v>0</v>
          </cell>
        </row>
        <row r="6345">
          <cell r="X6345">
            <v>0</v>
          </cell>
        </row>
        <row r="6346">
          <cell r="X6346">
            <v>0</v>
          </cell>
        </row>
        <row r="6347">
          <cell r="X6347">
            <v>0</v>
          </cell>
        </row>
        <row r="6348">
          <cell r="X6348">
            <v>0</v>
          </cell>
        </row>
        <row r="6349">
          <cell r="X6349">
            <v>0</v>
          </cell>
        </row>
        <row r="6350">
          <cell r="X6350">
            <v>0</v>
          </cell>
        </row>
        <row r="6351">
          <cell r="X6351">
            <v>0</v>
          </cell>
        </row>
        <row r="6352">
          <cell r="X6352">
            <v>0</v>
          </cell>
        </row>
        <row r="6353">
          <cell r="X6353">
            <v>0</v>
          </cell>
        </row>
        <row r="6354">
          <cell r="X6354">
            <v>0</v>
          </cell>
        </row>
        <row r="6355">
          <cell r="X6355">
            <v>0</v>
          </cell>
        </row>
        <row r="6356">
          <cell r="X6356">
            <v>0</v>
          </cell>
        </row>
        <row r="6357">
          <cell r="X6357">
            <v>0</v>
          </cell>
        </row>
        <row r="6358">
          <cell r="X6358">
            <v>0</v>
          </cell>
        </row>
        <row r="6359">
          <cell r="X6359">
            <v>0</v>
          </cell>
        </row>
        <row r="6360">
          <cell r="X6360">
            <v>0</v>
          </cell>
        </row>
        <row r="6361">
          <cell r="X6361">
            <v>0</v>
          </cell>
        </row>
        <row r="6362">
          <cell r="X6362">
            <v>0</v>
          </cell>
        </row>
        <row r="6363">
          <cell r="X6363">
            <v>0</v>
          </cell>
        </row>
        <row r="6364">
          <cell r="X6364">
            <v>0</v>
          </cell>
        </row>
        <row r="6365">
          <cell r="X6365">
            <v>0</v>
          </cell>
        </row>
        <row r="6366">
          <cell r="X6366">
            <v>0</v>
          </cell>
        </row>
        <row r="6367">
          <cell r="X6367">
            <v>0</v>
          </cell>
        </row>
        <row r="6368">
          <cell r="X6368">
            <v>0</v>
          </cell>
        </row>
        <row r="6369">
          <cell r="X6369">
            <v>0</v>
          </cell>
        </row>
        <row r="6370">
          <cell r="X6370">
            <v>0</v>
          </cell>
        </row>
        <row r="6371">
          <cell r="X6371">
            <v>0</v>
          </cell>
        </row>
        <row r="6372">
          <cell r="X6372">
            <v>0</v>
          </cell>
        </row>
        <row r="6373">
          <cell r="X6373">
            <v>0</v>
          </cell>
        </row>
        <row r="6374">
          <cell r="X6374">
            <v>0</v>
          </cell>
        </row>
        <row r="6375">
          <cell r="X6375">
            <v>0</v>
          </cell>
        </row>
        <row r="6376">
          <cell r="X6376">
            <v>0</v>
          </cell>
        </row>
        <row r="6377">
          <cell r="X6377">
            <v>0</v>
          </cell>
        </row>
        <row r="6378">
          <cell r="X6378">
            <v>0</v>
          </cell>
        </row>
        <row r="6379">
          <cell r="X6379">
            <v>0</v>
          </cell>
        </row>
        <row r="6380">
          <cell r="X6380">
            <v>0</v>
          </cell>
        </row>
        <row r="6381">
          <cell r="X6381">
            <v>0</v>
          </cell>
        </row>
        <row r="6382">
          <cell r="X6382">
            <v>0</v>
          </cell>
        </row>
        <row r="6383">
          <cell r="X6383">
            <v>0</v>
          </cell>
        </row>
        <row r="6384">
          <cell r="X6384">
            <v>0</v>
          </cell>
        </row>
        <row r="6385">
          <cell r="X6385">
            <v>0</v>
          </cell>
        </row>
        <row r="6386">
          <cell r="X6386">
            <v>0</v>
          </cell>
        </row>
        <row r="6387">
          <cell r="X6387">
            <v>0</v>
          </cell>
        </row>
        <row r="6388">
          <cell r="X6388">
            <v>0</v>
          </cell>
        </row>
        <row r="6389">
          <cell r="X6389">
            <v>0</v>
          </cell>
        </row>
        <row r="6390">
          <cell r="X6390">
            <v>0</v>
          </cell>
        </row>
        <row r="6391">
          <cell r="X6391">
            <v>0</v>
          </cell>
        </row>
        <row r="6392">
          <cell r="X6392">
            <v>0</v>
          </cell>
        </row>
        <row r="6393">
          <cell r="X6393">
            <v>0</v>
          </cell>
        </row>
        <row r="6394">
          <cell r="X6394">
            <v>0</v>
          </cell>
        </row>
        <row r="6395">
          <cell r="X6395">
            <v>0</v>
          </cell>
        </row>
        <row r="6396">
          <cell r="X6396">
            <v>0</v>
          </cell>
        </row>
        <row r="6397">
          <cell r="X6397">
            <v>0</v>
          </cell>
        </row>
        <row r="6398">
          <cell r="X6398">
            <v>0</v>
          </cell>
        </row>
        <row r="6399">
          <cell r="X6399">
            <v>0</v>
          </cell>
        </row>
        <row r="6400">
          <cell r="X6400">
            <v>0</v>
          </cell>
        </row>
        <row r="6401">
          <cell r="X6401">
            <v>0</v>
          </cell>
        </row>
        <row r="6402">
          <cell r="X6402">
            <v>0</v>
          </cell>
        </row>
        <row r="6403">
          <cell r="X6403">
            <v>0</v>
          </cell>
        </row>
        <row r="6404">
          <cell r="X6404">
            <v>0</v>
          </cell>
        </row>
        <row r="6405">
          <cell r="X6405">
            <v>0</v>
          </cell>
        </row>
        <row r="6406">
          <cell r="X6406">
            <v>0</v>
          </cell>
        </row>
        <row r="6407">
          <cell r="X6407">
            <v>0</v>
          </cell>
        </row>
        <row r="6408">
          <cell r="X6408">
            <v>0</v>
          </cell>
        </row>
        <row r="6409">
          <cell r="X6409">
            <v>0</v>
          </cell>
        </row>
        <row r="6410">
          <cell r="X6410">
            <v>0</v>
          </cell>
        </row>
        <row r="6411">
          <cell r="X6411">
            <v>0</v>
          </cell>
        </row>
        <row r="6412">
          <cell r="X6412">
            <v>0</v>
          </cell>
        </row>
        <row r="6413">
          <cell r="X6413">
            <v>0</v>
          </cell>
        </row>
        <row r="6414">
          <cell r="X6414">
            <v>0</v>
          </cell>
        </row>
        <row r="6415">
          <cell r="X6415">
            <v>0</v>
          </cell>
        </row>
        <row r="6416">
          <cell r="X6416">
            <v>0</v>
          </cell>
        </row>
        <row r="6417">
          <cell r="X6417">
            <v>0</v>
          </cell>
        </row>
        <row r="6418">
          <cell r="X6418">
            <v>0</v>
          </cell>
        </row>
        <row r="6419">
          <cell r="X6419">
            <v>0</v>
          </cell>
        </row>
        <row r="6420">
          <cell r="X6420">
            <v>0</v>
          </cell>
        </row>
        <row r="6421">
          <cell r="X6421">
            <v>0</v>
          </cell>
        </row>
        <row r="6422">
          <cell r="X6422">
            <v>0</v>
          </cell>
        </row>
        <row r="6423">
          <cell r="X6423">
            <v>0</v>
          </cell>
        </row>
        <row r="6424">
          <cell r="X6424">
            <v>0</v>
          </cell>
        </row>
        <row r="6425">
          <cell r="X6425">
            <v>0</v>
          </cell>
        </row>
        <row r="6426">
          <cell r="X6426">
            <v>0</v>
          </cell>
        </row>
        <row r="6427">
          <cell r="X6427">
            <v>0</v>
          </cell>
        </row>
        <row r="6428">
          <cell r="X6428">
            <v>0</v>
          </cell>
        </row>
        <row r="6429">
          <cell r="X6429">
            <v>0</v>
          </cell>
        </row>
        <row r="6430">
          <cell r="X6430">
            <v>0</v>
          </cell>
        </row>
        <row r="6431">
          <cell r="X6431">
            <v>0</v>
          </cell>
        </row>
        <row r="6432">
          <cell r="X6432">
            <v>0</v>
          </cell>
        </row>
        <row r="6433">
          <cell r="X6433">
            <v>0</v>
          </cell>
        </row>
        <row r="6434">
          <cell r="X6434">
            <v>0</v>
          </cell>
        </row>
        <row r="6435">
          <cell r="X6435">
            <v>0</v>
          </cell>
        </row>
        <row r="6436">
          <cell r="X6436">
            <v>0</v>
          </cell>
        </row>
        <row r="6437">
          <cell r="X6437">
            <v>0</v>
          </cell>
        </row>
        <row r="6438">
          <cell r="X6438">
            <v>0</v>
          </cell>
        </row>
        <row r="6439">
          <cell r="X6439">
            <v>0</v>
          </cell>
        </row>
        <row r="6440">
          <cell r="X6440">
            <v>0</v>
          </cell>
        </row>
        <row r="6441">
          <cell r="X6441">
            <v>0</v>
          </cell>
        </row>
        <row r="6442">
          <cell r="X6442">
            <v>0</v>
          </cell>
        </row>
        <row r="6443">
          <cell r="X6443">
            <v>0</v>
          </cell>
        </row>
        <row r="6444">
          <cell r="X6444">
            <v>0</v>
          </cell>
        </row>
        <row r="6445">
          <cell r="X6445">
            <v>0</v>
          </cell>
        </row>
        <row r="6446">
          <cell r="X6446">
            <v>0</v>
          </cell>
        </row>
        <row r="6447">
          <cell r="X6447">
            <v>0</v>
          </cell>
        </row>
        <row r="6448">
          <cell r="X6448">
            <v>0</v>
          </cell>
        </row>
        <row r="6449">
          <cell r="X6449">
            <v>0</v>
          </cell>
        </row>
        <row r="6450">
          <cell r="X6450">
            <v>0</v>
          </cell>
        </row>
        <row r="6451">
          <cell r="X6451">
            <v>0</v>
          </cell>
        </row>
        <row r="6452">
          <cell r="X6452">
            <v>0</v>
          </cell>
        </row>
        <row r="6453">
          <cell r="X6453">
            <v>0</v>
          </cell>
        </row>
        <row r="6454">
          <cell r="X6454">
            <v>0</v>
          </cell>
        </row>
        <row r="6455">
          <cell r="X6455">
            <v>0</v>
          </cell>
        </row>
        <row r="6456">
          <cell r="X6456">
            <v>0</v>
          </cell>
        </row>
        <row r="6457">
          <cell r="X6457">
            <v>0</v>
          </cell>
        </row>
        <row r="6458">
          <cell r="X6458">
            <v>0</v>
          </cell>
        </row>
        <row r="6459">
          <cell r="X6459">
            <v>0</v>
          </cell>
        </row>
        <row r="6460">
          <cell r="X6460">
            <v>0</v>
          </cell>
        </row>
        <row r="6461">
          <cell r="X6461">
            <v>0</v>
          </cell>
        </row>
        <row r="6462">
          <cell r="X6462">
            <v>0</v>
          </cell>
        </row>
        <row r="6463">
          <cell r="X6463">
            <v>0</v>
          </cell>
        </row>
        <row r="6464">
          <cell r="X6464">
            <v>0</v>
          </cell>
        </row>
        <row r="6465">
          <cell r="X6465">
            <v>0</v>
          </cell>
        </row>
        <row r="6466">
          <cell r="X6466">
            <v>0</v>
          </cell>
        </row>
        <row r="6467">
          <cell r="X6467">
            <v>0</v>
          </cell>
        </row>
        <row r="6468">
          <cell r="X6468">
            <v>0</v>
          </cell>
        </row>
        <row r="6469">
          <cell r="X6469">
            <v>0</v>
          </cell>
        </row>
        <row r="6470">
          <cell r="X6470">
            <v>0</v>
          </cell>
        </row>
        <row r="6471">
          <cell r="X6471">
            <v>0</v>
          </cell>
        </row>
        <row r="6472">
          <cell r="X6472">
            <v>0</v>
          </cell>
        </row>
        <row r="6473">
          <cell r="X6473">
            <v>0</v>
          </cell>
        </row>
        <row r="6474">
          <cell r="X6474">
            <v>0</v>
          </cell>
        </row>
        <row r="6475">
          <cell r="X6475">
            <v>0</v>
          </cell>
        </row>
        <row r="6476">
          <cell r="X6476">
            <v>0</v>
          </cell>
        </row>
        <row r="6477">
          <cell r="X6477">
            <v>0</v>
          </cell>
        </row>
        <row r="6478">
          <cell r="X6478">
            <v>0</v>
          </cell>
        </row>
        <row r="6479">
          <cell r="X6479">
            <v>0</v>
          </cell>
        </row>
        <row r="6480">
          <cell r="X6480">
            <v>0</v>
          </cell>
        </row>
        <row r="6481">
          <cell r="X6481">
            <v>0</v>
          </cell>
        </row>
        <row r="6482">
          <cell r="X6482">
            <v>0</v>
          </cell>
        </row>
        <row r="6483">
          <cell r="X6483">
            <v>0</v>
          </cell>
        </row>
        <row r="6484">
          <cell r="X6484">
            <v>0</v>
          </cell>
        </row>
        <row r="6485">
          <cell r="X6485">
            <v>0</v>
          </cell>
        </row>
        <row r="6486">
          <cell r="X6486">
            <v>0</v>
          </cell>
        </row>
        <row r="6487">
          <cell r="X6487">
            <v>0</v>
          </cell>
        </row>
        <row r="6488">
          <cell r="X6488">
            <v>0</v>
          </cell>
        </row>
        <row r="6489">
          <cell r="X6489">
            <v>0</v>
          </cell>
        </row>
        <row r="6490">
          <cell r="X6490">
            <v>0</v>
          </cell>
        </row>
        <row r="6491">
          <cell r="X6491">
            <v>0</v>
          </cell>
        </row>
        <row r="6492">
          <cell r="X6492">
            <v>0</v>
          </cell>
        </row>
        <row r="6493">
          <cell r="X6493">
            <v>0</v>
          </cell>
        </row>
        <row r="6494">
          <cell r="X6494">
            <v>0</v>
          </cell>
        </row>
        <row r="6495">
          <cell r="X6495">
            <v>0</v>
          </cell>
        </row>
        <row r="6496">
          <cell r="X6496">
            <v>0</v>
          </cell>
        </row>
        <row r="6497">
          <cell r="X6497">
            <v>0</v>
          </cell>
        </row>
        <row r="6498">
          <cell r="X6498">
            <v>0</v>
          </cell>
        </row>
        <row r="6499">
          <cell r="X6499">
            <v>0</v>
          </cell>
        </row>
        <row r="6500">
          <cell r="X6500">
            <v>0</v>
          </cell>
        </row>
        <row r="6501">
          <cell r="X6501">
            <v>0</v>
          </cell>
        </row>
        <row r="6502">
          <cell r="X6502">
            <v>0</v>
          </cell>
        </row>
        <row r="6503">
          <cell r="X6503">
            <v>0</v>
          </cell>
        </row>
        <row r="6504">
          <cell r="X6504">
            <v>0</v>
          </cell>
        </row>
        <row r="6505">
          <cell r="X6505">
            <v>0</v>
          </cell>
        </row>
        <row r="6506">
          <cell r="X6506">
            <v>0</v>
          </cell>
        </row>
        <row r="6507">
          <cell r="X6507">
            <v>0</v>
          </cell>
        </row>
        <row r="6508">
          <cell r="X6508">
            <v>0</v>
          </cell>
        </row>
        <row r="6509">
          <cell r="X6509">
            <v>0</v>
          </cell>
        </row>
        <row r="6510">
          <cell r="X6510">
            <v>0</v>
          </cell>
        </row>
        <row r="6511">
          <cell r="X6511">
            <v>0</v>
          </cell>
        </row>
        <row r="6512">
          <cell r="X6512">
            <v>0</v>
          </cell>
        </row>
        <row r="6513">
          <cell r="X6513">
            <v>0</v>
          </cell>
        </row>
        <row r="6514">
          <cell r="X6514">
            <v>0</v>
          </cell>
        </row>
        <row r="6515">
          <cell r="X6515">
            <v>0</v>
          </cell>
        </row>
        <row r="6516">
          <cell r="X6516">
            <v>0</v>
          </cell>
        </row>
        <row r="6517">
          <cell r="X6517">
            <v>0</v>
          </cell>
        </row>
        <row r="6518">
          <cell r="X6518">
            <v>0</v>
          </cell>
        </row>
        <row r="6519">
          <cell r="X6519">
            <v>0</v>
          </cell>
        </row>
        <row r="6520">
          <cell r="X6520">
            <v>0</v>
          </cell>
        </row>
        <row r="6521">
          <cell r="X6521">
            <v>0</v>
          </cell>
        </row>
        <row r="6522">
          <cell r="X6522">
            <v>0</v>
          </cell>
        </row>
        <row r="6523">
          <cell r="X6523">
            <v>0</v>
          </cell>
        </row>
        <row r="6524">
          <cell r="X6524">
            <v>0</v>
          </cell>
        </row>
        <row r="6525">
          <cell r="X6525">
            <v>0</v>
          </cell>
        </row>
        <row r="6526">
          <cell r="X6526">
            <v>0</v>
          </cell>
        </row>
        <row r="6527">
          <cell r="X6527">
            <v>0</v>
          </cell>
        </row>
        <row r="6528">
          <cell r="X6528">
            <v>0</v>
          </cell>
        </row>
        <row r="6529">
          <cell r="X6529">
            <v>0</v>
          </cell>
        </row>
        <row r="6530">
          <cell r="X6530">
            <v>0</v>
          </cell>
        </row>
        <row r="6531">
          <cell r="X6531">
            <v>0</v>
          </cell>
        </row>
        <row r="6532">
          <cell r="X6532">
            <v>0</v>
          </cell>
        </row>
        <row r="6533">
          <cell r="X6533">
            <v>0</v>
          </cell>
        </row>
        <row r="6534">
          <cell r="X6534">
            <v>0</v>
          </cell>
        </row>
        <row r="6535">
          <cell r="X6535">
            <v>0</v>
          </cell>
        </row>
        <row r="6536">
          <cell r="X6536">
            <v>0</v>
          </cell>
        </row>
        <row r="6537">
          <cell r="X6537">
            <v>0</v>
          </cell>
        </row>
        <row r="6538">
          <cell r="X6538">
            <v>0</v>
          </cell>
        </row>
        <row r="6539">
          <cell r="X6539">
            <v>0</v>
          </cell>
        </row>
        <row r="6540">
          <cell r="X6540">
            <v>0</v>
          </cell>
        </row>
        <row r="6541">
          <cell r="X6541">
            <v>0</v>
          </cell>
        </row>
        <row r="6542">
          <cell r="X6542">
            <v>0</v>
          </cell>
        </row>
        <row r="6543">
          <cell r="X6543">
            <v>0</v>
          </cell>
        </row>
        <row r="6544">
          <cell r="X6544">
            <v>0</v>
          </cell>
        </row>
        <row r="6545">
          <cell r="X6545">
            <v>0</v>
          </cell>
        </row>
        <row r="6546">
          <cell r="X6546">
            <v>0</v>
          </cell>
        </row>
        <row r="6547">
          <cell r="X6547">
            <v>0</v>
          </cell>
        </row>
        <row r="6548">
          <cell r="X6548">
            <v>0</v>
          </cell>
        </row>
        <row r="6549">
          <cell r="X6549">
            <v>0</v>
          </cell>
        </row>
        <row r="6550">
          <cell r="X6550">
            <v>0</v>
          </cell>
        </row>
        <row r="6551">
          <cell r="X6551">
            <v>0</v>
          </cell>
        </row>
        <row r="6552">
          <cell r="X6552">
            <v>0</v>
          </cell>
        </row>
        <row r="6553">
          <cell r="X6553">
            <v>0</v>
          </cell>
        </row>
        <row r="6554">
          <cell r="X6554">
            <v>0</v>
          </cell>
        </row>
        <row r="6555">
          <cell r="X6555">
            <v>0</v>
          </cell>
        </row>
        <row r="6556">
          <cell r="X6556">
            <v>0</v>
          </cell>
        </row>
        <row r="6557">
          <cell r="X6557">
            <v>0</v>
          </cell>
        </row>
        <row r="6558">
          <cell r="X6558">
            <v>0</v>
          </cell>
        </row>
        <row r="6559">
          <cell r="X6559">
            <v>0</v>
          </cell>
        </row>
        <row r="6560">
          <cell r="X6560">
            <v>0</v>
          </cell>
        </row>
        <row r="6561">
          <cell r="X6561">
            <v>0</v>
          </cell>
        </row>
        <row r="6562">
          <cell r="X6562">
            <v>0</v>
          </cell>
        </row>
        <row r="6563">
          <cell r="X6563">
            <v>0</v>
          </cell>
        </row>
        <row r="6564">
          <cell r="X6564">
            <v>0</v>
          </cell>
        </row>
        <row r="6565">
          <cell r="X6565">
            <v>0</v>
          </cell>
        </row>
        <row r="6566">
          <cell r="X6566">
            <v>0</v>
          </cell>
        </row>
        <row r="6567">
          <cell r="X6567">
            <v>0</v>
          </cell>
        </row>
        <row r="6568">
          <cell r="X6568">
            <v>0</v>
          </cell>
        </row>
        <row r="6569">
          <cell r="X6569">
            <v>0</v>
          </cell>
        </row>
        <row r="6570">
          <cell r="X6570">
            <v>0</v>
          </cell>
        </row>
        <row r="6571">
          <cell r="X6571">
            <v>0</v>
          </cell>
        </row>
        <row r="6572">
          <cell r="X6572">
            <v>0</v>
          </cell>
        </row>
        <row r="6573">
          <cell r="X6573">
            <v>0</v>
          </cell>
        </row>
        <row r="6574">
          <cell r="X6574">
            <v>0</v>
          </cell>
        </row>
        <row r="6575">
          <cell r="X6575">
            <v>0</v>
          </cell>
        </row>
        <row r="6576">
          <cell r="X6576">
            <v>0</v>
          </cell>
        </row>
        <row r="6577">
          <cell r="X6577">
            <v>0</v>
          </cell>
        </row>
        <row r="6578">
          <cell r="X6578">
            <v>0</v>
          </cell>
        </row>
        <row r="6579">
          <cell r="X6579">
            <v>0</v>
          </cell>
        </row>
        <row r="6580">
          <cell r="X6580">
            <v>0</v>
          </cell>
        </row>
        <row r="6581">
          <cell r="X6581">
            <v>0</v>
          </cell>
        </row>
        <row r="6582">
          <cell r="X6582">
            <v>0</v>
          </cell>
        </row>
        <row r="6583">
          <cell r="X6583">
            <v>0</v>
          </cell>
        </row>
        <row r="6584">
          <cell r="X6584">
            <v>0</v>
          </cell>
        </row>
        <row r="6585">
          <cell r="X6585">
            <v>0</v>
          </cell>
        </row>
        <row r="6586">
          <cell r="X6586">
            <v>0</v>
          </cell>
        </row>
        <row r="6587">
          <cell r="X6587">
            <v>0</v>
          </cell>
        </row>
        <row r="6588">
          <cell r="X6588">
            <v>0</v>
          </cell>
        </row>
        <row r="6589">
          <cell r="X6589">
            <v>0</v>
          </cell>
        </row>
        <row r="6590">
          <cell r="X6590">
            <v>0</v>
          </cell>
        </row>
        <row r="6591">
          <cell r="X6591">
            <v>0</v>
          </cell>
        </row>
        <row r="6592">
          <cell r="X6592">
            <v>0</v>
          </cell>
        </row>
        <row r="6593">
          <cell r="X6593">
            <v>0</v>
          </cell>
        </row>
        <row r="6594">
          <cell r="X6594">
            <v>0</v>
          </cell>
        </row>
        <row r="6595">
          <cell r="X6595">
            <v>0</v>
          </cell>
        </row>
        <row r="6596">
          <cell r="X6596">
            <v>0</v>
          </cell>
        </row>
        <row r="6597">
          <cell r="X6597">
            <v>0</v>
          </cell>
        </row>
        <row r="6598">
          <cell r="X6598">
            <v>0</v>
          </cell>
        </row>
        <row r="6599">
          <cell r="X6599">
            <v>0</v>
          </cell>
        </row>
        <row r="6600">
          <cell r="X6600">
            <v>0</v>
          </cell>
        </row>
        <row r="6601">
          <cell r="X6601">
            <v>0</v>
          </cell>
        </row>
        <row r="6602">
          <cell r="X6602">
            <v>0</v>
          </cell>
        </row>
        <row r="6603">
          <cell r="X6603">
            <v>0</v>
          </cell>
        </row>
        <row r="6604">
          <cell r="X6604">
            <v>0</v>
          </cell>
        </row>
        <row r="6605">
          <cell r="X6605">
            <v>0</v>
          </cell>
        </row>
        <row r="6606">
          <cell r="X6606">
            <v>0</v>
          </cell>
        </row>
        <row r="6607">
          <cell r="X6607">
            <v>0</v>
          </cell>
        </row>
        <row r="6608">
          <cell r="X6608">
            <v>0</v>
          </cell>
        </row>
        <row r="6609">
          <cell r="X6609">
            <v>0</v>
          </cell>
        </row>
        <row r="6610">
          <cell r="X6610">
            <v>0</v>
          </cell>
        </row>
        <row r="6611">
          <cell r="X6611">
            <v>0</v>
          </cell>
        </row>
        <row r="6612">
          <cell r="X6612">
            <v>0</v>
          </cell>
        </row>
        <row r="6613">
          <cell r="X6613">
            <v>0</v>
          </cell>
        </row>
        <row r="6614">
          <cell r="X6614">
            <v>0</v>
          </cell>
        </row>
        <row r="6615">
          <cell r="X6615">
            <v>0</v>
          </cell>
        </row>
        <row r="6616">
          <cell r="X6616">
            <v>0</v>
          </cell>
        </row>
        <row r="6617">
          <cell r="X6617">
            <v>0</v>
          </cell>
        </row>
        <row r="6618">
          <cell r="X6618">
            <v>0</v>
          </cell>
        </row>
        <row r="6619">
          <cell r="X6619">
            <v>0</v>
          </cell>
        </row>
        <row r="6620">
          <cell r="X6620">
            <v>0</v>
          </cell>
        </row>
        <row r="6621">
          <cell r="X6621">
            <v>0</v>
          </cell>
        </row>
        <row r="6622">
          <cell r="X6622">
            <v>0</v>
          </cell>
        </row>
        <row r="6623">
          <cell r="X6623">
            <v>0</v>
          </cell>
        </row>
        <row r="6624">
          <cell r="X6624">
            <v>0</v>
          </cell>
        </row>
        <row r="6625">
          <cell r="X6625">
            <v>0</v>
          </cell>
        </row>
        <row r="6626">
          <cell r="X6626">
            <v>0</v>
          </cell>
        </row>
        <row r="6627">
          <cell r="X6627">
            <v>0</v>
          </cell>
        </row>
        <row r="6628">
          <cell r="X6628">
            <v>0</v>
          </cell>
        </row>
        <row r="6629">
          <cell r="X6629">
            <v>0</v>
          </cell>
        </row>
        <row r="6630">
          <cell r="X6630">
            <v>0</v>
          </cell>
        </row>
        <row r="6631">
          <cell r="X6631">
            <v>0</v>
          </cell>
        </row>
        <row r="6632">
          <cell r="X6632">
            <v>0</v>
          </cell>
        </row>
        <row r="6633">
          <cell r="X6633">
            <v>0</v>
          </cell>
        </row>
        <row r="6634">
          <cell r="X6634">
            <v>0</v>
          </cell>
        </row>
        <row r="6635">
          <cell r="X6635">
            <v>0</v>
          </cell>
        </row>
        <row r="6636">
          <cell r="X6636">
            <v>0</v>
          </cell>
        </row>
        <row r="6637">
          <cell r="X6637">
            <v>0</v>
          </cell>
        </row>
        <row r="6638">
          <cell r="X6638">
            <v>0</v>
          </cell>
        </row>
        <row r="6639">
          <cell r="X6639">
            <v>0</v>
          </cell>
        </row>
        <row r="6640">
          <cell r="X6640">
            <v>0</v>
          </cell>
        </row>
        <row r="6641">
          <cell r="X6641">
            <v>0</v>
          </cell>
        </row>
        <row r="6642">
          <cell r="X6642">
            <v>0</v>
          </cell>
        </row>
        <row r="6643">
          <cell r="X6643">
            <v>0</v>
          </cell>
        </row>
        <row r="6644">
          <cell r="X6644">
            <v>0</v>
          </cell>
        </row>
        <row r="6645">
          <cell r="X6645">
            <v>0</v>
          </cell>
        </row>
        <row r="6646">
          <cell r="X6646">
            <v>0</v>
          </cell>
        </row>
        <row r="6647">
          <cell r="X6647">
            <v>0</v>
          </cell>
        </row>
        <row r="6648">
          <cell r="X6648">
            <v>0</v>
          </cell>
        </row>
        <row r="6649">
          <cell r="X6649">
            <v>0</v>
          </cell>
        </row>
        <row r="6650">
          <cell r="X6650">
            <v>0</v>
          </cell>
        </row>
        <row r="6651">
          <cell r="X6651">
            <v>0</v>
          </cell>
        </row>
        <row r="6652">
          <cell r="X6652">
            <v>0</v>
          </cell>
        </row>
        <row r="6653">
          <cell r="X6653">
            <v>0</v>
          </cell>
        </row>
        <row r="6654">
          <cell r="X6654">
            <v>0</v>
          </cell>
        </row>
        <row r="6655">
          <cell r="X6655">
            <v>0</v>
          </cell>
        </row>
        <row r="6656">
          <cell r="X6656">
            <v>0</v>
          </cell>
        </row>
        <row r="6657">
          <cell r="X6657">
            <v>0</v>
          </cell>
        </row>
        <row r="6658">
          <cell r="X6658">
            <v>0</v>
          </cell>
        </row>
        <row r="6659">
          <cell r="X6659">
            <v>0</v>
          </cell>
        </row>
        <row r="6660">
          <cell r="X6660">
            <v>0</v>
          </cell>
        </row>
        <row r="6661">
          <cell r="X6661">
            <v>0</v>
          </cell>
        </row>
        <row r="6662">
          <cell r="X6662">
            <v>0</v>
          </cell>
        </row>
        <row r="6663">
          <cell r="X6663">
            <v>0</v>
          </cell>
        </row>
        <row r="6664">
          <cell r="X6664">
            <v>0</v>
          </cell>
        </row>
        <row r="6665">
          <cell r="X6665">
            <v>0</v>
          </cell>
        </row>
        <row r="6666">
          <cell r="X6666">
            <v>0</v>
          </cell>
        </row>
        <row r="6667">
          <cell r="X6667">
            <v>0</v>
          </cell>
        </row>
        <row r="6668">
          <cell r="X6668">
            <v>0</v>
          </cell>
        </row>
        <row r="6669">
          <cell r="X6669">
            <v>0</v>
          </cell>
        </row>
        <row r="6670">
          <cell r="X6670">
            <v>0</v>
          </cell>
        </row>
        <row r="6671">
          <cell r="X6671">
            <v>0</v>
          </cell>
        </row>
        <row r="6672">
          <cell r="X6672">
            <v>0</v>
          </cell>
        </row>
        <row r="6673">
          <cell r="X6673">
            <v>0</v>
          </cell>
        </row>
        <row r="6674">
          <cell r="X6674">
            <v>0</v>
          </cell>
        </row>
        <row r="6675">
          <cell r="X6675">
            <v>0</v>
          </cell>
        </row>
        <row r="6676">
          <cell r="X6676">
            <v>0</v>
          </cell>
        </row>
        <row r="6677">
          <cell r="X6677">
            <v>0</v>
          </cell>
        </row>
        <row r="6678">
          <cell r="X6678">
            <v>0</v>
          </cell>
        </row>
        <row r="6679">
          <cell r="X6679">
            <v>0</v>
          </cell>
        </row>
        <row r="6680">
          <cell r="X6680">
            <v>0</v>
          </cell>
        </row>
        <row r="6681">
          <cell r="X6681">
            <v>0</v>
          </cell>
        </row>
        <row r="6682">
          <cell r="X6682">
            <v>0</v>
          </cell>
        </row>
        <row r="6683">
          <cell r="X6683">
            <v>0</v>
          </cell>
        </row>
        <row r="6684">
          <cell r="X6684">
            <v>0</v>
          </cell>
        </row>
        <row r="6685">
          <cell r="X6685">
            <v>0</v>
          </cell>
        </row>
        <row r="6686">
          <cell r="X6686">
            <v>0</v>
          </cell>
        </row>
        <row r="6687">
          <cell r="X6687">
            <v>0</v>
          </cell>
        </row>
        <row r="6688">
          <cell r="X6688">
            <v>0</v>
          </cell>
        </row>
        <row r="6689">
          <cell r="X6689">
            <v>0</v>
          </cell>
        </row>
        <row r="6690">
          <cell r="X6690">
            <v>0</v>
          </cell>
        </row>
        <row r="6691">
          <cell r="X6691">
            <v>0</v>
          </cell>
        </row>
        <row r="6692">
          <cell r="X6692">
            <v>0</v>
          </cell>
        </row>
        <row r="6693">
          <cell r="X6693">
            <v>0</v>
          </cell>
        </row>
        <row r="6694">
          <cell r="X6694">
            <v>0</v>
          </cell>
        </row>
        <row r="6695">
          <cell r="X6695">
            <v>0</v>
          </cell>
        </row>
        <row r="6696">
          <cell r="X6696">
            <v>0</v>
          </cell>
        </row>
        <row r="6697">
          <cell r="X6697">
            <v>0</v>
          </cell>
        </row>
        <row r="6698">
          <cell r="X6698">
            <v>0</v>
          </cell>
        </row>
        <row r="6699">
          <cell r="X6699">
            <v>0</v>
          </cell>
        </row>
        <row r="6700">
          <cell r="X6700">
            <v>0</v>
          </cell>
        </row>
        <row r="6701">
          <cell r="X6701">
            <v>0</v>
          </cell>
        </row>
        <row r="6702">
          <cell r="X6702">
            <v>0</v>
          </cell>
        </row>
        <row r="6703">
          <cell r="X6703">
            <v>0</v>
          </cell>
        </row>
        <row r="6704">
          <cell r="X6704">
            <v>0</v>
          </cell>
        </row>
        <row r="6705">
          <cell r="X6705">
            <v>0</v>
          </cell>
        </row>
        <row r="6706">
          <cell r="X6706">
            <v>0</v>
          </cell>
        </row>
        <row r="6707">
          <cell r="X6707">
            <v>0</v>
          </cell>
        </row>
        <row r="6708">
          <cell r="X6708">
            <v>0</v>
          </cell>
        </row>
        <row r="6709">
          <cell r="X6709">
            <v>0</v>
          </cell>
        </row>
        <row r="6710">
          <cell r="X6710">
            <v>0</v>
          </cell>
        </row>
        <row r="6711">
          <cell r="X6711">
            <v>0</v>
          </cell>
        </row>
        <row r="6712">
          <cell r="X6712">
            <v>0</v>
          </cell>
        </row>
        <row r="6713">
          <cell r="X6713">
            <v>0</v>
          </cell>
        </row>
        <row r="6714">
          <cell r="X6714">
            <v>0</v>
          </cell>
        </row>
        <row r="6715">
          <cell r="X6715">
            <v>0</v>
          </cell>
        </row>
        <row r="6716">
          <cell r="X6716">
            <v>0</v>
          </cell>
        </row>
        <row r="6717">
          <cell r="X6717">
            <v>0</v>
          </cell>
        </row>
        <row r="6718">
          <cell r="X6718">
            <v>0</v>
          </cell>
        </row>
        <row r="6719">
          <cell r="X6719">
            <v>0</v>
          </cell>
        </row>
        <row r="6720">
          <cell r="X6720">
            <v>0</v>
          </cell>
        </row>
        <row r="6721">
          <cell r="X6721">
            <v>0</v>
          </cell>
        </row>
        <row r="6722">
          <cell r="X6722">
            <v>0</v>
          </cell>
        </row>
        <row r="6723">
          <cell r="X6723">
            <v>0</v>
          </cell>
        </row>
        <row r="6724">
          <cell r="X6724">
            <v>0</v>
          </cell>
        </row>
        <row r="6725">
          <cell r="X6725">
            <v>0</v>
          </cell>
        </row>
        <row r="6726">
          <cell r="X6726">
            <v>0</v>
          </cell>
        </row>
        <row r="6727">
          <cell r="X6727">
            <v>0</v>
          </cell>
        </row>
        <row r="6728">
          <cell r="X6728">
            <v>0</v>
          </cell>
        </row>
        <row r="6729">
          <cell r="X6729">
            <v>0</v>
          </cell>
        </row>
        <row r="6730">
          <cell r="X6730">
            <v>0</v>
          </cell>
        </row>
        <row r="6731">
          <cell r="X6731">
            <v>0</v>
          </cell>
        </row>
        <row r="6732">
          <cell r="X6732">
            <v>0</v>
          </cell>
        </row>
        <row r="6733">
          <cell r="X6733">
            <v>0</v>
          </cell>
        </row>
        <row r="6734">
          <cell r="X6734">
            <v>0</v>
          </cell>
        </row>
        <row r="6735">
          <cell r="X6735">
            <v>0</v>
          </cell>
        </row>
        <row r="6736">
          <cell r="X6736">
            <v>0</v>
          </cell>
        </row>
        <row r="6737">
          <cell r="X6737">
            <v>0</v>
          </cell>
        </row>
        <row r="6738">
          <cell r="X6738">
            <v>0</v>
          </cell>
        </row>
        <row r="6739">
          <cell r="X6739">
            <v>0</v>
          </cell>
        </row>
        <row r="6740">
          <cell r="X6740">
            <v>0</v>
          </cell>
        </row>
        <row r="6741">
          <cell r="X6741">
            <v>0</v>
          </cell>
        </row>
        <row r="6742">
          <cell r="X6742">
            <v>0</v>
          </cell>
        </row>
        <row r="6743">
          <cell r="X6743">
            <v>0</v>
          </cell>
        </row>
        <row r="6744">
          <cell r="X6744">
            <v>0</v>
          </cell>
        </row>
        <row r="6745">
          <cell r="X6745">
            <v>0</v>
          </cell>
        </row>
        <row r="6746">
          <cell r="X6746">
            <v>0</v>
          </cell>
        </row>
        <row r="6747">
          <cell r="X6747">
            <v>0</v>
          </cell>
        </row>
        <row r="6748">
          <cell r="X6748">
            <v>0</v>
          </cell>
        </row>
        <row r="6749">
          <cell r="X6749">
            <v>0</v>
          </cell>
        </row>
        <row r="6750">
          <cell r="X6750">
            <v>0</v>
          </cell>
        </row>
        <row r="6751">
          <cell r="X6751">
            <v>0</v>
          </cell>
        </row>
        <row r="6752">
          <cell r="X6752">
            <v>0</v>
          </cell>
        </row>
        <row r="6753">
          <cell r="X6753">
            <v>0</v>
          </cell>
        </row>
        <row r="6754">
          <cell r="X6754">
            <v>0</v>
          </cell>
        </row>
        <row r="6755">
          <cell r="X6755">
            <v>0</v>
          </cell>
        </row>
        <row r="6756">
          <cell r="X6756">
            <v>0</v>
          </cell>
        </row>
        <row r="6757">
          <cell r="X6757">
            <v>0</v>
          </cell>
        </row>
        <row r="6758">
          <cell r="X6758">
            <v>0</v>
          </cell>
        </row>
        <row r="6759">
          <cell r="X6759">
            <v>0</v>
          </cell>
        </row>
        <row r="6760">
          <cell r="X6760">
            <v>0</v>
          </cell>
        </row>
        <row r="6761">
          <cell r="X6761">
            <v>0</v>
          </cell>
        </row>
        <row r="6762">
          <cell r="X6762">
            <v>0</v>
          </cell>
        </row>
        <row r="6763">
          <cell r="X6763">
            <v>0</v>
          </cell>
        </row>
        <row r="6764">
          <cell r="X6764">
            <v>0</v>
          </cell>
        </row>
        <row r="6765">
          <cell r="X6765">
            <v>0</v>
          </cell>
        </row>
        <row r="6766">
          <cell r="X6766">
            <v>0</v>
          </cell>
        </row>
        <row r="6767">
          <cell r="X6767">
            <v>0</v>
          </cell>
        </row>
        <row r="6768">
          <cell r="X6768">
            <v>0</v>
          </cell>
        </row>
        <row r="6769">
          <cell r="X6769">
            <v>0</v>
          </cell>
        </row>
        <row r="6770">
          <cell r="X6770">
            <v>0</v>
          </cell>
        </row>
        <row r="6771">
          <cell r="X6771">
            <v>0</v>
          </cell>
        </row>
        <row r="6772">
          <cell r="X6772">
            <v>0</v>
          </cell>
        </row>
        <row r="6773">
          <cell r="X6773">
            <v>0</v>
          </cell>
        </row>
        <row r="6774">
          <cell r="X6774">
            <v>0</v>
          </cell>
        </row>
        <row r="6775">
          <cell r="X6775">
            <v>0</v>
          </cell>
        </row>
        <row r="6776">
          <cell r="X6776">
            <v>0</v>
          </cell>
        </row>
        <row r="6777">
          <cell r="X6777">
            <v>0</v>
          </cell>
        </row>
        <row r="6778">
          <cell r="X6778">
            <v>0</v>
          </cell>
        </row>
        <row r="6779">
          <cell r="X6779">
            <v>0</v>
          </cell>
        </row>
        <row r="6780">
          <cell r="X6780">
            <v>0</v>
          </cell>
        </row>
        <row r="6781">
          <cell r="X6781">
            <v>0</v>
          </cell>
        </row>
        <row r="6782">
          <cell r="X6782">
            <v>0</v>
          </cell>
        </row>
        <row r="6783">
          <cell r="X6783">
            <v>0</v>
          </cell>
        </row>
        <row r="6784">
          <cell r="X6784">
            <v>0</v>
          </cell>
        </row>
        <row r="6785">
          <cell r="X6785">
            <v>0</v>
          </cell>
        </row>
        <row r="6786">
          <cell r="X6786">
            <v>0</v>
          </cell>
        </row>
        <row r="6787">
          <cell r="X6787">
            <v>0</v>
          </cell>
        </row>
        <row r="6788">
          <cell r="X6788">
            <v>0</v>
          </cell>
        </row>
        <row r="6789">
          <cell r="X6789">
            <v>0</v>
          </cell>
        </row>
        <row r="6790">
          <cell r="X6790">
            <v>0</v>
          </cell>
        </row>
        <row r="6791">
          <cell r="X6791">
            <v>0</v>
          </cell>
        </row>
        <row r="6792">
          <cell r="X6792">
            <v>0</v>
          </cell>
        </row>
        <row r="6793">
          <cell r="X6793">
            <v>0</v>
          </cell>
        </row>
        <row r="6794">
          <cell r="X6794">
            <v>0</v>
          </cell>
        </row>
        <row r="6795">
          <cell r="X6795">
            <v>0</v>
          </cell>
        </row>
        <row r="6796">
          <cell r="X6796">
            <v>0</v>
          </cell>
        </row>
        <row r="6797">
          <cell r="X6797">
            <v>0</v>
          </cell>
        </row>
        <row r="6798">
          <cell r="X6798">
            <v>0</v>
          </cell>
        </row>
        <row r="6799">
          <cell r="X6799">
            <v>0</v>
          </cell>
        </row>
        <row r="6800">
          <cell r="X6800">
            <v>0</v>
          </cell>
        </row>
        <row r="6801">
          <cell r="X6801">
            <v>0</v>
          </cell>
        </row>
        <row r="6802">
          <cell r="X6802">
            <v>0</v>
          </cell>
        </row>
        <row r="6803">
          <cell r="X6803">
            <v>0</v>
          </cell>
        </row>
        <row r="6804">
          <cell r="X6804">
            <v>0</v>
          </cell>
        </row>
        <row r="6805">
          <cell r="X6805">
            <v>0</v>
          </cell>
        </row>
        <row r="6806">
          <cell r="X6806">
            <v>0</v>
          </cell>
        </row>
        <row r="6807">
          <cell r="X6807">
            <v>0</v>
          </cell>
        </row>
        <row r="6808">
          <cell r="X6808">
            <v>0</v>
          </cell>
        </row>
        <row r="6809">
          <cell r="X6809">
            <v>0</v>
          </cell>
        </row>
        <row r="6810">
          <cell r="X6810">
            <v>0</v>
          </cell>
        </row>
        <row r="6811">
          <cell r="X6811">
            <v>0</v>
          </cell>
        </row>
        <row r="6812">
          <cell r="X6812">
            <v>0</v>
          </cell>
        </row>
        <row r="6813">
          <cell r="X6813">
            <v>0</v>
          </cell>
        </row>
        <row r="6814">
          <cell r="X6814">
            <v>0</v>
          </cell>
        </row>
        <row r="6815">
          <cell r="X6815">
            <v>0</v>
          </cell>
        </row>
        <row r="6816">
          <cell r="X6816">
            <v>0</v>
          </cell>
        </row>
        <row r="6817">
          <cell r="X6817">
            <v>0</v>
          </cell>
        </row>
        <row r="6818">
          <cell r="X6818">
            <v>0</v>
          </cell>
        </row>
        <row r="6819">
          <cell r="X6819">
            <v>0</v>
          </cell>
        </row>
        <row r="6820">
          <cell r="X6820">
            <v>0</v>
          </cell>
        </row>
        <row r="6821">
          <cell r="X6821">
            <v>0</v>
          </cell>
        </row>
        <row r="6822">
          <cell r="X6822">
            <v>0</v>
          </cell>
        </row>
        <row r="6823">
          <cell r="X6823">
            <v>0</v>
          </cell>
        </row>
        <row r="6824">
          <cell r="X6824">
            <v>0</v>
          </cell>
        </row>
        <row r="6825">
          <cell r="X6825">
            <v>0</v>
          </cell>
        </row>
        <row r="6826">
          <cell r="X6826">
            <v>0</v>
          </cell>
        </row>
        <row r="6827">
          <cell r="X6827">
            <v>0</v>
          </cell>
        </row>
        <row r="6828">
          <cell r="X6828">
            <v>0</v>
          </cell>
        </row>
        <row r="6829">
          <cell r="X6829">
            <v>0</v>
          </cell>
        </row>
        <row r="6830">
          <cell r="X6830">
            <v>0</v>
          </cell>
        </row>
        <row r="6831">
          <cell r="X6831">
            <v>0</v>
          </cell>
        </row>
        <row r="6832">
          <cell r="X6832">
            <v>0</v>
          </cell>
        </row>
        <row r="6833">
          <cell r="X6833">
            <v>0</v>
          </cell>
        </row>
        <row r="6834">
          <cell r="X6834">
            <v>0</v>
          </cell>
        </row>
        <row r="6835">
          <cell r="X6835">
            <v>0</v>
          </cell>
        </row>
        <row r="6836">
          <cell r="X6836">
            <v>0</v>
          </cell>
        </row>
        <row r="6837">
          <cell r="X6837">
            <v>0</v>
          </cell>
        </row>
        <row r="6838">
          <cell r="X6838">
            <v>0</v>
          </cell>
        </row>
        <row r="6839">
          <cell r="X6839">
            <v>0</v>
          </cell>
        </row>
        <row r="6840">
          <cell r="X6840">
            <v>0</v>
          </cell>
        </row>
        <row r="6841">
          <cell r="X6841">
            <v>0</v>
          </cell>
        </row>
        <row r="6842">
          <cell r="X6842">
            <v>0</v>
          </cell>
        </row>
        <row r="6843">
          <cell r="X6843">
            <v>0</v>
          </cell>
        </row>
        <row r="6844">
          <cell r="X6844">
            <v>0</v>
          </cell>
        </row>
        <row r="6845">
          <cell r="X6845">
            <v>0</v>
          </cell>
        </row>
        <row r="6846">
          <cell r="X6846">
            <v>0</v>
          </cell>
        </row>
        <row r="6847">
          <cell r="X6847">
            <v>0</v>
          </cell>
        </row>
        <row r="6848">
          <cell r="X6848">
            <v>0</v>
          </cell>
        </row>
        <row r="6849">
          <cell r="X6849">
            <v>0</v>
          </cell>
        </row>
        <row r="6850">
          <cell r="X6850">
            <v>0</v>
          </cell>
        </row>
        <row r="6851">
          <cell r="X6851">
            <v>0</v>
          </cell>
        </row>
        <row r="6852">
          <cell r="X6852">
            <v>0</v>
          </cell>
        </row>
        <row r="6853">
          <cell r="X6853">
            <v>0</v>
          </cell>
        </row>
        <row r="6854">
          <cell r="X6854">
            <v>0</v>
          </cell>
        </row>
        <row r="6855">
          <cell r="X6855">
            <v>0</v>
          </cell>
        </row>
        <row r="6856">
          <cell r="X6856">
            <v>0</v>
          </cell>
        </row>
        <row r="6857">
          <cell r="X6857">
            <v>0</v>
          </cell>
        </row>
        <row r="6858">
          <cell r="X6858">
            <v>0</v>
          </cell>
        </row>
        <row r="6859">
          <cell r="X6859">
            <v>0</v>
          </cell>
        </row>
        <row r="6860">
          <cell r="X6860">
            <v>0</v>
          </cell>
        </row>
        <row r="6861">
          <cell r="X6861">
            <v>0</v>
          </cell>
        </row>
        <row r="6862">
          <cell r="X6862">
            <v>0</v>
          </cell>
        </row>
        <row r="6863">
          <cell r="X6863">
            <v>0</v>
          </cell>
        </row>
        <row r="6864">
          <cell r="X6864">
            <v>0</v>
          </cell>
        </row>
        <row r="6865">
          <cell r="X6865">
            <v>0</v>
          </cell>
        </row>
        <row r="6866">
          <cell r="X6866">
            <v>0</v>
          </cell>
        </row>
        <row r="6867">
          <cell r="X6867">
            <v>0</v>
          </cell>
        </row>
        <row r="6868">
          <cell r="X6868">
            <v>0</v>
          </cell>
        </row>
        <row r="6869">
          <cell r="X6869">
            <v>0</v>
          </cell>
        </row>
        <row r="6870">
          <cell r="X6870">
            <v>0</v>
          </cell>
        </row>
        <row r="6871">
          <cell r="X6871">
            <v>0</v>
          </cell>
        </row>
        <row r="6872">
          <cell r="X6872">
            <v>0</v>
          </cell>
        </row>
        <row r="6873">
          <cell r="X6873">
            <v>0</v>
          </cell>
        </row>
        <row r="6874">
          <cell r="X6874">
            <v>0</v>
          </cell>
        </row>
        <row r="6875">
          <cell r="X6875">
            <v>0</v>
          </cell>
        </row>
        <row r="6876">
          <cell r="X6876">
            <v>0</v>
          </cell>
        </row>
        <row r="6877">
          <cell r="X6877">
            <v>0</v>
          </cell>
        </row>
        <row r="6878">
          <cell r="X6878">
            <v>0</v>
          </cell>
        </row>
        <row r="6879">
          <cell r="X6879">
            <v>0</v>
          </cell>
        </row>
        <row r="6880">
          <cell r="X6880">
            <v>0</v>
          </cell>
        </row>
        <row r="6881">
          <cell r="X6881">
            <v>0</v>
          </cell>
        </row>
        <row r="6882">
          <cell r="X6882">
            <v>0</v>
          </cell>
        </row>
        <row r="6883">
          <cell r="X6883">
            <v>0</v>
          </cell>
        </row>
        <row r="6884">
          <cell r="X6884">
            <v>0</v>
          </cell>
        </row>
        <row r="6885">
          <cell r="X6885">
            <v>0</v>
          </cell>
        </row>
        <row r="6886">
          <cell r="X6886">
            <v>0</v>
          </cell>
        </row>
        <row r="6887">
          <cell r="X6887">
            <v>0</v>
          </cell>
        </row>
        <row r="6888">
          <cell r="X6888">
            <v>0</v>
          </cell>
        </row>
        <row r="6889">
          <cell r="X6889">
            <v>0</v>
          </cell>
        </row>
        <row r="6890">
          <cell r="X6890">
            <v>0</v>
          </cell>
        </row>
        <row r="6891">
          <cell r="X6891">
            <v>0</v>
          </cell>
        </row>
        <row r="6892">
          <cell r="X6892">
            <v>0</v>
          </cell>
        </row>
        <row r="6893">
          <cell r="X6893">
            <v>0</v>
          </cell>
        </row>
        <row r="6894">
          <cell r="X6894">
            <v>0</v>
          </cell>
        </row>
        <row r="6895">
          <cell r="X6895">
            <v>0</v>
          </cell>
        </row>
        <row r="6896">
          <cell r="X6896">
            <v>0</v>
          </cell>
        </row>
        <row r="6897">
          <cell r="X6897">
            <v>0</v>
          </cell>
        </row>
        <row r="6898">
          <cell r="X6898">
            <v>0</v>
          </cell>
        </row>
        <row r="6899">
          <cell r="X6899">
            <v>0</v>
          </cell>
        </row>
        <row r="6900">
          <cell r="X6900">
            <v>0</v>
          </cell>
        </row>
        <row r="6901">
          <cell r="X6901">
            <v>0</v>
          </cell>
        </row>
        <row r="6902">
          <cell r="X6902">
            <v>0</v>
          </cell>
        </row>
        <row r="6903">
          <cell r="X6903">
            <v>0</v>
          </cell>
        </row>
        <row r="6904">
          <cell r="X6904">
            <v>0</v>
          </cell>
        </row>
        <row r="6905">
          <cell r="X6905">
            <v>0</v>
          </cell>
        </row>
        <row r="6906">
          <cell r="X6906">
            <v>0</v>
          </cell>
        </row>
        <row r="6907">
          <cell r="X6907">
            <v>0</v>
          </cell>
        </row>
        <row r="6908">
          <cell r="X6908">
            <v>0</v>
          </cell>
        </row>
        <row r="6909">
          <cell r="X6909">
            <v>0</v>
          </cell>
        </row>
        <row r="6910">
          <cell r="X6910">
            <v>0</v>
          </cell>
        </row>
        <row r="6911">
          <cell r="X6911">
            <v>0</v>
          </cell>
        </row>
        <row r="6912">
          <cell r="X6912">
            <v>0</v>
          </cell>
        </row>
        <row r="6913">
          <cell r="X6913">
            <v>0</v>
          </cell>
        </row>
        <row r="6914">
          <cell r="X6914">
            <v>0</v>
          </cell>
        </row>
        <row r="6915">
          <cell r="X6915">
            <v>0</v>
          </cell>
        </row>
        <row r="6916">
          <cell r="X6916">
            <v>0</v>
          </cell>
        </row>
        <row r="6917">
          <cell r="X6917">
            <v>0</v>
          </cell>
        </row>
        <row r="6918">
          <cell r="X6918">
            <v>0</v>
          </cell>
        </row>
        <row r="6919">
          <cell r="X6919">
            <v>0</v>
          </cell>
        </row>
        <row r="6920">
          <cell r="X6920">
            <v>0</v>
          </cell>
        </row>
        <row r="6921">
          <cell r="X6921">
            <v>0</v>
          </cell>
        </row>
        <row r="6922">
          <cell r="X6922">
            <v>0</v>
          </cell>
        </row>
        <row r="6923">
          <cell r="X6923">
            <v>0</v>
          </cell>
        </row>
        <row r="6924">
          <cell r="X6924">
            <v>0</v>
          </cell>
        </row>
        <row r="6925">
          <cell r="X6925">
            <v>0</v>
          </cell>
        </row>
        <row r="6926">
          <cell r="X6926">
            <v>0</v>
          </cell>
        </row>
        <row r="6927">
          <cell r="X6927">
            <v>0</v>
          </cell>
        </row>
        <row r="6928">
          <cell r="X6928">
            <v>0</v>
          </cell>
        </row>
        <row r="6929">
          <cell r="X6929">
            <v>0</v>
          </cell>
        </row>
        <row r="6930">
          <cell r="X6930">
            <v>0</v>
          </cell>
        </row>
        <row r="6931">
          <cell r="X6931">
            <v>0</v>
          </cell>
        </row>
        <row r="6932">
          <cell r="X6932">
            <v>0</v>
          </cell>
        </row>
        <row r="6933">
          <cell r="X6933">
            <v>0</v>
          </cell>
        </row>
        <row r="6934">
          <cell r="X6934">
            <v>0</v>
          </cell>
        </row>
        <row r="6935">
          <cell r="X6935">
            <v>0</v>
          </cell>
        </row>
        <row r="6936">
          <cell r="X6936">
            <v>0</v>
          </cell>
        </row>
        <row r="6937">
          <cell r="X6937">
            <v>0</v>
          </cell>
        </row>
        <row r="6938">
          <cell r="X6938">
            <v>0</v>
          </cell>
        </row>
        <row r="6939">
          <cell r="X6939">
            <v>0</v>
          </cell>
        </row>
        <row r="6940">
          <cell r="X6940">
            <v>0</v>
          </cell>
        </row>
        <row r="6941">
          <cell r="X6941">
            <v>0</v>
          </cell>
        </row>
        <row r="6942">
          <cell r="X6942">
            <v>0</v>
          </cell>
        </row>
        <row r="6943">
          <cell r="X6943">
            <v>0</v>
          </cell>
        </row>
        <row r="6944">
          <cell r="X6944">
            <v>0</v>
          </cell>
        </row>
        <row r="6945">
          <cell r="X6945">
            <v>0</v>
          </cell>
        </row>
        <row r="6946">
          <cell r="X6946">
            <v>0</v>
          </cell>
        </row>
        <row r="6947">
          <cell r="X6947">
            <v>0</v>
          </cell>
        </row>
        <row r="6948">
          <cell r="X6948">
            <v>0</v>
          </cell>
        </row>
        <row r="6949">
          <cell r="X6949">
            <v>0</v>
          </cell>
        </row>
        <row r="6950">
          <cell r="X6950">
            <v>0</v>
          </cell>
        </row>
        <row r="6951">
          <cell r="X6951">
            <v>0</v>
          </cell>
        </row>
        <row r="6952">
          <cell r="X6952">
            <v>0</v>
          </cell>
        </row>
        <row r="6953">
          <cell r="X6953">
            <v>0</v>
          </cell>
        </row>
        <row r="6954">
          <cell r="X6954">
            <v>0</v>
          </cell>
        </row>
        <row r="6955">
          <cell r="X6955">
            <v>0</v>
          </cell>
        </row>
        <row r="6956">
          <cell r="X6956">
            <v>0</v>
          </cell>
        </row>
        <row r="6957">
          <cell r="X6957">
            <v>0</v>
          </cell>
        </row>
        <row r="6958">
          <cell r="X6958">
            <v>0</v>
          </cell>
        </row>
        <row r="6959">
          <cell r="X6959">
            <v>0</v>
          </cell>
        </row>
        <row r="6960">
          <cell r="X6960">
            <v>0</v>
          </cell>
        </row>
        <row r="6961">
          <cell r="X6961">
            <v>0</v>
          </cell>
        </row>
        <row r="6962">
          <cell r="X6962">
            <v>0</v>
          </cell>
        </row>
        <row r="6963">
          <cell r="X6963">
            <v>0</v>
          </cell>
        </row>
        <row r="6964">
          <cell r="X6964">
            <v>0</v>
          </cell>
        </row>
        <row r="6965">
          <cell r="X6965">
            <v>0</v>
          </cell>
        </row>
        <row r="6966">
          <cell r="X6966">
            <v>0</v>
          </cell>
        </row>
        <row r="6967">
          <cell r="X6967">
            <v>0</v>
          </cell>
        </row>
        <row r="6968">
          <cell r="X6968">
            <v>0</v>
          </cell>
        </row>
        <row r="6969">
          <cell r="X6969">
            <v>0</v>
          </cell>
        </row>
        <row r="6970">
          <cell r="X6970">
            <v>0</v>
          </cell>
        </row>
        <row r="6971">
          <cell r="X6971">
            <v>0</v>
          </cell>
        </row>
        <row r="6972">
          <cell r="X6972">
            <v>0</v>
          </cell>
        </row>
        <row r="6973">
          <cell r="X6973">
            <v>0</v>
          </cell>
        </row>
        <row r="6974">
          <cell r="X6974">
            <v>0</v>
          </cell>
        </row>
        <row r="6975">
          <cell r="X6975">
            <v>0</v>
          </cell>
        </row>
        <row r="6976">
          <cell r="X6976">
            <v>0</v>
          </cell>
        </row>
        <row r="6977">
          <cell r="X6977">
            <v>0</v>
          </cell>
        </row>
        <row r="6978">
          <cell r="X6978">
            <v>0</v>
          </cell>
        </row>
        <row r="6979">
          <cell r="X6979">
            <v>0</v>
          </cell>
        </row>
        <row r="6980">
          <cell r="X6980">
            <v>0</v>
          </cell>
        </row>
        <row r="6981">
          <cell r="X6981">
            <v>0</v>
          </cell>
        </row>
        <row r="6982">
          <cell r="X6982">
            <v>0</v>
          </cell>
        </row>
        <row r="6983">
          <cell r="X6983">
            <v>0</v>
          </cell>
        </row>
        <row r="6984">
          <cell r="X6984">
            <v>0</v>
          </cell>
        </row>
        <row r="6985">
          <cell r="X6985">
            <v>0</v>
          </cell>
        </row>
        <row r="6986">
          <cell r="X6986">
            <v>0</v>
          </cell>
        </row>
        <row r="6987">
          <cell r="X6987">
            <v>0</v>
          </cell>
        </row>
        <row r="6988">
          <cell r="X6988">
            <v>0</v>
          </cell>
        </row>
        <row r="6989">
          <cell r="X6989">
            <v>0</v>
          </cell>
        </row>
        <row r="6990">
          <cell r="X6990">
            <v>0</v>
          </cell>
        </row>
        <row r="6991">
          <cell r="X6991">
            <v>0</v>
          </cell>
        </row>
        <row r="6992">
          <cell r="X6992">
            <v>0</v>
          </cell>
        </row>
        <row r="6993">
          <cell r="X6993">
            <v>0</v>
          </cell>
        </row>
        <row r="6994">
          <cell r="X6994">
            <v>0</v>
          </cell>
        </row>
        <row r="6995">
          <cell r="X6995">
            <v>0</v>
          </cell>
        </row>
        <row r="6996">
          <cell r="X6996">
            <v>0</v>
          </cell>
        </row>
        <row r="6997">
          <cell r="X6997">
            <v>0</v>
          </cell>
        </row>
        <row r="6998">
          <cell r="X6998">
            <v>0</v>
          </cell>
        </row>
        <row r="6999">
          <cell r="X6999">
            <v>0</v>
          </cell>
        </row>
        <row r="7000">
          <cell r="X7000">
            <v>0</v>
          </cell>
        </row>
        <row r="7001">
          <cell r="X7001">
            <v>0</v>
          </cell>
        </row>
        <row r="7002">
          <cell r="X7002">
            <v>0</v>
          </cell>
        </row>
        <row r="7003">
          <cell r="X7003">
            <v>0</v>
          </cell>
        </row>
        <row r="7004">
          <cell r="X7004">
            <v>0</v>
          </cell>
        </row>
        <row r="7005">
          <cell r="X7005">
            <v>0</v>
          </cell>
        </row>
        <row r="7006">
          <cell r="X7006">
            <v>0</v>
          </cell>
        </row>
        <row r="7007">
          <cell r="X7007">
            <v>0</v>
          </cell>
        </row>
        <row r="7008">
          <cell r="X7008">
            <v>0</v>
          </cell>
        </row>
        <row r="7009">
          <cell r="X7009">
            <v>0</v>
          </cell>
        </row>
        <row r="7010">
          <cell r="X7010">
            <v>0</v>
          </cell>
        </row>
        <row r="7011">
          <cell r="X7011">
            <v>0</v>
          </cell>
        </row>
        <row r="7012">
          <cell r="X7012">
            <v>0</v>
          </cell>
        </row>
        <row r="7013">
          <cell r="X7013">
            <v>0</v>
          </cell>
        </row>
        <row r="7014">
          <cell r="X7014">
            <v>0</v>
          </cell>
        </row>
        <row r="7015">
          <cell r="X7015">
            <v>0</v>
          </cell>
        </row>
        <row r="7016">
          <cell r="X7016">
            <v>0</v>
          </cell>
        </row>
        <row r="7017">
          <cell r="X7017">
            <v>0</v>
          </cell>
        </row>
        <row r="7018">
          <cell r="X7018">
            <v>0</v>
          </cell>
        </row>
        <row r="7019">
          <cell r="X7019">
            <v>0</v>
          </cell>
        </row>
        <row r="7020">
          <cell r="X7020">
            <v>0</v>
          </cell>
        </row>
        <row r="7021">
          <cell r="X7021">
            <v>0</v>
          </cell>
        </row>
        <row r="7022">
          <cell r="X7022">
            <v>0</v>
          </cell>
        </row>
        <row r="7023">
          <cell r="X7023">
            <v>0</v>
          </cell>
        </row>
        <row r="7024">
          <cell r="X7024">
            <v>0</v>
          </cell>
        </row>
        <row r="7025">
          <cell r="X7025">
            <v>0</v>
          </cell>
        </row>
        <row r="7026">
          <cell r="X7026">
            <v>0</v>
          </cell>
        </row>
        <row r="7027">
          <cell r="X7027">
            <v>0</v>
          </cell>
        </row>
        <row r="7028">
          <cell r="X7028">
            <v>0</v>
          </cell>
        </row>
        <row r="7029">
          <cell r="X7029">
            <v>0</v>
          </cell>
        </row>
        <row r="7030">
          <cell r="X7030">
            <v>0</v>
          </cell>
        </row>
        <row r="7031">
          <cell r="X7031">
            <v>0</v>
          </cell>
        </row>
        <row r="7032">
          <cell r="X7032">
            <v>0</v>
          </cell>
        </row>
        <row r="7033">
          <cell r="X7033">
            <v>0</v>
          </cell>
        </row>
        <row r="7034">
          <cell r="X7034">
            <v>0</v>
          </cell>
        </row>
        <row r="7035">
          <cell r="X7035">
            <v>0</v>
          </cell>
        </row>
        <row r="7036">
          <cell r="X7036">
            <v>0</v>
          </cell>
        </row>
        <row r="7037">
          <cell r="X7037">
            <v>0</v>
          </cell>
        </row>
        <row r="7038">
          <cell r="X7038">
            <v>0</v>
          </cell>
        </row>
        <row r="7039">
          <cell r="X7039">
            <v>0</v>
          </cell>
        </row>
        <row r="7040">
          <cell r="X7040">
            <v>0</v>
          </cell>
        </row>
        <row r="7041">
          <cell r="X7041">
            <v>0</v>
          </cell>
        </row>
        <row r="7042">
          <cell r="X7042">
            <v>0</v>
          </cell>
        </row>
        <row r="7043">
          <cell r="X7043">
            <v>0</v>
          </cell>
        </row>
        <row r="7044">
          <cell r="X7044">
            <v>0</v>
          </cell>
        </row>
        <row r="7045">
          <cell r="X7045">
            <v>0</v>
          </cell>
        </row>
        <row r="7046">
          <cell r="X7046">
            <v>0</v>
          </cell>
        </row>
        <row r="7047">
          <cell r="X7047">
            <v>0</v>
          </cell>
        </row>
        <row r="7048">
          <cell r="X7048">
            <v>0</v>
          </cell>
        </row>
        <row r="7049">
          <cell r="X7049">
            <v>0</v>
          </cell>
        </row>
        <row r="7050">
          <cell r="X7050">
            <v>0</v>
          </cell>
        </row>
        <row r="7051">
          <cell r="X7051">
            <v>0</v>
          </cell>
        </row>
        <row r="7052">
          <cell r="X7052">
            <v>0</v>
          </cell>
        </row>
        <row r="7053">
          <cell r="X7053">
            <v>0</v>
          </cell>
        </row>
        <row r="7054">
          <cell r="X7054">
            <v>0</v>
          </cell>
        </row>
        <row r="7055">
          <cell r="X7055">
            <v>0</v>
          </cell>
        </row>
        <row r="7056">
          <cell r="X7056">
            <v>0</v>
          </cell>
        </row>
        <row r="7057">
          <cell r="X7057">
            <v>0</v>
          </cell>
        </row>
        <row r="7058">
          <cell r="X7058">
            <v>0</v>
          </cell>
        </row>
        <row r="7059">
          <cell r="X7059">
            <v>0</v>
          </cell>
        </row>
        <row r="7060">
          <cell r="X7060">
            <v>0</v>
          </cell>
        </row>
        <row r="7061">
          <cell r="X7061">
            <v>0</v>
          </cell>
        </row>
        <row r="7062">
          <cell r="X7062">
            <v>0</v>
          </cell>
        </row>
        <row r="7063">
          <cell r="X7063">
            <v>0</v>
          </cell>
        </row>
        <row r="7064">
          <cell r="X7064">
            <v>0</v>
          </cell>
        </row>
        <row r="7065">
          <cell r="X7065">
            <v>0</v>
          </cell>
        </row>
        <row r="7066">
          <cell r="X7066">
            <v>0</v>
          </cell>
        </row>
        <row r="7067">
          <cell r="X7067">
            <v>0</v>
          </cell>
        </row>
        <row r="7068">
          <cell r="X7068">
            <v>0</v>
          </cell>
        </row>
        <row r="7069">
          <cell r="X7069">
            <v>0</v>
          </cell>
        </row>
        <row r="7070">
          <cell r="X7070">
            <v>0</v>
          </cell>
        </row>
        <row r="7071">
          <cell r="X7071">
            <v>0</v>
          </cell>
        </row>
        <row r="7072">
          <cell r="X7072">
            <v>0</v>
          </cell>
        </row>
        <row r="7073">
          <cell r="X7073">
            <v>0</v>
          </cell>
        </row>
        <row r="7074">
          <cell r="X7074">
            <v>0</v>
          </cell>
        </row>
        <row r="7075">
          <cell r="X7075">
            <v>0</v>
          </cell>
        </row>
        <row r="7076">
          <cell r="X7076">
            <v>0</v>
          </cell>
        </row>
        <row r="7077">
          <cell r="X7077">
            <v>0</v>
          </cell>
        </row>
        <row r="7078">
          <cell r="X7078">
            <v>0</v>
          </cell>
        </row>
        <row r="7079">
          <cell r="X7079">
            <v>0</v>
          </cell>
        </row>
        <row r="7080">
          <cell r="X7080">
            <v>0</v>
          </cell>
        </row>
        <row r="7081">
          <cell r="X7081">
            <v>0</v>
          </cell>
        </row>
        <row r="7082">
          <cell r="X7082">
            <v>0</v>
          </cell>
        </row>
        <row r="7083">
          <cell r="X7083">
            <v>0</v>
          </cell>
        </row>
        <row r="7084">
          <cell r="X7084">
            <v>0</v>
          </cell>
        </row>
        <row r="7085">
          <cell r="X7085">
            <v>0</v>
          </cell>
        </row>
        <row r="7086">
          <cell r="X7086">
            <v>0</v>
          </cell>
        </row>
        <row r="7087">
          <cell r="X7087">
            <v>0</v>
          </cell>
        </row>
        <row r="7088">
          <cell r="X7088">
            <v>0</v>
          </cell>
        </row>
        <row r="7089">
          <cell r="X7089">
            <v>0</v>
          </cell>
        </row>
        <row r="7090">
          <cell r="X7090">
            <v>0</v>
          </cell>
        </row>
        <row r="7091">
          <cell r="X7091">
            <v>0</v>
          </cell>
        </row>
        <row r="7092">
          <cell r="X7092">
            <v>0</v>
          </cell>
        </row>
        <row r="7093">
          <cell r="X7093">
            <v>0</v>
          </cell>
        </row>
        <row r="7094">
          <cell r="X7094">
            <v>0</v>
          </cell>
        </row>
        <row r="7095">
          <cell r="X7095">
            <v>0</v>
          </cell>
        </row>
        <row r="7096">
          <cell r="X7096">
            <v>0</v>
          </cell>
        </row>
        <row r="7097">
          <cell r="X7097">
            <v>0</v>
          </cell>
        </row>
        <row r="7098">
          <cell r="X7098">
            <v>0</v>
          </cell>
        </row>
        <row r="7099">
          <cell r="X7099">
            <v>0</v>
          </cell>
        </row>
        <row r="7100">
          <cell r="X7100">
            <v>0</v>
          </cell>
        </row>
        <row r="7101">
          <cell r="X7101">
            <v>0</v>
          </cell>
        </row>
        <row r="7102">
          <cell r="X7102">
            <v>0</v>
          </cell>
        </row>
        <row r="7103">
          <cell r="X7103">
            <v>0</v>
          </cell>
        </row>
        <row r="7104">
          <cell r="X7104">
            <v>0</v>
          </cell>
        </row>
        <row r="7105">
          <cell r="X7105">
            <v>0</v>
          </cell>
        </row>
        <row r="7106">
          <cell r="X7106">
            <v>0</v>
          </cell>
        </row>
        <row r="7107">
          <cell r="X7107">
            <v>0</v>
          </cell>
        </row>
        <row r="7108">
          <cell r="X7108">
            <v>0</v>
          </cell>
        </row>
        <row r="7109">
          <cell r="X7109">
            <v>0</v>
          </cell>
        </row>
        <row r="7110">
          <cell r="X7110">
            <v>0</v>
          </cell>
        </row>
        <row r="7111">
          <cell r="X7111">
            <v>0</v>
          </cell>
        </row>
        <row r="7112">
          <cell r="X7112">
            <v>0</v>
          </cell>
        </row>
        <row r="7113">
          <cell r="X7113">
            <v>0</v>
          </cell>
        </row>
        <row r="7114">
          <cell r="X7114">
            <v>0</v>
          </cell>
        </row>
        <row r="7115">
          <cell r="X7115">
            <v>0</v>
          </cell>
        </row>
        <row r="7116">
          <cell r="X7116">
            <v>0</v>
          </cell>
        </row>
        <row r="7117">
          <cell r="X7117">
            <v>0</v>
          </cell>
        </row>
        <row r="7118">
          <cell r="X7118">
            <v>0</v>
          </cell>
        </row>
        <row r="7119">
          <cell r="X7119">
            <v>0</v>
          </cell>
        </row>
        <row r="7120">
          <cell r="X7120">
            <v>0</v>
          </cell>
        </row>
        <row r="7121">
          <cell r="X7121">
            <v>0</v>
          </cell>
        </row>
        <row r="7122">
          <cell r="X7122">
            <v>0</v>
          </cell>
        </row>
        <row r="7123">
          <cell r="X7123">
            <v>0</v>
          </cell>
        </row>
        <row r="7124">
          <cell r="X7124">
            <v>0</v>
          </cell>
        </row>
        <row r="7125">
          <cell r="X7125">
            <v>0</v>
          </cell>
        </row>
        <row r="7126">
          <cell r="X7126">
            <v>0</v>
          </cell>
        </row>
        <row r="7127">
          <cell r="X7127">
            <v>0</v>
          </cell>
        </row>
        <row r="7128">
          <cell r="X7128">
            <v>0</v>
          </cell>
        </row>
        <row r="7129">
          <cell r="X7129">
            <v>0</v>
          </cell>
        </row>
        <row r="7130">
          <cell r="X7130">
            <v>0</v>
          </cell>
        </row>
        <row r="7131">
          <cell r="X7131">
            <v>0</v>
          </cell>
        </row>
        <row r="7132">
          <cell r="X7132">
            <v>0</v>
          </cell>
        </row>
        <row r="7133">
          <cell r="X7133">
            <v>0</v>
          </cell>
        </row>
        <row r="7134">
          <cell r="X7134">
            <v>0</v>
          </cell>
        </row>
        <row r="7135">
          <cell r="X7135">
            <v>0</v>
          </cell>
        </row>
        <row r="7136">
          <cell r="X7136">
            <v>0</v>
          </cell>
        </row>
        <row r="7137">
          <cell r="X7137">
            <v>0</v>
          </cell>
        </row>
        <row r="7138">
          <cell r="X7138">
            <v>0</v>
          </cell>
        </row>
        <row r="7139">
          <cell r="X7139">
            <v>0</v>
          </cell>
        </row>
        <row r="7140">
          <cell r="X7140">
            <v>0</v>
          </cell>
        </row>
        <row r="7141">
          <cell r="X7141">
            <v>0</v>
          </cell>
        </row>
        <row r="7142">
          <cell r="X7142">
            <v>0</v>
          </cell>
        </row>
        <row r="7143">
          <cell r="X7143">
            <v>0</v>
          </cell>
        </row>
        <row r="7144">
          <cell r="X7144">
            <v>0</v>
          </cell>
        </row>
        <row r="7145">
          <cell r="X7145">
            <v>0</v>
          </cell>
        </row>
        <row r="7146">
          <cell r="X7146">
            <v>0</v>
          </cell>
        </row>
        <row r="7147">
          <cell r="X7147">
            <v>0</v>
          </cell>
        </row>
        <row r="7148">
          <cell r="X7148">
            <v>0</v>
          </cell>
        </row>
        <row r="7149">
          <cell r="X7149">
            <v>0</v>
          </cell>
        </row>
        <row r="7150">
          <cell r="X7150">
            <v>0</v>
          </cell>
        </row>
        <row r="7151">
          <cell r="X7151">
            <v>0</v>
          </cell>
        </row>
        <row r="7152">
          <cell r="X7152">
            <v>0</v>
          </cell>
        </row>
        <row r="7153">
          <cell r="X7153">
            <v>0</v>
          </cell>
        </row>
        <row r="7154">
          <cell r="X7154">
            <v>0</v>
          </cell>
        </row>
        <row r="7155">
          <cell r="X7155">
            <v>0</v>
          </cell>
        </row>
        <row r="7156">
          <cell r="X7156">
            <v>0</v>
          </cell>
        </row>
        <row r="7157">
          <cell r="X7157">
            <v>0</v>
          </cell>
        </row>
        <row r="7158">
          <cell r="X7158">
            <v>0</v>
          </cell>
        </row>
        <row r="7159">
          <cell r="X7159">
            <v>0</v>
          </cell>
        </row>
        <row r="7160">
          <cell r="X7160">
            <v>0</v>
          </cell>
        </row>
        <row r="7161">
          <cell r="X7161">
            <v>0</v>
          </cell>
        </row>
        <row r="7162">
          <cell r="X7162">
            <v>0</v>
          </cell>
        </row>
        <row r="7163">
          <cell r="X7163">
            <v>0</v>
          </cell>
        </row>
        <row r="7164">
          <cell r="X7164">
            <v>0</v>
          </cell>
        </row>
        <row r="7165">
          <cell r="X7165">
            <v>0</v>
          </cell>
        </row>
        <row r="7166">
          <cell r="X7166">
            <v>0</v>
          </cell>
        </row>
        <row r="7167">
          <cell r="X7167">
            <v>0</v>
          </cell>
        </row>
        <row r="7168">
          <cell r="X7168">
            <v>0</v>
          </cell>
        </row>
        <row r="7169">
          <cell r="X7169">
            <v>0</v>
          </cell>
        </row>
        <row r="7170">
          <cell r="X7170">
            <v>0</v>
          </cell>
        </row>
        <row r="7171">
          <cell r="X7171">
            <v>0</v>
          </cell>
        </row>
        <row r="7172">
          <cell r="X7172">
            <v>0</v>
          </cell>
        </row>
        <row r="7173">
          <cell r="X7173">
            <v>0</v>
          </cell>
        </row>
        <row r="7174">
          <cell r="X7174">
            <v>0</v>
          </cell>
        </row>
        <row r="7175">
          <cell r="X7175">
            <v>0</v>
          </cell>
        </row>
        <row r="7176">
          <cell r="X7176">
            <v>0</v>
          </cell>
        </row>
        <row r="7177">
          <cell r="X7177">
            <v>0</v>
          </cell>
        </row>
        <row r="7178">
          <cell r="X7178">
            <v>0</v>
          </cell>
        </row>
        <row r="7179">
          <cell r="X7179">
            <v>0</v>
          </cell>
        </row>
        <row r="7180">
          <cell r="X7180">
            <v>0</v>
          </cell>
        </row>
        <row r="7181">
          <cell r="X7181">
            <v>0</v>
          </cell>
        </row>
        <row r="7182">
          <cell r="X7182">
            <v>0</v>
          </cell>
        </row>
        <row r="7183">
          <cell r="X7183">
            <v>0</v>
          </cell>
        </row>
        <row r="7184">
          <cell r="X7184">
            <v>0</v>
          </cell>
        </row>
        <row r="7185">
          <cell r="X7185">
            <v>0</v>
          </cell>
        </row>
        <row r="7186">
          <cell r="X7186">
            <v>0</v>
          </cell>
        </row>
        <row r="7187">
          <cell r="X7187">
            <v>0</v>
          </cell>
        </row>
        <row r="7188">
          <cell r="X7188">
            <v>0</v>
          </cell>
        </row>
        <row r="7189">
          <cell r="X7189">
            <v>0</v>
          </cell>
        </row>
        <row r="7190">
          <cell r="X7190">
            <v>0</v>
          </cell>
        </row>
        <row r="7191">
          <cell r="X7191">
            <v>0</v>
          </cell>
        </row>
        <row r="7192">
          <cell r="X7192">
            <v>0</v>
          </cell>
        </row>
        <row r="7193">
          <cell r="X7193">
            <v>0</v>
          </cell>
        </row>
        <row r="7194">
          <cell r="X7194">
            <v>0</v>
          </cell>
        </row>
        <row r="7195">
          <cell r="X7195">
            <v>0</v>
          </cell>
        </row>
        <row r="7196">
          <cell r="X7196">
            <v>0</v>
          </cell>
        </row>
        <row r="7197">
          <cell r="X7197">
            <v>0</v>
          </cell>
        </row>
        <row r="7198">
          <cell r="X7198">
            <v>0</v>
          </cell>
        </row>
        <row r="7199">
          <cell r="X7199">
            <v>0</v>
          </cell>
        </row>
        <row r="7200">
          <cell r="X7200">
            <v>0</v>
          </cell>
        </row>
        <row r="7201">
          <cell r="X7201">
            <v>0</v>
          </cell>
        </row>
        <row r="7202">
          <cell r="X7202">
            <v>0</v>
          </cell>
        </row>
        <row r="7203">
          <cell r="X7203">
            <v>0</v>
          </cell>
        </row>
        <row r="7204">
          <cell r="X7204">
            <v>0</v>
          </cell>
        </row>
        <row r="7205">
          <cell r="X7205">
            <v>0</v>
          </cell>
        </row>
        <row r="7206">
          <cell r="X7206">
            <v>0</v>
          </cell>
        </row>
        <row r="7207">
          <cell r="X7207">
            <v>0</v>
          </cell>
        </row>
        <row r="7208">
          <cell r="X7208">
            <v>0</v>
          </cell>
        </row>
        <row r="7209">
          <cell r="X7209">
            <v>0</v>
          </cell>
        </row>
        <row r="7210">
          <cell r="X7210">
            <v>0</v>
          </cell>
        </row>
        <row r="7211">
          <cell r="X7211">
            <v>0</v>
          </cell>
        </row>
        <row r="7212">
          <cell r="X7212">
            <v>0</v>
          </cell>
        </row>
        <row r="7213">
          <cell r="X7213">
            <v>0</v>
          </cell>
        </row>
        <row r="7214">
          <cell r="X7214">
            <v>0</v>
          </cell>
        </row>
        <row r="7215">
          <cell r="X7215">
            <v>0</v>
          </cell>
        </row>
        <row r="7216">
          <cell r="X7216">
            <v>0</v>
          </cell>
        </row>
        <row r="7217">
          <cell r="X7217">
            <v>0</v>
          </cell>
        </row>
        <row r="7218">
          <cell r="X7218">
            <v>0</v>
          </cell>
        </row>
        <row r="7219">
          <cell r="X7219">
            <v>0</v>
          </cell>
        </row>
        <row r="7220">
          <cell r="X7220">
            <v>0</v>
          </cell>
        </row>
        <row r="7221">
          <cell r="X7221">
            <v>0</v>
          </cell>
        </row>
        <row r="7222">
          <cell r="X7222">
            <v>0</v>
          </cell>
        </row>
        <row r="7223">
          <cell r="X7223">
            <v>0</v>
          </cell>
        </row>
        <row r="7224">
          <cell r="X7224">
            <v>0</v>
          </cell>
        </row>
        <row r="7225">
          <cell r="X7225">
            <v>0</v>
          </cell>
        </row>
        <row r="7226">
          <cell r="X7226">
            <v>0</v>
          </cell>
        </row>
        <row r="7227">
          <cell r="X7227">
            <v>0</v>
          </cell>
        </row>
        <row r="7228">
          <cell r="X7228">
            <v>0</v>
          </cell>
        </row>
        <row r="7229">
          <cell r="X7229">
            <v>0</v>
          </cell>
        </row>
        <row r="7230">
          <cell r="X7230">
            <v>0</v>
          </cell>
        </row>
        <row r="7231">
          <cell r="X7231">
            <v>0</v>
          </cell>
        </row>
        <row r="7232">
          <cell r="X7232">
            <v>0</v>
          </cell>
        </row>
        <row r="7233">
          <cell r="X7233">
            <v>0</v>
          </cell>
        </row>
        <row r="7234">
          <cell r="X7234">
            <v>0</v>
          </cell>
        </row>
        <row r="7235">
          <cell r="X7235">
            <v>0</v>
          </cell>
        </row>
        <row r="7236">
          <cell r="X7236">
            <v>0</v>
          </cell>
        </row>
        <row r="7237">
          <cell r="X7237">
            <v>0</v>
          </cell>
        </row>
        <row r="7238">
          <cell r="X7238">
            <v>0</v>
          </cell>
        </row>
        <row r="7239">
          <cell r="X7239">
            <v>0</v>
          </cell>
        </row>
        <row r="7240">
          <cell r="X7240">
            <v>0</v>
          </cell>
        </row>
        <row r="7241">
          <cell r="X7241">
            <v>0</v>
          </cell>
        </row>
        <row r="7242">
          <cell r="X7242">
            <v>0</v>
          </cell>
        </row>
        <row r="7243">
          <cell r="X7243">
            <v>0</v>
          </cell>
        </row>
        <row r="7244">
          <cell r="X7244">
            <v>0</v>
          </cell>
        </row>
        <row r="7245">
          <cell r="X7245">
            <v>0</v>
          </cell>
        </row>
        <row r="7246">
          <cell r="X7246">
            <v>0</v>
          </cell>
        </row>
        <row r="7247">
          <cell r="X7247">
            <v>0</v>
          </cell>
        </row>
        <row r="7248">
          <cell r="X7248">
            <v>0</v>
          </cell>
        </row>
        <row r="7249">
          <cell r="X7249">
            <v>0</v>
          </cell>
        </row>
        <row r="7250">
          <cell r="X7250">
            <v>0</v>
          </cell>
        </row>
        <row r="7251">
          <cell r="X7251">
            <v>0</v>
          </cell>
        </row>
        <row r="7252">
          <cell r="X7252">
            <v>0</v>
          </cell>
        </row>
        <row r="7253">
          <cell r="X7253">
            <v>0</v>
          </cell>
        </row>
        <row r="7254">
          <cell r="X7254">
            <v>0</v>
          </cell>
        </row>
        <row r="7255">
          <cell r="X7255">
            <v>0</v>
          </cell>
        </row>
        <row r="7256">
          <cell r="X7256">
            <v>0</v>
          </cell>
        </row>
        <row r="7257">
          <cell r="X7257">
            <v>0</v>
          </cell>
        </row>
        <row r="7258">
          <cell r="X7258">
            <v>0</v>
          </cell>
        </row>
        <row r="7259">
          <cell r="X7259">
            <v>0</v>
          </cell>
        </row>
        <row r="7260">
          <cell r="X7260">
            <v>0</v>
          </cell>
        </row>
        <row r="7261">
          <cell r="X7261">
            <v>0</v>
          </cell>
        </row>
        <row r="7262">
          <cell r="X7262">
            <v>0</v>
          </cell>
        </row>
        <row r="7263">
          <cell r="X7263">
            <v>0</v>
          </cell>
        </row>
        <row r="7264">
          <cell r="X7264">
            <v>0</v>
          </cell>
        </row>
        <row r="7265">
          <cell r="X7265">
            <v>0</v>
          </cell>
        </row>
        <row r="7266">
          <cell r="X7266">
            <v>0</v>
          </cell>
        </row>
        <row r="7267">
          <cell r="X7267">
            <v>0</v>
          </cell>
        </row>
        <row r="7268">
          <cell r="X7268">
            <v>0</v>
          </cell>
        </row>
        <row r="7269">
          <cell r="X7269">
            <v>0</v>
          </cell>
        </row>
        <row r="7270">
          <cell r="X7270">
            <v>0</v>
          </cell>
        </row>
        <row r="7271">
          <cell r="X7271">
            <v>0</v>
          </cell>
        </row>
        <row r="7272">
          <cell r="X7272">
            <v>0</v>
          </cell>
        </row>
        <row r="7273">
          <cell r="X7273">
            <v>0</v>
          </cell>
        </row>
        <row r="7274">
          <cell r="X7274">
            <v>0</v>
          </cell>
        </row>
        <row r="7275">
          <cell r="X7275">
            <v>0</v>
          </cell>
        </row>
        <row r="7276">
          <cell r="X7276">
            <v>0</v>
          </cell>
        </row>
        <row r="7277">
          <cell r="X7277">
            <v>0</v>
          </cell>
        </row>
        <row r="7278">
          <cell r="X7278">
            <v>0</v>
          </cell>
        </row>
        <row r="7279">
          <cell r="X7279">
            <v>0</v>
          </cell>
        </row>
        <row r="7280">
          <cell r="X7280">
            <v>0</v>
          </cell>
        </row>
        <row r="7281">
          <cell r="X7281">
            <v>0</v>
          </cell>
        </row>
        <row r="7282">
          <cell r="X7282">
            <v>0</v>
          </cell>
        </row>
        <row r="7283">
          <cell r="X7283">
            <v>0</v>
          </cell>
        </row>
        <row r="7284">
          <cell r="X7284">
            <v>0</v>
          </cell>
        </row>
        <row r="7285">
          <cell r="X7285">
            <v>0</v>
          </cell>
        </row>
        <row r="7286">
          <cell r="X7286">
            <v>0</v>
          </cell>
        </row>
        <row r="7287">
          <cell r="X7287">
            <v>0</v>
          </cell>
        </row>
        <row r="7288">
          <cell r="X7288">
            <v>0</v>
          </cell>
        </row>
        <row r="7289">
          <cell r="X7289">
            <v>0</v>
          </cell>
        </row>
        <row r="7290">
          <cell r="X7290">
            <v>0</v>
          </cell>
        </row>
        <row r="7291">
          <cell r="X7291">
            <v>0</v>
          </cell>
        </row>
        <row r="7292">
          <cell r="X7292">
            <v>0</v>
          </cell>
        </row>
        <row r="7293">
          <cell r="X7293">
            <v>0</v>
          </cell>
        </row>
        <row r="7294">
          <cell r="X7294">
            <v>0</v>
          </cell>
        </row>
        <row r="7295">
          <cell r="X7295">
            <v>0</v>
          </cell>
        </row>
        <row r="7296">
          <cell r="X7296">
            <v>0</v>
          </cell>
        </row>
        <row r="7297">
          <cell r="X7297">
            <v>0</v>
          </cell>
        </row>
        <row r="7298">
          <cell r="X7298">
            <v>0</v>
          </cell>
        </row>
        <row r="7299">
          <cell r="X7299">
            <v>0</v>
          </cell>
        </row>
        <row r="7300">
          <cell r="X7300">
            <v>0</v>
          </cell>
        </row>
        <row r="7301">
          <cell r="X7301">
            <v>0</v>
          </cell>
        </row>
        <row r="7302">
          <cell r="X7302">
            <v>0</v>
          </cell>
        </row>
        <row r="7303">
          <cell r="X7303">
            <v>0</v>
          </cell>
        </row>
        <row r="7304">
          <cell r="X7304">
            <v>0</v>
          </cell>
        </row>
        <row r="7305">
          <cell r="X7305">
            <v>0</v>
          </cell>
        </row>
        <row r="7306">
          <cell r="X7306">
            <v>0</v>
          </cell>
        </row>
        <row r="7307">
          <cell r="X7307">
            <v>0</v>
          </cell>
        </row>
        <row r="7308">
          <cell r="X7308">
            <v>0</v>
          </cell>
        </row>
        <row r="7309">
          <cell r="X7309">
            <v>0</v>
          </cell>
        </row>
        <row r="7310">
          <cell r="X7310">
            <v>0</v>
          </cell>
        </row>
        <row r="7311">
          <cell r="X7311">
            <v>0</v>
          </cell>
        </row>
        <row r="7312">
          <cell r="X7312">
            <v>0</v>
          </cell>
        </row>
        <row r="7313">
          <cell r="X7313">
            <v>0</v>
          </cell>
        </row>
        <row r="7314">
          <cell r="X7314">
            <v>0</v>
          </cell>
        </row>
        <row r="7315">
          <cell r="X7315">
            <v>0</v>
          </cell>
        </row>
        <row r="7316">
          <cell r="X7316">
            <v>0</v>
          </cell>
        </row>
        <row r="7317">
          <cell r="X7317">
            <v>0</v>
          </cell>
        </row>
        <row r="7318">
          <cell r="X7318">
            <v>0</v>
          </cell>
        </row>
        <row r="7319">
          <cell r="X7319">
            <v>0</v>
          </cell>
        </row>
        <row r="7320">
          <cell r="X7320">
            <v>0</v>
          </cell>
        </row>
        <row r="7321">
          <cell r="X7321">
            <v>0</v>
          </cell>
        </row>
        <row r="7322">
          <cell r="X7322">
            <v>0</v>
          </cell>
        </row>
        <row r="7323">
          <cell r="X7323">
            <v>0</v>
          </cell>
        </row>
        <row r="7324">
          <cell r="X7324">
            <v>0</v>
          </cell>
        </row>
        <row r="7325">
          <cell r="X7325">
            <v>0</v>
          </cell>
        </row>
        <row r="7326">
          <cell r="X7326">
            <v>0</v>
          </cell>
        </row>
        <row r="7327">
          <cell r="X7327">
            <v>0</v>
          </cell>
        </row>
        <row r="7328">
          <cell r="X7328">
            <v>0</v>
          </cell>
        </row>
        <row r="7329">
          <cell r="X7329">
            <v>0</v>
          </cell>
        </row>
        <row r="7330">
          <cell r="X7330">
            <v>0</v>
          </cell>
        </row>
        <row r="7331">
          <cell r="X7331">
            <v>0</v>
          </cell>
        </row>
        <row r="7332">
          <cell r="X7332">
            <v>0</v>
          </cell>
        </row>
        <row r="7333">
          <cell r="X7333">
            <v>0</v>
          </cell>
        </row>
        <row r="7334">
          <cell r="X7334">
            <v>0</v>
          </cell>
        </row>
        <row r="7335">
          <cell r="X7335">
            <v>0</v>
          </cell>
        </row>
        <row r="7336">
          <cell r="X7336">
            <v>0</v>
          </cell>
        </row>
        <row r="7337">
          <cell r="X7337">
            <v>0</v>
          </cell>
        </row>
        <row r="7338">
          <cell r="X7338">
            <v>0</v>
          </cell>
        </row>
        <row r="7339">
          <cell r="X7339">
            <v>0</v>
          </cell>
        </row>
        <row r="7340">
          <cell r="X7340">
            <v>0</v>
          </cell>
        </row>
        <row r="7341">
          <cell r="X7341">
            <v>0</v>
          </cell>
        </row>
        <row r="7342">
          <cell r="X7342">
            <v>0</v>
          </cell>
        </row>
        <row r="7343">
          <cell r="X7343">
            <v>0</v>
          </cell>
        </row>
        <row r="7344">
          <cell r="X7344">
            <v>0</v>
          </cell>
        </row>
        <row r="7345">
          <cell r="X7345">
            <v>0</v>
          </cell>
        </row>
        <row r="7346">
          <cell r="X7346">
            <v>0</v>
          </cell>
        </row>
        <row r="7347">
          <cell r="X7347">
            <v>0</v>
          </cell>
        </row>
        <row r="7348">
          <cell r="X7348">
            <v>0</v>
          </cell>
        </row>
        <row r="7349">
          <cell r="X7349">
            <v>0</v>
          </cell>
        </row>
        <row r="7350">
          <cell r="X7350">
            <v>0</v>
          </cell>
        </row>
        <row r="7351">
          <cell r="X7351">
            <v>0</v>
          </cell>
        </row>
        <row r="7352">
          <cell r="X7352">
            <v>0</v>
          </cell>
        </row>
        <row r="7353">
          <cell r="X7353">
            <v>0</v>
          </cell>
        </row>
        <row r="7354">
          <cell r="X7354">
            <v>0</v>
          </cell>
        </row>
        <row r="7355">
          <cell r="X7355">
            <v>0</v>
          </cell>
        </row>
        <row r="7356">
          <cell r="X7356">
            <v>0</v>
          </cell>
        </row>
        <row r="7357">
          <cell r="X7357">
            <v>0</v>
          </cell>
        </row>
        <row r="7358">
          <cell r="X7358">
            <v>0</v>
          </cell>
        </row>
        <row r="7359">
          <cell r="X7359">
            <v>0</v>
          </cell>
        </row>
        <row r="7360">
          <cell r="X7360">
            <v>0</v>
          </cell>
        </row>
        <row r="7361">
          <cell r="X7361">
            <v>0</v>
          </cell>
        </row>
        <row r="7362">
          <cell r="X7362">
            <v>0</v>
          </cell>
        </row>
        <row r="7363">
          <cell r="X7363">
            <v>0</v>
          </cell>
        </row>
        <row r="7364">
          <cell r="X7364">
            <v>0</v>
          </cell>
        </row>
        <row r="7365">
          <cell r="X7365">
            <v>0</v>
          </cell>
        </row>
        <row r="7366">
          <cell r="X7366">
            <v>0</v>
          </cell>
        </row>
        <row r="7367">
          <cell r="X7367">
            <v>0</v>
          </cell>
        </row>
        <row r="7368">
          <cell r="X7368">
            <v>0</v>
          </cell>
        </row>
        <row r="7369">
          <cell r="X7369">
            <v>0</v>
          </cell>
        </row>
        <row r="7370">
          <cell r="X7370">
            <v>0</v>
          </cell>
        </row>
        <row r="7371">
          <cell r="X7371">
            <v>0</v>
          </cell>
        </row>
        <row r="7372">
          <cell r="X7372">
            <v>0</v>
          </cell>
        </row>
        <row r="7373">
          <cell r="X7373">
            <v>0</v>
          </cell>
        </row>
        <row r="7374">
          <cell r="X7374">
            <v>0</v>
          </cell>
        </row>
        <row r="7375">
          <cell r="X7375">
            <v>0</v>
          </cell>
        </row>
        <row r="7376">
          <cell r="X7376">
            <v>0</v>
          </cell>
        </row>
        <row r="7377">
          <cell r="X7377">
            <v>0</v>
          </cell>
        </row>
        <row r="7378">
          <cell r="X7378">
            <v>0</v>
          </cell>
        </row>
        <row r="7379">
          <cell r="X7379">
            <v>0</v>
          </cell>
        </row>
        <row r="7380">
          <cell r="X7380">
            <v>0</v>
          </cell>
        </row>
        <row r="7381">
          <cell r="X7381">
            <v>0</v>
          </cell>
        </row>
        <row r="7382">
          <cell r="X7382">
            <v>0</v>
          </cell>
        </row>
        <row r="7383">
          <cell r="X7383">
            <v>0</v>
          </cell>
        </row>
        <row r="7384">
          <cell r="X7384">
            <v>0</v>
          </cell>
        </row>
        <row r="7385">
          <cell r="X7385">
            <v>0</v>
          </cell>
        </row>
        <row r="7386">
          <cell r="X7386">
            <v>0</v>
          </cell>
        </row>
        <row r="7387">
          <cell r="X7387">
            <v>0</v>
          </cell>
        </row>
        <row r="7388">
          <cell r="X7388">
            <v>0</v>
          </cell>
        </row>
        <row r="7389">
          <cell r="X7389">
            <v>0</v>
          </cell>
        </row>
        <row r="7390">
          <cell r="X7390">
            <v>0</v>
          </cell>
        </row>
        <row r="7391">
          <cell r="X7391">
            <v>0</v>
          </cell>
        </row>
        <row r="7392">
          <cell r="X7392">
            <v>0</v>
          </cell>
        </row>
        <row r="7393">
          <cell r="X7393">
            <v>0</v>
          </cell>
        </row>
        <row r="7394">
          <cell r="X7394">
            <v>0</v>
          </cell>
        </row>
        <row r="7395">
          <cell r="X7395">
            <v>0</v>
          </cell>
        </row>
        <row r="7396">
          <cell r="X7396">
            <v>0</v>
          </cell>
        </row>
        <row r="7397">
          <cell r="X7397">
            <v>0</v>
          </cell>
        </row>
        <row r="7398">
          <cell r="X7398">
            <v>0</v>
          </cell>
        </row>
        <row r="7399">
          <cell r="X7399">
            <v>0</v>
          </cell>
        </row>
        <row r="7400">
          <cell r="X7400">
            <v>0</v>
          </cell>
        </row>
        <row r="7401">
          <cell r="X7401">
            <v>0</v>
          </cell>
        </row>
        <row r="7402">
          <cell r="X7402">
            <v>0</v>
          </cell>
        </row>
        <row r="7403">
          <cell r="X7403">
            <v>0</v>
          </cell>
        </row>
        <row r="7404">
          <cell r="X7404">
            <v>0</v>
          </cell>
        </row>
        <row r="7405">
          <cell r="X7405">
            <v>0</v>
          </cell>
        </row>
        <row r="7406">
          <cell r="X7406">
            <v>0</v>
          </cell>
        </row>
        <row r="7407">
          <cell r="X7407">
            <v>0</v>
          </cell>
        </row>
        <row r="7408">
          <cell r="X7408">
            <v>0</v>
          </cell>
        </row>
        <row r="7409">
          <cell r="X7409">
            <v>0</v>
          </cell>
        </row>
        <row r="7410">
          <cell r="X7410">
            <v>0</v>
          </cell>
        </row>
        <row r="7411">
          <cell r="X7411">
            <v>0</v>
          </cell>
        </row>
        <row r="7412">
          <cell r="X7412">
            <v>0</v>
          </cell>
        </row>
        <row r="7413">
          <cell r="X7413">
            <v>0</v>
          </cell>
        </row>
        <row r="7414">
          <cell r="X7414">
            <v>0</v>
          </cell>
        </row>
        <row r="7415">
          <cell r="X7415">
            <v>0</v>
          </cell>
        </row>
        <row r="7416">
          <cell r="X7416">
            <v>0</v>
          </cell>
        </row>
        <row r="7417">
          <cell r="X7417">
            <v>0</v>
          </cell>
        </row>
        <row r="7418">
          <cell r="X7418">
            <v>0</v>
          </cell>
        </row>
        <row r="7419">
          <cell r="X7419">
            <v>0</v>
          </cell>
        </row>
        <row r="7420">
          <cell r="X7420">
            <v>0</v>
          </cell>
        </row>
        <row r="7421">
          <cell r="X7421">
            <v>0</v>
          </cell>
        </row>
        <row r="7422">
          <cell r="X7422">
            <v>0</v>
          </cell>
        </row>
        <row r="7423">
          <cell r="X7423">
            <v>0</v>
          </cell>
        </row>
        <row r="7424">
          <cell r="X7424">
            <v>0</v>
          </cell>
        </row>
        <row r="7425">
          <cell r="X7425">
            <v>0</v>
          </cell>
        </row>
        <row r="7426">
          <cell r="X7426">
            <v>0</v>
          </cell>
        </row>
        <row r="7427">
          <cell r="X7427">
            <v>0</v>
          </cell>
        </row>
        <row r="7428">
          <cell r="X7428">
            <v>0</v>
          </cell>
        </row>
        <row r="7429">
          <cell r="X7429">
            <v>0</v>
          </cell>
        </row>
        <row r="7430">
          <cell r="X7430">
            <v>0</v>
          </cell>
        </row>
        <row r="7431">
          <cell r="X7431">
            <v>0</v>
          </cell>
        </row>
        <row r="7432">
          <cell r="X7432">
            <v>0</v>
          </cell>
        </row>
        <row r="7433">
          <cell r="X7433">
            <v>0</v>
          </cell>
        </row>
        <row r="7434">
          <cell r="X7434">
            <v>0</v>
          </cell>
        </row>
        <row r="7435">
          <cell r="X7435">
            <v>0</v>
          </cell>
        </row>
        <row r="7436">
          <cell r="X7436">
            <v>0</v>
          </cell>
        </row>
        <row r="7437">
          <cell r="X7437">
            <v>0</v>
          </cell>
        </row>
        <row r="7438">
          <cell r="X7438">
            <v>0</v>
          </cell>
        </row>
        <row r="7439">
          <cell r="X7439">
            <v>0</v>
          </cell>
        </row>
        <row r="7440">
          <cell r="X7440">
            <v>0</v>
          </cell>
        </row>
        <row r="7441">
          <cell r="X7441">
            <v>0</v>
          </cell>
        </row>
        <row r="7442">
          <cell r="X7442">
            <v>0</v>
          </cell>
        </row>
        <row r="7443">
          <cell r="X7443">
            <v>0</v>
          </cell>
        </row>
        <row r="7444">
          <cell r="X7444">
            <v>0</v>
          </cell>
        </row>
        <row r="7445">
          <cell r="X7445">
            <v>0</v>
          </cell>
        </row>
        <row r="7446">
          <cell r="X7446">
            <v>0</v>
          </cell>
        </row>
        <row r="7447">
          <cell r="X7447">
            <v>0</v>
          </cell>
        </row>
        <row r="7448">
          <cell r="X7448">
            <v>0</v>
          </cell>
        </row>
        <row r="7449">
          <cell r="X7449">
            <v>0</v>
          </cell>
        </row>
        <row r="7450">
          <cell r="X7450">
            <v>0</v>
          </cell>
        </row>
        <row r="7451">
          <cell r="X7451">
            <v>0</v>
          </cell>
        </row>
        <row r="7452">
          <cell r="X7452">
            <v>0</v>
          </cell>
        </row>
        <row r="7453">
          <cell r="X7453">
            <v>0</v>
          </cell>
        </row>
        <row r="7454">
          <cell r="X7454">
            <v>0</v>
          </cell>
        </row>
        <row r="7455">
          <cell r="X7455">
            <v>0</v>
          </cell>
        </row>
        <row r="7456">
          <cell r="X7456">
            <v>0</v>
          </cell>
        </row>
        <row r="7457">
          <cell r="X7457">
            <v>0</v>
          </cell>
        </row>
        <row r="7458">
          <cell r="X7458">
            <v>0</v>
          </cell>
        </row>
        <row r="7459">
          <cell r="X7459">
            <v>0</v>
          </cell>
        </row>
        <row r="7460">
          <cell r="X7460">
            <v>0</v>
          </cell>
        </row>
        <row r="7461">
          <cell r="X7461">
            <v>0</v>
          </cell>
        </row>
        <row r="7462">
          <cell r="X7462">
            <v>0</v>
          </cell>
        </row>
        <row r="7463">
          <cell r="X7463">
            <v>0</v>
          </cell>
        </row>
        <row r="7464">
          <cell r="X7464">
            <v>0</v>
          </cell>
        </row>
        <row r="7465">
          <cell r="X7465">
            <v>0</v>
          </cell>
        </row>
        <row r="7466">
          <cell r="X7466">
            <v>0</v>
          </cell>
        </row>
        <row r="7467">
          <cell r="X7467">
            <v>0</v>
          </cell>
        </row>
        <row r="7468">
          <cell r="X7468">
            <v>0</v>
          </cell>
        </row>
        <row r="7469">
          <cell r="X7469">
            <v>0</v>
          </cell>
        </row>
        <row r="7470">
          <cell r="X7470">
            <v>0</v>
          </cell>
        </row>
        <row r="7471">
          <cell r="X7471">
            <v>0</v>
          </cell>
        </row>
        <row r="7472">
          <cell r="X7472">
            <v>0</v>
          </cell>
        </row>
        <row r="7473">
          <cell r="X7473">
            <v>0</v>
          </cell>
        </row>
        <row r="7474">
          <cell r="X7474">
            <v>0</v>
          </cell>
        </row>
        <row r="7475">
          <cell r="X7475">
            <v>0</v>
          </cell>
        </row>
        <row r="7476">
          <cell r="X7476">
            <v>0</v>
          </cell>
        </row>
        <row r="7477">
          <cell r="X7477">
            <v>0</v>
          </cell>
        </row>
        <row r="7478">
          <cell r="X7478">
            <v>0</v>
          </cell>
        </row>
        <row r="7479">
          <cell r="X7479">
            <v>0</v>
          </cell>
        </row>
        <row r="7480">
          <cell r="X7480">
            <v>0</v>
          </cell>
        </row>
        <row r="7481">
          <cell r="X7481">
            <v>0</v>
          </cell>
        </row>
        <row r="7482">
          <cell r="X7482">
            <v>0</v>
          </cell>
        </row>
        <row r="7483">
          <cell r="X7483">
            <v>0</v>
          </cell>
        </row>
        <row r="7484">
          <cell r="X7484">
            <v>0</v>
          </cell>
        </row>
        <row r="7485">
          <cell r="X7485">
            <v>0</v>
          </cell>
        </row>
        <row r="7486">
          <cell r="X7486">
            <v>0</v>
          </cell>
        </row>
        <row r="7487">
          <cell r="X7487">
            <v>0</v>
          </cell>
        </row>
        <row r="7488">
          <cell r="X7488">
            <v>0</v>
          </cell>
        </row>
        <row r="7489">
          <cell r="X7489">
            <v>0</v>
          </cell>
        </row>
        <row r="7490">
          <cell r="X7490">
            <v>0</v>
          </cell>
        </row>
        <row r="7491">
          <cell r="X7491">
            <v>0</v>
          </cell>
        </row>
        <row r="7492">
          <cell r="X7492">
            <v>0</v>
          </cell>
        </row>
        <row r="7493">
          <cell r="X7493">
            <v>0</v>
          </cell>
        </row>
        <row r="7494">
          <cell r="X7494">
            <v>0</v>
          </cell>
        </row>
        <row r="7495">
          <cell r="X7495">
            <v>0</v>
          </cell>
        </row>
        <row r="7496">
          <cell r="X7496">
            <v>0</v>
          </cell>
        </row>
        <row r="7497">
          <cell r="X7497">
            <v>0</v>
          </cell>
        </row>
        <row r="7498">
          <cell r="X7498">
            <v>0</v>
          </cell>
        </row>
        <row r="7499">
          <cell r="X7499">
            <v>0</v>
          </cell>
        </row>
        <row r="7500">
          <cell r="X7500">
            <v>0</v>
          </cell>
        </row>
        <row r="7501">
          <cell r="X7501">
            <v>0</v>
          </cell>
        </row>
        <row r="7502">
          <cell r="X7502">
            <v>0</v>
          </cell>
        </row>
        <row r="7503">
          <cell r="X7503">
            <v>0</v>
          </cell>
        </row>
        <row r="7504">
          <cell r="X7504">
            <v>0</v>
          </cell>
        </row>
        <row r="7505">
          <cell r="X7505">
            <v>0</v>
          </cell>
        </row>
        <row r="7506">
          <cell r="X7506">
            <v>0</v>
          </cell>
        </row>
        <row r="7507">
          <cell r="X7507">
            <v>0</v>
          </cell>
        </row>
        <row r="7508">
          <cell r="X7508">
            <v>0</v>
          </cell>
        </row>
        <row r="7509">
          <cell r="X7509">
            <v>0</v>
          </cell>
        </row>
        <row r="7510">
          <cell r="X7510">
            <v>0</v>
          </cell>
        </row>
        <row r="7511">
          <cell r="X7511">
            <v>0</v>
          </cell>
        </row>
        <row r="7512">
          <cell r="X7512">
            <v>0</v>
          </cell>
        </row>
        <row r="7513">
          <cell r="X7513">
            <v>0</v>
          </cell>
        </row>
        <row r="7514">
          <cell r="X7514">
            <v>0</v>
          </cell>
        </row>
        <row r="7515">
          <cell r="X7515">
            <v>0</v>
          </cell>
        </row>
        <row r="7516">
          <cell r="X7516">
            <v>0</v>
          </cell>
        </row>
        <row r="7517">
          <cell r="X7517">
            <v>0</v>
          </cell>
        </row>
        <row r="7518">
          <cell r="X7518">
            <v>0</v>
          </cell>
        </row>
        <row r="7519">
          <cell r="X7519">
            <v>0</v>
          </cell>
        </row>
        <row r="7520">
          <cell r="X7520">
            <v>0</v>
          </cell>
        </row>
        <row r="7521">
          <cell r="X7521">
            <v>0</v>
          </cell>
        </row>
        <row r="7522">
          <cell r="X7522">
            <v>0</v>
          </cell>
        </row>
        <row r="7523">
          <cell r="X7523">
            <v>0</v>
          </cell>
        </row>
        <row r="7524">
          <cell r="X7524">
            <v>0</v>
          </cell>
        </row>
        <row r="7525">
          <cell r="X7525">
            <v>0</v>
          </cell>
        </row>
        <row r="7526">
          <cell r="X7526">
            <v>0</v>
          </cell>
        </row>
        <row r="7527">
          <cell r="X7527">
            <v>0</v>
          </cell>
        </row>
        <row r="7528">
          <cell r="X7528">
            <v>0</v>
          </cell>
        </row>
        <row r="7529">
          <cell r="X7529">
            <v>0</v>
          </cell>
        </row>
        <row r="7530">
          <cell r="X7530">
            <v>0</v>
          </cell>
        </row>
        <row r="7531">
          <cell r="X7531">
            <v>0</v>
          </cell>
        </row>
        <row r="7532">
          <cell r="X7532">
            <v>0</v>
          </cell>
        </row>
        <row r="7533">
          <cell r="X7533">
            <v>0</v>
          </cell>
        </row>
        <row r="7534">
          <cell r="X7534">
            <v>0</v>
          </cell>
        </row>
        <row r="7535">
          <cell r="X7535">
            <v>0</v>
          </cell>
        </row>
        <row r="7536">
          <cell r="X7536">
            <v>0</v>
          </cell>
        </row>
        <row r="7537">
          <cell r="X7537">
            <v>0</v>
          </cell>
        </row>
        <row r="7538">
          <cell r="X7538">
            <v>0</v>
          </cell>
        </row>
        <row r="7539">
          <cell r="X7539">
            <v>0</v>
          </cell>
        </row>
        <row r="7540">
          <cell r="X7540">
            <v>0</v>
          </cell>
        </row>
        <row r="7541">
          <cell r="X7541">
            <v>0</v>
          </cell>
        </row>
        <row r="7542">
          <cell r="X7542">
            <v>0</v>
          </cell>
        </row>
        <row r="7543">
          <cell r="X7543">
            <v>0</v>
          </cell>
        </row>
        <row r="7544">
          <cell r="X7544">
            <v>0</v>
          </cell>
        </row>
        <row r="7545">
          <cell r="X7545">
            <v>0</v>
          </cell>
        </row>
        <row r="7546">
          <cell r="X7546">
            <v>0</v>
          </cell>
        </row>
        <row r="7547">
          <cell r="X7547">
            <v>0</v>
          </cell>
        </row>
        <row r="7548">
          <cell r="X7548">
            <v>0</v>
          </cell>
        </row>
        <row r="7549">
          <cell r="X7549">
            <v>0</v>
          </cell>
        </row>
        <row r="7550">
          <cell r="X7550">
            <v>0</v>
          </cell>
        </row>
        <row r="7551">
          <cell r="X7551">
            <v>0</v>
          </cell>
        </row>
        <row r="7552">
          <cell r="X7552">
            <v>0</v>
          </cell>
        </row>
        <row r="7553">
          <cell r="X7553">
            <v>0</v>
          </cell>
        </row>
        <row r="7554">
          <cell r="X7554">
            <v>0</v>
          </cell>
        </row>
        <row r="7555">
          <cell r="X7555">
            <v>0</v>
          </cell>
        </row>
        <row r="7556">
          <cell r="X7556">
            <v>0</v>
          </cell>
        </row>
        <row r="7557">
          <cell r="X7557">
            <v>0</v>
          </cell>
        </row>
        <row r="7558">
          <cell r="X7558">
            <v>0</v>
          </cell>
        </row>
        <row r="7559">
          <cell r="X7559">
            <v>0</v>
          </cell>
        </row>
        <row r="7560">
          <cell r="X7560">
            <v>0</v>
          </cell>
        </row>
        <row r="7561">
          <cell r="X7561">
            <v>0</v>
          </cell>
        </row>
        <row r="7562">
          <cell r="X7562">
            <v>0</v>
          </cell>
        </row>
        <row r="7563">
          <cell r="X7563">
            <v>0</v>
          </cell>
        </row>
        <row r="7564">
          <cell r="X7564">
            <v>0</v>
          </cell>
        </row>
        <row r="7565">
          <cell r="X7565">
            <v>0</v>
          </cell>
        </row>
        <row r="7566">
          <cell r="X7566">
            <v>0</v>
          </cell>
        </row>
        <row r="7567">
          <cell r="X7567">
            <v>0</v>
          </cell>
        </row>
        <row r="7568">
          <cell r="X7568">
            <v>0</v>
          </cell>
        </row>
        <row r="7569">
          <cell r="X7569">
            <v>0</v>
          </cell>
        </row>
        <row r="7570">
          <cell r="X7570">
            <v>0</v>
          </cell>
        </row>
        <row r="7571">
          <cell r="X7571">
            <v>0</v>
          </cell>
        </row>
        <row r="7572">
          <cell r="X7572">
            <v>0</v>
          </cell>
        </row>
        <row r="7573">
          <cell r="X7573">
            <v>0</v>
          </cell>
        </row>
        <row r="7574">
          <cell r="X7574">
            <v>0</v>
          </cell>
        </row>
        <row r="7575">
          <cell r="X7575">
            <v>0</v>
          </cell>
        </row>
        <row r="7576">
          <cell r="X7576">
            <v>0</v>
          </cell>
        </row>
        <row r="7577">
          <cell r="X7577">
            <v>0</v>
          </cell>
        </row>
        <row r="7578">
          <cell r="X7578">
            <v>0</v>
          </cell>
        </row>
        <row r="7579">
          <cell r="X7579">
            <v>0</v>
          </cell>
        </row>
        <row r="7580">
          <cell r="X7580">
            <v>0</v>
          </cell>
        </row>
        <row r="7581">
          <cell r="X7581">
            <v>0</v>
          </cell>
        </row>
        <row r="7582">
          <cell r="X7582">
            <v>0</v>
          </cell>
        </row>
        <row r="7583">
          <cell r="X7583">
            <v>0</v>
          </cell>
        </row>
        <row r="7584">
          <cell r="X7584">
            <v>0</v>
          </cell>
        </row>
        <row r="7585">
          <cell r="X7585">
            <v>0</v>
          </cell>
        </row>
        <row r="7586">
          <cell r="X7586">
            <v>0</v>
          </cell>
        </row>
        <row r="7587">
          <cell r="X7587">
            <v>0</v>
          </cell>
        </row>
        <row r="7588">
          <cell r="X7588">
            <v>0</v>
          </cell>
        </row>
        <row r="7589">
          <cell r="X7589">
            <v>0</v>
          </cell>
        </row>
        <row r="7590">
          <cell r="X7590">
            <v>0</v>
          </cell>
        </row>
        <row r="7591">
          <cell r="X7591">
            <v>0</v>
          </cell>
        </row>
        <row r="7592">
          <cell r="X7592">
            <v>0</v>
          </cell>
        </row>
        <row r="7593">
          <cell r="X7593">
            <v>0</v>
          </cell>
        </row>
        <row r="7594">
          <cell r="X7594">
            <v>0</v>
          </cell>
        </row>
        <row r="7595">
          <cell r="X7595">
            <v>0</v>
          </cell>
        </row>
        <row r="7596">
          <cell r="X7596">
            <v>0</v>
          </cell>
        </row>
        <row r="7597">
          <cell r="X7597">
            <v>0</v>
          </cell>
        </row>
        <row r="7598">
          <cell r="X7598">
            <v>0</v>
          </cell>
        </row>
        <row r="7599">
          <cell r="X7599">
            <v>0</v>
          </cell>
        </row>
        <row r="7600">
          <cell r="X7600">
            <v>0</v>
          </cell>
        </row>
        <row r="7601">
          <cell r="X7601">
            <v>0</v>
          </cell>
        </row>
        <row r="7602">
          <cell r="X7602">
            <v>0</v>
          </cell>
        </row>
        <row r="7603">
          <cell r="X7603">
            <v>0</v>
          </cell>
        </row>
        <row r="7604">
          <cell r="X7604">
            <v>0</v>
          </cell>
        </row>
        <row r="7605">
          <cell r="X7605">
            <v>0</v>
          </cell>
        </row>
        <row r="7606">
          <cell r="X7606">
            <v>0</v>
          </cell>
        </row>
        <row r="7607">
          <cell r="X7607">
            <v>0</v>
          </cell>
        </row>
        <row r="7608">
          <cell r="X7608">
            <v>0</v>
          </cell>
        </row>
        <row r="7609">
          <cell r="X7609">
            <v>0</v>
          </cell>
        </row>
        <row r="7610">
          <cell r="X7610">
            <v>0</v>
          </cell>
        </row>
        <row r="7611">
          <cell r="X7611">
            <v>0</v>
          </cell>
        </row>
        <row r="7612">
          <cell r="X7612">
            <v>0</v>
          </cell>
        </row>
        <row r="7613">
          <cell r="X7613">
            <v>0</v>
          </cell>
        </row>
        <row r="7614">
          <cell r="X7614">
            <v>0</v>
          </cell>
        </row>
        <row r="7615">
          <cell r="X7615">
            <v>0</v>
          </cell>
        </row>
        <row r="7616">
          <cell r="X7616">
            <v>0</v>
          </cell>
        </row>
        <row r="7617">
          <cell r="X7617">
            <v>0</v>
          </cell>
        </row>
        <row r="7618">
          <cell r="X7618">
            <v>0</v>
          </cell>
        </row>
        <row r="7619">
          <cell r="X7619">
            <v>0</v>
          </cell>
        </row>
        <row r="7620">
          <cell r="X7620">
            <v>0</v>
          </cell>
        </row>
        <row r="7621">
          <cell r="X7621">
            <v>0</v>
          </cell>
        </row>
        <row r="7622">
          <cell r="X7622">
            <v>0</v>
          </cell>
        </row>
        <row r="7623">
          <cell r="X7623">
            <v>0</v>
          </cell>
        </row>
        <row r="7624">
          <cell r="X7624">
            <v>0</v>
          </cell>
        </row>
        <row r="7625">
          <cell r="X7625">
            <v>0</v>
          </cell>
        </row>
        <row r="7626">
          <cell r="X7626">
            <v>0</v>
          </cell>
        </row>
        <row r="7627">
          <cell r="X7627">
            <v>0</v>
          </cell>
        </row>
        <row r="7628">
          <cell r="X7628">
            <v>0</v>
          </cell>
        </row>
        <row r="7629">
          <cell r="X7629">
            <v>0</v>
          </cell>
        </row>
        <row r="7630">
          <cell r="X7630">
            <v>0</v>
          </cell>
        </row>
        <row r="7631">
          <cell r="X7631">
            <v>0</v>
          </cell>
        </row>
        <row r="7632">
          <cell r="X7632">
            <v>0</v>
          </cell>
        </row>
        <row r="7633">
          <cell r="X7633">
            <v>0</v>
          </cell>
        </row>
        <row r="7634">
          <cell r="X7634">
            <v>0</v>
          </cell>
        </row>
        <row r="7635">
          <cell r="X7635">
            <v>0</v>
          </cell>
        </row>
        <row r="7636">
          <cell r="X7636">
            <v>0</v>
          </cell>
        </row>
        <row r="7637">
          <cell r="X7637">
            <v>0</v>
          </cell>
        </row>
        <row r="7638">
          <cell r="X7638">
            <v>0</v>
          </cell>
        </row>
        <row r="7639">
          <cell r="X7639">
            <v>0</v>
          </cell>
        </row>
        <row r="7640">
          <cell r="X7640">
            <v>0</v>
          </cell>
        </row>
        <row r="7641">
          <cell r="X7641">
            <v>0</v>
          </cell>
        </row>
        <row r="7642">
          <cell r="X7642">
            <v>0</v>
          </cell>
        </row>
        <row r="7643">
          <cell r="X7643">
            <v>0</v>
          </cell>
        </row>
        <row r="7644">
          <cell r="X7644">
            <v>0</v>
          </cell>
        </row>
        <row r="7645">
          <cell r="X7645">
            <v>0</v>
          </cell>
        </row>
        <row r="7646">
          <cell r="X7646">
            <v>0</v>
          </cell>
        </row>
        <row r="7647">
          <cell r="X7647">
            <v>0</v>
          </cell>
        </row>
        <row r="7648">
          <cell r="X7648">
            <v>0</v>
          </cell>
        </row>
        <row r="7649">
          <cell r="X7649">
            <v>0</v>
          </cell>
        </row>
        <row r="7650">
          <cell r="X7650">
            <v>0</v>
          </cell>
        </row>
        <row r="7651">
          <cell r="X7651">
            <v>0</v>
          </cell>
        </row>
        <row r="7652">
          <cell r="X7652">
            <v>0</v>
          </cell>
        </row>
        <row r="7653">
          <cell r="X7653">
            <v>0</v>
          </cell>
        </row>
        <row r="7654">
          <cell r="X7654">
            <v>0</v>
          </cell>
        </row>
        <row r="7655">
          <cell r="X7655">
            <v>0</v>
          </cell>
        </row>
        <row r="7656">
          <cell r="X7656">
            <v>0</v>
          </cell>
        </row>
        <row r="7657">
          <cell r="X7657">
            <v>0</v>
          </cell>
        </row>
        <row r="7658">
          <cell r="X7658">
            <v>0</v>
          </cell>
        </row>
        <row r="7659">
          <cell r="X7659">
            <v>0</v>
          </cell>
        </row>
        <row r="7660">
          <cell r="X7660">
            <v>0</v>
          </cell>
        </row>
        <row r="7661">
          <cell r="X7661">
            <v>0</v>
          </cell>
        </row>
        <row r="7662">
          <cell r="X7662">
            <v>0</v>
          </cell>
        </row>
        <row r="7663">
          <cell r="X7663">
            <v>0</v>
          </cell>
        </row>
        <row r="7664">
          <cell r="X7664">
            <v>0</v>
          </cell>
        </row>
        <row r="7665">
          <cell r="X7665">
            <v>0</v>
          </cell>
        </row>
        <row r="7666">
          <cell r="X7666">
            <v>0</v>
          </cell>
        </row>
        <row r="7667">
          <cell r="X7667">
            <v>0</v>
          </cell>
        </row>
        <row r="7668">
          <cell r="X7668">
            <v>0</v>
          </cell>
        </row>
        <row r="7669">
          <cell r="X7669">
            <v>0</v>
          </cell>
        </row>
        <row r="7670">
          <cell r="X7670">
            <v>0</v>
          </cell>
        </row>
        <row r="7671">
          <cell r="X7671">
            <v>0</v>
          </cell>
        </row>
        <row r="7672">
          <cell r="X7672">
            <v>0</v>
          </cell>
        </row>
        <row r="7673">
          <cell r="X7673">
            <v>0</v>
          </cell>
        </row>
        <row r="7674">
          <cell r="X7674">
            <v>0</v>
          </cell>
        </row>
        <row r="7675">
          <cell r="X7675">
            <v>0</v>
          </cell>
        </row>
        <row r="7676">
          <cell r="X7676">
            <v>0</v>
          </cell>
        </row>
        <row r="7677">
          <cell r="X7677">
            <v>0</v>
          </cell>
        </row>
        <row r="7678">
          <cell r="X7678">
            <v>0</v>
          </cell>
        </row>
        <row r="7679">
          <cell r="X7679">
            <v>0</v>
          </cell>
        </row>
        <row r="7680">
          <cell r="X7680">
            <v>0</v>
          </cell>
        </row>
        <row r="7681">
          <cell r="X7681">
            <v>0</v>
          </cell>
        </row>
        <row r="7682">
          <cell r="X7682">
            <v>0</v>
          </cell>
        </row>
        <row r="7683">
          <cell r="X7683">
            <v>0</v>
          </cell>
        </row>
        <row r="7684">
          <cell r="X7684">
            <v>0</v>
          </cell>
        </row>
        <row r="7685">
          <cell r="X7685">
            <v>0</v>
          </cell>
        </row>
        <row r="7686">
          <cell r="X7686">
            <v>0</v>
          </cell>
        </row>
        <row r="7687">
          <cell r="X7687">
            <v>0</v>
          </cell>
        </row>
        <row r="7688">
          <cell r="X7688">
            <v>0</v>
          </cell>
        </row>
        <row r="7689">
          <cell r="X7689">
            <v>0</v>
          </cell>
        </row>
        <row r="7690">
          <cell r="X7690">
            <v>0</v>
          </cell>
        </row>
        <row r="7691">
          <cell r="X7691">
            <v>0</v>
          </cell>
        </row>
        <row r="7692">
          <cell r="X7692">
            <v>0</v>
          </cell>
        </row>
        <row r="7693">
          <cell r="X7693">
            <v>0</v>
          </cell>
        </row>
        <row r="7694">
          <cell r="X7694">
            <v>0</v>
          </cell>
        </row>
        <row r="7695">
          <cell r="X7695">
            <v>0</v>
          </cell>
        </row>
        <row r="7696">
          <cell r="X7696">
            <v>0</v>
          </cell>
        </row>
        <row r="7697">
          <cell r="X7697">
            <v>0</v>
          </cell>
        </row>
        <row r="7698">
          <cell r="X7698">
            <v>0</v>
          </cell>
        </row>
        <row r="7699">
          <cell r="X7699">
            <v>0</v>
          </cell>
        </row>
        <row r="7700">
          <cell r="X7700">
            <v>0</v>
          </cell>
        </row>
        <row r="7701">
          <cell r="X7701">
            <v>0</v>
          </cell>
        </row>
        <row r="7702">
          <cell r="X7702">
            <v>0</v>
          </cell>
        </row>
        <row r="7703">
          <cell r="X7703">
            <v>0</v>
          </cell>
        </row>
        <row r="7704">
          <cell r="X7704">
            <v>0</v>
          </cell>
        </row>
        <row r="7705">
          <cell r="X7705">
            <v>0</v>
          </cell>
        </row>
        <row r="7706">
          <cell r="X7706">
            <v>0</v>
          </cell>
        </row>
        <row r="7707">
          <cell r="X7707">
            <v>0</v>
          </cell>
        </row>
        <row r="7708">
          <cell r="X7708">
            <v>0</v>
          </cell>
        </row>
        <row r="7709">
          <cell r="X7709">
            <v>0</v>
          </cell>
        </row>
        <row r="7710">
          <cell r="X7710">
            <v>0</v>
          </cell>
        </row>
        <row r="7711">
          <cell r="X7711">
            <v>0</v>
          </cell>
        </row>
        <row r="7712">
          <cell r="X7712">
            <v>0</v>
          </cell>
        </row>
        <row r="7713">
          <cell r="X7713">
            <v>0</v>
          </cell>
        </row>
        <row r="7714">
          <cell r="X7714">
            <v>0</v>
          </cell>
        </row>
        <row r="7715">
          <cell r="X7715">
            <v>0</v>
          </cell>
        </row>
        <row r="7716">
          <cell r="X7716">
            <v>0</v>
          </cell>
        </row>
        <row r="7717">
          <cell r="X7717">
            <v>0</v>
          </cell>
        </row>
        <row r="7718">
          <cell r="X7718">
            <v>0</v>
          </cell>
        </row>
        <row r="7719">
          <cell r="X7719">
            <v>0</v>
          </cell>
        </row>
        <row r="7720">
          <cell r="X7720">
            <v>0</v>
          </cell>
        </row>
        <row r="7721">
          <cell r="X7721">
            <v>0</v>
          </cell>
        </row>
        <row r="7722">
          <cell r="X7722">
            <v>0</v>
          </cell>
        </row>
        <row r="7723">
          <cell r="X7723">
            <v>0</v>
          </cell>
        </row>
        <row r="7724">
          <cell r="X7724">
            <v>0</v>
          </cell>
        </row>
        <row r="7725">
          <cell r="X7725">
            <v>0</v>
          </cell>
        </row>
        <row r="7726">
          <cell r="X7726">
            <v>0</v>
          </cell>
        </row>
        <row r="7727">
          <cell r="X7727">
            <v>0</v>
          </cell>
        </row>
        <row r="7728">
          <cell r="X7728">
            <v>0</v>
          </cell>
        </row>
        <row r="7729">
          <cell r="X7729">
            <v>0</v>
          </cell>
        </row>
        <row r="7730">
          <cell r="X7730">
            <v>0</v>
          </cell>
        </row>
        <row r="7731">
          <cell r="X7731">
            <v>0</v>
          </cell>
        </row>
        <row r="7732">
          <cell r="X7732">
            <v>0</v>
          </cell>
        </row>
        <row r="7733">
          <cell r="X7733">
            <v>0</v>
          </cell>
        </row>
        <row r="7734">
          <cell r="X7734">
            <v>0</v>
          </cell>
        </row>
        <row r="7735">
          <cell r="X7735">
            <v>0</v>
          </cell>
        </row>
        <row r="7736">
          <cell r="X7736">
            <v>0</v>
          </cell>
        </row>
        <row r="7737">
          <cell r="X7737">
            <v>0</v>
          </cell>
        </row>
        <row r="7738">
          <cell r="X7738">
            <v>0</v>
          </cell>
        </row>
        <row r="7739">
          <cell r="X7739">
            <v>0</v>
          </cell>
        </row>
        <row r="7740">
          <cell r="X7740">
            <v>0</v>
          </cell>
        </row>
        <row r="7741">
          <cell r="X7741">
            <v>0</v>
          </cell>
        </row>
        <row r="7742">
          <cell r="X7742">
            <v>0</v>
          </cell>
        </row>
        <row r="7743">
          <cell r="X7743">
            <v>0</v>
          </cell>
        </row>
        <row r="7744">
          <cell r="X7744">
            <v>0</v>
          </cell>
        </row>
        <row r="7745">
          <cell r="X7745">
            <v>0</v>
          </cell>
        </row>
        <row r="7746">
          <cell r="X7746">
            <v>0</v>
          </cell>
        </row>
        <row r="7747">
          <cell r="X7747">
            <v>0</v>
          </cell>
        </row>
        <row r="7748">
          <cell r="X7748">
            <v>0</v>
          </cell>
        </row>
        <row r="7749">
          <cell r="X7749">
            <v>0</v>
          </cell>
        </row>
        <row r="7750">
          <cell r="X7750">
            <v>0</v>
          </cell>
        </row>
        <row r="7751">
          <cell r="X7751">
            <v>0</v>
          </cell>
        </row>
        <row r="7752">
          <cell r="X7752">
            <v>0</v>
          </cell>
        </row>
        <row r="7753">
          <cell r="X7753">
            <v>0</v>
          </cell>
        </row>
        <row r="7754">
          <cell r="X7754">
            <v>0</v>
          </cell>
        </row>
        <row r="7755">
          <cell r="X7755">
            <v>0</v>
          </cell>
        </row>
        <row r="7756">
          <cell r="X7756">
            <v>0</v>
          </cell>
        </row>
        <row r="7757">
          <cell r="X7757">
            <v>0</v>
          </cell>
        </row>
        <row r="7758">
          <cell r="X7758">
            <v>0</v>
          </cell>
        </row>
        <row r="7759">
          <cell r="X7759">
            <v>0</v>
          </cell>
        </row>
        <row r="7760">
          <cell r="X7760">
            <v>0</v>
          </cell>
        </row>
        <row r="7761">
          <cell r="X7761">
            <v>0</v>
          </cell>
        </row>
        <row r="7762">
          <cell r="X7762">
            <v>0</v>
          </cell>
        </row>
        <row r="7763">
          <cell r="X7763">
            <v>0</v>
          </cell>
        </row>
        <row r="7764">
          <cell r="X7764">
            <v>0</v>
          </cell>
        </row>
        <row r="7765">
          <cell r="X7765">
            <v>0</v>
          </cell>
        </row>
        <row r="7766">
          <cell r="X7766">
            <v>0</v>
          </cell>
        </row>
        <row r="7767">
          <cell r="X7767">
            <v>0</v>
          </cell>
        </row>
        <row r="7768">
          <cell r="X7768">
            <v>0</v>
          </cell>
        </row>
        <row r="7769">
          <cell r="X7769">
            <v>0</v>
          </cell>
        </row>
        <row r="7770">
          <cell r="X7770">
            <v>0</v>
          </cell>
        </row>
        <row r="7771">
          <cell r="X7771">
            <v>0</v>
          </cell>
        </row>
        <row r="7772">
          <cell r="X7772">
            <v>0</v>
          </cell>
        </row>
        <row r="7773">
          <cell r="X7773">
            <v>0</v>
          </cell>
        </row>
        <row r="7774">
          <cell r="X7774">
            <v>0</v>
          </cell>
        </row>
        <row r="7775">
          <cell r="X7775">
            <v>0</v>
          </cell>
        </row>
        <row r="7776">
          <cell r="X7776">
            <v>0</v>
          </cell>
        </row>
        <row r="7777">
          <cell r="X7777">
            <v>0</v>
          </cell>
        </row>
        <row r="7778">
          <cell r="X7778">
            <v>0</v>
          </cell>
        </row>
        <row r="7779">
          <cell r="X7779">
            <v>0</v>
          </cell>
        </row>
        <row r="7780">
          <cell r="X7780">
            <v>0</v>
          </cell>
        </row>
        <row r="7781">
          <cell r="X7781">
            <v>0</v>
          </cell>
        </row>
        <row r="7782">
          <cell r="X7782">
            <v>0</v>
          </cell>
        </row>
        <row r="7783">
          <cell r="X7783">
            <v>0</v>
          </cell>
        </row>
        <row r="7784">
          <cell r="X7784">
            <v>0</v>
          </cell>
        </row>
        <row r="7785">
          <cell r="X7785">
            <v>0</v>
          </cell>
        </row>
        <row r="7786">
          <cell r="X7786">
            <v>0</v>
          </cell>
        </row>
        <row r="7787">
          <cell r="X7787">
            <v>0</v>
          </cell>
        </row>
        <row r="7788">
          <cell r="X7788">
            <v>0</v>
          </cell>
        </row>
        <row r="7789">
          <cell r="X7789">
            <v>0</v>
          </cell>
        </row>
        <row r="7790">
          <cell r="X7790">
            <v>0</v>
          </cell>
        </row>
        <row r="7791">
          <cell r="X7791">
            <v>0</v>
          </cell>
        </row>
        <row r="7792">
          <cell r="X7792">
            <v>0</v>
          </cell>
        </row>
        <row r="7793">
          <cell r="X7793">
            <v>0</v>
          </cell>
        </row>
        <row r="7794">
          <cell r="X7794">
            <v>0</v>
          </cell>
        </row>
        <row r="7795">
          <cell r="X7795">
            <v>0</v>
          </cell>
        </row>
        <row r="7796">
          <cell r="X7796">
            <v>0</v>
          </cell>
        </row>
        <row r="7797">
          <cell r="X7797">
            <v>0</v>
          </cell>
        </row>
        <row r="7798">
          <cell r="X7798">
            <v>0</v>
          </cell>
        </row>
        <row r="7799">
          <cell r="X7799">
            <v>0</v>
          </cell>
        </row>
        <row r="7800">
          <cell r="X7800">
            <v>0</v>
          </cell>
        </row>
        <row r="7801">
          <cell r="X7801">
            <v>0</v>
          </cell>
        </row>
        <row r="7802">
          <cell r="X7802">
            <v>0</v>
          </cell>
        </row>
        <row r="7803">
          <cell r="X7803">
            <v>0</v>
          </cell>
        </row>
        <row r="7804">
          <cell r="X7804">
            <v>0</v>
          </cell>
        </row>
        <row r="7805">
          <cell r="X7805">
            <v>0</v>
          </cell>
        </row>
        <row r="7806">
          <cell r="X7806">
            <v>0</v>
          </cell>
        </row>
        <row r="7807">
          <cell r="X7807">
            <v>0</v>
          </cell>
        </row>
        <row r="7808">
          <cell r="X7808">
            <v>0</v>
          </cell>
        </row>
        <row r="7809">
          <cell r="X7809">
            <v>0</v>
          </cell>
        </row>
        <row r="7810">
          <cell r="X7810">
            <v>0</v>
          </cell>
        </row>
        <row r="7811">
          <cell r="X7811">
            <v>0</v>
          </cell>
        </row>
        <row r="7812">
          <cell r="X7812">
            <v>0</v>
          </cell>
        </row>
        <row r="7813">
          <cell r="X7813">
            <v>0</v>
          </cell>
        </row>
        <row r="7814">
          <cell r="X7814">
            <v>0</v>
          </cell>
        </row>
        <row r="7815">
          <cell r="X7815">
            <v>0</v>
          </cell>
        </row>
        <row r="7816">
          <cell r="X7816">
            <v>0</v>
          </cell>
        </row>
        <row r="7817">
          <cell r="X7817">
            <v>0</v>
          </cell>
        </row>
        <row r="7818">
          <cell r="X7818">
            <v>0</v>
          </cell>
        </row>
        <row r="7819">
          <cell r="X7819">
            <v>0</v>
          </cell>
        </row>
        <row r="7820">
          <cell r="X7820">
            <v>0</v>
          </cell>
        </row>
        <row r="7821">
          <cell r="X7821">
            <v>0</v>
          </cell>
        </row>
        <row r="7822">
          <cell r="X7822">
            <v>0</v>
          </cell>
        </row>
        <row r="7823">
          <cell r="X7823">
            <v>0</v>
          </cell>
        </row>
        <row r="7824">
          <cell r="X7824">
            <v>0</v>
          </cell>
        </row>
        <row r="7825">
          <cell r="X7825">
            <v>0</v>
          </cell>
        </row>
        <row r="7826">
          <cell r="X7826">
            <v>0</v>
          </cell>
        </row>
        <row r="7827">
          <cell r="X7827">
            <v>0</v>
          </cell>
        </row>
        <row r="7828">
          <cell r="X7828">
            <v>0</v>
          </cell>
        </row>
        <row r="7829">
          <cell r="X7829">
            <v>0</v>
          </cell>
        </row>
        <row r="7830">
          <cell r="X7830">
            <v>0</v>
          </cell>
        </row>
        <row r="7831">
          <cell r="X7831">
            <v>0</v>
          </cell>
        </row>
        <row r="7832">
          <cell r="X7832">
            <v>0</v>
          </cell>
        </row>
        <row r="7833">
          <cell r="X7833">
            <v>0</v>
          </cell>
        </row>
        <row r="7834">
          <cell r="X7834">
            <v>0</v>
          </cell>
        </row>
        <row r="7835">
          <cell r="X7835">
            <v>0</v>
          </cell>
        </row>
        <row r="7836">
          <cell r="X7836">
            <v>0</v>
          </cell>
        </row>
        <row r="7837">
          <cell r="X7837">
            <v>0</v>
          </cell>
        </row>
        <row r="7838">
          <cell r="X7838">
            <v>0</v>
          </cell>
        </row>
        <row r="7839">
          <cell r="X7839">
            <v>0</v>
          </cell>
        </row>
        <row r="7840">
          <cell r="X7840">
            <v>0</v>
          </cell>
        </row>
        <row r="7841">
          <cell r="X7841">
            <v>0</v>
          </cell>
        </row>
        <row r="7842">
          <cell r="X7842">
            <v>0</v>
          </cell>
        </row>
        <row r="7843">
          <cell r="X7843">
            <v>0</v>
          </cell>
        </row>
        <row r="7844">
          <cell r="X7844">
            <v>0</v>
          </cell>
        </row>
        <row r="7845">
          <cell r="X7845">
            <v>0</v>
          </cell>
        </row>
        <row r="7846">
          <cell r="X7846">
            <v>0</v>
          </cell>
        </row>
        <row r="7847">
          <cell r="X7847">
            <v>0</v>
          </cell>
        </row>
        <row r="7848">
          <cell r="X7848">
            <v>0</v>
          </cell>
        </row>
        <row r="7849">
          <cell r="X7849">
            <v>0</v>
          </cell>
        </row>
        <row r="7850">
          <cell r="X7850">
            <v>0</v>
          </cell>
        </row>
        <row r="7851">
          <cell r="X7851">
            <v>0</v>
          </cell>
        </row>
        <row r="7852">
          <cell r="X7852">
            <v>0</v>
          </cell>
        </row>
        <row r="7853">
          <cell r="X7853">
            <v>0</v>
          </cell>
        </row>
        <row r="7854">
          <cell r="X7854">
            <v>0</v>
          </cell>
        </row>
        <row r="7855">
          <cell r="X7855">
            <v>0</v>
          </cell>
        </row>
        <row r="7856">
          <cell r="X7856">
            <v>0</v>
          </cell>
        </row>
        <row r="7857">
          <cell r="X7857">
            <v>0</v>
          </cell>
        </row>
        <row r="7858">
          <cell r="X7858">
            <v>0</v>
          </cell>
        </row>
        <row r="7859">
          <cell r="X7859">
            <v>0</v>
          </cell>
        </row>
        <row r="7860">
          <cell r="X7860">
            <v>0</v>
          </cell>
        </row>
        <row r="7861">
          <cell r="X7861">
            <v>0</v>
          </cell>
        </row>
        <row r="7862">
          <cell r="X7862">
            <v>0</v>
          </cell>
        </row>
        <row r="7863">
          <cell r="X7863">
            <v>0</v>
          </cell>
        </row>
        <row r="7864">
          <cell r="X7864">
            <v>0</v>
          </cell>
        </row>
        <row r="7865">
          <cell r="X7865">
            <v>0</v>
          </cell>
        </row>
        <row r="7866">
          <cell r="X7866">
            <v>0</v>
          </cell>
        </row>
        <row r="7867">
          <cell r="X7867">
            <v>0</v>
          </cell>
        </row>
        <row r="7868">
          <cell r="X7868">
            <v>0</v>
          </cell>
        </row>
        <row r="7869">
          <cell r="X7869">
            <v>0</v>
          </cell>
        </row>
        <row r="7870">
          <cell r="X7870">
            <v>0</v>
          </cell>
        </row>
        <row r="7871">
          <cell r="X7871">
            <v>0</v>
          </cell>
        </row>
        <row r="7872">
          <cell r="X7872">
            <v>0</v>
          </cell>
        </row>
        <row r="7873">
          <cell r="X7873">
            <v>0</v>
          </cell>
        </row>
        <row r="7874">
          <cell r="X7874">
            <v>0</v>
          </cell>
        </row>
        <row r="7875">
          <cell r="X7875">
            <v>0</v>
          </cell>
        </row>
        <row r="7876">
          <cell r="X7876">
            <v>0</v>
          </cell>
        </row>
        <row r="7877">
          <cell r="X7877">
            <v>0</v>
          </cell>
        </row>
        <row r="7878">
          <cell r="X7878">
            <v>0</v>
          </cell>
        </row>
        <row r="7879">
          <cell r="X7879">
            <v>0</v>
          </cell>
        </row>
        <row r="7880">
          <cell r="X7880">
            <v>0</v>
          </cell>
        </row>
        <row r="7881">
          <cell r="X7881">
            <v>0</v>
          </cell>
        </row>
        <row r="7882">
          <cell r="X7882">
            <v>0</v>
          </cell>
        </row>
        <row r="7883">
          <cell r="X7883">
            <v>0</v>
          </cell>
        </row>
        <row r="7884">
          <cell r="X7884">
            <v>0</v>
          </cell>
        </row>
        <row r="7885">
          <cell r="X7885">
            <v>0</v>
          </cell>
        </row>
        <row r="7886">
          <cell r="X7886">
            <v>0</v>
          </cell>
        </row>
        <row r="7887">
          <cell r="X7887">
            <v>0</v>
          </cell>
        </row>
        <row r="7888">
          <cell r="X7888">
            <v>0</v>
          </cell>
        </row>
        <row r="7889">
          <cell r="X7889">
            <v>0</v>
          </cell>
        </row>
        <row r="7890">
          <cell r="X7890">
            <v>0</v>
          </cell>
        </row>
        <row r="7891">
          <cell r="X7891">
            <v>0</v>
          </cell>
        </row>
        <row r="7892">
          <cell r="X7892">
            <v>0</v>
          </cell>
        </row>
        <row r="7893">
          <cell r="X7893">
            <v>0</v>
          </cell>
        </row>
        <row r="7894">
          <cell r="X7894">
            <v>0</v>
          </cell>
        </row>
        <row r="7895">
          <cell r="X7895">
            <v>0</v>
          </cell>
        </row>
        <row r="7896">
          <cell r="X7896">
            <v>0</v>
          </cell>
        </row>
        <row r="7897">
          <cell r="X7897">
            <v>0</v>
          </cell>
        </row>
        <row r="7898">
          <cell r="X7898">
            <v>0</v>
          </cell>
        </row>
        <row r="7899">
          <cell r="X7899">
            <v>0</v>
          </cell>
        </row>
        <row r="7900">
          <cell r="X7900">
            <v>0</v>
          </cell>
        </row>
        <row r="7901">
          <cell r="X7901">
            <v>0</v>
          </cell>
        </row>
        <row r="7902">
          <cell r="X7902">
            <v>0</v>
          </cell>
        </row>
        <row r="7903">
          <cell r="X7903">
            <v>0</v>
          </cell>
        </row>
        <row r="7904">
          <cell r="X7904">
            <v>0</v>
          </cell>
        </row>
        <row r="7905">
          <cell r="X7905">
            <v>0</v>
          </cell>
        </row>
        <row r="7906">
          <cell r="X7906">
            <v>0</v>
          </cell>
        </row>
        <row r="7907">
          <cell r="X7907">
            <v>0</v>
          </cell>
        </row>
        <row r="7908">
          <cell r="X7908">
            <v>0</v>
          </cell>
        </row>
        <row r="7909">
          <cell r="X7909">
            <v>0</v>
          </cell>
        </row>
        <row r="7910">
          <cell r="X7910">
            <v>0</v>
          </cell>
        </row>
        <row r="7911">
          <cell r="X7911">
            <v>0</v>
          </cell>
        </row>
        <row r="7912">
          <cell r="X7912">
            <v>0</v>
          </cell>
        </row>
        <row r="7913">
          <cell r="X7913">
            <v>0</v>
          </cell>
        </row>
        <row r="7914">
          <cell r="X7914">
            <v>0</v>
          </cell>
        </row>
        <row r="7915">
          <cell r="X7915">
            <v>0</v>
          </cell>
        </row>
        <row r="7916">
          <cell r="X7916">
            <v>0</v>
          </cell>
        </row>
        <row r="7917">
          <cell r="X7917">
            <v>0</v>
          </cell>
        </row>
        <row r="7918">
          <cell r="X7918">
            <v>0</v>
          </cell>
        </row>
        <row r="7919">
          <cell r="X7919">
            <v>0</v>
          </cell>
        </row>
        <row r="7920">
          <cell r="X7920">
            <v>0</v>
          </cell>
        </row>
        <row r="7921">
          <cell r="X7921">
            <v>0</v>
          </cell>
        </row>
        <row r="7922">
          <cell r="X7922">
            <v>0</v>
          </cell>
        </row>
        <row r="7923">
          <cell r="X7923">
            <v>0</v>
          </cell>
        </row>
        <row r="7924">
          <cell r="X7924">
            <v>0</v>
          </cell>
        </row>
        <row r="7925">
          <cell r="X7925">
            <v>0</v>
          </cell>
        </row>
        <row r="7926">
          <cell r="X7926">
            <v>0</v>
          </cell>
        </row>
        <row r="7927">
          <cell r="X7927">
            <v>0</v>
          </cell>
        </row>
        <row r="7928">
          <cell r="X7928">
            <v>0</v>
          </cell>
        </row>
        <row r="7929">
          <cell r="X7929">
            <v>0</v>
          </cell>
        </row>
        <row r="7930">
          <cell r="X7930">
            <v>0</v>
          </cell>
        </row>
        <row r="7931">
          <cell r="X7931">
            <v>0</v>
          </cell>
        </row>
        <row r="7932">
          <cell r="X7932">
            <v>0</v>
          </cell>
        </row>
        <row r="7933">
          <cell r="X7933">
            <v>0</v>
          </cell>
        </row>
        <row r="7934">
          <cell r="X7934">
            <v>0</v>
          </cell>
        </row>
        <row r="7935">
          <cell r="X7935">
            <v>0</v>
          </cell>
        </row>
        <row r="7936">
          <cell r="X7936">
            <v>0</v>
          </cell>
        </row>
        <row r="7937">
          <cell r="X7937">
            <v>0</v>
          </cell>
        </row>
        <row r="7938">
          <cell r="X7938">
            <v>0</v>
          </cell>
        </row>
        <row r="7939">
          <cell r="X7939">
            <v>0</v>
          </cell>
        </row>
        <row r="7940">
          <cell r="X7940">
            <v>0</v>
          </cell>
        </row>
        <row r="7941">
          <cell r="X7941">
            <v>0</v>
          </cell>
        </row>
        <row r="7942">
          <cell r="X7942">
            <v>0</v>
          </cell>
        </row>
        <row r="7943">
          <cell r="X7943">
            <v>0</v>
          </cell>
        </row>
        <row r="7944">
          <cell r="X7944">
            <v>0</v>
          </cell>
        </row>
        <row r="7945">
          <cell r="X7945">
            <v>0</v>
          </cell>
        </row>
        <row r="7946">
          <cell r="X7946">
            <v>0</v>
          </cell>
        </row>
        <row r="7947">
          <cell r="X7947">
            <v>0</v>
          </cell>
        </row>
        <row r="7948">
          <cell r="X7948">
            <v>0</v>
          </cell>
        </row>
        <row r="7949">
          <cell r="X7949">
            <v>0</v>
          </cell>
        </row>
        <row r="7950">
          <cell r="X7950">
            <v>0</v>
          </cell>
        </row>
        <row r="7951">
          <cell r="X7951">
            <v>0</v>
          </cell>
        </row>
        <row r="7952">
          <cell r="X7952">
            <v>0</v>
          </cell>
        </row>
        <row r="7953">
          <cell r="X7953">
            <v>0</v>
          </cell>
        </row>
        <row r="7954">
          <cell r="X7954">
            <v>0</v>
          </cell>
        </row>
        <row r="7955">
          <cell r="X7955">
            <v>0</v>
          </cell>
        </row>
        <row r="7956">
          <cell r="X7956">
            <v>0</v>
          </cell>
        </row>
        <row r="7957">
          <cell r="X7957">
            <v>0</v>
          </cell>
        </row>
        <row r="7958">
          <cell r="X7958">
            <v>0</v>
          </cell>
        </row>
        <row r="7959">
          <cell r="X7959">
            <v>0</v>
          </cell>
        </row>
        <row r="7960">
          <cell r="X7960">
            <v>0</v>
          </cell>
        </row>
        <row r="7961">
          <cell r="X7961">
            <v>0</v>
          </cell>
        </row>
        <row r="7962">
          <cell r="X7962">
            <v>0</v>
          </cell>
        </row>
        <row r="7963">
          <cell r="X7963">
            <v>0</v>
          </cell>
        </row>
        <row r="7964">
          <cell r="X7964">
            <v>0</v>
          </cell>
        </row>
        <row r="7965">
          <cell r="X7965">
            <v>0</v>
          </cell>
        </row>
        <row r="7966">
          <cell r="X7966">
            <v>0</v>
          </cell>
        </row>
        <row r="7967">
          <cell r="X7967">
            <v>0</v>
          </cell>
        </row>
        <row r="7968">
          <cell r="X7968">
            <v>0</v>
          </cell>
        </row>
        <row r="7969">
          <cell r="X7969">
            <v>0</v>
          </cell>
        </row>
        <row r="7970">
          <cell r="X7970">
            <v>0</v>
          </cell>
        </row>
        <row r="7971">
          <cell r="X7971">
            <v>0</v>
          </cell>
        </row>
        <row r="7972">
          <cell r="X7972">
            <v>0</v>
          </cell>
        </row>
        <row r="7973">
          <cell r="X7973">
            <v>0</v>
          </cell>
        </row>
        <row r="7974">
          <cell r="X7974">
            <v>0</v>
          </cell>
        </row>
        <row r="7975">
          <cell r="X7975">
            <v>0</v>
          </cell>
        </row>
        <row r="7976">
          <cell r="X7976">
            <v>0</v>
          </cell>
        </row>
        <row r="7977">
          <cell r="X7977">
            <v>0</v>
          </cell>
        </row>
        <row r="7978">
          <cell r="X7978">
            <v>0</v>
          </cell>
        </row>
        <row r="7979">
          <cell r="X7979">
            <v>0</v>
          </cell>
        </row>
        <row r="7980">
          <cell r="X7980">
            <v>0</v>
          </cell>
        </row>
        <row r="7981">
          <cell r="X7981">
            <v>0</v>
          </cell>
        </row>
        <row r="7982">
          <cell r="X7982">
            <v>0</v>
          </cell>
        </row>
        <row r="7983">
          <cell r="X7983">
            <v>0</v>
          </cell>
        </row>
        <row r="7984">
          <cell r="X7984">
            <v>0</v>
          </cell>
        </row>
        <row r="7985">
          <cell r="X7985">
            <v>0</v>
          </cell>
        </row>
        <row r="7986">
          <cell r="X7986">
            <v>0</v>
          </cell>
        </row>
        <row r="7987">
          <cell r="X7987">
            <v>0</v>
          </cell>
        </row>
        <row r="7988">
          <cell r="X7988">
            <v>0</v>
          </cell>
        </row>
        <row r="7989">
          <cell r="X7989">
            <v>0</v>
          </cell>
        </row>
        <row r="7990">
          <cell r="X7990">
            <v>0</v>
          </cell>
        </row>
        <row r="7991">
          <cell r="X7991">
            <v>0</v>
          </cell>
        </row>
        <row r="7992">
          <cell r="X7992">
            <v>0</v>
          </cell>
        </row>
        <row r="7993">
          <cell r="X7993">
            <v>0</v>
          </cell>
        </row>
        <row r="7994">
          <cell r="X7994">
            <v>0</v>
          </cell>
        </row>
        <row r="7995">
          <cell r="X7995">
            <v>0</v>
          </cell>
        </row>
        <row r="7996">
          <cell r="X7996">
            <v>0</v>
          </cell>
        </row>
        <row r="7997">
          <cell r="X7997">
            <v>0</v>
          </cell>
        </row>
        <row r="7998">
          <cell r="X7998">
            <v>0</v>
          </cell>
        </row>
        <row r="7999">
          <cell r="X7999">
            <v>0</v>
          </cell>
        </row>
        <row r="8000">
          <cell r="X8000">
            <v>0</v>
          </cell>
        </row>
        <row r="8001">
          <cell r="X8001">
            <v>0</v>
          </cell>
        </row>
        <row r="8002">
          <cell r="X8002">
            <v>0</v>
          </cell>
        </row>
        <row r="8003">
          <cell r="X8003">
            <v>0</v>
          </cell>
        </row>
        <row r="8004">
          <cell r="X8004">
            <v>0</v>
          </cell>
        </row>
        <row r="8005">
          <cell r="X8005">
            <v>0</v>
          </cell>
        </row>
        <row r="8006">
          <cell r="X8006">
            <v>0</v>
          </cell>
        </row>
        <row r="8007">
          <cell r="X8007">
            <v>0</v>
          </cell>
        </row>
        <row r="8008">
          <cell r="X8008">
            <v>0</v>
          </cell>
        </row>
        <row r="8009">
          <cell r="X8009">
            <v>0</v>
          </cell>
        </row>
        <row r="8010">
          <cell r="X8010">
            <v>0</v>
          </cell>
        </row>
        <row r="8011">
          <cell r="X8011">
            <v>0</v>
          </cell>
        </row>
        <row r="8012">
          <cell r="X8012">
            <v>0</v>
          </cell>
        </row>
        <row r="8013">
          <cell r="X8013">
            <v>0</v>
          </cell>
        </row>
        <row r="8014">
          <cell r="X8014">
            <v>0</v>
          </cell>
        </row>
        <row r="8015">
          <cell r="X8015">
            <v>0</v>
          </cell>
        </row>
        <row r="8016">
          <cell r="X8016">
            <v>0</v>
          </cell>
        </row>
        <row r="8017">
          <cell r="X8017">
            <v>0</v>
          </cell>
        </row>
        <row r="8018">
          <cell r="X8018">
            <v>0</v>
          </cell>
        </row>
        <row r="8019">
          <cell r="X8019">
            <v>0</v>
          </cell>
        </row>
        <row r="8020">
          <cell r="X8020">
            <v>0</v>
          </cell>
        </row>
        <row r="8021">
          <cell r="X8021">
            <v>0</v>
          </cell>
        </row>
        <row r="8022">
          <cell r="X8022">
            <v>0</v>
          </cell>
        </row>
        <row r="8023">
          <cell r="X8023">
            <v>0</v>
          </cell>
        </row>
        <row r="8024">
          <cell r="X8024">
            <v>0</v>
          </cell>
        </row>
        <row r="8025">
          <cell r="X8025">
            <v>0</v>
          </cell>
        </row>
        <row r="8026">
          <cell r="X8026">
            <v>0</v>
          </cell>
        </row>
        <row r="8027">
          <cell r="X8027">
            <v>0</v>
          </cell>
        </row>
        <row r="8028">
          <cell r="X8028">
            <v>0</v>
          </cell>
        </row>
        <row r="8029">
          <cell r="X8029">
            <v>0</v>
          </cell>
        </row>
        <row r="8030">
          <cell r="X8030">
            <v>0</v>
          </cell>
        </row>
        <row r="8031">
          <cell r="X8031">
            <v>0</v>
          </cell>
        </row>
        <row r="8032">
          <cell r="X8032">
            <v>0</v>
          </cell>
        </row>
        <row r="8033">
          <cell r="X8033">
            <v>0</v>
          </cell>
        </row>
        <row r="8034">
          <cell r="X8034">
            <v>0</v>
          </cell>
        </row>
        <row r="8035">
          <cell r="X8035">
            <v>0</v>
          </cell>
        </row>
        <row r="8036">
          <cell r="X8036">
            <v>0</v>
          </cell>
        </row>
        <row r="8037">
          <cell r="X8037">
            <v>0</v>
          </cell>
        </row>
        <row r="8038">
          <cell r="X8038">
            <v>0</v>
          </cell>
        </row>
        <row r="8039">
          <cell r="X8039">
            <v>0</v>
          </cell>
        </row>
        <row r="8040">
          <cell r="X8040">
            <v>0</v>
          </cell>
        </row>
        <row r="8041">
          <cell r="X8041">
            <v>0</v>
          </cell>
        </row>
        <row r="8042">
          <cell r="X8042">
            <v>0</v>
          </cell>
        </row>
        <row r="8043">
          <cell r="X8043">
            <v>0</v>
          </cell>
        </row>
        <row r="8044">
          <cell r="X8044">
            <v>0</v>
          </cell>
        </row>
        <row r="8045">
          <cell r="X8045">
            <v>0</v>
          </cell>
        </row>
        <row r="8046">
          <cell r="X8046">
            <v>0</v>
          </cell>
        </row>
        <row r="8047">
          <cell r="X8047">
            <v>0</v>
          </cell>
        </row>
        <row r="8048">
          <cell r="X8048">
            <v>0</v>
          </cell>
        </row>
        <row r="8049">
          <cell r="X8049">
            <v>0</v>
          </cell>
        </row>
        <row r="8050">
          <cell r="X8050">
            <v>0</v>
          </cell>
        </row>
        <row r="8051">
          <cell r="X8051">
            <v>0</v>
          </cell>
        </row>
        <row r="8052">
          <cell r="X8052">
            <v>0</v>
          </cell>
        </row>
        <row r="8053">
          <cell r="X8053">
            <v>0</v>
          </cell>
        </row>
        <row r="8054">
          <cell r="X8054">
            <v>0</v>
          </cell>
        </row>
        <row r="8055">
          <cell r="X8055">
            <v>0</v>
          </cell>
        </row>
        <row r="8056">
          <cell r="X8056">
            <v>0</v>
          </cell>
        </row>
        <row r="8057">
          <cell r="X8057">
            <v>0</v>
          </cell>
        </row>
        <row r="8058">
          <cell r="X8058">
            <v>0</v>
          </cell>
        </row>
        <row r="8059">
          <cell r="X8059">
            <v>0</v>
          </cell>
        </row>
        <row r="8060">
          <cell r="X8060">
            <v>0</v>
          </cell>
        </row>
        <row r="8061">
          <cell r="X8061">
            <v>0</v>
          </cell>
        </row>
        <row r="8062">
          <cell r="X8062">
            <v>0</v>
          </cell>
        </row>
        <row r="8063">
          <cell r="X8063">
            <v>0</v>
          </cell>
        </row>
        <row r="8064">
          <cell r="X8064">
            <v>0</v>
          </cell>
        </row>
        <row r="8065">
          <cell r="X8065">
            <v>0</v>
          </cell>
        </row>
        <row r="8066">
          <cell r="X8066">
            <v>0</v>
          </cell>
        </row>
        <row r="8067">
          <cell r="X8067">
            <v>0</v>
          </cell>
        </row>
        <row r="8068">
          <cell r="X8068">
            <v>0</v>
          </cell>
        </row>
        <row r="8069">
          <cell r="X8069">
            <v>0</v>
          </cell>
        </row>
        <row r="8070">
          <cell r="X8070">
            <v>0</v>
          </cell>
        </row>
        <row r="8071">
          <cell r="X8071">
            <v>0</v>
          </cell>
        </row>
        <row r="8072">
          <cell r="X8072">
            <v>0</v>
          </cell>
        </row>
        <row r="8073">
          <cell r="X8073">
            <v>0</v>
          </cell>
        </row>
        <row r="8074">
          <cell r="X8074">
            <v>0</v>
          </cell>
        </row>
        <row r="8075">
          <cell r="X8075">
            <v>0</v>
          </cell>
        </row>
        <row r="8076">
          <cell r="X8076">
            <v>0</v>
          </cell>
        </row>
        <row r="8077">
          <cell r="X8077">
            <v>0</v>
          </cell>
        </row>
        <row r="8078">
          <cell r="X8078">
            <v>0</v>
          </cell>
        </row>
        <row r="8079">
          <cell r="X8079">
            <v>0</v>
          </cell>
        </row>
        <row r="8080">
          <cell r="X8080">
            <v>0</v>
          </cell>
        </row>
        <row r="8081">
          <cell r="X8081">
            <v>0</v>
          </cell>
        </row>
        <row r="8082">
          <cell r="X8082">
            <v>0</v>
          </cell>
        </row>
        <row r="8083">
          <cell r="X8083">
            <v>0</v>
          </cell>
        </row>
        <row r="8084">
          <cell r="X8084">
            <v>0</v>
          </cell>
        </row>
        <row r="8085">
          <cell r="X8085">
            <v>0</v>
          </cell>
        </row>
        <row r="8086">
          <cell r="X8086">
            <v>0</v>
          </cell>
        </row>
        <row r="8087">
          <cell r="X8087">
            <v>0</v>
          </cell>
        </row>
        <row r="8088">
          <cell r="X8088">
            <v>0</v>
          </cell>
        </row>
        <row r="8089">
          <cell r="X8089">
            <v>0</v>
          </cell>
        </row>
        <row r="8090">
          <cell r="X8090">
            <v>0</v>
          </cell>
        </row>
        <row r="8091">
          <cell r="X8091">
            <v>0</v>
          </cell>
        </row>
        <row r="8092">
          <cell r="X8092">
            <v>0</v>
          </cell>
        </row>
        <row r="8093">
          <cell r="X8093">
            <v>0</v>
          </cell>
        </row>
        <row r="8094">
          <cell r="X8094">
            <v>0</v>
          </cell>
        </row>
        <row r="8095">
          <cell r="X8095">
            <v>0</v>
          </cell>
        </row>
        <row r="8096">
          <cell r="X8096">
            <v>0</v>
          </cell>
        </row>
        <row r="8097">
          <cell r="X8097">
            <v>0</v>
          </cell>
        </row>
        <row r="8098">
          <cell r="X8098">
            <v>0</v>
          </cell>
        </row>
        <row r="8099">
          <cell r="X8099">
            <v>0</v>
          </cell>
        </row>
        <row r="8100">
          <cell r="X8100">
            <v>0</v>
          </cell>
        </row>
        <row r="8101">
          <cell r="X8101">
            <v>0</v>
          </cell>
        </row>
        <row r="8102">
          <cell r="X8102">
            <v>0</v>
          </cell>
        </row>
        <row r="8103">
          <cell r="X8103">
            <v>0</v>
          </cell>
        </row>
        <row r="8104">
          <cell r="X8104">
            <v>0</v>
          </cell>
        </row>
        <row r="8105">
          <cell r="X8105">
            <v>0</v>
          </cell>
        </row>
        <row r="8106">
          <cell r="X8106">
            <v>0</v>
          </cell>
        </row>
        <row r="8107">
          <cell r="X8107">
            <v>0</v>
          </cell>
        </row>
        <row r="8108">
          <cell r="X8108">
            <v>0</v>
          </cell>
        </row>
        <row r="8109">
          <cell r="X8109">
            <v>0</v>
          </cell>
        </row>
        <row r="8110">
          <cell r="X8110">
            <v>0</v>
          </cell>
        </row>
        <row r="8111">
          <cell r="X8111">
            <v>0</v>
          </cell>
        </row>
        <row r="8112">
          <cell r="X8112">
            <v>0</v>
          </cell>
        </row>
        <row r="8113">
          <cell r="X8113">
            <v>0</v>
          </cell>
        </row>
        <row r="8114">
          <cell r="X8114">
            <v>0</v>
          </cell>
        </row>
        <row r="8115">
          <cell r="X8115">
            <v>0</v>
          </cell>
        </row>
        <row r="8116">
          <cell r="X8116">
            <v>0</v>
          </cell>
        </row>
        <row r="8117">
          <cell r="X8117">
            <v>0</v>
          </cell>
        </row>
        <row r="8118">
          <cell r="X8118">
            <v>0</v>
          </cell>
        </row>
        <row r="8119">
          <cell r="X8119">
            <v>0</v>
          </cell>
        </row>
        <row r="8120">
          <cell r="X8120">
            <v>0</v>
          </cell>
        </row>
        <row r="8121">
          <cell r="X8121">
            <v>0</v>
          </cell>
        </row>
        <row r="8122">
          <cell r="X8122">
            <v>0</v>
          </cell>
        </row>
        <row r="8123">
          <cell r="X8123">
            <v>0</v>
          </cell>
        </row>
        <row r="8124">
          <cell r="X8124">
            <v>0</v>
          </cell>
        </row>
        <row r="8125">
          <cell r="X8125">
            <v>0</v>
          </cell>
        </row>
        <row r="8126">
          <cell r="X8126">
            <v>0</v>
          </cell>
        </row>
        <row r="8127">
          <cell r="X8127">
            <v>0</v>
          </cell>
        </row>
        <row r="8128">
          <cell r="X8128">
            <v>0</v>
          </cell>
        </row>
        <row r="8129">
          <cell r="X8129">
            <v>0</v>
          </cell>
        </row>
        <row r="8130">
          <cell r="X8130">
            <v>0</v>
          </cell>
        </row>
        <row r="8131">
          <cell r="X8131">
            <v>0</v>
          </cell>
        </row>
        <row r="8132">
          <cell r="X8132">
            <v>0</v>
          </cell>
        </row>
        <row r="8133">
          <cell r="X8133">
            <v>0</v>
          </cell>
        </row>
        <row r="8134">
          <cell r="X8134">
            <v>0</v>
          </cell>
        </row>
        <row r="8135">
          <cell r="X8135">
            <v>0</v>
          </cell>
        </row>
        <row r="8136">
          <cell r="X8136">
            <v>0</v>
          </cell>
        </row>
        <row r="8137">
          <cell r="X8137">
            <v>0</v>
          </cell>
        </row>
        <row r="8138">
          <cell r="X8138">
            <v>0</v>
          </cell>
        </row>
        <row r="8139">
          <cell r="X8139">
            <v>0</v>
          </cell>
        </row>
        <row r="8140">
          <cell r="X8140">
            <v>0</v>
          </cell>
        </row>
        <row r="8141">
          <cell r="X8141">
            <v>0</v>
          </cell>
        </row>
        <row r="8142">
          <cell r="X8142">
            <v>0</v>
          </cell>
        </row>
        <row r="8143">
          <cell r="X8143">
            <v>0</v>
          </cell>
        </row>
        <row r="8144">
          <cell r="X8144">
            <v>0</v>
          </cell>
        </row>
        <row r="8145">
          <cell r="X8145">
            <v>0</v>
          </cell>
        </row>
        <row r="8146">
          <cell r="X8146">
            <v>0</v>
          </cell>
        </row>
        <row r="8147">
          <cell r="X8147">
            <v>0</v>
          </cell>
        </row>
        <row r="8148">
          <cell r="X8148">
            <v>0</v>
          </cell>
        </row>
        <row r="8149">
          <cell r="X8149">
            <v>0</v>
          </cell>
        </row>
        <row r="8150">
          <cell r="X8150">
            <v>0</v>
          </cell>
        </row>
        <row r="8151">
          <cell r="X8151">
            <v>0</v>
          </cell>
        </row>
        <row r="8152">
          <cell r="X8152">
            <v>0</v>
          </cell>
        </row>
        <row r="8153">
          <cell r="X8153">
            <v>0</v>
          </cell>
        </row>
        <row r="8154">
          <cell r="X8154">
            <v>0</v>
          </cell>
        </row>
        <row r="8155">
          <cell r="X8155">
            <v>0</v>
          </cell>
        </row>
        <row r="8156">
          <cell r="X8156">
            <v>0</v>
          </cell>
        </row>
        <row r="8157">
          <cell r="X8157">
            <v>0</v>
          </cell>
        </row>
        <row r="8158">
          <cell r="X8158">
            <v>0</v>
          </cell>
        </row>
        <row r="8159">
          <cell r="X8159">
            <v>0</v>
          </cell>
        </row>
        <row r="8160">
          <cell r="X8160">
            <v>0</v>
          </cell>
        </row>
        <row r="8161">
          <cell r="X8161">
            <v>0</v>
          </cell>
        </row>
        <row r="8162">
          <cell r="X8162">
            <v>0</v>
          </cell>
        </row>
        <row r="8163">
          <cell r="X8163">
            <v>0</v>
          </cell>
        </row>
        <row r="8164">
          <cell r="X8164">
            <v>0</v>
          </cell>
        </row>
        <row r="8165">
          <cell r="X8165">
            <v>0</v>
          </cell>
        </row>
        <row r="8166">
          <cell r="X8166">
            <v>0</v>
          </cell>
        </row>
        <row r="8167">
          <cell r="X8167">
            <v>0</v>
          </cell>
        </row>
        <row r="8168">
          <cell r="X8168">
            <v>0</v>
          </cell>
        </row>
        <row r="8169">
          <cell r="X8169">
            <v>0</v>
          </cell>
        </row>
        <row r="8170">
          <cell r="X8170">
            <v>0</v>
          </cell>
        </row>
        <row r="8171">
          <cell r="X8171">
            <v>0</v>
          </cell>
        </row>
        <row r="8172">
          <cell r="X8172">
            <v>0</v>
          </cell>
        </row>
        <row r="8173">
          <cell r="X8173">
            <v>0</v>
          </cell>
        </row>
        <row r="8174">
          <cell r="X8174">
            <v>0</v>
          </cell>
        </row>
        <row r="8175">
          <cell r="X8175">
            <v>0</v>
          </cell>
        </row>
        <row r="8176">
          <cell r="X8176">
            <v>0</v>
          </cell>
        </row>
        <row r="8177">
          <cell r="X8177">
            <v>0</v>
          </cell>
        </row>
        <row r="8178">
          <cell r="X8178">
            <v>0</v>
          </cell>
        </row>
        <row r="8179">
          <cell r="X8179">
            <v>0</v>
          </cell>
        </row>
        <row r="8180">
          <cell r="X8180">
            <v>0</v>
          </cell>
        </row>
        <row r="8181">
          <cell r="X8181">
            <v>0</v>
          </cell>
        </row>
        <row r="8182">
          <cell r="X8182">
            <v>0</v>
          </cell>
        </row>
        <row r="8183">
          <cell r="X8183">
            <v>0</v>
          </cell>
        </row>
        <row r="8184">
          <cell r="X8184">
            <v>0</v>
          </cell>
        </row>
        <row r="8185">
          <cell r="X8185">
            <v>0</v>
          </cell>
        </row>
        <row r="8186">
          <cell r="X8186">
            <v>0</v>
          </cell>
        </row>
        <row r="8187">
          <cell r="X8187">
            <v>0</v>
          </cell>
        </row>
        <row r="8188">
          <cell r="X8188">
            <v>0</v>
          </cell>
        </row>
        <row r="8189">
          <cell r="X8189">
            <v>0</v>
          </cell>
        </row>
        <row r="8190">
          <cell r="X8190">
            <v>0</v>
          </cell>
        </row>
        <row r="8191">
          <cell r="X8191">
            <v>0</v>
          </cell>
        </row>
        <row r="8192">
          <cell r="X8192">
            <v>0</v>
          </cell>
        </row>
        <row r="8193">
          <cell r="X8193">
            <v>0</v>
          </cell>
        </row>
        <row r="8194">
          <cell r="X8194">
            <v>0</v>
          </cell>
        </row>
        <row r="8195">
          <cell r="X8195">
            <v>0</v>
          </cell>
        </row>
        <row r="8196">
          <cell r="X8196">
            <v>0</v>
          </cell>
        </row>
        <row r="8197">
          <cell r="X8197">
            <v>0</v>
          </cell>
        </row>
        <row r="8198">
          <cell r="X8198">
            <v>0</v>
          </cell>
        </row>
        <row r="8199">
          <cell r="X8199">
            <v>0</v>
          </cell>
        </row>
        <row r="8200">
          <cell r="X8200">
            <v>0</v>
          </cell>
        </row>
        <row r="8201">
          <cell r="X8201">
            <v>0</v>
          </cell>
        </row>
        <row r="8202">
          <cell r="X8202">
            <v>0</v>
          </cell>
        </row>
        <row r="8203">
          <cell r="X8203">
            <v>0</v>
          </cell>
        </row>
        <row r="8204">
          <cell r="X8204">
            <v>0</v>
          </cell>
        </row>
        <row r="8205">
          <cell r="X8205">
            <v>0</v>
          </cell>
        </row>
        <row r="8206">
          <cell r="X8206">
            <v>0</v>
          </cell>
        </row>
        <row r="8207">
          <cell r="X8207">
            <v>0</v>
          </cell>
        </row>
        <row r="8208">
          <cell r="X8208">
            <v>0</v>
          </cell>
        </row>
        <row r="8209">
          <cell r="X8209">
            <v>0</v>
          </cell>
        </row>
        <row r="8210">
          <cell r="X8210">
            <v>0</v>
          </cell>
        </row>
        <row r="8211">
          <cell r="X8211">
            <v>0</v>
          </cell>
        </row>
        <row r="8212">
          <cell r="X8212">
            <v>0</v>
          </cell>
        </row>
        <row r="8213">
          <cell r="X8213">
            <v>0</v>
          </cell>
        </row>
        <row r="8214">
          <cell r="X8214">
            <v>0</v>
          </cell>
        </row>
        <row r="8215">
          <cell r="X8215">
            <v>0</v>
          </cell>
        </row>
        <row r="8216">
          <cell r="X8216">
            <v>0</v>
          </cell>
        </row>
        <row r="8217">
          <cell r="X8217">
            <v>0</v>
          </cell>
        </row>
        <row r="8218">
          <cell r="X8218">
            <v>0</v>
          </cell>
        </row>
        <row r="8219">
          <cell r="X8219">
            <v>0</v>
          </cell>
        </row>
        <row r="8220">
          <cell r="X8220">
            <v>0</v>
          </cell>
        </row>
        <row r="8221">
          <cell r="X8221">
            <v>0</v>
          </cell>
        </row>
        <row r="8222">
          <cell r="X8222">
            <v>0</v>
          </cell>
        </row>
        <row r="8223">
          <cell r="X8223">
            <v>0</v>
          </cell>
        </row>
        <row r="8224">
          <cell r="X8224">
            <v>0</v>
          </cell>
        </row>
        <row r="8225">
          <cell r="X8225">
            <v>0</v>
          </cell>
        </row>
        <row r="8226">
          <cell r="X8226">
            <v>0</v>
          </cell>
        </row>
        <row r="8227">
          <cell r="X8227">
            <v>0</v>
          </cell>
        </row>
        <row r="8228">
          <cell r="X8228">
            <v>0</v>
          </cell>
        </row>
        <row r="8229">
          <cell r="X8229">
            <v>0</v>
          </cell>
        </row>
        <row r="8230">
          <cell r="X8230">
            <v>0</v>
          </cell>
        </row>
        <row r="8231">
          <cell r="X8231">
            <v>0</v>
          </cell>
        </row>
        <row r="8232">
          <cell r="X8232">
            <v>0</v>
          </cell>
        </row>
        <row r="8233">
          <cell r="X8233">
            <v>0</v>
          </cell>
        </row>
        <row r="8234">
          <cell r="X8234">
            <v>0</v>
          </cell>
        </row>
        <row r="8235">
          <cell r="X8235">
            <v>0</v>
          </cell>
        </row>
        <row r="8236">
          <cell r="X8236">
            <v>0</v>
          </cell>
        </row>
        <row r="8237">
          <cell r="X8237">
            <v>0</v>
          </cell>
        </row>
        <row r="8238">
          <cell r="X8238">
            <v>0</v>
          </cell>
        </row>
        <row r="8239">
          <cell r="X8239">
            <v>0</v>
          </cell>
        </row>
        <row r="8240">
          <cell r="X8240">
            <v>0</v>
          </cell>
        </row>
        <row r="8241">
          <cell r="X8241">
            <v>0</v>
          </cell>
        </row>
        <row r="8242">
          <cell r="X8242">
            <v>0</v>
          </cell>
        </row>
        <row r="8243">
          <cell r="X8243">
            <v>0</v>
          </cell>
        </row>
        <row r="8244">
          <cell r="X8244">
            <v>0</v>
          </cell>
        </row>
        <row r="8245">
          <cell r="X8245">
            <v>0</v>
          </cell>
        </row>
        <row r="8246">
          <cell r="X8246">
            <v>0</v>
          </cell>
        </row>
        <row r="8247">
          <cell r="X8247">
            <v>0</v>
          </cell>
        </row>
        <row r="8248">
          <cell r="X8248">
            <v>0</v>
          </cell>
        </row>
        <row r="8249">
          <cell r="X8249">
            <v>0</v>
          </cell>
        </row>
        <row r="8250">
          <cell r="X8250">
            <v>0</v>
          </cell>
        </row>
        <row r="8251">
          <cell r="X8251">
            <v>0</v>
          </cell>
        </row>
        <row r="8252">
          <cell r="X8252">
            <v>0</v>
          </cell>
        </row>
        <row r="8253">
          <cell r="X8253">
            <v>0</v>
          </cell>
        </row>
        <row r="8254">
          <cell r="X8254">
            <v>0</v>
          </cell>
        </row>
        <row r="8255">
          <cell r="X8255">
            <v>0</v>
          </cell>
        </row>
        <row r="8256">
          <cell r="X8256">
            <v>0</v>
          </cell>
        </row>
        <row r="8257">
          <cell r="X8257">
            <v>0</v>
          </cell>
        </row>
        <row r="8258">
          <cell r="X8258">
            <v>0</v>
          </cell>
        </row>
        <row r="8259">
          <cell r="X8259">
            <v>0</v>
          </cell>
        </row>
        <row r="8260">
          <cell r="X8260">
            <v>0</v>
          </cell>
        </row>
        <row r="8261">
          <cell r="X8261">
            <v>0</v>
          </cell>
        </row>
        <row r="8262">
          <cell r="X8262">
            <v>0</v>
          </cell>
        </row>
        <row r="8263">
          <cell r="X8263">
            <v>0</v>
          </cell>
        </row>
        <row r="8264">
          <cell r="X8264">
            <v>0</v>
          </cell>
        </row>
        <row r="8265">
          <cell r="X8265">
            <v>0</v>
          </cell>
        </row>
        <row r="8266">
          <cell r="X8266">
            <v>0</v>
          </cell>
        </row>
        <row r="8267">
          <cell r="X8267">
            <v>0</v>
          </cell>
        </row>
        <row r="8268">
          <cell r="X8268">
            <v>0</v>
          </cell>
        </row>
        <row r="8269">
          <cell r="X8269">
            <v>0</v>
          </cell>
        </row>
        <row r="8270">
          <cell r="X8270">
            <v>0</v>
          </cell>
        </row>
        <row r="8271">
          <cell r="X8271">
            <v>0</v>
          </cell>
        </row>
        <row r="8272">
          <cell r="X8272">
            <v>0</v>
          </cell>
        </row>
        <row r="8273">
          <cell r="X8273">
            <v>0</v>
          </cell>
        </row>
        <row r="8274">
          <cell r="X8274">
            <v>0</v>
          </cell>
        </row>
        <row r="8275">
          <cell r="X8275">
            <v>0</v>
          </cell>
        </row>
        <row r="8276">
          <cell r="X8276">
            <v>0</v>
          </cell>
        </row>
        <row r="8277">
          <cell r="X8277">
            <v>0</v>
          </cell>
        </row>
        <row r="8278">
          <cell r="X8278">
            <v>0</v>
          </cell>
        </row>
        <row r="8279">
          <cell r="X8279">
            <v>0</v>
          </cell>
        </row>
        <row r="8280">
          <cell r="X8280">
            <v>0</v>
          </cell>
        </row>
        <row r="8281">
          <cell r="X8281">
            <v>0</v>
          </cell>
        </row>
        <row r="8282">
          <cell r="X8282">
            <v>0</v>
          </cell>
        </row>
        <row r="8283">
          <cell r="X8283">
            <v>0</v>
          </cell>
        </row>
        <row r="8284">
          <cell r="X8284">
            <v>0</v>
          </cell>
        </row>
        <row r="8285">
          <cell r="X8285">
            <v>0</v>
          </cell>
        </row>
        <row r="8286">
          <cell r="X8286">
            <v>0</v>
          </cell>
        </row>
        <row r="8287">
          <cell r="X8287">
            <v>0</v>
          </cell>
        </row>
        <row r="8288">
          <cell r="X8288">
            <v>0</v>
          </cell>
        </row>
        <row r="8289">
          <cell r="X8289">
            <v>0</v>
          </cell>
        </row>
        <row r="8290">
          <cell r="X8290">
            <v>0</v>
          </cell>
        </row>
        <row r="8291">
          <cell r="X8291">
            <v>0</v>
          </cell>
        </row>
        <row r="8292">
          <cell r="X8292">
            <v>0</v>
          </cell>
        </row>
        <row r="8293">
          <cell r="X8293">
            <v>0</v>
          </cell>
        </row>
        <row r="8294">
          <cell r="X8294">
            <v>0</v>
          </cell>
        </row>
        <row r="8295">
          <cell r="X8295">
            <v>0</v>
          </cell>
        </row>
        <row r="8296">
          <cell r="X8296">
            <v>0</v>
          </cell>
        </row>
        <row r="8297">
          <cell r="X8297">
            <v>0</v>
          </cell>
        </row>
        <row r="8298">
          <cell r="X8298">
            <v>0</v>
          </cell>
        </row>
        <row r="8299">
          <cell r="X8299">
            <v>0</v>
          </cell>
        </row>
        <row r="8300">
          <cell r="X8300">
            <v>0</v>
          </cell>
        </row>
        <row r="8301">
          <cell r="X8301">
            <v>0</v>
          </cell>
        </row>
        <row r="8302">
          <cell r="X8302">
            <v>0</v>
          </cell>
        </row>
        <row r="8303">
          <cell r="X8303">
            <v>0</v>
          </cell>
        </row>
        <row r="8304">
          <cell r="X8304">
            <v>0</v>
          </cell>
        </row>
        <row r="8305">
          <cell r="X8305">
            <v>0</v>
          </cell>
        </row>
        <row r="8306">
          <cell r="X8306">
            <v>0</v>
          </cell>
        </row>
        <row r="8307">
          <cell r="X8307">
            <v>0</v>
          </cell>
        </row>
        <row r="8308">
          <cell r="X8308">
            <v>0</v>
          </cell>
        </row>
        <row r="8309">
          <cell r="X8309">
            <v>0</v>
          </cell>
        </row>
        <row r="8310">
          <cell r="X8310">
            <v>0</v>
          </cell>
        </row>
        <row r="8311">
          <cell r="X8311">
            <v>0</v>
          </cell>
        </row>
        <row r="8312">
          <cell r="X8312">
            <v>0</v>
          </cell>
        </row>
        <row r="8313">
          <cell r="X8313">
            <v>0</v>
          </cell>
        </row>
        <row r="8314">
          <cell r="X8314">
            <v>0</v>
          </cell>
        </row>
        <row r="8315">
          <cell r="X8315">
            <v>0</v>
          </cell>
        </row>
        <row r="8316">
          <cell r="X8316">
            <v>0</v>
          </cell>
        </row>
        <row r="8317">
          <cell r="X8317">
            <v>0</v>
          </cell>
        </row>
        <row r="8318">
          <cell r="X8318">
            <v>0</v>
          </cell>
        </row>
        <row r="8319">
          <cell r="X8319">
            <v>0</v>
          </cell>
        </row>
        <row r="8320">
          <cell r="X8320">
            <v>0</v>
          </cell>
        </row>
        <row r="8321">
          <cell r="X8321">
            <v>0</v>
          </cell>
        </row>
        <row r="8322">
          <cell r="X8322">
            <v>0</v>
          </cell>
        </row>
        <row r="8323">
          <cell r="X8323">
            <v>0</v>
          </cell>
        </row>
        <row r="8324">
          <cell r="X8324">
            <v>0</v>
          </cell>
        </row>
        <row r="8325">
          <cell r="X8325">
            <v>0</v>
          </cell>
        </row>
        <row r="8326">
          <cell r="X8326">
            <v>0</v>
          </cell>
        </row>
        <row r="8327">
          <cell r="X8327">
            <v>0</v>
          </cell>
        </row>
        <row r="8328">
          <cell r="X8328">
            <v>0</v>
          </cell>
        </row>
        <row r="8329">
          <cell r="X8329">
            <v>0</v>
          </cell>
        </row>
        <row r="8330">
          <cell r="X8330">
            <v>0</v>
          </cell>
        </row>
        <row r="8331">
          <cell r="X8331">
            <v>0</v>
          </cell>
        </row>
        <row r="8332">
          <cell r="X8332">
            <v>0</v>
          </cell>
        </row>
        <row r="8333">
          <cell r="X8333">
            <v>0</v>
          </cell>
        </row>
        <row r="8334">
          <cell r="X8334">
            <v>0</v>
          </cell>
        </row>
        <row r="8335">
          <cell r="X8335">
            <v>0</v>
          </cell>
        </row>
        <row r="8336">
          <cell r="X8336">
            <v>0</v>
          </cell>
        </row>
        <row r="8337">
          <cell r="X8337">
            <v>0</v>
          </cell>
        </row>
        <row r="8338">
          <cell r="X8338">
            <v>0</v>
          </cell>
        </row>
        <row r="8339">
          <cell r="X8339">
            <v>0</v>
          </cell>
        </row>
        <row r="8340">
          <cell r="X8340">
            <v>0</v>
          </cell>
        </row>
        <row r="8341">
          <cell r="X8341">
            <v>0</v>
          </cell>
        </row>
        <row r="8342">
          <cell r="X8342">
            <v>0</v>
          </cell>
        </row>
        <row r="8343">
          <cell r="X8343">
            <v>0</v>
          </cell>
        </row>
        <row r="8344">
          <cell r="X8344">
            <v>0</v>
          </cell>
        </row>
        <row r="8345">
          <cell r="X8345">
            <v>0</v>
          </cell>
        </row>
        <row r="8346">
          <cell r="X8346">
            <v>0</v>
          </cell>
        </row>
        <row r="8347">
          <cell r="X8347">
            <v>0</v>
          </cell>
        </row>
        <row r="8348">
          <cell r="X8348">
            <v>0</v>
          </cell>
        </row>
        <row r="8349">
          <cell r="X8349">
            <v>0</v>
          </cell>
        </row>
        <row r="8350">
          <cell r="X8350">
            <v>0</v>
          </cell>
        </row>
        <row r="8351">
          <cell r="X8351">
            <v>0</v>
          </cell>
        </row>
        <row r="8352">
          <cell r="X8352">
            <v>0</v>
          </cell>
        </row>
        <row r="8353">
          <cell r="X8353">
            <v>0</v>
          </cell>
        </row>
        <row r="8354">
          <cell r="X8354">
            <v>0</v>
          </cell>
        </row>
        <row r="8355">
          <cell r="X8355">
            <v>0</v>
          </cell>
        </row>
        <row r="8356">
          <cell r="X8356">
            <v>0</v>
          </cell>
        </row>
        <row r="8357">
          <cell r="X8357">
            <v>0</v>
          </cell>
        </row>
        <row r="8358">
          <cell r="X8358">
            <v>0</v>
          </cell>
        </row>
        <row r="8359">
          <cell r="X8359">
            <v>0</v>
          </cell>
        </row>
        <row r="8360">
          <cell r="X8360">
            <v>0</v>
          </cell>
        </row>
        <row r="8361">
          <cell r="X8361">
            <v>0</v>
          </cell>
        </row>
        <row r="8362">
          <cell r="X8362">
            <v>0</v>
          </cell>
        </row>
        <row r="8363">
          <cell r="X8363">
            <v>0</v>
          </cell>
        </row>
        <row r="8364">
          <cell r="X8364">
            <v>0</v>
          </cell>
        </row>
        <row r="8365">
          <cell r="X8365">
            <v>0</v>
          </cell>
        </row>
        <row r="8366">
          <cell r="X8366">
            <v>0</v>
          </cell>
        </row>
        <row r="8367">
          <cell r="X8367">
            <v>0</v>
          </cell>
        </row>
        <row r="8368">
          <cell r="X8368">
            <v>0</v>
          </cell>
        </row>
        <row r="8369">
          <cell r="X8369">
            <v>0</v>
          </cell>
        </row>
        <row r="8370">
          <cell r="X8370">
            <v>0</v>
          </cell>
        </row>
        <row r="8371">
          <cell r="X8371">
            <v>0</v>
          </cell>
        </row>
        <row r="8372">
          <cell r="X8372">
            <v>0</v>
          </cell>
        </row>
        <row r="8373">
          <cell r="X8373">
            <v>0</v>
          </cell>
        </row>
        <row r="8374">
          <cell r="X8374">
            <v>0</v>
          </cell>
        </row>
        <row r="8375">
          <cell r="X8375">
            <v>0</v>
          </cell>
        </row>
        <row r="8376">
          <cell r="X8376">
            <v>0</v>
          </cell>
        </row>
        <row r="8377">
          <cell r="X8377">
            <v>0</v>
          </cell>
        </row>
        <row r="8378">
          <cell r="X8378">
            <v>0</v>
          </cell>
        </row>
        <row r="8379">
          <cell r="X8379">
            <v>0</v>
          </cell>
        </row>
        <row r="8380">
          <cell r="X8380">
            <v>0</v>
          </cell>
        </row>
        <row r="8381">
          <cell r="X8381">
            <v>0</v>
          </cell>
        </row>
        <row r="8382">
          <cell r="X8382">
            <v>0</v>
          </cell>
        </row>
        <row r="8383">
          <cell r="X8383">
            <v>0</v>
          </cell>
        </row>
        <row r="8384">
          <cell r="X8384">
            <v>0</v>
          </cell>
        </row>
        <row r="8385">
          <cell r="X8385">
            <v>0</v>
          </cell>
        </row>
        <row r="8386">
          <cell r="X8386">
            <v>0</v>
          </cell>
        </row>
        <row r="8387">
          <cell r="X8387">
            <v>0</v>
          </cell>
        </row>
        <row r="8388">
          <cell r="X8388">
            <v>0</v>
          </cell>
        </row>
        <row r="8389">
          <cell r="X8389">
            <v>0</v>
          </cell>
        </row>
        <row r="8390">
          <cell r="X8390">
            <v>0</v>
          </cell>
        </row>
        <row r="8391">
          <cell r="X8391">
            <v>0</v>
          </cell>
        </row>
        <row r="8392">
          <cell r="X8392">
            <v>0</v>
          </cell>
        </row>
        <row r="8393">
          <cell r="X8393">
            <v>0</v>
          </cell>
        </row>
        <row r="8394">
          <cell r="X8394">
            <v>0</v>
          </cell>
        </row>
        <row r="8395">
          <cell r="X8395">
            <v>0</v>
          </cell>
        </row>
        <row r="8396">
          <cell r="X8396">
            <v>0</v>
          </cell>
        </row>
        <row r="8397">
          <cell r="X8397">
            <v>0</v>
          </cell>
        </row>
        <row r="8398">
          <cell r="X8398">
            <v>0</v>
          </cell>
        </row>
        <row r="8399">
          <cell r="X8399">
            <v>0</v>
          </cell>
        </row>
        <row r="8400">
          <cell r="X8400">
            <v>0</v>
          </cell>
        </row>
        <row r="8401">
          <cell r="X8401">
            <v>0</v>
          </cell>
        </row>
        <row r="8402">
          <cell r="X8402">
            <v>0</v>
          </cell>
        </row>
        <row r="8403">
          <cell r="X8403">
            <v>0</v>
          </cell>
        </row>
        <row r="8404">
          <cell r="X8404">
            <v>0</v>
          </cell>
        </row>
        <row r="8405">
          <cell r="X8405">
            <v>0</v>
          </cell>
        </row>
        <row r="8406">
          <cell r="X8406">
            <v>0</v>
          </cell>
        </row>
        <row r="8407">
          <cell r="X8407">
            <v>0</v>
          </cell>
        </row>
        <row r="8408">
          <cell r="X8408">
            <v>0</v>
          </cell>
        </row>
        <row r="8409">
          <cell r="X8409">
            <v>0</v>
          </cell>
        </row>
        <row r="8410">
          <cell r="X8410">
            <v>0</v>
          </cell>
        </row>
        <row r="8411">
          <cell r="X8411">
            <v>0</v>
          </cell>
        </row>
        <row r="8412">
          <cell r="X8412">
            <v>0</v>
          </cell>
        </row>
        <row r="8413">
          <cell r="X8413">
            <v>0</v>
          </cell>
        </row>
        <row r="8414">
          <cell r="X8414">
            <v>0</v>
          </cell>
        </row>
        <row r="8415">
          <cell r="X8415">
            <v>0</v>
          </cell>
        </row>
        <row r="8416">
          <cell r="X8416">
            <v>0</v>
          </cell>
        </row>
        <row r="8417">
          <cell r="X8417">
            <v>0</v>
          </cell>
        </row>
        <row r="8418">
          <cell r="X8418">
            <v>0</v>
          </cell>
        </row>
        <row r="8419">
          <cell r="X8419">
            <v>0</v>
          </cell>
        </row>
        <row r="8420">
          <cell r="X8420">
            <v>0</v>
          </cell>
        </row>
        <row r="8421">
          <cell r="X8421">
            <v>0</v>
          </cell>
        </row>
        <row r="8422">
          <cell r="X8422">
            <v>0</v>
          </cell>
        </row>
        <row r="8423">
          <cell r="X8423">
            <v>0</v>
          </cell>
        </row>
        <row r="8424">
          <cell r="X8424">
            <v>0</v>
          </cell>
        </row>
        <row r="8425">
          <cell r="X8425">
            <v>0</v>
          </cell>
        </row>
        <row r="8426">
          <cell r="X8426">
            <v>0</v>
          </cell>
        </row>
        <row r="8427">
          <cell r="X8427">
            <v>0</v>
          </cell>
        </row>
        <row r="8428">
          <cell r="X8428">
            <v>0</v>
          </cell>
        </row>
        <row r="8429">
          <cell r="X8429">
            <v>0</v>
          </cell>
        </row>
        <row r="8430">
          <cell r="X8430">
            <v>0</v>
          </cell>
        </row>
        <row r="8431">
          <cell r="X8431">
            <v>0</v>
          </cell>
        </row>
        <row r="8432">
          <cell r="X8432">
            <v>0</v>
          </cell>
        </row>
        <row r="8433">
          <cell r="X8433">
            <v>0</v>
          </cell>
        </row>
        <row r="8434">
          <cell r="X8434">
            <v>0</v>
          </cell>
        </row>
        <row r="8435">
          <cell r="X8435">
            <v>0</v>
          </cell>
        </row>
        <row r="8436">
          <cell r="X8436">
            <v>0</v>
          </cell>
        </row>
        <row r="8437">
          <cell r="X8437">
            <v>0</v>
          </cell>
        </row>
        <row r="8438">
          <cell r="X8438">
            <v>0</v>
          </cell>
        </row>
        <row r="8439">
          <cell r="X8439">
            <v>0</v>
          </cell>
        </row>
        <row r="8440">
          <cell r="X8440">
            <v>0</v>
          </cell>
        </row>
        <row r="8441">
          <cell r="X8441">
            <v>0</v>
          </cell>
        </row>
        <row r="8442">
          <cell r="X8442">
            <v>0</v>
          </cell>
        </row>
        <row r="8443">
          <cell r="X8443">
            <v>0</v>
          </cell>
        </row>
        <row r="8444">
          <cell r="X8444">
            <v>0</v>
          </cell>
        </row>
        <row r="8445">
          <cell r="X8445">
            <v>0</v>
          </cell>
        </row>
        <row r="8446">
          <cell r="X8446">
            <v>0</v>
          </cell>
        </row>
        <row r="8447">
          <cell r="X8447">
            <v>0</v>
          </cell>
        </row>
        <row r="8448">
          <cell r="X8448">
            <v>0</v>
          </cell>
        </row>
        <row r="8449">
          <cell r="X8449">
            <v>0</v>
          </cell>
        </row>
        <row r="8450">
          <cell r="X8450">
            <v>0</v>
          </cell>
        </row>
        <row r="8451">
          <cell r="X8451">
            <v>0</v>
          </cell>
        </row>
        <row r="8452">
          <cell r="X8452">
            <v>0</v>
          </cell>
        </row>
        <row r="8453">
          <cell r="X8453">
            <v>0</v>
          </cell>
        </row>
        <row r="8454">
          <cell r="X8454">
            <v>0</v>
          </cell>
        </row>
        <row r="8455">
          <cell r="X8455">
            <v>0</v>
          </cell>
        </row>
        <row r="8456">
          <cell r="X8456">
            <v>0</v>
          </cell>
        </row>
        <row r="8457">
          <cell r="X8457">
            <v>0</v>
          </cell>
        </row>
        <row r="8458">
          <cell r="X8458">
            <v>0</v>
          </cell>
        </row>
        <row r="8459">
          <cell r="X8459">
            <v>0</v>
          </cell>
        </row>
        <row r="8460">
          <cell r="X8460">
            <v>0</v>
          </cell>
        </row>
        <row r="8461">
          <cell r="X8461">
            <v>0</v>
          </cell>
        </row>
        <row r="8462">
          <cell r="X8462">
            <v>0</v>
          </cell>
        </row>
        <row r="8463">
          <cell r="X8463">
            <v>0</v>
          </cell>
        </row>
        <row r="8464">
          <cell r="X8464">
            <v>0</v>
          </cell>
        </row>
        <row r="8465">
          <cell r="X8465">
            <v>0</v>
          </cell>
        </row>
        <row r="8466">
          <cell r="X8466">
            <v>0</v>
          </cell>
        </row>
        <row r="8467">
          <cell r="X8467">
            <v>0</v>
          </cell>
        </row>
        <row r="8468">
          <cell r="X8468">
            <v>0</v>
          </cell>
        </row>
        <row r="8469">
          <cell r="X8469">
            <v>0</v>
          </cell>
        </row>
        <row r="8470">
          <cell r="X8470">
            <v>0</v>
          </cell>
        </row>
        <row r="8471">
          <cell r="X8471">
            <v>0</v>
          </cell>
        </row>
        <row r="8472">
          <cell r="X8472">
            <v>0</v>
          </cell>
        </row>
        <row r="8473">
          <cell r="X8473">
            <v>0</v>
          </cell>
        </row>
        <row r="8474">
          <cell r="X8474">
            <v>0</v>
          </cell>
        </row>
        <row r="8475">
          <cell r="X8475">
            <v>0</v>
          </cell>
        </row>
        <row r="8476">
          <cell r="X8476">
            <v>0</v>
          </cell>
        </row>
        <row r="8477">
          <cell r="X8477">
            <v>0</v>
          </cell>
        </row>
        <row r="8478">
          <cell r="X8478">
            <v>0</v>
          </cell>
        </row>
        <row r="8479">
          <cell r="X8479">
            <v>0</v>
          </cell>
        </row>
        <row r="8480">
          <cell r="X8480">
            <v>0</v>
          </cell>
        </row>
        <row r="8481">
          <cell r="X8481">
            <v>0</v>
          </cell>
        </row>
        <row r="8482">
          <cell r="X8482">
            <v>0</v>
          </cell>
        </row>
        <row r="8483">
          <cell r="X8483">
            <v>0</v>
          </cell>
        </row>
        <row r="8484">
          <cell r="X8484">
            <v>0</v>
          </cell>
        </row>
        <row r="8485">
          <cell r="X8485">
            <v>0</v>
          </cell>
        </row>
        <row r="8486">
          <cell r="X8486">
            <v>0</v>
          </cell>
        </row>
        <row r="8487">
          <cell r="X8487">
            <v>0</v>
          </cell>
        </row>
        <row r="8488">
          <cell r="X8488">
            <v>0</v>
          </cell>
        </row>
        <row r="8489">
          <cell r="X8489">
            <v>0</v>
          </cell>
        </row>
        <row r="8490">
          <cell r="X8490">
            <v>0</v>
          </cell>
        </row>
        <row r="8491">
          <cell r="X8491">
            <v>0</v>
          </cell>
        </row>
        <row r="8492">
          <cell r="X8492">
            <v>0</v>
          </cell>
        </row>
        <row r="8493">
          <cell r="X8493">
            <v>0</v>
          </cell>
        </row>
        <row r="8494">
          <cell r="X8494">
            <v>0</v>
          </cell>
        </row>
        <row r="8495">
          <cell r="X8495">
            <v>0</v>
          </cell>
        </row>
        <row r="8496">
          <cell r="X8496">
            <v>0</v>
          </cell>
        </row>
        <row r="8497">
          <cell r="X8497">
            <v>0</v>
          </cell>
        </row>
        <row r="8498">
          <cell r="X8498">
            <v>0</v>
          </cell>
        </row>
        <row r="8499">
          <cell r="X8499">
            <v>0</v>
          </cell>
        </row>
        <row r="8500">
          <cell r="X8500">
            <v>0</v>
          </cell>
        </row>
        <row r="8501">
          <cell r="X8501">
            <v>0</v>
          </cell>
        </row>
        <row r="8502">
          <cell r="X8502">
            <v>0</v>
          </cell>
        </row>
        <row r="8503">
          <cell r="X8503">
            <v>0</v>
          </cell>
        </row>
        <row r="8504">
          <cell r="X8504">
            <v>0</v>
          </cell>
        </row>
        <row r="8505">
          <cell r="X8505">
            <v>0</v>
          </cell>
        </row>
        <row r="8506">
          <cell r="X8506">
            <v>0</v>
          </cell>
        </row>
        <row r="8507">
          <cell r="X8507">
            <v>0</v>
          </cell>
        </row>
        <row r="8508">
          <cell r="X8508">
            <v>0</v>
          </cell>
        </row>
        <row r="8509">
          <cell r="X8509">
            <v>0</v>
          </cell>
        </row>
        <row r="8510">
          <cell r="X8510">
            <v>0</v>
          </cell>
        </row>
        <row r="8511">
          <cell r="X8511">
            <v>0</v>
          </cell>
        </row>
        <row r="8512">
          <cell r="X8512">
            <v>0</v>
          </cell>
        </row>
        <row r="8513">
          <cell r="X8513">
            <v>0</v>
          </cell>
        </row>
        <row r="8514">
          <cell r="X8514">
            <v>0</v>
          </cell>
        </row>
        <row r="8515">
          <cell r="X8515">
            <v>0</v>
          </cell>
        </row>
        <row r="8516">
          <cell r="X8516">
            <v>0</v>
          </cell>
        </row>
        <row r="8517">
          <cell r="X8517">
            <v>0</v>
          </cell>
        </row>
        <row r="8518">
          <cell r="X8518">
            <v>0</v>
          </cell>
        </row>
        <row r="8519">
          <cell r="X8519">
            <v>0</v>
          </cell>
        </row>
        <row r="8520">
          <cell r="X8520">
            <v>0</v>
          </cell>
        </row>
        <row r="8521">
          <cell r="X8521">
            <v>0</v>
          </cell>
        </row>
        <row r="8522">
          <cell r="X8522">
            <v>0</v>
          </cell>
        </row>
        <row r="8523">
          <cell r="X8523">
            <v>0</v>
          </cell>
        </row>
        <row r="8524">
          <cell r="X8524">
            <v>0</v>
          </cell>
        </row>
        <row r="8525">
          <cell r="X8525">
            <v>0</v>
          </cell>
        </row>
        <row r="8526">
          <cell r="X8526">
            <v>0</v>
          </cell>
        </row>
        <row r="8527">
          <cell r="X8527">
            <v>0</v>
          </cell>
        </row>
        <row r="8528">
          <cell r="X8528">
            <v>0</v>
          </cell>
        </row>
        <row r="8529">
          <cell r="X8529">
            <v>0</v>
          </cell>
        </row>
        <row r="8530">
          <cell r="X8530">
            <v>0</v>
          </cell>
        </row>
        <row r="8531">
          <cell r="X8531">
            <v>0</v>
          </cell>
        </row>
        <row r="8532">
          <cell r="X8532">
            <v>0</v>
          </cell>
        </row>
        <row r="8533">
          <cell r="X8533">
            <v>0</v>
          </cell>
        </row>
        <row r="8534">
          <cell r="X8534">
            <v>0</v>
          </cell>
        </row>
        <row r="8535">
          <cell r="X8535">
            <v>0</v>
          </cell>
        </row>
        <row r="8536">
          <cell r="X8536">
            <v>0</v>
          </cell>
        </row>
        <row r="8537">
          <cell r="X8537">
            <v>0</v>
          </cell>
        </row>
        <row r="8538">
          <cell r="X8538">
            <v>0</v>
          </cell>
        </row>
        <row r="8539">
          <cell r="X8539">
            <v>0</v>
          </cell>
        </row>
        <row r="8540">
          <cell r="X8540">
            <v>0</v>
          </cell>
        </row>
        <row r="8541">
          <cell r="X8541">
            <v>0</v>
          </cell>
        </row>
        <row r="8542">
          <cell r="X8542">
            <v>0</v>
          </cell>
        </row>
        <row r="8543">
          <cell r="X8543">
            <v>0</v>
          </cell>
        </row>
        <row r="8544">
          <cell r="X8544">
            <v>0</v>
          </cell>
        </row>
        <row r="8545">
          <cell r="X8545">
            <v>0</v>
          </cell>
        </row>
        <row r="8546">
          <cell r="X8546">
            <v>0</v>
          </cell>
        </row>
        <row r="8547">
          <cell r="X8547">
            <v>0</v>
          </cell>
        </row>
        <row r="8548">
          <cell r="X8548">
            <v>0</v>
          </cell>
        </row>
        <row r="8549">
          <cell r="X8549">
            <v>0</v>
          </cell>
        </row>
        <row r="8550">
          <cell r="X8550">
            <v>0</v>
          </cell>
        </row>
        <row r="8551">
          <cell r="X8551">
            <v>0</v>
          </cell>
        </row>
        <row r="8552">
          <cell r="X8552">
            <v>0</v>
          </cell>
        </row>
        <row r="8553">
          <cell r="X8553">
            <v>0</v>
          </cell>
        </row>
        <row r="8554">
          <cell r="X8554">
            <v>0</v>
          </cell>
        </row>
        <row r="8555">
          <cell r="X8555">
            <v>0</v>
          </cell>
        </row>
        <row r="8556">
          <cell r="X8556">
            <v>0</v>
          </cell>
        </row>
        <row r="8557">
          <cell r="X8557">
            <v>0</v>
          </cell>
        </row>
        <row r="8558">
          <cell r="X8558">
            <v>0</v>
          </cell>
        </row>
        <row r="8559">
          <cell r="X8559">
            <v>0</v>
          </cell>
        </row>
        <row r="8560">
          <cell r="X8560">
            <v>0</v>
          </cell>
        </row>
        <row r="8561">
          <cell r="X8561">
            <v>0</v>
          </cell>
        </row>
        <row r="8562">
          <cell r="X8562">
            <v>0</v>
          </cell>
        </row>
        <row r="8563">
          <cell r="X8563">
            <v>0</v>
          </cell>
        </row>
        <row r="8564">
          <cell r="X8564">
            <v>0</v>
          </cell>
        </row>
        <row r="8565">
          <cell r="X8565">
            <v>0</v>
          </cell>
        </row>
        <row r="8566">
          <cell r="X8566">
            <v>0</v>
          </cell>
        </row>
        <row r="8567">
          <cell r="X8567">
            <v>0</v>
          </cell>
        </row>
        <row r="8568">
          <cell r="X8568">
            <v>0</v>
          </cell>
        </row>
        <row r="8569">
          <cell r="X8569">
            <v>0</v>
          </cell>
        </row>
        <row r="8570">
          <cell r="X8570">
            <v>0</v>
          </cell>
        </row>
        <row r="8571">
          <cell r="X8571">
            <v>0</v>
          </cell>
        </row>
        <row r="8572">
          <cell r="X8572">
            <v>0</v>
          </cell>
        </row>
        <row r="8573">
          <cell r="X8573">
            <v>0</v>
          </cell>
        </row>
        <row r="8574">
          <cell r="X8574">
            <v>0</v>
          </cell>
        </row>
        <row r="8575">
          <cell r="X8575">
            <v>0</v>
          </cell>
        </row>
        <row r="8576">
          <cell r="X8576">
            <v>0</v>
          </cell>
        </row>
        <row r="8577">
          <cell r="X8577">
            <v>0</v>
          </cell>
        </row>
        <row r="8578">
          <cell r="X8578">
            <v>0</v>
          </cell>
        </row>
        <row r="8579">
          <cell r="X8579">
            <v>0</v>
          </cell>
        </row>
        <row r="8580">
          <cell r="X8580">
            <v>0</v>
          </cell>
        </row>
        <row r="8581">
          <cell r="X8581">
            <v>0</v>
          </cell>
        </row>
        <row r="8582">
          <cell r="X8582">
            <v>0</v>
          </cell>
        </row>
        <row r="8583">
          <cell r="X8583">
            <v>0</v>
          </cell>
        </row>
        <row r="8584">
          <cell r="X8584">
            <v>0</v>
          </cell>
        </row>
        <row r="8585">
          <cell r="X8585">
            <v>0</v>
          </cell>
        </row>
        <row r="8586">
          <cell r="X8586">
            <v>0</v>
          </cell>
        </row>
        <row r="8587">
          <cell r="X8587">
            <v>0</v>
          </cell>
        </row>
        <row r="8588">
          <cell r="X8588">
            <v>0</v>
          </cell>
        </row>
        <row r="8589">
          <cell r="X8589">
            <v>0</v>
          </cell>
        </row>
        <row r="8590">
          <cell r="X8590">
            <v>0</v>
          </cell>
        </row>
        <row r="8591">
          <cell r="X8591">
            <v>0</v>
          </cell>
        </row>
        <row r="8592">
          <cell r="X8592">
            <v>0</v>
          </cell>
        </row>
        <row r="8593">
          <cell r="X8593">
            <v>0</v>
          </cell>
        </row>
        <row r="8594">
          <cell r="X8594">
            <v>0</v>
          </cell>
        </row>
        <row r="8595">
          <cell r="X8595">
            <v>0</v>
          </cell>
        </row>
        <row r="8596">
          <cell r="X8596">
            <v>0</v>
          </cell>
        </row>
        <row r="8597">
          <cell r="X8597">
            <v>0</v>
          </cell>
        </row>
        <row r="8598">
          <cell r="X8598">
            <v>0</v>
          </cell>
        </row>
        <row r="8599">
          <cell r="X8599">
            <v>0</v>
          </cell>
        </row>
        <row r="8600">
          <cell r="X8600">
            <v>0</v>
          </cell>
        </row>
        <row r="8601">
          <cell r="X8601">
            <v>0</v>
          </cell>
        </row>
        <row r="8602">
          <cell r="X8602">
            <v>0</v>
          </cell>
        </row>
        <row r="8603">
          <cell r="X8603">
            <v>0</v>
          </cell>
        </row>
        <row r="8604">
          <cell r="X8604">
            <v>0</v>
          </cell>
        </row>
        <row r="8605">
          <cell r="X8605">
            <v>0</v>
          </cell>
        </row>
        <row r="8606">
          <cell r="X8606">
            <v>0</v>
          </cell>
        </row>
        <row r="8607">
          <cell r="X8607">
            <v>0</v>
          </cell>
        </row>
        <row r="8608">
          <cell r="X8608">
            <v>0</v>
          </cell>
        </row>
        <row r="8609">
          <cell r="X8609">
            <v>0</v>
          </cell>
        </row>
        <row r="8610">
          <cell r="X8610">
            <v>0</v>
          </cell>
        </row>
        <row r="8611">
          <cell r="X8611">
            <v>0</v>
          </cell>
        </row>
        <row r="8612">
          <cell r="X8612">
            <v>0</v>
          </cell>
        </row>
        <row r="8613">
          <cell r="X8613">
            <v>0</v>
          </cell>
        </row>
        <row r="8614">
          <cell r="X8614">
            <v>0</v>
          </cell>
        </row>
        <row r="8615">
          <cell r="X8615">
            <v>0</v>
          </cell>
        </row>
        <row r="8616">
          <cell r="X8616">
            <v>0</v>
          </cell>
        </row>
        <row r="8617">
          <cell r="X8617">
            <v>0</v>
          </cell>
        </row>
        <row r="8618">
          <cell r="X8618">
            <v>0</v>
          </cell>
        </row>
        <row r="8619">
          <cell r="X8619">
            <v>0</v>
          </cell>
        </row>
        <row r="8620">
          <cell r="X8620">
            <v>0</v>
          </cell>
        </row>
        <row r="8621">
          <cell r="X8621">
            <v>0</v>
          </cell>
        </row>
        <row r="8622">
          <cell r="X8622">
            <v>0</v>
          </cell>
        </row>
        <row r="8623">
          <cell r="X8623">
            <v>0</v>
          </cell>
        </row>
        <row r="8624">
          <cell r="X8624">
            <v>0</v>
          </cell>
        </row>
        <row r="8625">
          <cell r="X8625">
            <v>0</v>
          </cell>
        </row>
        <row r="8626">
          <cell r="X8626">
            <v>0</v>
          </cell>
        </row>
        <row r="8627">
          <cell r="X8627">
            <v>0</v>
          </cell>
        </row>
        <row r="8628">
          <cell r="X8628">
            <v>0</v>
          </cell>
        </row>
        <row r="8629">
          <cell r="X8629">
            <v>0</v>
          </cell>
        </row>
        <row r="8630">
          <cell r="X8630">
            <v>0</v>
          </cell>
        </row>
        <row r="8631">
          <cell r="X8631">
            <v>0</v>
          </cell>
        </row>
        <row r="8632">
          <cell r="X8632">
            <v>0</v>
          </cell>
        </row>
        <row r="8633">
          <cell r="X8633">
            <v>0</v>
          </cell>
        </row>
        <row r="8634">
          <cell r="X8634">
            <v>0</v>
          </cell>
        </row>
        <row r="8635">
          <cell r="X8635">
            <v>0</v>
          </cell>
        </row>
        <row r="8636">
          <cell r="X8636">
            <v>0</v>
          </cell>
        </row>
        <row r="8637">
          <cell r="X8637">
            <v>0</v>
          </cell>
        </row>
        <row r="8638">
          <cell r="X8638">
            <v>0</v>
          </cell>
        </row>
        <row r="8639">
          <cell r="X8639">
            <v>0</v>
          </cell>
        </row>
        <row r="8640">
          <cell r="X8640">
            <v>0</v>
          </cell>
        </row>
        <row r="8641">
          <cell r="X8641">
            <v>0</v>
          </cell>
        </row>
        <row r="8642">
          <cell r="X8642">
            <v>0</v>
          </cell>
        </row>
        <row r="8643">
          <cell r="X8643">
            <v>0</v>
          </cell>
        </row>
        <row r="8644">
          <cell r="X8644">
            <v>0</v>
          </cell>
        </row>
        <row r="8645">
          <cell r="X8645">
            <v>0</v>
          </cell>
        </row>
        <row r="8646">
          <cell r="X8646">
            <v>0</v>
          </cell>
        </row>
        <row r="8647">
          <cell r="X8647">
            <v>0</v>
          </cell>
        </row>
        <row r="8648">
          <cell r="X8648">
            <v>0</v>
          </cell>
        </row>
        <row r="8649">
          <cell r="X8649">
            <v>0</v>
          </cell>
        </row>
        <row r="8650">
          <cell r="X8650">
            <v>0</v>
          </cell>
        </row>
        <row r="8651">
          <cell r="X8651">
            <v>0</v>
          </cell>
        </row>
        <row r="8652">
          <cell r="X8652">
            <v>0</v>
          </cell>
        </row>
        <row r="8653">
          <cell r="X8653">
            <v>0</v>
          </cell>
        </row>
        <row r="8654">
          <cell r="X8654">
            <v>0</v>
          </cell>
        </row>
        <row r="8655">
          <cell r="X8655">
            <v>0</v>
          </cell>
        </row>
        <row r="8656">
          <cell r="X8656">
            <v>0</v>
          </cell>
        </row>
        <row r="8657">
          <cell r="X8657">
            <v>0</v>
          </cell>
        </row>
        <row r="8658">
          <cell r="X8658">
            <v>0</v>
          </cell>
        </row>
        <row r="8659">
          <cell r="X8659">
            <v>0</v>
          </cell>
        </row>
        <row r="8660">
          <cell r="X8660">
            <v>0</v>
          </cell>
        </row>
        <row r="8661">
          <cell r="X8661">
            <v>0</v>
          </cell>
        </row>
        <row r="8662">
          <cell r="X8662">
            <v>0</v>
          </cell>
        </row>
        <row r="8663">
          <cell r="X8663">
            <v>0</v>
          </cell>
        </row>
        <row r="8664">
          <cell r="X8664">
            <v>0</v>
          </cell>
        </row>
        <row r="8665">
          <cell r="X8665">
            <v>0</v>
          </cell>
        </row>
        <row r="8666">
          <cell r="X8666">
            <v>0</v>
          </cell>
        </row>
        <row r="8667">
          <cell r="X8667">
            <v>0</v>
          </cell>
        </row>
        <row r="8668">
          <cell r="X8668">
            <v>0</v>
          </cell>
        </row>
        <row r="8669">
          <cell r="X8669">
            <v>0</v>
          </cell>
        </row>
        <row r="8670">
          <cell r="X8670">
            <v>0</v>
          </cell>
        </row>
        <row r="8671">
          <cell r="X8671">
            <v>0</v>
          </cell>
        </row>
        <row r="8672">
          <cell r="X8672">
            <v>0</v>
          </cell>
        </row>
        <row r="8673">
          <cell r="X8673">
            <v>0</v>
          </cell>
        </row>
        <row r="8674">
          <cell r="X8674">
            <v>0</v>
          </cell>
        </row>
        <row r="8675">
          <cell r="X8675">
            <v>0</v>
          </cell>
        </row>
        <row r="8676">
          <cell r="X8676">
            <v>0</v>
          </cell>
        </row>
        <row r="8677">
          <cell r="X8677">
            <v>0</v>
          </cell>
        </row>
        <row r="8678">
          <cell r="X8678">
            <v>0</v>
          </cell>
        </row>
        <row r="8679">
          <cell r="X8679">
            <v>0</v>
          </cell>
        </row>
        <row r="8680">
          <cell r="X8680">
            <v>0</v>
          </cell>
        </row>
        <row r="8681">
          <cell r="X8681">
            <v>0</v>
          </cell>
        </row>
        <row r="8682">
          <cell r="X8682">
            <v>0</v>
          </cell>
        </row>
        <row r="8683">
          <cell r="X8683">
            <v>0</v>
          </cell>
        </row>
        <row r="8684">
          <cell r="X8684">
            <v>0</v>
          </cell>
        </row>
        <row r="8685">
          <cell r="X8685">
            <v>0</v>
          </cell>
        </row>
        <row r="8686">
          <cell r="X8686">
            <v>0</v>
          </cell>
        </row>
        <row r="8687">
          <cell r="X8687">
            <v>0</v>
          </cell>
        </row>
        <row r="8688">
          <cell r="X8688">
            <v>0</v>
          </cell>
        </row>
        <row r="8689">
          <cell r="X8689">
            <v>0</v>
          </cell>
        </row>
        <row r="8690">
          <cell r="X8690">
            <v>0</v>
          </cell>
        </row>
        <row r="8691">
          <cell r="X8691">
            <v>0</v>
          </cell>
        </row>
        <row r="8692">
          <cell r="X8692">
            <v>0</v>
          </cell>
        </row>
        <row r="8693">
          <cell r="X8693">
            <v>0</v>
          </cell>
        </row>
        <row r="8694">
          <cell r="X8694">
            <v>0</v>
          </cell>
        </row>
        <row r="8695">
          <cell r="X8695">
            <v>0</v>
          </cell>
        </row>
        <row r="8696">
          <cell r="X8696">
            <v>0</v>
          </cell>
        </row>
        <row r="8697">
          <cell r="X8697">
            <v>0</v>
          </cell>
        </row>
        <row r="8698">
          <cell r="X8698">
            <v>0</v>
          </cell>
        </row>
        <row r="8699">
          <cell r="X8699">
            <v>0</v>
          </cell>
        </row>
        <row r="8700">
          <cell r="X8700">
            <v>0</v>
          </cell>
        </row>
        <row r="8701">
          <cell r="X8701">
            <v>0</v>
          </cell>
        </row>
        <row r="8702">
          <cell r="X8702">
            <v>0</v>
          </cell>
        </row>
        <row r="8703">
          <cell r="X8703">
            <v>0</v>
          </cell>
        </row>
        <row r="8704">
          <cell r="X8704">
            <v>0</v>
          </cell>
        </row>
        <row r="8705">
          <cell r="X8705">
            <v>0</v>
          </cell>
        </row>
        <row r="8706">
          <cell r="X8706">
            <v>0</v>
          </cell>
        </row>
        <row r="8707">
          <cell r="X8707">
            <v>0</v>
          </cell>
        </row>
        <row r="8708">
          <cell r="X8708">
            <v>0</v>
          </cell>
        </row>
        <row r="8709">
          <cell r="X8709">
            <v>0</v>
          </cell>
        </row>
        <row r="8710">
          <cell r="X8710">
            <v>0</v>
          </cell>
        </row>
        <row r="8711">
          <cell r="X8711">
            <v>0</v>
          </cell>
        </row>
        <row r="8712">
          <cell r="X8712">
            <v>0</v>
          </cell>
        </row>
        <row r="8713">
          <cell r="X8713">
            <v>0</v>
          </cell>
        </row>
        <row r="8714">
          <cell r="X8714">
            <v>0</v>
          </cell>
        </row>
        <row r="8715">
          <cell r="X8715">
            <v>0</v>
          </cell>
        </row>
        <row r="8716">
          <cell r="X8716">
            <v>0</v>
          </cell>
        </row>
        <row r="8717">
          <cell r="X8717">
            <v>0</v>
          </cell>
        </row>
        <row r="8718">
          <cell r="X8718">
            <v>0</v>
          </cell>
        </row>
        <row r="8719">
          <cell r="X8719">
            <v>0</v>
          </cell>
        </row>
        <row r="8720">
          <cell r="X8720">
            <v>0</v>
          </cell>
        </row>
        <row r="8721">
          <cell r="X8721">
            <v>0</v>
          </cell>
        </row>
        <row r="8722">
          <cell r="X8722">
            <v>0</v>
          </cell>
        </row>
        <row r="8723">
          <cell r="X8723">
            <v>0</v>
          </cell>
        </row>
        <row r="8724">
          <cell r="X8724">
            <v>0</v>
          </cell>
        </row>
        <row r="8725">
          <cell r="X8725">
            <v>0</v>
          </cell>
        </row>
        <row r="8726">
          <cell r="X8726">
            <v>0</v>
          </cell>
        </row>
        <row r="8727">
          <cell r="X8727">
            <v>0</v>
          </cell>
        </row>
        <row r="8728">
          <cell r="X8728">
            <v>0</v>
          </cell>
        </row>
        <row r="8729">
          <cell r="X8729">
            <v>0</v>
          </cell>
        </row>
        <row r="8730">
          <cell r="X8730">
            <v>0</v>
          </cell>
        </row>
        <row r="8731">
          <cell r="X8731">
            <v>0</v>
          </cell>
        </row>
        <row r="8732">
          <cell r="X8732">
            <v>0</v>
          </cell>
        </row>
        <row r="8733">
          <cell r="X8733">
            <v>0</v>
          </cell>
        </row>
        <row r="8734">
          <cell r="X8734">
            <v>0</v>
          </cell>
        </row>
        <row r="8735">
          <cell r="X8735">
            <v>0</v>
          </cell>
        </row>
        <row r="8736">
          <cell r="X8736">
            <v>0</v>
          </cell>
        </row>
        <row r="8737">
          <cell r="X8737">
            <v>0</v>
          </cell>
        </row>
        <row r="8738">
          <cell r="X8738">
            <v>0</v>
          </cell>
        </row>
        <row r="8739">
          <cell r="X8739">
            <v>0</v>
          </cell>
        </row>
        <row r="8740">
          <cell r="X8740">
            <v>0</v>
          </cell>
        </row>
        <row r="8741">
          <cell r="X8741">
            <v>0</v>
          </cell>
        </row>
        <row r="8742">
          <cell r="X8742">
            <v>0</v>
          </cell>
        </row>
        <row r="8743">
          <cell r="X8743">
            <v>0</v>
          </cell>
        </row>
        <row r="8744">
          <cell r="X8744">
            <v>0</v>
          </cell>
        </row>
        <row r="8745">
          <cell r="X8745">
            <v>0</v>
          </cell>
        </row>
        <row r="8746">
          <cell r="X8746">
            <v>0</v>
          </cell>
        </row>
        <row r="8747">
          <cell r="X8747">
            <v>0</v>
          </cell>
        </row>
        <row r="8748">
          <cell r="X8748">
            <v>0</v>
          </cell>
        </row>
        <row r="8749">
          <cell r="X8749">
            <v>0</v>
          </cell>
        </row>
        <row r="8750">
          <cell r="X8750">
            <v>0</v>
          </cell>
        </row>
        <row r="8751">
          <cell r="X8751">
            <v>0</v>
          </cell>
        </row>
        <row r="8752">
          <cell r="X8752">
            <v>0</v>
          </cell>
        </row>
        <row r="8753">
          <cell r="X8753">
            <v>0</v>
          </cell>
        </row>
        <row r="8754">
          <cell r="X8754">
            <v>0</v>
          </cell>
        </row>
        <row r="8755">
          <cell r="X8755">
            <v>0</v>
          </cell>
        </row>
        <row r="8756">
          <cell r="X8756">
            <v>0</v>
          </cell>
        </row>
        <row r="8757">
          <cell r="X8757">
            <v>0</v>
          </cell>
        </row>
        <row r="8758">
          <cell r="X8758">
            <v>0</v>
          </cell>
        </row>
        <row r="8759">
          <cell r="X8759">
            <v>0</v>
          </cell>
        </row>
        <row r="8760">
          <cell r="X8760">
            <v>0</v>
          </cell>
        </row>
        <row r="8761">
          <cell r="X8761">
            <v>0</v>
          </cell>
        </row>
        <row r="8762">
          <cell r="X8762">
            <v>0</v>
          </cell>
        </row>
        <row r="8763">
          <cell r="X8763">
            <v>0</v>
          </cell>
        </row>
        <row r="8764">
          <cell r="X8764">
            <v>0</v>
          </cell>
        </row>
        <row r="8765">
          <cell r="X8765">
            <v>0</v>
          </cell>
        </row>
        <row r="8766">
          <cell r="X8766">
            <v>0</v>
          </cell>
        </row>
        <row r="8767">
          <cell r="X8767">
            <v>0</v>
          </cell>
        </row>
        <row r="8768">
          <cell r="X8768">
            <v>0</v>
          </cell>
        </row>
        <row r="8769">
          <cell r="X8769">
            <v>0</v>
          </cell>
        </row>
        <row r="8770">
          <cell r="X8770">
            <v>0</v>
          </cell>
        </row>
        <row r="8771">
          <cell r="X8771">
            <v>0</v>
          </cell>
        </row>
        <row r="8772">
          <cell r="X8772">
            <v>0</v>
          </cell>
        </row>
        <row r="8773">
          <cell r="X8773">
            <v>0</v>
          </cell>
        </row>
        <row r="8774">
          <cell r="X8774">
            <v>0</v>
          </cell>
        </row>
        <row r="8775">
          <cell r="X8775">
            <v>0</v>
          </cell>
        </row>
        <row r="8776">
          <cell r="X8776">
            <v>0</v>
          </cell>
        </row>
        <row r="8777">
          <cell r="X8777">
            <v>0</v>
          </cell>
        </row>
        <row r="8778">
          <cell r="X8778">
            <v>0</v>
          </cell>
        </row>
        <row r="8779">
          <cell r="X8779">
            <v>0</v>
          </cell>
        </row>
        <row r="8780">
          <cell r="X8780">
            <v>0</v>
          </cell>
        </row>
        <row r="8781">
          <cell r="X8781">
            <v>0</v>
          </cell>
        </row>
        <row r="8782">
          <cell r="X8782">
            <v>0</v>
          </cell>
        </row>
        <row r="8783">
          <cell r="X8783">
            <v>0</v>
          </cell>
        </row>
        <row r="8784">
          <cell r="X8784">
            <v>0</v>
          </cell>
        </row>
        <row r="8785">
          <cell r="X8785">
            <v>0</v>
          </cell>
        </row>
        <row r="8786">
          <cell r="X8786">
            <v>0</v>
          </cell>
        </row>
        <row r="8787">
          <cell r="X8787">
            <v>0</v>
          </cell>
        </row>
        <row r="8788">
          <cell r="X8788">
            <v>0</v>
          </cell>
        </row>
        <row r="8789">
          <cell r="X8789">
            <v>0</v>
          </cell>
        </row>
        <row r="8790">
          <cell r="X8790">
            <v>0</v>
          </cell>
        </row>
        <row r="8791">
          <cell r="X8791">
            <v>0</v>
          </cell>
        </row>
        <row r="8792">
          <cell r="X8792">
            <v>0</v>
          </cell>
        </row>
        <row r="8793">
          <cell r="X8793">
            <v>0</v>
          </cell>
        </row>
        <row r="8794">
          <cell r="X8794">
            <v>0</v>
          </cell>
        </row>
        <row r="8795">
          <cell r="X8795">
            <v>0</v>
          </cell>
        </row>
        <row r="8796">
          <cell r="X8796">
            <v>0</v>
          </cell>
        </row>
        <row r="8797">
          <cell r="X8797">
            <v>0</v>
          </cell>
        </row>
        <row r="8798">
          <cell r="X8798">
            <v>0</v>
          </cell>
        </row>
        <row r="8799">
          <cell r="X8799">
            <v>0</v>
          </cell>
        </row>
        <row r="8800">
          <cell r="X8800">
            <v>0</v>
          </cell>
        </row>
        <row r="8801">
          <cell r="X8801">
            <v>0</v>
          </cell>
        </row>
        <row r="8802">
          <cell r="X8802">
            <v>0</v>
          </cell>
        </row>
        <row r="8803">
          <cell r="X8803">
            <v>0</v>
          </cell>
        </row>
        <row r="8804">
          <cell r="X8804">
            <v>0</v>
          </cell>
        </row>
        <row r="8805">
          <cell r="X8805">
            <v>0</v>
          </cell>
        </row>
        <row r="8806">
          <cell r="X8806">
            <v>0</v>
          </cell>
        </row>
        <row r="8807">
          <cell r="X8807">
            <v>0</v>
          </cell>
        </row>
        <row r="8808">
          <cell r="X8808">
            <v>0</v>
          </cell>
        </row>
        <row r="8809">
          <cell r="X8809">
            <v>0</v>
          </cell>
        </row>
        <row r="8810">
          <cell r="X8810">
            <v>0</v>
          </cell>
        </row>
        <row r="8811">
          <cell r="X8811">
            <v>0</v>
          </cell>
        </row>
        <row r="8812">
          <cell r="X8812">
            <v>0</v>
          </cell>
        </row>
        <row r="8813">
          <cell r="X8813">
            <v>0</v>
          </cell>
        </row>
        <row r="8814">
          <cell r="X8814">
            <v>0</v>
          </cell>
        </row>
        <row r="8815">
          <cell r="X8815">
            <v>0</v>
          </cell>
        </row>
        <row r="8816">
          <cell r="X8816">
            <v>0</v>
          </cell>
        </row>
        <row r="8817">
          <cell r="X8817">
            <v>0</v>
          </cell>
        </row>
        <row r="8818">
          <cell r="X8818">
            <v>0</v>
          </cell>
        </row>
        <row r="8819">
          <cell r="X8819">
            <v>0</v>
          </cell>
        </row>
        <row r="8820">
          <cell r="X8820">
            <v>0</v>
          </cell>
        </row>
        <row r="8821">
          <cell r="X8821">
            <v>0</v>
          </cell>
        </row>
        <row r="8822">
          <cell r="X8822">
            <v>0</v>
          </cell>
        </row>
        <row r="8823">
          <cell r="X8823">
            <v>0</v>
          </cell>
        </row>
        <row r="8824">
          <cell r="X8824">
            <v>0</v>
          </cell>
        </row>
        <row r="8825">
          <cell r="X8825">
            <v>0</v>
          </cell>
        </row>
        <row r="8826">
          <cell r="X8826">
            <v>0</v>
          </cell>
        </row>
        <row r="8827">
          <cell r="X8827">
            <v>0</v>
          </cell>
        </row>
        <row r="8828">
          <cell r="X8828">
            <v>0</v>
          </cell>
        </row>
        <row r="8829">
          <cell r="X8829">
            <v>0</v>
          </cell>
        </row>
        <row r="8830">
          <cell r="X8830">
            <v>0</v>
          </cell>
        </row>
        <row r="8831">
          <cell r="X8831">
            <v>0</v>
          </cell>
        </row>
        <row r="8832">
          <cell r="X8832">
            <v>0</v>
          </cell>
        </row>
        <row r="8833">
          <cell r="X8833">
            <v>0</v>
          </cell>
        </row>
        <row r="8834">
          <cell r="X8834">
            <v>0</v>
          </cell>
        </row>
        <row r="8835">
          <cell r="X8835">
            <v>0</v>
          </cell>
        </row>
        <row r="8836">
          <cell r="X8836">
            <v>0</v>
          </cell>
        </row>
        <row r="8837">
          <cell r="X8837">
            <v>0</v>
          </cell>
        </row>
        <row r="8838">
          <cell r="X8838">
            <v>0</v>
          </cell>
        </row>
        <row r="8839">
          <cell r="X8839">
            <v>0</v>
          </cell>
        </row>
        <row r="8840">
          <cell r="X8840">
            <v>0</v>
          </cell>
        </row>
        <row r="8841">
          <cell r="X8841">
            <v>0</v>
          </cell>
        </row>
        <row r="8842">
          <cell r="X8842">
            <v>0</v>
          </cell>
        </row>
        <row r="8843">
          <cell r="X8843">
            <v>0</v>
          </cell>
        </row>
        <row r="8844">
          <cell r="X8844">
            <v>0</v>
          </cell>
        </row>
        <row r="8845">
          <cell r="X8845">
            <v>0</v>
          </cell>
        </row>
        <row r="8846">
          <cell r="X8846">
            <v>0</v>
          </cell>
        </row>
        <row r="8847">
          <cell r="X8847">
            <v>0</v>
          </cell>
        </row>
        <row r="8848">
          <cell r="X8848">
            <v>0</v>
          </cell>
        </row>
        <row r="8849">
          <cell r="X8849">
            <v>0</v>
          </cell>
        </row>
        <row r="8850">
          <cell r="X8850">
            <v>0</v>
          </cell>
        </row>
        <row r="8851">
          <cell r="X8851">
            <v>0</v>
          </cell>
        </row>
        <row r="8852">
          <cell r="X8852">
            <v>0</v>
          </cell>
        </row>
        <row r="8853">
          <cell r="X8853">
            <v>0</v>
          </cell>
        </row>
        <row r="8854">
          <cell r="X8854">
            <v>0</v>
          </cell>
        </row>
        <row r="8855">
          <cell r="X8855">
            <v>0</v>
          </cell>
        </row>
        <row r="8856">
          <cell r="X8856">
            <v>0</v>
          </cell>
        </row>
        <row r="8857">
          <cell r="X8857">
            <v>0</v>
          </cell>
        </row>
        <row r="8858">
          <cell r="X8858">
            <v>0</v>
          </cell>
        </row>
        <row r="8859">
          <cell r="X8859">
            <v>0</v>
          </cell>
        </row>
        <row r="8860">
          <cell r="X8860">
            <v>0</v>
          </cell>
        </row>
        <row r="8861">
          <cell r="X8861">
            <v>0</v>
          </cell>
        </row>
        <row r="8862">
          <cell r="X8862">
            <v>0</v>
          </cell>
        </row>
        <row r="8863">
          <cell r="X8863">
            <v>0</v>
          </cell>
        </row>
        <row r="8864">
          <cell r="X8864">
            <v>0</v>
          </cell>
        </row>
        <row r="8865">
          <cell r="X8865">
            <v>0</v>
          </cell>
        </row>
        <row r="8866">
          <cell r="X8866">
            <v>0</v>
          </cell>
        </row>
        <row r="8867">
          <cell r="X8867">
            <v>0</v>
          </cell>
        </row>
        <row r="8868">
          <cell r="X8868">
            <v>0</v>
          </cell>
        </row>
        <row r="8869">
          <cell r="X8869">
            <v>0</v>
          </cell>
        </row>
        <row r="8870">
          <cell r="X8870">
            <v>0</v>
          </cell>
        </row>
        <row r="8871">
          <cell r="X8871">
            <v>0</v>
          </cell>
        </row>
        <row r="8872">
          <cell r="X8872">
            <v>0</v>
          </cell>
        </row>
        <row r="8873">
          <cell r="X8873">
            <v>0</v>
          </cell>
        </row>
        <row r="8874">
          <cell r="X8874">
            <v>0</v>
          </cell>
        </row>
        <row r="8875">
          <cell r="X8875">
            <v>0</v>
          </cell>
        </row>
        <row r="8876">
          <cell r="X8876">
            <v>0</v>
          </cell>
        </row>
        <row r="8877">
          <cell r="X8877">
            <v>0</v>
          </cell>
        </row>
        <row r="8878">
          <cell r="X8878">
            <v>0</v>
          </cell>
        </row>
        <row r="8879">
          <cell r="X8879">
            <v>0</v>
          </cell>
        </row>
        <row r="8880">
          <cell r="X8880">
            <v>0</v>
          </cell>
        </row>
        <row r="8881">
          <cell r="X8881">
            <v>0</v>
          </cell>
        </row>
        <row r="8882">
          <cell r="X8882">
            <v>0</v>
          </cell>
        </row>
        <row r="8883">
          <cell r="X8883">
            <v>0</v>
          </cell>
        </row>
        <row r="8884">
          <cell r="X8884">
            <v>0</v>
          </cell>
        </row>
        <row r="8885">
          <cell r="X8885">
            <v>0</v>
          </cell>
        </row>
        <row r="8886">
          <cell r="X8886">
            <v>0</v>
          </cell>
        </row>
        <row r="8887">
          <cell r="X8887">
            <v>0</v>
          </cell>
        </row>
        <row r="8888">
          <cell r="X8888">
            <v>0</v>
          </cell>
        </row>
        <row r="8889">
          <cell r="X8889">
            <v>0</v>
          </cell>
        </row>
        <row r="8890">
          <cell r="X8890">
            <v>0</v>
          </cell>
        </row>
        <row r="8891">
          <cell r="X8891">
            <v>0</v>
          </cell>
        </row>
        <row r="8892">
          <cell r="X8892">
            <v>0</v>
          </cell>
        </row>
        <row r="8893">
          <cell r="X8893">
            <v>0</v>
          </cell>
        </row>
        <row r="8894">
          <cell r="X8894">
            <v>0</v>
          </cell>
        </row>
        <row r="8895">
          <cell r="X8895">
            <v>0</v>
          </cell>
        </row>
        <row r="8896">
          <cell r="X8896">
            <v>0</v>
          </cell>
        </row>
        <row r="8897">
          <cell r="X8897">
            <v>0</v>
          </cell>
        </row>
        <row r="8898">
          <cell r="X8898">
            <v>0</v>
          </cell>
        </row>
        <row r="8899">
          <cell r="X8899">
            <v>0</v>
          </cell>
        </row>
        <row r="8900">
          <cell r="X8900">
            <v>0</v>
          </cell>
        </row>
        <row r="8901">
          <cell r="X8901">
            <v>0</v>
          </cell>
        </row>
        <row r="8902">
          <cell r="X8902">
            <v>0</v>
          </cell>
        </row>
        <row r="8903">
          <cell r="X8903">
            <v>0</v>
          </cell>
        </row>
        <row r="8904">
          <cell r="X8904">
            <v>0</v>
          </cell>
        </row>
        <row r="8905">
          <cell r="X8905">
            <v>0</v>
          </cell>
        </row>
        <row r="8906">
          <cell r="X8906">
            <v>0</v>
          </cell>
        </row>
        <row r="8907">
          <cell r="X8907">
            <v>0</v>
          </cell>
        </row>
        <row r="8908">
          <cell r="X8908">
            <v>0</v>
          </cell>
        </row>
        <row r="8909">
          <cell r="X8909">
            <v>0</v>
          </cell>
        </row>
        <row r="8910">
          <cell r="X8910">
            <v>0</v>
          </cell>
        </row>
        <row r="8911">
          <cell r="X8911">
            <v>0</v>
          </cell>
        </row>
        <row r="8912">
          <cell r="X8912">
            <v>0</v>
          </cell>
        </row>
        <row r="8913">
          <cell r="X8913">
            <v>0</v>
          </cell>
        </row>
        <row r="8914">
          <cell r="X8914">
            <v>0</v>
          </cell>
        </row>
        <row r="8915">
          <cell r="X8915">
            <v>0</v>
          </cell>
        </row>
        <row r="8916">
          <cell r="X8916">
            <v>0</v>
          </cell>
        </row>
        <row r="8917">
          <cell r="X8917">
            <v>0</v>
          </cell>
        </row>
        <row r="8918">
          <cell r="X8918">
            <v>0</v>
          </cell>
        </row>
        <row r="8919">
          <cell r="X8919">
            <v>0</v>
          </cell>
        </row>
        <row r="8920">
          <cell r="X8920">
            <v>0</v>
          </cell>
        </row>
        <row r="8921">
          <cell r="X8921">
            <v>0</v>
          </cell>
        </row>
        <row r="8922">
          <cell r="X8922">
            <v>0</v>
          </cell>
        </row>
        <row r="8923">
          <cell r="X8923">
            <v>0</v>
          </cell>
        </row>
        <row r="8924">
          <cell r="X8924">
            <v>0</v>
          </cell>
        </row>
        <row r="8925">
          <cell r="X8925">
            <v>0</v>
          </cell>
        </row>
        <row r="8926">
          <cell r="X8926">
            <v>0</v>
          </cell>
        </row>
        <row r="8927">
          <cell r="X8927">
            <v>0</v>
          </cell>
        </row>
        <row r="8928">
          <cell r="X8928">
            <v>0</v>
          </cell>
        </row>
        <row r="8929">
          <cell r="X8929">
            <v>0</v>
          </cell>
        </row>
        <row r="8930">
          <cell r="X8930">
            <v>0</v>
          </cell>
        </row>
        <row r="8931">
          <cell r="X8931">
            <v>0</v>
          </cell>
        </row>
        <row r="8932">
          <cell r="X8932">
            <v>0</v>
          </cell>
        </row>
        <row r="8933">
          <cell r="X8933">
            <v>0</v>
          </cell>
        </row>
        <row r="8934">
          <cell r="X8934">
            <v>0</v>
          </cell>
        </row>
        <row r="8935">
          <cell r="X8935">
            <v>0</v>
          </cell>
        </row>
        <row r="8936">
          <cell r="X8936">
            <v>0</v>
          </cell>
        </row>
        <row r="8937">
          <cell r="X8937">
            <v>0</v>
          </cell>
        </row>
        <row r="8938">
          <cell r="X8938">
            <v>0</v>
          </cell>
        </row>
        <row r="8939">
          <cell r="X8939">
            <v>0</v>
          </cell>
        </row>
        <row r="8940">
          <cell r="X8940">
            <v>0</v>
          </cell>
        </row>
        <row r="8941">
          <cell r="X8941">
            <v>0</v>
          </cell>
        </row>
        <row r="8942">
          <cell r="X8942">
            <v>0</v>
          </cell>
        </row>
        <row r="8943">
          <cell r="X8943">
            <v>0</v>
          </cell>
        </row>
        <row r="8944">
          <cell r="X8944">
            <v>0</v>
          </cell>
        </row>
        <row r="8945">
          <cell r="X8945">
            <v>0</v>
          </cell>
        </row>
        <row r="8946">
          <cell r="X8946">
            <v>0</v>
          </cell>
        </row>
        <row r="8947">
          <cell r="X8947">
            <v>0</v>
          </cell>
        </row>
        <row r="8948">
          <cell r="X8948">
            <v>0</v>
          </cell>
        </row>
        <row r="8949">
          <cell r="X8949">
            <v>0</v>
          </cell>
        </row>
        <row r="8950">
          <cell r="X8950">
            <v>0</v>
          </cell>
        </row>
        <row r="8951">
          <cell r="X8951">
            <v>0</v>
          </cell>
        </row>
        <row r="8952">
          <cell r="X8952">
            <v>0</v>
          </cell>
        </row>
        <row r="8953">
          <cell r="X8953">
            <v>0</v>
          </cell>
        </row>
        <row r="8954">
          <cell r="X8954">
            <v>0</v>
          </cell>
        </row>
        <row r="8955">
          <cell r="X8955">
            <v>0</v>
          </cell>
        </row>
        <row r="8956">
          <cell r="X8956">
            <v>0</v>
          </cell>
        </row>
        <row r="8957">
          <cell r="X8957">
            <v>0</v>
          </cell>
        </row>
        <row r="8958">
          <cell r="X8958">
            <v>0</v>
          </cell>
        </row>
        <row r="8959">
          <cell r="X8959">
            <v>0</v>
          </cell>
        </row>
        <row r="8960">
          <cell r="X8960">
            <v>0</v>
          </cell>
        </row>
        <row r="8961">
          <cell r="X8961">
            <v>0</v>
          </cell>
        </row>
        <row r="8962">
          <cell r="X8962">
            <v>0</v>
          </cell>
        </row>
        <row r="8963">
          <cell r="X8963">
            <v>0</v>
          </cell>
        </row>
        <row r="8964">
          <cell r="X8964">
            <v>0</v>
          </cell>
        </row>
        <row r="8965">
          <cell r="X8965">
            <v>0</v>
          </cell>
        </row>
        <row r="8966">
          <cell r="X8966">
            <v>0</v>
          </cell>
        </row>
        <row r="8967">
          <cell r="X8967">
            <v>0</v>
          </cell>
        </row>
        <row r="8968">
          <cell r="X8968">
            <v>0</v>
          </cell>
        </row>
        <row r="8969">
          <cell r="X8969">
            <v>0</v>
          </cell>
        </row>
        <row r="8970">
          <cell r="X8970">
            <v>0</v>
          </cell>
        </row>
        <row r="8971">
          <cell r="X8971">
            <v>0</v>
          </cell>
        </row>
        <row r="8972">
          <cell r="X8972">
            <v>0</v>
          </cell>
        </row>
        <row r="8973">
          <cell r="X8973">
            <v>0</v>
          </cell>
        </row>
        <row r="8974">
          <cell r="X8974">
            <v>0</v>
          </cell>
        </row>
        <row r="8975">
          <cell r="X8975">
            <v>0</v>
          </cell>
        </row>
        <row r="8976">
          <cell r="X8976">
            <v>0</v>
          </cell>
        </row>
        <row r="8977">
          <cell r="X8977">
            <v>0</v>
          </cell>
        </row>
        <row r="8978">
          <cell r="X8978">
            <v>0</v>
          </cell>
        </row>
        <row r="8979">
          <cell r="X8979">
            <v>0</v>
          </cell>
        </row>
        <row r="8980">
          <cell r="X8980">
            <v>0</v>
          </cell>
        </row>
        <row r="8981">
          <cell r="X8981">
            <v>0</v>
          </cell>
        </row>
        <row r="8982">
          <cell r="X8982">
            <v>0</v>
          </cell>
        </row>
        <row r="8983">
          <cell r="X8983">
            <v>0</v>
          </cell>
        </row>
        <row r="8984">
          <cell r="X8984">
            <v>0</v>
          </cell>
        </row>
        <row r="8985">
          <cell r="X8985">
            <v>0</v>
          </cell>
        </row>
        <row r="8986">
          <cell r="X8986">
            <v>0</v>
          </cell>
        </row>
        <row r="8987">
          <cell r="X8987">
            <v>0</v>
          </cell>
        </row>
        <row r="8988">
          <cell r="X8988">
            <v>0</v>
          </cell>
        </row>
        <row r="8989">
          <cell r="X8989">
            <v>0</v>
          </cell>
        </row>
        <row r="8990">
          <cell r="X8990">
            <v>0</v>
          </cell>
        </row>
        <row r="8991">
          <cell r="X8991">
            <v>0</v>
          </cell>
        </row>
        <row r="8992">
          <cell r="X8992">
            <v>0</v>
          </cell>
        </row>
        <row r="8993">
          <cell r="X8993">
            <v>0</v>
          </cell>
        </row>
        <row r="8994">
          <cell r="X8994">
            <v>0</v>
          </cell>
        </row>
        <row r="8995">
          <cell r="X8995">
            <v>0</v>
          </cell>
        </row>
        <row r="8996">
          <cell r="X8996">
            <v>0</v>
          </cell>
        </row>
        <row r="8997">
          <cell r="X8997">
            <v>0</v>
          </cell>
        </row>
        <row r="8998">
          <cell r="X8998">
            <v>0</v>
          </cell>
        </row>
        <row r="8999">
          <cell r="X8999">
            <v>0</v>
          </cell>
        </row>
        <row r="9000">
          <cell r="X9000">
            <v>0</v>
          </cell>
        </row>
        <row r="9001">
          <cell r="X9001">
            <v>0</v>
          </cell>
        </row>
        <row r="9002">
          <cell r="X9002">
            <v>0</v>
          </cell>
        </row>
        <row r="9003">
          <cell r="X9003">
            <v>0</v>
          </cell>
        </row>
        <row r="9004">
          <cell r="X9004">
            <v>0</v>
          </cell>
        </row>
        <row r="9005">
          <cell r="X9005">
            <v>0</v>
          </cell>
        </row>
        <row r="9006">
          <cell r="X9006">
            <v>0</v>
          </cell>
        </row>
        <row r="9007">
          <cell r="X9007">
            <v>0</v>
          </cell>
        </row>
        <row r="9008">
          <cell r="X9008">
            <v>0</v>
          </cell>
        </row>
        <row r="9009">
          <cell r="X9009">
            <v>0</v>
          </cell>
        </row>
        <row r="9010">
          <cell r="X9010">
            <v>0</v>
          </cell>
        </row>
        <row r="9011">
          <cell r="X9011">
            <v>0</v>
          </cell>
        </row>
        <row r="9012">
          <cell r="X9012">
            <v>0</v>
          </cell>
        </row>
        <row r="9013">
          <cell r="X9013">
            <v>0</v>
          </cell>
        </row>
        <row r="9014">
          <cell r="X9014">
            <v>0</v>
          </cell>
        </row>
        <row r="9015">
          <cell r="X9015">
            <v>0</v>
          </cell>
        </row>
        <row r="9016">
          <cell r="X9016">
            <v>0</v>
          </cell>
        </row>
        <row r="9017">
          <cell r="X9017">
            <v>0</v>
          </cell>
        </row>
        <row r="9018">
          <cell r="X9018">
            <v>0</v>
          </cell>
        </row>
        <row r="9019">
          <cell r="X9019">
            <v>0</v>
          </cell>
        </row>
        <row r="9020">
          <cell r="X9020">
            <v>0</v>
          </cell>
        </row>
        <row r="9021">
          <cell r="X9021">
            <v>0</v>
          </cell>
        </row>
        <row r="9022">
          <cell r="X9022">
            <v>0</v>
          </cell>
        </row>
        <row r="9023">
          <cell r="X9023">
            <v>0</v>
          </cell>
        </row>
        <row r="9024">
          <cell r="X9024">
            <v>0</v>
          </cell>
        </row>
        <row r="9025">
          <cell r="X9025">
            <v>0</v>
          </cell>
        </row>
        <row r="9026">
          <cell r="X9026">
            <v>0</v>
          </cell>
        </row>
        <row r="9027">
          <cell r="X9027">
            <v>0</v>
          </cell>
        </row>
        <row r="9028">
          <cell r="X9028">
            <v>0</v>
          </cell>
        </row>
        <row r="9029">
          <cell r="X9029">
            <v>0</v>
          </cell>
        </row>
        <row r="9030">
          <cell r="X9030">
            <v>0</v>
          </cell>
        </row>
        <row r="9031">
          <cell r="X9031">
            <v>0</v>
          </cell>
        </row>
        <row r="9032">
          <cell r="X9032">
            <v>0</v>
          </cell>
        </row>
        <row r="9033">
          <cell r="X9033">
            <v>0</v>
          </cell>
        </row>
        <row r="9034">
          <cell r="X9034">
            <v>0</v>
          </cell>
        </row>
        <row r="9035">
          <cell r="X9035">
            <v>0</v>
          </cell>
        </row>
        <row r="9036">
          <cell r="X9036">
            <v>0</v>
          </cell>
        </row>
        <row r="9037">
          <cell r="X9037">
            <v>0</v>
          </cell>
        </row>
        <row r="9038">
          <cell r="X9038">
            <v>0</v>
          </cell>
        </row>
        <row r="9039">
          <cell r="X9039">
            <v>0</v>
          </cell>
        </row>
        <row r="9040">
          <cell r="X9040">
            <v>0</v>
          </cell>
        </row>
        <row r="9041">
          <cell r="X9041">
            <v>0</v>
          </cell>
        </row>
        <row r="9042">
          <cell r="X9042">
            <v>0</v>
          </cell>
        </row>
        <row r="9043">
          <cell r="X9043">
            <v>0</v>
          </cell>
        </row>
        <row r="9044">
          <cell r="X9044">
            <v>0</v>
          </cell>
        </row>
        <row r="9045">
          <cell r="X9045">
            <v>0</v>
          </cell>
        </row>
        <row r="9046">
          <cell r="X9046">
            <v>0</v>
          </cell>
        </row>
        <row r="9047">
          <cell r="X9047">
            <v>0</v>
          </cell>
        </row>
        <row r="9048">
          <cell r="X9048">
            <v>0</v>
          </cell>
        </row>
        <row r="9049">
          <cell r="X9049">
            <v>0</v>
          </cell>
        </row>
        <row r="9050">
          <cell r="X9050">
            <v>0</v>
          </cell>
        </row>
        <row r="9051">
          <cell r="X9051">
            <v>0</v>
          </cell>
        </row>
        <row r="9052">
          <cell r="X9052">
            <v>0</v>
          </cell>
        </row>
        <row r="9053">
          <cell r="X9053">
            <v>0</v>
          </cell>
        </row>
        <row r="9054">
          <cell r="X9054">
            <v>0</v>
          </cell>
        </row>
        <row r="9055">
          <cell r="X9055">
            <v>0</v>
          </cell>
        </row>
        <row r="9056">
          <cell r="X9056">
            <v>0</v>
          </cell>
        </row>
        <row r="9057">
          <cell r="X9057">
            <v>0</v>
          </cell>
        </row>
        <row r="9058">
          <cell r="X9058">
            <v>0</v>
          </cell>
        </row>
        <row r="9059">
          <cell r="X9059">
            <v>0</v>
          </cell>
        </row>
        <row r="9060">
          <cell r="X9060">
            <v>0</v>
          </cell>
        </row>
        <row r="9061">
          <cell r="X9061">
            <v>0</v>
          </cell>
        </row>
        <row r="9062">
          <cell r="X9062">
            <v>0</v>
          </cell>
        </row>
        <row r="9063">
          <cell r="X9063">
            <v>0</v>
          </cell>
        </row>
        <row r="9064">
          <cell r="X9064">
            <v>0</v>
          </cell>
        </row>
        <row r="9065">
          <cell r="X9065">
            <v>0</v>
          </cell>
        </row>
        <row r="9066">
          <cell r="X9066">
            <v>0</v>
          </cell>
        </row>
        <row r="9067">
          <cell r="X9067">
            <v>0</v>
          </cell>
        </row>
        <row r="9068">
          <cell r="X9068">
            <v>0</v>
          </cell>
        </row>
        <row r="9069">
          <cell r="X9069">
            <v>0</v>
          </cell>
        </row>
        <row r="9070">
          <cell r="X9070">
            <v>0</v>
          </cell>
        </row>
        <row r="9071">
          <cell r="X9071">
            <v>0</v>
          </cell>
        </row>
        <row r="9072">
          <cell r="X9072">
            <v>0</v>
          </cell>
        </row>
        <row r="9073">
          <cell r="X9073">
            <v>0</v>
          </cell>
        </row>
        <row r="9074">
          <cell r="X9074">
            <v>0</v>
          </cell>
        </row>
        <row r="9075">
          <cell r="X9075">
            <v>0</v>
          </cell>
        </row>
        <row r="9076">
          <cell r="X9076">
            <v>0</v>
          </cell>
        </row>
        <row r="9077">
          <cell r="X9077">
            <v>0</v>
          </cell>
        </row>
        <row r="9078">
          <cell r="X9078">
            <v>0</v>
          </cell>
        </row>
        <row r="9079">
          <cell r="X9079">
            <v>0</v>
          </cell>
        </row>
        <row r="9080">
          <cell r="X9080">
            <v>0</v>
          </cell>
        </row>
        <row r="9081">
          <cell r="X9081">
            <v>0</v>
          </cell>
        </row>
        <row r="9082">
          <cell r="X9082">
            <v>0</v>
          </cell>
        </row>
        <row r="9083">
          <cell r="X9083">
            <v>0</v>
          </cell>
        </row>
        <row r="9084">
          <cell r="X9084">
            <v>0</v>
          </cell>
        </row>
        <row r="9085">
          <cell r="X9085">
            <v>0</v>
          </cell>
        </row>
        <row r="9086">
          <cell r="X9086">
            <v>0</v>
          </cell>
        </row>
        <row r="9087">
          <cell r="X9087">
            <v>0</v>
          </cell>
        </row>
        <row r="9088">
          <cell r="X9088">
            <v>0</v>
          </cell>
        </row>
        <row r="9089">
          <cell r="X9089">
            <v>0</v>
          </cell>
        </row>
        <row r="9090">
          <cell r="X9090">
            <v>0</v>
          </cell>
        </row>
        <row r="9091">
          <cell r="X9091">
            <v>0</v>
          </cell>
        </row>
        <row r="9092">
          <cell r="X9092">
            <v>0</v>
          </cell>
        </row>
        <row r="9093">
          <cell r="X9093">
            <v>0</v>
          </cell>
        </row>
        <row r="9094">
          <cell r="X9094">
            <v>0</v>
          </cell>
        </row>
        <row r="9095">
          <cell r="X9095">
            <v>0</v>
          </cell>
        </row>
        <row r="9096">
          <cell r="X9096">
            <v>0</v>
          </cell>
        </row>
        <row r="9097">
          <cell r="X9097">
            <v>0</v>
          </cell>
        </row>
        <row r="9098">
          <cell r="X9098">
            <v>0</v>
          </cell>
        </row>
        <row r="9099">
          <cell r="X9099">
            <v>0</v>
          </cell>
        </row>
        <row r="9100">
          <cell r="X9100">
            <v>0</v>
          </cell>
        </row>
        <row r="9101">
          <cell r="X9101">
            <v>0</v>
          </cell>
        </row>
        <row r="9102">
          <cell r="X9102">
            <v>0</v>
          </cell>
        </row>
        <row r="9103">
          <cell r="X9103">
            <v>0</v>
          </cell>
        </row>
        <row r="9104">
          <cell r="X9104">
            <v>0</v>
          </cell>
        </row>
        <row r="9105">
          <cell r="X9105">
            <v>0</v>
          </cell>
        </row>
        <row r="9106">
          <cell r="X9106">
            <v>0</v>
          </cell>
        </row>
        <row r="9107">
          <cell r="X9107">
            <v>0</v>
          </cell>
        </row>
        <row r="9108">
          <cell r="X9108">
            <v>0</v>
          </cell>
        </row>
        <row r="9109">
          <cell r="X9109">
            <v>0</v>
          </cell>
        </row>
        <row r="9110">
          <cell r="X9110">
            <v>0</v>
          </cell>
        </row>
        <row r="9111">
          <cell r="X9111">
            <v>0</v>
          </cell>
        </row>
        <row r="9112">
          <cell r="X9112">
            <v>0</v>
          </cell>
        </row>
        <row r="9113">
          <cell r="X9113">
            <v>0</v>
          </cell>
        </row>
        <row r="9114">
          <cell r="X9114">
            <v>0</v>
          </cell>
        </row>
        <row r="9115">
          <cell r="X9115">
            <v>0</v>
          </cell>
        </row>
        <row r="9116">
          <cell r="X9116">
            <v>0</v>
          </cell>
        </row>
        <row r="9117">
          <cell r="X9117">
            <v>0</v>
          </cell>
        </row>
        <row r="9118">
          <cell r="X9118">
            <v>0</v>
          </cell>
        </row>
        <row r="9119">
          <cell r="X9119">
            <v>0</v>
          </cell>
        </row>
        <row r="9120">
          <cell r="X9120">
            <v>0</v>
          </cell>
        </row>
        <row r="9121">
          <cell r="X9121">
            <v>0</v>
          </cell>
        </row>
        <row r="9122">
          <cell r="X9122">
            <v>0</v>
          </cell>
        </row>
        <row r="9123">
          <cell r="X9123">
            <v>0</v>
          </cell>
        </row>
        <row r="9124">
          <cell r="X9124">
            <v>0</v>
          </cell>
        </row>
        <row r="9125">
          <cell r="X9125">
            <v>0</v>
          </cell>
        </row>
        <row r="9126">
          <cell r="X9126">
            <v>0</v>
          </cell>
        </row>
        <row r="9127">
          <cell r="X9127">
            <v>0</v>
          </cell>
        </row>
        <row r="9128">
          <cell r="X9128">
            <v>0</v>
          </cell>
        </row>
        <row r="9129">
          <cell r="X9129">
            <v>0</v>
          </cell>
        </row>
        <row r="9130">
          <cell r="X9130">
            <v>0</v>
          </cell>
        </row>
        <row r="9131">
          <cell r="X9131">
            <v>0</v>
          </cell>
        </row>
        <row r="9132">
          <cell r="X9132">
            <v>0</v>
          </cell>
        </row>
        <row r="9133">
          <cell r="X9133">
            <v>0</v>
          </cell>
        </row>
        <row r="9134">
          <cell r="X9134">
            <v>0</v>
          </cell>
        </row>
        <row r="9135">
          <cell r="X9135">
            <v>0</v>
          </cell>
        </row>
        <row r="9136">
          <cell r="X9136">
            <v>0</v>
          </cell>
        </row>
        <row r="9137">
          <cell r="X9137">
            <v>0</v>
          </cell>
        </row>
        <row r="9138">
          <cell r="X9138">
            <v>0</v>
          </cell>
        </row>
        <row r="9139">
          <cell r="X9139">
            <v>0</v>
          </cell>
        </row>
        <row r="9140">
          <cell r="X9140">
            <v>0</v>
          </cell>
        </row>
        <row r="9141">
          <cell r="X9141">
            <v>0</v>
          </cell>
        </row>
        <row r="9142">
          <cell r="X9142">
            <v>0</v>
          </cell>
        </row>
        <row r="9143">
          <cell r="X9143">
            <v>0</v>
          </cell>
        </row>
        <row r="9144">
          <cell r="X9144">
            <v>0</v>
          </cell>
        </row>
        <row r="9145">
          <cell r="X9145">
            <v>0</v>
          </cell>
        </row>
        <row r="9146">
          <cell r="X9146">
            <v>0</v>
          </cell>
        </row>
        <row r="9147">
          <cell r="X9147">
            <v>0</v>
          </cell>
        </row>
        <row r="9148">
          <cell r="X9148">
            <v>0</v>
          </cell>
        </row>
        <row r="9149">
          <cell r="X9149">
            <v>0</v>
          </cell>
        </row>
        <row r="9150">
          <cell r="X9150">
            <v>0</v>
          </cell>
        </row>
        <row r="9151">
          <cell r="X9151">
            <v>0</v>
          </cell>
        </row>
        <row r="9152">
          <cell r="X9152">
            <v>0</v>
          </cell>
        </row>
        <row r="9153">
          <cell r="X9153">
            <v>0</v>
          </cell>
        </row>
        <row r="9154">
          <cell r="X9154">
            <v>0</v>
          </cell>
        </row>
        <row r="9155">
          <cell r="X9155">
            <v>0</v>
          </cell>
        </row>
        <row r="9156">
          <cell r="X9156">
            <v>0</v>
          </cell>
        </row>
        <row r="9157">
          <cell r="X9157">
            <v>0</v>
          </cell>
        </row>
        <row r="9158">
          <cell r="X9158">
            <v>0</v>
          </cell>
        </row>
        <row r="9159">
          <cell r="X9159">
            <v>0</v>
          </cell>
        </row>
        <row r="9160">
          <cell r="X9160">
            <v>0</v>
          </cell>
        </row>
        <row r="9161">
          <cell r="X9161">
            <v>0</v>
          </cell>
        </row>
        <row r="9162">
          <cell r="X9162">
            <v>0</v>
          </cell>
        </row>
        <row r="9163">
          <cell r="X9163">
            <v>0</v>
          </cell>
        </row>
        <row r="9164">
          <cell r="X9164">
            <v>0</v>
          </cell>
        </row>
        <row r="9165">
          <cell r="X9165">
            <v>0</v>
          </cell>
        </row>
        <row r="9166">
          <cell r="X9166">
            <v>0</v>
          </cell>
        </row>
        <row r="9167">
          <cell r="X9167">
            <v>0</v>
          </cell>
        </row>
        <row r="9168">
          <cell r="X9168">
            <v>0</v>
          </cell>
        </row>
        <row r="9169">
          <cell r="X9169">
            <v>0</v>
          </cell>
        </row>
        <row r="9170">
          <cell r="X9170">
            <v>0</v>
          </cell>
        </row>
        <row r="9171">
          <cell r="X9171">
            <v>0</v>
          </cell>
        </row>
        <row r="9172">
          <cell r="X9172">
            <v>0</v>
          </cell>
        </row>
        <row r="9173">
          <cell r="X9173">
            <v>0</v>
          </cell>
        </row>
        <row r="9174">
          <cell r="X9174">
            <v>0</v>
          </cell>
        </row>
        <row r="9175">
          <cell r="X9175">
            <v>0</v>
          </cell>
        </row>
        <row r="9176">
          <cell r="X9176">
            <v>0</v>
          </cell>
        </row>
        <row r="9177">
          <cell r="X9177">
            <v>0</v>
          </cell>
        </row>
        <row r="9178">
          <cell r="X9178">
            <v>0</v>
          </cell>
        </row>
        <row r="9179">
          <cell r="X9179">
            <v>0</v>
          </cell>
        </row>
        <row r="9180">
          <cell r="X9180">
            <v>0</v>
          </cell>
        </row>
        <row r="9181">
          <cell r="X9181">
            <v>0</v>
          </cell>
        </row>
        <row r="9182">
          <cell r="X9182">
            <v>0</v>
          </cell>
        </row>
        <row r="9183">
          <cell r="X9183">
            <v>0</v>
          </cell>
        </row>
        <row r="9184">
          <cell r="X9184">
            <v>0</v>
          </cell>
        </row>
        <row r="9185">
          <cell r="X9185">
            <v>0</v>
          </cell>
        </row>
        <row r="9186">
          <cell r="X9186">
            <v>0</v>
          </cell>
        </row>
        <row r="9187">
          <cell r="X9187">
            <v>0</v>
          </cell>
        </row>
        <row r="9188">
          <cell r="X9188">
            <v>0</v>
          </cell>
        </row>
        <row r="9189">
          <cell r="X9189">
            <v>0</v>
          </cell>
        </row>
        <row r="9190">
          <cell r="X9190">
            <v>0</v>
          </cell>
        </row>
        <row r="9191">
          <cell r="X9191">
            <v>0</v>
          </cell>
        </row>
        <row r="9192">
          <cell r="X9192">
            <v>0</v>
          </cell>
        </row>
        <row r="9193">
          <cell r="X9193">
            <v>0</v>
          </cell>
        </row>
        <row r="9194">
          <cell r="X9194">
            <v>0</v>
          </cell>
        </row>
        <row r="9195">
          <cell r="X9195">
            <v>0</v>
          </cell>
        </row>
        <row r="9196">
          <cell r="X9196">
            <v>0</v>
          </cell>
        </row>
        <row r="9197">
          <cell r="X9197">
            <v>0</v>
          </cell>
        </row>
        <row r="9198">
          <cell r="X9198">
            <v>0</v>
          </cell>
        </row>
        <row r="9199">
          <cell r="X9199">
            <v>0</v>
          </cell>
        </row>
        <row r="9200">
          <cell r="X9200">
            <v>0</v>
          </cell>
        </row>
        <row r="9201">
          <cell r="X9201">
            <v>0</v>
          </cell>
        </row>
        <row r="9202">
          <cell r="X9202">
            <v>0</v>
          </cell>
        </row>
        <row r="9203">
          <cell r="X9203">
            <v>0</v>
          </cell>
        </row>
        <row r="9204">
          <cell r="X9204">
            <v>0</v>
          </cell>
        </row>
        <row r="9205">
          <cell r="X9205">
            <v>0</v>
          </cell>
        </row>
        <row r="9206">
          <cell r="X9206">
            <v>0</v>
          </cell>
        </row>
        <row r="9207">
          <cell r="X9207">
            <v>0</v>
          </cell>
        </row>
        <row r="9208">
          <cell r="X9208">
            <v>0</v>
          </cell>
        </row>
        <row r="9209">
          <cell r="X9209">
            <v>0</v>
          </cell>
        </row>
        <row r="9210">
          <cell r="X9210">
            <v>0</v>
          </cell>
        </row>
        <row r="9211">
          <cell r="X9211">
            <v>0</v>
          </cell>
        </row>
        <row r="9212">
          <cell r="X9212">
            <v>0</v>
          </cell>
        </row>
        <row r="9213">
          <cell r="X9213">
            <v>0</v>
          </cell>
        </row>
        <row r="9214">
          <cell r="X9214">
            <v>0</v>
          </cell>
        </row>
        <row r="9215">
          <cell r="X9215">
            <v>0</v>
          </cell>
        </row>
        <row r="9216">
          <cell r="X9216">
            <v>0</v>
          </cell>
        </row>
        <row r="9217">
          <cell r="X9217">
            <v>0</v>
          </cell>
        </row>
        <row r="9218">
          <cell r="X9218">
            <v>0</v>
          </cell>
        </row>
        <row r="9219">
          <cell r="X9219">
            <v>0</v>
          </cell>
        </row>
        <row r="9220">
          <cell r="X9220">
            <v>0</v>
          </cell>
        </row>
        <row r="9221">
          <cell r="X9221">
            <v>0</v>
          </cell>
        </row>
        <row r="9222">
          <cell r="X9222">
            <v>0</v>
          </cell>
        </row>
        <row r="9223">
          <cell r="X9223">
            <v>0</v>
          </cell>
        </row>
        <row r="9224">
          <cell r="X9224">
            <v>0</v>
          </cell>
        </row>
        <row r="9225">
          <cell r="X9225">
            <v>0</v>
          </cell>
        </row>
        <row r="9226">
          <cell r="X9226">
            <v>0</v>
          </cell>
        </row>
        <row r="9227">
          <cell r="X9227">
            <v>0</v>
          </cell>
        </row>
        <row r="9228">
          <cell r="X9228">
            <v>0</v>
          </cell>
        </row>
        <row r="9229">
          <cell r="X9229">
            <v>0</v>
          </cell>
        </row>
        <row r="9230">
          <cell r="X9230">
            <v>0</v>
          </cell>
        </row>
        <row r="9231">
          <cell r="X9231">
            <v>0</v>
          </cell>
        </row>
        <row r="9232">
          <cell r="X9232">
            <v>0</v>
          </cell>
        </row>
        <row r="9233">
          <cell r="X9233">
            <v>0</v>
          </cell>
        </row>
        <row r="9234">
          <cell r="X9234">
            <v>0</v>
          </cell>
        </row>
        <row r="9235">
          <cell r="X9235">
            <v>0</v>
          </cell>
        </row>
        <row r="9236">
          <cell r="X9236">
            <v>0</v>
          </cell>
        </row>
        <row r="9237">
          <cell r="X9237">
            <v>0</v>
          </cell>
        </row>
        <row r="9238">
          <cell r="X9238">
            <v>0</v>
          </cell>
        </row>
        <row r="9239">
          <cell r="X9239">
            <v>0</v>
          </cell>
        </row>
        <row r="9240">
          <cell r="X9240">
            <v>0</v>
          </cell>
        </row>
        <row r="9241">
          <cell r="X9241">
            <v>0</v>
          </cell>
        </row>
        <row r="9242">
          <cell r="X9242">
            <v>0</v>
          </cell>
        </row>
        <row r="9243">
          <cell r="X9243">
            <v>0</v>
          </cell>
        </row>
        <row r="9244">
          <cell r="X9244">
            <v>0</v>
          </cell>
        </row>
        <row r="9245">
          <cell r="X9245">
            <v>0</v>
          </cell>
        </row>
        <row r="9246">
          <cell r="X9246">
            <v>0</v>
          </cell>
        </row>
        <row r="9247">
          <cell r="X9247">
            <v>0</v>
          </cell>
        </row>
        <row r="9248">
          <cell r="X9248">
            <v>0</v>
          </cell>
        </row>
        <row r="9249">
          <cell r="X9249">
            <v>0</v>
          </cell>
        </row>
        <row r="9250">
          <cell r="X9250">
            <v>0</v>
          </cell>
        </row>
        <row r="9251">
          <cell r="X9251">
            <v>0</v>
          </cell>
        </row>
        <row r="9252">
          <cell r="X9252">
            <v>0</v>
          </cell>
        </row>
        <row r="9253">
          <cell r="X9253">
            <v>0</v>
          </cell>
        </row>
        <row r="9254">
          <cell r="X9254">
            <v>0</v>
          </cell>
        </row>
        <row r="9255">
          <cell r="X9255">
            <v>0</v>
          </cell>
        </row>
        <row r="9256">
          <cell r="X9256">
            <v>0</v>
          </cell>
        </row>
        <row r="9257">
          <cell r="X9257">
            <v>0</v>
          </cell>
        </row>
        <row r="9258">
          <cell r="X9258">
            <v>0</v>
          </cell>
        </row>
        <row r="9259">
          <cell r="X9259">
            <v>0</v>
          </cell>
        </row>
        <row r="9260">
          <cell r="X9260">
            <v>0</v>
          </cell>
        </row>
        <row r="9261">
          <cell r="X9261">
            <v>0</v>
          </cell>
        </row>
        <row r="9262">
          <cell r="X9262">
            <v>0</v>
          </cell>
        </row>
        <row r="9263">
          <cell r="X9263">
            <v>0</v>
          </cell>
        </row>
        <row r="9264">
          <cell r="X9264">
            <v>0</v>
          </cell>
        </row>
        <row r="9265">
          <cell r="X9265">
            <v>0</v>
          </cell>
        </row>
        <row r="9266">
          <cell r="X9266">
            <v>0</v>
          </cell>
        </row>
        <row r="9267">
          <cell r="X9267">
            <v>0</v>
          </cell>
        </row>
        <row r="9268">
          <cell r="X9268">
            <v>0</v>
          </cell>
        </row>
        <row r="9269">
          <cell r="X9269">
            <v>0</v>
          </cell>
        </row>
        <row r="9270">
          <cell r="X9270">
            <v>0</v>
          </cell>
        </row>
        <row r="9271">
          <cell r="X9271">
            <v>0</v>
          </cell>
        </row>
        <row r="9272">
          <cell r="X9272">
            <v>0</v>
          </cell>
        </row>
        <row r="9273">
          <cell r="X9273">
            <v>0</v>
          </cell>
        </row>
        <row r="9274">
          <cell r="X9274">
            <v>0</v>
          </cell>
        </row>
        <row r="9275">
          <cell r="X9275">
            <v>0</v>
          </cell>
        </row>
        <row r="9276">
          <cell r="X9276">
            <v>0</v>
          </cell>
        </row>
        <row r="9277">
          <cell r="X9277">
            <v>0</v>
          </cell>
        </row>
        <row r="9278">
          <cell r="X9278">
            <v>0</v>
          </cell>
        </row>
        <row r="9279">
          <cell r="X9279">
            <v>0</v>
          </cell>
        </row>
        <row r="9280">
          <cell r="X9280">
            <v>0</v>
          </cell>
        </row>
        <row r="9281">
          <cell r="X9281">
            <v>0</v>
          </cell>
        </row>
        <row r="9282">
          <cell r="X9282">
            <v>0</v>
          </cell>
        </row>
        <row r="9283">
          <cell r="X9283">
            <v>0</v>
          </cell>
        </row>
        <row r="9284">
          <cell r="X9284">
            <v>0</v>
          </cell>
        </row>
        <row r="9285">
          <cell r="X9285">
            <v>0</v>
          </cell>
        </row>
        <row r="9286">
          <cell r="X9286">
            <v>0</v>
          </cell>
        </row>
        <row r="9287">
          <cell r="X9287">
            <v>0</v>
          </cell>
        </row>
        <row r="9288">
          <cell r="X9288">
            <v>0</v>
          </cell>
        </row>
        <row r="9289">
          <cell r="X9289">
            <v>0</v>
          </cell>
        </row>
        <row r="9290">
          <cell r="X9290">
            <v>0</v>
          </cell>
        </row>
        <row r="9291">
          <cell r="X9291">
            <v>0</v>
          </cell>
        </row>
        <row r="9292">
          <cell r="X9292">
            <v>0</v>
          </cell>
        </row>
        <row r="9293">
          <cell r="X9293">
            <v>0</v>
          </cell>
        </row>
        <row r="9294">
          <cell r="X9294">
            <v>0</v>
          </cell>
        </row>
        <row r="9295">
          <cell r="X9295">
            <v>0</v>
          </cell>
        </row>
        <row r="9296">
          <cell r="X9296">
            <v>0</v>
          </cell>
        </row>
        <row r="9297">
          <cell r="X9297">
            <v>0</v>
          </cell>
        </row>
        <row r="9298">
          <cell r="X9298">
            <v>0</v>
          </cell>
        </row>
        <row r="9299">
          <cell r="X9299">
            <v>0</v>
          </cell>
        </row>
        <row r="9300">
          <cell r="X9300">
            <v>0</v>
          </cell>
        </row>
        <row r="9301">
          <cell r="X9301">
            <v>0</v>
          </cell>
        </row>
        <row r="9302">
          <cell r="X9302">
            <v>0</v>
          </cell>
        </row>
        <row r="9303">
          <cell r="X9303">
            <v>0</v>
          </cell>
        </row>
        <row r="9304">
          <cell r="X9304">
            <v>0</v>
          </cell>
        </row>
        <row r="9305">
          <cell r="X9305">
            <v>0</v>
          </cell>
        </row>
        <row r="9306">
          <cell r="X9306">
            <v>0</v>
          </cell>
        </row>
        <row r="9307">
          <cell r="X9307">
            <v>0</v>
          </cell>
        </row>
        <row r="9308">
          <cell r="X9308">
            <v>0</v>
          </cell>
        </row>
        <row r="9309">
          <cell r="X9309">
            <v>0</v>
          </cell>
        </row>
        <row r="9310">
          <cell r="X9310">
            <v>0</v>
          </cell>
        </row>
        <row r="9311">
          <cell r="X9311">
            <v>0</v>
          </cell>
        </row>
        <row r="9312">
          <cell r="X9312">
            <v>0</v>
          </cell>
        </row>
        <row r="9313">
          <cell r="X9313">
            <v>0</v>
          </cell>
        </row>
        <row r="9314">
          <cell r="X9314">
            <v>0</v>
          </cell>
        </row>
        <row r="9315">
          <cell r="X9315">
            <v>0</v>
          </cell>
        </row>
        <row r="9316">
          <cell r="X9316">
            <v>0</v>
          </cell>
        </row>
        <row r="9317">
          <cell r="X9317">
            <v>0</v>
          </cell>
        </row>
        <row r="9318">
          <cell r="X9318">
            <v>0</v>
          </cell>
        </row>
        <row r="9319">
          <cell r="X9319">
            <v>0</v>
          </cell>
        </row>
        <row r="9320">
          <cell r="X9320">
            <v>0</v>
          </cell>
        </row>
        <row r="9321">
          <cell r="X9321">
            <v>0</v>
          </cell>
        </row>
        <row r="9322">
          <cell r="X9322">
            <v>0</v>
          </cell>
        </row>
        <row r="9323">
          <cell r="X9323">
            <v>0</v>
          </cell>
        </row>
        <row r="9324">
          <cell r="X9324">
            <v>0</v>
          </cell>
        </row>
        <row r="9325">
          <cell r="X9325">
            <v>0</v>
          </cell>
        </row>
        <row r="9326">
          <cell r="X9326">
            <v>0</v>
          </cell>
        </row>
        <row r="9327">
          <cell r="X9327">
            <v>0</v>
          </cell>
        </row>
        <row r="9328">
          <cell r="X9328">
            <v>0</v>
          </cell>
        </row>
        <row r="9329">
          <cell r="X9329">
            <v>0</v>
          </cell>
        </row>
        <row r="9330">
          <cell r="X9330">
            <v>0</v>
          </cell>
        </row>
        <row r="9331">
          <cell r="X9331">
            <v>0</v>
          </cell>
        </row>
        <row r="9332">
          <cell r="X9332">
            <v>0</v>
          </cell>
        </row>
        <row r="9333">
          <cell r="X9333">
            <v>0</v>
          </cell>
        </row>
        <row r="9334">
          <cell r="X9334">
            <v>0</v>
          </cell>
        </row>
        <row r="9335">
          <cell r="X9335">
            <v>0</v>
          </cell>
        </row>
        <row r="9336">
          <cell r="X9336">
            <v>0</v>
          </cell>
        </row>
        <row r="9337">
          <cell r="X9337">
            <v>0</v>
          </cell>
        </row>
        <row r="9338">
          <cell r="X9338">
            <v>0</v>
          </cell>
        </row>
        <row r="9339">
          <cell r="X9339">
            <v>0</v>
          </cell>
        </row>
        <row r="9340">
          <cell r="X9340">
            <v>0</v>
          </cell>
        </row>
        <row r="9341">
          <cell r="X9341">
            <v>0</v>
          </cell>
        </row>
        <row r="9342">
          <cell r="X9342">
            <v>0</v>
          </cell>
        </row>
        <row r="9343">
          <cell r="X9343">
            <v>0</v>
          </cell>
        </row>
        <row r="9344">
          <cell r="X9344">
            <v>0</v>
          </cell>
        </row>
        <row r="9345">
          <cell r="X9345">
            <v>0</v>
          </cell>
        </row>
        <row r="9346">
          <cell r="X9346">
            <v>0</v>
          </cell>
        </row>
        <row r="9347">
          <cell r="X9347">
            <v>0</v>
          </cell>
        </row>
        <row r="9348">
          <cell r="X9348">
            <v>0</v>
          </cell>
        </row>
        <row r="9349">
          <cell r="X9349">
            <v>0</v>
          </cell>
        </row>
        <row r="9350">
          <cell r="X9350">
            <v>0</v>
          </cell>
        </row>
        <row r="9351">
          <cell r="X9351">
            <v>0</v>
          </cell>
        </row>
        <row r="9352">
          <cell r="X9352">
            <v>0</v>
          </cell>
        </row>
        <row r="9353">
          <cell r="X9353">
            <v>0</v>
          </cell>
        </row>
        <row r="9354">
          <cell r="X9354">
            <v>0</v>
          </cell>
        </row>
        <row r="9355">
          <cell r="X9355">
            <v>0</v>
          </cell>
        </row>
        <row r="9356">
          <cell r="X9356">
            <v>0</v>
          </cell>
        </row>
        <row r="9357">
          <cell r="X9357">
            <v>0</v>
          </cell>
        </row>
        <row r="9358">
          <cell r="X9358">
            <v>0</v>
          </cell>
        </row>
        <row r="9359">
          <cell r="X9359">
            <v>0</v>
          </cell>
        </row>
        <row r="9360">
          <cell r="X9360">
            <v>0</v>
          </cell>
        </row>
        <row r="9361">
          <cell r="X9361">
            <v>0</v>
          </cell>
        </row>
        <row r="9362">
          <cell r="X9362">
            <v>0</v>
          </cell>
        </row>
        <row r="9363">
          <cell r="X9363">
            <v>0</v>
          </cell>
        </row>
        <row r="9364">
          <cell r="X9364">
            <v>0</v>
          </cell>
        </row>
        <row r="9365">
          <cell r="X9365">
            <v>0</v>
          </cell>
        </row>
        <row r="9366">
          <cell r="X9366">
            <v>0</v>
          </cell>
        </row>
        <row r="9367">
          <cell r="X9367">
            <v>0</v>
          </cell>
        </row>
        <row r="9368">
          <cell r="X9368">
            <v>0</v>
          </cell>
        </row>
        <row r="9369">
          <cell r="X9369">
            <v>0</v>
          </cell>
        </row>
        <row r="9370">
          <cell r="X9370">
            <v>0</v>
          </cell>
        </row>
        <row r="9371">
          <cell r="X9371">
            <v>0</v>
          </cell>
        </row>
        <row r="9372">
          <cell r="X9372">
            <v>0</v>
          </cell>
        </row>
        <row r="9373">
          <cell r="X9373">
            <v>0</v>
          </cell>
        </row>
        <row r="9374">
          <cell r="X9374">
            <v>0</v>
          </cell>
        </row>
        <row r="9375">
          <cell r="X9375">
            <v>0</v>
          </cell>
        </row>
        <row r="9376">
          <cell r="X9376">
            <v>0</v>
          </cell>
        </row>
        <row r="9377">
          <cell r="X9377">
            <v>0</v>
          </cell>
        </row>
        <row r="9378">
          <cell r="X9378">
            <v>0</v>
          </cell>
        </row>
        <row r="9379">
          <cell r="X9379">
            <v>0</v>
          </cell>
        </row>
        <row r="9380">
          <cell r="X9380">
            <v>0</v>
          </cell>
        </row>
        <row r="9381">
          <cell r="X9381">
            <v>0</v>
          </cell>
        </row>
        <row r="9382">
          <cell r="X9382">
            <v>0</v>
          </cell>
        </row>
        <row r="9383">
          <cell r="X9383">
            <v>0</v>
          </cell>
        </row>
        <row r="9384">
          <cell r="X9384">
            <v>0</v>
          </cell>
        </row>
        <row r="9385">
          <cell r="X9385">
            <v>0</v>
          </cell>
        </row>
        <row r="9386">
          <cell r="X9386">
            <v>0</v>
          </cell>
        </row>
        <row r="9387">
          <cell r="X9387">
            <v>0</v>
          </cell>
        </row>
        <row r="9388">
          <cell r="X9388">
            <v>0</v>
          </cell>
        </row>
        <row r="9389">
          <cell r="X9389">
            <v>0</v>
          </cell>
        </row>
        <row r="9390">
          <cell r="X9390">
            <v>0</v>
          </cell>
        </row>
        <row r="9391">
          <cell r="X9391">
            <v>0</v>
          </cell>
        </row>
        <row r="9392">
          <cell r="X9392">
            <v>0</v>
          </cell>
        </row>
        <row r="9393">
          <cell r="X9393">
            <v>0</v>
          </cell>
        </row>
        <row r="9394">
          <cell r="X9394">
            <v>0</v>
          </cell>
        </row>
        <row r="9395">
          <cell r="X9395">
            <v>0</v>
          </cell>
        </row>
        <row r="9396">
          <cell r="X9396">
            <v>0</v>
          </cell>
        </row>
        <row r="9397">
          <cell r="X9397">
            <v>0</v>
          </cell>
        </row>
        <row r="9398">
          <cell r="X9398">
            <v>0</v>
          </cell>
        </row>
        <row r="9399">
          <cell r="X9399">
            <v>0</v>
          </cell>
        </row>
        <row r="9400">
          <cell r="X9400">
            <v>0</v>
          </cell>
        </row>
        <row r="9401">
          <cell r="X9401">
            <v>0</v>
          </cell>
        </row>
        <row r="9402">
          <cell r="X9402">
            <v>0</v>
          </cell>
        </row>
        <row r="9403">
          <cell r="X9403">
            <v>0</v>
          </cell>
        </row>
        <row r="9404">
          <cell r="X9404">
            <v>0</v>
          </cell>
        </row>
        <row r="9405">
          <cell r="X9405">
            <v>0</v>
          </cell>
        </row>
        <row r="9406">
          <cell r="X9406">
            <v>0</v>
          </cell>
        </row>
        <row r="9407">
          <cell r="X9407">
            <v>0</v>
          </cell>
        </row>
        <row r="9408">
          <cell r="X9408">
            <v>0</v>
          </cell>
        </row>
        <row r="9409">
          <cell r="X9409">
            <v>0</v>
          </cell>
        </row>
        <row r="9410">
          <cell r="X9410">
            <v>0</v>
          </cell>
        </row>
        <row r="9411">
          <cell r="X9411">
            <v>0</v>
          </cell>
        </row>
        <row r="9412">
          <cell r="X9412">
            <v>0</v>
          </cell>
        </row>
        <row r="9413">
          <cell r="X9413">
            <v>0</v>
          </cell>
        </row>
        <row r="9414">
          <cell r="X9414">
            <v>0</v>
          </cell>
        </row>
        <row r="9415">
          <cell r="X9415">
            <v>0</v>
          </cell>
        </row>
        <row r="9416">
          <cell r="X9416">
            <v>0</v>
          </cell>
        </row>
        <row r="9417">
          <cell r="X9417">
            <v>0</v>
          </cell>
        </row>
        <row r="9418">
          <cell r="X9418">
            <v>0</v>
          </cell>
        </row>
        <row r="9419">
          <cell r="X9419">
            <v>0</v>
          </cell>
        </row>
        <row r="9420">
          <cell r="X9420">
            <v>0</v>
          </cell>
        </row>
        <row r="9421">
          <cell r="X9421">
            <v>0</v>
          </cell>
        </row>
        <row r="9422">
          <cell r="X9422">
            <v>0</v>
          </cell>
        </row>
        <row r="9423">
          <cell r="X9423">
            <v>0</v>
          </cell>
        </row>
        <row r="9424">
          <cell r="X9424">
            <v>0</v>
          </cell>
        </row>
        <row r="9425">
          <cell r="X9425">
            <v>0</v>
          </cell>
        </row>
        <row r="9426">
          <cell r="X9426">
            <v>0</v>
          </cell>
        </row>
        <row r="9427">
          <cell r="X9427">
            <v>0</v>
          </cell>
        </row>
        <row r="9428">
          <cell r="X9428">
            <v>0</v>
          </cell>
        </row>
        <row r="9429">
          <cell r="X9429">
            <v>0</v>
          </cell>
        </row>
        <row r="9430">
          <cell r="X9430">
            <v>0</v>
          </cell>
        </row>
        <row r="9431">
          <cell r="X9431">
            <v>0</v>
          </cell>
        </row>
        <row r="9432">
          <cell r="X9432">
            <v>0</v>
          </cell>
        </row>
        <row r="9433">
          <cell r="X9433">
            <v>0</v>
          </cell>
        </row>
        <row r="9434">
          <cell r="X9434">
            <v>0</v>
          </cell>
        </row>
        <row r="9435">
          <cell r="X9435">
            <v>0</v>
          </cell>
        </row>
        <row r="9436">
          <cell r="X9436">
            <v>0</v>
          </cell>
        </row>
        <row r="9437">
          <cell r="X9437">
            <v>0</v>
          </cell>
        </row>
        <row r="9438">
          <cell r="X9438">
            <v>0</v>
          </cell>
        </row>
        <row r="9439">
          <cell r="X9439">
            <v>0</v>
          </cell>
        </row>
        <row r="9440">
          <cell r="X9440">
            <v>0</v>
          </cell>
        </row>
        <row r="9441">
          <cell r="X9441">
            <v>0</v>
          </cell>
        </row>
        <row r="9442">
          <cell r="X9442">
            <v>0</v>
          </cell>
        </row>
        <row r="9443">
          <cell r="X9443">
            <v>0</v>
          </cell>
        </row>
        <row r="9444">
          <cell r="X9444">
            <v>0</v>
          </cell>
        </row>
        <row r="9445">
          <cell r="X9445">
            <v>0</v>
          </cell>
        </row>
        <row r="9446">
          <cell r="X9446">
            <v>0</v>
          </cell>
        </row>
        <row r="9447">
          <cell r="X9447">
            <v>0</v>
          </cell>
        </row>
        <row r="9448">
          <cell r="X9448">
            <v>0</v>
          </cell>
        </row>
        <row r="9449">
          <cell r="X9449">
            <v>0</v>
          </cell>
        </row>
        <row r="9450">
          <cell r="X9450">
            <v>0</v>
          </cell>
        </row>
        <row r="9451">
          <cell r="X9451">
            <v>0</v>
          </cell>
        </row>
        <row r="9452">
          <cell r="X9452">
            <v>0</v>
          </cell>
        </row>
        <row r="9453">
          <cell r="X9453">
            <v>0</v>
          </cell>
        </row>
        <row r="9454">
          <cell r="X9454">
            <v>0</v>
          </cell>
        </row>
        <row r="9455">
          <cell r="X9455">
            <v>0</v>
          </cell>
        </row>
        <row r="9456">
          <cell r="X9456">
            <v>0</v>
          </cell>
        </row>
        <row r="9457">
          <cell r="X9457">
            <v>0</v>
          </cell>
        </row>
        <row r="9458">
          <cell r="X9458">
            <v>0</v>
          </cell>
        </row>
        <row r="9459">
          <cell r="X9459">
            <v>0</v>
          </cell>
        </row>
        <row r="9460">
          <cell r="X9460">
            <v>0</v>
          </cell>
        </row>
        <row r="9461">
          <cell r="X9461">
            <v>0</v>
          </cell>
        </row>
        <row r="9462">
          <cell r="X9462">
            <v>0</v>
          </cell>
        </row>
        <row r="9463">
          <cell r="X9463">
            <v>0</v>
          </cell>
        </row>
        <row r="9464">
          <cell r="X9464">
            <v>0</v>
          </cell>
        </row>
        <row r="9465">
          <cell r="X9465">
            <v>0</v>
          </cell>
        </row>
        <row r="9466">
          <cell r="X9466">
            <v>0</v>
          </cell>
        </row>
        <row r="9467">
          <cell r="X9467">
            <v>0</v>
          </cell>
        </row>
        <row r="9468">
          <cell r="X9468">
            <v>0</v>
          </cell>
        </row>
        <row r="9469">
          <cell r="X9469">
            <v>0</v>
          </cell>
        </row>
        <row r="9470">
          <cell r="X9470">
            <v>0</v>
          </cell>
        </row>
        <row r="9471">
          <cell r="X9471">
            <v>0</v>
          </cell>
        </row>
        <row r="9472">
          <cell r="X9472">
            <v>0</v>
          </cell>
        </row>
        <row r="9473">
          <cell r="X9473">
            <v>0</v>
          </cell>
        </row>
        <row r="9474">
          <cell r="X9474">
            <v>0</v>
          </cell>
        </row>
        <row r="9475">
          <cell r="X9475">
            <v>0</v>
          </cell>
        </row>
        <row r="9476">
          <cell r="X9476">
            <v>0</v>
          </cell>
        </row>
        <row r="9477">
          <cell r="X9477">
            <v>0</v>
          </cell>
        </row>
        <row r="9478">
          <cell r="X9478">
            <v>0</v>
          </cell>
        </row>
        <row r="9479">
          <cell r="X9479">
            <v>0</v>
          </cell>
        </row>
        <row r="9480">
          <cell r="X9480">
            <v>0</v>
          </cell>
        </row>
        <row r="9481">
          <cell r="X9481">
            <v>0</v>
          </cell>
        </row>
        <row r="9482">
          <cell r="X9482">
            <v>0</v>
          </cell>
        </row>
        <row r="9483">
          <cell r="X9483">
            <v>0</v>
          </cell>
        </row>
        <row r="9484">
          <cell r="X9484">
            <v>0</v>
          </cell>
        </row>
        <row r="9485">
          <cell r="X9485">
            <v>0</v>
          </cell>
        </row>
        <row r="9486">
          <cell r="X9486">
            <v>0</v>
          </cell>
        </row>
        <row r="9487">
          <cell r="X9487">
            <v>0</v>
          </cell>
        </row>
        <row r="9488">
          <cell r="X9488">
            <v>0</v>
          </cell>
        </row>
        <row r="9489">
          <cell r="X9489">
            <v>0</v>
          </cell>
        </row>
        <row r="9490">
          <cell r="X9490">
            <v>0</v>
          </cell>
        </row>
        <row r="9491">
          <cell r="X9491">
            <v>0</v>
          </cell>
        </row>
        <row r="9492">
          <cell r="X9492">
            <v>0</v>
          </cell>
        </row>
        <row r="9493">
          <cell r="X9493">
            <v>0</v>
          </cell>
        </row>
        <row r="9494">
          <cell r="X9494">
            <v>0</v>
          </cell>
        </row>
        <row r="9495">
          <cell r="X9495">
            <v>0</v>
          </cell>
        </row>
        <row r="9496">
          <cell r="X9496">
            <v>0</v>
          </cell>
        </row>
        <row r="9497">
          <cell r="X9497">
            <v>0</v>
          </cell>
        </row>
        <row r="9498">
          <cell r="X9498">
            <v>0</v>
          </cell>
        </row>
        <row r="9499">
          <cell r="X9499">
            <v>0</v>
          </cell>
        </row>
        <row r="9500">
          <cell r="X9500">
            <v>0</v>
          </cell>
        </row>
        <row r="9501">
          <cell r="X9501">
            <v>0</v>
          </cell>
        </row>
        <row r="9502">
          <cell r="X9502">
            <v>0</v>
          </cell>
        </row>
        <row r="9503">
          <cell r="X9503">
            <v>0</v>
          </cell>
        </row>
        <row r="9504">
          <cell r="X9504">
            <v>0</v>
          </cell>
        </row>
        <row r="9505">
          <cell r="X9505">
            <v>0</v>
          </cell>
        </row>
        <row r="9506">
          <cell r="X9506">
            <v>0</v>
          </cell>
        </row>
        <row r="9507">
          <cell r="X9507">
            <v>0</v>
          </cell>
        </row>
        <row r="9508">
          <cell r="X9508">
            <v>0</v>
          </cell>
        </row>
        <row r="9509">
          <cell r="X9509">
            <v>0</v>
          </cell>
        </row>
        <row r="9510">
          <cell r="X9510">
            <v>0</v>
          </cell>
        </row>
        <row r="9511">
          <cell r="X9511">
            <v>0</v>
          </cell>
        </row>
        <row r="9512">
          <cell r="X9512">
            <v>0</v>
          </cell>
        </row>
        <row r="9513">
          <cell r="X9513">
            <v>0</v>
          </cell>
        </row>
        <row r="9514">
          <cell r="X9514">
            <v>0</v>
          </cell>
        </row>
        <row r="9515">
          <cell r="X9515">
            <v>0</v>
          </cell>
        </row>
        <row r="9516">
          <cell r="X9516">
            <v>0</v>
          </cell>
        </row>
        <row r="9517">
          <cell r="X9517">
            <v>0</v>
          </cell>
        </row>
        <row r="9518">
          <cell r="X9518">
            <v>0</v>
          </cell>
        </row>
        <row r="9519">
          <cell r="X9519">
            <v>0</v>
          </cell>
        </row>
        <row r="9520">
          <cell r="X9520">
            <v>0</v>
          </cell>
        </row>
        <row r="9521">
          <cell r="X9521">
            <v>0</v>
          </cell>
        </row>
        <row r="9522">
          <cell r="X9522">
            <v>0</v>
          </cell>
        </row>
        <row r="9523">
          <cell r="X9523">
            <v>0</v>
          </cell>
        </row>
        <row r="9524">
          <cell r="X9524">
            <v>0</v>
          </cell>
        </row>
        <row r="9525">
          <cell r="X9525">
            <v>0</v>
          </cell>
        </row>
        <row r="9526">
          <cell r="X9526">
            <v>0</v>
          </cell>
        </row>
        <row r="9527">
          <cell r="X9527">
            <v>0</v>
          </cell>
        </row>
        <row r="9528">
          <cell r="X9528">
            <v>0</v>
          </cell>
        </row>
        <row r="9529">
          <cell r="X9529">
            <v>0</v>
          </cell>
        </row>
        <row r="9530">
          <cell r="X9530">
            <v>0</v>
          </cell>
        </row>
        <row r="9531">
          <cell r="X9531">
            <v>0</v>
          </cell>
        </row>
        <row r="9532">
          <cell r="X9532">
            <v>0</v>
          </cell>
        </row>
        <row r="9533">
          <cell r="X9533">
            <v>0</v>
          </cell>
        </row>
        <row r="9534">
          <cell r="X9534">
            <v>0</v>
          </cell>
        </row>
        <row r="9535">
          <cell r="X9535">
            <v>0</v>
          </cell>
        </row>
        <row r="9536">
          <cell r="X9536">
            <v>0</v>
          </cell>
        </row>
        <row r="9537">
          <cell r="X9537">
            <v>0</v>
          </cell>
        </row>
        <row r="9538">
          <cell r="X9538">
            <v>0</v>
          </cell>
        </row>
        <row r="9539">
          <cell r="X9539">
            <v>0</v>
          </cell>
        </row>
        <row r="9540">
          <cell r="X9540">
            <v>0</v>
          </cell>
        </row>
        <row r="9541">
          <cell r="X9541">
            <v>0</v>
          </cell>
        </row>
        <row r="9542">
          <cell r="X9542">
            <v>0</v>
          </cell>
        </row>
        <row r="9543">
          <cell r="X9543">
            <v>0</v>
          </cell>
        </row>
        <row r="9544">
          <cell r="X9544">
            <v>0</v>
          </cell>
        </row>
        <row r="9545">
          <cell r="X9545">
            <v>0</v>
          </cell>
        </row>
        <row r="9546">
          <cell r="X9546">
            <v>0</v>
          </cell>
        </row>
        <row r="9547">
          <cell r="X9547">
            <v>0</v>
          </cell>
        </row>
        <row r="9548">
          <cell r="X9548">
            <v>0</v>
          </cell>
        </row>
        <row r="9549">
          <cell r="X9549">
            <v>0</v>
          </cell>
        </row>
        <row r="9550">
          <cell r="X9550">
            <v>0</v>
          </cell>
        </row>
        <row r="9551">
          <cell r="X9551">
            <v>0</v>
          </cell>
        </row>
        <row r="9552">
          <cell r="X9552">
            <v>0</v>
          </cell>
        </row>
        <row r="9553">
          <cell r="X9553">
            <v>0</v>
          </cell>
        </row>
        <row r="9554">
          <cell r="X9554">
            <v>0</v>
          </cell>
        </row>
        <row r="9555">
          <cell r="X9555">
            <v>0</v>
          </cell>
        </row>
        <row r="9556">
          <cell r="X9556">
            <v>0</v>
          </cell>
        </row>
        <row r="9557">
          <cell r="X9557">
            <v>0</v>
          </cell>
        </row>
        <row r="9558">
          <cell r="X9558">
            <v>0</v>
          </cell>
        </row>
        <row r="9559">
          <cell r="X9559">
            <v>0</v>
          </cell>
        </row>
        <row r="9560">
          <cell r="X9560">
            <v>0</v>
          </cell>
        </row>
        <row r="9561">
          <cell r="X9561">
            <v>0</v>
          </cell>
        </row>
        <row r="9562">
          <cell r="X9562">
            <v>0</v>
          </cell>
        </row>
        <row r="9563">
          <cell r="X9563">
            <v>0</v>
          </cell>
        </row>
        <row r="9564">
          <cell r="X9564">
            <v>0</v>
          </cell>
        </row>
        <row r="9565">
          <cell r="X9565">
            <v>0</v>
          </cell>
        </row>
        <row r="9566">
          <cell r="X9566">
            <v>0</v>
          </cell>
        </row>
        <row r="9567">
          <cell r="X9567">
            <v>0</v>
          </cell>
        </row>
        <row r="9568">
          <cell r="X9568">
            <v>0</v>
          </cell>
        </row>
        <row r="9569">
          <cell r="X9569">
            <v>0</v>
          </cell>
        </row>
        <row r="9570">
          <cell r="X9570">
            <v>0</v>
          </cell>
        </row>
        <row r="9571">
          <cell r="X9571">
            <v>0</v>
          </cell>
        </row>
        <row r="9572">
          <cell r="X9572">
            <v>0</v>
          </cell>
        </row>
        <row r="9573">
          <cell r="X9573">
            <v>0</v>
          </cell>
        </row>
        <row r="9574">
          <cell r="X9574">
            <v>0</v>
          </cell>
        </row>
        <row r="9575">
          <cell r="X9575">
            <v>0</v>
          </cell>
        </row>
        <row r="9576">
          <cell r="X9576">
            <v>0</v>
          </cell>
        </row>
        <row r="9577">
          <cell r="X9577">
            <v>0</v>
          </cell>
        </row>
        <row r="9578">
          <cell r="X9578">
            <v>0</v>
          </cell>
        </row>
        <row r="9579">
          <cell r="X9579">
            <v>0</v>
          </cell>
        </row>
        <row r="9580">
          <cell r="X9580">
            <v>0</v>
          </cell>
        </row>
        <row r="9581">
          <cell r="X9581">
            <v>0</v>
          </cell>
        </row>
        <row r="9582">
          <cell r="X9582">
            <v>0</v>
          </cell>
        </row>
        <row r="9583">
          <cell r="X9583">
            <v>0</v>
          </cell>
        </row>
        <row r="9584">
          <cell r="X9584">
            <v>0</v>
          </cell>
        </row>
        <row r="9585">
          <cell r="X9585">
            <v>0</v>
          </cell>
        </row>
        <row r="9586">
          <cell r="X9586">
            <v>0</v>
          </cell>
        </row>
        <row r="9587">
          <cell r="X9587">
            <v>0</v>
          </cell>
        </row>
        <row r="9588">
          <cell r="X9588">
            <v>0</v>
          </cell>
        </row>
        <row r="9589">
          <cell r="X9589">
            <v>0</v>
          </cell>
        </row>
        <row r="9590">
          <cell r="X9590">
            <v>0</v>
          </cell>
        </row>
        <row r="9591">
          <cell r="X9591">
            <v>0</v>
          </cell>
        </row>
        <row r="9592">
          <cell r="X9592">
            <v>0</v>
          </cell>
        </row>
        <row r="9593">
          <cell r="X9593">
            <v>0</v>
          </cell>
        </row>
        <row r="9594">
          <cell r="X9594">
            <v>0</v>
          </cell>
        </row>
        <row r="9595">
          <cell r="X9595">
            <v>0</v>
          </cell>
        </row>
        <row r="9596">
          <cell r="X9596">
            <v>0</v>
          </cell>
        </row>
        <row r="9597">
          <cell r="X9597">
            <v>0</v>
          </cell>
        </row>
        <row r="9598">
          <cell r="X9598">
            <v>0</v>
          </cell>
        </row>
        <row r="9599">
          <cell r="X9599">
            <v>0</v>
          </cell>
        </row>
        <row r="9600">
          <cell r="X9600">
            <v>0</v>
          </cell>
        </row>
        <row r="9601">
          <cell r="X9601">
            <v>0</v>
          </cell>
        </row>
        <row r="9602">
          <cell r="X9602">
            <v>0</v>
          </cell>
        </row>
        <row r="9603">
          <cell r="X9603">
            <v>0</v>
          </cell>
        </row>
        <row r="9604">
          <cell r="X9604">
            <v>0</v>
          </cell>
        </row>
        <row r="9605">
          <cell r="X9605">
            <v>0</v>
          </cell>
        </row>
        <row r="9606">
          <cell r="X9606">
            <v>0</v>
          </cell>
        </row>
        <row r="9607">
          <cell r="X9607">
            <v>0</v>
          </cell>
        </row>
        <row r="9608">
          <cell r="X9608">
            <v>0</v>
          </cell>
        </row>
        <row r="9609">
          <cell r="X9609">
            <v>0</v>
          </cell>
        </row>
        <row r="9610">
          <cell r="X9610">
            <v>0</v>
          </cell>
        </row>
        <row r="9611">
          <cell r="X9611">
            <v>0</v>
          </cell>
        </row>
        <row r="9612">
          <cell r="X9612">
            <v>0</v>
          </cell>
        </row>
        <row r="9613">
          <cell r="X9613">
            <v>0</v>
          </cell>
        </row>
        <row r="9614">
          <cell r="X9614">
            <v>0</v>
          </cell>
        </row>
        <row r="9615">
          <cell r="X9615">
            <v>0</v>
          </cell>
        </row>
        <row r="9616">
          <cell r="X9616">
            <v>0</v>
          </cell>
        </row>
        <row r="9617">
          <cell r="X9617">
            <v>0</v>
          </cell>
        </row>
        <row r="9618">
          <cell r="X9618">
            <v>0</v>
          </cell>
        </row>
        <row r="9619">
          <cell r="X9619">
            <v>0</v>
          </cell>
        </row>
        <row r="9620">
          <cell r="X9620">
            <v>0</v>
          </cell>
        </row>
        <row r="9621">
          <cell r="X9621">
            <v>0</v>
          </cell>
        </row>
        <row r="9622">
          <cell r="X9622">
            <v>0</v>
          </cell>
        </row>
        <row r="9623">
          <cell r="X9623">
            <v>0</v>
          </cell>
        </row>
        <row r="9624">
          <cell r="X9624">
            <v>0</v>
          </cell>
        </row>
        <row r="9625">
          <cell r="X9625">
            <v>0</v>
          </cell>
        </row>
        <row r="9626">
          <cell r="X9626">
            <v>0</v>
          </cell>
        </row>
        <row r="9627">
          <cell r="X9627">
            <v>0</v>
          </cell>
        </row>
        <row r="9628">
          <cell r="X9628">
            <v>0</v>
          </cell>
        </row>
        <row r="9629">
          <cell r="X9629">
            <v>0</v>
          </cell>
        </row>
        <row r="9630">
          <cell r="X9630">
            <v>0</v>
          </cell>
        </row>
        <row r="9631">
          <cell r="X9631">
            <v>0</v>
          </cell>
        </row>
        <row r="9632">
          <cell r="X9632">
            <v>0</v>
          </cell>
        </row>
        <row r="9633">
          <cell r="X9633">
            <v>0</v>
          </cell>
        </row>
        <row r="9634">
          <cell r="X9634">
            <v>0</v>
          </cell>
        </row>
        <row r="9635">
          <cell r="X9635">
            <v>0</v>
          </cell>
        </row>
        <row r="9636">
          <cell r="X9636">
            <v>0</v>
          </cell>
        </row>
        <row r="9637">
          <cell r="X9637">
            <v>0</v>
          </cell>
        </row>
        <row r="9638">
          <cell r="X9638">
            <v>0</v>
          </cell>
        </row>
        <row r="9639">
          <cell r="X9639">
            <v>0</v>
          </cell>
        </row>
        <row r="9640">
          <cell r="X9640">
            <v>0</v>
          </cell>
        </row>
        <row r="9641">
          <cell r="X9641">
            <v>0</v>
          </cell>
        </row>
        <row r="9642">
          <cell r="X9642">
            <v>0</v>
          </cell>
        </row>
        <row r="9643">
          <cell r="X9643">
            <v>0</v>
          </cell>
        </row>
        <row r="9644">
          <cell r="X9644">
            <v>0</v>
          </cell>
        </row>
        <row r="9645">
          <cell r="X9645">
            <v>0</v>
          </cell>
        </row>
        <row r="9646">
          <cell r="X9646">
            <v>0</v>
          </cell>
        </row>
        <row r="9647">
          <cell r="X9647">
            <v>0</v>
          </cell>
        </row>
        <row r="9648">
          <cell r="X9648">
            <v>0</v>
          </cell>
        </row>
        <row r="9649">
          <cell r="X9649">
            <v>0</v>
          </cell>
        </row>
        <row r="9650">
          <cell r="X9650">
            <v>0</v>
          </cell>
        </row>
        <row r="9651">
          <cell r="X9651">
            <v>0</v>
          </cell>
        </row>
        <row r="9652">
          <cell r="X9652">
            <v>0</v>
          </cell>
        </row>
        <row r="9653">
          <cell r="X9653">
            <v>0</v>
          </cell>
        </row>
        <row r="9654">
          <cell r="X9654">
            <v>0</v>
          </cell>
        </row>
        <row r="9655">
          <cell r="X9655">
            <v>0</v>
          </cell>
        </row>
        <row r="9656">
          <cell r="X9656">
            <v>0</v>
          </cell>
        </row>
        <row r="9657">
          <cell r="X9657">
            <v>0</v>
          </cell>
        </row>
        <row r="9658">
          <cell r="X9658">
            <v>0</v>
          </cell>
        </row>
        <row r="9659">
          <cell r="X9659">
            <v>0</v>
          </cell>
        </row>
        <row r="9660">
          <cell r="X9660">
            <v>0</v>
          </cell>
        </row>
        <row r="9661">
          <cell r="X9661">
            <v>0</v>
          </cell>
        </row>
        <row r="9662">
          <cell r="X9662">
            <v>0</v>
          </cell>
        </row>
        <row r="9663">
          <cell r="X9663">
            <v>0</v>
          </cell>
        </row>
        <row r="9664">
          <cell r="X9664">
            <v>0</v>
          </cell>
        </row>
        <row r="9665">
          <cell r="X9665">
            <v>0</v>
          </cell>
        </row>
        <row r="9666">
          <cell r="X9666">
            <v>0</v>
          </cell>
        </row>
        <row r="9667">
          <cell r="X9667">
            <v>0</v>
          </cell>
        </row>
        <row r="9668">
          <cell r="X9668">
            <v>0</v>
          </cell>
        </row>
        <row r="9669">
          <cell r="X9669">
            <v>0</v>
          </cell>
        </row>
        <row r="9670">
          <cell r="X9670">
            <v>0</v>
          </cell>
        </row>
        <row r="9671">
          <cell r="X9671">
            <v>0</v>
          </cell>
        </row>
        <row r="9672">
          <cell r="X9672">
            <v>0</v>
          </cell>
        </row>
        <row r="9673">
          <cell r="X9673">
            <v>0</v>
          </cell>
        </row>
        <row r="9674">
          <cell r="X9674">
            <v>0</v>
          </cell>
        </row>
        <row r="9675">
          <cell r="X9675">
            <v>0</v>
          </cell>
        </row>
        <row r="9676">
          <cell r="X9676">
            <v>0</v>
          </cell>
        </row>
        <row r="9677">
          <cell r="X9677">
            <v>0</v>
          </cell>
        </row>
        <row r="9678">
          <cell r="X9678">
            <v>0</v>
          </cell>
        </row>
        <row r="9679">
          <cell r="X9679">
            <v>0</v>
          </cell>
        </row>
        <row r="9680">
          <cell r="X9680">
            <v>0</v>
          </cell>
        </row>
        <row r="9681">
          <cell r="X9681">
            <v>0</v>
          </cell>
        </row>
        <row r="9682">
          <cell r="X9682">
            <v>0</v>
          </cell>
        </row>
        <row r="9683">
          <cell r="X9683">
            <v>0</v>
          </cell>
        </row>
        <row r="9684">
          <cell r="X9684">
            <v>0</v>
          </cell>
        </row>
        <row r="9685">
          <cell r="X9685">
            <v>0</v>
          </cell>
        </row>
        <row r="9686">
          <cell r="X9686">
            <v>0</v>
          </cell>
        </row>
        <row r="9687">
          <cell r="X9687">
            <v>0</v>
          </cell>
        </row>
        <row r="9688">
          <cell r="X9688">
            <v>0</v>
          </cell>
        </row>
        <row r="9689">
          <cell r="X9689">
            <v>0</v>
          </cell>
        </row>
        <row r="9690">
          <cell r="X9690">
            <v>0</v>
          </cell>
        </row>
        <row r="9691">
          <cell r="X9691">
            <v>0</v>
          </cell>
        </row>
        <row r="9692">
          <cell r="X9692">
            <v>0</v>
          </cell>
        </row>
        <row r="9693">
          <cell r="X9693">
            <v>0</v>
          </cell>
        </row>
        <row r="9694">
          <cell r="X9694">
            <v>0</v>
          </cell>
        </row>
        <row r="9695">
          <cell r="X9695">
            <v>0</v>
          </cell>
        </row>
        <row r="9696">
          <cell r="X9696">
            <v>0</v>
          </cell>
        </row>
        <row r="9697">
          <cell r="X9697">
            <v>0</v>
          </cell>
        </row>
        <row r="9698">
          <cell r="X9698">
            <v>0</v>
          </cell>
        </row>
        <row r="9699">
          <cell r="X9699">
            <v>0</v>
          </cell>
        </row>
        <row r="9700">
          <cell r="X9700">
            <v>0</v>
          </cell>
        </row>
        <row r="9701">
          <cell r="X9701">
            <v>0</v>
          </cell>
        </row>
        <row r="9702">
          <cell r="X9702">
            <v>0</v>
          </cell>
        </row>
        <row r="9703">
          <cell r="X9703">
            <v>0</v>
          </cell>
        </row>
        <row r="9704">
          <cell r="X9704">
            <v>0</v>
          </cell>
        </row>
        <row r="9705">
          <cell r="X9705">
            <v>0</v>
          </cell>
        </row>
        <row r="9706">
          <cell r="X9706">
            <v>0</v>
          </cell>
        </row>
        <row r="9707">
          <cell r="X9707">
            <v>0</v>
          </cell>
        </row>
        <row r="9708">
          <cell r="X9708">
            <v>0</v>
          </cell>
        </row>
        <row r="9709">
          <cell r="X9709">
            <v>0</v>
          </cell>
        </row>
        <row r="9710">
          <cell r="X9710">
            <v>0</v>
          </cell>
        </row>
        <row r="9711">
          <cell r="X9711">
            <v>0</v>
          </cell>
        </row>
        <row r="9712">
          <cell r="X9712">
            <v>0</v>
          </cell>
        </row>
        <row r="9713">
          <cell r="X9713">
            <v>0</v>
          </cell>
        </row>
        <row r="9714">
          <cell r="X9714">
            <v>0</v>
          </cell>
        </row>
        <row r="9715">
          <cell r="X9715">
            <v>0</v>
          </cell>
        </row>
        <row r="9716">
          <cell r="X9716">
            <v>0</v>
          </cell>
        </row>
        <row r="9717">
          <cell r="X9717">
            <v>0</v>
          </cell>
        </row>
        <row r="9718">
          <cell r="X9718">
            <v>0</v>
          </cell>
        </row>
        <row r="9719">
          <cell r="X9719">
            <v>0</v>
          </cell>
        </row>
        <row r="9720">
          <cell r="X9720">
            <v>0</v>
          </cell>
        </row>
        <row r="9721">
          <cell r="X9721">
            <v>0</v>
          </cell>
        </row>
        <row r="9722">
          <cell r="X9722">
            <v>0</v>
          </cell>
        </row>
        <row r="9723">
          <cell r="X9723">
            <v>0</v>
          </cell>
        </row>
        <row r="9724">
          <cell r="X9724">
            <v>0</v>
          </cell>
        </row>
        <row r="9725">
          <cell r="X9725">
            <v>0</v>
          </cell>
        </row>
        <row r="9726">
          <cell r="X9726">
            <v>0</v>
          </cell>
        </row>
        <row r="9727">
          <cell r="X9727">
            <v>0</v>
          </cell>
        </row>
        <row r="9728">
          <cell r="X9728">
            <v>0</v>
          </cell>
        </row>
        <row r="9729">
          <cell r="X9729">
            <v>0</v>
          </cell>
        </row>
        <row r="9730">
          <cell r="X9730">
            <v>0</v>
          </cell>
        </row>
        <row r="9731">
          <cell r="X9731">
            <v>0</v>
          </cell>
        </row>
        <row r="9732">
          <cell r="X9732">
            <v>0</v>
          </cell>
        </row>
        <row r="9733">
          <cell r="X9733">
            <v>0</v>
          </cell>
        </row>
        <row r="9734">
          <cell r="X9734">
            <v>0</v>
          </cell>
        </row>
        <row r="9735">
          <cell r="X9735">
            <v>0</v>
          </cell>
        </row>
        <row r="9736">
          <cell r="X9736">
            <v>0</v>
          </cell>
        </row>
        <row r="9737">
          <cell r="X9737">
            <v>0</v>
          </cell>
        </row>
        <row r="9738">
          <cell r="X9738">
            <v>0</v>
          </cell>
        </row>
        <row r="9739">
          <cell r="X9739">
            <v>0</v>
          </cell>
        </row>
        <row r="9740">
          <cell r="X9740">
            <v>0</v>
          </cell>
        </row>
        <row r="9741">
          <cell r="X9741">
            <v>0</v>
          </cell>
        </row>
        <row r="9742">
          <cell r="X9742">
            <v>0</v>
          </cell>
        </row>
        <row r="9743">
          <cell r="X9743">
            <v>0</v>
          </cell>
        </row>
        <row r="9744">
          <cell r="X9744">
            <v>0</v>
          </cell>
        </row>
        <row r="9745">
          <cell r="X9745">
            <v>0</v>
          </cell>
        </row>
        <row r="9746">
          <cell r="X9746">
            <v>0</v>
          </cell>
        </row>
        <row r="9747">
          <cell r="X9747">
            <v>0</v>
          </cell>
        </row>
        <row r="9748">
          <cell r="X9748">
            <v>0</v>
          </cell>
        </row>
        <row r="9749">
          <cell r="X9749">
            <v>0</v>
          </cell>
        </row>
        <row r="9750">
          <cell r="X9750">
            <v>0</v>
          </cell>
        </row>
        <row r="9751">
          <cell r="X9751">
            <v>0</v>
          </cell>
        </row>
        <row r="9752">
          <cell r="X9752">
            <v>0</v>
          </cell>
        </row>
        <row r="9753">
          <cell r="X9753">
            <v>0</v>
          </cell>
        </row>
        <row r="9754">
          <cell r="X9754">
            <v>0</v>
          </cell>
        </row>
        <row r="9755">
          <cell r="X9755">
            <v>0</v>
          </cell>
        </row>
        <row r="9756">
          <cell r="X9756">
            <v>0</v>
          </cell>
        </row>
        <row r="9757">
          <cell r="X9757">
            <v>0</v>
          </cell>
        </row>
        <row r="9758">
          <cell r="X9758">
            <v>0</v>
          </cell>
        </row>
        <row r="9759">
          <cell r="X9759">
            <v>0</v>
          </cell>
        </row>
        <row r="9760">
          <cell r="X9760">
            <v>0</v>
          </cell>
        </row>
        <row r="9761">
          <cell r="X9761">
            <v>0</v>
          </cell>
        </row>
        <row r="9762">
          <cell r="X9762">
            <v>0</v>
          </cell>
        </row>
        <row r="9763">
          <cell r="X9763">
            <v>0</v>
          </cell>
        </row>
        <row r="9764">
          <cell r="X9764">
            <v>0</v>
          </cell>
        </row>
        <row r="9765">
          <cell r="X9765">
            <v>0</v>
          </cell>
        </row>
        <row r="9766">
          <cell r="X9766">
            <v>0</v>
          </cell>
        </row>
        <row r="9767">
          <cell r="X9767">
            <v>0</v>
          </cell>
        </row>
        <row r="9768">
          <cell r="X9768">
            <v>0</v>
          </cell>
        </row>
        <row r="9769">
          <cell r="X9769">
            <v>0</v>
          </cell>
        </row>
        <row r="9770">
          <cell r="X9770">
            <v>0</v>
          </cell>
        </row>
        <row r="9771">
          <cell r="X9771">
            <v>0</v>
          </cell>
        </row>
        <row r="9772">
          <cell r="X9772">
            <v>0</v>
          </cell>
        </row>
        <row r="9773">
          <cell r="X9773">
            <v>0</v>
          </cell>
        </row>
        <row r="9774">
          <cell r="X9774">
            <v>0</v>
          </cell>
        </row>
        <row r="9775">
          <cell r="X9775">
            <v>0</v>
          </cell>
        </row>
        <row r="9776">
          <cell r="X9776">
            <v>0</v>
          </cell>
        </row>
        <row r="9777">
          <cell r="X9777">
            <v>0</v>
          </cell>
        </row>
        <row r="9778">
          <cell r="X9778">
            <v>0</v>
          </cell>
        </row>
        <row r="9779">
          <cell r="X9779">
            <v>0</v>
          </cell>
        </row>
        <row r="9780">
          <cell r="X9780">
            <v>0</v>
          </cell>
        </row>
        <row r="9781">
          <cell r="X9781">
            <v>0</v>
          </cell>
        </row>
        <row r="9782">
          <cell r="X9782">
            <v>0</v>
          </cell>
        </row>
        <row r="9783">
          <cell r="X9783">
            <v>0</v>
          </cell>
        </row>
        <row r="9784">
          <cell r="X9784">
            <v>0</v>
          </cell>
        </row>
        <row r="9785">
          <cell r="X9785">
            <v>0</v>
          </cell>
        </row>
        <row r="9786">
          <cell r="X9786">
            <v>0</v>
          </cell>
        </row>
        <row r="9787">
          <cell r="X9787">
            <v>0</v>
          </cell>
        </row>
        <row r="9788">
          <cell r="X9788">
            <v>0</v>
          </cell>
        </row>
        <row r="9789">
          <cell r="X9789">
            <v>0</v>
          </cell>
        </row>
        <row r="9790">
          <cell r="X9790">
            <v>0</v>
          </cell>
        </row>
        <row r="9791">
          <cell r="X9791">
            <v>0</v>
          </cell>
        </row>
        <row r="9792">
          <cell r="X9792">
            <v>0</v>
          </cell>
        </row>
        <row r="9793">
          <cell r="X9793">
            <v>0</v>
          </cell>
        </row>
        <row r="9794">
          <cell r="X9794">
            <v>0</v>
          </cell>
        </row>
        <row r="9795">
          <cell r="X9795">
            <v>0</v>
          </cell>
        </row>
        <row r="9796">
          <cell r="X9796">
            <v>0</v>
          </cell>
        </row>
        <row r="9797">
          <cell r="X9797">
            <v>0</v>
          </cell>
        </row>
        <row r="9798">
          <cell r="X9798">
            <v>0</v>
          </cell>
        </row>
        <row r="9799">
          <cell r="X9799">
            <v>0</v>
          </cell>
        </row>
        <row r="9800">
          <cell r="X9800">
            <v>0</v>
          </cell>
        </row>
        <row r="9801">
          <cell r="X9801">
            <v>0</v>
          </cell>
        </row>
        <row r="9802">
          <cell r="X9802">
            <v>0</v>
          </cell>
        </row>
        <row r="9803">
          <cell r="X9803">
            <v>0</v>
          </cell>
        </row>
        <row r="9804">
          <cell r="X9804">
            <v>0</v>
          </cell>
        </row>
        <row r="9805">
          <cell r="X9805">
            <v>0</v>
          </cell>
        </row>
        <row r="9806">
          <cell r="X9806">
            <v>0</v>
          </cell>
        </row>
        <row r="9807">
          <cell r="X9807">
            <v>0</v>
          </cell>
        </row>
        <row r="9808">
          <cell r="X9808">
            <v>0</v>
          </cell>
        </row>
        <row r="9809">
          <cell r="X9809">
            <v>0</v>
          </cell>
        </row>
        <row r="9810">
          <cell r="X9810">
            <v>0</v>
          </cell>
        </row>
        <row r="9811">
          <cell r="X9811">
            <v>0</v>
          </cell>
        </row>
        <row r="9812">
          <cell r="X9812">
            <v>0</v>
          </cell>
        </row>
        <row r="9813">
          <cell r="X9813">
            <v>0</v>
          </cell>
        </row>
        <row r="9814">
          <cell r="X9814">
            <v>0</v>
          </cell>
        </row>
        <row r="9815">
          <cell r="X9815">
            <v>0</v>
          </cell>
        </row>
        <row r="9816">
          <cell r="X9816">
            <v>0</v>
          </cell>
        </row>
        <row r="9817">
          <cell r="X9817">
            <v>0</v>
          </cell>
        </row>
        <row r="9818">
          <cell r="X9818">
            <v>0</v>
          </cell>
        </row>
        <row r="9819">
          <cell r="X9819">
            <v>0</v>
          </cell>
        </row>
        <row r="9820">
          <cell r="X9820">
            <v>0</v>
          </cell>
        </row>
        <row r="9821">
          <cell r="X9821">
            <v>0</v>
          </cell>
        </row>
        <row r="9822">
          <cell r="X9822">
            <v>0</v>
          </cell>
        </row>
        <row r="9823">
          <cell r="X9823">
            <v>0</v>
          </cell>
        </row>
        <row r="9824">
          <cell r="X9824">
            <v>0</v>
          </cell>
        </row>
        <row r="9825">
          <cell r="X9825">
            <v>0</v>
          </cell>
        </row>
        <row r="9826">
          <cell r="X9826">
            <v>0</v>
          </cell>
        </row>
        <row r="9827">
          <cell r="X9827">
            <v>0</v>
          </cell>
        </row>
        <row r="9828">
          <cell r="X9828">
            <v>0</v>
          </cell>
        </row>
        <row r="9829">
          <cell r="X9829">
            <v>0</v>
          </cell>
        </row>
        <row r="9830">
          <cell r="X9830">
            <v>0</v>
          </cell>
        </row>
        <row r="9831">
          <cell r="X9831">
            <v>0</v>
          </cell>
        </row>
        <row r="9832">
          <cell r="X9832">
            <v>0</v>
          </cell>
        </row>
        <row r="9833">
          <cell r="X9833">
            <v>0</v>
          </cell>
        </row>
        <row r="9834">
          <cell r="X9834">
            <v>0</v>
          </cell>
        </row>
        <row r="9835">
          <cell r="X9835">
            <v>0</v>
          </cell>
        </row>
        <row r="9836">
          <cell r="X9836">
            <v>0</v>
          </cell>
        </row>
        <row r="9837">
          <cell r="X9837">
            <v>0</v>
          </cell>
        </row>
        <row r="9838">
          <cell r="X9838">
            <v>0</v>
          </cell>
        </row>
        <row r="9839">
          <cell r="X9839">
            <v>0</v>
          </cell>
        </row>
        <row r="9840">
          <cell r="X9840">
            <v>0</v>
          </cell>
        </row>
        <row r="9841">
          <cell r="X9841">
            <v>0</v>
          </cell>
        </row>
        <row r="9842">
          <cell r="X9842">
            <v>0</v>
          </cell>
        </row>
        <row r="9843">
          <cell r="X9843">
            <v>0</v>
          </cell>
        </row>
        <row r="9844">
          <cell r="X9844">
            <v>0</v>
          </cell>
        </row>
        <row r="9845">
          <cell r="X9845">
            <v>0</v>
          </cell>
        </row>
        <row r="9846">
          <cell r="X9846">
            <v>0</v>
          </cell>
        </row>
        <row r="9847">
          <cell r="X9847">
            <v>0</v>
          </cell>
        </row>
        <row r="9848">
          <cell r="X9848">
            <v>0</v>
          </cell>
        </row>
        <row r="9849">
          <cell r="X9849">
            <v>0</v>
          </cell>
        </row>
        <row r="9850">
          <cell r="X9850">
            <v>0</v>
          </cell>
        </row>
        <row r="9851">
          <cell r="X9851">
            <v>0</v>
          </cell>
        </row>
        <row r="9852">
          <cell r="X9852">
            <v>0</v>
          </cell>
        </row>
        <row r="9853">
          <cell r="X9853">
            <v>0</v>
          </cell>
        </row>
        <row r="9854">
          <cell r="X9854">
            <v>0</v>
          </cell>
        </row>
        <row r="9855">
          <cell r="X9855">
            <v>0</v>
          </cell>
        </row>
        <row r="9856">
          <cell r="X9856">
            <v>0</v>
          </cell>
        </row>
        <row r="9857">
          <cell r="X9857">
            <v>0</v>
          </cell>
        </row>
        <row r="9858">
          <cell r="X9858">
            <v>0</v>
          </cell>
        </row>
        <row r="9859">
          <cell r="X9859">
            <v>0</v>
          </cell>
        </row>
        <row r="9860">
          <cell r="X9860">
            <v>0</v>
          </cell>
        </row>
        <row r="9861">
          <cell r="X9861">
            <v>0</v>
          </cell>
        </row>
        <row r="9862">
          <cell r="X9862">
            <v>0</v>
          </cell>
        </row>
        <row r="9863">
          <cell r="X9863">
            <v>0</v>
          </cell>
        </row>
        <row r="9864">
          <cell r="X9864">
            <v>0</v>
          </cell>
        </row>
        <row r="9865">
          <cell r="X9865">
            <v>0</v>
          </cell>
        </row>
        <row r="9866">
          <cell r="X9866">
            <v>0</v>
          </cell>
        </row>
        <row r="9867">
          <cell r="X9867">
            <v>0</v>
          </cell>
        </row>
        <row r="9868">
          <cell r="X9868">
            <v>0</v>
          </cell>
        </row>
        <row r="9869">
          <cell r="X9869">
            <v>0</v>
          </cell>
        </row>
        <row r="9870">
          <cell r="X9870">
            <v>0</v>
          </cell>
        </row>
        <row r="9871">
          <cell r="X9871">
            <v>0</v>
          </cell>
        </row>
        <row r="9872">
          <cell r="X9872">
            <v>0</v>
          </cell>
        </row>
        <row r="9873">
          <cell r="X9873">
            <v>0</v>
          </cell>
        </row>
        <row r="9874">
          <cell r="X9874">
            <v>0</v>
          </cell>
        </row>
        <row r="9875">
          <cell r="X9875">
            <v>0</v>
          </cell>
        </row>
        <row r="9876">
          <cell r="X9876">
            <v>0</v>
          </cell>
        </row>
        <row r="9877">
          <cell r="X9877">
            <v>0</v>
          </cell>
        </row>
        <row r="9878">
          <cell r="X9878">
            <v>0</v>
          </cell>
        </row>
        <row r="9879">
          <cell r="X9879">
            <v>0</v>
          </cell>
        </row>
        <row r="9880">
          <cell r="X9880">
            <v>0</v>
          </cell>
        </row>
        <row r="9881">
          <cell r="X9881">
            <v>0</v>
          </cell>
        </row>
        <row r="9882">
          <cell r="X9882">
            <v>0</v>
          </cell>
        </row>
        <row r="9883">
          <cell r="X9883">
            <v>0</v>
          </cell>
        </row>
        <row r="9884">
          <cell r="X9884">
            <v>0</v>
          </cell>
        </row>
        <row r="9885">
          <cell r="X9885">
            <v>0</v>
          </cell>
        </row>
        <row r="9886">
          <cell r="X9886">
            <v>0</v>
          </cell>
        </row>
        <row r="9887">
          <cell r="X9887">
            <v>0</v>
          </cell>
        </row>
        <row r="9888">
          <cell r="X9888">
            <v>0</v>
          </cell>
        </row>
        <row r="9889">
          <cell r="X9889">
            <v>0</v>
          </cell>
        </row>
        <row r="9890">
          <cell r="X9890">
            <v>0</v>
          </cell>
        </row>
        <row r="9891">
          <cell r="X9891">
            <v>0</v>
          </cell>
        </row>
        <row r="9892">
          <cell r="X9892">
            <v>0</v>
          </cell>
        </row>
        <row r="9893">
          <cell r="X9893">
            <v>0</v>
          </cell>
        </row>
        <row r="9894">
          <cell r="X9894">
            <v>0</v>
          </cell>
        </row>
        <row r="9895">
          <cell r="X9895">
            <v>0</v>
          </cell>
        </row>
        <row r="9896">
          <cell r="X9896">
            <v>0</v>
          </cell>
        </row>
        <row r="9897">
          <cell r="X9897">
            <v>0</v>
          </cell>
        </row>
        <row r="9898">
          <cell r="X9898">
            <v>0</v>
          </cell>
        </row>
        <row r="9899">
          <cell r="X9899">
            <v>0</v>
          </cell>
        </row>
        <row r="9900">
          <cell r="X9900">
            <v>0</v>
          </cell>
        </row>
        <row r="9901">
          <cell r="X9901">
            <v>0</v>
          </cell>
        </row>
        <row r="9902">
          <cell r="X9902">
            <v>0</v>
          </cell>
        </row>
        <row r="9903">
          <cell r="X9903">
            <v>0</v>
          </cell>
        </row>
        <row r="9904">
          <cell r="X9904">
            <v>0</v>
          </cell>
        </row>
        <row r="9905">
          <cell r="X9905">
            <v>0</v>
          </cell>
        </row>
        <row r="9906">
          <cell r="X9906">
            <v>0</v>
          </cell>
        </row>
        <row r="9907">
          <cell r="X9907">
            <v>0</v>
          </cell>
        </row>
        <row r="9908">
          <cell r="X9908">
            <v>0</v>
          </cell>
        </row>
        <row r="9909">
          <cell r="X9909">
            <v>0</v>
          </cell>
        </row>
        <row r="9910">
          <cell r="X9910">
            <v>0</v>
          </cell>
        </row>
        <row r="9911">
          <cell r="X9911">
            <v>0</v>
          </cell>
        </row>
        <row r="9912">
          <cell r="X9912">
            <v>0</v>
          </cell>
        </row>
        <row r="9913">
          <cell r="X9913">
            <v>0</v>
          </cell>
        </row>
        <row r="9914">
          <cell r="X9914">
            <v>0</v>
          </cell>
        </row>
        <row r="9915">
          <cell r="X9915">
            <v>0</v>
          </cell>
        </row>
        <row r="9916">
          <cell r="X9916">
            <v>0</v>
          </cell>
        </row>
        <row r="9917">
          <cell r="X9917">
            <v>0</v>
          </cell>
        </row>
        <row r="9918">
          <cell r="X9918">
            <v>0</v>
          </cell>
        </row>
        <row r="9919">
          <cell r="X9919">
            <v>0</v>
          </cell>
        </row>
        <row r="9920">
          <cell r="X9920">
            <v>0</v>
          </cell>
        </row>
        <row r="9921">
          <cell r="X9921">
            <v>0</v>
          </cell>
        </row>
        <row r="9922">
          <cell r="X9922">
            <v>0</v>
          </cell>
        </row>
        <row r="9923">
          <cell r="X9923">
            <v>0</v>
          </cell>
        </row>
        <row r="9924">
          <cell r="X9924">
            <v>0</v>
          </cell>
        </row>
        <row r="9925">
          <cell r="X9925">
            <v>0</v>
          </cell>
        </row>
        <row r="9926">
          <cell r="X9926">
            <v>0</v>
          </cell>
        </row>
        <row r="9927">
          <cell r="X9927">
            <v>0</v>
          </cell>
        </row>
        <row r="9928">
          <cell r="X9928">
            <v>0</v>
          </cell>
        </row>
        <row r="9929">
          <cell r="X9929">
            <v>0</v>
          </cell>
        </row>
        <row r="9930">
          <cell r="X9930">
            <v>0</v>
          </cell>
        </row>
        <row r="9931">
          <cell r="X9931">
            <v>0</v>
          </cell>
        </row>
        <row r="9932">
          <cell r="X9932">
            <v>0</v>
          </cell>
        </row>
        <row r="9933">
          <cell r="X9933">
            <v>0</v>
          </cell>
        </row>
        <row r="9934">
          <cell r="X9934">
            <v>0</v>
          </cell>
        </row>
        <row r="9935">
          <cell r="X9935">
            <v>0</v>
          </cell>
        </row>
        <row r="9936">
          <cell r="X9936">
            <v>0</v>
          </cell>
        </row>
        <row r="9937">
          <cell r="X9937">
            <v>0</v>
          </cell>
        </row>
        <row r="9938">
          <cell r="X9938">
            <v>0</v>
          </cell>
        </row>
        <row r="9939">
          <cell r="X9939">
            <v>0</v>
          </cell>
        </row>
        <row r="9940">
          <cell r="X9940">
            <v>0</v>
          </cell>
        </row>
        <row r="9941">
          <cell r="X9941">
            <v>0</v>
          </cell>
        </row>
        <row r="9942">
          <cell r="X9942">
            <v>0</v>
          </cell>
        </row>
        <row r="9943">
          <cell r="X9943">
            <v>0</v>
          </cell>
        </row>
        <row r="9944">
          <cell r="X9944">
            <v>0</v>
          </cell>
        </row>
        <row r="9945">
          <cell r="X9945">
            <v>0</v>
          </cell>
        </row>
        <row r="9946">
          <cell r="X9946">
            <v>0</v>
          </cell>
        </row>
        <row r="9947">
          <cell r="X9947">
            <v>0</v>
          </cell>
        </row>
        <row r="9948">
          <cell r="X9948">
            <v>0</v>
          </cell>
        </row>
        <row r="9949">
          <cell r="X9949">
            <v>0</v>
          </cell>
        </row>
        <row r="9950">
          <cell r="X9950">
            <v>0</v>
          </cell>
        </row>
        <row r="9951">
          <cell r="X9951">
            <v>0</v>
          </cell>
        </row>
        <row r="9952">
          <cell r="X9952">
            <v>0</v>
          </cell>
        </row>
        <row r="9953">
          <cell r="X9953">
            <v>0</v>
          </cell>
        </row>
        <row r="9954">
          <cell r="X9954">
            <v>0</v>
          </cell>
        </row>
        <row r="9955">
          <cell r="X9955">
            <v>0</v>
          </cell>
        </row>
        <row r="9956">
          <cell r="X9956">
            <v>0</v>
          </cell>
        </row>
        <row r="9957">
          <cell r="X9957">
            <v>0</v>
          </cell>
        </row>
        <row r="9958">
          <cell r="X9958">
            <v>0</v>
          </cell>
        </row>
        <row r="9959">
          <cell r="X9959">
            <v>0</v>
          </cell>
        </row>
        <row r="9960">
          <cell r="X9960">
            <v>0</v>
          </cell>
        </row>
        <row r="9961">
          <cell r="X9961">
            <v>0</v>
          </cell>
        </row>
        <row r="9962">
          <cell r="X9962">
            <v>0</v>
          </cell>
        </row>
        <row r="9963">
          <cell r="X9963">
            <v>0</v>
          </cell>
        </row>
        <row r="9964">
          <cell r="X9964">
            <v>0</v>
          </cell>
        </row>
        <row r="9965">
          <cell r="X9965">
            <v>0</v>
          </cell>
        </row>
        <row r="9966">
          <cell r="X9966">
            <v>0</v>
          </cell>
        </row>
        <row r="9967">
          <cell r="X9967">
            <v>0</v>
          </cell>
        </row>
        <row r="9968">
          <cell r="X9968">
            <v>0</v>
          </cell>
        </row>
        <row r="9969">
          <cell r="X9969">
            <v>0</v>
          </cell>
        </row>
        <row r="9970">
          <cell r="X9970">
            <v>0</v>
          </cell>
        </row>
        <row r="9971">
          <cell r="X9971">
            <v>0</v>
          </cell>
        </row>
        <row r="9972">
          <cell r="X9972">
            <v>0</v>
          </cell>
        </row>
        <row r="9973">
          <cell r="X9973">
            <v>0</v>
          </cell>
        </row>
        <row r="9974">
          <cell r="X9974">
            <v>0</v>
          </cell>
        </row>
        <row r="9975">
          <cell r="X9975">
            <v>0</v>
          </cell>
        </row>
        <row r="9976">
          <cell r="X9976">
            <v>0</v>
          </cell>
        </row>
        <row r="9977">
          <cell r="X9977">
            <v>0</v>
          </cell>
        </row>
        <row r="9978">
          <cell r="X9978">
            <v>0</v>
          </cell>
        </row>
        <row r="9979">
          <cell r="X9979">
            <v>0</v>
          </cell>
        </row>
        <row r="9980">
          <cell r="X9980">
            <v>0</v>
          </cell>
        </row>
        <row r="9981">
          <cell r="X9981">
            <v>0</v>
          </cell>
        </row>
        <row r="9982">
          <cell r="X9982">
            <v>0</v>
          </cell>
        </row>
        <row r="9983">
          <cell r="X9983">
            <v>0</v>
          </cell>
        </row>
        <row r="9984">
          <cell r="X9984">
            <v>0</v>
          </cell>
        </row>
        <row r="9985">
          <cell r="X9985">
            <v>0</v>
          </cell>
        </row>
        <row r="9986">
          <cell r="X9986">
            <v>0</v>
          </cell>
        </row>
        <row r="9987">
          <cell r="X9987">
            <v>0</v>
          </cell>
        </row>
        <row r="9988">
          <cell r="X9988">
            <v>0</v>
          </cell>
        </row>
        <row r="9989">
          <cell r="X9989">
            <v>0</v>
          </cell>
        </row>
        <row r="9990">
          <cell r="X9990">
            <v>0</v>
          </cell>
        </row>
        <row r="9991">
          <cell r="X9991">
            <v>0</v>
          </cell>
        </row>
        <row r="9992">
          <cell r="X9992">
            <v>0</v>
          </cell>
        </row>
        <row r="9993">
          <cell r="X9993">
            <v>0</v>
          </cell>
        </row>
        <row r="9994">
          <cell r="X9994">
            <v>0</v>
          </cell>
        </row>
        <row r="9995">
          <cell r="X9995">
            <v>0</v>
          </cell>
        </row>
        <row r="9996">
          <cell r="X9996">
            <v>0</v>
          </cell>
        </row>
        <row r="9997">
          <cell r="X9997">
            <v>0</v>
          </cell>
        </row>
        <row r="9998">
          <cell r="X9998">
            <v>0</v>
          </cell>
        </row>
        <row r="9999">
          <cell r="X9999">
            <v>0</v>
          </cell>
        </row>
        <row r="10000">
          <cell r="X10000">
            <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sheetName val="AMB-CBHPM"/>
      <sheetName val="CBHPM-AMB"/>
      <sheetName val="nao cobertos"/>
      <sheetName val="excluirnao cobertos Rol da ANS"/>
      <sheetName val="Base De-Para"/>
      <sheetName val="CBHPM_AMB"/>
      <sheetName val="Plan1"/>
    </sheetNames>
    <sheetDataSet>
      <sheetData sheetId="0"/>
      <sheetData sheetId="1"/>
      <sheetData sheetId="2"/>
      <sheetData sheetId="3"/>
      <sheetData sheetId="4"/>
      <sheetData sheetId="5"/>
      <sheetData sheetId="6"/>
      <sheetData sheetId="7"/>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e dos Procedimentos 2017.04"/>
      <sheetName val="Indice Geral"/>
      <sheetName val="TABELA DETALHADA"/>
      <sheetName val="Instruções Remuneração"/>
      <sheetName val="Instruções Gerais"/>
      <sheetName val="Protocolo e Diretrizes"/>
      <sheetName val="Diferença entre as Versões"/>
      <sheetName val="TUSS"/>
    </sheetNames>
    <sheetDataSet>
      <sheetData sheetId="0">
        <row r="11">
          <cell r="E11">
            <v>0.2747</v>
          </cell>
        </row>
        <row r="17">
          <cell r="D17">
            <v>13.54</v>
          </cell>
          <cell r="P17"/>
        </row>
        <row r="18">
          <cell r="D18">
            <v>27.07</v>
          </cell>
          <cell r="P18">
            <v>115.42</v>
          </cell>
        </row>
        <row r="19">
          <cell r="D19">
            <v>40.61</v>
          </cell>
          <cell r="P19">
            <v>168.9205</v>
          </cell>
        </row>
        <row r="20">
          <cell r="D20">
            <v>54.15</v>
          </cell>
          <cell r="P20">
            <v>248.625</v>
          </cell>
        </row>
        <row r="21">
          <cell r="D21">
            <v>71.38</v>
          </cell>
          <cell r="P21">
            <v>367.59950000000003</v>
          </cell>
        </row>
        <row r="22">
          <cell r="D22">
            <v>84.47</v>
          </cell>
          <cell r="P22">
            <v>568.63</v>
          </cell>
        </row>
        <row r="23">
          <cell r="D23">
            <v>115.42</v>
          </cell>
          <cell r="P23">
            <v>793.47500000000002</v>
          </cell>
        </row>
        <row r="24">
          <cell r="D24">
            <v>147.47499999999999</v>
          </cell>
          <cell r="P24">
            <v>1128.9275</v>
          </cell>
        </row>
        <row r="25">
          <cell r="D25">
            <v>168.9205</v>
          </cell>
          <cell r="P25">
            <v>1489.3870000000002</v>
          </cell>
        </row>
        <row r="26">
          <cell r="D26">
            <v>201.05</v>
          </cell>
        </row>
        <row r="27">
          <cell r="D27">
            <v>220.09</v>
          </cell>
        </row>
        <row r="28">
          <cell r="D28">
            <v>248.625</v>
          </cell>
        </row>
        <row r="29">
          <cell r="D29">
            <v>267.65649999999999</v>
          </cell>
        </row>
        <row r="30">
          <cell r="D30">
            <v>289.07650000000001</v>
          </cell>
        </row>
        <row r="31">
          <cell r="D31">
            <v>306.90949999999998</v>
          </cell>
        </row>
        <row r="32">
          <cell r="D32">
            <v>334.27949999999998</v>
          </cell>
        </row>
        <row r="33">
          <cell r="D33">
            <v>367.59950000000003</v>
          </cell>
        </row>
        <row r="34">
          <cell r="D34">
            <v>402.09</v>
          </cell>
        </row>
        <row r="35">
          <cell r="D35">
            <v>434.20549999999997</v>
          </cell>
        </row>
        <row r="36">
          <cell r="D36">
            <v>480.59849999999994</v>
          </cell>
        </row>
        <row r="37">
          <cell r="D37">
            <v>568.63</v>
          </cell>
        </row>
        <row r="38">
          <cell r="D38">
            <v>613.83600000000001</v>
          </cell>
        </row>
        <row r="39">
          <cell r="D39">
            <v>643.57749999999999</v>
          </cell>
        </row>
        <row r="40">
          <cell r="D40">
            <v>682.83050000000003</v>
          </cell>
        </row>
        <row r="41">
          <cell r="D41">
            <v>725.67</v>
          </cell>
        </row>
        <row r="42">
          <cell r="D42">
            <v>793.47500000000002</v>
          </cell>
        </row>
        <row r="43">
          <cell r="D43">
            <v>874.35</v>
          </cell>
        </row>
        <row r="44">
          <cell r="D44">
            <v>938.59550000000002</v>
          </cell>
        </row>
        <row r="45">
          <cell r="D45">
            <v>1017.1099999999999</v>
          </cell>
        </row>
        <row r="46">
          <cell r="D46">
            <v>1128.9275</v>
          </cell>
        </row>
        <row r="47">
          <cell r="D47">
            <v>1194.3605</v>
          </cell>
        </row>
        <row r="48">
          <cell r="D48">
            <v>1309.7565000000002</v>
          </cell>
        </row>
        <row r="49">
          <cell r="D49">
            <v>1437.06</v>
          </cell>
        </row>
        <row r="50">
          <cell r="D50">
            <v>1489.3870000000002</v>
          </cell>
        </row>
        <row r="51">
          <cell r="D51">
            <v>1601.22</v>
          </cell>
        </row>
        <row r="52">
          <cell r="D52">
            <v>1961.6470000000002</v>
          </cell>
        </row>
        <row r="53">
          <cell r="D53">
            <v>2159.1275000000001</v>
          </cell>
        </row>
        <row r="54">
          <cell r="D54">
            <v>2368.4994999999999</v>
          </cell>
        </row>
        <row r="55">
          <cell r="D55">
            <v>2619.5100000000002</v>
          </cell>
        </row>
        <row r="56">
          <cell r="D56">
            <v>2919.29</v>
          </cell>
        </row>
        <row r="57">
          <cell r="D57">
            <v>3176.2460000000001</v>
          </cell>
        </row>
        <row r="58">
          <cell r="D58">
            <v>3503.377</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43A0E-9C63-443E-A0DD-6E15E483A88E}">
  <dimension ref="A1:AA208"/>
  <sheetViews>
    <sheetView showGridLines="0" tabSelected="1" zoomScaleNormal="100" workbookViewId="0">
      <selection activeCell="B1" sqref="B1"/>
    </sheetView>
  </sheetViews>
  <sheetFormatPr defaultColWidth="8.85546875" defaultRowHeight="16.5"/>
  <cols>
    <col min="1" max="1" width="3.7109375" style="107" customWidth="1"/>
    <col min="2" max="2" width="12.7109375" style="107" customWidth="1"/>
    <col min="3" max="4" width="15.7109375" style="107" customWidth="1"/>
    <col min="5" max="5" width="4.140625" style="107" customWidth="1"/>
    <col min="6" max="6" width="12.7109375" style="107" customWidth="1"/>
    <col min="7" max="8" width="15.7109375" style="107" customWidth="1"/>
    <col min="9" max="9" width="14.42578125" style="107" customWidth="1"/>
    <col min="10" max="27" width="9.140625" style="107" customWidth="1"/>
    <col min="28" max="16384" width="8.85546875" style="108"/>
  </cols>
  <sheetData>
    <row r="1" spans="1:27">
      <c r="B1" s="88" t="s">
        <v>5444</v>
      </c>
    </row>
    <row r="2" spans="1:27" ht="28.5" customHeight="1">
      <c r="B2" s="736" t="s">
        <v>5445</v>
      </c>
      <c r="C2" s="737"/>
      <c r="D2" s="737"/>
      <c r="E2" s="737"/>
      <c r="F2" s="737"/>
      <c r="G2" s="737"/>
      <c r="H2" s="110"/>
    </row>
    <row r="3" spans="1:27" ht="36" customHeight="1">
      <c r="B3" s="741" t="s">
        <v>5090</v>
      </c>
      <c r="C3" s="741"/>
      <c r="D3" s="741"/>
      <c r="E3" s="741"/>
      <c r="F3" s="741"/>
      <c r="G3" s="741"/>
      <c r="H3" s="110"/>
    </row>
    <row r="4" spans="1:27" s="394" customFormat="1" ht="45.75" customHeight="1">
      <c r="A4" s="393"/>
      <c r="B4" s="742" t="s">
        <v>5424</v>
      </c>
      <c r="C4" s="742"/>
      <c r="D4" s="742"/>
      <c r="E4" s="742"/>
      <c r="F4" s="742"/>
      <c r="G4" s="742"/>
      <c r="H4" s="742"/>
      <c r="I4" s="393"/>
      <c r="J4" s="393"/>
      <c r="K4" s="393"/>
      <c r="L4" s="393"/>
      <c r="M4" s="393"/>
      <c r="N4" s="393"/>
      <c r="O4" s="393"/>
      <c r="P4" s="393"/>
      <c r="Q4" s="393"/>
      <c r="R4" s="393"/>
      <c r="S4" s="393"/>
      <c r="T4" s="393"/>
      <c r="U4" s="393"/>
      <c r="V4" s="393"/>
      <c r="W4" s="393"/>
      <c r="X4" s="393"/>
      <c r="Y4" s="393"/>
      <c r="Z4" s="393"/>
      <c r="AA4" s="393"/>
    </row>
    <row r="5" spans="1:27" s="394" customFormat="1" ht="34.9" customHeight="1">
      <c r="A5" s="393"/>
      <c r="B5" s="742" t="s">
        <v>5427</v>
      </c>
      <c r="C5" s="742"/>
      <c r="D5" s="742"/>
      <c r="E5" s="742"/>
      <c r="F5" s="742"/>
      <c r="G5" s="742"/>
      <c r="H5" s="742"/>
      <c r="I5" s="393"/>
      <c r="J5" s="393"/>
      <c r="K5" s="393"/>
      <c r="L5" s="393"/>
      <c r="M5" s="393"/>
      <c r="N5" s="393"/>
      <c r="O5" s="393"/>
      <c r="P5" s="393"/>
      <c r="Q5" s="393"/>
      <c r="R5" s="393"/>
      <c r="S5" s="393"/>
      <c r="T5" s="393"/>
      <c r="U5" s="393"/>
      <c r="V5" s="393"/>
      <c r="W5" s="393"/>
      <c r="X5" s="393"/>
      <c r="Y5" s="393"/>
      <c r="Z5" s="393"/>
      <c r="AA5" s="393"/>
    </row>
    <row r="6" spans="1:27" ht="14.45" customHeight="1" thickBot="1">
      <c r="B6" s="389"/>
      <c r="C6" s="389"/>
      <c r="D6" s="389"/>
      <c r="E6" s="389"/>
      <c r="F6" s="111"/>
      <c r="G6" s="109"/>
      <c r="H6" s="110"/>
    </row>
    <row r="7" spans="1:27" ht="17.25" thickBot="1">
      <c r="A7" s="110"/>
      <c r="B7" s="743" t="s">
        <v>0</v>
      </c>
      <c r="C7" s="743"/>
      <c r="D7" s="112">
        <v>19.399999999999999</v>
      </c>
      <c r="E7" s="109"/>
      <c r="F7" s="113"/>
      <c r="G7" s="110"/>
      <c r="H7" s="110"/>
      <c r="I7" s="110"/>
      <c r="J7" s="110"/>
      <c r="K7" s="110"/>
      <c r="L7" s="110"/>
      <c r="M7" s="110"/>
      <c r="N7" s="110"/>
      <c r="O7" s="110"/>
      <c r="P7" s="110"/>
      <c r="Q7" s="110"/>
      <c r="R7" s="110"/>
      <c r="S7" s="110"/>
      <c r="T7" s="110"/>
      <c r="U7" s="110"/>
      <c r="V7" s="110"/>
      <c r="W7" s="110"/>
      <c r="X7" s="110"/>
      <c r="Y7" s="110"/>
      <c r="Z7" s="110"/>
      <c r="AA7" s="110"/>
    </row>
    <row r="8" spans="1:27" ht="17.25" thickBot="1">
      <c r="A8" s="110"/>
      <c r="B8" s="744" t="s">
        <v>1</v>
      </c>
      <c r="C8" s="745"/>
      <c r="D8" s="700">
        <v>45200</v>
      </c>
      <c r="E8" s="109"/>
      <c r="F8" s="114"/>
      <c r="G8" s="110"/>
      <c r="H8" s="110"/>
      <c r="I8" s="110"/>
      <c r="J8" s="110"/>
      <c r="K8" s="110"/>
      <c r="L8" s="110"/>
      <c r="M8" s="110"/>
      <c r="N8" s="110"/>
      <c r="O8" s="110"/>
      <c r="P8" s="110"/>
      <c r="Q8" s="110"/>
      <c r="R8" s="110"/>
      <c r="S8" s="110"/>
      <c r="T8" s="110"/>
      <c r="U8" s="110"/>
      <c r="V8" s="110"/>
      <c r="W8" s="110"/>
      <c r="X8" s="110"/>
      <c r="Y8" s="110"/>
      <c r="Z8" s="110"/>
      <c r="AA8" s="110"/>
    </row>
    <row r="9" spans="1:27" ht="17.25" thickBot="1">
      <c r="A9" s="110"/>
      <c r="B9" s="114"/>
      <c r="C9" s="114"/>
      <c r="D9" s="412"/>
      <c r="E9" s="109"/>
      <c r="F9" s="114"/>
      <c r="G9" s="110"/>
      <c r="H9" s="110"/>
      <c r="I9" s="110"/>
      <c r="J9" s="110"/>
      <c r="K9" s="110"/>
      <c r="L9" s="110"/>
      <c r="M9" s="110"/>
      <c r="N9" s="110"/>
      <c r="O9" s="110"/>
      <c r="P9" s="110"/>
      <c r="Q9" s="110"/>
      <c r="R9" s="110"/>
      <c r="S9" s="110"/>
      <c r="T9" s="110"/>
      <c r="U9" s="110"/>
      <c r="V9" s="110"/>
      <c r="W9" s="110"/>
      <c r="X9" s="110"/>
      <c r="Y9" s="110"/>
      <c r="Z9" s="110"/>
      <c r="AA9" s="110"/>
    </row>
    <row r="10" spans="1:27" ht="31.5" customHeight="1" thickBot="1">
      <c r="A10" s="110"/>
      <c r="B10" s="738" t="s">
        <v>5196</v>
      </c>
      <c r="C10" s="739"/>
      <c r="D10" s="740"/>
      <c r="E10" s="425"/>
      <c r="F10" s="738" t="s">
        <v>5421</v>
      </c>
      <c r="G10" s="739"/>
      <c r="H10" s="739"/>
      <c r="I10" s="740"/>
      <c r="J10" s="110"/>
      <c r="K10" s="110"/>
      <c r="L10" s="110"/>
      <c r="M10" s="110"/>
      <c r="N10" s="110"/>
      <c r="O10" s="110"/>
      <c r="P10" s="110"/>
      <c r="Q10" s="110"/>
      <c r="R10" s="110"/>
      <c r="S10" s="110"/>
      <c r="T10" s="110"/>
      <c r="U10" s="110"/>
      <c r="V10" s="110"/>
      <c r="W10" s="110"/>
      <c r="X10" s="110"/>
      <c r="Y10" s="110"/>
      <c r="Z10" s="110"/>
      <c r="AA10" s="110"/>
    </row>
    <row r="11" spans="1:27" ht="60.75" thickBot="1">
      <c r="A11" s="110"/>
      <c r="B11" s="112" t="s">
        <v>2</v>
      </c>
      <c r="C11" s="112" t="s">
        <v>3</v>
      </c>
      <c r="D11" s="112" t="s">
        <v>4</v>
      </c>
      <c r="E11" s="115"/>
      <c r="F11" s="112"/>
      <c r="G11" s="112" t="s">
        <v>2</v>
      </c>
      <c r="H11" s="112" t="s">
        <v>5423</v>
      </c>
      <c r="I11" s="112" t="s">
        <v>5422</v>
      </c>
      <c r="J11" s="115"/>
      <c r="K11" s="115"/>
      <c r="L11" s="115"/>
      <c r="M11" s="115"/>
      <c r="N11" s="115"/>
      <c r="O11" s="115"/>
      <c r="P11" s="115"/>
      <c r="Q11" s="115"/>
      <c r="R11" s="115"/>
      <c r="S11" s="115"/>
      <c r="T11" s="115"/>
      <c r="U11" s="115"/>
      <c r="V11" s="115"/>
      <c r="W11" s="115"/>
      <c r="X11" s="115"/>
      <c r="Y11" s="115"/>
      <c r="Z11" s="115"/>
      <c r="AA11" s="108"/>
    </row>
    <row r="12" spans="1:27" ht="17.25" thickBot="1">
      <c r="A12" s="115"/>
      <c r="B12" s="116" t="s">
        <v>5</v>
      </c>
      <c r="C12" s="117">
        <v>8</v>
      </c>
      <c r="D12" s="118">
        <v>6.4</v>
      </c>
      <c r="E12" s="115"/>
      <c r="F12" s="413" t="s">
        <v>6</v>
      </c>
      <c r="G12" s="421"/>
      <c r="H12" s="414" t="s">
        <v>7</v>
      </c>
      <c r="I12" s="414" t="s">
        <v>7</v>
      </c>
      <c r="J12" s="115"/>
      <c r="K12" s="115"/>
      <c r="L12" s="115"/>
      <c r="M12" s="115"/>
      <c r="N12" s="115"/>
      <c r="O12" s="115"/>
      <c r="P12" s="115"/>
      <c r="Q12" s="115"/>
      <c r="R12" s="115"/>
      <c r="S12" s="115"/>
      <c r="T12" s="115"/>
      <c r="U12" s="115"/>
      <c r="V12" s="115"/>
      <c r="W12" s="115"/>
      <c r="X12" s="115"/>
      <c r="Y12" s="115"/>
      <c r="Z12" s="115"/>
      <c r="AA12" s="108"/>
    </row>
    <row r="13" spans="1:27">
      <c r="A13" s="115"/>
      <c r="B13" s="119" t="s">
        <v>8</v>
      </c>
      <c r="C13" s="120">
        <v>16</v>
      </c>
      <c r="D13" s="121">
        <v>12.8</v>
      </c>
      <c r="E13" s="115"/>
      <c r="F13" s="415" t="s">
        <v>9</v>
      </c>
      <c r="G13" s="122" t="s">
        <v>10</v>
      </c>
      <c r="H13" s="416">
        <v>135.78</v>
      </c>
      <c r="I13" s="416">
        <v>159.12</v>
      </c>
      <c r="J13" s="424"/>
      <c r="K13" s="115"/>
      <c r="L13" s="115"/>
      <c r="M13" s="115"/>
      <c r="N13" s="115"/>
      <c r="O13" s="115"/>
      <c r="P13" s="115"/>
      <c r="Q13" s="115"/>
      <c r="R13" s="115"/>
      <c r="S13" s="115"/>
      <c r="T13" s="115"/>
      <c r="U13" s="115"/>
      <c r="V13" s="115"/>
      <c r="W13" s="115"/>
      <c r="X13" s="115"/>
      <c r="Y13" s="115"/>
      <c r="Z13" s="115"/>
      <c r="AA13" s="108"/>
    </row>
    <row r="14" spans="1:27">
      <c r="A14" s="115"/>
      <c r="B14" s="119" t="s">
        <v>11</v>
      </c>
      <c r="C14" s="120">
        <v>24</v>
      </c>
      <c r="D14" s="121">
        <v>19.2</v>
      </c>
      <c r="E14" s="115"/>
      <c r="F14" s="415" t="s">
        <v>12</v>
      </c>
      <c r="G14" s="122" t="s">
        <v>13</v>
      </c>
      <c r="H14" s="417">
        <v>198.73</v>
      </c>
      <c r="I14" s="417">
        <v>232.89</v>
      </c>
      <c r="J14" s="424"/>
      <c r="K14" s="115"/>
      <c r="L14" s="115"/>
      <c r="M14" s="115"/>
      <c r="N14" s="115"/>
      <c r="O14" s="115"/>
      <c r="P14" s="115"/>
      <c r="Q14" s="115"/>
      <c r="R14" s="115"/>
      <c r="S14" s="115"/>
      <c r="T14" s="115"/>
      <c r="U14" s="115"/>
      <c r="V14" s="115"/>
      <c r="W14" s="115"/>
      <c r="X14" s="115"/>
      <c r="Y14" s="115"/>
      <c r="Z14" s="115"/>
      <c r="AA14" s="108"/>
    </row>
    <row r="15" spans="1:27">
      <c r="A15" s="115"/>
      <c r="B15" s="119" t="s">
        <v>14</v>
      </c>
      <c r="C15" s="120">
        <v>32</v>
      </c>
      <c r="D15" s="121">
        <v>25.6</v>
      </c>
      <c r="E15" s="115"/>
      <c r="F15" s="415" t="s">
        <v>15</v>
      </c>
      <c r="G15" s="122" t="s">
        <v>16</v>
      </c>
      <c r="H15" s="417">
        <v>292.5</v>
      </c>
      <c r="I15" s="417">
        <v>342.78</v>
      </c>
      <c r="J15" s="424"/>
      <c r="K15" s="115"/>
      <c r="L15" s="115"/>
      <c r="M15" s="115"/>
      <c r="N15" s="115"/>
      <c r="O15" s="115"/>
      <c r="P15" s="115"/>
      <c r="Q15" s="115"/>
      <c r="R15" s="115"/>
      <c r="S15" s="115"/>
      <c r="T15" s="115"/>
      <c r="U15" s="115"/>
      <c r="V15" s="115"/>
      <c r="W15" s="115"/>
      <c r="X15" s="115"/>
      <c r="Y15" s="115"/>
      <c r="Z15" s="115"/>
      <c r="AA15" s="108"/>
    </row>
    <row r="16" spans="1:27">
      <c r="A16" s="115"/>
      <c r="B16" s="119" t="s">
        <v>17</v>
      </c>
      <c r="C16" s="120">
        <v>42</v>
      </c>
      <c r="D16" s="121">
        <v>33.6</v>
      </c>
      <c r="E16" s="115"/>
      <c r="F16" s="415" t="s">
        <v>18</v>
      </c>
      <c r="G16" s="122" t="s">
        <v>19</v>
      </c>
      <c r="H16" s="417">
        <v>432.47</v>
      </c>
      <c r="I16" s="417">
        <v>506.81</v>
      </c>
      <c r="J16" s="424"/>
      <c r="K16" s="115"/>
      <c r="L16" s="115"/>
      <c r="M16" s="115"/>
      <c r="N16" s="115"/>
      <c r="O16" s="115"/>
      <c r="P16" s="115"/>
      <c r="Q16" s="115"/>
      <c r="R16" s="115"/>
      <c r="S16" s="115"/>
      <c r="T16" s="115"/>
      <c r="U16" s="115"/>
      <c r="V16" s="115"/>
      <c r="W16" s="115"/>
      <c r="X16" s="115"/>
      <c r="Y16" s="115"/>
      <c r="Z16" s="115"/>
      <c r="AA16" s="108"/>
    </row>
    <row r="17" spans="1:27">
      <c r="A17" s="115"/>
      <c r="B17" s="119" t="s">
        <v>20</v>
      </c>
      <c r="C17" s="120">
        <v>50</v>
      </c>
      <c r="D17" s="121">
        <v>40</v>
      </c>
      <c r="E17" s="115"/>
      <c r="F17" s="415" t="s">
        <v>21</v>
      </c>
      <c r="G17" s="122" t="s">
        <v>22</v>
      </c>
      <c r="H17" s="417">
        <v>668.97</v>
      </c>
      <c r="I17" s="417">
        <v>783.97</v>
      </c>
      <c r="J17" s="424"/>
      <c r="K17" s="115"/>
      <c r="L17" s="115"/>
      <c r="M17" s="115"/>
      <c r="N17" s="115"/>
      <c r="O17" s="115"/>
      <c r="P17" s="115"/>
      <c r="Q17" s="115"/>
      <c r="R17" s="115"/>
      <c r="S17" s="115"/>
      <c r="T17" s="115"/>
      <c r="U17" s="115"/>
      <c r="V17" s="115"/>
      <c r="W17" s="115"/>
      <c r="X17" s="115"/>
      <c r="Y17" s="115"/>
      <c r="Z17" s="115"/>
      <c r="AA17" s="108"/>
    </row>
    <row r="18" spans="1:27">
      <c r="A18" s="115"/>
      <c r="B18" s="119" t="s">
        <v>10</v>
      </c>
      <c r="C18" s="120">
        <v>69</v>
      </c>
      <c r="D18" s="121">
        <v>55.2</v>
      </c>
      <c r="E18" s="115"/>
      <c r="F18" s="415" t="s">
        <v>23</v>
      </c>
      <c r="G18" s="122" t="s">
        <v>24</v>
      </c>
      <c r="H18" s="417">
        <v>933.5</v>
      </c>
      <c r="I18" s="417">
        <v>1093.97</v>
      </c>
      <c r="J18" s="424"/>
      <c r="K18" s="115"/>
      <c r="L18" s="115"/>
      <c r="M18" s="115"/>
      <c r="N18" s="115"/>
      <c r="O18" s="115"/>
      <c r="P18" s="115"/>
      <c r="Q18" s="115"/>
      <c r="R18" s="115"/>
      <c r="S18" s="115"/>
      <c r="T18" s="115"/>
      <c r="U18" s="115"/>
      <c r="V18" s="115"/>
      <c r="W18" s="115"/>
      <c r="X18" s="115"/>
      <c r="Y18" s="115"/>
      <c r="Z18" s="115"/>
      <c r="AA18" s="108"/>
    </row>
    <row r="19" spans="1:27">
      <c r="A19" s="115"/>
      <c r="B19" s="119" t="s">
        <v>25</v>
      </c>
      <c r="C19" s="120">
        <v>88</v>
      </c>
      <c r="D19" s="121">
        <v>70.400000000000006</v>
      </c>
      <c r="E19" s="115"/>
      <c r="F19" s="415" t="s">
        <v>26</v>
      </c>
      <c r="G19" s="122" t="s">
        <v>27</v>
      </c>
      <c r="H19" s="417">
        <v>1328.15</v>
      </c>
      <c r="I19" s="417">
        <v>1556.46</v>
      </c>
      <c r="J19" s="424"/>
      <c r="K19" s="115"/>
      <c r="L19" s="115"/>
      <c r="M19" s="115"/>
      <c r="N19" s="115"/>
      <c r="O19" s="115"/>
      <c r="P19" s="115"/>
      <c r="Q19" s="115"/>
      <c r="R19" s="115"/>
      <c r="S19" s="115"/>
      <c r="T19" s="115"/>
      <c r="U19" s="115"/>
      <c r="V19" s="115"/>
      <c r="W19" s="115"/>
      <c r="X19" s="115"/>
      <c r="Y19" s="115"/>
      <c r="Z19" s="115"/>
      <c r="AA19" s="108"/>
    </row>
    <row r="20" spans="1:27" ht="17.25" thickBot="1">
      <c r="A20" s="115"/>
      <c r="B20" s="119" t="s">
        <v>13</v>
      </c>
      <c r="C20" s="120">
        <v>100</v>
      </c>
      <c r="D20" s="121">
        <v>80</v>
      </c>
      <c r="E20" s="115"/>
      <c r="F20" s="418" t="s">
        <v>28</v>
      </c>
      <c r="G20" s="123" t="s">
        <v>29</v>
      </c>
      <c r="H20" s="419">
        <v>1752.22</v>
      </c>
      <c r="I20" s="419">
        <v>2053.4299999999998</v>
      </c>
      <c r="J20" s="424"/>
      <c r="K20" s="115"/>
      <c r="L20" s="115"/>
      <c r="M20" s="115"/>
      <c r="N20" s="115"/>
      <c r="O20" s="115"/>
      <c r="P20" s="115"/>
      <c r="Q20" s="115"/>
      <c r="R20" s="115"/>
      <c r="S20" s="115"/>
      <c r="T20" s="115"/>
      <c r="U20" s="115"/>
      <c r="V20" s="115"/>
      <c r="W20" s="115"/>
      <c r="X20" s="115"/>
      <c r="Y20" s="115"/>
      <c r="Z20" s="115"/>
      <c r="AA20" s="108"/>
    </row>
    <row r="21" spans="1:27" ht="17.25" thickBot="1">
      <c r="A21" s="115"/>
      <c r="B21" s="119" t="s">
        <v>30</v>
      </c>
      <c r="C21" s="120">
        <v>120</v>
      </c>
      <c r="D21" s="121">
        <v>96</v>
      </c>
      <c r="E21" s="115"/>
      <c r="F21" s="115"/>
      <c r="G21" s="115"/>
      <c r="H21" s="115"/>
      <c r="I21" s="115"/>
      <c r="J21" s="115"/>
      <c r="K21" s="115"/>
      <c r="L21" s="115"/>
      <c r="M21" s="115"/>
      <c r="N21" s="115"/>
      <c r="O21" s="115"/>
      <c r="P21" s="115"/>
      <c r="Q21" s="115"/>
      <c r="R21" s="115"/>
      <c r="S21" s="115"/>
      <c r="T21" s="115"/>
      <c r="U21" s="115"/>
      <c r="V21" s="115"/>
      <c r="W21" s="115"/>
      <c r="X21" s="115"/>
      <c r="Y21" s="115"/>
      <c r="Z21" s="115"/>
      <c r="AA21" s="115"/>
    </row>
    <row r="22" spans="1:27" ht="17.25" thickBot="1">
      <c r="A22" s="115"/>
      <c r="B22" s="119" t="s">
        <v>31</v>
      </c>
      <c r="C22" s="120">
        <v>132</v>
      </c>
      <c r="D22" s="121">
        <v>105.6</v>
      </c>
      <c r="E22" s="115"/>
      <c r="F22" s="420" t="s">
        <v>32</v>
      </c>
      <c r="G22" s="390">
        <v>11.5</v>
      </c>
      <c r="H22" s="391">
        <v>9.1999999999999993</v>
      </c>
      <c r="I22" s="115"/>
      <c r="J22" s="115"/>
      <c r="K22" s="115"/>
      <c r="L22" s="115"/>
      <c r="M22" s="115"/>
      <c r="N22" s="115"/>
      <c r="O22" s="115"/>
      <c r="P22" s="115"/>
      <c r="Q22" s="115"/>
      <c r="R22" s="115"/>
      <c r="S22" s="108"/>
      <c r="T22" s="108"/>
      <c r="U22" s="108"/>
      <c r="V22" s="108"/>
      <c r="W22" s="108"/>
      <c r="X22" s="108"/>
      <c r="Y22" s="108"/>
      <c r="Z22" s="108"/>
      <c r="AA22" s="108"/>
    </row>
    <row r="23" spans="1:27">
      <c r="A23" s="115"/>
      <c r="B23" s="119" t="s">
        <v>16</v>
      </c>
      <c r="C23" s="120">
        <v>148</v>
      </c>
      <c r="D23" s="121">
        <v>118.4</v>
      </c>
      <c r="E23" s="115"/>
      <c r="F23" s="115"/>
      <c r="G23" s="115"/>
      <c r="H23" s="115"/>
      <c r="I23" s="115"/>
      <c r="J23" s="115"/>
      <c r="K23" s="115"/>
      <c r="L23" s="115"/>
      <c r="M23" s="115"/>
      <c r="N23" s="115"/>
      <c r="O23" s="115"/>
      <c r="P23" s="115"/>
      <c r="Q23" s="115"/>
      <c r="R23" s="115"/>
      <c r="S23" s="115"/>
      <c r="T23" s="115"/>
      <c r="U23" s="115"/>
      <c r="V23" s="115"/>
      <c r="W23" s="115"/>
      <c r="X23" s="115"/>
      <c r="Y23" s="115"/>
      <c r="Z23" s="115"/>
      <c r="AA23" s="115"/>
    </row>
    <row r="24" spans="1:27">
      <c r="A24" s="115"/>
      <c r="B24" s="119" t="s">
        <v>33</v>
      </c>
      <c r="C24" s="120">
        <v>160</v>
      </c>
      <c r="D24" s="121">
        <v>128</v>
      </c>
      <c r="E24" s="115"/>
      <c r="F24" s="115"/>
      <c r="G24" s="115"/>
      <c r="H24" s="115"/>
      <c r="I24" s="115"/>
      <c r="J24" s="115"/>
      <c r="K24" s="115"/>
      <c r="L24" s="115"/>
      <c r="M24" s="115"/>
      <c r="N24" s="115"/>
      <c r="O24" s="115"/>
      <c r="P24" s="115"/>
      <c r="Q24" s="115"/>
      <c r="R24" s="115"/>
      <c r="S24" s="115"/>
      <c r="T24" s="115"/>
      <c r="U24" s="115"/>
      <c r="V24" s="115"/>
      <c r="W24" s="115"/>
      <c r="X24" s="115"/>
      <c r="Y24" s="115"/>
      <c r="Z24" s="115"/>
      <c r="AA24" s="115"/>
    </row>
    <row r="25" spans="1:27">
      <c r="A25" s="115"/>
      <c r="B25" s="119" t="s">
        <v>34</v>
      </c>
      <c r="C25" s="120">
        <v>172</v>
      </c>
      <c r="D25" s="121">
        <v>137.6</v>
      </c>
      <c r="E25" s="115"/>
      <c r="F25" s="115"/>
      <c r="G25" s="115"/>
      <c r="H25" s="115"/>
      <c r="I25" s="115"/>
      <c r="J25" s="115"/>
      <c r="K25" s="115"/>
      <c r="L25" s="115"/>
      <c r="M25" s="115"/>
      <c r="N25" s="115"/>
      <c r="O25" s="115"/>
      <c r="P25" s="115"/>
      <c r="Q25" s="115"/>
      <c r="R25" s="115"/>
      <c r="S25" s="115"/>
      <c r="T25" s="115"/>
      <c r="U25" s="115"/>
      <c r="V25" s="115"/>
      <c r="W25" s="115"/>
      <c r="X25" s="115"/>
      <c r="Y25" s="115"/>
      <c r="Z25" s="115"/>
      <c r="AA25" s="115"/>
    </row>
    <row r="26" spans="1:27">
      <c r="A26" s="115"/>
      <c r="B26" s="122" t="s">
        <v>35</v>
      </c>
      <c r="C26" s="120">
        <v>184</v>
      </c>
      <c r="D26" s="121">
        <v>147.19999999999999</v>
      </c>
      <c r="E26" s="115"/>
      <c r="F26" s="115"/>
      <c r="G26" s="115"/>
      <c r="H26" s="115"/>
      <c r="I26" s="115"/>
      <c r="J26" s="115"/>
      <c r="K26" s="115"/>
      <c r="L26" s="115"/>
      <c r="M26" s="115"/>
      <c r="N26" s="115"/>
      <c r="O26" s="115"/>
      <c r="P26" s="115"/>
      <c r="Q26" s="115"/>
      <c r="R26" s="115"/>
      <c r="S26" s="115"/>
      <c r="T26" s="115"/>
      <c r="U26" s="115"/>
      <c r="V26" s="115"/>
      <c r="W26" s="115"/>
      <c r="X26" s="115"/>
      <c r="Y26" s="115"/>
      <c r="Z26" s="115"/>
      <c r="AA26" s="115"/>
    </row>
    <row r="27" spans="1:27">
      <c r="A27" s="115"/>
      <c r="B27" s="122" t="s">
        <v>36</v>
      </c>
      <c r="C27" s="120">
        <v>200</v>
      </c>
      <c r="D27" s="121">
        <v>160</v>
      </c>
      <c r="E27" s="115"/>
      <c r="F27" s="115"/>
      <c r="G27" s="115"/>
      <c r="H27" s="115"/>
      <c r="I27" s="115"/>
      <c r="J27" s="115"/>
      <c r="K27" s="115"/>
      <c r="L27" s="115"/>
      <c r="M27" s="115"/>
      <c r="N27" s="115"/>
      <c r="O27" s="115"/>
      <c r="P27" s="115"/>
      <c r="Q27" s="115"/>
      <c r="R27" s="115"/>
      <c r="S27" s="115"/>
      <c r="T27" s="115"/>
      <c r="U27" s="115"/>
      <c r="V27" s="115"/>
      <c r="W27" s="115"/>
      <c r="X27" s="115"/>
      <c r="Y27" s="115"/>
      <c r="Z27" s="115"/>
      <c r="AA27" s="115"/>
    </row>
    <row r="28" spans="1:27">
      <c r="A28" s="115"/>
      <c r="B28" s="122" t="s">
        <v>19</v>
      </c>
      <c r="C28" s="120">
        <v>220</v>
      </c>
      <c r="D28" s="121">
        <v>176</v>
      </c>
      <c r="E28" s="115"/>
      <c r="F28" s="115"/>
      <c r="G28" s="115"/>
      <c r="H28" s="115"/>
      <c r="I28" s="115"/>
      <c r="J28" s="115"/>
      <c r="K28" s="115"/>
      <c r="L28" s="115"/>
      <c r="M28" s="115"/>
      <c r="N28" s="115"/>
      <c r="O28" s="115"/>
      <c r="P28" s="115"/>
      <c r="Q28" s="115"/>
      <c r="R28" s="115"/>
      <c r="S28" s="115"/>
      <c r="T28" s="115"/>
      <c r="U28" s="115"/>
      <c r="V28" s="115"/>
      <c r="W28" s="115"/>
      <c r="X28" s="115"/>
      <c r="Y28" s="115"/>
      <c r="Z28" s="115"/>
      <c r="AA28" s="115"/>
    </row>
    <row r="29" spans="1:27">
      <c r="A29" s="115"/>
      <c r="B29" s="122" t="s">
        <v>37</v>
      </c>
      <c r="C29" s="120">
        <v>240</v>
      </c>
      <c r="D29" s="121">
        <v>192</v>
      </c>
      <c r="E29" s="115"/>
      <c r="F29" s="115"/>
      <c r="G29" s="115"/>
      <c r="H29" s="115"/>
      <c r="I29" s="115"/>
      <c r="J29" s="115"/>
      <c r="K29" s="115"/>
      <c r="L29" s="115"/>
      <c r="M29" s="115"/>
      <c r="N29" s="115"/>
      <c r="O29" s="115"/>
      <c r="P29" s="115"/>
      <c r="Q29" s="115"/>
      <c r="R29" s="115"/>
      <c r="S29" s="115"/>
      <c r="T29" s="115"/>
      <c r="U29" s="115"/>
      <c r="V29" s="115"/>
      <c r="W29" s="115"/>
      <c r="X29" s="115"/>
      <c r="Y29" s="115"/>
      <c r="Z29" s="115"/>
      <c r="AA29" s="115"/>
    </row>
    <row r="30" spans="1:27">
      <c r="A30" s="115"/>
      <c r="B30" s="122" t="s">
        <v>38</v>
      </c>
      <c r="C30" s="120">
        <v>260</v>
      </c>
      <c r="D30" s="121">
        <v>208</v>
      </c>
      <c r="E30" s="115"/>
      <c r="F30" s="115"/>
      <c r="G30" s="115"/>
      <c r="H30" s="115"/>
      <c r="I30" s="115"/>
      <c r="J30" s="115"/>
      <c r="K30" s="115"/>
      <c r="L30" s="115"/>
      <c r="M30" s="115"/>
      <c r="N30" s="115"/>
      <c r="O30" s="115"/>
      <c r="P30" s="115"/>
      <c r="Q30" s="115"/>
      <c r="R30" s="115"/>
      <c r="S30" s="115"/>
      <c r="T30" s="115"/>
      <c r="U30" s="115"/>
      <c r="V30" s="115"/>
      <c r="W30" s="115"/>
      <c r="X30" s="115"/>
      <c r="Y30" s="115"/>
      <c r="Z30" s="115"/>
      <c r="AA30" s="115"/>
    </row>
    <row r="31" spans="1:27">
      <c r="A31" s="115"/>
      <c r="B31" s="122" t="s">
        <v>39</v>
      </c>
      <c r="C31" s="120">
        <v>280</v>
      </c>
      <c r="D31" s="121">
        <v>224</v>
      </c>
      <c r="E31" s="115"/>
      <c r="F31" s="115"/>
      <c r="G31" s="115"/>
      <c r="H31" s="115"/>
      <c r="I31" s="115"/>
      <c r="J31" s="115"/>
      <c r="K31" s="115"/>
      <c r="L31" s="115"/>
      <c r="M31" s="115"/>
      <c r="N31" s="115"/>
      <c r="O31" s="115"/>
      <c r="P31" s="115"/>
      <c r="Q31" s="115"/>
      <c r="R31" s="115"/>
      <c r="S31" s="115"/>
      <c r="T31" s="115"/>
      <c r="U31" s="115"/>
      <c r="V31" s="115"/>
      <c r="W31" s="115"/>
      <c r="X31" s="115"/>
      <c r="Y31" s="115"/>
      <c r="Z31" s="115"/>
      <c r="AA31" s="115"/>
    </row>
    <row r="32" spans="1:27">
      <c r="A32" s="115"/>
      <c r="B32" s="122" t="s">
        <v>22</v>
      </c>
      <c r="C32" s="120">
        <v>340</v>
      </c>
      <c r="D32" s="121">
        <v>272</v>
      </c>
      <c r="E32" s="115"/>
      <c r="F32" s="115"/>
      <c r="G32" s="115"/>
      <c r="H32" s="115"/>
      <c r="I32" s="115"/>
      <c r="J32" s="115"/>
      <c r="K32" s="115"/>
      <c r="L32" s="115"/>
      <c r="M32" s="115"/>
      <c r="N32" s="115"/>
      <c r="O32" s="115"/>
      <c r="P32" s="115"/>
      <c r="Q32" s="115"/>
      <c r="R32" s="115"/>
      <c r="S32" s="115"/>
      <c r="T32" s="115"/>
      <c r="U32" s="115"/>
      <c r="V32" s="115"/>
      <c r="W32" s="115"/>
      <c r="X32" s="115"/>
      <c r="Y32" s="115"/>
      <c r="Z32" s="115"/>
      <c r="AA32" s="115"/>
    </row>
    <row r="33" spans="1:27">
      <c r="A33" s="115"/>
      <c r="B33" s="122" t="s">
        <v>40</v>
      </c>
      <c r="C33" s="120">
        <v>368</v>
      </c>
      <c r="D33" s="121">
        <v>294.39999999999998</v>
      </c>
      <c r="E33" s="115"/>
      <c r="F33" s="115"/>
      <c r="G33" s="115"/>
      <c r="H33" s="115"/>
      <c r="I33" s="115"/>
      <c r="J33" s="115"/>
      <c r="K33" s="115"/>
      <c r="L33" s="115"/>
      <c r="M33" s="115"/>
      <c r="N33" s="115"/>
      <c r="O33" s="115"/>
      <c r="P33" s="115"/>
      <c r="Q33" s="115"/>
      <c r="R33" s="115"/>
      <c r="S33" s="115"/>
      <c r="T33" s="115"/>
      <c r="U33" s="115"/>
      <c r="V33" s="115"/>
      <c r="W33" s="115"/>
      <c r="X33" s="115"/>
      <c r="Y33" s="115"/>
      <c r="Z33" s="115"/>
      <c r="AA33" s="115"/>
    </row>
    <row r="34" spans="1:27">
      <c r="A34" s="115"/>
      <c r="B34" s="122" t="s">
        <v>41</v>
      </c>
      <c r="C34" s="120">
        <v>384</v>
      </c>
      <c r="D34" s="121">
        <v>307.2</v>
      </c>
      <c r="E34" s="115"/>
      <c r="F34" s="115"/>
      <c r="G34" s="115"/>
      <c r="H34" s="115"/>
      <c r="I34" s="115"/>
      <c r="J34" s="115"/>
      <c r="K34" s="115"/>
      <c r="L34" s="115"/>
      <c r="M34" s="115"/>
      <c r="N34" s="115"/>
      <c r="O34" s="115"/>
      <c r="P34" s="115"/>
      <c r="Q34" s="115"/>
      <c r="R34" s="115"/>
      <c r="S34" s="115"/>
      <c r="T34" s="115"/>
      <c r="U34" s="115"/>
      <c r="V34" s="115"/>
      <c r="W34" s="115"/>
      <c r="X34" s="115"/>
      <c r="Y34" s="115"/>
      <c r="Z34" s="115"/>
      <c r="AA34" s="115"/>
    </row>
    <row r="35" spans="1:27">
      <c r="A35" s="115"/>
      <c r="B35" s="122" t="s">
        <v>42</v>
      </c>
      <c r="C35" s="120">
        <v>408</v>
      </c>
      <c r="D35" s="121">
        <v>326.39999999999998</v>
      </c>
      <c r="E35" s="115"/>
      <c r="F35" s="115"/>
      <c r="G35" s="115"/>
      <c r="H35" s="115"/>
      <c r="I35" s="115"/>
      <c r="J35" s="115"/>
      <c r="K35" s="115"/>
      <c r="L35" s="115"/>
      <c r="M35" s="115"/>
      <c r="N35" s="115"/>
      <c r="O35" s="115"/>
      <c r="P35" s="115"/>
      <c r="Q35" s="115"/>
      <c r="R35" s="115"/>
      <c r="S35" s="115"/>
      <c r="T35" s="115"/>
      <c r="U35" s="115"/>
      <c r="V35" s="115"/>
      <c r="W35" s="115"/>
      <c r="X35" s="115"/>
      <c r="Y35" s="115"/>
      <c r="Z35" s="115"/>
      <c r="AA35" s="115"/>
    </row>
    <row r="36" spans="1:27">
      <c r="A36" s="115"/>
      <c r="B36" s="122" t="s">
        <v>43</v>
      </c>
      <c r="C36" s="120">
        <v>436</v>
      </c>
      <c r="D36" s="121">
        <v>348.8</v>
      </c>
      <c r="E36" s="115"/>
      <c r="F36" s="115"/>
      <c r="G36" s="115"/>
      <c r="H36" s="115"/>
      <c r="I36" s="115"/>
      <c r="J36" s="115"/>
      <c r="K36" s="115"/>
      <c r="L36" s="115"/>
      <c r="M36" s="115"/>
      <c r="N36" s="115"/>
      <c r="O36" s="115"/>
      <c r="P36" s="115"/>
      <c r="Q36" s="115"/>
      <c r="R36" s="115"/>
      <c r="S36" s="115"/>
      <c r="T36" s="115"/>
      <c r="U36" s="115"/>
      <c r="V36" s="115"/>
      <c r="W36" s="115"/>
      <c r="X36" s="115"/>
      <c r="Y36" s="115"/>
      <c r="Z36" s="115"/>
      <c r="AA36" s="115"/>
    </row>
    <row r="37" spans="1:27">
      <c r="A37" s="115"/>
      <c r="B37" s="122" t="s">
        <v>24</v>
      </c>
      <c r="C37" s="120">
        <v>476</v>
      </c>
      <c r="D37" s="121">
        <v>380.8</v>
      </c>
      <c r="E37" s="115"/>
      <c r="F37" s="115"/>
      <c r="G37" s="115"/>
      <c r="H37" s="115"/>
      <c r="I37" s="115"/>
      <c r="J37" s="115"/>
      <c r="K37" s="115"/>
      <c r="L37" s="115"/>
      <c r="M37" s="115"/>
      <c r="N37" s="115"/>
      <c r="O37" s="115"/>
      <c r="P37" s="115"/>
      <c r="Q37" s="115"/>
      <c r="R37" s="115"/>
      <c r="S37" s="115"/>
      <c r="T37" s="115"/>
      <c r="U37" s="115"/>
      <c r="V37" s="115"/>
      <c r="W37" s="115"/>
      <c r="X37" s="115"/>
      <c r="Y37" s="115"/>
      <c r="Z37" s="115"/>
      <c r="AA37" s="115"/>
    </row>
    <row r="38" spans="1:27">
      <c r="A38" s="115"/>
      <c r="B38" s="122" t="s">
        <v>44</v>
      </c>
      <c r="C38" s="120">
        <v>524</v>
      </c>
      <c r="D38" s="121">
        <v>419.2</v>
      </c>
      <c r="E38" s="115"/>
      <c r="F38" s="115"/>
      <c r="G38" s="115"/>
      <c r="H38" s="115"/>
      <c r="I38" s="115"/>
      <c r="J38" s="115"/>
      <c r="K38" s="115"/>
      <c r="L38" s="115"/>
      <c r="M38" s="115"/>
      <c r="N38" s="115"/>
      <c r="O38" s="115"/>
      <c r="P38" s="115"/>
      <c r="Q38" s="115"/>
      <c r="R38" s="115"/>
      <c r="S38" s="115"/>
      <c r="T38" s="115"/>
      <c r="U38" s="115"/>
      <c r="V38" s="115"/>
      <c r="W38" s="115"/>
      <c r="X38" s="115"/>
      <c r="Y38" s="115"/>
      <c r="Z38" s="115"/>
      <c r="AA38" s="115"/>
    </row>
    <row r="39" spans="1:27">
      <c r="A39" s="115"/>
      <c r="B39" s="122" t="s">
        <v>45</v>
      </c>
      <c r="C39" s="120">
        <v>560</v>
      </c>
      <c r="D39" s="121">
        <v>448</v>
      </c>
      <c r="E39" s="115"/>
      <c r="F39" s="115"/>
      <c r="G39" s="115"/>
      <c r="H39" s="115"/>
      <c r="I39" s="115"/>
      <c r="J39" s="115"/>
      <c r="K39" s="115"/>
      <c r="L39" s="115"/>
      <c r="M39" s="115"/>
      <c r="N39" s="115"/>
      <c r="O39" s="115"/>
      <c r="P39" s="115"/>
      <c r="Q39" s="115"/>
      <c r="R39" s="115"/>
      <c r="S39" s="115"/>
      <c r="T39" s="115"/>
      <c r="U39" s="115"/>
      <c r="V39" s="115"/>
      <c r="W39" s="115"/>
      <c r="X39" s="115"/>
      <c r="Y39" s="115"/>
      <c r="Z39" s="115"/>
      <c r="AA39" s="115"/>
    </row>
    <row r="40" spans="1:27">
      <c r="A40" s="115"/>
      <c r="B40" s="122" t="s">
        <v>46</v>
      </c>
      <c r="C40" s="120">
        <v>608</v>
      </c>
      <c r="D40" s="121">
        <v>486.4</v>
      </c>
      <c r="E40" s="115"/>
      <c r="F40" s="115"/>
      <c r="G40" s="115"/>
      <c r="H40" s="115"/>
      <c r="I40" s="115"/>
      <c r="J40" s="115"/>
      <c r="K40" s="115"/>
      <c r="L40" s="115"/>
      <c r="M40" s="115"/>
      <c r="N40" s="115"/>
      <c r="O40" s="115"/>
      <c r="P40" s="115"/>
      <c r="Q40" s="115"/>
      <c r="R40" s="115"/>
      <c r="S40" s="115"/>
      <c r="T40" s="115"/>
      <c r="U40" s="115"/>
      <c r="V40" s="115"/>
      <c r="W40" s="115"/>
      <c r="X40" s="115"/>
      <c r="Y40" s="115"/>
      <c r="Z40" s="115"/>
      <c r="AA40" s="115"/>
    </row>
    <row r="41" spans="1:27">
      <c r="A41" s="115"/>
      <c r="B41" s="122" t="s">
        <v>27</v>
      </c>
      <c r="C41" s="120">
        <v>676</v>
      </c>
      <c r="D41" s="121">
        <v>540.79999999999995</v>
      </c>
      <c r="E41" s="115"/>
      <c r="F41" s="115"/>
      <c r="G41" s="115"/>
      <c r="H41" s="115"/>
      <c r="I41" s="115"/>
      <c r="J41" s="115"/>
      <c r="K41" s="115"/>
      <c r="L41" s="115"/>
      <c r="M41" s="115"/>
      <c r="N41" s="115"/>
      <c r="O41" s="115"/>
      <c r="P41" s="115"/>
      <c r="Q41" s="115"/>
      <c r="R41" s="115"/>
      <c r="S41" s="115"/>
      <c r="T41" s="115"/>
      <c r="U41" s="115"/>
      <c r="V41" s="115"/>
      <c r="W41" s="115"/>
      <c r="X41" s="115"/>
      <c r="Y41" s="115"/>
      <c r="Z41" s="115"/>
      <c r="AA41" s="115"/>
    </row>
    <row r="42" spans="1:27">
      <c r="A42" s="115"/>
      <c r="B42" s="122" t="s">
        <v>47</v>
      </c>
      <c r="C42" s="120">
        <v>716</v>
      </c>
      <c r="D42" s="121">
        <v>572.79999999999995</v>
      </c>
      <c r="E42" s="115"/>
      <c r="F42" s="115"/>
      <c r="G42" s="115"/>
      <c r="H42" s="115"/>
      <c r="I42" s="115"/>
      <c r="J42" s="115"/>
      <c r="K42" s="115"/>
      <c r="L42" s="115"/>
      <c r="M42" s="115"/>
      <c r="N42" s="115"/>
      <c r="O42" s="115"/>
      <c r="P42" s="115"/>
      <c r="Q42" s="115"/>
      <c r="R42" s="115"/>
      <c r="S42" s="115"/>
      <c r="T42" s="115"/>
      <c r="U42" s="115"/>
      <c r="V42" s="115"/>
      <c r="W42" s="115"/>
      <c r="X42" s="115"/>
      <c r="Y42" s="115"/>
      <c r="Z42" s="115"/>
      <c r="AA42" s="115"/>
    </row>
    <row r="43" spans="1:27">
      <c r="A43" s="115"/>
      <c r="B43" s="122" t="s">
        <v>48</v>
      </c>
      <c r="C43" s="120">
        <v>784</v>
      </c>
      <c r="D43" s="121">
        <v>627.20000000000005</v>
      </c>
      <c r="E43" s="115"/>
      <c r="F43" s="115"/>
      <c r="G43" s="115"/>
      <c r="H43" s="115"/>
      <c r="I43" s="115"/>
      <c r="J43" s="115"/>
      <c r="K43" s="115"/>
      <c r="L43" s="115"/>
      <c r="M43" s="115"/>
      <c r="N43" s="115"/>
      <c r="O43" s="115"/>
      <c r="P43" s="115"/>
      <c r="Q43" s="115"/>
      <c r="R43" s="115"/>
      <c r="S43" s="115"/>
      <c r="T43" s="115"/>
      <c r="U43" s="115"/>
      <c r="V43" s="115"/>
      <c r="W43" s="115"/>
      <c r="X43" s="115"/>
      <c r="Y43" s="115"/>
      <c r="Z43" s="115"/>
      <c r="AA43" s="115"/>
    </row>
    <row r="44" spans="1:27">
      <c r="A44" s="115"/>
      <c r="B44" s="122" t="s">
        <v>49</v>
      </c>
      <c r="C44" s="120">
        <v>860</v>
      </c>
      <c r="D44" s="121">
        <v>688</v>
      </c>
      <c r="E44" s="115"/>
      <c r="F44" s="115"/>
      <c r="G44" s="115"/>
      <c r="H44" s="115"/>
      <c r="I44" s="115"/>
      <c r="J44" s="115"/>
      <c r="K44" s="115"/>
      <c r="L44" s="115"/>
      <c r="M44" s="115"/>
      <c r="N44" s="115"/>
      <c r="O44" s="115"/>
      <c r="P44" s="115"/>
      <c r="Q44" s="115"/>
      <c r="R44" s="115"/>
      <c r="S44" s="115"/>
      <c r="T44" s="115"/>
      <c r="U44" s="115"/>
      <c r="V44" s="115"/>
      <c r="W44" s="115"/>
      <c r="X44" s="115"/>
      <c r="Y44" s="115"/>
      <c r="Z44" s="115"/>
      <c r="AA44" s="115"/>
    </row>
    <row r="45" spans="1:27">
      <c r="A45" s="115"/>
      <c r="B45" s="122" t="s">
        <v>29</v>
      </c>
      <c r="C45" s="120">
        <v>892</v>
      </c>
      <c r="D45" s="121">
        <v>713.6</v>
      </c>
      <c r="E45" s="115"/>
      <c r="F45" s="126"/>
      <c r="G45" s="126"/>
      <c r="H45" s="126"/>
      <c r="I45" s="115"/>
      <c r="J45" s="115"/>
      <c r="K45" s="115"/>
      <c r="L45" s="115"/>
      <c r="M45" s="115"/>
      <c r="N45" s="115"/>
      <c r="O45" s="115"/>
      <c r="P45" s="115"/>
      <c r="Q45" s="115"/>
      <c r="R45" s="115"/>
      <c r="S45" s="115"/>
      <c r="T45" s="115"/>
      <c r="U45" s="115"/>
      <c r="V45" s="115"/>
      <c r="W45" s="115"/>
      <c r="X45" s="115"/>
      <c r="Y45" s="115"/>
      <c r="Z45" s="115"/>
      <c r="AA45" s="115"/>
    </row>
    <row r="46" spans="1:27">
      <c r="A46" s="115"/>
      <c r="B46" s="122" t="s">
        <v>50</v>
      </c>
      <c r="C46" s="120">
        <v>960</v>
      </c>
      <c r="D46" s="121">
        <v>768</v>
      </c>
      <c r="E46" s="115"/>
      <c r="F46" s="126"/>
      <c r="G46" s="126"/>
      <c r="H46" s="126"/>
      <c r="I46" s="115"/>
      <c r="J46" s="115"/>
      <c r="K46" s="115"/>
      <c r="L46" s="115"/>
      <c r="M46" s="115"/>
      <c r="N46" s="115"/>
      <c r="O46" s="115"/>
      <c r="P46" s="115"/>
      <c r="Q46" s="115"/>
      <c r="R46" s="115"/>
      <c r="S46" s="115"/>
      <c r="T46" s="115"/>
      <c r="U46" s="115"/>
      <c r="V46" s="115"/>
      <c r="W46" s="115"/>
      <c r="X46" s="115"/>
      <c r="Y46" s="115"/>
      <c r="Z46" s="115"/>
      <c r="AA46" s="115"/>
    </row>
    <row r="47" spans="1:27">
      <c r="A47" s="115"/>
      <c r="B47" s="122" t="s">
        <v>51</v>
      </c>
      <c r="C47" s="120">
        <v>1176</v>
      </c>
      <c r="D47" s="121">
        <v>940.8</v>
      </c>
      <c r="E47" s="115"/>
      <c r="F47" s="126"/>
      <c r="G47" s="126"/>
      <c r="H47" s="126"/>
      <c r="I47" s="115"/>
      <c r="J47" s="115"/>
      <c r="K47" s="115"/>
      <c r="L47" s="115"/>
      <c r="M47" s="115"/>
      <c r="N47" s="115"/>
      <c r="O47" s="115"/>
      <c r="P47" s="115"/>
      <c r="Q47" s="115"/>
      <c r="R47" s="115"/>
      <c r="S47" s="115"/>
      <c r="T47" s="115"/>
      <c r="U47" s="115"/>
      <c r="V47" s="115"/>
      <c r="W47" s="115"/>
      <c r="X47" s="115"/>
      <c r="Y47" s="115"/>
      <c r="Z47" s="115"/>
      <c r="AA47" s="115"/>
    </row>
    <row r="48" spans="1:27">
      <c r="A48" s="115"/>
      <c r="B48" s="122" t="s">
        <v>52</v>
      </c>
      <c r="C48" s="120">
        <v>1292</v>
      </c>
      <c r="D48" s="121">
        <v>1033.5999999999999</v>
      </c>
      <c r="E48" s="115"/>
      <c r="F48" s="126"/>
      <c r="G48" s="126"/>
      <c r="H48" s="126"/>
      <c r="I48" s="115"/>
      <c r="J48" s="115"/>
      <c r="K48" s="115"/>
      <c r="L48" s="115"/>
      <c r="M48" s="115"/>
      <c r="N48" s="115"/>
      <c r="O48" s="115"/>
      <c r="P48" s="115"/>
      <c r="Q48" s="115"/>
      <c r="R48" s="115"/>
      <c r="S48" s="115"/>
      <c r="T48" s="115"/>
      <c r="U48" s="115"/>
      <c r="V48" s="115"/>
      <c r="W48" s="115"/>
      <c r="X48" s="115"/>
      <c r="Y48" s="115"/>
      <c r="Z48" s="115"/>
      <c r="AA48" s="115"/>
    </row>
    <row r="49" spans="1:27">
      <c r="A49" s="115"/>
      <c r="B49" s="122" t="s">
        <v>53</v>
      </c>
      <c r="C49" s="120">
        <v>1420</v>
      </c>
      <c r="D49" s="121">
        <v>1136</v>
      </c>
      <c r="E49" s="115"/>
      <c r="F49" s="126"/>
      <c r="G49" s="126"/>
      <c r="H49" s="126"/>
      <c r="I49" s="115"/>
      <c r="J49" s="115"/>
      <c r="K49" s="115"/>
      <c r="L49" s="115"/>
      <c r="M49" s="115"/>
      <c r="N49" s="115"/>
      <c r="O49" s="115"/>
      <c r="P49" s="115"/>
      <c r="Q49" s="115"/>
      <c r="R49" s="115"/>
      <c r="S49" s="115"/>
      <c r="T49" s="115"/>
      <c r="U49" s="115"/>
      <c r="V49" s="115"/>
      <c r="W49" s="115"/>
      <c r="X49" s="115"/>
      <c r="Y49" s="115"/>
      <c r="Z49" s="115"/>
      <c r="AA49" s="115"/>
    </row>
    <row r="50" spans="1:27">
      <c r="A50" s="115"/>
      <c r="B50" s="122" t="s">
        <v>54</v>
      </c>
      <c r="C50" s="120">
        <v>1570</v>
      </c>
      <c r="D50" s="121">
        <v>1256</v>
      </c>
      <c r="E50" s="115"/>
      <c r="F50" s="126"/>
      <c r="G50" s="126"/>
      <c r="H50" s="126"/>
      <c r="I50" s="115"/>
      <c r="J50" s="115"/>
      <c r="K50" s="115"/>
      <c r="L50" s="115"/>
      <c r="M50" s="115"/>
      <c r="N50" s="115"/>
      <c r="O50" s="115"/>
      <c r="P50" s="115"/>
      <c r="Q50" s="115"/>
      <c r="R50" s="115"/>
      <c r="S50" s="115"/>
      <c r="T50" s="115"/>
      <c r="U50" s="115"/>
      <c r="V50" s="115"/>
      <c r="W50" s="115"/>
      <c r="X50" s="115"/>
      <c r="Y50" s="115"/>
      <c r="Z50" s="115"/>
      <c r="AA50" s="115"/>
    </row>
    <row r="51" spans="1:27">
      <c r="A51" s="115"/>
      <c r="B51" s="122" t="s">
        <v>55</v>
      </c>
      <c r="C51" s="120">
        <v>1750</v>
      </c>
      <c r="D51" s="121">
        <v>1400</v>
      </c>
      <c r="E51" s="115"/>
      <c r="F51" s="126"/>
      <c r="G51" s="126"/>
      <c r="H51" s="126"/>
      <c r="I51" s="115"/>
      <c r="J51" s="115"/>
      <c r="K51" s="115"/>
      <c r="L51" s="115"/>
      <c r="M51" s="115"/>
      <c r="N51" s="115"/>
      <c r="O51" s="115"/>
      <c r="P51" s="115"/>
      <c r="Q51" s="115"/>
      <c r="R51" s="115"/>
      <c r="S51" s="115"/>
      <c r="T51" s="115"/>
      <c r="U51" s="115"/>
      <c r="V51" s="115"/>
      <c r="W51" s="115"/>
      <c r="X51" s="115"/>
      <c r="Y51" s="115"/>
      <c r="Z51" s="115"/>
      <c r="AA51" s="115"/>
    </row>
    <row r="52" spans="1:27">
      <c r="A52" s="115"/>
      <c r="B52" s="122" t="s">
        <v>56</v>
      </c>
      <c r="C52" s="120">
        <v>1900</v>
      </c>
      <c r="D52" s="121">
        <v>1520</v>
      </c>
      <c r="E52" s="115"/>
      <c r="F52" s="126"/>
      <c r="G52" s="126"/>
      <c r="H52" s="126"/>
      <c r="I52" s="115"/>
      <c r="J52" s="115"/>
      <c r="K52" s="115"/>
      <c r="L52" s="115"/>
      <c r="M52" s="115"/>
      <c r="N52" s="115"/>
      <c r="O52" s="115"/>
      <c r="P52" s="115"/>
      <c r="Q52" s="115"/>
      <c r="R52" s="115"/>
      <c r="S52" s="115"/>
      <c r="T52" s="115"/>
      <c r="U52" s="115"/>
      <c r="V52" s="115"/>
      <c r="W52" s="115"/>
      <c r="X52" s="115"/>
      <c r="Y52" s="115"/>
      <c r="Z52" s="115"/>
      <c r="AA52" s="115"/>
    </row>
    <row r="53" spans="1:27" ht="17.25" thickBot="1">
      <c r="A53" s="115"/>
      <c r="B53" s="123" t="s">
        <v>57</v>
      </c>
      <c r="C53" s="125">
        <v>2100</v>
      </c>
      <c r="D53" s="124">
        <v>1680</v>
      </c>
      <c r="E53" s="115"/>
      <c r="F53" s="126"/>
      <c r="G53" s="126"/>
      <c r="H53" s="126"/>
      <c r="I53" s="115"/>
      <c r="J53" s="115"/>
      <c r="K53" s="115"/>
      <c r="L53" s="115"/>
      <c r="M53" s="115"/>
      <c r="N53" s="115"/>
      <c r="O53" s="115"/>
      <c r="P53" s="115"/>
      <c r="Q53" s="115"/>
      <c r="R53" s="115"/>
      <c r="S53" s="115"/>
      <c r="T53" s="115"/>
      <c r="U53" s="115"/>
      <c r="V53" s="115"/>
      <c r="W53" s="115"/>
      <c r="X53" s="115"/>
      <c r="Y53" s="115"/>
      <c r="Z53" s="115"/>
      <c r="AA53" s="115"/>
    </row>
    <row r="54" spans="1:27">
      <c r="A54" s="115"/>
      <c r="B54" s="126"/>
      <c r="C54" s="126"/>
      <c r="D54" s="126"/>
      <c r="E54" s="126"/>
      <c r="F54" s="126"/>
      <c r="G54" s="126"/>
      <c r="H54" s="126"/>
      <c r="I54" s="115"/>
      <c r="J54" s="115"/>
      <c r="K54" s="115"/>
      <c r="L54" s="115"/>
      <c r="M54" s="115"/>
      <c r="N54" s="115"/>
      <c r="O54" s="115"/>
      <c r="P54" s="115"/>
      <c r="Q54" s="115"/>
      <c r="R54" s="115"/>
      <c r="S54" s="115"/>
      <c r="T54" s="115"/>
      <c r="U54" s="115"/>
      <c r="V54" s="115"/>
      <c r="W54" s="115"/>
      <c r="X54" s="115"/>
      <c r="Y54" s="115"/>
      <c r="Z54" s="115"/>
      <c r="AA54" s="115"/>
    </row>
    <row r="55" spans="1:27">
      <c r="A55" s="115"/>
      <c r="B55" s="126" t="s">
        <v>58</v>
      </c>
      <c r="C55" s="126"/>
      <c r="D55" s="126"/>
      <c r="E55" s="126"/>
      <c r="F55" s="126"/>
      <c r="G55" s="126"/>
      <c r="H55" s="126"/>
      <c r="I55" s="115"/>
      <c r="J55" s="115"/>
      <c r="K55" s="115"/>
      <c r="L55" s="115"/>
      <c r="M55" s="115"/>
      <c r="N55" s="115"/>
      <c r="O55" s="115"/>
      <c r="P55" s="115"/>
      <c r="Q55" s="115"/>
      <c r="R55" s="115"/>
      <c r="S55" s="115"/>
      <c r="T55" s="115"/>
      <c r="U55" s="115"/>
      <c r="V55" s="115"/>
      <c r="W55" s="115"/>
      <c r="X55" s="115"/>
      <c r="Y55" s="115"/>
      <c r="Z55" s="115"/>
      <c r="AA55" s="115"/>
    </row>
    <row r="56" spans="1:27">
      <c r="A56" s="115"/>
      <c r="B56" s="126"/>
      <c r="C56" s="126"/>
      <c r="D56" s="126"/>
      <c r="E56" s="126"/>
      <c r="F56" s="126"/>
      <c r="G56" s="126"/>
      <c r="H56" s="126"/>
      <c r="I56" s="115"/>
      <c r="J56" s="115"/>
      <c r="K56" s="115"/>
      <c r="L56" s="115"/>
      <c r="M56" s="115"/>
      <c r="N56" s="115"/>
      <c r="O56" s="115"/>
      <c r="P56" s="115"/>
      <c r="Q56" s="115"/>
      <c r="R56" s="115"/>
      <c r="S56" s="115"/>
      <c r="T56" s="115"/>
      <c r="U56" s="115"/>
      <c r="V56" s="115"/>
      <c r="W56" s="115"/>
      <c r="X56" s="115"/>
      <c r="Y56" s="115"/>
      <c r="Z56" s="115"/>
      <c r="AA56" s="115"/>
    </row>
    <row r="57" spans="1:27">
      <c r="A57" s="115"/>
      <c r="B57" s="126"/>
      <c r="C57" s="126"/>
      <c r="D57" s="126"/>
      <c r="E57" s="126"/>
      <c r="F57" s="126"/>
      <c r="G57" s="126"/>
      <c r="H57" s="126"/>
      <c r="I57" s="115"/>
      <c r="J57" s="115"/>
      <c r="K57" s="115"/>
      <c r="L57" s="115"/>
      <c r="M57" s="115"/>
      <c r="N57" s="115"/>
      <c r="O57" s="115"/>
      <c r="P57" s="115"/>
      <c r="Q57" s="115"/>
      <c r="R57" s="115"/>
      <c r="S57" s="115"/>
      <c r="T57" s="115"/>
      <c r="U57" s="115"/>
      <c r="V57" s="115"/>
      <c r="W57" s="115"/>
      <c r="X57" s="115"/>
      <c r="Y57" s="115"/>
      <c r="Z57" s="115"/>
      <c r="AA57" s="115"/>
    </row>
    <row r="58" spans="1:27">
      <c r="A58" s="115"/>
      <c r="B58" s="126"/>
      <c r="C58" s="126"/>
      <c r="D58" s="126"/>
      <c r="E58" s="126"/>
      <c r="F58" s="115"/>
      <c r="G58" s="115"/>
      <c r="H58" s="115"/>
      <c r="I58" s="115"/>
      <c r="J58" s="115"/>
      <c r="K58" s="115"/>
      <c r="L58" s="115"/>
      <c r="M58" s="115"/>
      <c r="N58" s="115"/>
      <c r="O58" s="115"/>
      <c r="P58" s="115"/>
      <c r="Q58" s="115"/>
      <c r="R58" s="115"/>
      <c r="S58" s="115"/>
      <c r="T58" s="115"/>
      <c r="U58" s="115"/>
      <c r="V58" s="115"/>
      <c r="W58" s="115"/>
      <c r="X58" s="115"/>
      <c r="Y58" s="115"/>
      <c r="Z58" s="115"/>
      <c r="AA58" s="115"/>
    </row>
    <row r="59" spans="1:27">
      <c r="A59" s="115"/>
      <c r="B59" s="126"/>
      <c r="C59" s="126"/>
      <c r="D59" s="126"/>
      <c r="E59" s="126"/>
      <c r="F59" s="115"/>
      <c r="G59" s="115"/>
      <c r="H59" s="115"/>
      <c r="I59" s="115"/>
      <c r="J59" s="115"/>
      <c r="K59" s="115"/>
      <c r="L59" s="115"/>
      <c r="M59" s="115"/>
      <c r="N59" s="115"/>
      <c r="O59" s="115"/>
      <c r="P59" s="115"/>
      <c r="Q59" s="115"/>
      <c r="R59" s="115"/>
      <c r="S59" s="115"/>
      <c r="T59" s="115"/>
      <c r="U59" s="115"/>
      <c r="V59" s="115"/>
      <c r="W59" s="115"/>
      <c r="X59" s="115"/>
      <c r="Y59" s="115"/>
      <c r="Z59" s="115"/>
      <c r="AA59" s="115"/>
    </row>
    <row r="60" spans="1:27">
      <c r="A60" s="115"/>
      <c r="B60" s="126"/>
      <c r="C60" s="126"/>
      <c r="D60" s="126"/>
      <c r="E60" s="126"/>
      <c r="F60" s="115"/>
      <c r="G60" s="115"/>
      <c r="H60" s="115"/>
      <c r="I60" s="115"/>
      <c r="J60" s="115"/>
      <c r="K60" s="115"/>
      <c r="L60" s="115"/>
      <c r="M60" s="115"/>
      <c r="N60" s="115"/>
      <c r="O60" s="115"/>
      <c r="P60" s="115"/>
      <c r="Q60" s="115"/>
      <c r="R60" s="115"/>
      <c r="S60" s="115"/>
      <c r="T60" s="115"/>
      <c r="U60" s="115"/>
      <c r="V60" s="115"/>
      <c r="W60" s="115"/>
      <c r="X60" s="115"/>
      <c r="Y60" s="115"/>
      <c r="Z60" s="115"/>
      <c r="AA60" s="115"/>
    </row>
    <row r="61" spans="1:27">
      <c r="A61" s="115"/>
      <c r="B61" s="126"/>
      <c r="C61" s="126"/>
      <c r="D61" s="126"/>
      <c r="E61" s="126"/>
      <c r="F61" s="115"/>
      <c r="G61" s="115"/>
      <c r="H61" s="115"/>
      <c r="I61" s="115"/>
      <c r="J61" s="115"/>
      <c r="K61" s="115"/>
      <c r="L61" s="115"/>
      <c r="M61" s="115"/>
      <c r="N61" s="115"/>
      <c r="O61" s="115"/>
      <c r="P61" s="115"/>
      <c r="Q61" s="115"/>
      <c r="R61" s="115"/>
      <c r="S61" s="115"/>
      <c r="T61" s="115"/>
      <c r="U61" s="115"/>
      <c r="V61" s="115"/>
      <c r="W61" s="115"/>
      <c r="X61" s="115"/>
      <c r="Y61" s="115"/>
      <c r="Z61" s="115"/>
      <c r="AA61" s="115"/>
    </row>
    <row r="62" spans="1:27">
      <c r="A62" s="115"/>
      <c r="B62" s="126"/>
      <c r="C62" s="126"/>
      <c r="D62" s="126"/>
      <c r="E62" s="126"/>
      <c r="F62" s="115"/>
      <c r="G62" s="115"/>
      <c r="H62" s="115"/>
      <c r="I62" s="115"/>
      <c r="J62" s="115"/>
      <c r="K62" s="115"/>
      <c r="L62" s="115"/>
      <c r="M62" s="115"/>
      <c r="N62" s="115"/>
      <c r="O62" s="115"/>
      <c r="P62" s="115"/>
      <c r="Q62" s="115"/>
      <c r="R62" s="115"/>
      <c r="S62" s="115"/>
      <c r="T62" s="115"/>
      <c r="U62" s="115"/>
      <c r="V62" s="115"/>
      <c r="W62" s="115"/>
      <c r="X62" s="115"/>
      <c r="Y62" s="115"/>
      <c r="Z62" s="115"/>
      <c r="AA62" s="115"/>
    </row>
    <row r="63" spans="1:27">
      <c r="A63" s="115"/>
      <c r="B63" s="126"/>
      <c r="C63" s="126"/>
      <c r="D63" s="126"/>
      <c r="E63" s="126"/>
      <c r="F63" s="115"/>
      <c r="G63" s="115"/>
      <c r="H63" s="115"/>
      <c r="I63" s="115"/>
      <c r="J63" s="115"/>
      <c r="K63" s="115"/>
      <c r="L63" s="115"/>
      <c r="M63" s="115"/>
      <c r="N63" s="115"/>
      <c r="O63" s="115"/>
      <c r="P63" s="115"/>
      <c r="Q63" s="115"/>
      <c r="R63" s="115"/>
      <c r="S63" s="115"/>
      <c r="T63" s="115"/>
      <c r="U63" s="115"/>
      <c r="V63" s="115"/>
      <c r="W63" s="115"/>
      <c r="X63" s="115"/>
      <c r="Y63" s="115"/>
      <c r="Z63" s="115"/>
      <c r="AA63" s="115"/>
    </row>
    <row r="64" spans="1:27">
      <c r="A64" s="115"/>
      <c r="B64" s="126"/>
      <c r="C64" s="126"/>
      <c r="D64" s="126"/>
      <c r="E64" s="126"/>
      <c r="F64" s="115"/>
      <c r="G64" s="115"/>
      <c r="H64" s="115"/>
      <c r="I64" s="115"/>
      <c r="J64" s="115"/>
      <c r="K64" s="115"/>
      <c r="L64" s="115"/>
      <c r="M64" s="115"/>
      <c r="N64" s="115"/>
      <c r="O64" s="115"/>
      <c r="P64" s="115"/>
      <c r="Q64" s="115"/>
      <c r="R64" s="115"/>
      <c r="S64" s="115"/>
      <c r="T64" s="115"/>
      <c r="U64" s="115"/>
      <c r="V64" s="115"/>
      <c r="W64" s="115"/>
      <c r="X64" s="115"/>
      <c r="Y64" s="115"/>
      <c r="Z64" s="115"/>
      <c r="AA64" s="115"/>
    </row>
    <row r="65" spans="1:27">
      <c r="A65" s="115"/>
      <c r="B65" s="126"/>
      <c r="C65" s="126"/>
      <c r="D65" s="126"/>
      <c r="E65" s="126"/>
      <c r="F65" s="115"/>
      <c r="G65" s="115"/>
      <c r="H65" s="115"/>
      <c r="I65" s="115"/>
      <c r="J65" s="115"/>
      <c r="K65" s="115"/>
      <c r="L65" s="115"/>
      <c r="M65" s="115"/>
      <c r="N65" s="115"/>
      <c r="O65" s="115"/>
      <c r="P65" s="115"/>
      <c r="Q65" s="115"/>
      <c r="R65" s="115"/>
      <c r="S65" s="115"/>
      <c r="T65" s="115"/>
      <c r="U65" s="115"/>
      <c r="V65" s="115"/>
      <c r="W65" s="115"/>
      <c r="X65" s="115"/>
      <c r="Y65" s="115"/>
      <c r="Z65" s="115"/>
      <c r="AA65" s="115"/>
    </row>
    <row r="66" spans="1:27">
      <c r="A66" s="115"/>
      <c r="B66" s="126"/>
      <c r="C66" s="126"/>
      <c r="D66" s="126"/>
      <c r="E66" s="126"/>
      <c r="F66" s="115"/>
      <c r="G66" s="115"/>
      <c r="H66" s="115"/>
      <c r="I66" s="115"/>
      <c r="J66" s="115"/>
      <c r="K66" s="115"/>
      <c r="L66" s="115"/>
      <c r="M66" s="115"/>
      <c r="N66" s="115"/>
      <c r="O66" s="115"/>
      <c r="P66" s="115"/>
      <c r="Q66" s="115"/>
      <c r="R66" s="115"/>
      <c r="S66" s="115"/>
      <c r="T66" s="115"/>
      <c r="U66" s="115"/>
      <c r="V66" s="115"/>
      <c r="W66" s="115"/>
      <c r="X66" s="115"/>
      <c r="Y66" s="115"/>
      <c r="Z66" s="115"/>
      <c r="AA66" s="115"/>
    </row>
    <row r="67" spans="1:27">
      <c r="A67" s="115"/>
      <c r="B67" s="115"/>
      <c r="C67" s="115"/>
      <c r="D67" s="115"/>
      <c r="E67" s="115"/>
      <c r="F67" s="115"/>
      <c r="G67" s="115"/>
      <c r="H67" s="115"/>
      <c r="I67" s="115"/>
      <c r="J67" s="115"/>
      <c r="K67" s="115"/>
      <c r="L67" s="115"/>
      <c r="M67" s="115"/>
      <c r="N67" s="115"/>
      <c r="O67" s="115"/>
      <c r="P67" s="115"/>
      <c r="Q67" s="115"/>
      <c r="R67" s="115"/>
      <c r="S67" s="115"/>
      <c r="T67" s="115"/>
      <c r="U67" s="115"/>
      <c r="V67" s="115"/>
      <c r="W67" s="115"/>
      <c r="X67" s="115"/>
      <c r="Y67" s="115"/>
      <c r="Z67" s="115"/>
      <c r="AA67" s="115"/>
    </row>
    <row r="68" spans="1:27">
      <c r="A68" s="115"/>
      <c r="B68" s="115"/>
      <c r="C68" s="115"/>
      <c r="D68" s="115"/>
      <c r="E68" s="115"/>
      <c r="F68" s="115"/>
      <c r="G68" s="115"/>
      <c r="H68" s="115"/>
      <c r="I68" s="115"/>
      <c r="J68" s="115"/>
      <c r="K68" s="115"/>
      <c r="L68" s="115"/>
      <c r="M68" s="115"/>
      <c r="N68" s="115"/>
      <c r="O68" s="115"/>
      <c r="P68" s="115"/>
      <c r="Q68" s="115"/>
      <c r="R68" s="115"/>
      <c r="S68" s="115"/>
      <c r="T68" s="115"/>
      <c r="U68" s="115"/>
      <c r="V68" s="115"/>
      <c r="W68" s="115"/>
      <c r="X68" s="115"/>
      <c r="Y68" s="115"/>
      <c r="Z68" s="115"/>
      <c r="AA68" s="115"/>
    </row>
    <row r="69" spans="1:27">
      <c r="A69" s="115"/>
      <c r="B69" s="115"/>
      <c r="C69" s="115"/>
      <c r="D69" s="115"/>
      <c r="E69" s="115"/>
      <c r="F69" s="115"/>
      <c r="G69" s="115"/>
      <c r="H69" s="115"/>
      <c r="I69" s="115"/>
      <c r="J69" s="115"/>
      <c r="K69" s="115"/>
      <c r="L69" s="115"/>
      <c r="M69" s="115"/>
      <c r="N69" s="115"/>
      <c r="O69" s="115"/>
      <c r="P69" s="115"/>
      <c r="Q69" s="115"/>
      <c r="R69" s="115"/>
      <c r="S69" s="115"/>
      <c r="T69" s="115"/>
      <c r="U69" s="115"/>
      <c r="V69" s="115"/>
      <c r="W69" s="115"/>
      <c r="X69" s="115"/>
      <c r="Y69" s="115"/>
      <c r="Z69" s="115"/>
      <c r="AA69" s="115"/>
    </row>
    <row r="70" spans="1:27">
      <c r="A70" s="115"/>
      <c r="B70" s="115"/>
      <c r="C70" s="115"/>
      <c r="D70" s="115"/>
      <c r="E70" s="115"/>
      <c r="F70" s="115"/>
      <c r="G70" s="115"/>
      <c r="H70" s="115"/>
      <c r="I70" s="115"/>
      <c r="J70" s="115"/>
      <c r="K70" s="115"/>
      <c r="L70" s="115"/>
      <c r="M70" s="115"/>
      <c r="N70" s="115"/>
      <c r="O70" s="115"/>
      <c r="P70" s="115"/>
      <c r="Q70" s="115"/>
      <c r="R70" s="115"/>
      <c r="S70" s="115"/>
      <c r="T70" s="115"/>
      <c r="U70" s="115"/>
      <c r="V70" s="115"/>
      <c r="W70" s="115"/>
      <c r="X70" s="115"/>
      <c r="Y70" s="115"/>
      <c r="Z70" s="115"/>
      <c r="AA70" s="115"/>
    </row>
    <row r="71" spans="1:27">
      <c r="A71" s="115"/>
      <c r="B71" s="115"/>
      <c r="C71" s="115"/>
      <c r="D71" s="115"/>
      <c r="E71" s="115"/>
      <c r="F71" s="115"/>
      <c r="G71" s="115"/>
      <c r="H71" s="115"/>
      <c r="I71" s="115"/>
      <c r="J71" s="115"/>
      <c r="K71" s="115"/>
      <c r="L71" s="115"/>
      <c r="M71" s="115"/>
      <c r="N71" s="115"/>
      <c r="O71" s="115"/>
      <c r="P71" s="115"/>
      <c r="Q71" s="115"/>
      <c r="R71" s="115"/>
      <c r="S71" s="115"/>
      <c r="T71" s="115"/>
      <c r="U71" s="115"/>
      <c r="V71" s="115"/>
      <c r="W71" s="115"/>
      <c r="X71" s="115"/>
      <c r="Y71" s="115"/>
      <c r="Z71" s="115"/>
      <c r="AA71" s="115"/>
    </row>
    <row r="72" spans="1:27">
      <c r="A72" s="115"/>
      <c r="B72" s="115"/>
      <c r="C72" s="115"/>
      <c r="D72" s="115"/>
      <c r="E72" s="115"/>
      <c r="F72" s="115"/>
      <c r="G72" s="115"/>
      <c r="H72" s="115"/>
      <c r="I72" s="115"/>
      <c r="J72" s="115"/>
      <c r="K72" s="115"/>
      <c r="L72" s="115"/>
      <c r="M72" s="115"/>
      <c r="N72" s="115"/>
      <c r="O72" s="115"/>
      <c r="P72" s="115"/>
      <c r="Q72" s="115"/>
      <c r="R72" s="115"/>
      <c r="S72" s="115"/>
      <c r="T72" s="115"/>
      <c r="U72" s="115"/>
      <c r="V72" s="115"/>
      <c r="W72" s="115"/>
      <c r="X72" s="115"/>
      <c r="Y72" s="115"/>
      <c r="Z72" s="115"/>
      <c r="AA72" s="115"/>
    </row>
    <row r="73" spans="1:27">
      <c r="A73" s="115"/>
      <c r="B73" s="115"/>
      <c r="C73" s="115"/>
      <c r="D73" s="115"/>
      <c r="E73" s="115"/>
      <c r="F73" s="115"/>
      <c r="G73" s="115"/>
      <c r="H73" s="115"/>
      <c r="I73" s="115"/>
      <c r="J73" s="115"/>
      <c r="K73" s="115"/>
      <c r="L73" s="115"/>
      <c r="M73" s="115"/>
      <c r="N73" s="115"/>
      <c r="O73" s="115"/>
      <c r="P73" s="115"/>
      <c r="Q73" s="115"/>
      <c r="R73" s="115"/>
      <c r="S73" s="115"/>
      <c r="T73" s="115"/>
      <c r="U73" s="115"/>
      <c r="V73" s="115"/>
      <c r="W73" s="115"/>
      <c r="X73" s="115"/>
      <c r="Y73" s="115"/>
      <c r="Z73" s="115"/>
      <c r="AA73" s="115"/>
    </row>
    <row r="74" spans="1:27">
      <c r="A74" s="115"/>
      <c r="B74" s="115"/>
      <c r="C74" s="115"/>
      <c r="D74" s="115"/>
      <c r="E74" s="115"/>
      <c r="F74" s="115"/>
      <c r="G74" s="115"/>
      <c r="H74" s="115"/>
      <c r="I74" s="115"/>
      <c r="J74" s="115"/>
      <c r="K74" s="115"/>
      <c r="L74" s="115"/>
      <c r="M74" s="115"/>
      <c r="N74" s="115"/>
      <c r="O74" s="115"/>
      <c r="P74" s="115"/>
      <c r="Q74" s="115"/>
      <c r="R74" s="115"/>
      <c r="S74" s="115"/>
      <c r="T74" s="115"/>
      <c r="U74" s="115"/>
      <c r="V74" s="115"/>
      <c r="W74" s="115"/>
      <c r="X74" s="115"/>
      <c r="Y74" s="115"/>
      <c r="Z74" s="115"/>
      <c r="AA74" s="115"/>
    </row>
    <row r="75" spans="1:27">
      <c r="A75" s="115"/>
      <c r="B75" s="115"/>
      <c r="C75" s="115"/>
      <c r="D75" s="115"/>
      <c r="E75" s="115"/>
      <c r="F75" s="115"/>
      <c r="G75" s="115"/>
      <c r="H75" s="115"/>
      <c r="I75" s="115"/>
      <c r="J75" s="115"/>
      <c r="K75" s="115"/>
      <c r="L75" s="115"/>
      <c r="M75" s="115"/>
      <c r="N75" s="115"/>
      <c r="O75" s="115"/>
      <c r="P75" s="115"/>
      <c r="Q75" s="115"/>
      <c r="R75" s="115"/>
      <c r="S75" s="115"/>
      <c r="T75" s="115"/>
      <c r="U75" s="115"/>
      <c r="V75" s="115"/>
      <c r="W75" s="115"/>
      <c r="X75" s="115"/>
      <c r="Y75" s="115"/>
      <c r="Z75" s="115"/>
      <c r="AA75" s="115"/>
    </row>
    <row r="76" spans="1:27">
      <c r="A76" s="115"/>
      <c r="B76" s="115"/>
      <c r="C76" s="115"/>
      <c r="D76" s="115"/>
      <c r="E76" s="115"/>
      <c r="F76" s="115"/>
      <c r="G76" s="115"/>
      <c r="H76" s="115"/>
      <c r="I76" s="115"/>
      <c r="J76" s="115"/>
      <c r="K76" s="115"/>
      <c r="L76" s="115"/>
      <c r="M76" s="115"/>
      <c r="N76" s="115"/>
      <c r="O76" s="115"/>
      <c r="P76" s="115"/>
      <c r="Q76" s="115"/>
      <c r="R76" s="115"/>
      <c r="S76" s="115"/>
      <c r="T76" s="115"/>
      <c r="U76" s="115"/>
      <c r="V76" s="115"/>
      <c r="W76" s="115"/>
      <c r="X76" s="115"/>
      <c r="Y76" s="115"/>
      <c r="Z76" s="115"/>
      <c r="AA76" s="115"/>
    </row>
    <row r="77" spans="1:27">
      <c r="A77" s="115"/>
      <c r="B77" s="115"/>
      <c r="C77" s="115"/>
      <c r="D77" s="115"/>
      <c r="E77" s="115"/>
      <c r="F77" s="115"/>
      <c r="G77" s="115"/>
      <c r="H77" s="115"/>
      <c r="I77" s="115"/>
      <c r="J77" s="115"/>
      <c r="K77" s="115"/>
      <c r="L77" s="115"/>
      <c r="M77" s="115"/>
      <c r="N77" s="115"/>
      <c r="O77" s="115"/>
      <c r="P77" s="115"/>
      <c r="Q77" s="115"/>
      <c r="R77" s="115"/>
      <c r="S77" s="115"/>
      <c r="T77" s="115"/>
      <c r="U77" s="115"/>
      <c r="V77" s="115"/>
      <c r="W77" s="115"/>
      <c r="X77" s="115"/>
      <c r="Y77" s="115"/>
      <c r="Z77" s="115"/>
      <c r="AA77" s="115"/>
    </row>
    <row r="78" spans="1:27">
      <c r="A78" s="115"/>
      <c r="B78" s="115"/>
      <c r="C78" s="115"/>
      <c r="D78" s="115"/>
      <c r="E78" s="115"/>
      <c r="F78" s="115"/>
      <c r="G78" s="115"/>
      <c r="H78" s="115"/>
      <c r="I78" s="115"/>
      <c r="J78" s="115"/>
      <c r="K78" s="115"/>
      <c r="L78" s="115"/>
      <c r="M78" s="115"/>
      <c r="N78" s="115"/>
      <c r="O78" s="115"/>
      <c r="P78" s="115"/>
      <c r="Q78" s="115"/>
      <c r="R78" s="115"/>
      <c r="S78" s="115"/>
      <c r="T78" s="115"/>
      <c r="U78" s="115"/>
      <c r="V78" s="115"/>
      <c r="W78" s="115"/>
      <c r="X78" s="115"/>
      <c r="Y78" s="115"/>
      <c r="Z78" s="115"/>
      <c r="AA78" s="115"/>
    </row>
    <row r="79" spans="1:27">
      <c r="A79" s="115"/>
      <c r="B79" s="115"/>
      <c r="C79" s="115"/>
      <c r="D79" s="115"/>
      <c r="E79" s="115"/>
      <c r="F79" s="115"/>
      <c r="G79" s="115"/>
      <c r="H79" s="115"/>
      <c r="I79" s="115"/>
      <c r="J79" s="115"/>
      <c r="K79" s="115"/>
      <c r="L79" s="115"/>
      <c r="M79" s="115"/>
      <c r="N79" s="115"/>
      <c r="O79" s="115"/>
      <c r="P79" s="115"/>
      <c r="Q79" s="115"/>
      <c r="R79" s="115"/>
      <c r="S79" s="115"/>
      <c r="T79" s="115"/>
      <c r="U79" s="115"/>
      <c r="V79" s="115"/>
      <c r="W79" s="115"/>
      <c r="X79" s="115"/>
      <c r="Y79" s="115"/>
      <c r="Z79" s="115"/>
      <c r="AA79" s="115"/>
    </row>
    <row r="80" spans="1:27">
      <c r="A80" s="115"/>
      <c r="B80" s="115"/>
      <c r="C80" s="115"/>
      <c r="D80" s="115"/>
      <c r="E80" s="115"/>
      <c r="F80" s="115"/>
      <c r="G80" s="115"/>
      <c r="H80" s="115"/>
      <c r="I80" s="115"/>
      <c r="J80" s="115"/>
      <c r="K80" s="115"/>
      <c r="L80" s="115"/>
      <c r="M80" s="115"/>
      <c r="N80" s="115"/>
      <c r="O80" s="115"/>
      <c r="P80" s="115"/>
      <c r="Q80" s="115"/>
      <c r="R80" s="115"/>
      <c r="S80" s="115"/>
      <c r="T80" s="115"/>
      <c r="U80" s="115"/>
      <c r="V80" s="115"/>
      <c r="W80" s="115"/>
      <c r="X80" s="115"/>
      <c r="Y80" s="115"/>
      <c r="Z80" s="115"/>
      <c r="AA80" s="115"/>
    </row>
    <row r="81" spans="1:27">
      <c r="A81" s="115"/>
      <c r="B81" s="115"/>
      <c r="C81" s="115"/>
      <c r="D81" s="115"/>
      <c r="E81" s="115"/>
      <c r="F81" s="115"/>
      <c r="G81" s="115"/>
      <c r="H81" s="115"/>
      <c r="I81" s="115"/>
      <c r="J81" s="115"/>
      <c r="K81" s="115"/>
      <c r="L81" s="115"/>
      <c r="M81" s="115"/>
      <c r="N81" s="115"/>
      <c r="O81" s="115"/>
      <c r="P81" s="115"/>
      <c r="Q81" s="115"/>
      <c r="R81" s="115"/>
      <c r="S81" s="115"/>
      <c r="T81" s="115"/>
      <c r="U81" s="115"/>
      <c r="V81" s="115"/>
      <c r="W81" s="115"/>
      <c r="X81" s="115"/>
      <c r="Y81" s="115"/>
      <c r="Z81" s="115"/>
      <c r="AA81" s="115"/>
    </row>
    <row r="82" spans="1:27">
      <c r="A82" s="115"/>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row>
    <row r="83" spans="1:27">
      <c r="A83" s="115"/>
      <c r="B83" s="115"/>
      <c r="C83" s="115"/>
      <c r="D83" s="115"/>
      <c r="E83" s="115"/>
      <c r="F83" s="115"/>
      <c r="G83" s="115"/>
      <c r="H83" s="115"/>
      <c r="I83" s="115"/>
      <c r="J83" s="115"/>
      <c r="K83" s="115"/>
      <c r="L83" s="115"/>
      <c r="M83" s="115"/>
      <c r="N83" s="115"/>
      <c r="O83" s="115"/>
      <c r="P83" s="115"/>
      <c r="Q83" s="115"/>
      <c r="R83" s="115"/>
      <c r="S83" s="115"/>
      <c r="T83" s="115"/>
      <c r="U83" s="115"/>
      <c r="V83" s="115"/>
      <c r="W83" s="115"/>
      <c r="X83" s="115"/>
      <c r="Y83" s="115"/>
      <c r="Z83" s="115"/>
      <c r="AA83" s="115"/>
    </row>
    <row r="84" spans="1:27">
      <c r="A84" s="115"/>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115"/>
      <c r="Z84" s="115"/>
      <c r="AA84" s="115"/>
    </row>
    <row r="85" spans="1:27">
      <c r="A85" s="115"/>
      <c r="B85" s="115"/>
      <c r="C85" s="115"/>
      <c r="D85" s="115"/>
      <c r="E85" s="115"/>
      <c r="F85" s="115"/>
      <c r="G85" s="115"/>
      <c r="H85" s="115"/>
      <c r="I85" s="115"/>
      <c r="J85" s="115"/>
      <c r="K85" s="115"/>
      <c r="L85" s="115"/>
      <c r="M85" s="115"/>
      <c r="N85" s="115"/>
      <c r="O85" s="115"/>
      <c r="P85" s="115"/>
      <c r="Q85" s="115"/>
      <c r="R85" s="115"/>
      <c r="S85" s="115"/>
      <c r="T85" s="115"/>
      <c r="U85" s="115"/>
      <c r="V85" s="115"/>
      <c r="W85" s="115"/>
      <c r="X85" s="115"/>
      <c r="Y85" s="115"/>
      <c r="Z85" s="115"/>
      <c r="AA85" s="115"/>
    </row>
    <row r="86" spans="1:27">
      <c r="A86" s="115"/>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115"/>
      <c r="Z86" s="115"/>
      <c r="AA86" s="115"/>
    </row>
    <row r="87" spans="1:27">
      <c r="A87" s="115"/>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115"/>
      <c r="Z87" s="115"/>
      <c r="AA87" s="115"/>
    </row>
    <row r="88" spans="1:27">
      <c r="A88" s="115"/>
      <c r="B88" s="115"/>
      <c r="C88" s="115"/>
      <c r="D88" s="115"/>
      <c r="E88" s="115"/>
      <c r="F88" s="115"/>
      <c r="G88" s="115"/>
      <c r="H88" s="115"/>
      <c r="I88" s="115"/>
      <c r="J88" s="115"/>
      <c r="K88" s="115"/>
      <c r="L88" s="115"/>
      <c r="M88" s="115"/>
      <c r="N88" s="115"/>
      <c r="O88" s="115"/>
      <c r="P88" s="115"/>
      <c r="Q88" s="115"/>
      <c r="R88" s="115"/>
      <c r="S88" s="115"/>
      <c r="T88" s="115"/>
      <c r="U88" s="115"/>
      <c r="V88" s="115"/>
      <c r="W88" s="115"/>
      <c r="X88" s="115"/>
      <c r="Y88" s="115"/>
      <c r="Z88" s="115"/>
      <c r="AA88" s="115"/>
    </row>
    <row r="89" spans="1:27">
      <c r="A89" s="115"/>
      <c r="B89" s="115"/>
      <c r="C89" s="115"/>
      <c r="D89" s="115"/>
      <c r="E89" s="115"/>
      <c r="F89" s="115"/>
      <c r="G89" s="115"/>
      <c r="H89" s="115"/>
      <c r="I89" s="115"/>
      <c r="J89" s="115"/>
      <c r="K89" s="115"/>
      <c r="L89" s="115"/>
      <c r="M89" s="115"/>
      <c r="N89" s="115"/>
      <c r="O89" s="115"/>
      <c r="P89" s="115"/>
      <c r="Q89" s="115"/>
      <c r="R89" s="115"/>
      <c r="S89" s="115"/>
      <c r="T89" s="115"/>
      <c r="U89" s="115"/>
      <c r="V89" s="115"/>
      <c r="W89" s="115"/>
      <c r="X89" s="115"/>
      <c r="Y89" s="115"/>
      <c r="Z89" s="115"/>
      <c r="AA89" s="115"/>
    </row>
    <row r="90" spans="1:27">
      <c r="A90" s="115"/>
      <c r="B90" s="115"/>
      <c r="C90" s="115"/>
      <c r="D90" s="115"/>
      <c r="E90" s="115"/>
      <c r="F90" s="115"/>
      <c r="G90" s="115"/>
      <c r="H90" s="115"/>
      <c r="I90" s="115"/>
      <c r="J90" s="115"/>
      <c r="K90" s="115"/>
      <c r="L90" s="115"/>
      <c r="M90" s="115"/>
      <c r="N90" s="115"/>
      <c r="O90" s="115"/>
      <c r="P90" s="115"/>
      <c r="Q90" s="115"/>
      <c r="R90" s="115"/>
      <c r="S90" s="115"/>
      <c r="T90" s="115"/>
      <c r="U90" s="115"/>
      <c r="V90" s="115"/>
      <c r="W90" s="115"/>
      <c r="X90" s="115"/>
      <c r="Y90" s="115"/>
      <c r="Z90" s="115"/>
      <c r="AA90" s="115"/>
    </row>
    <row r="91" spans="1:27">
      <c r="A91" s="115"/>
      <c r="B91" s="115"/>
      <c r="C91" s="115"/>
      <c r="D91" s="115"/>
      <c r="E91" s="115"/>
      <c r="F91" s="115"/>
      <c r="G91" s="115"/>
      <c r="H91" s="115"/>
      <c r="I91" s="115"/>
      <c r="J91" s="115"/>
      <c r="K91" s="115"/>
      <c r="L91" s="115"/>
      <c r="M91" s="115"/>
      <c r="N91" s="115"/>
      <c r="O91" s="115"/>
      <c r="P91" s="115"/>
      <c r="Q91" s="115"/>
      <c r="R91" s="115"/>
      <c r="S91" s="115"/>
      <c r="T91" s="115"/>
      <c r="U91" s="115"/>
      <c r="V91" s="115"/>
      <c r="W91" s="115"/>
      <c r="X91" s="115"/>
      <c r="Y91" s="115"/>
      <c r="Z91" s="115"/>
      <c r="AA91" s="115"/>
    </row>
    <row r="92" spans="1:27">
      <c r="A92" s="115"/>
      <c r="B92" s="115"/>
      <c r="C92" s="115"/>
      <c r="D92" s="115"/>
      <c r="E92" s="115"/>
      <c r="F92" s="115"/>
      <c r="G92" s="115"/>
      <c r="H92" s="115"/>
      <c r="I92" s="115"/>
      <c r="J92" s="115"/>
      <c r="K92" s="115"/>
      <c r="L92" s="115"/>
      <c r="M92" s="115"/>
      <c r="N92" s="115"/>
      <c r="O92" s="115"/>
      <c r="P92" s="115"/>
      <c r="Q92" s="115"/>
      <c r="R92" s="115"/>
      <c r="S92" s="115"/>
      <c r="T92" s="115"/>
      <c r="U92" s="115"/>
      <c r="V92" s="115"/>
      <c r="W92" s="115"/>
      <c r="X92" s="115"/>
      <c r="Y92" s="115"/>
      <c r="Z92" s="115"/>
      <c r="AA92" s="115"/>
    </row>
    <row r="93" spans="1:27">
      <c r="A93" s="115"/>
      <c r="B93" s="115"/>
      <c r="C93" s="115"/>
      <c r="D93" s="115"/>
      <c r="E93" s="115"/>
      <c r="F93" s="115"/>
      <c r="G93" s="115"/>
      <c r="H93" s="115"/>
      <c r="I93" s="115"/>
      <c r="J93" s="115"/>
      <c r="K93" s="115"/>
      <c r="L93" s="115"/>
      <c r="M93" s="115"/>
      <c r="N93" s="115"/>
      <c r="O93" s="115"/>
      <c r="P93" s="115"/>
      <c r="Q93" s="115"/>
      <c r="R93" s="115"/>
      <c r="S93" s="115"/>
      <c r="T93" s="115"/>
      <c r="U93" s="115"/>
      <c r="V93" s="115"/>
      <c r="W93" s="115"/>
      <c r="X93" s="115"/>
      <c r="Y93" s="115"/>
      <c r="Z93" s="115"/>
      <c r="AA93" s="115"/>
    </row>
    <row r="94" spans="1:27">
      <c r="A94" s="115"/>
      <c r="B94" s="115"/>
      <c r="C94" s="115"/>
      <c r="D94" s="115"/>
      <c r="E94" s="115"/>
      <c r="F94" s="115"/>
      <c r="G94" s="115"/>
      <c r="H94" s="115"/>
      <c r="I94" s="115"/>
      <c r="J94" s="115"/>
      <c r="K94" s="115"/>
      <c r="L94" s="115"/>
      <c r="M94" s="115"/>
      <c r="N94" s="115"/>
      <c r="O94" s="115"/>
      <c r="P94" s="115"/>
      <c r="Q94" s="115"/>
      <c r="R94" s="115"/>
      <c r="S94" s="115"/>
      <c r="T94" s="115"/>
      <c r="U94" s="115"/>
      <c r="V94" s="115"/>
      <c r="W94" s="115"/>
      <c r="X94" s="115"/>
      <c r="Y94" s="115"/>
      <c r="Z94" s="115"/>
      <c r="AA94" s="115"/>
    </row>
    <row r="95" spans="1:27">
      <c r="A95" s="115"/>
      <c r="B95" s="115"/>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row>
    <row r="96" spans="1:27">
      <c r="A96" s="115"/>
      <c r="B96" s="115"/>
      <c r="C96" s="115"/>
      <c r="D96" s="115"/>
      <c r="E96" s="115"/>
      <c r="F96" s="115"/>
      <c r="G96" s="115"/>
      <c r="H96" s="115"/>
      <c r="I96" s="115"/>
      <c r="J96" s="115"/>
      <c r="K96" s="115"/>
      <c r="L96" s="115"/>
      <c r="M96" s="115"/>
      <c r="N96" s="115"/>
      <c r="O96" s="115"/>
      <c r="P96" s="115"/>
      <c r="Q96" s="115"/>
      <c r="R96" s="115"/>
      <c r="S96" s="115"/>
      <c r="T96" s="115"/>
      <c r="U96" s="115"/>
      <c r="V96" s="115"/>
      <c r="W96" s="115"/>
      <c r="X96" s="115"/>
      <c r="Y96" s="115"/>
      <c r="Z96" s="115"/>
      <c r="AA96" s="115"/>
    </row>
    <row r="97" spans="1:27">
      <c r="A97" s="115"/>
      <c r="B97" s="115"/>
      <c r="C97" s="115"/>
      <c r="D97" s="115"/>
      <c r="E97" s="115"/>
      <c r="F97" s="115"/>
      <c r="G97" s="115"/>
      <c r="H97" s="115"/>
      <c r="I97" s="115"/>
      <c r="J97" s="115"/>
      <c r="K97" s="115"/>
      <c r="L97" s="115"/>
      <c r="M97" s="115"/>
      <c r="N97" s="115"/>
      <c r="O97" s="115"/>
      <c r="P97" s="115"/>
      <c r="Q97" s="115"/>
      <c r="R97" s="115"/>
      <c r="S97" s="115"/>
      <c r="T97" s="115"/>
      <c r="U97" s="115"/>
      <c r="V97" s="115"/>
      <c r="W97" s="115"/>
      <c r="X97" s="115"/>
      <c r="Y97" s="115"/>
      <c r="Z97" s="115"/>
      <c r="AA97" s="115"/>
    </row>
    <row r="98" spans="1:27">
      <c r="A98" s="115"/>
      <c r="B98" s="115"/>
      <c r="C98" s="115"/>
      <c r="D98" s="115"/>
      <c r="E98" s="115"/>
      <c r="F98" s="115"/>
      <c r="G98" s="115"/>
      <c r="H98" s="115"/>
      <c r="I98" s="115"/>
      <c r="J98" s="115"/>
      <c r="K98" s="115"/>
      <c r="L98" s="115"/>
      <c r="M98" s="115"/>
      <c r="N98" s="115"/>
      <c r="O98" s="115"/>
      <c r="P98" s="115"/>
      <c r="Q98" s="115"/>
      <c r="R98" s="115"/>
      <c r="S98" s="115"/>
      <c r="T98" s="115"/>
      <c r="U98" s="115"/>
      <c r="V98" s="115"/>
      <c r="W98" s="115"/>
      <c r="X98" s="115"/>
      <c r="Y98" s="115"/>
      <c r="Z98" s="115"/>
      <c r="AA98" s="115"/>
    </row>
    <row r="99" spans="1:27">
      <c r="A99" s="115"/>
      <c r="B99" s="115"/>
      <c r="C99" s="115"/>
      <c r="D99" s="115"/>
      <c r="E99" s="115"/>
      <c r="F99" s="115"/>
      <c r="G99" s="115"/>
      <c r="H99" s="115"/>
      <c r="I99" s="115"/>
      <c r="J99" s="115"/>
      <c r="K99" s="115"/>
      <c r="L99" s="115"/>
      <c r="M99" s="115"/>
      <c r="N99" s="115"/>
      <c r="O99" s="115"/>
      <c r="P99" s="115"/>
      <c r="Q99" s="115"/>
      <c r="R99" s="115"/>
      <c r="S99" s="115"/>
      <c r="T99" s="115"/>
      <c r="U99" s="115"/>
      <c r="V99" s="115"/>
      <c r="W99" s="115"/>
      <c r="X99" s="115"/>
      <c r="Y99" s="115"/>
      <c r="Z99" s="115"/>
      <c r="AA99" s="115"/>
    </row>
    <row r="100" spans="1:27">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115"/>
      <c r="X100" s="115"/>
      <c r="Y100" s="115"/>
      <c r="Z100" s="115"/>
      <c r="AA100" s="115"/>
    </row>
    <row r="101" spans="1:27">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115"/>
      <c r="X101" s="115"/>
      <c r="Y101" s="115"/>
      <c r="Z101" s="115"/>
      <c r="AA101" s="115"/>
    </row>
    <row r="102" spans="1:27">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115"/>
      <c r="X102" s="115"/>
      <c r="Y102" s="115"/>
      <c r="Z102" s="115"/>
      <c r="AA102" s="115"/>
    </row>
    <row r="103" spans="1:27">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row>
    <row r="104" spans="1:27">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115"/>
      <c r="X104" s="115"/>
      <c r="Y104" s="115"/>
      <c r="Z104" s="115"/>
      <c r="AA104" s="115"/>
    </row>
    <row r="105" spans="1:27">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115"/>
      <c r="X105" s="115"/>
      <c r="Y105" s="115"/>
      <c r="Z105" s="115"/>
      <c r="AA105" s="115"/>
    </row>
    <row r="106" spans="1:27">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115"/>
      <c r="X106" s="115"/>
      <c r="Y106" s="115"/>
      <c r="Z106" s="115"/>
      <c r="AA106" s="115"/>
    </row>
    <row r="107" spans="1:27">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115"/>
      <c r="X107" s="115"/>
      <c r="Y107" s="115"/>
      <c r="Z107" s="115"/>
      <c r="AA107" s="115"/>
    </row>
    <row r="108" spans="1:27">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115"/>
      <c r="X108" s="115"/>
      <c r="Y108" s="115"/>
      <c r="Z108" s="115"/>
      <c r="AA108" s="115"/>
    </row>
    <row r="109" spans="1:27">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115"/>
      <c r="X109" s="115"/>
      <c r="Y109" s="115"/>
      <c r="Z109" s="115"/>
      <c r="AA109" s="115"/>
    </row>
    <row r="110" spans="1:27">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115"/>
      <c r="X110" s="115"/>
      <c r="Y110" s="115"/>
      <c r="Z110" s="115"/>
      <c r="AA110" s="115"/>
    </row>
    <row r="111" spans="1:27">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115"/>
      <c r="X111" s="115"/>
      <c r="Y111" s="115"/>
      <c r="Z111" s="115"/>
      <c r="AA111" s="115"/>
    </row>
    <row r="112" spans="1:27">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115"/>
      <c r="X112" s="115"/>
      <c r="Y112" s="115"/>
      <c r="Z112" s="115"/>
      <c r="AA112" s="115"/>
    </row>
    <row r="113" spans="1:27">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115"/>
      <c r="X113" s="115"/>
      <c r="Y113" s="115"/>
      <c r="Z113" s="115"/>
      <c r="AA113" s="115"/>
    </row>
    <row r="114" spans="1:27">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115"/>
      <c r="X114" s="115"/>
      <c r="Y114" s="115"/>
      <c r="Z114" s="115"/>
      <c r="AA114" s="115"/>
    </row>
    <row r="115" spans="1:27">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115"/>
      <c r="X115" s="115"/>
      <c r="Y115" s="115"/>
      <c r="Z115" s="115"/>
      <c r="AA115" s="115"/>
    </row>
    <row r="116" spans="1:27">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115"/>
      <c r="X116" s="115"/>
      <c r="Y116" s="115"/>
      <c r="Z116" s="115"/>
      <c r="AA116" s="115"/>
    </row>
    <row r="117" spans="1:27">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115"/>
      <c r="X117" s="115"/>
      <c r="Y117" s="115"/>
      <c r="Z117" s="115"/>
      <c r="AA117" s="115"/>
    </row>
    <row r="118" spans="1:27">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115"/>
      <c r="X118" s="115"/>
      <c r="Y118" s="115"/>
      <c r="Z118" s="115"/>
      <c r="AA118" s="115"/>
    </row>
    <row r="119" spans="1:27">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115"/>
      <c r="X119" s="115"/>
      <c r="Y119" s="115"/>
      <c r="Z119" s="115"/>
      <c r="AA119" s="115"/>
    </row>
    <row r="120" spans="1:27">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115"/>
      <c r="X120" s="115"/>
      <c r="Y120" s="115"/>
      <c r="Z120" s="115"/>
      <c r="AA120" s="115"/>
    </row>
    <row r="121" spans="1:27">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115"/>
      <c r="X121" s="115"/>
      <c r="Y121" s="115"/>
      <c r="Z121" s="115"/>
      <c r="AA121" s="115"/>
    </row>
    <row r="122" spans="1:27">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115"/>
      <c r="X122" s="115"/>
      <c r="Y122" s="115"/>
      <c r="Z122" s="115"/>
      <c r="AA122" s="115"/>
    </row>
    <row r="123" spans="1:27">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115"/>
      <c r="X123" s="115"/>
      <c r="Y123" s="115"/>
      <c r="Z123" s="115"/>
      <c r="AA123" s="115"/>
    </row>
    <row r="124" spans="1:27">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115"/>
      <c r="X124" s="115"/>
      <c r="Y124" s="115"/>
      <c r="Z124" s="115"/>
      <c r="AA124" s="115"/>
    </row>
    <row r="125" spans="1:27">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115"/>
      <c r="X125" s="115"/>
      <c r="Y125" s="115"/>
      <c r="Z125" s="115"/>
      <c r="AA125" s="115"/>
    </row>
    <row r="126" spans="1:27">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115"/>
      <c r="X126" s="115"/>
      <c r="Y126" s="115"/>
      <c r="Z126" s="115"/>
      <c r="AA126" s="115"/>
    </row>
    <row r="127" spans="1:27">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115"/>
      <c r="X127" s="115"/>
      <c r="Y127" s="115"/>
      <c r="Z127" s="115"/>
      <c r="AA127" s="115"/>
    </row>
    <row r="128" spans="1:27">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115"/>
      <c r="X128" s="115"/>
      <c r="Y128" s="115"/>
      <c r="Z128" s="115"/>
      <c r="AA128" s="115"/>
    </row>
    <row r="129" spans="1:27">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115"/>
      <c r="X129" s="115"/>
      <c r="Y129" s="115"/>
      <c r="Z129" s="115"/>
      <c r="AA129" s="115"/>
    </row>
    <row r="130" spans="1:27">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115"/>
      <c r="X130" s="115"/>
      <c r="Y130" s="115"/>
      <c r="Z130" s="115"/>
      <c r="AA130" s="115"/>
    </row>
    <row r="131" spans="1:27">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115"/>
      <c r="X131" s="115"/>
      <c r="Y131" s="115"/>
      <c r="Z131" s="115"/>
      <c r="AA131" s="115"/>
    </row>
    <row r="132" spans="1:27">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115"/>
      <c r="X132" s="115"/>
      <c r="Y132" s="115"/>
      <c r="Z132" s="115"/>
      <c r="AA132" s="115"/>
    </row>
    <row r="133" spans="1:27">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115"/>
      <c r="X133" s="115"/>
      <c r="Y133" s="115"/>
      <c r="Z133" s="115"/>
      <c r="AA133" s="115"/>
    </row>
    <row r="134" spans="1:27">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115"/>
      <c r="X134" s="115"/>
      <c r="Y134" s="115"/>
      <c r="Z134" s="115"/>
      <c r="AA134" s="115"/>
    </row>
    <row r="135" spans="1:27">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115"/>
      <c r="X135" s="115"/>
      <c r="Y135" s="115"/>
      <c r="Z135" s="115"/>
      <c r="AA135" s="115"/>
    </row>
    <row r="136" spans="1:27">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115"/>
      <c r="X136" s="115"/>
      <c r="Y136" s="115"/>
      <c r="Z136" s="115"/>
      <c r="AA136" s="115"/>
    </row>
    <row r="137" spans="1:27">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115"/>
      <c r="X137" s="115"/>
      <c r="Y137" s="115"/>
      <c r="Z137" s="115"/>
      <c r="AA137" s="115"/>
    </row>
    <row r="138" spans="1:27">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115"/>
      <c r="X138" s="115"/>
      <c r="Y138" s="115"/>
      <c r="Z138" s="115"/>
      <c r="AA138" s="115"/>
    </row>
    <row r="139" spans="1:27">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115"/>
      <c r="X139" s="115"/>
      <c r="Y139" s="115"/>
      <c r="Z139" s="115"/>
      <c r="AA139" s="115"/>
    </row>
    <row r="140" spans="1:27">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115"/>
      <c r="X140" s="115"/>
      <c r="Y140" s="115"/>
      <c r="Z140" s="115"/>
      <c r="AA140" s="115"/>
    </row>
    <row r="141" spans="1:27">
      <c r="A141" s="115"/>
      <c r="B141" s="115"/>
      <c r="C141" s="115"/>
      <c r="D141" s="115"/>
      <c r="E141" s="115"/>
      <c r="F141" s="115"/>
      <c r="G141" s="115"/>
      <c r="H141" s="115"/>
      <c r="I141" s="115"/>
      <c r="J141" s="115"/>
      <c r="K141" s="115"/>
      <c r="L141" s="115"/>
      <c r="M141" s="115"/>
      <c r="N141" s="115"/>
      <c r="O141" s="115"/>
      <c r="P141" s="115"/>
      <c r="Q141" s="115"/>
      <c r="R141" s="115"/>
      <c r="S141" s="115"/>
      <c r="T141" s="115"/>
      <c r="U141" s="115"/>
      <c r="V141" s="115"/>
      <c r="W141" s="115"/>
      <c r="X141" s="115"/>
      <c r="Y141" s="115"/>
      <c r="Z141" s="115"/>
      <c r="AA141" s="115"/>
    </row>
    <row r="142" spans="1:27">
      <c r="A142" s="115"/>
      <c r="B142" s="115"/>
      <c r="C142" s="115"/>
      <c r="D142" s="115"/>
      <c r="E142" s="115"/>
      <c r="F142" s="115"/>
      <c r="G142" s="115"/>
      <c r="H142" s="115"/>
      <c r="I142" s="115"/>
      <c r="J142" s="115"/>
      <c r="K142" s="115"/>
      <c r="L142" s="115"/>
      <c r="M142" s="115"/>
      <c r="N142" s="115"/>
      <c r="O142" s="115"/>
      <c r="P142" s="115"/>
      <c r="Q142" s="115"/>
      <c r="R142" s="115"/>
      <c r="S142" s="115"/>
      <c r="T142" s="115"/>
      <c r="U142" s="115"/>
      <c r="V142" s="115"/>
      <c r="W142" s="115"/>
      <c r="X142" s="115"/>
      <c r="Y142" s="115"/>
      <c r="Z142" s="115"/>
      <c r="AA142" s="115"/>
    </row>
    <row r="143" spans="1:27">
      <c r="A143" s="115"/>
      <c r="B143" s="115"/>
      <c r="C143" s="115"/>
      <c r="D143" s="115"/>
      <c r="E143" s="115"/>
      <c r="F143" s="115"/>
      <c r="G143" s="115"/>
      <c r="H143" s="115"/>
      <c r="I143" s="115"/>
      <c r="J143" s="115"/>
      <c r="K143" s="115"/>
      <c r="L143" s="115"/>
      <c r="M143" s="115"/>
      <c r="N143" s="115"/>
      <c r="O143" s="115"/>
      <c r="P143" s="115"/>
      <c r="Q143" s="115"/>
      <c r="R143" s="115"/>
      <c r="S143" s="115"/>
      <c r="T143" s="115"/>
      <c r="U143" s="115"/>
      <c r="V143" s="115"/>
      <c r="W143" s="115"/>
      <c r="X143" s="115"/>
      <c r="Y143" s="115"/>
      <c r="Z143" s="115"/>
      <c r="AA143" s="115"/>
    </row>
    <row r="144" spans="1:27">
      <c r="A144" s="115"/>
      <c r="B144" s="115"/>
      <c r="C144" s="115"/>
      <c r="D144" s="115"/>
      <c r="E144" s="115"/>
      <c r="F144" s="115"/>
      <c r="G144" s="115"/>
      <c r="H144" s="115"/>
      <c r="I144" s="115"/>
      <c r="J144" s="115"/>
      <c r="K144" s="115"/>
      <c r="L144" s="115"/>
      <c r="M144" s="115"/>
      <c r="N144" s="115"/>
      <c r="O144" s="115"/>
      <c r="P144" s="115"/>
      <c r="Q144" s="115"/>
      <c r="R144" s="115"/>
      <c r="S144" s="115"/>
      <c r="T144" s="115"/>
      <c r="U144" s="115"/>
      <c r="V144" s="115"/>
      <c r="W144" s="115"/>
      <c r="X144" s="115"/>
      <c r="Y144" s="115"/>
      <c r="Z144" s="115"/>
      <c r="AA144" s="115"/>
    </row>
    <row r="145" spans="1:27">
      <c r="A145" s="115"/>
      <c r="B145" s="115"/>
      <c r="C145" s="115"/>
      <c r="D145" s="115"/>
      <c r="E145" s="115"/>
      <c r="F145" s="115"/>
      <c r="G145" s="115"/>
      <c r="H145" s="115"/>
      <c r="I145" s="115"/>
      <c r="J145" s="115"/>
      <c r="K145" s="115"/>
      <c r="L145" s="115"/>
      <c r="M145" s="115"/>
      <c r="N145" s="115"/>
      <c r="O145" s="115"/>
      <c r="P145" s="115"/>
      <c r="Q145" s="115"/>
      <c r="R145" s="115"/>
      <c r="S145" s="115"/>
      <c r="T145" s="115"/>
      <c r="U145" s="115"/>
      <c r="V145" s="115"/>
      <c r="W145" s="115"/>
      <c r="X145" s="115"/>
      <c r="Y145" s="115"/>
      <c r="Z145" s="115"/>
      <c r="AA145" s="115"/>
    </row>
    <row r="146" spans="1:27">
      <c r="A146" s="115"/>
      <c r="B146" s="115"/>
      <c r="C146" s="115"/>
      <c r="D146" s="115"/>
      <c r="E146" s="115"/>
      <c r="F146" s="115"/>
      <c r="G146" s="115"/>
      <c r="H146" s="115"/>
      <c r="I146" s="115"/>
      <c r="J146" s="115"/>
      <c r="K146" s="115"/>
      <c r="L146" s="115"/>
      <c r="M146" s="115"/>
      <c r="N146" s="115"/>
      <c r="O146" s="115"/>
      <c r="P146" s="115"/>
      <c r="Q146" s="115"/>
      <c r="R146" s="115"/>
      <c r="S146" s="115"/>
      <c r="T146" s="115"/>
      <c r="U146" s="115"/>
      <c r="V146" s="115"/>
      <c r="W146" s="115"/>
      <c r="X146" s="115"/>
      <c r="Y146" s="115"/>
      <c r="Z146" s="115"/>
      <c r="AA146" s="115"/>
    </row>
    <row r="147" spans="1:27">
      <c r="A147" s="115"/>
      <c r="B147" s="115"/>
      <c r="C147" s="115"/>
      <c r="D147" s="115"/>
      <c r="E147" s="115"/>
      <c r="F147" s="115"/>
      <c r="G147" s="115"/>
      <c r="H147" s="115"/>
      <c r="I147" s="115"/>
      <c r="J147" s="115"/>
      <c r="K147" s="115"/>
      <c r="L147" s="115"/>
      <c r="M147" s="115"/>
      <c r="N147" s="115"/>
      <c r="O147" s="115"/>
      <c r="P147" s="115"/>
      <c r="Q147" s="115"/>
      <c r="R147" s="115"/>
      <c r="S147" s="115"/>
      <c r="T147" s="115"/>
      <c r="U147" s="115"/>
      <c r="V147" s="115"/>
      <c r="W147" s="115"/>
      <c r="X147" s="115"/>
      <c r="Y147" s="115"/>
      <c r="Z147" s="115"/>
      <c r="AA147" s="115"/>
    </row>
    <row r="148" spans="1:27">
      <c r="A148" s="115"/>
      <c r="B148" s="115"/>
      <c r="C148" s="115"/>
      <c r="D148" s="115"/>
      <c r="E148" s="115"/>
      <c r="F148" s="115"/>
      <c r="G148" s="115"/>
      <c r="H148" s="115"/>
      <c r="I148" s="115"/>
      <c r="J148" s="115"/>
      <c r="K148" s="115"/>
      <c r="L148" s="115"/>
      <c r="M148" s="115"/>
      <c r="N148" s="115"/>
      <c r="O148" s="115"/>
      <c r="P148" s="115"/>
      <c r="Q148" s="115"/>
      <c r="R148" s="115"/>
      <c r="S148" s="115"/>
      <c r="T148" s="115"/>
      <c r="U148" s="115"/>
      <c r="V148" s="115"/>
      <c r="W148" s="115"/>
      <c r="X148" s="115"/>
      <c r="Y148" s="115"/>
      <c r="Z148" s="115"/>
      <c r="AA148" s="115"/>
    </row>
    <row r="149" spans="1:27">
      <c r="A149" s="115"/>
      <c r="B149" s="115"/>
      <c r="C149" s="115"/>
      <c r="D149" s="115"/>
      <c r="E149" s="115"/>
      <c r="F149" s="115"/>
      <c r="G149" s="115"/>
      <c r="H149" s="115"/>
      <c r="I149" s="115"/>
      <c r="J149" s="115"/>
      <c r="K149" s="115"/>
      <c r="L149" s="115"/>
      <c r="M149" s="115"/>
      <c r="N149" s="115"/>
      <c r="O149" s="115"/>
      <c r="P149" s="115"/>
      <c r="Q149" s="115"/>
      <c r="R149" s="115"/>
      <c r="S149" s="115"/>
      <c r="T149" s="115"/>
      <c r="U149" s="115"/>
      <c r="V149" s="115"/>
      <c r="W149" s="115"/>
      <c r="X149" s="115"/>
      <c r="Y149" s="115"/>
      <c r="Z149" s="115"/>
      <c r="AA149" s="115"/>
    </row>
    <row r="150" spans="1:27">
      <c r="A150" s="115"/>
      <c r="B150" s="115"/>
      <c r="C150" s="115"/>
      <c r="D150" s="115"/>
      <c r="E150" s="115"/>
      <c r="F150" s="115"/>
      <c r="G150" s="115"/>
      <c r="H150" s="115"/>
      <c r="I150" s="115"/>
      <c r="J150" s="115"/>
      <c r="K150" s="115"/>
      <c r="L150" s="115"/>
      <c r="M150" s="115"/>
      <c r="N150" s="115"/>
      <c r="O150" s="115"/>
      <c r="P150" s="115"/>
      <c r="Q150" s="115"/>
      <c r="R150" s="115"/>
      <c r="S150" s="115"/>
      <c r="T150" s="115"/>
      <c r="U150" s="115"/>
      <c r="V150" s="115"/>
      <c r="W150" s="115"/>
      <c r="X150" s="115"/>
      <c r="Y150" s="115"/>
      <c r="Z150" s="115"/>
      <c r="AA150" s="115"/>
    </row>
    <row r="151" spans="1:27">
      <c r="A151" s="115"/>
      <c r="B151" s="115"/>
      <c r="C151" s="115"/>
      <c r="D151" s="115"/>
      <c r="E151" s="115"/>
      <c r="F151" s="115"/>
      <c r="G151" s="115"/>
      <c r="H151" s="115"/>
      <c r="I151" s="115"/>
      <c r="J151" s="115"/>
      <c r="K151" s="115"/>
      <c r="L151" s="115"/>
      <c r="M151" s="115"/>
      <c r="N151" s="115"/>
      <c r="O151" s="115"/>
      <c r="P151" s="115"/>
      <c r="Q151" s="115"/>
      <c r="R151" s="115"/>
      <c r="S151" s="115"/>
      <c r="T151" s="115"/>
      <c r="U151" s="115"/>
      <c r="V151" s="115"/>
      <c r="W151" s="115"/>
      <c r="X151" s="115"/>
      <c r="Y151" s="115"/>
      <c r="Z151" s="115"/>
      <c r="AA151" s="115"/>
    </row>
    <row r="152" spans="1:27">
      <c r="A152" s="115"/>
      <c r="B152" s="115"/>
      <c r="C152" s="115"/>
      <c r="D152" s="115"/>
      <c r="E152" s="115"/>
      <c r="F152" s="115"/>
      <c r="G152" s="115"/>
      <c r="H152" s="115"/>
      <c r="I152" s="115"/>
      <c r="J152" s="115"/>
      <c r="K152" s="115"/>
      <c r="L152" s="115"/>
      <c r="M152" s="115"/>
      <c r="N152" s="115"/>
      <c r="O152" s="115"/>
      <c r="P152" s="115"/>
      <c r="Q152" s="115"/>
      <c r="R152" s="115"/>
      <c r="S152" s="115"/>
      <c r="T152" s="115"/>
      <c r="U152" s="115"/>
      <c r="V152" s="115"/>
      <c r="W152" s="115"/>
      <c r="X152" s="115"/>
      <c r="Y152" s="115"/>
      <c r="Z152" s="115"/>
      <c r="AA152" s="115"/>
    </row>
    <row r="153" spans="1:27">
      <c r="A153" s="115"/>
      <c r="B153" s="115"/>
      <c r="C153" s="115"/>
      <c r="D153" s="115"/>
      <c r="E153" s="115"/>
      <c r="F153" s="115"/>
      <c r="G153" s="115"/>
      <c r="H153" s="115"/>
      <c r="I153" s="115"/>
      <c r="J153" s="115"/>
      <c r="K153" s="115"/>
      <c r="L153" s="115"/>
      <c r="M153" s="115"/>
      <c r="N153" s="115"/>
      <c r="O153" s="115"/>
      <c r="P153" s="115"/>
      <c r="Q153" s="115"/>
      <c r="R153" s="115"/>
      <c r="S153" s="115"/>
      <c r="T153" s="115"/>
      <c r="U153" s="115"/>
      <c r="V153" s="115"/>
      <c r="W153" s="115"/>
      <c r="X153" s="115"/>
      <c r="Y153" s="115"/>
      <c r="Z153" s="115"/>
      <c r="AA153" s="115"/>
    </row>
    <row r="154" spans="1:27">
      <c r="A154" s="115"/>
      <c r="B154" s="115"/>
      <c r="C154" s="115"/>
      <c r="D154" s="115"/>
      <c r="E154" s="115"/>
      <c r="F154" s="115"/>
      <c r="G154" s="115"/>
      <c r="H154" s="115"/>
      <c r="I154" s="115"/>
      <c r="J154" s="115"/>
      <c r="K154" s="115"/>
      <c r="L154" s="115"/>
      <c r="M154" s="115"/>
      <c r="N154" s="115"/>
      <c r="O154" s="115"/>
      <c r="P154" s="115"/>
      <c r="Q154" s="115"/>
      <c r="R154" s="115"/>
      <c r="S154" s="115"/>
      <c r="T154" s="115"/>
      <c r="U154" s="115"/>
      <c r="V154" s="115"/>
      <c r="W154" s="115"/>
      <c r="X154" s="115"/>
      <c r="Y154" s="115"/>
      <c r="Z154" s="115"/>
      <c r="AA154" s="115"/>
    </row>
    <row r="155" spans="1:27">
      <c r="A155" s="115"/>
      <c r="B155" s="115"/>
      <c r="C155" s="115"/>
      <c r="D155" s="115"/>
      <c r="E155" s="115"/>
      <c r="F155" s="115"/>
      <c r="G155" s="115"/>
      <c r="H155" s="115"/>
      <c r="I155" s="115"/>
      <c r="J155" s="115"/>
      <c r="K155" s="115"/>
      <c r="L155" s="115"/>
      <c r="M155" s="115"/>
      <c r="N155" s="115"/>
      <c r="O155" s="115"/>
      <c r="P155" s="115"/>
      <c r="Q155" s="115"/>
      <c r="R155" s="115"/>
      <c r="S155" s="115"/>
      <c r="T155" s="115"/>
      <c r="U155" s="115"/>
      <c r="V155" s="115"/>
      <c r="W155" s="115"/>
      <c r="X155" s="115"/>
      <c r="Y155" s="115"/>
      <c r="Z155" s="115"/>
      <c r="AA155" s="115"/>
    </row>
    <row r="156" spans="1:27">
      <c r="A156" s="115"/>
      <c r="B156" s="115"/>
      <c r="C156" s="115"/>
      <c r="D156" s="115"/>
      <c r="E156" s="115"/>
      <c r="F156" s="115"/>
      <c r="G156" s="115"/>
      <c r="H156" s="115"/>
      <c r="I156" s="115"/>
      <c r="J156" s="115"/>
      <c r="K156" s="115"/>
      <c r="L156" s="115"/>
      <c r="M156" s="115"/>
      <c r="N156" s="115"/>
      <c r="O156" s="115"/>
      <c r="P156" s="115"/>
      <c r="Q156" s="115"/>
      <c r="R156" s="115"/>
      <c r="S156" s="115"/>
      <c r="T156" s="115"/>
      <c r="U156" s="115"/>
      <c r="V156" s="115"/>
      <c r="W156" s="115"/>
      <c r="X156" s="115"/>
      <c r="Y156" s="115"/>
      <c r="Z156" s="115"/>
      <c r="AA156" s="115"/>
    </row>
    <row r="157" spans="1:27">
      <c r="A157" s="115"/>
      <c r="B157" s="115"/>
      <c r="C157" s="115"/>
      <c r="D157" s="115"/>
      <c r="E157" s="115"/>
      <c r="F157" s="115"/>
      <c r="G157" s="115"/>
      <c r="H157" s="115"/>
      <c r="I157" s="115"/>
      <c r="J157" s="115"/>
      <c r="K157" s="115"/>
      <c r="L157" s="115"/>
      <c r="M157" s="115"/>
      <c r="N157" s="115"/>
      <c r="O157" s="115"/>
      <c r="P157" s="115"/>
      <c r="Q157" s="115"/>
      <c r="R157" s="115"/>
      <c r="S157" s="115"/>
      <c r="T157" s="115"/>
      <c r="U157" s="115"/>
      <c r="V157" s="115"/>
      <c r="W157" s="115"/>
      <c r="X157" s="115"/>
      <c r="Y157" s="115"/>
      <c r="Z157" s="115"/>
      <c r="AA157" s="115"/>
    </row>
    <row r="158" spans="1:27">
      <c r="A158" s="115"/>
      <c r="B158" s="115"/>
      <c r="C158" s="115"/>
      <c r="D158" s="115"/>
      <c r="E158" s="115"/>
      <c r="F158" s="115"/>
      <c r="G158" s="115"/>
      <c r="H158" s="115"/>
      <c r="I158" s="115"/>
      <c r="J158" s="115"/>
      <c r="K158" s="115"/>
      <c r="L158" s="115"/>
      <c r="M158" s="115"/>
      <c r="N158" s="115"/>
      <c r="O158" s="115"/>
      <c r="P158" s="115"/>
      <c r="Q158" s="115"/>
      <c r="R158" s="115"/>
      <c r="S158" s="115"/>
      <c r="T158" s="115"/>
      <c r="U158" s="115"/>
      <c r="V158" s="115"/>
      <c r="W158" s="115"/>
      <c r="X158" s="115"/>
      <c r="Y158" s="115"/>
      <c r="Z158" s="115"/>
      <c r="AA158" s="115"/>
    </row>
    <row r="159" spans="1:27">
      <c r="A159" s="115"/>
      <c r="B159" s="115"/>
      <c r="C159" s="115"/>
      <c r="D159" s="115"/>
      <c r="E159" s="115"/>
      <c r="F159" s="115"/>
      <c r="G159" s="115"/>
      <c r="H159" s="115"/>
      <c r="I159" s="115"/>
      <c r="J159" s="115"/>
      <c r="K159" s="115"/>
      <c r="L159" s="115"/>
      <c r="M159" s="115"/>
      <c r="N159" s="115"/>
      <c r="O159" s="115"/>
      <c r="P159" s="115"/>
      <c r="Q159" s="115"/>
      <c r="R159" s="115"/>
      <c r="S159" s="115"/>
      <c r="T159" s="115"/>
      <c r="U159" s="115"/>
      <c r="V159" s="115"/>
      <c r="W159" s="115"/>
      <c r="X159" s="115"/>
      <c r="Y159" s="115"/>
      <c r="Z159" s="115"/>
      <c r="AA159" s="115"/>
    </row>
    <row r="160" spans="1:27">
      <c r="A160" s="115"/>
      <c r="B160" s="115"/>
      <c r="C160" s="115"/>
      <c r="D160" s="115"/>
      <c r="E160" s="115"/>
      <c r="F160" s="115"/>
      <c r="G160" s="115"/>
      <c r="H160" s="115"/>
      <c r="I160" s="115"/>
      <c r="J160" s="115"/>
      <c r="K160" s="115"/>
      <c r="L160" s="115"/>
      <c r="M160" s="115"/>
      <c r="N160" s="115"/>
      <c r="O160" s="115"/>
      <c r="P160" s="115"/>
      <c r="Q160" s="115"/>
      <c r="R160" s="115"/>
      <c r="S160" s="115"/>
      <c r="T160" s="115"/>
      <c r="U160" s="115"/>
      <c r="V160" s="115"/>
      <c r="W160" s="115"/>
      <c r="X160" s="115"/>
      <c r="Y160" s="115"/>
      <c r="Z160" s="115"/>
      <c r="AA160" s="115"/>
    </row>
    <row r="161" spans="1:27">
      <c r="A161" s="115"/>
      <c r="B161" s="115"/>
      <c r="C161" s="115"/>
      <c r="D161" s="115"/>
      <c r="E161" s="115"/>
      <c r="F161" s="115"/>
      <c r="G161" s="115"/>
      <c r="H161" s="115"/>
      <c r="I161" s="115"/>
      <c r="J161" s="115"/>
      <c r="K161" s="115"/>
      <c r="L161" s="115"/>
      <c r="M161" s="115"/>
      <c r="N161" s="115"/>
      <c r="O161" s="115"/>
      <c r="P161" s="115"/>
      <c r="Q161" s="115"/>
      <c r="R161" s="115"/>
      <c r="S161" s="115"/>
      <c r="T161" s="115"/>
      <c r="U161" s="115"/>
      <c r="V161" s="115"/>
      <c r="W161" s="115"/>
      <c r="X161" s="115"/>
      <c r="Y161" s="115"/>
      <c r="Z161" s="115"/>
      <c r="AA161" s="115"/>
    </row>
    <row r="162" spans="1:27">
      <c r="A162" s="115"/>
      <c r="B162" s="115"/>
      <c r="C162" s="115"/>
      <c r="D162" s="115"/>
      <c r="E162" s="115"/>
      <c r="F162" s="115"/>
      <c r="G162" s="115"/>
      <c r="H162" s="115"/>
      <c r="I162" s="115"/>
      <c r="J162" s="115"/>
      <c r="K162" s="115"/>
      <c r="L162" s="115"/>
      <c r="M162" s="115"/>
      <c r="N162" s="115"/>
      <c r="O162" s="115"/>
      <c r="P162" s="115"/>
      <c r="Q162" s="115"/>
      <c r="R162" s="115"/>
      <c r="S162" s="115"/>
      <c r="T162" s="115"/>
      <c r="U162" s="115"/>
      <c r="V162" s="115"/>
      <c r="W162" s="115"/>
      <c r="X162" s="115"/>
      <c r="Y162" s="115"/>
      <c r="Z162" s="115"/>
      <c r="AA162" s="115"/>
    </row>
    <row r="163" spans="1:27">
      <c r="A163" s="115"/>
      <c r="B163" s="115"/>
      <c r="C163" s="115"/>
      <c r="D163" s="115"/>
      <c r="E163" s="115"/>
      <c r="F163" s="115"/>
      <c r="G163" s="115"/>
      <c r="H163" s="115"/>
      <c r="I163" s="115"/>
      <c r="J163" s="115"/>
      <c r="K163" s="115"/>
      <c r="L163" s="115"/>
      <c r="M163" s="115"/>
      <c r="N163" s="115"/>
      <c r="O163" s="115"/>
      <c r="P163" s="115"/>
      <c r="Q163" s="115"/>
      <c r="R163" s="115"/>
      <c r="S163" s="115"/>
      <c r="T163" s="115"/>
      <c r="U163" s="115"/>
      <c r="V163" s="115"/>
      <c r="W163" s="115"/>
      <c r="X163" s="115"/>
      <c r="Y163" s="115"/>
      <c r="Z163" s="115"/>
      <c r="AA163" s="115"/>
    </row>
    <row r="164" spans="1:27">
      <c r="A164" s="115"/>
      <c r="B164" s="115"/>
      <c r="C164" s="115"/>
      <c r="D164" s="115"/>
      <c r="E164" s="115"/>
      <c r="F164" s="115"/>
      <c r="G164" s="115"/>
      <c r="H164" s="115"/>
      <c r="I164" s="115"/>
      <c r="J164" s="115"/>
      <c r="K164" s="115"/>
      <c r="L164" s="115"/>
      <c r="M164" s="115"/>
      <c r="N164" s="115"/>
      <c r="O164" s="115"/>
      <c r="P164" s="115"/>
      <c r="Q164" s="115"/>
      <c r="R164" s="115"/>
      <c r="S164" s="115"/>
      <c r="T164" s="115"/>
      <c r="U164" s="115"/>
      <c r="V164" s="115"/>
      <c r="W164" s="115"/>
      <c r="X164" s="115"/>
      <c r="Y164" s="115"/>
      <c r="Z164" s="115"/>
      <c r="AA164" s="115"/>
    </row>
    <row r="165" spans="1:27">
      <c r="A165" s="115"/>
      <c r="B165" s="115"/>
      <c r="C165" s="115"/>
      <c r="D165" s="115"/>
      <c r="E165" s="115"/>
      <c r="F165" s="115"/>
      <c r="G165" s="115"/>
      <c r="H165" s="115"/>
      <c r="I165" s="115"/>
      <c r="J165" s="115"/>
      <c r="K165" s="115"/>
      <c r="L165" s="115"/>
      <c r="M165" s="115"/>
      <c r="N165" s="115"/>
      <c r="O165" s="115"/>
      <c r="P165" s="115"/>
      <c r="Q165" s="115"/>
      <c r="R165" s="115"/>
      <c r="S165" s="115"/>
      <c r="T165" s="115"/>
      <c r="U165" s="115"/>
      <c r="V165" s="115"/>
      <c r="W165" s="115"/>
      <c r="X165" s="115"/>
      <c r="Y165" s="115"/>
      <c r="Z165" s="115"/>
      <c r="AA165" s="115"/>
    </row>
    <row r="166" spans="1:27">
      <c r="A166" s="115"/>
      <c r="B166" s="115"/>
      <c r="C166" s="115"/>
      <c r="D166" s="115"/>
      <c r="E166" s="115"/>
      <c r="F166" s="115"/>
      <c r="G166" s="115"/>
      <c r="H166" s="115"/>
      <c r="I166" s="115"/>
      <c r="J166" s="115"/>
      <c r="K166" s="115"/>
      <c r="L166" s="115"/>
      <c r="M166" s="115"/>
      <c r="N166" s="115"/>
      <c r="O166" s="115"/>
      <c r="P166" s="115"/>
      <c r="Q166" s="115"/>
      <c r="R166" s="115"/>
      <c r="S166" s="115"/>
      <c r="T166" s="115"/>
      <c r="U166" s="115"/>
      <c r="V166" s="115"/>
      <c r="W166" s="115"/>
      <c r="X166" s="115"/>
      <c r="Y166" s="115"/>
      <c r="Z166" s="115"/>
      <c r="AA166" s="115"/>
    </row>
    <row r="167" spans="1:27">
      <c r="A167" s="115"/>
      <c r="B167" s="115"/>
      <c r="C167" s="115"/>
      <c r="D167" s="115"/>
      <c r="E167" s="115"/>
      <c r="F167" s="115"/>
      <c r="G167" s="115"/>
      <c r="H167" s="115"/>
      <c r="I167" s="115"/>
      <c r="J167" s="115"/>
      <c r="K167" s="115"/>
      <c r="L167" s="115"/>
      <c r="M167" s="115"/>
      <c r="N167" s="115"/>
      <c r="O167" s="115"/>
      <c r="P167" s="115"/>
      <c r="Q167" s="115"/>
      <c r="R167" s="115"/>
      <c r="S167" s="115"/>
      <c r="T167" s="115"/>
      <c r="U167" s="115"/>
      <c r="V167" s="115"/>
      <c r="W167" s="115"/>
      <c r="X167" s="115"/>
      <c r="Y167" s="115"/>
      <c r="Z167" s="115"/>
      <c r="AA167" s="115"/>
    </row>
    <row r="168" spans="1:27">
      <c r="A168" s="115"/>
      <c r="B168" s="115"/>
      <c r="C168" s="115"/>
      <c r="D168" s="115"/>
      <c r="E168" s="115"/>
      <c r="F168" s="115"/>
      <c r="G168" s="115"/>
      <c r="H168" s="115"/>
      <c r="I168" s="115"/>
      <c r="J168" s="115"/>
      <c r="K168" s="115"/>
      <c r="L168" s="115"/>
      <c r="M168" s="115"/>
      <c r="N168" s="115"/>
      <c r="O168" s="115"/>
      <c r="P168" s="115"/>
      <c r="Q168" s="115"/>
      <c r="R168" s="115"/>
      <c r="S168" s="115"/>
      <c r="T168" s="115"/>
      <c r="U168" s="115"/>
      <c r="V168" s="115"/>
      <c r="W168" s="115"/>
      <c r="X168" s="115"/>
      <c r="Y168" s="115"/>
      <c r="Z168" s="115"/>
      <c r="AA168" s="115"/>
    </row>
    <row r="169" spans="1:27">
      <c r="A169" s="115"/>
      <c r="B169" s="115"/>
      <c r="C169" s="115"/>
      <c r="D169" s="115"/>
      <c r="E169" s="115"/>
      <c r="F169" s="115"/>
      <c r="G169" s="115"/>
      <c r="H169" s="115"/>
      <c r="I169" s="115"/>
      <c r="J169" s="115"/>
      <c r="K169" s="115"/>
      <c r="L169" s="115"/>
      <c r="M169" s="115"/>
      <c r="N169" s="115"/>
      <c r="O169" s="115"/>
      <c r="P169" s="115"/>
      <c r="Q169" s="115"/>
      <c r="R169" s="115"/>
      <c r="S169" s="115"/>
      <c r="T169" s="115"/>
      <c r="U169" s="115"/>
      <c r="V169" s="115"/>
      <c r="W169" s="115"/>
      <c r="X169" s="115"/>
      <c r="Y169" s="115"/>
      <c r="Z169" s="115"/>
      <c r="AA169" s="115"/>
    </row>
    <row r="170" spans="1:27">
      <c r="A170" s="115"/>
      <c r="B170" s="115"/>
      <c r="C170" s="115"/>
      <c r="D170" s="115"/>
      <c r="E170" s="115"/>
      <c r="F170" s="115"/>
      <c r="G170" s="115"/>
      <c r="H170" s="115"/>
      <c r="I170" s="115"/>
      <c r="J170" s="115"/>
      <c r="K170" s="115"/>
      <c r="L170" s="115"/>
      <c r="M170" s="115"/>
      <c r="N170" s="115"/>
      <c r="O170" s="115"/>
      <c r="P170" s="115"/>
      <c r="Q170" s="115"/>
      <c r="R170" s="115"/>
      <c r="S170" s="115"/>
      <c r="T170" s="115"/>
      <c r="U170" s="115"/>
      <c r="V170" s="115"/>
      <c r="W170" s="115"/>
      <c r="X170" s="115"/>
      <c r="Y170" s="115"/>
      <c r="Z170" s="115"/>
      <c r="AA170" s="115"/>
    </row>
    <row r="171" spans="1:27">
      <c r="A171" s="115"/>
      <c r="B171" s="115"/>
      <c r="C171" s="115"/>
      <c r="D171" s="115"/>
      <c r="E171" s="115"/>
      <c r="F171" s="115"/>
      <c r="G171" s="115"/>
      <c r="H171" s="115"/>
      <c r="I171" s="115"/>
      <c r="J171" s="115"/>
      <c r="K171" s="115"/>
      <c r="L171" s="115"/>
      <c r="M171" s="115"/>
      <c r="N171" s="115"/>
      <c r="O171" s="115"/>
      <c r="P171" s="115"/>
      <c r="Q171" s="115"/>
      <c r="R171" s="115"/>
      <c r="S171" s="115"/>
      <c r="T171" s="115"/>
      <c r="U171" s="115"/>
      <c r="V171" s="115"/>
      <c r="W171" s="115"/>
      <c r="X171" s="115"/>
      <c r="Y171" s="115"/>
      <c r="Z171" s="115"/>
      <c r="AA171" s="115"/>
    </row>
    <row r="172" spans="1:27">
      <c r="A172" s="115"/>
      <c r="B172" s="115"/>
      <c r="C172" s="115"/>
      <c r="D172" s="115"/>
      <c r="E172" s="115"/>
      <c r="F172" s="115"/>
      <c r="G172" s="115"/>
      <c r="H172" s="115"/>
      <c r="I172" s="115"/>
      <c r="J172" s="115"/>
      <c r="K172" s="115"/>
      <c r="L172" s="115"/>
      <c r="M172" s="115"/>
      <c r="N172" s="115"/>
      <c r="O172" s="115"/>
      <c r="P172" s="115"/>
      <c r="Q172" s="115"/>
      <c r="R172" s="115"/>
      <c r="S172" s="115"/>
      <c r="T172" s="115"/>
      <c r="U172" s="115"/>
      <c r="V172" s="115"/>
      <c r="W172" s="115"/>
      <c r="X172" s="115"/>
      <c r="Y172" s="115"/>
      <c r="Z172" s="115"/>
      <c r="AA172" s="115"/>
    </row>
    <row r="173" spans="1:27">
      <c r="A173" s="115"/>
      <c r="B173" s="115"/>
      <c r="C173" s="115"/>
      <c r="D173" s="115"/>
      <c r="E173" s="115"/>
      <c r="F173" s="115"/>
      <c r="G173" s="115"/>
      <c r="H173" s="115"/>
      <c r="I173" s="115"/>
      <c r="J173" s="115"/>
      <c r="K173" s="115"/>
      <c r="L173" s="115"/>
      <c r="M173" s="115"/>
      <c r="N173" s="115"/>
      <c r="O173" s="115"/>
      <c r="P173" s="115"/>
      <c r="Q173" s="115"/>
      <c r="R173" s="115"/>
      <c r="S173" s="115"/>
      <c r="T173" s="115"/>
      <c r="U173" s="115"/>
      <c r="V173" s="115"/>
      <c r="W173" s="115"/>
      <c r="X173" s="115"/>
      <c r="Y173" s="115"/>
      <c r="Z173" s="115"/>
      <c r="AA173" s="115"/>
    </row>
    <row r="174" spans="1:27">
      <c r="A174" s="115"/>
      <c r="B174" s="115"/>
      <c r="C174" s="115"/>
      <c r="D174" s="115"/>
      <c r="E174" s="115"/>
      <c r="F174" s="115"/>
      <c r="G174" s="115"/>
      <c r="H174" s="115"/>
      <c r="I174" s="115"/>
      <c r="J174" s="115"/>
      <c r="K174" s="115"/>
      <c r="L174" s="115"/>
      <c r="M174" s="115"/>
      <c r="N174" s="115"/>
      <c r="O174" s="115"/>
      <c r="P174" s="115"/>
      <c r="Q174" s="115"/>
      <c r="R174" s="115"/>
      <c r="S174" s="115"/>
      <c r="T174" s="115"/>
      <c r="U174" s="115"/>
      <c r="V174" s="115"/>
      <c r="W174" s="115"/>
      <c r="X174" s="115"/>
      <c r="Y174" s="115"/>
      <c r="Z174" s="115"/>
      <c r="AA174" s="115"/>
    </row>
    <row r="175" spans="1:27">
      <c r="A175" s="115"/>
      <c r="B175" s="115"/>
      <c r="C175" s="115"/>
      <c r="D175" s="115"/>
      <c r="E175" s="115"/>
      <c r="F175" s="115"/>
      <c r="G175" s="115"/>
      <c r="H175" s="115"/>
      <c r="I175" s="115"/>
      <c r="J175" s="115"/>
      <c r="K175" s="115"/>
      <c r="L175" s="115"/>
      <c r="M175" s="115"/>
      <c r="N175" s="115"/>
      <c r="O175" s="115"/>
      <c r="P175" s="115"/>
      <c r="Q175" s="115"/>
      <c r="R175" s="115"/>
      <c r="S175" s="115"/>
      <c r="T175" s="115"/>
      <c r="U175" s="115"/>
      <c r="V175" s="115"/>
      <c r="W175" s="115"/>
      <c r="X175" s="115"/>
      <c r="Y175" s="115"/>
      <c r="Z175" s="115"/>
      <c r="AA175" s="115"/>
    </row>
    <row r="176" spans="1:27">
      <c r="A176" s="115"/>
      <c r="B176" s="115"/>
      <c r="C176" s="115"/>
      <c r="D176" s="115"/>
      <c r="E176" s="115"/>
      <c r="F176" s="115"/>
      <c r="G176" s="115"/>
      <c r="H176" s="115"/>
      <c r="I176" s="115"/>
      <c r="J176" s="115"/>
      <c r="K176" s="115"/>
      <c r="L176" s="115"/>
      <c r="M176" s="115"/>
      <c r="N176" s="115"/>
      <c r="O176" s="115"/>
      <c r="P176" s="115"/>
      <c r="Q176" s="115"/>
      <c r="R176" s="115"/>
      <c r="S176" s="115"/>
      <c r="T176" s="115"/>
      <c r="U176" s="115"/>
      <c r="V176" s="115"/>
      <c r="W176" s="115"/>
      <c r="X176" s="115"/>
      <c r="Y176" s="115"/>
      <c r="Z176" s="115"/>
      <c r="AA176" s="115"/>
    </row>
    <row r="177" spans="1:27">
      <c r="A177" s="115"/>
      <c r="B177" s="115"/>
      <c r="C177" s="115"/>
      <c r="D177" s="115"/>
      <c r="E177" s="115"/>
      <c r="F177" s="115"/>
      <c r="G177" s="115"/>
      <c r="H177" s="115"/>
      <c r="I177" s="115"/>
      <c r="J177" s="115"/>
      <c r="K177" s="115"/>
      <c r="L177" s="115"/>
      <c r="M177" s="115"/>
      <c r="N177" s="115"/>
      <c r="O177" s="115"/>
      <c r="P177" s="115"/>
      <c r="Q177" s="115"/>
      <c r="R177" s="115"/>
      <c r="S177" s="115"/>
      <c r="T177" s="115"/>
      <c r="U177" s="115"/>
      <c r="V177" s="115"/>
      <c r="W177" s="115"/>
      <c r="X177" s="115"/>
      <c r="Y177" s="115"/>
      <c r="Z177" s="115"/>
      <c r="AA177" s="115"/>
    </row>
    <row r="178" spans="1:27">
      <c r="A178" s="115"/>
      <c r="B178" s="115"/>
      <c r="C178" s="115"/>
      <c r="D178" s="115"/>
      <c r="E178" s="115"/>
      <c r="F178" s="115"/>
      <c r="G178" s="115"/>
      <c r="H178" s="115"/>
      <c r="I178" s="115"/>
      <c r="J178" s="115"/>
      <c r="K178" s="115"/>
      <c r="L178" s="115"/>
      <c r="M178" s="115"/>
      <c r="N178" s="115"/>
      <c r="O178" s="115"/>
      <c r="P178" s="115"/>
      <c r="Q178" s="115"/>
      <c r="R178" s="115"/>
      <c r="S178" s="115"/>
      <c r="T178" s="115"/>
      <c r="U178" s="115"/>
      <c r="V178" s="115"/>
      <c r="W178" s="115"/>
      <c r="X178" s="115"/>
      <c r="Y178" s="115"/>
      <c r="Z178" s="115"/>
      <c r="AA178" s="115"/>
    </row>
    <row r="179" spans="1:27">
      <c r="A179" s="115"/>
      <c r="B179" s="115"/>
      <c r="C179" s="115"/>
      <c r="D179" s="115"/>
      <c r="E179" s="115"/>
      <c r="F179" s="115"/>
      <c r="G179" s="115"/>
      <c r="H179" s="115"/>
      <c r="I179" s="115"/>
      <c r="J179" s="115"/>
      <c r="K179" s="115"/>
      <c r="L179" s="115"/>
      <c r="M179" s="115"/>
      <c r="N179" s="115"/>
      <c r="O179" s="115"/>
      <c r="P179" s="115"/>
      <c r="Q179" s="115"/>
      <c r="R179" s="115"/>
      <c r="S179" s="115"/>
      <c r="T179" s="115"/>
      <c r="U179" s="115"/>
      <c r="V179" s="115"/>
      <c r="W179" s="115"/>
      <c r="X179" s="115"/>
      <c r="Y179" s="115"/>
      <c r="Z179" s="115"/>
      <c r="AA179" s="115"/>
    </row>
    <row r="180" spans="1:27">
      <c r="A180" s="115"/>
      <c r="B180" s="115"/>
      <c r="C180" s="115"/>
      <c r="D180" s="115"/>
      <c r="E180" s="115"/>
      <c r="F180" s="115"/>
      <c r="G180" s="115"/>
      <c r="H180" s="115"/>
      <c r="I180" s="115"/>
      <c r="J180" s="115"/>
      <c r="K180" s="115"/>
      <c r="L180" s="115"/>
      <c r="M180" s="115"/>
      <c r="N180" s="115"/>
      <c r="O180" s="115"/>
      <c r="P180" s="115"/>
      <c r="Q180" s="115"/>
      <c r="R180" s="115"/>
      <c r="S180" s="115"/>
      <c r="T180" s="115"/>
      <c r="U180" s="115"/>
      <c r="V180" s="115"/>
      <c r="W180" s="115"/>
      <c r="X180" s="115"/>
      <c r="Y180" s="115"/>
      <c r="Z180" s="115"/>
      <c r="AA180" s="115"/>
    </row>
    <row r="181" spans="1:27">
      <c r="A181" s="115"/>
      <c r="B181" s="115"/>
      <c r="C181" s="115"/>
      <c r="D181" s="115"/>
      <c r="E181" s="115"/>
      <c r="F181" s="115"/>
      <c r="G181" s="115"/>
      <c r="H181" s="115"/>
      <c r="I181" s="115"/>
      <c r="J181" s="115"/>
      <c r="K181" s="115"/>
      <c r="L181" s="115"/>
      <c r="M181" s="115"/>
      <c r="N181" s="115"/>
      <c r="O181" s="115"/>
      <c r="P181" s="115"/>
      <c r="Q181" s="115"/>
      <c r="R181" s="115"/>
      <c r="S181" s="115"/>
      <c r="T181" s="115"/>
      <c r="U181" s="115"/>
      <c r="V181" s="115"/>
      <c r="W181" s="115"/>
      <c r="X181" s="115"/>
      <c r="Y181" s="115"/>
      <c r="Z181" s="115"/>
      <c r="AA181" s="115"/>
    </row>
    <row r="182" spans="1:27">
      <c r="A182" s="115"/>
      <c r="B182" s="115"/>
      <c r="C182" s="115"/>
      <c r="D182" s="115"/>
      <c r="E182" s="115"/>
      <c r="F182" s="115"/>
      <c r="G182" s="115"/>
      <c r="H182" s="115"/>
      <c r="I182" s="115"/>
      <c r="J182" s="115"/>
      <c r="K182" s="115"/>
      <c r="L182" s="115"/>
      <c r="M182" s="115"/>
      <c r="N182" s="115"/>
      <c r="O182" s="115"/>
      <c r="P182" s="115"/>
      <c r="Q182" s="115"/>
      <c r="R182" s="115"/>
      <c r="S182" s="115"/>
      <c r="T182" s="115"/>
      <c r="U182" s="115"/>
      <c r="V182" s="115"/>
      <c r="W182" s="115"/>
      <c r="X182" s="115"/>
      <c r="Y182" s="115"/>
      <c r="Z182" s="115"/>
      <c r="AA182" s="115"/>
    </row>
    <row r="183" spans="1:27">
      <c r="A183" s="115"/>
      <c r="B183" s="115"/>
      <c r="C183" s="115"/>
      <c r="D183" s="115"/>
      <c r="E183" s="115"/>
      <c r="F183" s="115"/>
      <c r="G183" s="115"/>
      <c r="H183" s="115"/>
      <c r="I183" s="115"/>
      <c r="J183" s="115"/>
      <c r="K183" s="115"/>
      <c r="L183" s="115"/>
      <c r="M183" s="115"/>
      <c r="N183" s="115"/>
      <c r="O183" s="115"/>
      <c r="P183" s="115"/>
      <c r="Q183" s="115"/>
      <c r="R183" s="115"/>
      <c r="S183" s="115"/>
      <c r="T183" s="115"/>
      <c r="U183" s="115"/>
      <c r="V183" s="115"/>
      <c r="W183" s="115"/>
      <c r="X183" s="115"/>
      <c r="Y183" s="115"/>
      <c r="Z183" s="115"/>
      <c r="AA183" s="115"/>
    </row>
    <row r="184" spans="1:27">
      <c r="A184" s="115"/>
      <c r="B184" s="115"/>
      <c r="C184" s="115"/>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row>
    <row r="185" spans="1:27">
      <c r="A185" s="115"/>
      <c r="B185" s="115"/>
      <c r="C185" s="115"/>
      <c r="D185" s="115"/>
      <c r="E185" s="115"/>
      <c r="F185" s="115"/>
      <c r="G185" s="115"/>
      <c r="H185" s="115"/>
      <c r="I185" s="115"/>
      <c r="J185" s="115"/>
      <c r="K185" s="115"/>
      <c r="L185" s="115"/>
      <c r="M185" s="115"/>
      <c r="N185" s="115"/>
      <c r="O185" s="115"/>
      <c r="P185" s="115"/>
      <c r="Q185" s="115"/>
      <c r="R185" s="115"/>
      <c r="S185" s="115"/>
      <c r="T185" s="115"/>
      <c r="U185" s="115"/>
      <c r="V185" s="115"/>
      <c r="W185" s="115"/>
      <c r="X185" s="115"/>
      <c r="Y185" s="115"/>
      <c r="Z185" s="115"/>
      <c r="AA185" s="115"/>
    </row>
    <row r="186" spans="1:27">
      <c r="A186" s="115"/>
      <c r="B186" s="115"/>
      <c r="C186" s="115"/>
      <c r="D186" s="115"/>
      <c r="E186" s="115"/>
      <c r="F186" s="115"/>
      <c r="G186" s="115"/>
      <c r="H186" s="115"/>
      <c r="I186" s="115"/>
      <c r="J186" s="115"/>
      <c r="K186" s="115"/>
      <c r="L186" s="115"/>
      <c r="M186" s="115"/>
      <c r="N186" s="115"/>
      <c r="O186" s="115"/>
      <c r="P186" s="115"/>
      <c r="Q186" s="115"/>
      <c r="R186" s="115"/>
      <c r="S186" s="115"/>
      <c r="T186" s="115"/>
      <c r="U186" s="115"/>
      <c r="V186" s="115"/>
      <c r="W186" s="115"/>
      <c r="X186" s="115"/>
      <c r="Y186" s="115"/>
      <c r="Z186" s="115"/>
      <c r="AA186" s="115"/>
    </row>
    <row r="187" spans="1:27">
      <c r="A187" s="115"/>
      <c r="B187" s="115"/>
      <c r="C187" s="115"/>
      <c r="D187" s="115"/>
      <c r="E187" s="115"/>
      <c r="F187" s="115"/>
      <c r="G187" s="115"/>
      <c r="H187" s="115"/>
      <c r="I187" s="115"/>
      <c r="J187" s="115"/>
      <c r="K187" s="115"/>
      <c r="L187" s="115"/>
      <c r="M187" s="115"/>
      <c r="N187" s="115"/>
      <c r="O187" s="115"/>
      <c r="P187" s="115"/>
      <c r="Q187" s="115"/>
      <c r="R187" s="115"/>
      <c r="S187" s="115"/>
      <c r="T187" s="115"/>
      <c r="U187" s="115"/>
      <c r="V187" s="115"/>
      <c r="W187" s="115"/>
      <c r="X187" s="115"/>
      <c r="Y187" s="115"/>
      <c r="Z187" s="115"/>
      <c r="AA187" s="115"/>
    </row>
    <row r="188" spans="1:27">
      <c r="A188" s="115"/>
      <c r="B188" s="115"/>
      <c r="C188" s="115"/>
      <c r="D188" s="115"/>
      <c r="E188" s="115"/>
      <c r="F188" s="115"/>
      <c r="G188" s="115"/>
      <c r="H188" s="115"/>
      <c r="I188" s="115"/>
      <c r="J188" s="115"/>
      <c r="K188" s="115"/>
      <c r="L188" s="115"/>
      <c r="M188" s="115"/>
      <c r="N188" s="115"/>
      <c r="O188" s="115"/>
      <c r="P188" s="115"/>
      <c r="Q188" s="115"/>
      <c r="R188" s="115"/>
      <c r="S188" s="115"/>
      <c r="T188" s="115"/>
      <c r="U188" s="115"/>
      <c r="V188" s="115"/>
      <c r="W188" s="115"/>
      <c r="X188" s="115"/>
      <c r="Y188" s="115"/>
      <c r="Z188" s="115"/>
      <c r="AA188" s="115"/>
    </row>
    <row r="189" spans="1:27">
      <c r="A189" s="115"/>
      <c r="B189" s="115"/>
      <c r="C189" s="115"/>
      <c r="D189" s="115"/>
      <c r="E189" s="115"/>
      <c r="F189" s="115"/>
      <c r="G189" s="115"/>
      <c r="H189" s="115"/>
      <c r="I189" s="115"/>
      <c r="J189" s="115"/>
      <c r="K189" s="115"/>
      <c r="L189" s="115"/>
      <c r="M189" s="115"/>
      <c r="N189" s="115"/>
      <c r="O189" s="115"/>
      <c r="P189" s="115"/>
      <c r="Q189" s="115"/>
      <c r="R189" s="115"/>
      <c r="S189" s="115"/>
      <c r="T189" s="115"/>
      <c r="U189" s="115"/>
      <c r="V189" s="115"/>
      <c r="W189" s="115"/>
      <c r="X189" s="115"/>
      <c r="Y189" s="115"/>
      <c r="Z189" s="115"/>
      <c r="AA189" s="115"/>
    </row>
    <row r="190" spans="1:27">
      <c r="A190" s="115"/>
      <c r="B190" s="115"/>
      <c r="C190" s="115"/>
      <c r="D190" s="115"/>
      <c r="E190" s="115"/>
      <c r="F190" s="115"/>
      <c r="G190" s="115"/>
      <c r="H190" s="115"/>
      <c r="I190" s="115"/>
      <c r="J190" s="115"/>
      <c r="K190" s="115"/>
      <c r="L190" s="115"/>
      <c r="M190" s="115"/>
      <c r="N190" s="115"/>
      <c r="O190" s="115"/>
      <c r="P190" s="115"/>
      <c r="Q190" s="115"/>
      <c r="R190" s="115"/>
      <c r="S190" s="115"/>
      <c r="T190" s="115"/>
      <c r="U190" s="115"/>
      <c r="V190" s="115"/>
      <c r="W190" s="115"/>
      <c r="X190" s="115"/>
      <c r="Y190" s="115"/>
      <c r="Z190" s="115"/>
      <c r="AA190" s="115"/>
    </row>
    <row r="191" spans="1:27">
      <c r="A191" s="115"/>
      <c r="B191" s="115"/>
      <c r="C191" s="115"/>
      <c r="D191" s="115"/>
      <c r="E191" s="115"/>
      <c r="F191" s="115"/>
      <c r="G191" s="115"/>
      <c r="H191" s="115"/>
      <c r="I191" s="115"/>
      <c r="J191" s="115"/>
      <c r="K191" s="115"/>
      <c r="L191" s="115"/>
      <c r="M191" s="115"/>
      <c r="N191" s="115"/>
      <c r="O191" s="115"/>
      <c r="P191" s="115"/>
      <c r="Q191" s="115"/>
      <c r="R191" s="115"/>
      <c r="S191" s="115"/>
      <c r="T191" s="115"/>
      <c r="U191" s="115"/>
      <c r="V191" s="115"/>
      <c r="W191" s="115"/>
      <c r="X191" s="115"/>
      <c r="Y191" s="115"/>
      <c r="Z191" s="115"/>
      <c r="AA191" s="115"/>
    </row>
    <row r="192" spans="1:27">
      <c r="A192" s="115"/>
      <c r="B192" s="115"/>
      <c r="C192" s="115"/>
      <c r="D192" s="115"/>
      <c r="E192" s="115"/>
      <c r="F192" s="115"/>
      <c r="G192" s="115"/>
      <c r="H192" s="115"/>
      <c r="I192" s="115"/>
      <c r="J192" s="115"/>
      <c r="K192" s="115"/>
      <c r="L192" s="115"/>
      <c r="M192" s="115"/>
      <c r="N192" s="115"/>
      <c r="O192" s="115"/>
      <c r="P192" s="115"/>
      <c r="Q192" s="115"/>
      <c r="R192" s="115"/>
      <c r="S192" s="115"/>
      <c r="T192" s="115"/>
      <c r="U192" s="115"/>
      <c r="V192" s="115"/>
      <c r="W192" s="115"/>
      <c r="X192" s="115"/>
      <c r="Y192" s="115"/>
      <c r="Z192" s="115"/>
      <c r="AA192" s="115"/>
    </row>
    <row r="193" spans="1:27">
      <c r="A193" s="115"/>
      <c r="B193" s="115"/>
      <c r="C193" s="115"/>
      <c r="D193" s="115"/>
      <c r="E193" s="115"/>
      <c r="F193" s="115"/>
      <c r="G193" s="115"/>
      <c r="H193" s="115"/>
      <c r="I193" s="115"/>
      <c r="J193" s="115"/>
      <c r="K193" s="115"/>
      <c r="L193" s="115"/>
      <c r="M193" s="115"/>
      <c r="N193" s="115"/>
      <c r="O193" s="115"/>
      <c r="P193" s="115"/>
      <c r="Q193" s="115"/>
      <c r="R193" s="115"/>
      <c r="S193" s="115"/>
      <c r="T193" s="115"/>
      <c r="U193" s="115"/>
      <c r="V193" s="115"/>
      <c r="W193" s="115"/>
      <c r="X193" s="115"/>
      <c r="Y193" s="115"/>
      <c r="Z193" s="115"/>
      <c r="AA193" s="115"/>
    </row>
    <row r="194" spans="1:27">
      <c r="A194" s="115"/>
      <c r="B194" s="115"/>
      <c r="C194" s="115"/>
      <c r="D194" s="115"/>
      <c r="E194" s="115"/>
      <c r="F194" s="115"/>
      <c r="G194" s="115"/>
      <c r="H194" s="115"/>
      <c r="I194" s="115"/>
      <c r="J194" s="115"/>
      <c r="K194" s="115"/>
      <c r="L194" s="115"/>
      <c r="M194" s="115"/>
      <c r="N194" s="115"/>
      <c r="O194" s="115"/>
      <c r="P194" s="115"/>
      <c r="Q194" s="115"/>
      <c r="R194" s="115"/>
      <c r="S194" s="115"/>
      <c r="T194" s="115"/>
      <c r="U194" s="115"/>
      <c r="V194" s="115"/>
      <c r="W194" s="115"/>
      <c r="X194" s="115"/>
      <c r="Y194" s="115"/>
      <c r="Z194" s="115"/>
      <c r="AA194" s="115"/>
    </row>
    <row r="195" spans="1:27">
      <c r="A195" s="115"/>
      <c r="B195" s="115"/>
      <c r="C195" s="115"/>
      <c r="D195" s="115"/>
      <c r="E195" s="115"/>
      <c r="F195" s="115"/>
      <c r="G195" s="115"/>
      <c r="H195" s="115"/>
      <c r="I195" s="115"/>
      <c r="J195" s="115"/>
      <c r="K195" s="115"/>
      <c r="L195" s="115"/>
      <c r="M195" s="115"/>
      <c r="N195" s="115"/>
      <c r="O195" s="115"/>
      <c r="P195" s="115"/>
      <c r="Q195" s="115"/>
      <c r="R195" s="115"/>
      <c r="S195" s="115"/>
      <c r="T195" s="115"/>
      <c r="U195" s="115"/>
      <c r="V195" s="115"/>
      <c r="W195" s="115"/>
      <c r="X195" s="115"/>
      <c r="Y195" s="115"/>
      <c r="Z195" s="115"/>
      <c r="AA195" s="115"/>
    </row>
    <row r="196" spans="1:27">
      <c r="A196" s="115"/>
      <c r="B196" s="115"/>
      <c r="C196" s="115"/>
      <c r="D196" s="115"/>
      <c r="E196" s="115"/>
      <c r="F196" s="115"/>
      <c r="G196" s="115"/>
      <c r="H196" s="115"/>
      <c r="I196" s="115"/>
      <c r="J196" s="115"/>
      <c r="K196" s="115"/>
      <c r="L196" s="115"/>
      <c r="M196" s="115"/>
      <c r="N196" s="115"/>
      <c r="O196" s="115"/>
      <c r="P196" s="115"/>
      <c r="Q196" s="115"/>
      <c r="R196" s="115"/>
      <c r="S196" s="115"/>
      <c r="T196" s="115"/>
      <c r="U196" s="115"/>
      <c r="V196" s="115"/>
      <c r="W196" s="115"/>
      <c r="X196" s="115"/>
      <c r="Y196" s="115"/>
      <c r="Z196" s="115"/>
      <c r="AA196" s="115"/>
    </row>
    <row r="197" spans="1:27">
      <c r="A197" s="115"/>
      <c r="B197" s="115"/>
      <c r="C197" s="115"/>
      <c r="D197" s="115"/>
      <c r="E197" s="115"/>
      <c r="F197" s="115"/>
      <c r="G197" s="115"/>
      <c r="H197" s="115"/>
      <c r="I197" s="115"/>
      <c r="J197" s="115"/>
      <c r="K197" s="115"/>
      <c r="L197" s="115"/>
      <c r="M197" s="115"/>
      <c r="N197" s="115"/>
      <c r="O197" s="115"/>
      <c r="P197" s="115"/>
      <c r="Q197" s="115"/>
      <c r="R197" s="115"/>
      <c r="S197" s="115"/>
      <c r="T197" s="115"/>
      <c r="U197" s="115"/>
      <c r="V197" s="115"/>
      <c r="W197" s="115"/>
      <c r="X197" s="115"/>
      <c r="Y197" s="115"/>
      <c r="Z197" s="115"/>
      <c r="AA197" s="115"/>
    </row>
    <row r="198" spans="1:27">
      <c r="A198" s="115"/>
      <c r="B198" s="115"/>
      <c r="C198" s="115"/>
      <c r="D198" s="115"/>
      <c r="E198" s="115"/>
      <c r="F198" s="115"/>
      <c r="G198" s="115"/>
      <c r="H198" s="115"/>
      <c r="I198" s="115"/>
      <c r="J198" s="115"/>
      <c r="K198" s="115"/>
      <c r="L198" s="115"/>
      <c r="M198" s="115"/>
      <c r="N198" s="115"/>
      <c r="O198" s="115"/>
      <c r="P198" s="115"/>
      <c r="Q198" s="115"/>
      <c r="R198" s="115"/>
      <c r="S198" s="115"/>
      <c r="T198" s="115"/>
      <c r="U198" s="115"/>
      <c r="V198" s="115"/>
      <c r="W198" s="115"/>
      <c r="X198" s="115"/>
      <c r="Y198" s="115"/>
      <c r="Z198" s="115"/>
      <c r="AA198" s="115"/>
    </row>
    <row r="199" spans="1:27">
      <c r="A199" s="115"/>
      <c r="B199" s="115"/>
      <c r="C199" s="115"/>
      <c r="D199" s="115"/>
      <c r="E199" s="115"/>
      <c r="I199" s="115"/>
      <c r="J199" s="115"/>
      <c r="K199" s="115"/>
      <c r="L199" s="115"/>
      <c r="M199" s="115"/>
      <c r="N199" s="115"/>
      <c r="O199" s="115"/>
      <c r="P199" s="115"/>
      <c r="Q199" s="115"/>
      <c r="R199" s="115"/>
      <c r="S199" s="115"/>
      <c r="T199" s="115"/>
      <c r="U199" s="115"/>
      <c r="V199" s="115"/>
      <c r="W199" s="115"/>
      <c r="X199" s="115"/>
      <c r="Y199" s="115"/>
      <c r="Z199" s="115"/>
      <c r="AA199" s="115"/>
    </row>
    <row r="200" spans="1:27">
      <c r="A200" s="115"/>
      <c r="B200" s="115"/>
      <c r="C200" s="115"/>
      <c r="D200" s="115"/>
      <c r="E200" s="115"/>
      <c r="I200" s="115"/>
      <c r="J200" s="115"/>
      <c r="K200" s="115"/>
      <c r="L200" s="115"/>
      <c r="M200" s="115"/>
      <c r="N200" s="115"/>
      <c r="O200" s="115"/>
      <c r="P200" s="115"/>
      <c r="Q200" s="115"/>
      <c r="R200" s="115"/>
      <c r="S200" s="115"/>
      <c r="T200" s="115"/>
      <c r="U200" s="115"/>
      <c r="V200" s="115"/>
      <c r="W200" s="115"/>
      <c r="X200" s="115"/>
      <c r="Y200" s="115"/>
      <c r="Z200" s="115"/>
      <c r="AA200" s="115"/>
    </row>
    <row r="201" spans="1:27">
      <c r="A201" s="115"/>
      <c r="B201" s="115"/>
      <c r="C201" s="115"/>
      <c r="D201" s="115"/>
      <c r="E201" s="115"/>
      <c r="I201" s="115"/>
      <c r="J201" s="115"/>
      <c r="K201" s="115"/>
      <c r="L201" s="115"/>
      <c r="M201" s="115"/>
      <c r="N201" s="115"/>
      <c r="O201" s="115"/>
      <c r="P201" s="115"/>
      <c r="Q201" s="115"/>
      <c r="R201" s="115"/>
      <c r="S201" s="115"/>
      <c r="T201" s="115"/>
      <c r="U201" s="115"/>
      <c r="V201" s="115"/>
      <c r="W201" s="115"/>
      <c r="X201" s="115"/>
      <c r="Y201" s="115"/>
      <c r="Z201" s="115"/>
      <c r="AA201" s="115"/>
    </row>
    <row r="202" spans="1:27">
      <c r="A202" s="115"/>
      <c r="B202" s="115"/>
      <c r="C202" s="115"/>
      <c r="D202" s="115"/>
      <c r="E202" s="115"/>
      <c r="I202" s="115"/>
      <c r="J202" s="115"/>
      <c r="K202" s="115"/>
      <c r="L202" s="115"/>
      <c r="M202" s="115"/>
      <c r="N202" s="115"/>
      <c r="O202" s="115"/>
      <c r="P202" s="115"/>
      <c r="Q202" s="115"/>
      <c r="R202" s="115"/>
      <c r="S202" s="115"/>
      <c r="T202" s="115"/>
      <c r="U202" s="115"/>
      <c r="V202" s="115"/>
      <c r="W202" s="115"/>
      <c r="X202" s="115"/>
      <c r="Y202" s="115"/>
      <c r="Z202" s="115"/>
      <c r="AA202" s="115"/>
    </row>
    <row r="203" spans="1:27">
      <c r="A203" s="115"/>
      <c r="B203" s="115"/>
      <c r="C203" s="115"/>
      <c r="D203" s="115"/>
      <c r="E203" s="115"/>
      <c r="I203" s="115"/>
      <c r="J203" s="115"/>
      <c r="K203" s="115"/>
      <c r="L203" s="115"/>
      <c r="M203" s="115"/>
      <c r="N203" s="115"/>
      <c r="O203" s="115"/>
      <c r="P203" s="115"/>
      <c r="Q203" s="115"/>
      <c r="R203" s="115"/>
      <c r="S203" s="115"/>
      <c r="T203" s="115"/>
      <c r="U203" s="115"/>
      <c r="V203" s="115"/>
      <c r="W203" s="115"/>
      <c r="X203" s="115"/>
      <c r="Y203" s="115"/>
      <c r="Z203" s="115"/>
      <c r="AA203" s="115"/>
    </row>
    <row r="204" spans="1:27">
      <c r="A204" s="115"/>
      <c r="B204" s="115"/>
      <c r="C204" s="115"/>
      <c r="D204" s="115"/>
      <c r="E204" s="115"/>
      <c r="I204" s="115"/>
      <c r="J204" s="115"/>
      <c r="K204" s="115"/>
      <c r="L204" s="115"/>
      <c r="M204" s="115"/>
      <c r="N204" s="115"/>
      <c r="O204" s="115"/>
      <c r="P204" s="115"/>
      <c r="Q204" s="115"/>
      <c r="R204" s="115"/>
      <c r="S204" s="115"/>
      <c r="T204" s="115"/>
      <c r="U204" s="115"/>
      <c r="V204" s="115"/>
      <c r="W204" s="115"/>
      <c r="X204" s="115"/>
      <c r="Y204" s="115"/>
      <c r="Z204" s="115"/>
      <c r="AA204" s="115"/>
    </row>
    <row r="205" spans="1:27">
      <c r="A205" s="115"/>
      <c r="B205" s="115"/>
      <c r="C205" s="115"/>
      <c r="D205" s="115"/>
      <c r="E205" s="115"/>
      <c r="I205" s="115"/>
      <c r="J205" s="115"/>
      <c r="K205" s="115"/>
      <c r="L205" s="115"/>
      <c r="M205" s="115"/>
      <c r="N205" s="115"/>
      <c r="O205" s="115"/>
      <c r="P205" s="115"/>
      <c r="Q205" s="115"/>
      <c r="R205" s="115"/>
      <c r="S205" s="115"/>
      <c r="T205" s="115"/>
      <c r="U205" s="115"/>
      <c r="V205" s="115"/>
      <c r="W205" s="115"/>
      <c r="X205" s="115"/>
      <c r="Y205" s="115"/>
      <c r="Z205" s="115"/>
      <c r="AA205" s="115"/>
    </row>
    <row r="206" spans="1:27">
      <c r="A206" s="115"/>
      <c r="B206" s="115"/>
      <c r="C206" s="115"/>
      <c r="D206" s="115"/>
      <c r="E206" s="115"/>
      <c r="I206" s="115"/>
      <c r="J206" s="115"/>
      <c r="K206" s="115"/>
      <c r="L206" s="115"/>
      <c r="M206" s="115"/>
      <c r="N206" s="115"/>
      <c r="O206" s="115"/>
      <c r="P206" s="115"/>
      <c r="Q206" s="115"/>
      <c r="R206" s="115"/>
      <c r="S206" s="115"/>
      <c r="T206" s="115"/>
      <c r="U206" s="115"/>
      <c r="V206" s="115"/>
      <c r="W206" s="115"/>
      <c r="X206" s="115"/>
      <c r="Y206" s="115"/>
      <c r="Z206" s="115"/>
      <c r="AA206" s="115"/>
    </row>
    <row r="207" spans="1:27">
      <c r="A207" s="115"/>
      <c r="B207" s="115"/>
      <c r="C207" s="115"/>
      <c r="D207" s="115"/>
      <c r="E207" s="115"/>
      <c r="I207" s="115"/>
      <c r="J207" s="115"/>
      <c r="K207" s="115"/>
      <c r="L207" s="115"/>
      <c r="M207" s="115"/>
      <c r="N207" s="115"/>
      <c r="O207" s="115"/>
      <c r="P207" s="115"/>
      <c r="Q207" s="115"/>
      <c r="R207" s="115"/>
      <c r="S207" s="115"/>
      <c r="T207" s="115"/>
      <c r="U207" s="115"/>
      <c r="V207" s="115"/>
      <c r="W207" s="115"/>
      <c r="X207" s="115"/>
      <c r="Y207" s="115"/>
      <c r="Z207" s="115"/>
      <c r="AA207" s="115"/>
    </row>
    <row r="208" spans="1:27">
      <c r="A208" s="115"/>
    </row>
  </sheetData>
  <sheetProtection insertHyperlinks="0" sort="0" autoFilter="0" pivotTables="0"/>
  <mergeCells count="8">
    <mergeCell ref="B2:G2"/>
    <mergeCell ref="B10:D10"/>
    <mergeCell ref="B3:G3"/>
    <mergeCell ref="B4:H4"/>
    <mergeCell ref="B7:C7"/>
    <mergeCell ref="B8:C8"/>
    <mergeCell ref="B5:H5"/>
    <mergeCell ref="F10:I10"/>
  </mergeCells>
  <pageMargins left="0.511811024" right="0.511811024" top="0.78740157499999996" bottom="0.78740157499999996" header="0.31496062000000002" footer="0.31496062000000002"/>
  <pageSetup orientation="portrait" horizontalDpi="4294967294" verticalDpi="4294967294"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D1837"/>
  <sheetViews>
    <sheetView showGridLines="0" zoomScale="98" zoomScaleNormal="98"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3" width="11.5703125" style="88" bestFit="1" customWidth="1"/>
    <col min="4" max="4" width="59.7109375" style="81" customWidth="1"/>
    <col min="5" max="5" width="24.140625" style="89" customWidth="1"/>
    <col min="6" max="7" width="13.5703125" style="244" customWidth="1"/>
    <col min="8" max="8" width="9.140625" style="90" bestFit="1" customWidth="1"/>
    <col min="9" max="9" width="13.140625" style="90" bestFit="1" customWidth="1"/>
    <col min="10" max="10" width="13.28515625" style="90" bestFit="1" customWidth="1"/>
    <col min="11" max="11" width="11.42578125" style="90" bestFit="1" customWidth="1"/>
    <col min="12" max="12" width="13.28515625" style="274" customWidth="1"/>
    <col min="13" max="13" width="14.140625" style="4" customWidth="1"/>
    <col min="14" max="14" width="10.7109375" style="4" customWidth="1"/>
    <col min="15" max="15" width="65" style="92" customWidth="1"/>
    <col min="16" max="16" width="9.5703125" style="92" bestFit="1" customWidth="1"/>
    <col min="17" max="17" width="11.28515625" style="92" customWidth="1"/>
    <col min="18" max="18" width="10" style="92" bestFit="1" customWidth="1"/>
    <col min="19" max="16384" width="9.140625" style="93"/>
  </cols>
  <sheetData>
    <row r="1" spans="1:18" ht="17.25" customHeight="1" thickBot="1">
      <c r="L1" s="244"/>
      <c r="P1" s="746" t="s">
        <v>2809</v>
      </c>
      <c r="Q1" s="747"/>
      <c r="R1" s="748"/>
    </row>
    <row r="2" spans="1:18" s="85" customFormat="1" ht="79.5" customHeight="1" thickBot="1">
      <c r="A2" s="553" t="s">
        <v>4262</v>
      </c>
      <c r="B2" s="553" t="s">
        <v>4259</v>
      </c>
      <c r="C2" s="553" t="s">
        <v>4260</v>
      </c>
      <c r="D2" s="554" t="s">
        <v>4263</v>
      </c>
      <c r="E2" s="555" t="s">
        <v>5409</v>
      </c>
      <c r="F2" s="555" t="s">
        <v>4250</v>
      </c>
      <c r="G2" s="555" t="s">
        <v>4251</v>
      </c>
      <c r="H2" s="556" t="s">
        <v>61</v>
      </c>
      <c r="I2" s="557" t="s">
        <v>62</v>
      </c>
      <c r="J2" s="558" t="s">
        <v>63</v>
      </c>
      <c r="K2" s="559" t="s">
        <v>65</v>
      </c>
      <c r="L2" s="555" t="s">
        <v>4252</v>
      </c>
      <c r="M2" s="105" t="s">
        <v>2803</v>
      </c>
      <c r="N2" s="105" t="s">
        <v>2799</v>
      </c>
      <c r="O2" s="105" t="s">
        <v>2805</v>
      </c>
      <c r="P2" s="105" t="s">
        <v>2807</v>
      </c>
      <c r="Q2" s="105" t="s">
        <v>2806</v>
      </c>
      <c r="R2" s="105" t="s">
        <v>2808</v>
      </c>
    </row>
    <row r="3" spans="1:18" s="127" customFormat="1">
      <c r="A3" s="568">
        <v>20102011</v>
      </c>
      <c r="B3" s="561">
        <v>22</v>
      </c>
      <c r="C3" s="561">
        <v>20102011</v>
      </c>
      <c r="D3" s="562" t="s">
        <v>67</v>
      </c>
      <c r="E3" s="563">
        <v>116.79</v>
      </c>
      <c r="F3" s="564">
        <v>58.6</v>
      </c>
      <c r="G3" s="565">
        <v>58.19</v>
      </c>
      <c r="H3" s="561"/>
      <c r="I3" s="561"/>
      <c r="J3" s="561"/>
      <c r="K3" s="566"/>
      <c r="L3" s="567"/>
      <c r="M3" s="411" t="s">
        <v>2813</v>
      </c>
      <c r="N3" s="436">
        <v>1</v>
      </c>
      <c r="O3" s="561"/>
      <c r="P3" s="561" t="s">
        <v>2800</v>
      </c>
      <c r="Q3" s="561" t="s">
        <v>5327</v>
      </c>
      <c r="R3" s="618" t="s">
        <v>2800</v>
      </c>
    </row>
    <row r="4" spans="1:18" s="127" customFormat="1">
      <c r="A4" s="568">
        <v>20102020</v>
      </c>
      <c r="B4" s="522">
        <v>22</v>
      </c>
      <c r="C4" s="522">
        <v>20102020</v>
      </c>
      <c r="D4" s="569" t="s">
        <v>68</v>
      </c>
      <c r="E4" s="570">
        <v>142.66</v>
      </c>
      <c r="F4" s="571">
        <v>58.6</v>
      </c>
      <c r="G4" s="572">
        <v>84.06</v>
      </c>
      <c r="H4" s="522"/>
      <c r="I4" s="522"/>
      <c r="J4" s="522"/>
      <c r="K4" s="573"/>
      <c r="L4" s="574"/>
      <c r="M4" s="521" t="s">
        <v>2813</v>
      </c>
      <c r="N4" s="579">
        <v>1</v>
      </c>
      <c r="O4" s="522"/>
      <c r="P4" s="522" t="s">
        <v>2800</v>
      </c>
      <c r="Q4" s="522" t="s">
        <v>5327</v>
      </c>
      <c r="R4" s="523" t="s">
        <v>2800</v>
      </c>
    </row>
    <row r="5" spans="1:18" s="127" customFormat="1" ht="27">
      <c r="A5" s="568">
        <v>20102038</v>
      </c>
      <c r="B5" s="522">
        <v>22</v>
      </c>
      <c r="C5" s="522">
        <v>20102038</v>
      </c>
      <c r="D5" s="575" t="s">
        <v>3950</v>
      </c>
      <c r="E5" s="570">
        <v>116.79</v>
      </c>
      <c r="F5" s="571">
        <v>58.6</v>
      </c>
      <c r="G5" s="572">
        <v>58.19</v>
      </c>
      <c r="H5" s="576"/>
      <c r="I5" s="576"/>
      <c r="J5" s="576"/>
      <c r="K5" s="577"/>
      <c r="L5" s="574"/>
      <c r="M5" s="521" t="s">
        <v>2813</v>
      </c>
      <c r="N5" s="579">
        <v>1</v>
      </c>
      <c r="O5" s="522"/>
      <c r="P5" s="522" t="s">
        <v>2800</v>
      </c>
      <c r="Q5" s="522" t="s">
        <v>5327</v>
      </c>
      <c r="R5" s="523" t="s">
        <v>2800</v>
      </c>
    </row>
    <row r="6" spans="1:18" s="127" customFormat="1" ht="54">
      <c r="A6" s="568">
        <v>20102070</v>
      </c>
      <c r="B6" s="522">
        <v>22</v>
      </c>
      <c r="C6" s="522">
        <v>20102070</v>
      </c>
      <c r="D6" s="575" t="s">
        <v>3951</v>
      </c>
      <c r="E6" s="570">
        <v>151</v>
      </c>
      <c r="F6" s="571">
        <v>58.6</v>
      </c>
      <c r="G6" s="572">
        <v>92.4</v>
      </c>
      <c r="H6" s="576"/>
      <c r="I6" s="576"/>
      <c r="J6" s="576"/>
      <c r="K6" s="577"/>
      <c r="L6" s="574"/>
      <c r="M6" s="521" t="s">
        <v>66</v>
      </c>
      <c r="N6" s="579"/>
      <c r="O6" s="522" t="s">
        <v>4187</v>
      </c>
      <c r="P6" s="522" t="s">
        <v>5265</v>
      </c>
      <c r="Q6" s="522" t="s">
        <v>4345</v>
      </c>
      <c r="R6" s="523" t="s">
        <v>4346</v>
      </c>
    </row>
    <row r="7" spans="1:18" s="127" customFormat="1" ht="27">
      <c r="A7" s="568">
        <v>20102160</v>
      </c>
      <c r="B7" s="522">
        <v>22</v>
      </c>
      <c r="C7" s="522">
        <v>20102160</v>
      </c>
      <c r="D7" s="575" t="s">
        <v>5398</v>
      </c>
      <c r="E7" s="570">
        <v>102.88</v>
      </c>
      <c r="F7" s="571">
        <v>102.87</v>
      </c>
      <c r="G7" s="572">
        <v>0.01</v>
      </c>
      <c r="H7" s="580"/>
      <c r="I7" s="576"/>
      <c r="J7" s="576"/>
      <c r="K7" s="577"/>
      <c r="L7" s="574"/>
      <c r="M7" s="521" t="s">
        <v>66</v>
      </c>
      <c r="N7" s="579"/>
      <c r="O7" s="522" t="s">
        <v>2814</v>
      </c>
      <c r="P7" s="522" t="s">
        <v>4344</v>
      </c>
      <c r="Q7" s="522" t="s">
        <v>4345</v>
      </c>
      <c r="R7" s="523" t="s">
        <v>4346</v>
      </c>
    </row>
    <row r="8" spans="1:18" ht="27">
      <c r="A8" s="568">
        <v>20103018</v>
      </c>
      <c r="B8" s="522">
        <v>22</v>
      </c>
      <c r="C8" s="522">
        <v>20103018</v>
      </c>
      <c r="D8" s="569" t="s">
        <v>69</v>
      </c>
      <c r="E8" s="570">
        <v>12.72</v>
      </c>
      <c r="F8" s="571">
        <v>0</v>
      </c>
      <c r="G8" s="572">
        <v>12.72</v>
      </c>
      <c r="H8" s="576"/>
      <c r="I8" s="576"/>
      <c r="J8" s="576"/>
      <c r="K8" s="577"/>
      <c r="L8" s="574"/>
      <c r="M8" s="521" t="s">
        <v>2813</v>
      </c>
      <c r="N8" s="579">
        <v>10</v>
      </c>
      <c r="O8" s="522"/>
      <c r="P8" s="522" t="s">
        <v>2800</v>
      </c>
      <c r="Q8" s="522" t="s">
        <v>5327</v>
      </c>
      <c r="R8" s="523" t="s">
        <v>2800</v>
      </c>
    </row>
    <row r="9" spans="1:18" s="34" customFormat="1">
      <c r="A9" s="568">
        <v>20103026</v>
      </c>
      <c r="B9" s="522">
        <v>22</v>
      </c>
      <c r="C9" s="522">
        <v>20103026</v>
      </c>
      <c r="D9" s="569" t="s">
        <v>70</v>
      </c>
      <c r="E9" s="570">
        <v>12.64</v>
      </c>
      <c r="F9" s="571">
        <v>0</v>
      </c>
      <c r="G9" s="572">
        <v>12.64</v>
      </c>
      <c r="H9" s="576"/>
      <c r="I9" s="576"/>
      <c r="J9" s="576"/>
      <c r="K9" s="577"/>
      <c r="L9" s="574"/>
      <c r="M9" s="521" t="s">
        <v>2813</v>
      </c>
      <c r="N9" s="579">
        <v>10</v>
      </c>
      <c r="O9" s="522"/>
      <c r="P9" s="522" t="s">
        <v>2800</v>
      </c>
      <c r="Q9" s="522" t="s">
        <v>5327</v>
      </c>
      <c r="R9" s="523" t="s">
        <v>2800</v>
      </c>
    </row>
    <row r="10" spans="1:18">
      <c r="A10" s="568">
        <v>20103034</v>
      </c>
      <c r="B10" s="522">
        <v>22</v>
      </c>
      <c r="C10" s="522">
        <v>20103034</v>
      </c>
      <c r="D10" s="575" t="s">
        <v>71</v>
      </c>
      <c r="E10" s="570">
        <v>15.93</v>
      </c>
      <c r="F10" s="571">
        <v>0</v>
      </c>
      <c r="G10" s="572">
        <v>15.93</v>
      </c>
      <c r="H10" s="576"/>
      <c r="I10" s="576"/>
      <c r="J10" s="576"/>
      <c r="K10" s="577"/>
      <c r="L10" s="578"/>
      <c r="M10" s="521" t="s">
        <v>2813</v>
      </c>
      <c r="N10" s="579">
        <v>10</v>
      </c>
      <c r="O10" s="522"/>
      <c r="P10" s="522" t="s">
        <v>2800</v>
      </c>
      <c r="Q10" s="522" t="s">
        <v>5327</v>
      </c>
      <c r="R10" s="523" t="s">
        <v>2800</v>
      </c>
    </row>
    <row r="11" spans="1:18">
      <c r="A11" s="568">
        <v>20103042</v>
      </c>
      <c r="B11" s="522">
        <v>22</v>
      </c>
      <c r="C11" s="522">
        <v>20103042</v>
      </c>
      <c r="D11" s="575" t="s">
        <v>72</v>
      </c>
      <c r="E11" s="570">
        <v>8.09</v>
      </c>
      <c r="F11" s="571">
        <v>0</v>
      </c>
      <c r="G11" s="572">
        <v>8.09</v>
      </c>
      <c r="H11" s="576"/>
      <c r="I11" s="576"/>
      <c r="J11" s="576"/>
      <c r="K11" s="577"/>
      <c r="L11" s="578"/>
      <c r="M11" s="521" t="s">
        <v>2813</v>
      </c>
      <c r="N11" s="579">
        <v>10</v>
      </c>
      <c r="O11" s="522"/>
      <c r="P11" s="522" t="s">
        <v>2800</v>
      </c>
      <c r="Q11" s="522" t="s">
        <v>5327</v>
      </c>
      <c r="R11" s="523" t="s">
        <v>2800</v>
      </c>
    </row>
    <row r="12" spans="1:18">
      <c r="A12" s="568">
        <v>20103050</v>
      </c>
      <c r="B12" s="522">
        <v>22</v>
      </c>
      <c r="C12" s="522">
        <v>20103050</v>
      </c>
      <c r="D12" s="575" t="s">
        <v>73</v>
      </c>
      <c r="E12" s="570">
        <v>12.64</v>
      </c>
      <c r="F12" s="571">
        <v>0</v>
      </c>
      <c r="G12" s="572">
        <v>12.64</v>
      </c>
      <c r="H12" s="576"/>
      <c r="I12" s="576"/>
      <c r="J12" s="576"/>
      <c r="K12" s="577"/>
      <c r="L12" s="578"/>
      <c r="M12" s="521" t="s">
        <v>2813</v>
      </c>
      <c r="N12" s="579">
        <v>10</v>
      </c>
      <c r="O12" s="522"/>
      <c r="P12" s="522" t="s">
        <v>2800</v>
      </c>
      <c r="Q12" s="522" t="s">
        <v>5327</v>
      </c>
      <c r="R12" s="523" t="s">
        <v>2800</v>
      </c>
    </row>
    <row r="13" spans="1:18" ht="27">
      <c r="A13" s="568">
        <v>20103069</v>
      </c>
      <c r="B13" s="522">
        <v>22</v>
      </c>
      <c r="C13" s="522">
        <v>20103069</v>
      </c>
      <c r="D13" s="569" t="s">
        <v>74</v>
      </c>
      <c r="E13" s="570">
        <v>7.58</v>
      </c>
      <c r="F13" s="571">
        <v>0</v>
      </c>
      <c r="G13" s="572">
        <v>7.58</v>
      </c>
      <c r="H13" s="576"/>
      <c r="I13" s="576"/>
      <c r="J13" s="576"/>
      <c r="K13" s="577"/>
      <c r="L13" s="574"/>
      <c r="M13" s="521" t="s">
        <v>2813</v>
      </c>
      <c r="N13" s="579">
        <v>10</v>
      </c>
      <c r="O13" s="522"/>
      <c r="P13" s="522" t="s">
        <v>2800</v>
      </c>
      <c r="Q13" s="522" t="s">
        <v>5327</v>
      </c>
      <c r="R13" s="523" t="s">
        <v>2800</v>
      </c>
    </row>
    <row r="14" spans="1:18">
      <c r="A14" s="568">
        <v>20103077</v>
      </c>
      <c r="B14" s="522">
        <v>22</v>
      </c>
      <c r="C14" s="522">
        <v>20103077</v>
      </c>
      <c r="D14" s="575" t="s">
        <v>75</v>
      </c>
      <c r="E14" s="570">
        <v>7.08</v>
      </c>
      <c r="F14" s="571">
        <v>0</v>
      </c>
      <c r="G14" s="572">
        <v>7.08</v>
      </c>
      <c r="H14" s="576"/>
      <c r="I14" s="576"/>
      <c r="J14" s="576"/>
      <c r="K14" s="577"/>
      <c r="L14" s="574"/>
      <c r="M14" s="521" t="s">
        <v>2813</v>
      </c>
      <c r="N14" s="579">
        <v>10</v>
      </c>
      <c r="O14" s="522"/>
      <c r="P14" s="522" t="s">
        <v>2800</v>
      </c>
      <c r="Q14" s="522" t="s">
        <v>5327</v>
      </c>
      <c r="R14" s="523" t="s">
        <v>2800</v>
      </c>
    </row>
    <row r="15" spans="1:18" ht="27">
      <c r="A15" s="568">
        <v>20103093</v>
      </c>
      <c r="B15" s="522">
        <v>22</v>
      </c>
      <c r="C15" s="522">
        <v>20103093</v>
      </c>
      <c r="D15" s="575" t="s">
        <v>76</v>
      </c>
      <c r="E15" s="570">
        <v>8.09</v>
      </c>
      <c r="F15" s="571">
        <v>0</v>
      </c>
      <c r="G15" s="572">
        <v>8.09</v>
      </c>
      <c r="H15" s="576"/>
      <c r="I15" s="576"/>
      <c r="J15" s="576"/>
      <c r="K15" s="577"/>
      <c r="L15" s="574"/>
      <c r="M15" s="521" t="s">
        <v>2813</v>
      </c>
      <c r="N15" s="579">
        <v>10</v>
      </c>
      <c r="O15" s="522"/>
      <c r="P15" s="522" t="s">
        <v>2800</v>
      </c>
      <c r="Q15" s="522" t="s">
        <v>5327</v>
      </c>
      <c r="R15" s="523" t="s">
        <v>2800</v>
      </c>
    </row>
    <row r="16" spans="1:18">
      <c r="A16" s="568">
        <v>20103107</v>
      </c>
      <c r="B16" s="522">
        <v>22</v>
      </c>
      <c r="C16" s="522">
        <v>20103107</v>
      </c>
      <c r="D16" s="569" t="s">
        <v>77</v>
      </c>
      <c r="E16" s="570">
        <v>8.09</v>
      </c>
      <c r="F16" s="571">
        <v>0</v>
      </c>
      <c r="G16" s="572">
        <v>8.09</v>
      </c>
      <c r="H16" s="576"/>
      <c r="I16" s="576"/>
      <c r="J16" s="576"/>
      <c r="K16" s="577"/>
      <c r="L16" s="574"/>
      <c r="M16" s="521" t="s">
        <v>2813</v>
      </c>
      <c r="N16" s="579">
        <v>10</v>
      </c>
      <c r="O16" s="522"/>
      <c r="P16" s="522" t="s">
        <v>2800</v>
      </c>
      <c r="Q16" s="522" t="s">
        <v>5327</v>
      </c>
      <c r="R16" s="523" t="s">
        <v>2800</v>
      </c>
    </row>
    <row r="17" spans="1:18" s="127" customFormat="1">
      <c r="A17" s="568">
        <v>20103131</v>
      </c>
      <c r="B17" s="522">
        <v>22</v>
      </c>
      <c r="C17" s="522">
        <v>20103131</v>
      </c>
      <c r="D17" s="569" t="s">
        <v>78</v>
      </c>
      <c r="E17" s="570">
        <v>25.28</v>
      </c>
      <c r="F17" s="571">
        <v>0</v>
      </c>
      <c r="G17" s="572">
        <v>25.28</v>
      </c>
      <c r="H17" s="576"/>
      <c r="I17" s="576"/>
      <c r="J17" s="576"/>
      <c r="K17" s="577"/>
      <c r="L17" s="574"/>
      <c r="M17" s="521" t="s">
        <v>2813</v>
      </c>
      <c r="N17" s="579">
        <v>10</v>
      </c>
      <c r="O17" s="522"/>
      <c r="P17" s="522" t="s">
        <v>2800</v>
      </c>
      <c r="Q17" s="522" t="s">
        <v>5327</v>
      </c>
      <c r="R17" s="523" t="s">
        <v>2800</v>
      </c>
    </row>
    <row r="18" spans="1:18">
      <c r="A18" s="568">
        <v>20103182</v>
      </c>
      <c r="B18" s="522">
        <v>22</v>
      </c>
      <c r="C18" s="522">
        <v>20103182</v>
      </c>
      <c r="D18" s="575" t="s">
        <v>79</v>
      </c>
      <c r="E18" s="570">
        <v>10.11</v>
      </c>
      <c r="F18" s="571">
        <v>0</v>
      </c>
      <c r="G18" s="572">
        <v>10.11</v>
      </c>
      <c r="H18" s="576"/>
      <c r="I18" s="576"/>
      <c r="J18" s="576"/>
      <c r="K18" s="577"/>
      <c r="L18" s="574"/>
      <c r="M18" s="521" t="s">
        <v>2813</v>
      </c>
      <c r="N18" s="579">
        <v>10</v>
      </c>
      <c r="O18" s="522"/>
      <c r="P18" s="522" t="s">
        <v>2800</v>
      </c>
      <c r="Q18" s="522" t="s">
        <v>5327</v>
      </c>
      <c r="R18" s="523" t="s">
        <v>2800</v>
      </c>
    </row>
    <row r="19" spans="1:18">
      <c r="A19" s="568">
        <v>20103190</v>
      </c>
      <c r="B19" s="522">
        <v>22</v>
      </c>
      <c r="C19" s="522">
        <v>20103190</v>
      </c>
      <c r="D19" s="575" t="s">
        <v>80</v>
      </c>
      <c r="E19" s="570">
        <v>10.62</v>
      </c>
      <c r="F19" s="571">
        <v>0</v>
      </c>
      <c r="G19" s="572">
        <v>10.62</v>
      </c>
      <c r="H19" s="576"/>
      <c r="I19" s="576"/>
      <c r="J19" s="576"/>
      <c r="K19" s="577"/>
      <c r="L19" s="574"/>
      <c r="M19" s="521" t="s">
        <v>2813</v>
      </c>
      <c r="N19" s="579">
        <v>10</v>
      </c>
      <c r="O19" s="522"/>
      <c r="P19" s="522" t="s">
        <v>2800</v>
      </c>
      <c r="Q19" s="522" t="s">
        <v>5327</v>
      </c>
      <c r="R19" s="523" t="s">
        <v>2800</v>
      </c>
    </row>
    <row r="20" spans="1:18">
      <c r="A20" s="568">
        <v>20103204</v>
      </c>
      <c r="B20" s="522">
        <v>22</v>
      </c>
      <c r="C20" s="522">
        <v>20103204</v>
      </c>
      <c r="D20" s="569" t="s">
        <v>81</v>
      </c>
      <c r="E20" s="570">
        <v>10.11</v>
      </c>
      <c r="F20" s="571">
        <v>0</v>
      </c>
      <c r="G20" s="572">
        <v>10.11</v>
      </c>
      <c r="H20" s="576"/>
      <c r="I20" s="576"/>
      <c r="J20" s="576"/>
      <c r="K20" s="577"/>
      <c r="L20" s="574"/>
      <c r="M20" s="521" t="s">
        <v>2813</v>
      </c>
      <c r="N20" s="579">
        <v>10</v>
      </c>
      <c r="O20" s="522"/>
      <c r="P20" s="522" t="s">
        <v>2800</v>
      </c>
      <c r="Q20" s="522" t="s">
        <v>5327</v>
      </c>
      <c r="R20" s="523" t="s">
        <v>2800</v>
      </c>
    </row>
    <row r="21" spans="1:18">
      <c r="A21" s="568">
        <v>20103212</v>
      </c>
      <c r="B21" s="522">
        <v>22</v>
      </c>
      <c r="C21" s="522">
        <v>20103212</v>
      </c>
      <c r="D21" s="569" t="s">
        <v>82</v>
      </c>
      <c r="E21" s="570">
        <v>7.08</v>
      </c>
      <c r="F21" s="571">
        <v>0</v>
      </c>
      <c r="G21" s="572">
        <v>7.08</v>
      </c>
      <c r="H21" s="576"/>
      <c r="I21" s="576"/>
      <c r="J21" s="576"/>
      <c r="K21" s="577"/>
      <c r="L21" s="574"/>
      <c r="M21" s="521" t="s">
        <v>2813</v>
      </c>
      <c r="N21" s="579">
        <v>10</v>
      </c>
      <c r="O21" s="522"/>
      <c r="P21" s="522" t="s">
        <v>2800</v>
      </c>
      <c r="Q21" s="522" t="s">
        <v>5327</v>
      </c>
      <c r="R21" s="523" t="s">
        <v>2800</v>
      </c>
    </row>
    <row r="22" spans="1:18" s="161" customFormat="1">
      <c r="A22" s="568">
        <v>20103220</v>
      </c>
      <c r="B22" s="522">
        <v>22</v>
      </c>
      <c r="C22" s="522">
        <v>20103220</v>
      </c>
      <c r="D22" s="575" t="s">
        <v>83</v>
      </c>
      <c r="E22" s="570">
        <v>8.09</v>
      </c>
      <c r="F22" s="571">
        <v>0</v>
      </c>
      <c r="G22" s="572">
        <v>8.09</v>
      </c>
      <c r="H22" s="576"/>
      <c r="I22" s="576"/>
      <c r="J22" s="576"/>
      <c r="K22" s="577"/>
      <c r="L22" s="574"/>
      <c r="M22" s="521" t="s">
        <v>2813</v>
      </c>
      <c r="N22" s="579">
        <v>10</v>
      </c>
      <c r="O22" s="522"/>
      <c r="P22" s="522" t="s">
        <v>2800</v>
      </c>
      <c r="Q22" s="522" t="s">
        <v>5327</v>
      </c>
      <c r="R22" s="523" t="s">
        <v>2800</v>
      </c>
    </row>
    <row r="23" spans="1:18">
      <c r="A23" s="568">
        <v>20103239</v>
      </c>
      <c r="B23" s="522">
        <v>22</v>
      </c>
      <c r="C23" s="522">
        <v>20103239</v>
      </c>
      <c r="D23" s="575" t="s">
        <v>84</v>
      </c>
      <c r="E23" s="570">
        <v>6.95</v>
      </c>
      <c r="F23" s="571">
        <v>0</v>
      </c>
      <c r="G23" s="572">
        <v>6.95</v>
      </c>
      <c r="H23" s="576"/>
      <c r="I23" s="576"/>
      <c r="J23" s="576"/>
      <c r="K23" s="577"/>
      <c r="L23" s="574"/>
      <c r="M23" s="521" t="s">
        <v>2813</v>
      </c>
      <c r="N23" s="579">
        <v>10</v>
      </c>
      <c r="O23" s="522"/>
      <c r="P23" s="522" t="s">
        <v>2800</v>
      </c>
      <c r="Q23" s="522" t="s">
        <v>5327</v>
      </c>
      <c r="R23" s="523" t="s">
        <v>2800</v>
      </c>
    </row>
    <row r="24" spans="1:18">
      <c r="A24" s="568">
        <v>20103247</v>
      </c>
      <c r="B24" s="522">
        <v>22</v>
      </c>
      <c r="C24" s="522">
        <v>20103247</v>
      </c>
      <c r="D24" s="569" t="s">
        <v>85</v>
      </c>
      <c r="E24" s="570">
        <v>3.79</v>
      </c>
      <c r="F24" s="571">
        <v>0</v>
      </c>
      <c r="G24" s="572">
        <v>3.79</v>
      </c>
      <c r="H24" s="576"/>
      <c r="I24" s="576"/>
      <c r="J24" s="576"/>
      <c r="K24" s="577"/>
      <c r="L24" s="574"/>
      <c r="M24" s="521" t="s">
        <v>2813</v>
      </c>
      <c r="N24" s="579">
        <v>10</v>
      </c>
      <c r="O24" s="522"/>
      <c r="P24" s="522" t="s">
        <v>2800</v>
      </c>
      <c r="Q24" s="522" t="s">
        <v>5327</v>
      </c>
      <c r="R24" s="523" t="s">
        <v>2800</v>
      </c>
    </row>
    <row r="25" spans="1:18" s="127" customFormat="1">
      <c r="A25" s="568">
        <v>20103255</v>
      </c>
      <c r="B25" s="522">
        <v>22</v>
      </c>
      <c r="C25" s="522">
        <v>20103255</v>
      </c>
      <c r="D25" s="569" t="s">
        <v>86</v>
      </c>
      <c r="E25" s="570">
        <v>7.58</v>
      </c>
      <c r="F25" s="571">
        <v>0</v>
      </c>
      <c r="G25" s="572">
        <v>7.58</v>
      </c>
      <c r="H25" s="576"/>
      <c r="I25" s="576"/>
      <c r="J25" s="576"/>
      <c r="K25" s="577"/>
      <c r="L25" s="574"/>
      <c r="M25" s="521" t="s">
        <v>2813</v>
      </c>
      <c r="N25" s="579">
        <v>10</v>
      </c>
      <c r="O25" s="522"/>
      <c r="P25" s="522" t="s">
        <v>2800</v>
      </c>
      <c r="Q25" s="522" t="s">
        <v>5327</v>
      </c>
      <c r="R25" s="523" t="s">
        <v>2800</v>
      </c>
    </row>
    <row r="26" spans="1:18">
      <c r="A26" s="568">
        <v>20103263</v>
      </c>
      <c r="B26" s="522">
        <v>22</v>
      </c>
      <c r="C26" s="522">
        <v>20103263</v>
      </c>
      <c r="D26" s="575" t="s">
        <v>87</v>
      </c>
      <c r="E26" s="570">
        <v>10.11</v>
      </c>
      <c r="F26" s="571">
        <v>0</v>
      </c>
      <c r="G26" s="572">
        <v>10.11</v>
      </c>
      <c r="H26" s="576"/>
      <c r="I26" s="576"/>
      <c r="J26" s="576"/>
      <c r="K26" s="577"/>
      <c r="L26" s="574"/>
      <c r="M26" s="521" t="s">
        <v>2813</v>
      </c>
      <c r="N26" s="579">
        <v>10</v>
      </c>
      <c r="O26" s="522"/>
      <c r="P26" s="522" t="s">
        <v>2800</v>
      </c>
      <c r="Q26" s="522" t="s">
        <v>5327</v>
      </c>
      <c r="R26" s="523" t="s">
        <v>2800</v>
      </c>
    </row>
    <row r="27" spans="1:18" s="127" customFormat="1">
      <c r="A27" s="568">
        <v>20103271</v>
      </c>
      <c r="B27" s="522">
        <v>22</v>
      </c>
      <c r="C27" s="522">
        <v>20103271</v>
      </c>
      <c r="D27" s="575" t="s">
        <v>88</v>
      </c>
      <c r="E27" s="570">
        <v>10.11</v>
      </c>
      <c r="F27" s="571">
        <v>0</v>
      </c>
      <c r="G27" s="572">
        <v>10.11</v>
      </c>
      <c r="H27" s="576"/>
      <c r="I27" s="576"/>
      <c r="J27" s="576"/>
      <c r="K27" s="577"/>
      <c r="L27" s="574"/>
      <c r="M27" s="521" t="s">
        <v>2813</v>
      </c>
      <c r="N27" s="579">
        <v>10</v>
      </c>
      <c r="O27" s="522"/>
      <c r="P27" s="522" t="s">
        <v>2800</v>
      </c>
      <c r="Q27" s="522" t="s">
        <v>5327</v>
      </c>
      <c r="R27" s="523" t="s">
        <v>2800</v>
      </c>
    </row>
    <row r="28" spans="1:18" s="127" customFormat="1">
      <c r="A28" s="568">
        <v>20103280</v>
      </c>
      <c r="B28" s="522">
        <v>22</v>
      </c>
      <c r="C28" s="522">
        <v>20103280</v>
      </c>
      <c r="D28" s="569" t="s">
        <v>89</v>
      </c>
      <c r="E28" s="570">
        <v>10.11</v>
      </c>
      <c r="F28" s="571">
        <v>0</v>
      </c>
      <c r="G28" s="572">
        <v>10.11</v>
      </c>
      <c r="H28" s="576"/>
      <c r="I28" s="576"/>
      <c r="J28" s="576"/>
      <c r="K28" s="577"/>
      <c r="L28" s="574"/>
      <c r="M28" s="521" t="s">
        <v>2813</v>
      </c>
      <c r="N28" s="579">
        <v>10</v>
      </c>
      <c r="O28" s="522"/>
      <c r="P28" s="522" t="s">
        <v>2800</v>
      </c>
      <c r="Q28" s="522" t="s">
        <v>5327</v>
      </c>
      <c r="R28" s="523" t="s">
        <v>2800</v>
      </c>
    </row>
    <row r="29" spans="1:18">
      <c r="A29" s="568">
        <v>20103298</v>
      </c>
      <c r="B29" s="522">
        <v>22</v>
      </c>
      <c r="C29" s="522">
        <v>20103298</v>
      </c>
      <c r="D29" s="569" t="s">
        <v>90</v>
      </c>
      <c r="E29" s="570">
        <v>10.11</v>
      </c>
      <c r="F29" s="571">
        <v>0</v>
      </c>
      <c r="G29" s="572">
        <v>10.11</v>
      </c>
      <c r="H29" s="576"/>
      <c r="I29" s="576"/>
      <c r="J29" s="576"/>
      <c r="K29" s="577"/>
      <c r="L29" s="574"/>
      <c r="M29" s="521" t="s">
        <v>2813</v>
      </c>
      <c r="N29" s="579">
        <v>10</v>
      </c>
      <c r="O29" s="522"/>
      <c r="P29" s="522" t="s">
        <v>2800</v>
      </c>
      <c r="Q29" s="522" t="s">
        <v>5327</v>
      </c>
      <c r="R29" s="523" t="s">
        <v>2800</v>
      </c>
    </row>
    <row r="30" spans="1:18" ht="27">
      <c r="A30" s="568">
        <v>20103310</v>
      </c>
      <c r="B30" s="522">
        <v>22</v>
      </c>
      <c r="C30" s="522">
        <v>20103310</v>
      </c>
      <c r="D30" s="575" t="s">
        <v>91</v>
      </c>
      <c r="E30" s="570">
        <v>8.09</v>
      </c>
      <c r="F30" s="571">
        <v>0</v>
      </c>
      <c r="G30" s="572">
        <v>8.09</v>
      </c>
      <c r="H30" s="576"/>
      <c r="I30" s="576"/>
      <c r="J30" s="576"/>
      <c r="K30" s="577"/>
      <c r="L30" s="574"/>
      <c r="M30" s="521" t="s">
        <v>2813</v>
      </c>
      <c r="N30" s="579">
        <v>10</v>
      </c>
      <c r="O30" s="522"/>
      <c r="P30" s="522" t="s">
        <v>2800</v>
      </c>
      <c r="Q30" s="522" t="s">
        <v>5327</v>
      </c>
      <c r="R30" s="523" t="s">
        <v>2800</v>
      </c>
    </row>
    <row r="31" spans="1:18" ht="27">
      <c r="A31" s="568">
        <v>20103328</v>
      </c>
      <c r="B31" s="522">
        <v>22</v>
      </c>
      <c r="C31" s="522">
        <v>20103328</v>
      </c>
      <c r="D31" s="575" t="s">
        <v>92</v>
      </c>
      <c r="E31" s="570">
        <v>6.32</v>
      </c>
      <c r="F31" s="571">
        <v>0</v>
      </c>
      <c r="G31" s="572">
        <v>6.32</v>
      </c>
      <c r="H31" s="576"/>
      <c r="I31" s="576"/>
      <c r="J31" s="576"/>
      <c r="K31" s="577"/>
      <c r="L31" s="574"/>
      <c r="M31" s="521" t="s">
        <v>2813</v>
      </c>
      <c r="N31" s="579">
        <v>10</v>
      </c>
      <c r="O31" s="522"/>
      <c r="P31" s="522" t="s">
        <v>2800</v>
      </c>
      <c r="Q31" s="522" t="s">
        <v>5327</v>
      </c>
      <c r="R31" s="523" t="s">
        <v>2800</v>
      </c>
    </row>
    <row r="32" spans="1:18">
      <c r="A32" s="568">
        <v>20103344</v>
      </c>
      <c r="B32" s="522">
        <v>22</v>
      </c>
      <c r="C32" s="522">
        <v>20103344</v>
      </c>
      <c r="D32" s="569" t="s">
        <v>93</v>
      </c>
      <c r="E32" s="570">
        <v>12.64</v>
      </c>
      <c r="F32" s="571">
        <v>0</v>
      </c>
      <c r="G32" s="572">
        <v>12.64</v>
      </c>
      <c r="H32" s="576"/>
      <c r="I32" s="576"/>
      <c r="J32" s="576"/>
      <c r="K32" s="577"/>
      <c r="L32" s="574"/>
      <c r="M32" s="521" t="s">
        <v>2813</v>
      </c>
      <c r="N32" s="579">
        <v>10</v>
      </c>
      <c r="O32" s="522"/>
      <c r="P32" s="522" t="s">
        <v>2800</v>
      </c>
      <c r="Q32" s="522" t="s">
        <v>5327</v>
      </c>
      <c r="R32" s="523" t="s">
        <v>2800</v>
      </c>
    </row>
    <row r="33" spans="1:56" s="161" customFormat="1" ht="27">
      <c r="A33" s="568">
        <v>20103360</v>
      </c>
      <c r="B33" s="522">
        <v>22</v>
      </c>
      <c r="C33" s="522">
        <v>20103360</v>
      </c>
      <c r="D33" s="569" t="s">
        <v>94</v>
      </c>
      <c r="E33" s="570">
        <v>8.09</v>
      </c>
      <c r="F33" s="571">
        <v>0</v>
      </c>
      <c r="G33" s="572">
        <v>8.09</v>
      </c>
      <c r="H33" s="576"/>
      <c r="I33" s="576"/>
      <c r="J33" s="576"/>
      <c r="K33" s="577"/>
      <c r="L33" s="574"/>
      <c r="M33" s="521" t="s">
        <v>2813</v>
      </c>
      <c r="N33" s="579">
        <v>10</v>
      </c>
      <c r="O33" s="522"/>
      <c r="P33" s="522" t="s">
        <v>2800</v>
      </c>
      <c r="Q33" s="522" t="s">
        <v>5327</v>
      </c>
      <c r="R33" s="523" t="s">
        <v>2800</v>
      </c>
    </row>
    <row r="34" spans="1:56" ht="27">
      <c r="A34" s="568">
        <v>20103379</v>
      </c>
      <c r="B34" s="522">
        <v>22</v>
      </c>
      <c r="C34" s="522">
        <v>20103379</v>
      </c>
      <c r="D34" s="569" t="s">
        <v>95</v>
      </c>
      <c r="E34" s="570">
        <v>7.58</v>
      </c>
      <c r="F34" s="571">
        <v>0</v>
      </c>
      <c r="G34" s="572">
        <v>7.58</v>
      </c>
      <c r="H34" s="522"/>
      <c r="I34" s="522"/>
      <c r="J34" s="522"/>
      <c r="K34" s="573"/>
      <c r="L34" s="574"/>
      <c r="M34" s="521" t="s">
        <v>66</v>
      </c>
      <c r="N34" s="579"/>
      <c r="O34" s="522" t="s">
        <v>854</v>
      </c>
      <c r="P34" s="522" t="s">
        <v>4303</v>
      </c>
      <c r="Q34" s="522" t="s">
        <v>4339</v>
      </c>
      <c r="R34" s="523" t="s">
        <v>5266</v>
      </c>
    </row>
    <row r="35" spans="1:56" s="127" customFormat="1" ht="27">
      <c r="A35" s="568">
        <v>20103387</v>
      </c>
      <c r="B35" s="522">
        <v>22</v>
      </c>
      <c r="C35" s="522">
        <v>20103387</v>
      </c>
      <c r="D35" s="575" t="s">
        <v>96</v>
      </c>
      <c r="E35" s="570">
        <v>7.58</v>
      </c>
      <c r="F35" s="571">
        <v>0</v>
      </c>
      <c r="G35" s="572">
        <v>7.58</v>
      </c>
      <c r="H35" s="576"/>
      <c r="I35" s="576"/>
      <c r="J35" s="576"/>
      <c r="K35" s="577"/>
      <c r="L35" s="574"/>
      <c r="M35" s="521" t="s">
        <v>2813</v>
      </c>
      <c r="N35" s="579">
        <v>10</v>
      </c>
      <c r="O35" s="522"/>
      <c r="P35" s="522" t="s">
        <v>2800</v>
      </c>
      <c r="Q35" s="522" t="s">
        <v>5327</v>
      </c>
      <c r="R35" s="523" t="s">
        <v>2800</v>
      </c>
    </row>
    <row r="36" spans="1:56" s="14" customFormat="1" ht="19.5" customHeight="1">
      <c r="A36" s="568">
        <v>20103395</v>
      </c>
      <c r="B36" s="522">
        <v>22</v>
      </c>
      <c r="C36" s="522">
        <v>20103395</v>
      </c>
      <c r="D36" s="569" t="s">
        <v>97</v>
      </c>
      <c r="E36" s="570">
        <v>7.58</v>
      </c>
      <c r="F36" s="571">
        <v>0</v>
      </c>
      <c r="G36" s="572">
        <v>7.58</v>
      </c>
      <c r="H36" s="576"/>
      <c r="I36" s="576"/>
      <c r="J36" s="576"/>
      <c r="K36" s="577"/>
      <c r="L36" s="574"/>
      <c r="M36" s="521" t="s">
        <v>2813</v>
      </c>
      <c r="N36" s="579">
        <v>10</v>
      </c>
      <c r="O36" s="522"/>
      <c r="P36" s="522" t="s">
        <v>2800</v>
      </c>
      <c r="Q36" s="522" t="s">
        <v>5327</v>
      </c>
      <c r="R36" s="523" t="s">
        <v>2800</v>
      </c>
    </row>
    <row r="37" spans="1:56" s="14" customFormat="1" ht="19.5" customHeight="1">
      <c r="A37" s="568">
        <v>20103409</v>
      </c>
      <c r="B37" s="522">
        <v>22</v>
      </c>
      <c r="C37" s="522">
        <v>20103409</v>
      </c>
      <c r="D37" s="569" t="s">
        <v>98</v>
      </c>
      <c r="E37" s="570">
        <v>25.28</v>
      </c>
      <c r="F37" s="571">
        <v>0</v>
      </c>
      <c r="G37" s="572">
        <v>25.28</v>
      </c>
      <c r="H37" s="576"/>
      <c r="I37" s="576"/>
      <c r="J37" s="576"/>
      <c r="K37" s="577"/>
      <c r="L37" s="574"/>
      <c r="M37" s="521" t="s">
        <v>2813</v>
      </c>
      <c r="N37" s="579">
        <v>10</v>
      </c>
      <c r="O37" s="522"/>
      <c r="P37" s="522" t="s">
        <v>2800</v>
      </c>
      <c r="Q37" s="522" t="s">
        <v>5327</v>
      </c>
      <c r="R37" s="523" t="s">
        <v>2800</v>
      </c>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93"/>
      <c r="BA37" s="93"/>
      <c r="BB37" s="93"/>
      <c r="BC37" s="93"/>
      <c r="BD37" s="93"/>
    </row>
    <row r="38" spans="1:56" s="14" customFormat="1" ht="19.5" customHeight="1">
      <c r="A38" s="568">
        <v>20103417</v>
      </c>
      <c r="B38" s="522">
        <v>22</v>
      </c>
      <c r="C38" s="522">
        <v>20103417</v>
      </c>
      <c r="D38" s="575" t="s">
        <v>99</v>
      </c>
      <c r="E38" s="570">
        <v>7.58</v>
      </c>
      <c r="F38" s="571">
        <v>0</v>
      </c>
      <c r="G38" s="572">
        <v>7.58</v>
      </c>
      <c r="H38" s="576"/>
      <c r="I38" s="576"/>
      <c r="J38" s="576"/>
      <c r="K38" s="577"/>
      <c r="L38" s="574"/>
      <c r="M38" s="521" t="s">
        <v>2813</v>
      </c>
      <c r="N38" s="579">
        <v>10</v>
      </c>
      <c r="O38" s="522"/>
      <c r="P38" s="522" t="s">
        <v>2800</v>
      </c>
      <c r="Q38" s="522" t="s">
        <v>5327</v>
      </c>
      <c r="R38" s="523" t="s">
        <v>2800</v>
      </c>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3"/>
      <c r="BA38" s="93"/>
      <c r="BB38" s="93"/>
      <c r="BC38" s="93"/>
      <c r="BD38" s="93"/>
    </row>
    <row r="39" spans="1:56" s="14" customFormat="1" ht="29.25" customHeight="1">
      <c r="A39" s="568">
        <v>20103425</v>
      </c>
      <c r="B39" s="522">
        <v>22</v>
      </c>
      <c r="C39" s="522">
        <v>20103425</v>
      </c>
      <c r="D39" s="575" t="s">
        <v>100</v>
      </c>
      <c r="E39" s="570">
        <v>12.64</v>
      </c>
      <c r="F39" s="571">
        <v>0</v>
      </c>
      <c r="G39" s="572">
        <v>12.64</v>
      </c>
      <c r="H39" s="576"/>
      <c r="I39" s="576"/>
      <c r="J39" s="576"/>
      <c r="K39" s="577"/>
      <c r="L39" s="574"/>
      <c r="M39" s="521" t="s">
        <v>2813</v>
      </c>
      <c r="N39" s="579">
        <v>10</v>
      </c>
      <c r="O39" s="522"/>
      <c r="P39" s="522" t="s">
        <v>2800</v>
      </c>
      <c r="Q39" s="522" t="s">
        <v>5327</v>
      </c>
      <c r="R39" s="523" t="s">
        <v>2800</v>
      </c>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3"/>
      <c r="BA39" s="93"/>
      <c r="BB39" s="93"/>
      <c r="BC39" s="93"/>
      <c r="BD39" s="93"/>
    </row>
    <row r="40" spans="1:56" s="14" customFormat="1" ht="29.25" customHeight="1">
      <c r="A40" s="568">
        <v>20103433</v>
      </c>
      <c r="B40" s="522">
        <v>22</v>
      </c>
      <c r="C40" s="522">
        <v>20103433</v>
      </c>
      <c r="D40" s="569" t="s">
        <v>101</v>
      </c>
      <c r="E40" s="570">
        <v>15.17</v>
      </c>
      <c r="F40" s="571">
        <v>0</v>
      </c>
      <c r="G40" s="572">
        <v>15.17</v>
      </c>
      <c r="H40" s="576"/>
      <c r="I40" s="576"/>
      <c r="J40" s="576"/>
      <c r="K40" s="577"/>
      <c r="L40" s="574"/>
      <c r="M40" s="521" t="s">
        <v>2813</v>
      </c>
      <c r="N40" s="579">
        <v>10</v>
      </c>
      <c r="O40" s="522"/>
      <c r="P40" s="522" t="s">
        <v>2800</v>
      </c>
      <c r="Q40" s="522" t="s">
        <v>5327</v>
      </c>
      <c r="R40" s="523" t="s">
        <v>2800</v>
      </c>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row>
    <row r="41" spans="1:56" s="14" customFormat="1" ht="46.5" customHeight="1">
      <c r="A41" s="568">
        <v>20103441</v>
      </c>
      <c r="B41" s="522">
        <v>22</v>
      </c>
      <c r="C41" s="522">
        <v>20103441</v>
      </c>
      <c r="D41" s="569" t="s">
        <v>102</v>
      </c>
      <c r="E41" s="570">
        <v>15.17</v>
      </c>
      <c r="F41" s="571">
        <v>0</v>
      </c>
      <c r="G41" s="572">
        <v>15.17</v>
      </c>
      <c r="H41" s="576"/>
      <c r="I41" s="576"/>
      <c r="J41" s="576"/>
      <c r="K41" s="577"/>
      <c r="L41" s="574"/>
      <c r="M41" s="521" t="s">
        <v>2813</v>
      </c>
      <c r="N41" s="579">
        <v>10</v>
      </c>
      <c r="O41" s="522"/>
      <c r="P41" s="522" t="s">
        <v>2800</v>
      </c>
      <c r="Q41" s="522" t="s">
        <v>5327</v>
      </c>
      <c r="R41" s="523" t="s">
        <v>2800</v>
      </c>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3"/>
      <c r="BA41" s="93"/>
      <c r="BB41" s="93"/>
      <c r="BC41" s="93"/>
      <c r="BD41" s="93"/>
    </row>
    <row r="42" spans="1:56" s="14" customFormat="1" ht="29.25" customHeight="1">
      <c r="A42" s="568">
        <v>20103450</v>
      </c>
      <c r="B42" s="522">
        <v>22</v>
      </c>
      <c r="C42" s="522">
        <v>20103450</v>
      </c>
      <c r="D42" s="575" t="s">
        <v>103</v>
      </c>
      <c r="E42" s="570">
        <v>15.17</v>
      </c>
      <c r="F42" s="571">
        <v>0</v>
      </c>
      <c r="G42" s="572">
        <v>15.17</v>
      </c>
      <c r="H42" s="576"/>
      <c r="I42" s="576"/>
      <c r="J42" s="576"/>
      <c r="K42" s="577"/>
      <c r="L42" s="574"/>
      <c r="M42" s="521" t="s">
        <v>2813</v>
      </c>
      <c r="N42" s="579">
        <v>10</v>
      </c>
      <c r="O42" s="522"/>
      <c r="P42" s="522" t="s">
        <v>2800</v>
      </c>
      <c r="Q42" s="522" t="s">
        <v>5327</v>
      </c>
      <c r="R42" s="523" t="s">
        <v>2800</v>
      </c>
    </row>
    <row r="43" spans="1:56" s="14" customFormat="1" ht="29.25" customHeight="1">
      <c r="A43" s="568">
        <v>20103468</v>
      </c>
      <c r="B43" s="522">
        <v>22</v>
      </c>
      <c r="C43" s="522">
        <v>20103468</v>
      </c>
      <c r="D43" s="575" t="s">
        <v>104</v>
      </c>
      <c r="E43" s="570">
        <v>10.11</v>
      </c>
      <c r="F43" s="571">
        <v>0</v>
      </c>
      <c r="G43" s="572">
        <v>10.11</v>
      </c>
      <c r="H43" s="576"/>
      <c r="I43" s="576"/>
      <c r="J43" s="576"/>
      <c r="K43" s="577"/>
      <c r="L43" s="574"/>
      <c r="M43" s="521" t="s">
        <v>2813</v>
      </c>
      <c r="N43" s="579">
        <v>10</v>
      </c>
      <c r="O43" s="522"/>
      <c r="P43" s="522" t="s">
        <v>2800</v>
      </c>
      <c r="Q43" s="522" t="s">
        <v>5327</v>
      </c>
      <c r="R43" s="523" t="s">
        <v>2800</v>
      </c>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3"/>
      <c r="BA43" s="93"/>
      <c r="BB43" s="93"/>
      <c r="BC43" s="93"/>
      <c r="BD43" s="93"/>
    </row>
    <row r="44" spans="1:56" s="14" customFormat="1" ht="29.25" customHeight="1">
      <c r="A44" s="568">
        <v>20103476</v>
      </c>
      <c r="B44" s="522">
        <v>22</v>
      </c>
      <c r="C44" s="522">
        <v>20103476</v>
      </c>
      <c r="D44" s="569" t="s">
        <v>105</v>
      </c>
      <c r="E44" s="570">
        <v>17.7</v>
      </c>
      <c r="F44" s="571">
        <v>0</v>
      </c>
      <c r="G44" s="572">
        <v>17.7</v>
      </c>
      <c r="H44" s="576"/>
      <c r="I44" s="576"/>
      <c r="J44" s="576"/>
      <c r="K44" s="577"/>
      <c r="L44" s="574"/>
      <c r="M44" s="521" t="s">
        <v>2813</v>
      </c>
      <c r="N44" s="579">
        <v>10</v>
      </c>
      <c r="O44" s="522"/>
      <c r="P44" s="522" t="s">
        <v>2800</v>
      </c>
      <c r="Q44" s="522" t="s">
        <v>5327</v>
      </c>
      <c r="R44" s="523" t="s">
        <v>2800</v>
      </c>
    </row>
    <row r="45" spans="1:56">
      <c r="A45" s="568">
        <v>20103484</v>
      </c>
      <c r="B45" s="522">
        <v>22</v>
      </c>
      <c r="C45" s="522">
        <v>20103484</v>
      </c>
      <c r="D45" s="569" t="s">
        <v>106</v>
      </c>
      <c r="E45" s="570">
        <v>7.08</v>
      </c>
      <c r="F45" s="571">
        <v>0</v>
      </c>
      <c r="G45" s="572">
        <v>7.08</v>
      </c>
      <c r="H45" s="576"/>
      <c r="I45" s="576"/>
      <c r="J45" s="576"/>
      <c r="K45" s="577"/>
      <c r="L45" s="574"/>
      <c r="M45" s="521" t="s">
        <v>2813</v>
      </c>
      <c r="N45" s="579">
        <v>10</v>
      </c>
      <c r="O45" s="522"/>
      <c r="P45" s="522" t="s">
        <v>2800</v>
      </c>
      <c r="Q45" s="522" t="s">
        <v>5327</v>
      </c>
      <c r="R45" s="523" t="s">
        <v>2800</v>
      </c>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row>
    <row r="46" spans="1:56" s="14" customFormat="1" ht="36" customHeight="1">
      <c r="A46" s="568">
        <v>20103492</v>
      </c>
      <c r="B46" s="522">
        <v>22</v>
      </c>
      <c r="C46" s="522">
        <v>20103492</v>
      </c>
      <c r="D46" s="575" t="s">
        <v>107</v>
      </c>
      <c r="E46" s="570">
        <v>12.64</v>
      </c>
      <c r="F46" s="571">
        <v>0</v>
      </c>
      <c r="G46" s="572">
        <v>12.64</v>
      </c>
      <c r="H46" s="576"/>
      <c r="I46" s="576"/>
      <c r="J46" s="576"/>
      <c r="K46" s="577"/>
      <c r="L46" s="574"/>
      <c r="M46" s="521" t="s">
        <v>2813</v>
      </c>
      <c r="N46" s="579">
        <v>10</v>
      </c>
      <c r="O46" s="522"/>
      <c r="P46" s="522" t="s">
        <v>2800</v>
      </c>
      <c r="Q46" s="522" t="s">
        <v>5327</v>
      </c>
      <c r="R46" s="523" t="s">
        <v>2800</v>
      </c>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row>
    <row r="47" spans="1:56" s="14" customFormat="1" ht="29.25" customHeight="1">
      <c r="A47" s="568">
        <v>20103506</v>
      </c>
      <c r="B47" s="522">
        <v>22</v>
      </c>
      <c r="C47" s="522">
        <v>20103506</v>
      </c>
      <c r="D47" s="575" t="s">
        <v>108</v>
      </c>
      <c r="E47" s="570">
        <v>7.08</v>
      </c>
      <c r="F47" s="571">
        <v>0</v>
      </c>
      <c r="G47" s="572">
        <v>7.08</v>
      </c>
      <c r="H47" s="576"/>
      <c r="I47" s="576"/>
      <c r="J47" s="576"/>
      <c r="K47" s="577"/>
      <c r="L47" s="574"/>
      <c r="M47" s="521" t="s">
        <v>2813</v>
      </c>
      <c r="N47" s="579">
        <v>10</v>
      </c>
      <c r="O47" s="522"/>
      <c r="P47" s="522" t="s">
        <v>2800</v>
      </c>
      <c r="Q47" s="522" t="s">
        <v>5327</v>
      </c>
      <c r="R47" s="523" t="s">
        <v>2800</v>
      </c>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3"/>
      <c r="BA47" s="93"/>
      <c r="BB47" s="93"/>
      <c r="BC47" s="93"/>
      <c r="BD47" s="93"/>
    </row>
    <row r="48" spans="1:56" s="14" customFormat="1" ht="45.6" customHeight="1">
      <c r="A48" s="568">
        <v>20103514</v>
      </c>
      <c r="B48" s="522">
        <v>22</v>
      </c>
      <c r="C48" s="522">
        <v>20103514</v>
      </c>
      <c r="D48" s="569" t="s">
        <v>109</v>
      </c>
      <c r="E48" s="570">
        <v>12.64</v>
      </c>
      <c r="F48" s="571">
        <v>0</v>
      </c>
      <c r="G48" s="572">
        <v>12.64</v>
      </c>
      <c r="H48" s="576"/>
      <c r="I48" s="576"/>
      <c r="J48" s="576"/>
      <c r="K48" s="577"/>
      <c r="L48" s="574"/>
      <c r="M48" s="521" t="s">
        <v>2813</v>
      </c>
      <c r="N48" s="579">
        <v>10</v>
      </c>
      <c r="O48" s="522"/>
      <c r="P48" s="522" t="s">
        <v>2800</v>
      </c>
      <c r="Q48" s="522" t="s">
        <v>5327</v>
      </c>
      <c r="R48" s="523" t="s">
        <v>2800</v>
      </c>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row>
    <row r="49" spans="1:56" s="14" customFormat="1" ht="29.25" customHeight="1">
      <c r="A49" s="568">
        <v>20103522</v>
      </c>
      <c r="B49" s="522">
        <v>22</v>
      </c>
      <c r="C49" s="522">
        <v>20103522</v>
      </c>
      <c r="D49" s="569" t="s">
        <v>110</v>
      </c>
      <c r="E49" s="570">
        <v>25.28</v>
      </c>
      <c r="F49" s="571">
        <v>0</v>
      </c>
      <c r="G49" s="572">
        <v>25.28</v>
      </c>
      <c r="H49" s="576"/>
      <c r="I49" s="576"/>
      <c r="J49" s="576"/>
      <c r="K49" s="577"/>
      <c r="L49" s="574"/>
      <c r="M49" s="521" t="s">
        <v>2813</v>
      </c>
      <c r="N49" s="579">
        <v>10</v>
      </c>
      <c r="O49" s="522"/>
      <c r="P49" s="522" t="s">
        <v>2800</v>
      </c>
      <c r="Q49" s="522" t="s">
        <v>5327</v>
      </c>
      <c r="R49" s="523" t="s">
        <v>2800</v>
      </c>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row>
    <row r="50" spans="1:56" s="14" customFormat="1" ht="29.25" customHeight="1">
      <c r="A50" s="568">
        <v>20103530</v>
      </c>
      <c r="B50" s="522">
        <v>22</v>
      </c>
      <c r="C50" s="522">
        <v>20103530</v>
      </c>
      <c r="D50" s="575" t="s">
        <v>111</v>
      </c>
      <c r="E50" s="570">
        <v>7.08</v>
      </c>
      <c r="F50" s="571">
        <v>0</v>
      </c>
      <c r="G50" s="572">
        <v>7.08</v>
      </c>
      <c r="H50" s="576"/>
      <c r="I50" s="576"/>
      <c r="J50" s="576"/>
      <c r="K50" s="577"/>
      <c r="L50" s="574"/>
      <c r="M50" s="521" t="s">
        <v>2813</v>
      </c>
      <c r="N50" s="579">
        <v>10</v>
      </c>
      <c r="O50" s="522"/>
      <c r="P50" s="522" t="s">
        <v>2800</v>
      </c>
      <c r="Q50" s="522" t="s">
        <v>5327</v>
      </c>
      <c r="R50" s="523" t="s">
        <v>2800</v>
      </c>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row>
    <row r="51" spans="1:56" s="14" customFormat="1" ht="29.25" customHeight="1">
      <c r="A51" s="568">
        <v>20103565</v>
      </c>
      <c r="B51" s="522">
        <v>22</v>
      </c>
      <c r="C51" s="522">
        <v>20103565</v>
      </c>
      <c r="D51" s="575" t="s">
        <v>112</v>
      </c>
      <c r="E51" s="570">
        <v>3.79</v>
      </c>
      <c r="F51" s="571">
        <v>0</v>
      </c>
      <c r="G51" s="572">
        <v>3.79</v>
      </c>
      <c r="H51" s="576"/>
      <c r="I51" s="576"/>
      <c r="J51" s="576"/>
      <c r="K51" s="577"/>
      <c r="L51" s="574"/>
      <c r="M51" s="521" t="s">
        <v>2813</v>
      </c>
      <c r="N51" s="579">
        <v>10</v>
      </c>
      <c r="O51" s="522"/>
      <c r="P51" s="522" t="s">
        <v>2800</v>
      </c>
      <c r="Q51" s="522" t="s">
        <v>5327</v>
      </c>
      <c r="R51" s="523" t="s">
        <v>2800</v>
      </c>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row>
    <row r="52" spans="1:56" s="14" customFormat="1" ht="29.25" customHeight="1">
      <c r="A52" s="568">
        <v>20103611</v>
      </c>
      <c r="B52" s="522">
        <v>22</v>
      </c>
      <c r="C52" s="522">
        <v>20103611</v>
      </c>
      <c r="D52" s="569" t="s">
        <v>113</v>
      </c>
      <c r="E52" s="570">
        <v>12.64</v>
      </c>
      <c r="F52" s="571">
        <v>0</v>
      </c>
      <c r="G52" s="572">
        <v>12.64</v>
      </c>
      <c r="H52" s="576"/>
      <c r="I52" s="576"/>
      <c r="J52" s="576"/>
      <c r="K52" s="577"/>
      <c r="L52" s="574"/>
      <c r="M52" s="521" t="s">
        <v>2813</v>
      </c>
      <c r="N52" s="579">
        <v>10</v>
      </c>
      <c r="O52" s="522"/>
      <c r="P52" s="522" t="s">
        <v>2800</v>
      </c>
      <c r="Q52" s="522" t="s">
        <v>5327</v>
      </c>
      <c r="R52" s="523" t="s">
        <v>2800</v>
      </c>
    </row>
    <row r="53" spans="1:56" s="14" customFormat="1" ht="29.25" customHeight="1">
      <c r="A53" s="568">
        <v>20103620</v>
      </c>
      <c r="B53" s="522">
        <v>22</v>
      </c>
      <c r="C53" s="522">
        <v>20103620</v>
      </c>
      <c r="D53" s="569" t="s">
        <v>114</v>
      </c>
      <c r="E53" s="570">
        <v>19.68</v>
      </c>
      <c r="F53" s="571">
        <v>0</v>
      </c>
      <c r="G53" s="572">
        <v>19.68</v>
      </c>
      <c r="H53" s="576"/>
      <c r="I53" s="576"/>
      <c r="J53" s="576"/>
      <c r="K53" s="577"/>
      <c r="L53" s="574"/>
      <c r="M53" s="521" t="s">
        <v>2813</v>
      </c>
      <c r="N53" s="579">
        <v>10</v>
      </c>
      <c r="O53" s="522"/>
      <c r="P53" s="522" t="s">
        <v>2800</v>
      </c>
      <c r="Q53" s="522" t="s">
        <v>5327</v>
      </c>
      <c r="R53" s="523" t="s">
        <v>2800</v>
      </c>
    </row>
    <row r="54" spans="1:56" s="34" customFormat="1">
      <c r="A54" s="568">
        <v>20103638</v>
      </c>
      <c r="B54" s="522">
        <v>22</v>
      </c>
      <c r="C54" s="522">
        <v>20103638</v>
      </c>
      <c r="D54" s="575" t="s">
        <v>115</v>
      </c>
      <c r="E54" s="570">
        <v>28.32</v>
      </c>
      <c r="F54" s="571">
        <v>0</v>
      </c>
      <c r="G54" s="572">
        <v>28.32</v>
      </c>
      <c r="H54" s="576"/>
      <c r="I54" s="576"/>
      <c r="J54" s="576"/>
      <c r="K54" s="577"/>
      <c r="L54" s="574"/>
      <c r="M54" s="521" t="s">
        <v>2813</v>
      </c>
      <c r="N54" s="579">
        <v>10</v>
      </c>
      <c r="O54" s="522"/>
      <c r="P54" s="522" t="s">
        <v>2800</v>
      </c>
      <c r="Q54" s="522" t="s">
        <v>5327</v>
      </c>
      <c r="R54" s="523" t="s">
        <v>2800</v>
      </c>
      <c r="S54" s="14"/>
      <c r="T54" s="14"/>
      <c r="U54" s="14"/>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row>
    <row r="55" spans="1:56">
      <c r="A55" s="568">
        <v>20103646</v>
      </c>
      <c r="B55" s="522">
        <v>22</v>
      </c>
      <c r="C55" s="522">
        <v>20103646</v>
      </c>
      <c r="D55" s="575" t="s">
        <v>116</v>
      </c>
      <c r="E55" s="570">
        <v>156.47999999999999</v>
      </c>
      <c r="F55" s="571">
        <v>0</v>
      </c>
      <c r="G55" s="572">
        <v>156.47999999999999</v>
      </c>
      <c r="H55" s="576"/>
      <c r="I55" s="576"/>
      <c r="J55" s="576"/>
      <c r="K55" s="577"/>
      <c r="L55" s="574"/>
      <c r="M55" s="521" t="s">
        <v>66</v>
      </c>
      <c r="N55" s="579"/>
      <c r="O55" s="522" t="s">
        <v>117</v>
      </c>
      <c r="P55" s="522" t="s">
        <v>5267</v>
      </c>
      <c r="Q55" s="522" t="s">
        <v>5268</v>
      </c>
      <c r="R55" s="523" t="s">
        <v>5266</v>
      </c>
      <c r="S55" s="14"/>
      <c r="T55" s="14"/>
      <c r="U55" s="14"/>
      <c r="V55" s="14"/>
      <c r="W55" s="14"/>
      <c r="X55" s="14"/>
      <c r="Y55" s="14"/>
      <c r="Z55" s="14"/>
      <c r="AA55" s="14"/>
      <c r="AB55" s="14"/>
      <c r="AC55" s="14"/>
      <c r="AD55" s="14"/>
      <c r="AE55" s="14"/>
      <c r="AF55" s="14"/>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row>
    <row r="56" spans="1:56">
      <c r="A56" s="568">
        <v>20103654</v>
      </c>
      <c r="B56" s="522">
        <v>22</v>
      </c>
      <c r="C56" s="522">
        <v>20103654</v>
      </c>
      <c r="D56" s="569" t="s">
        <v>118</v>
      </c>
      <c r="E56" s="570">
        <v>7.08</v>
      </c>
      <c r="F56" s="571">
        <v>0</v>
      </c>
      <c r="G56" s="572">
        <v>7.08</v>
      </c>
      <c r="H56" s="576"/>
      <c r="I56" s="576"/>
      <c r="J56" s="576"/>
      <c r="K56" s="577"/>
      <c r="L56" s="574"/>
      <c r="M56" s="521" t="s">
        <v>2813</v>
      </c>
      <c r="N56" s="579">
        <v>10</v>
      </c>
      <c r="O56" s="522"/>
      <c r="P56" s="522" t="s">
        <v>2800</v>
      </c>
      <c r="Q56" s="522" t="s">
        <v>5327</v>
      </c>
      <c r="R56" s="523" t="s">
        <v>2800</v>
      </c>
      <c r="S56" s="14"/>
      <c r="T56" s="14"/>
      <c r="U56" s="14"/>
      <c r="V56" s="14"/>
      <c r="W56" s="14"/>
      <c r="X56" s="14"/>
      <c r="Y56" s="14"/>
      <c r="Z56" s="14"/>
      <c r="AA56" s="14"/>
      <c r="AB56" s="14"/>
      <c r="AC56" s="14"/>
      <c r="AD56" s="14"/>
      <c r="AE56" s="14"/>
      <c r="AF56" s="14"/>
      <c r="AG56" s="14"/>
      <c r="AH56" s="14"/>
      <c r="AI56" s="14"/>
      <c r="AJ56" s="14"/>
      <c r="AK56" s="14"/>
      <c r="AL56" s="14"/>
      <c r="AM56" s="14"/>
      <c r="AN56" s="14"/>
      <c r="AO56" s="14"/>
      <c r="AP56" s="14"/>
      <c r="AQ56" s="14"/>
      <c r="AR56" s="14"/>
      <c r="AS56" s="14"/>
      <c r="AT56" s="14"/>
      <c r="AU56" s="14"/>
      <c r="AV56" s="14"/>
      <c r="AW56" s="14"/>
      <c r="AX56" s="14"/>
      <c r="AY56" s="14"/>
      <c r="AZ56" s="14"/>
      <c r="BA56" s="14"/>
      <c r="BB56" s="14"/>
      <c r="BC56" s="14"/>
      <c r="BD56" s="14"/>
    </row>
    <row r="57" spans="1:56" s="14" customFormat="1" ht="40.5">
      <c r="A57" s="568">
        <v>20103662</v>
      </c>
      <c r="B57" s="522">
        <v>22</v>
      </c>
      <c r="C57" s="522">
        <v>20103662</v>
      </c>
      <c r="D57" s="569" t="s">
        <v>119</v>
      </c>
      <c r="E57" s="570">
        <v>11.38</v>
      </c>
      <c r="F57" s="571">
        <v>0</v>
      </c>
      <c r="G57" s="572">
        <v>11.38</v>
      </c>
      <c r="H57" s="576"/>
      <c r="I57" s="576"/>
      <c r="J57" s="576"/>
      <c r="K57" s="577"/>
      <c r="L57" s="574"/>
      <c r="M57" s="521" t="s">
        <v>2813</v>
      </c>
      <c r="N57" s="579">
        <v>10</v>
      </c>
      <c r="O57" s="522"/>
      <c r="P57" s="522" t="s">
        <v>2800</v>
      </c>
      <c r="Q57" s="522" t="s">
        <v>5327</v>
      </c>
      <c r="R57" s="523" t="s">
        <v>2800</v>
      </c>
    </row>
    <row r="58" spans="1:56" s="14" customFormat="1" ht="40.5">
      <c r="A58" s="568">
        <v>20103670</v>
      </c>
      <c r="B58" s="522">
        <v>22</v>
      </c>
      <c r="C58" s="522">
        <v>20103670</v>
      </c>
      <c r="D58" s="575" t="s">
        <v>120</v>
      </c>
      <c r="E58" s="570">
        <v>15.93</v>
      </c>
      <c r="F58" s="571">
        <v>0</v>
      </c>
      <c r="G58" s="572">
        <v>15.93</v>
      </c>
      <c r="H58" s="576"/>
      <c r="I58" s="576"/>
      <c r="J58" s="576"/>
      <c r="K58" s="577"/>
      <c r="L58" s="574"/>
      <c r="M58" s="521" t="s">
        <v>2813</v>
      </c>
      <c r="N58" s="579">
        <v>10</v>
      </c>
      <c r="O58" s="522"/>
      <c r="P58" s="522" t="s">
        <v>2800</v>
      </c>
      <c r="Q58" s="522" t="s">
        <v>5327</v>
      </c>
      <c r="R58" s="523" t="s">
        <v>2800</v>
      </c>
    </row>
    <row r="59" spans="1:56" s="14" customFormat="1">
      <c r="A59" s="568">
        <v>20103689</v>
      </c>
      <c r="B59" s="522">
        <v>22</v>
      </c>
      <c r="C59" s="522">
        <v>20103689</v>
      </c>
      <c r="D59" s="575" t="s">
        <v>121</v>
      </c>
      <c r="E59" s="570">
        <v>12.64</v>
      </c>
      <c r="F59" s="571">
        <v>0</v>
      </c>
      <c r="G59" s="572">
        <v>12.64</v>
      </c>
      <c r="H59" s="576"/>
      <c r="I59" s="576"/>
      <c r="J59" s="576"/>
      <c r="K59" s="577"/>
      <c r="L59" s="574"/>
      <c r="M59" s="521" t="s">
        <v>2813</v>
      </c>
      <c r="N59" s="579">
        <v>10</v>
      </c>
      <c r="O59" s="522"/>
      <c r="P59" s="522" t="s">
        <v>2800</v>
      </c>
      <c r="Q59" s="522" t="s">
        <v>5327</v>
      </c>
      <c r="R59" s="523" t="s">
        <v>2800</v>
      </c>
    </row>
    <row r="60" spans="1:56">
      <c r="A60" s="568">
        <v>20103697</v>
      </c>
      <c r="B60" s="522">
        <v>22</v>
      </c>
      <c r="C60" s="522">
        <v>20103697</v>
      </c>
      <c r="D60" s="569" t="s">
        <v>122</v>
      </c>
      <c r="E60" s="570">
        <v>7.08</v>
      </c>
      <c r="F60" s="571">
        <v>0</v>
      </c>
      <c r="G60" s="572">
        <v>7.08</v>
      </c>
      <c r="H60" s="576"/>
      <c r="I60" s="576"/>
      <c r="J60" s="576"/>
      <c r="K60" s="577"/>
      <c r="L60" s="574"/>
      <c r="M60" s="521" t="s">
        <v>2813</v>
      </c>
      <c r="N60" s="579">
        <v>10</v>
      </c>
      <c r="O60" s="522"/>
      <c r="P60" s="522" t="s">
        <v>2800</v>
      </c>
      <c r="Q60" s="522" t="s">
        <v>5327</v>
      </c>
      <c r="R60" s="523" t="s">
        <v>2800</v>
      </c>
    </row>
    <row r="61" spans="1:56">
      <c r="A61" s="568">
        <v>20103700</v>
      </c>
      <c r="B61" s="522">
        <v>22</v>
      </c>
      <c r="C61" s="522">
        <v>20103700</v>
      </c>
      <c r="D61" s="569" t="s">
        <v>123</v>
      </c>
      <c r="E61" s="570">
        <v>25.28</v>
      </c>
      <c r="F61" s="571">
        <v>0</v>
      </c>
      <c r="G61" s="572">
        <v>25.28</v>
      </c>
      <c r="H61" s="576"/>
      <c r="I61" s="576"/>
      <c r="J61" s="576"/>
      <c r="K61" s="577"/>
      <c r="L61" s="574"/>
      <c r="M61" s="521" t="s">
        <v>2813</v>
      </c>
      <c r="N61" s="579">
        <v>10</v>
      </c>
      <c r="O61" s="522"/>
      <c r="P61" s="522" t="s">
        <v>2800</v>
      </c>
      <c r="Q61" s="522" t="s">
        <v>5327</v>
      </c>
      <c r="R61" s="523" t="s">
        <v>2800</v>
      </c>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row>
    <row r="62" spans="1:56" s="34" customFormat="1">
      <c r="A62" s="568">
        <v>20103719</v>
      </c>
      <c r="B62" s="522">
        <v>22</v>
      </c>
      <c r="C62" s="522">
        <v>20103719</v>
      </c>
      <c r="D62" s="575" t="s">
        <v>124</v>
      </c>
      <c r="E62" s="570">
        <v>3.79</v>
      </c>
      <c r="F62" s="571">
        <v>0</v>
      </c>
      <c r="G62" s="572">
        <v>3.79</v>
      </c>
      <c r="H62" s="576"/>
      <c r="I62" s="576"/>
      <c r="J62" s="576"/>
      <c r="K62" s="577"/>
      <c r="L62" s="574"/>
      <c r="M62" s="521" t="s">
        <v>2813</v>
      </c>
      <c r="N62" s="579">
        <v>10</v>
      </c>
      <c r="O62" s="522"/>
      <c r="P62" s="522" t="s">
        <v>2800</v>
      </c>
      <c r="Q62" s="522" t="s">
        <v>5327</v>
      </c>
      <c r="R62" s="523" t="s">
        <v>2800</v>
      </c>
    </row>
    <row r="63" spans="1:56" ht="27">
      <c r="A63" s="568">
        <v>20103727</v>
      </c>
      <c r="B63" s="522">
        <v>22</v>
      </c>
      <c r="C63" s="522">
        <v>20103727</v>
      </c>
      <c r="D63" s="569" t="s">
        <v>125</v>
      </c>
      <c r="E63" s="570">
        <v>19.2</v>
      </c>
      <c r="F63" s="571">
        <v>0</v>
      </c>
      <c r="G63" s="572">
        <v>19.2</v>
      </c>
      <c r="H63" s="522"/>
      <c r="I63" s="522"/>
      <c r="J63" s="522"/>
      <c r="K63" s="573"/>
      <c r="L63" s="574"/>
      <c r="M63" s="521" t="s">
        <v>66</v>
      </c>
      <c r="N63" s="579"/>
      <c r="O63" s="522" t="s">
        <v>854</v>
      </c>
      <c r="P63" s="522" t="s">
        <v>4303</v>
      </c>
      <c r="Q63" s="522" t="s">
        <v>5268</v>
      </c>
      <c r="R63" s="523" t="s">
        <v>5266</v>
      </c>
      <c r="S63" s="14"/>
      <c r="T63" s="14"/>
      <c r="U63" s="14"/>
      <c r="V63" s="14"/>
      <c r="W63" s="14"/>
      <c r="X63" s="14"/>
      <c r="Y63" s="14"/>
      <c r="Z63" s="14"/>
      <c r="AA63" s="14"/>
      <c r="AB63" s="14"/>
      <c r="AC63" s="14"/>
      <c r="AD63" s="14"/>
      <c r="AE63" s="14"/>
      <c r="AF63" s="14"/>
      <c r="AG63" s="14"/>
      <c r="AH63" s="14"/>
      <c r="AI63" s="14"/>
      <c r="AJ63" s="14"/>
      <c r="AK63" s="14"/>
      <c r="AL63" s="14"/>
      <c r="AM63" s="14"/>
      <c r="AN63" s="14"/>
      <c r="AO63" s="14"/>
      <c r="AP63" s="14"/>
      <c r="AQ63" s="14"/>
      <c r="AR63" s="14"/>
      <c r="AS63" s="14"/>
      <c r="AT63" s="14"/>
      <c r="AU63" s="14"/>
      <c r="AV63" s="14"/>
      <c r="AW63" s="14"/>
      <c r="AX63" s="14"/>
      <c r="AY63" s="14"/>
      <c r="AZ63" s="14"/>
      <c r="BA63" s="14"/>
      <c r="BB63" s="14"/>
      <c r="BC63" s="14"/>
      <c r="BD63" s="14"/>
    </row>
    <row r="64" spans="1:56">
      <c r="A64" s="521">
        <v>20103743</v>
      </c>
      <c r="B64" s="522">
        <v>22</v>
      </c>
      <c r="C64" s="579">
        <v>20103743</v>
      </c>
      <c r="D64" s="569" t="s">
        <v>1616</v>
      </c>
      <c r="E64" s="570">
        <v>6.4</v>
      </c>
      <c r="F64" s="571">
        <v>0</v>
      </c>
      <c r="G64" s="572">
        <v>6.4</v>
      </c>
      <c r="H64" s="580"/>
      <c r="I64" s="580"/>
      <c r="J64" s="580"/>
      <c r="K64" s="580"/>
      <c r="L64" s="581"/>
      <c r="M64" s="619" t="s">
        <v>66</v>
      </c>
      <c r="N64" s="582"/>
      <c r="O64" s="582" t="s">
        <v>132</v>
      </c>
      <c r="P64" s="582" t="s">
        <v>4303</v>
      </c>
      <c r="Q64" s="582" t="s">
        <v>5269</v>
      </c>
      <c r="R64" s="620" t="s">
        <v>5270</v>
      </c>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c r="AY64" s="14"/>
      <c r="AZ64" s="14"/>
      <c r="BA64" s="14"/>
      <c r="BB64" s="14"/>
      <c r="BC64" s="14"/>
      <c r="BD64" s="14"/>
    </row>
    <row r="65" spans="1:56">
      <c r="A65" s="568">
        <v>20104014</v>
      </c>
      <c r="B65" s="522">
        <v>22</v>
      </c>
      <c r="C65" s="522">
        <v>20104014</v>
      </c>
      <c r="D65" s="569" t="s">
        <v>126</v>
      </c>
      <c r="E65" s="570">
        <v>6.81</v>
      </c>
      <c r="F65" s="571">
        <v>6.8</v>
      </c>
      <c r="G65" s="572">
        <v>0.01</v>
      </c>
      <c r="H65" s="576"/>
      <c r="I65" s="576"/>
      <c r="J65" s="576"/>
      <c r="K65" s="577"/>
      <c r="L65" s="574"/>
      <c r="M65" s="521" t="s">
        <v>2813</v>
      </c>
      <c r="N65" s="579">
        <v>5</v>
      </c>
      <c r="O65" s="522"/>
      <c r="P65" s="522" t="s">
        <v>2800</v>
      </c>
      <c r="Q65" s="522" t="s">
        <v>5327</v>
      </c>
      <c r="R65" s="523" t="s">
        <v>2800</v>
      </c>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row>
    <row r="66" spans="1:56" ht="27">
      <c r="A66" s="568">
        <v>20104189</v>
      </c>
      <c r="B66" s="522">
        <v>22</v>
      </c>
      <c r="C66" s="522">
        <v>20104189</v>
      </c>
      <c r="D66" s="569" t="s">
        <v>4317</v>
      </c>
      <c r="E66" s="570">
        <v>407.82</v>
      </c>
      <c r="F66" s="571">
        <v>323.08999999999997</v>
      </c>
      <c r="G66" s="572">
        <v>84.73</v>
      </c>
      <c r="H66" s="576"/>
      <c r="I66" s="576"/>
      <c r="J66" s="576"/>
      <c r="K66" s="577"/>
      <c r="L66" s="574"/>
      <c r="M66" s="521" t="s">
        <v>66</v>
      </c>
      <c r="N66" s="579"/>
      <c r="O66" s="522" t="s">
        <v>4318</v>
      </c>
      <c r="P66" s="522" t="s">
        <v>5265</v>
      </c>
      <c r="Q66" s="522" t="s">
        <v>5271</v>
      </c>
      <c r="R66" s="523" t="s">
        <v>5272</v>
      </c>
      <c r="S66" s="14"/>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c r="BD66" s="14"/>
    </row>
    <row r="67" spans="1:56">
      <c r="A67" s="568">
        <v>20104235</v>
      </c>
      <c r="B67" s="522">
        <v>22</v>
      </c>
      <c r="C67" s="522">
        <v>20104235</v>
      </c>
      <c r="D67" s="569" t="s">
        <v>127</v>
      </c>
      <c r="E67" s="570">
        <v>2.48</v>
      </c>
      <c r="F67" s="571">
        <v>0</v>
      </c>
      <c r="G67" s="572">
        <v>2.48</v>
      </c>
      <c r="H67" s="576"/>
      <c r="I67" s="576"/>
      <c r="J67" s="576"/>
      <c r="K67" s="577"/>
      <c r="L67" s="574"/>
      <c r="M67" s="521" t="s">
        <v>2813</v>
      </c>
      <c r="N67" s="579">
        <v>3</v>
      </c>
      <c r="O67" s="522"/>
      <c r="P67" s="522" t="s">
        <v>2800</v>
      </c>
      <c r="Q67" s="522" t="s">
        <v>5327</v>
      </c>
      <c r="R67" s="523" t="s">
        <v>2800</v>
      </c>
      <c r="S67" s="14"/>
      <c r="T67" s="14"/>
      <c r="U67" s="14"/>
      <c r="V67" s="14"/>
      <c r="W67" s="14"/>
      <c r="X67" s="14"/>
      <c r="Y67" s="14"/>
      <c r="Z67" s="14"/>
      <c r="AA67" s="14"/>
      <c r="AB67" s="14"/>
      <c r="AC67" s="14"/>
      <c r="AD67" s="14"/>
      <c r="AE67" s="14"/>
      <c r="AF67" s="14"/>
      <c r="AG67" s="14"/>
      <c r="AH67" s="14"/>
      <c r="AI67" s="14"/>
      <c r="AJ67" s="14"/>
      <c r="AK67" s="14"/>
      <c r="AL67" s="14"/>
      <c r="AM67" s="14"/>
      <c r="AN67" s="14"/>
      <c r="AO67" s="14"/>
      <c r="AP67" s="14"/>
      <c r="AQ67" s="14"/>
      <c r="AR67" s="14"/>
      <c r="AS67" s="14"/>
      <c r="AT67" s="14"/>
      <c r="AU67" s="14"/>
      <c r="AV67" s="14"/>
      <c r="AW67" s="14"/>
      <c r="AX67" s="14"/>
      <c r="AY67" s="14"/>
      <c r="AZ67" s="14"/>
      <c r="BA67" s="14"/>
      <c r="BB67" s="14"/>
      <c r="BC67" s="14"/>
      <c r="BD67" s="14"/>
    </row>
    <row r="68" spans="1:56" ht="54">
      <c r="A68" s="568">
        <v>20104430</v>
      </c>
      <c r="B68" s="522">
        <v>22</v>
      </c>
      <c r="C68" s="522">
        <v>20104430</v>
      </c>
      <c r="D68" s="575" t="s">
        <v>3952</v>
      </c>
      <c r="E68" s="570">
        <v>0.01</v>
      </c>
      <c r="F68" s="571">
        <v>0</v>
      </c>
      <c r="G68" s="572">
        <v>0.01</v>
      </c>
      <c r="H68" s="580"/>
      <c r="I68" s="576"/>
      <c r="J68" s="576"/>
      <c r="K68" s="577"/>
      <c r="L68" s="574"/>
      <c r="M68" s="521" t="s">
        <v>66</v>
      </c>
      <c r="N68" s="579"/>
      <c r="O68" s="522" t="s">
        <v>4188</v>
      </c>
      <c r="P68" s="582" t="s">
        <v>4303</v>
      </c>
      <c r="Q68" s="582" t="s">
        <v>5269</v>
      </c>
      <c r="R68" s="620" t="s">
        <v>5270</v>
      </c>
      <c r="S68" s="14"/>
      <c r="T68" s="14"/>
      <c r="U68" s="14"/>
      <c r="V68" s="14"/>
      <c r="W68" s="14"/>
      <c r="X68" s="14"/>
      <c r="Y68" s="14"/>
      <c r="Z68" s="14"/>
      <c r="AA68" s="14"/>
      <c r="AB68" s="14"/>
      <c r="AC68" s="14"/>
      <c r="AD68" s="14"/>
      <c r="AE68" s="14"/>
      <c r="AF68" s="14"/>
      <c r="AG68" s="14"/>
      <c r="AH68" s="14"/>
      <c r="AI68" s="14"/>
      <c r="AJ68" s="14"/>
      <c r="AK68" s="14"/>
      <c r="AL68" s="14"/>
      <c r="AM68" s="14"/>
      <c r="AN68" s="14"/>
      <c r="AO68" s="14"/>
      <c r="AP68" s="14"/>
      <c r="AQ68" s="14"/>
      <c r="AR68" s="14"/>
      <c r="AS68" s="14"/>
      <c r="AT68" s="14"/>
      <c r="AU68" s="14"/>
      <c r="AV68" s="14"/>
      <c r="AW68" s="14"/>
      <c r="AX68" s="14"/>
      <c r="AY68" s="14"/>
      <c r="AZ68" s="14"/>
      <c r="BA68" s="14"/>
      <c r="BB68" s="14"/>
      <c r="BC68" s="14"/>
      <c r="BD68" s="14"/>
    </row>
    <row r="69" spans="1:56" ht="27">
      <c r="A69" s="568">
        <v>20104448</v>
      </c>
      <c r="B69" s="522" t="s">
        <v>4297</v>
      </c>
      <c r="C69" s="522">
        <v>20104448</v>
      </c>
      <c r="D69" s="569" t="s">
        <v>5101</v>
      </c>
      <c r="E69" s="570">
        <v>80</v>
      </c>
      <c r="F69" s="571">
        <v>79.989999999999995</v>
      </c>
      <c r="G69" s="572">
        <v>0.01</v>
      </c>
      <c r="H69" s="582"/>
      <c r="I69" s="582"/>
      <c r="J69" s="582"/>
      <c r="K69" s="583"/>
      <c r="L69" s="574"/>
      <c r="M69" s="521" t="s">
        <v>66</v>
      </c>
      <c r="N69" s="579"/>
      <c r="O69" s="522" t="s">
        <v>5089</v>
      </c>
      <c r="P69" s="522" t="s">
        <v>4302</v>
      </c>
      <c r="Q69" s="522" t="s">
        <v>4302</v>
      </c>
      <c r="R69" s="523" t="s">
        <v>4303</v>
      </c>
      <c r="S69" s="14"/>
      <c r="T69" s="14"/>
      <c r="U69" s="14"/>
      <c r="V69" s="14"/>
      <c r="W69" s="14"/>
      <c r="X69" s="14"/>
      <c r="Y69" s="14"/>
      <c r="Z69" s="14"/>
      <c r="AA69" s="14"/>
      <c r="AB69" s="14"/>
      <c r="AC69" s="14"/>
      <c r="AD69" s="14"/>
      <c r="AE69" s="14"/>
      <c r="AF69" s="14"/>
      <c r="AG69" s="14"/>
      <c r="AH69" s="14"/>
      <c r="AI69" s="14"/>
      <c r="AJ69" s="14"/>
      <c r="AK69" s="14"/>
      <c r="AL69" s="14"/>
      <c r="AM69" s="14"/>
      <c r="AN69" s="14"/>
      <c r="AO69" s="14"/>
      <c r="AP69" s="14"/>
      <c r="AQ69" s="14"/>
      <c r="AR69" s="14"/>
      <c r="AS69" s="14"/>
      <c r="AT69" s="14"/>
      <c r="AU69" s="14"/>
      <c r="AV69" s="14"/>
      <c r="AW69" s="14"/>
      <c r="AX69" s="14"/>
      <c r="AY69" s="14"/>
      <c r="AZ69" s="14"/>
      <c r="BA69" s="14"/>
      <c r="BB69" s="14"/>
      <c r="BC69" s="14"/>
      <c r="BD69" s="14"/>
    </row>
    <row r="70" spans="1:56" ht="27">
      <c r="A70" s="568">
        <v>20104545</v>
      </c>
      <c r="B70" s="522" t="s">
        <v>4297</v>
      </c>
      <c r="C70" s="522">
        <v>20104545</v>
      </c>
      <c r="D70" s="575" t="s">
        <v>5442</v>
      </c>
      <c r="E70" s="570">
        <v>0.01</v>
      </c>
      <c r="F70" s="571">
        <v>0</v>
      </c>
      <c r="G70" s="572">
        <v>0.01</v>
      </c>
      <c r="H70" s="576"/>
      <c r="I70" s="576"/>
      <c r="J70" s="576"/>
      <c r="K70" s="577"/>
      <c r="L70" s="574"/>
      <c r="M70" s="521" t="s">
        <v>66</v>
      </c>
      <c r="N70" s="579"/>
      <c r="O70" s="522" t="s">
        <v>2814</v>
      </c>
      <c r="P70" s="522" t="s">
        <v>4302</v>
      </c>
      <c r="Q70" s="522" t="s">
        <v>4302</v>
      </c>
      <c r="R70" s="523" t="s">
        <v>4303</v>
      </c>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34"/>
      <c r="AR70" s="34"/>
      <c r="AS70" s="34"/>
      <c r="AT70" s="34"/>
      <c r="AU70" s="34"/>
      <c r="AV70" s="34"/>
      <c r="AW70" s="34"/>
      <c r="AX70" s="34"/>
      <c r="AY70" s="34"/>
      <c r="AZ70" s="34"/>
      <c r="BA70" s="34"/>
      <c r="BB70" s="34"/>
      <c r="BC70" s="34"/>
      <c r="BD70" s="34"/>
    </row>
    <row r="71" spans="1:56" s="14" customFormat="1" ht="40.5">
      <c r="A71" s="568">
        <v>20105037</v>
      </c>
      <c r="B71" s="522">
        <v>22</v>
      </c>
      <c r="C71" s="522">
        <v>20105037</v>
      </c>
      <c r="D71" s="575" t="s">
        <v>3953</v>
      </c>
      <c r="E71" s="570">
        <v>0.01</v>
      </c>
      <c r="F71" s="571">
        <v>0</v>
      </c>
      <c r="G71" s="572">
        <v>0.01</v>
      </c>
      <c r="H71" s="580"/>
      <c r="I71" s="576"/>
      <c r="J71" s="576"/>
      <c r="K71" s="577"/>
      <c r="L71" s="574"/>
      <c r="M71" s="521" t="s">
        <v>66</v>
      </c>
      <c r="N71" s="579"/>
      <c r="O71" s="522" t="s">
        <v>4189</v>
      </c>
      <c r="P71" s="522" t="s">
        <v>4303</v>
      </c>
      <c r="Q71" s="522" t="s">
        <v>5268</v>
      </c>
      <c r="R71" s="523" t="s">
        <v>5266</v>
      </c>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93"/>
      <c r="AX71" s="93"/>
      <c r="AY71" s="93"/>
      <c r="AZ71" s="93"/>
      <c r="BA71" s="93"/>
      <c r="BB71" s="93"/>
      <c r="BC71" s="93"/>
      <c r="BD71" s="93"/>
    </row>
    <row r="72" spans="1:56">
      <c r="A72" s="568">
        <v>20202016</v>
      </c>
      <c r="B72" s="522">
        <v>22</v>
      </c>
      <c r="C72" s="522">
        <v>20202016</v>
      </c>
      <c r="D72" s="569" t="s">
        <v>128</v>
      </c>
      <c r="E72" s="570">
        <v>36.520000000000003</v>
      </c>
      <c r="F72" s="571">
        <v>29.29</v>
      </c>
      <c r="G72" s="572">
        <v>7.23</v>
      </c>
      <c r="H72" s="576"/>
      <c r="I72" s="576"/>
      <c r="J72" s="576"/>
      <c r="K72" s="577"/>
      <c r="L72" s="574"/>
      <c r="M72" s="521" t="s">
        <v>2813</v>
      </c>
      <c r="N72" s="579">
        <v>1</v>
      </c>
      <c r="O72" s="522"/>
      <c r="P72" s="522" t="s">
        <v>2800</v>
      </c>
      <c r="Q72" s="522" t="s">
        <v>5327</v>
      </c>
      <c r="R72" s="523" t="s">
        <v>2800</v>
      </c>
    </row>
    <row r="73" spans="1:56" s="161" customFormat="1">
      <c r="A73" s="568">
        <v>20202024</v>
      </c>
      <c r="B73" s="522">
        <v>22</v>
      </c>
      <c r="C73" s="522">
        <v>20202024</v>
      </c>
      <c r="D73" s="569" t="s">
        <v>129</v>
      </c>
      <c r="E73" s="570">
        <v>54.78</v>
      </c>
      <c r="F73" s="571">
        <v>14.65</v>
      </c>
      <c r="G73" s="572">
        <v>40.130000000000003</v>
      </c>
      <c r="H73" s="576"/>
      <c r="I73" s="576"/>
      <c r="J73" s="576"/>
      <c r="K73" s="577"/>
      <c r="L73" s="574"/>
      <c r="M73" s="521" t="s">
        <v>2813</v>
      </c>
      <c r="N73" s="579">
        <v>6</v>
      </c>
      <c r="O73" s="522"/>
      <c r="P73" s="522" t="s">
        <v>2800</v>
      </c>
      <c r="Q73" s="522" t="s">
        <v>5327</v>
      </c>
      <c r="R73" s="523" t="s">
        <v>2800</v>
      </c>
      <c r="S73" s="14"/>
      <c r="T73" s="14"/>
      <c r="U73" s="14"/>
      <c r="V73" s="14"/>
      <c r="W73" s="14"/>
      <c r="X73" s="14"/>
      <c r="Y73" s="14"/>
      <c r="Z73" s="14"/>
      <c r="AA73" s="14"/>
      <c r="AB73" s="14"/>
      <c r="AC73" s="14"/>
      <c r="AD73" s="14"/>
      <c r="AE73" s="14"/>
      <c r="AF73" s="14"/>
      <c r="AG73" s="14"/>
      <c r="AH73" s="14"/>
      <c r="AI73" s="14"/>
      <c r="AJ73" s="14"/>
      <c r="AK73" s="14"/>
      <c r="AL73" s="14"/>
      <c r="AM73" s="14"/>
      <c r="AN73" s="14"/>
      <c r="AO73" s="14"/>
      <c r="AP73" s="14"/>
      <c r="AQ73" s="14"/>
      <c r="AR73" s="14"/>
      <c r="AS73" s="14"/>
      <c r="AT73" s="14"/>
      <c r="AU73" s="14"/>
      <c r="AV73" s="14"/>
      <c r="AW73" s="14"/>
      <c r="AX73" s="14"/>
      <c r="AY73" s="14"/>
      <c r="AZ73" s="14"/>
      <c r="BA73" s="14"/>
      <c r="BB73" s="14"/>
      <c r="BC73" s="14"/>
      <c r="BD73" s="14"/>
    </row>
    <row r="74" spans="1:56">
      <c r="A74" s="568">
        <v>20202032</v>
      </c>
      <c r="B74" s="522">
        <v>22</v>
      </c>
      <c r="C74" s="522">
        <v>20202032</v>
      </c>
      <c r="D74" s="575" t="s">
        <v>130</v>
      </c>
      <c r="E74" s="570">
        <v>42.57</v>
      </c>
      <c r="F74" s="571">
        <v>42.56</v>
      </c>
      <c r="G74" s="572">
        <v>0.01</v>
      </c>
      <c r="H74" s="576"/>
      <c r="I74" s="576"/>
      <c r="J74" s="576"/>
      <c r="K74" s="577"/>
      <c r="L74" s="574"/>
      <c r="M74" s="521" t="s">
        <v>2813</v>
      </c>
      <c r="N74" s="579">
        <v>1</v>
      </c>
      <c r="O74" s="522"/>
      <c r="P74" s="522" t="s">
        <v>2800</v>
      </c>
      <c r="Q74" s="522" t="s">
        <v>5327</v>
      </c>
      <c r="R74" s="523" t="s">
        <v>2800</v>
      </c>
      <c r="S74" s="14"/>
      <c r="T74" s="14"/>
      <c r="U74" s="14"/>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row>
    <row r="75" spans="1:56" s="14" customFormat="1">
      <c r="A75" s="568">
        <v>20202040</v>
      </c>
      <c r="B75" s="522">
        <v>22</v>
      </c>
      <c r="C75" s="522">
        <v>20202040</v>
      </c>
      <c r="D75" s="575" t="s">
        <v>131</v>
      </c>
      <c r="E75" s="570">
        <v>661.56</v>
      </c>
      <c r="F75" s="571">
        <v>615.45000000000005</v>
      </c>
      <c r="G75" s="572">
        <v>46.11</v>
      </c>
      <c r="H75" s="576"/>
      <c r="I75" s="576"/>
      <c r="J75" s="576"/>
      <c r="K75" s="577"/>
      <c r="L75" s="574"/>
      <c r="M75" s="521" t="s">
        <v>66</v>
      </c>
      <c r="N75" s="579"/>
      <c r="O75" s="522" t="s">
        <v>132</v>
      </c>
      <c r="P75" s="522" t="s">
        <v>5265</v>
      </c>
      <c r="Q75" s="522" t="s">
        <v>4345</v>
      </c>
      <c r="R75" s="523" t="s">
        <v>4346</v>
      </c>
    </row>
    <row r="76" spans="1:56" s="14" customFormat="1">
      <c r="A76" s="568">
        <v>20202059</v>
      </c>
      <c r="B76" s="522">
        <v>22</v>
      </c>
      <c r="C76" s="522">
        <v>20202059</v>
      </c>
      <c r="D76" s="569" t="s">
        <v>133</v>
      </c>
      <c r="E76" s="570">
        <v>139.13999999999999</v>
      </c>
      <c r="F76" s="571">
        <v>77.25</v>
      </c>
      <c r="G76" s="572">
        <v>61.89</v>
      </c>
      <c r="H76" s="576"/>
      <c r="I76" s="576"/>
      <c r="J76" s="576"/>
      <c r="K76" s="577"/>
      <c r="L76" s="574"/>
      <c r="M76" s="521" t="s">
        <v>66</v>
      </c>
      <c r="N76" s="579"/>
      <c r="O76" s="522" t="s">
        <v>132</v>
      </c>
      <c r="P76" s="522" t="s">
        <v>5265</v>
      </c>
      <c r="Q76" s="522" t="s">
        <v>4345</v>
      </c>
      <c r="R76" s="523" t="s">
        <v>4346</v>
      </c>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93"/>
      <c r="AX76" s="93"/>
      <c r="AY76" s="93"/>
      <c r="AZ76" s="93"/>
      <c r="BA76" s="93"/>
      <c r="BB76" s="93"/>
      <c r="BC76" s="93"/>
      <c r="BD76" s="93"/>
    </row>
    <row r="77" spans="1:56" s="14" customFormat="1" ht="27">
      <c r="A77" s="568">
        <v>20203012</v>
      </c>
      <c r="B77" s="522">
        <v>22</v>
      </c>
      <c r="C77" s="522">
        <v>20203012</v>
      </c>
      <c r="D77" s="569" t="s">
        <v>134</v>
      </c>
      <c r="E77" s="570">
        <v>8.09</v>
      </c>
      <c r="F77" s="571">
        <v>0</v>
      </c>
      <c r="G77" s="572">
        <v>8.09</v>
      </c>
      <c r="H77" s="522"/>
      <c r="I77" s="522"/>
      <c r="J77" s="522"/>
      <c r="K77" s="573"/>
      <c r="L77" s="574"/>
      <c r="M77" s="521" t="s">
        <v>2813</v>
      </c>
      <c r="N77" s="579">
        <v>40</v>
      </c>
      <c r="O77" s="522"/>
      <c r="P77" s="522" t="s">
        <v>2800</v>
      </c>
      <c r="Q77" s="522" t="s">
        <v>5327</v>
      </c>
      <c r="R77" s="523" t="s">
        <v>2800</v>
      </c>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93"/>
      <c r="AX77" s="93"/>
      <c r="AY77" s="93"/>
      <c r="AZ77" s="93"/>
      <c r="BA77" s="93"/>
      <c r="BB77" s="93"/>
      <c r="BC77" s="93"/>
      <c r="BD77" s="93"/>
    </row>
    <row r="78" spans="1:56" s="14" customFormat="1" ht="27">
      <c r="A78" s="568">
        <v>20203020</v>
      </c>
      <c r="B78" s="522">
        <v>22</v>
      </c>
      <c r="C78" s="522">
        <v>20203020</v>
      </c>
      <c r="D78" s="575" t="s">
        <v>135</v>
      </c>
      <c r="E78" s="570">
        <v>25.28</v>
      </c>
      <c r="F78" s="571">
        <v>0</v>
      </c>
      <c r="G78" s="572">
        <v>25.28</v>
      </c>
      <c r="H78" s="576"/>
      <c r="I78" s="576"/>
      <c r="J78" s="576"/>
      <c r="K78" s="577"/>
      <c r="L78" s="574"/>
      <c r="M78" s="521" t="s">
        <v>2813</v>
      </c>
      <c r="N78" s="579">
        <v>10</v>
      </c>
      <c r="O78" s="522"/>
      <c r="P78" s="522" t="s">
        <v>2800</v>
      </c>
      <c r="Q78" s="522" t="s">
        <v>5327</v>
      </c>
      <c r="R78" s="523" t="s">
        <v>2800</v>
      </c>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93"/>
      <c r="AX78" s="93"/>
      <c r="AY78" s="93"/>
      <c r="AZ78" s="93"/>
      <c r="BA78" s="93"/>
      <c r="BB78" s="93"/>
      <c r="BC78" s="93"/>
      <c r="BD78" s="93"/>
    </row>
    <row r="79" spans="1:56" s="14" customFormat="1">
      <c r="A79" s="568">
        <v>20203047</v>
      </c>
      <c r="B79" s="522">
        <v>22</v>
      </c>
      <c r="C79" s="522">
        <v>20203047</v>
      </c>
      <c r="D79" s="575" t="s">
        <v>136</v>
      </c>
      <c r="E79" s="570">
        <v>7.58</v>
      </c>
      <c r="F79" s="571">
        <v>0</v>
      </c>
      <c r="G79" s="572">
        <v>7.58</v>
      </c>
      <c r="H79" s="576"/>
      <c r="I79" s="576"/>
      <c r="J79" s="576"/>
      <c r="K79" s="577"/>
      <c r="L79" s="574"/>
      <c r="M79" s="521" t="s">
        <v>2813</v>
      </c>
      <c r="N79" s="579">
        <v>10</v>
      </c>
      <c r="O79" s="522"/>
      <c r="P79" s="522" t="s">
        <v>2800</v>
      </c>
      <c r="Q79" s="522" t="s">
        <v>5327</v>
      </c>
      <c r="R79" s="523" t="s">
        <v>2800</v>
      </c>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93"/>
      <c r="AX79" s="93"/>
      <c r="AY79" s="93"/>
      <c r="AZ79" s="93"/>
      <c r="BA79" s="93"/>
      <c r="BB79" s="93"/>
      <c r="BC79" s="93"/>
      <c r="BD79" s="93"/>
    </row>
    <row r="80" spans="1:56" s="14" customFormat="1" ht="27">
      <c r="A80" s="568">
        <v>20203063</v>
      </c>
      <c r="B80" s="522">
        <v>22</v>
      </c>
      <c r="C80" s="522">
        <v>20203063</v>
      </c>
      <c r="D80" s="569" t="s">
        <v>137</v>
      </c>
      <c r="E80" s="570">
        <v>8.85</v>
      </c>
      <c r="F80" s="571">
        <v>0</v>
      </c>
      <c r="G80" s="572">
        <v>8.85</v>
      </c>
      <c r="H80" s="576"/>
      <c r="I80" s="576"/>
      <c r="J80" s="576"/>
      <c r="K80" s="577"/>
      <c r="L80" s="574"/>
      <c r="M80" s="521" t="s">
        <v>2813</v>
      </c>
      <c r="N80" s="579">
        <v>30</v>
      </c>
      <c r="O80" s="522"/>
      <c r="P80" s="522" t="s">
        <v>2800</v>
      </c>
      <c r="Q80" s="522" t="s">
        <v>5327</v>
      </c>
      <c r="R80" s="523" t="s">
        <v>2800</v>
      </c>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93"/>
      <c r="AX80" s="93"/>
      <c r="AY80" s="93"/>
      <c r="AZ80" s="93"/>
      <c r="BA80" s="93"/>
      <c r="BB80" s="93"/>
      <c r="BC80" s="93"/>
      <c r="BD80" s="93"/>
    </row>
    <row r="81" spans="1:56" s="14" customFormat="1" ht="27">
      <c r="A81" s="568">
        <v>20203071</v>
      </c>
      <c r="B81" s="522">
        <v>22</v>
      </c>
      <c r="C81" s="522">
        <v>20203071</v>
      </c>
      <c r="D81" s="569" t="s">
        <v>138</v>
      </c>
      <c r="E81" s="570">
        <v>8.85</v>
      </c>
      <c r="F81" s="571">
        <v>0</v>
      </c>
      <c r="G81" s="572">
        <v>8.85</v>
      </c>
      <c r="H81" s="576"/>
      <c r="I81" s="576"/>
      <c r="J81" s="576"/>
      <c r="K81" s="577"/>
      <c r="L81" s="574"/>
      <c r="M81" s="521" t="s">
        <v>2813</v>
      </c>
      <c r="N81" s="579">
        <v>30</v>
      </c>
      <c r="O81" s="522"/>
      <c r="P81" s="522" t="s">
        <v>2800</v>
      </c>
      <c r="Q81" s="522" t="s">
        <v>5327</v>
      </c>
      <c r="R81" s="523" t="s">
        <v>2800</v>
      </c>
      <c r="S81" s="93"/>
      <c r="T81" s="93"/>
      <c r="U81" s="93"/>
      <c r="V81" s="93"/>
      <c r="W81" s="93"/>
      <c r="X81" s="93"/>
      <c r="Y81" s="93"/>
      <c r="Z81" s="93"/>
      <c r="AA81" s="93"/>
      <c r="AB81" s="93"/>
      <c r="AC81" s="93"/>
      <c r="AD81" s="93"/>
      <c r="AE81" s="93"/>
      <c r="AF81" s="93"/>
      <c r="AG81" s="93"/>
      <c r="AH81" s="93"/>
      <c r="AI81" s="93"/>
      <c r="AJ81" s="93"/>
      <c r="AK81" s="93"/>
      <c r="AL81" s="93"/>
      <c r="AM81" s="93"/>
      <c r="AN81" s="93"/>
      <c r="AO81" s="93"/>
      <c r="AP81" s="93"/>
      <c r="AQ81" s="93"/>
      <c r="AR81" s="93"/>
      <c r="AS81" s="93"/>
      <c r="AT81" s="93"/>
      <c r="AU81" s="93"/>
      <c r="AV81" s="93"/>
      <c r="AW81" s="93"/>
      <c r="AX81" s="93"/>
      <c r="AY81" s="93"/>
      <c r="AZ81" s="93"/>
      <c r="BA81" s="93"/>
      <c r="BB81" s="93"/>
      <c r="BC81" s="93"/>
      <c r="BD81" s="93"/>
    </row>
    <row r="82" spans="1:56" s="14" customFormat="1" ht="27">
      <c r="A82" s="568">
        <v>20204256</v>
      </c>
      <c r="B82" s="586" t="s">
        <v>4297</v>
      </c>
      <c r="C82" s="522">
        <v>20204256</v>
      </c>
      <c r="D82" s="569" t="s">
        <v>5338</v>
      </c>
      <c r="E82" s="637">
        <v>0.01</v>
      </c>
      <c r="F82" s="599">
        <v>0</v>
      </c>
      <c r="G82" s="571">
        <v>0.01</v>
      </c>
      <c r="H82" s="522"/>
      <c r="I82" s="522"/>
      <c r="J82" s="522"/>
      <c r="K82" s="573"/>
      <c r="L82" s="600"/>
      <c r="M82" s="624" t="s">
        <v>66</v>
      </c>
      <c r="N82" s="551"/>
      <c r="O82" s="625" t="s">
        <v>5339</v>
      </c>
      <c r="P82" s="551" t="s">
        <v>4344</v>
      </c>
      <c r="Q82" s="551" t="s">
        <v>4345</v>
      </c>
      <c r="R82" s="552" t="s">
        <v>4346</v>
      </c>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93"/>
      <c r="AX82" s="93"/>
      <c r="AY82" s="93"/>
      <c r="AZ82" s="93"/>
      <c r="BA82" s="93"/>
      <c r="BB82" s="93"/>
      <c r="BC82" s="93"/>
      <c r="BD82" s="93"/>
    </row>
    <row r="83" spans="1:56" s="14" customFormat="1" ht="27">
      <c r="A83" s="568">
        <v>30102014</v>
      </c>
      <c r="B83" s="522" t="s">
        <v>4297</v>
      </c>
      <c r="C83" s="522">
        <v>30102014</v>
      </c>
      <c r="D83" s="569" t="s">
        <v>5102</v>
      </c>
      <c r="E83" s="570">
        <v>128</v>
      </c>
      <c r="F83" s="571">
        <v>127.99</v>
      </c>
      <c r="G83" s="572">
        <v>0.01</v>
      </c>
      <c r="H83" s="576"/>
      <c r="I83" s="576">
        <v>1</v>
      </c>
      <c r="J83" s="576">
        <v>2</v>
      </c>
      <c r="K83" s="577"/>
      <c r="L83" s="574"/>
      <c r="M83" s="521" t="s">
        <v>66</v>
      </c>
      <c r="N83" s="579"/>
      <c r="O83" s="522" t="s">
        <v>5089</v>
      </c>
      <c r="P83" s="522" t="s">
        <v>4302</v>
      </c>
      <c r="Q83" s="522" t="s">
        <v>4302</v>
      </c>
      <c r="R83" s="523" t="s">
        <v>4303</v>
      </c>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93"/>
      <c r="AX83" s="93"/>
      <c r="AY83" s="93"/>
      <c r="AZ83" s="93"/>
      <c r="BA83" s="93"/>
      <c r="BB83" s="93"/>
      <c r="BC83" s="93"/>
      <c r="BD83" s="93"/>
    </row>
    <row r="84" spans="1:56" s="14" customFormat="1">
      <c r="A84" s="568">
        <v>30909155</v>
      </c>
      <c r="B84" s="522">
        <v>22</v>
      </c>
      <c r="C84" s="522">
        <v>30909155</v>
      </c>
      <c r="D84" s="569" t="s">
        <v>5221</v>
      </c>
      <c r="E84" s="570">
        <v>750</v>
      </c>
      <c r="F84" s="571">
        <v>0</v>
      </c>
      <c r="G84" s="572">
        <v>750</v>
      </c>
      <c r="H84" s="576"/>
      <c r="I84" s="576"/>
      <c r="J84" s="576"/>
      <c r="K84" s="577"/>
      <c r="L84" s="574"/>
      <c r="M84" s="521" t="s">
        <v>66</v>
      </c>
      <c r="N84" s="579"/>
      <c r="O84" s="522" t="s">
        <v>3202</v>
      </c>
      <c r="P84" s="522" t="s">
        <v>4302</v>
      </c>
      <c r="Q84" s="522" t="s">
        <v>4303</v>
      </c>
      <c r="R84" s="523" t="s">
        <v>4339</v>
      </c>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93"/>
      <c r="AX84" s="93"/>
      <c r="AY84" s="93"/>
      <c r="AZ84" s="93"/>
      <c r="BA84" s="93"/>
      <c r="BB84" s="93"/>
      <c r="BC84" s="93"/>
      <c r="BD84" s="93"/>
    </row>
    <row r="85" spans="1:56" s="14" customFormat="1">
      <c r="A85" s="568">
        <v>40101010</v>
      </c>
      <c r="B85" s="522">
        <v>22</v>
      </c>
      <c r="C85" s="522">
        <v>40101010</v>
      </c>
      <c r="D85" s="569" t="s">
        <v>139</v>
      </c>
      <c r="E85" s="570">
        <v>20.02</v>
      </c>
      <c r="F85" s="571">
        <v>20.010000000000002</v>
      </c>
      <c r="G85" s="572">
        <v>0.01</v>
      </c>
      <c r="H85" s="576"/>
      <c r="I85" s="576"/>
      <c r="J85" s="576"/>
      <c r="K85" s="577"/>
      <c r="L85" s="574"/>
      <c r="M85" s="521" t="s">
        <v>2813</v>
      </c>
      <c r="N85" s="579">
        <v>1</v>
      </c>
      <c r="O85" s="522"/>
      <c r="P85" s="522" t="s">
        <v>2800</v>
      </c>
      <c r="Q85" s="522" t="s">
        <v>5327</v>
      </c>
      <c r="R85" s="523" t="s">
        <v>2800</v>
      </c>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93"/>
      <c r="AX85" s="93"/>
      <c r="AY85" s="93"/>
      <c r="AZ85" s="93"/>
      <c r="BA85" s="93"/>
      <c r="BB85" s="93"/>
      <c r="BC85" s="93"/>
      <c r="BD85" s="93"/>
    </row>
    <row r="86" spans="1:56" s="14" customFormat="1">
      <c r="A86" s="568">
        <v>40101029</v>
      </c>
      <c r="B86" s="522">
        <v>22</v>
      </c>
      <c r="C86" s="522">
        <v>40101029</v>
      </c>
      <c r="D86" s="575" t="s">
        <v>140</v>
      </c>
      <c r="E86" s="570">
        <v>31.07</v>
      </c>
      <c r="F86" s="571">
        <v>29.29</v>
      </c>
      <c r="G86" s="572">
        <v>1.78</v>
      </c>
      <c r="H86" s="576"/>
      <c r="I86" s="576"/>
      <c r="J86" s="576"/>
      <c r="K86" s="577"/>
      <c r="L86" s="574"/>
      <c r="M86" s="521" t="s">
        <v>2813</v>
      </c>
      <c r="N86" s="579">
        <v>1</v>
      </c>
      <c r="O86" s="522"/>
      <c r="P86" s="522" t="s">
        <v>2800</v>
      </c>
      <c r="Q86" s="522" t="s">
        <v>5327</v>
      </c>
      <c r="R86" s="523" t="s">
        <v>2800</v>
      </c>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93"/>
      <c r="AX86" s="93"/>
      <c r="AY86" s="93"/>
      <c r="AZ86" s="93"/>
      <c r="BA86" s="93"/>
      <c r="BB86" s="93"/>
      <c r="BC86" s="93"/>
      <c r="BD86" s="93"/>
    </row>
    <row r="87" spans="1:56" s="14" customFormat="1" ht="27">
      <c r="A87" s="568">
        <v>40101037</v>
      </c>
      <c r="B87" s="522">
        <v>22</v>
      </c>
      <c r="C87" s="522">
        <v>40101037</v>
      </c>
      <c r="D87" s="569" t="s">
        <v>3954</v>
      </c>
      <c r="E87" s="570">
        <v>106.02</v>
      </c>
      <c r="F87" s="571">
        <v>58.6</v>
      </c>
      <c r="G87" s="572">
        <v>47.42</v>
      </c>
      <c r="H87" s="576"/>
      <c r="I87" s="576"/>
      <c r="J87" s="576"/>
      <c r="K87" s="577"/>
      <c r="L87" s="574"/>
      <c r="M87" s="521" t="s">
        <v>2813</v>
      </c>
      <c r="N87" s="579">
        <v>1</v>
      </c>
      <c r="O87" s="522"/>
      <c r="P87" s="522" t="s">
        <v>2800</v>
      </c>
      <c r="Q87" s="522" t="s">
        <v>5327</v>
      </c>
      <c r="R87" s="523" t="s">
        <v>2800</v>
      </c>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row>
    <row r="88" spans="1:56" s="14" customFormat="1" ht="27">
      <c r="A88" s="568">
        <v>40101045</v>
      </c>
      <c r="B88" s="522">
        <v>22</v>
      </c>
      <c r="C88" s="522">
        <v>40101045</v>
      </c>
      <c r="D88" s="569" t="s">
        <v>3955</v>
      </c>
      <c r="E88" s="570">
        <v>90.42</v>
      </c>
      <c r="F88" s="571">
        <v>58.6</v>
      </c>
      <c r="G88" s="572">
        <v>31.82</v>
      </c>
      <c r="H88" s="576"/>
      <c r="I88" s="576"/>
      <c r="J88" s="576"/>
      <c r="K88" s="577"/>
      <c r="L88" s="574"/>
      <c r="M88" s="521" t="s">
        <v>2813</v>
      </c>
      <c r="N88" s="579">
        <v>1</v>
      </c>
      <c r="O88" s="522"/>
      <c r="P88" s="522" t="s">
        <v>2800</v>
      </c>
      <c r="Q88" s="522" t="s">
        <v>5327</v>
      </c>
      <c r="R88" s="523" t="s">
        <v>2800</v>
      </c>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93"/>
      <c r="AX88" s="93"/>
      <c r="AY88" s="93"/>
      <c r="AZ88" s="93"/>
      <c r="BA88" s="93"/>
      <c r="BB88" s="93"/>
      <c r="BC88" s="93"/>
      <c r="BD88" s="93"/>
    </row>
    <row r="89" spans="1:56">
      <c r="A89" s="568">
        <v>40101053</v>
      </c>
      <c r="B89" s="522">
        <v>22</v>
      </c>
      <c r="C89" s="522">
        <v>40101053</v>
      </c>
      <c r="D89" s="569" t="s">
        <v>141</v>
      </c>
      <c r="E89" s="570">
        <v>21.01</v>
      </c>
      <c r="F89" s="571">
        <v>14.65</v>
      </c>
      <c r="G89" s="572">
        <v>6.36</v>
      </c>
      <c r="H89" s="522"/>
      <c r="I89" s="522"/>
      <c r="J89" s="522"/>
      <c r="K89" s="573"/>
      <c r="L89" s="574"/>
      <c r="M89" s="521" t="s">
        <v>2813</v>
      </c>
      <c r="N89" s="579">
        <v>1</v>
      </c>
      <c r="O89" s="522"/>
      <c r="P89" s="522" t="s">
        <v>2800</v>
      </c>
      <c r="Q89" s="522" t="s">
        <v>5327</v>
      </c>
      <c r="R89" s="523" t="s">
        <v>2800</v>
      </c>
      <c r="S89" s="14"/>
      <c r="T89" s="14"/>
      <c r="U89" s="14"/>
      <c r="V89" s="14"/>
      <c r="W89" s="14"/>
      <c r="X89" s="14"/>
      <c r="Y89" s="14"/>
      <c r="Z89" s="14"/>
      <c r="AA89" s="14"/>
      <c r="AB89" s="14"/>
      <c r="AC89" s="14"/>
      <c r="AD89" s="14"/>
      <c r="AE89" s="14"/>
      <c r="AF89" s="14"/>
      <c r="AG89" s="14"/>
      <c r="AH89" s="14"/>
      <c r="AI89" s="14"/>
      <c r="AJ89" s="14"/>
      <c r="AK89" s="14"/>
      <c r="AL89" s="14"/>
      <c r="AM89" s="14"/>
      <c r="AN89" s="14"/>
      <c r="AO89" s="14"/>
      <c r="AP89" s="14"/>
      <c r="AQ89" s="14"/>
      <c r="AR89" s="14"/>
      <c r="AS89" s="14"/>
      <c r="AT89" s="14"/>
      <c r="AU89" s="14"/>
      <c r="AV89" s="14"/>
      <c r="AW89" s="14"/>
      <c r="AX89" s="14"/>
      <c r="AY89" s="14"/>
      <c r="AZ89" s="14"/>
      <c r="BA89" s="14"/>
      <c r="BB89" s="14"/>
      <c r="BC89" s="14"/>
      <c r="BD89" s="14"/>
    </row>
    <row r="90" spans="1:56" ht="27">
      <c r="A90" s="568">
        <v>40101061</v>
      </c>
      <c r="B90" s="522">
        <v>22</v>
      </c>
      <c r="C90" s="522">
        <v>40101061</v>
      </c>
      <c r="D90" s="569" t="s">
        <v>142</v>
      </c>
      <c r="E90" s="570">
        <v>166.84</v>
      </c>
      <c r="F90" s="571">
        <v>159.62</v>
      </c>
      <c r="G90" s="572">
        <v>7.22</v>
      </c>
      <c r="H90" s="522"/>
      <c r="I90" s="522"/>
      <c r="J90" s="522"/>
      <c r="K90" s="573"/>
      <c r="L90" s="574"/>
      <c r="M90" s="521" t="s">
        <v>2813</v>
      </c>
      <c r="N90" s="579">
        <v>1</v>
      </c>
      <c r="O90" s="522"/>
      <c r="P90" s="522" t="s">
        <v>2800</v>
      </c>
      <c r="Q90" s="522" t="s">
        <v>5327</v>
      </c>
      <c r="R90" s="523" t="s">
        <v>2800</v>
      </c>
      <c r="S90" s="14"/>
      <c r="T90" s="14"/>
      <c r="U90" s="14"/>
      <c r="V90" s="14"/>
      <c r="W90" s="14"/>
      <c r="X90" s="14"/>
      <c r="Y90" s="14"/>
      <c r="Z90" s="14"/>
      <c r="AA90" s="14"/>
      <c r="AB90" s="14"/>
      <c r="AC90" s="14"/>
      <c r="AD90" s="14"/>
      <c r="AE90" s="14"/>
      <c r="AF90" s="14"/>
      <c r="AG90" s="14"/>
      <c r="AH90" s="14"/>
      <c r="AI90" s="14"/>
      <c r="AJ90" s="14"/>
      <c r="AK90" s="14"/>
      <c r="AL90" s="14"/>
      <c r="AM90" s="14"/>
      <c r="AN90" s="14"/>
      <c r="AO90" s="14"/>
      <c r="AP90" s="14"/>
      <c r="AQ90" s="14"/>
      <c r="AR90" s="14"/>
      <c r="AS90" s="14"/>
      <c r="AT90" s="14"/>
      <c r="AU90" s="14"/>
      <c r="AV90" s="14"/>
      <c r="AW90" s="14"/>
      <c r="AX90" s="14"/>
      <c r="AY90" s="14"/>
      <c r="AZ90" s="14"/>
      <c r="BA90" s="14"/>
      <c r="BB90" s="14"/>
      <c r="BC90" s="14"/>
      <c r="BD90" s="14"/>
    </row>
    <row r="91" spans="1:56">
      <c r="A91" s="568">
        <v>40102025</v>
      </c>
      <c r="B91" s="522">
        <v>22</v>
      </c>
      <c r="C91" s="522">
        <v>40102025</v>
      </c>
      <c r="D91" s="569" t="s">
        <v>143</v>
      </c>
      <c r="E91" s="570">
        <v>142.01</v>
      </c>
      <c r="F91" s="571">
        <v>142</v>
      </c>
      <c r="G91" s="572">
        <v>0.01</v>
      </c>
      <c r="H91" s="576"/>
      <c r="I91" s="576"/>
      <c r="J91" s="576"/>
      <c r="K91" s="577"/>
      <c r="L91" s="574"/>
      <c r="M91" s="521" t="s">
        <v>66</v>
      </c>
      <c r="N91" s="579"/>
      <c r="O91" s="522" t="s">
        <v>132</v>
      </c>
      <c r="P91" s="522" t="s">
        <v>5267</v>
      </c>
      <c r="Q91" s="522" t="s">
        <v>5268</v>
      </c>
      <c r="R91" s="523" t="s">
        <v>5266</v>
      </c>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14"/>
      <c r="AV91" s="14"/>
      <c r="AW91" s="14"/>
      <c r="AX91" s="14"/>
      <c r="AY91" s="14"/>
      <c r="AZ91" s="14"/>
      <c r="BA91" s="14"/>
      <c r="BB91" s="14"/>
      <c r="BC91" s="14"/>
      <c r="BD91" s="14"/>
    </row>
    <row r="92" spans="1:56">
      <c r="A92" s="568">
        <v>40102033</v>
      </c>
      <c r="B92" s="522">
        <v>22</v>
      </c>
      <c r="C92" s="522">
        <v>40102033</v>
      </c>
      <c r="D92" s="569" t="s">
        <v>144</v>
      </c>
      <c r="E92" s="570">
        <v>215.28</v>
      </c>
      <c r="F92" s="571">
        <v>215.27</v>
      </c>
      <c r="G92" s="572">
        <v>0.01</v>
      </c>
      <c r="H92" s="580"/>
      <c r="I92" s="576"/>
      <c r="J92" s="576"/>
      <c r="K92" s="577"/>
      <c r="L92" s="574"/>
      <c r="M92" s="521" t="s">
        <v>66</v>
      </c>
      <c r="N92" s="579"/>
      <c r="O92" s="522" t="s">
        <v>132</v>
      </c>
      <c r="P92" s="522" t="s">
        <v>5267</v>
      </c>
      <c r="Q92" s="522" t="s">
        <v>5268</v>
      </c>
      <c r="R92" s="523" t="s">
        <v>5266</v>
      </c>
      <c r="S92" s="14"/>
      <c r="T92" s="14"/>
      <c r="U92" s="14"/>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row>
    <row r="93" spans="1:56">
      <c r="A93" s="568">
        <v>40102041</v>
      </c>
      <c r="B93" s="522">
        <v>22</v>
      </c>
      <c r="C93" s="522">
        <v>40102041</v>
      </c>
      <c r="D93" s="575" t="s">
        <v>145</v>
      </c>
      <c r="E93" s="570">
        <v>205.68</v>
      </c>
      <c r="F93" s="571">
        <v>205.67</v>
      </c>
      <c r="G93" s="572">
        <v>0.01</v>
      </c>
      <c r="H93" s="580"/>
      <c r="I93" s="576"/>
      <c r="J93" s="576"/>
      <c r="K93" s="577"/>
      <c r="L93" s="574"/>
      <c r="M93" s="521" t="s">
        <v>66</v>
      </c>
      <c r="N93" s="579"/>
      <c r="O93" s="522" t="s">
        <v>132</v>
      </c>
      <c r="P93" s="522" t="s">
        <v>5267</v>
      </c>
      <c r="Q93" s="522" t="s">
        <v>5268</v>
      </c>
      <c r="R93" s="523" t="s">
        <v>5266</v>
      </c>
      <c r="S93" s="14"/>
      <c r="T93" s="14"/>
      <c r="U93" s="14"/>
      <c r="V93" s="14"/>
      <c r="W93" s="14"/>
      <c r="X93" s="14"/>
      <c r="Y93" s="14"/>
      <c r="Z93" s="14"/>
      <c r="AA93" s="14"/>
      <c r="AB93" s="14"/>
      <c r="AC93" s="14"/>
      <c r="AD93" s="14"/>
      <c r="AE93" s="14"/>
      <c r="AF93" s="14"/>
      <c r="AG93" s="14"/>
      <c r="AH93" s="14"/>
      <c r="AI93" s="14"/>
      <c r="AJ93" s="14"/>
      <c r="AK93" s="14"/>
      <c r="AL93" s="14"/>
      <c r="AM93" s="14"/>
      <c r="AN93" s="14"/>
      <c r="AO93" s="14"/>
      <c r="AP93" s="14"/>
      <c r="AQ93" s="14"/>
      <c r="AR93" s="14"/>
      <c r="AS93" s="14"/>
      <c r="AT93" s="14"/>
      <c r="AU93" s="14"/>
      <c r="AV93" s="14"/>
      <c r="AW93" s="14"/>
      <c r="AX93" s="14"/>
      <c r="AY93" s="14"/>
      <c r="AZ93" s="14"/>
      <c r="BA93" s="14"/>
      <c r="BB93" s="14"/>
      <c r="BC93" s="14"/>
      <c r="BD93" s="14"/>
    </row>
    <row r="94" spans="1:56">
      <c r="A94" s="568">
        <v>40102050</v>
      </c>
      <c r="B94" s="522">
        <v>22</v>
      </c>
      <c r="C94" s="522">
        <v>40102050</v>
      </c>
      <c r="D94" s="575" t="s">
        <v>146</v>
      </c>
      <c r="E94" s="570">
        <v>270.7</v>
      </c>
      <c r="F94" s="571">
        <v>270.69</v>
      </c>
      <c r="G94" s="572">
        <v>0.01</v>
      </c>
      <c r="H94" s="576"/>
      <c r="I94" s="576"/>
      <c r="J94" s="576"/>
      <c r="K94" s="577"/>
      <c r="L94" s="574"/>
      <c r="M94" s="521" t="s">
        <v>66</v>
      </c>
      <c r="N94" s="579"/>
      <c r="O94" s="522" t="s">
        <v>132</v>
      </c>
      <c r="P94" s="522" t="s">
        <v>5267</v>
      </c>
      <c r="Q94" s="522" t="s">
        <v>5268</v>
      </c>
      <c r="R94" s="523" t="s">
        <v>5266</v>
      </c>
      <c r="S94" s="14"/>
      <c r="T94" s="14"/>
      <c r="U94" s="14"/>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row>
    <row r="95" spans="1:56">
      <c r="A95" s="568">
        <v>40102068</v>
      </c>
      <c r="B95" s="522">
        <v>22</v>
      </c>
      <c r="C95" s="522">
        <v>40102068</v>
      </c>
      <c r="D95" s="569" t="s">
        <v>147</v>
      </c>
      <c r="E95" s="570">
        <v>260.14</v>
      </c>
      <c r="F95" s="571">
        <v>260.13</v>
      </c>
      <c r="G95" s="572">
        <v>0.01</v>
      </c>
      <c r="H95" s="576"/>
      <c r="I95" s="576"/>
      <c r="J95" s="576"/>
      <c r="K95" s="577"/>
      <c r="L95" s="574"/>
      <c r="M95" s="521" t="s">
        <v>66</v>
      </c>
      <c r="N95" s="579"/>
      <c r="O95" s="522" t="s">
        <v>132</v>
      </c>
      <c r="P95" s="522" t="s">
        <v>5267</v>
      </c>
      <c r="Q95" s="522" t="s">
        <v>5268</v>
      </c>
      <c r="R95" s="523" t="s">
        <v>5266</v>
      </c>
      <c r="S95" s="14"/>
      <c r="T95" s="14"/>
      <c r="U95" s="14"/>
      <c r="V95" s="14"/>
      <c r="W95" s="14"/>
      <c r="X95" s="14"/>
      <c r="Y95" s="14"/>
      <c r="Z95" s="14"/>
      <c r="AA95" s="14"/>
      <c r="AB95" s="14"/>
      <c r="AC95" s="14"/>
      <c r="AD95" s="14"/>
      <c r="AE95" s="14"/>
      <c r="AF95" s="14"/>
      <c r="AG95" s="14"/>
      <c r="AH95" s="14"/>
      <c r="AI95" s="14"/>
      <c r="AJ95" s="14"/>
      <c r="AK95" s="14"/>
      <c r="AL95" s="14"/>
      <c r="AM95" s="14"/>
      <c r="AN95" s="14"/>
      <c r="AO95" s="14"/>
      <c r="AP95" s="14"/>
      <c r="AQ95" s="14"/>
      <c r="AR95" s="14"/>
      <c r="AS95" s="14"/>
      <c r="AT95" s="14"/>
      <c r="AU95" s="14"/>
      <c r="AV95" s="14"/>
      <c r="AW95" s="14"/>
      <c r="AX95" s="14"/>
      <c r="AY95" s="14"/>
      <c r="AZ95" s="14"/>
      <c r="BA95" s="14"/>
      <c r="BB95" s="14"/>
      <c r="BC95" s="14"/>
      <c r="BD95" s="14"/>
    </row>
    <row r="96" spans="1:56">
      <c r="A96" s="568">
        <v>40102076</v>
      </c>
      <c r="B96" s="522">
        <v>22</v>
      </c>
      <c r="C96" s="522">
        <v>40102076</v>
      </c>
      <c r="D96" s="569" t="s">
        <v>148</v>
      </c>
      <c r="E96" s="570">
        <v>142.01</v>
      </c>
      <c r="F96" s="571">
        <v>142</v>
      </c>
      <c r="G96" s="572">
        <v>0.01</v>
      </c>
      <c r="H96" s="576"/>
      <c r="I96" s="576"/>
      <c r="J96" s="576"/>
      <c r="K96" s="577"/>
      <c r="L96" s="574"/>
      <c r="M96" s="521" t="s">
        <v>66</v>
      </c>
      <c r="N96" s="579"/>
      <c r="O96" s="522" t="s">
        <v>132</v>
      </c>
      <c r="P96" s="522" t="s">
        <v>5267</v>
      </c>
      <c r="Q96" s="522" t="s">
        <v>5268</v>
      </c>
      <c r="R96" s="523" t="s">
        <v>5266</v>
      </c>
      <c r="S96" s="14"/>
      <c r="T96" s="14"/>
      <c r="U96" s="14"/>
      <c r="V96" s="14"/>
      <c r="W96" s="14"/>
      <c r="X96" s="14"/>
      <c r="Y96" s="14"/>
      <c r="Z96" s="14"/>
      <c r="AA96" s="14"/>
      <c r="AB96" s="14"/>
      <c r="AC96" s="14"/>
      <c r="AD96" s="14"/>
      <c r="AE96" s="14"/>
      <c r="AF96" s="14"/>
      <c r="AG96" s="14"/>
      <c r="AH96" s="14"/>
      <c r="AI96" s="14"/>
      <c r="AJ96" s="14"/>
      <c r="AK96" s="14"/>
      <c r="AL96" s="14"/>
      <c r="AM96" s="14"/>
      <c r="AN96" s="14"/>
      <c r="AO96" s="14"/>
      <c r="AP96" s="14"/>
      <c r="AQ96" s="14"/>
      <c r="AR96" s="14"/>
      <c r="AS96" s="14"/>
      <c r="AT96" s="14"/>
      <c r="AU96" s="14"/>
      <c r="AV96" s="14"/>
      <c r="AW96" s="14"/>
      <c r="AX96" s="14"/>
      <c r="AY96" s="14"/>
      <c r="AZ96" s="14"/>
      <c r="BA96" s="14"/>
      <c r="BB96" s="14"/>
      <c r="BC96" s="14"/>
      <c r="BD96" s="14"/>
    </row>
    <row r="97" spans="1:56">
      <c r="A97" s="568">
        <v>40102084</v>
      </c>
      <c r="B97" s="522">
        <v>22</v>
      </c>
      <c r="C97" s="522">
        <v>40102084</v>
      </c>
      <c r="D97" s="575" t="s">
        <v>149</v>
      </c>
      <c r="E97" s="570">
        <v>278.88</v>
      </c>
      <c r="F97" s="571">
        <v>278.87</v>
      </c>
      <c r="G97" s="572">
        <v>0.01</v>
      </c>
      <c r="H97" s="576"/>
      <c r="I97" s="576"/>
      <c r="J97" s="576"/>
      <c r="K97" s="577"/>
      <c r="L97" s="574"/>
      <c r="M97" s="521" t="s">
        <v>66</v>
      </c>
      <c r="N97" s="579"/>
      <c r="O97" s="522" t="s">
        <v>132</v>
      </c>
      <c r="P97" s="522" t="s">
        <v>5267</v>
      </c>
      <c r="Q97" s="522" t="s">
        <v>5268</v>
      </c>
      <c r="R97" s="523" t="s">
        <v>5266</v>
      </c>
      <c r="S97" s="14"/>
      <c r="T97" s="14"/>
      <c r="U97" s="14"/>
      <c r="V97" s="14"/>
      <c r="W97" s="14"/>
      <c r="X97" s="14"/>
      <c r="Y97" s="14"/>
      <c r="Z97" s="14"/>
      <c r="AA97" s="14"/>
      <c r="AB97" s="14"/>
      <c r="AC97" s="14"/>
      <c r="AD97" s="14"/>
      <c r="AE97" s="14"/>
      <c r="AF97" s="14"/>
      <c r="AG97" s="14"/>
      <c r="AH97" s="14"/>
      <c r="AI97" s="14"/>
      <c r="AJ97" s="14"/>
      <c r="AK97" s="14"/>
      <c r="AL97" s="14"/>
      <c r="AM97" s="14"/>
      <c r="AN97" s="14"/>
      <c r="AO97" s="14"/>
      <c r="AP97" s="14"/>
      <c r="AQ97" s="14"/>
      <c r="AR97" s="14"/>
      <c r="AS97" s="14"/>
      <c r="AT97" s="14"/>
      <c r="AU97" s="14"/>
      <c r="AV97" s="14"/>
      <c r="AW97" s="14"/>
      <c r="AX97" s="14"/>
      <c r="AY97" s="14"/>
      <c r="AZ97" s="14"/>
      <c r="BA97" s="14"/>
      <c r="BB97" s="14"/>
      <c r="BC97" s="14"/>
      <c r="BD97" s="14"/>
    </row>
    <row r="98" spans="1:56">
      <c r="A98" s="568">
        <v>40102092</v>
      </c>
      <c r="B98" s="522">
        <v>22</v>
      </c>
      <c r="C98" s="522">
        <v>40102092</v>
      </c>
      <c r="D98" s="575" t="s">
        <v>150</v>
      </c>
      <c r="E98" s="570">
        <v>280.38</v>
      </c>
      <c r="F98" s="571">
        <v>280.37</v>
      </c>
      <c r="G98" s="572">
        <v>0.01</v>
      </c>
      <c r="H98" s="576"/>
      <c r="I98" s="576"/>
      <c r="J98" s="576"/>
      <c r="K98" s="577"/>
      <c r="L98" s="574"/>
      <c r="M98" s="521" t="s">
        <v>66</v>
      </c>
      <c r="N98" s="579"/>
      <c r="O98" s="522" t="s">
        <v>132</v>
      </c>
      <c r="P98" s="522" t="s">
        <v>5267</v>
      </c>
      <c r="Q98" s="522" t="s">
        <v>5268</v>
      </c>
      <c r="R98" s="523" t="s">
        <v>5266</v>
      </c>
      <c r="S98" s="14"/>
      <c r="T98" s="14"/>
      <c r="U98" s="14"/>
      <c r="V98" s="14"/>
      <c r="W98" s="14"/>
      <c r="X98" s="14"/>
      <c r="Y98" s="14"/>
      <c r="Z98" s="14"/>
      <c r="AA98" s="14"/>
      <c r="AB98" s="14"/>
      <c r="AC98" s="14"/>
      <c r="AD98" s="14"/>
      <c r="AE98" s="14"/>
      <c r="AF98" s="14"/>
      <c r="AG98" s="14"/>
      <c r="AH98" s="14"/>
      <c r="AI98" s="14"/>
      <c r="AJ98" s="14"/>
      <c r="AK98" s="14"/>
      <c r="AL98" s="14"/>
      <c r="AM98" s="14"/>
      <c r="AN98" s="14"/>
      <c r="AO98" s="14"/>
      <c r="AP98" s="14"/>
      <c r="AQ98" s="14"/>
      <c r="AR98" s="14"/>
      <c r="AS98" s="14"/>
      <c r="AT98" s="14"/>
      <c r="AU98" s="14"/>
      <c r="AV98" s="14"/>
      <c r="AW98" s="14"/>
      <c r="AX98" s="14"/>
      <c r="AY98" s="14"/>
      <c r="AZ98" s="14"/>
      <c r="BA98" s="14"/>
      <c r="BB98" s="14"/>
      <c r="BC98" s="14"/>
      <c r="BD98" s="14"/>
    </row>
    <row r="99" spans="1:56">
      <c r="A99" s="568">
        <v>40102106</v>
      </c>
      <c r="B99" s="522">
        <v>22</v>
      </c>
      <c r="C99" s="522">
        <v>40102106</v>
      </c>
      <c r="D99" s="569" t="s">
        <v>151</v>
      </c>
      <c r="E99" s="570">
        <v>289.62</v>
      </c>
      <c r="F99" s="571">
        <v>289.61</v>
      </c>
      <c r="G99" s="572">
        <v>0.01</v>
      </c>
      <c r="H99" s="576"/>
      <c r="I99" s="576"/>
      <c r="J99" s="576"/>
      <c r="K99" s="577"/>
      <c r="L99" s="574"/>
      <c r="M99" s="521" t="s">
        <v>66</v>
      </c>
      <c r="N99" s="579"/>
      <c r="O99" s="522" t="s">
        <v>132</v>
      </c>
      <c r="P99" s="522" t="s">
        <v>5267</v>
      </c>
      <c r="Q99" s="522" t="s">
        <v>5268</v>
      </c>
      <c r="R99" s="523" t="s">
        <v>5266</v>
      </c>
      <c r="S99" s="14"/>
      <c r="T99" s="14"/>
      <c r="U99" s="14"/>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row>
    <row r="100" spans="1:56" s="14" customFormat="1">
      <c r="A100" s="521">
        <v>40102122</v>
      </c>
      <c r="B100" s="522">
        <v>22</v>
      </c>
      <c r="C100" s="579">
        <v>40102122</v>
      </c>
      <c r="D100" s="569" t="s">
        <v>1617</v>
      </c>
      <c r="E100" s="570">
        <v>265.83999999999997</v>
      </c>
      <c r="F100" s="571">
        <v>265.83</v>
      </c>
      <c r="G100" s="572">
        <v>0.01</v>
      </c>
      <c r="H100" s="580"/>
      <c r="I100" s="576"/>
      <c r="J100" s="576">
        <v>0</v>
      </c>
      <c r="K100" s="577"/>
      <c r="L100" s="574"/>
      <c r="M100" s="619" t="s">
        <v>66</v>
      </c>
      <c r="N100" s="582"/>
      <c r="O100" s="582" t="s">
        <v>132</v>
      </c>
      <c r="P100" s="582" t="s">
        <v>4303</v>
      </c>
      <c r="Q100" s="582" t="s">
        <v>5269</v>
      </c>
      <c r="R100" s="620" t="s">
        <v>5270</v>
      </c>
      <c r="S100" s="98"/>
      <c r="T100" s="99"/>
      <c r="U100" s="99"/>
      <c r="V100" s="99"/>
      <c r="W100" s="100"/>
      <c r="X100" s="100"/>
      <c r="Y100" s="100"/>
      <c r="Z100" s="100"/>
      <c r="AA100" s="100"/>
      <c r="AB100" s="100"/>
      <c r="AC100" s="101"/>
      <c r="AD100" s="101"/>
      <c r="AE100" s="101"/>
      <c r="AF100" s="101"/>
      <c r="AG100" s="101"/>
      <c r="AH100" s="101"/>
      <c r="AI100" s="101"/>
      <c r="AJ100" s="101"/>
      <c r="AK100" s="101"/>
      <c r="AL100" s="101"/>
      <c r="AM100" s="101"/>
      <c r="AN100" s="101"/>
      <c r="AO100" s="101"/>
      <c r="AP100" s="101"/>
      <c r="AQ100" s="101"/>
      <c r="AR100" s="101"/>
      <c r="AS100" s="101"/>
      <c r="AT100" s="101"/>
      <c r="AU100" s="101"/>
      <c r="AV100" s="101"/>
      <c r="AW100" s="101"/>
      <c r="AX100" s="101"/>
      <c r="AY100" s="101"/>
      <c r="AZ100" s="101"/>
      <c r="BA100" s="101"/>
      <c r="BB100" s="101"/>
      <c r="BC100" s="101"/>
      <c r="BD100" s="101"/>
    </row>
    <row r="101" spans="1:56" s="34" customFormat="1">
      <c r="A101" s="568">
        <v>40102130</v>
      </c>
      <c r="B101" s="522">
        <v>22</v>
      </c>
      <c r="C101" s="522">
        <v>40102130</v>
      </c>
      <c r="D101" s="569" t="s">
        <v>152</v>
      </c>
      <c r="E101" s="570">
        <v>278.17</v>
      </c>
      <c r="F101" s="571">
        <v>278.16000000000003</v>
      </c>
      <c r="G101" s="572">
        <v>0.01</v>
      </c>
      <c r="H101" s="580"/>
      <c r="I101" s="576"/>
      <c r="J101" s="576">
        <v>0</v>
      </c>
      <c r="K101" s="577"/>
      <c r="L101" s="574"/>
      <c r="M101" s="521" t="s">
        <v>66</v>
      </c>
      <c r="N101" s="579"/>
      <c r="O101" s="522" t="s">
        <v>132</v>
      </c>
      <c r="P101" s="522" t="s">
        <v>5267</v>
      </c>
      <c r="Q101" s="522" t="s">
        <v>5268</v>
      </c>
      <c r="R101" s="523" t="s">
        <v>5266</v>
      </c>
    </row>
    <row r="102" spans="1:56">
      <c r="A102" s="568">
        <v>40103056</v>
      </c>
      <c r="B102" s="522">
        <v>22</v>
      </c>
      <c r="C102" s="522">
        <v>40103056</v>
      </c>
      <c r="D102" s="575" t="s">
        <v>153</v>
      </c>
      <c r="E102" s="570">
        <v>83.59</v>
      </c>
      <c r="F102" s="571">
        <v>83.58</v>
      </c>
      <c r="G102" s="572">
        <v>0.01</v>
      </c>
      <c r="H102" s="576"/>
      <c r="I102" s="576"/>
      <c r="J102" s="576"/>
      <c r="K102" s="577"/>
      <c r="L102" s="574"/>
      <c r="M102" s="521" t="s">
        <v>2813</v>
      </c>
      <c r="N102" s="579">
        <v>1</v>
      </c>
      <c r="O102" s="522"/>
      <c r="P102" s="522" t="s">
        <v>2800</v>
      </c>
      <c r="Q102" s="522" t="s">
        <v>5327</v>
      </c>
      <c r="R102" s="523" t="s">
        <v>2800</v>
      </c>
      <c r="S102" s="98"/>
      <c r="T102" s="99"/>
      <c r="U102" s="99"/>
      <c r="V102" s="99"/>
      <c r="W102" s="100"/>
      <c r="X102" s="100"/>
      <c r="Y102" s="100"/>
      <c r="Z102" s="100"/>
      <c r="AA102" s="100"/>
      <c r="AB102" s="100"/>
      <c r="AC102" s="101"/>
      <c r="AD102" s="101"/>
      <c r="AE102" s="101"/>
      <c r="AF102" s="101"/>
      <c r="AG102" s="101"/>
      <c r="AH102" s="101"/>
      <c r="AI102" s="101"/>
      <c r="AJ102" s="101"/>
      <c r="AK102" s="101"/>
      <c r="AL102" s="101"/>
      <c r="AM102" s="101"/>
      <c r="AN102" s="101"/>
      <c r="AO102" s="101"/>
      <c r="AP102" s="101"/>
      <c r="AQ102" s="101"/>
      <c r="AR102" s="101"/>
      <c r="AS102" s="101"/>
      <c r="AT102" s="101"/>
      <c r="AU102" s="101"/>
      <c r="AV102" s="101"/>
      <c r="AW102" s="101"/>
      <c r="AX102" s="101"/>
      <c r="AY102" s="101"/>
      <c r="AZ102" s="101"/>
      <c r="BA102" s="101"/>
      <c r="BB102" s="101"/>
      <c r="BC102" s="101"/>
      <c r="BD102" s="101"/>
    </row>
    <row r="103" spans="1:56">
      <c r="A103" s="568">
        <v>40103064</v>
      </c>
      <c r="B103" s="522">
        <v>22</v>
      </c>
      <c r="C103" s="522">
        <v>40103064</v>
      </c>
      <c r="D103" s="575" t="s">
        <v>154</v>
      </c>
      <c r="E103" s="570">
        <v>102.17</v>
      </c>
      <c r="F103" s="571">
        <v>102.16</v>
      </c>
      <c r="G103" s="572">
        <v>0.01</v>
      </c>
      <c r="H103" s="576"/>
      <c r="I103" s="576"/>
      <c r="J103" s="576"/>
      <c r="K103" s="577"/>
      <c r="L103" s="574"/>
      <c r="M103" s="521" t="s">
        <v>2813</v>
      </c>
      <c r="N103" s="579">
        <v>1</v>
      </c>
      <c r="O103" s="522"/>
      <c r="P103" s="522" t="s">
        <v>2800</v>
      </c>
      <c r="Q103" s="522" t="s">
        <v>5327</v>
      </c>
      <c r="R103" s="523" t="s">
        <v>2800</v>
      </c>
      <c r="S103" s="14"/>
      <c r="T103" s="14"/>
      <c r="U103" s="14"/>
      <c r="V103" s="14"/>
      <c r="W103" s="14"/>
      <c r="X103" s="14"/>
      <c r="Y103" s="14"/>
      <c r="Z103" s="14"/>
      <c r="AA103" s="14"/>
      <c r="AB103" s="14"/>
      <c r="AC103" s="14"/>
      <c r="AD103" s="14"/>
      <c r="AE103" s="14"/>
      <c r="AF103" s="14"/>
      <c r="AG103" s="14"/>
      <c r="AH103" s="14"/>
      <c r="AI103" s="14"/>
      <c r="AJ103" s="14"/>
      <c r="AK103" s="14"/>
      <c r="AL103" s="14"/>
      <c r="AM103" s="14"/>
      <c r="AN103" s="14"/>
      <c r="AO103" s="14"/>
      <c r="AP103" s="14"/>
      <c r="AQ103" s="14"/>
      <c r="AR103" s="14"/>
      <c r="AS103" s="14"/>
      <c r="AT103" s="14"/>
      <c r="AU103" s="14"/>
      <c r="AV103" s="14"/>
      <c r="AW103" s="14"/>
      <c r="AX103" s="14"/>
      <c r="AY103" s="14"/>
      <c r="AZ103" s="14"/>
      <c r="BA103" s="14"/>
      <c r="BB103" s="14"/>
      <c r="BC103" s="14"/>
      <c r="BD103" s="14"/>
    </row>
    <row r="104" spans="1:56">
      <c r="A104" s="568">
        <v>40103072</v>
      </c>
      <c r="B104" s="522">
        <v>22</v>
      </c>
      <c r="C104" s="522">
        <v>40103072</v>
      </c>
      <c r="D104" s="569" t="s">
        <v>155</v>
      </c>
      <c r="E104" s="570">
        <v>30.65</v>
      </c>
      <c r="F104" s="571">
        <v>30.64</v>
      </c>
      <c r="G104" s="572">
        <v>0.01</v>
      </c>
      <c r="H104" s="576"/>
      <c r="I104" s="576"/>
      <c r="J104" s="576"/>
      <c r="K104" s="577"/>
      <c r="L104" s="574"/>
      <c r="M104" s="521" t="s">
        <v>2813</v>
      </c>
      <c r="N104" s="579">
        <v>1</v>
      </c>
      <c r="O104" s="522"/>
      <c r="P104" s="522" t="s">
        <v>2800</v>
      </c>
      <c r="Q104" s="522" t="s">
        <v>5327</v>
      </c>
      <c r="R104" s="523" t="s">
        <v>2800</v>
      </c>
    </row>
    <row r="105" spans="1:56">
      <c r="A105" s="568">
        <v>40103080</v>
      </c>
      <c r="B105" s="522">
        <v>22</v>
      </c>
      <c r="C105" s="522">
        <v>40103080</v>
      </c>
      <c r="D105" s="569" t="s">
        <v>156</v>
      </c>
      <c r="E105" s="570">
        <v>47.68</v>
      </c>
      <c r="F105" s="571">
        <v>47.67</v>
      </c>
      <c r="G105" s="572">
        <v>0.01</v>
      </c>
      <c r="H105" s="576"/>
      <c r="I105" s="576"/>
      <c r="J105" s="576"/>
      <c r="K105" s="577"/>
      <c r="L105" s="574"/>
      <c r="M105" s="521" t="s">
        <v>2813</v>
      </c>
      <c r="N105" s="579">
        <v>1</v>
      </c>
      <c r="O105" s="522"/>
      <c r="P105" s="522" t="s">
        <v>2800</v>
      </c>
      <c r="Q105" s="522" t="s">
        <v>5327</v>
      </c>
      <c r="R105" s="523" t="s">
        <v>2800</v>
      </c>
    </row>
    <row r="106" spans="1:56">
      <c r="A106" s="568">
        <v>40103099</v>
      </c>
      <c r="B106" s="522">
        <v>22</v>
      </c>
      <c r="C106" s="522">
        <v>40103099</v>
      </c>
      <c r="D106" s="575" t="s">
        <v>157</v>
      </c>
      <c r="E106" s="570">
        <v>13.62</v>
      </c>
      <c r="F106" s="571">
        <v>13.61</v>
      </c>
      <c r="G106" s="572">
        <v>0.01</v>
      </c>
      <c r="H106" s="576"/>
      <c r="I106" s="576"/>
      <c r="J106" s="576"/>
      <c r="K106" s="577"/>
      <c r="L106" s="574"/>
      <c r="M106" s="521" t="s">
        <v>2813</v>
      </c>
      <c r="N106" s="579">
        <v>1</v>
      </c>
      <c r="O106" s="522"/>
      <c r="P106" s="522" t="s">
        <v>2800</v>
      </c>
      <c r="Q106" s="522" t="s">
        <v>5327</v>
      </c>
      <c r="R106" s="523" t="s">
        <v>2800</v>
      </c>
    </row>
    <row r="107" spans="1:56">
      <c r="A107" s="568">
        <v>40103102</v>
      </c>
      <c r="B107" s="522">
        <v>22</v>
      </c>
      <c r="C107" s="522">
        <v>40103102</v>
      </c>
      <c r="D107" s="575" t="s">
        <v>158</v>
      </c>
      <c r="E107" s="570">
        <v>13.62</v>
      </c>
      <c r="F107" s="571">
        <v>13.61</v>
      </c>
      <c r="G107" s="572">
        <v>0.01</v>
      </c>
      <c r="H107" s="576"/>
      <c r="I107" s="576"/>
      <c r="J107" s="576"/>
      <c r="K107" s="577"/>
      <c r="L107" s="574"/>
      <c r="M107" s="521" t="s">
        <v>2813</v>
      </c>
      <c r="N107" s="579">
        <v>1</v>
      </c>
      <c r="O107" s="522"/>
      <c r="P107" s="522" t="s">
        <v>2800</v>
      </c>
      <c r="Q107" s="522" t="s">
        <v>5327</v>
      </c>
      <c r="R107" s="523" t="s">
        <v>2800</v>
      </c>
    </row>
    <row r="108" spans="1:56" ht="27">
      <c r="A108" s="568">
        <v>40103110</v>
      </c>
      <c r="B108" s="522">
        <v>22</v>
      </c>
      <c r="C108" s="522">
        <v>40103110</v>
      </c>
      <c r="D108" s="569" t="s">
        <v>3956</v>
      </c>
      <c r="E108" s="570">
        <v>34.08</v>
      </c>
      <c r="F108" s="571">
        <v>34.07</v>
      </c>
      <c r="G108" s="572">
        <v>0.01</v>
      </c>
      <c r="H108" s="576"/>
      <c r="I108" s="576"/>
      <c r="J108" s="576"/>
      <c r="K108" s="577"/>
      <c r="L108" s="574"/>
      <c r="M108" s="521" t="s">
        <v>66</v>
      </c>
      <c r="N108" s="579"/>
      <c r="O108" s="522" t="s">
        <v>4190</v>
      </c>
      <c r="P108" s="522" t="s">
        <v>5267</v>
      </c>
      <c r="Q108" s="522" t="s">
        <v>5268</v>
      </c>
      <c r="R108" s="523" t="s">
        <v>5266</v>
      </c>
    </row>
    <row r="109" spans="1:56">
      <c r="A109" s="568">
        <v>40103137</v>
      </c>
      <c r="B109" s="522">
        <v>22</v>
      </c>
      <c r="C109" s="522">
        <v>40103137</v>
      </c>
      <c r="D109" s="569" t="s">
        <v>159</v>
      </c>
      <c r="E109" s="570">
        <v>40.869999999999997</v>
      </c>
      <c r="F109" s="571">
        <v>40.86</v>
      </c>
      <c r="G109" s="572">
        <v>0.01</v>
      </c>
      <c r="H109" s="576"/>
      <c r="I109" s="576"/>
      <c r="J109" s="576"/>
      <c r="K109" s="577"/>
      <c r="L109" s="574"/>
      <c r="M109" s="521" t="s">
        <v>2813</v>
      </c>
      <c r="N109" s="579">
        <v>2</v>
      </c>
      <c r="O109" s="522"/>
      <c r="P109" s="522" t="s">
        <v>2800</v>
      </c>
      <c r="Q109" s="522" t="s">
        <v>5327</v>
      </c>
      <c r="R109" s="523" t="s">
        <v>2800</v>
      </c>
    </row>
    <row r="110" spans="1:56">
      <c r="A110" s="568">
        <v>40103170</v>
      </c>
      <c r="B110" s="522">
        <v>22</v>
      </c>
      <c r="C110" s="522">
        <v>40103170</v>
      </c>
      <c r="D110" s="575" t="s">
        <v>160</v>
      </c>
      <c r="E110" s="570">
        <v>52.28</v>
      </c>
      <c r="F110" s="571">
        <v>52.27</v>
      </c>
      <c r="G110" s="572">
        <v>0.01</v>
      </c>
      <c r="H110" s="576"/>
      <c r="I110" s="576"/>
      <c r="J110" s="576"/>
      <c r="K110" s="577"/>
      <c r="L110" s="574"/>
      <c r="M110" s="521" t="s">
        <v>2813</v>
      </c>
      <c r="N110" s="579">
        <v>1</v>
      </c>
      <c r="O110" s="522"/>
      <c r="P110" s="522" t="s">
        <v>2800</v>
      </c>
      <c r="Q110" s="522" t="s">
        <v>5327</v>
      </c>
      <c r="R110" s="523" t="s">
        <v>2800</v>
      </c>
    </row>
    <row r="111" spans="1:56" ht="27">
      <c r="A111" s="568">
        <v>40103188</v>
      </c>
      <c r="B111" s="522">
        <v>22</v>
      </c>
      <c r="C111" s="522">
        <v>40103188</v>
      </c>
      <c r="D111" s="575" t="s">
        <v>161</v>
      </c>
      <c r="E111" s="570">
        <v>97.44</v>
      </c>
      <c r="F111" s="571">
        <v>97.43</v>
      </c>
      <c r="G111" s="572">
        <v>0.01</v>
      </c>
      <c r="H111" s="576"/>
      <c r="I111" s="576"/>
      <c r="J111" s="576"/>
      <c r="K111" s="577"/>
      <c r="L111" s="574"/>
      <c r="M111" s="521" t="s">
        <v>66</v>
      </c>
      <c r="N111" s="579"/>
      <c r="O111" s="522" t="s">
        <v>132</v>
      </c>
      <c r="P111" s="522" t="s">
        <v>5265</v>
      </c>
      <c r="Q111" s="522" t="s">
        <v>4345</v>
      </c>
      <c r="R111" s="523" t="s">
        <v>4346</v>
      </c>
    </row>
    <row r="112" spans="1:56" ht="27">
      <c r="A112" s="568">
        <v>40103196</v>
      </c>
      <c r="B112" s="522">
        <v>22</v>
      </c>
      <c r="C112" s="522">
        <v>40103196</v>
      </c>
      <c r="D112" s="569" t="s">
        <v>162</v>
      </c>
      <c r="E112" s="570">
        <v>125.52</v>
      </c>
      <c r="F112" s="571">
        <v>77.25</v>
      </c>
      <c r="G112" s="572">
        <v>48.27</v>
      </c>
      <c r="H112" s="576"/>
      <c r="I112" s="576"/>
      <c r="J112" s="576"/>
      <c r="K112" s="577"/>
      <c r="L112" s="574"/>
      <c r="M112" s="521" t="s">
        <v>66</v>
      </c>
      <c r="N112" s="579"/>
      <c r="O112" s="522" t="s">
        <v>163</v>
      </c>
      <c r="P112" s="522" t="s">
        <v>5265</v>
      </c>
      <c r="Q112" s="522" t="s">
        <v>4345</v>
      </c>
      <c r="R112" s="523" t="s">
        <v>4346</v>
      </c>
    </row>
    <row r="113" spans="1:56" ht="27">
      <c r="A113" s="568">
        <v>40103200</v>
      </c>
      <c r="B113" s="522">
        <v>22</v>
      </c>
      <c r="C113" s="522">
        <v>40103200</v>
      </c>
      <c r="D113" s="569" t="s">
        <v>164</v>
      </c>
      <c r="E113" s="570">
        <v>80.08</v>
      </c>
      <c r="F113" s="571">
        <v>80.069999999999993</v>
      </c>
      <c r="G113" s="572">
        <v>0.01</v>
      </c>
      <c r="H113" s="576"/>
      <c r="I113" s="576"/>
      <c r="J113" s="576"/>
      <c r="K113" s="577"/>
      <c r="L113" s="574"/>
      <c r="M113" s="521" t="s">
        <v>66</v>
      </c>
      <c r="N113" s="579"/>
      <c r="O113" s="522" t="s">
        <v>165</v>
      </c>
      <c r="P113" s="522" t="s">
        <v>5267</v>
      </c>
      <c r="Q113" s="522" t="s">
        <v>5268</v>
      </c>
      <c r="R113" s="523" t="s">
        <v>5266</v>
      </c>
    </row>
    <row r="114" spans="1:56">
      <c r="A114" s="568">
        <v>40103234</v>
      </c>
      <c r="B114" s="522">
        <v>22</v>
      </c>
      <c r="C114" s="522">
        <v>40103234</v>
      </c>
      <c r="D114" s="575" t="s">
        <v>166</v>
      </c>
      <c r="E114" s="570">
        <v>104.58</v>
      </c>
      <c r="F114" s="571">
        <v>77.25</v>
      </c>
      <c r="G114" s="572">
        <v>27.33</v>
      </c>
      <c r="H114" s="576"/>
      <c r="I114" s="576"/>
      <c r="J114" s="576"/>
      <c r="K114" s="577"/>
      <c r="L114" s="574"/>
      <c r="M114" s="521" t="s">
        <v>2813</v>
      </c>
      <c r="N114" s="579">
        <v>1</v>
      </c>
      <c r="O114" s="522"/>
      <c r="P114" s="522" t="s">
        <v>2800</v>
      </c>
      <c r="Q114" s="522" t="s">
        <v>5327</v>
      </c>
      <c r="R114" s="523" t="s">
        <v>2800</v>
      </c>
    </row>
    <row r="115" spans="1:56">
      <c r="A115" s="568">
        <v>40103242</v>
      </c>
      <c r="B115" s="522">
        <v>22</v>
      </c>
      <c r="C115" s="522">
        <v>40103242</v>
      </c>
      <c r="D115" s="575" t="s">
        <v>167</v>
      </c>
      <c r="E115" s="570">
        <v>61.3</v>
      </c>
      <c r="F115" s="571">
        <v>61.29</v>
      </c>
      <c r="G115" s="572">
        <v>0.01</v>
      </c>
      <c r="H115" s="576"/>
      <c r="I115" s="576"/>
      <c r="J115" s="576"/>
      <c r="K115" s="577"/>
      <c r="L115" s="574"/>
      <c r="M115" s="521" t="s">
        <v>2813</v>
      </c>
      <c r="N115" s="579">
        <v>2</v>
      </c>
      <c r="O115" s="522"/>
      <c r="P115" s="522" t="s">
        <v>2800</v>
      </c>
      <c r="Q115" s="522" t="s">
        <v>5327</v>
      </c>
      <c r="R115" s="523" t="s">
        <v>2800</v>
      </c>
    </row>
    <row r="116" spans="1:56">
      <c r="A116" s="568">
        <v>40103250</v>
      </c>
      <c r="B116" s="522">
        <v>22</v>
      </c>
      <c r="C116" s="522">
        <v>40103250</v>
      </c>
      <c r="D116" s="569" t="s">
        <v>168</v>
      </c>
      <c r="E116" s="570">
        <v>61.3</v>
      </c>
      <c r="F116" s="571">
        <v>61.29</v>
      </c>
      <c r="G116" s="572">
        <v>0.01</v>
      </c>
      <c r="H116" s="576"/>
      <c r="I116" s="576"/>
      <c r="J116" s="576"/>
      <c r="K116" s="577"/>
      <c r="L116" s="574"/>
      <c r="M116" s="521" t="s">
        <v>2813</v>
      </c>
      <c r="N116" s="579">
        <v>2</v>
      </c>
      <c r="O116" s="522"/>
      <c r="P116" s="522" t="s">
        <v>2800</v>
      </c>
      <c r="Q116" s="522" t="s">
        <v>5327</v>
      </c>
      <c r="R116" s="523" t="s">
        <v>2800</v>
      </c>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row>
    <row r="117" spans="1:56">
      <c r="A117" s="568">
        <v>40103269</v>
      </c>
      <c r="B117" s="522">
        <v>22</v>
      </c>
      <c r="C117" s="522">
        <v>40103269</v>
      </c>
      <c r="D117" s="569" t="s">
        <v>169</v>
      </c>
      <c r="E117" s="570">
        <v>129.72</v>
      </c>
      <c r="F117" s="571">
        <v>91.42</v>
      </c>
      <c r="G117" s="572">
        <v>38.299999999999997</v>
      </c>
      <c r="H117" s="576"/>
      <c r="I117" s="576"/>
      <c r="J117" s="576"/>
      <c r="K117" s="577"/>
      <c r="L117" s="574"/>
      <c r="M117" s="521" t="s">
        <v>2813</v>
      </c>
      <c r="N117" s="579">
        <v>1</v>
      </c>
      <c r="O117" s="522"/>
      <c r="P117" s="522" t="s">
        <v>2800</v>
      </c>
      <c r="Q117" s="522" t="s">
        <v>5327</v>
      </c>
      <c r="R117" s="523" t="s">
        <v>2800</v>
      </c>
    </row>
    <row r="118" spans="1:56">
      <c r="A118" s="568">
        <v>40103277</v>
      </c>
      <c r="B118" s="522">
        <v>22</v>
      </c>
      <c r="C118" s="522">
        <v>40103277</v>
      </c>
      <c r="D118" s="575" t="s">
        <v>170</v>
      </c>
      <c r="E118" s="570">
        <v>151.41999999999999</v>
      </c>
      <c r="F118" s="571">
        <v>124.92</v>
      </c>
      <c r="G118" s="572">
        <v>26.5</v>
      </c>
      <c r="H118" s="576"/>
      <c r="I118" s="576"/>
      <c r="J118" s="576"/>
      <c r="K118" s="577"/>
      <c r="L118" s="574"/>
      <c r="M118" s="521" t="s">
        <v>66</v>
      </c>
      <c r="N118" s="579"/>
      <c r="O118" s="522" t="s">
        <v>132</v>
      </c>
      <c r="P118" s="522" t="s">
        <v>5265</v>
      </c>
      <c r="Q118" s="522" t="s">
        <v>4345</v>
      </c>
      <c r="R118" s="523" t="s">
        <v>4346</v>
      </c>
    </row>
    <row r="119" spans="1:56">
      <c r="A119" s="568">
        <v>40103285</v>
      </c>
      <c r="B119" s="522">
        <v>22</v>
      </c>
      <c r="C119" s="522">
        <v>40103285</v>
      </c>
      <c r="D119" s="575" t="s">
        <v>171</v>
      </c>
      <c r="E119" s="570">
        <v>59.6</v>
      </c>
      <c r="F119" s="571">
        <v>58.6</v>
      </c>
      <c r="G119" s="572">
        <v>1</v>
      </c>
      <c r="H119" s="576"/>
      <c r="I119" s="576"/>
      <c r="J119" s="576"/>
      <c r="K119" s="577"/>
      <c r="L119" s="574"/>
      <c r="M119" s="521" t="s">
        <v>2813</v>
      </c>
      <c r="N119" s="579">
        <v>1</v>
      </c>
      <c r="O119" s="522"/>
      <c r="P119" s="522" t="s">
        <v>2800</v>
      </c>
      <c r="Q119" s="522" t="s">
        <v>5327</v>
      </c>
      <c r="R119" s="523" t="s">
        <v>2800</v>
      </c>
    </row>
    <row r="120" spans="1:56" ht="27">
      <c r="A120" s="568">
        <v>40103307</v>
      </c>
      <c r="B120" s="522">
        <v>22</v>
      </c>
      <c r="C120" s="522">
        <v>40103307</v>
      </c>
      <c r="D120" s="569" t="s">
        <v>172</v>
      </c>
      <c r="E120" s="570">
        <v>111.19</v>
      </c>
      <c r="F120" s="571">
        <v>111.18</v>
      </c>
      <c r="G120" s="572">
        <v>0.01</v>
      </c>
      <c r="H120" s="576"/>
      <c r="I120" s="576"/>
      <c r="J120" s="576"/>
      <c r="K120" s="577"/>
      <c r="L120" s="574"/>
      <c r="M120" s="521" t="s">
        <v>2813</v>
      </c>
      <c r="N120" s="579">
        <v>1</v>
      </c>
      <c r="O120" s="522"/>
      <c r="P120" s="522" t="s">
        <v>2800</v>
      </c>
      <c r="Q120" s="522" t="s">
        <v>5327</v>
      </c>
      <c r="R120" s="523" t="s">
        <v>2800</v>
      </c>
    </row>
    <row r="121" spans="1:56">
      <c r="A121" s="568">
        <v>40103315</v>
      </c>
      <c r="B121" s="522">
        <v>22</v>
      </c>
      <c r="C121" s="522">
        <v>40103315</v>
      </c>
      <c r="D121" s="569" t="s">
        <v>173</v>
      </c>
      <c r="E121" s="570">
        <v>274.20999999999998</v>
      </c>
      <c r="F121" s="571">
        <v>238.21</v>
      </c>
      <c r="G121" s="572">
        <v>36</v>
      </c>
      <c r="H121" s="576"/>
      <c r="I121" s="576"/>
      <c r="J121" s="576"/>
      <c r="K121" s="577"/>
      <c r="L121" s="574"/>
      <c r="M121" s="521" t="s">
        <v>2813</v>
      </c>
      <c r="N121" s="579">
        <v>1</v>
      </c>
      <c r="O121" s="522"/>
      <c r="P121" s="522" t="s">
        <v>2800</v>
      </c>
      <c r="Q121" s="522" t="s">
        <v>5327</v>
      </c>
      <c r="R121" s="523" t="s">
        <v>2800</v>
      </c>
    </row>
    <row r="122" spans="1:56">
      <c r="A122" s="568">
        <v>40103323</v>
      </c>
      <c r="B122" s="522">
        <v>22</v>
      </c>
      <c r="C122" s="522">
        <v>40103323</v>
      </c>
      <c r="D122" s="575" t="s">
        <v>174</v>
      </c>
      <c r="E122" s="570">
        <v>274.20999999999998</v>
      </c>
      <c r="F122" s="571">
        <v>238.21</v>
      </c>
      <c r="G122" s="572">
        <v>36</v>
      </c>
      <c r="H122" s="576"/>
      <c r="I122" s="576"/>
      <c r="J122" s="576"/>
      <c r="K122" s="577"/>
      <c r="L122" s="574"/>
      <c r="M122" s="521" t="s">
        <v>2813</v>
      </c>
      <c r="N122" s="579">
        <v>1</v>
      </c>
      <c r="O122" s="522"/>
      <c r="P122" s="522" t="s">
        <v>2800</v>
      </c>
      <c r="Q122" s="522" t="s">
        <v>5327</v>
      </c>
      <c r="R122" s="523" t="s">
        <v>2800</v>
      </c>
    </row>
    <row r="123" spans="1:56">
      <c r="A123" s="568">
        <v>40103331</v>
      </c>
      <c r="B123" s="522">
        <v>22</v>
      </c>
      <c r="C123" s="522">
        <v>40103331</v>
      </c>
      <c r="D123" s="575" t="s">
        <v>175</v>
      </c>
      <c r="E123" s="570">
        <v>510.28</v>
      </c>
      <c r="F123" s="571">
        <v>289.7</v>
      </c>
      <c r="G123" s="572">
        <v>220.58</v>
      </c>
      <c r="H123" s="576"/>
      <c r="I123" s="576"/>
      <c r="J123" s="576"/>
      <c r="K123" s="577"/>
      <c r="L123" s="574"/>
      <c r="M123" s="521" t="s">
        <v>66</v>
      </c>
      <c r="N123" s="579"/>
      <c r="O123" s="522" t="s">
        <v>132</v>
      </c>
      <c r="P123" s="522" t="s">
        <v>5267</v>
      </c>
      <c r="Q123" s="522" t="s">
        <v>5268</v>
      </c>
      <c r="R123" s="523" t="s">
        <v>5266</v>
      </c>
    </row>
    <row r="124" spans="1:56">
      <c r="A124" s="568">
        <v>40103340</v>
      </c>
      <c r="B124" s="522">
        <v>22</v>
      </c>
      <c r="C124" s="522">
        <v>40103340</v>
      </c>
      <c r="D124" s="569" t="s">
        <v>176</v>
      </c>
      <c r="E124" s="570">
        <v>78.040000000000006</v>
      </c>
      <c r="F124" s="571">
        <v>58.6</v>
      </c>
      <c r="G124" s="572">
        <v>19.440000000000001</v>
      </c>
      <c r="H124" s="576"/>
      <c r="I124" s="576"/>
      <c r="J124" s="576"/>
      <c r="K124" s="577"/>
      <c r="L124" s="574"/>
      <c r="M124" s="521" t="s">
        <v>2813</v>
      </c>
      <c r="N124" s="579">
        <v>1</v>
      </c>
      <c r="O124" s="522"/>
      <c r="P124" s="522" t="s">
        <v>2800</v>
      </c>
      <c r="Q124" s="522" t="s">
        <v>5327</v>
      </c>
      <c r="R124" s="523" t="s">
        <v>2800</v>
      </c>
    </row>
    <row r="125" spans="1:56">
      <c r="A125" s="568">
        <v>40103358</v>
      </c>
      <c r="B125" s="522">
        <v>22</v>
      </c>
      <c r="C125" s="522">
        <v>40103358</v>
      </c>
      <c r="D125" s="569" t="s">
        <v>177</v>
      </c>
      <c r="E125" s="570">
        <v>190.31</v>
      </c>
      <c r="F125" s="571">
        <v>190.3</v>
      </c>
      <c r="G125" s="572">
        <v>0.01</v>
      </c>
      <c r="H125" s="576"/>
      <c r="I125" s="576"/>
      <c r="J125" s="576"/>
      <c r="K125" s="577"/>
      <c r="L125" s="574"/>
      <c r="M125" s="521" t="s">
        <v>2813</v>
      </c>
      <c r="N125" s="579">
        <v>1</v>
      </c>
      <c r="O125" s="522"/>
      <c r="P125" s="522" t="s">
        <v>2800</v>
      </c>
      <c r="Q125" s="522" t="s">
        <v>5327</v>
      </c>
      <c r="R125" s="523" t="s">
        <v>2800</v>
      </c>
    </row>
    <row r="126" spans="1:56">
      <c r="A126" s="568">
        <v>40103366</v>
      </c>
      <c r="B126" s="522">
        <v>22</v>
      </c>
      <c r="C126" s="522">
        <v>40103366</v>
      </c>
      <c r="D126" s="575" t="s">
        <v>178</v>
      </c>
      <c r="E126" s="570">
        <v>310.48</v>
      </c>
      <c r="F126" s="571">
        <v>310.47000000000003</v>
      </c>
      <c r="G126" s="572">
        <v>0.01</v>
      </c>
      <c r="H126" s="576"/>
      <c r="I126" s="576"/>
      <c r="J126" s="576"/>
      <c r="K126" s="577"/>
      <c r="L126" s="574"/>
      <c r="M126" s="521" t="s">
        <v>2813</v>
      </c>
      <c r="N126" s="579">
        <v>1</v>
      </c>
      <c r="O126" s="522"/>
      <c r="P126" s="522" t="s">
        <v>2800</v>
      </c>
      <c r="Q126" s="522" t="s">
        <v>5327</v>
      </c>
      <c r="R126" s="523" t="s">
        <v>2800</v>
      </c>
    </row>
    <row r="127" spans="1:56" ht="27">
      <c r="A127" s="568">
        <v>40103374</v>
      </c>
      <c r="B127" s="522">
        <v>22</v>
      </c>
      <c r="C127" s="522">
        <v>40103374</v>
      </c>
      <c r="D127" s="575" t="s">
        <v>179</v>
      </c>
      <c r="E127" s="570">
        <v>83.42</v>
      </c>
      <c r="F127" s="571">
        <v>58.6</v>
      </c>
      <c r="G127" s="572">
        <v>24.82</v>
      </c>
      <c r="H127" s="576"/>
      <c r="I127" s="576"/>
      <c r="J127" s="576"/>
      <c r="K127" s="577"/>
      <c r="L127" s="574"/>
      <c r="M127" s="521" t="s">
        <v>2813</v>
      </c>
      <c r="N127" s="579">
        <v>1</v>
      </c>
      <c r="O127" s="522"/>
      <c r="P127" s="522" t="s">
        <v>2800</v>
      </c>
      <c r="Q127" s="522" t="s">
        <v>5327</v>
      </c>
      <c r="R127" s="523" t="s">
        <v>2800</v>
      </c>
    </row>
    <row r="128" spans="1:56">
      <c r="A128" s="568">
        <v>40103382</v>
      </c>
      <c r="B128" s="522">
        <v>22</v>
      </c>
      <c r="C128" s="522">
        <v>40103382</v>
      </c>
      <c r="D128" s="569" t="s">
        <v>180</v>
      </c>
      <c r="E128" s="570">
        <v>83.42</v>
      </c>
      <c r="F128" s="571">
        <v>83.41</v>
      </c>
      <c r="G128" s="572">
        <v>0.01</v>
      </c>
      <c r="H128" s="576"/>
      <c r="I128" s="576"/>
      <c r="J128" s="576"/>
      <c r="K128" s="577"/>
      <c r="L128" s="574"/>
      <c r="M128" s="521" t="s">
        <v>2813</v>
      </c>
      <c r="N128" s="579">
        <v>1</v>
      </c>
      <c r="O128" s="522"/>
      <c r="P128" s="522" t="s">
        <v>2800</v>
      </c>
      <c r="Q128" s="522" t="s">
        <v>5327</v>
      </c>
      <c r="R128" s="523" t="s">
        <v>2800</v>
      </c>
    </row>
    <row r="129" spans="1:56">
      <c r="A129" s="568">
        <v>40103390</v>
      </c>
      <c r="B129" s="522">
        <v>22</v>
      </c>
      <c r="C129" s="522">
        <v>40103390</v>
      </c>
      <c r="D129" s="569" t="s">
        <v>181</v>
      </c>
      <c r="E129" s="570">
        <v>274.20999999999998</v>
      </c>
      <c r="F129" s="571">
        <v>238.21</v>
      </c>
      <c r="G129" s="572">
        <v>36</v>
      </c>
      <c r="H129" s="576"/>
      <c r="I129" s="576"/>
      <c r="J129" s="576"/>
      <c r="K129" s="577"/>
      <c r="L129" s="574"/>
      <c r="M129" s="521" t="s">
        <v>66</v>
      </c>
      <c r="N129" s="579"/>
      <c r="O129" s="522" t="s">
        <v>5298</v>
      </c>
      <c r="P129" s="522" t="s">
        <v>5267</v>
      </c>
      <c r="Q129" s="522" t="s">
        <v>4339</v>
      </c>
      <c r="R129" s="523" t="s">
        <v>5278</v>
      </c>
    </row>
    <row r="130" spans="1:56" s="14" customFormat="1">
      <c r="A130" s="568">
        <v>40103404</v>
      </c>
      <c r="B130" s="522">
        <v>22</v>
      </c>
      <c r="C130" s="522">
        <v>40103404</v>
      </c>
      <c r="D130" s="575" t="s">
        <v>182</v>
      </c>
      <c r="E130" s="570">
        <v>70.84</v>
      </c>
      <c r="F130" s="571">
        <v>58.6</v>
      </c>
      <c r="G130" s="572">
        <v>12.24</v>
      </c>
      <c r="H130" s="576"/>
      <c r="I130" s="576"/>
      <c r="J130" s="576"/>
      <c r="K130" s="577"/>
      <c r="L130" s="574"/>
      <c r="M130" s="521" t="s">
        <v>2813</v>
      </c>
      <c r="N130" s="579">
        <v>1</v>
      </c>
      <c r="O130" s="522"/>
      <c r="P130" s="522" t="s">
        <v>2800</v>
      </c>
      <c r="Q130" s="522" t="s">
        <v>5327</v>
      </c>
      <c r="R130" s="523" t="s">
        <v>2800</v>
      </c>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93"/>
      <c r="AX130" s="93"/>
      <c r="AY130" s="93"/>
      <c r="AZ130" s="93"/>
      <c r="BA130" s="93"/>
      <c r="BB130" s="93"/>
      <c r="BC130" s="93"/>
      <c r="BD130" s="93"/>
    </row>
    <row r="131" spans="1:56">
      <c r="A131" s="568">
        <v>40103412</v>
      </c>
      <c r="B131" s="522">
        <v>22</v>
      </c>
      <c r="C131" s="522">
        <v>40103412</v>
      </c>
      <c r="D131" s="575" t="s">
        <v>183</v>
      </c>
      <c r="E131" s="570">
        <v>10.220000000000001</v>
      </c>
      <c r="F131" s="571">
        <v>10.210000000000001</v>
      </c>
      <c r="G131" s="572">
        <v>0.01</v>
      </c>
      <c r="H131" s="576"/>
      <c r="I131" s="576"/>
      <c r="J131" s="576"/>
      <c r="K131" s="577"/>
      <c r="L131" s="574"/>
      <c r="M131" s="521" t="s">
        <v>2813</v>
      </c>
      <c r="N131" s="579">
        <v>1</v>
      </c>
      <c r="O131" s="522"/>
      <c r="P131" s="522" t="s">
        <v>2800</v>
      </c>
      <c r="Q131" s="522" t="s">
        <v>5327</v>
      </c>
      <c r="R131" s="523" t="s">
        <v>2800</v>
      </c>
    </row>
    <row r="132" spans="1:56">
      <c r="A132" s="568">
        <v>40103439</v>
      </c>
      <c r="B132" s="522">
        <v>22</v>
      </c>
      <c r="C132" s="522">
        <v>40103439</v>
      </c>
      <c r="D132" s="569" t="s">
        <v>2865</v>
      </c>
      <c r="E132" s="570">
        <v>30.65</v>
      </c>
      <c r="F132" s="571">
        <v>30.64</v>
      </c>
      <c r="G132" s="572">
        <v>0.01</v>
      </c>
      <c r="H132" s="522"/>
      <c r="I132" s="522"/>
      <c r="J132" s="522"/>
      <c r="K132" s="573"/>
      <c r="L132" s="574"/>
      <c r="M132" s="521" t="s">
        <v>2813</v>
      </c>
      <c r="N132" s="579">
        <v>1</v>
      </c>
      <c r="O132" s="522"/>
      <c r="P132" s="522" t="s">
        <v>2800</v>
      </c>
      <c r="Q132" s="522" t="s">
        <v>5327</v>
      </c>
      <c r="R132" s="523" t="s">
        <v>2800</v>
      </c>
    </row>
    <row r="133" spans="1:56">
      <c r="A133" s="568">
        <v>40103447</v>
      </c>
      <c r="B133" s="522">
        <v>22</v>
      </c>
      <c r="C133" s="522">
        <v>40103447</v>
      </c>
      <c r="D133" s="569" t="s">
        <v>184</v>
      </c>
      <c r="E133" s="570">
        <v>6.81</v>
      </c>
      <c r="F133" s="571">
        <v>6.8</v>
      </c>
      <c r="G133" s="572">
        <v>0.01</v>
      </c>
      <c r="H133" s="576"/>
      <c r="I133" s="576"/>
      <c r="J133" s="576"/>
      <c r="K133" s="577"/>
      <c r="L133" s="574"/>
      <c r="M133" s="521" t="s">
        <v>2813</v>
      </c>
      <c r="N133" s="579">
        <v>1</v>
      </c>
      <c r="O133" s="522"/>
      <c r="P133" s="522" t="s">
        <v>2800</v>
      </c>
      <c r="Q133" s="522" t="s">
        <v>5327</v>
      </c>
      <c r="R133" s="523" t="s">
        <v>2800</v>
      </c>
    </row>
    <row r="134" spans="1:56">
      <c r="A134" s="568">
        <v>40103455</v>
      </c>
      <c r="B134" s="522">
        <v>22</v>
      </c>
      <c r="C134" s="522">
        <v>40103455</v>
      </c>
      <c r="D134" s="569" t="s">
        <v>185</v>
      </c>
      <c r="E134" s="570">
        <v>47.04</v>
      </c>
      <c r="F134" s="571">
        <v>47.03</v>
      </c>
      <c r="G134" s="572">
        <v>0.01</v>
      </c>
      <c r="H134" s="522"/>
      <c r="I134" s="522"/>
      <c r="J134" s="522"/>
      <c r="K134" s="573"/>
      <c r="L134" s="574"/>
      <c r="M134" s="521" t="s">
        <v>2813</v>
      </c>
      <c r="N134" s="579">
        <v>1</v>
      </c>
      <c r="O134" s="522"/>
      <c r="P134" s="522" t="s">
        <v>2800</v>
      </c>
      <c r="Q134" s="522" t="s">
        <v>5327</v>
      </c>
      <c r="R134" s="523" t="s">
        <v>2800</v>
      </c>
    </row>
    <row r="135" spans="1:56">
      <c r="A135" s="568">
        <v>40103463</v>
      </c>
      <c r="B135" s="522">
        <v>22</v>
      </c>
      <c r="C135" s="522">
        <v>40103463</v>
      </c>
      <c r="D135" s="575" t="s">
        <v>186</v>
      </c>
      <c r="E135" s="570">
        <v>42.57</v>
      </c>
      <c r="F135" s="571">
        <v>42.56</v>
      </c>
      <c r="G135" s="572">
        <v>0.01</v>
      </c>
      <c r="H135" s="576"/>
      <c r="I135" s="576"/>
      <c r="J135" s="576"/>
      <c r="K135" s="577"/>
      <c r="L135" s="574"/>
      <c r="M135" s="521" t="s">
        <v>2813</v>
      </c>
      <c r="N135" s="579">
        <v>1</v>
      </c>
      <c r="O135" s="522"/>
      <c r="P135" s="522" t="s">
        <v>2800</v>
      </c>
      <c r="Q135" s="522" t="s">
        <v>5327</v>
      </c>
      <c r="R135" s="523" t="s">
        <v>2800</v>
      </c>
    </row>
    <row r="136" spans="1:56">
      <c r="A136" s="568">
        <v>40103480</v>
      </c>
      <c r="B136" s="522">
        <v>22</v>
      </c>
      <c r="C136" s="522">
        <v>40103480</v>
      </c>
      <c r="D136" s="569" t="s">
        <v>187</v>
      </c>
      <c r="E136" s="570">
        <v>34.06</v>
      </c>
      <c r="F136" s="571">
        <v>34.049999999999997</v>
      </c>
      <c r="G136" s="572">
        <v>0.01</v>
      </c>
      <c r="H136" s="576"/>
      <c r="I136" s="576"/>
      <c r="J136" s="576"/>
      <c r="K136" s="577"/>
      <c r="L136" s="574"/>
      <c r="M136" s="521" t="s">
        <v>2813</v>
      </c>
      <c r="N136" s="579">
        <v>4</v>
      </c>
      <c r="O136" s="522"/>
      <c r="P136" s="522" t="s">
        <v>2800</v>
      </c>
      <c r="Q136" s="522" t="s">
        <v>5327</v>
      </c>
      <c r="R136" s="523" t="s">
        <v>2800</v>
      </c>
    </row>
    <row r="137" spans="1:56">
      <c r="A137" s="568">
        <v>40103498</v>
      </c>
      <c r="B137" s="522">
        <v>22</v>
      </c>
      <c r="C137" s="522">
        <v>40103498</v>
      </c>
      <c r="D137" s="569" t="s">
        <v>188</v>
      </c>
      <c r="E137" s="570">
        <v>171.68</v>
      </c>
      <c r="F137" s="571">
        <v>171.67</v>
      </c>
      <c r="G137" s="572">
        <v>0.01</v>
      </c>
      <c r="H137" s="576"/>
      <c r="I137" s="576"/>
      <c r="J137" s="576"/>
      <c r="K137" s="577"/>
      <c r="L137" s="574"/>
      <c r="M137" s="521" t="s">
        <v>2813</v>
      </c>
      <c r="N137" s="579">
        <v>1</v>
      </c>
      <c r="O137" s="522"/>
      <c r="P137" s="522" t="s">
        <v>2800</v>
      </c>
      <c r="Q137" s="522" t="s">
        <v>5327</v>
      </c>
      <c r="R137" s="523" t="s">
        <v>2800</v>
      </c>
    </row>
    <row r="138" spans="1:56">
      <c r="A138" s="568">
        <v>40103501</v>
      </c>
      <c r="B138" s="522">
        <v>22</v>
      </c>
      <c r="C138" s="522">
        <v>40103501</v>
      </c>
      <c r="D138" s="575" t="s">
        <v>189</v>
      </c>
      <c r="E138" s="570">
        <v>10.220000000000001</v>
      </c>
      <c r="F138" s="571">
        <v>10.210000000000001</v>
      </c>
      <c r="G138" s="572">
        <v>0.01</v>
      </c>
      <c r="H138" s="576"/>
      <c r="I138" s="576"/>
      <c r="J138" s="576"/>
      <c r="K138" s="577"/>
      <c r="L138" s="574"/>
      <c r="M138" s="521" t="s">
        <v>2813</v>
      </c>
      <c r="N138" s="579">
        <v>1</v>
      </c>
      <c r="O138" s="522"/>
      <c r="P138" s="522" t="s">
        <v>2800</v>
      </c>
      <c r="Q138" s="522" t="s">
        <v>5327</v>
      </c>
      <c r="R138" s="523" t="s">
        <v>2800</v>
      </c>
    </row>
    <row r="139" spans="1:56">
      <c r="A139" s="568">
        <v>40103510</v>
      </c>
      <c r="B139" s="522">
        <v>22</v>
      </c>
      <c r="C139" s="522">
        <v>40103510</v>
      </c>
      <c r="D139" s="575" t="s">
        <v>190</v>
      </c>
      <c r="E139" s="570">
        <v>151.41999999999999</v>
      </c>
      <c r="F139" s="571">
        <v>124.92</v>
      </c>
      <c r="G139" s="572">
        <v>26.5</v>
      </c>
      <c r="H139" s="576"/>
      <c r="I139" s="576"/>
      <c r="J139" s="576"/>
      <c r="K139" s="577"/>
      <c r="L139" s="574"/>
      <c r="M139" s="521" t="s">
        <v>2813</v>
      </c>
      <c r="N139" s="579">
        <v>1</v>
      </c>
      <c r="O139" s="522"/>
      <c r="P139" s="522" t="s">
        <v>2800</v>
      </c>
      <c r="Q139" s="522" t="s">
        <v>5327</v>
      </c>
      <c r="R139" s="523" t="s">
        <v>2800</v>
      </c>
    </row>
    <row r="140" spans="1:56">
      <c r="A140" s="568">
        <v>40103528</v>
      </c>
      <c r="B140" s="522">
        <v>22</v>
      </c>
      <c r="C140" s="522">
        <v>40103528</v>
      </c>
      <c r="D140" s="569" t="s">
        <v>191</v>
      </c>
      <c r="E140" s="570">
        <v>363.12</v>
      </c>
      <c r="F140" s="571">
        <v>182.83</v>
      </c>
      <c r="G140" s="572">
        <v>180.29</v>
      </c>
      <c r="H140" s="576"/>
      <c r="I140" s="576"/>
      <c r="J140" s="576"/>
      <c r="K140" s="577"/>
      <c r="L140" s="574"/>
      <c r="M140" s="521" t="s">
        <v>2813</v>
      </c>
      <c r="N140" s="579">
        <v>1</v>
      </c>
      <c r="O140" s="522"/>
      <c r="P140" s="522" t="s">
        <v>2800</v>
      </c>
      <c r="Q140" s="522" t="s">
        <v>5327</v>
      </c>
      <c r="R140" s="523" t="s">
        <v>2800</v>
      </c>
    </row>
    <row r="141" spans="1:56">
      <c r="A141" s="568">
        <v>40103536</v>
      </c>
      <c r="B141" s="522">
        <v>22</v>
      </c>
      <c r="C141" s="522">
        <v>40103536</v>
      </c>
      <c r="D141" s="569" t="s">
        <v>192</v>
      </c>
      <c r="E141" s="570">
        <v>363.12</v>
      </c>
      <c r="F141" s="571">
        <v>217.6</v>
      </c>
      <c r="G141" s="572">
        <v>145.52000000000001</v>
      </c>
      <c r="H141" s="576"/>
      <c r="I141" s="576"/>
      <c r="J141" s="576"/>
      <c r="K141" s="577"/>
      <c r="L141" s="574"/>
      <c r="M141" s="521" t="s">
        <v>2813</v>
      </c>
      <c r="N141" s="579">
        <v>1</v>
      </c>
      <c r="O141" s="522"/>
      <c r="P141" s="522" t="s">
        <v>2800</v>
      </c>
      <c r="Q141" s="522" t="s">
        <v>5327</v>
      </c>
      <c r="R141" s="523" t="s">
        <v>2800</v>
      </c>
    </row>
    <row r="142" spans="1:56">
      <c r="A142" s="568">
        <v>40103544</v>
      </c>
      <c r="B142" s="522">
        <v>22</v>
      </c>
      <c r="C142" s="522">
        <v>40103544</v>
      </c>
      <c r="D142" s="575" t="s">
        <v>193</v>
      </c>
      <c r="E142" s="570">
        <v>456.48</v>
      </c>
      <c r="F142" s="571">
        <v>217.6</v>
      </c>
      <c r="G142" s="572">
        <v>238.88</v>
      </c>
      <c r="H142" s="576"/>
      <c r="I142" s="576"/>
      <c r="J142" s="576"/>
      <c r="K142" s="577"/>
      <c r="L142" s="574"/>
      <c r="M142" s="521" t="s">
        <v>2813</v>
      </c>
      <c r="N142" s="579">
        <v>1</v>
      </c>
      <c r="O142" s="522"/>
      <c r="P142" s="522" t="s">
        <v>2800</v>
      </c>
      <c r="Q142" s="522" t="s">
        <v>5327</v>
      </c>
      <c r="R142" s="523" t="s">
        <v>2800</v>
      </c>
    </row>
    <row r="143" spans="1:56">
      <c r="A143" s="568">
        <v>40103560</v>
      </c>
      <c r="B143" s="522">
        <v>22</v>
      </c>
      <c r="C143" s="522">
        <v>40103560</v>
      </c>
      <c r="D143" s="575" t="s">
        <v>194</v>
      </c>
      <c r="E143" s="570">
        <v>166.84</v>
      </c>
      <c r="F143" s="571">
        <v>166.83</v>
      </c>
      <c r="G143" s="572">
        <v>0.01</v>
      </c>
      <c r="H143" s="576"/>
      <c r="I143" s="576"/>
      <c r="J143" s="576"/>
      <c r="K143" s="577"/>
      <c r="L143" s="574"/>
      <c r="M143" s="521" t="s">
        <v>2813</v>
      </c>
      <c r="N143" s="579">
        <v>1</v>
      </c>
      <c r="O143" s="522"/>
      <c r="P143" s="522" t="s">
        <v>2800</v>
      </c>
      <c r="Q143" s="522" t="s">
        <v>5327</v>
      </c>
      <c r="R143" s="523" t="s">
        <v>2800</v>
      </c>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row>
    <row r="144" spans="1:56">
      <c r="A144" s="568">
        <v>40103579</v>
      </c>
      <c r="B144" s="522">
        <v>22</v>
      </c>
      <c r="C144" s="522">
        <v>40103579</v>
      </c>
      <c r="D144" s="569" t="s">
        <v>195</v>
      </c>
      <c r="E144" s="570">
        <v>83.42</v>
      </c>
      <c r="F144" s="571">
        <v>83.41</v>
      </c>
      <c r="G144" s="572">
        <v>0.01</v>
      </c>
      <c r="H144" s="576"/>
      <c r="I144" s="576"/>
      <c r="J144" s="576"/>
      <c r="K144" s="577"/>
      <c r="L144" s="574"/>
      <c r="M144" s="521" t="s">
        <v>2813</v>
      </c>
      <c r="N144" s="579">
        <v>1</v>
      </c>
      <c r="O144" s="522"/>
      <c r="P144" s="522" t="s">
        <v>2800</v>
      </c>
      <c r="Q144" s="522" t="s">
        <v>5327</v>
      </c>
      <c r="R144" s="523" t="s">
        <v>2800</v>
      </c>
    </row>
    <row r="145" spans="1:56" ht="27">
      <c r="A145" s="568">
        <v>40103587</v>
      </c>
      <c r="B145" s="522">
        <v>22</v>
      </c>
      <c r="C145" s="522">
        <v>40103587</v>
      </c>
      <c r="D145" s="569" t="s">
        <v>196</v>
      </c>
      <c r="E145" s="570">
        <v>175.26</v>
      </c>
      <c r="F145" s="571">
        <v>159.62</v>
      </c>
      <c r="G145" s="572">
        <v>15.64</v>
      </c>
      <c r="H145" s="576"/>
      <c r="I145" s="576"/>
      <c r="J145" s="576"/>
      <c r="K145" s="577"/>
      <c r="L145" s="574"/>
      <c r="M145" s="521" t="s">
        <v>2813</v>
      </c>
      <c r="N145" s="579">
        <v>3</v>
      </c>
      <c r="O145" s="522"/>
      <c r="P145" s="522" t="s">
        <v>2800</v>
      </c>
      <c r="Q145" s="522" t="s">
        <v>5327</v>
      </c>
      <c r="R145" s="523" t="s">
        <v>2800</v>
      </c>
    </row>
    <row r="146" spans="1:56">
      <c r="A146" s="568">
        <v>40103595</v>
      </c>
      <c r="B146" s="522">
        <v>22</v>
      </c>
      <c r="C146" s="522">
        <v>40103595</v>
      </c>
      <c r="D146" s="575" t="s">
        <v>197</v>
      </c>
      <c r="E146" s="570">
        <v>90.79</v>
      </c>
      <c r="F146" s="571">
        <v>90.78</v>
      </c>
      <c r="G146" s="572">
        <v>0.01</v>
      </c>
      <c r="H146" s="576"/>
      <c r="I146" s="576"/>
      <c r="J146" s="576"/>
      <c r="K146" s="577"/>
      <c r="L146" s="574"/>
      <c r="M146" s="521" t="s">
        <v>2813</v>
      </c>
      <c r="N146" s="579">
        <v>1</v>
      </c>
      <c r="O146" s="522"/>
      <c r="P146" s="522" t="s">
        <v>2800</v>
      </c>
      <c r="Q146" s="522" t="s">
        <v>5327</v>
      </c>
      <c r="R146" s="523" t="s">
        <v>2800</v>
      </c>
    </row>
    <row r="147" spans="1:56">
      <c r="A147" s="568">
        <v>40103609</v>
      </c>
      <c r="B147" s="522">
        <v>22</v>
      </c>
      <c r="C147" s="522">
        <v>40103609</v>
      </c>
      <c r="D147" s="575" t="s">
        <v>198</v>
      </c>
      <c r="E147" s="570">
        <v>181.56</v>
      </c>
      <c r="F147" s="571">
        <v>181.55</v>
      </c>
      <c r="G147" s="572">
        <v>0.01</v>
      </c>
      <c r="H147" s="576"/>
      <c r="I147" s="576"/>
      <c r="J147" s="576"/>
      <c r="K147" s="577"/>
      <c r="L147" s="574"/>
      <c r="M147" s="521" t="s">
        <v>2813</v>
      </c>
      <c r="N147" s="579">
        <v>1</v>
      </c>
      <c r="O147" s="522"/>
      <c r="P147" s="522" t="s">
        <v>2800</v>
      </c>
      <c r="Q147" s="522" t="s">
        <v>5327</v>
      </c>
      <c r="R147" s="523" t="s">
        <v>2800</v>
      </c>
    </row>
    <row r="148" spans="1:56">
      <c r="A148" s="568">
        <v>40103617</v>
      </c>
      <c r="B148" s="522">
        <v>22</v>
      </c>
      <c r="C148" s="522">
        <v>40103617</v>
      </c>
      <c r="D148" s="569" t="s">
        <v>199</v>
      </c>
      <c r="E148" s="570">
        <v>181.56</v>
      </c>
      <c r="F148" s="571">
        <v>159.62</v>
      </c>
      <c r="G148" s="572">
        <v>21.94</v>
      </c>
      <c r="H148" s="576"/>
      <c r="I148" s="576"/>
      <c r="J148" s="576"/>
      <c r="K148" s="577"/>
      <c r="L148" s="574"/>
      <c r="M148" s="521" t="s">
        <v>2813</v>
      </c>
      <c r="N148" s="579">
        <v>1</v>
      </c>
      <c r="O148" s="522"/>
      <c r="P148" s="522" t="s">
        <v>2800</v>
      </c>
      <c r="Q148" s="522" t="s">
        <v>5327</v>
      </c>
      <c r="R148" s="523" t="s">
        <v>2800</v>
      </c>
    </row>
    <row r="149" spans="1:56">
      <c r="A149" s="568">
        <v>40103625</v>
      </c>
      <c r="B149" s="522">
        <v>22</v>
      </c>
      <c r="C149" s="522">
        <v>40103625</v>
      </c>
      <c r="D149" s="569" t="s">
        <v>200</v>
      </c>
      <c r="E149" s="570">
        <v>181.56</v>
      </c>
      <c r="F149" s="571">
        <v>159.62</v>
      </c>
      <c r="G149" s="572">
        <v>21.94</v>
      </c>
      <c r="H149" s="576"/>
      <c r="I149" s="576"/>
      <c r="J149" s="576"/>
      <c r="K149" s="577"/>
      <c r="L149" s="574"/>
      <c r="M149" s="521" t="s">
        <v>2813</v>
      </c>
      <c r="N149" s="579">
        <v>1</v>
      </c>
      <c r="O149" s="522"/>
      <c r="P149" s="522" t="s">
        <v>2800</v>
      </c>
      <c r="Q149" s="522" t="s">
        <v>5327</v>
      </c>
      <c r="R149" s="523" t="s">
        <v>2800</v>
      </c>
    </row>
    <row r="150" spans="1:56">
      <c r="A150" s="568">
        <v>40103633</v>
      </c>
      <c r="B150" s="522">
        <v>22</v>
      </c>
      <c r="C150" s="522">
        <v>40103633</v>
      </c>
      <c r="D150" s="575" t="s">
        <v>201</v>
      </c>
      <c r="E150" s="570">
        <v>99.35</v>
      </c>
      <c r="F150" s="571">
        <v>99.34</v>
      </c>
      <c r="G150" s="572">
        <v>0.01</v>
      </c>
      <c r="H150" s="576"/>
      <c r="I150" s="576"/>
      <c r="J150" s="576"/>
      <c r="K150" s="577"/>
      <c r="L150" s="574"/>
      <c r="M150" s="521" t="s">
        <v>2813</v>
      </c>
      <c r="N150" s="579">
        <v>1</v>
      </c>
      <c r="O150" s="522"/>
      <c r="P150" s="522" t="s">
        <v>2800</v>
      </c>
      <c r="Q150" s="522" t="s">
        <v>5327</v>
      </c>
      <c r="R150" s="523" t="s">
        <v>2800</v>
      </c>
    </row>
    <row r="151" spans="1:56">
      <c r="A151" s="568">
        <v>40103641</v>
      </c>
      <c r="B151" s="522">
        <v>22</v>
      </c>
      <c r="C151" s="522">
        <v>40103641</v>
      </c>
      <c r="D151" s="575" t="s">
        <v>202</v>
      </c>
      <c r="E151" s="570">
        <v>14.16</v>
      </c>
      <c r="F151" s="571">
        <v>14.15</v>
      </c>
      <c r="G151" s="572">
        <v>0.01</v>
      </c>
      <c r="H151" s="576"/>
      <c r="I151" s="576"/>
      <c r="J151" s="576"/>
      <c r="K151" s="577"/>
      <c r="L151" s="574"/>
      <c r="M151" s="521" t="s">
        <v>2813</v>
      </c>
      <c r="N151" s="579">
        <v>1</v>
      </c>
      <c r="O151" s="522"/>
      <c r="P151" s="522" t="s">
        <v>2800</v>
      </c>
      <c r="Q151" s="522" t="s">
        <v>5327</v>
      </c>
      <c r="R151" s="523" t="s">
        <v>2800</v>
      </c>
    </row>
    <row r="152" spans="1:56">
      <c r="A152" s="568">
        <v>40103650</v>
      </c>
      <c r="B152" s="522">
        <v>22</v>
      </c>
      <c r="C152" s="522">
        <v>40103650</v>
      </c>
      <c r="D152" s="569" t="s">
        <v>203</v>
      </c>
      <c r="E152" s="570">
        <v>67.92</v>
      </c>
      <c r="F152" s="571">
        <v>67.91</v>
      </c>
      <c r="G152" s="572">
        <v>0.01</v>
      </c>
      <c r="H152" s="576"/>
      <c r="I152" s="576"/>
      <c r="J152" s="576"/>
      <c r="K152" s="577"/>
      <c r="L152" s="574"/>
      <c r="M152" s="521" t="s">
        <v>2813</v>
      </c>
      <c r="N152" s="579">
        <v>1</v>
      </c>
      <c r="O152" s="522"/>
      <c r="P152" s="522" t="s">
        <v>2800</v>
      </c>
      <c r="Q152" s="522" t="s">
        <v>5327</v>
      </c>
      <c r="R152" s="523" t="s">
        <v>2800</v>
      </c>
    </row>
    <row r="153" spans="1:56">
      <c r="A153" s="568">
        <v>40103668</v>
      </c>
      <c r="B153" s="522">
        <v>22</v>
      </c>
      <c r="C153" s="522">
        <v>40103668</v>
      </c>
      <c r="D153" s="569" t="s">
        <v>204</v>
      </c>
      <c r="E153" s="570">
        <v>56.87</v>
      </c>
      <c r="F153" s="571">
        <v>56.86</v>
      </c>
      <c r="G153" s="572">
        <v>0.01</v>
      </c>
      <c r="H153" s="576"/>
      <c r="I153" s="576"/>
      <c r="J153" s="576"/>
      <c r="K153" s="577"/>
      <c r="L153" s="574"/>
      <c r="M153" s="521" t="s">
        <v>2813</v>
      </c>
      <c r="N153" s="579">
        <v>1</v>
      </c>
      <c r="O153" s="522"/>
      <c r="P153" s="522" t="s">
        <v>2800</v>
      </c>
      <c r="Q153" s="522" t="s">
        <v>5327</v>
      </c>
      <c r="R153" s="523" t="s">
        <v>2800</v>
      </c>
    </row>
    <row r="154" spans="1:56">
      <c r="A154" s="568">
        <v>40103714</v>
      </c>
      <c r="B154" s="522">
        <v>22</v>
      </c>
      <c r="C154" s="522">
        <v>40103714</v>
      </c>
      <c r="D154" s="575" t="s">
        <v>1774</v>
      </c>
      <c r="E154" s="570">
        <v>68.400000000000006</v>
      </c>
      <c r="F154" s="571">
        <v>58.6</v>
      </c>
      <c r="G154" s="572">
        <v>9.8000000000000007</v>
      </c>
      <c r="H154" s="584"/>
      <c r="I154" s="584"/>
      <c r="J154" s="584"/>
      <c r="K154" s="584"/>
      <c r="L154" s="574"/>
      <c r="M154" s="568" t="s">
        <v>66</v>
      </c>
      <c r="N154" s="522"/>
      <c r="O154" s="522" t="s">
        <v>854</v>
      </c>
      <c r="P154" s="522" t="s">
        <v>4303</v>
      </c>
      <c r="Q154" s="522" t="s">
        <v>4339</v>
      </c>
      <c r="R154" s="523" t="s">
        <v>5266</v>
      </c>
    </row>
    <row r="155" spans="1:56">
      <c r="A155" s="568">
        <v>40103722</v>
      </c>
      <c r="B155" s="522">
        <v>22</v>
      </c>
      <c r="C155" s="522">
        <v>40103722</v>
      </c>
      <c r="D155" s="575" t="s">
        <v>205</v>
      </c>
      <c r="E155" s="570">
        <v>82.08</v>
      </c>
      <c r="F155" s="571">
        <v>82.07</v>
      </c>
      <c r="G155" s="572">
        <v>0.01</v>
      </c>
      <c r="H155" s="576"/>
      <c r="I155" s="576"/>
      <c r="J155" s="576"/>
      <c r="K155" s="577"/>
      <c r="L155" s="574"/>
      <c r="M155" s="521" t="s">
        <v>2813</v>
      </c>
      <c r="N155" s="579">
        <v>1</v>
      </c>
      <c r="O155" s="522"/>
      <c r="P155" s="522" t="s">
        <v>2800</v>
      </c>
      <c r="Q155" s="522" t="s">
        <v>5327</v>
      </c>
      <c r="R155" s="523" t="s">
        <v>2800</v>
      </c>
    </row>
    <row r="156" spans="1:56">
      <c r="A156" s="568">
        <v>40103730</v>
      </c>
      <c r="B156" s="522">
        <v>22</v>
      </c>
      <c r="C156" s="522">
        <v>40103730</v>
      </c>
      <c r="D156" s="569" t="s">
        <v>206</v>
      </c>
      <c r="E156" s="570">
        <v>120.91</v>
      </c>
      <c r="F156" s="571">
        <v>120.9</v>
      </c>
      <c r="G156" s="572">
        <v>0.01</v>
      </c>
      <c r="H156" s="576"/>
      <c r="I156" s="576"/>
      <c r="J156" s="576"/>
      <c r="K156" s="577"/>
      <c r="L156" s="574"/>
      <c r="M156" s="521" t="s">
        <v>2813</v>
      </c>
      <c r="N156" s="579">
        <v>1</v>
      </c>
      <c r="O156" s="522"/>
      <c r="P156" s="522" t="s">
        <v>2800</v>
      </c>
      <c r="Q156" s="522" t="s">
        <v>5327</v>
      </c>
      <c r="R156" s="523" t="s">
        <v>2800</v>
      </c>
    </row>
    <row r="157" spans="1:56" s="14" customFormat="1">
      <c r="A157" s="568">
        <v>40103749</v>
      </c>
      <c r="B157" s="522">
        <v>22</v>
      </c>
      <c r="C157" s="522">
        <v>40103749</v>
      </c>
      <c r="D157" s="569" t="s">
        <v>207</v>
      </c>
      <c r="E157" s="570">
        <v>111.19</v>
      </c>
      <c r="F157" s="571">
        <v>111.18</v>
      </c>
      <c r="G157" s="572">
        <v>0.01</v>
      </c>
      <c r="H157" s="576"/>
      <c r="I157" s="576"/>
      <c r="J157" s="576"/>
      <c r="K157" s="577"/>
      <c r="L157" s="574"/>
      <c r="M157" s="521" t="s">
        <v>2813</v>
      </c>
      <c r="N157" s="579">
        <v>1</v>
      </c>
      <c r="O157" s="522"/>
      <c r="P157" s="522" t="s">
        <v>2800</v>
      </c>
      <c r="Q157" s="522" t="s">
        <v>5327</v>
      </c>
      <c r="R157" s="523" t="s">
        <v>2800</v>
      </c>
      <c r="S157" s="93"/>
      <c r="T157" s="93"/>
      <c r="U157" s="93"/>
      <c r="V157" s="93"/>
      <c r="W157" s="93"/>
      <c r="X157" s="93"/>
      <c r="Y157" s="93"/>
      <c r="Z157" s="93"/>
      <c r="AA157" s="93"/>
      <c r="AB157" s="93"/>
      <c r="AC157" s="93"/>
      <c r="AD157" s="93"/>
      <c r="AE157" s="93"/>
      <c r="AF157" s="93"/>
      <c r="AG157" s="93"/>
      <c r="AH157" s="93"/>
      <c r="AI157" s="93"/>
      <c r="AJ157" s="93"/>
      <c r="AK157" s="93"/>
      <c r="AL157" s="93"/>
      <c r="AM157" s="93"/>
      <c r="AN157" s="93"/>
      <c r="AO157" s="93"/>
      <c r="AP157" s="93"/>
      <c r="AQ157" s="93"/>
      <c r="AR157" s="93"/>
      <c r="AS157" s="93"/>
      <c r="AT157" s="93"/>
      <c r="AU157" s="93"/>
      <c r="AV157" s="93"/>
      <c r="AW157" s="93"/>
      <c r="AX157" s="93"/>
      <c r="AY157" s="93"/>
      <c r="AZ157" s="93"/>
      <c r="BA157" s="93"/>
      <c r="BB157" s="93"/>
      <c r="BC157" s="93"/>
      <c r="BD157" s="93"/>
    </row>
    <row r="158" spans="1:56">
      <c r="A158" s="568">
        <v>40103757</v>
      </c>
      <c r="B158" s="522">
        <v>22</v>
      </c>
      <c r="C158" s="522">
        <v>40103757</v>
      </c>
      <c r="D158" s="575" t="s">
        <v>4091</v>
      </c>
      <c r="E158" s="570">
        <v>259.22000000000003</v>
      </c>
      <c r="F158" s="571">
        <v>182.83</v>
      </c>
      <c r="G158" s="572">
        <v>76.39</v>
      </c>
      <c r="H158" s="576"/>
      <c r="I158" s="576"/>
      <c r="J158" s="576"/>
      <c r="K158" s="577"/>
      <c r="L158" s="574">
        <v>17.974499999999999</v>
      </c>
      <c r="M158" s="521" t="s">
        <v>66</v>
      </c>
      <c r="N158" s="579"/>
      <c r="O158" s="522" t="s">
        <v>208</v>
      </c>
      <c r="P158" s="522" t="s">
        <v>5267</v>
      </c>
      <c r="Q158" s="522" t="s">
        <v>5268</v>
      </c>
      <c r="R158" s="523" t="s">
        <v>5266</v>
      </c>
    </row>
    <row r="159" spans="1:56" ht="27">
      <c r="A159" s="521">
        <v>40103803</v>
      </c>
      <c r="B159" s="522">
        <v>22</v>
      </c>
      <c r="C159" s="579">
        <v>40103803</v>
      </c>
      <c r="D159" s="569" t="s">
        <v>4126</v>
      </c>
      <c r="E159" s="570">
        <v>30.36</v>
      </c>
      <c r="F159" s="571">
        <v>30.35</v>
      </c>
      <c r="G159" s="572">
        <v>0.01</v>
      </c>
      <c r="H159" s="580"/>
      <c r="I159" s="576"/>
      <c r="J159" s="576"/>
      <c r="K159" s="577"/>
      <c r="L159" s="574"/>
      <c r="M159" s="619" t="s">
        <v>66</v>
      </c>
      <c r="N159" s="582"/>
      <c r="O159" s="522" t="s">
        <v>4190</v>
      </c>
      <c r="P159" s="582" t="s">
        <v>4303</v>
      </c>
      <c r="Q159" s="582" t="s">
        <v>5269</v>
      </c>
      <c r="R159" s="620" t="s">
        <v>5270</v>
      </c>
    </row>
    <row r="160" spans="1:56">
      <c r="A160" s="521">
        <v>40103820</v>
      </c>
      <c r="B160" s="522">
        <v>22</v>
      </c>
      <c r="C160" s="579">
        <v>40103820</v>
      </c>
      <c r="D160" s="569" t="s">
        <v>1618</v>
      </c>
      <c r="E160" s="570">
        <v>67.92</v>
      </c>
      <c r="F160" s="571">
        <v>67.91</v>
      </c>
      <c r="G160" s="572">
        <v>0.01</v>
      </c>
      <c r="H160" s="576"/>
      <c r="I160" s="576"/>
      <c r="J160" s="576"/>
      <c r="K160" s="577"/>
      <c r="L160" s="574"/>
      <c r="M160" s="619" t="s">
        <v>66</v>
      </c>
      <c r="N160" s="582"/>
      <c r="O160" s="582" t="s">
        <v>132</v>
      </c>
      <c r="P160" s="582" t="s">
        <v>4303</v>
      </c>
      <c r="Q160" s="582" t="s">
        <v>5269</v>
      </c>
      <c r="R160" s="620" t="s">
        <v>5270</v>
      </c>
    </row>
    <row r="161" spans="1:56">
      <c r="A161" s="521">
        <v>40103862</v>
      </c>
      <c r="B161" s="522">
        <v>22</v>
      </c>
      <c r="C161" s="579">
        <v>40103862</v>
      </c>
      <c r="D161" s="569" t="s">
        <v>1619</v>
      </c>
      <c r="E161" s="570">
        <v>49.96</v>
      </c>
      <c r="F161" s="571">
        <v>49.95</v>
      </c>
      <c r="G161" s="572">
        <v>0.01</v>
      </c>
      <c r="H161" s="576"/>
      <c r="I161" s="576"/>
      <c r="J161" s="576"/>
      <c r="K161" s="577"/>
      <c r="L161" s="574"/>
      <c r="M161" s="619" t="s">
        <v>66</v>
      </c>
      <c r="N161" s="582"/>
      <c r="O161" s="582" t="s">
        <v>132</v>
      </c>
      <c r="P161" s="582" t="s">
        <v>5273</v>
      </c>
      <c r="Q161" s="582" t="s">
        <v>5269</v>
      </c>
      <c r="R161" s="620" t="s">
        <v>5270</v>
      </c>
    </row>
    <row r="162" spans="1:56">
      <c r="A162" s="521">
        <v>40103870</v>
      </c>
      <c r="B162" s="522">
        <v>22</v>
      </c>
      <c r="C162" s="579">
        <v>40103870</v>
      </c>
      <c r="D162" s="569" t="s">
        <v>1620</v>
      </c>
      <c r="E162" s="570">
        <v>166.83</v>
      </c>
      <c r="F162" s="571">
        <v>166.82</v>
      </c>
      <c r="G162" s="572">
        <v>0.01</v>
      </c>
      <c r="H162" s="576"/>
      <c r="I162" s="576"/>
      <c r="J162" s="576"/>
      <c r="K162" s="577"/>
      <c r="L162" s="574"/>
      <c r="M162" s="619" t="s">
        <v>66</v>
      </c>
      <c r="N162" s="582"/>
      <c r="O162" s="582" t="s">
        <v>132</v>
      </c>
      <c r="P162" s="582" t="s">
        <v>4303</v>
      </c>
      <c r="Q162" s="582" t="s">
        <v>5269</v>
      </c>
      <c r="R162" s="620" t="s">
        <v>5270</v>
      </c>
    </row>
    <row r="163" spans="1:56" ht="27">
      <c r="A163" s="568">
        <v>40103889</v>
      </c>
      <c r="B163" s="522">
        <v>22</v>
      </c>
      <c r="C163" s="522">
        <v>40103889</v>
      </c>
      <c r="D163" s="575" t="s">
        <v>3957</v>
      </c>
      <c r="E163" s="570">
        <v>146.4</v>
      </c>
      <c r="F163" s="571">
        <v>146.38999999999999</v>
      </c>
      <c r="G163" s="572">
        <v>0.01</v>
      </c>
      <c r="H163" s="580"/>
      <c r="I163" s="576"/>
      <c r="J163" s="576"/>
      <c r="K163" s="577"/>
      <c r="L163" s="574"/>
      <c r="M163" s="521" t="s">
        <v>66</v>
      </c>
      <c r="N163" s="579"/>
      <c r="O163" s="522" t="s">
        <v>4190</v>
      </c>
      <c r="P163" s="522" t="s">
        <v>5267</v>
      </c>
      <c r="Q163" s="522" t="s">
        <v>5268</v>
      </c>
      <c r="R163" s="523" t="s">
        <v>5266</v>
      </c>
    </row>
    <row r="164" spans="1:56" ht="27">
      <c r="A164" s="568">
        <v>40103897</v>
      </c>
      <c r="B164" s="522">
        <v>22</v>
      </c>
      <c r="C164" s="522">
        <v>40103897</v>
      </c>
      <c r="D164" s="569" t="s">
        <v>3958</v>
      </c>
      <c r="E164" s="570">
        <v>194.4</v>
      </c>
      <c r="F164" s="571">
        <v>194.39</v>
      </c>
      <c r="G164" s="572">
        <v>0.01</v>
      </c>
      <c r="H164" s="580"/>
      <c r="I164" s="576"/>
      <c r="J164" s="576"/>
      <c r="K164" s="577"/>
      <c r="L164" s="574"/>
      <c r="M164" s="521" t="s">
        <v>66</v>
      </c>
      <c r="N164" s="579"/>
      <c r="O164" s="522" t="s">
        <v>4190</v>
      </c>
      <c r="P164" s="522" t="s">
        <v>5267</v>
      </c>
      <c r="Q164" s="522" t="s">
        <v>5268</v>
      </c>
      <c r="R164" s="523" t="s">
        <v>5266</v>
      </c>
    </row>
    <row r="165" spans="1:56" ht="27">
      <c r="A165" s="568">
        <v>40104010</v>
      </c>
      <c r="B165" s="522">
        <v>22</v>
      </c>
      <c r="C165" s="522">
        <v>40104010</v>
      </c>
      <c r="D165" s="569" t="s">
        <v>209</v>
      </c>
      <c r="E165" s="570">
        <v>61.92</v>
      </c>
      <c r="F165" s="571">
        <v>43.95</v>
      </c>
      <c r="G165" s="572">
        <v>17.97</v>
      </c>
      <c r="H165" s="576"/>
      <c r="I165" s="576"/>
      <c r="J165" s="576"/>
      <c r="K165" s="577"/>
      <c r="L165" s="574"/>
      <c r="M165" s="521" t="s">
        <v>66</v>
      </c>
      <c r="N165" s="579"/>
      <c r="O165" s="522" t="s">
        <v>132</v>
      </c>
      <c r="P165" s="522" t="s">
        <v>5267</v>
      </c>
      <c r="Q165" s="522" t="s">
        <v>5268</v>
      </c>
      <c r="R165" s="523" t="s">
        <v>5266</v>
      </c>
    </row>
    <row r="166" spans="1:56" s="14" customFormat="1">
      <c r="A166" s="568">
        <v>40104028</v>
      </c>
      <c r="B166" s="522">
        <v>22</v>
      </c>
      <c r="C166" s="522">
        <v>40104028</v>
      </c>
      <c r="D166" s="575" t="s">
        <v>210</v>
      </c>
      <c r="E166" s="570">
        <v>14.86</v>
      </c>
      <c r="F166" s="571">
        <v>14.65</v>
      </c>
      <c r="G166" s="572">
        <v>0.21</v>
      </c>
      <c r="H166" s="576"/>
      <c r="I166" s="576"/>
      <c r="J166" s="576"/>
      <c r="K166" s="577"/>
      <c r="L166" s="574"/>
      <c r="M166" s="521" t="s">
        <v>2813</v>
      </c>
      <c r="N166" s="579">
        <v>1</v>
      </c>
      <c r="O166" s="522"/>
      <c r="P166" s="522" t="s">
        <v>2800</v>
      </c>
      <c r="Q166" s="522" t="s">
        <v>5327</v>
      </c>
      <c r="R166" s="523" t="s">
        <v>2800</v>
      </c>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93"/>
      <c r="AX166" s="93"/>
      <c r="AY166" s="93"/>
      <c r="AZ166" s="93"/>
      <c r="BA166" s="93"/>
      <c r="BB166" s="93"/>
      <c r="BC166" s="93"/>
      <c r="BD166" s="93"/>
    </row>
    <row r="167" spans="1:56" s="14" customFormat="1">
      <c r="A167" s="568">
        <v>40104036</v>
      </c>
      <c r="B167" s="522">
        <v>22</v>
      </c>
      <c r="C167" s="522">
        <v>40104036</v>
      </c>
      <c r="D167" s="575" t="s">
        <v>211</v>
      </c>
      <c r="E167" s="570">
        <v>16.84</v>
      </c>
      <c r="F167" s="571">
        <v>14.65</v>
      </c>
      <c r="G167" s="572">
        <v>2.19</v>
      </c>
      <c r="H167" s="576"/>
      <c r="I167" s="576"/>
      <c r="J167" s="576"/>
      <c r="K167" s="577"/>
      <c r="L167" s="574"/>
      <c r="M167" s="521" t="s">
        <v>2813</v>
      </c>
      <c r="N167" s="579">
        <v>1</v>
      </c>
      <c r="O167" s="522"/>
      <c r="P167" s="522" t="s">
        <v>2800</v>
      </c>
      <c r="Q167" s="522" t="s">
        <v>5327</v>
      </c>
      <c r="R167" s="523" t="s">
        <v>2800</v>
      </c>
      <c r="S167" s="93"/>
      <c r="T167" s="93"/>
      <c r="U167" s="93"/>
      <c r="V167" s="93"/>
      <c r="W167" s="93"/>
      <c r="X167" s="93"/>
      <c r="Y167" s="93"/>
      <c r="Z167" s="93"/>
      <c r="AA167" s="93"/>
      <c r="AB167" s="93"/>
      <c r="AC167" s="93"/>
      <c r="AD167" s="93"/>
      <c r="AE167" s="93"/>
      <c r="AF167" s="93"/>
      <c r="AG167" s="93"/>
      <c r="AH167" s="93"/>
      <c r="AI167" s="93"/>
      <c r="AJ167" s="93"/>
      <c r="AK167" s="93"/>
      <c r="AL167" s="93"/>
      <c r="AM167" s="93"/>
      <c r="AN167" s="93"/>
      <c r="AO167" s="93"/>
      <c r="AP167" s="93"/>
      <c r="AQ167" s="93"/>
      <c r="AR167" s="93"/>
      <c r="AS167" s="93"/>
      <c r="AT167" s="93"/>
      <c r="AU167" s="93"/>
      <c r="AV167" s="93"/>
      <c r="AW167" s="93"/>
      <c r="AX167" s="93"/>
      <c r="AY167" s="93"/>
      <c r="AZ167" s="93"/>
      <c r="BA167" s="93"/>
      <c r="BB167" s="93"/>
      <c r="BC167" s="93"/>
      <c r="BD167" s="93"/>
    </row>
    <row r="168" spans="1:56" ht="27">
      <c r="A168" s="568">
        <v>40104125</v>
      </c>
      <c r="B168" s="522">
        <v>22</v>
      </c>
      <c r="C168" s="522">
        <v>40104125</v>
      </c>
      <c r="D168" s="569" t="s">
        <v>212</v>
      </c>
      <c r="E168" s="570">
        <v>227.12</v>
      </c>
      <c r="F168" s="571">
        <v>77.25</v>
      </c>
      <c r="G168" s="572">
        <v>149.87</v>
      </c>
      <c r="H168" s="576"/>
      <c r="I168" s="576"/>
      <c r="J168" s="576"/>
      <c r="K168" s="577"/>
      <c r="L168" s="574">
        <v>122.47500000000001</v>
      </c>
      <c r="M168" s="521" t="s">
        <v>66</v>
      </c>
      <c r="N168" s="579"/>
      <c r="O168" s="522" t="s">
        <v>132</v>
      </c>
      <c r="P168" s="522" t="s">
        <v>5267</v>
      </c>
      <c r="Q168" s="522" t="s">
        <v>5268</v>
      </c>
      <c r="R168" s="523" t="s">
        <v>5266</v>
      </c>
    </row>
    <row r="169" spans="1:56">
      <c r="A169" s="568">
        <v>40105016</v>
      </c>
      <c r="B169" s="522">
        <v>22</v>
      </c>
      <c r="C169" s="522">
        <v>40105016</v>
      </c>
      <c r="D169" s="569" t="s">
        <v>213</v>
      </c>
      <c r="E169" s="570">
        <v>21.79</v>
      </c>
      <c r="F169" s="571">
        <v>14.65</v>
      </c>
      <c r="G169" s="572">
        <v>7.14</v>
      </c>
      <c r="H169" s="576"/>
      <c r="I169" s="576"/>
      <c r="J169" s="576"/>
      <c r="K169" s="577"/>
      <c r="L169" s="574"/>
      <c r="M169" s="521" t="s">
        <v>2813</v>
      </c>
      <c r="N169" s="579">
        <v>1</v>
      </c>
      <c r="O169" s="522"/>
      <c r="P169" s="522" t="s">
        <v>2800</v>
      </c>
      <c r="Q169" s="522" t="s">
        <v>5327</v>
      </c>
      <c r="R169" s="523" t="s">
        <v>2800</v>
      </c>
    </row>
    <row r="170" spans="1:56">
      <c r="A170" s="568">
        <v>40105024</v>
      </c>
      <c r="B170" s="522">
        <v>22</v>
      </c>
      <c r="C170" s="522">
        <v>40105024</v>
      </c>
      <c r="D170" s="575" t="s">
        <v>214</v>
      </c>
      <c r="E170" s="570">
        <v>15.02</v>
      </c>
      <c r="F170" s="571">
        <v>15.01</v>
      </c>
      <c r="G170" s="572">
        <v>0.01</v>
      </c>
      <c r="H170" s="576"/>
      <c r="I170" s="576"/>
      <c r="J170" s="576"/>
      <c r="K170" s="577"/>
      <c r="L170" s="574"/>
      <c r="M170" s="521" t="s">
        <v>2813</v>
      </c>
      <c r="N170" s="579">
        <v>1</v>
      </c>
      <c r="O170" s="522"/>
      <c r="P170" s="522" t="s">
        <v>2800</v>
      </c>
      <c r="Q170" s="522" t="s">
        <v>5327</v>
      </c>
      <c r="R170" s="523" t="s">
        <v>2800</v>
      </c>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row>
    <row r="171" spans="1:56">
      <c r="A171" s="568">
        <v>40105032</v>
      </c>
      <c r="B171" s="522">
        <v>22</v>
      </c>
      <c r="C171" s="522">
        <v>40105032</v>
      </c>
      <c r="D171" s="575" t="s">
        <v>215</v>
      </c>
      <c r="E171" s="570">
        <v>29.05</v>
      </c>
      <c r="F171" s="571">
        <v>29.04</v>
      </c>
      <c r="G171" s="572">
        <v>0.01</v>
      </c>
      <c r="H171" s="576"/>
      <c r="I171" s="576"/>
      <c r="J171" s="576"/>
      <c r="K171" s="577"/>
      <c r="L171" s="574"/>
      <c r="M171" s="521" t="s">
        <v>2813</v>
      </c>
      <c r="N171" s="579">
        <v>1</v>
      </c>
      <c r="O171" s="522"/>
      <c r="P171" s="522" t="s">
        <v>2800</v>
      </c>
      <c r="Q171" s="522" t="s">
        <v>5327</v>
      </c>
      <c r="R171" s="523" t="s">
        <v>2800</v>
      </c>
    </row>
    <row r="172" spans="1:56">
      <c r="A172" s="568">
        <v>40105040</v>
      </c>
      <c r="B172" s="522">
        <v>22</v>
      </c>
      <c r="C172" s="522">
        <v>40105040</v>
      </c>
      <c r="D172" s="569" t="s">
        <v>216</v>
      </c>
      <c r="E172" s="570">
        <v>65.36</v>
      </c>
      <c r="F172" s="571">
        <v>58.6</v>
      </c>
      <c r="G172" s="572">
        <v>6.76</v>
      </c>
      <c r="H172" s="576"/>
      <c r="I172" s="576"/>
      <c r="J172" s="576"/>
      <c r="K172" s="577"/>
      <c r="L172" s="574"/>
      <c r="M172" s="521" t="s">
        <v>2813</v>
      </c>
      <c r="N172" s="579">
        <v>1</v>
      </c>
      <c r="O172" s="522"/>
      <c r="P172" s="522" t="s">
        <v>2800</v>
      </c>
      <c r="Q172" s="522" t="s">
        <v>5327</v>
      </c>
      <c r="R172" s="523" t="s">
        <v>2800</v>
      </c>
    </row>
    <row r="173" spans="1:56">
      <c r="A173" s="568">
        <v>40105059</v>
      </c>
      <c r="B173" s="522">
        <v>22</v>
      </c>
      <c r="C173" s="522">
        <v>40105059</v>
      </c>
      <c r="D173" s="569" t="s">
        <v>217</v>
      </c>
      <c r="E173" s="570">
        <v>1.81</v>
      </c>
      <c r="F173" s="571">
        <v>1.8</v>
      </c>
      <c r="G173" s="572">
        <v>0.01</v>
      </c>
      <c r="H173" s="576"/>
      <c r="I173" s="576"/>
      <c r="J173" s="576"/>
      <c r="K173" s="577"/>
      <c r="L173" s="574"/>
      <c r="M173" s="521" t="s">
        <v>2813</v>
      </c>
      <c r="N173" s="579">
        <v>1</v>
      </c>
      <c r="O173" s="522"/>
      <c r="P173" s="522" t="s">
        <v>2800</v>
      </c>
      <c r="Q173" s="522" t="s">
        <v>5327</v>
      </c>
      <c r="R173" s="523" t="s">
        <v>2800</v>
      </c>
    </row>
    <row r="174" spans="1:56">
      <c r="A174" s="568">
        <v>40105067</v>
      </c>
      <c r="B174" s="522">
        <v>22</v>
      </c>
      <c r="C174" s="522">
        <v>40105067</v>
      </c>
      <c r="D174" s="575" t="s">
        <v>218</v>
      </c>
      <c r="E174" s="570">
        <v>21.79</v>
      </c>
      <c r="F174" s="571">
        <v>14.65</v>
      </c>
      <c r="G174" s="572">
        <v>7.14</v>
      </c>
      <c r="H174" s="576"/>
      <c r="I174" s="576"/>
      <c r="J174" s="576"/>
      <c r="K174" s="577"/>
      <c r="L174" s="574"/>
      <c r="M174" s="521" t="s">
        <v>2813</v>
      </c>
      <c r="N174" s="579">
        <v>1</v>
      </c>
      <c r="O174" s="522"/>
      <c r="P174" s="522" t="s">
        <v>2800</v>
      </c>
      <c r="Q174" s="522" t="s">
        <v>5327</v>
      </c>
      <c r="R174" s="523" t="s">
        <v>2800</v>
      </c>
    </row>
    <row r="175" spans="1:56">
      <c r="A175" s="568">
        <v>40105075</v>
      </c>
      <c r="B175" s="522">
        <v>22</v>
      </c>
      <c r="C175" s="522">
        <v>40105075</v>
      </c>
      <c r="D175" s="575" t="s">
        <v>219</v>
      </c>
      <c r="E175" s="570">
        <v>101.68</v>
      </c>
      <c r="F175" s="571">
        <v>77.25</v>
      </c>
      <c r="G175" s="572">
        <v>24.43</v>
      </c>
      <c r="H175" s="576"/>
      <c r="I175" s="576"/>
      <c r="J175" s="576"/>
      <c r="K175" s="577"/>
      <c r="L175" s="574"/>
      <c r="M175" s="521" t="s">
        <v>2813</v>
      </c>
      <c r="N175" s="579">
        <v>1</v>
      </c>
      <c r="O175" s="522"/>
      <c r="P175" s="522" t="s">
        <v>2800</v>
      </c>
      <c r="Q175" s="522" t="s">
        <v>5327</v>
      </c>
      <c r="R175" s="523" t="s">
        <v>2800</v>
      </c>
    </row>
    <row r="176" spans="1:56">
      <c r="A176" s="568">
        <v>40105083</v>
      </c>
      <c r="B176" s="522">
        <v>22</v>
      </c>
      <c r="C176" s="522">
        <v>40105083</v>
      </c>
      <c r="D176" s="569" t="s">
        <v>220</v>
      </c>
      <c r="E176" s="570">
        <v>72.62</v>
      </c>
      <c r="F176" s="571">
        <v>72.61</v>
      </c>
      <c r="G176" s="572">
        <v>0.01</v>
      </c>
      <c r="H176" s="576"/>
      <c r="I176" s="576"/>
      <c r="J176" s="576"/>
      <c r="K176" s="577"/>
      <c r="L176" s="574"/>
      <c r="M176" s="521" t="s">
        <v>2813</v>
      </c>
      <c r="N176" s="579">
        <v>1</v>
      </c>
      <c r="O176" s="522"/>
      <c r="P176" s="522" t="s">
        <v>2800</v>
      </c>
      <c r="Q176" s="522" t="s">
        <v>5327</v>
      </c>
      <c r="R176" s="523" t="s">
        <v>2800</v>
      </c>
    </row>
    <row r="177" spans="1:56">
      <c r="A177" s="568">
        <v>40105091</v>
      </c>
      <c r="B177" s="522">
        <v>22</v>
      </c>
      <c r="C177" s="522">
        <v>40105091</v>
      </c>
      <c r="D177" s="569" t="s">
        <v>221</v>
      </c>
      <c r="E177" s="570">
        <v>72.62</v>
      </c>
      <c r="F177" s="571">
        <v>72.61</v>
      </c>
      <c r="G177" s="572">
        <v>0.01</v>
      </c>
      <c r="H177" s="576"/>
      <c r="I177" s="576"/>
      <c r="J177" s="576"/>
      <c r="K177" s="577"/>
      <c r="L177" s="574"/>
      <c r="M177" s="521" t="s">
        <v>2813</v>
      </c>
      <c r="N177" s="579">
        <v>1</v>
      </c>
      <c r="O177" s="522"/>
      <c r="P177" s="522" t="s">
        <v>2800</v>
      </c>
      <c r="Q177" s="522" t="s">
        <v>5327</v>
      </c>
      <c r="R177" s="523" t="s">
        <v>2800</v>
      </c>
    </row>
    <row r="178" spans="1:56">
      <c r="A178" s="568">
        <v>40105148</v>
      </c>
      <c r="B178" s="522">
        <v>22</v>
      </c>
      <c r="C178" s="522">
        <v>40105148</v>
      </c>
      <c r="D178" s="575" t="s">
        <v>222</v>
      </c>
      <c r="E178" s="570">
        <v>21.25</v>
      </c>
      <c r="F178" s="571">
        <v>21.24</v>
      </c>
      <c r="G178" s="572">
        <v>0.01</v>
      </c>
      <c r="H178" s="580"/>
      <c r="I178" s="576"/>
      <c r="J178" s="576"/>
      <c r="K178" s="577"/>
      <c r="L178" s="574"/>
      <c r="M178" s="521" t="s">
        <v>2813</v>
      </c>
      <c r="N178" s="579">
        <v>1</v>
      </c>
      <c r="O178" s="522"/>
      <c r="P178" s="522" t="s">
        <v>2800</v>
      </c>
      <c r="Q178" s="522" t="s">
        <v>5327</v>
      </c>
      <c r="R178" s="523" t="s">
        <v>2800</v>
      </c>
    </row>
    <row r="179" spans="1:56">
      <c r="A179" s="568">
        <v>40201015</v>
      </c>
      <c r="B179" s="522">
        <v>22</v>
      </c>
      <c r="C179" s="522">
        <v>40201015</v>
      </c>
      <c r="D179" s="575" t="s">
        <v>223</v>
      </c>
      <c r="E179" s="570">
        <v>9.1300000000000008</v>
      </c>
      <c r="F179" s="571">
        <v>9.1199999999999992</v>
      </c>
      <c r="G179" s="572">
        <v>0.01</v>
      </c>
      <c r="H179" s="576"/>
      <c r="I179" s="576"/>
      <c r="J179" s="576"/>
      <c r="K179" s="577"/>
      <c r="L179" s="574"/>
      <c r="M179" s="521" t="s">
        <v>2813</v>
      </c>
      <c r="N179" s="579">
        <v>1</v>
      </c>
      <c r="O179" s="522"/>
      <c r="P179" s="522" t="s">
        <v>2800</v>
      </c>
      <c r="Q179" s="522" t="s">
        <v>5327</v>
      </c>
      <c r="R179" s="523" t="s">
        <v>2800</v>
      </c>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row>
    <row r="180" spans="1:56">
      <c r="A180" s="568">
        <v>40201023</v>
      </c>
      <c r="B180" s="522">
        <v>22</v>
      </c>
      <c r="C180" s="522">
        <v>40201023</v>
      </c>
      <c r="D180" s="569" t="s">
        <v>224</v>
      </c>
      <c r="E180" s="570">
        <v>26.24</v>
      </c>
      <c r="F180" s="571">
        <v>26.23</v>
      </c>
      <c r="G180" s="572">
        <v>0.01</v>
      </c>
      <c r="H180" s="576"/>
      <c r="I180" s="576"/>
      <c r="J180" s="576"/>
      <c r="K180" s="577"/>
      <c r="L180" s="574"/>
      <c r="M180" s="521" t="s">
        <v>2813</v>
      </c>
      <c r="N180" s="579">
        <v>1</v>
      </c>
      <c r="O180" s="522"/>
      <c r="P180" s="522" t="s">
        <v>2800</v>
      </c>
      <c r="Q180" s="522" t="s">
        <v>5327</v>
      </c>
      <c r="R180" s="523" t="s">
        <v>2800</v>
      </c>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row>
    <row r="181" spans="1:56">
      <c r="A181" s="568">
        <v>40201031</v>
      </c>
      <c r="B181" s="522">
        <v>22</v>
      </c>
      <c r="C181" s="522">
        <v>40201031</v>
      </c>
      <c r="D181" s="569" t="s">
        <v>225</v>
      </c>
      <c r="E181" s="570">
        <v>239.45</v>
      </c>
      <c r="F181" s="571">
        <v>239.44</v>
      </c>
      <c r="G181" s="572">
        <v>0.01</v>
      </c>
      <c r="H181" s="576"/>
      <c r="I181" s="576"/>
      <c r="J181" s="576">
        <v>2</v>
      </c>
      <c r="K181" s="577"/>
      <c r="L181" s="574">
        <v>50.456250000000004</v>
      </c>
      <c r="M181" s="521" t="s">
        <v>66</v>
      </c>
      <c r="N181" s="579"/>
      <c r="O181" s="522" t="s">
        <v>132</v>
      </c>
      <c r="P181" s="522" t="s">
        <v>5265</v>
      </c>
      <c r="Q181" s="522" t="s">
        <v>4345</v>
      </c>
      <c r="R181" s="523" t="s">
        <v>4346</v>
      </c>
    </row>
    <row r="182" spans="1:56">
      <c r="A182" s="568">
        <v>40201058</v>
      </c>
      <c r="B182" s="522">
        <v>22</v>
      </c>
      <c r="C182" s="522">
        <v>40201058</v>
      </c>
      <c r="D182" s="575" t="s">
        <v>226</v>
      </c>
      <c r="E182" s="570">
        <v>199.7</v>
      </c>
      <c r="F182" s="571">
        <v>199.69</v>
      </c>
      <c r="G182" s="572">
        <v>0.01</v>
      </c>
      <c r="H182" s="576"/>
      <c r="I182" s="576"/>
      <c r="J182" s="576">
        <v>2</v>
      </c>
      <c r="K182" s="577"/>
      <c r="L182" s="574">
        <v>50.456250000000004</v>
      </c>
      <c r="M182" s="521" t="s">
        <v>66</v>
      </c>
      <c r="N182" s="579"/>
      <c r="O182" s="522" t="s">
        <v>132</v>
      </c>
      <c r="P182" s="522" t="s">
        <v>5267</v>
      </c>
      <c r="Q182" s="522" t="s">
        <v>5268</v>
      </c>
      <c r="R182" s="523" t="s">
        <v>5266</v>
      </c>
    </row>
    <row r="183" spans="1:56">
      <c r="A183" s="568">
        <v>40201066</v>
      </c>
      <c r="B183" s="522">
        <v>22</v>
      </c>
      <c r="C183" s="522">
        <v>40201066</v>
      </c>
      <c r="D183" s="575" t="s">
        <v>227</v>
      </c>
      <c r="E183" s="570">
        <v>58.65</v>
      </c>
      <c r="F183" s="571">
        <v>58.64</v>
      </c>
      <c r="G183" s="572">
        <v>0.01</v>
      </c>
      <c r="H183" s="576"/>
      <c r="I183" s="576"/>
      <c r="J183" s="576"/>
      <c r="K183" s="577"/>
      <c r="L183" s="574">
        <v>15.984999999999999</v>
      </c>
      <c r="M183" s="521" t="s">
        <v>2813</v>
      </c>
      <c r="N183" s="579">
        <v>1</v>
      </c>
      <c r="O183" s="522"/>
      <c r="P183" s="522" t="s">
        <v>2800</v>
      </c>
      <c r="Q183" s="522" t="s">
        <v>5327</v>
      </c>
      <c r="R183" s="523" t="s">
        <v>2800</v>
      </c>
    </row>
    <row r="184" spans="1:56">
      <c r="A184" s="568">
        <v>40201074</v>
      </c>
      <c r="B184" s="522">
        <v>22</v>
      </c>
      <c r="C184" s="522">
        <v>40201074</v>
      </c>
      <c r="D184" s="569" t="s">
        <v>228</v>
      </c>
      <c r="E184" s="570">
        <v>297.75</v>
      </c>
      <c r="F184" s="571">
        <v>297.74</v>
      </c>
      <c r="G184" s="572">
        <v>0.01</v>
      </c>
      <c r="H184" s="576"/>
      <c r="I184" s="576"/>
      <c r="J184" s="576"/>
      <c r="K184" s="577"/>
      <c r="L184" s="574">
        <v>175.47274999999999</v>
      </c>
      <c r="M184" s="521" t="s">
        <v>66</v>
      </c>
      <c r="N184" s="579"/>
      <c r="O184" s="522" t="s">
        <v>132</v>
      </c>
      <c r="P184" s="522" t="s">
        <v>5267</v>
      </c>
      <c r="Q184" s="522" t="s">
        <v>5268</v>
      </c>
      <c r="R184" s="523" t="s">
        <v>5266</v>
      </c>
    </row>
    <row r="185" spans="1:56">
      <c r="A185" s="568">
        <v>40201082</v>
      </c>
      <c r="B185" s="522">
        <v>22</v>
      </c>
      <c r="C185" s="522">
        <v>40201082</v>
      </c>
      <c r="D185" s="569" t="s">
        <v>229</v>
      </c>
      <c r="E185" s="570">
        <v>277.56</v>
      </c>
      <c r="F185" s="571">
        <v>277.55</v>
      </c>
      <c r="G185" s="572">
        <v>0.01</v>
      </c>
      <c r="H185" s="576"/>
      <c r="I185" s="576"/>
      <c r="J185" s="576"/>
      <c r="K185" s="577"/>
      <c r="L185" s="574">
        <v>85.088499999999996</v>
      </c>
      <c r="M185" s="521" t="s">
        <v>2813</v>
      </c>
      <c r="N185" s="579">
        <v>1</v>
      </c>
      <c r="O185" s="522"/>
      <c r="P185" s="522" t="s">
        <v>2800</v>
      </c>
      <c r="Q185" s="522" t="s">
        <v>5327</v>
      </c>
      <c r="R185" s="523" t="s">
        <v>2800</v>
      </c>
    </row>
    <row r="186" spans="1:56">
      <c r="A186" s="568">
        <v>40201090</v>
      </c>
      <c r="B186" s="522">
        <v>22</v>
      </c>
      <c r="C186" s="522">
        <v>40201090</v>
      </c>
      <c r="D186" s="575" t="s">
        <v>230</v>
      </c>
      <c r="E186" s="570">
        <v>469.68</v>
      </c>
      <c r="F186" s="571">
        <v>469.67</v>
      </c>
      <c r="G186" s="572">
        <v>0.01</v>
      </c>
      <c r="H186" s="576"/>
      <c r="I186" s="576"/>
      <c r="J186" s="576"/>
      <c r="K186" s="577"/>
      <c r="L186" s="574">
        <v>123.63075000000001</v>
      </c>
      <c r="M186" s="521" t="s">
        <v>66</v>
      </c>
      <c r="N186" s="579"/>
      <c r="O186" s="522" t="s">
        <v>132</v>
      </c>
      <c r="P186" s="522" t="s">
        <v>5267</v>
      </c>
      <c r="Q186" s="522" t="s">
        <v>5268</v>
      </c>
      <c r="R186" s="523" t="s">
        <v>5266</v>
      </c>
    </row>
    <row r="187" spans="1:56">
      <c r="A187" s="568">
        <v>40201104</v>
      </c>
      <c r="B187" s="522">
        <v>22</v>
      </c>
      <c r="C187" s="522">
        <v>40201104</v>
      </c>
      <c r="D187" s="575" t="s">
        <v>231</v>
      </c>
      <c r="E187" s="570">
        <v>343.98</v>
      </c>
      <c r="F187" s="571">
        <v>343.97</v>
      </c>
      <c r="G187" s="572">
        <v>0.01</v>
      </c>
      <c r="H187" s="576"/>
      <c r="I187" s="576"/>
      <c r="J187" s="576"/>
      <c r="K187" s="577"/>
      <c r="L187" s="574">
        <v>88.84</v>
      </c>
      <c r="M187" s="521" t="s">
        <v>66</v>
      </c>
      <c r="N187" s="579"/>
      <c r="O187" s="522" t="s">
        <v>132</v>
      </c>
      <c r="P187" s="522" t="s">
        <v>5267</v>
      </c>
      <c r="Q187" s="522" t="s">
        <v>5268</v>
      </c>
      <c r="R187" s="523" t="s">
        <v>5266</v>
      </c>
    </row>
    <row r="188" spans="1:56">
      <c r="A188" s="568">
        <v>40201112</v>
      </c>
      <c r="B188" s="522">
        <v>22</v>
      </c>
      <c r="C188" s="522">
        <v>40201112</v>
      </c>
      <c r="D188" s="569" t="s">
        <v>232</v>
      </c>
      <c r="E188" s="570">
        <v>343.98</v>
      </c>
      <c r="F188" s="571">
        <v>343.97</v>
      </c>
      <c r="G188" s="572">
        <v>0.01</v>
      </c>
      <c r="H188" s="576"/>
      <c r="I188" s="576"/>
      <c r="J188" s="576"/>
      <c r="K188" s="577"/>
      <c r="L188" s="574">
        <v>88.84</v>
      </c>
      <c r="M188" s="521" t="s">
        <v>66</v>
      </c>
      <c r="N188" s="579"/>
      <c r="O188" s="522" t="s">
        <v>132</v>
      </c>
      <c r="P188" s="522" t="s">
        <v>5267</v>
      </c>
      <c r="Q188" s="522" t="s">
        <v>5268</v>
      </c>
      <c r="R188" s="523" t="s">
        <v>5266</v>
      </c>
    </row>
    <row r="189" spans="1:56">
      <c r="A189" s="568">
        <v>40201120</v>
      </c>
      <c r="B189" s="522">
        <v>22</v>
      </c>
      <c r="C189" s="522">
        <v>40201120</v>
      </c>
      <c r="D189" s="569" t="s">
        <v>233</v>
      </c>
      <c r="E189" s="570">
        <v>116.28</v>
      </c>
      <c r="F189" s="571">
        <v>116.27</v>
      </c>
      <c r="G189" s="572">
        <v>0.01</v>
      </c>
      <c r="H189" s="576"/>
      <c r="I189" s="576"/>
      <c r="J189" s="576"/>
      <c r="K189" s="577"/>
      <c r="L189" s="574">
        <v>72.36375000000001</v>
      </c>
      <c r="M189" s="521" t="s">
        <v>2813</v>
      </c>
      <c r="N189" s="579">
        <v>1</v>
      </c>
      <c r="O189" s="522"/>
      <c r="P189" s="522" t="s">
        <v>2800</v>
      </c>
      <c r="Q189" s="522" t="s">
        <v>5327</v>
      </c>
      <c r="R189" s="523" t="s">
        <v>2800</v>
      </c>
    </row>
    <row r="190" spans="1:56">
      <c r="A190" s="568">
        <v>40201139</v>
      </c>
      <c r="B190" s="522">
        <v>22</v>
      </c>
      <c r="C190" s="522">
        <v>40201139</v>
      </c>
      <c r="D190" s="569" t="s">
        <v>4248</v>
      </c>
      <c r="E190" s="570">
        <v>331.92</v>
      </c>
      <c r="F190" s="571">
        <v>312.88</v>
      </c>
      <c r="G190" s="572">
        <v>19.04</v>
      </c>
      <c r="H190" s="576"/>
      <c r="I190" s="576"/>
      <c r="J190" s="576"/>
      <c r="K190" s="577"/>
      <c r="L190" s="574">
        <v>121.4055</v>
      </c>
      <c r="M190" s="521" t="s">
        <v>66</v>
      </c>
      <c r="N190" s="579"/>
      <c r="O190" s="522" t="s">
        <v>132</v>
      </c>
      <c r="P190" s="522" t="s">
        <v>5267</v>
      </c>
      <c r="Q190" s="522" t="s">
        <v>5268</v>
      </c>
      <c r="R190" s="523" t="s">
        <v>5266</v>
      </c>
    </row>
    <row r="191" spans="1:56">
      <c r="A191" s="568">
        <v>40201147</v>
      </c>
      <c r="B191" s="522">
        <v>22</v>
      </c>
      <c r="C191" s="522">
        <v>40201147</v>
      </c>
      <c r="D191" s="575" t="s">
        <v>234</v>
      </c>
      <c r="E191" s="570">
        <v>842.23</v>
      </c>
      <c r="F191" s="571">
        <v>469.96</v>
      </c>
      <c r="G191" s="572">
        <v>372.27</v>
      </c>
      <c r="H191" s="522"/>
      <c r="I191" s="522">
        <v>1</v>
      </c>
      <c r="J191" s="522"/>
      <c r="K191" s="573"/>
      <c r="L191" s="574">
        <v>363.04925000000003</v>
      </c>
      <c r="M191" s="521" t="s">
        <v>66</v>
      </c>
      <c r="N191" s="579"/>
      <c r="O191" s="522" t="s">
        <v>132</v>
      </c>
      <c r="P191" s="522" t="s">
        <v>5267</v>
      </c>
      <c r="Q191" s="522" t="s">
        <v>5268</v>
      </c>
      <c r="R191" s="523" t="s">
        <v>5266</v>
      </c>
    </row>
    <row r="192" spans="1:56">
      <c r="A192" s="568">
        <v>40201155</v>
      </c>
      <c r="B192" s="522">
        <v>22</v>
      </c>
      <c r="C192" s="522">
        <v>40201155</v>
      </c>
      <c r="D192" s="569" t="s">
        <v>235</v>
      </c>
      <c r="E192" s="570">
        <v>136.41999999999999</v>
      </c>
      <c r="F192" s="571">
        <v>136.41</v>
      </c>
      <c r="G192" s="572">
        <v>0.01</v>
      </c>
      <c r="H192" s="522"/>
      <c r="I192" s="522"/>
      <c r="J192" s="522"/>
      <c r="K192" s="573"/>
      <c r="L192" s="574">
        <v>15.984999999999999</v>
      </c>
      <c r="M192" s="521" t="s">
        <v>2813</v>
      </c>
      <c r="N192" s="579">
        <v>1</v>
      </c>
      <c r="O192" s="522"/>
      <c r="P192" s="522" t="s">
        <v>2800</v>
      </c>
      <c r="Q192" s="522" t="s">
        <v>5327</v>
      </c>
      <c r="R192" s="523" t="s">
        <v>2800</v>
      </c>
    </row>
    <row r="193" spans="1:56">
      <c r="A193" s="568">
        <v>40201163</v>
      </c>
      <c r="B193" s="522">
        <v>22</v>
      </c>
      <c r="C193" s="522">
        <v>40201163</v>
      </c>
      <c r="D193" s="569" t="s">
        <v>236</v>
      </c>
      <c r="E193" s="570">
        <v>119.72</v>
      </c>
      <c r="F193" s="571">
        <v>119.71</v>
      </c>
      <c r="G193" s="572">
        <v>0.01</v>
      </c>
      <c r="H193" s="522"/>
      <c r="I193" s="522"/>
      <c r="J193" s="522"/>
      <c r="K193" s="573"/>
      <c r="L193" s="574">
        <v>174.85749999999999</v>
      </c>
      <c r="M193" s="521" t="s">
        <v>66</v>
      </c>
      <c r="N193" s="579"/>
      <c r="O193" s="522" t="s">
        <v>132</v>
      </c>
      <c r="P193" s="522" t="s">
        <v>5267</v>
      </c>
      <c r="Q193" s="522" t="s">
        <v>5268</v>
      </c>
      <c r="R193" s="523" t="s">
        <v>5266</v>
      </c>
    </row>
    <row r="194" spans="1:56">
      <c r="A194" s="568">
        <v>40201171</v>
      </c>
      <c r="B194" s="522">
        <v>22</v>
      </c>
      <c r="C194" s="522">
        <v>40201171</v>
      </c>
      <c r="D194" s="575" t="s">
        <v>237</v>
      </c>
      <c r="E194" s="570">
        <v>81.7</v>
      </c>
      <c r="F194" s="571">
        <v>81.69</v>
      </c>
      <c r="G194" s="572">
        <v>0.01</v>
      </c>
      <c r="H194" s="576"/>
      <c r="I194" s="576"/>
      <c r="J194" s="576"/>
      <c r="K194" s="577"/>
      <c r="L194" s="574">
        <v>23.33925</v>
      </c>
      <c r="M194" s="521" t="s">
        <v>2813</v>
      </c>
      <c r="N194" s="579">
        <v>1</v>
      </c>
      <c r="O194" s="522"/>
      <c r="P194" s="522" t="s">
        <v>2800</v>
      </c>
      <c r="Q194" s="522" t="s">
        <v>5327</v>
      </c>
      <c r="R194" s="523" t="s">
        <v>2800</v>
      </c>
    </row>
    <row r="195" spans="1:56">
      <c r="A195" s="568">
        <v>40201180</v>
      </c>
      <c r="B195" s="522">
        <v>22</v>
      </c>
      <c r="C195" s="522">
        <v>40201180</v>
      </c>
      <c r="D195" s="575" t="s">
        <v>238</v>
      </c>
      <c r="E195" s="570">
        <v>61.27</v>
      </c>
      <c r="F195" s="571">
        <v>61.26</v>
      </c>
      <c r="G195" s="572">
        <v>0.01</v>
      </c>
      <c r="H195" s="522"/>
      <c r="I195" s="522"/>
      <c r="J195" s="522"/>
      <c r="K195" s="573"/>
      <c r="L195" s="574">
        <v>17.25</v>
      </c>
      <c r="M195" s="521" t="s">
        <v>2813</v>
      </c>
      <c r="N195" s="579">
        <v>1</v>
      </c>
      <c r="O195" s="522"/>
      <c r="P195" s="522" t="s">
        <v>2800</v>
      </c>
      <c r="Q195" s="522" t="s">
        <v>5327</v>
      </c>
      <c r="R195" s="523" t="s">
        <v>2800</v>
      </c>
    </row>
    <row r="196" spans="1:56">
      <c r="A196" s="568">
        <v>40201198</v>
      </c>
      <c r="B196" s="522">
        <v>22</v>
      </c>
      <c r="C196" s="522">
        <v>40201198</v>
      </c>
      <c r="D196" s="569" t="s">
        <v>239</v>
      </c>
      <c r="E196" s="570">
        <v>99.44</v>
      </c>
      <c r="F196" s="571">
        <v>99.43</v>
      </c>
      <c r="G196" s="572">
        <v>0.01</v>
      </c>
      <c r="H196" s="576"/>
      <c r="I196" s="576"/>
      <c r="J196" s="576"/>
      <c r="K196" s="577"/>
      <c r="L196" s="574">
        <v>29.900000000000002</v>
      </c>
      <c r="M196" s="521" t="s">
        <v>2813</v>
      </c>
      <c r="N196" s="579">
        <v>1</v>
      </c>
      <c r="O196" s="522"/>
      <c r="P196" s="522" t="s">
        <v>2800</v>
      </c>
      <c r="Q196" s="522" t="s">
        <v>5327</v>
      </c>
      <c r="R196" s="523" t="s">
        <v>2800</v>
      </c>
    </row>
    <row r="197" spans="1:56">
      <c r="A197" s="568">
        <v>40201201</v>
      </c>
      <c r="B197" s="522">
        <v>22</v>
      </c>
      <c r="C197" s="522">
        <v>40201201</v>
      </c>
      <c r="D197" s="569" t="s">
        <v>240</v>
      </c>
      <c r="E197" s="570">
        <v>99.44</v>
      </c>
      <c r="F197" s="571">
        <v>99.43</v>
      </c>
      <c r="G197" s="572">
        <v>0.01</v>
      </c>
      <c r="H197" s="576"/>
      <c r="I197" s="576"/>
      <c r="J197" s="576"/>
      <c r="K197" s="577"/>
      <c r="L197" s="574">
        <v>27.093999999999998</v>
      </c>
      <c r="M197" s="521" t="s">
        <v>2813</v>
      </c>
      <c r="N197" s="579">
        <v>1</v>
      </c>
      <c r="O197" s="522"/>
      <c r="P197" s="522" t="s">
        <v>2800</v>
      </c>
      <c r="Q197" s="522" t="s">
        <v>5327</v>
      </c>
      <c r="R197" s="523" t="s">
        <v>2800</v>
      </c>
    </row>
    <row r="198" spans="1:56">
      <c r="A198" s="568">
        <v>40201210</v>
      </c>
      <c r="B198" s="522">
        <v>22</v>
      </c>
      <c r="C198" s="522">
        <v>40201210</v>
      </c>
      <c r="D198" s="575" t="s">
        <v>241</v>
      </c>
      <c r="E198" s="570">
        <v>99.44</v>
      </c>
      <c r="F198" s="571">
        <v>99.43</v>
      </c>
      <c r="G198" s="572">
        <v>0.01</v>
      </c>
      <c r="H198" s="576"/>
      <c r="I198" s="576"/>
      <c r="J198" s="576"/>
      <c r="K198" s="577"/>
      <c r="L198" s="574">
        <v>29.900000000000002</v>
      </c>
      <c r="M198" s="521" t="s">
        <v>2813</v>
      </c>
      <c r="N198" s="579">
        <v>1</v>
      </c>
      <c r="O198" s="522"/>
      <c r="P198" s="522" t="s">
        <v>2800</v>
      </c>
      <c r="Q198" s="522" t="s">
        <v>5327</v>
      </c>
      <c r="R198" s="523" t="s">
        <v>2800</v>
      </c>
    </row>
    <row r="199" spans="1:56">
      <c r="A199" s="568">
        <v>40201228</v>
      </c>
      <c r="B199" s="522">
        <v>22</v>
      </c>
      <c r="C199" s="522">
        <v>40201228</v>
      </c>
      <c r="D199" s="575" t="s">
        <v>242</v>
      </c>
      <c r="E199" s="570">
        <v>99.44</v>
      </c>
      <c r="F199" s="571">
        <v>99.43</v>
      </c>
      <c r="G199" s="572">
        <v>0.01</v>
      </c>
      <c r="H199" s="576"/>
      <c r="I199" s="576"/>
      <c r="J199" s="576"/>
      <c r="K199" s="577"/>
      <c r="L199" s="574">
        <v>27.093999999999998</v>
      </c>
      <c r="M199" s="521" t="s">
        <v>2813</v>
      </c>
      <c r="N199" s="579">
        <v>1</v>
      </c>
      <c r="O199" s="522"/>
      <c r="P199" s="522" t="s">
        <v>2800</v>
      </c>
      <c r="Q199" s="522" t="s">
        <v>5327</v>
      </c>
      <c r="R199" s="523" t="s">
        <v>2800</v>
      </c>
    </row>
    <row r="200" spans="1:56">
      <c r="A200" s="568">
        <v>40201236</v>
      </c>
      <c r="B200" s="522">
        <v>22</v>
      </c>
      <c r="C200" s="522">
        <v>40201236</v>
      </c>
      <c r="D200" s="569" t="s">
        <v>243</v>
      </c>
      <c r="E200" s="570">
        <v>142.01</v>
      </c>
      <c r="F200" s="571">
        <v>142</v>
      </c>
      <c r="G200" s="572">
        <v>0.01</v>
      </c>
      <c r="H200" s="576"/>
      <c r="I200" s="576"/>
      <c r="J200" s="576"/>
      <c r="K200" s="577"/>
      <c r="L200" s="574">
        <v>74.75</v>
      </c>
      <c r="M200" s="521" t="s">
        <v>2813</v>
      </c>
      <c r="N200" s="579">
        <v>1</v>
      </c>
      <c r="O200" s="522"/>
      <c r="P200" s="522" t="s">
        <v>2800</v>
      </c>
      <c r="Q200" s="522" t="s">
        <v>5327</v>
      </c>
      <c r="R200" s="523" t="s">
        <v>2800</v>
      </c>
    </row>
    <row r="201" spans="1:56">
      <c r="A201" s="568">
        <v>40201244</v>
      </c>
      <c r="B201" s="522">
        <v>22</v>
      </c>
      <c r="C201" s="522">
        <v>40201244</v>
      </c>
      <c r="D201" s="569" t="s">
        <v>244</v>
      </c>
      <c r="E201" s="570">
        <v>142.01</v>
      </c>
      <c r="F201" s="571">
        <v>142</v>
      </c>
      <c r="G201" s="572">
        <v>0.01</v>
      </c>
      <c r="H201" s="576"/>
      <c r="I201" s="576"/>
      <c r="J201" s="576"/>
      <c r="K201" s="577"/>
      <c r="L201" s="574">
        <v>63.25</v>
      </c>
      <c r="M201" s="521" t="s">
        <v>2813</v>
      </c>
      <c r="N201" s="579">
        <v>1</v>
      </c>
      <c r="O201" s="522"/>
      <c r="P201" s="522" t="s">
        <v>2800</v>
      </c>
      <c r="Q201" s="522" t="s">
        <v>5327</v>
      </c>
      <c r="R201" s="523" t="s">
        <v>2800</v>
      </c>
    </row>
    <row r="202" spans="1:56">
      <c r="A202" s="568">
        <v>40201252</v>
      </c>
      <c r="B202" s="522">
        <v>22</v>
      </c>
      <c r="C202" s="522">
        <v>40201252</v>
      </c>
      <c r="D202" s="575" t="s">
        <v>245</v>
      </c>
      <c r="E202" s="570">
        <v>99.44</v>
      </c>
      <c r="F202" s="571">
        <v>99.43</v>
      </c>
      <c r="G202" s="572">
        <v>0.01</v>
      </c>
      <c r="H202" s="576"/>
      <c r="I202" s="576"/>
      <c r="J202" s="576"/>
      <c r="K202" s="577"/>
      <c r="L202" s="574">
        <v>50.456250000000004</v>
      </c>
      <c r="M202" s="521" t="s">
        <v>2813</v>
      </c>
      <c r="N202" s="579">
        <v>1</v>
      </c>
      <c r="O202" s="522"/>
      <c r="P202" s="522" t="s">
        <v>2800</v>
      </c>
      <c r="Q202" s="522" t="s">
        <v>5327</v>
      </c>
      <c r="R202" s="523" t="s">
        <v>2800</v>
      </c>
    </row>
    <row r="203" spans="1:56">
      <c r="A203" s="568">
        <v>40201260</v>
      </c>
      <c r="B203" s="522">
        <v>22</v>
      </c>
      <c r="C203" s="522">
        <v>40201260</v>
      </c>
      <c r="D203" s="575" t="s">
        <v>246</v>
      </c>
      <c r="E203" s="570">
        <v>99.44</v>
      </c>
      <c r="F203" s="571">
        <v>99.43</v>
      </c>
      <c r="G203" s="572">
        <v>0.01</v>
      </c>
      <c r="H203" s="576"/>
      <c r="I203" s="576"/>
      <c r="J203" s="576"/>
      <c r="K203" s="577"/>
      <c r="L203" s="574">
        <v>27.093999999999998</v>
      </c>
      <c r="M203" s="521" t="s">
        <v>2813</v>
      </c>
      <c r="N203" s="579">
        <v>1</v>
      </c>
      <c r="O203" s="522"/>
      <c r="P203" s="522" t="s">
        <v>2800</v>
      </c>
      <c r="Q203" s="522" t="s">
        <v>5327</v>
      </c>
      <c r="R203" s="523" t="s">
        <v>2800</v>
      </c>
    </row>
    <row r="204" spans="1:56">
      <c r="A204" s="568">
        <v>40201279</v>
      </c>
      <c r="B204" s="522">
        <v>22</v>
      </c>
      <c r="C204" s="522">
        <v>40201279</v>
      </c>
      <c r="D204" s="569" t="s">
        <v>247</v>
      </c>
      <c r="E204" s="570">
        <v>348.14</v>
      </c>
      <c r="F204" s="571">
        <v>289.7</v>
      </c>
      <c r="G204" s="572">
        <v>58.44</v>
      </c>
      <c r="H204" s="576"/>
      <c r="I204" s="576"/>
      <c r="J204" s="576"/>
      <c r="K204" s="577"/>
      <c r="L204" s="574">
        <v>607.25750000000005</v>
      </c>
      <c r="M204" s="521" t="s">
        <v>66</v>
      </c>
      <c r="N204" s="579"/>
      <c r="O204" s="522" t="s">
        <v>132</v>
      </c>
      <c r="P204" s="522" t="s">
        <v>5267</v>
      </c>
      <c r="Q204" s="522" t="s">
        <v>5268</v>
      </c>
      <c r="R204" s="523" t="s">
        <v>5266</v>
      </c>
    </row>
    <row r="205" spans="1:56">
      <c r="A205" s="568">
        <v>40201287</v>
      </c>
      <c r="B205" s="522">
        <v>22</v>
      </c>
      <c r="C205" s="522">
        <v>40201287</v>
      </c>
      <c r="D205" s="569" t="s">
        <v>248</v>
      </c>
      <c r="E205" s="570">
        <v>83.56</v>
      </c>
      <c r="F205" s="571">
        <v>83.55</v>
      </c>
      <c r="G205" s="572">
        <v>0.01</v>
      </c>
      <c r="H205" s="576"/>
      <c r="I205" s="576"/>
      <c r="J205" s="576"/>
      <c r="K205" s="577"/>
      <c r="L205" s="574">
        <v>79.924999999999997</v>
      </c>
      <c r="M205" s="521" t="s">
        <v>66</v>
      </c>
      <c r="N205" s="579"/>
      <c r="O205" s="522" t="s">
        <v>132</v>
      </c>
      <c r="P205" s="522" t="s">
        <v>5267</v>
      </c>
      <c r="Q205" s="522" t="s">
        <v>5268</v>
      </c>
      <c r="R205" s="523" t="s">
        <v>5266</v>
      </c>
    </row>
    <row r="206" spans="1:56">
      <c r="A206" s="568">
        <v>40201309</v>
      </c>
      <c r="B206" s="522">
        <v>22</v>
      </c>
      <c r="C206" s="522">
        <v>40201309</v>
      </c>
      <c r="D206" s="575" t="s">
        <v>249</v>
      </c>
      <c r="E206" s="570">
        <v>254.62</v>
      </c>
      <c r="F206" s="571">
        <v>254.61</v>
      </c>
      <c r="G206" s="572">
        <v>0.01</v>
      </c>
      <c r="H206" s="576"/>
      <c r="I206" s="576"/>
      <c r="J206" s="576"/>
      <c r="K206" s="577"/>
      <c r="L206" s="574">
        <v>85.134499999999989</v>
      </c>
      <c r="M206" s="521" t="s">
        <v>66</v>
      </c>
      <c r="N206" s="579"/>
      <c r="O206" s="522" t="s">
        <v>132</v>
      </c>
      <c r="P206" s="522" t="s">
        <v>5267</v>
      </c>
      <c r="Q206" s="522" t="s">
        <v>5268</v>
      </c>
      <c r="R206" s="523" t="s">
        <v>5266</v>
      </c>
    </row>
    <row r="207" spans="1:56">
      <c r="A207" s="568">
        <v>40201333</v>
      </c>
      <c r="B207" s="522">
        <v>22</v>
      </c>
      <c r="C207" s="522">
        <v>40201333</v>
      </c>
      <c r="D207" s="575" t="s">
        <v>250</v>
      </c>
      <c r="E207" s="570">
        <v>223.92</v>
      </c>
      <c r="F207" s="571">
        <v>217.6</v>
      </c>
      <c r="G207" s="572">
        <v>6.32</v>
      </c>
      <c r="H207" s="576"/>
      <c r="I207" s="576"/>
      <c r="J207" s="576"/>
      <c r="K207" s="577"/>
      <c r="L207" s="574">
        <v>79.924999999999997</v>
      </c>
      <c r="M207" s="521" t="s">
        <v>66</v>
      </c>
      <c r="N207" s="579"/>
      <c r="O207" s="522" t="s">
        <v>132</v>
      </c>
      <c r="P207" s="522" t="s">
        <v>5267</v>
      </c>
      <c r="Q207" s="522" t="s">
        <v>5268</v>
      </c>
      <c r="R207" s="523" t="s">
        <v>5266</v>
      </c>
    </row>
    <row r="208" spans="1:56" s="102" customFormat="1" ht="25.5">
      <c r="A208" s="568">
        <v>40201341</v>
      </c>
      <c r="B208" s="522">
        <v>22</v>
      </c>
      <c r="C208" s="522">
        <v>40201341</v>
      </c>
      <c r="D208" s="575" t="s">
        <v>5099</v>
      </c>
      <c r="E208" s="570">
        <v>853.72</v>
      </c>
      <c r="F208" s="571">
        <v>853.71</v>
      </c>
      <c r="G208" s="572">
        <v>0.01</v>
      </c>
      <c r="H208" s="576"/>
      <c r="I208" s="576"/>
      <c r="J208" s="576"/>
      <c r="K208" s="577"/>
      <c r="L208" s="574"/>
      <c r="M208" s="521" t="s">
        <v>66</v>
      </c>
      <c r="N208" s="579"/>
      <c r="O208" s="522" t="s">
        <v>5088</v>
      </c>
      <c r="P208" s="522" t="s">
        <v>5265</v>
      </c>
      <c r="Q208" s="522" t="s">
        <v>4345</v>
      </c>
      <c r="R208" s="523" t="s">
        <v>4346</v>
      </c>
      <c r="S208" s="93"/>
      <c r="T208" s="93"/>
      <c r="U208" s="93"/>
      <c r="V208" s="93"/>
      <c r="W208" s="93"/>
      <c r="X208" s="93"/>
      <c r="Y208" s="93"/>
      <c r="Z208" s="93"/>
      <c r="AA208" s="93"/>
      <c r="AB208" s="93"/>
      <c r="AC208" s="93"/>
      <c r="AD208" s="93"/>
      <c r="AE208" s="93"/>
      <c r="AF208" s="93"/>
      <c r="AG208" s="93"/>
      <c r="AH208" s="93"/>
      <c r="AI208" s="93"/>
      <c r="AJ208" s="93"/>
      <c r="AK208" s="93"/>
      <c r="AL208" s="93"/>
      <c r="AM208" s="93"/>
      <c r="AN208" s="93"/>
      <c r="AO208" s="93"/>
      <c r="AP208" s="93"/>
      <c r="AQ208" s="93"/>
      <c r="AR208" s="93"/>
      <c r="AS208" s="93"/>
      <c r="AT208" s="93"/>
      <c r="AU208" s="93"/>
      <c r="AV208" s="93"/>
      <c r="AW208" s="93"/>
      <c r="AX208" s="93"/>
      <c r="AY208" s="93"/>
      <c r="AZ208" s="93"/>
      <c r="BA208" s="93"/>
      <c r="BB208" s="93"/>
      <c r="BC208" s="93"/>
      <c r="BD208" s="93"/>
    </row>
    <row r="209" spans="1:56">
      <c r="A209" s="521">
        <v>40201350</v>
      </c>
      <c r="B209" s="522">
        <v>22</v>
      </c>
      <c r="C209" s="579">
        <v>40201350</v>
      </c>
      <c r="D209" s="569" t="s">
        <v>1621</v>
      </c>
      <c r="E209" s="570">
        <v>241.36</v>
      </c>
      <c r="F209" s="571">
        <v>241.35</v>
      </c>
      <c r="G209" s="572">
        <v>0.01</v>
      </c>
      <c r="H209" s="576"/>
      <c r="I209" s="576"/>
      <c r="J209" s="576"/>
      <c r="K209" s="577"/>
      <c r="L209" s="574">
        <v>85.088499999999996</v>
      </c>
      <c r="M209" s="619" t="s">
        <v>66</v>
      </c>
      <c r="N209" s="582"/>
      <c r="O209" s="582" t="s">
        <v>132</v>
      </c>
      <c r="P209" s="582" t="s">
        <v>4303</v>
      </c>
      <c r="Q209" s="582" t="s">
        <v>5269</v>
      </c>
      <c r="R209" s="620" t="s">
        <v>5270</v>
      </c>
    </row>
    <row r="210" spans="1:56" s="14" customFormat="1">
      <c r="A210" s="521">
        <v>40201368</v>
      </c>
      <c r="B210" s="522">
        <v>22</v>
      </c>
      <c r="C210" s="579">
        <v>40201368</v>
      </c>
      <c r="D210" s="569" t="s">
        <v>1622</v>
      </c>
      <c r="E210" s="570">
        <v>173.65</v>
      </c>
      <c r="F210" s="571">
        <v>173.64</v>
      </c>
      <c r="G210" s="572">
        <v>0.01</v>
      </c>
      <c r="H210" s="576"/>
      <c r="I210" s="576"/>
      <c r="J210" s="576">
        <v>2</v>
      </c>
      <c r="K210" s="577"/>
      <c r="L210" s="574">
        <v>50.456250000000004</v>
      </c>
      <c r="M210" s="619" t="s">
        <v>66</v>
      </c>
      <c r="N210" s="582"/>
      <c r="O210" s="582" t="s">
        <v>132</v>
      </c>
      <c r="P210" s="582" t="s">
        <v>5274</v>
      </c>
      <c r="Q210" s="582" t="s">
        <v>5275</v>
      </c>
      <c r="R210" s="620" t="s">
        <v>5276</v>
      </c>
      <c r="S210" s="93"/>
      <c r="T210" s="93"/>
      <c r="U210" s="93"/>
      <c r="V210" s="93"/>
      <c r="W210" s="93"/>
      <c r="X210" s="93"/>
      <c r="Y210" s="93"/>
      <c r="Z210" s="93"/>
      <c r="AA210" s="93"/>
      <c r="AB210" s="93"/>
      <c r="AC210" s="93"/>
      <c r="AD210" s="93"/>
      <c r="AE210" s="93"/>
      <c r="AF210" s="93"/>
      <c r="AG210" s="93"/>
      <c r="AH210" s="93"/>
      <c r="AI210" s="93"/>
      <c r="AJ210" s="93"/>
      <c r="AK210" s="93"/>
      <c r="AL210" s="93"/>
      <c r="AM210" s="93"/>
      <c r="AN210" s="93"/>
      <c r="AO210" s="93"/>
      <c r="AP210" s="93"/>
      <c r="AQ210" s="93"/>
      <c r="AR210" s="93"/>
      <c r="AS210" s="93"/>
      <c r="AT210" s="93"/>
      <c r="AU210" s="93"/>
      <c r="AV210" s="93"/>
      <c r="AW210" s="93"/>
      <c r="AX210" s="93"/>
      <c r="AY210" s="93"/>
      <c r="AZ210" s="93"/>
      <c r="BA210" s="93"/>
      <c r="BB210" s="93"/>
      <c r="BC210" s="93"/>
      <c r="BD210" s="93"/>
    </row>
    <row r="211" spans="1:56">
      <c r="A211" s="568">
        <v>40202038</v>
      </c>
      <c r="B211" s="522">
        <v>22</v>
      </c>
      <c r="C211" s="522">
        <v>40202038</v>
      </c>
      <c r="D211" s="569" t="s">
        <v>251</v>
      </c>
      <c r="E211" s="570">
        <v>140.49</v>
      </c>
      <c r="F211" s="571">
        <v>140.47999999999999</v>
      </c>
      <c r="G211" s="572">
        <v>0.01</v>
      </c>
      <c r="H211" s="576"/>
      <c r="I211" s="576"/>
      <c r="J211" s="576"/>
      <c r="K211" s="577"/>
      <c r="L211" s="574">
        <v>88.837499999999991</v>
      </c>
      <c r="M211" s="521" t="s">
        <v>2813</v>
      </c>
      <c r="N211" s="579">
        <v>1</v>
      </c>
      <c r="O211" s="522"/>
      <c r="P211" s="522" t="s">
        <v>2800</v>
      </c>
      <c r="Q211" s="522" t="s">
        <v>5327</v>
      </c>
      <c r="R211" s="523" t="s">
        <v>2800</v>
      </c>
    </row>
    <row r="212" spans="1:56">
      <c r="A212" s="568">
        <v>40202135</v>
      </c>
      <c r="B212" s="522">
        <v>22</v>
      </c>
      <c r="C212" s="522">
        <v>40202135</v>
      </c>
      <c r="D212" s="569" t="s">
        <v>4247</v>
      </c>
      <c r="E212" s="570">
        <v>578.69000000000005</v>
      </c>
      <c r="F212" s="571">
        <v>578.67999999999995</v>
      </c>
      <c r="G212" s="572">
        <v>0.01</v>
      </c>
      <c r="H212" s="522"/>
      <c r="I212" s="522"/>
      <c r="J212" s="522"/>
      <c r="K212" s="573"/>
      <c r="L212" s="574">
        <v>123.63075000000001</v>
      </c>
      <c r="M212" s="521" t="s">
        <v>66</v>
      </c>
      <c r="N212" s="579"/>
      <c r="O212" s="522" t="s">
        <v>132</v>
      </c>
      <c r="P212" s="522" t="s">
        <v>5267</v>
      </c>
      <c r="Q212" s="522" t="s">
        <v>5268</v>
      </c>
      <c r="R212" s="523" t="s">
        <v>5266</v>
      </c>
    </row>
    <row r="213" spans="1:56">
      <c r="A213" s="568">
        <v>40202429</v>
      </c>
      <c r="B213" s="522">
        <v>22</v>
      </c>
      <c r="C213" s="522">
        <v>40202429</v>
      </c>
      <c r="D213" s="575" t="s">
        <v>252</v>
      </c>
      <c r="E213" s="570">
        <v>66.739999999999995</v>
      </c>
      <c r="F213" s="571">
        <v>66.73</v>
      </c>
      <c r="G213" s="572">
        <v>0.01</v>
      </c>
      <c r="H213" s="576"/>
      <c r="I213" s="576"/>
      <c r="J213" s="576"/>
      <c r="K213" s="577"/>
      <c r="L213" s="574">
        <v>15.984999999999999</v>
      </c>
      <c r="M213" s="521" t="s">
        <v>2813</v>
      </c>
      <c r="N213" s="579">
        <v>1</v>
      </c>
      <c r="O213" s="522"/>
      <c r="P213" s="522" t="s">
        <v>2800</v>
      </c>
      <c r="Q213" s="522" t="s">
        <v>5327</v>
      </c>
      <c r="R213" s="523" t="s">
        <v>2800</v>
      </c>
    </row>
    <row r="214" spans="1:56">
      <c r="A214" s="568">
        <v>40202437</v>
      </c>
      <c r="B214" s="522">
        <v>22</v>
      </c>
      <c r="C214" s="522">
        <v>40202437</v>
      </c>
      <c r="D214" s="575" t="s">
        <v>253</v>
      </c>
      <c r="E214" s="570">
        <v>80.08</v>
      </c>
      <c r="F214" s="571">
        <v>80.069999999999993</v>
      </c>
      <c r="G214" s="572">
        <v>0.01</v>
      </c>
      <c r="H214" s="576"/>
      <c r="I214" s="576"/>
      <c r="J214" s="576">
        <v>1</v>
      </c>
      <c r="K214" s="577"/>
      <c r="L214" s="574">
        <v>29.900000000000002</v>
      </c>
      <c r="M214" s="521" t="s">
        <v>2813</v>
      </c>
      <c r="N214" s="579">
        <v>1</v>
      </c>
      <c r="O214" s="522"/>
      <c r="P214" s="522" t="s">
        <v>2800</v>
      </c>
      <c r="Q214" s="522" t="s">
        <v>5327</v>
      </c>
      <c r="R214" s="523" t="s">
        <v>2800</v>
      </c>
    </row>
    <row r="215" spans="1:56" ht="27">
      <c r="A215" s="568">
        <v>40202615</v>
      </c>
      <c r="B215" s="522">
        <v>22</v>
      </c>
      <c r="C215" s="522">
        <v>40202615</v>
      </c>
      <c r="D215" s="569" t="s">
        <v>254</v>
      </c>
      <c r="E215" s="570">
        <v>155.03</v>
      </c>
      <c r="F215" s="571">
        <v>155.02000000000001</v>
      </c>
      <c r="G215" s="572">
        <v>0.01</v>
      </c>
      <c r="H215" s="576"/>
      <c r="I215" s="576"/>
      <c r="J215" s="576"/>
      <c r="K215" s="577"/>
      <c r="L215" s="574">
        <v>78.602500000000006</v>
      </c>
      <c r="M215" s="521" t="s">
        <v>2813</v>
      </c>
      <c r="N215" s="579">
        <v>1</v>
      </c>
      <c r="O215" s="522"/>
      <c r="P215" s="522" t="s">
        <v>2800</v>
      </c>
      <c r="Q215" s="522" t="s">
        <v>5327</v>
      </c>
      <c r="R215" s="523" t="s">
        <v>2800</v>
      </c>
    </row>
    <row r="216" spans="1:56">
      <c r="A216" s="568">
        <v>40202666</v>
      </c>
      <c r="B216" s="522">
        <v>22</v>
      </c>
      <c r="C216" s="522">
        <v>40202666</v>
      </c>
      <c r="D216" s="569" t="s">
        <v>255</v>
      </c>
      <c r="E216" s="570">
        <v>298.91000000000003</v>
      </c>
      <c r="F216" s="571">
        <v>298.89999999999998</v>
      </c>
      <c r="G216" s="572">
        <v>0.01</v>
      </c>
      <c r="H216" s="576"/>
      <c r="I216" s="576"/>
      <c r="J216" s="576"/>
      <c r="K216" s="577"/>
      <c r="L216" s="574">
        <v>88.837499999999991</v>
      </c>
      <c r="M216" s="521" t="s">
        <v>2813</v>
      </c>
      <c r="N216" s="579">
        <v>1</v>
      </c>
      <c r="O216" s="522"/>
      <c r="P216" s="522" t="s">
        <v>2800</v>
      </c>
      <c r="Q216" s="522" t="s">
        <v>5327</v>
      </c>
      <c r="R216" s="523" t="s">
        <v>2800</v>
      </c>
    </row>
    <row r="217" spans="1:56">
      <c r="A217" s="568">
        <v>40202690</v>
      </c>
      <c r="B217" s="522">
        <v>22</v>
      </c>
      <c r="C217" s="522">
        <v>40202690</v>
      </c>
      <c r="D217" s="575" t="s">
        <v>256</v>
      </c>
      <c r="E217" s="570">
        <v>114.51</v>
      </c>
      <c r="F217" s="571">
        <v>114.5</v>
      </c>
      <c r="G217" s="572">
        <v>0.01</v>
      </c>
      <c r="H217" s="522"/>
      <c r="I217" s="522"/>
      <c r="J217" s="522"/>
      <c r="K217" s="573"/>
      <c r="L217" s="574">
        <v>23.33925</v>
      </c>
      <c r="M217" s="521" t="s">
        <v>2813</v>
      </c>
      <c r="N217" s="579">
        <v>1</v>
      </c>
      <c r="O217" s="522"/>
      <c r="P217" s="522" t="s">
        <v>2800</v>
      </c>
      <c r="Q217" s="522" t="s">
        <v>5327</v>
      </c>
      <c r="R217" s="523" t="s">
        <v>2800</v>
      </c>
    </row>
    <row r="218" spans="1:56">
      <c r="A218" s="568">
        <v>40202720</v>
      </c>
      <c r="B218" s="522">
        <v>22</v>
      </c>
      <c r="C218" s="522">
        <v>40202720</v>
      </c>
      <c r="D218" s="575" t="s">
        <v>257</v>
      </c>
      <c r="E218" s="570">
        <v>91.62</v>
      </c>
      <c r="F218" s="571">
        <v>91.42</v>
      </c>
      <c r="G218" s="572">
        <v>0.2</v>
      </c>
      <c r="H218" s="576"/>
      <c r="I218" s="576"/>
      <c r="J218" s="576"/>
      <c r="K218" s="577"/>
      <c r="L218" s="574">
        <v>17.25</v>
      </c>
      <c r="M218" s="521" t="s">
        <v>2813</v>
      </c>
      <c r="N218" s="579">
        <v>1</v>
      </c>
      <c r="O218" s="522"/>
      <c r="P218" s="522" t="s">
        <v>2800</v>
      </c>
      <c r="Q218" s="522" t="s">
        <v>5327</v>
      </c>
      <c r="R218" s="523" t="s">
        <v>2800</v>
      </c>
    </row>
    <row r="219" spans="1:56">
      <c r="A219" s="568">
        <v>40202747</v>
      </c>
      <c r="B219" s="522">
        <v>22</v>
      </c>
      <c r="C219" s="522">
        <v>40202747</v>
      </c>
      <c r="D219" s="569" t="s">
        <v>258</v>
      </c>
      <c r="E219" s="570">
        <v>247.74</v>
      </c>
      <c r="F219" s="571">
        <v>238.21</v>
      </c>
      <c r="G219" s="572">
        <v>9.5299999999999994</v>
      </c>
      <c r="H219" s="522"/>
      <c r="I219" s="522"/>
      <c r="J219" s="522"/>
      <c r="K219" s="573"/>
      <c r="L219" s="574">
        <v>88.837499999999991</v>
      </c>
      <c r="M219" s="521" t="s">
        <v>66</v>
      </c>
      <c r="N219" s="579"/>
      <c r="O219" s="522" t="s">
        <v>132</v>
      </c>
      <c r="P219" s="522" t="s">
        <v>5267</v>
      </c>
      <c r="Q219" s="522" t="s">
        <v>5268</v>
      </c>
      <c r="R219" s="523" t="s">
        <v>5266</v>
      </c>
    </row>
    <row r="220" spans="1:56">
      <c r="A220" s="568">
        <v>40301010</v>
      </c>
      <c r="B220" s="522">
        <v>22</v>
      </c>
      <c r="C220" s="522">
        <v>40301010</v>
      </c>
      <c r="D220" s="569" t="s">
        <v>259</v>
      </c>
      <c r="E220" s="570">
        <v>30.72</v>
      </c>
      <c r="F220" s="571">
        <v>0</v>
      </c>
      <c r="G220" s="572">
        <v>30.72</v>
      </c>
      <c r="H220" s="576"/>
      <c r="I220" s="576"/>
      <c r="J220" s="576"/>
      <c r="K220" s="577"/>
      <c r="L220" s="574"/>
      <c r="M220" s="521" t="s">
        <v>2813</v>
      </c>
      <c r="N220" s="579">
        <v>1</v>
      </c>
      <c r="O220" s="522"/>
      <c r="P220" s="522" t="s">
        <v>2800</v>
      </c>
      <c r="Q220" s="522" t="s">
        <v>5327</v>
      </c>
      <c r="R220" s="523" t="s">
        <v>2800</v>
      </c>
    </row>
    <row r="221" spans="1:56">
      <c r="A221" s="568">
        <v>40301028</v>
      </c>
      <c r="B221" s="522">
        <v>22</v>
      </c>
      <c r="C221" s="522">
        <v>40301028</v>
      </c>
      <c r="D221" s="575" t="s">
        <v>260</v>
      </c>
      <c r="E221" s="570">
        <v>4.95</v>
      </c>
      <c r="F221" s="571">
        <v>0</v>
      </c>
      <c r="G221" s="572">
        <v>4.95</v>
      </c>
      <c r="H221" s="576"/>
      <c r="I221" s="576"/>
      <c r="J221" s="576"/>
      <c r="K221" s="577"/>
      <c r="L221" s="574"/>
      <c r="M221" s="521" t="s">
        <v>2813</v>
      </c>
      <c r="N221" s="579">
        <v>1</v>
      </c>
      <c r="O221" s="522"/>
      <c r="P221" s="522" t="s">
        <v>2800</v>
      </c>
      <c r="Q221" s="522" t="s">
        <v>5327</v>
      </c>
      <c r="R221" s="523" t="s">
        <v>2800</v>
      </c>
      <c r="S221" s="102"/>
      <c r="T221" s="102"/>
      <c r="U221" s="102"/>
      <c r="V221" s="102"/>
      <c r="W221" s="102"/>
      <c r="X221" s="102"/>
      <c r="Y221" s="102"/>
      <c r="Z221" s="102"/>
      <c r="AA221" s="102"/>
      <c r="AB221" s="102"/>
      <c r="AC221" s="102"/>
      <c r="AD221" s="102"/>
      <c r="AE221" s="102"/>
      <c r="AF221" s="102"/>
      <c r="AG221" s="102"/>
      <c r="AH221" s="102"/>
      <c r="AI221" s="102"/>
      <c r="AJ221" s="102"/>
      <c r="AK221" s="102"/>
      <c r="AL221" s="102"/>
      <c r="AM221" s="102"/>
      <c r="AN221" s="102"/>
      <c r="AO221" s="102"/>
      <c r="AP221" s="102"/>
      <c r="AQ221" s="102"/>
      <c r="AR221" s="102"/>
      <c r="AS221" s="102"/>
      <c r="AT221" s="102"/>
      <c r="AU221" s="102"/>
      <c r="AV221" s="102"/>
      <c r="AW221" s="102"/>
      <c r="AX221" s="102"/>
      <c r="AY221" s="102"/>
      <c r="AZ221" s="102"/>
      <c r="BA221" s="102"/>
      <c r="BB221" s="102"/>
      <c r="BC221" s="102"/>
      <c r="BD221" s="102"/>
    </row>
    <row r="222" spans="1:56">
      <c r="A222" s="568">
        <v>40301036</v>
      </c>
      <c r="B222" s="522">
        <v>22</v>
      </c>
      <c r="C222" s="522">
        <v>40301036</v>
      </c>
      <c r="D222" s="575" t="s">
        <v>261</v>
      </c>
      <c r="E222" s="570">
        <v>30.72</v>
      </c>
      <c r="F222" s="571">
        <v>0</v>
      </c>
      <c r="G222" s="572">
        <v>30.72</v>
      </c>
      <c r="H222" s="576"/>
      <c r="I222" s="576"/>
      <c r="J222" s="576"/>
      <c r="K222" s="577"/>
      <c r="L222" s="574"/>
      <c r="M222" s="521" t="s">
        <v>2813</v>
      </c>
      <c r="N222" s="579">
        <v>1</v>
      </c>
      <c r="O222" s="522"/>
      <c r="P222" s="522" t="s">
        <v>2800</v>
      </c>
      <c r="Q222" s="522" t="s">
        <v>5327</v>
      </c>
      <c r="R222" s="523" t="s">
        <v>2800</v>
      </c>
    </row>
    <row r="223" spans="1:56">
      <c r="A223" s="568">
        <v>40301044</v>
      </c>
      <c r="B223" s="522">
        <v>22</v>
      </c>
      <c r="C223" s="522">
        <v>40301044</v>
      </c>
      <c r="D223" s="569" t="s">
        <v>262</v>
      </c>
      <c r="E223" s="570">
        <v>4.95</v>
      </c>
      <c r="F223" s="571">
        <v>0</v>
      </c>
      <c r="G223" s="572">
        <v>4.95</v>
      </c>
      <c r="H223" s="576"/>
      <c r="I223" s="576"/>
      <c r="J223" s="576"/>
      <c r="K223" s="577"/>
      <c r="L223" s="574"/>
      <c r="M223" s="521" t="s">
        <v>2813</v>
      </c>
      <c r="N223" s="579">
        <v>1</v>
      </c>
      <c r="O223" s="522"/>
      <c r="P223" s="522" t="s">
        <v>2800</v>
      </c>
      <c r="Q223" s="522" t="s">
        <v>5327</v>
      </c>
      <c r="R223" s="523" t="s">
        <v>2800</v>
      </c>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row>
    <row r="224" spans="1:56">
      <c r="A224" s="568">
        <v>40301060</v>
      </c>
      <c r="B224" s="522">
        <v>22</v>
      </c>
      <c r="C224" s="522">
        <v>40301060</v>
      </c>
      <c r="D224" s="569" t="s">
        <v>263</v>
      </c>
      <c r="E224" s="570">
        <v>3.47</v>
      </c>
      <c r="F224" s="571">
        <v>0</v>
      </c>
      <c r="G224" s="572">
        <v>3.47</v>
      </c>
      <c r="H224" s="576"/>
      <c r="I224" s="576"/>
      <c r="J224" s="576"/>
      <c r="K224" s="577"/>
      <c r="L224" s="574"/>
      <c r="M224" s="521" t="s">
        <v>2813</v>
      </c>
      <c r="N224" s="579">
        <v>1</v>
      </c>
      <c r="O224" s="522"/>
      <c r="P224" s="522" t="s">
        <v>2800</v>
      </c>
      <c r="Q224" s="522" t="s">
        <v>5327</v>
      </c>
      <c r="R224" s="523" t="s">
        <v>2800</v>
      </c>
    </row>
    <row r="225" spans="1:18">
      <c r="A225" s="568">
        <v>40301087</v>
      </c>
      <c r="B225" s="522">
        <v>22</v>
      </c>
      <c r="C225" s="522">
        <v>40301087</v>
      </c>
      <c r="D225" s="575" t="s">
        <v>264</v>
      </c>
      <c r="E225" s="570">
        <v>21.05</v>
      </c>
      <c r="F225" s="571">
        <v>0</v>
      </c>
      <c r="G225" s="572">
        <v>21.05</v>
      </c>
      <c r="H225" s="576"/>
      <c r="I225" s="576"/>
      <c r="J225" s="576"/>
      <c r="K225" s="577"/>
      <c r="L225" s="574"/>
      <c r="M225" s="521" t="s">
        <v>2813</v>
      </c>
      <c r="N225" s="579">
        <v>1</v>
      </c>
      <c r="O225" s="522"/>
      <c r="P225" s="522" t="s">
        <v>2800</v>
      </c>
      <c r="Q225" s="522" t="s">
        <v>5327</v>
      </c>
      <c r="R225" s="523" t="s">
        <v>2800</v>
      </c>
    </row>
    <row r="226" spans="1:18">
      <c r="A226" s="568">
        <v>40301109</v>
      </c>
      <c r="B226" s="522">
        <v>22</v>
      </c>
      <c r="C226" s="522">
        <v>40301109</v>
      </c>
      <c r="D226" s="575" t="s">
        <v>265</v>
      </c>
      <c r="E226" s="570">
        <v>7.43</v>
      </c>
      <c r="F226" s="571">
        <v>0</v>
      </c>
      <c r="G226" s="572">
        <v>7.43</v>
      </c>
      <c r="H226" s="576"/>
      <c r="I226" s="576"/>
      <c r="J226" s="576"/>
      <c r="K226" s="577"/>
      <c r="L226" s="574"/>
      <c r="M226" s="521" t="s">
        <v>2813</v>
      </c>
      <c r="N226" s="579">
        <v>1</v>
      </c>
      <c r="O226" s="522"/>
      <c r="P226" s="522" t="s">
        <v>2800</v>
      </c>
      <c r="Q226" s="522" t="s">
        <v>5327</v>
      </c>
      <c r="R226" s="523" t="s">
        <v>2800</v>
      </c>
    </row>
    <row r="227" spans="1:18">
      <c r="A227" s="568">
        <v>40301117</v>
      </c>
      <c r="B227" s="522">
        <v>22</v>
      </c>
      <c r="C227" s="522">
        <v>40301117</v>
      </c>
      <c r="D227" s="569" t="s">
        <v>266</v>
      </c>
      <c r="E227" s="570">
        <v>20.56</v>
      </c>
      <c r="F227" s="571">
        <v>0</v>
      </c>
      <c r="G227" s="572">
        <v>20.56</v>
      </c>
      <c r="H227" s="576"/>
      <c r="I227" s="576"/>
      <c r="J227" s="576"/>
      <c r="K227" s="577"/>
      <c r="L227" s="574"/>
      <c r="M227" s="521" t="s">
        <v>2813</v>
      </c>
      <c r="N227" s="579">
        <v>1</v>
      </c>
      <c r="O227" s="522"/>
      <c r="P227" s="522" t="s">
        <v>2800</v>
      </c>
      <c r="Q227" s="522" t="s">
        <v>5327</v>
      </c>
      <c r="R227" s="523" t="s">
        <v>2800</v>
      </c>
    </row>
    <row r="228" spans="1:18">
      <c r="A228" s="568">
        <v>40301125</v>
      </c>
      <c r="B228" s="522">
        <v>22</v>
      </c>
      <c r="C228" s="522">
        <v>40301125</v>
      </c>
      <c r="D228" s="569" t="s">
        <v>267</v>
      </c>
      <c r="E228" s="570">
        <v>7.43</v>
      </c>
      <c r="F228" s="571">
        <v>0</v>
      </c>
      <c r="G228" s="572">
        <v>7.43</v>
      </c>
      <c r="H228" s="576"/>
      <c r="I228" s="576"/>
      <c r="J228" s="576"/>
      <c r="K228" s="577"/>
      <c r="L228" s="574"/>
      <c r="M228" s="521" t="s">
        <v>2813</v>
      </c>
      <c r="N228" s="579">
        <v>1</v>
      </c>
      <c r="O228" s="522"/>
      <c r="P228" s="522" t="s">
        <v>2800</v>
      </c>
      <c r="Q228" s="522" t="s">
        <v>5327</v>
      </c>
      <c r="R228" s="523" t="s">
        <v>2800</v>
      </c>
    </row>
    <row r="229" spans="1:18">
      <c r="A229" s="568">
        <v>40301133</v>
      </c>
      <c r="B229" s="522">
        <v>22</v>
      </c>
      <c r="C229" s="522">
        <v>40301133</v>
      </c>
      <c r="D229" s="575" t="s">
        <v>268</v>
      </c>
      <c r="E229" s="570">
        <v>7.43</v>
      </c>
      <c r="F229" s="571">
        <v>0</v>
      </c>
      <c r="G229" s="572">
        <v>7.43</v>
      </c>
      <c r="H229" s="576"/>
      <c r="I229" s="576"/>
      <c r="J229" s="576"/>
      <c r="K229" s="577"/>
      <c r="L229" s="574"/>
      <c r="M229" s="521" t="s">
        <v>2813</v>
      </c>
      <c r="N229" s="579">
        <v>1</v>
      </c>
      <c r="O229" s="522"/>
      <c r="P229" s="522" t="s">
        <v>2800</v>
      </c>
      <c r="Q229" s="522" t="s">
        <v>5327</v>
      </c>
      <c r="R229" s="523" t="s">
        <v>2800</v>
      </c>
    </row>
    <row r="230" spans="1:18">
      <c r="A230" s="568">
        <v>40301141</v>
      </c>
      <c r="B230" s="522">
        <v>22</v>
      </c>
      <c r="C230" s="522">
        <v>40301141</v>
      </c>
      <c r="D230" s="575" t="s">
        <v>269</v>
      </c>
      <c r="E230" s="570">
        <v>7.43</v>
      </c>
      <c r="F230" s="571">
        <v>0</v>
      </c>
      <c r="G230" s="572">
        <v>7.43</v>
      </c>
      <c r="H230" s="576"/>
      <c r="I230" s="576"/>
      <c r="J230" s="576"/>
      <c r="K230" s="577"/>
      <c r="L230" s="574"/>
      <c r="M230" s="521" t="s">
        <v>2813</v>
      </c>
      <c r="N230" s="579">
        <v>1</v>
      </c>
      <c r="O230" s="522"/>
      <c r="P230" s="522" t="s">
        <v>2800</v>
      </c>
      <c r="Q230" s="522" t="s">
        <v>5327</v>
      </c>
      <c r="R230" s="523" t="s">
        <v>2800</v>
      </c>
    </row>
    <row r="231" spans="1:18">
      <c r="A231" s="568">
        <v>40301150</v>
      </c>
      <c r="B231" s="522">
        <v>22</v>
      </c>
      <c r="C231" s="522">
        <v>40301150</v>
      </c>
      <c r="D231" s="569" t="s">
        <v>270</v>
      </c>
      <c r="E231" s="570">
        <v>3.47</v>
      </c>
      <c r="F231" s="571">
        <v>0</v>
      </c>
      <c r="G231" s="572">
        <v>3.47</v>
      </c>
      <c r="H231" s="576"/>
      <c r="I231" s="576"/>
      <c r="J231" s="576"/>
      <c r="K231" s="577"/>
      <c r="L231" s="574"/>
      <c r="M231" s="521" t="s">
        <v>2813</v>
      </c>
      <c r="N231" s="579">
        <v>1</v>
      </c>
      <c r="O231" s="522"/>
      <c r="P231" s="522" t="s">
        <v>2800</v>
      </c>
      <c r="Q231" s="522" t="s">
        <v>5327</v>
      </c>
      <c r="R231" s="523" t="s">
        <v>2800</v>
      </c>
    </row>
    <row r="232" spans="1:18">
      <c r="A232" s="568">
        <v>40301168</v>
      </c>
      <c r="B232" s="522">
        <v>22</v>
      </c>
      <c r="C232" s="522">
        <v>40301168</v>
      </c>
      <c r="D232" s="569" t="s">
        <v>271</v>
      </c>
      <c r="E232" s="570">
        <v>37.15</v>
      </c>
      <c r="F232" s="571">
        <v>0</v>
      </c>
      <c r="G232" s="572">
        <v>37.15</v>
      </c>
      <c r="H232" s="576"/>
      <c r="I232" s="576"/>
      <c r="J232" s="576"/>
      <c r="K232" s="577"/>
      <c r="L232" s="574"/>
      <c r="M232" s="521" t="s">
        <v>2813</v>
      </c>
      <c r="N232" s="579">
        <v>1</v>
      </c>
      <c r="O232" s="522"/>
      <c r="P232" s="522" t="s">
        <v>2800</v>
      </c>
      <c r="Q232" s="522" t="s">
        <v>5327</v>
      </c>
      <c r="R232" s="523" t="s">
        <v>2800</v>
      </c>
    </row>
    <row r="233" spans="1:18">
      <c r="A233" s="568">
        <v>40301184</v>
      </c>
      <c r="B233" s="522">
        <v>22</v>
      </c>
      <c r="C233" s="522">
        <v>40301184</v>
      </c>
      <c r="D233" s="575" t="s">
        <v>272</v>
      </c>
      <c r="E233" s="570">
        <v>3.72</v>
      </c>
      <c r="F233" s="571">
        <v>0</v>
      </c>
      <c r="G233" s="572">
        <v>3.72</v>
      </c>
      <c r="H233" s="576"/>
      <c r="I233" s="576"/>
      <c r="J233" s="576"/>
      <c r="K233" s="577"/>
      <c r="L233" s="574"/>
      <c r="M233" s="521" t="s">
        <v>2813</v>
      </c>
      <c r="N233" s="579">
        <v>1</v>
      </c>
      <c r="O233" s="522"/>
      <c r="P233" s="522" t="s">
        <v>2800</v>
      </c>
      <c r="Q233" s="522" t="s">
        <v>5327</v>
      </c>
      <c r="R233" s="523" t="s">
        <v>2800</v>
      </c>
    </row>
    <row r="234" spans="1:18">
      <c r="A234" s="568">
        <v>40301192</v>
      </c>
      <c r="B234" s="522">
        <v>22</v>
      </c>
      <c r="C234" s="522">
        <v>40301192</v>
      </c>
      <c r="D234" s="569" t="s">
        <v>273</v>
      </c>
      <c r="E234" s="570">
        <v>326.8</v>
      </c>
      <c r="F234" s="571">
        <v>0</v>
      </c>
      <c r="G234" s="572">
        <v>326.8</v>
      </c>
      <c r="H234" s="522"/>
      <c r="I234" s="522"/>
      <c r="J234" s="522"/>
      <c r="K234" s="573"/>
      <c r="L234" s="574"/>
      <c r="M234" s="521" t="s">
        <v>66</v>
      </c>
      <c r="N234" s="579"/>
      <c r="O234" s="522" t="s">
        <v>132</v>
      </c>
      <c r="P234" s="522" t="s">
        <v>5277</v>
      </c>
      <c r="Q234" s="522" t="s">
        <v>4303</v>
      </c>
      <c r="R234" s="523" t="s">
        <v>4339</v>
      </c>
    </row>
    <row r="235" spans="1:18" ht="27">
      <c r="A235" s="568">
        <v>40301206</v>
      </c>
      <c r="B235" s="522">
        <v>22</v>
      </c>
      <c r="C235" s="522">
        <v>40301206</v>
      </c>
      <c r="D235" s="569" t="s">
        <v>3959</v>
      </c>
      <c r="E235" s="570">
        <v>280.56</v>
      </c>
      <c r="F235" s="571">
        <v>0</v>
      </c>
      <c r="G235" s="572">
        <v>280.56</v>
      </c>
      <c r="H235" s="576"/>
      <c r="I235" s="576"/>
      <c r="J235" s="576"/>
      <c r="K235" s="577"/>
      <c r="L235" s="574"/>
      <c r="M235" s="521" t="s">
        <v>66</v>
      </c>
      <c r="N235" s="579"/>
      <c r="O235" s="522" t="s">
        <v>4191</v>
      </c>
      <c r="P235" s="522" t="s">
        <v>5265</v>
      </c>
      <c r="Q235" s="522" t="s">
        <v>4345</v>
      </c>
      <c r="R235" s="523" t="s">
        <v>4346</v>
      </c>
    </row>
    <row r="236" spans="1:18" ht="27">
      <c r="A236" s="568">
        <v>40301214</v>
      </c>
      <c r="B236" s="522">
        <v>22</v>
      </c>
      <c r="C236" s="522">
        <v>40301214</v>
      </c>
      <c r="D236" s="569" t="s">
        <v>3960</v>
      </c>
      <c r="E236" s="570">
        <v>418.32</v>
      </c>
      <c r="F236" s="571">
        <v>0</v>
      </c>
      <c r="G236" s="572">
        <v>418.32</v>
      </c>
      <c r="H236" s="576"/>
      <c r="I236" s="576"/>
      <c r="J236" s="576"/>
      <c r="K236" s="577"/>
      <c r="L236" s="574"/>
      <c r="M236" s="521" t="s">
        <v>66</v>
      </c>
      <c r="N236" s="579"/>
      <c r="O236" s="522" t="s">
        <v>4191</v>
      </c>
      <c r="P236" s="522" t="s">
        <v>5265</v>
      </c>
      <c r="Q236" s="522" t="s">
        <v>4345</v>
      </c>
      <c r="R236" s="523" t="s">
        <v>4346</v>
      </c>
    </row>
    <row r="237" spans="1:18">
      <c r="A237" s="568">
        <v>40301222</v>
      </c>
      <c r="B237" s="522">
        <v>22</v>
      </c>
      <c r="C237" s="522">
        <v>40301222</v>
      </c>
      <c r="D237" s="569" t="s">
        <v>274</v>
      </c>
      <c r="E237" s="570">
        <v>3.6</v>
      </c>
      <c r="F237" s="571">
        <v>0</v>
      </c>
      <c r="G237" s="572">
        <v>3.6</v>
      </c>
      <c r="H237" s="522"/>
      <c r="I237" s="522"/>
      <c r="J237" s="522"/>
      <c r="K237" s="573"/>
      <c r="L237" s="574"/>
      <c r="M237" s="521" t="s">
        <v>2813</v>
      </c>
      <c r="N237" s="579">
        <v>1</v>
      </c>
      <c r="O237" s="522"/>
      <c r="P237" s="522" t="s">
        <v>2800</v>
      </c>
      <c r="Q237" s="522" t="s">
        <v>5327</v>
      </c>
      <c r="R237" s="523" t="s">
        <v>2800</v>
      </c>
    </row>
    <row r="238" spans="1:18">
      <c r="A238" s="568">
        <v>40301230</v>
      </c>
      <c r="B238" s="522">
        <v>22</v>
      </c>
      <c r="C238" s="522">
        <v>40301230</v>
      </c>
      <c r="D238" s="575" t="s">
        <v>275</v>
      </c>
      <c r="E238" s="570">
        <v>6.69</v>
      </c>
      <c r="F238" s="571">
        <v>0</v>
      </c>
      <c r="G238" s="572">
        <v>6.69</v>
      </c>
      <c r="H238" s="576"/>
      <c r="I238" s="576"/>
      <c r="J238" s="576"/>
      <c r="K238" s="577"/>
      <c r="L238" s="574"/>
      <c r="M238" s="521" t="s">
        <v>2813</v>
      </c>
      <c r="N238" s="579">
        <v>1</v>
      </c>
      <c r="O238" s="522"/>
      <c r="P238" s="522" t="s">
        <v>2800</v>
      </c>
      <c r="Q238" s="522" t="s">
        <v>5327</v>
      </c>
      <c r="R238" s="523" t="s">
        <v>2800</v>
      </c>
    </row>
    <row r="239" spans="1:18">
      <c r="A239" s="568">
        <v>40301249</v>
      </c>
      <c r="B239" s="522">
        <v>22</v>
      </c>
      <c r="C239" s="522">
        <v>40301249</v>
      </c>
      <c r="D239" s="569" t="s">
        <v>276</v>
      </c>
      <c r="E239" s="570">
        <v>9.91</v>
      </c>
      <c r="F239" s="571">
        <v>0</v>
      </c>
      <c r="G239" s="572">
        <v>9.91</v>
      </c>
      <c r="H239" s="576"/>
      <c r="I239" s="576"/>
      <c r="J239" s="576"/>
      <c r="K239" s="577"/>
      <c r="L239" s="574"/>
      <c r="M239" s="521" t="s">
        <v>2813</v>
      </c>
      <c r="N239" s="579">
        <v>1</v>
      </c>
      <c r="O239" s="522"/>
      <c r="P239" s="522" t="s">
        <v>2800</v>
      </c>
      <c r="Q239" s="522" t="s">
        <v>5327</v>
      </c>
      <c r="R239" s="523" t="s">
        <v>2800</v>
      </c>
    </row>
    <row r="240" spans="1:18">
      <c r="A240" s="568">
        <v>40301257</v>
      </c>
      <c r="B240" s="522">
        <v>22</v>
      </c>
      <c r="C240" s="522">
        <v>40301257</v>
      </c>
      <c r="D240" s="569" t="s">
        <v>277</v>
      </c>
      <c r="E240" s="570">
        <v>9.91</v>
      </c>
      <c r="F240" s="571">
        <v>0</v>
      </c>
      <c r="G240" s="572">
        <v>9.91</v>
      </c>
      <c r="H240" s="576"/>
      <c r="I240" s="576"/>
      <c r="J240" s="576"/>
      <c r="K240" s="577"/>
      <c r="L240" s="574"/>
      <c r="M240" s="521" t="s">
        <v>2813</v>
      </c>
      <c r="N240" s="579">
        <v>1</v>
      </c>
      <c r="O240" s="522"/>
      <c r="P240" s="522" t="s">
        <v>2800</v>
      </c>
      <c r="Q240" s="522" t="s">
        <v>5327</v>
      </c>
      <c r="R240" s="523" t="s">
        <v>2800</v>
      </c>
    </row>
    <row r="241" spans="1:18">
      <c r="A241" s="568">
        <v>40301265</v>
      </c>
      <c r="B241" s="522">
        <v>22</v>
      </c>
      <c r="C241" s="522">
        <v>40301265</v>
      </c>
      <c r="D241" s="575" t="s">
        <v>278</v>
      </c>
      <c r="E241" s="570">
        <v>9.91</v>
      </c>
      <c r="F241" s="571">
        <v>0</v>
      </c>
      <c r="G241" s="572">
        <v>9.91</v>
      </c>
      <c r="H241" s="576"/>
      <c r="I241" s="576"/>
      <c r="J241" s="576"/>
      <c r="K241" s="577"/>
      <c r="L241" s="574"/>
      <c r="M241" s="521" t="s">
        <v>2813</v>
      </c>
      <c r="N241" s="579">
        <v>1</v>
      </c>
      <c r="O241" s="522"/>
      <c r="P241" s="522" t="s">
        <v>2800</v>
      </c>
      <c r="Q241" s="522" t="s">
        <v>5327</v>
      </c>
      <c r="R241" s="523" t="s">
        <v>2800</v>
      </c>
    </row>
    <row r="242" spans="1:18">
      <c r="A242" s="568">
        <v>40301273</v>
      </c>
      <c r="B242" s="522">
        <v>22</v>
      </c>
      <c r="C242" s="522">
        <v>40301273</v>
      </c>
      <c r="D242" s="575" t="s">
        <v>279</v>
      </c>
      <c r="E242" s="570">
        <v>37.15</v>
      </c>
      <c r="F242" s="571">
        <v>0</v>
      </c>
      <c r="G242" s="572">
        <v>37.15</v>
      </c>
      <c r="H242" s="576"/>
      <c r="I242" s="576"/>
      <c r="J242" s="576"/>
      <c r="K242" s="577"/>
      <c r="L242" s="574"/>
      <c r="M242" s="521" t="s">
        <v>2813</v>
      </c>
      <c r="N242" s="579">
        <v>1</v>
      </c>
      <c r="O242" s="522"/>
      <c r="P242" s="522" t="s">
        <v>2800</v>
      </c>
      <c r="Q242" s="522" t="s">
        <v>5327</v>
      </c>
      <c r="R242" s="523" t="s">
        <v>2800</v>
      </c>
    </row>
    <row r="243" spans="1:18">
      <c r="A243" s="568">
        <v>40301281</v>
      </c>
      <c r="B243" s="522">
        <v>22</v>
      </c>
      <c r="C243" s="522">
        <v>40301281</v>
      </c>
      <c r="D243" s="569" t="s">
        <v>280</v>
      </c>
      <c r="E243" s="570">
        <v>3.47</v>
      </c>
      <c r="F243" s="571">
        <v>0</v>
      </c>
      <c r="G243" s="572">
        <v>3.47</v>
      </c>
      <c r="H243" s="576"/>
      <c r="I243" s="576"/>
      <c r="J243" s="576"/>
      <c r="K243" s="577"/>
      <c r="L243" s="574"/>
      <c r="M243" s="521" t="s">
        <v>2813</v>
      </c>
      <c r="N243" s="579">
        <v>1</v>
      </c>
      <c r="O243" s="522"/>
      <c r="P243" s="522" t="s">
        <v>2800</v>
      </c>
      <c r="Q243" s="522" t="s">
        <v>5327</v>
      </c>
      <c r="R243" s="523" t="s">
        <v>2800</v>
      </c>
    </row>
    <row r="244" spans="1:18">
      <c r="A244" s="568">
        <v>40301290</v>
      </c>
      <c r="B244" s="522">
        <v>22</v>
      </c>
      <c r="C244" s="522">
        <v>40301290</v>
      </c>
      <c r="D244" s="569" t="s">
        <v>281</v>
      </c>
      <c r="E244" s="570">
        <v>188.88</v>
      </c>
      <c r="F244" s="571">
        <v>0</v>
      </c>
      <c r="G244" s="572">
        <v>188.88</v>
      </c>
      <c r="H244" s="522"/>
      <c r="I244" s="522"/>
      <c r="J244" s="522"/>
      <c r="K244" s="573"/>
      <c r="L244" s="574"/>
      <c r="M244" s="521" t="s">
        <v>2813</v>
      </c>
      <c r="N244" s="579">
        <v>1</v>
      </c>
      <c r="O244" s="522"/>
      <c r="P244" s="522" t="s">
        <v>2800</v>
      </c>
      <c r="Q244" s="522" t="s">
        <v>5327</v>
      </c>
      <c r="R244" s="523" t="s">
        <v>2800</v>
      </c>
    </row>
    <row r="245" spans="1:18">
      <c r="A245" s="568">
        <v>40301303</v>
      </c>
      <c r="B245" s="522">
        <v>22</v>
      </c>
      <c r="C245" s="522">
        <v>40301303</v>
      </c>
      <c r="D245" s="575" t="s">
        <v>282</v>
      </c>
      <c r="E245" s="570">
        <v>125.28</v>
      </c>
      <c r="F245" s="571">
        <v>0</v>
      </c>
      <c r="G245" s="572">
        <v>125.28</v>
      </c>
      <c r="H245" s="522"/>
      <c r="I245" s="522"/>
      <c r="J245" s="522"/>
      <c r="K245" s="573"/>
      <c r="L245" s="574"/>
      <c r="M245" s="521" t="s">
        <v>2813</v>
      </c>
      <c r="N245" s="579">
        <v>1</v>
      </c>
      <c r="O245" s="522"/>
      <c r="P245" s="522" t="s">
        <v>2800</v>
      </c>
      <c r="Q245" s="522" t="s">
        <v>5327</v>
      </c>
      <c r="R245" s="523" t="s">
        <v>2800</v>
      </c>
    </row>
    <row r="246" spans="1:18">
      <c r="A246" s="568">
        <v>40301311</v>
      </c>
      <c r="B246" s="522">
        <v>22</v>
      </c>
      <c r="C246" s="522">
        <v>40301311</v>
      </c>
      <c r="D246" s="575" t="s">
        <v>283</v>
      </c>
      <c r="E246" s="570">
        <v>17.34</v>
      </c>
      <c r="F246" s="571">
        <v>0</v>
      </c>
      <c r="G246" s="572">
        <v>17.34</v>
      </c>
      <c r="H246" s="576"/>
      <c r="I246" s="576"/>
      <c r="J246" s="576"/>
      <c r="K246" s="577"/>
      <c r="L246" s="574"/>
      <c r="M246" s="521" t="s">
        <v>2813</v>
      </c>
      <c r="N246" s="579">
        <v>2</v>
      </c>
      <c r="O246" s="522"/>
      <c r="P246" s="522" t="s">
        <v>2800</v>
      </c>
      <c r="Q246" s="522" t="s">
        <v>5327</v>
      </c>
      <c r="R246" s="523" t="s">
        <v>2800</v>
      </c>
    </row>
    <row r="247" spans="1:18">
      <c r="A247" s="568">
        <v>40301320</v>
      </c>
      <c r="B247" s="522">
        <v>22</v>
      </c>
      <c r="C247" s="522">
        <v>40301320</v>
      </c>
      <c r="D247" s="569" t="s">
        <v>284</v>
      </c>
      <c r="E247" s="570">
        <v>7.43</v>
      </c>
      <c r="F247" s="571">
        <v>0</v>
      </c>
      <c r="G247" s="572">
        <v>7.43</v>
      </c>
      <c r="H247" s="576"/>
      <c r="I247" s="576"/>
      <c r="J247" s="576"/>
      <c r="K247" s="577"/>
      <c r="L247" s="574"/>
      <c r="M247" s="521" t="s">
        <v>2813</v>
      </c>
      <c r="N247" s="579">
        <v>1</v>
      </c>
      <c r="O247" s="522"/>
      <c r="P247" s="522" t="s">
        <v>2800</v>
      </c>
      <c r="Q247" s="522" t="s">
        <v>5327</v>
      </c>
      <c r="R247" s="523" t="s">
        <v>2800</v>
      </c>
    </row>
    <row r="248" spans="1:18">
      <c r="A248" s="568">
        <v>40301346</v>
      </c>
      <c r="B248" s="522">
        <v>22</v>
      </c>
      <c r="C248" s="522">
        <v>40301346</v>
      </c>
      <c r="D248" s="569" t="s">
        <v>285</v>
      </c>
      <c r="E248" s="570">
        <v>24.77</v>
      </c>
      <c r="F248" s="571">
        <v>0</v>
      </c>
      <c r="G248" s="572">
        <v>24.77</v>
      </c>
      <c r="H248" s="576"/>
      <c r="I248" s="576"/>
      <c r="J248" s="576"/>
      <c r="K248" s="577"/>
      <c r="L248" s="574"/>
      <c r="M248" s="521" t="s">
        <v>2813</v>
      </c>
      <c r="N248" s="579">
        <v>3</v>
      </c>
      <c r="O248" s="522"/>
      <c r="P248" s="522" t="s">
        <v>2800</v>
      </c>
      <c r="Q248" s="522" t="s">
        <v>5327</v>
      </c>
      <c r="R248" s="523" t="s">
        <v>2800</v>
      </c>
    </row>
    <row r="249" spans="1:18">
      <c r="A249" s="568">
        <v>40301354</v>
      </c>
      <c r="B249" s="522">
        <v>22</v>
      </c>
      <c r="C249" s="522">
        <v>40301354</v>
      </c>
      <c r="D249" s="575" t="s">
        <v>286</v>
      </c>
      <c r="E249" s="570">
        <v>19.809999999999999</v>
      </c>
      <c r="F249" s="571">
        <v>0</v>
      </c>
      <c r="G249" s="572">
        <v>19.809999999999999</v>
      </c>
      <c r="H249" s="576"/>
      <c r="I249" s="576"/>
      <c r="J249" s="576"/>
      <c r="K249" s="577"/>
      <c r="L249" s="574"/>
      <c r="M249" s="521" t="s">
        <v>2813</v>
      </c>
      <c r="N249" s="579">
        <v>1</v>
      </c>
      <c r="O249" s="522"/>
      <c r="P249" s="522" t="s">
        <v>2800</v>
      </c>
      <c r="Q249" s="522" t="s">
        <v>5327</v>
      </c>
      <c r="R249" s="523" t="s">
        <v>2800</v>
      </c>
    </row>
    <row r="250" spans="1:18">
      <c r="A250" s="568">
        <v>40301362</v>
      </c>
      <c r="B250" s="522">
        <v>22</v>
      </c>
      <c r="C250" s="522">
        <v>40301362</v>
      </c>
      <c r="D250" s="575" t="s">
        <v>287</v>
      </c>
      <c r="E250" s="570">
        <v>19.809999999999999</v>
      </c>
      <c r="F250" s="571">
        <v>0</v>
      </c>
      <c r="G250" s="572">
        <v>19.809999999999999</v>
      </c>
      <c r="H250" s="576"/>
      <c r="I250" s="576"/>
      <c r="J250" s="576"/>
      <c r="K250" s="577"/>
      <c r="L250" s="574"/>
      <c r="M250" s="521" t="s">
        <v>2813</v>
      </c>
      <c r="N250" s="579">
        <v>1</v>
      </c>
      <c r="O250" s="522"/>
      <c r="P250" s="522" t="s">
        <v>2800</v>
      </c>
      <c r="Q250" s="522" t="s">
        <v>5327</v>
      </c>
      <c r="R250" s="523" t="s">
        <v>2800</v>
      </c>
    </row>
    <row r="251" spans="1:18">
      <c r="A251" s="568">
        <v>40301370</v>
      </c>
      <c r="B251" s="522">
        <v>22</v>
      </c>
      <c r="C251" s="522">
        <v>40301370</v>
      </c>
      <c r="D251" s="569" t="s">
        <v>288</v>
      </c>
      <c r="E251" s="570">
        <v>30.72</v>
      </c>
      <c r="F251" s="571">
        <v>0</v>
      </c>
      <c r="G251" s="572">
        <v>30.72</v>
      </c>
      <c r="H251" s="576"/>
      <c r="I251" s="576"/>
      <c r="J251" s="576"/>
      <c r="K251" s="577"/>
      <c r="L251" s="574"/>
      <c r="M251" s="521" t="s">
        <v>2813</v>
      </c>
      <c r="N251" s="579">
        <v>3</v>
      </c>
      <c r="O251" s="522"/>
      <c r="P251" s="522" t="s">
        <v>2800</v>
      </c>
      <c r="Q251" s="522" t="s">
        <v>5327</v>
      </c>
      <c r="R251" s="523" t="s">
        <v>2800</v>
      </c>
    </row>
    <row r="252" spans="1:18">
      <c r="A252" s="568">
        <v>40301389</v>
      </c>
      <c r="B252" s="522">
        <v>22</v>
      </c>
      <c r="C252" s="522">
        <v>40301389</v>
      </c>
      <c r="D252" s="569" t="s">
        <v>289</v>
      </c>
      <c r="E252" s="570">
        <v>4.21</v>
      </c>
      <c r="F252" s="571">
        <v>0</v>
      </c>
      <c r="G252" s="572">
        <v>4.21</v>
      </c>
      <c r="H252" s="576"/>
      <c r="I252" s="576"/>
      <c r="J252" s="576"/>
      <c r="K252" s="577"/>
      <c r="L252" s="574"/>
      <c r="M252" s="521" t="s">
        <v>2813</v>
      </c>
      <c r="N252" s="579">
        <v>2</v>
      </c>
      <c r="O252" s="522"/>
      <c r="P252" s="522" t="s">
        <v>2800</v>
      </c>
      <c r="Q252" s="522" t="s">
        <v>5327</v>
      </c>
      <c r="R252" s="523" t="s">
        <v>2800</v>
      </c>
    </row>
    <row r="253" spans="1:18">
      <c r="A253" s="568">
        <v>40301397</v>
      </c>
      <c r="B253" s="522">
        <v>22</v>
      </c>
      <c r="C253" s="522">
        <v>40301397</v>
      </c>
      <c r="D253" s="575" t="s">
        <v>290</v>
      </c>
      <c r="E253" s="570">
        <v>3.72</v>
      </c>
      <c r="F253" s="571">
        <v>0</v>
      </c>
      <c r="G253" s="572">
        <v>3.72</v>
      </c>
      <c r="H253" s="576"/>
      <c r="I253" s="576"/>
      <c r="J253" s="576"/>
      <c r="K253" s="577"/>
      <c r="L253" s="574"/>
      <c r="M253" s="521" t="s">
        <v>2813</v>
      </c>
      <c r="N253" s="579">
        <v>2</v>
      </c>
      <c r="O253" s="522"/>
      <c r="P253" s="522" t="s">
        <v>2800</v>
      </c>
      <c r="Q253" s="522" t="s">
        <v>5327</v>
      </c>
      <c r="R253" s="523" t="s">
        <v>2800</v>
      </c>
    </row>
    <row r="254" spans="1:18">
      <c r="A254" s="568">
        <v>40301400</v>
      </c>
      <c r="B254" s="522">
        <v>22</v>
      </c>
      <c r="C254" s="522">
        <v>40301400</v>
      </c>
      <c r="D254" s="575" t="s">
        <v>291</v>
      </c>
      <c r="E254" s="570">
        <v>3.47</v>
      </c>
      <c r="F254" s="571">
        <v>0</v>
      </c>
      <c r="G254" s="572">
        <v>3.47</v>
      </c>
      <c r="H254" s="576"/>
      <c r="I254" s="576"/>
      <c r="J254" s="576"/>
      <c r="K254" s="577"/>
      <c r="L254" s="574"/>
      <c r="M254" s="521" t="s">
        <v>2813</v>
      </c>
      <c r="N254" s="579">
        <v>1</v>
      </c>
      <c r="O254" s="522"/>
      <c r="P254" s="522" t="s">
        <v>2800</v>
      </c>
      <c r="Q254" s="522" t="s">
        <v>5327</v>
      </c>
      <c r="R254" s="523" t="s">
        <v>2800</v>
      </c>
    </row>
    <row r="255" spans="1:18">
      <c r="A255" s="568">
        <v>40301419</v>
      </c>
      <c r="B255" s="522">
        <v>22</v>
      </c>
      <c r="C255" s="522">
        <v>40301419</v>
      </c>
      <c r="D255" s="569" t="s">
        <v>292</v>
      </c>
      <c r="E255" s="570">
        <v>9.91</v>
      </c>
      <c r="F255" s="571">
        <v>0</v>
      </c>
      <c r="G255" s="572">
        <v>9.91</v>
      </c>
      <c r="H255" s="576"/>
      <c r="I255" s="576"/>
      <c r="J255" s="576"/>
      <c r="K255" s="577"/>
      <c r="L255" s="574"/>
      <c r="M255" s="521" t="s">
        <v>2813</v>
      </c>
      <c r="N255" s="579">
        <v>1</v>
      </c>
      <c r="O255" s="522"/>
      <c r="P255" s="522" t="s">
        <v>2800</v>
      </c>
      <c r="Q255" s="522" t="s">
        <v>5327</v>
      </c>
      <c r="R255" s="523" t="s">
        <v>2800</v>
      </c>
    </row>
    <row r="256" spans="1:18">
      <c r="A256" s="568">
        <v>40301427</v>
      </c>
      <c r="B256" s="522">
        <v>22</v>
      </c>
      <c r="C256" s="522">
        <v>40301427</v>
      </c>
      <c r="D256" s="569" t="s">
        <v>293</v>
      </c>
      <c r="E256" s="570">
        <v>3.47</v>
      </c>
      <c r="F256" s="571">
        <v>0</v>
      </c>
      <c r="G256" s="572">
        <v>3.47</v>
      </c>
      <c r="H256" s="576"/>
      <c r="I256" s="576"/>
      <c r="J256" s="576"/>
      <c r="K256" s="577"/>
      <c r="L256" s="574"/>
      <c r="M256" s="521" t="s">
        <v>2813</v>
      </c>
      <c r="N256" s="579">
        <v>1</v>
      </c>
      <c r="O256" s="522"/>
      <c r="P256" s="522" t="s">
        <v>2800</v>
      </c>
      <c r="Q256" s="522" t="s">
        <v>5327</v>
      </c>
      <c r="R256" s="523" t="s">
        <v>2800</v>
      </c>
    </row>
    <row r="257" spans="1:56">
      <c r="A257" s="568">
        <v>40301435</v>
      </c>
      <c r="B257" s="522">
        <v>22</v>
      </c>
      <c r="C257" s="522">
        <v>40301435</v>
      </c>
      <c r="D257" s="575" t="s">
        <v>294</v>
      </c>
      <c r="E257" s="570">
        <v>37.15</v>
      </c>
      <c r="F257" s="571">
        <v>0</v>
      </c>
      <c r="G257" s="572">
        <v>37.15</v>
      </c>
      <c r="H257" s="576"/>
      <c r="I257" s="576"/>
      <c r="J257" s="576"/>
      <c r="K257" s="577"/>
      <c r="L257" s="574"/>
      <c r="M257" s="521" t="s">
        <v>2813</v>
      </c>
      <c r="N257" s="579">
        <v>1</v>
      </c>
      <c r="O257" s="522"/>
      <c r="P257" s="522" t="s">
        <v>2800</v>
      </c>
      <c r="Q257" s="522" t="s">
        <v>5327</v>
      </c>
      <c r="R257" s="523" t="s">
        <v>2800</v>
      </c>
    </row>
    <row r="258" spans="1:56">
      <c r="A258" s="521">
        <v>40301443</v>
      </c>
      <c r="B258" s="522">
        <v>22</v>
      </c>
      <c r="C258" s="579">
        <v>40301443</v>
      </c>
      <c r="D258" s="569" t="s">
        <v>1785</v>
      </c>
      <c r="E258" s="570">
        <v>42.48</v>
      </c>
      <c r="F258" s="571">
        <v>0</v>
      </c>
      <c r="G258" s="572">
        <v>42.48</v>
      </c>
      <c r="H258" s="579"/>
      <c r="I258" s="579"/>
      <c r="J258" s="579"/>
      <c r="K258" s="579"/>
      <c r="L258" s="581"/>
      <c r="M258" s="521" t="s">
        <v>2813</v>
      </c>
      <c r="N258" s="579">
        <v>1</v>
      </c>
      <c r="O258" s="579"/>
      <c r="P258" s="579" t="s">
        <v>2800</v>
      </c>
      <c r="Q258" s="579" t="s">
        <v>2800</v>
      </c>
      <c r="R258" s="621" t="s">
        <v>2800</v>
      </c>
    </row>
    <row r="259" spans="1:56">
      <c r="A259" s="521">
        <v>40301451</v>
      </c>
      <c r="B259" s="522">
        <v>22</v>
      </c>
      <c r="C259" s="579">
        <v>40301451</v>
      </c>
      <c r="D259" s="569" t="s">
        <v>1786</v>
      </c>
      <c r="E259" s="570">
        <v>280.56</v>
      </c>
      <c r="F259" s="571">
        <v>0</v>
      </c>
      <c r="G259" s="572">
        <v>280.56</v>
      </c>
      <c r="H259" s="579"/>
      <c r="I259" s="579"/>
      <c r="J259" s="579"/>
      <c r="K259" s="579"/>
      <c r="L259" s="581"/>
      <c r="M259" s="521" t="s">
        <v>66</v>
      </c>
      <c r="N259" s="579"/>
      <c r="O259" s="522" t="s">
        <v>963</v>
      </c>
      <c r="P259" s="522" t="s">
        <v>4344</v>
      </c>
      <c r="Q259" s="522" t="s">
        <v>5275</v>
      </c>
      <c r="R259" s="523" t="s">
        <v>5276</v>
      </c>
    </row>
    <row r="260" spans="1:56">
      <c r="A260" s="568">
        <v>40301460</v>
      </c>
      <c r="B260" s="522">
        <v>22</v>
      </c>
      <c r="C260" s="522">
        <v>40301460</v>
      </c>
      <c r="D260" s="575" t="s">
        <v>295</v>
      </c>
      <c r="E260" s="570">
        <v>4.95</v>
      </c>
      <c r="F260" s="571">
        <v>0</v>
      </c>
      <c r="G260" s="572">
        <v>4.95</v>
      </c>
      <c r="H260" s="576"/>
      <c r="I260" s="576"/>
      <c r="J260" s="576"/>
      <c r="K260" s="577"/>
      <c r="L260" s="574"/>
      <c r="M260" s="521" t="s">
        <v>2813</v>
      </c>
      <c r="N260" s="579">
        <v>1</v>
      </c>
      <c r="O260" s="522"/>
      <c r="P260" s="522" t="s">
        <v>2800</v>
      </c>
      <c r="Q260" s="522" t="s">
        <v>5327</v>
      </c>
      <c r="R260" s="523" t="s">
        <v>2800</v>
      </c>
    </row>
    <row r="261" spans="1:56">
      <c r="A261" s="568">
        <v>40301478</v>
      </c>
      <c r="B261" s="522">
        <v>22</v>
      </c>
      <c r="C261" s="522">
        <v>40301478</v>
      </c>
      <c r="D261" s="569" t="s">
        <v>296</v>
      </c>
      <c r="E261" s="570">
        <v>9.91</v>
      </c>
      <c r="F261" s="571">
        <v>0</v>
      </c>
      <c r="G261" s="572">
        <v>9.91</v>
      </c>
      <c r="H261" s="576"/>
      <c r="I261" s="576"/>
      <c r="J261" s="576"/>
      <c r="K261" s="577"/>
      <c r="L261" s="574"/>
      <c r="M261" s="521" t="s">
        <v>2813</v>
      </c>
      <c r="N261" s="579">
        <v>1</v>
      </c>
      <c r="O261" s="522"/>
      <c r="P261" s="522" t="s">
        <v>2800</v>
      </c>
      <c r="Q261" s="522" t="s">
        <v>5327</v>
      </c>
      <c r="R261" s="523" t="s">
        <v>2800</v>
      </c>
    </row>
    <row r="262" spans="1:56">
      <c r="A262" s="568">
        <v>40301486</v>
      </c>
      <c r="B262" s="522">
        <v>22</v>
      </c>
      <c r="C262" s="522">
        <v>40301486</v>
      </c>
      <c r="D262" s="569" t="s">
        <v>297</v>
      </c>
      <c r="E262" s="570">
        <v>74.3</v>
      </c>
      <c r="F262" s="571">
        <v>0</v>
      </c>
      <c r="G262" s="572">
        <v>74.3</v>
      </c>
      <c r="H262" s="576"/>
      <c r="I262" s="576"/>
      <c r="J262" s="576"/>
      <c r="K262" s="577"/>
      <c r="L262" s="574"/>
      <c r="M262" s="521" t="s">
        <v>2813</v>
      </c>
      <c r="N262" s="579">
        <v>2</v>
      </c>
      <c r="O262" s="522"/>
      <c r="P262" s="522" t="s">
        <v>2800</v>
      </c>
      <c r="Q262" s="522" t="s">
        <v>5327</v>
      </c>
      <c r="R262" s="523" t="s">
        <v>2800</v>
      </c>
    </row>
    <row r="263" spans="1:56">
      <c r="A263" s="568">
        <v>40301494</v>
      </c>
      <c r="B263" s="522">
        <v>22</v>
      </c>
      <c r="C263" s="522">
        <v>40301494</v>
      </c>
      <c r="D263" s="575" t="s">
        <v>298</v>
      </c>
      <c r="E263" s="570">
        <v>6.19</v>
      </c>
      <c r="F263" s="571">
        <v>0</v>
      </c>
      <c r="G263" s="572">
        <v>6.19</v>
      </c>
      <c r="H263" s="576"/>
      <c r="I263" s="576"/>
      <c r="J263" s="576"/>
      <c r="K263" s="577"/>
      <c r="L263" s="574"/>
      <c r="M263" s="521" t="s">
        <v>2813</v>
      </c>
      <c r="N263" s="579">
        <v>1</v>
      </c>
      <c r="O263" s="522"/>
      <c r="P263" s="522" t="s">
        <v>2800</v>
      </c>
      <c r="Q263" s="522" t="s">
        <v>5327</v>
      </c>
      <c r="R263" s="523" t="s">
        <v>2800</v>
      </c>
    </row>
    <row r="264" spans="1:56" s="14" customFormat="1">
      <c r="A264" s="568">
        <v>40301508</v>
      </c>
      <c r="B264" s="522">
        <v>22</v>
      </c>
      <c r="C264" s="522">
        <v>40301508</v>
      </c>
      <c r="D264" s="575" t="s">
        <v>299</v>
      </c>
      <c r="E264" s="570">
        <v>6.19</v>
      </c>
      <c r="F264" s="571">
        <v>0</v>
      </c>
      <c r="G264" s="572">
        <v>6.19</v>
      </c>
      <c r="H264" s="576"/>
      <c r="I264" s="576"/>
      <c r="J264" s="576"/>
      <c r="K264" s="577"/>
      <c r="L264" s="574"/>
      <c r="M264" s="521" t="s">
        <v>2813</v>
      </c>
      <c r="N264" s="579">
        <v>1</v>
      </c>
      <c r="O264" s="522"/>
      <c r="P264" s="522" t="s">
        <v>2800</v>
      </c>
      <c r="Q264" s="522" t="s">
        <v>5327</v>
      </c>
      <c r="R264" s="523" t="s">
        <v>2800</v>
      </c>
      <c r="S264" s="93"/>
      <c r="T264" s="93"/>
      <c r="U264" s="93"/>
      <c r="V264" s="93"/>
      <c r="W264" s="93"/>
      <c r="X264" s="93"/>
      <c r="Y264" s="93"/>
      <c r="Z264" s="93"/>
      <c r="AA264" s="93"/>
      <c r="AB264" s="93"/>
      <c r="AC264" s="93"/>
      <c r="AD264" s="93"/>
      <c r="AE264" s="93"/>
      <c r="AF264" s="93"/>
      <c r="AG264" s="93"/>
      <c r="AH264" s="93"/>
      <c r="AI264" s="93"/>
      <c r="AJ264" s="93"/>
      <c r="AK264" s="93"/>
      <c r="AL264" s="93"/>
      <c r="AM264" s="93"/>
      <c r="AN264" s="93"/>
      <c r="AO264" s="93"/>
      <c r="AP264" s="93"/>
      <c r="AQ264" s="93"/>
      <c r="AR264" s="93"/>
      <c r="AS264" s="93"/>
      <c r="AT264" s="93"/>
      <c r="AU264" s="93"/>
      <c r="AV264" s="93"/>
      <c r="AW264" s="93"/>
      <c r="AX264" s="93"/>
      <c r="AY264" s="93"/>
      <c r="AZ264" s="93"/>
      <c r="BA264" s="93"/>
      <c r="BB264" s="93"/>
      <c r="BC264" s="93"/>
      <c r="BD264" s="93"/>
    </row>
    <row r="265" spans="1:56">
      <c r="A265" s="568">
        <v>40301516</v>
      </c>
      <c r="B265" s="522">
        <v>22</v>
      </c>
      <c r="C265" s="522">
        <v>40301516</v>
      </c>
      <c r="D265" s="569" t="s">
        <v>300</v>
      </c>
      <c r="E265" s="570">
        <v>6.19</v>
      </c>
      <c r="F265" s="571">
        <v>0</v>
      </c>
      <c r="G265" s="572">
        <v>6.19</v>
      </c>
      <c r="H265" s="576"/>
      <c r="I265" s="576"/>
      <c r="J265" s="576"/>
      <c r="K265" s="577"/>
      <c r="L265" s="574"/>
      <c r="M265" s="521" t="s">
        <v>2813</v>
      </c>
      <c r="N265" s="579">
        <v>1</v>
      </c>
      <c r="O265" s="522"/>
      <c r="P265" s="522" t="s">
        <v>2800</v>
      </c>
      <c r="Q265" s="522" t="s">
        <v>5327</v>
      </c>
      <c r="R265" s="523" t="s">
        <v>2800</v>
      </c>
    </row>
    <row r="266" spans="1:56" s="14" customFormat="1">
      <c r="A266" s="568">
        <v>40301524</v>
      </c>
      <c r="B266" s="522">
        <v>22</v>
      </c>
      <c r="C266" s="522">
        <v>40301524</v>
      </c>
      <c r="D266" s="569" t="s">
        <v>301</v>
      </c>
      <c r="E266" s="570">
        <v>6.19</v>
      </c>
      <c r="F266" s="571">
        <v>0</v>
      </c>
      <c r="G266" s="572">
        <v>6.19</v>
      </c>
      <c r="H266" s="576"/>
      <c r="I266" s="576"/>
      <c r="J266" s="576"/>
      <c r="K266" s="577"/>
      <c r="L266" s="574"/>
      <c r="M266" s="521" t="s">
        <v>2813</v>
      </c>
      <c r="N266" s="579">
        <v>1</v>
      </c>
      <c r="O266" s="522"/>
      <c r="P266" s="522" t="s">
        <v>2800</v>
      </c>
      <c r="Q266" s="522" t="s">
        <v>5327</v>
      </c>
      <c r="R266" s="523" t="s">
        <v>2800</v>
      </c>
      <c r="S266" s="93"/>
      <c r="T266" s="93"/>
      <c r="U266" s="93"/>
      <c r="V266" s="93"/>
      <c r="W266" s="93"/>
      <c r="X266" s="93"/>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93"/>
    </row>
    <row r="267" spans="1:56" s="14" customFormat="1">
      <c r="A267" s="568">
        <v>40301540</v>
      </c>
      <c r="B267" s="522">
        <v>22</v>
      </c>
      <c r="C267" s="522">
        <v>40301540</v>
      </c>
      <c r="D267" s="575" t="s">
        <v>302</v>
      </c>
      <c r="E267" s="570">
        <v>17.34</v>
      </c>
      <c r="F267" s="571">
        <v>0</v>
      </c>
      <c r="G267" s="572">
        <v>17.34</v>
      </c>
      <c r="H267" s="576"/>
      <c r="I267" s="576"/>
      <c r="J267" s="576"/>
      <c r="K267" s="577"/>
      <c r="L267" s="574"/>
      <c r="M267" s="521" t="s">
        <v>2813</v>
      </c>
      <c r="N267" s="579">
        <v>1</v>
      </c>
      <c r="O267" s="522"/>
      <c r="P267" s="522" t="s">
        <v>2800</v>
      </c>
      <c r="Q267" s="522" t="s">
        <v>5327</v>
      </c>
      <c r="R267" s="523" t="s">
        <v>2800</v>
      </c>
      <c r="S267" s="93"/>
      <c r="T267" s="93"/>
      <c r="U267" s="93"/>
      <c r="V267" s="93"/>
      <c r="W267" s="93"/>
      <c r="X267" s="93"/>
      <c r="Y267" s="93"/>
      <c r="Z267" s="93"/>
      <c r="AA267" s="93"/>
      <c r="AB267" s="93"/>
      <c r="AC267" s="93"/>
      <c r="AD267" s="93"/>
      <c r="AE267" s="93"/>
      <c r="AF267" s="93"/>
      <c r="AG267" s="93"/>
      <c r="AH267" s="93"/>
      <c r="AI267" s="93"/>
      <c r="AJ267" s="93"/>
      <c r="AK267" s="93"/>
      <c r="AL267" s="93"/>
      <c r="AM267" s="93"/>
      <c r="AN267" s="93"/>
      <c r="AO267" s="93"/>
      <c r="AP267" s="93"/>
      <c r="AQ267" s="93"/>
      <c r="AR267" s="93"/>
      <c r="AS267" s="93"/>
      <c r="AT267" s="93"/>
      <c r="AU267" s="93"/>
      <c r="AV267" s="93"/>
      <c r="AW267" s="93"/>
      <c r="AX267" s="93"/>
      <c r="AY267" s="93"/>
      <c r="AZ267" s="93"/>
      <c r="BA267" s="93"/>
      <c r="BB267" s="93"/>
      <c r="BC267" s="93"/>
      <c r="BD267" s="93"/>
    </row>
    <row r="268" spans="1:56">
      <c r="A268" s="568">
        <v>40301559</v>
      </c>
      <c r="B268" s="522">
        <v>22</v>
      </c>
      <c r="C268" s="522">
        <v>40301559</v>
      </c>
      <c r="D268" s="575" t="s">
        <v>303</v>
      </c>
      <c r="E268" s="570">
        <v>3.47</v>
      </c>
      <c r="F268" s="571">
        <v>0</v>
      </c>
      <c r="G268" s="572">
        <v>3.47</v>
      </c>
      <c r="H268" s="576"/>
      <c r="I268" s="576"/>
      <c r="J268" s="576"/>
      <c r="K268" s="577"/>
      <c r="L268" s="574"/>
      <c r="M268" s="521" t="s">
        <v>2813</v>
      </c>
      <c r="N268" s="579">
        <v>1</v>
      </c>
      <c r="O268" s="522"/>
      <c r="P268" s="522" t="s">
        <v>2800</v>
      </c>
      <c r="Q268" s="522" t="s">
        <v>5327</v>
      </c>
      <c r="R268" s="523" t="s">
        <v>2800</v>
      </c>
    </row>
    <row r="269" spans="1:56">
      <c r="A269" s="568">
        <v>40301567</v>
      </c>
      <c r="B269" s="522">
        <v>22</v>
      </c>
      <c r="C269" s="522">
        <v>40301567</v>
      </c>
      <c r="D269" s="569" t="s">
        <v>304</v>
      </c>
      <c r="E269" s="570">
        <v>29.72</v>
      </c>
      <c r="F269" s="571">
        <v>0</v>
      </c>
      <c r="G269" s="572">
        <v>29.72</v>
      </c>
      <c r="H269" s="576"/>
      <c r="I269" s="576"/>
      <c r="J269" s="576"/>
      <c r="K269" s="577"/>
      <c r="L269" s="574"/>
      <c r="M269" s="521" t="s">
        <v>2813</v>
      </c>
      <c r="N269" s="579">
        <v>1</v>
      </c>
      <c r="O269" s="522"/>
      <c r="P269" s="522" t="s">
        <v>2800</v>
      </c>
      <c r="Q269" s="522" t="s">
        <v>5327</v>
      </c>
      <c r="R269" s="523" t="s">
        <v>2800</v>
      </c>
    </row>
    <row r="270" spans="1:56">
      <c r="A270" s="568">
        <v>40301583</v>
      </c>
      <c r="B270" s="522">
        <v>22</v>
      </c>
      <c r="C270" s="522">
        <v>40301583</v>
      </c>
      <c r="D270" s="569" t="s">
        <v>305</v>
      </c>
      <c r="E270" s="570">
        <v>7.43</v>
      </c>
      <c r="F270" s="571">
        <v>0</v>
      </c>
      <c r="G270" s="572">
        <v>7.43</v>
      </c>
      <c r="H270" s="576"/>
      <c r="I270" s="576"/>
      <c r="J270" s="576"/>
      <c r="K270" s="577"/>
      <c r="L270" s="574"/>
      <c r="M270" s="521" t="s">
        <v>2813</v>
      </c>
      <c r="N270" s="579">
        <v>1</v>
      </c>
      <c r="O270" s="522"/>
      <c r="P270" s="522" t="s">
        <v>2800</v>
      </c>
      <c r="Q270" s="522" t="s">
        <v>5327</v>
      </c>
      <c r="R270" s="523" t="s">
        <v>2800</v>
      </c>
    </row>
    <row r="271" spans="1:56">
      <c r="A271" s="568">
        <v>40301591</v>
      </c>
      <c r="B271" s="522">
        <v>22</v>
      </c>
      <c r="C271" s="522">
        <v>40301591</v>
      </c>
      <c r="D271" s="575" t="s">
        <v>306</v>
      </c>
      <c r="E271" s="570">
        <v>9.91</v>
      </c>
      <c r="F271" s="571">
        <v>0</v>
      </c>
      <c r="G271" s="572">
        <v>9.91</v>
      </c>
      <c r="H271" s="576"/>
      <c r="I271" s="576"/>
      <c r="J271" s="576"/>
      <c r="K271" s="577"/>
      <c r="L271" s="574"/>
      <c r="M271" s="521" t="s">
        <v>2813</v>
      </c>
      <c r="N271" s="579">
        <v>1</v>
      </c>
      <c r="O271" s="522"/>
      <c r="P271" s="522" t="s">
        <v>2800</v>
      </c>
      <c r="Q271" s="522" t="s">
        <v>5327</v>
      </c>
      <c r="R271" s="523" t="s">
        <v>2800</v>
      </c>
    </row>
    <row r="272" spans="1:56">
      <c r="A272" s="568">
        <v>40301605</v>
      </c>
      <c r="B272" s="522">
        <v>22</v>
      </c>
      <c r="C272" s="522">
        <v>40301605</v>
      </c>
      <c r="D272" s="575" t="s">
        <v>307</v>
      </c>
      <c r="E272" s="570">
        <v>3.47</v>
      </c>
      <c r="F272" s="571">
        <v>0</v>
      </c>
      <c r="G272" s="572">
        <v>3.47</v>
      </c>
      <c r="H272" s="576"/>
      <c r="I272" s="576"/>
      <c r="J272" s="576"/>
      <c r="K272" s="577"/>
      <c r="L272" s="574"/>
      <c r="M272" s="521" t="s">
        <v>2813</v>
      </c>
      <c r="N272" s="579">
        <v>1</v>
      </c>
      <c r="O272" s="522"/>
      <c r="P272" s="522" t="s">
        <v>2800</v>
      </c>
      <c r="Q272" s="522" t="s">
        <v>5327</v>
      </c>
      <c r="R272" s="523" t="s">
        <v>2800</v>
      </c>
    </row>
    <row r="273" spans="1:56">
      <c r="A273" s="568">
        <v>40301621</v>
      </c>
      <c r="B273" s="522">
        <v>22</v>
      </c>
      <c r="C273" s="522">
        <v>40301621</v>
      </c>
      <c r="D273" s="569" t="s">
        <v>308</v>
      </c>
      <c r="E273" s="570">
        <v>4.95</v>
      </c>
      <c r="F273" s="571">
        <v>0</v>
      </c>
      <c r="G273" s="572">
        <v>4.95</v>
      </c>
      <c r="H273" s="576"/>
      <c r="I273" s="576"/>
      <c r="J273" s="576"/>
      <c r="K273" s="577"/>
      <c r="L273" s="574"/>
      <c r="M273" s="521" t="s">
        <v>2813</v>
      </c>
      <c r="N273" s="579">
        <v>1</v>
      </c>
      <c r="O273" s="522"/>
      <c r="P273" s="522" t="s">
        <v>2800</v>
      </c>
      <c r="Q273" s="522" t="s">
        <v>5327</v>
      </c>
      <c r="R273" s="523" t="s">
        <v>2800</v>
      </c>
    </row>
    <row r="274" spans="1:56">
      <c r="A274" s="568">
        <v>40301630</v>
      </c>
      <c r="B274" s="522">
        <v>22</v>
      </c>
      <c r="C274" s="522">
        <v>40301630</v>
      </c>
      <c r="D274" s="569" t="s">
        <v>309</v>
      </c>
      <c r="E274" s="570">
        <v>3.47</v>
      </c>
      <c r="F274" s="571">
        <v>0</v>
      </c>
      <c r="G274" s="572">
        <v>3.47</v>
      </c>
      <c r="H274" s="576"/>
      <c r="I274" s="576"/>
      <c r="J274" s="576"/>
      <c r="K274" s="577"/>
      <c r="L274" s="574"/>
      <c r="M274" s="521" t="s">
        <v>2813</v>
      </c>
      <c r="N274" s="579">
        <v>1</v>
      </c>
      <c r="O274" s="522"/>
      <c r="P274" s="522" t="s">
        <v>2800</v>
      </c>
      <c r="Q274" s="522" t="s">
        <v>5327</v>
      </c>
      <c r="R274" s="523" t="s">
        <v>2800</v>
      </c>
    </row>
    <row r="275" spans="1:56">
      <c r="A275" s="568">
        <v>40301648</v>
      </c>
      <c r="B275" s="522">
        <v>22</v>
      </c>
      <c r="C275" s="522">
        <v>40301648</v>
      </c>
      <c r="D275" s="575" t="s">
        <v>310</v>
      </c>
      <c r="E275" s="570">
        <v>12.38</v>
      </c>
      <c r="F275" s="571">
        <v>0</v>
      </c>
      <c r="G275" s="572">
        <v>12.38</v>
      </c>
      <c r="H275" s="576"/>
      <c r="I275" s="576"/>
      <c r="J275" s="576"/>
      <c r="K275" s="577"/>
      <c r="L275" s="574"/>
      <c r="M275" s="521" t="s">
        <v>2813</v>
      </c>
      <c r="N275" s="579">
        <v>1</v>
      </c>
      <c r="O275" s="522"/>
      <c r="P275" s="522" t="s">
        <v>2800</v>
      </c>
      <c r="Q275" s="522" t="s">
        <v>5327</v>
      </c>
      <c r="R275" s="523" t="s">
        <v>2800</v>
      </c>
    </row>
    <row r="276" spans="1:56">
      <c r="A276" s="568">
        <v>40301656</v>
      </c>
      <c r="B276" s="522">
        <v>22</v>
      </c>
      <c r="C276" s="522">
        <v>40301656</v>
      </c>
      <c r="D276" s="575" t="s">
        <v>311</v>
      </c>
      <c r="E276" s="570">
        <v>30.72</v>
      </c>
      <c r="F276" s="571">
        <v>0</v>
      </c>
      <c r="G276" s="572">
        <v>30.72</v>
      </c>
      <c r="H276" s="576"/>
      <c r="I276" s="576"/>
      <c r="J276" s="576"/>
      <c r="K276" s="577"/>
      <c r="L276" s="574"/>
      <c r="M276" s="521" t="s">
        <v>2813</v>
      </c>
      <c r="N276" s="579">
        <v>1</v>
      </c>
      <c r="O276" s="522"/>
      <c r="P276" s="522" t="s">
        <v>2800</v>
      </c>
      <c r="Q276" s="522" t="s">
        <v>5327</v>
      </c>
      <c r="R276" s="523" t="s">
        <v>2800</v>
      </c>
    </row>
    <row r="277" spans="1:56">
      <c r="A277" s="568">
        <v>40301664</v>
      </c>
      <c r="B277" s="522">
        <v>22</v>
      </c>
      <c r="C277" s="522">
        <v>40301664</v>
      </c>
      <c r="D277" s="569" t="s">
        <v>312</v>
      </c>
      <c r="E277" s="570">
        <v>24.77</v>
      </c>
      <c r="F277" s="571">
        <v>0</v>
      </c>
      <c r="G277" s="572">
        <v>24.77</v>
      </c>
      <c r="H277" s="576"/>
      <c r="I277" s="576"/>
      <c r="J277" s="576"/>
      <c r="K277" s="577"/>
      <c r="L277" s="574"/>
      <c r="M277" s="521" t="s">
        <v>2813</v>
      </c>
      <c r="N277" s="579">
        <v>1</v>
      </c>
      <c r="O277" s="522"/>
      <c r="P277" s="522" t="s">
        <v>2800</v>
      </c>
      <c r="Q277" s="522" t="s">
        <v>5327</v>
      </c>
      <c r="R277" s="523" t="s">
        <v>2800</v>
      </c>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row>
    <row r="278" spans="1:56">
      <c r="A278" s="568">
        <v>40301672</v>
      </c>
      <c r="B278" s="522">
        <v>22</v>
      </c>
      <c r="C278" s="522">
        <v>40301672</v>
      </c>
      <c r="D278" s="569" t="s">
        <v>313</v>
      </c>
      <c r="E278" s="570">
        <v>24.77</v>
      </c>
      <c r="F278" s="571">
        <v>0</v>
      </c>
      <c r="G278" s="572">
        <v>24.77</v>
      </c>
      <c r="H278" s="576"/>
      <c r="I278" s="576"/>
      <c r="J278" s="576"/>
      <c r="K278" s="577"/>
      <c r="L278" s="574"/>
      <c r="M278" s="521" t="s">
        <v>2813</v>
      </c>
      <c r="N278" s="579">
        <v>1</v>
      </c>
      <c r="O278" s="522"/>
      <c r="P278" s="522" t="s">
        <v>2800</v>
      </c>
      <c r="Q278" s="522" t="s">
        <v>5327</v>
      </c>
      <c r="R278" s="523" t="s">
        <v>2800</v>
      </c>
    </row>
    <row r="279" spans="1:56">
      <c r="A279" s="568">
        <v>40301680</v>
      </c>
      <c r="B279" s="522">
        <v>22</v>
      </c>
      <c r="C279" s="522">
        <v>40301680</v>
      </c>
      <c r="D279" s="575" t="s">
        <v>314</v>
      </c>
      <c r="E279" s="570">
        <v>16.100000000000001</v>
      </c>
      <c r="F279" s="571">
        <v>0</v>
      </c>
      <c r="G279" s="572">
        <v>16.100000000000001</v>
      </c>
      <c r="H279" s="576"/>
      <c r="I279" s="576"/>
      <c r="J279" s="576"/>
      <c r="K279" s="577"/>
      <c r="L279" s="574"/>
      <c r="M279" s="521" t="s">
        <v>2813</v>
      </c>
      <c r="N279" s="579">
        <v>1</v>
      </c>
      <c r="O279" s="522"/>
      <c r="P279" s="522" t="s">
        <v>2800</v>
      </c>
      <c r="Q279" s="522" t="s">
        <v>5327</v>
      </c>
      <c r="R279" s="523" t="s">
        <v>2800</v>
      </c>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row>
    <row r="280" spans="1:56">
      <c r="A280" s="568">
        <v>40301699</v>
      </c>
      <c r="B280" s="522">
        <v>22</v>
      </c>
      <c r="C280" s="522">
        <v>40301699</v>
      </c>
      <c r="D280" s="575" t="s">
        <v>315</v>
      </c>
      <c r="E280" s="570">
        <v>9.91</v>
      </c>
      <c r="F280" s="571">
        <v>0</v>
      </c>
      <c r="G280" s="572">
        <v>9.91</v>
      </c>
      <c r="H280" s="576"/>
      <c r="I280" s="576"/>
      <c r="J280" s="576"/>
      <c r="K280" s="577"/>
      <c r="L280" s="574"/>
      <c r="M280" s="521" t="s">
        <v>2813</v>
      </c>
      <c r="N280" s="579">
        <v>1</v>
      </c>
      <c r="O280" s="522"/>
      <c r="P280" s="522" t="s">
        <v>2800</v>
      </c>
      <c r="Q280" s="522" t="s">
        <v>5327</v>
      </c>
      <c r="R280" s="523" t="s">
        <v>2800</v>
      </c>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row>
    <row r="281" spans="1:56">
      <c r="A281" s="568">
        <v>40301702</v>
      </c>
      <c r="B281" s="522">
        <v>22</v>
      </c>
      <c r="C281" s="522">
        <v>40301702</v>
      </c>
      <c r="D281" s="569" t="s">
        <v>316</v>
      </c>
      <c r="E281" s="570">
        <v>9.91</v>
      </c>
      <c r="F281" s="571">
        <v>0</v>
      </c>
      <c r="G281" s="572">
        <v>9.91</v>
      </c>
      <c r="H281" s="576"/>
      <c r="I281" s="576"/>
      <c r="J281" s="576"/>
      <c r="K281" s="577"/>
      <c r="L281" s="574"/>
      <c r="M281" s="521" t="s">
        <v>2813</v>
      </c>
      <c r="N281" s="579">
        <v>1</v>
      </c>
      <c r="O281" s="522"/>
      <c r="P281" s="522" t="s">
        <v>2800</v>
      </c>
      <c r="Q281" s="522" t="s">
        <v>5327</v>
      </c>
      <c r="R281" s="523" t="s">
        <v>2800</v>
      </c>
    </row>
    <row r="282" spans="1:56">
      <c r="A282" s="568">
        <v>40301729</v>
      </c>
      <c r="B282" s="522">
        <v>22</v>
      </c>
      <c r="C282" s="522">
        <v>40301729</v>
      </c>
      <c r="D282" s="569" t="s">
        <v>317</v>
      </c>
      <c r="E282" s="570">
        <v>7.43</v>
      </c>
      <c r="F282" s="571">
        <v>0</v>
      </c>
      <c r="G282" s="572">
        <v>7.43</v>
      </c>
      <c r="H282" s="576"/>
      <c r="I282" s="576"/>
      <c r="J282" s="576"/>
      <c r="K282" s="577"/>
      <c r="L282" s="574"/>
      <c r="M282" s="521" t="s">
        <v>2813</v>
      </c>
      <c r="N282" s="579">
        <v>1</v>
      </c>
      <c r="O282" s="522"/>
      <c r="P282" s="522" t="s">
        <v>2800</v>
      </c>
      <c r="Q282" s="522" t="s">
        <v>5327</v>
      </c>
      <c r="R282" s="523" t="s">
        <v>2800</v>
      </c>
    </row>
    <row r="283" spans="1:56">
      <c r="A283" s="568">
        <v>40301737</v>
      </c>
      <c r="B283" s="522">
        <v>22</v>
      </c>
      <c r="C283" s="522">
        <v>40301737</v>
      </c>
      <c r="D283" s="575" t="s">
        <v>318</v>
      </c>
      <c r="E283" s="570">
        <v>24.77</v>
      </c>
      <c r="F283" s="571">
        <v>0</v>
      </c>
      <c r="G283" s="572">
        <v>24.77</v>
      </c>
      <c r="H283" s="576"/>
      <c r="I283" s="576"/>
      <c r="J283" s="576"/>
      <c r="K283" s="577"/>
      <c r="L283" s="574"/>
      <c r="M283" s="521" t="s">
        <v>2813</v>
      </c>
      <c r="N283" s="579">
        <v>1</v>
      </c>
      <c r="O283" s="522"/>
      <c r="P283" s="522" t="s">
        <v>2800</v>
      </c>
      <c r="Q283" s="522" t="s">
        <v>5327</v>
      </c>
      <c r="R283" s="523" t="s">
        <v>2800</v>
      </c>
    </row>
    <row r="284" spans="1:56">
      <c r="A284" s="568">
        <v>40301745</v>
      </c>
      <c r="B284" s="522">
        <v>22</v>
      </c>
      <c r="C284" s="522">
        <v>40301745</v>
      </c>
      <c r="D284" s="575" t="s">
        <v>319</v>
      </c>
      <c r="E284" s="570">
        <v>37.15</v>
      </c>
      <c r="F284" s="571">
        <v>0</v>
      </c>
      <c r="G284" s="572">
        <v>37.15</v>
      </c>
      <c r="H284" s="576"/>
      <c r="I284" s="576"/>
      <c r="J284" s="576"/>
      <c r="K284" s="577"/>
      <c r="L284" s="574"/>
      <c r="M284" s="521" t="s">
        <v>2813</v>
      </c>
      <c r="N284" s="579">
        <v>4</v>
      </c>
      <c r="O284" s="522"/>
      <c r="P284" s="522" t="s">
        <v>2800</v>
      </c>
      <c r="Q284" s="522" t="s">
        <v>5327</v>
      </c>
      <c r="R284" s="523" t="s">
        <v>2800</v>
      </c>
    </row>
    <row r="285" spans="1:56">
      <c r="A285" s="568">
        <v>40301753</v>
      </c>
      <c r="B285" s="522">
        <v>22</v>
      </c>
      <c r="C285" s="522">
        <v>40301753</v>
      </c>
      <c r="D285" s="569" t="s">
        <v>320</v>
      </c>
      <c r="E285" s="570">
        <v>17.34</v>
      </c>
      <c r="F285" s="571">
        <v>0</v>
      </c>
      <c r="G285" s="572">
        <v>17.34</v>
      </c>
      <c r="H285" s="576"/>
      <c r="I285" s="576"/>
      <c r="J285" s="576"/>
      <c r="K285" s="577"/>
      <c r="L285" s="574"/>
      <c r="M285" s="521" t="s">
        <v>2813</v>
      </c>
      <c r="N285" s="579">
        <v>1</v>
      </c>
      <c r="O285" s="522"/>
      <c r="P285" s="522" t="s">
        <v>2800</v>
      </c>
      <c r="Q285" s="522" t="s">
        <v>5327</v>
      </c>
      <c r="R285" s="523" t="s">
        <v>2800</v>
      </c>
    </row>
    <row r="286" spans="1:56">
      <c r="A286" s="568">
        <v>40301761</v>
      </c>
      <c r="B286" s="522">
        <v>22</v>
      </c>
      <c r="C286" s="522">
        <v>40301761</v>
      </c>
      <c r="D286" s="569" t="s">
        <v>321</v>
      </c>
      <c r="E286" s="570">
        <v>9.91</v>
      </c>
      <c r="F286" s="571">
        <v>0</v>
      </c>
      <c r="G286" s="572">
        <v>9.91</v>
      </c>
      <c r="H286" s="576"/>
      <c r="I286" s="576"/>
      <c r="J286" s="576"/>
      <c r="K286" s="577"/>
      <c r="L286" s="574"/>
      <c r="M286" s="521" t="s">
        <v>2813</v>
      </c>
      <c r="N286" s="579">
        <v>1</v>
      </c>
      <c r="O286" s="522"/>
      <c r="P286" s="522" t="s">
        <v>2800</v>
      </c>
      <c r="Q286" s="522" t="s">
        <v>5327</v>
      </c>
      <c r="R286" s="523" t="s">
        <v>2800</v>
      </c>
    </row>
    <row r="287" spans="1:56">
      <c r="A287" s="568">
        <v>40301770</v>
      </c>
      <c r="B287" s="522">
        <v>22</v>
      </c>
      <c r="C287" s="522">
        <v>40301770</v>
      </c>
      <c r="D287" s="575" t="s">
        <v>322</v>
      </c>
      <c r="E287" s="570">
        <v>9.91</v>
      </c>
      <c r="F287" s="571">
        <v>0</v>
      </c>
      <c r="G287" s="572">
        <v>9.91</v>
      </c>
      <c r="H287" s="576"/>
      <c r="I287" s="576"/>
      <c r="J287" s="576"/>
      <c r="K287" s="577"/>
      <c r="L287" s="574"/>
      <c r="M287" s="521" t="s">
        <v>2813</v>
      </c>
      <c r="N287" s="579">
        <v>1</v>
      </c>
      <c r="O287" s="522"/>
      <c r="P287" s="522" t="s">
        <v>2800</v>
      </c>
      <c r="Q287" s="522" t="s">
        <v>5327</v>
      </c>
      <c r="R287" s="523" t="s">
        <v>2800</v>
      </c>
    </row>
    <row r="288" spans="1:56" s="14" customFormat="1">
      <c r="A288" s="568">
        <v>40301788</v>
      </c>
      <c r="B288" s="522">
        <v>22</v>
      </c>
      <c r="C288" s="522">
        <v>40301788</v>
      </c>
      <c r="D288" s="575" t="s">
        <v>323</v>
      </c>
      <c r="E288" s="570">
        <v>9.91</v>
      </c>
      <c r="F288" s="571">
        <v>0</v>
      </c>
      <c r="G288" s="572">
        <v>9.91</v>
      </c>
      <c r="H288" s="576"/>
      <c r="I288" s="576"/>
      <c r="J288" s="576"/>
      <c r="K288" s="577"/>
      <c r="L288" s="574"/>
      <c r="M288" s="521" t="s">
        <v>2813</v>
      </c>
      <c r="N288" s="579">
        <v>1</v>
      </c>
      <c r="O288" s="522"/>
      <c r="P288" s="522" t="s">
        <v>2800</v>
      </c>
      <c r="Q288" s="522" t="s">
        <v>5327</v>
      </c>
      <c r="R288" s="523" t="s">
        <v>2800</v>
      </c>
      <c r="S288" s="93"/>
      <c r="T288" s="93"/>
      <c r="U288" s="93"/>
      <c r="V288" s="93"/>
      <c r="W288" s="93"/>
      <c r="X288" s="93"/>
      <c r="Y288" s="93"/>
      <c r="Z288" s="93"/>
      <c r="AA288" s="93"/>
      <c r="AB288" s="93"/>
      <c r="AC288" s="93"/>
      <c r="AD288" s="93"/>
      <c r="AE288" s="93"/>
      <c r="AF288" s="93"/>
      <c r="AG288" s="93"/>
      <c r="AH288" s="93"/>
      <c r="AI288" s="93"/>
      <c r="AJ288" s="93"/>
      <c r="AK288" s="93"/>
      <c r="AL288" s="93"/>
      <c r="AM288" s="93"/>
      <c r="AN288" s="93"/>
      <c r="AO288" s="93"/>
      <c r="AP288" s="93"/>
      <c r="AQ288" s="93"/>
      <c r="AR288" s="93"/>
      <c r="AS288" s="93"/>
      <c r="AT288" s="93"/>
      <c r="AU288" s="93"/>
      <c r="AV288" s="93"/>
      <c r="AW288" s="93"/>
      <c r="AX288" s="93"/>
      <c r="AY288" s="93"/>
      <c r="AZ288" s="93"/>
      <c r="BA288" s="93"/>
      <c r="BB288" s="93"/>
      <c r="BC288" s="93"/>
      <c r="BD288" s="93"/>
    </row>
    <row r="289" spans="1:56" s="14" customFormat="1">
      <c r="A289" s="568">
        <v>40301796</v>
      </c>
      <c r="B289" s="522">
        <v>22</v>
      </c>
      <c r="C289" s="522">
        <v>40301796</v>
      </c>
      <c r="D289" s="569" t="s">
        <v>324</v>
      </c>
      <c r="E289" s="570">
        <v>41.36</v>
      </c>
      <c r="F289" s="571">
        <v>0</v>
      </c>
      <c r="G289" s="572">
        <v>41.36</v>
      </c>
      <c r="H289" s="576"/>
      <c r="I289" s="576"/>
      <c r="J289" s="576"/>
      <c r="K289" s="577"/>
      <c r="L289" s="574"/>
      <c r="M289" s="521" t="s">
        <v>2813</v>
      </c>
      <c r="N289" s="579">
        <v>1</v>
      </c>
      <c r="O289" s="522"/>
      <c r="P289" s="522" t="s">
        <v>2800</v>
      </c>
      <c r="Q289" s="522" t="s">
        <v>5327</v>
      </c>
      <c r="R289" s="523" t="s">
        <v>2800</v>
      </c>
      <c r="S289" s="93"/>
      <c r="T289" s="93"/>
      <c r="U289" s="93"/>
      <c r="V289" s="93"/>
      <c r="W289" s="93"/>
      <c r="X289" s="93"/>
      <c r="Y289" s="93"/>
      <c r="Z289" s="93"/>
      <c r="AA289" s="93"/>
      <c r="AB289" s="93"/>
      <c r="AC289" s="93"/>
      <c r="AD289" s="93"/>
      <c r="AE289" s="93"/>
      <c r="AF289" s="93"/>
      <c r="AG289" s="93"/>
      <c r="AH289" s="93"/>
      <c r="AI289" s="93"/>
      <c r="AJ289" s="93"/>
      <c r="AK289" s="93"/>
      <c r="AL289" s="93"/>
      <c r="AM289" s="93"/>
      <c r="AN289" s="93"/>
      <c r="AO289" s="93"/>
      <c r="AP289" s="93"/>
      <c r="AQ289" s="93"/>
      <c r="AR289" s="93"/>
      <c r="AS289" s="93"/>
      <c r="AT289" s="93"/>
      <c r="AU289" s="93"/>
      <c r="AV289" s="93"/>
      <c r="AW289" s="93"/>
      <c r="AX289" s="93"/>
      <c r="AY289" s="93"/>
      <c r="AZ289" s="93"/>
      <c r="BA289" s="93"/>
      <c r="BB289" s="93"/>
      <c r="BC289" s="93"/>
      <c r="BD289" s="93"/>
    </row>
    <row r="290" spans="1:56">
      <c r="A290" s="568">
        <v>40301800</v>
      </c>
      <c r="B290" s="522">
        <v>22</v>
      </c>
      <c r="C290" s="522">
        <v>40301800</v>
      </c>
      <c r="D290" s="569" t="s">
        <v>325</v>
      </c>
      <c r="E290" s="570">
        <v>37.15</v>
      </c>
      <c r="F290" s="571">
        <v>0</v>
      </c>
      <c r="G290" s="572">
        <v>37.15</v>
      </c>
      <c r="H290" s="576"/>
      <c r="I290" s="576"/>
      <c r="J290" s="576"/>
      <c r="K290" s="577"/>
      <c r="L290" s="574"/>
      <c r="M290" s="521" t="s">
        <v>2813</v>
      </c>
      <c r="N290" s="579">
        <v>1</v>
      </c>
      <c r="O290" s="522"/>
      <c r="P290" s="522" t="s">
        <v>2800</v>
      </c>
      <c r="Q290" s="522" t="s">
        <v>5327</v>
      </c>
      <c r="R290" s="523" t="s">
        <v>2800</v>
      </c>
    </row>
    <row r="291" spans="1:56">
      <c r="A291" s="568">
        <v>40301818</v>
      </c>
      <c r="B291" s="522">
        <v>22</v>
      </c>
      <c r="C291" s="522">
        <v>40301818</v>
      </c>
      <c r="D291" s="575" t="s">
        <v>326</v>
      </c>
      <c r="E291" s="570">
        <v>12.38</v>
      </c>
      <c r="F291" s="571">
        <v>0</v>
      </c>
      <c r="G291" s="572">
        <v>12.38</v>
      </c>
      <c r="H291" s="576"/>
      <c r="I291" s="576"/>
      <c r="J291" s="576"/>
      <c r="K291" s="577"/>
      <c r="L291" s="574"/>
      <c r="M291" s="521" t="s">
        <v>2813</v>
      </c>
      <c r="N291" s="579">
        <v>1</v>
      </c>
      <c r="O291" s="522"/>
      <c r="P291" s="522" t="s">
        <v>2800</v>
      </c>
      <c r="Q291" s="522" t="s">
        <v>5327</v>
      </c>
      <c r="R291" s="523" t="s">
        <v>2800</v>
      </c>
    </row>
    <row r="292" spans="1:56">
      <c r="A292" s="568">
        <v>40301826</v>
      </c>
      <c r="B292" s="522">
        <v>22</v>
      </c>
      <c r="C292" s="522">
        <v>40301826</v>
      </c>
      <c r="D292" s="575" t="s">
        <v>327</v>
      </c>
      <c r="E292" s="570">
        <v>37.15</v>
      </c>
      <c r="F292" s="571">
        <v>0</v>
      </c>
      <c r="G292" s="572">
        <v>37.15</v>
      </c>
      <c r="H292" s="576"/>
      <c r="I292" s="576"/>
      <c r="J292" s="576"/>
      <c r="K292" s="577"/>
      <c r="L292" s="574"/>
      <c r="M292" s="521" t="s">
        <v>2813</v>
      </c>
      <c r="N292" s="579">
        <v>1</v>
      </c>
      <c r="O292" s="522"/>
      <c r="P292" s="522" t="s">
        <v>2800</v>
      </c>
      <c r="Q292" s="522" t="s">
        <v>5327</v>
      </c>
      <c r="R292" s="523" t="s">
        <v>2800</v>
      </c>
    </row>
    <row r="293" spans="1:56">
      <c r="A293" s="568">
        <v>40301834</v>
      </c>
      <c r="B293" s="522">
        <v>22</v>
      </c>
      <c r="C293" s="522">
        <v>40301834</v>
      </c>
      <c r="D293" s="569" t="s">
        <v>328</v>
      </c>
      <c r="E293" s="570">
        <v>37.15</v>
      </c>
      <c r="F293" s="571">
        <v>0</v>
      </c>
      <c r="G293" s="572">
        <v>37.15</v>
      </c>
      <c r="H293" s="576"/>
      <c r="I293" s="576"/>
      <c r="J293" s="576"/>
      <c r="K293" s="577"/>
      <c r="L293" s="574"/>
      <c r="M293" s="521" t="s">
        <v>2813</v>
      </c>
      <c r="N293" s="579">
        <v>1</v>
      </c>
      <c r="O293" s="522"/>
      <c r="P293" s="522" t="s">
        <v>2800</v>
      </c>
      <c r="Q293" s="522" t="s">
        <v>5327</v>
      </c>
      <c r="R293" s="523" t="s">
        <v>2800</v>
      </c>
    </row>
    <row r="294" spans="1:56">
      <c r="A294" s="568">
        <v>40301842</v>
      </c>
      <c r="B294" s="522">
        <v>22</v>
      </c>
      <c r="C294" s="522">
        <v>40301842</v>
      </c>
      <c r="D294" s="569" t="s">
        <v>329</v>
      </c>
      <c r="E294" s="570">
        <v>4.46</v>
      </c>
      <c r="F294" s="571">
        <v>0</v>
      </c>
      <c r="G294" s="572">
        <v>4.46</v>
      </c>
      <c r="H294" s="576"/>
      <c r="I294" s="576"/>
      <c r="J294" s="576"/>
      <c r="K294" s="577"/>
      <c r="L294" s="574"/>
      <c r="M294" s="521" t="s">
        <v>2813</v>
      </c>
      <c r="N294" s="579">
        <v>1</v>
      </c>
      <c r="O294" s="522"/>
      <c r="P294" s="522" t="s">
        <v>2800</v>
      </c>
      <c r="Q294" s="522" t="s">
        <v>5327</v>
      </c>
      <c r="R294" s="523" t="s">
        <v>2800</v>
      </c>
    </row>
    <row r="295" spans="1:56">
      <c r="A295" s="568">
        <v>40301850</v>
      </c>
      <c r="B295" s="522">
        <v>22</v>
      </c>
      <c r="C295" s="522">
        <v>40301850</v>
      </c>
      <c r="D295" s="575" t="s">
        <v>330</v>
      </c>
      <c r="E295" s="570">
        <v>4.95</v>
      </c>
      <c r="F295" s="571">
        <v>0</v>
      </c>
      <c r="G295" s="572">
        <v>4.95</v>
      </c>
      <c r="H295" s="576"/>
      <c r="I295" s="576"/>
      <c r="J295" s="576"/>
      <c r="K295" s="577"/>
      <c r="L295" s="574"/>
      <c r="M295" s="521" t="s">
        <v>2813</v>
      </c>
      <c r="N295" s="579">
        <v>1</v>
      </c>
      <c r="O295" s="522"/>
      <c r="P295" s="522" t="s">
        <v>2800</v>
      </c>
      <c r="Q295" s="522" t="s">
        <v>5327</v>
      </c>
      <c r="R295" s="523" t="s">
        <v>2800</v>
      </c>
    </row>
    <row r="296" spans="1:56">
      <c r="A296" s="568">
        <v>40301869</v>
      </c>
      <c r="B296" s="522">
        <v>22</v>
      </c>
      <c r="C296" s="522">
        <v>40301869</v>
      </c>
      <c r="D296" s="575" t="s">
        <v>331</v>
      </c>
      <c r="E296" s="570">
        <v>5.45</v>
      </c>
      <c r="F296" s="571">
        <v>0</v>
      </c>
      <c r="G296" s="572">
        <v>5.45</v>
      </c>
      <c r="H296" s="576"/>
      <c r="I296" s="576"/>
      <c r="J296" s="576"/>
      <c r="K296" s="577"/>
      <c r="L296" s="574"/>
      <c r="M296" s="521" t="s">
        <v>2813</v>
      </c>
      <c r="N296" s="579">
        <v>1</v>
      </c>
      <c r="O296" s="522"/>
      <c r="P296" s="522" t="s">
        <v>2800</v>
      </c>
      <c r="Q296" s="522" t="s">
        <v>5327</v>
      </c>
      <c r="R296" s="523" t="s">
        <v>2800</v>
      </c>
    </row>
    <row r="297" spans="1:56">
      <c r="A297" s="568">
        <v>40301877</v>
      </c>
      <c r="B297" s="522">
        <v>22</v>
      </c>
      <c r="C297" s="522">
        <v>40301877</v>
      </c>
      <c r="D297" s="569" t="s">
        <v>332</v>
      </c>
      <c r="E297" s="570">
        <v>4.46</v>
      </c>
      <c r="F297" s="571">
        <v>0</v>
      </c>
      <c r="G297" s="572">
        <v>4.46</v>
      </c>
      <c r="H297" s="576"/>
      <c r="I297" s="576"/>
      <c r="J297" s="576"/>
      <c r="K297" s="577"/>
      <c r="L297" s="574"/>
      <c r="M297" s="521" t="s">
        <v>2813</v>
      </c>
      <c r="N297" s="579">
        <v>1</v>
      </c>
      <c r="O297" s="522"/>
      <c r="P297" s="522" t="s">
        <v>2800</v>
      </c>
      <c r="Q297" s="522" t="s">
        <v>5327</v>
      </c>
      <c r="R297" s="523" t="s">
        <v>2800</v>
      </c>
    </row>
    <row r="298" spans="1:56">
      <c r="A298" s="568">
        <v>40301885</v>
      </c>
      <c r="B298" s="522">
        <v>22</v>
      </c>
      <c r="C298" s="522">
        <v>40301885</v>
      </c>
      <c r="D298" s="569" t="s">
        <v>333</v>
      </c>
      <c r="E298" s="570">
        <v>4.46</v>
      </c>
      <c r="F298" s="571">
        <v>0</v>
      </c>
      <c r="G298" s="572">
        <v>4.46</v>
      </c>
      <c r="H298" s="576"/>
      <c r="I298" s="576"/>
      <c r="J298" s="576"/>
      <c r="K298" s="577"/>
      <c r="L298" s="574"/>
      <c r="M298" s="521" t="s">
        <v>2813</v>
      </c>
      <c r="N298" s="579">
        <v>1</v>
      </c>
      <c r="O298" s="522"/>
      <c r="P298" s="522" t="s">
        <v>2800</v>
      </c>
      <c r="Q298" s="522" t="s">
        <v>5327</v>
      </c>
      <c r="R298" s="523" t="s">
        <v>2800</v>
      </c>
    </row>
    <row r="299" spans="1:56">
      <c r="A299" s="568">
        <v>40301893</v>
      </c>
      <c r="B299" s="522">
        <v>22</v>
      </c>
      <c r="C299" s="522">
        <v>40301893</v>
      </c>
      <c r="D299" s="575" t="s">
        <v>334</v>
      </c>
      <c r="E299" s="570">
        <v>13.62</v>
      </c>
      <c r="F299" s="571">
        <v>0</v>
      </c>
      <c r="G299" s="572">
        <v>13.62</v>
      </c>
      <c r="H299" s="576"/>
      <c r="I299" s="576"/>
      <c r="J299" s="576"/>
      <c r="K299" s="577"/>
      <c r="L299" s="574"/>
      <c r="M299" s="521" t="s">
        <v>2813</v>
      </c>
      <c r="N299" s="579">
        <v>1</v>
      </c>
      <c r="O299" s="522"/>
      <c r="P299" s="522" t="s">
        <v>2800</v>
      </c>
      <c r="Q299" s="522" t="s">
        <v>5327</v>
      </c>
      <c r="R299" s="523" t="s">
        <v>2800</v>
      </c>
    </row>
    <row r="300" spans="1:56">
      <c r="A300" s="568">
        <v>40301907</v>
      </c>
      <c r="B300" s="522">
        <v>22</v>
      </c>
      <c r="C300" s="522">
        <v>40301907</v>
      </c>
      <c r="D300" s="575" t="s">
        <v>335</v>
      </c>
      <c r="E300" s="570">
        <v>34.68</v>
      </c>
      <c r="F300" s="571">
        <v>0</v>
      </c>
      <c r="G300" s="572">
        <v>34.68</v>
      </c>
      <c r="H300" s="576"/>
      <c r="I300" s="576"/>
      <c r="J300" s="576"/>
      <c r="K300" s="577"/>
      <c r="L300" s="574"/>
      <c r="M300" s="521" t="s">
        <v>2813</v>
      </c>
      <c r="N300" s="579">
        <v>1</v>
      </c>
      <c r="O300" s="522"/>
      <c r="P300" s="522" t="s">
        <v>2800</v>
      </c>
      <c r="Q300" s="522" t="s">
        <v>5327</v>
      </c>
      <c r="R300" s="523" t="s">
        <v>2800</v>
      </c>
    </row>
    <row r="301" spans="1:56">
      <c r="A301" s="568">
        <v>40301915</v>
      </c>
      <c r="B301" s="522">
        <v>22</v>
      </c>
      <c r="C301" s="522">
        <v>40301915</v>
      </c>
      <c r="D301" s="569" t="s">
        <v>336</v>
      </c>
      <c r="E301" s="570">
        <v>4.95</v>
      </c>
      <c r="F301" s="571">
        <v>0</v>
      </c>
      <c r="G301" s="572">
        <v>4.95</v>
      </c>
      <c r="H301" s="576"/>
      <c r="I301" s="576"/>
      <c r="J301" s="576"/>
      <c r="K301" s="577"/>
      <c r="L301" s="574"/>
      <c r="M301" s="521" t="s">
        <v>2813</v>
      </c>
      <c r="N301" s="579">
        <v>1</v>
      </c>
      <c r="O301" s="522"/>
      <c r="P301" s="522" t="s">
        <v>2800</v>
      </c>
      <c r="Q301" s="522" t="s">
        <v>5327</v>
      </c>
      <c r="R301" s="523" t="s">
        <v>2800</v>
      </c>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row>
    <row r="302" spans="1:56">
      <c r="A302" s="568">
        <v>40301923</v>
      </c>
      <c r="B302" s="522">
        <v>22</v>
      </c>
      <c r="C302" s="522">
        <v>40301923</v>
      </c>
      <c r="D302" s="569" t="s">
        <v>337</v>
      </c>
      <c r="E302" s="570">
        <v>3.72</v>
      </c>
      <c r="F302" s="571">
        <v>0</v>
      </c>
      <c r="G302" s="572">
        <v>3.72</v>
      </c>
      <c r="H302" s="576"/>
      <c r="I302" s="576"/>
      <c r="J302" s="576"/>
      <c r="K302" s="577"/>
      <c r="L302" s="574"/>
      <c r="M302" s="521" t="s">
        <v>2813</v>
      </c>
      <c r="N302" s="579">
        <v>1</v>
      </c>
      <c r="O302" s="522"/>
      <c r="P302" s="522" t="s">
        <v>2800</v>
      </c>
      <c r="Q302" s="522" t="s">
        <v>5327</v>
      </c>
      <c r="R302" s="523" t="s">
        <v>2800</v>
      </c>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row>
    <row r="303" spans="1:56" s="14" customFormat="1">
      <c r="A303" s="568">
        <v>40301931</v>
      </c>
      <c r="B303" s="522">
        <v>22</v>
      </c>
      <c r="C303" s="522">
        <v>40301931</v>
      </c>
      <c r="D303" s="575" t="s">
        <v>338</v>
      </c>
      <c r="E303" s="570">
        <v>3.47</v>
      </c>
      <c r="F303" s="571">
        <v>0</v>
      </c>
      <c r="G303" s="572">
        <v>3.47</v>
      </c>
      <c r="H303" s="576"/>
      <c r="I303" s="576"/>
      <c r="J303" s="576"/>
      <c r="K303" s="577"/>
      <c r="L303" s="574"/>
      <c r="M303" s="521" t="s">
        <v>2813</v>
      </c>
      <c r="N303" s="579">
        <v>1</v>
      </c>
      <c r="O303" s="522"/>
      <c r="P303" s="522" t="s">
        <v>2800</v>
      </c>
      <c r="Q303" s="522" t="s">
        <v>5327</v>
      </c>
      <c r="R303" s="523" t="s">
        <v>2800</v>
      </c>
      <c r="S303" s="93"/>
      <c r="T303" s="93"/>
      <c r="U303" s="93"/>
      <c r="V303" s="93"/>
      <c r="W303" s="93"/>
      <c r="X303" s="93"/>
      <c r="Y303" s="93"/>
      <c r="Z303" s="93"/>
      <c r="AA303" s="93"/>
      <c r="AB303" s="93"/>
      <c r="AC303" s="93"/>
      <c r="AD303" s="93"/>
      <c r="AE303" s="93"/>
      <c r="AF303" s="93"/>
      <c r="AG303" s="93"/>
      <c r="AH303" s="93"/>
      <c r="AI303" s="93"/>
      <c r="AJ303" s="93"/>
      <c r="AK303" s="93"/>
      <c r="AL303" s="93"/>
      <c r="AM303" s="93"/>
      <c r="AN303" s="93"/>
      <c r="AO303" s="93"/>
      <c r="AP303" s="93"/>
      <c r="AQ303" s="93"/>
      <c r="AR303" s="93"/>
      <c r="AS303" s="93"/>
      <c r="AT303" s="93"/>
      <c r="AU303" s="93"/>
      <c r="AV303" s="93"/>
      <c r="AW303" s="93"/>
      <c r="AX303" s="93"/>
      <c r="AY303" s="93"/>
      <c r="AZ303" s="93"/>
      <c r="BA303" s="93"/>
      <c r="BB303" s="93"/>
      <c r="BC303" s="93"/>
      <c r="BD303" s="93"/>
    </row>
    <row r="304" spans="1:56">
      <c r="A304" s="568">
        <v>40301940</v>
      </c>
      <c r="B304" s="522">
        <v>22</v>
      </c>
      <c r="C304" s="522">
        <v>40301940</v>
      </c>
      <c r="D304" s="575" t="s">
        <v>339</v>
      </c>
      <c r="E304" s="570">
        <v>4.95</v>
      </c>
      <c r="F304" s="571">
        <v>0</v>
      </c>
      <c r="G304" s="572">
        <v>4.95</v>
      </c>
      <c r="H304" s="576"/>
      <c r="I304" s="576"/>
      <c r="J304" s="576"/>
      <c r="K304" s="577"/>
      <c r="L304" s="574"/>
      <c r="M304" s="521" t="s">
        <v>2813</v>
      </c>
      <c r="N304" s="579">
        <v>1</v>
      </c>
      <c r="O304" s="522"/>
      <c r="P304" s="522" t="s">
        <v>2800</v>
      </c>
      <c r="Q304" s="522" t="s">
        <v>5327</v>
      </c>
      <c r="R304" s="523" t="s">
        <v>2800</v>
      </c>
    </row>
    <row r="305" spans="1:56">
      <c r="A305" s="568">
        <v>40301958</v>
      </c>
      <c r="B305" s="522">
        <v>22</v>
      </c>
      <c r="C305" s="522">
        <v>40301958</v>
      </c>
      <c r="D305" s="569" t="s">
        <v>340</v>
      </c>
      <c r="E305" s="570">
        <v>11.15</v>
      </c>
      <c r="F305" s="571">
        <v>0</v>
      </c>
      <c r="G305" s="572">
        <v>11.15</v>
      </c>
      <c r="H305" s="576"/>
      <c r="I305" s="576"/>
      <c r="J305" s="576"/>
      <c r="K305" s="577"/>
      <c r="L305" s="574"/>
      <c r="M305" s="521" t="s">
        <v>2813</v>
      </c>
      <c r="N305" s="579">
        <v>1</v>
      </c>
      <c r="O305" s="522"/>
      <c r="P305" s="522" t="s">
        <v>2800</v>
      </c>
      <c r="Q305" s="522" t="s">
        <v>5327</v>
      </c>
      <c r="R305" s="523" t="s">
        <v>2800</v>
      </c>
    </row>
    <row r="306" spans="1:56">
      <c r="A306" s="568">
        <v>40301966</v>
      </c>
      <c r="B306" s="522">
        <v>22</v>
      </c>
      <c r="C306" s="522">
        <v>40301966</v>
      </c>
      <c r="D306" s="569" t="s">
        <v>341</v>
      </c>
      <c r="E306" s="570">
        <v>3.47</v>
      </c>
      <c r="F306" s="571">
        <v>0</v>
      </c>
      <c r="G306" s="572">
        <v>3.47</v>
      </c>
      <c r="H306" s="576"/>
      <c r="I306" s="576"/>
      <c r="J306" s="576"/>
      <c r="K306" s="577"/>
      <c r="L306" s="574"/>
      <c r="M306" s="521" t="s">
        <v>2813</v>
      </c>
      <c r="N306" s="579">
        <v>1</v>
      </c>
      <c r="O306" s="522"/>
      <c r="P306" s="522" t="s">
        <v>2800</v>
      </c>
      <c r="Q306" s="522" t="s">
        <v>5327</v>
      </c>
      <c r="R306" s="523" t="s">
        <v>2800</v>
      </c>
    </row>
    <row r="307" spans="1:56">
      <c r="A307" s="568">
        <v>40301974</v>
      </c>
      <c r="B307" s="522">
        <v>22</v>
      </c>
      <c r="C307" s="522">
        <v>40301974</v>
      </c>
      <c r="D307" s="575" t="s">
        <v>342</v>
      </c>
      <c r="E307" s="570">
        <v>12.38</v>
      </c>
      <c r="F307" s="571">
        <v>0</v>
      </c>
      <c r="G307" s="572">
        <v>12.38</v>
      </c>
      <c r="H307" s="576"/>
      <c r="I307" s="576"/>
      <c r="J307" s="576"/>
      <c r="K307" s="577"/>
      <c r="L307" s="574"/>
      <c r="M307" s="521" t="s">
        <v>2813</v>
      </c>
      <c r="N307" s="579">
        <v>1</v>
      </c>
      <c r="O307" s="522"/>
      <c r="P307" s="522" t="s">
        <v>2800</v>
      </c>
      <c r="Q307" s="522" t="s">
        <v>5327</v>
      </c>
      <c r="R307" s="523" t="s">
        <v>2800</v>
      </c>
    </row>
    <row r="308" spans="1:56" ht="40.5">
      <c r="A308" s="568">
        <v>40301982</v>
      </c>
      <c r="B308" s="522">
        <v>22</v>
      </c>
      <c r="C308" s="522">
        <v>40301982</v>
      </c>
      <c r="D308" s="575" t="s">
        <v>3961</v>
      </c>
      <c r="E308" s="570">
        <v>170.16</v>
      </c>
      <c r="F308" s="571">
        <v>0</v>
      </c>
      <c r="G308" s="572">
        <v>170.16</v>
      </c>
      <c r="H308" s="576"/>
      <c r="I308" s="576"/>
      <c r="J308" s="576"/>
      <c r="K308" s="577"/>
      <c r="L308" s="574"/>
      <c r="M308" s="521" t="s">
        <v>66</v>
      </c>
      <c r="N308" s="579"/>
      <c r="O308" s="522" t="s">
        <v>4192</v>
      </c>
      <c r="P308" s="522" t="s">
        <v>5265</v>
      </c>
      <c r="Q308" s="522" t="s">
        <v>4345</v>
      </c>
      <c r="R308" s="523" t="s">
        <v>4346</v>
      </c>
    </row>
    <row r="309" spans="1:56">
      <c r="A309" s="568">
        <v>40301990</v>
      </c>
      <c r="B309" s="522">
        <v>22</v>
      </c>
      <c r="C309" s="522">
        <v>40301990</v>
      </c>
      <c r="D309" s="569" t="s">
        <v>343</v>
      </c>
      <c r="E309" s="570">
        <v>4.95</v>
      </c>
      <c r="F309" s="571">
        <v>0</v>
      </c>
      <c r="G309" s="572">
        <v>4.95</v>
      </c>
      <c r="H309" s="576"/>
      <c r="I309" s="576"/>
      <c r="J309" s="576"/>
      <c r="K309" s="577"/>
      <c r="L309" s="574"/>
      <c r="M309" s="521" t="s">
        <v>2813</v>
      </c>
      <c r="N309" s="579">
        <v>1</v>
      </c>
      <c r="O309" s="522"/>
      <c r="P309" s="522" t="s">
        <v>2800</v>
      </c>
      <c r="Q309" s="522" t="s">
        <v>5327</v>
      </c>
      <c r="R309" s="523" t="s">
        <v>2800</v>
      </c>
    </row>
    <row r="310" spans="1:56">
      <c r="A310" s="568">
        <v>40302016</v>
      </c>
      <c r="B310" s="522">
        <v>22</v>
      </c>
      <c r="C310" s="522">
        <v>40302016</v>
      </c>
      <c r="D310" s="569" t="s">
        <v>344</v>
      </c>
      <c r="E310" s="570">
        <v>16.59</v>
      </c>
      <c r="F310" s="571">
        <v>0</v>
      </c>
      <c r="G310" s="572">
        <v>16.59</v>
      </c>
      <c r="H310" s="576"/>
      <c r="I310" s="576"/>
      <c r="J310" s="576"/>
      <c r="K310" s="577"/>
      <c r="L310" s="574"/>
      <c r="M310" s="521" t="s">
        <v>2813</v>
      </c>
      <c r="N310" s="579">
        <v>1</v>
      </c>
      <c r="O310" s="522"/>
      <c r="P310" s="522" t="s">
        <v>2800</v>
      </c>
      <c r="Q310" s="522" t="s">
        <v>5327</v>
      </c>
      <c r="R310" s="523" t="s">
        <v>2800</v>
      </c>
    </row>
    <row r="311" spans="1:56" ht="27">
      <c r="A311" s="568">
        <v>40302024</v>
      </c>
      <c r="B311" s="522">
        <v>22</v>
      </c>
      <c r="C311" s="522">
        <v>40302024</v>
      </c>
      <c r="D311" s="575" t="s">
        <v>345</v>
      </c>
      <c r="E311" s="570">
        <v>26.5</v>
      </c>
      <c r="F311" s="571">
        <v>0</v>
      </c>
      <c r="G311" s="572">
        <v>26.5</v>
      </c>
      <c r="H311" s="576"/>
      <c r="I311" s="576"/>
      <c r="J311" s="576"/>
      <c r="K311" s="577"/>
      <c r="L311" s="574"/>
      <c r="M311" s="521" t="s">
        <v>2813</v>
      </c>
      <c r="N311" s="579">
        <v>1</v>
      </c>
      <c r="O311" s="522"/>
      <c r="P311" s="522" t="s">
        <v>2800</v>
      </c>
      <c r="Q311" s="522" t="s">
        <v>5327</v>
      </c>
      <c r="R311" s="523" t="s">
        <v>2800</v>
      </c>
    </row>
    <row r="312" spans="1:56">
      <c r="A312" s="568">
        <v>40302032</v>
      </c>
      <c r="B312" s="522">
        <v>22</v>
      </c>
      <c r="C312" s="522">
        <v>40302032</v>
      </c>
      <c r="D312" s="575" t="s">
        <v>346</v>
      </c>
      <c r="E312" s="570">
        <v>7.43</v>
      </c>
      <c r="F312" s="571">
        <v>0</v>
      </c>
      <c r="G312" s="572">
        <v>7.43</v>
      </c>
      <c r="H312" s="576"/>
      <c r="I312" s="576"/>
      <c r="J312" s="576"/>
      <c r="K312" s="577"/>
      <c r="L312" s="574"/>
      <c r="M312" s="521" t="s">
        <v>2813</v>
      </c>
      <c r="N312" s="579">
        <v>1</v>
      </c>
      <c r="O312" s="522"/>
      <c r="P312" s="522" t="s">
        <v>2800</v>
      </c>
      <c r="Q312" s="522" t="s">
        <v>5327</v>
      </c>
      <c r="R312" s="523" t="s">
        <v>2800</v>
      </c>
    </row>
    <row r="313" spans="1:56">
      <c r="A313" s="568">
        <v>40302040</v>
      </c>
      <c r="B313" s="522">
        <v>22</v>
      </c>
      <c r="C313" s="522">
        <v>40302040</v>
      </c>
      <c r="D313" s="569" t="s">
        <v>347</v>
      </c>
      <c r="E313" s="570">
        <v>3.47</v>
      </c>
      <c r="F313" s="571">
        <v>0</v>
      </c>
      <c r="G313" s="572">
        <v>3.47</v>
      </c>
      <c r="H313" s="576"/>
      <c r="I313" s="576"/>
      <c r="J313" s="576"/>
      <c r="K313" s="577"/>
      <c r="L313" s="574"/>
      <c r="M313" s="521" t="s">
        <v>2813</v>
      </c>
      <c r="N313" s="579">
        <v>2</v>
      </c>
      <c r="O313" s="522"/>
      <c r="P313" s="522" t="s">
        <v>2800</v>
      </c>
      <c r="Q313" s="522" t="s">
        <v>5327</v>
      </c>
      <c r="R313" s="523" t="s">
        <v>2800</v>
      </c>
    </row>
    <row r="314" spans="1:56">
      <c r="A314" s="568">
        <v>40302059</v>
      </c>
      <c r="B314" s="522">
        <v>22</v>
      </c>
      <c r="C314" s="522">
        <v>40302059</v>
      </c>
      <c r="D314" s="569" t="s">
        <v>3023</v>
      </c>
      <c r="E314" s="570">
        <v>7.43</v>
      </c>
      <c r="F314" s="571">
        <v>0</v>
      </c>
      <c r="G314" s="572">
        <v>7.43</v>
      </c>
      <c r="H314" s="576"/>
      <c r="I314" s="576"/>
      <c r="J314" s="576"/>
      <c r="K314" s="577"/>
      <c r="L314" s="574"/>
      <c r="M314" s="521" t="s">
        <v>2813</v>
      </c>
      <c r="N314" s="579">
        <v>1</v>
      </c>
      <c r="O314" s="522"/>
      <c r="P314" s="522" t="s">
        <v>2800</v>
      </c>
      <c r="Q314" s="522" t="s">
        <v>5327</v>
      </c>
      <c r="R314" s="523" t="s">
        <v>2800</v>
      </c>
    </row>
    <row r="315" spans="1:56" s="14" customFormat="1">
      <c r="A315" s="568">
        <v>40302067</v>
      </c>
      <c r="B315" s="522">
        <v>22</v>
      </c>
      <c r="C315" s="522">
        <v>40302067</v>
      </c>
      <c r="D315" s="569" t="s">
        <v>3203</v>
      </c>
      <c r="E315" s="570">
        <v>9.91</v>
      </c>
      <c r="F315" s="571">
        <v>0</v>
      </c>
      <c r="G315" s="572">
        <v>9.91</v>
      </c>
      <c r="H315" s="522"/>
      <c r="I315" s="522"/>
      <c r="J315" s="522"/>
      <c r="K315" s="573"/>
      <c r="L315" s="574"/>
      <c r="M315" s="521" t="s">
        <v>2813</v>
      </c>
      <c r="N315" s="579">
        <v>1</v>
      </c>
      <c r="O315" s="522"/>
      <c r="P315" s="522" t="s">
        <v>2800</v>
      </c>
      <c r="Q315" s="522" t="s">
        <v>5327</v>
      </c>
      <c r="R315" s="523" t="s">
        <v>2800</v>
      </c>
      <c r="S315" s="93"/>
      <c r="T315" s="93"/>
      <c r="U315" s="93"/>
      <c r="V315" s="93"/>
      <c r="W315" s="93"/>
      <c r="X315" s="93"/>
      <c r="Y315" s="93"/>
      <c r="Z315" s="93"/>
      <c r="AA315" s="93"/>
      <c r="AB315" s="93"/>
      <c r="AC315" s="93"/>
      <c r="AD315" s="93"/>
      <c r="AE315" s="93"/>
      <c r="AF315" s="93"/>
      <c r="AG315" s="93"/>
      <c r="AH315" s="93"/>
      <c r="AI315" s="93"/>
      <c r="AJ315" s="93"/>
      <c r="AK315" s="93"/>
      <c r="AL315" s="93"/>
      <c r="AM315" s="93"/>
      <c r="AN315" s="93"/>
      <c r="AO315" s="93"/>
      <c r="AP315" s="93"/>
      <c r="AQ315" s="93"/>
      <c r="AR315" s="93"/>
      <c r="AS315" s="93"/>
      <c r="AT315" s="93"/>
      <c r="AU315" s="93"/>
      <c r="AV315" s="93"/>
      <c r="AW315" s="93"/>
      <c r="AX315" s="93"/>
      <c r="AY315" s="93"/>
      <c r="AZ315" s="93"/>
      <c r="BA315" s="93"/>
      <c r="BB315" s="93"/>
      <c r="BC315" s="93"/>
      <c r="BD315" s="93"/>
    </row>
    <row r="316" spans="1:56" s="14" customFormat="1">
      <c r="A316" s="568">
        <v>40302075</v>
      </c>
      <c r="B316" s="522">
        <v>22</v>
      </c>
      <c r="C316" s="522">
        <v>40302075</v>
      </c>
      <c r="D316" s="569" t="s">
        <v>348</v>
      </c>
      <c r="E316" s="570">
        <v>16.8</v>
      </c>
      <c r="F316" s="571">
        <v>0</v>
      </c>
      <c r="G316" s="572">
        <v>16.8</v>
      </c>
      <c r="H316" s="522"/>
      <c r="I316" s="522"/>
      <c r="J316" s="522"/>
      <c r="K316" s="573"/>
      <c r="L316" s="574"/>
      <c r="M316" s="521" t="s">
        <v>2813</v>
      </c>
      <c r="N316" s="579">
        <v>1</v>
      </c>
      <c r="O316" s="522"/>
      <c r="P316" s="522" t="s">
        <v>2800</v>
      </c>
      <c r="Q316" s="522" t="s">
        <v>5327</v>
      </c>
      <c r="R316" s="523" t="s">
        <v>2800</v>
      </c>
    </row>
    <row r="317" spans="1:56">
      <c r="A317" s="568">
        <v>40302083</v>
      </c>
      <c r="B317" s="522">
        <v>22</v>
      </c>
      <c r="C317" s="522">
        <v>40302083</v>
      </c>
      <c r="D317" s="569" t="s">
        <v>3204</v>
      </c>
      <c r="E317" s="570">
        <v>4.95</v>
      </c>
      <c r="F317" s="571">
        <v>0</v>
      </c>
      <c r="G317" s="572">
        <v>4.95</v>
      </c>
      <c r="H317" s="522"/>
      <c r="I317" s="522"/>
      <c r="J317" s="522"/>
      <c r="K317" s="573"/>
      <c r="L317" s="574"/>
      <c r="M317" s="521" t="s">
        <v>2813</v>
      </c>
      <c r="N317" s="579">
        <v>1</v>
      </c>
      <c r="O317" s="522"/>
      <c r="P317" s="522" t="s">
        <v>2800</v>
      </c>
      <c r="Q317" s="522" t="s">
        <v>5327</v>
      </c>
      <c r="R317" s="523" t="s">
        <v>2800</v>
      </c>
    </row>
    <row r="318" spans="1:56">
      <c r="A318" s="568">
        <v>40302091</v>
      </c>
      <c r="B318" s="522">
        <v>22</v>
      </c>
      <c r="C318" s="522">
        <v>40302091</v>
      </c>
      <c r="D318" s="569" t="s">
        <v>349</v>
      </c>
      <c r="E318" s="570">
        <v>259.44</v>
      </c>
      <c r="F318" s="571">
        <v>0</v>
      </c>
      <c r="G318" s="572">
        <v>259.44</v>
      </c>
      <c r="H318" s="522"/>
      <c r="I318" s="522"/>
      <c r="J318" s="522"/>
      <c r="K318" s="573"/>
      <c r="L318" s="574"/>
      <c r="M318" s="521" t="s">
        <v>66</v>
      </c>
      <c r="N318" s="579"/>
      <c r="O318" s="522" t="s">
        <v>132</v>
      </c>
      <c r="P318" s="522" t="s">
        <v>5265</v>
      </c>
      <c r="Q318" s="522" t="s">
        <v>4345</v>
      </c>
      <c r="R318" s="523" t="s">
        <v>4346</v>
      </c>
    </row>
    <row r="319" spans="1:56">
      <c r="A319" s="568">
        <v>40302105</v>
      </c>
      <c r="B319" s="522">
        <v>22</v>
      </c>
      <c r="C319" s="522">
        <v>40302105</v>
      </c>
      <c r="D319" s="569" t="s">
        <v>3205</v>
      </c>
      <c r="E319" s="570">
        <v>9.91</v>
      </c>
      <c r="F319" s="571">
        <v>0</v>
      </c>
      <c r="G319" s="572">
        <v>9.91</v>
      </c>
      <c r="H319" s="522"/>
      <c r="I319" s="522"/>
      <c r="J319" s="522"/>
      <c r="K319" s="573"/>
      <c r="L319" s="574"/>
      <c r="M319" s="521" t="s">
        <v>2813</v>
      </c>
      <c r="N319" s="579">
        <v>1</v>
      </c>
      <c r="O319" s="522"/>
      <c r="P319" s="522" t="s">
        <v>2800</v>
      </c>
      <c r="Q319" s="522" t="s">
        <v>5327</v>
      </c>
      <c r="R319" s="523" t="s">
        <v>2800</v>
      </c>
    </row>
    <row r="320" spans="1:56">
      <c r="A320" s="568">
        <v>40302113</v>
      </c>
      <c r="B320" s="522">
        <v>22</v>
      </c>
      <c r="C320" s="522">
        <v>40302113</v>
      </c>
      <c r="D320" s="569" t="s">
        <v>3206</v>
      </c>
      <c r="E320" s="570">
        <v>49.54</v>
      </c>
      <c r="F320" s="571">
        <v>0</v>
      </c>
      <c r="G320" s="572">
        <v>49.54</v>
      </c>
      <c r="H320" s="522"/>
      <c r="I320" s="522"/>
      <c r="J320" s="522"/>
      <c r="K320" s="573"/>
      <c r="L320" s="574"/>
      <c r="M320" s="521" t="s">
        <v>2813</v>
      </c>
      <c r="N320" s="579">
        <v>1</v>
      </c>
      <c r="O320" s="522"/>
      <c r="P320" s="522" t="s">
        <v>2800</v>
      </c>
      <c r="Q320" s="522" t="s">
        <v>5327</v>
      </c>
      <c r="R320" s="523" t="s">
        <v>2800</v>
      </c>
    </row>
    <row r="321" spans="1:56">
      <c r="A321" s="568">
        <v>40302121</v>
      </c>
      <c r="B321" s="522">
        <v>22</v>
      </c>
      <c r="C321" s="522">
        <v>40302121</v>
      </c>
      <c r="D321" s="569" t="s">
        <v>3207</v>
      </c>
      <c r="E321" s="570">
        <v>17.34</v>
      </c>
      <c r="F321" s="571">
        <v>0</v>
      </c>
      <c r="G321" s="572">
        <v>17.34</v>
      </c>
      <c r="H321" s="522"/>
      <c r="I321" s="522"/>
      <c r="J321" s="522"/>
      <c r="K321" s="573"/>
      <c r="L321" s="574"/>
      <c r="M321" s="521" t="s">
        <v>2813</v>
      </c>
      <c r="N321" s="579">
        <v>1</v>
      </c>
      <c r="O321" s="522"/>
      <c r="P321" s="522" t="s">
        <v>2800</v>
      </c>
      <c r="Q321" s="522" t="s">
        <v>5327</v>
      </c>
      <c r="R321" s="523" t="s">
        <v>2800</v>
      </c>
    </row>
    <row r="322" spans="1:56">
      <c r="A322" s="568">
        <v>40302130</v>
      </c>
      <c r="B322" s="522">
        <v>22</v>
      </c>
      <c r="C322" s="522">
        <v>40302130</v>
      </c>
      <c r="D322" s="569" t="s">
        <v>3208</v>
      </c>
      <c r="E322" s="570">
        <v>24.77</v>
      </c>
      <c r="F322" s="571">
        <v>0</v>
      </c>
      <c r="G322" s="572">
        <v>24.77</v>
      </c>
      <c r="H322" s="522"/>
      <c r="I322" s="522"/>
      <c r="J322" s="522"/>
      <c r="K322" s="573"/>
      <c r="L322" s="574"/>
      <c r="M322" s="521" t="s">
        <v>2813</v>
      </c>
      <c r="N322" s="579">
        <v>1</v>
      </c>
      <c r="O322" s="522"/>
      <c r="P322" s="522" t="s">
        <v>2800</v>
      </c>
      <c r="Q322" s="522" t="s">
        <v>5327</v>
      </c>
      <c r="R322" s="523" t="s">
        <v>2800</v>
      </c>
    </row>
    <row r="323" spans="1:56">
      <c r="A323" s="568">
        <v>40302156</v>
      </c>
      <c r="B323" s="522">
        <v>22</v>
      </c>
      <c r="C323" s="522">
        <v>40302156</v>
      </c>
      <c r="D323" s="569" t="s">
        <v>3209</v>
      </c>
      <c r="E323" s="570">
        <v>24.77</v>
      </c>
      <c r="F323" s="571">
        <v>0</v>
      </c>
      <c r="G323" s="572">
        <v>24.77</v>
      </c>
      <c r="H323" s="522"/>
      <c r="I323" s="522"/>
      <c r="J323" s="522"/>
      <c r="K323" s="573"/>
      <c r="L323" s="574"/>
      <c r="M323" s="521" t="s">
        <v>2813</v>
      </c>
      <c r="N323" s="579">
        <v>1</v>
      </c>
      <c r="O323" s="522"/>
      <c r="P323" s="522" t="s">
        <v>2800</v>
      </c>
      <c r="Q323" s="522" t="s">
        <v>5327</v>
      </c>
      <c r="R323" s="523" t="s">
        <v>2800</v>
      </c>
    </row>
    <row r="324" spans="1:56">
      <c r="A324" s="568">
        <v>40302164</v>
      </c>
      <c r="B324" s="522">
        <v>22</v>
      </c>
      <c r="C324" s="522">
        <v>40302164</v>
      </c>
      <c r="D324" s="569" t="s">
        <v>3210</v>
      </c>
      <c r="E324" s="570">
        <v>19.809999999999999</v>
      </c>
      <c r="F324" s="571">
        <v>0</v>
      </c>
      <c r="G324" s="572">
        <v>19.809999999999999</v>
      </c>
      <c r="H324" s="522"/>
      <c r="I324" s="522"/>
      <c r="J324" s="522"/>
      <c r="K324" s="573"/>
      <c r="L324" s="574"/>
      <c r="M324" s="521" t="s">
        <v>2813</v>
      </c>
      <c r="N324" s="579">
        <v>1</v>
      </c>
      <c r="O324" s="522"/>
      <c r="P324" s="522" t="s">
        <v>2800</v>
      </c>
      <c r="Q324" s="522" t="s">
        <v>5327</v>
      </c>
      <c r="R324" s="523" t="s">
        <v>2800</v>
      </c>
    </row>
    <row r="325" spans="1:56">
      <c r="A325" s="568">
        <v>40302180</v>
      </c>
      <c r="B325" s="522">
        <v>22</v>
      </c>
      <c r="C325" s="522">
        <v>40302180</v>
      </c>
      <c r="D325" s="569" t="s">
        <v>350</v>
      </c>
      <c r="E325" s="570">
        <v>30.72</v>
      </c>
      <c r="F325" s="571">
        <v>0</v>
      </c>
      <c r="G325" s="572">
        <v>30.72</v>
      </c>
      <c r="H325" s="522"/>
      <c r="I325" s="522"/>
      <c r="J325" s="522"/>
      <c r="K325" s="573"/>
      <c r="L325" s="574"/>
      <c r="M325" s="521" t="s">
        <v>2813</v>
      </c>
      <c r="N325" s="579">
        <v>1</v>
      </c>
      <c r="O325" s="522"/>
      <c r="P325" s="522" t="s">
        <v>2800</v>
      </c>
      <c r="Q325" s="522" t="s">
        <v>5327</v>
      </c>
      <c r="R325" s="523" t="s">
        <v>2800</v>
      </c>
    </row>
    <row r="326" spans="1:56">
      <c r="A326" s="568">
        <v>40302199</v>
      </c>
      <c r="B326" s="522">
        <v>22</v>
      </c>
      <c r="C326" s="522">
        <v>40302199</v>
      </c>
      <c r="D326" s="569" t="s">
        <v>3211</v>
      </c>
      <c r="E326" s="570">
        <v>3.72</v>
      </c>
      <c r="F326" s="571">
        <v>0</v>
      </c>
      <c r="G326" s="572">
        <v>3.72</v>
      </c>
      <c r="H326" s="522"/>
      <c r="I326" s="522"/>
      <c r="J326" s="522"/>
      <c r="K326" s="573"/>
      <c r="L326" s="574"/>
      <c r="M326" s="521" t="s">
        <v>2813</v>
      </c>
      <c r="N326" s="579">
        <v>1</v>
      </c>
      <c r="O326" s="522"/>
      <c r="P326" s="522" t="s">
        <v>2800</v>
      </c>
      <c r="Q326" s="522" t="s">
        <v>5327</v>
      </c>
      <c r="R326" s="523" t="s">
        <v>2800</v>
      </c>
    </row>
    <row r="327" spans="1:56">
      <c r="A327" s="568">
        <v>40302229</v>
      </c>
      <c r="B327" s="522">
        <v>22</v>
      </c>
      <c r="C327" s="522">
        <v>40302229</v>
      </c>
      <c r="D327" s="569" t="s">
        <v>3212</v>
      </c>
      <c r="E327" s="570">
        <v>4.95</v>
      </c>
      <c r="F327" s="571">
        <v>0</v>
      </c>
      <c r="G327" s="572">
        <v>4.95</v>
      </c>
      <c r="H327" s="522"/>
      <c r="I327" s="522"/>
      <c r="J327" s="522"/>
      <c r="K327" s="573"/>
      <c r="L327" s="574"/>
      <c r="M327" s="521" t="s">
        <v>2813</v>
      </c>
      <c r="N327" s="579">
        <v>1</v>
      </c>
      <c r="O327" s="522"/>
      <c r="P327" s="522" t="s">
        <v>2800</v>
      </c>
      <c r="Q327" s="522" t="s">
        <v>5327</v>
      </c>
      <c r="R327" s="523" t="s">
        <v>2800</v>
      </c>
    </row>
    <row r="328" spans="1:56">
      <c r="A328" s="568">
        <v>40302237</v>
      </c>
      <c r="B328" s="522">
        <v>22</v>
      </c>
      <c r="C328" s="522">
        <v>40302237</v>
      </c>
      <c r="D328" s="575" t="s">
        <v>351</v>
      </c>
      <c r="E328" s="570">
        <v>3.96</v>
      </c>
      <c r="F328" s="571">
        <v>0</v>
      </c>
      <c r="G328" s="572">
        <v>3.96</v>
      </c>
      <c r="H328" s="576"/>
      <c r="I328" s="576"/>
      <c r="J328" s="576"/>
      <c r="K328" s="577"/>
      <c r="L328" s="574"/>
      <c r="M328" s="521" t="s">
        <v>2813</v>
      </c>
      <c r="N328" s="579">
        <v>1</v>
      </c>
      <c r="O328" s="522"/>
      <c r="P328" s="522" t="s">
        <v>2800</v>
      </c>
      <c r="Q328" s="522" t="s">
        <v>5327</v>
      </c>
      <c r="R328" s="523" t="s">
        <v>2800</v>
      </c>
      <c r="S328" s="14"/>
      <c r="T328" s="14"/>
      <c r="U328" s="14"/>
      <c r="V328" s="14"/>
      <c r="W328" s="14"/>
      <c r="X328" s="14"/>
      <c r="Y328" s="14"/>
      <c r="Z328" s="14"/>
      <c r="AA328" s="14"/>
      <c r="AB328" s="14"/>
      <c r="AC328" s="14"/>
      <c r="AD328" s="14"/>
      <c r="AE328" s="14"/>
      <c r="AF328" s="14"/>
      <c r="AG328" s="14"/>
      <c r="AH328" s="14"/>
      <c r="AI328" s="14"/>
      <c r="AJ328" s="14"/>
      <c r="AK328" s="14"/>
      <c r="AL328" s="14"/>
      <c r="AM328" s="14"/>
      <c r="AN328" s="14"/>
      <c r="AO328" s="14"/>
      <c r="AP328" s="14"/>
      <c r="AQ328" s="14"/>
      <c r="AR328" s="14"/>
      <c r="AS328" s="14"/>
      <c r="AT328" s="14"/>
      <c r="AU328" s="14"/>
      <c r="AV328" s="14"/>
      <c r="AW328" s="14"/>
      <c r="AX328" s="14"/>
      <c r="AY328" s="14"/>
      <c r="AZ328" s="14"/>
      <c r="BA328" s="14"/>
      <c r="BB328" s="14"/>
      <c r="BC328" s="14"/>
      <c r="BD328" s="14"/>
    </row>
    <row r="329" spans="1:56">
      <c r="A329" s="568">
        <v>40302245</v>
      </c>
      <c r="B329" s="522">
        <v>22</v>
      </c>
      <c r="C329" s="522">
        <v>40302245</v>
      </c>
      <c r="D329" s="569" t="s">
        <v>352</v>
      </c>
      <c r="E329" s="570">
        <v>14.37</v>
      </c>
      <c r="F329" s="571">
        <v>0</v>
      </c>
      <c r="G329" s="572">
        <v>14.37</v>
      </c>
      <c r="H329" s="576"/>
      <c r="I329" s="576"/>
      <c r="J329" s="576"/>
      <c r="K329" s="577"/>
      <c r="L329" s="574"/>
      <c r="M329" s="521" t="s">
        <v>2813</v>
      </c>
      <c r="N329" s="579">
        <v>1</v>
      </c>
      <c r="O329" s="522"/>
      <c r="P329" s="522" t="s">
        <v>2800</v>
      </c>
      <c r="Q329" s="522" t="s">
        <v>5327</v>
      </c>
      <c r="R329" s="523" t="s">
        <v>2800</v>
      </c>
      <c r="S329" s="14"/>
      <c r="T329" s="14"/>
      <c r="U329" s="14"/>
      <c r="V329" s="14"/>
      <c r="W329" s="14"/>
      <c r="X329" s="14"/>
      <c r="Y329" s="14"/>
      <c r="Z329" s="14"/>
      <c r="AA329" s="14"/>
      <c r="AB329" s="14"/>
      <c r="AC329" s="14"/>
      <c r="AD329" s="14"/>
      <c r="AE329" s="14"/>
      <c r="AF329" s="14"/>
      <c r="AG329" s="14"/>
      <c r="AH329" s="14"/>
      <c r="AI329" s="14"/>
      <c r="AJ329" s="14"/>
      <c r="AK329" s="14"/>
      <c r="AL329" s="14"/>
      <c r="AM329" s="14"/>
      <c r="AN329" s="14"/>
      <c r="AO329" s="14"/>
      <c r="AP329" s="14"/>
      <c r="AQ329" s="14"/>
      <c r="AR329" s="14"/>
      <c r="AS329" s="14"/>
      <c r="AT329" s="14"/>
      <c r="AU329" s="14"/>
      <c r="AV329" s="14"/>
      <c r="AW329" s="14"/>
      <c r="AX329" s="14"/>
      <c r="AY329" s="14"/>
      <c r="AZ329" s="14"/>
      <c r="BA329" s="14"/>
      <c r="BB329" s="14"/>
      <c r="BC329" s="14"/>
      <c r="BD329" s="14"/>
    </row>
    <row r="330" spans="1:56">
      <c r="A330" s="568">
        <v>40302270</v>
      </c>
      <c r="B330" s="522">
        <v>22</v>
      </c>
      <c r="C330" s="522">
        <v>40302270</v>
      </c>
      <c r="D330" s="569" t="s">
        <v>353</v>
      </c>
      <c r="E330" s="570">
        <v>7.43</v>
      </c>
      <c r="F330" s="571">
        <v>0</v>
      </c>
      <c r="G330" s="572">
        <v>7.43</v>
      </c>
      <c r="H330" s="576"/>
      <c r="I330" s="576"/>
      <c r="J330" s="576"/>
      <c r="K330" s="577"/>
      <c r="L330" s="574"/>
      <c r="M330" s="521" t="s">
        <v>2813</v>
      </c>
      <c r="N330" s="579">
        <v>1</v>
      </c>
      <c r="O330" s="522"/>
      <c r="P330" s="522" t="s">
        <v>2800</v>
      </c>
      <c r="Q330" s="522" t="s">
        <v>5327</v>
      </c>
      <c r="R330" s="523" t="s">
        <v>2800</v>
      </c>
    </row>
    <row r="331" spans="1:56">
      <c r="A331" s="568">
        <v>40302288</v>
      </c>
      <c r="B331" s="522">
        <v>22</v>
      </c>
      <c r="C331" s="522">
        <v>40302288</v>
      </c>
      <c r="D331" s="575" t="s">
        <v>354</v>
      </c>
      <c r="E331" s="570">
        <v>39.630000000000003</v>
      </c>
      <c r="F331" s="571">
        <v>0</v>
      </c>
      <c r="G331" s="572">
        <v>39.630000000000003</v>
      </c>
      <c r="H331" s="576"/>
      <c r="I331" s="576"/>
      <c r="J331" s="576"/>
      <c r="K331" s="577"/>
      <c r="L331" s="574"/>
      <c r="M331" s="521" t="s">
        <v>2813</v>
      </c>
      <c r="N331" s="579">
        <v>1</v>
      </c>
      <c r="O331" s="522"/>
      <c r="P331" s="522" t="s">
        <v>2800</v>
      </c>
      <c r="Q331" s="522" t="s">
        <v>5327</v>
      </c>
      <c r="R331" s="523" t="s">
        <v>2800</v>
      </c>
    </row>
    <row r="332" spans="1:56">
      <c r="A332" s="568">
        <v>40302296</v>
      </c>
      <c r="B332" s="522">
        <v>22</v>
      </c>
      <c r="C332" s="522">
        <v>40302296</v>
      </c>
      <c r="D332" s="569" t="s">
        <v>355</v>
      </c>
      <c r="E332" s="570">
        <v>82.8</v>
      </c>
      <c r="F332" s="571">
        <v>0</v>
      </c>
      <c r="G332" s="572">
        <v>82.8</v>
      </c>
      <c r="H332" s="522"/>
      <c r="I332" s="522"/>
      <c r="J332" s="522"/>
      <c r="K332" s="573"/>
      <c r="L332" s="574"/>
      <c r="M332" s="521" t="s">
        <v>2813</v>
      </c>
      <c r="N332" s="579">
        <v>1</v>
      </c>
      <c r="O332" s="522"/>
      <c r="P332" s="522" t="s">
        <v>2800</v>
      </c>
      <c r="Q332" s="522" t="s">
        <v>5327</v>
      </c>
      <c r="R332" s="523" t="s">
        <v>2800</v>
      </c>
    </row>
    <row r="333" spans="1:56">
      <c r="A333" s="568">
        <v>40302300</v>
      </c>
      <c r="B333" s="522">
        <v>22</v>
      </c>
      <c r="C333" s="522">
        <v>40302300</v>
      </c>
      <c r="D333" s="569" t="s">
        <v>356</v>
      </c>
      <c r="E333" s="570">
        <v>4.46</v>
      </c>
      <c r="F333" s="571">
        <v>0</v>
      </c>
      <c r="G333" s="572">
        <v>4.46</v>
      </c>
      <c r="H333" s="576"/>
      <c r="I333" s="576"/>
      <c r="J333" s="576"/>
      <c r="K333" s="577"/>
      <c r="L333" s="574"/>
      <c r="M333" s="521" t="s">
        <v>2813</v>
      </c>
      <c r="N333" s="579">
        <v>1</v>
      </c>
      <c r="O333" s="522"/>
      <c r="P333" s="522" t="s">
        <v>2800</v>
      </c>
      <c r="Q333" s="522" t="s">
        <v>5327</v>
      </c>
      <c r="R333" s="523" t="s">
        <v>2800</v>
      </c>
    </row>
    <row r="334" spans="1:56">
      <c r="A334" s="568">
        <v>40302318</v>
      </c>
      <c r="B334" s="522">
        <v>22</v>
      </c>
      <c r="C334" s="522">
        <v>40302318</v>
      </c>
      <c r="D334" s="569" t="s">
        <v>357</v>
      </c>
      <c r="E334" s="570">
        <v>3.47</v>
      </c>
      <c r="F334" s="571">
        <v>0</v>
      </c>
      <c r="G334" s="572">
        <v>3.47</v>
      </c>
      <c r="H334" s="576"/>
      <c r="I334" s="576"/>
      <c r="J334" s="576"/>
      <c r="K334" s="577"/>
      <c r="L334" s="574"/>
      <c r="M334" s="521" t="s">
        <v>2813</v>
      </c>
      <c r="N334" s="579">
        <v>1</v>
      </c>
      <c r="O334" s="522"/>
      <c r="P334" s="522" t="s">
        <v>2800</v>
      </c>
      <c r="Q334" s="522" t="s">
        <v>5327</v>
      </c>
      <c r="R334" s="523" t="s">
        <v>2800</v>
      </c>
    </row>
    <row r="335" spans="1:56">
      <c r="A335" s="568">
        <v>40302326</v>
      </c>
      <c r="B335" s="522">
        <v>22</v>
      </c>
      <c r="C335" s="522">
        <v>40302326</v>
      </c>
      <c r="D335" s="575" t="s">
        <v>358</v>
      </c>
      <c r="E335" s="570">
        <v>19.920000000000002</v>
      </c>
      <c r="F335" s="571">
        <v>0</v>
      </c>
      <c r="G335" s="572">
        <v>19.920000000000002</v>
      </c>
      <c r="H335" s="576"/>
      <c r="I335" s="576"/>
      <c r="J335" s="576"/>
      <c r="K335" s="577"/>
      <c r="L335" s="574"/>
      <c r="M335" s="521" t="s">
        <v>2813</v>
      </c>
      <c r="N335" s="579">
        <v>1</v>
      </c>
      <c r="O335" s="522"/>
      <c r="P335" s="522" t="s">
        <v>2800</v>
      </c>
      <c r="Q335" s="522" t="s">
        <v>5327</v>
      </c>
      <c r="R335" s="523" t="s">
        <v>2800</v>
      </c>
    </row>
    <row r="336" spans="1:56">
      <c r="A336" s="568">
        <v>40302334</v>
      </c>
      <c r="B336" s="522">
        <v>22</v>
      </c>
      <c r="C336" s="522">
        <v>40302334</v>
      </c>
      <c r="D336" s="575" t="s">
        <v>359</v>
      </c>
      <c r="E336" s="570">
        <v>37.15</v>
      </c>
      <c r="F336" s="571">
        <v>0</v>
      </c>
      <c r="G336" s="572">
        <v>37.15</v>
      </c>
      <c r="H336" s="576"/>
      <c r="I336" s="576"/>
      <c r="J336" s="576"/>
      <c r="K336" s="577"/>
      <c r="L336" s="574"/>
      <c r="M336" s="521" t="s">
        <v>2813</v>
      </c>
      <c r="N336" s="579">
        <v>1</v>
      </c>
      <c r="O336" s="522"/>
      <c r="P336" s="522" t="s">
        <v>2800</v>
      </c>
      <c r="Q336" s="522" t="s">
        <v>5327</v>
      </c>
      <c r="R336" s="523" t="s">
        <v>2800</v>
      </c>
    </row>
    <row r="337" spans="1:18">
      <c r="A337" s="568">
        <v>40302342</v>
      </c>
      <c r="B337" s="522">
        <v>22</v>
      </c>
      <c r="C337" s="522">
        <v>40302342</v>
      </c>
      <c r="D337" s="569" t="s">
        <v>360</v>
      </c>
      <c r="E337" s="570">
        <v>30.72</v>
      </c>
      <c r="F337" s="571">
        <v>0</v>
      </c>
      <c r="G337" s="572">
        <v>30.72</v>
      </c>
      <c r="H337" s="576"/>
      <c r="I337" s="576"/>
      <c r="J337" s="576"/>
      <c r="K337" s="577"/>
      <c r="L337" s="574"/>
      <c r="M337" s="521" t="s">
        <v>2813</v>
      </c>
      <c r="N337" s="579">
        <v>1</v>
      </c>
      <c r="O337" s="522"/>
      <c r="P337" s="522" t="s">
        <v>2800</v>
      </c>
      <c r="Q337" s="522" t="s">
        <v>5327</v>
      </c>
      <c r="R337" s="523" t="s">
        <v>2800</v>
      </c>
    </row>
    <row r="338" spans="1:18">
      <c r="A338" s="568">
        <v>40302350</v>
      </c>
      <c r="B338" s="522">
        <v>22</v>
      </c>
      <c r="C338" s="522">
        <v>40302350</v>
      </c>
      <c r="D338" s="569" t="s">
        <v>361</v>
      </c>
      <c r="E338" s="570">
        <v>30.72</v>
      </c>
      <c r="F338" s="571">
        <v>0</v>
      </c>
      <c r="G338" s="572">
        <v>30.72</v>
      </c>
      <c r="H338" s="576"/>
      <c r="I338" s="576"/>
      <c r="J338" s="576"/>
      <c r="K338" s="577"/>
      <c r="L338" s="574"/>
      <c r="M338" s="521" t="s">
        <v>2813</v>
      </c>
      <c r="N338" s="579">
        <v>1</v>
      </c>
      <c r="O338" s="522"/>
      <c r="P338" s="522" t="s">
        <v>2800</v>
      </c>
      <c r="Q338" s="522" t="s">
        <v>5327</v>
      </c>
      <c r="R338" s="523" t="s">
        <v>2800</v>
      </c>
    </row>
    <row r="339" spans="1:18">
      <c r="A339" s="568">
        <v>40302377</v>
      </c>
      <c r="B339" s="522">
        <v>22</v>
      </c>
      <c r="C339" s="522">
        <v>40302377</v>
      </c>
      <c r="D339" s="575" t="s">
        <v>362</v>
      </c>
      <c r="E339" s="570">
        <v>3.47</v>
      </c>
      <c r="F339" s="571">
        <v>0</v>
      </c>
      <c r="G339" s="572">
        <v>3.47</v>
      </c>
      <c r="H339" s="576"/>
      <c r="I339" s="576"/>
      <c r="J339" s="576"/>
      <c r="K339" s="577"/>
      <c r="L339" s="574"/>
      <c r="M339" s="521" t="s">
        <v>2813</v>
      </c>
      <c r="N339" s="579">
        <v>1</v>
      </c>
      <c r="O339" s="522"/>
      <c r="P339" s="522" t="s">
        <v>2800</v>
      </c>
      <c r="Q339" s="522" t="s">
        <v>5327</v>
      </c>
      <c r="R339" s="523" t="s">
        <v>2800</v>
      </c>
    </row>
    <row r="340" spans="1:18">
      <c r="A340" s="568">
        <v>40302385</v>
      </c>
      <c r="B340" s="522">
        <v>22</v>
      </c>
      <c r="C340" s="522">
        <v>40302385</v>
      </c>
      <c r="D340" s="575" t="s">
        <v>363</v>
      </c>
      <c r="E340" s="570">
        <v>3.72</v>
      </c>
      <c r="F340" s="571">
        <v>0</v>
      </c>
      <c r="G340" s="572">
        <v>3.72</v>
      </c>
      <c r="H340" s="576"/>
      <c r="I340" s="576"/>
      <c r="J340" s="576"/>
      <c r="K340" s="577"/>
      <c r="L340" s="574"/>
      <c r="M340" s="521" t="s">
        <v>2813</v>
      </c>
      <c r="N340" s="579">
        <v>1</v>
      </c>
      <c r="O340" s="522"/>
      <c r="P340" s="522" t="s">
        <v>2800</v>
      </c>
      <c r="Q340" s="522" t="s">
        <v>5327</v>
      </c>
      <c r="R340" s="523" t="s">
        <v>2800</v>
      </c>
    </row>
    <row r="341" spans="1:18">
      <c r="A341" s="568">
        <v>40302393</v>
      </c>
      <c r="B341" s="522">
        <v>22</v>
      </c>
      <c r="C341" s="522">
        <v>40302393</v>
      </c>
      <c r="D341" s="569" t="s">
        <v>364</v>
      </c>
      <c r="E341" s="570">
        <v>30.72</v>
      </c>
      <c r="F341" s="571">
        <v>0</v>
      </c>
      <c r="G341" s="572">
        <v>30.72</v>
      </c>
      <c r="H341" s="576"/>
      <c r="I341" s="576"/>
      <c r="J341" s="576"/>
      <c r="K341" s="577"/>
      <c r="L341" s="574"/>
      <c r="M341" s="521" t="s">
        <v>2813</v>
      </c>
      <c r="N341" s="579">
        <v>1</v>
      </c>
      <c r="O341" s="522"/>
      <c r="P341" s="522" t="s">
        <v>2800</v>
      </c>
      <c r="Q341" s="522" t="s">
        <v>5327</v>
      </c>
      <c r="R341" s="523" t="s">
        <v>2800</v>
      </c>
    </row>
    <row r="342" spans="1:18">
      <c r="A342" s="568">
        <v>40302407</v>
      </c>
      <c r="B342" s="522">
        <v>22</v>
      </c>
      <c r="C342" s="522">
        <v>40302407</v>
      </c>
      <c r="D342" s="569" t="s">
        <v>365</v>
      </c>
      <c r="E342" s="570">
        <v>3.47</v>
      </c>
      <c r="F342" s="571">
        <v>0</v>
      </c>
      <c r="G342" s="572">
        <v>3.47</v>
      </c>
      <c r="H342" s="576"/>
      <c r="I342" s="576"/>
      <c r="J342" s="576"/>
      <c r="K342" s="577"/>
      <c r="L342" s="574"/>
      <c r="M342" s="521" t="s">
        <v>2813</v>
      </c>
      <c r="N342" s="579">
        <v>1</v>
      </c>
      <c r="O342" s="522"/>
      <c r="P342" s="522" t="s">
        <v>2800</v>
      </c>
      <c r="Q342" s="522" t="s">
        <v>5327</v>
      </c>
      <c r="R342" s="523" t="s">
        <v>2800</v>
      </c>
    </row>
    <row r="343" spans="1:18">
      <c r="A343" s="568">
        <v>40302415</v>
      </c>
      <c r="B343" s="522">
        <v>22</v>
      </c>
      <c r="C343" s="522">
        <v>40302415</v>
      </c>
      <c r="D343" s="575" t="s">
        <v>366</v>
      </c>
      <c r="E343" s="570">
        <v>19.809999999999999</v>
      </c>
      <c r="F343" s="571">
        <v>0</v>
      </c>
      <c r="G343" s="572">
        <v>19.809999999999999</v>
      </c>
      <c r="H343" s="576"/>
      <c r="I343" s="576"/>
      <c r="J343" s="576"/>
      <c r="K343" s="577"/>
      <c r="L343" s="574"/>
      <c r="M343" s="521" t="s">
        <v>2813</v>
      </c>
      <c r="N343" s="579">
        <v>1</v>
      </c>
      <c r="O343" s="522"/>
      <c r="P343" s="522" t="s">
        <v>2800</v>
      </c>
      <c r="Q343" s="522" t="s">
        <v>5327</v>
      </c>
      <c r="R343" s="523" t="s">
        <v>2800</v>
      </c>
    </row>
    <row r="344" spans="1:18">
      <c r="A344" s="568">
        <v>40302423</v>
      </c>
      <c r="B344" s="522">
        <v>22</v>
      </c>
      <c r="C344" s="522">
        <v>40302423</v>
      </c>
      <c r="D344" s="575" t="s">
        <v>367</v>
      </c>
      <c r="E344" s="570">
        <v>3.47</v>
      </c>
      <c r="F344" s="571">
        <v>0</v>
      </c>
      <c r="G344" s="572">
        <v>3.47</v>
      </c>
      <c r="H344" s="576"/>
      <c r="I344" s="576"/>
      <c r="J344" s="576"/>
      <c r="K344" s="577"/>
      <c r="L344" s="574"/>
      <c r="M344" s="521" t="s">
        <v>2813</v>
      </c>
      <c r="N344" s="579">
        <v>1</v>
      </c>
      <c r="O344" s="522"/>
      <c r="P344" s="522" t="s">
        <v>2800</v>
      </c>
      <c r="Q344" s="522" t="s">
        <v>5327</v>
      </c>
      <c r="R344" s="523" t="s">
        <v>2800</v>
      </c>
    </row>
    <row r="345" spans="1:18" ht="40.5">
      <c r="A345" s="568">
        <v>40302431</v>
      </c>
      <c r="B345" s="522">
        <v>22</v>
      </c>
      <c r="C345" s="522">
        <v>40302431</v>
      </c>
      <c r="D345" s="569" t="s">
        <v>3962</v>
      </c>
      <c r="E345" s="570">
        <v>266.88</v>
      </c>
      <c r="F345" s="571">
        <v>0</v>
      </c>
      <c r="G345" s="572">
        <v>266.88</v>
      </c>
      <c r="H345" s="576"/>
      <c r="I345" s="576"/>
      <c r="J345" s="576"/>
      <c r="K345" s="577"/>
      <c r="L345" s="574"/>
      <c r="M345" s="521" t="s">
        <v>66</v>
      </c>
      <c r="N345" s="579"/>
      <c r="O345" s="522" t="s">
        <v>4193</v>
      </c>
      <c r="P345" s="522" t="s">
        <v>5265</v>
      </c>
      <c r="Q345" s="522" t="s">
        <v>4345</v>
      </c>
      <c r="R345" s="523" t="s">
        <v>4346</v>
      </c>
    </row>
    <row r="346" spans="1:18">
      <c r="A346" s="568">
        <v>40302458</v>
      </c>
      <c r="B346" s="522">
        <v>22</v>
      </c>
      <c r="C346" s="522">
        <v>40302458</v>
      </c>
      <c r="D346" s="569" t="s">
        <v>368</v>
      </c>
      <c r="E346" s="570">
        <v>146.63999999999999</v>
      </c>
      <c r="F346" s="571">
        <v>0</v>
      </c>
      <c r="G346" s="572">
        <v>146.63999999999999</v>
      </c>
      <c r="H346" s="522"/>
      <c r="I346" s="522"/>
      <c r="J346" s="522"/>
      <c r="K346" s="573"/>
      <c r="L346" s="574"/>
      <c r="M346" s="521" t="s">
        <v>2813</v>
      </c>
      <c r="N346" s="579">
        <v>1</v>
      </c>
      <c r="O346" s="522"/>
      <c r="P346" s="522" t="s">
        <v>2800</v>
      </c>
      <c r="Q346" s="522" t="s">
        <v>5327</v>
      </c>
      <c r="R346" s="523" t="s">
        <v>2800</v>
      </c>
    </row>
    <row r="347" spans="1:18">
      <c r="A347" s="568">
        <v>40302474</v>
      </c>
      <c r="B347" s="522">
        <v>22</v>
      </c>
      <c r="C347" s="522">
        <v>40302474</v>
      </c>
      <c r="D347" s="575" t="s">
        <v>369</v>
      </c>
      <c r="E347" s="570">
        <v>37.15</v>
      </c>
      <c r="F347" s="571">
        <v>0</v>
      </c>
      <c r="G347" s="572">
        <v>37.15</v>
      </c>
      <c r="H347" s="576"/>
      <c r="I347" s="576"/>
      <c r="J347" s="576"/>
      <c r="K347" s="577"/>
      <c r="L347" s="574"/>
      <c r="M347" s="521" t="s">
        <v>2813</v>
      </c>
      <c r="N347" s="579">
        <v>1</v>
      </c>
      <c r="O347" s="522"/>
      <c r="P347" s="522" t="s">
        <v>2800</v>
      </c>
      <c r="Q347" s="522" t="s">
        <v>5327</v>
      </c>
      <c r="R347" s="523" t="s">
        <v>2800</v>
      </c>
    </row>
    <row r="348" spans="1:18">
      <c r="A348" s="568">
        <v>40302482</v>
      </c>
      <c r="B348" s="522">
        <v>22</v>
      </c>
      <c r="C348" s="522">
        <v>40302482</v>
      </c>
      <c r="D348" s="575" t="s">
        <v>370</v>
      </c>
      <c r="E348" s="570">
        <v>22.29</v>
      </c>
      <c r="F348" s="571">
        <v>0</v>
      </c>
      <c r="G348" s="572">
        <v>22.29</v>
      </c>
      <c r="H348" s="576"/>
      <c r="I348" s="576"/>
      <c r="J348" s="576"/>
      <c r="K348" s="577"/>
      <c r="L348" s="574"/>
      <c r="M348" s="521" t="s">
        <v>2813</v>
      </c>
      <c r="N348" s="579">
        <v>1</v>
      </c>
      <c r="O348" s="522"/>
      <c r="P348" s="522" t="s">
        <v>2800</v>
      </c>
      <c r="Q348" s="522" t="s">
        <v>5327</v>
      </c>
      <c r="R348" s="523" t="s">
        <v>2800</v>
      </c>
    </row>
    <row r="349" spans="1:18">
      <c r="A349" s="568">
        <v>40302490</v>
      </c>
      <c r="B349" s="522">
        <v>22</v>
      </c>
      <c r="C349" s="522">
        <v>40302490</v>
      </c>
      <c r="D349" s="569" t="s">
        <v>371</v>
      </c>
      <c r="E349" s="570">
        <v>14.37</v>
      </c>
      <c r="F349" s="571">
        <v>0</v>
      </c>
      <c r="G349" s="572">
        <v>14.37</v>
      </c>
      <c r="H349" s="576"/>
      <c r="I349" s="576"/>
      <c r="J349" s="576"/>
      <c r="K349" s="577"/>
      <c r="L349" s="574"/>
      <c r="M349" s="521" t="s">
        <v>2813</v>
      </c>
      <c r="N349" s="579">
        <v>1</v>
      </c>
      <c r="O349" s="522"/>
      <c r="P349" s="522" t="s">
        <v>2800</v>
      </c>
      <c r="Q349" s="522" t="s">
        <v>5327</v>
      </c>
      <c r="R349" s="523" t="s">
        <v>2800</v>
      </c>
    </row>
    <row r="350" spans="1:18" ht="27">
      <c r="A350" s="568">
        <v>40302504</v>
      </c>
      <c r="B350" s="522">
        <v>22</v>
      </c>
      <c r="C350" s="522">
        <v>40302504</v>
      </c>
      <c r="D350" s="569" t="s">
        <v>372</v>
      </c>
      <c r="E350" s="570">
        <v>3.47</v>
      </c>
      <c r="F350" s="571">
        <v>0</v>
      </c>
      <c r="G350" s="572">
        <v>3.47</v>
      </c>
      <c r="H350" s="576"/>
      <c r="I350" s="576"/>
      <c r="J350" s="576"/>
      <c r="K350" s="577"/>
      <c r="L350" s="574"/>
      <c r="M350" s="521" t="s">
        <v>2813</v>
      </c>
      <c r="N350" s="579">
        <v>1</v>
      </c>
      <c r="O350" s="522"/>
      <c r="P350" s="522" t="s">
        <v>2800</v>
      </c>
      <c r="Q350" s="522" t="s">
        <v>5327</v>
      </c>
      <c r="R350" s="523" t="s">
        <v>2800</v>
      </c>
    </row>
    <row r="351" spans="1:18">
      <c r="A351" s="568">
        <v>40302512</v>
      </c>
      <c r="B351" s="522">
        <v>22</v>
      </c>
      <c r="C351" s="522">
        <v>40302512</v>
      </c>
      <c r="D351" s="575" t="s">
        <v>373</v>
      </c>
      <c r="E351" s="570">
        <v>3.47</v>
      </c>
      <c r="F351" s="571">
        <v>0</v>
      </c>
      <c r="G351" s="572">
        <v>3.47</v>
      </c>
      <c r="H351" s="576"/>
      <c r="I351" s="576"/>
      <c r="J351" s="576"/>
      <c r="K351" s="577"/>
      <c r="L351" s="574"/>
      <c r="M351" s="521" t="s">
        <v>2813</v>
      </c>
      <c r="N351" s="579">
        <v>1</v>
      </c>
      <c r="O351" s="522"/>
      <c r="P351" s="522" t="s">
        <v>2800</v>
      </c>
      <c r="Q351" s="522" t="s">
        <v>5327</v>
      </c>
      <c r="R351" s="523" t="s">
        <v>2800</v>
      </c>
    </row>
    <row r="352" spans="1:18">
      <c r="A352" s="568">
        <v>40302520</v>
      </c>
      <c r="B352" s="522">
        <v>22</v>
      </c>
      <c r="C352" s="522">
        <v>40302520</v>
      </c>
      <c r="D352" s="575" t="s">
        <v>374</v>
      </c>
      <c r="E352" s="570">
        <v>14.86</v>
      </c>
      <c r="F352" s="571">
        <v>0</v>
      </c>
      <c r="G352" s="572">
        <v>14.86</v>
      </c>
      <c r="H352" s="576"/>
      <c r="I352" s="576"/>
      <c r="J352" s="576"/>
      <c r="K352" s="577"/>
      <c r="L352" s="574"/>
      <c r="M352" s="521" t="s">
        <v>2813</v>
      </c>
      <c r="N352" s="579">
        <v>1</v>
      </c>
      <c r="O352" s="522"/>
      <c r="P352" s="522" t="s">
        <v>2800</v>
      </c>
      <c r="Q352" s="522" t="s">
        <v>5327</v>
      </c>
      <c r="R352" s="523" t="s">
        <v>2800</v>
      </c>
    </row>
    <row r="353" spans="1:18">
      <c r="A353" s="568">
        <v>40302539</v>
      </c>
      <c r="B353" s="522">
        <v>22</v>
      </c>
      <c r="C353" s="522">
        <v>40302539</v>
      </c>
      <c r="D353" s="569" t="s">
        <v>375</v>
      </c>
      <c r="E353" s="570">
        <v>45.84</v>
      </c>
      <c r="F353" s="571">
        <v>0</v>
      </c>
      <c r="G353" s="572">
        <v>45.84</v>
      </c>
      <c r="H353" s="576"/>
      <c r="I353" s="576"/>
      <c r="J353" s="576"/>
      <c r="K353" s="577"/>
      <c r="L353" s="574"/>
      <c r="M353" s="521" t="s">
        <v>2813</v>
      </c>
      <c r="N353" s="579">
        <v>1</v>
      </c>
      <c r="O353" s="522"/>
      <c r="P353" s="522" t="s">
        <v>2800</v>
      </c>
      <c r="Q353" s="522" t="s">
        <v>5327</v>
      </c>
      <c r="R353" s="523" t="s">
        <v>2800</v>
      </c>
    </row>
    <row r="354" spans="1:18">
      <c r="A354" s="568">
        <v>40302547</v>
      </c>
      <c r="B354" s="522">
        <v>22</v>
      </c>
      <c r="C354" s="522">
        <v>40302547</v>
      </c>
      <c r="D354" s="569" t="s">
        <v>376</v>
      </c>
      <c r="E354" s="570">
        <v>4.95</v>
      </c>
      <c r="F354" s="571">
        <v>0</v>
      </c>
      <c r="G354" s="572">
        <v>4.95</v>
      </c>
      <c r="H354" s="576"/>
      <c r="I354" s="576"/>
      <c r="J354" s="576"/>
      <c r="K354" s="577"/>
      <c r="L354" s="574"/>
      <c r="M354" s="521" t="s">
        <v>2813</v>
      </c>
      <c r="N354" s="579">
        <v>1</v>
      </c>
      <c r="O354" s="522"/>
      <c r="P354" s="522" t="s">
        <v>2800</v>
      </c>
      <c r="Q354" s="522" t="s">
        <v>5327</v>
      </c>
      <c r="R354" s="523" t="s">
        <v>2800</v>
      </c>
    </row>
    <row r="355" spans="1:18">
      <c r="A355" s="568">
        <v>40302555</v>
      </c>
      <c r="B355" s="522">
        <v>22</v>
      </c>
      <c r="C355" s="522">
        <v>40302555</v>
      </c>
      <c r="D355" s="575" t="s">
        <v>377</v>
      </c>
      <c r="E355" s="570">
        <v>17.34</v>
      </c>
      <c r="F355" s="571">
        <v>0</v>
      </c>
      <c r="G355" s="572">
        <v>17.34</v>
      </c>
      <c r="H355" s="576"/>
      <c r="I355" s="576"/>
      <c r="J355" s="576"/>
      <c r="K355" s="577"/>
      <c r="L355" s="574"/>
      <c r="M355" s="521" t="s">
        <v>2813</v>
      </c>
      <c r="N355" s="579">
        <v>1</v>
      </c>
      <c r="O355" s="522"/>
      <c r="P355" s="522" t="s">
        <v>2800</v>
      </c>
      <c r="Q355" s="522" t="s">
        <v>5327</v>
      </c>
      <c r="R355" s="523" t="s">
        <v>2800</v>
      </c>
    </row>
    <row r="356" spans="1:18">
      <c r="A356" s="568">
        <v>40302563</v>
      </c>
      <c r="B356" s="522">
        <v>22</v>
      </c>
      <c r="C356" s="522">
        <v>40302563</v>
      </c>
      <c r="D356" s="575" t="s">
        <v>378</v>
      </c>
      <c r="E356" s="570">
        <v>14.37</v>
      </c>
      <c r="F356" s="571">
        <v>0</v>
      </c>
      <c r="G356" s="572">
        <v>14.37</v>
      </c>
      <c r="H356" s="576"/>
      <c r="I356" s="576"/>
      <c r="J356" s="576"/>
      <c r="K356" s="577"/>
      <c r="L356" s="574"/>
      <c r="M356" s="521" t="s">
        <v>2813</v>
      </c>
      <c r="N356" s="579">
        <v>1</v>
      </c>
      <c r="O356" s="522"/>
      <c r="P356" s="522" t="s">
        <v>2800</v>
      </c>
      <c r="Q356" s="522" t="s">
        <v>5327</v>
      </c>
      <c r="R356" s="523" t="s">
        <v>2800</v>
      </c>
    </row>
    <row r="357" spans="1:18">
      <c r="A357" s="568">
        <v>40302571</v>
      </c>
      <c r="B357" s="522">
        <v>22</v>
      </c>
      <c r="C357" s="522">
        <v>40302571</v>
      </c>
      <c r="D357" s="569" t="s">
        <v>379</v>
      </c>
      <c r="E357" s="570">
        <v>21.3</v>
      </c>
      <c r="F357" s="571">
        <v>0</v>
      </c>
      <c r="G357" s="572">
        <v>21.3</v>
      </c>
      <c r="H357" s="576"/>
      <c r="I357" s="576"/>
      <c r="J357" s="576"/>
      <c r="K357" s="577"/>
      <c r="L357" s="574"/>
      <c r="M357" s="521" t="s">
        <v>2813</v>
      </c>
      <c r="N357" s="579">
        <v>1</v>
      </c>
      <c r="O357" s="522"/>
      <c r="P357" s="522" t="s">
        <v>2800</v>
      </c>
      <c r="Q357" s="522" t="s">
        <v>5327</v>
      </c>
      <c r="R357" s="523" t="s">
        <v>2800</v>
      </c>
    </row>
    <row r="358" spans="1:18">
      <c r="A358" s="568">
        <v>40302580</v>
      </c>
      <c r="B358" s="522">
        <v>22</v>
      </c>
      <c r="C358" s="522">
        <v>40302580</v>
      </c>
      <c r="D358" s="569" t="s">
        <v>380</v>
      </c>
      <c r="E358" s="570">
        <v>3.47</v>
      </c>
      <c r="F358" s="571">
        <v>0</v>
      </c>
      <c r="G358" s="572">
        <v>3.47</v>
      </c>
      <c r="H358" s="576"/>
      <c r="I358" s="576"/>
      <c r="J358" s="576"/>
      <c r="K358" s="577"/>
      <c r="L358" s="574"/>
      <c r="M358" s="521" t="s">
        <v>2813</v>
      </c>
      <c r="N358" s="579">
        <v>1</v>
      </c>
      <c r="O358" s="522"/>
      <c r="P358" s="522" t="s">
        <v>2800</v>
      </c>
      <c r="Q358" s="522" t="s">
        <v>5327</v>
      </c>
      <c r="R358" s="523" t="s">
        <v>2800</v>
      </c>
    </row>
    <row r="359" spans="1:18">
      <c r="A359" s="568">
        <v>40302598</v>
      </c>
      <c r="B359" s="522">
        <v>22</v>
      </c>
      <c r="C359" s="522">
        <v>40302598</v>
      </c>
      <c r="D359" s="575" t="s">
        <v>381</v>
      </c>
      <c r="E359" s="570">
        <v>2.48</v>
      </c>
      <c r="F359" s="571">
        <v>0</v>
      </c>
      <c r="G359" s="572">
        <v>2.48</v>
      </c>
      <c r="H359" s="576"/>
      <c r="I359" s="576"/>
      <c r="J359" s="576"/>
      <c r="K359" s="577"/>
      <c r="L359" s="574"/>
      <c r="M359" s="521" t="s">
        <v>2813</v>
      </c>
      <c r="N359" s="579">
        <v>1</v>
      </c>
      <c r="O359" s="522"/>
      <c r="P359" s="522" t="s">
        <v>2800</v>
      </c>
      <c r="Q359" s="522" t="s">
        <v>5327</v>
      </c>
      <c r="R359" s="523" t="s">
        <v>2800</v>
      </c>
    </row>
    <row r="360" spans="1:18">
      <c r="A360" s="568">
        <v>40302601</v>
      </c>
      <c r="B360" s="522">
        <v>22</v>
      </c>
      <c r="C360" s="522">
        <v>40302601</v>
      </c>
      <c r="D360" s="575" t="s">
        <v>382</v>
      </c>
      <c r="E360" s="570">
        <v>17.59</v>
      </c>
      <c r="F360" s="571">
        <v>0</v>
      </c>
      <c r="G360" s="572">
        <v>17.59</v>
      </c>
      <c r="H360" s="576"/>
      <c r="I360" s="576"/>
      <c r="J360" s="576"/>
      <c r="K360" s="577"/>
      <c r="L360" s="574"/>
      <c r="M360" s="521" t="s">
        <v>2813</v>
      </c>
      <c r="N360" s="579">
        <v>1</v>
      </c>
      <c r="O360" s="522"/>
      <c r="P360" s="522" t="s">
        <v>2800</v>
      </c>
      <c r="Q360" s="522" t="s">
        <v>5327</v>
      </c>
      <c r="R360" s="523" t="s">
        <v>2800</v>
      </c>
    </row>
    <row r="361" spans="1:18">
      <c r="A361" s="568">
        <v>40302610</v>
      </c>
      <c r="B361" s="522">
        <v>22</v>
      </c>
      <c r="C361" s="522">
        <v>40302610</v>
      </c>
      <c r="D361" s="569" t="s">
        <v>3963</v>
      </c>
      <c r="E361" s="570">
        <v>82.8</v>
      </c>
      <c r="F361" s="571">
        <v>0</v>
      </c>
      <c r="G361" s="572">
        <v>82.8</v>
      </c>
      <c r="H361" s="522"/>
      <c r="I361" s="522"/>
      <c r="J361" s="522"/>
      <c r="K361" s="573"/>
      <c r="L361" s="574"/>
      <c r="M361" s="521" t="s">
        <v>2813</v>
      </c>
      <c r="N361" s="579">
        <v>1</v>
      </c>
      <c r="O361" s="522"/>
      <c r="P361" s="522" t="s">
        <v>2800</v>
      </c>
      <c r="Q361" s="522" t="s">
        <v>5327</v>
      </c>
      <c r="R361" s="523" t="s">
        <v>2800</v>
      </c>
    </row>
    <row r="362" spans="1:18">
      <c r="A362" s="568">
        <v>40302628</v>
      </c>
      <c r="B362" s="522">
        <v>22</v>
      </c>
      <c r="C362" s="522">
        <v>40302628</v>
      </c>
      <c r="D362" s="569" t="s">
        <v>383</v>
      </c>
      <c r="E362" s="570">
        <v>19.809999999999999</v>
      </c>
      <c r="F362" s="571">
        <v>0</v>
      </c>
      <c r="G362" s="572">
        <v>19.809999999999999</v>
      </c>
      <c r="H362" s="576"/>
      <c r="I362" s="576"/>
      <c r="J362" s="576"/>
      <c r="K362" s="577"/>
      <c r="L362" s="574"/>
      <c r="M362" s="521" t="s">
        <v>2813</v>
      </c>
      <c r="N362" s="579">
        <v>1</v>
      </c>
      <c r="O362" s="522"/>
      <c r="P362" s="522" t="s">
        <v>2800</v>
      </c>
      <c r="Q362" s="522" t="s">
        <v>5327</v>
      </c>
      <c r="R362" s="523" t="s">
        <v>2800</v>
      </c>
    </row>
    <row r="363" spans="1:18">
      <c r="A363" s="568">
        <v>40302636</v>
      </c>
      <c r="B363" s="522">
        <v>22</v>
      </c>
      <c r="C363" s="522">
        <v>40302636</v>
      </c>
      <c r="D363" s="575" t="s">
        <v>384</v>
      </c>
      <c r="E363" s="570">
        <v>2.48</v>
      </c>
      <c r="F363" s="571">
        <v>0</v>
      </c>
      <c r="G363" s="572">
        <v>2.48</v>
      </c>
      <c r="H363" s="576"/>
      <c r="I363" s="576"/>
      <c r="J363" s="576"/>
      <c r="K363" s="577"/>
      <c r="L363" s="574"/>
      <c r="M363" s="521" t="s">
        <v>2813</v>
      </c>
      <c r="N363" s="579">
        <v>1</v>
      </c>
      <c r="O363" s="522"/>
      <c r="P363" s="522" t="s">
        <v>2800</v>
      </c>
      <c r="Q363" s="522" t="s">
        <v>5327</v>
      </c>
      <c r="R363" s="523" t="s">
        <v>2800</v>
      </c>
    </row>
    <row r="364" spans="1:18">
      <c r="A364" s="568">
        <v>40302644</v>
      </c>
      <c r="B364" s="522">
        <v>22</v>
      </c>
      <c r="C364" s="522">
        <v>40302644</v>
      </c>
      <c r="D364" s="575" t="s">
        <v>385</v>
      </c>
      <c r="E364" s="570">
        <v>19.809999999999999</v>
      </c>
      <c r="F364" s="571">
        <v>0</v>
      </c>
      <c r="G364" s="572">
        <v>19.809999999999999</v>
      </c>
      <c r="H364" s="576"/>
      <c r="I364" s="576"/>
      <c r="J364" s="576"/>
      <c r="K364" s="577"/>
      <c r="L364" s="574"/>
      <c r="M364" s="521" t="s">
        <v>2813</v>
      </c>
      <c r="N364" s="579">
        <v>1</v>
      </c>
      <c r="O364" s="522"/>
      <c r="P364" s="522" t="s">
        <v>2800</v>
      </c>
      <c r="Q364" s="522" t="s">
        <v>5327</v>
      </c>
      <c r="R364" s="523" t="s">
        <v>2800</v>
      </c>
    </row>
    <row r="365" spans="1:18">
      <c r="A365" s="568">
        <v>40302652</v>
      </c>
      <c r="B365" s="522">
        <v>22</v>
      </c>
      <c r="C365" s="522">
        <v>40302652</v>
      </c>
      <c r="D365" s="569" t="s">
        <v>386</v>
      </c>
      <c r="E365" s="570">
        <v>4.95</v>
      </c>
      <c r="F365" s="571">
        <v>0</v>
      </c>
      <c r="G365" s="572">
        <v>4.95</v>
      </c>
      <c r="H365" s="576"/>
      <c r="I365" s="576"/>
      <c r="J365" s="576"/>
      <c r="K365" s="577"/>
      <c r="L365" s="574"/>
      <c r="M365" s="521" t="s">
        <v>2813</v>
      </c>
      <c r="N365" s="579">
        <v>1</v>
      </c>
      <c r="O365" s="522"/>
      <c r="P365" s="522" t="s">
        <v>2800</v>
      </c>
      <c r="Q365" s="522" t="s">
        <v>5327</v>
      </c>
      <c r="R365" s="523" t="s">
        <v>2800</v>
      </c>
    </row>
    <row r="366" spans="1:18">
      <c r="A366" s="568">
        <v>40302679</v>
      </c>
      <c r="B366" s="522">
        <v>22</v>
      </c>
      <c r="C366" s="522">
        <v>40302679</v>
      </c>
      <c r="D366" s="569" t="s">
        <v>387</v>
      </c>
      <c r="E366" s="570">
        <v>7.43</v>
      </c>
      <c r="F366" s="571">
        <v>0</v>
      </c>
      <c r="G366" s="572">
        <v>7.43</v>
      </c>
      <c r="H366" s="576"/>
      <c r="I366" s="576"/>
      <c r="J366" s="576"/>
      <c r="K366" s="577"/>
      <c r="L366" s="574"/>
      <c r="M366" s="521" t="s">
        <v>2813</v>
      </c>
      <c r="N366" s="579">
        <v>1</v>
      </c>
      <c r="O366" s="522"/>
      <c r="P366" s="522" t="s">
        <v>2800</v>
      </c>
      <c r="Q366" s="522" t="s">
        <v>5327</v>
      </c>
      <c r="R366" s="523" t="s">
        <v>2800</v>
      </c>
    </row>
    <row r="367" spans="1:18" ht="27">
      <c r="A367" s="568">
        <v>40302687</v>
      </c>
      <c r="B367" s="551">
        <v>22</v>
      </c>
      <c r="C367" s="551">
        <v>40302687</v>
      </c>
      <c r="D367" s="585" t="s">
        <v>4305</v>
      </c>
      <c r="E367" s="570">
        <v>138.72</v>
      </c>
      <c r="F367" s="571">
        <v>0</v>
      </c>
      <c r="G367" s="572">
        <v>138.72</v>
      </c>
      <c r="H367" s="576"/>
      <c r="I367" s="576"/>
      <c r="J367" s="576"/>
      <c r="K367" s="577"/>
      <c r="L367" s="574"/>
      <c r="M367" s="521" t="s">
        <v>66</v>
      </c>
      <c r="N367" s="579"/>
      <c r="O367" s="522" t="s">
        <v>4304</v>
      </c>
      <c r="P367" s="522" t="s">
        <v>4302</v>
      </c>
      <c r="Q367" s="522" t="s">
        <v>4302</v>
      </c>
      <c r="R367" s="523" t="s">
        <v>4303</v>
      </c>
    </row>
    <row r="368" spans="1:18">
      <c r="A368" s="568">
        <v>40302695</v>
      </c>
      <c r="B368" s="522">
        <v>22</v>
      </c>
      <c r="C368" s="522">
        <v>40302695</v>
      </c>
      <c r="D368" s="575" t="s">
        <v>388</v>
      </c>
      <c r="E368" s="570">
        <v>7.43</v>
      </c>
      <c r="F368" s="571">
        <v>0</v>
      </c>
      <c r="G368" s="572">
        <v>7.43</v>
      </c>
      <c r="H368" s="576"/>
      <c r="I368" s="576"/>
      <c r="J368" s="576"/>
      <c r="K368" s="577"/>
      <c r="L368" s="574"/>
      <c r="M368" s="521" t="s">
        <v>2813</v>
      </c>
      <c r="N368" s="579">
        <v>1</v>
      </c>
      <c r="O368" s="522"/>
      <c r="P368" s="522" t="s">
        <v>2800</v>
      </c>
      <c r="Q368" s="522" t="s">
        <v>5327</v>
      </c>
      <c r="R368" s="523" t="s">
        <v>2800</v>
      </c>
    </row>
    <row r="369" spans="1:56">
      <c r="A369" s="568">
        <v>40302709</v>
      </c>
      <c r="B369" s="522">
        <v>22</v>
      </c>
      <c r="C369" s="522">
        <v>40302709</v>
      </c>
      <c r="D369" s="575" t="s">
        <v>389</v>
      </c>
      <c r="E369" s="570">
        <v>14.4</v>
      </c>
      <c r="F369" s="571">
        <v>0</v>
      </c>
      <c r="G369" s="572">
        <v>14.4</v>
      </c>
      <c r="H369" s="576"/>
      <c r="I369" s="576"/>
      <c r="J369" s="576"/>
      <c r="K369" s="577"/>
      <c r="L369" s="574"/>
      <c r="M369" s="521" t="s">
        <v>2813</v>
      </c>
      <c r="N369" s="579">
        <v>1</v>
      </c>
      <c r="O369" s="522"/>
      <c r="P369" s="522" t="s">
        <v>2800</v>
      </c>
      <c r="Q369" s="522" t="s">
        <v>5327</v>
      </c>
      <c r="R369" s="523" t="s">
        <v>2800</v>
      </c>
    </row>
    <row r="370" spans="1:56" ht="81">
      <c r="A370" s="568">
        <v>40302717</v>
      </c>
      <c r="B370" s="522">
        <v>22</v>
      </c>
      <c r="C370" s="522">
        <v>40302717</v>
      </c>
      <c r="D370" s="569" t="s">
        <v>3964</v>
      </c>
      <c r="E370" s="570">
        <v>30.72</v>
      </c>
      <c r="F370" s="571">
        <v>0</v>
      </c>
      <c r="G370" s="572">
        <v>30.72</v>
      </c>
      <c r="H370" s="576"/>
      <c r="I370" s="576"/>
      <c r="J370" s="576"/>
      <c r="K370" s="577"/>
      <c r="L370" s="574"/>
      <c r="M370" s="521" t="s">
        <v>66</v>
      </c>
      <c r="N370" s="579"/>
      <c r="O370" s="522" t="s">
        <v>4194</v>
      </c>
      <c r="P370" s="522" t="s">
        <v>5265</v>
      </c>
      <c r="Q370" s="522" t="s">
        <v>4345</v>
      </c>
      <c r="R370" s="523" t="s">
        <v>4346</v>
      </c>
    </row>
    <row r="371" spans="1:56">
      <c r="A371" s="568">
        <v>40302725</v>
      </c>
      <c r="B371" s="522">
        <v>22</v>
      </c>
      <c r="C371" s="522">
        <v>40302725</v>
      </c>
      <c r="D371" s="569" t="s">
        <v>3965</v>
      </c>
      <c r="E371" s="570">
        <v>30.72</v>
      </c>
      <c r="F371" s="571">
        <v>0</v>
      </c>
      <c r="G371" s="572">
        <v>30.72</v>
      </c>
      <c r="H371" s="576"/>
      <c r="I371" s="576"/>
      <c r="J371" s="576"/>
      <c r="K371" s="577"/>
      <c r="L371" s="574"/>
      <c r="M371" s="521" t="s">
        <v>66</v>
      </c>
      <c r="N371" s="579"/>
      <c r="O371" s="522" t="s">
        <v>4195</v>
      </c>
      <c r="P371" s="522" t="s">
        <v>5265</v>
      </c>
      <c r="Q371" s="522" t="s">
        <v>4345</v>
      </c>
      <c r="R371" s="523" t="s">
        <v>4346</v>
      </c>
    </row>
    <row r="372" spans="1:56">
      <c r="A372" s="568">
        <v>40302733</v>
      </c>
      <c r="B372" s="522">
        <v>22</v>
      </c>
      <c r="C372" s="522">
        <v>40302733</v>
      </c>
      <c r="D372" s="575" t="s">
        <v>390</v>
      </c>
      <c r="E372" s="570">
        <v>11.15</v>
      </c>
      <c r="F372" s="571">
        <v>0</v>
      </c>
      <c r="G372" s="572">
        <v>11.15</v>
      </c>
      <c r="H372" s="576"/>
      <c r="I372" s="576"/>
      <c r="J372" s="576"/>
      <c r="K372" s="577"/>
      <c r="L372" s="574"/>
      <c r="M372" s="521" t="s">
        <v>2813</v>
      </c>
      <c r="N372" s="579">
        <v>1</v>
      </c>
      <c r="O372" s="522"/>
      <c r="P372" s="522" t="s">
        <v>2800</v>
      </c>
      <c r="Q372" s="522" t="s">
        <v>5327</v>
      </c>
      <c r="R372" s="523" t="s">
        <v>2800</v>
      </c>
    </row>
    <row r="373" spans="1:56">
      <c r="A373" s="568">
        <v>40302741</v>
      </c>
      <c r="B373" s="522">
        <v>22</v>
      </c>
      <c r="C373" s="522">
        <v>40302741</v>
      </c>
      <c r="D373" s="575" t="s">
        <v>391</v>
      </c>
      <c r="E373" s="570">
        <v>259.44</v>
      </c>
      <c r="F373" s="571">
        <v>0</v>
      </c>
      <c r="G373" s="572">
        <v>259.44</v>
      </c>
      <c r="H373" s="522"/>
      <c r="I373" s="522"/>
      <c r="J373" s="522"/>
      <c r="K373" s="573"/>
      <c r="L373" s="574"/>
      <c r="M373" s="521" t="s">
        <v>2813</v>
      </c>
      <c r="N373" s="579">
        <v>1</v>
      </c>
      <c r="O373" s="522"/>
      <c r="P373" s="522" t="s">
        <v>2800</v>
      </c>
      <c r="Q373" s="522" t="s">
        <v>5327</v>
      </c>
      <c r="R373" s="523" t="s">
        <v>2800</v>
      </c>
    </row>
    <row r="374" spans="1:56" ht="27">
      <c r="A374" s="568">
        <v>40302750</v>
      </c>
      <c r="B374" s="522">
        <v>22</v>
      </c>
      <c r="C374" s="522">
        <v>40302750</v>
      </c>
      <c r="D374" s="569" t="s">
        <v>392</v>
      </c>
      <c r="E374" s="570">
        <v>17.34</v>
      </c>
      <c r="F374" s="571">
        <v>0</v>
      </c>
      <c r="G374" s="572">
        <v>17.34</v>
      </c>
      <c r="H374" s="576"/>
      <c r="I374" s="576"/>
      <c r="J374" s="576"/>
      <c r="K374" s="577"/>
      <c r="L374" s="574"/>
      <c r="M374" s="521" t="s">
        <v>2813</v>
      </c>
      <c r="N374" s="579">
        <v>1</v>
      </c>
      <c r="O374" s="522"/>
      <c r="P374" s="522" t="s">
        <v>2800</v>
      </c>
      <c r="Q374" s="522" t="s">
        <v>5327</v>
      </c>
      <c r="R374" s="523" t="s">
        <v>2800</v>
      </c>
    </row>
    <row r="375" spans="1:56">
      <c r="A375" s="568">
        <v>40302768</v>
      </c>
      <c r="B375" s="522">
        <v>22</v>
      </c>
      <c r="C375" s="522">
        <v>40302768</v>
      </c>
      <c r="D375" s="569" t="s">
        <v>393</v>
      </c>
      <c r="E375" s="570">
        <v>87.6</v>
      </c>
      <c r="F375" s="571">
        <v>0</v>
      </c>
      <c r="G375" s="572">
        <v>87.6</v>
      </c>
      <c r="H375" s="576"/>
      <c r="I375" s="576"/>
      <c r="J375" s="576"/>
      <c r="K375" s="577"/>
      <c r="L375" s="574"/>
      <c r="M375" s="521" t="s">
        <v>2813</v>
      </c>
      <c r="N375" s="579">
        <v>1</v>
      </c>
      <c r="O375" s="522"/>
      <c r="P375" s="522" t="s">
        <v>2800</v>
      </c>
      <c r="Q375" s="522" t="s">
        <v>5327</v>
      </c>
      <c r="R375" s="523" t="s">
        <v>2800</v>
      </c>
    </row>
    <row r="376" spans="1:56">
      <c r="A376" s="568">
        <v>40302776</v>
      </c>
      <c r="B376" s="522">
        <v>22</v>
      </c>
      <c r="C376" s="522">
        <v>40302776</v>
      </c>
      <c r="D376" s="575" t="s">
        <v>394</v>
      </c>
      <c r="E376" s="570">
        <v>75.12</v>
      </c>
      <c r="F376" s="571">
        <v>0</v>
      </c>
      <c r="G376" s="572">
        <v>75.12</v>
      </c>
      <c r="H376" s="576"/>
      <c r="I376" s="576"/>
      <c r="J376" s="576"/>
      <c r="K376" s="577"/>
      <c r="L376" s="574"/>
      <c r="M376" s="521" t="s">
        <v>2813</v>
      </c>
      <c r="N376" s="579">
        <v>1</v>
      </c>
      <c r="O376" s="522"/>
      <c r="P376" s="522" t="s">
        <v>2800</v>
      </c>
      <c r="Q376" s="522" t="s">
        <v>5327</v>
      </c>
      <c r="R376" s="523" t="s">
        <v>2800</v>
      </c>
    </row>
    <row r="377" spans="1:56">
      <c r="A377" s="568">
        <v>40302830</v>
      </c>
      <c r="B377" s="522">
        <v>22</v>
      </c>
      <c r="C377" s="522">
        <v>40302830</v>
      </c>
      <c r="D377" s="575" t="s">
        <v>395</v>
      </c>
      <c r="E377" s="570">
        <v>16.559999999999999</v>
      </c>
      <c r="F377" s="571">
        <v>0</v>
      </c>
      <c r="G377" s="572">
        <v>16.559999999999999</v>
      </c>
      <c r="H377" s="576"/>
      <c r="I377" s="576"/>
      <c r="J377" s="576"/>
      <c r="K377" s="577"/>
      <c r="L377" s="574"/>
      <c r="M377" s="521" t="s">
        <v>2813</v>
      </c>
      <c r="N377" s="579">
        <v>1</v>
      </c>
      <c r="O377" s="522"/>
      <c r="P377" s="522" t="s">
        <v>2800</v>
      </c>
      <c r="Q377" s="522" t="s">
        <v>5327</v>
      </c>
      <c r="R377" s="523" t="s">
        <v>2800</v>
      </c>
    </row>
    <row r="378" spans="1:56">
      <c r="A378" s="568">
        <v>40302881</v>
      </c>
      <c r="B378" s="522">
        <v>22</v>
      </c>
      <c r="C378" s="522">
        <v>40302881</v>
      </c>
      <c r="D378" s="569" t="s">
        <v>396</v>
      </c>
      <c r="E378" s="570">
        <v>329.58</v>
      </c>
      <c r="F378" s="571">
        <v>0</v>
      </c>
      <c r="G378" s="572">
        <v>329.58</v>
      </c>
      <c r="H378" s="580"/>
      <c r="I378" s="522"/>
      <c r="J378" s="522"/>
      <c r="K378" s="573"/>
      <c r="L378" s="574"/>
      <c r="M378" s="521" t="s">
        <v>66</v>
      </c>
      <c r="N378" s="579"/>
      <c r="O378" s="522" t="s">
        <v>397</v>
      </c>
      <c r="P378" s="522" t="s">
        <v>5277</v>
      </c>
      <c r="Q378" s="522" t="s">
        <v>4303</v>
      </c>
      <c r="R378" s="523" t="s">
        <v>4339</v>
      </c>
    </row>
    <row r="379" spans="1:56" s="14" customFormat="1">
      <c r="A379" s="568">
        <v>40302890</v>
      </c>
      <c r="B379" s="522">
        <v>22</v>
      </c>
      <c r="C379" s="522">
        <v>40302890</v>
      </c>
      <c r="D379" s="569" t="s">
        <v>398</v>
      </c>
      <c r="E379" s="570">
        <v>1089.72</v>
      </c>
      <c r="F379" s="571">
        <v>0</v>
      </c>
      <c r="G379" s="572">
        <v>1089.72</v>
      </c>
      <c r="H379" s="580"/>
      <c r="I379" s="576"/>
      <c r="J379" s="576"/>
      <c r="K379" s="577"/>
      <c r="L379" s="574"/>
      <c r="M379" s="521" t="s">
        <v>66</v>
      </c>
      <c r="N379" s="579"/>
      <c r="O379" s="522" t="s">
        <v>397</v>
      </c>
      <c r="P379" s="522" t="s">
        <v>5265</v>
      </c>
      <c r="Q379" s="522" t="s">
        <v>4345</v>
      </c>
      <c r="R379" s="523" t="s">
        <v>4346</v>
      </c>
      <c r="S379" s="93"/>
      <c r="T379" s="93"/>
      <c r="U379" s="93"/>
      <c r="V379" s="93"/>
      <c r="W379" s="93"/>
      <c r="X379" s="93"/>
      <c r="Y379" s="93"/>
      <c r="Z379" s="93"/>
      <c r="AA379" s="93"/>
      <c r="AB379" s="93"/>
      <c r="AC379" s="93"/>
      <c r="AD379" s="93"/>
      <c r="AE379" s="93"/>
      <c r="AF379" s="93"/>
      <c r="AG379" s="93"/>
      <c r="AH379" s="93"/>
      <c r="AI379" s="93"/>
      <c r="AJ379" s="93"/>
      <c r="AK379" s="93"/>
      <c r="AL379" s="93"/>
      <c r="AM379" s="93"/>
      <c r="AN379" s="93"/>
      <c r="AO379" s="93"/>
      <c r="AP379" s="93"/>
      <c r="AQ379" s="93"/>
      <c r="AR379" s="93"/>
      <c r="AS379" s="93"/>
      <c r="AT379" s="93"/>
      <c r="AU379" s="93"/>
      <c r="AV379" s="93"/>
      <c r="AW379" s="93"/>
      <c r="AX379" s="93"/>
      <c r="AY379" s="93"/>
      <c r="AZ379" s="93"/>
      <c r="BA379" s="93"/>
      <c r="BB379" s="93"/>
      <c r="BC379" s="93"/>
      <c r="BD379" s="93"/>
    </row>
    <row r="380" spans="1:56" s="14" customFormat="1">
      <c r="A380" s="568">
        <v>40302903</v>
      </c>
      <c r="B380" s="522">
        <v>22</v>
      </c>
      <c r="C380" s="522">
        <v>40302903</v>
      </c>
      <c r="D380" s="569" t="s">
        <v>399</v>
      </c>
      <c r="E380" s="570">
        <v>1109.6300000000001</v>
      </c>
      <c r="F380" s="571">
        <v>0</v>
      </c>
      <c r="G380" s="572">
        <v>1109.6300000000001</v>
      </c>
      <c r="H380" s="580"/>
      <c r="I380" s="522"/>
      <c r="J380" s="522"/>
      <c r="K380" s="573"/>
      <c r="L380" s="574"/>
      <c r="M380" s="521" t="s">
        <v>66</v>
      </c>
      <c r="N380" s="579"/>
      <c r="O380" s="522" t="s">
        <v>397</v>
      </c>
      <c r="P380" s="522" t="s">
        <v>5265</v>
      </c>
      <c r="Q380" s="522" t="s">
        <v>4345</v>
      </c>
      <c r="R380" s="523" t="s">
        <v>4346</v>
      </c>
      <c r="S380" s="93"/>
      <c r="T380" s="93"/>
      <c r="U380" s="93"/>
      <c r="V380" s="93"/>
      <c r="W380" s="93"/>
      <c r="X380" s="93"/>
      <c r="Y380" s="93"/>
      <c r="Z380" s="93"/>
      <c r="AA380" s="93"/>
      <c r="AB380" s="93"/>
      <c r="AC380" s="93"/>
      <c r="AD380" s="93"/>
      <c r="AE380" s="93"/>
      <c r="AF380" s="93"/>
      <c r="AG380" s="93"/>
      <c r="AH380" s="93"/>
      <c r="AI380" s="93"/>
      <c r="AJ380" s="93"/>
      <c r="AK380" s="93"/>
      <c r="AL380" s="93"/>
      <c r="AM380" s="93"/>
      <c r="AN380" s="93"/>
      <c r="AO380" s="93"/>
      <c r="AP380" s="93"/>
      <c r="AQ380" s="93"/>
      <c r="AR380" s="93"/>
      <c r="AS380" s="93"/>
      <c r="AT380" s="93"/>
      <c r="AU380" s="93"/>
      <c r="AV380" s="93"/>
      <c r="AW380" s="93"/>
      <c r="AX380" s="93"/>
      <c r="AY380" s="93"/>
      <c r="AZ380" s="93"/>
      <c r="BA380" s="93"/>
      <c r="BB380" s="93"/>
      <c r="BC380" s="93"/>
      <c r="BD380" s="93"/>
    </row>
    <row r="381" spans="1:56" s="14" customFormat="1">
      <c r="A381" s="568">
        <v>40303012</v>
      </c>
      <c r="B381" s="522">
        <v>22</v>
      </c>
      <c r="C381" s="522">
        <v>40303012</v>
      </c>
      <c r="D381" s="569" t="s">
        <v>400</v>
      </c>
      <c r="E381" s="570">
        <v>12.96</v>
      </c>
      <c r="F381" s="571">
        <v>0</v>
      </c>
      <c r="G381" s="572">
        <v>12.96</v>
      </c>
      <c r="H381" s="522"/>
      <c r="I381" s="522"/>
      <c r="J381" s="522"/>
      <c r="K381" s="573"/>
      <c r="L381" s="574"/>
      <c r="M381" s="521" t="s">
        <v>2813</v>
      </c>
      <c r="N381" s="579">
        <v>1</v>
      </c>
      <c r="O381" s="522"/>
      <c r="P381" s="522" t="s">
        <v>2800</v>
      </c>
      <c r="Q381" s="522" t="s">
        <v>5327</v>
      </c>
      <c r="R381" s="523" t="s">
        <v>2800</v>
      </c>
      <c r="S381" s="93"/>
      <c r="T381" s="93"/>
      <c r="U381" s="93"/>
      <c r="V381" s="93"/>
      <c r="W381" s="93"/>
      <c r="X381" s="93"/>
      <c r="Y381" s="93"/>
      <c r="Z381" s="93"/>
      <c r="AA381" s="93"/>
      <c r="AB381" s="93"/>
      <c r="AC381" s="93"/>
      <c r="AD381" s="93"/>
      <c r="AE381" s="93"/>
      <c r="AF381" s="93"/>
      <c r="AG381" s="93"/>
      <c r="AH381" s="93"/>
      <c r="AI381" s="93"/>
      <c r="AJ381" s="93"/>
      <c r="AK381" s="93"/>
      <c r="AL381" s="93"/>
      <c r="AM381" s="93"/>
      <c r="AN381" s="93"/>
      <c r="AO381" s="93"/>
      <c r="AP381" s="93"/>
      <c r="AQ381" s="93"/>
      <c r="AR381" s="93"/>
      <c r="AS381" s="93"/>
      <c r="AT381" s="93"/>
      <c r="AU381" s="93"/>
      <c r="AV381" s="93"/>
      <c r="AW381" s="93"/>
      <c r="AX381" s="93"/>
      <c r="AY381" s="93"/>
      <c r="AZ381" s="93"/>
      <c r="BA381" s="93"/>
      <c r="BB381" s="93"/>
      <c r="BC381" s="93"/>
      <c r="BD381" s="93"/>
    </row>
    <row r="382" spans="1:56" s="14" customFormat="1">
      <c r="A382" s="568">
        <v>40303020</v>
      </c>
      <c r="B382" s="522">
        <v>22</v>
      </c>
      <c r="C382" s="522">
        <v>40303020</v>
      </c>
      <c r="D382" s="569" t="s">
        <v>401</v>
      </c>
      <c r="E382" s="570">
        <v>3.72</v>
      </c>
      <c r="F382" s="571">
        <v>0</v>
      </c>
      <c r="G382" s="572">
        <v>3.72</v>
      </c>
      <c r="H382" s="576"/>
      <c r="I382" s="576"/>
      <c r="J382" s="576"/>
      <c r="K382" s="577"/>
      <c r="L382" s="574"/>
      <c r="M382" s="521" t="s">
        <v>2813</v>
      </c>
      <c r="N382" s="579">
        <v>1</v>
      </c>
      <c r="O382" s="522"/>
      <c r="P382" s="522" t="s">
        <v>2800</v>
      </c>
      <c r="Q382" s="522" t="s">
        <v>5327</v>
      </c>
      <c r="R382" s="523" t="s">
        <v>2800</v>
      </c>
      <c r="S382" s="93"/>
      <c r="T382" s="93"/>
      <c r="U382" s="93"/>
      <c r="V382" s="93"/>
      <c r="W382" s="93"/>
      <c r="X382" s="93"/>
      <c r="Y382" s="93"/>
      <c r="Z382" s="93"/>
      <c r="AA382" s="93"/>
      <c r="AB382" s="93"/>
      <c r="AC382" s="93"/>
      <c r="AD382" s="93"/>
      <c r="AE382" s="93"/>
      <c r="AF382" s="93"/>
      <c r="AG382" s="93"/>
      <c r="AH382" s="93"/>
      <c r="AI382" s="93"/>
      <c r="AJ382" s="93"/>
      <c r="AK382" s="93"/>
      <c r="AL382" s="93"/>
      <c r="AM382" s="93"/>
      <c r="AN382" s="93"/>
      <c r="AO382" s="93"/>
      <c r="AP382" s="93"/>
      <c r="AQ382" s="93"/>
      <c r="AR382" s="93"/>
      <c r="AS382" s="93"/>
      <c r="AT382" s="93"/>
      <c r="AU382" s="93"/>
      <c r="AV382" s="93"/>
      <c r="AW382" s="93"/>
      <c r="AX382" s="93"/>
      <c r="AY382" s="93"/>
      <c r="AZ382" s="93"/>
      <c r="BA382" s="93"/>
      <c r="BB382" s="93"/>
      <c r="BC382" s="93"/>
      <c r="BD382" s="93"/>
    </row>
    <row r="383" spans="1:56" s="14" customFormat="1" ht="27">
      <c r="A383" s="568">
        <v>40303039</v>
      </c>
      <c r="B383" s="522">
        <v>22</v>
      </c>
      <c r="C383" s="522">
        <v>40303039</v>
      </c>
      <c r="D383" s="569" t="s">
        <v>402</v>
      </c>
      <c r="E383" s="570">
        <v>12.38</v>
      </c>
      <c r="F383" s="571">
        <v>0</v>
      </c>
      <c r="G383" s="572">
        <v>12.38</v>
      </c>
      <c r="H383" s="576"/>
      <c r="I383" s="576"/>
      <c r="J383" s="576"/>
      <c r="K383" s="577"/>
      <c r="L383" s="574"/>
      <c r="M383" s="521" t="s">
        <v>2813</v>
      </c>
      <c r="N383" s="579">
        <v>1</v>
      </c>
      <c r="O383" s="522"/>
      <c r="P383" s="522" t="s">
        <v>2800</v>
      </c>
      <c r="Q383" s="522" t="s">
        <v>5327</v>
      </c>
      <c r="R383" s="523" t="s">
        <v>2800</v>
      </c>
      <c r="S383" s="93"/>
      <c r="T383" s="93"/>
      <c r="U383" s="93"/>
      <c r="V383" s="93"/>
      <c r="W383" s="93"/>
      <c r="X383" s="93"/>
      <c r="Y383" s="93"/>
      <c r="Z383" s="93"/>
      <c r="AA383" s="93"/>
      <c r="AB383" s="93"/>
      <c r="AC383" s="93"/>
      <c r="AD383" s="93"/>
      <c r="AE383" s="93"/>
      <c r="AF383" s="93"/>
      <c r="AG383" s="93"/>
      <c r="AH383" s="93"/>
      <c r="AI383" s="93"/>
      <c r="AJ383" s="93"/>
      <c r="AK383" s="93"/>
      <c r="AL383" s="93"/>
      <c r="AM383" s="93"/>
      <c r="AN383" s="93"/>
      <c r="AO383" s="93"/>
      <c r="AP383" s="93"/>
      <c r="AQ383" s="93"/>
      <c r="AR383" s="93"/>
      <c r="AS383" s="93"/>
      <c r="AT383" s="93"/>
      <c r="AU383" s="93"/>
      <c r="AV383" s="93"/>
      <c r="AW383" s="93"/>
      <c r="AX383" s="93"/>
      <c r="AY383" s="93"/>
      <c r="AZ383" s="93"/>
      <c r="BA383" s="93"/>
      <c r="BB383" s="93"/>
      <c r="BC383" s="93"/>
      <c r="BD383" s="93"/>
    </row>
    <row r="384" spans="1:56" s="14" customFormat="1">
      <c r="A384" s="568">
        <v>40303055</v>
      </c>
      <c r="B384" s="522">
        <v>22</v>
      </c>
      <c r="C384" s="522">
        <v>40303055</v>
      </c>
      <c r="D384" s="575" t="s">
        <v>403</v>
      </c>
      <c r="E384" s="570">
        <v>4.95</v>
      </c>
      <c r="F384" s="571">
        <v>0</v>
      </c>
      <c r="G384" s="572">
        <v>4.95</v>
      </c>
      <c r="H384" s="576"/>
      <c r="I384" s="576"/>
      <c r="J384" s="576"/>
      <c r="K384" s="577"/>
      <c r="L384" s="574"/>
      <c r="M384" s="521" t="s">
        <v>2813</v>
      </c>
      <c r="N384" s="579">
        <v>1</v>
      </c>
      <c r="O384" s="522"/>
      <c r="P384" s="522" t="s">
        <v>2800</v>
      </c>
      <c r="Q384" s="522" t="s">
        <v>5327</v>
      </c>
      <c r="R384" s="523" t="s">
        <v>2800</v>
      </c>
      <c r="S384" s="93"/>
      <c r="T384" s="93"/>
      <c r="U384" s="93"/>
      <c r="V384" s="93"/>
      <c r="W384" s="93"/>
      <c r="X384" s="93"/>
      <c r="Y384" s="93"/>
      <c r="Z384" s="93"/>
      <c r="AA384" s="93"/>
      <c r="AB384" s="93"/>
      <c r="AC384" s="93"/>
      <c r="AD384" s="93"/>
      <c r="AE384" s="93"/>
      <c r="AF384" s="93"/>
      <c r="AG384" s="93"/>
      <c r="AH384" s="93"/>
      <c r="AI384" s="93"/>
      <c r="AJ384" s="93"/>
      <c r="AK384" s="93"/>
      <c r="AL384" s="93"/>
      <c r="AM384" s="93"/>
      <c r="AN384" s="93"/>
      <c r="AO384" s="93"/>
      <c r="AP384" s="93"/>
      <c r="AQ384" s="93"/>
      <c r="AR384" s="93"/>
      <c r="AS384" s="93"/>
      <c r="AT384" s="93"/>
      <c r="AU384" s="93"/>
      <c r="AV384" s="93"/>
      <c r="AW384" s="93"/>
      <c r="AX384" s="93"/>
      <c r="AY384" s="93"/>
      <c r="AZ384" s="93"/>
      <c r="BA384" s="93"/>
      <c r="BB384" s="93"/>
      <c r="BC384" s="93"/>
      <c r="BD384" s="93"/>
    </row>
    <row r="385" spans="1:56" s="14" customFormat="1">
      <c r="A385" s="568">
        <v>40303063</v>
      </c>
      <c r="B385" s="522">
        <v>22</v>
      </c>
      <c r="C385" s="522">
        <v>40303063</v>
      </c>
      <c r="D385" s="575" t="s">
        <v>404</v>
      </c>
      <c r="E385" s="570">
        <v>3.47</v>
      </c>
      <c r="F385" s="571">
        <v>0</v>
      </c>
      <c r="G385" s="572">
        <v>3.47</v>
      </c>
      <c r="H385" s="576"/>
      <c r="I385" s="576"/>
      <c r="J385" s="576"/>
      <c r="K385" s="577"/>
      <c r="L385" s="574"/>
      <c r="M385" s="521" t="s">
        <v>2813</v>
      </c>
      <c r="N385" s="579">
        <v>1</v>
      </c>
      <c r="O385" s="522"/>
      <c r="P385" s="522" t="s">
        <v>2800</v>
      </c>
      <c r="Q385" s="522" t="s">
        <v>5327</v>
      </c>
      <c r="R385" s="523" t="s">
        <v>2800</v>
      </c>
      <c r="S385" s="93"/>
      <c r="T385" s="93"/>
      <c r="U385" s="93"/>
      <c r="V385" s="93"/>
      <c r="W385" s="93"/>
      <c r="X385" s="93"/>
      <c r="Y385" s="93"/>
      <c r="Z385" s="93"/>
      <c r="AA385" s="93"/>
      <c r="AB385" s="93"/>
      <c r="AC385" s="93"/>
      <c r="AD385" s="93"/>
      <c r="AE385" s="93"/>
      <c r="AF385" s="93"/>
      <c r="AG385" s="93"/>
      <c r="AH385" s="93"/>
      <c r="AI385" s="93"/>
      <c r="AJ385" s="93"/>
      <c r="AK385" s="93"/>
      <c r="AL385" s="93"/>
      <c r="AM385" s="93"/>
      <c r="AN385" s="93"/>
      <c r="AO385" s="93"/>
      <c r="AP385" s="93"/>
      <c r="AQ385" s="93"/>
      <c r="AR385" s="93"/>
      <c r="AS385" s="93"/>
      <c r="AT385" s="93"/>
      <c r="AU385" s="93"/>
      <c r="AV385" s="93"/>
      <c r="AW385" s="93"/>
      <c r="AX385" s="93"/>
      <c r="AY385" s="93"/>
      <c r="AZ385" s="93"/>
      <c r="BA385" s="93"/>
      <c r="BB385" s="93"/>
      <c r="BC385" s="93"/>
      <c r="BD385" s="93"/>
    </row>
    <row r="386" spans="1:56" s="14" customFormat="1">
      <c r="A386" s="568">
        <v>40303071</v>
      </c>
      <c r="B386" s="522">
        <v>22</v>
      </c>
      <c r="C386" s="522">
        <v>40303071</v>
      </c>
      <c r="D386" s="569" t="s">
        <v>405</v>
      </c>
      <c r="E386" s="570">
        <v>2.48</v>
      </c>
      <c r="F386" s="571">
        <v>0</v>
      </c>
      <c r="G386" s="572">
        <v>2.48</v>
      </c>
      <c r="H386" s="576"/>
      <c r="I386" s="576"/>
      <c r="J386" s="576"/>
      <c r="K386" s="577"/>
      <c r="L386" s="574"/>
      <c r="M386" s="521" t="s">
        <v>2813</v>
      </c>
      <c r="N386" s="579">
        <v>1</v>
      </c>
      <c r="O386" s="522"/>
      <c r="P386" s="522" t="s">
        <v>2800</v>
      </c>
      <c r="Q386" s="522" t="s">
        <v>5327</v>
      </c>
      <c r="R386" s="523" t="s">
        <v>2800</v>
      </c>
      <c r="S386" s="93"/>
      <c r="T386" s="93"/>
      <c r="U386" s="93"/>
      <c r="V386" s="93"/>
      <c r="W386" s="93"/>
      <c r="X386" s="93"/>
      <c r="Y386" s="93"/>
      <c r="Z386" s="93"/>
      <c r="AA386" s="93"/>
      <c r="AB386" s="93"/>
      <c r="AC386" s="93"/>
      <c r="AD386" s="93"/>
      <c r="AE386" s="93"/>
      <c r="AF386" s="93"/>
      <c r="AG386" s="93"/>
      <c r="AH386" s="93"/>
      <c r="AI386" s="93"/>
      <c r="AJ386" s="93"/>
      <c r="AK386" s="93"/>
      <c r="AL386" s="93"/>
      <c r="AM386" s="93"/>
      <c r="AN386" s="93"/>
      <c r="AO386" s="93"/>
      <c r="AP386" s="93"/>
      <c r="AQ386" s="93"/>
      <c r="AR386" s="93"/>
      <c r="AS386" s="93"/>
      <c r="AT386" s="93"/>
      <c r="AU386" s="93"/>
      <c r="AV386" s="93"/>
      <c r="AW386" s="93"/>
      <c r="AX386" s="93"/>
      <c r="AY386" s="93"/>
      <c r="AZ386" s="93"/>
      <c r="BA386" s="93"/>
      <c r="BB386" s="93"/>
      <c r="BC386" s="93"/>
      <c r="BD386" s="93"/>
    </row>
    <row r="387" spans="1:56" s="14" customFormat="1">
      <c r="A387" s="568">
        <v>40303080</v>
      </c>
      <c r="B387" s="522">
        <v>22</v>
      </c>
      <c r="C387" s="522">
        <v>40303080</v>
      </c>
      <c r="D387" s="569" t="s">
        <v>406</v>
      </c>
      <c r="E387" s="570">
        <v>2.48</v>
      </c>
      <c r="F387" s="571">
        <v>0</v>
      </c>
      <c r="G387" s="572">
        <v>2.48</v>
      </c>
      <c r="H387" s="576"/>
      <c r="I387" s="576"/>
      <c r="J387" s="576"/>
      <c r="K387" s="577"/>
      <c r="L387" s="574"/>
      <c r="M387" s="521" t="s">
        <v>2813</v>
      </c>
      <c r="N387" s="579">
        <v>1</v>
      </c>
      <c r="O387" s="522"/>
      <c r="P387" s="522" t="s">
        <v>2800</v>
      </c>
      <c r="Q387" s="522" t="s">
        <v>5327</v>
      </c>
      <c r="R387" s="523" t="s">
        <v>2800</v>
      </c>
      <c r="S387" s="93"/>
      <c r="T387" s="93"/>
      <c r="U387" s="93"/>
      <c r="V387" s="93"/>
      <c r="W387" s="93"/>
      <c r="X387" s="93"/>
      <c r="Y387" s="93"/>
      <c r="Z387" s="93"/>
      <c r="AA387" s="93"/>
      <c r="AB387" s="93"/>
      <c r="AC387" s="93"/>
      <c r="AD387" s="93"/>
      <c r="AE387" s="93"/>
      <c r="AF387" s="93"/>
      <c r="AG387" s="93"/>
      <c r="AH387" s="93"/>
      <c r="AI387" s="93"/>
      <c r="AJ387" s="93"/>
      <c r="AK387" s="93"/>
      <c r="AL387" s="93"/>
      <c r="AM387" s="93"/>
      <c r="AN387" s="93"/>
      <c r="AO387" s="93"/>
      <c r="AP387" s="93"/>
      <c r="AQ387" s="93"/>
      <c r="AR387" s="93"/>
      <c r="AS387" s="93"/>
      <c r="AT387" s="93"/>
      <c r="AU387" s="93"/>
      <c r="AV387" s="93"/>
      <c r="AW387" s="93"/>
      <c r="AX387" s="93"/>
      <c r="AY387" s="93"/>
      <c r="AZ387" s="93"/>
      <c r="BA387" s="93"/>
      <c r="BB387" s="93"/>
      <c r="BC387" s="93"/>
      <c r="BD387" s="93"/>
    </row>
    <row r="388" spans="1:56" s="14" customFormat="1">
      <c r="A388" s="568">
        <v>40303098</v>
      </c>
      <c r="B388" s="522">
        <v>22</v>
      </c>
      <c r="C388" s="522">
        <v>40303098</v>
      </c>
      <c r="D388" s="575" t="s">
        <v>407</v>
      </c>
      <c r="E388" s="570">
        <v>2.48</v>
      </c>
      <c r="F388" s="571">
        <v>0</v>
      </c>
      <c r="G388" s="572">
        <v>2.48</v>
      </c>
      <c r="H388" s="576"/>
      <c r="I388" s="576"/>
      <c r="J388" s="576"/>
      <c r="K388" s="577"/>
      <c r="L388" s="574"/>
      <c r="M388" s="521" t="s">
        <v>2813</v>
      </c>
      <c r="N388" s="579">
        <v>1</v>
      </c>
      <c r="O388" s="522"/>
      <c r="P388" s="522" t="s">
        <v>2800</v>
      </c>
      <c r="Q388" s="522" t="s">
        <v>5327</v>
      </c>
      <c r="R388" s="523" t="s">
        <v>2800</v>
      </c>
      <c r="S388" s="93"/>
      <c r="T388" s="93"/>
      <c r="U388" s="93"/>
      <c r="V388" s="93"/>
      <c r="W388" s="93"/>
      <c r="X388" s="93"/>
      <c r="Y388" s="93"/>
      <c r="Z388" s="93"/>
      <c r="AA388" s="93"/>
      <c r="AB388" s="93"/>
      <c r="AC388" s="93"/>
      <c r="AD388" s="93"/>
      <c r="AE388" s="93"/>
      <c r="AF388" s="93"/>
      <c r="AG388" s="93"/>
      <c r="AH388" s="93"/>
      <c r="AI388" s="93"/>
      <c r="AJ388" s="93"/>
      <c r="AK388" s="93"/>
      <c r="AL388" s="93"/>
      <c r="AM388" s="93"/>
      <c r="AN388" s="93"/>
      <c r="AO388" s="93"/>
      <c r="AP388" s="93"/>
      <c r="AQ388" s="93"/>
      <c r="AR388" s="93"/>
      <c r="AS388" s="93"/>
      <c r="AT388" s="93"/>
      <c r="AU388" s="93"/>
      <c r="AV388" s="93"/>
      <c r="AW388" s="93"/>
      <c r="AX388" s="93"/>
      <c r="AY388" s="93"/>
      <c r="AZ388" s="93"/>
      <c r="BA388" s="93"/>
      <c r="BB388" s="93"/>
      <c r="BC388" s="93"/>
      <c r="BD388" s="93"/>
    </row>
    <row r="389" spans="1:56" s="14" customFormat="1">
      <c r="A389" s="568">
        <v>40303101</v>
      </c>
      <c r="B389" s="522">
        <v>22</v>
      </c>
      <c r="C389" s="522">
        <v>40303101</v>
      </c>
      <c r="D389" s="575" t="s">
        <v>408</v>
      </c>
      <c r="E389" s="570">
        <v>2.48</v>
      </c>
      <c r="F389" s="571">
        <v>0</v>
      </c>
      <c r="G389" s="572">
        <v>2.48</v>
      </c>
      <c r="H389" s="576"/>
      <c r="I389" s="576"/>
      <c r="J389" s="576"/>
      <c r="K389" s="577"/>
      <c r="L389" s="574"/>
      <c r="M389" s="521" t="s">
        <v>2813</v>
      </c>
      <c r="N389" s="579">
        <v>1</v>
      </c>
      <c r="O389" s="522"/>
      <c r="P389" s="522" t="s">
        <v>2800</v>
      </c>
      <c r="Q389" s="522" t="s">
        <v>5327</v>
      </c>
      <c r="R389" s="523" t="s">
        <v>2800</v>
      </c>
      <c r="S389" s="93"/>
      <c r="T389" s="93"/>
      <c r="U389" s="93"/>
      <c r="V389" s="93"/>
      <c r="W389" s="93"/>
      <c r="X389" s="93"/>
      <c r="Y389" s="93"/>
      <c r="Z389" s="93"/>
      <c r="AA389" s="93"/>
      <c r="AB389" s="93"/>
      <c r="AC389" s="93"/>
      <c r="AD389" s="93"/>
      <c r="AE389" s="93"/>
      <c r="AF389" s="93"/>
      <c r="AG389" s="93"/>
      <c r="AH389" s="93"/>
      <c r="AI389" s="93"/>
      <c r="AJ389" s="93"/>
      <c r="AK389" s="93"/>
      <c r="AL389" s="93"/>
      <c r="AM389" s="93"/>
      <c r="AN389" s="93"/>
      <c r="AO389" s="93"/>
      <c r="AP389" s="93"/>
      <c r="AQ389" s="93"/>
      <c r="AR389" s="93"/>
      <c r="AS389" s="93"/>
      <c r="AT389" s="93"/>
      <c r="AU389" s="93"/>
      <c r="AV389" s="93"/>
      <c r="AW389" s="93"/>
      <c r="AX389" s="93"/>
      <c r="AY389" s="93"/>
      <c r="AZ389" s="93"/>
      <c r="BA389" s="93"/>
      <c r="BB389" s="93"/>
      <c r="BC389" s="93"/>
      <c r="BD389" s="93"/>
    </row>
    <row r="390" spans="1:56" s="14" customFormat="1">
      <c r="A390" s="568">
        <v>40303110</v>
      </c>
      <c r="B390" s="522">
        <v>22</v>
      </c>
      <c r="C390" s="522">
        <v>40303110</v>
      </c>
      <c r="D390" s="569" t="s">
        <v>409</v>
      </c>
      <c r="E390" s="570">
        <v>4.95</v>
      </c>
      <c r="F390" s="571">
        <v>0</v>
      </c>
      <c r="G390" s="572">
        <v>4.95</v>
      </c>
      <c r="H390" s="576"/>
      <c r="I390" s="576"/>
      <c r="J390" s="576"/>
      <c r="K390" s="577"/>
      <c r="L390" s="574"/>
      <c r="M390" s="521" t="s">
        <v>2813</v>
      </c>
      <c r="N390" s="579">
        <v>3</v>
      </c>
      <c r="O390" s="522"/>
      <c r="P390" s="522" t="s">
        <v>2800</v>
      </c>
      <c r="Q390" s="522" t="s">
        <v>5327</v>
      </c>
      <c r="R390" s="523" t="s">
        <v>2800</v>
      </c>
      <c r="S390" s="93"/>
      <c r="T390" s="93"/>
      <c r="U390" s="93"/>
      <c r="V390" s="93"/>
      <c r="W390" s="93"/>
      <c r="X390" s="93"/>
      <c r="Y390" s="93"/>
      <c r="Z390" s="93"/>
      <c r="AA390" s="93"/>
      <c r="AB390" s="93"/>
      <c r="AC390" s="93"/>
      <c r="AD390" s="93"/>
      <c r="AE390" s="93"/>
      <c r="AF390" s="93"/>
      <c r="AG390" s="93"/>
      <c r="AH390" s="93"/>
      <c r="AI390" s="93"/>
      <c r="AJ390" s="93"/>
      <c r="AK390" s="93"/>
      <c r="AL390" s="93"/>
      <c r="AM390" s="93"/>
      <c r="AN390" s="93"/>
      <c r="AO390" s="93"/>
      <c r="AP390" s="93"/>
      <c r="AQ390" s="93"/>
      <c r="AR390" s="93"/>
      <c r="AS390" s="93"/>
      <c r="AT390" s="93"/>
      <c r="AU390" s="93"/>
      <c r="AV390" s="93"/>
      <c r="AW390" s="93"/>
      <c r="AX390" s="93"/>
      <c r="AY390" s="93"/>
      <c r="AZ390" s="93"/>
      <c r="BA390" s="93"/>
      <c r="BB390" s="93"/>
      <c r="BC390" s="93"/>
      <c r="BD390" s="93"/>
    </row>
    <row r="391" spans="1:56" s="14" customFormat="1" ht="27">
      <c r="A391" s="568">
        <v>40303128</v>
      </c>
      <c r="B391" s="522">
        <v>22</v>
      </c>
      <c r="C391" s="522">
        <v>40303128</v>
      </c>
      <c r="D391" s="569" t="s">
        <v>410</v>
      </c>
      <c r="E391" s="570">
        <v>4.95</v>
      </c>
      <c r="F391" s="571">
        <v>0</v>
      </c>
      <c r="G391" s="572">
        <v>4.95</v>
      </c>
      <c r="H391" s="576"/>
      <c r="I391" s="576"/>
      <c r="J391" s="576"/>
      <c r="K391" s="577"/>
      <c r="L391" s="574"/>
      <c r="M391" s="521" t="s">
        <v>2813</v>
      </c>
      <c r="N391" s="579">
        <v>3</v>
      </c>
      <c r="O391" s="522"/>
      <c r="P391" s="522" t="s">
        <v>2800</v>
      </c>
      <c r="Q391" s="522" t="s">
        <v>5327</v>
      </c>
      <c r="R391" s="523" t="s">
        <v>2800</v>
      </c>
      <c r="S391" s="93"/>
      <c r="T391" s="93"/>
      <c r="U391" s="93"/>
      <c r="V391" s="93"/>
      <c r="W391" s="93"/>
      <c r="X391" s="93"/>
      <c r="Y391" s="93"/>
      <c r="Z391" s="93"/>
      <c r="AA391" s="93"/>
      <c r="AB391" s="93"/>
      <c r="AC391" s="93"/>
      <c r="AD391" s="93"/>
      <c r="AE391" s="93"/>
      <c r="AF391" s="93"/>
      <c r="AG391" s="93"/>
      <c r="AH391" s="93"/>
      <c r="AI391" s="93"/>
      <c r="AJ391" s="93"/>
      <c r="AK391" s="93"/>
      <c r="AL391" s="93"/>
      <c r="AM391" s="93"/>
      <c r="AN391" s="93"/>
      <c r="AO391" s="93"/>
      <c r="AP391" s="93"/>
      <c r="AQ391" s="93"/>
      <c r="AR391" s="93"/>
      <c r="AS391" s="93"/>
      <c r="AT391" s="93"/>
      <c r="AU391" s="93"/>
      <c r="AV391" s="93"/>
      <c r="AW391" s="93"/>
      <c r="AX391" s="93"/>
      <c r="AY391" s="93"/>
      <c r="AZ391" s="93"/>
      <c r="BA391" s="93"/>
      <c r="BB391" s="93"/>
      <c r="BC391" s="93"/>
      <c r="BD391" s="93"/>
    </row>
    <row r="392" spans="1:56">
      <c r="A392" s="568">
        <v>40303136</v>
      </c>
      <c r="B392" s="522">
        <v>22</v>
      </c>
      <c r="C392" s="522">
        <v>40303136</v>
      </c>
      <c r="D392" s="575" t="s">
        <v>411</v>
      </c>
      <c r="E392" s="570">
        <v>2.48</v>
      </c>
      <c r="F392" s="571">
        <v>0</v>
      </c>
      <c r="G392" s="572">
        <v>2.48</v>
      </c>
      <c r="H392" s="576"/>
      <c r="I392" s="576"/>
      <c r="J392" s="576"/>
      <c r="K392" s="577"/>
      <c r="L392" s="574"/>
      <c r="M392" s="521" t="s">
        <v>2813</v>
      </c>
      <c r="N392" s="579">
        <v>1</v>
      </c>
      <c r="O392" s="522"/>
      <c r="P392" s="522" t="s">
        <v>2800</v>
      </c>
      <c r="Q392" s="522" t="s">
        <v>5327</v>
      </c>
      <c r="R392" s="523" t="s">
        <v>2800</v>
      </c>
      <c r="S392" s="14"/>
      <c r="T392" s="14"/>
      <c r="U392" s="14"/>
      <c r="V392" s="14"/>
      <c r="W392" s="14"/>
      <c r="X392" s="14"/>
      <c r="Y392" s="14"/>
      <c r="Z392" s="14"/>
      <c r="AA392" s="14"/>
      <c r="AB392" s="14"/>
      <c r="AC392" s="14"/>
      <c r="AD392" s="14"/>
      <c r="AE392" s="14"/>
      <c r="AF392" s="14"/>
      <c r="AG392" s="14"/>
      <c r="AH392" s="14"/>
      <c r="AI392" s="14"/>
      <c r="AJ392" s="14"/>
      <c r="AK392" s="14"/>
      <c r="AL392" s="14"/>
      <c r="AM392" s="14"/>
      <c r="AN392" s="14"/>
      <c r="AO392" s="14"/>
      <c r="AP392" s="14"/>
      <c r="AQ392" s="14"/>
      <c r="AR392" s="14"/>
      <c r="AS392" s="14"/>
      <c r="AT392" s="14"/>
      <c r="AU392" s="14"/>
      <c r="AV392" s="14"/>
      <c r="AW392" s="14"/>
      <c r="AX392" s="14"/>
      <c r="AY392" s="14"/>
      <c r="AZ392" s="14"/>
      <c r="BA392" s="14"/>
      <c r="BB392" s="14"/>
      <c r="BC392" s="14"/>
      <c r="BD392" s="14"/>
    </row>
    <row r="393" spans="1:56">
      <c r="A393" s="568">
        <v>40303144</v>
      </c>
      <c r="B393" s="522">
        <v>22</v>
      </c>
      <c r="C393" s="522">
        <v>40303144</v>
      </c>
      <c r="D393" s="569" t="s">
        <v>3024</v>
      </c>
      <c r="E393" s="570">
        <v>6.19</v>
      </c>
      <c r="F393" s="571">
        <v>0</v>
      </c>
      <c r="G393" s="572">
        <v>6.19</v>
      </c>
      <c r="H393" s="576"/>
      <c r="I393" s="576"/>
      <c r="J393" s="576"/>
      <c r="K393" s="577"/>
      <c r="L393" s="574"/>
      <c r="M393" s="521" t="s">
        <v>2813</v>
      </c>
      <c r="N393" s="579">
        <v>1</v>
      </c>
      <c r="O393" s="522"/>
      <c r="P393" s="522" t="s">
        <v>2800</v>
      </c>
      <c r="Q393" s="522" t="s">
        <v>5327</v>
      </c>
      <c r="R393" s="523" t="s">
        <v>2800</v>
      </c>
      <c r="S393" s="14"/>
      <c r="T393" s="14"/>
      <c r="U393" s="14"/>
      <c r="V393" s="14"/>
      <c r="W393" s="14"/>
      <c r="X393" s="14"/>
      <c r="Y393" s="14"/>
      <c r="Z393" s="14"/>
      <c r="AA393" s="14"/>
      <c r="AB393" s="14"/>
      <c r="AC393" s="14"/>
      <c r="AD393" s="14"/>
      <c r="AE393" s="14"/>
      <c r="AF393" s="14"/>
      <c r="AG393" s="14"/>
      <c r="AH393" s="14"/>
      <c r="AI393" s="14"/>
      <c r="AJ393" s="14"/>
      <c r="AK393" s="14"/>
      <c r="AL393" s="14"/>
      <c r="AM393" s="14"/>
      <c r="AN393" s="14"/>
      <c r="AO393" s="14"/>
      <c r="AP393" s="14"/>
      <c r="AQ393" s="14"/>
      <c r="AR393" s="14"/>
      <c r="AS393" s="14"/>
      <c r="AT393" s="14"/>
      <c r="AU393" s="14"/>
      <c r="AV393" s="14"/>
      <c r="AW393" s="14"/>
      <c r="AX393" s="14"/>
      <c r="AY393" s="14"/>
      <c r="AZ393" s="14"/>
      <c r="BA393" s="14"/>
      <c r="BB393" s="14"/>
      <c r="BC393" s="14"/>
      <c r="BD393" s="14"/>
    </row>
    <row r="394" spans="1:56">
      <c r="A394" s="568">
        <v>40303152</v>
      </c>
      <c r="B394" s="522">
        <v>22</v>
      </c>
      <c r="C394" s="522">
        <v>40303152</v>
      </c>
      <c r="D394" s="569" t="s">
        <v>412</v>
      </c>
      <c r="E394" s="570">
        <v>2.48</v>
      </c>
      <c r="F394" s="571">
        <v>0</v>
      </c>
      <c r="G394" s="572">
        <v>2.48</v>
      </c>
      <c r="H394" s="576"/>
      <c r="I394" s="576"/>
      <c r="J394" s="576"/>
      <c r="K394" s="577"/>
      <c r="L394" s="574"/>
      <c r="M394" s="521" t="s">
        <v>2813</v>
      </c>
      <c r="N394" s="579">
        <v>1</v>
      </c>
      <c r="O394" s="522"/>
      <c r="P394" s="522" t="s">
        <v>2800</v>
      </c>
      <c r="Q394" s="522" t="s">
        <v>5327</v>
      </c>
      <c r="R394" s="523" t="s">
        <v>2800</v>
      </c>
      <c r="S394" s="14"/>
      <c r="T394" s="14"/>
      <c r="U394" s="14"/>
      <c r="V394" s="14"/>
      <c r="W394" s="14"/>
      <c r="X394" s="14"/>
      <c r="Y394" s="14"/>
      <c r="Z394" s="14"/>
      <c r="AA394" s="14"/>
      <c r="AB394" s="14"/>
      <c r="AC394" s="14"/>
      <c r="AD394" s="14"/>
      <c r="AE394" s="14"/>
      <c r="AF394" s="14"/>
      <c r="AG394" s="14"/>
      <c r="AH394" s="14"/>
      <c r="AI394" s="14"/>
      <c r="AJ394" s="14"/>
      <c r="AK394" s="14"/>
      <c r="AL394" s="14"/>
      <c r="AM394" s="14"/>
      <c r="AN394" s="14"/>
      <c r="AO394" s="14"/>
      <c r="AP394" s="14"/>
      <c r="AQ394" s="14"/>
      <c r="AR394" s="14"/>
      <c r="AS394" s="14"/>
      <c r="AT394" s="14"/>
      <c r="AU394" s="14"/>
      <c r="AV394" s="14"/>
      <c r="AW394" s="14"/>
      <c r="AX394" s="14"/>
      <c r="AY394" s="14"/>
      <c r="AZ394" s="14"/>
      <c r="BA394" s="14"/>
      <c r="BB394" s="14"/>
      <c r="BC394" s="14"/>
      <c r="BD394" s="14"/>
    </row>
    <row r="395" spans="1:56">
      <c r="A395" s="568">
        <v>40303160</v>
      </c>
      <c r="B395" s="522">
        <v>22</v>
      </c>
      <c r="C395" s="522">
        <v>40303160</v>
      </c>
      <c r="D395" s="569" t="s">
        <v>413</v>
      </c>
      <c r="E395" s="570">
        <v>3.47</v>
      </c>
      <c r="F395" s="571">
        <v>0</v>
      </c>
      <c r="G395" s="572">
        <v>3.47</v>
      </c>
      <c r="H395" s="576"/>
      <c r="I395" s="576"/>
      <c r="J395" s="576"/>
      <c r="K395" s="577"/>
      <c r="L395" s="574"/>
      <c r="M395" s="521" t="s">
        <v>2813</v>
      </c>
      <c r="N395" s="579">
        <v>1</v>
      </c>
      <c r="O395" s="522"/>
      <c r="P395" s="522" t="s">
        <v>2800</v>
      </c>
      <c r="Q395" s="522" t="s">
        <v>5327</v>
      </c>
      <c r="R395" s="523" t="s">
        <v>2800</v>
      </c>
      <c r="S395" s="14"/>
      <c r="T395" s="14"/>
      <c r="U395" s="14"/>
      <c r="V395" s="14"/>
      <c r="W395" s="14"/>
      <c r="X395" s="14"/>
      <c r="Y395" s="14"/>
      <c r="Z395" s="14"/>
      <c r="AA395" s="14"/>
      <c r="AB395" s="14"/>
      <c r="AC395" s="14"/>
      <c r="AD395" s="14"/>
      <c r="AE395" s="14"/>
      <c r="AF395" s="14"/>
      <c r="AG395" s="14"/>
      <c r="AH395" s="14"/>
      <c r="AI395" s="14"/>
      <c r="AJ395" s="14"/>
      <c r="AK395" s="14"/>
      <c r="AL395" s="14"/>
      <c r="AM395" s="14"/>
      <c r="AN395" s="14"/>
      <c r="AO395" s="14"/>
      <c r="AP395" s="14"/>
      <c r="AQ395" s="14"/>
      <c r="AR395" s="14"/>
      <c r="AS395" s="14"/>
      <c r="AT395" s="14"/>
      <c r="AU395" s="14"/>
      <c r="AV395" s="14"/>
      <c r="AW395" s="14"/>
      <c r="AX395" s="14"/>
      <c r="AY395" s="14"/>
      <c r="AZ395" s="14"/>
      <c r="BA395" s="14"/>
      <c r="BB395" s="14"/>
      <c r="BC395" s="14"/>
      <c r="BD395" s="14"/>
    </row>
    <row r="396" spans="1:56">
      <c r="A396" s="568">
        <v>40303179</v>
      </c>
      <c r="B396" s="522">
        <v>22</v>
      </c>
      <c r="C396" s="522">
        <v>40303179</v>
      </c>
      <c r="D396" s="575" t="s">
        <v>414</v>
      </c>
      <c r="E396" s="570">
        <v>25.44</v>
      </c>
      <c r="F396" s="571">
        <v>0</v>
      </c>
      <c r="G396" s="572">
        <v>25.44</v>
      </c>
      <c r="H396" s="576"/>
      <c r="I396" s="576"/>
      <c r="J396" s="576"/>
      <c r="K396" s="577"/>
      <c r="L396" s="574"/>
      <c r="M396" s="521" t="s">
        <v>2813</v>
      </c>
      <c r="N396" s="579">
        <v>1</v>
      </c>
      <c r="O396" s="522"/>
      <c r="P396" s="522" t="s">
        <v>2800</v>
      </c>
      <c r="Q396" s="522" t="s">
        <v>5327</v>
      </c>
      <c r="R396" s="523" t="s">
        <v>2800</v>
      </c>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4"/>
      <c r="AP396" s="14"/>
      <c r="AQ396" s="14"/>
      <c r="AR396" s="14"/>
      <c r="AS396" s="14"/>
      <c r="AT396" s="14"/>
      <c r="AU396" s="14"/>
      <c r="AV396" s="14"/>
      <c r="AW396" s="14"/>
      <c r="AX396" s="14"/>
      <c r="AY396" s="14"/>
      <c r="AZ396" s="14"/>
      <c r="BA396" s="14"/>
      <c r="BB396" s="14"/>
      <c r="BC396" s="14"/>
      <c r="BD396" s="14"/>
    </row>
    <row r="397" spans="1:56">
      <c r="A397" s="568">
        <v>40303187</v>
      </c>
      <c r="B397" s="522">
        <v>22</v>
      </c>
      <c r="C397" s="522">
        <v>40303187</v>
      </c>
      <c r="D397" s="575" t="s">
        <v>415</v>
      </c>
      <c r="E397" s="570">
        <v>3.47</v>
      </c>
      <c r="F397" s="571">
        <v>0</v>
      </c>
      <c r="G397" s="572">
        <v>3.47</v>
      </c>
      <c r="H397" s="576"/>
      <c r="I397" s="576"/>
      <c r="J397" s="576"/>
      <c r="K397" s="577"/>
      <c r="L397" s="574"/>
      <c r="M397" s="521" t="s">
        <v>2813</v>
      </c>
      <c r="N397" s="579">
        <v>1</v>
      </c>
      <c r="O397" s="522"/>
      <c r="P397" s="522" t="s">
        <v>2800</v>
      </c>
      <c r="Q397" s="522" t="s">
        <v>5327</v>
      </c>
      <c r="R397" s="523" t="s">
        <v>2800</v>
      </c>
      <c r="S397" s="14"/>
      <c r="T397" s="14"/>
      <c r="U397" s="14"/>
      <c r="V397" s="14"/>
      <c r="W397" s="14"/>
      <c r="X397" s="14"/>
      <c r="Y397" s="14"/>
      <c r="Z397" s="14"/>
      <c r="AA397" s="14"/>
      <c r="AB397" s="14"/>
      <c r="AC397" s="14"/>
      <c r="AD397" s="14"/>
      <c r="AE397" s="14"/>
      <c r="AF397" s="14"/>
      <c r="AG397" s="14"/>
      <c r="AH397" s="14"/>
      <c r="AI397" s="14"/>
      <c r="AJ397" s="14"/>
      <c r="AK397" s="14"/>
      <c r="AL397" s="14"/>
      <c r="AM397" s="14"/>
      <c r="AN397" s="14"/>
      <c r="AO397" s="14"/>
      <c r="AP397" s="14"/>
      <c r="AQ397" s="14"/>
      <c r="AR397" s="14"/>
      <c r="AS397" s="14"/>
      <c r="AT397" s="14"/>
      <c r="AU397" s="14"/>
      <c r="AV397" s="14"/>
      <c r="AW397" s="14"/>
      <c r="AX397" s="14"/>
      <c r="AY397" s="14"/>
      <c r="AZ397" s="14"/>
      <c r="BA397" s="14"/>
      <c r="BB397" s="14"/>
      <c r="BC397" s="14"/>
      <c r="BD397" s="14"/>
    </row>
    <row r="398" spans="1:56">
      <c r="A398" s="568">
        <v>40303250</v>
      </c>
      <c r="B398" s="522">
        <v>22</v>
      </c>
      <c r="C398" s="522">
        <v>40303250</v>
      </c>
      <c r="D398" s="569" t="s">
        <v>416</v>
      </c>
      <c r="E398" s="570">
        <v>17.47</v>
      </c>
      <c r="F398" s="571">
        <v>0</v>
      </c>
      <c r="G398" s="572">
        <v>17.47</v>
      </c>
      <c r="H398" s="580"/>
      <c r="I398" s="576"/>
      <c r="J398" s="576"/>
      <c r="K398" s="577"/>
      <c r="L398" s="574"/>
      <c r="M398" s="521" t="s">
        <v>2813</v>
      </c>
      <c r="N398" s="579">
        <v>1</v>
      </c>
      <c r="O398" s="522"/>
      <c r="P398" s="522" t="s">
        <v>2800</v>
      </c>
      <c r="Q398" s="522" t="s">
        <v>5327</v>
      </c>
      <c r="R398" s="523" t="s">
        <v>2800</v>
      </c>
      <c r="S398" s="14"/>
      <c r="T398" s="14"/>
      <c r="U398" s="14"/>
      <c r="V398" s="14"/>
      <c r="W398" s="14"/>
      <c r="X398" s="14"/>
      <c r="Y398" s="14"/>
      <c r="Z398" s="14"/>
      <c r="AA398" s="14"/>
      <c r="AB398" s="14"/>
      <c r="AC398" s="14"/>
      <c r="AD398" s="14"/>
      <c r="AE398" s="14"/>
      <c r="AF398" s="14"/>
      <c r="AG398" s="14"/>
      <c r="AH398" s="14"/>
      <c r="AI398" s="14"/>
      <c r="AJ398" s="14"/>
      <c r="AK398" s="14"/>
      <c r="AL398" s="14"/>
      <c r="AM398" s="14"/>
      <c r="AN398" s="14"/>
      <c r="AO398" s="14"/>
      <c r="AP398" s="14"/>
      <c r="AQ398" s="14"/>
      <c r="AR398" s="14"/>
      <c r="AS398" s="14"/>
      <c r="AT398" s="14"/>
      <c r="AU398" s="14"/>
      <c r="AV398" s="14"/>
      <c r="AW398" s="14"/>
      <c r="AX398" s="14"/>
      <c r="AY398" s="14"/>
      <c r="AZ398" s="14"/>
      <c r="BA398" s="14"/>
      <c r="BB398" s="14"/>
      <c r="BC398" s="14"/>
      <c r="BD398" s="14"/>
    </row>
    <row r="399" spans="1:56">
      <c r="A399" s="568">
        <v>40303268</v>
      </c>
      <c r="B399" s="522">
        <v>22</v>
      </c>
      <c r="C399" s="522">
        <v>40303268</v>
      </c>
      <c r="D399" s="569" t="s">
        <v>417</v>
      </c>
      <c r="E399" s="570">
        <v>4.95</v>
      </c>
      <c r="F399" s="571">
        <v>0</v>
      </c>
      <c r="G399" s="572">
        <v>4.95</v>
      </c>
      <c r="H399" s="580"/>
      <c r="I399" s="576"/>
      <c r="J399" s="576"/>
      <c r="K399" s="577"/>
      <c r="L399" s="574"/>
      <c r="M399" s="521" t="s">
        <v>2813</v>
      </c>
      <c r="N399" s="579">
        <v>1</v>
      </c>
      <c r="O399" s="522"/>
      <c r="P399" s="522" t="s">
        <v>2800</v>
      </c>
      <c r="Q399" s="522" t="s">
        <v>5327</v>
      </c>
      <c r="R399" s="523" t="s">
        <v>2800</v>
      </c>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4"/>
      <c r="AP399" s="14"/>
      <c r="AQ399" s="14"/>
      <c r="AR399" s="14"/>
      <c r="AS399" s="14"/>
      <c r="AT399" s="14"/>
      <c r="AU399" s="14"/>
      <c r="AV399" s="14"/>
      <c r="AW399" s="14"/>
      <c r="AX399" s="14"/>
      <c r="AY399" s="14"/>
      <c r="AZ399" s="14"/>
      <c r="BA399" s="14"/>
      <c r="BB399" s="14"/>
      <c r="BC399" s="14"/>
      <c r="BD399" s="14"/>
    </row>
    <row r="400" spans="1:56">
      <c r="A400" s="521">
        <v>40303284</v>
      </c>
      <c r="B400" s="586">
        <v>22</v>
      </c>
      <c r="C400" s="579">
        <v>40303284</v>
      </c>
      <c r="D400" s="585" t="s">
        <v>5219</v>
      </c>
      <c r="E400" s="570">
        <v>156.12</v>
      </c>
      <c r="F400" s="587">
        <v>17.03</v>
      </c>
      <c r="G400" s="587">
        <v>139.09</v>
      </c>
      <c r="H400" s="551"/>
      <c r="I400" s="551"/>
      <c r="J400" s="551"/>
      <c r="K400" s="588"/>
      <c r="L400" s="589"/>
      <c r="M400" s="619" t="s">
        <v>66</v>
      </c>
      <c r="N400" s="582"/>
      <c r="O400" s="582" t="s">
        <v>5220</v>
      </c>
      <c r="P400" s="582" t="s">
        <v>5277</v>
      </c>
      <c r="Q400" s="582" t="s">
        <v>4302</v>
      </c>
      <c r="R400" s="620" t="s">
        <v>5267</v>
      </c>
      <c r="S400" s="14"/>
      <c r="T400" s="14"/>
      <c r="U400" s="14"/>
      <c r="V400" s="14"/>
      <c r="W400" s="14"/>
      <c r="X400" s="14"/>
      <c r="Y400" s="14"/>
      <c r="Z400" s="14"/>
      <c r="AA400" s="14"/>
      <c r="AB400" s="14"/>
      <c r="AC400" s="14"/>
      <c r="AD400" s="14"/>
      <c r="AE400" s="14"/>
      <c r="AF400" s="14"/>
      <c r="AG400" s="14"/>
      <c r="AH400" s="14"/>
      <c r="AI400" s="14"/>
      <c r="AJ400" s="14"/>
      <c r="AK400" s="14"/>
      <c r="AL400" s="14"/>
      <c r="AM400" s="14"/>
      <c r="AN400" s="14"/>
      <c r="AO400" s="14"/>
      <c r="AP400" s="14"/>
      <c r="AQ400" s="14"/>
      <c r="AR400" s="14"/>
      <c r="AS400" s="14"/>
      <c r="AT400" s="14"/>
      <c r="AU400" s="14"/>
      <c r="AV400" s="14"/>
      <c r="AW400" s="14"/>
      <c r="AX400" s="14"/>
      <c r="AY400" s="14"/>
      <c r="AZ400" s="14"/>
      <c r="BA400" s="14"/>
      <c r="BB400" s="14"/>
      <c r="BC400" s="14"/>
      <c r="BD400" s="14"/>
    </row>
    <row r="401" spans="1:56">
      <c r="A401" s="568">
        <v>40303330</v>
      </c>
      <c r="B401" s="586" t="s">
        <v>4297</v>
      </c>
      <c r="C401" s="522">
        <v>40303330</v>
      </c>
      <c r="D401" s="585" t="s">
        <v>5113</v>
      </c>
      <c r="E401" s="570">
        <v>169.15</v>
      </c>
      <c r="F401" s="571">
        <v>0.01</v>
      </c>
      <c r="G401" s="572">
        <v>169.14</v>
      </c>
      <c r="H401" s="590"/>
      <c r="I401" s="582"/>
      <c r="J401" s="582"/>
      <c r="K401" s="583"/>
      <c r="L401" s="574"/>
      <c r="M401" s="521" t="s">
        <v>66</v>
      </c>
      <c r="N401" s="579"/>
      <c r="O401" s="522" t="s">
        <v>4343</v>
      </c>
      <c r="P401" s="522" t="s">
        <v>4302</v>
      </c>
      <c r="Q401" s="522" t="s">
        <v>4302</v>
      </c>
      <c r="R401" s="523" t="s">
        <v>4303</v>
      </c>
      <c r="S401" s="14"/>
      <c r="T401" s="14"/>
      <c r="U401" s="14"/>
      <c r="V401" s="14"/>
      <c r="W401" s="14"/>
      <c r="X401" s="14"/>
      <c r="Y401" s="14"/>
      <c r="Z401" s="14"/>
      <c r="AA401" s="14"/>
      <c r="AB401" s="14"/>
      <c r="AC401" s="14"/>
      <c r="AD401" s="14"/>
      <c r="AE401" s="14"/>
      <c r="AF401" s="14"/>
      <c r="AG401" s="14"/>
      <c r="AH401" s="14"/>
      <c r="AI401" s="14"/>
      <c r="AJ401" s="14"/>
      <c r="AK401" s="14"/>
      <c r="AL401" s="14"/>
      <c r="AM401" s="14"/>
      <c r="AN401" s="14"/>
      <c r="AO401" s="14"/>
      <c r="AP401" s="14"/>
      <c r="AQ401" s="14"/>
      <c r="AR401" s="14"/>
      <c r="AS401" s="14"/>
      <c r="AT401" s="14"/>
      <c r="AU401" s="14"/>
      <c r="AV401" s="14"/>
      <c r="AW401" s="14"/>
      <c r="AX401" s="14"/>
      <c r="AY401" s="14"/>
      <c r="AZ401" s="14"/>
      <c r="BA401" s="14"/>
      <c r="BB401" s="14"/>
      <c r="BC401" s="14"/>
      <c r="BD401" s="14"/>
    </row>
    <row r="402" spans="1:56">
      <c r="A402" s="568">
        <v>40304019</v>
      </c>
      <c r="B402" s="522">
        <v>22</v>
      </c>
      <c r="C402" s="522">
        <v>40304019</v>
      </c>
      <c r="D402" s="575" t="s">
        <v>418</v>
      </c>
      <c r="E402" s="570">
        <v>16.59</v>
      </c>
      <c r="F402" s="571">
        <v>0</v>
      </c>
      <c r="G402" s="572">
        <v>16.59</v>
      </c>
      <c r="H402" s="576"/>
      <c r="I402" s="576"/>
      <c r="J402" s="576"/>
      <c r="K402" s="577"/>
      <c r="L402" s="574"/>
      <c r="M402" s="521" t="s">
        <v>2813</v>
      </c>
      <c r="N402" s="579">
        <v>1</v>
      </c>
      <c r="O402" s="522"/>
      <c r="P402" s="522" t="s">
        <v>2800</v>
      </c>
      <c r="Q402" s="522" t="s">
        <v>5327</v>
      </c>
      <c r="R402" s="523" t="s">
        <v>2800</v>
      </c>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4"/>
      <c r="AP402" s="14"/>
      <c r="AQ402" s="14"/>
      <c r="AR402" s="14"/>
      <c r="AS402" s="14"/>
      <c r="AT402" s="14"/>
      <c r="AU402" s="14"/>
      <c r="AV402" s="14"/>
      <c r="AW402" s="14"/>
      <c r="AX402" s="14"/>
      <c r="AY402" s="14"/>
      <c r="AZ402" s="14"/>
      <c r="BA402" s="14"/>
      <c r="BB402" s="14"/>
      <c r="BC402" s="14"/>
      <c r="BD402" s="14"/>
    </row>
    <row r="403" spans="1:56">
      <c r="A403" s="568">
        <v>40304027</v>
      </c>
      <c r="B403" s="522">
        <v>22</v>
      </c>
      <c r="C403" s="522">
        <v>40304027</v>
      </c>
      <c r="D403" s="575" t="s">
        <v>419</v>
      </c>
      <c r="E403" s="570">
        <v>9.91</v>
      </c>
      <c r="F403" s="571">
        <v>0</v>
      </c>
      <c r="G403" s="572">
        <v>9.91</v>
      </c>
      <c r="H403" s="576"/>
      <c r="I403" s="576"/>
      <c r="J403" s="576"/>
      <c r="K403" s="577"/>
      <c r="L403" s="574"/>
      <c r="M403" s="521" t="s">
        <v>2813</v>
      </c>
      <c r="N403" s="579">
        <v>1</v>
      </c>
      <c r="O403" s="522"/>
      <c r="P403" s="522" t="s">
        <v>2800</v>
      </c>
      <c r="Q403" s="522" t="s">
        <v>5327</v>
      </c>
      <c r="R403" s="523" t="s">
        <v>2800</v>
      </c>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row>
    <row r="404" spans="1:56">
      <c r="A404" s="568">
        <v>40304035</v>
      </c>
      <c r="B404" s="522">
        <v>22</v>
      </c>
      <c r="C404" s="522">
        <v>40304035</v>
      </c>
      <c r="D404" s="569" t="s">
        <v>420</v>
      </c>
      <c r="E404" s="570">
        <v>23.03</v>
      </c>
      <c r="F404" s="571">
        <v>0</v>
      </c>
      <c r="G404" s="572">
        <v>23.03</v>
      </c>
      <c r="H404" s="576"/>
      <c r="I404" s="576"/>
      <c r="J404" s="576"/>
      <c r="K404" s="577"/>
      <c r="L404" s="574"/>
      <c r="M404" s="521" t="s">
        <v>2813</v>
      </c>
      <c r="N404" s="579">
        <v>1</v>
      </c>
      <c r="O404" s="522"/>
      <c r="P404" s="522" t="s">
        <v>2800</v>
      </c>
      <c r="Q404" s="522" t="s">
        <v>5327</v>
      </c>
      <c r="R404" s="523" t="s">
        <v>2800</v>
      </c>
      <c r="S404" s="14"/>
      <c r="T404" s="14"/>
      <c r="U404" s="14"/>
      <c r="V404" s="14"/>
      <c r="W404" s="14"/>
      <c r="X404" s="14"/>
      <c r="Y404" s="14"/>
      <c r="Z404" s="14"/>
      <c r="AA404" s="14"/>
      <c r="AB404" s="14"/>
      <c r="AC404" s="14"/>
      <c r="AD404" s="14"/>
      <c r="AE404" s="14"/>
      <c r="AF404" s="14"/>
      <c r="AG404" s="14"/>
      <c r="AH404" s="14"/>
      <c r="AI404" s="14"/>
      <c r="AJ404" s="14"/>
      <c r="AK404" s="14"/>
      <c r="AL404" s="14"/>
      <c r="AM404" s="14"/>
      <c r="AN404" s="14"/>
      <c r="AO404" s="14"/>
      <c r="AP404" s="14"/>
      <c r="AQ404" s="14"/>
      <c r="AR404" s="14"/>
      <c r="AS404" s="14"/>
      <c r="AT404" s="14"/>
      <c r="AU404" s="14"/>
      <c r="AV404" s="14"/>
      <c r="AW404" s="14"/>
      <c r="AX404" s="14"/>
      <c r="AY404" s="14"/>
      <c r="AZ404" s="14"/>
      <c r="BA404" s="14"/>
      <c r="BB404" s="14"/>
      <c r="BC404" s="14"/>
      <c r="BD404" s="14"/>
    </row>
    <row r="405" spans="1:56" s="14" customFormat="1" ht="29.25" customHeight="1">
      <c r="A405" s="568">
        <v>40304043</v>
      </c>
      <c r="B405" s="522">
        <v>22</v>
      </c>
      <c r="C405" s="522">
        <v>40304043</v>
      </c>
      <c r="D405" s="569" t="s">
        <v>421</v>
      </c>
      <c r="E405" s="570">
        <v>33.44</v>
      </c>
      <c r="F405" s="571">
        <v>0</v>
      </c>
      <c r="G405" s="572">
        <v>33.44</v>
      </c>
      <c r="H405" s="576"/>
      <c r="I405" s="576"/>
      <c r="J405" s="576"/>
      <c r="K405" s="577"/>
      <c r="L405" s="574"/>
      <c r="M405" s="521" t="s">
        <v>2813</v>
      </c>
      <c r="N405" s="579">
        <v>1</v>
      </c>
      <c r="O405" s="522"/>
      <c r="P405" s="522" t="s">
        <v>2800</v>
      </c>
      <c r="Q405" s="522" t="s">
        <v>5327</v>
      </c>
      <c r="R405" s="523" t="s">
        <v>2800</v>
      </c>
    </row>
    <row r="406" spans="1:56" s="14" customFormat="1" ht="29.25" customHeight="1">
      <c r="A406" s="568">
        <v>40304051</v>
      </c>
      <c r="B406" s="522">
        <v>22</v>
      </c>
      <c r="C406" s="522">
        <v>40304051</v>
      </c>
      <c r="D406" s="575" t="s">
        <v>422</v>
      </c>
      <c r="E406" s="570">
        <v>9.91</v>
      </c>
      <c r="F406" s="571">
        <v>0</v>
      </c>
      <c r="G406" s="572">
        <v>9.91</v>
      </c>
      <c r="H406" s="576"/>
      <c r="I406" s="576"/>
      <c r="J406" s="576"/>
      <c r="K406" s="577"/>
      <c r="L406" s="574"/>
      <c r="M406" s="521" t="s">
        <v>2813</v>
      </c>
      <c r="N406" s="579">
        <v>1</v>
      </c>
      <c r="O406" s="522"/>
      <c r="P406" s="522" t="s">
        <v>2800</v>
      </c>
      <c r="Q406" s="522" t="s">
        <v>5327</v>
      </c>
      <c r="R406" s="523" t="s">
        <v>2800</v>
      </c>
    </row>
    <row r="407" spans="1:56">
      <c r="A407" s="568">
        <v>40304060</v>
      </c>
      <c r="B407" s="522">
        <v>22</v>
      </c>
      <c r="C407" s="522">
        <v>40304060</v>
      </c>
      <c r="D407" s="575" t="s">
        <v>423</v>
      </c>
      <c r="E407" s="570">
        <v>19.809999999999999</v>
      </c>
      <c r="F407" s="571">
        <v>0</v>
      </c>
      <c r="G407" s="572">
        <v>19.809999999999999</v>
      </c>
      <c r="H407" s="576"/>
      <c r="I407" s="576"/>
      <c r="J407" s="576"/>
      <c r="K407" s="577"/>
      <c r="L407" s="574"/>
      <c r="M407" s="521" t="s">
        <v>2813</v>
      </c>
      <c r="N407" s="579">
        <v>1</v>
      </c>
      <c r="O407" s="522"/>
      <c r="P407" s="522" t="s">
        <v>2800</v>
      </c>
      <c r="Q407" s="522" t="s">
        <v>5327</v>
      </c>
      <c r="R407" s="523" t="s">
        <v>2800</v>
      </c>
    </row>
    <row r="408" spans="1:56">
      <c r="A408" s="568">
        <v>40304078</v>
      </c>
      <c r="B408" s="522">
        <v>22</v>
      </c>
      <c r="C408" s="522">
        <v>40304078</v>
      </c>
      <c r="D408" s="569" t="s">
        <v>424</v>
      </c>
      <c r="E408" s="570">
        <v>24.77</v>
      </c>
      <c r="F408" s="571">
        <v>0</v>
      </c>
      <c r="G408" s="572">
        <v>24.77</v>
      </c>
      <c r="H408" s="576"/>
      <c r="I408" s="576"/>
      <c r="J408" s="576"/>
      <c r="K408" s="577"/>
      <c r="L408" s="574"/>
      <c r="M408" s="521" t="s">
        <v>2813</v>
      </c>
      <c r="N408" s="579">
        <v>1</v>
      </c>
      <c r="O408" s="522"/>
      <c r="P408" s="522" t="s">
        <v>2800</v>
      </c>
      <c r="Q408" s="522" t="s">
        <v>5327</v>
      </c>
      <c r="R408" s="523" t="s">
        <v>2800</v>
      </c>
    </row>
    <row r="409" spans="1:56">
      <c r="A409" s="568">
        <v>40304086</v>
      </c>
      <c r="B409" s="522">
        <v>22</v>
      </c>
      <c r="C409" s="522">
        <v>40304086</v>
      </c>
      <c r="D409" s="569" t="s">
        <v>425</v>
      </c>
      <c r="E409" s="570">
        <v>49.54</v>
      </c>
      <c r="F409" s="571">
        <v>0</v>
      </c>
      <c r="G409" s="572">
        <v>49.54</v>
      </c>
      <c r="H409" s="576"/>
      <c r="I409" s="576"/>
      <c r="J409" s="576"/>
      <c r="K409" s="577"/>
      <c r="L409" s="574"/>
      <c r="M409" s="521" t="s">
        <v>2813</v>
      </c>
      <c r="N409" s="579">
        <v>9</v>
      </c>
      <c r="O409" s="522"/>
      <c r="P409" s="522" t="s">
        <v>2800</v>
      </c>
      <c r="Q409" s="522" t="s">
        <v>5327</v>
      </c>
      <c r="R409" s="523" t="s">
        <v>2800</v>
      </c>
    </row>
    <row r="410" spans="1:56" ht="27">
      <c r="A410" s="568">
        <v>40304094</v>
      </c>
      <c r="B410" s="522">
        <v>22</v>
      </c>
      <c r="C410" s="522">
        <v>40304094</v>
      </c>
      <c r="D410" s="575" t="s">
        <v>426</v>
      </c>
      <c r="E410" s="570">
        <v>12.38</v>
      </c>
      <c r="F410" s="571">
        <v>0</v>
      </c>
      <c r="G410" s="572">
        <v>12.38</v>
      </c>
      <c r="H410" s="576"/>
      <c r="I410" s="576"/>
      <c r="J410" s="576"/>
      <c r="K410" s="577"/>
      <c r="L410" s="574"/>
      <c r="M410" s="521" t="s">
        <v>2813</v>
      </c>
      <c r="N410" s="579">
        <v>5</v>
      </c>
      <c r="O410" s="522"/>
      <c r="P410" s="522" t="s">
        <v>2800</v>
      </c>
      <c r="Q410" s="522" t="s">
        <v>5327</v>
      </c>
      <c r="R410" s="523" t="s">
        <v>2800</v>
      </c>
    </row>
    <row r="411" spans="1:56">
      <c r="A411" s="568">
        <v>40304108</v>
      </c>
      <c r="B411" s="522">
        <v>22</v>
      </c>
      <c r="C411" s="522">
        <v>40304108</v>
      </c>
      <c r="D411" s="575" t="s">
        <v>427</v>
      </c>
      <c r="E411" s="570">
        <v>4.95</v>
      </c>
      <c r="F411" s="571">
        <v>0</v>
      </c>
      <c r="G411" s="572">
        <v>4.95</v>
      </c>
      <c r="H411" s="576"/>
      <c r="I411" s="576"/>
      <c r="J411" s="576"/>
      <c r="K411" s="577"/>
      <c r="L411" s="574"/>
      <c r="M411" s="521" t="s">
        <v>2813</v>
      </c>
      <c r="N411" s="579">
        <v>1</v>
      </c>
      <c r="O411" s="522"/>
      <c r="P411" s="522" t="s">
        <v>2800</v>
      </c>
      <c r="Q411" s="522" t="s">
        <v>5327</v>
      </c>
      <c r="R411" s="523" t="s">
        <v>2800</v>
      </c>
    </row>
    <row r="412" spans="1:56" ht="54">
      <c r="A412" s="568">
        <v>40304116</v>
      </c>
      <c r="B412" s="522">
        <v>22</v>
      </c>
      <c r="C412" s="522">
        <v>40304116</v>
      </c>
      <c r="D412" s="569" t="s">
        <v>428</v>
      </c>
      <c r="E412" s="570">
        <v>6.69</v>
      </c>
      <c r="F412" s="571">
        <v>0</v>
      </c>
      <c r="G412" s="572">
        <v>6.69</v>
      </c>
      <c r="H412" s="576"/>
      <c r="I412" s="576"/>
      <c r="J412" s="576"/>
      <c r="K412" s="577"/>
      <c r="L412" s="574"/>
      <c r="M412" s="521" t="s">
        <v>2813</v>
      </c>
      <c r="N412" s="579">
        <v>1</v>
      </c>
      <c r="O412" s="522"/>
      <c r="P412" s="522" t="s">
        <v>2800</v>
      </c>
      <c r="Q412" s="522" t="s">
        <v>5327</v>
      </c>
      <c r="R412" s="523" t="s">
        <v>2800</v>
      </c>
    </row>
    <row r="413" spans="1:56">
      <c r="A413" s="568">
        <v>40304132</v>
      </c>
      <c r="B413" s="522">
        <v>22</v>
      </c>
      <c r="C413" s="522">
        <v>40304132</v>
      </c>
      <c r="D413" s="569" t="s">
        <v>429</v>
      </c>
      <c r="E413" s="570">
        <v>2.48</v>
      </c>
      <c r="F413" s="571">
        <v>0</v>
      </c>
      <c r="G413" s="572">
        <v>2.48</v>
      </c>
      <c r="H413" s="576"/>
      <c r="I413" s="576"/>
      <c r="J413" s="576"/>
      <c r="K413" s="577"/>
      <c r="L413" s="574"/>
      <c r="M413" s="521" t="s">
        <v>2813</v>
      </c>
      <c r="N413" s="579">
        <v>1</v>
      </c>
      <c r="O413" s="522"/>
      <c r="P413" s="522" t="s">
        <v>2800</v>
      </c>
      <c r="Q413" s="522" t="s">
        <v>5327</v>
      </c>
      <c r="R413" s="523" t="s">
        <v>2800</v>
      </c>
    </row>
    <row r="414" spans="1:56">
      <c r="A414" s="568">
        <v>40304140</v>
      </c>
      <c r="B414" s="522">
        <v>22</v>
      </c>
      <c r="C414" s="522">
        <v>40304140</v>
      </c>
      <c r="D414" s="575" t="s">
        <v>430</v>
      </c>
      <c r="E414" s="570">
        <v>13.13</v>
      </c>
      <c r="F414" s="571">
        <v>0</v>
      </c>
      <c r="G414" s="572">
        <v>13.13</v>
      </c>
      <c r="H414" s="576"/>
      <c r="I414" s="576"/>
      <c r="J414" s="576"/>
      <c r="K414" s="577"/>
      <c r="L414" s="574"/>
      <c r="M414" s="521" t="s">
        <v>2813</v>
      </c>
      <c r="N414" s="579">
        <v>1</v>
      </c>
      <c r="O414" s="522"/>
      <c r="P414" s="522" t="s">
        <v>2800</v>
      </c>
      <c r="Q414" s="522" t="s">
        <v>5327</v>
      </c>
      <c r="R414" s="523" t="s">
        <v>2800</v>
      </c>
    </row>
    <row r="415" spans="1:56">
      <c r="A415" s="568">
        <v>40304159</v>
      </c>
      <c r="B415" s="522">
        <v>22</v>
      </c>
      <c r="C415" s="522">
        <v>40304159</v>
      </c>
      <c r="D415" s="575" t="s">
        <v>431</v>
      </c>
      <c r="E415" s="570">
        <v>7.43</v>
      </c>
      <c r="F415" s="571">
        <v>0</v>
      </c>
      <c r="G415" s="572">
        <v>7.43</v>
      </c>
      <c r="H415" s="576"/>
      <c r="I415" s="576"/>
      <c r="J415" s="576"/>
      <c r="K415" s="577"/>
      <c r="L415" s="574"/>
      <c r="M415" s="521" t="s">
        <v>2813</v>
      </c>
      <c r="N415" s="579">
        <v>1</v>
      </c>
      <c r="O415" s="522"/>
      <c r="P415" s="522" t="s">
        <v>2800</v>
      </c>
      <c r="Q415" s="522" t="s">
        <v>5327</v>
      </c>
      <c r="R415" s="523" t="s">
        <v>2800</v>
      </c>
    </row>
    <row r="416" spans="1:56">
      <c r="A416" s="568">
        <v>40304167</v>
      </c>
      <c r="B416" s="522">
        <v>22</v>
      </c>
      <c r="C416" s="522">
        <v>40304167</v>
      </c>
      <c r="D416" s="569" t="s">
        <v>432</v>
      </c>
      <c r="E416" s="570">
        <v>9.91</v>
      </c>
      <c r="F416" s="571">
        <v>0</v>
      </c>
      <c r="G416" s="572">
        <v>9.91</v>
      </c>
      <c r="H416" s="576"/>
      <c r="I416" s="576"/>
      <c r="J416" s="576"/>
      <c r="K416" s="577"/>
      <c r="L416" s="574"/>
      <c r="M416" s="521" t="s">
        <v>2813</v>
      </c>
      <c r="N416" s="579">
        <v>1</v>
      </c>
      <c r="O416" s="522"/>
      <c r="P416" s="522" t="s">
        <v>2800</v>
      </c>
      <c r="Q416" s="522" t="s">
        <v>5327</v>
      </c>
      <c r="R416" s="523" t="s">
        <v>2800</v>
      </c>
    </row>
    <row r="417" spans="1:56">
      <c r="A417" s="568">
        <v>40304175</v>
      </c>
      <c r="B417" s="522">
        <v>22</v>
      </c>
      <c r="C417" s="522">
        <v>40304175</v>
      </c>
      <c r="D417" s="569" t="s">
        <v>433</v>
      </c>
      <c r="E417" s="570">
        <v>7.43</v>
      </c>
      <c r="F417" s="571">
        <v>0</v>
      </c>
      <c r="G417" s="572">
        <v>7.43</v>
      </c>
      <c r="H417" s="576"/>
      <c r="I417" s="576"/>
      <c r="J417" s="576"/>
      <c r="K417" s="577"/>
      <c r="L417" s="574"/>
      <c r="M417" s="521" t="s">
        <v>2813</v>
      </c>
      <c r="N417" s="579">
        <v>1</v>
      </c>
      <c r="O417" s="522"/>
      <c r="P417" s="522" t="s">
        <v>2800</v>
      </c>
      <c r="Q417" s="522" t="s">
        <v>5327</v>
      </c>
      <c r="R417" s="523" t="s">
        <v>2800</v>
      </c>
    </row>
    <row r="418" spans="1:56" s="14" customFormat="1">
      <c r="A418" s="568">
        <v>40304183</v>
      </c>
      <c r="B418" s="522">
        <v>22</v>
      </c>
      <c r="C418" s="522">
        <v>40304183</v>
      </c>
      <c r="D418" s="575" t="s">
        <v>434</v>
      </c>
      <c r="E418" s="570">
        <v>9.91</v>
      </c>
      <c r="F418" s="571">
        <v>0</v>
      </c>
      <c r="G418" s="572">
        <v>9.91</v>
      </c>
      <c r="H418" s="576"/>
      <c r="I418" s="576"/>
      <c r="J418" s="576"/>
      <c r="K418" s="577"/>
      <c r="L418" s="574"/>
      <c r="M418" s="521" t="s">
        <v>2813</v>
      </c>
      <c r="N418" s="579">
        <v>1</v>
      </c>
      <c r="O418" s="522"/>
      <c r="P418" s="522" t="s">
        <v>2800</v>
      </c>
      <c r="Q418" s="522" t="s">
        <v>5327</v>
      </c>
      <c r="R418" s="523" t="s">
        <v>2800</v>
      </c>
      <c r="S418" s="93"/>
      <c r="T418" s="93"/>
      <c r="U418" s="93"/>
      <c r="V418" s="93"/>
      <c r="W418" s="93"/>
      <c r="X418" s="93"/>
      <c r="Y418" s="93"/>
      <c r="Z418" s="93"/>
      <c r="AA418" s="93"/>
      <c r="AB418" s="93"/>
      <c r="AC418" s="93"/>
      <c r="AD418" s="93"/>
      <c r="AE418" s="93"/>
      <c r="AF418" s="93"/>
      <c r="AG418" s="93"/>
      <c r="AH418" s="93"/>
      <c r="AI418" s="93"/>
      <c r="AJ418" s="93"/>
      <c r="AK418" s="93"/>
      <c r="AL418" s="93"/>
      <c r="AM418" s="93"/>
      <c r="AN418" s="93"/>
      <c r="AO418" s="93"/>
      <c r="AP418" s="93"/>
      <c r="AQ418" s="93"/>
      <c r="AR418" s="93"/>
      <c r="AS418" s="93"/>
      <c r="AT418" s="93"/>
      <c r="AU418" s="93"/>
      <c r="AV418" s="93"/>
      <c r="AW418" s="93"/>
      <c r="AX418" s="93"/>
      <c r="AY418" s="93"/>
      <c r="AZ418" s="93"/>
      <c r="BA418" s="93"/>
      <c r="BB418" s="93"/>
      <c r="BC418" s="93"/>
      <c r="BD418" s="93"/>
    </row>
    <row r="419" spans="1:56">
      <c r="A419" s="568">
        <v>40304191</v>
      </c>
      <c r="B419" s="522">
        <v>22</v>
      </c>
      <c r="C419" s="522">
        <v>40304191</v>
      </c>
      <c r="D419" s="569" t="s">
        <v>435</v>
      </c>
      <c r="E419" s="570">
        <v>105.38</v>
      </c>
      <c r="F419" s="571">
        <v>0</v>
      </c>
      <c r="G419" s="572">
        <v>105.38</v>
      </c>
      <c r="H419" s="522"/>
      <c r="I419" s="522"/>
      <c r="J419" s="522"/>
      <c r="K419" s="573"/>
      <c r="L419" s="574"/>
      <c r="M419" s="521" t="s">
        <v>2813</v>
      </c>
      <c r="N419" s="579">
        <v>1</v>
      </c>
      <c r="O419" s="522"/>
      <c r="P419" s="522" t="s">
        <v>2800</v>
      </c>
      <c r="Q419" s="522" t="s">
        <v>5327</v>
      </c>
      <c r="R419" s="523" t="s">
        <v>2800</v>
      </c>
    </row>
    <row r="420" spans="1:56">
      <c r="A420" s="568">
        <v>40304205</v>
      </c>
      <c r="B420" s="522">
        <v>22</v>
      </c>
      <c r="C420" s="522">
        <v>40304205</v>
      </c>
      <c r="D420" s="569" t="s">
        <v>436</v>
      </c>
      <c r="E420" s="570">
        <v>13.13</v>
      </c>
      <c r="F420" s="571">
        <v>0</v>
      </c>
      <c r="G420" s="572">
        <v>13.13</v>
      </c>
      <c r="H420" s="576"/>
      <c r="I420" s="576"/>
      <c r="J420" s="576"/>
      <c r="K420" s="577"/>
      <c r="L420" s="574"/>
      <c r="M420" s="521" t="s">
        <v>2813</v>
      </c>
      <c r="N420" s="579">
        <v>1</v>
      </c>
      <c r="O420" s="522"/>
      <c r="P420" s="522" t="s">
        <v>2800</v>
      </c>
      <c r="Q420" s="522" t="s">
        <v>5327</v>
      </c>
      <c r="R420" s="523" t="s">
        <v>2800</v>
      </c>
    </row>
    <row r="421" spans="1:56">
      <c r="A421" s="568">
        <v>40304213</v>
      </c>
      <c r="B421" s="522">
        <v>22</v>
      </c>
      <c r="C421" s="522">
        <v>40304213</v>
      </c>
      <c r="D421" s="569" t="s">
        <v>437</v>
      </c>
      <c r="E421" s="570">
        <v>13.13</v>
      </c>
      <c r="F421" s="571">
        <v>0</v>
      </c>
      <c r="G421" s="572">
        <v>13.13</v>
      </c>
      <c r="H421" s="576"/>
      <c r="I421" s="576"/>
      <c r="J421" s="576"/>
      <c r="K421" s="577"/>
      <c r="L421" s="574"/>
      <c r="M421" s="521" t="s">
        <v>2813</v>
      </c>
      <c r="N421" s="579">
        <v>1</v>
      </c>
      <c r="O421" s="522"/>
      <c r="P421" s="522" t="s">
        <v>2800</v>
      </c>
      <c r="Q421" s="522" t="s">
        <v>5327</v>
      </c>
      <c r="R421" s="523" t="s">
        <v>2800</v>
      </c>
    </row>
    <row r="422" spans="1:56">
      <c r="A422" s="568">
        <v>40304221</v>
      </c>
      <c r="B422" s="522">
        <v>22</v>
      </c>
      <c r="C422" s="522">
        <v>40304221</v>
      </c>
      <c r="D422" s="575" t="s">
        <v>438</v>
      </c>
      <c r="E422" s="570">
        <v>9.91</v>
      </c>
      <c r="F422" s="571">
        <v>0</v>
      </c>
      <c r="G422" s="572">
        <v>9.91</v>
      </c>
      <c r="H422" s="576"/>
      <c r="I422" s="576"/>
      <c r="J422" s="576"/>
      <c r="K422" s="577"/>
      <c r="L422" s="574"/>
      <c r="M422" s="521" t="s">
        <v>2813</v>
      </c>
      <c r="N422" s="579">
        <v>1</v>
      </c>
      <c r="O422" s="522"/>
      <c r="P422" s="522" t="s">
        <v>2800</v>
      </c>
      <c r="Q422" s="522" t="s">
        <v>5327</v>
      </c>
      <c r="R422" s="523" t="s">
        <v>2800</v>
      </c>
    </row>
    <row r="423" spans="1:56">
      <c r="A423" s="568">
        <v>40304230</v>
      </c>
      <c r="B423" s="522">
        <v>22</v>
      </c>
      <c r="C423" s="522">
        <v>40304230</v>
      </c>
      <c r="D423" s="575" t="s">
        <v>439</v>
      </c>
      <c r="E423" s="570">
        <v>9.91</v>
      </c>
      <c r="F423" s="571">
        <v>0</v>
      </c>
      <c r="G423" s="572">
        <v>9.91</v>
      </c>
      <c r="H423" s="576"/>
      <c r="I423" s="576"/>
      <c r="J423" s="576"/>
      <c r="K423" s="577"/>
      <c r="L423" s="574"/>
      <c r="M423" s="521" t="s">
        <v>2813</v>
      </c>
      <c r="N423" s="579">
        <v>1</v>
      </c>
      <c r="O423" s="522"/>
      <c r="P423" s="522" t="s">
        <v>2800</v>
      </c>
      <c r="Q423" s="522" t="s">
        <v>5327</v>
      </c>
      <c r="R423" s="523" t="s">
        <v>2800</v>
      </c>
    </row>
    <row r="424" spans="1:56">
      <c r="A424" s="568">
        <v>40304248</v>
      </c>
      <c r="B424" s="522">
        <v>22</v>
      </c>
      <c r="C424" s="522">
        <v>40304248</v>
      </c>
      <c r="D424" s="569" t="s">
        <v>440</v>
      </c>
      <c r="E424" s="570">
        <v>9.91</v>
      </c>
      <c r="F424" s="571">
        <v>0</v>
      </c>
      <c r="G424" s="572">
        <v>9.91</v>
      </c>
      <c r="H424" s="576"/>
      <c r="I424" s="576"/>
      <c r="J424" s="576"/>
      <c r="K424" s="577"/>
      <c r="L424" s="574"/>
      <c r="M424" s="521" t="s">
        <v>2813</v>
      </c>
      <c r="N424" s="579">
        <v>1</v>
      </c>
      <c r="O424" s="522"/>
      <c r="P424" s="522" t="s">
        <v>2800</v>
      </c>
      <c r="Q424" s="522" t="s">
        <v>5327</v>
      </c>
      <c r="R424" s="523" t="s">
        <v>2800</v>
      </c>
    </row>
    <row r="425" spans="1:56">
      <c r="A425" s="568">
        <v>40304256</v>
      </c>
      <c r="B425" s="522">
        <v>22</v>
      </c>
      <c r="C425" s="522">
        <v>40304256</v>
      </c>
      <c r="D425" s="569" t="s">
        <v>441</v>
      </c>
      <c r="E425" s="570">
        <v>16.59</v>
      </c>
      <c r="F425" s="571">
        <v>0</v>
      </c>
      <c r="G425" s="572">
        <v>16.59</v>
      </c>
      <c r="H425" s="576"/>
      <c r="I425" s="576"/>
      <c r="J425" s="576"/>
      <c r="K425" s="577"/>
      <c r="L425" s="574"/>
      <c r="M425" s="521" t="s">
        <v>2813</v>
      </c>
      <c r="N425" s="579">
        <v>1</v>
      </c>
      <c r="O425" s="522"/>
      <c r="P425" s="522" t="s">
        <v>2800</v>
      </c>
      <c r="Q425" s="522" t="s">
        <v>5327</v>
      </c>
      <c r="R425" s="523" t="s">
        <v>2800</v>
      </c>
    </row>
    <row r="426" spans="1:56">
      <c r="A426" s="568">
        <v>40304264</v>
      </c>
      <c r="B426" s="522">
        <v>22</v>
      </c>
      <c r="C426" s="522">
        <v>40304264</v>
      </c>
      <c r="D426" s="575" t="s">
        <v>442</v>
      </c>
      <c r="E426" s="570">
        <v>4.95</v>
      </c>
      <c r="F426" s="571">
        <v>0</v>
      </c>
      <c r="G426" s="572">
        <v>4.95</v>
      </c>
      <c r="H426" s="576"/>
      <c r="I426" s="576"/>
      <c r="J426" s="576"/>
      <c r="K426" s="577"/>
      <c r="L426" s="574"/>
      <c r="M426" s="521" t="s">
        <v>2813</v>
      </c>
      <c r="N426" s="579">
        <v>1</v>
      </c>
      <c r="O426" s="522"/>
      <c r="P426" s="522" t="s">
        <v>2800</v>
      </c>
      <c r="Q426" s="522" t="s">
        <v>5327</v>
      </c>
      <c r="R426" s="523" t="s">
        <v>2800</v>
      </c>
    </row>
    <row r="427" spans="1:56">
      <c r="A427" s="568">
        <v>40304272</v>
      </c>
      <c r="B427" s="522">
        <v>22</v>
      </c>
      <c r="C427" s="522">
        <v>40304272</v>
      </c>
      <c r="D427" s="575" t="s">
        <v>443</v>
      </c>
      <c r="E427" s="570">
        <v>3.47</v>
      </c>
      <c r="F427" s="571">
        <v>0</v>
      </c>
      <c r="G427" s="572">
        <v>3.47</v>
      </c>
      <c r="H427" s="576"/>
      <c r="I427" s="576"/>
      <c r="J427" s="576"/>
      <c r="K427" s="577"/>
      <c r="L427" s="574"/>
      <c r="M427" s="521" t="s">
        <v>2813</v>
      </c>
      <c r="N427" s="579">
        <v>1</v>
      </c>
      <c r="O427" s="522"/>
      <c r="P427" s="522" t="s">
        <v>2800</v>
      </c>
      <c r="Q427" s="522" t="s">
        <v>5327</v>
      </c>
      <c r="R427" s="523" t="s">
        <v>2800</v>
      </c>
    </row>
    <row r="428" spans="1:56">
      <c r="A428" s="568">
        <v>40304280</v>
      </c>
      <c r="B428" s="522">
        <v>22</v>
      </c>
      <c r="C428" s="522">
        <v>40304280</v>
      </c>
      <c r="D428" s="569" t="s">
        <v>444</v>
      </c>
      <c r="E428" s="570">
        <v>7.44</v>
      </c>
      <c r="F428" s="571">
        <v>0</v>
      </c>
      <c r="G428" s="572">
        <v>7.44</v>
      </c>
      <c r="H428" s="522"/>
      <c r="I428" s="522"/>
      <c r="J428" s="522"/>
      <c r="K428" s="573"/>
      <c r="L428" s="574"/>
      <c r="M428" s="521" t="s">
        <v>2813</v>
      </c>
      <c r="N428" s="579">
        <v>1</v>
      </c>
      <c r="O428" s="522"/>
      <c r="P428" s="522" t="s">
        <v>2800</v>
      </c>
      <c r="Q428" s="522" t="s">
        <v>5327</v>
      </c>
      <c r="R428" s="523" t="s">
        <v>2800</v>
      </c>
    </row>
    <row r="429" spans="1:56">
      <c r="A429" s="568">
        <v>40304299</v>
      </c>
      <c r="B429" s="522">
        <v>22</v>
      </c>
      <c r="C429" s="522">
        <v>40304299</v>
      </c>
      <c r="D429" s="569" t="s">
        <v>445</v>
      </c>
      <c r="E429" s="570">
        <v>7.43</v>
      </c>
      <c r="F429" s="571">
        <v>0</v>
      </c>
      <c r="G429" s="572">
        <v>7.43</v>
      </c>
      <c r="H429" s="576"/>
      <c r="I429" s="576"/>
      <c r="J429" s="576"/>
      <c r="K429" s="577"/>
      <c r="L429" s="574"/>
      <c r="M429" s="521" t="s">
        <v>2813</v>
      </c>
      <c r="N429" s="579">
        <v>1</v>
      </c>
      <c r="O429" s="522"/>
      <c r="P429" s="522" t="s">
        <v>2800</v>
      </c>
      <c r="Q429" s="522" t="s">
        <v>5327</v>
      </c>
      <c r="R429" s="523" t="s">
        <v>2800</v>
      </c>
    </row>
    <row r="430" spans="1:56">
      <c r="A430" s="568">
        <v>40304302</v>
      </c>
      <c r="B430" s="522">
        <v>22</v>
      </c>
      <c r="C430" s="522">
        <v>40304302</v>
      </c>
      <c r="D430" s="575" t="s">
        <v>446</v>
      </c>
      <c r="E430" s="570">
        <v>4.95</v>
      </c>
      <c r="F430" s="571">
        <v>0</v>
      </c>
      <c r="G430" s="572">
        <v>4.95</v>
      </c>
      <c r="H430" s="576"/>
      <c r="I430" s="576"/>
      <c r="J430" s="576"/>
      <c r="K430" s="577"/>
      <c r="L430" s="574"/>
      <c r="M430" s="521" t="s">
        <v>2813</v>
      </c>
      <c r="N430" s="579">
        <v>1</v>
      </c>
      <c r="O430" s="522"/>
      <c r="P430" s="522" t="s">
        <v>2800</v>
      </c>
      <c r="Q430" s="522" t="s">
        <v>5327</v>
      </c>
      <c r="R430" s="523" t="s">
        <v>2800</v>
      </c>
    </row>
    <row r="431" spans="1:56">
      <c r="A431" s="568">
        <v>40304310</v>
      </c>
      <c r="B431" s="522">
        <v>22</v>
      </c>
      <c r="C431" s="522">
        <v>40304310</v>
      </c>
      <c r="D431" s="575" t="s">
        <v>447</v>
      </c>
      <c r="E431" s="570">
        <v>2.48</v>
      </c>
      <c r="F431" s="571">
        <v>0</v>
      </c>
      <c r="G431" s="572">
        <v>2.48</v>
      </c>
      <c r="H431" s="576"/>
      <c r="I431" s="576"/>
      <c r="J431" s="576"/>
      <c r="K431" s="577"/>
      <c r="L431" s="574"/>
      <c r="M431" s="521" t="s">
        <v>2813</v>
      </c>
      <c r="N431" s="579">
        <v>1</v>
      </c>
      <c r="O431" s="522"/>
      <c r="P431" s="522" t="s">
        <v>2800</v>
      </c>
      <c r="Q431" s="522" t="s">
        <v>5327</v>
      </c>
      <c r="R431" s="523" t="s">
        <v>2800</v>
      </c>
      <c r="S431" s="14"/>
      <c r="T431" s="14"/>
      <c r="U431" s="14"/>
      <c r="V431" s="14"/>
      <c r="W431" s="14"/>
      <c r="X431" s="14"/>
      <c r="Y431" s="14"/>
      <c r="Z431" s="14"/>
      <c r="AA431" s="14"/>
      <c r="AB431" s="14"/>
      <c r="AC431" s="14"/>
      <c r="AD431" s="14"/>
      <c r="AE431" s="14"/>
      <c r="AF431" s="14"/>
      <c r="AG431" s="14"/>
      <c r="AH431" s="14"/>
      <c r="AI431" s="14"/>
      <c r="AJ431" s="14"/>
      <c r="AK431" s="14"/>
      <c r="AL431" s="14"/>
      <c r="AM431" s="14"/>
      <c r="AN431" s="14"/>
      <c r="AO431" s="14"/>
      <c r="AP431" s="14"/>
      <c r="AQ431" s="14"/>
      <c r="AR431" s="14"/>
      <c r="AS431" s="14"/>
      <c r="AT431" s="14"/>
      <c r="AU431" s="14"/>
      <c r="AV431" s="14"/>
      <c r="AW431" s="14"/>
      <c r="AX431" s="14"/>
      <c r="AY431" s="14"/>
      <c r="AZ431" s="14"/>
      <c r="BA431" s="14"/>
      <c r="BB431" s="14"/>
      <c r="BC431" s="14"/>
      <c r="BD431" s="14"/>
    </row>
    <row r="432" spans="1:56">
      <c r="A432" s="568">
        <v>40304337</v>
      </c>
      <c r="B432" s="522">
        <v>22</v>
      </c>
      <c r="C432" s="522">
        <v>40304337</v>
      </c>
      <c r="D432" s="569" t="s">
        <v>449</v>
      </c>
      <c r="E432" s="570">
        <v>2.48</v>
      </c>
      <c r="F432" s="571">
        <v>0</v>
      </c>
      <c r="G432" s="572">
        <v>2.48</v>
      </c>
      <c r="H432" s="576"/>
      <c r="I432" s="576"/>
      <c r="J432" s="576"/>
      <c r="K432" s="577"/>
      <c r="L432" s="574"/>
      <c r="M432" s="521" t="s">
        <v>2813</v>
      </c>
      <c r="N432" s="579">
        <v>1</v>
      </c>
      <c r="O432" s="522"/>
      <c r="P432" s="522" t="s">
        <v>2800</v>
      </c>
      <c r="Q432" s="522" t="s">
        <v>5327</v>
      </c>
      <c r="R432" s="523" t="s">
        <v>2800</v>
      </c>
    </row>
    <row r="433" spans="1:56" s="14" customFormat="1">
      <c r="A433" s="568">
        <v>40304345</v>
      </c>
      <c r="B433" s="522">
        <v>22</v>
      </c>
      <c r="C433" s="522">
        <v>40304345</v>
      </c>
      <c r="D433" s="569" t="s">
        <v>450</v>
      </c>
      <c r="E433" s="570">
        <v>2.48</v>
      </c>
      <c r="F433" s="571">
        <v>0</v>
      </c>
      <c r="G433" s="572">
        <v>2.48</v>
      </c>
      <c r="H433" s="576"/>
      <c r="I433" s="576"/>
      <c r="J433" s="576"/>
      <c r="K433" s="577"/>
      <c r="L433" s="574"/>
      <c r="M433" s="521" t="s">
        <v>2813</v>
      </c>
      <c r="N433" s="579">
        <v>1</v>
      </c>
      <c r="O433" s="522"/>
      <c r="P433" s="522" t="s">
        <v>2800</v>
      </c>
      <c r="Q433" s="522" t="s">
        <v>5327</v>
      </c>
      <c r="R433" s="523" t="s">
        <v>2800</v>
      </c>
      <c r="S433" s="93"/>
      <c r="T433" s="93"/>
      <c r="U433" s="93"/>
      <c r="V433" s="93"/>
      <c r="W433" s="93"/>
      <c r="X433" s="93"/>
      <c r="Y433" s="93"/>
      <c r="Z433" s="93"/>
      <c r="AA433" s="93"/>
      <c r="AB433" s="93"/>
      <c r="AC433" s="93"/>
      <c r="AD433" s="93"/>
      <c r="AE433" s="93"/>
      <c r="AF433" s="93"/>
      <c r="AG433" s="93"/>
      <c r="AH433" s="93"/>
      <c r="AI433" s="93"/>
      <c r="AJ433" s="93"/>
      <c r="AK433" s="93"/>
      <c r="AL433" s="93"/>
      <c r="AM433" s="93"/>
      <c r="AN433" s="93"/>
      <c r="AO433" s="93"/>
      <c r="AP433" s="93"/>
      <c r="AQ433" s="93"/>
      <c r="AR433" s="93"/>
      <c r="AS433" s="93"/>
      <c r="AT433" s="93"/>
      <c r="AU433" s="93"/>
      <c r="AV433" s="93"/>
      <c r="AW433" s="93"/>
      <c r="AX433" s="93"/>
      <c r="AY433" s="93"/>
      <c r="AZ433" s="93"/>
      <c r="BA433" s="93"/>
      <c r="BB433" s="93"/>
      <c r="BC433" s="93"/>
      <c r="BD433" s="93"/>
    </row>
    <row r="434" spans="1:56">
      <c r="A434" s="568">
        <v>40304353</v>
      </c>
      <c r="B434" s="522">
        <v>22</v>
      </c>
      <c r="C434" s="522">
        <v>40304353</v>
      </c>
      <c r="D434" s="575" t="s">
        <v>451</v>
      </c>
      <c r="E434" s="570">
        <v>9.91</v>
      </c>
      <c r="F434" s="571">
        <v>0</v>
      </c>
      <c r="G434" s="572">
        <v>9.91</v>
      </c>
      <c r="H434" s="576"/>
      <c r="I434" s="576"/>
      <c r="J434" s="576"/>
      <c r="K434" s="577"/>
      <c r="L434" s="574"/>
      <c r="M434" s="521" t="s">
        <v>2813</v>
      </c>
      <c r="N434" s="579">
        <v>1</v>
      </c>
      <c r="O434" s="522"/>
      <c r="P434" s="522" t="s">
        <v>2800</v>
      </c>
      <c r="Q434" s="522" t="s">
        <v>5327</v>
      </c>
      <c r="R434" s="523" t="s">
        <v>2800</v>
      </c>
    </row>
    <row r="435" spans="1:56" s="14" customFormat="1" ht="27">
      <c r="A435" s="568">
        <v>40304361</v>
      </c>
      <c r="B435" s="522">
        <v>22</v>
      </c>
      <c r="C435" s="522">
        <v>40304361</v>
      </c>
      <c r="D435" s="575" t="s">
        <v>452</v>
      </c>
      <c r="E435" s="570">
        <v>7.43</v>
      </c>
      <c r="F435" s="571">
        <v>0</v>
      </c>
      <c r="G435" s="572">
        <v>7.43</v>
      </c>
      <c r="H435" s="576"/>
      <c r="I435" s="576"/>
      <c r="J435" s="576"/>
      <c r="K435" s="577"/>
      <c r="L435" s="574"/>
      <c r="M435" s="521" t="s">
        <v>2813</v>
      </c>
      <c r="N435" s="579">
        <v>1</v>
      </c>
      <c r="O435" s="522"/>
      <c r="P435" s="522" t="s">
        <v>2800</v>
      </c>
      <c r="Q435" s="522" t="s">
        <v>5327</v>
      </c>
      <c r="R435" s="523" t="s">
        <v>2800</v>
      </c>
      <c r="S435" s="93"/>
      <c r="T435" s="93"/>
      <c r="U435" s="93"/>
      <c r="V435" s="93"/>
      <c r="W435" s="93"/>
      <c r="X435" s="93"/>
      <c r="Y435" s="93"/>
      <c r="Z435" s="93"/>
      <c r="AA435" s="93"/>
      <c r="AB435" s="93"/>
      <c r="AC435" s="93"/>
      <c r="AD435" s="93"/>
      <c r="AE435" s="93"/>
      <c r="AF435" s="93"/>
      <c r="AG435" s="93"/>
      <c r="AH435" s="93"/>
      <c r="AI435" s="93"/>
      <c r="AJ435" s="93"/>
      <c r="AK435" s="93"/>
      <c r="AL435" s="93"/>
      <c r="AM435" s="93"/>
      <c r="AN435" s="93"/>
      <c r="AO435" s="93"/>
      <c r="AP435" s="93"/>
      <c r="AQ435" s="93"/>
      <c r="AR435" s="93"/>
      <c r="AS435" s="93"/>
      <c r="AT435" s="93"/>
      <c r="AU435" s="93"/>
      <c r="AV435" s="93"/>
      <c r="AW435" s="93"/>
      <c r="AX435" s="93"/>
      <c r="AY435" s="93"/>
      <c r="AZ435" s="93"/>
      <c r="BA435" s="93"/>
      <c r="BB435" s="93"/>
      <c r="BC435" s="93"/>
      <c r="BD435" s="93"/>
    </row>
    <row r="436" spans="1:56">
      <c r="A436" s="568">
        <v>40304370</v>
      </c>
      <c r="B436" s="522">
        <v>22</v>
      </c>
      <c r="C436" s="522">
        <v>40304370</v>
      </c>
      <c r="D436" s="569" t="s">
        <v>453</v>
      </c>
      <c r="E436" s="570">
        <v>2.48</v>
      </c>
      <c r="F436" s="571">
        <v>0</v>
      </c>
      <c r="G436" s="572">
        <v>2.48</v>
      </c>
      <c r="H436" s="576"/>
      <c r="I436" s="576"/>
      <c r="J436" s="576"/>
      <c r="K436" s="577"/>
      <c r="L436" s="574"/>
      <c r="M436" s="521" t="s">
        <v>2813</v>
      </c>
      <c r="N436" s="579">
        <v>1</v>
      </c>
      <c r="O436" s="522"/>
      <c r="P436" s="522" t="s">
        <v>2800</v>
      </c>
      <c r="Q436" s="522" t="s">
        <v>5327</v>
      </c>
      <c r="R436" s="523" t="s">
        <v>2800</v>
      </c>
    </row>
    <row r="437" spans="1:56">
      <c r="A437" s="568">
        <v>40304388</v>
      </c>
      <c r="B437" s="522">
        <v>22</v>
      </c>
      <c r="C437" s="522">
        <v>40304388</v>
      </c>
      <c r="D437" s="569" t="s">
        <v>454</v>
      </c>
      <c r="E437" s="570">
        <v>2.48</v>
      </c>
      <c r="F437" s="571">
        <v>0</v>
      </c>
      <c r="G437" s="572">
        <v>2.48</v>
      </c>
      <c r="H437" s="576"/>
      <c r="I437" s="576"/>
      <c r="J437" s="576"/>
      <c r="K437" s="577"/>
      <c r="L437" s="574"/>
      <c r="M437" s="521" t="s">
        <v>2813</v>
      </c>
      <c r="N437" s="579">
        <v>1</v>
      </c>
      <c r="O437" s="522"/>
      <c r="P437" s="522" t="s">
        <v>2800</v>
      </c>
      <c r="Q437" s="522" t="s">
        <v>5327</v>
      </c>
      <c r="R437" s="523" t="s">
        <v>2800</v>
      </c>
    </row>
    <row r="438" spans="1:56">
      <c r="A438" s="568">
        <v>40304418</v>
      </c>
      <c r="B438" s="522">
        <v>22</v>
      </c>
      <c r="C438" s="522">
        <v>40304418</v>
      </c>
      <c r="D438" s="575" t="s">
        <v>455</v>
      </c>
      <c r="E438" s="570">
        <v>2.48</v>
      </c>
      <c r="F438" s="571">
        <v>0</v>
      </c>
      <c r="G438" s="572">
        <v>2.48</v>
      </c>
      <c r="H438" s="576"/>
      <c r="I438" s="576"/>
      <c r="J438" s="576"/>
      <c r="K438" s="577"/>
      <c r="L438" s="574"/>
      <c r="M438" s="521" t="s">
        <v>2813</v>
      </c>
      <c r="N438" s="579">
        <v>1</v>
      </c>
      <c r="O438" s="522"/>
      <c r="P438" s="522" t="s">
        <v>2800</v>
      </c>
      <c r="Q438" s="522" t="s">
        <v>5327</v>
      </c>
      <c r="R438" s="523" t="s">
        <v>2800</v>
      </c>
    </row>
    <row r="439" spans="1:56">
      <c r="A439" s="568">
        <v>40304434</v>
      </c>
      <c r="B439" s="522">
        <v>22</v>
      </c>
      <c r="C439" s="522">
        <v>40304434</v>
      </c>
      <c r="D439" s="575" t="s">
        <v>456</v>
      </c>
      <c r="E439" s="570">
        <v>7.43</v>
      </c>
      <c r="F439" s="571">
        <v>0</v>
      </c>
      <c r="G439" s="572">
        <v>7.43</v>
      </c>
      <c r="H439" s="576"/>
      <c r="I439" s="576"/>
      <c r="J439" s="576"/>
      <c r="K439" s="577"/>
      <c r="L439" s="574"/>
      <c r="M439" s="521" t="s">
        <v>2813</v>
      </c>
      <c r="N439" s="579">
        <v>1</v>
      </c>
      <c r="O439" s="522"/>
      <c r="P439" s="522" t="s">
        <v>2800</v>
      </c>
      <c r="Q439" s="522" t="s">
        <v>5327</v>
      </c>
      <c r="R439" s="523" t="s">
        <v>2800</v>
      </c>
    </row>
    <row r="440" spans="1:56">
      <c r="A440" s="568">
        <v>40304450</v>
      </c>
      <c r="B440" s="522">
        <v>22</v>
      </c>
      <c r="C440" s="522">
        <v>40304450</v>
      </c>
      <c r="D440" s="569" t="s">
        <v>457</v>
      </c>
      <c r="E440" s="570">
        <v>16.350000000000001</v>
      </c>
      <c r="F440" s="571">
        <v>0</v>
      </c>
      <c r="G440" s="572">
        <v>16.350000000000001</v>
      </c>
      <c r="H440" s="576"/>
      <c r="I440" s="576"/>
      <c r="J440" s="576"/>
      <c r="K440" s="577"/>
      <c r="L440" s="574"/>
      <c r="M440" s="521" t="s">
        <v>2813</v>
      </c>
      <c r="N440" s="579">
        <v>1</v>
      </c>
      <c r="O440" s="522"/>
      <c r="P440" s="522" t="s">
        <v>2800</v>
      </c>
      <c r="Q440" s="522" t="s">
        <v>5327</v>
      </c>
      <c r="R440" s="523" t="s">
        <v>2800</v>
      </c>
    </row>
    <row r="441" spans="1:56">
      <c r="A441" s="568">
        <v>40304469</v>
      </c>
      <c r="B441" s="522">
        <v>22</v>
      </c>
      <c r="C441" s="522">
        <v>40304469</v>
      </c>
      <c r="D441" s="569" t="s">
        <v>458</v>
      </c>
      <c r="E441" s="570">
        <v>6.69</v>
      </c>
      <c r="F441" s="571">
        <v>0</v>
      </c>
      <c r="G441" s="572">
        <v>6.69</v>
      </c>
      <c r="H441" s="576"/>
      <c r="I441" s="576"/>
      <c r="J441" s="576"/>
      <c r="K441" s="577"/>
      <c r="L441" s="574"/>
      <c r="M441" s="521" t="s">
        <v>2813</v>
      </c>
      <c r="N441" s="579">
        <v>1</v>
      </c>
      <c r="O441" s="522"/>
      <c r="P441" s="522" t="s">
        <v>2800</v>
      </c>
      <c r="Q441" s="522" t="s">
        <v>5327</v>
      </c>
      <c r="R441" s="523" t="s">
        <v>2800</v>
      </c>
    </row>
    <row r="442" spans="1:56">
      <c r="A442" s="568">
        <v>40304477</v>
      </c>
      <c r="B442" s="522">
        <v>22</v>
      </c>
      <c r="C442" s="522">
        <v>40304477</v>
      </c>
      <c r="D442" s="575" t="s">
        <v>459</v>
      </c>
      <c r="E442" s="570">
        <v>3.47</v>
      </c>
      <c r="F442" s="571">
        <v>0</v>
      </c>
      <c r="G442" s="572">
        <v>3.47</v>
      </c>
      <c r="H442" s="576"/>
      <c r="I442" s="576"/>
      <c r="J442" s="576"/>
      <c r="K442" s="577"/>
      <c r="L442" s="574"/>
      <c r="M442" s="521" t="s">
        <v>2813</v>
      </c>
      <c r="N442" s="579">
        <v>1</v>
      </c>
      <c r="O442" s="522"/>
      <c r="P442" s="522" t="s">
        <v>2800</v>
      </c>
      <c r="Q442" s="522" t="s">
        <v>5327</v>
      </c>
      <c r="R442" s="523" t="s">
        <v>2800</v>
      </c>
    </row>
    <row r="443" spans="1:56">
      <c r="A443" s="568">
        <v>40304485</v>
      </c>
      <c r="B443" s="522">
        <v>22</v>
      </c>
      <c r="C443" s="522">
        <v>40304485</v>
      </c>
      <c r="D443" s="575" t="s">
        <v>460</v>
      </c>
      <c r="E443" s="570">
        <v>8.17</v>
      </c>
      <c r="F443" s="571">
        <v>0</v>
      </c>
      <c r="G443" s="572">
        <v>8.17</v>
      </c>
      <c r="H443" s="576"/>
      <c r="I443" s="576"/>
      <c r="J443" s="576"/>
      <c r="K443" s="577"/>
      <c r="L443" s="574"/>
      <c r="M443" s="521" t="s">
        <v>2813</v>
      </c>
      <c r="N443" s="579">
        <v>1</v>
      </c>
      <c r="O443" s="522"/>
      <c r="P443" s="522" t="s">
        <v>2800</v>
      </c>
      <c r="Q443" s="522" t="s">
        <v>5327</v>
      </c>
      <c r="R443" s="523" t="s">
        <v>2800</v>
      </c>
    </row>
    <row r="444" spans="1:56" s="14" customFormat="1" ht="81">
      <c r="A444" s="568">
        <v>40304493</v>
      </c>
      <c r="B444" s="522">
        <v>22</v>
      </c>
      <c r="C444" s="522">
        <v>40304493</v>
      </c>
      <c r="D444" s="569" t="s">
        <v>3966</v>
      </c>
      <c r="E444" s="570">
        <v>12.38</v>
      </c>
      <c r="F444" s="571">
        <v>0</v>
      </c>
      <c r="G444" s="572">
        <v>12.38</v>
      </c>
      <c r="H444" s="576"/>
      <c r="I444" s="576"/>
      <c r="J444" s="576"/>
      <c r="K444" s="577"/>
      <c r="L444" s="574"/>
      <c r="M444" s="521" t="s">
        <v>66</v>
      </c>
      <c r="N444" s="579"/>
      <c r="O444" s="522" t="s">
        <v>4196</v>
      </c>
      <c r="P444" s="522" t="s">
        <v>5265</v>
      </c>
      <c r="Q444" s="522" t="s">
        <v>4345</v>
      </c>
      <c r="R444" s="523" t="s">
        <v>4346</v>
      </c>
      <c r="S444" s="93"/>
      <c r="T444" s="93"/>
      <c r="U444" s="93"/>
      <c r="V444" s="93"/>
      <c r="W444" s="93"/>
      <c r="X444" s="93"/>
      <c r="Y444" s="93"/>
      <c r="Z444" s="93"/>
      <c r="AA444" s="93"/>
      <c r="AB444" s="93"/>
      <c r="AC444" s="93"/>
      <c r="AD444" s="93"/>
      <c r="AE444" s="93"/>
      <c r="AF444" s="93"/>
      <c r="AG444" s="93"/>
      <c r="AH444" s="93"/>
      <c r="AI444" s="93"/>
      <c r="AJ444" s="93"/>
      <c r="AK444" s="93"/>
      <c r="AL444" s="93"/>
      <c r="AM444" s="93"/>
      <c r="AN444" s="93"/>
      <c r="AO444" s="93"/>
      <c r="AP444" s="93"/>
      <c r="AQ444" s="93"/>
      <c r="AR444" s="93"/>
      <c r="AS444" s="93"/>
      <c r="AT444" s="93"/>
      <c r="AU444" s="93"/>
      <c r="AV444" s="93"/>
      <c r="AW444" s="93"/>
      <c r="AX444" s="93"/>
      <c r="AY444" s="93"/>
      <c r="AZ444" s="93"/>
      <c r="BA444" s="93"/>
      <c r="BB444" s="93"/>
      <c r="BC444" s="93"/>
      <c r="BD444" s="93"/>
    </row>
    <row r="445" spans="1:56">
      <c r="A445" s="568">
        <v>40304507</v>
      </c>
      <c r="B445" s="522">
        <v>22</v>
      </c>
      <c r="C445" s="522">
        <v>40304507</v>
      </c>
      <c r="D445" s="569" t="s">
        <v>461</v>
      </c>
      <c r="E445" s="570">
        <v>30.96</v>
      </c>
      <c r="F445" s="571">
        <v>0</v>
      </c>
      <c r="G445" s="572">
        <v>30.96</v>
      </c>
      <c r="H445" s="576"/>
      <c r="I445" s="576"/>
      <c r="J445" s="576"/>
      <c r="K445" s="577"/>
      <c r="L445" s="574"/>
      <c r="M445" s="521" t="s">
        <v>2813</v>
      </c>
      <c r="N445" s="579">
        <v>1</v>
      </c>
      <c r="O445" s="522"/>
      <c r="P445" s="522" t="s">
        <v>2800</v>
      </c>
      <c r="Q445" s="522" t="s">
        <v>5327</v>
      </c>
      <c r="R445" s="523" t="s">
        <v>2800</v>
      </c>
    </row>
    <row r="446" spans="1:56">
      <c r="A446" s="568">
        <v>40304515</v>
      </c>
      <c r="B446" s="522">
        <v>22</v>
      </c>
      <c r="C446" s="522">
        <v>40304515</v>
      </c>
      <c r="D446" s="575" t="s">
        <v>462</v>
      </c>
      <c r="E446" s="570">
        <v>75.12</v>
      </c>
      <c r="F446" s="571">
        <v>0</v>
      </c>
      <c r="G446" s="572">
        <v>75.12</v>
      </c>
      <c r="H446" s="576"/>
      <c r="I446" s="576"/>
      <c r="J446" s="576"/>
      <c r="K446" s="577"/>
      <c r="L446" s="574"/>
      <c r="M446" s="521" t="s">
        <v>2813</v>
      </c>
      <c r="N446" s="579">
        <v>1</v>
      </c>
      <c r="O446" s="522"/>
      <c r="P446" s="522" t="s">
        <v>2800</v>
      </c>
      <c r="Q446" s="522" t="s">
        <v>5327</v>
      </c>
      <c r="R446" s="523" t="s">
        <v>2800</v>
      </c>
      <c r="S446" s="14"/>
      <c r="T446" s="14"/>
      <c r="U446" s="14"/>
      <c r="V446" s="14"/>
      <c r="W446" s="14"/>
      <c r="X446" s="14"/>
      <c r="Y446" s="14"/>
      <c r="Z446" s="14"/>
      <c r="AA446" s="14"/>
      <c r="AB446" s="14"/>
      <c r="AC446" s="14"/>
      <c r="AD446" s="14"/>
      <c r="AE446" s="14"/>
      <c r="AF446" s="14"/>
      <c r="AG446" s="14"/>
      <c r="AH446" s="14"/>
      <c r="AI446" s="14"/>
      <c r="AJ446" s="14"/>
      <c r="AK446" s="14"/>
      <c r="AL446" s="14"/>
      <c r="AM446" s="14"/>
      <c r="AN446" s="14"/>
      <c r="AO446" s="14"/>
      <c r="AP446" s="14"/>
      <c r="AQ446" s="14"/>
      <c r="AR446" s="14"/>
      <c r="AS446" s="14"/>
      <c r="AT446" s="14"/>
      <c r="AU446" s="14"/>
      <c r="AV446" s="14"/>
      <c r="AW446" s="14"/>
      <c r="AX446" s="14"/>
      <c r="AY446" s="14"/>
      <c r="AZ446" s="14"/>
      <c r="BA446" s="14"/>
      <c r="BB446" s="14"/>
      <c r="BC446" s="14"/>
      <c r="BD446" s="14"/>
    </row>
    <row r="447" spans="1:56">
      <c r="A447" s="568">
        <v>40304523</v>
      </c>
      <c r="B447" s="522">
        <v>22</v>
      </c>
      <c r="C447" s="522">
        <v>40304523</v>
      </c>
      <c r="D447" s="575" t="s">
        <v>463</v>
      </c>
      <c r="E447" s="570">
        <v>14.86</v>
      </c>
      <c r="F447" s="571">
        <v>0</v>
      </c>
      <c r="G447" s="572">
        <v>14.86</v>
      </c>
      <c r="H447" s="576"/>
      <c r="I447" s="576"/>
      <c r="J447" s="576"/>
      <c r="K447" s="577"/>
      <c r="L447" s="574"/>
      <c r="M447" s="521" t="s">
        <v>2813</v>
      </c>
      <c r="N447" s="579">
        <v>1</v>
      </c>
      <c r="O447" s="522"/>
      <c r="P447" s="522" t="s">
        <v>2800</v>
      </c>
      <c r="Q447" s="522" t="s">
        <v>5327</v>
      </c>
      <c r="R447" s="523" t="s">
        <v>2800</v>
      </c>
    </row>
    <row r="448" spans="1:56">
      <c r="A448" s="568">
        <v>40304531</v>
      </c>
      <c r="B448" s="522">
        <v>22</v>
      </c>
      <c r="C448" s="522">
        <v>40304531</v>
      </c>
      <c r="D448" s="569" t="s">
        <v>464</v>
      </c>
      <c r="E448" s="570">
        <v>2.48</v>
      </c>
      <c r="F448" s="571">
        <v>0</v>
      </c>
      <c r="G448" s="572">
        <v>2.48</v>
      </c>
      <c r="H448" s="576"/>
      <c r="I448" s="576"/>
      <c r="J448" s="576"/>
      <c r="K448" s="577"/>
      <c r="L448" s="574"/>
      <c r="M448" s="521" t="s">
        <v>2813</v>
      </c>
      <c r="N448" s="579">
        <v>1</v>
      </c>
      <c r="O448" s="522"/>
      <c r="P448" s="522" t="s">
        <v>2800</v>
      </c>
      <c r="Q448" s="522" t="s">
        <v>5327</v>
      </c>
      <c r="R448" s="523" t="s">
        <v>2800</v>
      </c>
      <c r="S448" s="14"/>
      <c r="T448" s="14"/>
      <c r="U448" s="14"/>
      <c r="V448" s="14"/>
      <c r="W448" s="14"/>
      <c r="X448" s="14"/>
      <c r="Y448" s="14"/>
      <c r="Z448" s="14"/>
      <c r="AA448" s="14"/>
      <c r="AB448" s="14"/>
      <c r="AC448" s="14"/>
      <c r="AD448" s="14"/>
      <c r="AE448" s="14"/>
      <c r="AF448" s="14"/>
      <c r="AG448" s="14"/>
      <c r="AH448" s="14"/>
      <c r="AI448" s="14"/>
      <c r="AJ448" s="14"/>
      <c r="AK448" s="14"/>
      <c r="AL448" s="14"/>
      <c r="AM448" s="14"/>
      <c r="AN448" s="14"/>
      <c r="AO448" s="14"/>
      <c r="AP448" s="14"/>
      <c r="AQ448" s="14"/>
      <c r="AR448" s="14"/>
      <c r="AS448" s="14"/>
      <c r="AT448" s="14"/>
      <c r="AU448" s="14"/>
      <c r="AV448" s="14"/>
      <c r="AW448" s="14"/>
      <c r="AX448" s="14"/>
      <c r="AY448" s="14"/>
      <c r="AZ448" s="14"/>
      <c r="BA448" s="14"/>
      <c r="BB448" s="14"/>
      <c r="BC448" s="14"/>
      <c r="BD448" s="14"/>
    </row>
    <row r="449" spans="1:56">
      <c r="A449" s="568">
        <v>40304540</v>
      </c>
      <c r="B449" s="522">
        <v>22</v>
      </c>
      <c r="C449" s="522">
        <v>40304540</v>
      </c>
      <c r="D449" s="569" t="s">
        <v>465</v>
      </c>
      <c r="E449" s="570">
        <v>3.47</v>
      </c>
      <c r="F449" s="571">
        <v>0</v>
      </c>
      <c r="G449" s="572">
        <v>3.47</v>
      </c>
      <c r="H449" s="576"/>
      <c r="I449" s="576"/>
      <c r="J449" s="576"/>
      <c r="K449" s="577"/>
      <c r="L449" s="574"/>
      <c r="M449" s="521" t="s">
        <v>2813</v>
      </c>
      <c r="N449" s="579">
        <v>1</v>
      </c>
      <c r="O449" s="522"/>
      <c r="P449" s="522" t="s">
        <v>2800</v>
      </c>
      <c r="Q449" s="522" t="s">
        <v>5327</v>
      </c>
      <c r="R449" s="523" t="s">
        <v>2800</v>
      </c>
    </row>
    <row r="450" spans="1:56" s="14" customFormat="1">
      <c r="A450" s="568">
        <v>40304558</v>
      </c>
      <c r="B450" s="522">
        <v>22</v>
      </c>
      <c r="C450" s="522">
        <v>40304558</v>
      </c>
      <c r="D450" s="575" t="s">
        <v>466</v>
      </c>
      <c r="E450" s="570">
        <v>2.48</v>
      </c>
      <c r="F450" s="571">
        <v>0</v>
      </c>
      <c r="G450" s="572">
        <v>2.48</v>
      </c>
      <c r="H450" s="576"/>
      <c r="I450" s="576"/>
      <c r="J450" s="576"/>
      <c r="K450" s="577"/>
      <c r="L450" s="574"/>
      <c r="M450" s="521" t="s">
        <v>2813</v>
      </c>
      <c r="N450" s="579">
        <v>1</v>
      </c>
      <c r="O450" s="522"/>
      <c r="P450" s="522" t="s">
        <v>2800</v>
      </c>
      <c r="Q450" s="522" t="s">
        <v>5327</v>
      </c>
      <c r="R450" s="523" t="s">
        <v>2800</v>
      </c>
      <c r="S450" s="93"/>
      <c r="T450" s="93"/>
      <c r="U450" s="93"/>
      <c r="V450" s="93"/>
      <c r="W450" s="93"/>
      <c r="X450" s="93"/>
      <c r="Y450" s="93"/>
      <c r="Z450" s="93"/>
      <c r="AA450" s="93"/>
      <c r="AB450" s="93"/>
      <c r="AC450" s="93"/>
      <c r="AD450" s="93"/>
      <c r="AE450" s="93"/>
      <c r="AF450" s="93"/>
      <c r="AG450" s="93"/>
      <c r="AH450" s="93"/>
      <c r="AI450" s="93"/>
      <c r="AJ450" s="93"/>
      <c r="AK450" s="93"/>
      <c r="AL450" s="93"/>
      <c r="AM450" s="93"/>
      <c r="AN450" s="93"/>
      <c r="AO450" s="93"/>
      <c r="AP450" s="93"/>
      <c r="AQ450" s="93"/>
      <c r="AR450" s="93"/>
      <c r="AS450" s="93"/>
      <c r="AT450" s="93"/>
      <c r="AU450" s="93"/>
      <c r="AV450" s="93"/>
      <c r="AW450" s="93"/>
      <c r="AX450" s="93"/>
      <c r="AY450" s="93"/>
      <c r="AZ450" s="93"/>
      <c r="BA450" s="93"/>
      <c r="BB450" s="93"/>
      <c r="BC450" s="93"/>
      <c r="BD450" s="93"/>
    </row>
    <row r="451" spans="1:56">
      <c r="A451" s="568">
        <v>40304566</v>
      </c>
      <c r="B451" s="522">
        <v>22</v>
      </c>
      <c r="C451" s="522">
        <v>40304566</v>
      </c>
      <c r="D451" s="575" t="s">
        <v>467</v>
      </c>
      <c r="E451" s="570">
        <v>2.48</v>
      </c>
      <c r="F451" s="571">
        <v>0</v>
      </c>
      <c r="G451" s="572">
        <v>2.48</v>
      </c>
      <c r="H451" s="576"/>
      <c r="I451" s="576"/>
      <c r="J451" s="576"/>
      <c r="K451" s="577"/>
      <c r="L451" s="574"/>
      <c r="M451" s="521" t="s">
        <v>2813</v>
      </c>
      <c r="N451" s="579">
        <v>1</v>
      </c>
      <c r="O451" s="522"/>
      <c r="P451" s="522" t="s">
        <v>2800</v>
      </c>
      <c r="Q451" s="522" t="s">
        <v>5327</v>
      </c>
      <c r="R451" s="523" t="s">
        <v>2800</v>
      </c>
    </row>
    <row r="452" spans="1:56" s="14" customFormat="1">
      <c r="A452" s="568">
        <v>40304574</v>
      </c>
      <c r="B452" s="522">
        <v>22</v>
      </c>
      <c r="C452" s="522">
        <v>40304574</v>
      </c>
      <c r="D452" s="569" t="s">
        <v>468</v>
      </c>
      <c r="E452" s="570">
        <v>16.59</v>
      </c>
      <c r="F452" s="571">
        <v>0</v>
      </c>
      <c r="G452" s="572">
        <v>16.59</v>
      </c>
      <c r="H452" s="576"/>
      <c r="I452" s="576"/>
      <c r="J452" s="576"/>
      <c r="K452" s="577"/>
      <c r="L452" s="574"/>
      <c r="M452" s="521" t="s">
        <v>2813</v>
      </c>
      <c r="N452" s="579">
        <v>1</v>
      </c>
      <c r="O452" s="522"/>
      <c r="P452" s="522" t="s">
        <v>2800</v>
      </c>
      <c r="Q452" s="522" t="s">
        <v>5327</v>
      </c>
      <c r="R452" s="523" t="s">
        <v>2800</v>
      </c>
      <c r="S452" s="93"/>
      <c r="T452" s="93"/>
      <c r="U452" s="93"/>
      <c r="V452" s="93"/>
      <c r="W452" s="93"/>
      <c r="X452" s="93"/>
      <c r="Y452" s="93"/>
      <c r="Z452" s="93"/>
      <c r="AA452" s="93"/>
      <c r="AB452" s="93"/>
      <c r="AC452" s="93"/>
      <c r="AD452" s="93"/>
      <c r="AE452" s="93"/>
      <c r="AF452" s="93"/>
      <c r="AG452" s="93"/>
      <c r="AH452" s="93"/>
      <c r="AI452" s="93"/>
      <c r="AJ452" s="93"/>
      <c r="AK452" s="93"/>
      <c r="AL452" s="93"/>
      <c r="AM452" s="93"/>
      <c r="AN452" s="93"/>
      <c r="AO452" s="93"/>
      <c r="AP452" s="93"/>
      <c r="AQ452" s="93"/>
      <c r="AR452" s="93"/>
      <c r="AS452" s="93"/>
      <c r="AT452" s="93"/>
      <c r="AU452" s="93"/>
      <c r="AV452" s="93"/>
      <c r="AW452" s="93"/>
      <c r="AX452" s="93"/>
      <c r="AY452" s="93"/>
      <c r="AZ452" s="93"/>
      <c r="BA452" s="93"/>
      <c r="BB452" s="93"/>
      <c r="BC452" s="93"/>
      <c r="BD452" s="93"/>
    </row>
    <row r="453" spans="1:56">
      <c r="A453" s="568">
        <v>40304582</v>
      </c>
      <c r="B453" s="522">
        <v>22</v>
      </c>
      <c r="C453" s="522">
        <v>40304582</v>
      </c>
      <c r="D453" s="569" t="s">
        <v>469</v>
      </c>
      <c r="E453" s="570">
        <v>2.48</v>
      </c>
      <c r="F453" s="571">
        <v>0</v>
      </c>
      <c r="G453" s="572">
        <v>2.48</v>
      </c>
      <c r="H453" s="576"/>
      <c r="I453" s="576"/>
      <c r="J453" s="576"/>
      <c r="K453" s="577"/>
      <c r="L453" s="574"/>
      <c r="M453" s="521" t="s">
        <v>2813</v>
      </c>
      <c r="N453" s="579">
        <v>1</v>
      </c>
      <c r="O453" s="522"/>
      <c r="P453" s="522" t="s">
        <v>2800</v>
      </c>
      <c r="Q453" s="522" t="s">
        <v>5327</v>
      </c>
      <c r="R453" s="523" t="s">
        <v>2800</v>
      </c>
    </row>
    <row r="454" spans="1:56">
      <c r="A454" s="568">
        <v>40304590</v>
      </c>
      <c r="B454" s="522">
        <v>22</v>
      </c>
      <c r="C454" s="522">
        <v>40304590</v>
      </c>
      <c r="D454" s="575" t="s">
        <v>470</v>
      </c>
      <c r="E454" s="570">
        <v>3.72</v>
      </c>
      <c r="F454" s="571">
        <v>0</v>
      </c>
      <c r="G454" s="572">
        <v>3.72</v>
      </c>
      <c r="H454" s="576"/>
      <c r="I454" s="576"/>
      <c r="J454" s="576"/>
      <c r="K454" s="577"/>
      <c r="L454" s="574"/>
      <c r="M454" s="521" t="s">
        <v>2813</v>
      </c>
      <c r="N454" s="579">
        <v>1</v>
      </c>
      <c r="O454" s="522"/>
      <c r="P454" s="522" t="s">
        <v>2800</v>
      </c>
      <c r="Q454" s="522" t="s">
        <v>5327</v>
      </c>
      <c r="R454" s="523" t="s">
        <v>2800</v>
      </c>
    </row>
    <row r="455" spans="1:56">
      <c r="A455" s="568">
        <v>40304612</v>
      </c>
      <c r="B455" s="522">
        <v>22</v>
      </c>
      <c r="C455" s="522">
        <v>40304612</v>
      </c>
      <c r="D455" s="569" t="s">
        <v>3025</v>
      </c>
      <c r="E455" s="570">
        <v>8.17</v>
      </c>
      <c r="F455" s="571">
        <v>0</v>
      </c>
      <c r="G455" s="572">
        <v>8.17</v>
      </c>
      <c r="H455" s="576"/>
      <c r="I455" s="576"/>
      <c r="J455" s="576"/>
      <c r="K455" s="577"/>
      <c r="L455" s="574"/>
      <c r="M455" s="521" t="s">
        <v>2813</v>
      </c>
      <c r="N455" s="579">
        <v>1</v>
      </c>
      <c r="O455" s="522"/>
      <c r="P455" s="522" t="s">
        <v>2800</v>
      </c>
      <c r="Q455" s="522" t="s">
        <v>5327</v>
      </c>
      <c r="R455" s="523" t="s">
        <v>2800</v>
      </c>
    </row>
    <row r="456" spans="1:56">
      <c r="A456" s="568">
        <v>40304620</v>
      </c>
      <c r="B456" s="522">
        <v>22</v>
      </c>
      <c r="C456" s="522">
        <v>40304620</v>
      </c>
      <c r="D456" s="569" t="s">
        <v>471</v>
      </c>
      <c r="E456" s="570">
        <v>4.95</v>
      </c>
      <c r="F456" s="571">
        <v>0</v>
      </c>
      <c r="G456" s="572">
        <v>4.95</v>
      </c>
      <c r="H456" s="576"/>
      <c r="I456" s="576"/>
      <c r="J456" s="576"/>
      <c r="K456" s="577"/>
      <c r="L456" s="574"/>
      <c r="M456" s="521" t="s">
        <v>2813</v>
      </c>
      <c r="N456" s="579">
        <v>1</v>
      </c>
      <c r="O456" s="522"/>
      <c r="P456" s="522" t="s">
        <v>2800</v>
      </c>
      <c r="Q456" s="522" t="s">
        <v>5327</v>
      </c>
      <c r="R456" s="523" t="s">
        <v>2800</v>
      </c>
      <c r="S456" s="14"/>
      <c r="T456" s="14"/>
      <c r="U456" s="14"/>
      <c r="V456" s="14"/>
      <c r="W456" s="14"/>
      <c r="X456" s="14"/>
      <c r="Y456" s="14"/>
      <c r="Z456" s="14"/>
      <c r="AA456" s="14"/>
      <c r="AB456" s="14"/>
      <c r="AC456" s="14"/>
      <c r="AD456" s="14"/>
      <c r="AE456" s="14"/>
      <c r="AF456" s="14"/>
      <c r="AG456" s="14"/>
      <c r="AH456" s="14"/>
      <c r="AI456" s="14"/>
      <c r="AJ456" s="14"/>
      <c r="AK456" s="14"/>
      <c r="AL456" s="14"/>
      <c r="AM456" s="14"/>
      <c r="AN456" s="14"/>
      <c r="AO456" s="14"/>
      <c r="AP456" s="14"/>
      <c r="AQ456" s="14"/>
      <c r="AR456" s="14"/>
      <c r="AS456" s="14"/>
      <c r="AT456" s="14"/>
      <c r="AU456" s="14"/>
      <c r="AV456" s="14"/>
      <c r="AW456" s="14"/>
      <c r="AX456" s="14"/>
      <c r="AY456" s="14"/>
      <c r="AZ456" s="14"/>
      <c r="BA456" s="14"/>
      <c r="BB456" s="14"/>
      <c r="BC456" s="14"/>
      <c r="BD456" s="14"/>
    </row>
    <row r="457" spans="1:56">
      <c r="A457" s="568">
        <v>40304639</v>
      </c>
      <c r="B457" s="522">
        <v>22</v>
      </c>
      <c r="C457" s="522">
        <v>40304639</v>
      </c>
      <c r="D457" s="569" t="s">
        <v>472</v>
      </c>
      <c r="E457" s="570">
        <v>3.72</v>
      </c>
      <c r="F457" s="571">
        <v>0</v>
      </c>
      <c r="G457" s="572">
        <v>3.72</v>
      </c>
      <c r="H457" s="576"/>
      <c r="I457" s="576"/>
      <c r="J457" s="576"/>
      <c r="K457" s="577"/>
      <c r="L457" s="574"/>
      <c r="M457" s="521" t="s">
        <v>2813</v>
      </c>
      <c r="N457" s="579">
        <v>1</v>
      </c>
      <c r="O457" s="522"/>
      <c r="P457" s="522" t="s">
        <v>2800</v>
      </c>
      <c r="Q457" s="522" t="s">
        <v>5327</v>
      </c>
      <c r="R457" s="523" t="s">
        <v>2800</v>
      </c>
    </row>
    <row r="458" spans="1:56">
      <c r="A458" s="568">
        <v>40304647</v>
      </c>
      <c r="B458" s="522">
        <v>22</v>
      </c>
      <c r="C458" s="522">
        <v>40304647</v>
      </c>
      <c r="D458" s="575" t="s">
        <v>473</v>
      </c>
      <c r="E458" s="570">
        <v>3.47</v>
      </c>
      <c r="F458" s="571">
        <v>0</v>
      </c>
      <c r="G458" s="572">
        <v>3.47</v>
      </c>
      <c r="H458" s="576"/>
      <c r="I458" s="576"/>
      <c r="J458" s="576"/>
      <c r="K458" s="577"/>
      <c r="L458" s="574"/>
      <c r="M458" s="521" t="s">
        <v>2813</v>
      </c>
      <c r="N458" s="579">
        <v>1</v>
      </c>
      <c r="O458" s="522"/>
      <c r="P458" s="522" t="s">
        <v>2800</v>
      </c>
      <c r="Q458" s="522" t="s">
        <v>5327</v>
      </c>
      <c r="R458" s="523" t="s">
        <v>2800</v>
      </c>
    </row>
    <row r="459" spans="1:56">
      <c r="A459" s="568">
        <v>40304655</v>
      </c>
      <c r="B459" s="522">
        <v>22</v>
      </c>
      <c r="C459" s="522">
        <v>40304655</v>
      </c>
      <c r="D459" s="575" t="s">
        <v>474</v>
      </c>
      <c r="E459" s="570">
        <v>23.03</v>
      </c>
      <c r="F459" s="571">
        <v>0</v>
      </c>
      <c r="G459" s="572">
        <v>23.03</v>
      </c>
      <c r="H459" s="576"/>
      <c r="I459" s="576"/>
      <c r="J459" s="576"/>
      <c r="K459" s="577"/>
      <c r="L459" s="574"/>
      <c r="M459" s="521" t="s">
        <v>2813</v>
      </c>
      <c r="N459" s="579">
        <v>1</v>
      </c>
      <c r="O459" s="522"/>
      <c r="P459" s="522" t="s">
        <v>2800</v>
      </c>
      <c r="Q459" s="522" t="s">
        <v>5327</v>
      </c>
      <c r="R459" s="523" t="s">
        <v>2800</v>
      </c>
    </row>
    <row r="460" spans="1:56">
      <c r="A460" s="568">
        <v>40304671</v>
      </c>
      <c r="B460" s="522">
        <v>22</v>
      </c>
      <c r="C460" s="522">
        <v>40304671</v>
      </c>
      <c r="D460" s="569" t="s">
        <v>475</v>
      </c>
      <c r="E460" s="570">
        <v>141.12</v>
      </c>
      <c r="F460" s="571">
        <v>0</v>
      </c>
      <c r="G460" s="572">
        <v>141.12</v>
      </c>
      <c r="H460" s="522"/>
      <c r="I460" s="522"/>
      <c r="J460" s="522"/>
      <c r="K460" s="573"/>
      <c r="L460" s="574"/>
      <c r="M460" s="521" t="s">
        <v>2813</v>
      </c>
      <c r="N460" s="579">
        <v>1</v>
      </c>
      <c r="O460" s="522"/>
      <c r="P460" s="522" t="s">
        <v>2800</v>
      </c>
      <c r="Q460" s="522" t="s">
        <v>5327</v>
      </c>
      <c r="R460" s="523" t="s">
        <v>2800</v>
      </c>
    </row>
    <row r="461" spans="1:56">
      <c r="A461" s="568">
        <v>40304680</v>
      </c>
      <c r="B461" s="522">
        <v>22</v>
      </c>
      <c r="C461" s="522">
        <v>40304680</v>
      </c>
      <c r="D461" s="569" t="s">
        <v>476</v>
      </c>
      <c r="E461" s="570">
        <v>13.13</v>
      </c>
      <c r="F461" s="571">
        <v>0</v>
      </c>
      <c r="G461" s="572">
        <v>13.13</v>
      </c>
      <c r="H461" s="576"/>
      <c r="I461" s="576"/>
      <c r="J461" s="576"/>
      <c r="K461" s="577"/>
      <c r="L461" s="574"/>
      <c r="M461" s="521" t="s">
        <v>2813</v>
      </c>
      <c r="N461" s="579">
        <v>1</v>
      </c>
      <c r="O461" s="522"/>
      <c r="P461" s="522" t="s">
        <v>2800</v>
      </c>
      <c r="Q461" s="522" t="s">
        <v>5327</v>
      </c>
      <c r="R461" s="523" t="s">
        <v>2800</v>
      </c>
    </row>
    <row r="462" spans="1:56">
      <c r="A462" s="568">
        <v>40304698</v>
      </c>
      <c r="B462" s="522">
        <v>22</v>
      </c>
      <c r="C462" s="522">
        <v>40304698</v>
      </c>
      <c r="D462" s="575" t="s">
        <v>477</v>
      </c>
      <c r="E462" s="570">
        <v>9.91</v>
      </c>
      <c r="F462" s="571">
        <v>0</v>
      </c>
      <c r="G462" s="572">
        <v>9.91</v>
      </c>
      <c r="H462" s="576"/>
      <c r="I462" s="576"/>
      <c r="J462" s="576"/>
      <c r="K462" s="577"/>
      <c r="L462" s="574"/>
      <c r="M462" s="521" t="s">
        <v>2813</v>
      </c>
      <c r="N462" s="579">
        <v>1</v>
      </c>
      <c r="O462" s="522"/>
      <c r="P462" s="522" t="s">
        <v>2800</v>
      </c>
      <c r="Q462" s="522" t="s">
        <v>5327</v>
      </c>
      <c r="R462" s="523" t="s">
        <v>2800</v>
      </c>
      <c r="S462" s="14"/>
      <c r="T462" s="14"/>
      <c r="U462" s="14"/>
      <c r="V462" s="14"/>
      <c r="W462" s="14"/>
      <c r="X462" s="14"/>
      <c r="Y462" s="14"/>
      <c r="Z462" s="14"/>
      <c r="AA462" s="14"/>
      <c r="AB462" s="14"/>
      <c r="AC462" s="14"/>
      <c r="AD462" s="14"/>
      <c r="AE462" s="14"/>
      <c r="AF462" s="14"/>
      <c r="AG462" s="14"/>
      <c r="AH462" s="14"/>
      <c r="AI462" s="14"/>
      <c r="AJ462" s="14"/>
      <c r="AK462" s="14"/>
      <c r="AL462" s="14"/>
      <c r="AM462" s="14"/>
      <c r="AN462" s="14"/>
      <c r="AO462" s="14"/>
      <c r="AP462" s="14"/>
      <c r="AQ462" s="14"/>
      <c r="AR462" s="14"/>
      <c r="AS462" s="14"/>
      <c r="AT462" s="14"/>
      <c r="AU462" s="14"/>
      <c r="AV462" s="14"/>
      <c r="AW462" s="14"/>
      <c r="AX462" s="14"/>
      <c r="AY462" s="14"/>
      <c r="AZ462" s="14"/>
      <c r="BA462" s="14"/>
      <c r="BB462" s="14"/>
      <c r="BC462" s="14"/>
      <c r="BD462" s="14"/>
    </row>
    <row r="463" spans="1:56">
      <c r="A463" s="568">
        <v>40304701</v>
      </c>
      <c r="B463" s="522">
        <v>22</v>
      </c>
      <c r="C463" s="522">
        <v>40304701</v>
      </c>
      <c r="D463" s="575" t="s">
        <v>478</v>
      </c>
      <c r="E463" s="570">
        <v>226.32</v>
      </c>
      <c r="F463" s="571">
        <v>0</v>
      </c>
      <c r="G463" s="572">
        <v>226.32</v>
      </c>
      <c r="H463" s="576"/>
      <c r="I463" s="576"/>
      <c r="J463" s="576"/>
      <c r="K463" s="577"/>
      <c r="L463" s="574"/>
      <c r="M463" s="521" t="s">
        <v>66</v>
      </c>
      <c r="N463" s="579"/>
      <c r="O463" s="522" t="s">
        <v>132</v>
      </c>
      <c r="P463" s="522" t="s">
        <v>5265</v>
      </c>
      <c r="Q463" s="522" t="s">
        <v>4345</v>
      </c>
      <c r="R463" s="523" t="s">
        <v>4346</v>
      </c>
    </row>
    <row r="464" spans="1:56">
      <c r="A464" s="568">
        <v>40304710</v>
      </c>
      <c r="B464" s="522">
        <v>22</v>
      </c>
      <c r="C464" s="522">
        <v>40304710</v>
      </c>
      <c r="D464" s="569" t="s">
        <v>479</v>
      </c>
      <c r="E464" s="570">
        <v>144.4</v>
      </c>
      <c r="F464" s="571">
        <v>0</v>
      </c>
      <c r="G464" s="572">
        <v>144.4</v>
      </c>
      <c r="H464" s="576"/>
      <c r="I464" s="576"/>
      <c r="J464" s="576"/>
      <c r="K464" s="577"/>
      <c r="L464" s="574"/>
      <c r="M464" s="521" t="s">
        <v>66</v>
      </c>
      <c r="N464" s="579"/>
      <c r="O464" s="522" t="s">
        <v>132</v>
      </c>
      <c r="P464" s="522" t="s">
        <v>5265</v>
      </c>
      <c r="Q464" s="522" t="s">
        <v>4345</v>
      </c>
      <c r="R464" s="523" t="s">
        <v>4346</v>
      </c>
      <c r="S464" s="14"/>
      <c r="T464" s="14"/>
      <c r="U464" s="14"/>
      <c r="V464" s="14"/>
      <c r="W464" s="14"/>
      <c r="X464" s="14"/>
      <c r="Y464" s="14"/>
      <c r="Z464" s="14"/>
      <c r="AA464" s="14"/>
      <c r="AB464" s="14"/>
      <c r="AC464" s="14"/>
      <c r="AD464" s="14"/>
      <c r="AE464" s="14"/>
      <c r="AF464" s="14"/>
      <c r="AG464" s="14"/>
      <c r="AH464" s="14"/>
      <c r="AI464" s="14"/>
      <c r="AJ464" s="14"/>
      <c r="AK464" s="14"/>
      <c r="AL464" s="14"/>
      <c r="AM464" s="14"/>
      <c r="AN464" s="14"/>
      <c r="AO464" s="14"/>
      <c r="AP464" s="14"/>
      <c r="AQ464" s="14"/>
      <c r="AR464" s="14"/>
      <c r="AS464" s="14"/>
      <c r="AT464" s="14"/>
      <c r="AU464" s="14"/>
      <c r="AV464" s="14"/>
      <c r="AW464" s="14"/>
      <c r="AX464" s="14"/>
      <c r="AY464" s="14"/>
      <c r="AZ464" s="14"/>
      <c r="BA464" s="14"/>
      <c r="BB464" s="14"/>
      <c r="BC464" s="14"/>
      <c r="BD464" s="14"/>
    </row>
    <row r="465" spans="1:56">
      <c r="A465" s="568">
        <v>40304728</v>
      </c>
      <c r="B465" s="522">
        <v>22</v>
      </c>
      <c r="C465" s="522">
        <v>40304728</v>
      </c>
      <c r="D465" s="569" t="s">
        <v>480</v>
      </c>
      <c r="E465" s="570">
        <v>268.24</v>
      </c>
      <c r="F465" s="571">
        <v>0</v>
      </c>
      <c r="G465" s="572">
        <v>268.24</v>
      </c>
      <c r="H465" s="576"/>
      <c r="I465" s="576"/>
      <c r="J465" s="576"/>
      <c r="K465" s="577"/>
      <c r="L465" s="574"/>
      <c r="M465" s="521" t="s">
        <v>66</v>
      </c>
      <c r="N465" s="579"/>
      <c r="O465" s="522" t="s">
        <v>132</v>
      </c>
      <c r="P465" s="522" t="s">
        <v>5265</v>
      </c>
      <c r="Q465" s="522" t="s">
        <v>4345</v>
      </c>
      <c r="R465" s="523" t="s">
        <v>4346</v>
      </c>
    </row>
    <row r="466" spans="1:56" ht="27">
      <c r="A466" s="568">
        <v>40304736</v>
      </c>
      <c r="B466" s="522">
        <v>22</v>
      </c>
      <c r="C466" s="522">
        <v>40304736</v>
      </c>
      <c r="D466" s="575" t="s">
        <v>4092</v>
      </c>
      <c r="E466" s="570">
        <v>144.4</v>
      </c>
      <c r="F466" s="571">
        <v>0</v>
      </c>
      <c r="G466" s="572">
        <v>144.4</v>
      </c>
      <c r="H466" s="576"/>
      <c r="I466" s="576"/>
      <c r="J466" s="576"/>
      <c r="K466" s="577"/>
      <c r="L466" s="574"/>
      <c r="M466" s="521" t="s">
        <v>66</v>
      </c>
      <c r="N466" s="579"/>
      <c r="O466" s="522" t="s">
        <v>132</v>
      </c>
      <c r="P466" s="522" t="s">
        <v>5265</v>
      </c>
      <c r="Q466" s="522" t="s">
        <v>4345</v>
      </c>
      <c r="R466" s="523" t="s">
        <v>4346</v>
      </c>
    </row>
    <row r="467" spans="1:56">
      <c r="A467" s="568">
        <v>40304752</v>
      </c>
      <c r="B467" s="522">
        <v>22</v>
      </c>
      <c r="C467" s="522">
        <v>40304752</v>
      </c>
      <c r="D467" s="575" t="s">
        <v>481</v>
      </c>
      <c r="E467" s="570">
        <v>108</v>
      </c>
      <c r="F467" s="571">
        <v>0</v>
      </c>
      <c r="G467" s="572">
        <v>108</v>
      </c>
      <c r="H467" s="522"/>
      <c r="I467" s="522"/>
      <c r="J467" s="522"/>
      <c r="K467" s="573"/>
      <c r="L467" s="574"/>
      <c r="M467" s="521" t="s">
        <v>2813</v>
      </c>
      <c r="N467" s="579">
        <v>1</v>
      </c>
      <c r="O467" s="522"/>
      <c r="P467" s="522" t="s">
        <v>2800</v>
      </c>
      <c r="Q467" s="522" t="s">
        <v>5327</v>
      </c>
      <c r="R467" s="523" t="s">
        <v>2800</v>
      </c>
    </row>
    <row r="468" spans="1:56" ht="40.5">
      <c r="A468" s="568">
        <v>40304760</v>
      </c>
      <c r="B468" s="522">
        <v>22</v>
      </c>
      <c r="C468" s="522">
        <v>40304760</v>
      </c>
      <c r="D468" s="569" t="s">
        <v>3967</v>
      </c>
      <c r="E468" s="570">
        <v>106.8</v>
      </c>
      <c r="F468" s="571">
        <v>0</v>
      </c>
      <c r="G468" s="572">
        <v>106.8</v>
      </c>
      <c r="H468" s="576"/>
      <c r="I468" s="576"/>
      <c r="J468" s="576"/>
      <c r="K468" s="577"/>
      <c r="L468" s="574"/>
      <c r="M468" s="521" t="s">
        <v>66</v>
      </c>
      <c r="N468" s="579"/>
      <c r="O468" s="522" t="s">
        <v>4197</v>
      </c>
      <c r="P468" s="522" t="s">
        <v>5265</v>
      </c>
      <c r="Q468" s="522" t="s">
        <v>4345</v>
      </c>
      <c r="R468" s="523" t="s">
        <v>4346</v>
      </c>
    </row>
    <row r="469" spans="1:56">
      <c r="A469" s="568">
        <v>40304787</v>
      </c>
      <c r="B469" s="522">
        <v>22</v>
      </c>
      <c r="C469" s="522">
        <v>40304787</v>
      </c>
      <c r="D469" s="569" t="s">
        <v>482</v>
      </c>
      <c r="E469" s="570">
        <v>30.96</v>
      </c>
      <c r="F469" s="571">
        <v>0</v>
      </c>
      <c r="G469" s="572">
        <v>30.96</v>
      </c>
      <c r="H469" s="576"/>
      <c r="I469" s="576"/>
      <c r="J469" s="576"/>
      <c r="K469" s="577"/>
      <c r="L469" s="574"/>
      <c r="M469" s="521" t="s">
        <v>2813</v>
      </c>
      <c r="N469" s="579">
        <v>1</v>
      </c>
      <c r="O469" s="522"/>
      <c r="P469" s="522" t="s">
        <v>2800</v>
      </c>
      <c r="Q469" s="522" t="s">
        <v>5327</v>
      </c>
      <c r="R469" s="523" t="s">
        <v>2800</v>
      </c>
    </row>
    <row r="470" spans="1:56">
      <c r="A470" s="568">
        <v>40304809</v>
      </c>
      <c r="B470" s="522">
        <v>22</v>
      </c>
      <c r="C470" s="522">
        <v>40304809</v>
      </c>
      <c r="D470" s="575" t="s">
        <v>483</v>
      </c>
      <c r="E470" s="570">
        <v>7.43</v>
      </c>
      <c r="F470" s="571">
        <v>0</v>
      </c>
      <c r="G470" s="572">
        <v>7.43</v>
      </c>
      <c r="H470" s="576"/>
      <c r="I470" s="576"/>
      <c r="J470" s="576"/>
      <c r="K470" s="577"/>
      <c r="L470" s="574"/>
      <c r="M470" s="521" t="s">
        <v>2813</v>
      </c>
      <c r="N470" s="579">
        <v>1</v>
      </c>
      <c r="O470" s="522"/>
      <c r="P470" s="522" t="s">
        <v>2800</v>
      </c>
      <c r="Q470" s="522" t="s">
        <v>5327</v>
      </c>
      <c r="R470" s="523" t="s">
        <v>2800</v>
      </c>
    </row>
    <row r="471" spans="1:56">
      <c r="A471" s="568">
        <v>40304817</v>
      </c>
      <c r="B471" s="522">
        <v>22</v>
      </c>
      <c r="C471" s="522">
        <v>40304817</v>
      </c>
      <c r="D471" s="575" t="s">
        <v>484</v>
      </c>
      <c r="E471" s="570">
        <v>6.69</v>
      </c>
      <c r="F471" s="571">
        <v>0</v>
      </c>
      <c r="G471" s="572">
        <v>6.69</v>
      </c>
      <c r="H471" s="576"/>
      <c r="I471" s="576"/>
      <c r="J471" s="576"/>
      <c r="K471" s="577"/>
      <c r="L471" s="574"/>
      <c r="M471" s="521" t="s">
        <v>2813</v>
      </c>
      <c r="N471" s="579">
        <v>1</v>
      </c>
      <c r="O471" s="522"/>
      <c r="P471" s="522" t="s">
        <v>2800</v>
      </c>
      <c r="Q471" s="522" t="s">
        <v>5327</v>
      </c>
      <c r="R471" s="523" t="s">
        <v>2800</v>
      </c>
    </row>
    <row r="472" spans="1:56">
      <c r="A472" s="568">
        <v>40304825</v>
      </c>
      <c r="B472" s="522">
        <v>22</v>
      </c>
      <c r="C472" s="522">
        <v>40304825</v>
      </c>
      <c r="D472" s="569" t="s">
        <v>485</v>
      </c>
      <c r="E472" s="570">
        <v>17.34</v>
      </c>
      <c r="F472" s="571">
        <v>0</v>
      </c>
      <c r="G472" s="572">
        <v>17.34</v>
      </c>
      <c r="H472" s="576"/>
      <c r="I472" s="576"/>
      <c r="J472" s="576"/>
      <c r="K472" s="577"/>
      <c r="L472" s="574"/>
      <c r="M472" s="521" t="s">
        <v>2813</v>
      </c>
      <c r="N472" s="579">
        <v>1</v>
      </c>
      <c r="O472" s="522"/>
      <c r="P472" s="522" t="s">
        <v>2800</v>
      </c>
      <c r="Q472" s="522" t="s">
        <v>5327</v>
      </c>
      <c r="R472" s="523" t="s">
        <v>2800</v>
      </c>
    </row>
    <row r="473" spans="1:56" ht="27">
      <c r="A473" s="568">
        <v>40304850</v>
      </c>
      <c r="B473" s="522">
        <v>22</v>
      </c>
      <c r="C473" s="522">
        <v>40304850</v>
      </c>
      <c r="D473" s="569" t="s">
        <v>486</v>
      </c>
      <c r="E473" s="570">
        <v>20.56</v>
      </c>
      <c r="F473" s="571">
        <v>0</v>
      </c>
      <c r="G473" s="572">
        <v>20.56</v>
      </c>
      <c r="H473" s="576"/>
      <c r="I473" s="576"/>
      <c r="J473" s="576"/>
      <c r="K473" s="577"/>
      <c r="L473" s="574"/>
      <c r="M473" s="521" t="s">
        <v>2813</v>
      </c>
      <c r="N473" s="579">
        <v>1</v>
      </c>
      <c r="O473" s="522"/>
      <c r="P473" s="522" t="s">
        <v>2800</v>
      </c>
      <c r="Q473" s="522" t="s">
        <v>5327</v>
      </c>
      <c r="R473" s="523" t="s">
        <v>2800</v>
      </c>
    </row>
    <row r="474" spans="1:56">
      <c r="A474" s="568">
        <v>40304876</v>
      </c>
      <c r="B474" s="522">
        <v>22</v>
      </c>
      <c r="C474" s="522">
        <v>40304876</v>
      </c>
      <c r="D474" s="575" t="s">
        <v>487</v>
      </c>
      <c r="E474" s="570">
        <v>3.47</v>
      </c>
      <c r="F474" s="571">
        <v>0</v>
      </c>
      <c r="G474" s="572">
        <v>3.47</v>
      </c>
      <c r="H474" s="576"/>
      <c r="I474" s="576"/>
      <c r="J474" s="576"/>
      <c r="K474" s="577"/>
      <c r="L474" s="574"/>
      <c r="M474" s="521" t="s">
        <v>2813</v>
      </c>
      <c r="N474" s="579">
        <v>1</v>
      </c>
      <c r="O474" s="522"/>
      <c r="P474" s="522" t="s">
        <v>2800</v>
      </c>
      <c r="Q474" s="522" t="s">
        <v>5327</v>
      </c>
      <c r="R474" s="523" t="s">
        <v>2800</v>
      </c>
    </row>
    <row r="475" spans="1:56">
      <c r="A475" s="568">
        <v>40304884</v>
      </c>
      <c r="B475" s="522">
        <v>22</v>
      </c>
      <c r="C475" s="522">
        <v>40304884</v>
      </c>
      <c r="D475" s="575" t="s">
        <v>488</v>
      </c>
      <c r="E475" s="570">
        <v>9.91</v>
      </c>
      <c r="F475" s="571">
        <v>0</v>
      </c>
      <c r="G475" s="572">
        <v>9.91</v>
      </c>
      <c r="H475" s="576"/>
      <c r="I475" s="576"/>
      <c r="J475" s="576"/>
      <c r="K475" s="577"/>
      <c r="L475" s="574"/>
      <c r="M475" s="521" t="s">
        <v>2813</v>
      </c>
      <c r="N475" s="579">
        <v>1</v>
      </c>
      <c r="O475" s="522"/>
      <c r="P475" s="522" t="s">
        <v>2800</v>
      </c>
      <c r="Q475" s="522" t="s">
        <v>5327</v>
      </c>
      <c r="R475" s="523" t="s">
        <v>2800</v>
      </c>
    </row>
    <row r="476" spans="1:56">
      <c r="A476" s="568">
        <v>40304892</v>
      </c>
      <c r="B476" s="522">
        <v>22</v>
      </c>
      <c r="C476" s="522">
        <v>40304892</v>
      </c>
      <c r="D476" s="569" t="s">
        <v>489</v>
      </c>
      <c r="E476" s="570">
        <v>24.77</v>
      </c>
      <c r="F476" s="571">
        <v>0</v>
      </c>
      <c r="G476" s="572">
        <v>24.77</v>
      </c>
      <c r="H476" s="576"/>
      <c r="I476" s="576"/>
      <c r="J476" s="576"/>
      <c r="K476" s="577"/>
      <c r="L476" s="574"/>
      <c r="M476" s="521" t="s">
        <v>2813</v>
      </c>
      <c r="N476" s="579">
        <v>1</v>
      </c>
      <c r="O476" s="522"/>
      <c r="P476" s="522" t="s">
        <v>2800</v>
      </c>
      <c r="Q476" s="522" t="s">
        <v>5327</v>
      </c>
      <c r="R476" s="523" t="s">
        <v>2800</v>
      </c>
    </row>
    <row r="477" spans="1:56" ht="27">
      <c r="A477" s="568">
        <v>40304906</v>
      </c>
      <c r="B477" s="522">
        <v>22</v>
      </c>
      <c r="C477" s="522">
        <v>40304906</v>
      </c>
      <c r="D477" s="569" t="s">
        <v>3968</v>
      </c>
      <c r="E477" s="570">
        <v>75.12</v>
      </c>
      <c r="F477" s="571">
        <v>0</v>
      </c>
      <c r="G477" s="572">
        <v>75.12</v>
      </c>
      <c r="H477" s="576"/>
      <c r="I477" s="576"/>
      <c r="J477" s="576"/>
      <c r="K477" s="577"/>
      <c r="L477" s="574"/>
      <c r="M477" s="521" t="s">
        <v>66</v>
      </c>
      <c r="N477" s="579"/>
      <c r="O477" s="522" t="s">
        <v>4304</v>
      </c>
      <c r="P477" s="522" t="s">
        <v>4302</v>
      </c>
      <c r="Q477" s="522" t="s">
        <v>4302</v>
      </c>
      <c r="R477" s="523" t="s">
        <v>4303</v>
      </c>
    </row>
    <row r="478" spans="1:56">
      <c r="A478" s="568">
        <v>40304914</v>
      </c>
      <c r="B478" s="522">
        <v>22</v>
      </c>
      <c r="C478" s="522">
        <v>40304914</v>
      </c>
      <c r="D478" s="575" t="s">
        <v>490</v>
      </c>
      <c r="E478" s="570">
        <v>2.48</v>
      </c>
      <c r="F478" s="571">
        <v>0</v>
      </c>
      <c r="G478" s="572">
        <v>2.48</v>
      </c>
      <c r="H478" s="576"/>
      <c r="I478" s="576"/>
      <c r="J478" s="576"/>
      <c r="K478" s="577"/>
      <c r="L478" s="574"/>
      <c r="M478" s="521" t="s">
        <v>2813</v>
      </c>
      <c r="N478" s="579">
        <v>1</v>
      </c>
      <c r="O478" s="522"/>
      <c r="P478" s="522" t="s">
        <v>2800</v>
      </c>
      <c r="Q478" s="522" t="s">
        <v>5327</v>
      </c>
      <c r="R478" s="523" t="s">
        <v>2800</v>
      </c>
    </row>
    <row r="479" spans="1:56" ht="40.5">
      <c r="A479" s="568">
        <v>40304922</v>
      </c>
      <c r="B479" s="522">
        <v>22</v>
      </c>
      <c r="C479" s="522">
        <v>40304922</v>
      </c>
      <c r="D479" s="575" t="s">
        <v>491</v>
      </c>
      <c r="E479" s="570">
        <v>14.86</v>
      </c>
      <c r="F479" s="571">
        <v>0</v>
      </c>
      <c r="G479" s="572">
        <v>14.86</v>
      </c>
      <c r="H479" s="576"/>
      <c r="I479" s="576"/>
      <c r="J479" s="576"/>
      <c r="K479" s="577"/>
      <c r="L479" s="574"/>
      <c r="M479" s="521" t="s">
        <v>2813</v>
      </c>
      <c r="N479" s="579">
        <v>1</v>
      </c>
      <c r="O479" s="522"/>
      <c r="P479" s="522" t="s">
        <v>2800</v>
      </c>
      <c r="Q479" s="522" t="s">
        <v>5327</v>
      </c>
      <c r="R479" s="523" t="s">
        <v>2800</v>
      </c>
    </row>
    <row r="480" spans="1:56" s="14" customFormat="1">
      <c r="A480" s="568">
        <v>40304930</v>
      </c>
      <c r="B480" s="522">
        <v>22</v>
      </c>
      <c r="C480" s="522">
        <v>40304930</v>
      </c>
      <c r="D480" s="569" t="s">
        <v>492</v>
      </c>
      <c r="E480" s="570">
        <v>82.56</v>
      </c>
      <c r="F480" s="571">
        <v>0</v>
      </c>
      <c r="G480" s="572">
        <v>82.56</v>
      </c>
      <c r="H480" s="576"/>
      <c r="I480" s="576"/>
      <c r="J480" s="576"/>
      <c r="K480" s="577"/>
      <c r="L480" s="574"/>
      <c r="M480" s="521" t="s">
        <v>2813</v>
      </c>
      <c r="N480" s="579">
        <v>1</v>
      </c>
      <c r="O480" s="522"/>
      <c r="P480" s="522" t="s">
        <v>2800</v>
      </c>
      <c r="Q480" s="522" t="s">
        <v>5327</v>
      </c>
      <c r="R480" s="523" t="s">
        <v>2800</v>
      </c>
      <c r="S480" s="93"/>
      <c r="T480" s="93"/>
      <c r="U480" s="93"/>
      <c r="V480" s="93"/>
      <c r="W480" s="93"/>
      <c r="X480" s="93"/>
      <c r="Y480" s="93"/>
      <c r="Z480" s="93"/>
      <c r="AA480" s="93"/>
      <c r="AB480" s="93"/>
      <c r="AC480" s="93"/>
      <c r="AD480" s="93"/>
      <c r="AE480" s="93"/>
      <c r="AF480" s="93"/>
      <c r="AG480" s="93"/>
      <c r="AH480" s="93"/>
      <c r="AI480" s="93"/>
      <c r="AJ480" s="93"/>
      <c r="AK480" s="93"/>
      <c r="AL480" s="93"/>
      <c r="AM480" s="93"/>
      <c r="AN480" s="93"/>
      <c r="AO480" s="93"/>
      <c r="AP480" s="93"/>
      <c r="AQ480" s="93"/>
      <c r="AR480" s="93"/>
      <c r="AS480" s="93"/>
      <c r="AT480" s="93"/>
      <c r="AU480" s="93"/>
      <c r="AV480" s="93"/>
      <c r="AW480" s="93"/>
      <c r="AX480" s="93"/>
      <c r="AY480" s="93"/>
      <c r="AZ480" s="93"/>
      <c r="BA480" s="93"/>
      <c r="BB480" s="93"/>
      <c r="BC480" s="93"/>
      <c r="BD480" s="93"/>
    </row>
    <row r="481" spans="1:56">
      <c r="A481" s="568">
        <v>40304949</v>
      </c>
      <c r="B481" s="522">
        <v>22</v>
      </c>
      <c r="C481" s="522">
        <v>40304949</v>
      </c>
      <c r="D481" s="569" t="s">
        <v>493</v>
      </c>
      <c r="E481" s="570">
        <v>82.56</v>
      </c>
      <c r="F481" s="571">
        <v>0</v>
      </c>
      <c r="G481" s="572">
        <v>82.56</v>
      </c>
      <c r="H481" s="576"/>
      <c r="I481" s="576"/>
      <c r="J481" s="576"/>
      <c r="K481" s="577"/>
      <c r="L481" s="574"/>
      <c r="M481" s="521" t="s">
        <v>2813</v>
      </c>
      <c r="N481" s="579">
        <v>1</v>
      </c>
      <c r="O481" s="522"/>
      <c r="P481" s="522" t="s">
        <v>2800</v>
      </c>
      <c r="Q481" s="522" t="s">
        <v>5327</v>
      </c>
      <c r="R481" s="523" t="s">
        <v>2800</v>
      </c>
    </row>
    <row r="482" spans="1:56">
      <c r="A482" s="568">
        <v>40304973</v>
      </c>
      <c r="B482" s="522">
        <v>22</v>
      </c>
      <c r="C482" s="522">
        <v>40304973</v>
      </c>
      <c r="D482" s="575" t="s">
        <v>3969</v>
      </c>
      <c r="E482" s="570">
        <v>95.33</v>
      </c>
      <c r="F482" s="571">
        <v>0</v>
      </c>
      <c r="G482" s="572">
        <v>95.33</v>
      </c>
      <c r="H482" s="580"/>
      <c r="I482" s="576"/>
      <c r="J482" s="576"/>
      <c r="K482" s="577"/>
      <c r="L482" s="574"/>
      <c r="M482" s="521" t="s">
        <v>66</v>
      </c>
      <c r="N482" s="579"/>
      <c r="O482" s="522" t="s">
        <v>4198</v>
      </c>
      <c r="P482" s="522" t="s">
        <v>5265</v>
      </c>
      <c r="Q482" s="522" t="s">
        <v>4345</v>
      </c>
      <c r="R482" s="523" t="s">
        <v>4346</v>
      </c>
    </row>
    <row r="483" spans="1:56">
      <c r="A483" s="568">
        <v>40305015</v>
      </c>
      <c r="B483" s="522">
        <v>22</v>
      </c>
      <c r="C483" s="522">
        <v>40305015</v>
      </c>
      <c r="D483" s="569" t="s">
        <v>494</v>
      </c>
      <c r="E483" s="570">
        <v>43.34</v>
      </c>
      <c r="F483" s="571">
        <v>0</v>
      </c>
      <c r="G483" s="572">
        <v>43.34</v>
      </c>
      <c r="H483" s="522"/>
      <c r="I483" s="522"/>
      <c r="J483" s="522"/>
      <c r="K483" s="573"/>
      <c r="L483" s="574"/>
      <c r="M483" s="521" t="s">
        <v>66</v>
      </c>
      <c r="N483" s="579"/>
      <c r="O483" s="522" t="s">
        <v>2814</v>
      </c>
      <c r="P483" s="522" t="s">
        <v>5277</v>
      </c>
      <c r="Q483" s="522" t="s">
        <v>5273</v>
      </c>
      <c r="R483" s="523" t="s">
        <v>5269</v>
      </c>
    </row>
    <row r="484" spans="1:56">
      <c r="A484" s="568">
        <v>40305066</v>
      </c>
      <c r="B484" s="522">
        <v>22</v>
      </c>
      <c r="C484" s="522">
        <v>40305066</v>
      </c>
      <c r="D484" s="569" t="s">
        <v>495</v>
      </c>
      <c r="E484" s="570">
        <v>13.13</v>
      </c>
      <c r="F484" s="571">
        <v>0</v>
      </c>
      <c r="G484" s="572">
        <v>13.13</v>
      </c>
      <c r="H484" s="576"/>
      <c r="I484" s="576"/>
      <c r="J484" s="576"/>
      <c r="K484" s="577"/>
      <c r="L484" s="574"/>
      <c r="M484" s="521" t="s">
        <v>2813</v>
      </c>
      <c r="N484" s="579">
        <v>1</v>
      </c>
      <c r="O484" s="522"/>
      <c r="P484" s="522" t="s">
        <v>2800</v>
      </c>
      <c r="Q484" s="522" t="s">
        <v>5327</v>
      </c>
      <c r="R484" s="523" t="s">
        <v>2800</v>
      </c>
    </row>
    <row r="485" spans="1:56">
      <c r="A485" s="568">
        <v>40305074</v>
      </c>
      <c r="B485" s="522">
        <v>22</v>
      </c>
      <c r="C485" s="522">
        <v>40305074</v>
      </c>
      <c r="D485" s="569" t="s">
        <v>496</v>
      </c>
      <c r="E485" s="570">
        <v>8.67</v>
      </c>
      <c r="F485" s="571">
        <v>0</v>
      </c>
      <c r="G485" s="572">
        <v>8.67</v>
      </c>
      <c r="H485" s="576"/>
      <c r="I485" s="576"/>
      <c r="J485" s="576"/>
      <c r="K485" s="577"/>
      <c r="L485" s="574"/>
      <c r="M485" s="521" t="s">
        <v>2813</v>
      </c>
      <c r="N485" s="579">
        <v>1</v>
      </c>
      <c r="O485" s="522"/>
      <c r="P485" s="522" t="s">
        <v>2800</v>
      </c>
      <c r="Q485" s="522" t="s">
        <v>5327</v>
      </c>
      <c r="R485" s="523" t="s">
        <v>2800</v>
      </c>
    </row>
    <row r="486" spans="1:56" s="14" customFormat="1">
      <c r="A486" s="568">
        <v>40305082</v>
      </c>
      <c r="B486" s="522">
        <v>22</v>
      </c>
      <c r="C486" s="522">
        <v>40305082</v>
      </c>
      <c r="D486" s="575" t="s">
        <v>497</v>
      </c>
      <c r="E486" s="570">
        <v>9.91</v>
      </c>
      <c r="F486" s="571">
        <v>0</v>
      </c>
      <c r="G486" s="572">
        <v>9.91</v>
      </c>
      <c r="H486" s="576"/>
      <c r="I486" s="576"/>
      <c r="J486" s="576"/>
      <c r="K486" s="577"/>
      <c r="L486" s="574"/>
      <c r="M486" s="521" t="s">
        <v>2813</v>
      </c>
      <c r="N486" s="579">
        <v>1</v>
      </c>
      <c r="O486" s="522"/>
      <c r="P486" s="522" t="s">
        <v>2800</v>
      </c>
      <c r="Q486" s="522" t="s">
        <v>5327</v>
      </c>
      <c r="R486" s="523" t="s">
        <v>2800</v>
      </c>
      <c r="S486" s="93"/>
      <c r="T486" s="93"/>
      <c r="U486" s="93"/>
      <c r="V486" s="93"/>
      <c r="W486" s="93"/>
      <c r="X486" s="93"/>
      <c r="Y486" s="93"/>
      <c r="Z486" s="93"/>
      <c r="AA486" s="93"/>
      <c r="AB486" s="93"/>
      <c r="AC486" s="93"/>
      <c r="AD486" s="93"/>
      <c r="AE486" s="93"/>
      <c r="AF486" s="93"/>
      <c r="AG486" s="93"/>
      <c r="AH486" s="93"/>
      <c r="AI486" s="93"/>
      <c r="AJ486" s="93"/>
      <c r="AK486" s="93"/>
      <c r="AL486" s="93"/>
      <c r="AM486" s="93"/>
      <c r="AN486" s="93"/>
      <c r="AO486" s="93"/>
      <c r="AP486" s="93"/>
      <c r="AQ486" s="93"/>
      <c r="AR486" s="93"/>
      <c r="AS486" s="93"/>
      <c r="AT486" s="93"/>
      <c r="AU486" s="93"/>
      <c r="AV486" s="93"/>
      <c r="AW486" s="93"/>
      <c r="AX486" s="93"/>
      <c r="AY486" s="93"/>
      <c r="AZ486" s="93"/>
      <c r="BA486" s="93"/>
      <c r="BB486" s="93"/>
      <c r="BC486" s="93"/>
      <c r="BD486" s="93"/>
    </row>
    <row r="487" spans="1:56">
      <c r="A487" s="568">
        <v>40305090</v>
      </c>
      <c r="B487" s="522">
        <v>22</v>
      </c>
      <c r="C487" s="522">
        <v>40305090</v>
      </c>
      <c r="D487" s="575" t="s">
        <v>498</v>
      </c>
      <c r="E487" s="570">
        <v>34.18</v>
      </c>
      <c r="F487" s="571">
        <v>0</v>
      </c>
      <c r="G487" s="572">
        <v>34.18</v>
      </c>
      <c r="H487" s="576"/>
      <c r="I487" s="576"/>
      <c r="J487" s="576"/>
      <c r="K487" s="577"/>
      <c r="L487" s="574"/>
      <c r="M487" s="521" t="s">
        <v>2813</v>
      </c>
      <c r="N487" s="579">
        <v>1</v>
      </c>
      <c r="O487" s="522"/>
      <c r="P487" s="522" t="s">
        <v>2800</v>
      </c>
      <c r="Q487" s="522" t="s">
        <v>5327</v>
      </c>
      <c r="R487" s="523" t="s">
        <v>2800</v>
      </c>
    </row>
    <row r="488" spans="1:56" s="14" customFormat="1">
      <c r="A488" s="568">
        <v>40305112</v>
      </c>
      <c r="B488" s="522">
        <v>22</v>
      </c>
      <c r="C488" s="522">
        <v>40305112</v>
      </c>
      <c r="D488" s="569" t="s">
        <v>499</v>
      </c>
      <c r="E488" s="570">
        <v>21.7</v>
      </c>
      <c r="F488" s="571">
        <v>0</v>
      </c>
      <c r="G488" s="572">
        <v>21.7</v>
      </c>
      <c r="H488" s="522"/>
      <c r="I488" s="522"/>
      <c r="J488" s="522"/>
      <c r="K488" s="573"/>
      <c r="L488" s="574"/>
      <c r="M488" s="521" t="s">
        <v>2813</v>
      </c>
      <c r="N488" s="579">
        <v>1</v>
      </c>
      <c r="O488" s="522"/>
      <c r="P488" s="522" t="s">
        <v>2800</v>
      </c>
      <c r="Q488" s="522" t="s">
        <v>5327</v>
      </c>
      <c r="R488" s="523" t="s">
        <v>2800</v>
      </c>
      <c r="S488" s="93"/>
      <c r="T488" s="93"/>
      <c r="U488" s="93"/>
      <c r="V488" s="93"/>
      <c r="W488" s="93"/>
      <c r="X488" s="93"/>
      <c r="Y488" s="93"/>
      <c r="Z488" s="93"/>
      <c r="AA488" s="93"/>
      <c r="AB488" s="93"/>
      <c r="AC488" s="93"/>
      <c r="AD488" s="93"/>
      <c r="AE488" s="93"/>
      <c r="AF488" s="93"/>
      <c r="AG488" s="93"/>
      <c r="AH488" s="93"/>
      <c r="AI488" s="93"/>
      <c r="AJ488" s="93"/>
      <c r="AK488" s="93"/>
      <c r="AL488" s="93"/>
      <c r="AM488" s="93"/>
      <c r="AN488" s="93"/>
      <c r="AO488" s="93"/>
      <c r="AP488" s="93"/>
      <c r="AQ488" s="93"/>
      <c r="AR488" s="93"/>
      <c r="AS488" s="93"/>
      <c r="AT488" s="93"/>
      <c r="AU488" s="93"/>
      <c r="AV488" s="93"/>
      <c r="AW488" s="93"/>
      <c r="AX488" s="93"/>
      <c r="AY488" s="93"/>
      <c r="AZ488" s="93"/>
      <c r="BA488" s="93"/>
      <c r="BB488" s="93"/>
      <c r="BC488" s="93"/>
      <c r="BD488" s="93"/>
    </row>
    <row r="489" spans="1:56">
      <c r="A489" s="568">
        <v>40305120</v>
      </c>
      <c r="B489" s="522">
        <v>22</v>
      </c>
      <c r="C489" s="522">
        <v>40305120</v>
      </c>
      <c r="D489" s="569" t="s">
        <v>500</v>
      </c>
      <c r="E489" s="570">
        <v>22.79</v>
      </c>
      <c r="F489" s="571">
        <v>0</v>
      </c>
      <c r="G489" s="572">
        <v>22.79</v>
      </c>
      <c r="H489" s="522"/>
      <c r="I489" s="522"/>
      <c r="J489" s="522"/>
      <c r="K489" s="573"/>
      <c r="L489" s="574"/>
      <c r="M489" s="521" t="s">
        <v>2813</v>
      </c>
      <c r="N489" s="579">
        <v>1</v>
      </c>
      <c r="O489" s="522"/>
      <c r="P489" s="522" t="s">
        <v>2800</v>
      </c>
      <c r="Q489" s="522" t="s">
        <v>5327</v>
      </c>
      <c r="R489" s="523" t="s">
        <v>2800</v>
      </c>
    </row>
    <row r="490" spans="1:56">
      <c r="A490" s="568">
        <v>40305163</v>
      </c>
      <c r="B490" s="522">
        <v>22</v>
      </c>
      <c r="C490" s="522">
        <v>40305163</v>
      </c>
      <c r="D490" s="575" t="s">
        <v>501</v>
      </c>
      <c r="E490" s="570">
        <v>24.77</v>
      </c>
      <c r="F490" s="571">
        <v>0</v>
      </c>
      <c r="G490" s="572">
        <v>24.77</v>
      </c>
      <c r="H490" s="576"/>
      <c r="I490" s="576"/>
      <c r="J490" s="576"/>
      <c r="K490" s="577"/>
      <c r="L490" s="574"/>
      <c r="M490" s="521" t="s">
        <v>2813</v>
      </c>
      <c r="N490" s="579">
        <v>1</v>
      </c>
      <c r="O490" s="522"/>
      <c r="P490" s="522" t="s">
        <v>2800</v>
      </c>
      <c r="Q490" s="522" t="s">
        <v>5327</v>
      </c>
      <c r="R490" s="523" t="s">
        <v>2800</v>
      </c>
    </row>
    <row r="491" spans="1:56">
      <c r="A491" s="568">
        <v>40305210</v>
      </c>
      <c r="B491" s="522">
        <v>22</v>
      </c>
      <c r="C491" s="522">
        <v>40305210</v>
      </c>
      <c r="D491" s="575" t="s">
        <v>502</v>
      </c>
      <c r="E491" s="570">
        <v>37.15</v>
      </c>
      <c r="F491" s="571">
        <v>0</v>
      </c>
      <c r="G491" s="572">
        <v>37.15</v>
      </c>
      <c r="H491" s="576"/>
      <c r="I491" s="576"/>
      <c r="J491" s="576"/>
      <c r="K491" s="577"/>
      <c r="L491" s="574"/>
      <c r="M491" s="521" t="s">
        <v>2813</v>
      </c>
      <c r="N491" s="579">
        <v>1</v>
      </c>
      <c r="O491" s="522"/>
      <c r="P491" s="522" t="s">
        <v>2800</v>
      </c>
      <c r="Q491" s="522" t="s">
        <v>5327</v>
      </c>
      <c r="R491" s="523" t="s">
        <v>2800</v>
      </c>
    </row>
    <row r="492" spans="1:56">
      <c r="A492" s="568">
        <v>40305228</v>
      </c>
      <c r="B492" s="522">
        <v>22</v>
      </c>
      <c r="C492" s="522">
        <v>40305228</v>
      </c>
      <c r="D492" s="569" t="s">
        <v>503</v>
      </c>
      <c r="E492" s="570">
        <v>89.16</v>
      </c>
      <c r="F492" s="571">
        <v>0</v>
      </c>
      <c r="G492" s="572">
        <v>89.16</v>
      </c>
      <c r="H492" s="576"/>
      <c r="I492" s="576"/>
      <c r="J492" s="576"/>
      <c r="K492" s="577"/>
      <c r="L492" s="574"/>
      <c r="M492" s="521" t="s">
        <v>2813</v>
      </c>
      <c r="N492" s="579">
        <v>1</v>
      </c>
      <c r="O492" s="522"/>
      <c r="P492" s="522" t="s">
        <v>2800</v>
      </c>
      <c r="Q492" s="522" t="s">
        <v>5327</v>
      </c>
      <c r="R492" s="523" t="s">
        <v>2800</v>
      </c>
      <c r="S492" s="14"/>
      <c r="T492" s="14"/>
      <c r="U492" s="14"/>
      <c r="V492" s="14"/>
      <c r="W492" s="14"/>
      <c r="X492" s="14"/>
      <c r="Y492" s="14"/>
      <c r="Z492" s="14"/>
      <c r="AA492" s="14"/>
      <c r="AB492" s="14"/>
      <c r="AC492" s="14"/>
      <c r="AD492" s="14"/>
      <c r="AE492" s="14"/>
      <c r="AF492" s="14"/>
      <c r="AG492" s="14"/>
      <c r="AH492" s="14"/>
      <c r="AI492" s="14"/>
      <c r="AJ492" s="14"/>
      <c r="AK492" s="14"/>
      <c r="AL492" s="14"/>
      <c r="AM492" s="14"/>
      <c r="AN492" s="14"/>
      <c r="AO492" s="14"/>
      <c r="AP492" s="14"/>
      <c r="AQ492" s="14"/>
      <c r="AR492" s="14"/>
      <c r="AS492" s="14"/>
      <c r="AT492" s="14"/>
      <c r="AU492" s="14"/>
      <c r="AV492" s="14"/>
      <c r="AW492" s="14"/>
      <c r="AX492" s="14"/>
      <c r="AY492" s="14"/>
      <c r="AZ492" s="14"/>
      <c r="BA492" s="14"/>
      <c r="BB492" s="14"/>
      <c r="BC492" s="14"/>
      <c r="BD492" s="14"/>
    </row>
    <row r="493" spans="1:56">
      <c r="A493" s="568">
        <v>40305236</v>
      </c>
      <c r="B493" s="522">
        <v>22</v>
      </c>
      <c r="C493" s="522">
        <v>40305236</v>
      </c>
      <c r="D493" s="569" t="s">
        <v>504</v>
      </c>
      <c r="E493" s="570">
        <v>59.44</v>
      </c>
      <c r="F493" s="571">
        <v>0</v>
      </c>
      <c r="G493" s="572">
        <v>59.44</v>
      </c>
      <c r="H493" s="576"/>
      <c r="I493" s="576"/>
      <c r="J493" s="576"/>
      <c r="K493" s="577"/>
      <c r="L493" s="574"/>
      <c r="M493" s="521" t="s">
        <v>2813</v>
      </c>
      <c r="N493" s="579">
        <v>1</v>
      </c>
      <c r="O493" s="522"/>
      <c r="P493" s="522" t="s">
        <v>2800</v>
      </c>
      <c r="Q493" s="522" t="s">
        <v>5327</v>
      </c>
      <c r="R493" s="523" t="s">
        <v>2800</v>
      </c>
    </row>
    <row r="494" spans="1:56">
      <c r="A494" s="568">
        <v>40305279</v>
      </c>
      <c r="B494" s="522">
        <v>22</v>
      </c>
      <c r="C494" s="522">
        <v>40305279</v>
      </c>
      <c r="D494" s="575" t="s">
        <v>505</v>
      </c>
      <c r="E494" s="570">
        <v>148.61000000000001</v>
      </c>
      <c r="F494" s="571">
        <v>0</v>
      </c>
      <c r="G494" s="572">
        <v>148.61000000000001</v>
      </c>
      <c r="H494" s="576"/>
      <c r="I494" s="576"/>
      <c r="J494" s="576"/>
      <c r="K494" s="577"/>
      <c r="L494" s="574"/>
      <c r="M494" s="521" t="s">
        <v>2813</v>
      </c>
      <c r="N494" s="579">
        <v>2</v>
      </c>
      <c r="O494" s="522"/>
      <c r="P494" s="522" t="s">
        <v>2800</v>
      </c>
      <c r="Q494" s="522" t="s">
        <v>5327</v>
      </c>
      <c r="R494" s="523" t="s">
        <v>2800</v>
      </c>
    </row>
    <row r="495" spans="1:56">
      <c r="A495" s="568">
        <v>40305287</v>
      </c>
      <c r="B495" s="522">
        <v>22</v>
      </c>
      <c r="C495" s="522">
        <v>40305287</v>
      </c>
      <c r="D495" s="575" t="s">
        <v>506</v>
      </c>
      <c r="E495" s="570">
        <v>24.77</v>
      </c>
      <c r="F495" s="571">
        <v>0</v>
      </c>
      <c r="G495" s="572">
        <v>24.77</v>
      </c>
      <c r="H495" s="576"/>
      <c r="I495" s="576"/>
      <c r="J495" s="576"/>
      <c r="K495" s="577"/>
      <c r="L495" s="574"/>
      <c r="M495" s="521" t="s">
        <v>2813</v>
      </c>
      <c r="N495" s="579">
        <v>1</v>
      </c>
      <c r="O495" s="522"/>
      <c r="P495" s="522" t="s">
        <v>2800</v>
      </c>
      <c r="Q495" s="522" t="s">
        <v>5327</v>
      </c>
      <c r="R495" s="523" t="s">
        <v>2800</v>
      </c>
    </row>
    <row r="496" spans="1:56">
      <c r="A496" s="568">
        <v>40305295</v>
      </c>
      <c r="B496" s="522">
        <v>22</v>
      </c>
      <c r="C496" s="522">
        <v>40305295</v>
      </c>
      <c r="D496" s="569" t="s">
        <v>507</v>
      </c>
      <c r="E496" s="570">
        <v>77.52</v>
      </c>
      <c r="F496" s="571">
        <v>0</v>
      </c>
      <c r="G496" s="572">
        <v>77.52</v>
      </c>
      <c r="H496" s="576"/>
      <c r="I496" s="576"/>
      <c r="J496" s="576"/>
      <c r="K496" s="577"/>
      <c r="L496" s="574"/>
      <c r="M496" s="521" t="s">
        <v>2813</v>
      </c>
      <c r="N496" s="579">
        <v>1</v>
      </c>
      <c r="O496" s="522"/>
      <c r="P496" s="522" t="s">
        <v>2800</v>
      </c>
      <c r="Q496" s="522" t="s">
        <v>5327</v>
      </c>
      <c r="R496" s="523" t="s">
        <v>2800</v>
      </c>
    </row>
    <row r="497" spans="1:56">
      <c r="A497" s="568">
        <v>40305341</v>
      </c>
      <c r="B497" s="522">
        <v>22</v>
      </c>
      <c r="C497" s="522">
        <v>40305341</v>
      </c>
      <c r="D497" s="569" t="s">
        <v>508</v>
      </c>
      <c r="E497" s="570">
        <v>49.54</v>
      </c>
      <c r="F497" s="571">
        <v>0</v>
      </c>
      <c r="G497" s="572">
        <v>49.54</v>
      </c>
      <c r="H497" s="576"/>
      <c r="I497" s="576"/>
      <c r="J497" s="576"/>
      <c r="K497" s="577"/>
      <c r="L497" s="574"/>
      <c r="M497" s="521" t="s">
        <v>2813</v>
      </c>
      <c r="N497" s="579">
        <v>1</v>
      </c>
      <c r="O497" s="522"/>
      <c r="P497" s="522" t="s">
        <v>2800</v>
      </c>
      <c r="Q497" s="522" t="s">
        <v>5327</v>
      </c>
      <c r="R497" s="523" t="s">
        <v>2800</v>
      </c>
    </row>
    <row r="498" spans="1:56">
      <c r="A498" s="568">
        <v>40305368</v>
      </c>
      <c r="B498" s="522">
        <v>22</v>
      </c>
      <c r="C498" s="522">
        <v>40305368</v>
      </c>
      <c r="D498" s="575" t="s">
        <v>509</v>
      </c>
      <c r="E498" s="570">
        <v>34.68</v>
      </c>
      <c r="F498" s="571">
        <v>0</v>
      </c>
      <c r="G498" s="572">
        <v>34.68</v>
      </c>
      <c r="H498" s="576"/>
      <c r="I498" s="576"/>
      <c r="J498" s="576"/>
      <c r="K498" s="577"/>
      <c r="L498" s="574"/>
      <c r="M498" s="521" t="s">
        <v>2813</v>
      </c>
      <c r="N498" s="579">
        <v>1</v>
      </c>
      <c r="O498" s="522"/>
      <c r="P498" s="522" t="s">
        <v>2800</v>
      </c>
      <c r="Q498" s="522" t="s">
        <v>5327</v>
      </c>
      <c r="R498" s="523" t="s">
        <v>2800</v>
      </c>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4"/>
      <c r="AP498" s="14"/>
      <c r="AQ498" s="14"/>
      <c r="AR498" s="14"/>
      <c r="AS498" s="14"/>
      <c r="AT498" s="14"/>
      <c r="AU498" s="14"/>
      <c r="AV498" s="14"/>
      <c r="AW498" s="14"/>
      <c r="AX498" s="14"/>
      <c r="AY498" s="14"/>
      <c r="AZ498" s="14"/>
      <c r="BA498" s="14"/>
      <c r="BB498" s="14"/>
      <c r="BC498" s="14"/>
      <c r="BD498" s="14"/>
    </row>
    <row r="499" spans="1:56">
      <c r="A499" s="568">
        <v>40305384</v>
      </c>
      <c r="B499" s="522">
        <v>22</v>
      </c>
      <c r="C499" s="522">
        <v>40305384</v>
      </c>
      <c r="D499" s="575" t="s">
        <v>510</v>
      </c>
      <c r="E499" s="570">
        <v>24.77</v>
      </c>
      <c r="F499" s="571">
        <v>0</v>
      </c>
      <c r="G499" s="572">
        <v>24.77</v>
      </c>
      <c r="H499" s="576"/>
      <c r="I499" s="576"/>
      <c r="J499" s="576"/>
      <c r="K499" s="577"/>
      <c r="L499" s="574"/>
      <c r="M499" s="521" t="s">
        <v>2813</v>
      </c>
      <c r="N499" s="579">
        <v>1</v>
      </c>
      <c r="O499" s="522"/>
      <c r="P499" s="522" t="s">
        <v>2800</v>
      </c>
      <c r="Q499" s="522" t="s">
        <v>5327</v>
      </c>
      <c r="R499" s="523" t="s">
        <v>2800</v>
      </c>
    </row>
    <row r="500" spans="1:56" ht="27">
      <c r="A500" s="568">
        <v>40305406</v>
      </c>
      <c r="B500" s="522">
        <v>22</v>
      </c>
      <c r="C500" s="522">
        <v>40305406</v>
      </c>
      <c r="D500" s="569" t="s">
        <v>511</v>
      </c>
      <c r="E500" s="570">
        <v>41.36</v>
      </c>
      <c r="F500" s="571">
        <v>0</v>
      </c>
      <c r="G500" s="572">
        <v>41.36</v>
      </c>
      <c r="H500" s="576"/>
      <c r="I500" s="576"/>
      <c r="J500" s="576"/>
      <c r="K500" s="577"/>
      <c r="L500" s="574"/>
      <c r="M500" s="521" t="s">
        <v>2813</v>
      </c>
      <c r="N500" s="579">
        <v>1</v>
      </c>
      <c r="O500" s="522"/>
      <c r="P500" s="522" t="s">
        <v>2800</v>
      </c>
      <c r="Q500" s="522" t="s">
        <v>5327</v>
      </c>
      <c r="R500" s="523" t="s">
        <v>2800</v>
      </c>
      <c r="S500" s="14"/>
      <c r="T500" s="14"/>
      <c r="U500" s="14"/>
      <c r="V500" s="14"/>
      <c r="W500" s="14"/>
      <c r="X500" s="14"/>
      <c r="Y500" s="14"/>
      <c r="Z500" s="14"/>
      <c r="AA500" s="14"/>
      <c r="AB500" s="14"/>
      <c r="AC500" s="14"/>
      <c r="AD500" s="14"/>
      <c r="AE500" s="14"/>
      <c r="AF500" s="14"/>
      <c r="AG500" s="14"/>
      <c r="AH500" s="14"/>
      <c r="AI500" s="14"/>
      <c r="AJ500" s="14"/>
      <c r="AK500" s="14"/>
      <c r="AL500" s="14"/>
      <c r="AM500" s="14"/>
      <c r="AN500" s="14"/>
      <c r="AO500" s="14"/>
      <c r="AP500" s="14"/>
      <c r="AQ500" s="14"/>
      <c r="AR500" s="14"/>
      <c r="AS500" s="14"/>
      <c r="AT500" s="14"/>
      <c r="AU500" s="14"/>
      <c r="AV500" s="14"/>
      <c r="AW500" s="14"/>
      <c r="AX500" s="14"/>
      <c r="AY500" s="14"/>
      <c r="AZ500" s="14"/>
      <c r="BA500" s="14"/>
      <c r="BB500" s="14"/>
      <c r="BC500" s="14"/>
      <c r="BD500" s="14"/>
    </row>
    <row r="501" spans="1:56">
      <c r="A501" s="568">
        <v>40305449</v>
      </c>
      <c r="B501" s="522">
        <v>22</v>
      </c>
      <c r="C501" s="522">
        <v>40305449</v>
      </c>
      <c r="D501" s="569" t="s">
        <v>512</v>
      </c>
      <c r="E501" s="570">
        <v>59.94</v>
      </c>
      <c r="F501" s="571">
        <v>0</v>
      </c>
      <c r="G501" s="572">
        <v>59.94</v>
      </c>
      <c r="H501" s="576"/>
      <c r="I501" s="576"/>
      <c r="J501" s="576"/>
      <c r="K501" s="577"/>
      <c r="L501" s="574"/>
      <c r="M501" s="521" t="s">
        <v>2813</v>
      </c>
      <c r="N501" s="579">
        <v>1</v>
      </c>
      <c r="O501" s="522"/>
      <c r="P501" s="522" t="s">
        <v>2800</v>
      </c>
      <c r="Q501" s="522" t="s">
        <v>5327</v>
      </c>
      <c r="R501" s="523" t="s">
        <v>2800</v>
      </c>
    </row>
    <row r="502" spans="1:56">
      <c r="A502" s="568">
        <v>40305465</v>
      </c>
      <c r="B502" s="522">
        <v>22</v>
      </c>
      <c r="C502" s="522">
        <v>40305465</v>
      </c>
      <c r="D502" s="575" t="s">
        <v>513</v>
      </c>
      <c r="E502" s="570">
        <v>49.54</v>
      </c>
      <c r="F502" s="571">
        <v>0</v>
      </c>
      <c r="G502" s="572">
        <v>49.54</v>
      </c>
      <c r="H502" s="576"/>
      <c r="I502" s="576"/>
      <c r="J502" s="576"/>
      <c r="K502" s="577"/>
      <c r="L502" s="574"/>
      <c r="M502" s="521" t="s">
        <v>2813</v>
      </c>
      <c r="N502" s="579">
        <v>1</v>
      </c>
      <c r="O502" s="522"/>
      <c r="P502" s="522" t="s">
        <v>2800</v>
      </c>
      <c r="Q502" s="522" t="s">
        <v>5327</v>
      </c>
      <c r="R502" s="523" t="s">
        <v>2800</v>
      </c>
    </row>
    <row r="503" spans="1:56">
      <c r="A503" s="568">
        <v>40305503</v>
      </c>
      <c r="B503" s="522">
        <v>22</v>
      </c>
      <c r="C503" s="522">
        <v>40305503</v>
      </c>
      <c r="D503" s="575" t="s">
        <v>514</v>
      </c>
      <c r="E503" s="570">
        <v>14.86</v>
      </c>
      <c r="F503" s="571">
        <v>0</v>
      </c>
      <c r="G503" s="572">
        <v>14.86</v>
      </c>
      <c r="H503" s="576"/>
      <c r="I503" s="576"/>
      <c r="J503" s="576"/>
      <c r="K503" s="577"/>
      <c r="L503" s="574"/>
      <c r="M503" s="521" t="s">
        <v>2813</v>
      </c>
      <c r="N503" s="579">
        <v>1</v>
      </c>
      <c r="O503" s="522"/>
      <c r="P503" s="522" t="s">
        <v>2800</v>
      </c>
      <c r="Q503" s="522" t="s">
        <v>5327</v>
      </c>
      <c r="R503" s="523" t="s">
        <v>2800</v>
      </c>
    </row>
    <row r="504" spans="1:56">
      <c r="A504" s="568">
        <v>40305546</v>
      </c>
      <c r="B504" s="522">
        <v>22</v>
      </c>
      <c r="C504" s="522">
        <v>40305546</v>
      </c>
      <c r="D504" s="569" t="s">
        <v>515</v>
      </c>
      <c r="E504" s="570">
        <v>16.100000000000001</v>
      </c>
      <c r="F504" s="571">
        <v>0</v>
      </c>
      <c r="G504" s="572">
        <v>16.100000000000001</v>
      </c>
      <c r="H504" s="576"/>
      <c r="I504" s="576"/>
      <c r="J504" s="576"/>
      <c r="K504" s="577"/>
      <c r="L504" s="574"/>
      <c r="M504" s="521" t="s">
        <v>2813</v>
      </c>
      <c r="N504" s="579">
        <v>2</v>
      </c>
      <c r="O504" s="522"/>
      <c r="P504" s="522" t="s">
        <v>2800</v>
      </c>
      <c r="Q504" s="522" t="s">
        <v>5327</v>
      </c>
      <c r="R504" s="523" t="s">
        <v>2800</v>
      </c>
    </row>
    <row r="505" spans="1:56">
      <c r="A505" s="568">
        <v>40305554</v>
      </c>
      <c r="B505" s="522">
        <v>22</v>
      </c>
      <c r="C505" s="522">
        <v>40305554</v>
      </c>
      <c r="D505" s="569" t="s">
        <v>516</v>
      </c>
      <c r="E505" s="570">
        <v>16.100000000000001</v>
      </c>
      <c r="F505" s="571">
        <v>0</v>
      </c>
      <c r="G505" s="572">
        <v>16.100000000000001</v>
      </c>
      <c r="H505" s="576"/>
      <c r="I505" s="576"/>
      <c r="J505" s="576"/>
      <c r="K505" s="577"/>
      <c r="L505" s="574"/>
      <c r="M505" s="521" t="s">
        <v>2813</v>
      </c>
      <c r="N505" s="579">
        <v>2</v>
      </c>
      <c r="O505" s="522"/>
      <c r="P505" s="522" t="s">
        <v>2800</v>
      </c>
      <c r="Q505" s="522" t="s">
        <v>5327</v>
      </c>
      <c r="R505" s="523" t="s">
        <v>2800</v>
      </c>
    </row>
    <row r="506" spans="1:56">
      <c r="A506" s="568">
        <v>40305562</v>
      </c>
      <c r="B506" s="522">
        <v>22</v>
      </c>
      <c r="C506" s="522">
        <v>40305562</v>
      </c>
      <c r="D506" s="575" t="s">
        <v>517</v>
      </c>
      <c r="E506" s="570">
        <v>21.05</v>
      </c>
      <c r="F506" s="571">
        <v>0</v>
      </c>
      <c r="G506" s="572">
        <v>21.05</v>
      </c>
      <c r="H506" s="576"/>
      <c r="I506" s="576"/>
      <c r="J506" s="576"/>
      <c r="K506" s="577"/>
      <c r="L506" s="574"/>
      <c r="M506" s="521" t="s">
        <v>2813</v>
      </c>
      <c r="N506" s="579">
        <v>2</v>
      </c>
      <c r="O506" s="522"/>
      <c r="P506" s="522" t="s">
        <v>2800</v>
      </c>
      <c r="Q506" s="522" t="s">
        <v>5327</v>
      </c>
      <c r="R506" s="523" t="s">
        <v>2800</v>
      </c>
    </row>
    <row r="507" spans="1:56">
      <c r="A507" s="568">
        <v>40305570</v>
      </c>
      <c r="B507" s="522">
        <v>22</v>
      </c>
      <c r="C507" s="522">
        <v>40305570</v>
      </c>
      <c r="D507" s="575" t="s">
        <v>518</v>
      </c>
      <c r="E507" s="570">
        <v>21.05</v>
      </c>
      <c r="F507" s="571">
        <v>0</v>
      </c>
      <c r="G507" s="572">
        <v>21.05</v>
      </c>
      <c r="H507" s="576"/>
      <c r="I507" s="576"/>
      <c r="J507" s="576"/>
      <c r="K507" s="577"/>
      <c r="L507" s="574"/>
      <c r="M507" s="521" t="s">
        <v>2813</v>
      </c>
      <c r="N507" s="579">
        <v>2</v>
      </c>
      <c r="O507" s="522"/>
      <c r="P507" s="522" t="s">
        <v>2800</v>
      </c>
      <c r="Q507" s="522" t="s">
        <v>5327</v>
      </c>
      <c r="R507" s="523" t="s">
        <v>2800</v>
      </c>
    </row>
    <row r="508" spans="1:56">
      <c r="A508" s="568">
        <v>40305589</v>
      </c>
      <c r="B508" s="522">
        <v>22</v>
      </c>
      <c r="C508" s="522">
        <v>40305589</v>
      </c>
      <c r="D508" s="569" t="s">
        <v>519</v>
      </c>
      <c r="E508" s="570">
        <v>16.59</v>
      </c>
      <c r="F508" s="571">
        <v>0</v>
      </c>
      <c r="G508" s="572">
        <v>16.59</v>
      </c>
      <c r="H508" s="576"/>
      <c r="I508" s="576"/>
      <c r="J508" s="576"/>
      <c r="K508" s="577"/>
      <c r="L508" s="574"/>
      <c r="M508" s="521" t="s">
        <v>2813</v>
      </c>
      <c r="N508" s="579">
        <v>2</v>
      </c>
      <c r="O508" s="522"/>
      <c r="P508" s="522" t="s">
        <v>2800</v>
      </c>
      <c r="Q508" s="522" t="s">
        <v>5327</v>
      </c>
      <c r="R508" s="523" t="s">
        <v>2800</v>
      </c>
    </row>
    <row r="509" spans="1:56">
      <c r="A509" s="568">
        <v>40305597</v>
      </c>
      <c r="B509" s="522">
        <v>22</v>
      </c>
      <c r="C509" s="522">
        <v>40305597</v>
      </c>
      <c r="D509" s="569" t="s">
        <v>520</v>
      </c>
      <c r="E509" s="570">
        <v>9.91</v>
      </c>
      <c r="F509" s="571">
        <v>0</v>
      </c>
      <c r="G509" s="572">
        <v>9.91</v>
      </c>
      <c r="H509" s="576"/>
      <c r="I509" s="576"/>
      <c r="J509" s="576"/>
      <c r="K509" s="577"/>
      <c r="L509" s="574"/>
      <c r="M509" s="521" t="s">
        <v>2813</v>
      </c>
      <c r="N509" s="579">
        <v>1</v>
      </c>
      <c r="O509" s="522"/>
      <c r="P509" s="522" t="s">
        <v>2800</v>
      </c>
      <c r="Q509" s="522" t="s">
        <v>5327</v>
      </c>
      <c r="R509" s="523" t="s">
        <v>2800</v>
      </c>
    </row>
    <row r="510" spans="1:56">
      <c r="A510" s="568">
        <v>40305627</v>
      </c>
      <c r="B510" s="522">
        <v>22</v>
      </c>
      <c r="C510" s="522">
        <v>40305627</v>
      </c>
      <c r="D510" s="575" t="s">
        <v>521</v>
      </c>
      <c r="E510" s="570">
        <v>53.25</v>
      </c>
      <c r="F510" s="571">
        <v>0</v>
      </c>
      <c r="G510" s="572">
        <v>53.25</v>
      </c>
      <c r="H510" s="576"/>
      <c r="I510" s="576"/>
      <c r="J510" s="576"/>
      <c r="K510" s="577"/>
      <c r="L510" s="574"/>
      <c r="M510" s="521" t="s">
        <v>2813</v>
      </c>
      <c r="N510" s="579">
        <v>4</v>
      </c>
      <c r="O510" s="522"/>
      <c r="P510" s="522" t="s">
        <v>2800</v>
      </c>
      <c r="Q510" s="522" t="s">
        <v>5327</v>
      </c>
      <c r="R510" s="523" t="s">
        <v>2800</v>
      </c>
    </row>
    <row r="511" spans="1:56">
      <c r="A511" s="568">
        <v>40305740</v>
      </c>
      <c r="B511" s="522">
        <v>22</v>
      </c>
      <c r="C511" s="522">
        <v>40305740</v>
      </c>
      <c r="D511" s="575" t="s">
        <v>522</v>
      </c>
      <c r="E511" s="570">
        <v>56.64</v>
      </c>
      <c r="F511" s="571">
        <v>0</v>
      </c>
      <c r="G511" s="572">
        <v>56.64</v>
      </c>
      <c r="H511" s="576"/>
      <c r="I511" s="576"/>
      <c r="J511" s="576"/>
      <c r="K511" s="577"/>
      <c r="L511" s="574"/>
      <c r="M511" s="521" t="s">
        <v>2813</v>
      </c>
      <c r="N511" s="579">
        <v>1</v>
      </c>
      <c r="O511" s="522"/>
      <c r="P511" s="522" t="s">
        <v>2800</v>
      </c>
      <c r="Q511" s="522" t="s">
        <v>5327</v>
      </c>
      <c r="R511" s="523" t="s">
        <v>2800</v>
      </c>
    </row>
    <row r="512" spans="1:56">
      <c r="A512" s="568">
        <v>40305767</v>
      </c>
      <c r="B512" s="522">
        <v>22</v>
      </c>
      <c r="C512" s="522">
        <v>40305767</v>
      </c>
      <c r="D512" s="569" t="s">
        <v>523</v>
      </c>
      <c r="E512" s="570">
        <v>18.96</v>
      </c>
      <c r="F512" s="571">
        <v>0</v>
      </c>
      <c r="G512" s="572">
        <v>18.96</v>
      </c>
      <c r="H512" s="522"/>
      <c r="I512" s="522"/>
      <c r="J512" s="522"/>
      <c r="K512" s="573"/>
      <c r="L512" s="574"/>
      <c r="M512" s="521" t="s">
        <v>2813</v>
      </c>
      <c r="N512" s="579">
        <v>1</v>
      </c>
      <c r="O512" s="522"/>
      <c r="P512" s="522" t="s">
        <v>2800</v>
      </c>
      <c r="Q512" s="522" t="s">
        <v>5327</v>
      </c>
      <c r="R512" s="523" t="s">
        <v>2800</v>
      </c>
    </row>
    <row r="513" spans="1:56">
      <c r="A513" s="568">
        <v>40305775</v>
      </c>
      <c r="B513" s="522">
        <v>22</v>
      </c>
      <c r="C513" s="522">
        <v>40305775</v>
      </c>
      <c r="D513" s="569" t="s">
        <v>524</v>
      </c>
      <c r="E513" s="570">
        <v>64.319999999999993</v>
      </c>
      <c r="F513" s="571">
        <v>0</v>
      </c>
      <c r="G513" s="572">
        <v>64.319999999999993</v>
      </c>
      <c r="H513" s="576"/>
      <c r="I513" s="576"/>
      <c r="J513" s="576"/>
      <c r="K513" s="577"/>
      <c r="L513" s="574"/>
      <c r="M513" s="521" t="s">
        <v>2813</v>
      </c>
      <c r="N513" s="579">
        <v>1</v>
      </c>
      <c r="O513" s="522"/>
      <c r="P513" s="522" t="s">
        <v>2800</v>
      </c>
      <c r="Q513" s="522" t="s">
        <v>5327</v>
      </c>
      <c r="R513" s="523" t="s">
        <v>2800</v>
      </c>
    </row>
    <row r="514" spans="1:56">
      <c r="A514" s="568">
        <v>40305783</v>
      </c>
      <c r="B514" s="522">
        <v>22</v>
      </c>
      <c r="C514" s="522">
        <v>40305783</v>
      </c>
      <c r="D514" s="575" t="s">
        <v>525</v>
      </c>
      <c r="E514" s="570">
        <v>56.64</v>
      </c>
      <c r="F514" s="571">
        <v>0</v>
      </c>
      <c r="G514" s="572">
        <v>56.64</v>
      </c>
      <c r="H514" s="576"/>
      <c r="I514" s="576"/>
      <c r="J514" s="576"/>
      <c r="K514" s="577"/>
      <c r="L514" s="574"/>
      <c r="M514" s="521" t="s">
        <v>2813</v>
      </c>
      <c r="N514" s="579">
        <v>1</v>
      </c>
      <c r="O514" s="522"/>
      <c r="P514" s="522" t="s">
        <v>2800</v>
      </c>
      <c r="Q514" s="522" t="s">
        <v>5327</v>
      </c>
      <c r="R514" s="523" t="s">
        <v>2800</v>
      </c>
    </row>
    <row r="515" spans="1:56">
      <c r="A515" s="568">
        <v>40306011</v>
      </c>
      <c r="B515" s="522">
        <v>22</v>
      </c>
      <c r="C515" s="522">
        <v>40306011</v>
      </c>
      <c r="D515" s="575" t="s">
        <v>526</v>
      </c>
      <c r="E515" s="570">
        <v>16.59</v>
      </c>
      <c r="F515" s="571">
        <v>0</v>
      </c>
      <c r="G515" s="572">
        <v>16.59</v>
      </c>
      <c r="H515" s="576"/>
      <c r="I515" s="576"/>
      <c r="J515" s="576"/>
      <c r="K515" s="577"/>
      <c r="L515" s="574"/>
      <c r="M515" s="521" t="s">
        <v>2813</v>
      </c>
      <c r="N515" s="579">
        <v>1</v>
      </c>
      <c r="O515" s="522"/>
      <c r="P515" s="522" t="s">
        <v>2800</v>
      </c>
      <c r="Q515" s="522" t="s">
        <v>5327</v>
      </c>
      <c r="R515" s="523" t="s">
        <v>2800</v>
      </c>
    </row>
    <row r="516" spans="1:56">
      <c r="A516" s="568">
        <v>40306020</v>
      </c>
      <c r="B516" s="522">
        <v>22</v>
      </c>
      <c r="C516" s="522">
        <v>40306020</v>
      </c>
      <c r="D516" s="569" t="s">
        <v>527</v>
      </c>
      <c r="E516" s="570">
        <v>16.59</v>
      </c>
      <c r="F516" s="571">
        <v>0</v>
      </c>
      <c r="G516" s="572">
        <v>16.59</v>
      </c>
      <c r="H516" s="576"/>
      <c r="I516" s="576"/>
      <c r="J516" s="576"/>
      <c r="K516" s="577"/>
      <c r="L516" s="574"/>
      <c r="M516" s="521" t="s">
        <v>2813</v>
      </c>
      <c r="N516" s="579">
        <v>1</v>
      </c>
      <c r="O516" s="522"/>
      <c r="P516" s="522" t="s">
        <v>2800</v>
      </c>
      <c r="Q516" s="522" t="s">
        <v>5327</v>
      </c>
      <c r="R516" s="523" t="s">
        <v>2800</v>
      </c>
    </row>
    <row r="517" spans="1:56">
      <c r="A517" s="568">
        <v>40306046</v>
      </c>
      <c r="B517" s="522">
        <v>22</v>
      </c>
      <c r="C517" s="522">
        <v>40306046</v>
      </c>
      <c r="D517" s="569" t="s">
        <v>528</v>
      </c>
      <c r="E517" s="570">
        <v>16.59</v>
      </c>
      <c r="F517" s="571">
        <v>0</v>
      </c>
      <c r="G517" s="572">
        <v>16.59</v>
      </c>
      <c r="H517" s="576"/>
      <c r="I517" s="576"/>
      <c r="J517" s="576"/>
      <c r="K517" s="577"/>
      <c r="L517" s="574"/>
      <c r="M517" s="521" t="s">
        <v>2813</v>
      </c>
      <c r="N517" s="579">
        <v>1</v>
      </c>
      <c r="O517" s="522"/>
      <c r="P517" s="522" t="s">
        <v>2800</v>
      </c>
      <c r="Q517" s="522" t="s">
        <v>5327</v>
      </c>
      <c r="R517" s="523" t="s">
        <v>2800</v>
      </c>
    </row>
    <row r="518" spans="1:56">
      <c r="A518" s="568">
        <v>40306054</v>
      </c>
      <c r="B518" s="522">
        <v>22</v>
      </c>
      <c r="C518" s="522">
        <v>40306054</v>
      </c>
      <c r="D518" s="575" t="s">
        <v>529</v>
      </c>
      <c r="E518" s="570">
        <v>16.59</v>
      </c>
      <c r="F518" s="571">
        <v>0</v>
      </c>
      <c r="G518" s="572">
        <v>16.59</v>
      </c>
      <c r="H518" s="576"/>
      <c r="I518" s="576"/>
      <c r="J518" s="576"/>
      <c r="K518" s="577"/>
      <c r="L518" s="574"/>
      <c r="M518" s="521" t="s">
        <v>2813</v>
      </c>
      <c r="N518" s="579">
        <v>1</v>
      </c>
      <c r="O518" s="522"/>
      <c r="P518" s="522" t="s">
        <v>2800</v>
      </c>
      <c r="Q518" s="522" t="s">
        <v>5327</v>
      </c>
      <c r="R518" s="523" t="s">
        <v>2800</v>
      </c>
    </row>
    <row r="519" spans="1:56">
      <c r="A519" s="568">
        <v>40306062</v>
      </c>
      <c r="B519" s="522">
        <v>22</v>
      </c>
      <c r="C519" s="522">
        <v>40306062</v>
      </c>
      <c r="D519" s="575" t="s">
        <v>530</v>
      </c>
      <c r="E519" s="570">
        <v>9.91</v>
      </c>
      <c r="F519" s="571">
        <v>0</v>
      </c>
      <c r="G519" s="572">
        <v>9.91</v>
      </c>
      <c r="H519" s="576"/>
      <c r="I519" s="576"/>
      <c r="J519" s="576"/>
      <c r="K519" s="577"/>
      <c r="L519" s="574"/>
      <c r="M519" s="521" t="s">
        <v>2813</v>
      </c>
      <c r="N519" s="579">
        <v>1</v>
      </c>
      <c r="O519" s="522"/>
      <c r="P519" s="522" t="s">
        <v>2800</v>
      </c>
      <c r="Q519" s="522" t="s">
        <v>5327</v>
      </c>
      <c r="R519" s="523" t="s">
        <v>2800</v>
      </c>
    </row>
    <row r="520" spans="1:56">
      <c r="A520" s="568">
        <v>40306070</v>
      </c>
      <c r="B520" s="522">
        <v>22</v>
      </c>
      <c r="C520" s="522">
        <v>40306070</v>
      </c>
      <c r="D520" s="569" t="s">
        <v>531</v>
      </c>
      <c r="E520" s="570">
        <v>18.579999999999998</v>
      </c>
      <c r="F520" s="571">
        <v>0</v>
      </c>
      <c r="G520" s="572">
        <v>18.579999999999998</v>
      </c>
      <c r="H520" s="576"/>
      <c r="I520" s="576"/>
      <c r="J520" s="576"/>
      <c r="K520" s="577"/>
      <c r="L520" s="574"/>
      <c r="M520" s="521" t="s">
        <v>2813</v>
      </c>
      <c r="N520" s="579">
        <v>1</v>
      </c>
      <c r="O520" s="522"/>
      <c r="P520" s="522" t="s">
        <v>2800</v>
      </c>
      <c r="Q520" s="522" t="s">
        <v>5327</v>
      </c>
      <c r="R520" s="523" t="s">
        <v>2800</v>
      </c>
    </row>
    <row r="521" spans="1:56">
      <c r="A521" s="568">
        <v>40306089</v>
      </c>
      <c r="B521" s="522">
        <v>22</v>
      </c>
      <c r="C521" s="522">
        <v>40306089</v>
      </c>
      <c r="D521" s="569" t="s">
        <v>532</v>
      </c>
      <c r="E521" s="570">
        <v>18.579999999999998</v>
      </c>
      <c r="F521" s="571">
        <v>0</v>
      </c>
      <c r="G521" s="572">
        <v>18.579999999999998</v>
      </c>
      <c r="H521" s="576"/>
      <c r="I521" s="576"/>
      <c r="J521" s="576"/>
      <c r="K521" s="577"/>
      <c r="L521" s="574"/>
      <c r="M521" s="521" t="s">
        <v>2813</v>
      </c>
      <c r="N521" s="579">
        <v>1</v>
      </c>
      <c r="O521" s="522"/>
      <c r="P521" s="522" t="s">
        <v>2800</v>
      </c>
      <c r="Q521" s="522" t="s">
        <v>5327</v>
      </c>
      <c r="R521" s="523" t="s">
        <v>2800</v>
      </c>
    </row>
    <row r="522" spans="1:56">
      <c r="A522" s="568">
        <v>40306097</v>
      </c>
      <c r="B522" s="522">
        <v>22</v>
      </c>
      <c r="C522" s="522">
        <v>40306097</v>
      </c>
      <c r="D522" s="575" t="s">
        <v>533</v>
      </c>
      <c r="E522" s="570">
        <v>8.17</v>
      </c>
      <c r="F522" s="571">
        <v>0</v>
      </c>
      <c r="G522" s="572">
        <v>8.17</v>
      </c>
      <c r="H522" s="576"/>
      <c r="I522" s="576"/>
      <c r="J522" s="576"/>
      <c r="K522" s="577"/>
      <c r="L522" s="574"/>
      <c r="M522" s="521" t="s">
        <v>2813</v>
      </c>
      <c r="N522" s="579">
        <v>1</v>
      </c>
      <c r="O522" s="522"/>
      <c r="P522" s="522" t="s">
        <v>2800</v>
      </c>
      <c r="Q522" s="522" t="s">
        <v>5327</v>
      </c>
      <c r="R522" s="523" t="s">
        <v>2800</v>
      </c>
    </row>
    <row r="523" spans="1:56">
      <c r="A523" s="568">
        <v>40306100</v>
      </c>
      <c r="B523" s="522">
        <v>22</v>
      </c>
      <c r="C523" s="522">
        <v>40306100</v>
      </c>
      <c r="D523" s="575" t="s">
        <v>534</v>
      </c>
      <c r="E523" s="570">
        <v>18.579999999999998</v>
      </c>
      <c r="F523" s="571">
        <v>0</v>
      </c>
      <c r="G523" s="572">
        <v>18.579999999999998</v>
      </c>
      <c r="H523" s="576"/>
      <c r="I523" s="576"/>
      <c r="J523" s="576"/>
      <c r="K523" s="577"/>
      <c r="L523" s="574"/>
      <c r="M523" s="521" t="s">
        <v>2813</v>
      </c>
      <c r="N523" s="579">
        <v>1</v>
      </c>
      <c r="O523" s="522"/>
      <c r="P523" s="522" t="s">
        <v>2800</v>
      </c>
      <c r="Q523" s="522" t="s">
        <v>5327</v>
      </c>
      <c r="R523" s="523" t="s">
        <v>2800</v>
      </c>
    </row>
    <row r="524" spans="1:56">
      <c r="A524" s="568">
        <v>40306119</v>
      </c>
      <c r="B524" s="522">
        <v>22</v>
      </c>
      <c r="C524" s="522">
        <v>40306119</v>
      </c>
      <c r="D524" s="569" t="s">
        <v>535</v>
      </c>
      <c r="E524" s="570">
        <v>18.579999999999998</v>
      </c>
      <c r="F524" s="571">
        <v>0</v>
      </c>
      <c r="G524" s="572">
        <v>18.579999999999998</v>
      </c>
      <c r="H524" s="576"/>
      <c r="I524" s="576"/>
      <c r="J524" s="576"/>
      <c r="K524" s="577"/>
      <c r="L524" s="574"/>
      <c r="M524" s="521" t="s">
        <v>2813</v>
      </c>
      <c r="N524" s="579">
        <v>1</v>
      </c>
      <c r="O524" s="522"/>
      <c r="P524" s="522" t="s">
        <v>2800</v>
      </c>
      <c r="Q524" s="522" t="s">
        <v>5327</v>
      </c>
      <c r="R524" s="523" t="s">
        <v>2800</v>
      </c>
    </row>
    <row r="525" spans="1:56" ht="16.899999999999999" customHeight="1">
      <c r="A525" s="568">
        <v>40306127</v>
      </c>
      <c r="B525" s="522">
        <v>22</v>
      </c>
      <c r="C525" s="522">
        <v>40306127</v>
      </c>
      <c r="D525" s="569" t="s">
        <v>536</v>
      </c>
      <c r="E525" s="570">
        <v>19.809999999999999</v>
      </c>
      <c r="F525" s="571">
        <v>0</v>
      </c>
      <c r="G525" s="572">
        <v>19.809999999999999</v>
      </c>
      <c r="H525" s="576"/>
      <c r="I525" s="576"/>
      <c r="J525" s="576"/>
      <c r="K525" s="577"/>
      <c r="L525" s="574"/>
      <c r="M525" s="521" t="s">
        <v>2813</v>
      </c>
      <c r="N525" s="579">
        <v>1</v>
      </c>
      <c r="O525" s="522"/>
      <c r="P525" s="522" t="s">
        <v>2800</v>
      </c>
      <c r="Q525" s="522" t="s">
        <v>5327</v>
      </c>
      <c r="R525" s="523" t="s">
        <v>2800</v>
      </c>
    </row>
    <row r="526" spans="1:56" ht="25.9" customHeight="1">
      <c r="A526" s="568">
        <v>40306135</v>
      </c>
      <c r="B526" s="522">
        <v>22</v>
      </c>
      <c r="C526" s="522">
        <v>40306135</v>
      </c>
      <c r="D526" s="575" t="s">
        <v>537</v>
      </c>
      <c r="E526" s="570">
        <v>23.04</v>
      </c>
      <c r="F526" s="571">
        <v>0</v>
      </c>
      <c r="G526" s="572">
        <v>23.04</v>
      </c>
      <c r="H526" s="576"/>
      <c r="I526" s="576"/>
      <c r="J526" s="576"/>
      <c r="K526" s="577"/>
      <c r="L526" s="574"/>
      <c r="M526" s="521" t="s">
        <v>2813</v>
      </c>
      <c r="N526" s="579">
        <v>1</v>
      </c>
      <c r="O526" s="522"/>
      <c r="P526" s="522" t="s">
        <v>2800</v>
      </c>
      <c r="Q526" s="522" t="s">
        <v>5327</v>
      </c>
      <c r="R526" s="523" t="s">
        <v>2800</v>
      </c>
    </row>
    <row r="527" spans="1:56" ht="29.25" customHeight="1">
      <c r="A527" s="568">
        <v>40306143</v>
      </c>
      <c r="B527" s="522">
        <v>22</v>
      </c>
      <c r="C527" s="522">
        <v>40306143</v>
      </c>
      <c r="D527" s="575" t="s">
        <v>538</v>
      </c>
      <c r="E527" s="570">
        <v>19.809999999999999</v>
      </c>
      <c r="F527" s="571">
        <v>0</v>
      </c>
      <c r="G527" s="572">
        <v>19.809999999999999</v>
      </c>
      <c r="H527" s="576"/>
      <c r="I527" s="576"/>
      <c r="J527" s="576"/>
      <c r="K527" s="577"/>
      <c r="L527" s="574"/>
      <c r="M527" s="521" t="s">
        <v>2813</v>
      </c>
      <c r="N527" s="579">
        <v>1</v>
      </c>
      <c r="O527" s="522"/>
      <c r="P527" s="522" t="s">
        <v>2800</v>
      </c>
      <c r="Q527" s="522" t="s">
        <v>5327</v>
      </c>
      <c r="R527" s="523" t="s">
        <v>2800</v>
      </c>
    </row>
    <row r="528" spans="1:56" s="14" customFormat="1" ht="19.899999999999999" customHeight="1">
      <c r="A528" s="568">
        <v>40306151</v>
      </c>
      <c r="B528" s="522">
        <v>22</v>
      </c>
      <c r="C528" s="522">
        <v>40306151</v>
      </c>
      <c r="D528" s="569" t="s">
        <v>539</v>
      </c>
      <c r="E528" s="570">
        <v>20.56</v>
      </c>
      <c r="F528" s="571">
        <v>0</v>
      </c>
      <c r="G528" s="572">
        <v>20.56</v>
      </c>
      <c r="H528" s="576"/>
      <c r="I528" s="576"/>
      <c r="J528" s="576"/>
      <c r="K528" s="577"/>
      <c r="L528" s="574"/>
      <c r="M528" s="521" t="s">
        <v>2813</v>
      </c>
      <c r="N528" s="579">
        <v>1</v>
      </c>
      <c r="O528" s="522"/>
      <c r="P528" s="522" t="s">
        <v>2800</v>
      </c>
      <c r="Q528" s="522" t="s">
        <v>5327</v>
      </c>
      <c r="R528" s="523" t="s">
        <v>2800</v>
      </c>
      <c r="S528" s="93"/>
      <c r="T528" s="93"/>
      <c r="U528" s="93"/>
      <c r="V528" s="93"/>
      <c r="W528" s="93"/>
      <c r="X528" s="93"/>
      <c r="Y528" s="93"/>
      <c r="Z528" s="93"/>
      <c r="AA528" s="93"/>
      <c r="AB528" s="93"/>
      <c r="AC528" s="93"/>
      <c r="AD528" s="93"/>
      <c r="AE528" s="93"/>
      <c r="AF528" s="93"/>
      <c r="AG528" s="93"/>
      <c r="AH528" s="93"/>
      <c r="AI528" s="93"/>
      <c r="AJ528" s="93"/>
      <c r="AK528" s="93"/>
      <c r="AL528" s="93"/>
      <c r="AM528" s="93"/>
      <c r="AN528" s="93"/>
      <c r="AO528" s="93"/>
      <c r="AP528" s="93"/>
      <c r="AQ528" s="93"/>
      <c r="AR528" s="93"/>
      <c r="AS528" s="93"/>
      <c r="AT528" s="93"/>
      <c r="AU528" s="93"/>
      <c r="AV528" s="93"/>
      <c r="AW528" s="93"/>
      <c r="AX528" s="93"/>
      <c r="AY528" s="93"/>
      <c r="AZ528" s="93"/>
      <c r="BA528" s="93"/>
      <c r="BB528" s="93"/>
      <c r="BC528" s="93"/>
      <c r="BD528" s="93"/>
    </row>
    <row r="529" spans="1:56" s="14" customFormat="1">
      <c r="A529" s="568">
        <v>40306160</v>
      </c>
      <c r="B529" s="522">
        <v>22</v>
      </c>
      <c r="C529" s="522">
        <v>40306160</v>
      </c>
      <c r="D529" s="569" t="s">
        <v>540</v>
      </c>
      <c r="E529" s="570">
        <v>16.59</v>
      </c>
      <c r="F529" s="571">
        <v>0</v>
      </c>
      <c r="G529" s="572">
        <v>16.59</v>
      </c>
      <c r="H529" s="576"/>
      <c r="I529" s="576"/>
      <c r="J529" s="576"/>
      <c r="K529" s="577"/>
      <c r="L529" s="574"/>
      <c r="M529" s="521" t="s">
        <v>2813</v>
      </c>
      <c r="N529" s="579">
        <v>1</v>
      </c>
      <c r="O529" s="522"/>
      <c r="P529" s="522" t="s">
        <v>2800</v>
      </c>
      <c r="Q529" s="522" t="s">
        <v>5327</v>
      </c>
      <c r="R529" s="523" t="s">
        <v>2800</v>
      </c>
      <c r="S529" s="93"/>
      <c r="T529" s="93"/>
      <c r="U529" s="93"/>
      <c r="V529" s="93"/>
      <c r="W529" s="93"/>
      <c r="X529" s="93"/>
      <c r="Y529" s="93"/>
      <c r="Z529" s="93"/>
      <c r="AA529" s="93"/>
      <c r="AB529" s="93"/>
      <c r="AC529" s="93"/>
      <c r="AD529" s="93"/>
      <c r="AE529" s="93"/>
      <c r="AF529" s="93"/>
      <c r="AG529" s="93"/>
      <c r="AH529" s="93"/>
      <c r="AI529" s="93"/>
      <c r="AJ529" s="93"/>
      <c r="AK529" s="93"/>
      <c r="AL529" s="93"/>
      <c r="AM529" s="93"/>
      <c r="AN529" s="93"/>
      <c r="AO529" s="93"/>
      <c r="AP529" s="93"/>
      <c r="AQ529" s="93"/>
      <c r="AR529" s="93"/>
      <c r="AS529" s="93"/>
      <c r="AT529" s="93"/>
      <c r="AU529" s="93"/>
      <c r="AV529" s="93"/>
      <c r="AW529" s="93"/>
      <c r="AX529" s="93"/>
      <c r="AY529" s="93"/>
      <c r="AZ529" s="93"/>
      <c r="BA529" s="93"/>
      <c r="BB529" s="93"/>
      <c r="BC529" s="93"/>
      <c r="BD529" s="93"/>
    </row>
    <row r="530" spans="1:56">
      <c r="A530" s="568">
        <v>40306194</v>
      </c>
      <c r="B530" s="522">
        <v>22</v>
      </c>
      <c r="C530" s="522">
        <v>40306194</v>
      </c>
      <c r="D530" s="575" t="s">
        <v>541</v>
      </c>
      <c r="E530" s="570">
        <v>49.54</v>
      </c>
      <c r="F530" s="571">
        <v>0</v>
      </c>
      <c r="G530" s="572">
        <v>49.54</v>
      </c>
      <c r="H530" s="576"/>
      <c r="I530" s="576"/>
      <c r="J530" s="576"/>
      <c r="K530" s="577"/>
      <c r="L530" s="574"/>
      <c r="M530" s="521" t="s">
        <v>2813</v>
      </c>
      <c r="N530" s="579">
        <v>1</v>
      </c>
      <c r="O530" s="522"/>
      <c r="P530" s="522" t="s">
        <v>2800</v>
      </c>
      <c r="Q530" s="522" t="s">
        <v>5327</v>
      </c>
      <c r="R530" s="523" t="s">
        <v>2800</v>
      </c>
    </row>
    <row r="531" spans="1:56">
      <c r="A531" s="568">
        <v>40306208</v>
      </c>
      <c r="B531" s="522">
        <v>22</v>
      </c>
      <c r="C531" s="522">
        <v>40306208</v>
      </c>
      <c r="D531" s="575" t="s">
        <v>542</v>
      </c>
      <c r="E531" s="570">
        <v>19.809999999999999</v>
      </c>
      <c r="F531" s="571">
        <v>0</v>
      </c>
      <c r="G531" s="572">
        <v>19.809999999999999</v>
      </c>
      <c r="H531" s="576"/>
      <c r="I531" s="576"/>
      <c r="J531" s="576"/>
      <c r="K531" s="577"/>
      <c r="L531" s="574"/>
      <c r="M531" s="521" t="s">
        <v>2813</v>
      </c>
      <c r="N531" s="579">
        <v>1</v>
      </c>
      <c r="O531" s="522"/>
      <c r="P531" s="522" t="s">
        <v>2800</v>
      </c>
      <c r="Q531" s="522" t="s">
        <v>5327</v>
      </c>
      <c r="R531" s="523" t="s">
        <v>2800</v>
      </c>
    </row>
    <row r="532" spans="1:56">
      <c r="A532" s="521">
        <v>40306216</v>
      </c>
      <c r="B532" s="522">
        <v>22</v>
      </c>
      <c r="C532" s="579">
        <v>40306216</v>
      </c>
      <c r="D532" s="569" t="s">
        <v>1827</v>
      </c>
      <c r="E532" s="570">
        <v>12</v>
      </c>
      <c r="F532" s="571">
        <v>0</v>
      </c>
      <c r="G532" s="572">
        <v>12</v>
      </c>
      <c r="H532" s="579"/>
      <c r="I532" s="579"/>
      <c r="J532" s="579"/>
      <c r="K532" s="579"/>
      <c r="L532" s="581"/>
      <c r="M532" s="521" t="s">
        <v>2813</v>
      </c>
      <c r="N532" s="579">
        <v>1</v>
      </c>
      <c r="O532" s="579"/>
      <c r="P532" s="579" t="s">
        <v>2800</v>
      </c>
      <c r="Q532" s="579" t="s">
        <v>2800</v>
      </c>
      <c r="R532" s="621" t="s">
        <v>2800</v>
      </c>
    </row>
    <row r="533" spans="1:56">
      <c r="A533" s="521">
        <v>40306224</v>
      </c>
      <c r="B533" s="522">
        <v>22</v>
      </c>
      <c r="C533" s="579">
        <v>40306224</v>
      </c>
      <c r="D533" s="569" t="s">
        <v>1828</v>
      </c>
      <c r="E533" s="570">
        <v>12</v>
      </c>
      <c r="F533" s="571">
        <v>0</v>
      </c>
      <c r="G533" s="572">
        <v>12</v>
      </c>
      <c r="H533" s="579"/>
      <c r="I533" s="579"/>
      <c r="J533" s="579"/>
      <c r="K533" s="579"/>
      <c r="L533" s="581"/>
      <c r="M533" s="521" t="s">
        <v>2813</v>
      </c>
      <c r="N533" s="579">
        <v>1</v>
      </c>
      <c r="O533" s="579"/>
      <c r="P533" s="579" t="s">
        <v>2800</v>
      </c>
      <c r="Q533" s="579" t="s">
        <v>2800</v>
      </c>
      <c r="R533" s="621" t="s">
        <v>2800</v>
      </c>
    </row>
    <row r="534" spans="1:56">
      <c r="A534" s="521">
        <v>40306232</v>
      </c>
      <c r="B534" s="522">
        <v>22</v>
      </c>
      <c r="C534" s="579">
        <v>40306232</v>
      </c>
      <c r="D534" s="569" t="s">
        <v>1829</v>
      </c>
      <c r="E534" s="570">
        <v>12</v>
      </c>
      <c r="F534" s="571">
        <v>0</v>
      </c>
      <c r="G534" s="572">
        <v>12</v>
      </c>
      <c r="H534" s="579"/>
      <c r="I534" s="579"/>
      <c r="J534" s="579"/>
      <c r="K534" s="579"/>
      <c r="L534" s="581"/>
      <c r="M534" s="521" t="s">
        <v>2813</v>
      </c>
      <c r="N534" s="579">
        <v>1</v>
      </c>
      <c r="O534" s="579"/>
      <c r="P534" s="579" t="s">
        <v>2800</v>
      </c>
      <c r="Q534" s="579" t="s">
        <v>2800</v>
      </c>
      <c r="R534" s="621" t="s">
        <v>2800</v>
      </c>
    </row>
    <row r="535" spans="1:56">
      <c r="A535" s="521">
        <v>40306240</v>
      </c>
      <c r="B535" s="522">
        <v>22</v>
      </c>
      <c r="C535" s="579">
        <v>40306240</v>
      </c>
      <c r="D535" s="569" t="s">
        <v>1830</v>
      </c>
      <c r="E535" s="570">
        <v>12</v>
      </c>
      <c r="F535" s="571">
        <v>0</v>
      </c>
      <c r="G535" s="572">
        <v>12</v>
      </c>
      <c r="H535" s="579"/>
      <c r="I535" s="579"/>
      <c r="J535" s="579"/>
      <c r="K535" s="579"/>
      <c r="L535" s="581"/>
      <c r="M535" s="521" t="s">
        <v>2813</v>
      </c>
      <c r="N535" s="579">
        <v>1</v>
      </c>
      <c r="O535" s="579"/>
      <c r="P535" s="579" t="s">
        <v>2800</v>
      </c>
      <c r="Q535" s="579" t="s">
        <v>2800</v>
      </c>
      <c r="R535" s="621" t="s">
        <v>2800</v>
      </c>
    </row>
    <row r="536" spans="1:56" s="14" customFormat="1">
      <c r="A536" s="568">
        <v>40306259</v>
      </c>
      <c r="B536" s="522">
        <v>22</v>
      </c>
      <c r="C536" s="522">
        <v>40306259</v>
      </c>
      <c r="D536" s="569" t="s">
        <v>543</v>
      </c>
      <c r="E536" s="570">
        <v>52.26</v>
      </c>
      <c r="F536" s="571">
        <v>0</v>
      </c>
      <c r="G536" s="572">
        <v>52.26</v>
      </c>
      <c r="H536" s="522"/>
      <c r="I536" s="522"/>
      <c r="J536" s="522"/>
      <c r="K536" s="573"/>
      <c r="L536" s="574"/>
      <c r="M536" s="521" t="s">
        <v>2813</v>
      </c>
      <c r="N536" s="579">
        <v>1</v>
      </c>
      <c r="O536" s="522"/>
      <c r="P536" s="522" t="s">
        <v>2800</v>
      </c>
      <c r="Q536" s="522" t="s">
        <v>5327</v>
      </c>
      <c r="R536" s="523" t="s">
        <v>2800</v>
      </c>
      <c r="S536" s="93"/>
      <c r="T536" s="93"/>
      <c r="U536" s="93"/>
      <c r="V536" s="93"/>
      <c r="W536" s="93"/>
      <c r="X536" s="93"/>
      <c r="Y536" s="93"/>
      <c r="Z536" s="93"/>
      <c r="AA536" s="93"/>
      <c r="AB536" s="93"/>
      <c r="AC536" s="93"/>
      <c r="AD536" s="93"/>
      <c r="AE536" s="93"/>
      <c r="AF536" s="93"/>
      <c r="AG536" s="93"/>
      <c r="AH536" s="93"/>
      <c r="AI536" s="93"/>
      <c r="AJ536" s="93"/>
      <c r="AK536" s="93"/>
      <c r="AL536" s="93"/>
      <c r="AM536" s="93"/>
      <c r="AN536" s="93"/>
      <c r="AO536" s="93"/>
      <c r="AP536" s="93"/>
      <c r="AQ536" s="93"/>
      <c r="AR536" s="93"/>
      <c r="AS536" s="93"/>
      <c r="AT536" s="93"/>
      <c r="AU536" s="93"/>
      <c r="AV536" s="93"/>
      <c r="AW536" s="93"/>
      <c r="AX536" s="93"/>
      <c r="AY536" s="93"/>
      <c r="AZ536" s="93"/>
      <c r="BA536" s="93"/>
      <c r="BB536" s="93"/>
      <c r="BC536" s="93"/>
      <c r="BD536" s="93"/>
    </row>
    <row r="537" spans="1:56">
      <c r="A537" s="568">
        <v>40306267</v>
      </c>
      <c r="B537" s="522">
        <v>22</v>
      </c>
      <c r="C537" s="522">
        <v>40306267</v>
      </c>
      <c r="D537" s="569" t="s">
        <v>544</v>
      </c>
      <c r="E537" s="570">
        <v>9.91</v>
      </c>
      <c r="F537" s="571">
        <v>0</v>
      </c>
      <c r="G537" s="572">
        <v>9.91</v>
      </c>
      <c r="H537" s="576"/>
      <c r="I537" s="576"/>
      <c r="J537" s="576"/>
      <c r="K537" s="577"/>
      <c r="L537" s="574"/>
      <c r="M537" s="521" t="s">
        <v>2813</v>
      </c>
      <c r="N537" s="579">
        <v>1</v>
      </c>
      <c r="O537" s="522"/>
      <c r="P537" s="522" t="s">
        <v>2800</v>
      </c>
      <c r="Q537" s="522" t="s">
        <v>5327</v>
      </c>
      <c r="R537" s="523" t="s">
        <v>2800</v>
      </c>
    </row>
    <row r="538" spans="1:56">
      <c r="A538" s="568">
        <v>40306275</v>
      </c>
      <c r="B538" s="522">
        <v>22</v>
      </c>
      <c r="C538" s="522">
        <v>40306275</v>
      </c>
      <c r="D538" s="575" t="s">
        <v>545</v>
      </c>
      <c r="E538" s="570">
        <v>17.34</v>
      </c>
      <c r="F538" s="571">
        <v>0</v>
      </c>
      <c r="G538" s="572">
        <v>17.34</v>
      </c>
      <c r="H538" s="576"/>
      <c r="I538" s="576"/>
      <c r="J538" s="576"/>
      <c r="K538" s="577"/>
      <c r="L538" s="574"/>
      <c r="M538" s="521" t="s">
        <v>2813</v>
      </c>
      <c r="N538" s="579">
        <v>1</v>
      </c>
      <c r="O538" s="522"/>
      <c r="P538" s="522" t="s">
        <v>2800</v>
      </c>
      <c r="Q538" s="522" t="s">
        <v>5327</v>
      </c>
      <c r="R538" s="523" t="s">
        <v>2800</v>
      </c>
    </row>
    <row r="539" spans="1:56">
      <c r="A539" s="568">
        <v>40306283</v>
      </c>
      <c r="B539" s="522">
        <v>22</v>
      </c>
      <c r="C539" s="522">
        <v>40306283</v>
      </c>
      <c r="D539" s="575" t="s">
        <v>546</v>
      </c>
      <c r="E539" s="570">
        <v>17.34</v>
      </c>
      <c r="F539" s="571">
        <v>0</v>
      </c>
      <c r="G539" s="572">
        <v>17.34</v>
      </c>
      <c r="H539" s="576"/>
      <c r="I539" s="576"/>
      <c r="J539" s="576"/>
      <c r="K539" s="577"/>
      <c r="L539" s="574"/>
      <c r="M539" s="521" t="s">
        <v>2813</v>
      </c>
      <c r="N539" s="579">
        <v>1</v>
      </c>
      <c r="O539" s="522"/>
      <c r="P539" s="522" t="s">
        <v>2800</v>
      </c>
      <c r="Q539" s="522" t="s">
        <v>5327</v>
      </c>
      <c r="R539" s="523" t="s">
        <v>2800</v>
      </c>
    </row>
    <row r="540" spans="1:56">
      <c r="A540" s="568">
        <v>40306291</v>
      </c>
      <c r="B540" s="522">
        <v>22</v>
      </c>
      <c r="C540" s="522">
        <v>40306291</v>
      </c>
      <c r="D540" s="569" t="s">
        <v>547</v>
      </c>
      <c r="E540" s="570">
        <v>14.86</v>
      </c>
      <c r="F540" s="571">
        <v>0</v>
      </c>
      <c r="G540" s="572">
        <v>14.86</v>
      </c>
      <c r="H540" s="576"/>
      <c r="I540" s="576"/>
      <c r="J540" s="576"/>
      <c r="K540" s="577"/>
      <c r="L540" s="574"/>
      <c r="M540" s="521" t="s">
        <v>2813</v>
      </c>
      <c r="N540" s="579">
        <v>1</v>
      </c>
      <c r="O540" s="522"/>
      <c r="P540" s="522" t="s">
        <v>2800</v>
      </c>
      <c r="Q540" s="522" t="s">
        <v>5327</v>
      </c>
      <c r="R540" s="523" t="s">
        <v>2800</v>
      </c>
      <c r="S540" s="14"/>
      <c r="T540" s="14"/>
      <c r="U540" s="14"/>
      <c r="V540" s="14"/>
      <c r="W540" s="14"/>
      <c r="X540" s="14"/>
      <c r="Y540" s="14"/>
      <c r="Z540" s="14"/>
      <c r="AA540" s="14"/>
      <c r="AB540" s="14"/>
      <c r="AC540" s="14"/>
      <c r="AD540" s="14"/>
      <c r="AE540" s="14"/>
      <c r="AF540" s="14"/>
      <c r="AG540" s="14"/>
      <c r="AH540" s="14"/>
      <c r="AI540" s="14"/>
      <c r="AJ540" s="14"/>
      <c r="AK540" s="14"/>
      <c r="AL540" s="14"/>
      <c r="AM540" s="14"/>
      <c r="AN540" s="14"/>
      <c r="AO540" s="14"/>
      <c r="AP540" s="14"/>
      <c r="AQ540" s="14"/>
      <c r="AR540" s="14"/>
      <c r="AS540" s="14"/>
      <c r="AT540" s="14"/>
      <c r="AU540" s="14"/>
      <c r="AV540" s="14"/>
      <c r="AW540" s="14"/>
      <c r="AX540" s="14"/>
      <c r="AY540" s="14"/>
      <c r="AZ540" s="14"/>
      <c r="BA540" s="14"/>
      <c r="BB540" s="14"/>
      <c r="BC540" s="14"/>
      <c r="BD540" s="14"/>
    </row>
    <row r="541" spans="1:56">
      <c r="A541" s="568">
        <v>40306305</v>
      </c>
      <c r="B541" s="522">
        <v>22</v>
      </c>
      <c r="C541" s="522">
        <v>40306305</v>
      </c>
      <c r="D541" s="569" t="s">
        <v>548</v>
      </c>
      <c r="E541" s="570">
        <v>17.34</v>
      </c>
      <c r="F541" s="571">
        <v>0</v>
      </c>
      <c r="G541" s="572">
        <v>17.34</v>
      </c>
      <c r="H541" s="576"/>
      <c r="I541" s="576"/>
      <c r="J541" s="576"/>
      <c r="K541" s="577"/>
      <c r="L541" s="574"/>
      <c r="M541" s="521" t="s">
        <v>2813</v>
      </c>
      <c r="N541" s="579">
        <v>1</v>
      </c>
      <c r="O541" s="522"/>
      <c r="P541" s="522" t="s">
        <v>2800</v>
      </c>
      <c r="Q541" s="522" t="s">
        <v>5327</v>
      </c>
      <c r="R541" s="523" t="s">
        <v>2800</v>
      </c>
      <c r="S541" s="14"/>
      <c r="T541" s="14"/>
      <c r="U541" s="14"/>
      <c r="V541" s="14"/>
      <c r="W541" s="14"/>
      <c r="X541" s="14"/>
      <c r="Y541" s="14"/>
      <c r="Z541" s="14"/>
      <c r="AA541" s="14"/>
      <c r="AB541" s="14"/>
      <c r="AC541" s="14"/>
      <c r="AD541" s="14"/>
      <c r="AE541" s="14"/>
      <c r="AF541" s="14"/>
      <c r="AG541" s="14"/>
      <c r="AH541" s="14"/>
      <c r="AI541" s="14"/>
      <c r="AJ541" s="14"/>
      <c r="AK541" s="14"/>
      <c r="AL541" s="14"/>
      <c r="AM541" s="14"/>
      <c r="AN541" s="14"/>
      <c r="AO541" s="14"/>
      <c r="AP541" s="14"/>
      <c r="AQ541" s="14"/>
      <c r="AR541" s="14"/>
      <c r="AS541" s="14"/>
      <c r="AT541" s="14"/>
      <c r="AU541" s="14"/>
      <c r="AV541" s="14"/>
      <c r="AW541" s="14"/>
      <c r="AX541" s="14"/>
      <c r="AY541" s="14"/>
      <c r="AZ541" s="14"/>
      <c r="BA541" s="14"/>
      <c r="BB541" s="14"/>
      <c r="BC541" s="14"/>
      <c r="BD541" s="14"/>
    </row>
    <row r="542" spans="1:56">
      <c r="A542" s="568">
        <v>40306313</v>
      </c>
      <c r="B542" s="522">
        <v>22</v>
      </c>
      <c r="C542" s="522">
        <v>40306313</v>
      </c>
      <c r="D542" s="575" t="s">
        <v>549</v>
      </c>
      <c r="E542" s="570">
        <v>17.34</v>
      </c>
      <c r="F542" s="571">
        <v>0</v>
      </c>
      <c r="G542" s="572">
        <v>17.34</v>
      </c>
      <c r="H542" s="576"/>
      <c r="I542" s="576"/>
      <c r="J542" s="576"/>
      <c r="K542" s="577"/>
      <c r="L542" s="574"/>
      <c r="M542" s="521" t="s">
        <v>2813</v>
      </c>
      <c r="N542" s="579">
        <v>1</v>
      </c>
      <c r="O542" s="522"/>
      <c r="P542" s="522" t="s">
        <v>2800</v>
      </c>
      <c r="Q542" s="522" t="s">
        <v>5327</v>
      </c>
      <c r="R542" s="523" t="s">
        <v>2800</v>
      </c>
    </row>
    <row r="543" spans="1:56" s="14" customFormat="1">
      <c r="A543" s="568">
        <v>40306330</v>
      </c>
      <c r="B543" s="522">
        <v>22</v>
      </c>
      <c r="C543" s="522">
        <v>40306330</v>
      </c>
      <c r="D543" s="575" t="s">
        <v>550</v>
      </c>
      <c r="E543" s="570">
        <v>21.8</v>
      </c>
      <c r="F543" s="571">
        <v>0</v>
      </c>
      <c r="G543" s="572">
        <v>21.8</v>
      </c>
      <c r="H543" s="576"/>
      <c r="I543" s="576"/>
      <c r="J543" s="576"/>
      <c r="K543" s="577"/>
      <c r="L543" s="574"/>
      <c r="M543" s="521" t="s">
        <v>2813</v>
      </c>
      <c r="N543" s="579">
        <v>1</v>
      </c>
      <c r="O543" s="522"/>
      <c r="P543" s="522" t="s">
        <v>2800</v>
      </c>
      <c r="Q543" s="522" t="s">
        <v>5327</v>
      </c>
      <c r="R543" s="523" t="s">
        <v>2800</v>
      </c>
      <c r="S543" s="93"/>
      <c r="T543" s="93"/>
      <c r="U543" s="93"/>
      <c r="V543" s="93"/>
      <c r="W543" s="93"/>
      <c r="X543" s="93"/>
      <c r="Y543" s="93"/>
      <c r="Z543" s="93"/>
      <c r="AA543" s="93"/>
      <c r="AB543" s="93"/>
      <c r="AC543" s="93"/>
      <c r="AD543" s="93"/>
      <c r="AE543" s="93"/>
      <c r="AF543" s="93"/>
      <c r="AG543" s="93"/>
      <c r="AH543" s="93"/>
      <c r="AI543" s="93"/>
      <c r="AJ543" s="93"/>
      <c r="AK543" s="93"/>
      <c r="AL543" s="93"/>
      <c r="AM543" s="93"/>
      <c r="AN543" s="93"/>
      <c r="AO543" s="93"/>
      <c r="AP543" s="93"/>
      <c r="AQ543" s="93"/>
      <c r="AR543" s="93"/>
      <c r="AS543" s="93"/>
      <c r="AT543" s="93"/>
      <c r="AU543" s="93"/>
      <c r="AV543" s="93"/>
      <c r="AW543" s="93"/>
      <c r="AX543" s="93"/>
      <c r="AY543" s="93"/>
      <c r="AZ543" s="93"/>
      <c r="BA543" s="93"/>
      <c r="BB543" s="93"/>
      <c r="BC543" s="93"/>
      <c r="BD543" s="93"/>
    </row>
    <row r="544" spans="1:56">
      <c r="A544" s="568">
        <v>40306348</v>
      </c>
      <c r="B544" s="522">
        <v>22</v>
      </c>
      <c r="C544" s="522">
        <v>40306348</v>
      </c>
      <c r="D544" s="569" t="s">
        <v>551</v>
      </c>
      <c r="E544" s="570">
        <v>26.01</v>
      </c>
      <c r="F544" s="571">
        <v>0</v>
      </c>
      <c r="G544" s="572">
        <v>26.01</v>
      </c>
      <c r="H544" s="576"/>
      <c r="I544" s="576"/>
      <c r="J544" s="576"/>
      <c r="K544" s="577"/>
      <c r="L544" s="574"/>
      <c r="M544" s="521" t="s">
        <v>2813</v>
      </c>
      <c r="N544" s="579">
        <v>1</v>
      </c>
      <c r="O544" s="522"/>
      <c r="P544" s="522" t="s">
        <v>2800</v>
      </c>
      <c r="Q544" s="522" t="s">
        <v>5327</v>
      </c>
      <c r="R544" s="523" t="s">
        <v>2800</v>
      </c>
    </row>
    <row r="545" spans="1:56">
      <c r="A545" s="568">
        <v>40306356</v>
      </c>
      <c r="B545" s="522">
        <v>22</v>
      </c>
      <c r="C545" s="522">
        <v>40306356</v>
      </c>
      <c r="D545" s="569" t="s">
        <v>552</v>
      </c>
      <c r="E545" s="570">
        <v>9.91</v>
      </c>
      <c r="F545" s="571">
        <v>0</v>
      </c>
      <c r="G545" s="572">
        <v>9.91</v>
      </c>
      <c r="H545" s="576"/>
      <c r="I545" s="576"/>
      <c r="J545" s="576"/>
      <c r="K545" s="577"/>
      <c r="L545" s="574"/>
      <c r="M545" s="521" t="s">
        <v>2813</v>
      </c>
      <c r="N545" s="579">
        <v>1</v>
      </c>
      <c r="O545" s="522"/>
      <c r="P545" s="522" t="s">
        <v>2800</v>
      </c>
      <c r="Q545" s="522" t="s">
        <v>5327</v>
      </c>
      <c r="R545" s="523" t="s">
        <v>2800</v>
      </c>
    </row>
    <row r="546" spans="1:56">
      <c r="A546" s="568">
        <v>40306364</v>
      </c>
      <c r="B546" s="522">
        <v>22</v>
      </c>
      <c r="C546" s="522">
        <v>40306364</v>
      </c>
      <c r="D546" s="575" t="s">
        <v>553</v>
      </c>
      <c r="E546" s="570">
        <v>18.579999999999998</v>
      </c>
      <c r="F546" s="571">
        <v>0</v>
      </c>
      <c r="G546" s="572">
        <v>18.579999999999998</v>
      </c>
      <c r="H546" s="576"/>
      <c r="I546" s="576"/>
      <c r="J546" s="576"/>
      <c r="K546" s="577"/>
      <c r="L546" s="574"/>
      <c r="M546" s="521" t="s">
        <v>2813</v>
      </c>
      <c r="N546" s="579">
        <v>1</v>
      </c>
      <c r="O546" s="522"/>
      <c r="P546" s="522" t="s">
        <v>2800</v>
      </c>
      <c r="Q546" s="522" t="s">
        <v>5327</v>
      </c>
      <c r="R546" s="523" t="s">
        <v>2800</v>
      </c>
    </row>
    <row r="547" spans="1:56">
      <c r="A547" s="568">
        <v>40306372</v>
      </c>
      <c r="B547" s="522">
        <v>22</v>
      </c>
      <c r="C547" s="522">
        <v>40306372</v>
      </c>
      <c r="D547" s="575" t="s">
        <v>554</v>
      </c>
      <c r="E547" s="570">
        <v>16.59</v>
      </c>
      <c r="F547" s="571">
        <v>0</v>
      </c>
      <c r="G547" s="572">
        <v>16.59</v>
      </c>
      <c r="H547" s="576"/>
      <c r="I547" s="576"/>
      <c r="J547" s="576"/>
      <c r="K547" s="577"/>
      <c r="L547" s="574"/>
      <c r="M547" s="521" t="s">
        <v>2813</v>
      </c>
      <c r="N547" s="579">
        <v>1</v>
      </c>
      <c r="O547" s="522"/>
      <c r="P547" s="522" t="s">
        <v>2800</v>
      </c>
      <c r="Q547" s="522" t="s">
        <v>5327</v>
      </c>
      <c r="R547" s="523" t="s">
        <v>2800</v>
      </c>
    </row>
    <row r="548" spans="1:56">
      <c r="A548" s="568">
        <v>40306380</v>
      </c>
      <c r="B548" s="522">
        <v>22</v>
      </c>
      <c r="C548" s="522">
        <v>40306380</v>
      </c>
      <c r="D548" s="569" t="s">
        <v>555</v>
      </c>
      <c r="E548" s="570">
        <v>19.809999999999999</v>
      </c>
      <c r="F548" s="571">
        <v>0</v>
      </c>
      <c r="G548" s="572">
        <v>19.809999999999999</v>
      </c>
      <c r="H548" s="576"/>
      <c r="I548" s="576"/>
      <c r="J548" s="576"/>
      <c r="K548" s="577"/>
      <c r="L548" s="574"/>
      <c r="M548" s="521" t="s">
        <v>2813</v>
      </c>
      <c r="N548" s="579">
        <v>1</v>
      </c>
      <c r="O548" s="522"/>
      <c r="P548" s="522" t="s">
        <v>2800</v>
      </c>
      <c r="Q548" s="522" t="s">
        <v>5327</v>
      </c>
      <c r="R548" s="523" t="s">
        <v>2800</v>
      </c>
      <c r="S548" s="14"/>
      <c r="T548" s="14"/>
      <c r="U548" s="14"/>
      <c r="V548" s="14"/>
      <c r="W548" s="14"/>
      <c r="X548" s="14"/>
      <c r="Y548" s="14"/>
      <c r="Z548" s="14"/>
      <c r="AA548" s="14"/>
      <c r="AB548" s="14"/>
      <c r="AC548" s="14"/>
      <c r="AD548" s="14"/>
      <c r="AE548" s="14"/>
      <c r="AF548" s="14"/>
      <c r="AG548" s="14"/>
      <c r="AH548" s="14"/>
      <c r="AI548" s="14"/>
      <c r="AJ548" s="14"/>
      <c r="AK548" s="14"/>
      <c r="AL548" s="14"/>
      <c r="AM548" s="14"/>
      <c r="AN548" s="14"/>
      <c r="AO548" s="14"/>
      <c r="AP548" s="14"/>
      <c r="AQ548" s="14"/>
      <c r="AR548" s="14"/>
      <c r="AS548" s="14"/>
      <c r="AT548" s="14"/>
      <c r="AU548" s="14"/>
      <c r="AV548" s="14"/>
      <c r="AW548" s="14"/>
      <c r="AX548" s="14"/>
      <c r="AY548" s="14"/>
      <c r="AZ548" s="14"/>
      <c r="BA548" s="14"/>
      <c r="BB548" s="14"/>
      <c r="BC548" s="14"/>
      <c r="BD548" s="14"/>
    </row>
    <row r="549" spans="1:56">
      <c r="A549" s="568">
        <v>40306399</v>
      </c>
      <c r="B549" s="522">
        <v>22</v>
      </c>
      <c r="C549" s="522">
        <v>40306399</v>
      </c>
      <c r="D549" s="569" t="s">
        <v>556</v>
      </c>
      <c r="E549" s="570">
        <v>9.91</v>
      </c>
      <c r="F549" s="571">
        <v>0</v>
      </c>
      <c r="G549" s="572">
        <v>9.91</v>
      </c>
      <c r="H549" s="576"/>
      <c r="I549" s="576"/>
      <c r="J549" s="576"/>
      <c r="K549" s="577"/>
      <c r="L549" s="574"/>
      <c r="M549" s="521" t="s">
        <v>2813</v>
      </c>
      <c r="N549" s="579">
        <v>1</v>
      </c>
      <c r="O549" s="522"/>
      <c r="P549" s="522" t="s">
        <v>2800</v>
      </c>
      <c r="Q549" s="522" t="s">
        <v>5327</v>
      </c>
      <c r="R549" s="523" t="s">
        <v>2800</v>
      </c>
    </row>
    <row r="550" spans="1:56">
      <c r="A550" s="568">
        <v>40306402</v>
      </c>
      <c r="B550" s="522">
        <v>22</v>
      </c>
      <c r="C550" s="522">
        <v>40306402</v>
      </c>
      <c r="D550" s="575" t="s">
        <v>557</v>
      </c>
      <c r="E550" s="570">
        <v>20.56</v>
      </c>
      <c r="F550" s="571">
        <v>0</v>
      </c>
      <c r="G550" s="572">
        <v>20.56</v>
      </c>
      <c r="H550" s="576"/>
      <c r="I550" s="576"/>
      <c r="J550" s="576"/>
      <c r="K550" s="577"/>
      <c r="L550" s="574"/>
      <c r="M550" s="521" t="s">
        <v>2813</v>
      </c>
      <c r="N550" s="579">
        <v>1</v>
      </c>
      <c r="O550" s="522"/>
      <c r="P550" s="522" t="s">
        <v>2800</v>
      </c>
      <c r="Q550" s="522" t="s">
        <v>5327</v>
      </c>
      <c r="R550" s="523" t="s">
        <v>2800</v>
      </c>
    </row>
    <row r="551" spans="1:56">
      <c r="A551" s="568">
        <v>40306410</v>
      </c>
      <c r="B551" s="522">
        <v>22</v>
      </c>
      <c r="C551" s="522">
        <v>40306410</v>
      </c>
      <c r="D551" s="575" t="s">
        <v>558</v>
      </c>
      <c r="E551" s="570">
        <v>23.04</v>
      </c>
      <c r="F551" s="571">
        <v>0</v>
      </c>
      <c r="G551" s="572">
        <v>23.04</v>
      </c>
      <c r="H551" s="576"/>
      <c r="I551" s="576"/>
      <c r="J551" s="576"/>
      <c r="K551" s="577"/>
      <c r="L551" s="574"/>
      <c r="M551" s="521" t="s">
        <v>2813</v>
      </c>
      <c r="N551" s="579">
        <v>1</v>
      </c>
      <c r="O551" s="522"/>
      <c r="P551" s="522" t="s">
        <v>2800</v>
      </c>
      <c r="Q551" s="522" t="s">
        <v>5327</v>
      </c>
      <c r="R551" s="523" t="s">
        <v>2800</v>
      </c>
    </row>
    <row r="552" spans="1:56">
      <c r="A552" s="568">
        <v>40306429</v>
      </c>
      <c r="B552" s="522">
        <v>22</v>
      </c>
      <c r="C552" s="522">
        <v>40306429</v>
      </c>
      <c r="D552" s="569" t="s">
        <v>559</v>
      </c>
      <c r="E552" s="570">
        <v>9.91</v>
      </c>
      <c r="F552" s="571">
        <v>0</v>
      </c>
      <c r="G552" s="572">
        <v>9.91</v>
      </c>
      <c r="H552" s="576"/>
      <c r="I552" s="576"/>
      <c r="J552" s="576"/>
      <c r="K552" s="577"/>
      <c r="L552" s="574"/>
      <c r="M552" s="521" t="s">
        <v>2813</v>
      </c>
      <c r="N552" s="579">
        <v>1</v>
      </c>
      <c r="O552" s="522"/>
      <c r="P552" s="522" t="s">
        <v>2800</v>
      </c>
      <c r="Q552" s="522" t="s">
        <v>5327</v>
      </c>
      <c r="R552" s="523" t="s">
        <v>2800</v>
      </c>
    </row>
    <row r="553" spans="1:56">
      <c r="A553" s="568">
        <v>40306437</v>
      </c>
      <c r="B553" s="522">
        <v>22</v>
      </c>
      <c r="C553" s="522">
        <v>40306437</v>
      </c>
      <c r="D553" s="569" t="s">
        <v>560</v>
      </c>
      <c r="E553" s="570">
        <v>20.56</v>
      </c>
      <c r="F553" s="571">
        <v>0</v>
      </c>
      <c r="G553" s="572">
        <v>20.56</v>
      </c>
      <c r="H553" s="576"/>
      <c r="I553" s="576"/>
      <c r="J553" s="576"/>
      <c r="K553" s="577"/>
      <c r="L553" s="574"/>
      <c r="M553" s="521" t="s">
        <v>2813</v>
      </c>
      <c r="N553" s="579">
        <v>1</v>
      </c>
      <c r="O553" s="522"/>
      <c r="P553" s="522" t="s">
        <v>2800</v>
      </c>
      <c r="Q553" s="522" t="s">
        <v>5327</v>
      </c>
      <c r="R553" s="523" t="s">
        <v>2800</v>
      </c>
    </row>
    <row r="554" spans="1:56">
      <c r="A554" s="568">
        <v>40306445</v>
      </c>
      <c r="B554" s="522">
        <v>22</v>
      </c>
      <c r="C554" s="522">
        <v>40306445</v>
      </c>
      <c r="D554" s="575" t="s">
        <v>561</v>
      </c>
      <c r="E554" s="570">
        <v>4.95</v>
      </c>
      <c r="F554" s="571">
        <v>0</v>
      </c>
      <c r="G554" s="572">
        <v>4.95</v>
      </c>
      <c r="H554" s="576"/>
      <c r="I554" s="576"/>
      <c r="J554" s="576"/>
      <c r="K554" s="577"/>
      <c r="L554" s="574"/>
      <c r="M554" s="521" t="s">
        <v>2813</v>
      </c>
      <c r="N554" s="579">
        <v>1</v>
      </c>
      <c r="O554" s="522"/>
      <c r="P554" s="522" t="s">
        <v>2800</v>
      </c>
      <c r="Q554" s="522" t="s">
        <v>5327</v>
      </c>
      <c r="R554" s="523" t="s">
        <v>2800</v>
      </c>
    </row>
    <row r="555" spans="1:56">
      <c r="A555" s="568">
        <v>40306453</v>
      </c>
      <c r="B555" s="522">
        <v>22</v>
      </c>
      <c r="C555" s="522">
        <v>40306453</v>
      </c>
      <c r="D555" s="575" t="s">
        <v>562</v>
      </c>
      <c r="E555" s="570">
        <v>19.809999999999999</v>
      </c>
      <c r="F555" s="571">
        <v>0</v>
      </c>
      <c r="G555" s="572">
        <v>19.809999999999999</v>
      </c>
      <c r="H555" s="576"/>
      <c r="I555" s="576"/>
      <c r="J555" s="576"/>
      <c r="K555" s="577"/>
      <c r="L555" s="574"/>
      <c r="M555" s="521" t="s">
        <v>2813</v>
      </c>
      <c r="N555" s="579">
        <v>1</v>
      </c>
      <c r="O555" s="522"/>
      <c r="P555" s="522" t="s">
        <v>2800</v>
      </c>
      <c r="Q555" s="522" t="s">
        <v>5327</v>
      </c>
      <c r="R555" s="523" t="s">
        <v>2800</v>
      </c>
      <c r="S555" s="14"/>
      <c r="T555" s="14"/>
      <c r="U555" s="14"/>
      <c r="V555" s="14"/>
      <c r="W555" s="14"/>
      <c r="X555" s="14"/>
      <c r="Y555" s="14"/>
      <c r="Z555" s="14"/>
      <c r="AA555" s="14"/>
      <c r="AB555" s="14"/>
      <c r="AC555" s="14"/>
      <c r="AD555" s="14"/>
      <c r="AE555" s="14"/>
      <c r="AF555" s="14"/>
      <c r="AG555" s="14"/>
      <c r="AH555" s="14"/>
      <c r="AI555" s="14"/>
      <c r="AJ555" s="14"/>
      <c r="AK555" s="14"/>
      <c r="AL555" s="14"/>
      <c r="AM555" s="14"/>
      <c r="AN555" s="14"/>
      <c r="AO555" s="14"/>
      <c r="AP555" s="14"/>
      <c r="AQ555" s="14"/>
      <c r="AR555" s="14"/>
      <c r="AS555" s="14"/>
      <c r="AT555" s="14"/>
      <c r="AU555" s="14"/>
      <c r="AV555" s="14"/>
      <c r="AW555" s="14"/>
      <c r="AX555" s="14"/>
      <c r="AY555" s="14"/>
      <c r="AZ555" s="14"/>
      <c r="BA555" s="14"/>
      <c r="BB555" s="14"/>
      <c r="BC555" s="14"/>
      <c r="BD555" s="14"/>
    </row>
    <row r="556" spans="1:56" ht="27">
      <c r="A556" s="568">
        <v>40306461</v>
      </c>
      <c r="B556" s="522">
        <v>22</v>
      </c>
      <c r="C556" s="522">
        <v>40306461</v>
      </c>
      <c r="D556" s="569" t="s">
        <v>3970</v>
      </c>
      <c r="E556" s="570">
        <v>30.96</v>
      </c>
      <c r="F556" s="571">
        <v>0</v>
      </c>
      <c r="G556" s="572">
        <v>30.96</v>
      </c>
      <c r="H556" s="576"/>
      <c r="I556" s="576"/>
      <c r="J556" s="576"/>
      <c r="K556" s="577"/>
      <c r="L556" s="574"/>
      <c r="M556" s="521" t="s">
        <v>66</v>
      </c>
      <c r="N556" s="579"/>
      <c r="O556" s="522" t="s">
        <v>4199</v>
      </c>
      <c r="P556" s="522" t="s">
        <v>5265</v>
      </c>
      <c r="Q556" s="522" t="s">
        <v>4345</v>
      </c>
      <c r="R556" s="523" t="s">
        <v>4346</v>
      </c>
    </row>
    <row r="557" spans="1:56" s="14" customFormat="1">
      <c r="A557" s="568">
        <v>40306470</v>
      </c>
      <c r="B557" s="522">
        <v>22</v>
      </c>
      <c r="C557" s="522">
        <v>40306470</v>
      </c>
      <c r="D557" s="569" t="s">
        <v>563</v>
      </c>
      <c r="E557" s="570">
        <v>74.3</v>
      </c>
      <c r="F557" s="571">
        <v>0</v>
      </c>
      <c r="G557" s="572">
        <v>74.3</v>
      </c>
      <c r="H557" s="576"/>
      <c r="I557" s="576"/>
      <c r="J557" s="576"/>
      <c r="K557" s="577"/>
      <c r="L557" s="574"/>
      <c r="M557" s="521" t="s">
        <v>2813</v>
      </c>
      <c r="N557" s="579">
        <v>1</v>
      </c>
      <c r="O557" s="522"/>
      <c r="P557" s="522" t="s">
        <v>2800</v>
      </c>
      <c r="Q557" s="522" t="s">
        <v>5327</v>
      </c>
      <c r="R557" s="523" t="s">
        <v>2800</v>
      </c>
      <c r="S557" s="93"/>
      <c r="T557" s="93"/>
      <c r="U557" s="93"/>
      <c r="V557" s="93"/>
      <c r="W557" s="93"/>
      <c r="X557" s="93"/>
      <c r="Y557" s="93"/>
      <c r="Z557" s="93"/>
      <c r="AA557" s="93"/>
      <c r="AB557" s="93"/>
      <c r="AC557" s="93"/>
      <c r="AD557" s="93"/>
      <c r="AE557" s="93"/>
      <c r="AF557" s="93"/>
      <c r="AG557" s="93"/>
      <c r="AH557" s="93"/>
      <c r="AI557" s="93"/>
      <c r="AJ557" s="93"/>
      <c r="AK557" s="93"/>
      <c r="AL557" s="93"/>
      <c r="AM557" s="93"/>
      <c r="AN557" s="93"/>
      <c r="AO557" s="93"/>
      <c r="AP557" s="93"/>
      <c r="AQ557" s="93"/>
      <c r="AR557" s="93"/>
      <c r="AS557" s="93"/>
      <c r="AT557" s="93"/>
      <c r="AU557" s="93"/>
      <c r="AV557" s="93"/>
      <c r="AW557" s="93"/>
      <c r="AX557" s="93"/>
      <c r="AY557" s="93"/>
      <c r="AZ557" s="93"/>
      <c r="BA557" s="93"/>
      <c r="BB557" s="93"/>
      <c r="BC557" s="93"/>
      <c r="BD557" s="93"/>
    </row>
    <row r="558" spans="1:56">
      <c r="A558" s="568">
        <v>40306488</v>
      </c>
      <c r="B558" s="522">
        <v>22</v>
      </c>
      <c r="C558" s="522">
        <v>40306488</v>
      </c>
      <c r="D558" s="575" t="s">
        <v>564</v>
      </c>
      <c r="E558" s="570">
        <v>19.809999999999999</v>
      </c>
      <c r="F558" s="571">
        <v>0</v>
      </c>
      <c r="G558" s="572">
        <v>19.809999999999999</v>
      </c>
      <c r="H558" s="576"/>
      <c r="I558" s="576"/>
      <c r="J558" s="576"/>
      <c r="K558" s="577"/>
      <c r="L558" s="574"/>
      <c r="M558" s="521" t="s">
        <v>2813</v>
      </c>
      <c r="N558" s="579">
        <v>1</v>
      </c>
      <c r="O558" s="522"/>
      <c r="P558" s="522" t="s">
        <v>2800</v>
      </c>
      <c r="Q558" s="522" t="s">
        <v>5327</v>
      </c>
      <c r="R558" s="523" t="s">
        <v>2800</v>
      </c>
    </row>
    <row r="559" spans="1:56">
      <c r="A559" s="568">
        <v>40306496</v>
      </c>
      <c r="B559" s="522">
        <v>22</v>
      </c>
      <c r="C559" s="522">
        <v>40306496</v>
      </c>
      <c r="D559" s="575" t="s">
        <v>565</v>
      </c>
      <c r="E559" s="570">
        <v>7.43</v>
      </c>
      <c r="F559" s="571">
        <v>0</v>
      </c>
      <c r="G559" s="572">
        <v>7.43</v>
      </c>
      <c r="H559" s="576"/>
      <c r="I559" s="576"/>
      <c r="J559" s="576"/>
      <c r="K559" s="577"/>
      <c r="L559" s="574"/>
      <c r="M559" s="521" t="s">
        <v>2813</v>
      </c>
      <c r="N559" s="579">
        <v>1</v>
      </c>
      <c r="O559" s="522"/>
      <c r="P559" s="522" t="s">
        <v>2800</v>
      </c>
      <c r="Q559" s="522" t="s">
        <v>5327</v>
      </c>
      <c r="R559" s="523" t="s">
        <v>2800</v>
      </c>
    </row>
    <row r="560" spans="1:56">
      <c r="A560" s="568">
        <v>40306500</v>
      </c>
      <c r="B560" s="522">
        <v>22</v>
      </c>
      <c r="C560" s="522">
        <v>40306500</v>
      </c>
      <c r="D560" s="569" t="s">
        <v>566</v>
      </c>
      <c r="E560" s="570">
        <v>8.17</v>
      </c>
      <c r="F560" s="571">
        <v>0</v>
      </c>
      <c r="G560" s="572">
        <v>8.17</v>
      </c>
      <c r="H560" s="576"/>
      <c r="I560" s="576"/>
      <c r="J560" s="576"/>
      <c r="K560" s="577"/>
      <c r="L560" s="574"/>
      <c r="M560" s="521" t="s">
        <v>2813</v>
      </c>
      <c r="N560" s="579">
        <v>1</v>
      </c>
      <c r="O560" s="522"/>
      <c r="P560" s="522" t="s">
        <v>2800</v>
      </c>
      <c r="Q560" s="522" t="s">
        <v>5327</v>
      </c>
      <c r="R560" s="523" t="s">
        <v>2800</v>
      </c>
    </row>
    <row r="561" spans="1:56">
      <c r="A561" s="568">
        <v>40306518</v>
      </c>
      <c r="B561" s="522">
        <v>22</v>
      </c>
      <c r="C561" s="522">
        <v>40306518</v>
      </c>
      <c r="D561" s="569" t="s">
        <v>567</v>
      </c>
      <c r="E561" s="570">
        <v>20.399999999999999</v>
      </c>
      <c r="F561" s="571">
        <v>0</v>
      </c>
      <c r="G561" s="572">
        <v>20.399999999999999</v>
      </c>
      <c r="H561" s="576"/>
      <c r="I561" s="576"/>
      <c r="J561" s="576"/>
      <c r="K561" s="577"/>
      <c r="L561" s="574"/>
      <c r="M561" s="521" t="s">
        <v>2813</v>
      </c>
      <c r="N561" s="579">
        <v>1</v>
      </c>
      <c r="O561" s="522"/>
      <c r="P561" s="522" t="s">
        <v>2800</v>
      </c>
      <c r="Q561" s="522" t="s">
        <v>5327</v>
      </c>
      <c r="R561" s="523" t="s">
        <v>2800</v>
      </c>
    </row>
    <row r="562" spans="1:56">
      <c r="A562" s="568">
        <v>40306534</v>
      </c>
      <c r="B562" s="522">
        <v>22</v>
      </c>
      <c r="C562" s="522">
        <v>40306534</v>
      </c>
      <c r="D562" s="575" t="s">
        <v>568</v>
      </c>
      <c r="E562" s="570">
        <v>16.59</v>
      </c>
      <c r="F562" s="571">
        <v>0</v>
      </c>
      <c r="G562" s="572">
        <v>16.59</v>
      </c>
      <c r="H562" s="576"/>
      <c r="I562" s="576"/>
      <c r="J562" s="576"/>
      <c r="K562" s="577"/>
      <c r="L562" s="574"/>
      <c r="M562" s="521" t="s">
        <v>2813</v>
      </c>
      <c r="N562" s="579">
        <v>1</v>
      </c>
      <c r="O562" s="522"/>
      <c r="P562" s="522" t="s">
        <v>2800</v>
      </c>
      <c r="Q562" s="522" t="s">
        <v>5327</v>
      </c>
      <c r="R562" s="523" t="s">
        <v>2800</v>
      </c>
    </row>
    <row r="563" spans="1:56">
      <c r="A563" s="568">
        <v>40306542</v>
      </c>
      <c r="B563" s="522">
        <v>22</v>
      </c>
      <c r="C563" s="522">
        <v>40306542</v>
      </c>
      <c r="D563" s="575" t="s">
        <v>569</v>
      </c>
      <c r="E563" s="570">
        <v>30.96</v>
      </c>
      <c r="F563" s="571">
        <v>0</v>
      </c>
      <c r="G563" s="572">
        <v>30.96</v>
      </c>
      <c r="H563" s="576"/>
      <c r="I563" s="576"/>
      <c r="J563" s="576"/>
      <c r="K563" s="577"/>
      <c r="L563" s="574"/>
      <c r="M563" s="521" t="s">
        <v>2813</v>
      </c>
      <c r="N563" s="579">
        <v>1</v>
      </c>
      <c r="O563" s="522"/>
      <c r="P563" s="522" t="s">
        <v>2800</v>
      </c>
      <c r="Q563" s="522" t="s">
        <v>5327</v>
      </c>
      <c r="R563" s="523" t="s">
        <v>2800</v>
      </c>
    </row>
    <row r="564" spans="1:56">
      <c r="A564" s="568">
        <v>40306550</v>
      </c>
      <c r="B564" s="522">
        <v>22</v>
      </c>
      <c r="C564" s="522">
        <v>40306550</v>
      </c>
      <c r="D564" s="569" t="s">
        <v>570</v>
      </c>
      <c r="E564" s="570">
        <v>10.4</v>
      </c>
      <c r="F564" s="571">
        <v>0</v>
      </c>
      <c r="G564" s="572">
        <v>10.4</v>
      </c>
      <c r="H564" s="576"/>
      <c r="I564" s="576"/>
      <c r="J564" s="576"/>
      <c r="K564" s="577"/>
      <c r="L564" s="574"/>
      <c r="M564" s="521" t="s">
        <v>2813</v>
      </c>
      <c r="N564" s="579">
        <v>1</v>
      </c>
      <c r="O564" s="522"/>
      <c r="P564" s="522" t="s">
        <v>2800</v>
      </c>
      <c r="Q564" s="522" t="s">
        <v>5327</v>
      </c>
      <c r="R564" s="523" t="s">
        <v>2800</v>
      </c>
    </row>
    <row r="565" spans="1:56">
      <c r="A565" s="568">
        <v>40306593</v>
      </c>
      <c r="B565" s="522">
        <v>22</v>
      </c>
      <c r="C565" s="522">
        <v>40306593</v>
      </c>
      <c r="D565" s="569" t="s">
        <v>571</v>
      </c>
      <c r="E565" s="570">
        <v>16.59</v>
      </c>
      <c r="F565" s="571">
        <v>0</v>
      </c>
      <c r="G565" s="572">
        <v>16.59</v>
      </c>
      <c r="H565" s="576"/>
      <c r="I565" s="576"/>
      <c r="J565" s="576"/>
      <c r="K565" s="577"/>
      <c r="L565" s="574"/>
      <c r="M565" s="521" t="s">
        <v>2813</v>
      </c>
      <c r="N565" s="579">
        <v>1</v>
      </c>
      <c r="O565" s="522"/>
      <c r="P565" s="522" t="s">
        <v>2800</v>
      </c>
      <c r="Q565" s="522" t="s">
        <v>5327</v>
      </c>
      <c r="R565" s="523" t="s">
        <v>2800</v>
      </c>
    </row>
    <row r="566" spans="1:56">
      <c r="A566" s="568">
        <v>40306607</v>
      </c>
      <c r="B566" s="522">
        <v>22</v>
      </c>
      <c r="C566" s="522">
        <v>40306607</v>
      </c>
      <c r="D566" s="575" t="s">
        <v>572</v>
      </c>
      <c r="E566" s="570">
        <v>16.59</v>
      </c>
      <c r="F566" s="571">
        <v>0</v>
      </c>
      <c r="G566" s="572">
        <v>16.59</v>
      </c>
      <c r="H566" s="576"/>
      <c r="I566" s="576"/>
      <c r="J566" s="576"/>
      <c r="K566" s="577"/>
      <c r="L566" s="574"/>
      <c r="M566" s="521" t="s">
        <v>2813</v>
      </c>
      <c r="N566" s="579">
        <v>1</v>
      </c>
      <c r="O566" s="522"/>
      <c r="P566" s="522" t="s">
        <v>2800</v>
      </c>
      <c r="Q566" s="522" t="s">
        <v>5327</v>
      </c>
      <c r="R566" s="523" t="s">
        <v>2800</v>
      </c>
    </row>
    <row r="567" spans="1:56">
      <c r="A567" s="568">
        <v>40306615</v>
      </c>
      <c r="B567" s="522">
        <v>22</v>
      </c>
      <c r="C567" s="522">
        <v>40306615</v>
      </c>
      <c r="D567" s="575" t="s">
        <v>573</v>
      </c>
      <c r="E567" s="570">
        <v>19.809999999999999</v>
      </c>
      <c r="F567" s="571">
        <v>0</v>
      </c>
      <c r="G567" s="572">
        <v>19.809999999999999</v>
      </c>
      <c r="H567" s="576"/>
      <c r="I567" s="576"/>
      <c r="J567" s="576"/>
      <c r="K567" s="577"/>
      <c r="L567" s="574"/>
      <c r="M567" s="521" t="s">
        <v>2813</v>
      </c>
      <c r="N567" s="579">
        <v>1</v>
      </c>
      <c r="O567" s="522"/>
      <c r="P567" s="522" t="s">
        <v>2800</v>
      </c>
      <c r="Q567" s="522" t="s">
        <v>5327</v>
      </c>
      <c r="R567" s="523" t="s">
        <v>2800</v>
      </c>
    </row>
    <row r="568" spans="1:56">
      <c r="A568" s="568">
        <v>40306623</v>
      </c>
      <c r="B568" s="522">
        <v>22</v>
      </c>
      <c r="C568" s="522">
        <v>40306623</v>
      </c>
      <c r="D568" s="569" t="s">
        <v>574</v>
      </c>
      <c r="E568" s="570">
        <v>12.38</v>
      </c>
      <c r="F568" s="571">
        <v>0</v>
      </c>
      <c r="G568" s="572">
        <v>12.38</v>
      </c>
      <c r="H568" s="576"/>
      <c r="I568" s="576"/>
      <c r="J568" s="576"/>
      <c r="K568" s="577"/>
      <c r="L568" s="574"/>
      <c r="M568" s="521" t="s">
        <v>2813</v>
      </c>
      <c r="N568" s="579">
        <v>1</v>
      </c>
      <c r="O568" s="522"/>
      <c r="P568" s="522" t="s">
        <v>2800</v>
      </c>
      <c r="Q568" s="522" t="s">
        <v>5327</v>
      </c>
      <c r="R568" s="523" t="s">
        <v>2800</v>
      </c>
    </row>
    <row r="569" spans="1:56">
      <c r="A569" s="568">
        <v>40306631</v>
      </c>
      <c r="B569" s="522">
        <v>22</v>
      </c>
      <c r="C569" s="522">
        <v>40306631</v>
      </c>
      <c r="D569" s="569" t="s">
        <v>575</v>
      </c>
      <c r="E569" s="570">
        <v>22.29</v>
      </c>
      <c r="F569" s="571">
        <v>0</v>
      </c>
      <c r="G569" s="572">
        <v>22.29</v>
      </c>
      <c r="H569" s="576"/>
      <c r="I569" s="576"/>
      <c r="J569" s="576"/>
      <c r="K569" s="577"/>
      <c r="L569" s="574"/>
      <c r="M569" s="521" t="s">
        <v>2813</v>
      </c>
      <c r="N569" s="579">
        <v>1</v>
      </c>
      <c r="O569" s="522"/>
      <c r="P569" s="522" t="s">
        <v>2800</v>
      </c>
      <c r="Q569" s="522" t="s">
        <v>5327</v>
      </c>
      <c r="R569" s="523" t="s">
        <v>2800</v>
      </c>
      <c r="S569" s="14"/>
      <c r="T569" s="14"/>
      <c r="U569" s="14"/>
      <c r="V569" s="14"/>
      <c r="W569" s="14"/>
      <c r="X569" s="14"/>
      <c r="Y569" s="14"/>
      <c r="Z569" s="14"/>
      <c r="AA569" s="14"/>
      <c r="AB569" s="14"/>
      <c r="AC569" s="14"/>
      <c r="AD569" s="14"/>
      <c r="AE569" s="14"/>
      <c r="AF569" s="14"/>
      <c r="AG569" s="14"/>
      <c r="AH569" s="14"/>
      <c r="AI569" s="14"/>
      <c r="AJ569" s="14"/>
      <c r="AK569" s="14"/>
      <c r="AL569" s="14"/>
      <c r="AM569" s="14"/>
      <c r="AN569" s="14"/>
      <c r="AO569" s="14"/>
      <c r="AP569" s="14"/>
      <c r="AQ569" s="14"/>
      <c r="AR569" s="14"/>
      <c r="AS569" s="14"/>
      <c r="AT569" s="14"/>
      <c r="AU569" s="14"/>
      <c r="AV569" s="14"/>
      <c r="AW569" s="14"/>
      <c r="AX569" s="14"/>
      <c r="AY569" s="14"/>
      <c r="AZ569" s="14"/>
      <c r="BA569" s="14"/>
      <c r="BB569" s="14"/>
      <c r="BC569" s="14"/>
      <c r="BD569" s="14"/>
    </row>
    <row r="570" spans="1:56">
      <c r="A570" s="568">
        <v>40306640</v>
      </c>
      <c r="B570" s="522">
        <v>22</v>
      </c>
      <c r="C570" s="522">
        <v>40306640</v>
      </c>
      <c r="D570" s="575" t="s">
        <v>576</v>
      </c>
      <c r="E570" s="570">
        <v>22.29</v>
      </c>
      <c r="F570" s="571">
        <v>0</v>
      </c>
      <c r="G570" s="572">
        <v>22.29</v>
      </c>
      <c r="H570" s="576"/>
      <c r="I570" s="576"/>
      <c r="J570" s="576"/>
      <c r="K570" s="577"/>
      <c r="L570" s="574"/>
      <c r="M570" s="521" t="s">
        <v>2813</v>
      </c>
      <c r="N570" s="579">
        <v>1</v>
      </c>
      <c r="O570" s="522"/>
      <c r="P570" s="522" t="s">
        <v>2800</v>
      </c>
      <c r="Q570" s="522" t="s">
        <v>5327</v>
      </c>
      <c r="R570" s="523" t="s">
        <v>2800</v>
      </c>
    </row>
    <row r="571" spans="1:56" s="14" customFormat="1">
      <c r="A571" s="568">
        <v>40306658</v>
      </c>
      <c r="B571" s="522">
        <v>22</v>
      </c>
      <c r="C571" s="522">
        <v>40306658</v>
      </c>
      <c r="D571" s="575" t="s">
        <v>577</v>
      </c>
      <c r="E571" s="570">
        <v>19.809999999999999</v>
      </c>
      <c r="F571" s="571">
        <v>0</v>
      </c>
      <c r="G571" s="572">
        <v>19.809999999999999</v>
      </c>
      <c r="H571" s="576"/>
      <c r="I571" s="576"/>
      <c r="J571" s="576"/>
      <c r="K571" s="577"/>
      <c r="L571" s="574"/>
      <c r="M571" s="521" t="s">
        <v>2813</v>
      </c>
      <c r="N571" s="579">
        <v>1</v>
      </c>
      <c r="O571" s="522"/>
      <c r="P571" s="522" t="s">
        <v>2800</v>
      </c>
      <c r="Q571" s="522" t="s">
        <v>5327</v>
      </c>
      <c r="R571" s="523" t="s">
        <v>2800</v>
      </c>
      <c r="S571" s="93"/>
      <c r="T571" s="93"/>
      <c r="U571" s="93"/>
      <c r="V571" s="93"/>
      <c r="W571" s="93"/>
      <c r="X571" s="93"/>
      <c r="Y571" s="93"/>
      <c r="Z571" s="93"/>
      <c r="AA571" s="93"/>
      <c r="AB571" s="93"/>
      <c r="AC571" s="93"/>
      <c r="AD571" s="93"/>
      <c r="AE571" s="93"/>
      <c r="AF571" s="93"/>
      <c r="AG571" s="93"/>
      <c r="AH571" s="93"/>
      <c r="AI571" s="93"/>
      <c r="AJ571" s="93"/>
      <c r="AK571" s="93"/>
      <c r="AL571" s="93"/>
      <c r="AM571" s="93"/>
      <c r="AN571" s="93"/>
      <c r="AO571" s="93"/>
      <c r="AP571" s="93"/>
      <c r="AQ571" s="93"/>
      <c r="AR571" s="93"/>
      <c r="AS571" s="93"/>
      <c r="AT571" s="93"/>
      <c r="AU571" s="93"/>
      <c r="AV571" s="93"/>
      <c r="AW571" s="93"/>
      <c r="AX571" s="93"/>
      <c r="AY571" s="93"/>
      <c r="AZ571" s="93"/>
      <c r="BA571" s="93"/>
      <c r="BB571" s="93"/>
      <c r="BC571" s="93"/>
      <c r="BD571" s="93"/>
    </row>
    <row r="572" spans="1:56">
      <c r="A572" s="568">
        <v>40306666</v>
      </c>
      <c r="B572" s="522">
        <v>22</v>
      </c>
      <c r="C572" s="522">
        <v>40306666</v>
      </c>
      <c r="D572" s="569" t="s">
        <v>578</v>
      </c>
      <c r="E572" s="570">
        <v>16.59</v>
      </c>
      <c r="F572" s="571">
        <v>0</v>
      </c>
      <c r="G572" s="572">
        <v>16.59</v>
      </c>
      <c r="H572" s="576"/>
      <c r="I572" s="576"/>
      <c r="J572" s="576"/>
      <c r="K572" s="577"/>
      <c r="L572" s="574"/>
      <c r="M572" s="521" t="s">
        <v>2813</v>
      </c>
      <c r="N572" s="579">
        <v>1</v>
      </c>
      <c r="O572" s="522"/>
      <c r="P572" s="522" t="s">
        <v>2800</v>
      </c>
      <c r="Q572" s="522" t="s">
        <v>5327</v>
      </c>
      <c r="R572" s="523" t="s">
        <v>2800</v>
      </c>
    </row>
    <row r="573" spans="1:56">
      <c r="A573" s="568">
        <v>40306674</v>
      </c>
      <c r="B573" s="522">
        <v>22</v>
      </c>
      <c r="C573" s="522">
        <v>40306674</v>
      </c>
      <c r="D573" s="569" t="s">
        <v>579</v>
      </c>
      <c r="E573" s="570">
        <v>24.77</v>
      </c>
      <c r="F573" s="571">
        <v>0</v>
      </c>
      <c r="G573" s="572">
        <v>24.77</v>
      </c>
      <c r="H573" s="576"/>
      <c r="I573" s="576"/>
      <c r="J573" s="576"/>
      <c r="K573" s="577"/>
      <c r="L573" s="574"/>
      <c r="M573" s="521" t="s">
        <v>2813</v>
      </c>
      <c r="N573" s="579">
        <v>1</v>
      </c>
      <c r="O573" s="522"/>
      <c r="P573" s="522" t="s">
        <v>2800</v>
      </c>
      <c r="Q573" s="522" t="s">
        <v>5327</v>
      </c>
      <c r="R573" s="523" t="s">
        <v>2800</v>
      </c>
    </row>
    <row r="574" spans="1:56">
      <c r="A574" s="568">
        <v>40306682</v>
      </c>
      <c r="B574" s="522">
        <v>22</v>
      </c>
      <c r="C574" s="522">
        <v>40306682</v>
      </c>
      <c r="D574" s="575" t="s">
        <v>580</v>
      </c>
      <c r="E574" s="570">
        <v>28.98</v>
      </c>
      <c r="F574" s="571">
        <v>0</v>
      </c>
      <c r="G574" s="572">
        <v>28.98</v>
      </c>
      <c r="H574" s="576"/>
      <c r="I574" s="576"/>
      <c r="J574" s="576"/>
      <c r="K574" s="577"/>
      <c r="L574" s="574"/>
      <c r="M574" s="521" t="s">
        <v>2813</v>
      </c>
      <c r="N574" s="579">
        <v>1</v>
      </c>
      <c r="O574" s="522"/>
      <c r="P574" s="522" t="s">
        <v>2800</v>
      </c>
      <c r="Q574" s="522" t="s">
        <v>5327</v>
      </c>
      <c r="R574" s="523" t="s">
        <v>2800</v>
      </c>
    </row>
    <row r="575" spans="1:56">
      <c r="A575" s="568">
        <v>40306690</v>
      </c>
      <c r="B575" s="522">
        <v>22</v>
      </c>
      <c r="C575" s="522">
        <v>40306690</v>
      </c>
      <c r="D575" s="575" t="s">
        <v>581</v>
      </c>
      <c r="E575" s="570">
        <v>25.51</v>
      </c>
      <c r="F575" s="571">
        <v>0</v>
      </c>
      <c r="G575" s="572">
        <v>25.51</v>
      </c>
      <c r="H575" s="576"/>
      <c r="I575" s="576"/>
      <c r="J575" s="576"/>
      <c r="K575" s="577"/>
      <c r="L575" s="574"/>
      <c r="M575" s="521" t="s">
        <v>2813</v>
      </c>
      <c r="N575" s="579">
        <v>1</v>
      </c>
      <c r="O575" s="522"/>
      <c r="P575" s="522" t="s">
        <v>2800</v>
      </c>
      <c r="Q575" s="522" t="s">
        <v>5327</v>
      </c>
      <c r="R575" s="523" t="s">
        <v>2800</v>
      </c>
    </row>
    <row r="576" spans="1:56">
      <c r="A576" s="568">
        <v>40306704</v>
      </c>
      <c r="B576" s="522">
        <v>22</v>
      </c>
      <c r="C576" s="522">
        <v>40306704</v>
      </c>
      <c r="D576" s="569" t="s">
        <v>582</v>
      </c>
      <c r="E576" s="570">
        <v>12.38</v>
      </c>
      <c r="F576" s="571">
        <v>0</v>
      </c>
      <c r="G576" s="572">
        <v>12.38</v>
      </c>
      <c r="H576" s="576"/>
      <c r="I576" s="576"/>
      <c r="J576" s="576"/>
      <c r="K576" s="577"/>
      <c r="L576" s="574"/>
      <c r="M576" s="521" t="s">
        <v>2813</v>
      </c>
      <c r="N576" s="579">
        <v>1</v>
      </c>
      <c r="O576" s="522"/>
      <c r="P576" s="522" t="s">
        <v>2800</v>
      </c>
      <c r="Q576" s="522" t="s">
        <v>5327</v>
      </c>
      <c r="R576" s="523" t="s">
        <v>2800</v>
      </c>
    </row>
    <row r="577" spans="1:56">
      <c r="A577" s="568">
        <v>40306712</v>
      </c>
      <c r="B577" s="522">
        <v>22</v>
      </c>
      <c r="C577" s="522">
        <v>40306712</v>
      </c>
      <c r="D577" s="569" t="s">
        <v>583</v>
      </c>
      <c r="E577" s="570">
        <v>12.38</v>
      </c>
      <c r="F577" s="571">
        <v>0</v>
      </c>
      <c r="G577" s="572">
        <v>12.38</v>
      </c>
      <c r="H577" s="576"/>
      <c r="I577" s="576"/>
      <c r="J577" s="576"/>
      <c r="K577" s="577"/>
      <c r="L577" s="574"/>
      <c r="M577" s="521" t="s">
        <v>2813</v>
      </c>
      <c r="N577" s="579">
        <v>1</v>
      </c>
      <c r="O577" s="522"/>
      <c r="P577" s="522" t="s">
        <v>2800</v>
      </c>
      <c r="Q577" s="522" t="s">
        <v>5327</v>
      </c>
      <c r="R577" s="523" t="s">
        <v>2800</v>
      </c>
    </row>
    <row r="578" spans="1:56">
      <c r="A578" s="568">
        <v>40306739</v>
      </c>
      <c r="B578" s="522">
        <v>22</v>
      </c>
      <c r="C578" s="522">
        <v>40306739</v>
      </c>
      <c r="D578" s="575" t="s">
        <v>584</v>
      </c>
      <c r="E578" s="570">
        <v>13.2</v>
      </c>
      <c r="F578" s="571">
        <v>0</v>
      </c>
      <c r="G578" s="572">
        <v>13.2</v>
      </c>
      <c r="H578" s="576"/>
      <c r="I578" s="576"/>
      <c r="J578" s="576"/>
      <c r="K578" s="577"/>
      <c r="L578" s="574"/>
      <c r="M578" s="521" t="s">
        <v>2813</v>
      </c>
      <c r="N578" s="579">
        <v>1</v>
      </c>
      <c r="O578" s="522"/>
      <c r="P578" s="522" t="s">
        <v>2800</v>
      </c>
      <c r="Q578" s="522" t="s">
        <v>5327</v>
      </c>
      <c r="R578" s="523" t="s">
        <v>2800</v>
      </c>
    </row>
    <row r="579" spans="1:56">
      <c r="A579" s="568">
        <v>40306747</v>
      </c>
      <c r="B579" s="522">
        <v>22</v>
      </c>
      <c r="C579" s="522">
        <v>40306747</v>
      </c>
      <c r="D579" s="575" t="s">
        <v>585</v>
      </c>
      <c r="E579" s="570">
        <v>9.91</v>
      </c>
      <c r="F579" s="571">
        <v>0</v>
      </c>
      <c r="G579" s="572">
        <v>9.91</v>
      </c>
      <c r="H579" s="576"/>
      <c r="I579" s="576"/>
      <c r="J579" s="576"/>
      <c r="K579" s="577"/>
      <c r="L579" s="574"/>
      <c r="M579" s="521" t="s">
        <v>2813</v>
      </c>
      <c r="N579" s="579">
        <v>1</v>
      </c>
      <c r="O579" s="522"/>
      <c r="P579" s="522" t="s">
        <v>2800</v>
      </c>
      <c r="Q579" s="522" t="s">
        <v>5327</v>
      </c>
      <c r="R579" s="523" t="s">
        <v>2800</v>
      </c>
    </row>
    <row r="580" spans="1:56">
      <c r="A580" s="568">
        <v>40306755</v>
      </c>
      <c r="B580" s="522">
        <v>22</v>
      </c>
      <c r="C580" s="522">
        <v>40306755</v>
      </c>
      <c r="D580" s="569" t="s">
        <v>586</v>
      </c>
      <c r="E580" s="570">
        <v>12.38</v>
      </c>
      <c r="F580" s="571">
        <v>0</v>
      </c>
      <c r="G580" s="572">
        <v>12.38</v>
      </c>
      <c r="H580" s="576"/>
      <c r="I580" s="576"/>
      <c r="J580" s="576"/>
      <c r="K580" s="577"/>
      <c r="L580" s="574"/>
      <c r="M580" s="521" t="s">
        <v>2813</v>
      </c>
      <c r="N580" s="579">
        <v>2</v>
      </c>
      <c r="O580" s="522"/>
      <c r="P580" s="522" t="s">
        <v>2800</v>
      </c>
      <c r="Q580" s="522" t="s">
        <v>5327</v>
      </c>
      <c r="R580" s="523" t="s">
        <v>2800</v>
      </c>
    </row>
    <row r="581" spans="1:56">
      <c r="A581" s="568">
        <v>40306763</v>
      </c>
      <c r="B581" s="522">
        <v>22</v>
      </c>
      <c r="C581" s="522">
        <v>40306763</v>
      </c>
      <c r="D581" s="569" t="s">
        <v>587</v>
      </c>
      <c r="E581" s="570">
        <v>3.47</v>
      </c>
      <c r="F581" s="571">
        <v>0</v>
      </c>
      <c r="G581" s="572">
        <v>3.47</v>
      </c>
      <c r="H581" s="576"/>
      <c r="I581" s="576"/>
      <c r="J581" s="576"/>
      <c r="K581" s="577"/>
      <c r="L581" s="574"/>
      <c r="M581" s="521" t="s">
        <v>2813</v>
      </c>
      <c r="N581" s="579">
        <v>2</v>
      </c>
      <c r="O581" s="522"/>
      <c r="P581" s="522" t="s">
        <v>2800</v>
      </c>
      <c r="Q581" s="522" t="s">
        <v>5327</v>
      </c>
      <c r="R581" s="523" t="s">
        <v>2800</v>
      </c>
    </row>
    <row r="582" spans="1:56">
      <c r="A582" s="568">
        <v>40306771</v>
      </c>
      <c r="B582" s="522">
        <v>22</v>
      </c>
      <c r="C582" s="522">
        <v>40306771</v>
      </c>
      <c r="D582" s="575" t="s">
        <v>588</v>
      </c>
      <c r="E582" s="570">
        <v>37.15</v>
      </c>
      <c r="F582" s="571">
        <v>0</v>
      </c>
      <c r="G582" s="572">
        <v>37.15</v>
      </c>
      <c r="H582" s="522"/>
      <c r="I582" s="522"/>
      <c r="J582" s="522"/>
      <c r="K582" s="573"/>
      <c r="L582" s="574"/>
      <c r="M582" s="521" t="s">
        <v>2813</v>
      </c>
      <c r="N582" s="579">
        <v>1</v>
      </c>
      <c r="O582" s="522"/>
      <c r="P582" s="522" t="s">
        <v>2800</v>
      </c>
      <c r="Q582" s="522" t="s">
        <v>5327</v>
      </c>
      <c r="R582" s="523" t="s">
        <v>2800</v>
      </c>
    </row>
    <row r="583" spans="1:56" ht="27">
      <c r="A583" s="568">
        <v>40306780</v>
      </c>
      <c r="B583" s="522">
        <v>22</v>
      </c>
      <c r="C583" s="522">
        <v>40306780</v>
      </c>
      <c r="D583" s="575" t="s">
        <v>589</v>
      </c>
      <c r="E583" s="570">
        <v>34.68</v>
      </c>
      <c r="F583" s="571">
        <v>0</v>
      </c>
      <c r="G583" s="572">
        <v>34.68</v>
      </c>
      <c r="H583" s="522"/>
      <c r="I583" s="522"/>
      <c r="J583" s="522"/>
      <c r="K583" s="573"/>
      <c r="L583" s="574"/>
      <c r="M583" s="521" t="s">
        <v>2813</v>
      </c>
      <c r="N583" s="579">
        <v>1</v>
      </c>
      <c r="O583" s="522"/>
      <c r="P583" s="522" t="s">
        <v>2800</v>
      </c>
      <c r="Q583" s="522" t="s">
        <v>5327</v>
      </c>
      <c r="R583" s="523" t="s">
        <v>2800</v>
      </c>
      <c r="S583" s="14"/>
      <c r="T583" s="14"/>
      <c r="U583" s="14"/>
      <c r="V583" s="14"/>
      <c r="W583" s="14"/>
      <c r="X583" s="14"/>
      <c r="Y583" s="14"/>
      <c r="Z583" s="14"/>
      <c r="AA583" s="14"/>
      <c r="AB583" s="14"/>
      <c r="AC583" s="14"/>
      <c r="AD583" s="14"/>
      <c r="AE583" s="14"/>
      <c r="AF583" s="14"/>
      <c r="AG583" s="14"/>
      <c r="AH583" s="14"/>
      <c r="AI583" s="14"/>
      <c r="AJ583" s="14"/>
      <c r="AK583" s="14"/>
      <c r="AL583" s="14"/>
      <c r="AM583" s="14"/>
      <c r="AN583" s="14"/>
      <c r="AO583" s="14"/>
      <c r="AP583" s="14"/>
      <c r="AQ583" s="14"/>
      <c r="AR583" s="14"/>
      <c r="AS583" s="14"/>
      <c r="AT583" s="14"/>
      <c r="AU583" s="14"/>
      <c r="AV583" s="14"/>
      <c r="AW583" s="14"/>
      <c r="AX583" s="14"/>
      <c r="AY583" s="14"/>
      <c r="AZ583" s="14"/>
      <c r="BA583" s="14"/>
      <c r="BB583" s="14"/>
      <c r="BC583" s="14"/>
      <c r="BD583" s="14"/>
    </row>
    <row r="584" spans="1:56">
      <c r="A584" s="568">
        <v>40306798</v>
      </c>
      <c r="B584" s="522">
        <v>22</v>
      </c>
      <c r="C584" s="522">
        <v>40306798</v>
      </c>
      <c r="D584" s="569" t="s">
        <v>590</v>
      </c>
      <c r="E584" s="570">
        <v>16.100000000000001</v>
      </c>
      <c r="F584" s="571">
        <v>0</v>
      </c>
      <c r="G584" s="572">
        <v>16.100000000000001</v>
      </c>
      <c r="H584" s="576"/>
      <c r="I584" s="576"/>
      <c r="J584" s="576"/>
      <c r="K584" s="577"/>
      <c r="L584" s="574"/>
      <c r="M584" s="521" t="s">
        <v>2813</v>
      </c>
      <c r="N584" s="579">
        <v>2</v>
      </c>
      <c r="O584" s="522"/>
      <c r="P584" s="522" t="s">
        <v>2800</v>
      </c>
      <c r="Q584" s="522" t="s">
        <v>5327</v>
      </c>
      <c r="R584" s="523" t="s">
        <v>2800</v>
      </c>
    </row>
    <row r="585" spans="1:56">
      <c r="A585" s="568">
        <v>40306801</v>
      </c>
      <c r="B585" s="522">
        <v>22</v>
      </c>
      <c r="C585" s="522">
        <v>40306801</v>
      </c>
      <c r="D585" s="569" t="s">
        <v>591</v>
      </c>
      <c r="E585" s="570">
        <v>84.21</v>
      </c>
      <c r="F585" s="571">
        <v>0</v>
      </c>
      <c r="G585" s="572">
        <v>84.21</v>
      </c>
      <c r="H585" s="576"/>
      <c r="I585" s="576"/>
      <c r="J585" s="576"/>
      <c r="K585" s="577"/>
      <c r="L585" s="574"/>
      <c r="M585" s="521" t="s">
        <v>2813</v>
      </c>
      <c r="N585" s="579">
        <v>1</v>
      </c>
      <c r="O585" s="522"/>
      <c r="P585" s="522" t="s">
        <v>2800</v>
      </c>
      <c r="Q585" s="522" t="s">
        <v>5327</v>
      </c>
      <c r="R585" s="523" t="s">
        <v>2800</v>
      </c>
    </row>
    <row r="586" spans="1:56">
      <c r="A586" s="568">
        <v>40306810</v>
      </c>
      <c r="B586" s="522">
        <v>22</v>
      </c>
      <c r="C586" s="522">
        <v>40306810</v>
      </c>
      <c r="D586" s="575" t="s">
        <v>592</v>
      </c>
      <c r="E586" s="570">
        <v>4.95</v>
      </c>
      <c r="F586" s="571">
        <v>0</v>
      </c>
      <c r="G586" s="572">
        <v>4.95</v>
      </c>
      <c r="H586" s="576"/>
      <c r="I586" s="576"/>
      <c r="J586" s="576"/>
      <c r="K586" s="577"/>
      <c r="L586" s="574"/>
      <c r="M586" s="521" t="s">
        <v>2813</v>
      </c>
      <c r="N586" s="579">
        <v>1</v>
      </c>
      <c r="O586" s="522"/>
      <c r="P586" s="522" t="s">
        <v>2800</v>
      </c>
      <c r="Q586" s="522" t="s">
        <v>5327</v>
      </c>
      <c r="R586" s="523" t="s">
        <v>2800</v>
      </c>
    </row>
    <row r="587" spans="1:56">
      <c r="A587" s="568">
        <v>40306852</v>
      </c>
      <c r="B587" s="522">
        <v>22</v>
      </c>
      <c r="C587" s="522">
        <v>40306852</v>
      </c>
      <c r="D587" s="575" t="s">
        <v>593</v>
      </c>
      <c r="E587" s="570">
        <v>10.4</v>
      </c>
      <c r="F587" s="571">
        <v>0</v>
      </c>
      <c r="G587" s="572">
        <v>10.4</v>
      </c>
      <c r="H587" s="576"/>
      <c r="I587" s="576"/>
      <c r="J587" s="576"/>
      <c r="K587" s="577"/>
      <c r="L587" s="574"/>
      <c r="M587" s="521" t="s">
        <v>2813</v>
      </c>
      <c r="N587" s="579">
        <v>1</v>
      </c>
      <c r="O587" s="522"/>
      <c r="P587" s="522" t="s">
        <v>2800</v>
      </c>
      <c r="Q587" s="522" t="s">
        <v>5327</v>
      </c>
      <c r="R587" s="523" t="s">
        <v>2800</v>
      </c>
    </row>
    <row r="588" spans="1:56">
      <c r="A588" s="568">
        <v>40306860</v>
      </c>
      <c r="B588" s="522">
        <v>22</v>
      </c>
      <c r="C588" s="522">
        <v>40306860</v>
      </c>
      <c r="D588" s="569" t="s">
        <v>594</v>
      </c>
      <c r="E588" s="570">
        <v>14.37</v>
      </c>
      <c r="F588" s="571">
        <v>0</v>
      </c>
      <c r="G588" s="572">
        <v>14.37</v>
      </c>
      <c r="H588" s="576"/>
      <c r="I588" s="576"/>
      <c r="J588" s="576"/>
      <c r="K588" s="577"/>
      <c r="L588" s="574"/>
      <c r="M588" s="521" t="s">
        <v>2813</v>
      </c>
      <c r="N588" s="579">
        <v>1</v>
      </c>
      <c r="O588" s="522"/>
      <c r="P588" s="522" t="s">
        <v>2800</v>
      </c>
      <c r="Q588" s="522" t="s">
        <v>5327</v>
      </c>
      <c r="R588" s="523" t="s">
        <v>2800</v>
      </c>
    </row>
    <row r="589" spans="1:56">
      <c r="A589" s="568">
        <v>40306879</v>
      </c>
      <c r="B589" s="522">
        <v>22</v>
      </c>
      <c r="C589" s="522">
        <v>40306879</v>
      </c>
      <c r="D589" s="569" t="s">
        <v>595</v>
      </c>
      <c r="E589" s="570">
        <v>16.59</v>
      </c>
      <c r="F589" s="571">
        <v>0</v>
      </c>
      <c r="G589" s="572">
        <v>16.59</v>
      </c>
      <c r="H589" s="576"/>
      <c r="I589" s="576"/>
      <c r="J589" s="576"/>
      <c r="K589" s="577"/>
      <c r="L589" s="574"/>
      <c r="M589" s="521" t="s">
        <v>2813</v>
      </c>
      <c r="N589" s="579">
        <v>1</v>
      </c>
      <c r="O589" s="522"/>
      <c r="P589" s="522" t="s">
        <v>2800</v>
      </c>
      <c r="Q589" s="522" t="s">
        <v>5327</v>
      </c>
      <c r="R589" s="523" t="s">
        <v>2800</v>
      </c>
    </row>
    <row r="590" spans="1:56">
      <c r="A590" s="568">
        <v>40306887</v>
      </c>
      <c r="B590" s="522">
        <v>22</v>
      </c>
      <c r="C590" s="522">
        <v>40306887</v>
      </c>
      <c r="D590" s="575" t="s">
        <v>596</v>
      </c>
      <c r="E590" s="570">
        <v>74.3</v>
      </c>
      <c r="F590" s="571">
        <v>0</v>
      </c>
      <c r="G590" s="572">
        <v>74.3</v>
      </c>
      <c r="H590" s="576"/>
      <c r="I590" s="576"/>
      <c r="J590" s="576"/>
      <c r="K590" s="577"/>
      <c r="L590" s="574"/>
      <c r="M590" s="521" t="s">
        <v>2813</v>
      </c>
      <c r="N590" s="579">
        <v>1</v>
      </c>
      <c r="O590" s="522"/>
      <c r="P590" s="522" t="s">
        <v>2800</v>
      </c>
      <c r="Q590" s="522" t="s">
        <v>5327</v>
      </c>
      <c r="R590" s="523" t="s">
        <v>2800</v>
      </c>
    </row>
    <row r="591" spans="1:56">
      <c r="A591" s="568">
        <v>40306895</v>
      </c>
      <c r="B591" s="522">
        <v>22</v>
      </c>
      <c r="C591" s="522">
        <v>40306895</v>
      </c>
      <c r="D591" s="575" t="s">
        <v>597</v>
      </c>
      <c r="E591" s="570">
        <v>19.809999999999999</v>
      </c>
      <c r="F591" s="571">
        <v>0</v>
      </c>
      <c r="G591" s="572">
        <v>19.809999999999999</v>
      </c>
      <c r="H591" s="576"/>
      <c r="I591" s="576"/>
      <c r="J591" s="576"/>
      <c r="K591" s="577"/>
      <c r="L591" s="574"/>
      <c r="M591" s="521" t="s">
        <v>2813</v>
      </c>
      <c r="N591" s="579">
        <v>1</v>
      </c>
      <c r="O591" s="522"/>
      <c r="P591" s="522" t="s">
        <v>2800</v>
      </c>
      <c r="Q591" s="522" t="s">
        <v>5327</v>
      </c>
      <c r="R591" s="523" t="s">
        <v>2800</v>
      </c>
    </row>
    <row r="592" spans="1:56">
      <c r="A592" s="568">
        <v>40306909</v>
      </c>
      <c r="B592" s="522">
        <v>22</v>
      </c>
      <c r="C592" s="522">
        <v>40306909</v>
      </c>
      <c r="D592" s="569" t="s">
        <v>598</v>
      </c>
      <c r="E592" s="570">
        <v>117.36</v>
      </c>
      <c r="F592" s="571">
        <v>0</v>
      </c>
      <c r="G592" s="572">
        <v>117.36</v>
      </c>
      <c r="H592" s="522"/>
      <c r="I592" s="522"/>
      <c r="J592" s="522"/>
      <c r="K592" s="573"/>
      <c r="L592" s="574"/>
      <c r="M592" s="521" t="s">
        <v>2813</v>
      </c>
      <c r="N592" s="579">
        <v>1</v>
      </c>
      <c r="O592" s="522"/>
      <c r="P592" s="522" t="s">
        <v>2800</v>
      </c>
      <c r="Q592" s="522" t="s">
        <v>5327</v>
      </c>
      <c r="R592" s="523" t="s">
        <v>2800</v>
      </c>
    </row>
    <row r="593" spans="1:56">
      <c r="A593" s="568">
        <v>40306917</v>
      </c>
      <c r="B593" s="522">
        <v>22</v>
      </c>
      <c r="C593" s="522">
        <v>40306917</v>
      </c>
      <c r="D593" s="569" t="s">
        <v>599</v>
      </c>
      <c r="E593" s="570">
        <v>24.77</v>
      </c>
      <c r="F593" s="571">
        <v>0</v>
      </c>
      <c r="G593" s="572">
        <v>24.77</v>
      </c>
      <c r="H593" s="576"/>
      <c r="I593" s="576"/>
      <c r="J593" s="576"/>
      <c r="K593" s="577"/>
      <c r="L593" s="574"/>
      <c r="M593" s="521" t="s">
        <v>2813</v>
      </c>
      <c r="N593" s="579">
        <v>1</v>
      </c>
      <c r="O593" s="522"/>
      <c r="P593" s="522" t="s">
        <v>2800</v>
      </c>
      <c r="Q593" s="522" t="s">
        <v>5327</v>
      </c>
      <c r="R593" s="523" t="s">
        <v>2800</v>
      </c>
    </row>
    <row r="594" spans="1:56">
      <c r="A594" s="568">
        <v>40306925</v>
      </c>
      <c r="B594" s="522">
        <v>22</v>
      </c>
      <c r="C594" s="522">
        <v>40306925</v>
      </c>
      <c r="D594" s="575" t="s">
        <v>600</v>
      </c>
      <c r="E594" s="570">
        <v>24.77</v>
      </c>
      <c r="F594" s="571">
        <v>0</v>
      </c>
      <c r="G594" s="572">
        <v>24.77</v>
      </c>
      <c r="H594" s="576"/>
      <c r="I594" s="576"/>
      <c r="J594" s="576"/>
      <c r="K594" s="577"/>
      <c r="L594" s="574"/>
      <c r="M594" s="521" t="s">
        <v>2813</v>
      </c>
      <c r="N594" s="579">
        <v>1</v>
      </c>
      <c r="O594" s="522"/>
      <c r="P594" s="522" t="s">
        <v>2800</v>
      </c>
      <c r="Q594" s="522" t="s">
        <v>5327</v>
      </c>
      <c r="R594" s="523" t="s">
        <v>2800</v>
      </c>
    </row>
    <row r="595" spans="1:56" s="14" customFormat="1">
      <c r="A595" s="568">
        <v>40306933</v>
      </c>
      <c r="B595" s="522">
        <v>22</v>
      </c>
      <c r="C595" s="522">
        <v>40306933</v>
      </c>
      <c r="D595" s="575" t="s">
        <v>601</v>
      </c>
      <c r="E595" s="570">
        <v>24.77</v>
      </c>
      <c r="F595" s="571">
        <v>0</v>
      </c>
      <c r="G595" s="572">
        <v>24.77</v>
      </c>
      <c r="H595" s="576"/>
      <c r="I595" s="576"/>
      <c r="J595" s="576"/>
      <c r="K595" s="577"/>
      <c r="L595" s="574"/>
      <c r="M595" s="521" t="s">
        <v>2813</v>
      </c>
      <c r="N595" s="579">
        <v>1</v>
      </c>
      <c r="O595" s="522"/>
      <c r="P595" s="522" t="s">
        <v>2800</v>
      </c>
      <c r="Q595" s="522" t="s">
        <v>5327</v>
      </c>
      <c r="R595" s="523" t="s">
        <v>2800</v>
      </c>
      <c r="S595" s="93"/>
      <c r="T595" s="93"/>
      <c r="U595" s="93"/>
      <c r="V595" s="93"/>
      <c r="W595" s="93"/>
      <c r="X595" s="93"/>
      <c r="Y595" s="93"/>
      <c r="Z595" s="93"/>
      <c r="AA595" s="93"/>
      <c r="AB595" s="93"/>
      <c r="AC595" s="93"/>
      <c r="AD595" s="93"/>
      <c r="AE595" s="93"/>
      <c r="AF595" s="93"/>
      <c r="AG595" s="93"/>
      <c r="AH595" s="93"/>
      <c r="AI595" s="93"/>
      <c r="AJ595" s="93"/>
      <c r="AK595" s="93"/>
      <c r="AL595" s="93"/>
      <c r="AM595" s="93"/>
      <c r="AN595" s="93"/>
      <c r="AO595" s="93"/>
      <c r="AP595" s="93"/>
      <c r="AQ595" s="93"/>
      <c r="AR595" s="93"/>
      <c r="AS595" s="93"/>
      <c r="AT595" s="93"/>
      <c r="AU595" s="93"/>
      <c r="AV595" s="93"/>
      <c r="AW595" s="93"/>
      <c r="AX595" s="93"/>
      <c r="AY595" s="93"/>
      <c r="AZ595" s="93"/>
      <c r="BA595" s="93"/>
      <c r="BB595" s="93"/>
      <c r="BC595" s="93"/>
      <c r="BD595" s="93"/>
    </row>
    <row r="596" spans="1:56">
      <c r="A596" s="568">
        <v>40306941</v>
      </c>
      <c r="B596" s="522">
        <v>22</v>
      </c>
      <c r="C596" s="522">
        <v>40306941</v>
      </c>
      <c r="D596" s="569" t="s">
        <v>602</v>
      </c>
      <c r="E596" s="570">
        <v>29.72</v>
      </c>
      <c r="F596" s="571">
        <v>0</v>
      </c>
      <c r="G596" s="572">
        <v>29.72</v>
      </c>
      <c r="H596" s="576"/>
      <c r="I596" s="576"/>
      <c r="J596" s="576"/>
      <c r="K596" s="577"/>
      <c r="L596" s="574"/>
      <c r="M596" s="521" t="s">
        <v>2813</v>
      </c>
      <c r="N596" s="579">
        <v>1</v>
      </c>
      <c r="O596" s="522"/>
      <c r="P596" s="522" t="s">
        <v>2800</v>
      </c>
      <c r="Q596" s="522" t="s">
        <v>5327</v>
      </c>
      <c r="R596" s="523" t="s">
        <v>2800</v>
      </c>
    </row>
    <row r="597" spans="1:56">
      <c r="A597" s="568">
        <v>40306950</v>
      </c>
      <c r="B597" s="522">
        <v>22</v>
      </c>
      <c r="C597" s="522">
        <v>40306950</v>
      </c>
      <c r="D597" s="569" t="s">
        <v>603</v>
      </c>
      <c r="E597" s="570">
        <v>24.77</v>
      </c>
      <c r="F597" s="571">
        <v>0</v>
      </c>
      <c r="G597" s="572">
        <v>24.77</v>
      </c>
      <c r="H597" s="576"/>
      <c r="I597" s="576"/>
      <c r="J597" s="576"/>
      <c r="K597" s="577"/>
      <c r="L597" s="574"/>
      <c r="M597" s="521" t="s">
        <v>2813</v>
      </c>
      <c r="N597" s="579">
        <v>1</v>
      </c>
      <c r="O597" s="522"/>
      <c r="P597" s="522" t="s">
        <v>2800</v>
      </c>
      <c r="Q597" s="522" t="s">
        <v>5327</v>
      </c>
      <c r="R597" s="523" t="s">
        <v>2800</v>
      </c>
    </row>
    <row r="598" spans="1:56">
      <c r="A598" s="568">
        <v>40306968</v>
      </c>
      <c r="B598" s="522">
        <v>22</v>
      </c>
      <c r="C598" s="522">
        <v>40306968</v>
      </c>
      <c r="D598" s="575" t="s">
        <v>604</v>
      </c>
      <c r="E598" s="570">
        <v>29.72</v>
      </c>
      <c r="F598" s="571">
        <v>0</v>
      </c>
      <c r="G598" s="572">
        <v>29.72</v>
      </c>
      <c r="H598" s="576"/>
      <c r="I598" s="576"/>
      <c r="J598" s="576"/>
      <c r="K598" s="577"/>
      <c r="L598" s="574"/>
      <c r="M598" s="521" t="s">
        <v>2813</v>
      </c>
      <c r="N598" s="579">
        <v>1</v>
      </c>
      <c r="O598" s="522"/>
      <c r="P598" s="522" t="s">
        <v>2800</v>
      </c>
      <c r="Q598" s="522" t="s">
        <v>5327</v>
      </c>
      <c r="R598" s="523" t="s">
        <v>2800</v>
      </c>
    </row>
    <row r="599" spans="1:56">
      <c r="A599" s="568">
        <v>40306976</v>
      </c>
      <c r="B599" s="522">
        <v>22</v>
      </c>
      <c r="C599" s="522">
        <v>40306976</v>
      </c>
      <c r="D599" s="575" t="s">
        <v>605</v>
      </c>
      <c r="E599" s="570">
        <v>24.77</v>
      </c>
      <c r="F599" s="571">
        <v>0</v>
      </c>
      <c r="G599" s="572">
        <v>24.77</v>
      </c>
      <c r="H599" s="576"/>
      <c r="I599" s="576"/>
      <c r="J599" s="576"/>
      <c r="K599" s="577"/>
      <c r="L599" s="574"/>
      <c r="M599" s="521" t="s">
        <v>2813</v>
      </c>
      <c r="N599" s="579">
        <v>1</v>
      </c>
      <c r="O599" s="522"/>
      <c r="P599" s="522" t="s">
        <v>2800</v>
      </c>
      <c r="Q599" s="522" t="s">
        <v>5327</v>
      </c>
      <c r="R599" s="523" t="s">
        <v>2800</v>
      </c>
    </row>
    <row r="600" spans="1:56">
      <c r="A600" s="568">
        <v>40306984</v>
      </c>
      <c r="B600" s="522">
        <v>22</v>
      </c>
      <c r="C600" s="522">
        <v>40306984</v>
      </c>
      <c r="D600" s="569" t="s">
        <v>606</v>
      </c>
      <c r="E600" s="570">
        <v>24.77</v>
      </c>
      <c r="F600" s="571">
        <v>0</v>
      </c>
      <c r="G600" s="572">
        <v>24.77</v>
      </c>
      <c r="H600" s="576"/>
      <c r="I600" s="576"/>
      <c r="J600" s="576"/>
      <c r="K600" s="577"/>
      <c r="L600" s="574"/>
      <c r="M600" s="521" t="s">
        <v>2813</v>
      </c>
      <c r="N600" s="579">
        <v>1</v>
      </c>
      <c r="O600" s="522"/>
      <c r="P600" s="522" t="s">
        <v>2800</v>
      </c>
      <c r="Q600" s="522" t="s">
        <v>5327</v>
      </c>
      <c r="R600" s="523" t="s">
        <v>2800</v>
      </c>
    </row>
    <row r="601" spans="1:56">
      <c r="A601" s="568">
        <v>40306992</v>
      </c>
      <c r="B601" s="522">
        <v>22</v>
      </c>
      <c r="C601" s="522">
        <v>40306992</v>
      </c>
      <c r="D601" s="569" t="s">
        <v>607</v>
      </c>
      <c r="E601" s="570">
        <v>19.809999999999999</v>
      </c>
      <c r="F601" s="571">
        <v>0</v>
      </c>
      <c r="G601" s="572">
        <v>19.809999999999999</v>
      </c>
      <c r="H601" s="576"/>
      <c r="I601" s="576"/>
      <c r="J601" s="576"/>
      <c r="K601" s="577"/>
      <c r="L601" s="574"/>
      <c r="M601" s="521" t="s">
        <v>2813</v>
      </c>
      <c r="N601" s="579">
        <v>1</v>
      </c>
      <c r="O601" s="522"/>
      <c r="P601" s="522" t="s">
        <v>2800</v>
      </c>
      <c r="Q601" s="522" t="s">
        <v>5327</v>
      </c>
      <c r="R601" s="523" t="s">
        <v>2800</v>
      </c>
    </row>
    <row r="602" spans="1:56">
      <c r="A602" s="568">
        <v>40307018</v>
      </c>
      <c r="B602" s="522">
        <v>22</v>
      </c>
      <c r="C602" s="522">
        <v>40307018</v>
      </c>
      <c r="D602" s="575" t="s">
        <v>608</v>
      </c>
      <c r="E602" s="570">
        <v>17.34</v>
      </c>
      <c r="F602" s="571">
        <v>0</v>
      </c>
      <c r="G602" s="572">
        <v>17.34</v>
      </c>
      <c r="H602" s="576"/>
      <c r="I602" s="576"/>
      <c r="J602" s="576"/>
      <c r="K602" s="577"/>
      <c r="L602" s="574"/>
      <c r="M602" s="521" t="s">
        <v>2813</v>
      </c>
      <c r="N602" s="579">
        <v>1</v>
      </c>
      <c r="O602" s="522"/>
      <c r="P602" s="522" t="s">
        <v>2800</v>
      </c>
      <c r="Q602" s="522" t="s">
        <v>5327</v>
      </c>
      <c r="R602" s="523" t="s">
        <v>2800</v>
      </c>
    </row>
    <row r="603" spans="1:56">
      <c r="A603" s="568">
        <v>40307026</v>
      </c>
      <c r="B603" s="522">
        <v>22</v>
      </c>
      <c r="C603" s="522">
        <v>40307026</v>
      </c>
      <c r="D603" s="575" t="s">
        <v>609</v>
      </c>
      <c r="E603" s="570">
        <v>49.54</v>
      </c>
      <c r="F603" s="571">
        <v>0</v>
      </c>
      <c r="G603" s="572">
        <v>49.54</v>
      </c>
      <c r="H603" s="576"/>
      <c r="I603" s="576"/>
      <c r="J603" s="576"/>
      <c r="K603" s="577"/>
      <c r="L603" s="574"/>
      <c r="M603" s="521" t="s">
        <v>2813</v>
      </c>
      <c r="N603" s="579">
        <v>1</v>
      </c>
      <c r="O603" s="522"/>
      <c r="P603" s="522" t="s">
        <v>2800</v>
      </c>
      <c r="Q603" s="522" t="s">
        <v>5327</v>
      </c>
      <c r="R603" s="523" t="s">
        <v>2800</v>
      </c>
    </row>
    <row r="604" spans="1:56">
      <c r="A604" s="568">
        <v>40307034</v>
      </c>
      <c r="B604" s="522">
        <v>22</v>
      </c>
      <c r="C604" s="522">
        <v>40307034</v>
      </c>
      <c r="D604" s="569" t="s">
        <v>610</v>
      </c>
      <c r="E604" s="570">
        <v>30.96</v>
      </c>
      <c r="F604" s="571">
        <v>0</v>
      </c>
      <c r="G604" s="572">
        <v>30.96</v>
      </c>
      <c r="H604" s="576"/>
      <c r="I604" s="576"/>
      <c r="J604" s="576"/>
      <c r="K604" s="577"/>
      <c r="L604" s="574"/>
      <c r="M604" s="521" t="s">
        <v>2813</v>
      </c>
      <c r="N604" s="579">
        <v>1</v>
      </c>
      <c r="O604" s="522"/>
      <c r="P604" s="522" t="s">
        <v>2800</v>
      </c>
      <c r="Q604" s="522" t="s">
        <v>5327</v>
      </c>
      <c r="R604" s="523" t="s">
        <v>2800</v>
      </c>
    </row>
    <row r="605" spans="1:56">
      <c r="A605" s="568">
        <v>40307042</v>
      </c>
      <c r="B605" s="522">
        <v>22</v>
      </c>
      <c r="C605" s="522">
        <v>40307042</v>
      </c>
      <c r="D605" s="569" t="s">
        <v>611</v>
      </c>
      <c r="E605" s="570">
        <v>145.19999999999999</v>
      </c>
      <c r="F605" s="571">
        <v>0</v>
      </c>
      <c r="G605" s="572">
        <v>145.19999999999999</v>
      </c>
      <c r="H605" s="522"/>
      <c r="I605" s="522"/>
      <c r="J605" s="522"/>
      <c r="K605" s="573"/>
      <c r="L605" s="574"/>
      <c r="M605" s="521" t="s">
        <v>2813</v>
      </c>
      <c r="N605" s="579">
        <v>1</v>
      </c>
      <c r="O605" s="522"/>
      <c r="P605" s="522" t="s">
        <v>2800</v>
      </c>
      <c r="Q605" s="522" t="s">
        <v>5327</v>
      </c>
      <c r="R605" s="523" t="s">
        <v>2800</v>
      </c>
    </row>
    <row r="606" spans="1:56">
      <c r="A606" s="568">
        <v>40307050</v>
      </c>
      <c r="B606" s="522">
        <v>22</v>
      </c>
      <c r="C606" s="522">
        <v>40307050</v>
      </c>
      <c r="D606" s="575" t="s">
        <v>612</v>
      </c>
      <c r="E606" s="570">
        <v>49.54</v>
      </c>
      <c r="F606" s="571">
        <v>0</v>
      </c>
      <c r="G606" s="572">
        <v>49.54</v>
      </c>
      <c r="H606" s="576"/>
      <c r="I606" s="576"/>
      <c r="J606" s="576"/>
      <c r="K606" s="577"/>
      <c r="L606" s="574"/>
      <c r="M606" s="521" t="s">
        <v>2813</v>
      </c>
      <c r="N606" s="579">
        <v>1</v>
      </c>
      <c r="O606" s="522"/>
      <c r="P606" s="522" t="s">
        <v>2800</v>
      </c>
      <c r="Q606" s="522" t="s">
        <v>5327</v>
      </c>
      <c r="R606" s="523" t="s">
        <v>2800</v>
      </c>
    </row>
    <row r="607" spans="1:56">
      <c r="A607" s="568">
        <v>40307069</v>
      </c>
      <c r="B607" s="522">
        <v>22</v>
      </c>
      <c r="C607" s="522">
        <v>40307069</v>
      </c>
      <c r="D607" s="575" t="s">
        <v>613</v>
      </c>
      <c r="E607" s="570">
        <v>36.96</v>
      </c>
      <c r="F607" s="571">
        <v>0</v>
      </c>
      <c r="G607" s="572">
        <v>36.96</v>
      </c>
      <c r="H607" s="576"/>
      <c r="I607" s="576"/>
      <c r="J607" s="576"/>
      <c r="K607" s="577"/>
      <c r="L607" s="574"/>
      <c r="M607" s="521" t="s">
        <v>2813</v>
      </c>
      <c r="N607" s="579">
        <v>1</v>
      </c>
      <c r="O607" s="522"/>
      <c r="P607" s="522" t="s">
        <v>2800</v>
      </c>
      <c r="Q607" s="522" t="s">
        <v>5327</v>
      </c>
      <c r="R607" s="523" t="s">
        <v>2800</v>
      </c>
      <c r="S607" s="14"/>
      <c r="T607" s="14"/>
      <c r="U607" s="14"/>
      <c r="V607" s="14"/>
      <c r="W607" s="14"/>
      <c r="X607" s="14"/>
      <c r="Y607" s="14"/>
      <c r="Z607" s="14"/>
      <c r="AA607" s="14"/>
      <c r="AB607" s="14"/>
      <c r="AC607" s="14"/>
      <c r="AD607" s="14"/>
      <c r="AE607" s="14"/>
      <c r="AF607" s="14"/>
      <c r="AG607" s="14"/>
      <c r="AH607" s="14"/>
      <c r="AI607" s="14"/>
      <c r="AJ607" s="14"/>
      <c r="AK607" s="14"/>
      <c r="AL607" s="14"/>
      <c r="AM607" s="14"/>
      <c r="AN607" s="14"/>
      <c r="AO607" s="14"/>
      <c r="AP607" s="14"/>
      <c r="AQ607" s="14"/>
      <c r="AR607" s="14"/>
      <c r="AS607" s="14"/>
      <c r="AT607" s="14"/>
      <c r="AU607" s="14"/>
      <c r="AV607" s="14"/>
      <c r="AW607" s="14"/>
      <c r="AX607" s="14"/>
      <c r="AY607" s="14"/>
      <c r="AZ607" s="14"/>
      <c r="BA607" s="14"/>
      <c r="BB607" s="14"/>
      <c r="BC607" s="14"/>
      <c r="BD607" s="14"/>
    </row>
    <row r="608" spans="1:56">
      <c r="A608" s="568">
        <v>40307077</v>
      </c>
      <c r="B608" s="522">
        <v>22</v>
      </c>
      <c r="C608" s="522">
        <v>40307077</v>
      </c>
      <c r="D608" s="569" t="s">
        <v>614</v>
      </c>
      <c r="E608" s="570">
        <v>36.96</v>
      </c>
      <c r="F608" s="571">
        <v>0</v>
      </c>
      <c r="G608" s="572">
        <v>36.96</v>
      </c>
      <c r="H608" s="576"/>
      <c r="I608" s="576"/>
      <c r="J608" s="576"/>
      <c r="K608" s="577"/>
      <c r="L608" s="574"/>
      <c r="M608" s="521" t="s">
        <v>2813</v>
      </c>
      <c r="N608" s="579">
        <v>1</v>
      </c>
      <c r="O608" s="522"/>
      <c r="P608" s="522" t="s">
        <v>2800</v>
      </c>
      <c r="Q608" s="522" t="s">
        <v>5327</v>
      </c>
      <c r="R608" s="523" t="s">
        <v>2800</v>
      </c>
    </row>
    <row r="609" spans="1:18">
      <c r="A609" s="568">
        <v>40307085</v>
      </c>
      <c r="B609" s="522">
        <v>22</v>
      </c>
      <c r="C609" s="522">
        <v>40307085</v>
      </c>
      <c r="D609" s="569" t="s">
        <v>615</v>
      </c>
      <c r="E609" s="570">
        <v>24.77</v>
      </c>
      <c r="F609" s="571">
        <v>0</v>
      </c>
      <c r="G609" s="572">
        <v>24.77</v>
      </c>
      <c r="H609" s="576"/>
      <c r="I609" s="576"/>
      <c r="J609" s="576"/>
      <c r="K609" s="577"/>
      <c r="L609" s="574"/>
      <c r="M609" s="521" t="s">
        <v>2813</v>
      </c>
      <c r="N609" s="579">
        <v>1</v>
      </c>
      <c r="O609" s="522"/>
      <c r="P609" s="522" t="s">
        <v>2800</v>
      </c>
      <c r="Q609" s="522" t="s">
        <v>5327</v>
      </c>
      <c r="R609" s="523" t="s">
        <v>2800</v>
      </c>
    </row>
    <row r="610" spans="1:18">
      <c r="A610" s="568">
        <v>40307093</v>
      </c>
      <c r="B610" s="522">
        <v>22</v>
      </c>
      <c r="C610" s="522">
        <v>40307093</v>
      </c>
      <c r="D610" s="575" t="s">
        <v>616</v>
      </c>
      <c r="E610" s="570">
        <v>29.72</v>
      </c>
      <c r="F610" s="571">
        <v>0</v>
      </c>
      <c r="G610" s="572">
        <v>29.72</v>
      </c>
      <c r="H610" s="576"/>
      <c r="I610" s="576"/>
      <c r="J610" s="576"/>
      <c r="K610" s="577"/>
      <c r="L610" s="574"/>
      <c r="M610" s="521" t="s">
        <v>2813</v>
      </c>
      <c r="N610" s="579">
        <v>1</v>
      </c>
      <c r="O610" s="522"/>
      <c r="P610" s="522" t="s">
        <v>2800</v>
      </c>
      <c r="Q610" s="522" t="s">
        <v>5327</v>
      </c>
      <c r="R610" s="523" t="s">
        <v>2800</v>
      </c>
    </row>
    <row r="611" spans="1:18">
      <c r="A611" s="568">
        <v>40307107</v>
      </c>
      <c r="B611" s="522">
        <v>22</v>
      </c>
      <c r="C611" s="522">
        <v>40307107</v>
      </c>
      <c r="D611" s="575" t="s">
        <v>617</v>
      </c>
      <c r="E611" s="570">
        <v>24.77</v>
      </c>
      <c r="F611" s="571">
        <v>0</v>
      </c>
      <c r="G611" s="572">
        <v>24.77</v>
      </c>
      <c r="H611" s="576"/>
      <c r="I611" s="576"/>
      <c r="J611" s="576"/>
      <c r="K611" s="577"/>
      <c r="L611" s="574"/>
      <c r="M611" s="521" t="s">
        <v>2813</v>
      </c>
      <c r="N611" s="579">
        <v>1</v>
      </c>
      <c r="O611" s="522"/>
      <c r="P611" s="522" t="s">
        <v>2800</v>
      </c>
      <c r="Q611" s="522" t="s">
        <v>5327</v>
      </c>
      <c r="R611" s="523" t="s">
        <v>2800</v>
      </c>
    </row>
    <row r="612" spans="1:18">
      <c r="A612" s="568">
        <v>40307115</v>
      </c>
      <c r="B612" s="522">
        <v>22</v>
      </c>
      <c r="C612" s="522">
        <v>40307115</v>
      </c>
      <c r="D612" s="569" t="s">
        <v>618</v>
      </c>
      <c r="E612" s="570">
        <v>29.72</v>
      </c>
      <c r="F612" s="571">
        <v>0</v>
      </c>
      <c r="G612" s="572">
        <v>29.72</v>
      </c>
      <c r="H612" s="576"/>
      <c r="I612" s="576"/>
      <c r="J612" s="576"/>
      <c r="K612" s="577"/>
      <c r="L612" s="574"/>
      <c r="M612" s="521" t="s">
        <v>2813</v>
      </c>
      <c r="N612" s="579">
        <v>1</v>
      </c>
      <c r="O612" s="522"/>
      <c r="P612" s="522" t="s">
        <v>2800</v>
      </c>
      <c r="Q612" s="522" t="s">
        <v>5327</v>
      </c>
      <c r="R612" s="523" t="s">
        <v>2800</v>
      </c>
    </row>
    <row r="613" spans="1:18" ht="27">
      <c r="A613" s="568">
        <v>40307123</v>
      </c>
      <c r="B613" s="522">
        <v>22</v>
      </c>
      <c r="C613" s="522">
        <v>40307123</v>
      </c>
      <c r="D613" s="569" t="s">
        <v>3026</v>
      </c>
      <c r="E613" s="570">
        <v>6.69</v>
      </c>
      <c r="F613" s="571">
        <v>0</v>
      </c>
      <c r="G613" s="572">
        <v>6.69</v>
      </c>
      <c r="H613" s="576"/>
      <c r="I613" s="576"/>
      <c r="J613" s="576"/>
      <c r="K613" s="577"/>
      <c r="L613" s="574"/>
      <c r="M613" s="521" t="s">
        <v>2813</v>
      </c>
      <c r="N613" s="579">
        <v>6</v>
      </c>
      <c r="O613" s="522"/>
      <c r="P613" s="522" t="s">
        <v>2800</v>
      </c>
      <c r="Q613" s="522" t="s">
        <v>5327</v>
      </c>
      <c r="R613" s="523" t="s">
        <v>2800</v>
      </c>
    </row>
    <row r="614" spans="1:18">
      <c r="A614" s="568">
        <v>40307140</v>
      </c>
      <c r="B614" s="522">
        <v>22</v>
      </c>
      <c r="C614" s="522">
        <v>40307140</v>
      </c>
      <c r="D614" s="575" t="s">
        <v>619</v>
      </c>
      <c r="E614" s="570">
        <v>19.809999999999999</v>
      </c>
      <c r="F614" s="571">
        <v>0</v>
      </c>
      <c r="G614" s="572">
        <v>19.809999999999999</v>
      </c>
      <c r="H614" s="576"/>
      <c r="I614" s="576"/>
      <c r="J614" s="576"/>
      <c r="K614" s="577"/>
      <c r="L614" s="574"/>
      <c r="M614" s="521" t="s">
        <v>2813</v>
      </c>
      <c r="N614" s="579">
        <v>1</v>
      </c>
      <c r="O614" s="522"/>
      <c r="P614" s="522" t="s">
        <v>2800</v>
      </c>
      <c r="Q614" s="522" t="s">
        <v>5327</v>
      </c>
      <c r="R614" s="523" t="s">
        <v>2800</v>
      </c>
    </row>
    <row r="615" spans="1:18">
      <c r="A615" s="568">
        <v>40307158</v>
      </c>
      <c r="B615" s="522">
        <v>22</v>
      </c>
      <c r="C615" s="522">
        <v>40307158</v>
      </c>
      <c r="D615" s="575" t="s">
        <v>620</v>
      </c>
      <c r="E615" s="570">
        <v>6.69</v>
      </c>
      <c r="F615" s="571">
        <v>0</v>
      </c>
      <c r="G615" s="572">
        <v>6.69</v>
      </c>
      <c r="H615" s="576"/>
      <c r="I615" s="576"/>
      <c r="J615" s="576"/>
      <c r="K615" s="577"/>
      <c r="L615" s="574"/>
      <c r="M615" s="521" t="s">
        <v>2813</v>
      </c>
      <c r="N615" s="579">
        <v>1</v>
      </c>
      <c r="O615" s="522"/>
      <c r="P615" s="522" t="s">
        <v>2800</v>
      </c>
      <c r="Q615" s="522" t="s">
        <v>5327</v>
      </c>
      <c r="R615" s="523" t="s">
        <v>2800</v>
      </c>
    </row>
    <row r="616" spans="1:18">
      <c r="A616" s="568">
        <v>40307166</v>
      </c>
      <c r="B616" s="522">
        <v>22</v>
      </c>
      <c r="C616" s="522">
        <v>40307166</v>
      </c>
      <c r="D616" s="569" t="s">
        <v>621</v>
      </c>
      <c r="E616" s="570">
        <v>49.54</v>
      </c>
      <c r="F616" s="571">
        <v>0</v>
      </c>
      <c r="G616" s="572">
        <v>49.54</v>
      </c>
      <c r="H616" s="576"/>
      <c r="I616" s="576"/>
      <c r="J616" s="576"/>
      <c r="K616" s="577"/>
      <c r="L616" s="574"/>
      <c r="M616" s="521" t="s">
        <v>2813</v>
      </c>
      <c r="N616" s="579">
        <v>1</v>
      </c>
      <c r="O616" s="522"/>
      <c r="P616" s="522" t="s">
        <v>2800</v>
      </c>
      <c r="Q616" s="522" t="s">
        <v>5327</v>
      </c>
      <c r="R616" s="523" t="s">
        <v>2800</v>
      </c>
    </row>
    <row r="617" spans="1:18">
      <c r="A617" s="568">
        <v>40307174</v>
      </c>
      <c r="B617" s="522">
        <v>22</v>
      </c>
      <c r="C617" s="522">
        <v>40307174</v>
      </c>
      <c r="D617" s="569" t="s">
        <v>622</v>
      </c>
      <c r="E617" s="570">
        <v>37.15</v>
      </c>
      <c r="F617" s="571">
        <v>0</v>
      </c>
      <c r="G617" s="572">
        <v>37.15</v>
      </c>
      <c r="H617" s="576"/>
      <c r="I617" s="576"/>
      <c r="J617" s="576"/>
      <c r="K617" s="577"/>
      <c r="L617" s="574"/>
      <c r="M617" s="521" t="s">
        <v>2813</v>
      </c>
      <c r="N617" s="579">
        <v>1</v>
      </c>
      <c r="O617" s="522"/>
      <c r="P617" s="522" t="s">
        <v>2800</v>
      </c>
      <c r="Q617" s="522" t="s">
        <v>5327</v>
      </c>
      <c r="R617" s="523" t="s">
        <v>2800</v>
      </c>
    </row>
    <row r="618" spans="1:18">
      <c r="A618" s="568">
        <v>40307182</v>
      </c>
      <c r="B618" s="522">
        <v>22</v>
      </c>
      <c r="C618" s="522">
        <v>40307182</v>
      </c>
      <c r="D618" s="575" t="s">
        <v>623</v>
      </c>
      <c r="E618" s="570">
        <v>49.54</v>
      </c>
      <c r="F618" s="571">
        <v>0</v>
      </c>
      <c r="G618" s="572">
        <v>49.54</v>
      </c>
      <c r="H618" s="576"/>
      <c r="I618" s="576"/>
      <c r="J618" s="576"/>
      <c r="K618" s="577"/>
      <c r="L618" s="574"/>
      <c r="M618" s="521" t="s">
        <v>2813</v>
      </c>
      <c r="N618" s="579">
        <v>1</v>
      </c>
      <c r="O618" s="522"/>
      <c r="P618" s="522" t="s">
        <v>2800</v>
      </c>
      <c r="Q618" s="522" t="s">
        <v>5327</v>
      </c>
      <c r="R618" s="523" t="s">
        <v>2800</v>
      </c>
    </row>
    <row r="619" spans="1:18">
      <c r="A619" s="568">
        <v>40307190</v>
      </c>
      <c r="B619" s="522">
        <v>22</v>
      </c>
      <c r="C619" s="522">
        <v>40307190</v>
      </c>
      <c r="D619" s="569" t="s">
        <v>624</v>
      </c>
      <c r="E619" s="570">
        <v>132.01</v>
      </c>
      <c r="F619" s="571">
        <v>0</v>
      </c>
      <c r="G619" s="572">
        <v>132.01</v>
      </c>
      <c r="H619" s="522"/>
      <c r="I619" s="522"/>
      <c r="J619" s="522"/>
      <c r="K619" s="573"/>
      <c r="L619" s="574"/>
      <c r="M619" s="521" t="s">
        <v>66</v>
      </c>
      <c r="N619" s="579"/>
      <c r="O619" s="522" t="s">
        <v>2864</v>
      </c>
      <c r="P619" s="522" t="s">
        <v>4303</v>
      </c>
      <c r="Q619" s="522" t="s">
        <v>4339</v>
      </c>
      <c r="R619" s="523" t="s">
        <v>5266</v>
      </c>
    </row>
    <row r="620" spans="1:18">
      <c r="A620" s="568">
        <v>40307204</v>
      </c>
      <c r="B620" s="522">
        <v>22</v>
      </c>
      <c r="C620" s="522">
        <v>40307204</v>
      </c>
      <c r="D620" s="569" t="s">
        <v>625</v>
      </c>
      <c r="E620" s="570">
        <v>165.2</v>
      </c>
      <c r="F620" s="571">
        <v>0</v>
      </c>
      <c r="G620" s="572">
        <v>165.2</v>
      </c>
      <c r="H620" s="522"/>
      <c r="I620" s="522"/>
      <c r="J620" s="522"/>
      <c r="K620" s="573"/>
      <c r="L620" s="574"/>
      <c r="M620" s="521" t="s">
        <v>66</v>
      </c>
      <c r="N620" s="579"/>
      <c r="O620" s="522" t="s">
        <v>2864</v>
      </c>
      <c r="P620" s="522" t="s">
        <v>4303</v>
      </c>
      <c r="Q620" s="522" t="s">
        <v>4339</v>
      </c>
      <c r="R620" s="523" t="s">
        <v>5266</v>
      </c>
    </row>
    <row r="621" spans="1:18">
      <c r="A621" s="568">
        <v>40307212</v>
      </c>
      <c r="B621" s="522">
        <v>22</v>
      </c>
      <c r="C621" s="522">
        <v>40307212</v>
      </c>
      <c r="D621" s="569" t="s">
        <v>626</v>
      </c>
      <c r="E621" s="570">
        <v>30.96</v>
      </c>
      <c r="F621" s="571">
        <v>0</v>
      </c>
      <c r="G621" s="572">
        <v>30.96</v>
      </c>
      <c r="H621" s="522"/>
      <c r="I621" s="522"/>
      <c r="J621" s="522"/>
      <c r="K621" s="573"/>
      <c r="L621" s="574"/>
      <c r="M621" s="521" t="s">
        <v>2813</v>
      </c>
      <c r="N621" s="579">
        <v>2</v>
      </c>
      <c r="O621" s="522"/>
      <c r="P621" s="522" t="s">
        <v>2800</v>
      </c>
      <c r="Q621" s="522" t="s">
        <v>5327</v>
      </c>
      <c r="R621" s="523" t="s">
        <v>2800</v>
      </c>
    </row>
    <row r="622" spans="1:18">
      <c r="A622" s="568">
        <v>40307220</v>
      </c>
      <c r="B622" s="522">
        <v>22</v>
      </c>
      <c r="C622" s="522">
        <v>40307220</v>
      </c>
      <c r="D622" s="569" t="s">
        <v>627</v>
      </c>
      <c r="E622" s="570">
        <v>12.38</v>
      </c>
      <c r="F622" s="571">
        <v>0</v>
      </c>
      <c r="G622" s="572">
        <v>12.38</v>
      </c>
      <c r="H622" s="522"/>
      <c r="I622" s="522"/>
      <c r="J622" s="522"/>
      <c r="K622" s="573"/>
      <c r="L622" s="574"/>
      <c r="M622" s="521" t="s">
        <v>2813</v>
      </c>
      <c r="N622" s="579">
        <v>1</v>
      </c>
      <c r="O622" s="522"/>
      <c r="P622" s="522" t="s">
        <v>2800</v>
      </c>
      <c r="Q622" s="522" t="s">
        <v>5327</v>
      </c>
      <c r="R622" s="523" t="s">
        <v>2800</v>
      </c>
    </row>
    <row r="623" spans="1:18">
      <c r="A623" s="568">
        <v>40307247</v>
      </c>
      <c r="B623" s="522">
        <v>22</v>
      </c>
      <c r="C623" s="522">
        <v>40307247</v>
      </c>
      <c r="D623" s="569" t="s">
        <v>628</v>
      </c>
      <c r="E623" s="570">
        <v>20.56</v>
      </c>
      <c r="F623" s="571">
        <v>0</v>
      </c>
      <c r="G623" s="572">
        <v>20.56</v>
      </c>
      <c r="H623" s="522"/>
      <c r="I623" s="522"/>
      <c r="J623" s="522"/>
      <c r="K623" s="573"/>
      <c r="L623" s="574"/>
      <c r="M623" s="521" t="s">
        <v>2813</v>
      </c>
      <c r="N623" s="579">
        <v>1</v>
      </c>
      <c r="O623" s="522"/>
      <c r="P623" s="522" t="s">
        <v>2800</v>
      </c>
      <c r="Q623" s="522" t="s">
        <v>5327</v>
      </c>
      <c r="R623" s="523" t="s">
        <v>2800</v>
      </c>
    </row>
    <row r="624" spans="1:18">
      <c r="A624" s="568">
        <v>40307255</v>
      </c>
      <c r="B624" s="522">
        <v>22</v>
      </c>
      <c r="C624" s="522">
        <v>40307255</v>
      </c>
      <c r="D624" s="569" t="s">
        <v>629</v>
      </c>
      <c r="E624" s="570">
        <v>18.579999999999998</v>
      </c>
      <c r="F624" s="571">
        <v>0</v>
      </c>
      <c r="G624" s="572">
        <v>18.579999999999998</v>
      </c>
      <c r="H624" s="576"/>
      <c r="I624" s="576"/>
      <c r="J624" s="576"/>
      <c r="K624" s="577"/>
      <c r="L624" s="574"/>
      <c r="M624" s="521" t="s">
        <v>2813</v>
      </c>
      <c r="N624" s="579">
        <v>5</v>
      </c>
      <c r="O624" s="522"/>
      <c r="P624" s="522" t="s">
        <v>2800</v>
      </c>
      <c r="Q624" s="522" t="s">
        <v>5327</v>
      </c>
      <c r="R624" s="523" t="s">
        <v>2800</v>
      </c>
    </row>
    <row r="625" spans="1:18">
      <c r="A625" s="568">
        <v>40307263</v>
      </c>
      <c r="B625" s="522">
        <v>22</v>
      </c>
      <c r="C625" s="522">
        <v>40307263</v>
      </c>
      <c r="D625" s="569" t="s">
        <v>630</v>
      </c>
      <c r="E625" s="570">
        <v>22.79</v>
      </c>
      <c r="F625" s="571">
        <v>0</v>
      </c>
      <c r="G625" s="572">
        <v>22.79</v>
      </c>
      <c r="H625" s="522"/>
      <c r="I625" s="522"/>
      <c r="J625" s="522"/>
      <c r="K625" s="573"/>
      <c r="L625" s="574"/>
      <c r="M625" s="521" t="s">
        <v>2813</v>
      </c>
      <c r="N625" s="579">
        <v>10</v>
      </c>
      <c r="O625" s="522"/>
      <c r="P625" s="522" t="s">
        <v>2800</v>
      </c>
      <c r="Q625" s="522" t="s">
        <v>5327</v>
      </c>
      <c r="R625" s="523" t="s">
        <v>2800</v>
      </c>
    </row>
    <row r="626" spans="1:18">
      <c r="A626" s="568">
        <v>40307271</v>
      </c>
      <c r="B626" s="522">
        <v>22</v>
      </c>
      <c r="C626" s="522">
        <v>40307271</v>
      </c>
      <c r="D626" s="569" t="s">
        <v>631</v>
      </c>
      <c r="E626" s="570">
        <v>17.34</v>
      </c>
      <c r="F626" s="571">
        <v>0</v>
      </c>
      <c r="G626" s="572">
        <v>17.34</v>
      </c>
      <c r="H626" s="522"/>
      <c r="I626" s="522"/>
      <c r="J626" s="522"/>
      <c r="K626" s="573"/>
      <c r="L626" s="574"/>
      <c r="M626" s="521" t="s">
        <v>2813</v>
      </c>
      <c r="N626" s="579">
        <v>1</v>
      </c>
      <c r="O626" s="522"/>
      <c r="P626" s="522" t="s">
        <v>2800</v>
      </c>
      <c r="Q626" s="522" t="s">
        <v>5327</v>
      </c>
      <c r="R626" s="523" t="s">
        <v>2800</v>
      </c>
    </row>
    <row r="627" spans="1:18">
      <c r="A627" s="568">
        <v>40307280</v>
      </c>
      <c r="B627" s="522">
        <v>22</v>
      </c>
      <c r="C627" s="522">
        <v>40307280</v>
      </c>
      <c r="D627" s="575" t="s">
        <v>632</v>
      </c>
      <c r="E627" s="570">
        <v>12.38</v>
      </c>
      <c r="F627" s="571">
        <v>0</v>
      </c>
      <c r="G627" s="572">
        <v>12.38</v>
      </c>
      <c r="H627" s="576"/>
      <c r="I627" s="576"/>
      <c r="J627" s="576"/>
      <c r="K627" s="577"/>
      <c r="L627" s="574"/>
      <c r="M627" s="521" t="s">
        <v>2813</v>
      </c>
      <c r="N627" s="579">
        <v>1</v>
      </c>
      <c r="O627" s="522"/>
      <c r="P627" s="522" t="s">
        <v>2800</v>
      </c>
      <c r="Q627" s="522" t="s">
        <v>5327</v>
      </c>
      <c r="R627" s="523" t="s">
        <v>2800</v>
      </c>
    </row>
    <row r="628" spans="1:18">
      <c r="A628" s="568">
        <v>40307298</v>
      </c>
      <c r="B628" s="522">
        <v>22</v>
      </c>
      <c r="C628" s="522">
        <v>40307298</v>
      </c>
      <c r="D628" s="569" t="s">
        <v>633</v>
      </c>
      <c r="E628" s="570">
        <v>30.96</v>
      </c>
      <c r="F628" s="571">
        <v>0</v>
      </c>
      <c r="G628" s="572">
        <v>30.96</v>
      </c>
      <c r="H628" s="576"/>
      <c r="I628" s="576"/>
      <c r="J628" s="576"/>
      <c r="K628" s="577"/>
      <c r="L628" s="574"/>
      <c r="M628" s="521" t="s">
        <v>2813</v>
      </c>
      <c r="N628" s="579">
        <v>4</v>
      </c>
      <c r="O628" s="522"/>
      <c r="P628" s="522" t="s">
        <v>2800</v>
      </c>
      <c r="Q628" s="522" t="s">
        <v>5327</v>
      </c>
      <c r="R628" s="523" t="s">
        <v>2800</v>
      </c>
    </row>
    <row r="629" spans="1:18">
      <c r="A629" s="568">
        <v>40307301</v>
      </c>
      <c r="B629" s="522">
        <v>22</v>
      </c>
      <c r="C629" s="522">
        <v>40307301</v>
      </c>
      <c r="D629" s="569" t="s">
        <v>634</v>
      </c>
      <c r="E629" s="570">
        <v>10.8</v>
      </c>
      <c r="F629" s="571">
        <v>0</v>
      </c>
      <c r="G629" s="572">
        <v>10.8</v>
      </c>
      <c r="H629" s="522"/>
      <c r="I629" s="522"/>
      <c r="J629" s="522"/>
      <c r="K629" s="573"/>
      <c r="L629" s="574"/>
      <c r="M629" s="521" t="s">
        <v>2813</v>
      </c>
      <c r="N629" s="579">
        <v>1</v>
      </c>
      <c r="O629" s="522"/>
      <c r="P629" s="522" t="s">
        <v>2800</v>
      </c>
      <c r="Q629" s="522" t="s">
        <v>5327</v>
      </c>
      <c r="R629" s="523" t="s">
        <v>2800</v>
      </c>
    </row>
    <row r="630" spans="1:18">
      <c r="A630" s="568">
        <v>40307336</v>
      </c>
      <c r="B630" s="522">
        <v>22</v>
      </c>
      <c r="C630" s="522">
        <v>40307336</v>
      </c>
      <c r="D630" s="575" t="s">
        <v>635</v>
      </c>
      <c r="E630" s="570">
        <v>29.72</v>
      </c>
      <c r="F630" s="571">
        <v>0</v>
      </c>
      <c r="G630" s="572">
        <v>29.72</v>
      </c>
      <c r="H630" s="576"/>
      <c r="I630" s="576"/>
      <c r="J630" s="576"/>
      <c r="K630" s="577"/>
      <c r="L630" s="574"/>
      <c r="M630" s="521" t="s">
        <v>2813</v>
      </c>
      <c r="N630" s="579">
        <v>1</v>
      </c>
      <c r="O630" s="522"/>
      <c r="P630" s="522" t="s">
        <v>2800</v>
      </c>
      <c r="Q630" s="522" t="s">
        <v>5327</v>
      </c>
      <c r="R630" s="523" t="s">
        <v>2800</v>
      </c>
    </row>
    <row r="631" spans="1:18">
      <c r="A631" s="568">
        <v>40307344</v>
      </c>
      <c r="B631" s="522">
        <v>22</v>
      </c>
      <c r="C631" s="522">
        <v>40307344</v>
      </c>
      <c r="D631" s="575" t="s">
        <v>636</v>
      </c>
      <c r="E631" s="570">
        <v>12.38</v>
      </c>
      <c r="F631" s="571">
        <v>0</v>
      </c>
      <c r="G631" s="572">
        <v>12.38</v>
      </c>
      <c r="H631" s="576"/>
      <c r="I631" s="576"/>
      <c r="J631" s="576"/>
      <c r="K631" s="577"/>
      <c r="L631" s="574"/>
      <c r="M631" s="521" t="s">
        <v>2813</v>
      </c>
      <c r="N631" s="579">
        <v>1</v>
      </c>
      <c r="O631" s="522"/>
      <c r="P631" s="522" t="s">
        <v>2800</v>
      </c>
      <c r="Q631" s="522" t="s">
        <v>5327</v>
      </c>
      <c r="R631" s="523" t="s">
        <v>2800</v>
      </c>
    </row>
    <row r="632" spans="1:18">
      <c r="A632" s="568">
        <v>40307352</v>
      </c>
      <c r="B632" s="522">
        <v>22</v>
      </c>
      <c r="C632" s="522">
        <v>40307352</v>
      </c>
      <c r="D632" s="569" t="s">
        <v>637</v>
      </c>
      <c r="E632" s="570">
        <v>6.72</v>
      </c>
      <c r="F632" s="571">
        <v>0</v>
      </c>
      <c r="G632" s="572">
        <v>6.72</v>
      </c>
      <c r="H632" s="576"/>
      <c r="I632" s="576"/>
      <c r="J632" s="576"/>
      <c r="K632" s="577"/>
      <c r="L632" s="574"/>
      <c r="M632" s="521" t="s">
        <v>2813</v>
      </c>
      <c r="N632" s="579">
        <v>1</v>
      </c>
      <c r="O632" s="522"/>
      <c r="P632" s="522" t="s">
        <v>2800</v>
      </c>
      <c r="Q632" s="522" t="s">
        <v>5327</v>
      </c>
      <c r="R632" s="523" t="s">
        <v>2800</v>
      </c>
    </row>
    <row r="633" spans="1:18">
      <c r="A633" s="568">
        <v>40307387</v>
      </c>
      <c r="B633" s="522">
        <v>22</v>
      </c>
      <c r="C633" s="522">
        <v>40307387</v>
      </c>
      <c r="D633" s="569" t="s">
        <v>638</v>
      </c>
      <c r="E633" s="570">
        <v>57.71</v>
      </c>
      <c r="F633" s="571">
        <v>0</v>
      </c>
      <c r="G633" s="572">
        <v>57.71</v>
      </c>
      <c r="H633" s="576"/>
      <c r="I633" s="576"/>
      <c r="J633" s="576"/>
      <c r="K633" s="577"/>
      <c r="L633" s="574"/>
      <c r="M633" s="521" t="s">
        <v>2813</v>
      </c>
      <c r="N633" s="579">
        <v>2</v>
      </c>
      <c r="O633" s="522"/>
      <c r="P633" s="522" t="s">
        <v>2800</v>
      </c>
      <c r="Q633" s="522" t="s">
        <v>5327</v>
      </c>
      <c r="R633" s="523" t="s">
        <v>2800</v>
      </c>
    </row>
    <row r="634" spans="1:18">
      <c r="A634" s="568">
        <v>40307395</v>
      </c>
      <c r="B634" s="522">
        <v>22</v>
      </c>
      <c r="C634" s="522">
        <v>40307395</v>
      </c>
      <c r="D634" s="575" t="s">
        <v>639</v>
      </c>
      <c r="E634" s="570">
        <v>7.43</v>
      </c>
      <c r="F634" s="571">
        <v>0</v>
      </c>
      <c r="G634" s="572">
        <v>7.43</v>
      </c>
      <c r="H634" s="576"/>
      <c r="I634" s="576"/>
      <c r="J634" s="576"/>
      <c r="K634" s="577"/>
      <c r="L634" s="574"/>
      <c r="M634" s="521" t="s">
        <v>2813</v>
      </c>
      <c r="N634" s="579">
        <v>2</v>
      </c>
      <c r="O634" s="522"/>
      <c r="P634" s="522" t="s">
        <v>2800</v>
      </c>
      <c r="Q634" s="522" t="s">
        <v>5327</v>
      </c>
      <c r="R634" s="523" t="s">
        <v>2800</v>
      </c>
    </row>
    <row r="635" spans="1:18">
      <c r="A635" s="568">
        <v>40307409</v>
      </c>
      <c r="B635" s="522">
        <v>22</v>
      </c>
      <c r="C635" s="522">
        <v>40307409</v>
      </c>
      <c r="D635" s="575" t="s">
        <v>640</v>
      </c>
      <c r="E635" s="570">
        <v>16.59</v>
      </c>
      <c r="F635" s="571">
        <v>0</v>
      </c>
      <c r="G635" s="572">
        <v>16.59</v>
      </c>
      <c r="H635" s="576"/>
      <c r="I635" s="576"/>
      <c r="J635" s="576"/>
      <c r="K635" s="577"/>
      <c r="L635" s="574"/>
      <c r="M635" s="521" t="s">
        <v>2813</v>
      </c>
      <c r="N635" s="579">
        <v>1</v>
      </c>
      <c r="O635" s="522"/>
      <c r="P635" s="522" t="s">
        <v>2800</v>
      </c>
      <c r="Q635" s="522" t="s">
        <v>5327</v>
      </c>
      <c r="R635" s="523" t="s">
        <v>2800</v>
      </c>
    </row>
    <row r="636" spans="1:18">
      <c r="A636" s="568">
        <v>40307417</v>
      </c>
      <c r="B636" s="522">
        <v>22</v>
      </c>
      <c r="C636" s="522">
        <v>40307417</v>
      </c>
      <c r="D636" s="569" t="s">
        <v>641</v>
      </c>
      <c r="E636" s="570">
        <v>20.56</v>
      </c>
      <c r="F636" s="571">
        <v>0</v>
      </c>
      <c r="G636" s="572">
        <v>20.56</v>
      </c>
      <c r="H636" s="576"/>
      <c r="I636" s="576"/>
      <c r="J636" s="576"/>
      <c r="K636" s="577"/>
      <c r="L636" s="574"/>
      <c r="M636" s="521" t="s">
        <v>2813</v>
      </c>
      <c r="N636" s="579">
        <v>1</v>
      </c>
      <c r="O636" s="522"/>
      <c r="P636" s="522" t="s">
        <v>2800</v>
      </c>
      <c r="Q636" s="522" t="s">
        <v>5327</v>
      </c>
      <c r="R636" s="523" t="s">
        <v>2800</v>
      </c>
    </row>
    <row r="637" spans="1:18">
      <c r="A637" s="568">
        <v>40307425</v>
      </c>
      <c r="B637" s="522">
        <v>22</v>
      </c>
      <c r="C637" s="522">
        <v>40307425</v>
      </c>
      <c r="D637" s="569" t="s">
        <v>642</v>
      </c>
      <c r="E637" s="570">
        <v>8.17</v>
      </c>
      <c r="F637" s="571">
        <v>0</v>
      </c>
      <c r="G637" s="572">
        <v>8.17</v>
      </c>
      <c r="H637" s="576"/>
      <c r="I637" s="576"/>
      <c r="J637" s="576"/>
      <c r="K637" s="577"/>
      <c r="L637" s="574"/>
      <c r="M637" s="521" t="s">
        <v>2813</v>
      </c>
      <c r="N637" s="579">
        <v>1</v>
      </c>
      <c r="O637" s="522"/>
      <c r="P637" s="522" t="s">
        <v>2800</v>
      </c>
      <c r="Q637" s="522" t="s">
        <v>5327</v>
      </c>
      <c r="R637" s="523" t="s">
        <v>2800</v>
      </c>
    </row>
    <row r="638" spans="1:18">
      <c r="A638" s="568">
        <v>40307433</v>
      </c>
      <c r="B638" s="522">
        <v>22</v>
      </c>
      <c r="C638" s="522">
        <v>40307433</v>
      </c>
      <c r="D638" s="575" t="s">
        <v>643</v>
      </c>
      <c r="E638" s="570">
        <v>49.54</v>
      </c>
      <c r="F638" s="571">
        <v>0</v>
      </c>
      <c r="G638" s="572">
        <v>49.54</v>
      </c>
      <c r="H638" s="576"/>
      <c r="I638" s="576"/>
      <c r="J638" s="576"/>
      <c r="K638" s="577"/>
      <c r="L638" s="574"/>
      <c r="M638" s="521" t="s">
        <v>2813</v>
      </c>
      <c r="N638" s="579">
        <v>1</v>
      </c>
      <c r="O638" s="522"/>
      <c r="P638" s="522" t="s">
        <v>2800</v>
      </c>
      <c r="Q638" s="522" t="s">
        <v>5327</v>
      </c>
      <c r="R638" s="523" t="s">
        <v>2800</v>
      </c>
    </row>
    <row r="639" spans="1:18">
      <c r="A639" s="568">
        <v>40307441</v>
      </c>
      <c r="B639" s="522">
        <v>22</v>
      </c>
      <c r="C639" s="522">
        <v>40307441</v>
      </c>
      <c r="D639" s="575" t="s">
        <v>644</v>
      </c>
      <c r="E639" s="570">
        <v>49.54</v>
      </c>
      <c r="F639" s="571">
        <v>0</v>
      </c>
      <c r="G639" s="572">
        <v>49.54</v>
      </c>
      <c r="H639" s="576"/>
      <c r="I639" s="576"/>
      <c r="J639" s="576"/>
      <c r="K639" s="577"/>
      <c r="L639" s="574"/>
      <c r="M639" s="521" t="s">
        <v>2813</v>
      </c>
      <c r="N639" s="579">
        <v>1</v>
      </c>
      <c r="O639" s="522"/>
      <c r="P639" s="522" t="s">
        <v>2800</v>
      </c>
      <c r="Q639" s="522" t="s">
        <v>5327</v>
      </c>
      <c r="R639" s="523" t="s">
        <v>2800</v>
      </c>
    </row>
    <row r="640" spans="1:18">
      <c r="A640" s="568">
        <v>40307450</v>
      </c>
      <c r="B640" s="522">
        <v>22</v>
      </c>
      <c r="C640" s="522">
        <v>40307450</v>
      </c>
      <c r="D640" s="569" t="s">
        <v>645</v>
      </c>
      <c r="E640" s="570">
        <v>9.91</v>
      </c>
      <c r="F640" s="571">
        <v>0</v>
      </c>
      <c r="G640" s="572">
        <v>9.91</v>
      </c>
      <c r="H640" s="576"/>
      <c r="I640" s="576"/>
      <c r="J640" s="576"/>
      <c r="K640" s="577"/>
      <c r="L640" s="574"/>
      <c r="M640" s="521" t="s">
        <v>2813</v>
      </c>
      <c r="N640" s="579">
        <v>1</v>
      </c>
      <c r="O640" s="522"/>
      <c r="P640" s="522" t="s">
        <v>2800</v>
      </c>
      <c r="Q640" s="522" t="s">
        <v>5327</v>
      </c>
      <c r="R640" s="523" t="s">
        <v>2800</v>
      </c>
    </row>
    <row r="641" spans="1:56">
      <c r="A641" s="568">
        <v>40307468</v>
      </c>
      <c r="B641" s="522">
        <v>22</v>
      </c>
      <c r="C641" s="522">
        <v>40307468</v>
      </c>
      <c r="D641" s="569" t="s">
        <v>646</v>
      </c>
      <c r="E641" s="570">
        <v>44.58</v>
      </c>
      <c r="F641" s="571">
        <v>0</v>
      </c>
      <c r="G641" s="572">
        <v>44.58</v>
      </c>
      <c r="H641" s="576"/>
      <c r="I641" s="576"/>
      <c r="J641" s="576"/>
      <c r="K641" s="577"/>
      <c r="L641" s="574"/>
      <c r="M641" s="521" t="s">
        <v>2813</v>
      </c>
      <c r="N641" s="579">
        <v>1</v>
      </c>
      <c r="O641" s="522"/>
      <c r="P641" s="522" t="s">
        <v>2800</v>
      </c>
      <c r="Q641" s="522" t="s">
        <v>5327</v>
      </c>
      <c r="R641" s="523" t="s">
        <v>2800</v>
      </c>
    </row>
    <row r="642" spans="1:56">
      <c r="A642" s="568">
        <v>40307476</v>
      </c>
      <c r="B642" s="522">
        <v>22</v>
      </c>
      <c r="C642" s="522">
        <v>40307476</v>
      </c>
      <c r="D642" s="575" t="s">
        <v>647</v>
      </c>
      <c r="E642" s="570">
        <v>44.58</v>
      </c>
      <c r="F642" s="571">
        <v>0</v>
      </c>
      <c r="G642" s="572">
        <v>44.58</v>
      </c>
      <c r="H642" s="576"/>
      <c r="I642" s="576"/>
      <c r="J642" s="576"/>
      <c r="K642" s="577"/>
      <c r="L642" s="574"/>
      <c r="M642" s="521" t="s">
        <v>2813</v>
      </c>
      <c r="N642" s="579">
        <v>1</v>
      </c>
      <c r="O642" s="522"/>
      <c r="P642" s="522" t="s">
        <v>2800</v>
      </c>
      <c r="Q642" s="522" t="s">
        <v>5327</v>
      </c>
      <c r="R642" s="523" t="s">
        <v>2800</v>
      </c>
    </row>
    <row r="643" spans="1:56">
      <c r="A643" s="568">
        <v>40307484</v>
      </c>
      <c r="B643" s="522">
        <v>22</v>
      </c>
      <c r="C643" s="522">
        <v>40307484</v>
      </c>
      <c r="D643" s="575" t="s">
        <v>648</v>
      </c>
      <c r="E643" s="570">
        <v>7.43</v>
      </c>
      <c r="F643" s="571">
        <v>0</v>
      </c>
      <c r="G643" s="572">
        <v>7.43</v>
      </c>
      <c r="H643" s="576"/>
      <c r="I643" s="576"/>
      <c r="J643" s="576"/>
      <c r="K643" s="577"/>
      <c r="L643" s="574"/>
      <c r="M643" s="521" t="s">
        <v>2813</v>
      </c>
      <c r="N643" s="579">
        <v>1</v>
      </c>
      <c r="O643" s="522"/>
      <c r="P643" s="522" t="s">
        <v>2800</v>
      </c>
      <c r="Q643" s="522" t="s">
        <v>5327</v>
      </c>
      <c r="R643" s="523" t="s">
        <v>2800</v>
      </c>
    </row>
    <row r="644" spans="1:56">
      <c r="A644" s="568">
        <v>40307492</v>
      </c>
      <c r="B644" s="522">
        <v>22</v>
      </c>
      <c r="C644" s="522">
        <v>40307492</v>
      </c>
      <c r="D644" s="569" t="s">
        <v>649</v>
      </c>
      <c r="E644" s="570">
        <v>7.43</v>
      </c>
      <c r="F644" s="571">
        <v>0</v>
      </c>
      <c r="G644" s="572">
        <v>7.43</v>
      </c>
      <c r="H644" s="576"/>
      <c r="I644" s="576"/>
      <c r="J644" s="576"/>
      <c r="K644" s="577"/>
      <c r="L644" s="574"/>
      <c r="M644" s="521" t="s">
        <v>2813</v>
      </c>
      <c r="N644" s="579">
        <v>1</v>
      </c>
      <c r="O644" s="522"/>
      <c r="P644" s="522" t="s">
        <v>2800</v>
      </c>
      <c r="Q644" s="522" t="s">
        <v>5327</v>
      </c>
      <c r="R644" s="523" t="s">
        <v>2800</v>
      </c>
    </row>
    <row r="645" spans="1:56">
      <c r="A645" s="568">
        <v>40307522</v>
      </c>
      <c r="B645" s="522">
        <v>22</v>
      </c>
      <c r="C645" s="522">
        <v>40307522</v>
      </c>
      <c r="D645" s="569" t="s">
        <v>650</v>
      </c>
      <c r="E645" s="570">
        <v>16.59</v>
      </c>
      <c r="F645" s="571">
        <v>0</v>
      </c>
      <c r="G645" s="572">
        <v>16.59</v>
      </c>
      <c r="H645" s="576"/>
      <c r="I645" s="576"/>
      <c r="J645" s="576"/>
      <c r="K645" s="577"/>
      <c r="L645" s="574"/>
      <c r="M645" s="521" t="s">
        <v>2813</v>
      </c>
      <c r="N645" s="579">
        <v>1</v>
      </c>
      <c r="O645" s="522"/>
      <c r="P645" s="522" t="s">
        <v>2800</v>
      </c>
      <c r="Q645" s="522" t="s">
        <v>5327</v>
      </c>
      <c r="R645" s="523" t="s">
        <v>2800</v>
      </c>
    </row>
    <row r="646" spans="1:56">
      <c r="A646" s="568">
        <v>40307530</v>
      </c>
      <c r="B646" s="522">
        <v>22</v>
      </c>
      <c r="C646" s="522">
        <v>40307530</v>
      </c>
      <c r="D646" s="575" t="s">
        <v>651</v>
      </c>
      <c r="E646" s="570">
        <v>24.77</v>
      </c>
      <c r="F646" s="571">
        <v>0</v>
      </c>
      <c r="G646" s="572">
        <v>24.77</v>
      </c>
      <c r="H646" s="576"/>
      <c r="I646" s="576"/>
      <c r="J646" s="576"/>
      <c r="K646" s="577"/>
      <c r="L646" s="574"/>
      <c r="M646" s="521" t="s">
        <v>2813</v>
      </c>
      <c r="N646" s="579">
        <v>1</v>
      </c>
      <c r="O646" s="522"/>
      <c r="P646" s="522" t="s">
        <v>2800</v>
      </c>
      <c r="Q646" s="522" t="s">
        <v>5327</v>
      </c>
      <c r="R646" s="523" t="s">
        <v>2800</v>
      </c>
    </row>
    <row r="647" spans="1:56">
      <c r="A647" s="568">
        <v>40307565</v>
      </c>
      <c r="B647" s="522">
        <v>22</v>
      </c>
      <c r="C647" s="522">
        <v>40307565</v>
      </c>
      <c r="D647" s="575" t="s">
        <v>652</v>
      </c>
      <c r="E647" s="570">
        <v>37.15</v>
      </c>
      <c r="F647" s="571">
        <v>0</v>
      </c>
      <c r="G647" s="572">
        <v>37.15</v>
      </c>
      <c r="H647" s="576"/>
      <c r="I647" s="576"/>
      <c r="J647" s="576"/>
      <c r="K647" s="577"/>
      <c r="L647" s="574"/>
      <c r="M647" s="521" t="s">
        <v>2813</v>
      </c>
      <c r="N647" s="579">
        <v>1</v>
      </c>
      <c r="O647" s="522"/>
      <c r="P647" s="522" t="s">
        <v>2800</v>
      </c>
      <c r="Q647" s="522" t="s">
        <v>5327</v>
      </c>
      <c r="R647" s="523" t="s">
        <v>2800</v>
      </c>
    </row>
    <row r="648" spans="1:56">
      <c r="A648" s="568">
        <v>40307573</v>
      </c>
      <c r="B648" s="522">
        <v>22</v>
      </c>
      <c r="C648" s="522">
        <v>40307573</v>
      </c>
      <c r="D648" s="569" t="s">
        <v>653</v>
      </c>
      <c r="E648" s="570">
        <v>37.15</v>
      </c>
      <c r="F648" s="571">
        <v>0</v>
      </c>
      <c r="G648" s="572">
        <v>37.15</v>
      </c>
      <c r="H648" s="576"/>
      <c r="I648" s="576"/>
      <c r="J648" s="576"/>
      <c r="K648" s="577"/>
      <c r="L648" s="574"/>
      <c r="M648" s="521" t="s">
        <v>2813</v>
      </c>
      <c r="N648" s="579">
        <v>1</v>
      </c>
      <c r="O648" s="522"/>
      <c r="P648" s="522" t="s">
        <v>2800</v>
      </c>
      <c r="Q648" s="522" t="s">
        <v>5327</v>
      </c>
      <c r="R648" s="523" t="s">
        <v>2800</v>
      </c>
    </row>
    <row r="649" spans="1:56">
      <c r="A649" s="568">
        <v>40307581</v>
      </c>
      <c r="B649" s="522">
        <v>22</v>
      </c>
      <c r="C649" s="522">
        <v>40307581</v>
      </c>
      <c r="D649" s="569" t="s">
        <v>654</v>
      </c>
      <c r="E649" s="570">
        <v>37.15</v>
      </c>
      <c r="F649" s="571">
        <v>0</v>
      </c>
      <c r="G649" s="572">
        <v>37.15</v>
      </c>
      <c r="H649" s="576"/>
      <c r="I649" s="576"/>
      <c r="J649" s="576"/>
      <c r="K649" s="577"/>
      <c r="L649" s="574"/>
      <c r="M649" s="521" t="s">
        <v>2813</v>
      </c>
      <c r="N649" s="579">
        <v>1</v>
      </c>
      <c r="O649" s="522"/>
      <c r="P649" s="522" t="s">
        <v>2800</v>
      </c>
      <c r="Q649" s="522" t="s">
        <v>5327</v>
      </c>
      <c r="R649" s="523" t="s">
        <v>2800</v>
      </c>
    </row>
    <row r="650" spans="1:56">
      <c r="A650" s="568">
        <v>40307603</v>
      </c>
      <c r="B650" s="522">
        <v>22</v>
      </c>
      <c r="C650" s="522">
        <v>40307603</v>
      </c>
      <c r="D650" s="575" t="s">
        <v>655</v>
      </c>
      <c r="E650" s="570">
        <v>62.64</v>
      </c>
      <c r="F650" s="571">
        <v>0</v>
      </c>
      <c r="G650" s="572">
        <v>62.64</v>
      </c>
      <c r="H650" s="576"/>
      <c r="I650" s="576"/>
      <c r="J650" s="576"/>
      <c r="K650" s="577"/>
      <c r="L650" s="574"/>
      <c r="M650" s="521" t="s">
        <v>2813</v>
      </c>
      <c r="N650" s="579">
        <v>2</v>
      </c>
      <c r="O650" s="522"/>
      <c r="P650" s="522" t="s">
        <v>2800</v>
      </c>
      <c r="Q650" s="522" t="s">
        <v>5327</v>
      </c>
      <c r="R650" s="523" t="s">
        <v>2800</v>
      </c>
    </row>
    <row r="651" spans="1:56">
      <c r="A651" s="568">
        <v>40307611</v>
      </c>
      <c r="B651" s="522">
        <v>22</v>
      </c>
      <c r="C651" s="522">
        <v>40307611</v>
      </c>
      <c r="D651" s="575" t="s">
        <v>656</v>
      </c>
      <c r="E651" s="570">
        <v>53.04</v>
      </c>
      <c r="F651" s="571">
        <v>0</v>
      </c>
      <c r="G651" s="572">
        <v>53.04</v>
      </c>
      <c r="H651" s="576"/>
      <c r="I651" s="576"/>
      <c r="J651" s="576"/>
      <c r="K651" s="577"/>
      <c r="L651" s="574"/>
      <c r="M651" s="521" t="s">
        <v>2813</v>
      </c>
      <c r="N651" s="579">
        <v>2</v>
      </c>
      <c r="O651" s="522"/>
      <c r="P651" s="522" t="s">
        <v>2800</v>
      </c>
      <c r="Q651" s="522" t="s">
        <v>5327</v>
      </c>
      <c r="R651" s="523" t="s">
        <v>2800</v>
      </c>
    </row>
    <row r="652" spans="1:56">
      <c r="A652" s="568">
        <v>40307620</v>
      </c>
      <c r="B652" s="522">
        <v>22</v>
      </c>
      <c r="C652" s="522">
        <v>40307620</v>
      </c>
      <c r="D652" s="569" t="s">
        <v>657</v>
      </c>
      <c r="E652" s="570">
        <v>363.24</v>
      </c>
      <c r="F652" s="571">
        <v>0</v>
      </c>
      <c r="G652" s="572">
        <v>363.24</v>
      </c>
      <c r="H652" s="576"/>
      <c r="I652" s="576"/>
      <c r="J652" s="576"/>
      <c r="K652" s="577"/>
      <c r="L652" s="574"/>
      <c r="M652" s="521" t="s">
        <v>2813</v>
      </c>
      <c r="N652" s="579">
        <v>1</v>
      </c>
      <c r="O652" s="522"/>
      <c r="P652" s="522" t="s">
        <v>2800</v>
      </c>
      <c r="Q652" s="522" t="s">
        <v>5327</v>
      </c>
      <c r="R652" s="523" t="s">
        <v>2800</v>
      </c>
    </row>
    <row r="653" spans="1:56">
      <c r="A653" s="568">
        <v>40307638</v>
      </c>
      <c r="B653" s="522">
        <v>22</v>
      </c>
      <c r="C653" s="522">
        <v>40307638</v>
      </c>
      <c r="D653" s="569" t="s">
        <v>658</v>
      </c>
      <c r="E653" s="570">
        <v>4.95</v>
      </c>
      <c r="F653" s="571">
        <v>0</v>
      </c>
      <c r="G653" s="572">
        <v>4.95</v>
      </c>
      <c r="H653" s="576"/>
      <c r="I653" s="576"/>
      <c r="J653" s="576"/>
      <c r="K653" s="577"/>
      <c r="L653" s="574"/>
      <c r="M653" s="521" t="s">
        <v>2813</v>
      </c>
      <c r="N653" s="579">
        <v>1</v>
      </c>
      <c r="O653" s="522"/>
      <c r="P653" s="522" t="s">
        <v>2800</v>
      </c>
      <c r="Q653" s="522" t="s">
        <v>5327</v>
      </c>
      <c r="R653" s="523" t="s">
        <v>2800</v>
      </c>
    </row>
    <row r="654" spans="1:56" s="14" customFormat="1">
      <c r="A654" s="568">
        <v>40307689</v>
      </c>
      <c r="B654" s="522">
        <v>22</v>
      </c>
      <c r="C654" s="522">
        <v>40307689</v>
      </c>
      <c r="D654" s="575" t="s">
        <v>659</v>
      </c>
      <c r="E654" s="570">
        <v>15.36</v>
      </c>
      <c r="F654" s="571">
        <v>0</v>
      </c>
      <c r="G654" s="572">
        <v>15.36</v>
      </c>
      <c r="H654" s="576"/>
      <c r="I654" s="576"/>
      <c r="J654" s="576"/>
      <c r="K654" s="577"/>
      <c r="L654" s="574"/>
      <c r="M654" s="521" t="s">
        <v>2813</v>
      </c>
      <c r="N654" s="579">
        <v>1</v>
      </c>
      <c r="O654" s="522"/>
      <c r="P654" s="522" t="s">
        <v>2800</v>
      </c>
      <c r="Q654" s="522" t="s">
        <v>5327</v>
      </c>
      <c r="R654" s="523" t="s">
        <v>2800</v>
      </c>
      <c r="S654" s="93"/>
      <c r="T654" s="93"/>
      <c r="U654" s="93"/>
      <c r="V654" s="93"/>
      <c r="W654" s="93"/>
      <c r="X654" s="93"/>
      <c r="Y654" s="93"/>
      <c r="Z654" s="93"/>
      <c r="AA654" s="93"/>
      <c r="AB654" s="93"/>
      <c r="AC654" s="93"/>
      <c r="AD654" s="93"/>
      <c r="AE654" s="93"/>
      <c r="AF654" s="93"/>
      <c r="AG654" s="93"/>
      <c r="AH654" s="93"/>
      <c r="AI654" s="93"/>
      <c r="AJ654" s="93"/>
      <c r="AK654" s="93"/>
      <c r="AL654" s="93"/>
      <c r="AM654" s="93"/>
      <c r="AN654" s="93"/>
      <c r="AO654" s="93"/>
      <c r="AP654" s="93"/>
      <c r="AQ654" s="93"/>
      <c r="AR654" s="93"/>
      <c r="AS654" s="93"/>
      <c r="AT654" s="93"/>
      <c r="AU654" s="93"/>
      <c r="AV654" s="93"/>
      <c r="AW654" s="93"/>
      <c r="AX654" s="93"/>
      <c r="AY654" s="93"/>
      <c r="AZ654" s="93"/>
      <c r="BA654" s="93"/>
      <c r="BB654" s="93"/>
      <c r="BC654" s="93"/>
      <c r="BD654" s="93"/>
    </row>
    <row r="655" spans="1:56" s="14" customFormat="1">
      <c r="A655" s="568">
        <v>40307697</v>
      </c>
      <c r="B655" s="522">
        <v>22</v>
      </c>
      <c r="C655" s="522">
        <v>40307697</v>
      </c>
      <c r="D655" s="575" t="s">
        <v>660</v>
      </c>
      <c r="E655" s="570">
        <v>14.86</v>
      </c>
      <c r="F655" s="571">
        <v>0</v>
      </c>
      <c r="G655" s="572">
        <v>14.86</v>
      </c>
      <c r="H655" s="576"/>
      <c r="I655" s="576"/>
      <c r="J655" s="576"/>
      <c r="K655" s="577"/>
      <c r="L655" s="574"/>
      <c r="M655" s="521" t="s">
        <v>2813</v>
      </c>
      <c r="N655" s="579">
        <v>1</v>
      </c>
      <c r="O655" s="522"/>
      <c r="P655" s="522" t="s">
        <v>2800</v>
      </c>
      <c r="Q655" s="522" t="s">
        <v>5327</v>
      </c>
      <c r="R655" s="523" t="s">
        <v>2800</v>
      </c>
      <c r="S655" s="93"/>
      <c r="T655" s="93"/>
      <c r="U655" s="93"/>
      <c r="V655" s="93"/>
      <c r="W655" s="93"/>
      <c r="X655" s="93"/>
      <c r="Y655" s="93"/>
      <c r="Z655" s="93"/>
      <c r="AA655" s="93"/>
      <c r="AB655" s="93"/>
      <c r="AC655" s="93"/>
      <c r="AD655" s="93"/>
      <c r="AE655" s="93"/>
      <c r="AF655" s="93"/>
      <c r="AG655" s="93"/>
      <c r="AH655" s="93"/>
      <c r="AI655" s="93"/>
      <c r="AJ655" s="93"/>
      <c r="AK655" s="93"/>
      <c r="AL655" s="93"/>
      <c r="AM655" s="93"/>
      <c r="AN655" s="93"/>
      <c r="AO655" s="93"/>
      <c r="AP655" s="93"/>
      <c r="AQ655" s="93"/>
      <c r="AR655" s="93"/>
      <c r="AS655" s="93"/>
      <c r="AT655" s="93"/>
      <c r="AU655" s="93"/>
      <c r="AV655" s="93"/>
      <c r="AW655" s="93"/>
      <c r="AX655" s="93"/>
      <c r="AY655" s="93"/>
      <c r="AZ655" s="93"/>
      <c r="BA655" s="93"/>
      <c r="BB655" s="93"/>
      <c r="BC655" s="93"/>
      <c r="BD655" s="93"/>
    </row>
    <row r="656" spans="1:56">
      <c r="A656" s="568">
        <v>40307700</v>
      </c>
      <c r="B656" s="522">
        <v>22</v>
      </c>
      <c r="C656" s="522">
        <v>40307700</v>
      </c>
      <c r="D656" s="569" t="s">
        <v>661</v>
      </c>
      <c r="E656" s="570">
        <v>29.72</v>
      </c>
      <c r="F656" s="571">
        <v>0</v>
      </c>
      <c r="G656" s="572">
        <v>29.72</v>
      </c>
      <c r="H656" s="576"/>
      <c r="I656" s="576"/>
      <c r="J656" s="576"/>
      <c r="K656" s="577"/>
      <c r="L656" s="574"/>
      <c r="M656" s="521" t="s">
        <v>2813</v>
      </c>
      <c r="N656" s="579">
        <v>1</v>
      </c>
      <c r="O656" s="522"/>
      <c r="P656" s="522" t="s">
        <v>2800</v>
      </c>
      <c r="Q656" s="522" t="s">
        <v>5327</v>
      </c>
      <c r="R656" s="523" t="s">
        <v>2800</v>
      </c>
    </row>
    <row r="657" spans="1:56">
      <c r="A657" s="568">
        <v>40307719</v>
      </c>
      <c r="B657" s="522">
        <v>22</v>
      </c>
      <c r="C657" s="522">
        <v>40307719</v>
      </c>
      <c r="D657" s="569" t="s">
        <v>662</v>
      </c>
      <c r="E657" s="570">
        <v>6.69</v>
      </c>
      <c r="F657" s="571">
        <v>0</v>
      </c>
      <c r="G657" s="572">
        <v>6.69</v>
      </c>
      <c r="H657" s="576"/>
      <c r="I657" s="576"/>
      <c r="J657" s="576"/>
      <c r="K657" s="577"/>
      <c r="L657" s="574"/>
      <c r="M657" s="521" t="s">
        <v>2813</v>
      </c>
      <c r="N657" s="579">
        <v>1</v>
      </c>
      <c r="O657" s="522"/>
      <c r="P657" s="522" t="s">
        <v>2800</v>
      </c>
      <c r="Q657" s="522" t="s">
        <v>5327</v>
      </c>
      <c r="R657" s="523" t="s">
        <v>2800</v>
      </c>
    </row>
    <row r="658" spans="1:56">
      <c r="A658" s="568">
        <v>40307727</v>
      </c>
      <c r="B658" s="522">
        <v>22</v>
      </c>
      <c r="C658" s="522">
        <v>40307727</v>
      </c>
      <c r="D658" s="575" t="s">
        <v>663</v>
      </c>
      <c r="E658" s="570">
        <v>13.2</v>
      </c>
      <c r="F658" s="571">
        <v>0</v>
      </c>
      <c r="G658" s="572">
        <v>13.2</v>
      </c>
      <c r="H658" s="576"/>
      <c r="I658" s="576"/>
      <c r="J658" s="576"/>
      <c r="K658" s="577"/>
      <c r="L658" s="574"/>
      <c r="M658" s="521" t="s">
        <v>2813</v>
      </c>
      <c r="N658" s="579">
        <v>1</v>
      </c>
      <c r="O658" s="522"/>
      <c r="P658" s="522" t="s">
        <v>2800</v>
      </c>
      <c r="Q658" s="522" t="s">
        <v>5327</v>
      </c>
      <c r="R658" s="523" t="s">
        <v>2800</v>
      </c>
    </row>
    <row r="659" spans="1:56">
      <c r="A659" s="568">
        <v>40307735</v>
      </c>
      <c r="B659" s="522">
        <v>22</v>
      </c>
      <c r="C659" s="522">
        <v>40307735</v>
      </c>
      <c r="D659" s="575" t="s">
        <v>664</v>
      </c>
      <c r="E659" s="570">
        <v>7.43</v>
      </c>
      <c r="F659" s="571">
        <v>0</v>
      </c>
      <c r="G659" s="572">
        <v>7.43</v>
      </c>
      <c r="H659" s="576"/>
      <c r="I659" s="576"/>
      <c r="J659" s="576"/>
      <c r="K659" s="577"/>
      <c r="L659" s="574"/>
      <c r="M659" s="521" t="s">
        <v>2813</v>
      </c>
      <c r="N659" s="579">
        <v>1</v>
      </c>
      <c r="O659" s="522"/>
      <c r="P659" s="522" t="s">
        <v>2800</v>
      </c>
      <c r="Q659" s="522" t="s">
        <v>5327</v>
      </c>
      <c r="R659" s="523" t="s">
        <v>2800</v>
      </c>
    </row>
    <row r="660" spans="1:56">
      <c r="A660" s="568">
        <v>40307743</v>
      </c>
      <c r="B660" s="522">
        <v>22</v>
      </c>
      <c r="C660" s="522">
        <v>40307743</v>
      </c>
      <c r="D660" s="569" t="s">
        <v>665</v>
      </c>
      <c r="E660" s="570">
        <v>10.4</v>
      </c>
      <c r="F660" s="571">
        <v>0</v>
      </c>
      <c r="G660" s="572">
        <v>10.4</v>
      </c>
      <c r="H660" s="576"/>
      <c r="I660" s="576"/>
      <c r="J660" s="576"/>
      <c r="K660" s="577"/>
      <c r="L660" s="574"/>
      <c r="M660" s="521" t="s">
        <v>2813</v>
      </c>
      <c r="N660" s="579">
        <v>1</v>
      </c>
      <c r="O660" s="522"/>
      <c r="P660" s="522" t="s">
        <v>2800</v>
      </c>
      <c r="Q660" s="522" t="s">
        <v>5327</v>
      </c>
      <c r="R660" s="523" t="s">
        <v>2800</v>
      </c>
    </row>
    <row r="661" spans="1:56">
      <c r="A661" s="568">
        <v>40307751</v>
      </c>
      <c r="B661" s="522">
        <v>22</v>
      </c>
      <c r="C661" s="522">
        <v>40307751</v>
      </c>
      <c r="D661" s="569" t="s">
        <v>666</v>
      </c>
      <c r="E661" s="570">
        <v>6.69</v>
      </c>
      <c r="F661" s="571">
        <v>0</v>
      </c>
      <c r="G661" s="572">
        <v>6.69</v>
      </c>
      <c r="H661" s="576"/>
      <c r="I661" s="576"/>
      <c r="J661" s="576"/>
      <c r="K661" s="577"/>
      <c r="L661" s="574"/>
      <c r="M661" s="521" t="s">
        <v>2813</v>
      </c>
      <c r="N661" s="579">
        <v>1</v>
      </c>
      <c r="O661" s="522"/>
      <c r="P661" s="522" t="s">
        <v>2800</v>
      </c>
      <c r="Q661" s="522" t="s">
        <v>5327</v>
      </c>
      <c r="R661" s="523" t="s">
        <v>2800</v>
      </c>
    </row>
    <row r="662" spans="1:56">
      <c r="A662" s="568">
        <v>40307760</v>
      </c>
      <c r="B662" s="522">
        <v>22</v>
      </c>
      <c r="C662" s="522">
        <v>40307760</v>
      </c>
      <c r="D662" s="575" t="s">
        <v>667</v>
      </c>
      <c r="E662" s="570">
        <v>4.95</v>
      </c>
      <c r="F662" s="571">
        <v>0</v>
      </c>
      <c r="G662" s="572">
        <v>4.95</v>
      </c>
      <c r="H662" s="576"/>
      <c r="I662" s="576"/>
      <c r="J662" s="576"/>
      <c r="K662" s="577"/>
      <c r="L662" s="574"/>
      <c r="M662" s="521" t="s">
        <v>2813</v>
      </c>
      <c r="N662" s="579">
        <v>1</v>
      </c>
      <c r="O662" s="522"/>
      <c r="P662" s="522" t="s">
        <v>2800</v>
      </c>
      <c r="Q662" s="522" t="s">
        <v>5327</v>
      </c>
      <c r="R662" s="523" t="s">
        <v>2800</v>
      </c>
    </row>
    <row r="663" spans="1:56">
      <c r="A663" s="568">
        <v>40307794</v>
      </c>
      <c r="B663" s="522">
        <v>22</v>
      </c>
      <c r="C663" s="522">
        <v>40307794</v>
      </c>
      <c r="D663" s="575" t="s">
        <v>668</v>
      </c>
      <c r="E663" s="570">
        <v>14.86</v>
      </c>
      <c r="F663" s="571">
        <v>0</v>
      </c>
      <c r="G663" s="572">
        <v>14.86</v>
      </c>
      <c r="H663" s="576"/>
      <c r="I663" s="576"/>
      <c r="J663" s="576"/>
      <c r="K663" s="577"/>
      <c r="L663" s="574"/>
      <c r="M663" s="521" t="s">
        <v>2813</v>
      </c>
      <c r="N663" s="579">
        <v>1</v>
      </c>
      <c r="O663" s="522"/>
      <c r="P663" s="522" t="s">
        <v>2800</v>
      </c>
      <c r="Q663" s="522" t="s">
        <v>5327</v>
      </c>
      <c r="R663" s="523" t="s">
        <v>2800</v>
      </c>
    </row>
    <row r="664" spans="1:56" s="14" customFormat="1">
      <c r="A664" s="568">
        <v>40307808</v>
      </c>
      <c r="B664" s="522">
        <v>22</v>
      </c>
      <c r="C664" s="522">
        <v>40307808</v>
      </c>
      <c r="D664" s="569" t="s">
        <v>669</v>
      </c>
      <c r="E664" s="570">
        <v>14.86</v>
      </c>
      <c r="F664" s="571">
        <v>0</v>
      </c>
      <c r="G664" s="572">
        <v>14.86</v>
      </c>
      <c r="H664" s="576"/>
      <c r="I664" s="576"/>
      <c r="J664" s="576"/>
      <c r="K664" s="577"/>
      <c r="L664" s="574"/>
      <c r="M664" s="521" t="s">
        <v>2813</v>
      </c>
      <c r="N664" s="579">
        <v>1</v>
      </c>
      <c r="O664" s="522"/>
      <c r="P664" s="522" t="s">
        <v>2800</v>
      </c>
      <c r="Q664" s="522" t="s">
        <v>5327</v>
      </c>
      <c r="R664" s="523" t="s">
        <v>2800</v>
      </c>
      <c r="S664" s="93"/>
      <c r="T664" s="93"/>
      <c r="U664" s="93"/>
      <c r="V664" s="93"/>
      <c r="W664" s="93"/>
      <c r="X664" s="93"/>
      <c r="Y664" s="93"/>
      <c r="Z664" s="93"/>
      <c r="AA664" s="93"/>
      <c r="AB664" s="93"/>
      <c r="AC664" s="93"/>
      <c r="AD664" s="93"/>
      <c r="AE664" s="93"/>
      <c r="AF664" s="93"/>
      <c r="AG664" s="93"/>
      <c r="AH664" s="93"/>
      <c r="AI664" s="93"/>
      <c r="AJ664" s="93"/>
      <c r="AK664" s="93"/>
      <c r="AL664" s="93"/>
      <c r="AM664" s="93"/>
      <c r="AN664" s="93"/>
      <c r="AO664" s="93"/>
      <c r="AP664" s="93"/>
      <c r="AQ664" s="93"/>
      <c r="AR664" s="93"/>
      <c r="AS664" s="93"/>
      <c r="AT664" s="93"/>
      <c r="AU664" s="93"/>
      <c r="AV664" s="93"/>
      <c r="AW664" s="93"/>
      <c r="AX664" s="93"/>
      <c r="AY664" s="93"/>
      <c r="AZ664" s="93"/>
      <c r="BA664" s="93"/>
      <c r="BB664" s="93"/>
      <c r="BC664" s="93"/>
      <c r="BD664" s="93"/>
    </row>
    <row r="665" spans="1:56">
      <c r="A665" s="568">
        <v>40307824</v>
      </c>
      <c r="B665" s="522">
        <v>22</v>
      </c>
      <c r="C665" s="522">
        <v>40307824</v>
      </c>
      <c r="D665" s="569" t="s">
        <v>670</v>
      </c>
      <c r="E665" s="570">
        <v>14.86</v>
      </c>
      <c r="F665" s="571">
        <v>0</v>
      </c>
      <c r="G665" s="572">
        <v>14.86</v>
      </c>
      <c r="H665" s="576"/>
      <c r="I665" s="576"/>
      <c r="J665" s="576"/>
      <c r="K665" s="577"/>
      <c r="L665" s="574"/>
      <c r="M665" s="521" t="s">
        <v>2813</v>
      </c>
      <c r="N665" s="579">
        <v>1</v>
      </c>
      <c r="O665" s="522"/>
      <c r="P665" s="522" t="s">
        <v>2800</v>
      </c>
      <c r="Q665" s="522" t="s">
        <v>5327</v>
      </c>
      <c r="R665" s="523" t="s">
        <v>2800</v>
      </c>
    </row>
    <row r="666" spans="1:56">
      <c r="A666" s="568">
        <v>40307832</v>
      </c>
      <c r="B666" s="522">
        <v>22</v>
      </c>
      <c r="C666" s="522">
        <v>40307832</v>
      </c>
      <c r="D666" s="575" t="s">
        <v>671</v>
      </c>
      <c r="E666" s="570">
        <v>19.809999999999999</v>
      </c>
      <c r="F666" s="571">
        <v>0</v>
      </c>
      <c r="G666" s="572">
        <v>19.809999999999999</v>
      </c>
      <c r="H666" s="576"/>
      <c r="I666" s="576"/>
      <c r="J666" s="576"/>
      <c r="K666" s="577"/>
      <c r="L666" s="574"/>
      <c r="M666" s="521" t="s">
        <v>2813</v>
      </c>
      <c r="N666" s="579">
        <v>1</v>
      </c>
      <c r="O666" s="522"/>
      <c r="P666" s="522" t="s">
        <v>2800</v>
      </c>
      <c r="Q666" s="522" t="s">
        <v>5327</v>
      </c>
      <c r="R666" s="523" t="s">
        <v>2800</v>
      </c>
      <c r="S666" s="14"/>
      <c r="T666" s="14"/>
      <c r="U666" s="14"/>
      <c r="V666" s="14"/>
      <c r="W666" s="14"/>
      <c r="X666" s="14"/>
      <c r="Y666" s="14"/>
      <c r="Z666" s="14"/>
      <c r="AA666" s="14"/>
      <c r="AB666" s="14"/>
      <c r="AC666" s="14"/>
      <c r="AD666" s="14"/>
      <c r="AE666" s="14"/>
      <c r="AF666" s="14"/>
      <c r="AG666" s="14"/>
      <c r="AH666" s="14"/>
      <c r="AI666" s="14"/>
      <c r="AJ666" s="14"/>
      <c r="AK666" s="14"/>
      <c r="AL666" s="14"/>
      <c r="AM666" s="14"/>
      <c r="AN666" s="14"/>
      <c r="AO666" s="14"/>
      <c r="AP666" s="14"/>
      <c r="AQ666" s="14"/>
      <c r="AR666" s="14"/>
      <c r="AS666" s="14"/>
      <c r="AT666" s="14"/>
      <c r="AU666" s="14"/>
      <c r="AV666" s="14"/>
      <c r="AW666" s="14"/>
      <c r="AX666" s="14"/>
      <c r="AY666" s="14"/>
      <c r="AZ666" s="14"/>
      <c r="BA666" s="14"/>
      <c r="BB666" s="14"/>
      <c r="BC666" s="14"/>
      <c r="BD666" s="14"/>
    </row>
    <row r="667" spans="1:56">
      <c r="A667" s="568">
        <v>40307840</v>
      </c>
      <c r="B667" s="522">
        <v>22</v>
      </c>
      <c r="C667" s="522">
        <v>40307840</v>
      </c>
      <c r="D667" s="575" t="s">
        <v>672</v>
      </c>
      <c r="E667" s="570">
        <v>4.95</v>
      </c>
      <c r="F667" s="571">
        <v>0</v>
      </c>
      <c r="G667" s="572">
        <v>4.95</v>
      </c>
      <c r="H667" s="576"/>
      <c r="I667" s="576"/>
      <c r="J667" s="576"/>
      <c r="K667" s="577"/>
      <c r="L667" s="574"/>
      <c r="M667" s="521" t="s">
        <v>2813</v>
      </c>
      <c r="N667" s="579">
        <v>1</v>
      </c>
      <c r="O667" s="522"/>
      <c r="P667" s="522" t="s">
        <v>2800</v>
      </c>
      <c r="Q667" s="522" t="s">
        <v>5327</v>
      </c>
      <c r="R667" s="523" t="s">
        <v>2800</v>
      </c>
      <c r="S667" s="14"/>
      <c r="T667" s="14"/>
      <c r="U667" s="14"/>
      <c r="V667" s="14"/>
      <c r="W667" s="14"/>
      <c r="X667" s="14"/>
      <c r="Y667" s="14"/>
      <c r="Z667" s="14"/>
      <c r="AA667" s="14"/>
      <c r="AB667" s="14"/>
      <c r="AC667" s="14"/>
      <c r="AD667" s="14"/>
      <c r="AE667" s="14"/>
      <c r="AF667" s="14"/>
      <c r="AG667" s="14"/>
      <c r="AH667" s="14"/>
      <c r="AI667" s="14"/>
      <c r="AJ667" s="14"/>
      <c r="AK667" s="14"/>
      <c r="AL667" s="14"/>
      <c r="AM667" s="14"/>
      <c r="AN667" s="14"/>
      <c r="AO667" s="14"/>
      <c r="AP667" s="14"/>
      <c r="AQ667" s="14"/>
      <c r="AR667" s="14"/>
      <c r="AS667" s="14"/>
      <c r="AT667" s="14"/>
      <c r="AU667" s="14"/>
      <c r="AV667" s="14"/>
      <c r="AW667" s="14"/>
      <c r="AX667" s="14"/>
      <c r="AY667" s="14"/>
      <c r="AZ667" s="14"/>
      <c r="BA667" s="14"/>
      <c r="BB667" s="14"/>
      <c r="BC667" s="14"/>
      <c r="BD667" s="14"/>
    </row>
    <row r="668" spans="1:56">
      <c r="A668" s="568">
        <v>40307859</v>
      </c>
      <c r="B668" s="522">
        <v>22</v>
      </c>
      <c r="C668" s="522">
        <v>40307859</v>
      </c>
      <c r="D668" s="569" t="s">
        <v>673</v>
      </c>
      <c r="E668" s="570">
        <v>37.15</v>
      </c>
      <c r="F668" s="571">
        <v>0</v>
      </c>
      <c r="G668" s="572">
        <v>37.15</v>
      </c>
      <c r="H668" s="576"/>
      <c r="I668" s="576"/>
      <c r="J668" s="576"/>
      <c r="K668" s="577"/>
      <c r="L668" s="574"/>
      <c r="M668" s="521" t="s">
        <v>2813</v>
      </c>
      <c r="N668" s="579">
        <v>1</v>
      </c>
      <c r="O668" s="522"/>
      <c r="P668" s="522" t="s">
        <v>2800</v>
      </c>
      <c r="Q668" s="522" t="s">
        <v>5327</v>
      </c>
      <c r="R668" s="523" t="s">
        <v>2800</v>
      </c>
    </row>
    <row r="669" spans="1:56">
      <c r="A669" s="568">
        <v>40307867</v>
      </c>
      <c r="B669" s="522">
        <v>22</v>
      </c>
      <c r="C669" s="522">
        <v>40307867</v>
      </c>
      <c r="D669" s="569" t="s">
        <v>674</v>
      </c>
      <c r="E669" s="570">
        <v>4.95</v>
      </c>
      <c r="F669" s="571">
        <v>0</v>
      </c>
      <c r="G669" s="572">
        <v>4.95</v>
      </c>
      <c r="H669" s="576"/>
      <c r="I669" s="576"/>
      <c r="J669" s="576"/>
      <c r="K669" s="577"/>
      <c r="L669" s="574"/>
      <c r="M669" s="521" t="s">
        <v>2813</v>
      </c>
      <c r="N669" s="579">
        <v>1</v>
      </c>
      <c r="O669" s="522"/>
      <c r="P669" s="522" t="s">
        <v>2800</v>
      </c>
      <c r="Q669" s="522" t="s">
        <v>5327</v>
      </c>
      <c r="R669" s="523" t="s">
        <v>2800</v>
      </c>
    </row>
    <row r="670" spans="1:56">
      <c r="A670" s="568">
        <v>40307875</v>
      </c>
      <c r="B670" s="522">
        <v>22</v>
      </c>
      <c r="C670" s="522">
        <v>40307875</v>
      </c>
      <c r="D670" s="575" t="s">
        <v>675</v>
      </c>
      <c r="E670" s="570">
        <v>173.38</v>
      </c>
      <c r="F670" s="571">
        <v>0</v>
      </c>
      <c r="G670" s="572">
        <v>173.38</v>
      </c>
      <c r="H670" s="522"/>
      <c r="I670" s="522"/>
      <c r="J670" s="522"/>
      <c r="K670" s="573"/>
      <c r="L670" s="574"/>
      <c r="M670" s="521" t="s">
        <v>2813</v>
      </c>
      <c r="N670" s="579">
        <v>1</v>
      </c>
      <c r="O670" s="522"/>
      <c r="P670" s="522" t="s">
        <v>2800</v>
      </c>
      <c r="Q670" s="522" t="s">
        <v>5327</v>
      </c>
      <c r="R670" s="523" t="s">
        <v>2800</v>
      </c>
    </row>
    <row r="671" spans="1:56">
      <c r="A671" s="568">
        <v>40307883</v>
      </c>
      <c r="B671" s="522">
        <v>22</v>
      </c>
      <c r="C671" s="522">
        <v>40307883</v>
      </c>
      <c r="D671" s="575" t="s">
        <v>676</v>
      </c>
      <c r="E671" s="570">
        <v>173.38</v>
      </c>
      <c r="F671" s="571">
        <v>0</v>
      </c>
      <c r="G671" s="572">
        <v>173.38</v>
      </c>
      <c r="H671" s="522"/>
      <c r="I671" s="522"/>
      <c r="J671" s="522"/>
      <c r="K671" s="573"/>
      <c r="L671" s="574"/>
      <c r="M671" s="521" t="s">
        <v>2813</v>
      </c>
      <c r="N671" s="579">
        <v>1</v>
      </c>
      <c r="O671" s="522"/>
      <c r="P671" s="522" t="s">
        <v>2800</v>
      </c>
      <c r="Q671" s="522" t="s">
        <v>5327</v>
      </c>
      <c r="R671" s="523" t="s">
        <v>2800</v>
      </c>
    </row>
    <row r="672" spans="1:56">
      <c r="A672" s="568">
        <v>40307905</v>
      </c>
      <c r="B672" s="522">
        <v>22</v>
      </c>
      <c r="C672" s="522">
        <v>40307905</v>
      </c>
      <c r="D672" s="569" t="s">
        <v>677</v>
      </c>
      <c r="E672" s="570">
        <v>173.38</v>
      </c>
      <c r="F672" s="571">
        <v>0</v>
      </c>
      <c r="G672" s="572">
        <v>173.38</v>
      </c>
      <c r="H672" s="522"/>
      <c r="I672" s="522"/>
      <c r="J672" s="522"/>
      <c r="K672" s="573"/>
      <c r="L672" s="574"/>
      <c r="M672" s="521" t="s">
        <v>2813</v>
      </c>
      <c r="N672" s="579">
        <v>1</v>
      </c>
      <c r="O672" s="522"/>
      <c r="P672" s="522" t="s">
        <v>2800</v>
      </c>
      <c r="Q672" s="522" t="s">
        <v>5327</v>
      </c>
      <c r="R672" s="523" t="s">
        <v>2800</v>
      </c>
    </row>
    <row r="673" spans="1:56" ht="27">
      <c r="A673" s="568">
        <v>40307948</v>
      </c>
      <c r="B673" s="522">
        <v>22</v>
      </c>
      <c r="C673" s="522">
        <v>40307948</v>
      </c>
      <c r="D673" s="569" t="s">
        <v>678</v>
      </c>
      <c r="E673" s="570">
        <v>17.34</v>
      </c>
      <c r="F673" s="571">
        <v>0</v>
      </c>
      <c r="G673" s="572">
        <v>17.34</v>
      </c>
      <c r="H673" s="576"/>
      <c r="I673" s="576"/>
      <c r="J673" s="576"/>
      <c r="K673" s="577"/>
      <c r="L673" s="574"/>
      <c r="M673" s="521" t="s">
        <v>2813</v>
      </c>
      <c r="N673" s="579">
        <v>1</v>
      </c>
      <c r="O673" s="522"/>
      <c r="P673" s="522" t="s">
        <v>2800</v>
      </c>
      <c r="Q673" s="522" t="s">
        <v>5327</v>
      </c>
      <c r="R673" s="523" t="s">
        <v>2800</v>
      </c>
    </row>
    <row r="674" spans="1:56">
      <c r="A674" s="568">
        <v>40307964</v>
      </c>
      <c r="B674" s="522">
        <v>22</v>
      </c>
      <c r="C674" s="522">
        <v>40307964</v>
      </c>
      <c r="D674" s="575" t="s">
        <v>679</v>
      </c>
      <c r="E674" s="570">
        <v>14.37</v>
      </c>
      <c r="F674" s="571">
        <v>0</v>
      </c>
      <c r="G674" s="572">
        <v>14.37</v>
      </c>
      <c r="H674" s="576"/>
      <c r="I674" s="576"/>
      <c r="J674" s="576"/>
      <c r="K674" s="577"/>
      <c r="L674" s="574"/>
      <c r="M674" s="521" t="s">
        <v>2813</v>
      </c>
      <c r="N674" s="579">
        <v>1</v>
      </c>
      <c r="O674" s="522"/>
      <c r="P674" s="522" t="s">
        <v>2800</v>
      </c>
      <c r="Q674" s="522" t="s">
        <v>5327</v>
      </c>
      <c r="R674" s="523" t="s">
        <v>2800</v>
      </c>
    </row>
    <row r="675" spans="1:56">
      <c r="A675" s="568">
        <v>40307972</v>
      </c>
      <c r="B675" s="522">
        <v>22</v>
      </c>
      <c r="C675" s="522">
        <v>40307972</v>
      </c>
      <c r="D675" s="575" t="s">
        <v>680</v>
      </c>
      <c r="E675" s="570">
        <v>7.43</v>
      </c>
      <c r="F675" s="571">
        <v>0</v>
      </c>
      <c r="G675" s="572">
        <v>7.43</v>
      </c>
      <c r="H675" s="576"/>
      <c r="I675" s="576"/>
      <c r="J675" s="576"/>
      <c r="K675" s="577"/>
      <c r="L675" s="574"/>
      <c r="M675" s="521" t="s">
        <v>2813</v>
      </c>
      <c r="N675" s="579">
        <v>1</v>
      </c>
      <c r="O675" s="522"/>
      <c r="P675" s="522" t="s">
        <v>2800</v>
      </c>
      <c r="Q675" s="522" t="s">
        <v>5327</v>
      </c>
      <c r="R675" s="523" t="s">
        <v>2800</v>
      </c>
    </row>
    <row r="676" spans="1:56">
      <c r="A676" s="568">
        <v>40307999</v>
      </c>
      <c r="B676" s="522">
        <v>22</v>
      </c>
      <c r="C676" s="522">
        <v>40307999</v>
      </c>
      <c r="D676" s="569" t="s">
        <v>3027</v>
      </c>
      <c r="E676" s="570">
        <v>14.37</v>
      </c>
      <c r="F676" s="571">
        <v>0</v>
      </c>
      <c r="G676" s="572">
        <v>14.37</v>
      </c>
      <c r="H676" s="576"/>
      <c r="I676" s="576"/>
      <c r="J676" s="576"/>
      <c r="K676" s="577"/>
      <c r="L676" s="574"/>
      <c r="M676" s="521" t="s">
        <v>2813</v>
      </c>
      <c r="N676" s="579">
        <v>3</v>
      </c>
      <c r="O676" s="522"/>
      <c r="P676" s="522" t="s">
        <v>2800</v>
      </c>
      <c r="Q676" s="522" t="s">
        <v>5327</v>
      </c>
      <c r="R676" s="523" t="s">
        <v>2800</v>
      </c>
      <c r="S676" s="14"/>
      <c r="T676" s="14"/>
      <c r="U676" s="14"/>
      <c r="V676" s="14"/>
      <c r="W676" s="14"/>
      <c r="X676" s="14"/>
      <c r="Y676" s="14"/>
      <c r="Z676" s="14"/>
      <c r="AA676" s="14"/>
      <c r="AB676" s="14"/>
      <c r="AC676" s="14"/>
      <c r="AD676" s="14"/>
      <c r="AE676" s="14"/>
      <c r="AF676" s="14"/>
      <c r="AG676" s="14"/>
      <c r="AH676" s="14"/>
      <c r="AI676" s="14"/>
      <c r="AJ676" s="14"/>
      <c r="AK676" s="14"/>
      <c r="AL676" s="14"/>
      <c r="AM676" s="14"/>
      <c r="AN676" s="14"/>
      <c r="AO676" s="14"/>
      <c r="AP676" s="14"/>
      <c r="AQ676" s="14"/>
      <c r="AR676" s="14"/>
      <c r="AS676" s="14"/>
      <c r="AT676" s="14"/>
      <c r="AU676" s="14"/>
      <c r="AV676" s="14"/>
      <c r="AW676" s="14"/>
      <c r="AX676" s="14"/>
      <c r="AY676" s="14"/>
      <c r="AZ676" s="14"/>
      <c r="BA676" s="14"/>
      <c r="BB676" s="14"/>
      <c r="BC676" s="14"/>
      <c r="BD676" s="14"/>
    </row>
    <row r="677" spans="1:56" s="14" customFormat="1">
      <c r="A677" s="568">
        <v>40308014</v>
      </c>
      <c r="B677" s="522">
        <v>22</v>
      </c>
      <c r="C677" s="522">
        <v>40308014</v>
      </c>
      <c r="D677" s="569" t="s">
        <v>681</v>
      </c>
      <c r="E677" s="570">
        <v>24.77</v>
      </c>
      <c r="F677" s="571">
        <v>0</v>
      </c>
      <c r="G677" s="572">
        <v>24.77</v>
      </c>
      <c r="H677" s="576"/>
      <c r="I677" s="576"/>
      <c r="J677" s="576"/>
      <c r="K677" s="577"/>
      <c r="L677" s="574"/>
      <c r="M677" s="521" t="s">
        <v>2813</v>
      </c>
      <c r="N677" s="579">
        <v>1</v>
      </c>
      <c r="O677" s="522"/>
      <c r="P677" s="522" t="s">
        <v>2800</v>
      </c>
      <c r="Q677" s="522" t="s">
        <v>5327</v>
      </c>
      <c r="R677" s="523" t="s">
        <v>2800</v>
      </c>
      <c r="S677" s="93"/>
      <c r="T677" s="93"/>
      <c r="U677" s="93"/>
      <c r="V677" s="93"/>
      <c r="W677" s="93"/>
      <c r="X677" s="93"/>
      <c r="Y677" s="93"/>
      <c r="Z677" s="93"/>
      <c r="AA677" s="93"/>
      <c r="AB677" s="93"/>
      <c r="AC677" s="93"/>
      <c r="AD677" s="93"/>
      <c r="AE677" s="93"/>
      <c r="AF677" s="93"/>
      <c r="AG677" s="93"/>
      <c r="AH677" s="93"/>
      <c r="AI677" s="93"/>
      <c r="AJ677" s="93"/>
      <c r="AK677" s="93"/>
      <c r="AL677" s="93"/>
      <c r="AM677" s="93"/>
      <c r="AN677" s="93"/>
      <c r="AO677" s="93"/>
      <c r="AP677" s="93"/>
      <c r="AQ677" s="93"/>
      <c r="AR677" s="93"/>
      <c r="AS677" s="93"/>
      <c r="AT677" s="93"/>
      <c r="AU677" s="93"/>
      <c r="AV677" s="93"/>
      <c r="AW677" s="93"/>
      <c r="AX677" s="93"/>
      <c r="AY677" s="93"/>
      <c r="AZ677" s="93"/>
      <c r="BA677" s="93"/>
      <c r="BB677" s="93"/>
      <c r="BC677" s="93"/>
      <c r="BD677" s="93"/>
    </row>
    <row r="678" spans="1:56">
      <c r="A678" s="568">
        <v>40308022</v>
      </c>
      <c r="B678" s="522">
        <v>22</v>
      </c>
      <c r="C678" s="522">
        <v>40308022</v>
      </c>
      <c r="D678" s="575" t="s">
        <v>682</v>
      </c>
      <c r="E678" s="570">
        <v>6.69</v>
      </c>
      <c r="F678" s="571">
        <v>0</v>
      </c>
      <c r="G678" s="572">
        <v>6.69</v>
      </c>
      <c r="H678" s="576"/>
      <c r="I678" s="576"/>
      <c r="J678" s="576"/>
      <c r="K678" s="577"/>
      <c r="L678" s="574"/>
      <c r="M678" s="521" t="s">
        <v>2813</v>
      </c>
      <c r="N678" s="579">
        <v>1</v>
      </c>
      <c r="O678" s="522"/>
      <c r="P678" s="522" t="s">
        <v>2800</v>
      </c>
      <c r="Q678" s="522" t="s">
        <v>5327</v>
      </c>
      <c r="R678" s="523" t="s">
        <v>2800</v>
      </c>
    </row>
    <row r="679" spans="1:56">
      <c r="A679" s="568">
        <v>40308030</v>
      </c>
      <c r="B679" s="522">
        <v>22</v>
      </c>
      <c r="C679" s="522">
        <v>40308030</v>
      </c>
      <c r="D679" s="575" t="s">
        <v>683</v>
      </c>
      <c r="E679" s="570">
        <v>4.95</v>
      </c>
      <c r="F679" s="571">
        <v>0</v>
      </c>
      <c r="G679" s="572">
        <v>4.95</v>
      </c>
      <c r="H679" s="576"/>
      <c r="I679" s="576"/>
      <c r="J679" s="576"/>
      <c r="K679" s="577"/>
      <c r="L679" s="574"/>
      <c r="M679" s="521" t="s">
        <v>2813</v>
      </c>
      <c r="N679" s="579">
        <v>1</v>
      </c>
      <c r="O679" s="522"/>
      <c r="P679" s="522" t="s">
        <v>2800</v>
      </c>
      <c r="Q679" s="522" t="s">
        <v>5327</v>
      </c>
      <c r="R679" s="523" t="s">
        <v>2800</v>
      </c>
    </row>
    <row r="680" spans="1:56">
      <c r="A680" s="568">
        <v>40308090</v>
      </c>
      <c r="B680" s="522">
        <v>22</v>
      </c>
      <c r="C680" s="522">
        <v>40308090</v>
      </c>
      <c r="D680" s="569" t="s">
        <v>684</v>
      </c>
      <c r="E680" s="570">
        <v>12.38</v>
      </c>
      <c r="F680" s="571">
        <v>0</v>
      </c>
      <c r="G680" s="572">
        <v>12.38</v>
      </c>
      <c r="H680" s="576"/>
      <c r="I680" s="576"/>
      <c r="J680" s="576"/>
      <c r="K680" s="577"/>
      <c r="L680" s="574"/>
      <c r="M680" s="521" t="s">
        <v>2813</v>
      </c>
      <c r="N680" s="579">
        <v>1</v>
      </c>
      <c r="O680" s="522"/>
      <c r="P680" s="522" t="s">
        <v>2800</v>
      </c>
      <c r="Q680" s="522" t="s">
        <v>5327</v>
      </c>
      <c r="R680" s="523" t="s">
        <v>2800</v>
      </c>
    </row>
    <row r="681" spans="1:56">
      <c r="A681" s="568">
        <v>40308120</v>
      </c>
      <c r="B681" s="522">
        <v>22</v>
      </c>
      <c r="C681" s="522">
        <v>40308120</v>
      </c>
      <c r="D681" s="569" t="s">
        <v>685</v>
      </c>
      <c r="E681" s="570">
        <v>51.27</v>
      </c>
      <c r="F681" s="571">
        <v>0</v>
      </c>
      <c r="G681" s="572">
        <v>51.27</v>
      </c>
      <c r="H681" s="576"/>
      <c r="I681" s="576"/>
      <c r="J681" s="576"/>
      <c r="K681" s="577"/>
      <c r="L681" s="574"/>
      <c r="M681" s="521" t="s">
        <v>2813</v>
      </c>
      <c r="N681" s="579">
        <v>1</v>
      </c>
      <c r="O681" s="522"/>
      <c r="P681" s="522" t="s">
        <v>2800</v>
      </c>
      <c r="Q681" s="522" t="s">
        <v>5327</v>
      </c>
      <c r="R681" s="523" t="s">
        <v>2800</v>
      </c>
    </row>
    <row r="682" spans="1:56">
      <c r="A682" s="568">
        <v>40308138</v>
      </c>
      <c r="B682" s="522">
        <v>22</v>
      </c>
      <c r="C682" s="522">
        <v>40308138</v>
      </c>
      <c r="D682" s="575" t="s">
        <v>686</v>
      </c>
      <c r="E682" s="570">
        <v>51.27</v>
      </c>
      <c r="F682" s="571">
        <v>0</v>
      </c>
      <c r="G682" s="572">
        <v>51.27</v>
      </c>
      <c r="H682" s="576"/>
      <c r="I682" s="576"/>
      <c r="J682" s="576"/>
      <c r="K682" s="577"/>
      <c r="L682" s="574"/>
      <c r="M682" s="521" t="s">
        <v>2813</v>
      </c>
      <c r="N682" s="579">
        <v>1</v>
      </c>
      <c r="O682" s="522"/>
      <c r="P682" s="522" t="s">
        <v>2800</v>
      </c>
      <c r="Q682" s="522" t="s">
        <v>5327</v>
      </c>
      <c r="R682" s="523" t="s">
        <v>2800</v>
      </c>
    </row>
    <row r="683" spans="1:56">
      <c r="A683" s="568">
        <v>40308154</v>
      </c>
      <c r="B683" s="522">
        <v>22</v>
      </c>
      <c r="C683" s="522">
        <v>40308154</v>
      </c>
      <c r="D683" s="575" t="s">
        <v>687</v>
      </c>
      <c r="E683" s="570">
        <v>20.56</v>
      </c>
      <c r="F683" s="571">
        <v>0</v>
      </c>
      <c r="G683" s="572">
        <v>20.56</v>
      </c>
      <c r="H683" s="576"/>
      <c r="I683" s="576"/>
      <c r="J683" s="576"/>
      <c r="K683" s="577"/>
      <c r="L683" s="574"/>
      <c r="M683" s="521" t="s">
        <v>2813</v>
      </c>
      <c r="N683" s="579">
        <v>1</v>
      </c>
      <c r="O683" s="522"/>
      <c r="P683" s="522" t="s">
        <v>2800</v>
      </c>
      <c r="Q683" s="522" t="s">
        <v>5327</v>
      </c>
      <c r="R683" s="523" t="s">
        <v>2800</v>
      </c>
    </row>
    <row r="684" spans="1:56">
      <c r="A684" s="568">
        <v>40308162</v>
      </c>
      <c r="B684" s="522">
        <v>22</v>
      </c>
      <c r="C684" s="522">
        <v>40308162</v>
      </c>
      <c r="D684" s="569" t="s">
        <v>688</v>
      </c>
      <c r="E684" s="570">
        <v>16.59</v>
      </c>
      <c r="F684" s="571">
        <v>0</v>
      </c>
      <c r="G684" s="572">
        <v>16.59</v>
      </c>
      <c r="H684" s="576"/>
      <c r="I684" s="576"/>
      <c r="J684" s="576"/>
      <c r="K684" s="577"/>
      <c r="L684" s="574"/>
      <c r="M684" s="521" t="s">
        <v>2813</v>
      </c>
      <c r="N684" s="579">
        <v>1</v>
      </c>
      <c r="O684" s="522"/>
      <c r="P684" s="522" t="s">
        <v>2800</v>
      </c>
      <c r="Q684" s="522" t="s">
        <v>5327</v>
      </c>
      <c r="R684" s="523" t="s">
        <v>2800</v>
      </c>
    </row>
    <row r="685" spans="1:56">
      <c r="A685" s="568">
        <v>40308170</v>
      </c>
      <c r="B685" s="522">
        <v>22</v>
      </c>
      <c r="C685" s="522">
        <v>40308170</v>
      </c>
      <c r="D685" s="569" t="s">
        <v>689</v>
      </c>
      <c r="E685" s="570">
        <v>20.56</v>
      </c>
      <c r="F685" s="571">
        <v>0</v>
      </c>
      <c r="G685" s="572">
        <v>20.56</v>
      </c>
      <c r="H685" s="576"/>
      <c r="I685" s="576"/>
      <c r="J685" s="576"/>
      <c r="K685" s="577"/>
      <c r="L685" s="574"/>
      <c r="M685" s="521" t="s">
        <v>2813</v>
      </c>
      <c r="N685" s="579">
        <v>1</v>
      </c>
      <c r="O685" s="522"/>
      <c r="P685" s="522" t="s">
        <v>2800</v>
      </c>
      <c r="Q685" s="522" t="s">
        <v>5327</v>
      </c>
      <c r="R685" s="523" t="s">
        <v>2800</v>
      </c>
    </row>
    <row r="686" spans="1:56">
      <c r="A686" s="568">
        <v>40308235</v>
      </c>
      <c r="B686" s="522">
        <v>22</v>
      </c>
      <c r="C686" s="522">
        <v>40308235</v>
      </c>
      <c r="D686" s="575" t="s">
        <v>3971</v>
      </c>
      <c r="E686" s="570">
        <v>145.19999999999999</v>
      </c>
      <c r="F686" s="571">
        <v>0</v>
      </c>
      <c r="G686" s="572">
        <v>145.19999999999999</v>
      </c>
      <c r="H686" s="576"/>
      <c r="I686" s="576"/>
      <c r="J686" s="576"/>
      <c r="K686" s="577"/>
      <c r="L686" s="574"/>
      <c r="M686" s="521" t="s">
        <v>66</v>
      </c>
      <c r="N686" s="579"/>
      <c r="O686" s="522" t="s">
        <v>4322</v>
      </c>
      <c r="P686" s="522" t="s">
        <v>5265</v>
      </c>
      <c r="Q686" s="522" t="s">
        <v>4345</v>
      </c>
      <c r="R686" s="523" t="s">
        <v>4346</v>
      </c>
    </row>
    <row r="687" spans="1:56">
      <c r="A687" s="568">
        <v>40308286</v>
      </c>
      <c r="B687" s="522">
        <v>22</v>
      </c>
      <c r="C687" s="522">
        <v>40308286</v>
      </c>
      <c r="D687" s="569" t="s">
        <v>690</v>
      </c>
      <c r="E687" s="570">
        <v>16.559999999999999</v>
      </c>
      <c r="F687" s="571">
        <v>0</v>
      </c>
      <c r="G687" s="572">
        <v>16.559999999999999</v>
      </c>
      <c r="H687" s="522"/>
      <c r="I687" s="522"/>
      <c r="J687" s="522"/>
      <c r="K687" s="573"/>
      <c r="L687" s="574"/>
      <c r="M687" s="521" t="s">
        <v>2813</v>
      </c>
      <c r="N687" s="579">
        <v>1</v>
      </c>
      <c r="O687" s="522"/>
      <c r="P687" s="522" t="s">
        <v>2800</v>
      </c>
      <c r="Q687" s="522" t="s">
        <v>5327</v>
      </c>
      <c r="R687" s="523" t="s">
        <v>2800</v>
      </c>
    </row>
    <row r="688" spans="1:56" s="14" customFormat="1">
      <c r="A688" s="568">
        <v>40308294</v>
      </c>
      <c r="B688" s="522">
        <v>22</v>
      </c>
      <c r="C688" s="522">
        <v>40308294</v>
      </c>
      <c r="D688" s="569" t="s">
        <v>691</v>
      </c>
      <c r="E688" s="570">
        <v>24.24</v>
      </c>
      <c r="F688" s="571">
        <v>0</v>
      </c>
      <c r="G688" s="572">
        <v>24.24</v>
      </c>
      <c r="H688" s="522"/>
      <c r="I688" s="522"/>
      <c r="J688" s="522"/>
      <c r="K688" s="573"/>
      <c r="L688" s="574"/>
      <c r="M688" s="521" t="s">
        <v>2813</v>
      </c>
      <c r="N688" s="579">
        <v>1</v>
      </c>
      <c r="O688" s="522"/>
      <c r="P688" s="522" t="s">
        <v>2800</v>
      </c>
      <c r="Q688" s="522" t="s">
        <v>5327</v>
      </c>
      <c r="R688" s="523" t="s">
        <v>2800</v>
      </c>
      <c r="S688" s="93"/>
      <c r="T688" s="93"/>
      <c r="U688" s="93"/>
      <c r="V688" s="93"/>
      <c r="W688" s="93"/>
      <c r="X688" s="93"/>
      <c r="Y688" s="93"/>
      <c r="Z688" s="93"/>
      <c r="AA688" s="93"/>
      <c r="AB688" s="93"/>
      <c r="AC688" s="93"/>
      <c r="AD688" s="93"/>
      <c r="AE688" s="93"/>
      <c r="AF688" s="93"/>
      <c r="AG688" s="93"/>
      <c r="AH688" s="93"/>
      <c r="AI688" s="93"/>
      <c r="AJ688" s="93"/>
      <c r="AK688" s="93"/>
      <c r="AL688" s="93"/>
      <c r="AM688" s="93"/>
      <c r="AN688" s="93"/>
      <c r="AO688" s="93"/>
      <c r="AP688" s="93"/>
      <c r="AQ688" s="93"/>
      <c r="AR688" s="93"/>
      <c r="AS688" s="93"/>
      <c r="AT688" s="93"/>
      <c r="AU688" s="93"/>
      <c r="AV688" s="93"/>
      <c r="AW688" s="93"/>
      <c r="AX688" s="93"/>
      <c r="AY688" s="93"/>
      <c r="AZ688" s="93"/>
      <c r="BA688" s="93"/>
      <c r="BB688" s="93"/>
      <c r="BC688" s="93"/>
      <c r="BD688" s="93"/>
    </row>
    <row r="689" spans="1:56" s="14" customFormat="1">
      <c r="A689" s="568">
        <v>40308308</v>
      </c>
      <c r="B689" s="522">
        <v>22</v>
      </c>
      <c r="C689" s="522">
        <v>40308308</v>
      </c>
      <c r="D689" s="569" t="s">
        <v>692</v>
      </c>
      <c r="E689" s="570">
        <v>16.8</v>
      </c>
      <c r="F689" s="571">
        <v>0</v>
      </c>
      <c r="G689" s="572">
        <v>16.8</v>
      </c>
      <c r="H689" s="576"/>
      <c r="I689" s="576"/>
      <c r="J689" s="576"/>
      <c r="K689" s="577"/>
      <c r="L689" s="574"/>
      <c r="M689" s="521" t="s">
        <v>2813</v>
      </c>
      <c r="N689" s="579">
        <v>1</v>
      </c>
      <c r="O689" s="522"/>
      <c r="P689" s="522" t="s">
        <v>2800</v>
      </c>
      <c r="Q689" s="522" t="s">
        <v>5327</v>
      </c>
      <c r="R689" s="523" t="s">
        <v>2800</v>
      </c>
    </row>
    <row r="690" spans="1:56" s="14" customFormat="1">
      <c r="A690" s="568">
        <v>40308316</v>
      </c>
      <c r="B690" s="522">
        <v>22</v>
      </c>
      <c r="C690" s="522">
        <v>40308316</v>
      </c>
      <c r="D690" s="569" t="s">
        <v>1868</v>
      </c>
      <c r="E690" s="570">
        <v>23.11</v>
      </c>
      <c r="F690" s="571">
        <v>0</v>
      </c>
      <c r="G690" s="572">
        <v>23.11</v>
      </c>
      <c r="H690" s="522"/>
      <c r="I690" s="522"/>
      <c r="J690" s="522"/>
      <c r="K690" s="573"/>
      <c r="L690" s="574"/>
      <c r="M690" s="521" t="s">
        <v>2813</v>
      </c>
      <c r="N690" s="579">
        <v>1</v>
      </c>
      <c r="O690" s="522"/>
      <c r="P690" s="522" t="s">
        <v>2800</v>
      </c>
      <c r="Q690" s="522" t="s">
        <v>5327</v>
      </c>
      <c r="R690" s="523" t="s">
        <v>2800</v>
      </c>
      <c r="S690" s="93"/>
      <c r="T690" s="93"/>
      <c r="U690" s="93"/>
      <c r="V690" s="93"/>
      <c r="W690" s="93"/>
      <c r="X690" s="93"/>
      <c r="Y690" s="93"/>
      <c r="Z690" s="93"/>
      <c r="AA690" s="93"/>
      <c r="AB690" s="93"/>
      <c r="AC690" s="93"/>
      <c r="AD690" s="93"/>
      <c r="AE690" s="93"/>
      <c r="AF690" s="93"/>
      <c r="AG690" s="93"/>
      <c r="AH690" s="93"/>
      <c r="AI690" s="93"/>
      <c r="AJ690" s="93"/>
      <c r="AK690" s="93"/>
      <c r="AL690" s="93"/>
      <c r="AM690" s="93"/>
      <c r="AN690" s="93"/>
      <c r="AO690" s="93"/>
      <c r="AP690" s="93"/>
      <c r="AQ690" s="93"/>
      <c r="AR690" s="93"/>
      <c r="AS690" s="93"/>
      <c r="AT690" s="93"/>
      <c r="AU690" s="93"/>
      <c r="AV690" s="93"/>
      <c r="AW690" s="93"/>
      <c r="AX690" s="93"/>
      <c r="AY690" s="93"/>
      <c r="AZ690" s="93"/>
      <c r="BA690" s="93"/>
      <c r="BB690" s="93"/>
      <c r="BC690" s="93"/>
      <c r="BD690" s="93"/>
    </row>
    <row r="691" spans="1:56" s="14" customFormat="1">
      <c r="A691" s="568">
        <v>40308340</v>
      </c>
      <c r="B691" s="522">
        <v>22</v>
      </c>
      <c r="C691" s="522">
        <v>40308340</v>
      </c>
      <c r="D691" s="569" t="s">
        <v>693</v>
      </c>
      <c r="E691" s="570">
        <v>16.82</v>
      </c>
      <c r="F691" s="571">
        <v>0</v>
      </c>
      <c r="G691" s="572">
        <v>16.82</v>
      </c>
      <c r="H691" s="522"/>
      <c r="I691" s="522"/>
      <c r="J691" s="522">
        <v>0</v>
      </c>
      <c r="K691" s="573"/>
      <c r="L691" s="574"/>
      <c r="M691" s="521" t="s">
        <v>2813</v>
      </c>
      <c r="N691" s="579">
        <v>1</v>
      </c>
      <c r="O691" s="522"/>
      <c r="P691" s="522" t="s">
        <v>2800</v>
      </c>
      <c r="Q691" s="522" t="s">
        <v>5327</v>
      </c>
      <c r="R691" s="523" t="s">
        <v>2800</v>
      </c>
      <c r="S691" s="93"/>
      <c r="T691" s="93"/>
      <c r="U691" s="93"/>
      <c r="V691" s="93"/>
      <c r="W691" s="93"/>
      <c r="X691" s="93"/>
      <c r="Y691" s="93"/>
      <c r="Z691" s="93"/>
      <c r="AA691" s="93"/>
      <c r="AB691" s="93"/>
      <c r="AC691" s="93"/>
      <c r="AD691" s="93"/>
      <c r="AE691" s="93"/>
      <c r="AF691" s="93"/>
      <c r="AG691" s="93"/>
      <c r="AH691" s="93"/>
      <c r="AI691" s="93"/>
      <c r="AJ691" s="93"/>
      <c r="AK691" s="93"/>
      <c r="AL691" s="93"/>
      <c r="AM691" s="93"/>
      <c r="AN691" s="93"/>
      <c r="AO691" s="93"/>
      <c r="AP691" s="93"/>
      <c r="AQ691" s="93"/>
      <c r="AR691" s="93"/>
      <c r="AS691" s="93"/>
      <c r="AT691" s="93"/>
      <c r="AU691" s="93"/>
      <c r="AV691" s="93"/>
      <c r="AW691" s="93"/>
      <c r="AX691" s="93"/>
      <c r="AY691" s="93"/>
      <c r="AZ691" s="93"/>
      <c r="BA691" s="93"/>
      <c r="BB691" s="93"/>
      <c r="BC691" s="93"/>
      <c r="BD691" s="93"/>
    </row>
    <row r="692" spans="1:56" s="14" customFormat="1">
      <c r="A692" s="568">
        <v>40308359</v>
      </c>
      <c r="B692" s="522">
        <v>22</v>
      </c>
      <c r="C692" s="522">
        <v>40308359</v>
      </c>
      <c r="D692" s="575" t="s">
        <v>694</v>
      </c>
      <c r="E692" s="570">
        <v>47.52</v>
      </c>
      <c r="F692" s="571">
        <v>0</v>
      </c>
      <c r="G692" s="572">
        <v>47.52</v>
      </c>
      <c r="H692" s="576"/>
      <c r="I692" s="576"/>
      <c r="J692" s="576"/>
      <c r="K692" s="577"/>
      <c r="L692" s="574"/>
      <c r="M692" s="521" t="s">
        <v>2813</v>
      </c>
      <c r="N692" s="579">
        <v>1</v>
      </c>
      <c r="O692" s="522"/>
      <c r="P692" s="522" t="s">
        <v>2800</v>
      </c>
      <c r="Q692" s="522" t="s">
        <v>5327</v>
      </c>
      <c r="R692" s="523" t="s">
        <v>2800</v>
      </c>
      <c r="S692" s="93"/>
      <c r="T692" s="93"/>
      <c r="U692" s="93"/>
      <c r="V692" s="93"/>
      <c r="W692" s="93"/>
      <c r="X692" s="93"/>
      <c r="Y692" s="93"/>
      <c r="Z692" s="93"/>
      <c r="AA692" s="93"/>
      <c r="AB692" s="93"/>
      <c r="AC692" s="93"/>
      <c r="AD692" s="93"/>
      <c r="AE692" s="93"/>
      <c r="AF692" s="93"/>
      <c r="AG692" s="93"/>
      <c r="AH692" s="93"/>
      <c r="AI692" s="93"/>
      <c r="AJ692" s="93"/>
      <c r="AK692" s="93"/>
      <c r="AL692" s="93"/>
      <c r="AM692" s="93"/>
      <c r="AN692" s="93"/>
      <c r="AO692" s="93"/>
      <c r="AP692" s="93"/>
      <c r="AQ692" s="93"/>
      <c r="AR692" s="93"/>
      <c r="AS692" s="93"/>
      <c r="AT692" s="93"/>
      <c r="AU692" s="93"/>
      <c r="AV692" s="93"/>
      <c r="AW692" s="93"/>
      <c r="AX692" s="93"/>
      <c r="AY692" s="93"/>
      <c r="AZ692" s="93"/>
      <c r="BA692" s="93"/>
      <c r="BB692" s="93"/>
      <c r="BC692" s="93"/>
      <c r="BD692" s="93"/>
    </row>
    <row r="693" spans="1:56" s="14" customFormat="1">
      <c r="A693" s="568">
        <v>40308367</v>
      </c>
      <c r="B693" s="522">
        <v>22</v>
      </c>
      <c r="C693" s="522">
        <v>40308367</v>
      </c>
      <c r="D693" s="569" t="s">
        <v>695</v>
      </c>
      <c r="E693" s="570">
        <v>60.24</v>
      </c>
      <c r="F693" s="571">
        <v>0</v>
      </c>
      <c r="G693" s="572">
        <v>60.24</v>
      </c>
      <c r="H693" s="576"/>
      <c r="I693" s="576"/>
      <c r="J693" s="576"/>
      <c r="K693" s="577"/>
      <c r="L693" s="574"/>
      <c r="M693" s="521" t="s">
        <v>2813</v>
      </c>
      <c r="N693" s="579">
        <v>1</v>
      </c>
      <c r="O693" s="522"/>
      <c r="P693" s="522" t="s">
        <v>2800</v>
      </c>
      <c r="Q693" s="522" t="s">
        <v>5327</v>
      </c>
      <c r="R693" s="523" t="s">
        <v>2800</v>
      </c>
      <c r="S693" s="93"/>
      <c r="T693" s="93"/>
      <c r="U693" s="93"/>
      <c r="V693" s="93"/>
      <c r="W693" s="93"/>
      <c r="X693" s="93"/>
      <c r="Y693" s="93"/>
      <c r="Z693" s="93"/>
      <c r="AA693" s="93"/>
      <c r="AB693" s="93"/>
      <c r="AC693" s="93"/>
      <c r="AD693" s="93"/>
      <c r="AE693" s="93"/>
      <c r="AF693" s="93"/>
      <c r="AG693" s="93"/>
      <c r="AH693" s="93"/>
      <c r="AI693" s="93"/>
      <c r="AJ693" s="93"/>
      <c r="AK693" s="93"/>
      <c r="AL693" s="93"/>
      <c r="AM693" s="93"/>
      <c r="AN693" s="93"/>
      <c r="AO693" s="93"/>
      <c r="AP693" s="93"/>
      <c r="AQ693" s="93"/>
      <c r="AR693" s="93"/>
      <c r="AS693" s="93"/>
      <c r="AT693" s="93"/>
      <c r="AU693" s="93"/>
      <c r="AV693" s="93"/>
      <c r="AW693" s="93"/>
      <c r="AX693" s="93"/>
      <c r="AY693" s="93"/>
      <c r="AZ693" s="93"/>
      <c r="BA693" s="93"/>
      <c r="BB693" s="93"/>
      <c r="BC693" s="93"/>
      <c r="BD693" s="93"/>
    </row>
    <row r="694" spans="1:56">
      <c r="A694" s="568">
        <v>40308383</v>
      </c>
      <c r="B694" s="522">
        <v>22</v>
      </c>
      <c r="C694" s="522">
        <v>40308383</v>
      </c>
      <c r="D694" s="569" t="s">
        <v>696</v>
      </c>
      <c r="E694" s="570">
        <v>16.88</v>
      </c>
      <c r="F694" s="571">
        <v>0</v>
      </c>
      <c r="G694" s="572">
        <v>16.88</v>
      </c>
      <c r="H694" s="522"/>
      <c r="I694" s="522"/>
      <c r="J694" s="522"/>
      <c r="K694" s="573"/>
      <c r="L694" s="574"/>
      <c r="M694" s="521" t="s">
        <v>2813</v>
      </c>
      <c r="N694" s="579">
        <v>1</v>
      </c>
      <c r="O694" s="522"/>
      <c r="P694" s="522" t="s">
        <v>2800</v>
      </c>
      <c r="Q694" s="522" t="s">
        <v>5327</v>
      </c>
      <c r="R694" s="523" t="s">
        <v>2800</v>
      </c>
    </row>
    <row r="695" spans="1:56">
      <c r="A695" s="568">
        <v>40308391</v>
      </c>
      <c r="B695" s="522">
        <v>22</v>
      </c>
      <c r="C695" s="522">
        <v>40308391</v>
      </c>
      <c r="D695" s="575" t="s">
        <v>697</v>
      </c>
      <c r="E695" s="570">
        <v>16.59</v>
      </c>
      <c r="F695" s="571">
        <v>0</v>
      </c>
      <c r="G695" s="572">
        <v>16.59</v>
      </c>
      <c r="H695" s="576"/>
      <c r="I695" s="576"/>
      <c r="J695" s="576"/>
      <c r="K695" s="577"/>
      <c r="L695" s="574"/>
      <c r="M695" s="521" t="s">
        <v>2813</v>
      </c>
      <c r="N695" s="579">
        <v>1</v>
      </c>
      <c r="O695" s="522"/>
      <c r="P695" s="522" t="s">
        <v>2800</v>
      </c>
      <c r="Q695" s="522" t="s">
        <v>5327</v>
      </c>
      <c r="R695" s="523" t="s">
        <v>2800</v>
      </c>
    </row>
    <row r="696" spans="1:56">
      <c r="A696" s="568">
        <v>40308405</v>
      </c>
      <c r="B696" s="522">
        <v>22</v>
      </c>
      <c r="C696" s="522">
        <v>40308405</v>
      </c>
      <c r="D696" s="575" t="s">
        <v>698</v>
      </c>
      <c r="E696" s="570">
        <v>20.16</v>
      </c>
      <c r="F696" s="571">
        <v>0</v>
      </c>
      <c r="G696" s="572">
        <v>20.16</v>
      </c>
      <c r="H696" s="576"/>
      <c r="I696" s="576"/>
      <c r="J696" s="576"/>
      <c r="K696" s="577"/>
      <c r="L696" s="574"/>
      <c r="M696" s="521" t="s">
        <v>2813</v>
      </c>
      <c r="N696" s="579">
        <v>1</v>
      </c>
      <c r="O696" s="522"/>
      <c r="P696" s="522" t="s">
        <v>2800</v>
      </c>
      <c r="Q696" s="522" t="s">
        <v>5327</v>
      </c>
      <c r="R696" s="523" t="s">
        <v>2800</v>
      </c>
    </row>
    <row r="697" spans="1:56">
      <c r="A697" s="568">
        <v>40308413</v>
      </c>
      <c r="B697" s="522">
        <v>22</v>
      </c>
      <c r="C697" s="522">
        <v>40308413</v>
      </c>
      <c r="D697" s="569" t="s">
        <v>699</v>
      </c>
      <c r="E697" s="570">
        <v>52</v>
      </c>
      <c r="F697" s="571">
        <v>0</v>
      </c>
      <c r="G697" s="572">
        <v>52</v>
      </c>
      <c r="H697" s="522"/>
      <c r="I697" s="522"/>
      <c r="J697" s="522">
        <v>0</v>
      </c>
      <c r="K697" s="573"/>
      <c r="L697" s="574"/>
      <c r="M697" s="521" t="s">
        <v>2813</v>
      </c>
      <c r="N697" s="579">
        <v>1</v>
      </c>
      <c r="O697" s="522"/>
      <c r="P697" s="522" t="s">
        <v>2800</v>
      </c>
      <c r="Q697" s="522" t="s">
        <v>5327</v>
      </c>
      <c r="R697" s="523" t="s">
        <v>2800</v>
      </c>
    </row>
    <row r="698" spans="1:56" s="14" customFormat="1">
      <c r="A698" s="568">
        <v>40308421</v>
      </c>
      <c r="B698" s="522">
        <v>22</v>
      </c>
      <c r="C698" s="522">
        <v>40308421</v>
      </c>
      <c r="D698" s="569" t="s">
        <v>700</v>
      </c>
      <c r="E698" s="570">
        <v>3.47</v>
      </c>
      <c r="F698" s="571">
        <v>0</v>
      </c>
      <c r="G698" s="572">
        <v>3.47</v>
      </c>
      <c r="H698" s="576"/>
      <c r="I698" s="576"/>
      <c r="J698" s="576"/>
      <c r="K698" s="577"/>
      <c r="L698" s="574"/>
      <c r="M698" s="521" t="s">
        <v>2813</v>
      </c>
      <c r="N698" s="579">
        <v>3</v>
      </c>
      <c r="O698" s="522"/>
      <c r="P698" s="522" t="s">
        <v>2800</v>
      </c>
      <c r="Q698" s="522" t="s">
        <v>5327</v>
      </c>
      <c r="R698" s="523" t="s">
        <v>2800</v>
      </c>
      <c r="S698" s="93"/>
      <c r="T698" s="93"/>
      <c r="U698" s="93"/>
      <c r="V698" s="93"/>
      <c r="W698" s="93"/>
      <c r="X698" s="93"/>
      <c r="Y698" s="93"/>
      <c r="Z698" s="93"/>
      <c r="AA698" s="93"/>
      <c r="AB698" s="93"/>
      <c r="AC698" s="93"/>
      <c r="AD698" s="93"/>
      <c r="AE698" s="93"/>
      <c r="AF698" s="93"/>
      <c r="AG698" s="93"/>
      <c r="AH698" s="93"/>
      <c r="AI698" s="93"/>
      <c r="AJ698" s="93"/>
      <c r="AK698" s="93"/>
      <c r="AL698" s="93"/>
      <c r="AM698" s="93"/>
      <c r="AN698" s="93"/>
      <c r="AO698" s="93"/>
      <c r="AP698" s="93"/>
      <c r="AQ698" s="93"/>
      <c r="AR698" s="93"/>
      <c r="AS698" s="93"/>
      <c r="AT698" s="93"/>
      <c r="AU698" s="93"/>
      <c r="AV698" s="93"/>
      <c r="AW698" s="93"/>
      <c r="AX698" s="93"/>
      <c r="AY698" s="93"/>
      <c r="AZ698" s="93"/>
      <c r="BA698" s="93"/>
      <c r="BB698" s="93"/>
      <c r="BC698" s="93"/>
      <c r="BD698" s="93"/>
    </row>
    <row r="699" spans="1:56" s="14" customFormat="1">
      <c r="A699" s="568">
        <v>40308529</v>
      </c>
      <c r="B699" s="522">
        <v>22</v>
      </c>
      <c r="C699" s="522">
        <v>40308529</v>
      </c>
      <c r="D699" s="569" t="s">
        <v>701</v>
      </c>
      <c r="E699" s="570">
        <v>129.51</v>
      </c>
      <c r="F699" s="571">
        <v>0</v>
      </c>
      <c r="G699" s="572">
        <v>129.51</v>
      </c>
      <c r="H699" s="591"/>
      <c r="I699" s="591"/>
      <c r="J699" s="591">
        <v>0</v>
      </c>
      <c r="K699" s="592"/>
      <c r="L699" s="574"/>
      <c r="M699" s="521" t="s">
        <v>2813</v>
      </c>
      <c r="N699" s="579">
        <v>1</v>
      </c>
      <c r="O699" s="522"/>
      <c r="P699" s="522" t="s">
        <v>2800</v>
      </c>
      <c r="Q699" s="522" t="s">
        <v>5327</v>
      </c>
      <c r="R699" s="523" t="s">
        <v>2800</v>
      </c>
      <c r="S699" s="93"/>
      <c r="T699" s="93"/>
      <c r="U699" s="93"/>
      <c r="V699" s="93"/>
      <c r="W699" s="93"/>
      <c r="X699" s="93"/>
      <c r="Y699" s="93"/>
      <c r="Z699" s="93"/>
      <c r="AA699" s="93"/>
      <c r="AB699" s="93"/>
      <c r="AC699" s="93"/>
      <c r="AD699" s="93"/>
      <c r="AE699" s="93"/>
      <c r="AF699" s="93"/>
      <c r="AG699" s="93"/>
      <c r="AH699" s="93"/>
      <c r="AI699" s="93"/>
      <c r="AJ699" s="93"/>
      <c r="AK699" s="93"/>
      <c r="AL699" s="93"/>
      <c r="AM699" s="93"/>
      <c r="AN699" s="93"/>
      <c r="AO699" s="93"/>
      <c r="AP699" s="93"/>
      <c r="AQ699" s="93"/>
      <c r="AR699" s="93"/>
      <c r="AS699" s="93"/>
      <c r="AT699" s="93"/>
      <c r="AU699" s="93"/>
      <c r="AV699" s="93"/>
      <c r="AW699" s="93"/>
      <c r="AX699" s="93"/>
      <c r="AY699" s="93"/>
      <c r="AZ699" s="93"/>
      <c r="BA699" s="93"/>
      <c r="BB699" s="93"/>
      <c r="BC699" s="93"/>
      <c r="BD699" s="93"/>
    </row>
    <row r="700" spans="1:56">
      <c r="A700" s="568">
        <v>40308553</v>
      </c>
      <c r="B700" s="522">
        <v>22</v>
      </c>
      <c r="C700" s="522">
        <v>40308553</v>
      </c>
      <c r="D700" s="569" t="s">
        <v>702</v>
      </c>
      <c r="E700" s="570">
        <v>47.5</v>
      </c>
      <c r="F700" s="571">
        <v>0</v>
      </c>
      <c r="G700" s="572">
        <v>47.5</v>
      </c>
      <c r="H700" s="522"/>
      <c r="I700" s="522"/>
      <c r="J700" s="522">
        <v>0</v>
      </c>
      <c r="K700" s="573"/>
      <c r="L700" s="574"/>
      <c r="M700" s="521" t="s">
        <v>2813</v>
      </c>
      <c r="N700" s="579">
        <v>1</v>
      </c>
      <c r="O700" s="522"/>
      <c r="P700" s="522" t="s">
        <v>2800</v>
      </c>
      <c r="Q700" s="522" t="s">
        <v>5327</v>
      </c>
      <c r="R700" s="523" t="s">
        <v>2800</v>
      </c>
      <c r="S700" s="14"/>
      <c r="T700" s="14"/>
      <c r="U700" s="14"/>
      <c r="V700" s="14"/>
      <c r="W700" s="14"/>
      <c r="X700" s="14"/>
      <c r="Y700" s="14"/>
      <c r="Z700" s="14"/>
      <c r="AA700" s="14"/>
      <c r="AB700" s="14"/>
      <c r="AC700" s="14"/>
      <c r="AD700" s="14"/>
      <c r="AE700" s="14"/>
      <c r="AF700" s="14"/>
      <c r="AG700" s="14"/>
      <c r="AH700" s="14"/>
      <c r="AI700" s="14"/>
      <c r="AJ700" s="14"/>
      <c r="AK700" s="14"/>
      <c r="AL700" s="14"/>
      <c r="AM700" s="14"/>
      <c r="AN700" s="14"/>
      <c r="AO700" s="14"/>
      <c r="AP700" s="14"/>
      <c r="AQ700" s="14"/>
      <c r="AR700" s="14"/>
      <c r="AS700" s="14"/>
      <c r="AT700" s="14"/>
      <c r="AU700" s="14"/>
      <c r="AV700" s="14"/>
      <c r="AW700" s="14"/>
      <c r="AX700" s="14"/>
      <c r="AY700" s="14"/>
      <c r="AZ700" s="14"/>
      <c r="BA700" s="14"/>
      <c r="BB700" s="14"/>
      <c r="BC700" s="14"/>
      <c r="BD700" s="14"/>
    </row>
    <row r="701" spans="1:56" ht="27">
      <c r="A701" s="521">
        <v>40308804</v>
      </c>
      <c r="B701" s="522">
        <v>22</v>
      </c>
      <c r="C701" s="579">
        <v>40308804</v>
      </c>
      <c r="D701" s="593" t="s">
        <v>3972</v>
      </c>
      <c r="E701" s="570">
        <v>147.08000000000001</v>
      </c>
      <c r="F701" s="571">
        <v>0</v>
      </c>
      <c r="G701" s="572">
        <v>147.08000000000001</v>
      </c>
      <c r="H701" s="580"/>
      <c r="I701" s="594"/>
      <c r="J701" s="594"/>
      <c r="K701" s="594"/>
      <c r="L701" s="574"/>
      <c r="M701" s="521" t="s">
        <v>66</v>
      </c>
      <c r="N701" s="579"/>
      <c r="O701" s="522" t="s">
        <v>4200</v>
      </c>
      <c r="P701" s="522" t="s">
        <v>5277</v>
      </c>
      <c r="Q701" s="522" t="s">
        <v>5273</v>
      </c>
      <c r="R701" s="523" t="s">
        <v>5269</v>
      </c>
      <c r="S701" s="14"/>
      <c r="T701" s="14"/>
      <c r="U701" s="14"/>
      <c r="V701" s="14"/>
      <c r="W701" s="14"/>
      <c r="X701" s="14"/>
      <c r="Y701" s="14"/>
      <c r="Z701" s="14"/>
      <c r="AA701" s="14"/>
      <c r="AB701" s="14"/>
      <c r="AC701" s="14"/>
      <c r="AD701" s="14"/>
      <c r="AE701" s="14"/>
      <c r="AF701" s="14"/>
      <c r="AG701" s="14"/>
      <c r="AH701" s="14"/>
      <c r="AI701" s="14"/>
      <c r="AJ701" s="14"/>
      <c r="AK701" s="14"/>
      <c r="AL701" s="14"/>
      <c r="AM701" s="14"/>
      <c r="AN701" s="14"/>
      <c r="AO701" s="14"/>
      <c r="AP701" s="14"/>
      <c r="AQ701" s="14"/>
      <c r="AR701" s="14"/>
      <c r="AS701" s="14"/>
      <c r="AT701" s="14"/>
      <c r="AU701" s="14"/>
      <c r="AV701" s="14"/>
      <c r="AW701" s="14"/>
      <c r="AX701" s="14"/>
      <c r="AY701" s="14"/>
      <c r="AZ701" s="14"/>
      <c r="BA701" s="14"/>
      <c r="BB701" s="14"/>
      <c r="BC701" s="14"/>
      <c r="BD701" s="14"/>
    </row>
    <row r="702" spans="1:56">
      <c r="A702" s="568">
        <v>40308901</v>
      </c>
      <c r="B702" s="522">
        <v>22</v>
      </c>
      <c r="C702" s="522">
        <v>40308901</v>
      </c>
      <c r="D702" s="569" t="s">
        <v>703</v>
      </c>
      <c r="E702" s="570">
        <v>335.65</v>
      </c>
      <c r="F702" s="571">
        <v>0</v>
      </c>
      <c r="G702" s="572">
        <v>335.65</v>
      </c>
      <c r="H702" s="522"/>
      <c r="I702" s="522"/>
      <c r="J702" s="522">
        <v>0</v>
      </c>
      <c r="K702" s="573"/>
      <c r="L702" s="574"/>
      <c r="M702" s="521" t="s">
        <v>66</v>
      </c>
      <c r="N702" s="579"/>
      <c r="O702" s="522" t="s">
        <v>132</v>
      </c>
      <c r="P702" s="522" t="s">
        <v>4302</v>
      </c>
      <c r="Q702" s="522" t="s">
        <v>4303</v>
      </c>
      <c r="R702" s="523" t="s">
        <v>4339</v>
      </c>
      <c r="S702" s="14"/>
      <c r="T702" s="14"/>
      <c r="U702" s="14"/>
      <c r="V702" s="14"/>
      <c r="W702" s="14"/>
      <c r="X702" s="14"/>
      <c r="Y702" s="14"/>
      <c r="Z702" s="14"/>
      <c r="AA702" s="14"/>
      <c r="AB702" s="14"/>
      <c r="AC702" s="14"/>
      <c r="AD702" s="14"/>
      <c r="AE702" s="14"/>
      <c r="AF702" s="14"/>
      <c r="AG702" s="14"/>
      <c r="AH702" s="14"/>
      <c r="AI702" s="14"/>
      <c r="AJ702" s="14"/>
      <c r="AK702" s="14"/>
      <c r="AL702" s="14"/>
      <c r="AM702" s="14"/>
      <c r="AN702" s="14"/>
      <c r="AO702" s="14"/>
      <c r="AP702" s="14"/>
      <c r="AQ702" s="14"/>
      <c r="AR702" s="14"/>
      <c r="AS702" s="14"/>
      <c r="AT702" s="14"/>
      <c r="AU702" s="14"/>
      <c r="AV702" s="14"/>
      <c r="AW702" s="14"/>
      <c r="AX702" s="14"/>
      <c r="AY702" s="14"/>
      <c r="AZ702" s="14"/>
      <c r="BA702" s="14"/>
      <c r="BB702" s="14"/>
      <c r="BC702" s="14"/>
      <c r="BD702" s="14"/>
    </row>
    <row r="703" spans="1:56">
      <c r="A703" s="568">
        <v>40309010</v>
      </c>
      <c r="B703" s="522">
        <v>22</v>
      </c>
      <c r="C703" s="522">
        <v>40309010</v>
      </c>
      <c r="D703" s="569" t="s">
        <v>3028</v>
      </c>
      <c r="E703" s="570">
        <v>18.579999999999998</v>
      </c>
      <c r="F703" s="571">
        <v>0</v>
      </c>
      <c r="G703" s="572">
        <v>18.579999999999998</v>
      </c>
      <c r="H703" s="576"/>
      <c r="I703" s="576"/>
      <c r="J703" s="576"/>
      <c r="K703" s="577"/>
      <c r="L703" s="574"/>
      <c r="M703" s="521" t="s">
        <v>2813</v>
      </c>
      <c r="N703" s="579">
        <v>1</v>
      </c>
      <c r="O703" s="522"/>
      <c r="P703" s="522" t="s">
        <v>2800</v>
      </c>
      <c r="Q703" s="522" t="s">
        <v>5327</v>
      </c>
      <c r="R703" s="523" t="s">
        <v>2800</v>
      </c>
      <c r="S703" s="14"/>
      <c r="T703" s="14"/>
      <c r="U703" s="14"/>
      <c r="V703" s="14"/>
      <c r="W703" s="14"/>
      <c r="X703" s="14"/>
      <c r="Y703" s="14"/>
      <c r="Z703" s="14"/>
      <c r="AA703" s="14"/>
      <c r="AB703" s="14"/>
      <c r="AC703" s="14"/>
      <c r="AD703" s="14"/>
      <c r="AE703" s="14"/>
      <c r="AF703" s="14"/>
      <c r="AG703" s="14"/>
      <c r="AH703" s="14"/>
      <c r="AI703" s="14"/>
      <c r="AJ703" s="14"/>
      <c r="AK703" s="14"/>
      <c r="AL703" s="14"/>
      <c r="AM703" s="14"/>
      <c r="AN703" s="14"/>
      <c r="AO703" s="14"/>
      <c r="AP703" s="14"/>
      <c r="AQ703" s="14"/>
      <c r="AR703" s="14"/>
      <c r="AS703" s="14"/>
      <c r="AT703" s="14"/>
      <c r="AU703" s="14"/>
      <c r="AV703" s="14"/>
      <c r="AW703" s="14"/>
      <c r="AX703" s="14"/>
      <c r="AY703" s="14"/>
      <c r="AZ703" s="14"/>
      <c r="BA703" s="14"/>
      <c r="BB703" s="14"/>
      <c r="BC703" s="14"/>
      <c r="BD703" s="14"/>
    </row>
    <row r="704" spans="1:56" ht="27">
      <c r="A704" s="568">
        <v>40309029</v>
      </c>
      <c r="B704" s="522">
        <v>22</v>
      </c>
      <c r="C704" s="522">
        <v>40309029</v>
      </c>
      <c r="D704" s="569" t="s">
        <v>3029</v>
      </c>
      <c r="E704" s="570">
        <v>11.64</v>
      </c>
      <c r="F704" s="571">
        <v>0</v>
      </c>
      <c r="G704" s="572">
        <v>11.64</v>
      </c>
      <c r="H704" s="576"/>
      <c r="I704" s="576"/>
      <c r="J704" s="576"/>
      <c r="K704" s="577"/>
      <c r="L704" s="574"/>
      <c r="M704" s="521" t="s">
        <v>2813</v>
      </c>
      <c r="N704" s="579">
        <v>1</v>
      </c>
      <c r="O704" s="522"/>
      <c r="P704" s="522" t="s">
        <v>2800</v>
      </c>
      <c r="Q704" s="522" t="s">
        <v>5327</v>
      </c>
      <c r="R704" s="523" t="s">
        <v>2800</v>
      </c>
      <c r="S704" s="14"/>
      <c r="T704" s="14"/>
      <c r="U704" s="14"/>
      <c r="V704" s="14"/>
      <c r="W704" s="14"/>
      <c r="X704" s="14"/>
      <c r="Y704" s="14"/>
      <c r="Z704" s="14"/>
      <c r="AA704" s="14"/>
      <c r="AB704" s="14"/>
      <c r="AC704" s="14"/>
      <c r="AD704" s="14"/>
      <c r="AE704" s="14"/>
      <c r="AF704" s="14"/>
      <c r="AG704" s="14"/>
      <c r="AH704" s="14"/>
      <c r="AI704" s="14"/>
      <c r="AJ704" s="14"/>
      <c r="AK704" s="14"/>
      <c r="AL704" s="14"/>
      <c r="AM704" s="14"/>
      <c r="AN704" s="14"/>
      <c r="AO704" s="14"/>
      <c r="AP704" s="14"/>
      <c r="AQ704" s="14"/>
      <c r="AR704" s="14"/>
      <c r="AS704" s="14"/>
      <c r="AT704" s="14"/>
      <c r="AU704" s="14"/>
      <c r="AV704" s="14"/>
      <c r="AW704" s="14"/>
      <c r="AX704" s="14"/>
      <c r="AY704" s="14"/>
      <c r="AZ704" s="14"/>
      <c r="BA704" s="14"/>
      <c r="BB704" s="14"/>
      <c r="BC704" s="14"/>
      <c r="BD704" s="14"/>
    </row>
    <row r="705" spans="1:56" ht="27">
      <c r="A705" s="568">
        <v>40309037</v>
      </c>
      <c r="B705" s="522">
        <v>22</v>
      </c>
      <c r="C705" s="522">
        <v>40309037</v>
      </c>
      <c r="D705" s="575" t="s">
        <v>704</v>
      </c>
      <c r="E705" s="570">
        <v>4.95</v>
      </c>
      <c r="F705" s="571">
        <v>0</v>
      </c>
      <c r="G705" s="572">
        <v>4.95</v>
      </c>
      <c r="H705" s="576"/>
      <c r="I705" s="576"/>
      <c r="J705" s="576"/>
      <c r="K705" s="577"/>
      <c r="L705" s="574"/>
      <c r="M705" s="521" t="s">
        <v>2813</v>
      </c>
      <c r="N705" s="579">
        <v>1</v>
      </c>
      <c r="O705" s="522"/>
      <c r="P705" s="522" t="s">
        <v>2800</v>
      </c>
      <c r="Q705" s="522" t="s">
        <v>5327</v>
      </c>
      <c r="R705" s="523" t="s">
        <v>2800</v>
      </c>
      <c r="S705" s="14"/>
      <c r="T705" s="14"/>
      <c r="U705" s="14"/>
      <c r="V705" s="14"/>
      <c r="W705" s="14"/>
      <c r="X705" s="14"/>
      <c r="Y705" s="14"/>
      <c r="Z705" s="14"/>
      <c r="AA705" s="14"/>
      <c r="AB705" s="14"/>
      <c r="AC705" s="14"/>
      <c r="AD705" s="14"/>
      <c r="AE705" s="14"/>
      <c r="AF705" s="14"/>
      <c r="AG705" s="14"/>
      <c r="AH705" s="14"/>
      <c r="AI705" s="14"/>
      <c r="AJ705" s="14"/>
      <c r="AK705" s="14"/>
      <c r="AL705" s="14"/>
      <c r="AM705" s="14"/>
      <c r="AN705" s="14"/>
      <c r="AO705" s="14"/>
      <c r="AP705" s="14"/>
      <c r="AQ705" s="14"/>
      <c r="AR705" s="14"/>
      <c r="AS705" s="14"/>
      <c r="AT705" s="14"/>
      <c r="AU705" s="14"/>
      <c r="AV705" s="14"/>
      <c r="AW705" s="14"/>
      <c r="AX705" s="14"/>
      <c r="AY705" s="14"/>
      <c r="AZ705" s="14"/>
      <c r="BA705" s="14"/>
      <c r="BB705" s="14"/>
      <c r="BC705" s="14"/>
      <c r="BD705" s="14"/>
    </row>
    <row r="706" spans="1:56" ht="27">
      <c r="A706" s="568">
        <v>40309045</v>
      </c>
      <c r="B706" s="522">
        <v>22</v>
      </c>
      <c r="C706" s="522">
        <v>40309045</v>
      </c>
      <c r="D706" s="569" t="s">
        <v>705</v>
      </c>
      <c r="E706" s="570">
        <v>24.77</v>
      </c>
      <c r="F706" s="571">
        <v>0</v>
      </c>
      <c r="G706" s="572">
        <v>24.77</v>
      </c>
      <c r="H706" s="576"/>
      <c r="I706" s="576"/>
      <c r="J706" s="576"/>
      <c r="K706" s="577"/>
      <c r="L706" s="574"/>
      <c r="M706" s="521" t="s">
        <v>2813</v>
      </c>
      <c r="N706" s="579">
        <v>1</v>
      </c>
      <c r="O706" s="522"/>
      <c r="P706" s="522" t="s">
        <v>2800</v>
      </c>
      <c r="Q706" s="522" t="s">
        <v>5327</v>
      </c>
      <c r="R706" s="523" t="s">
        <v>2800</v>
      </c>
    </row>
    <row r="707" spans="1:56" ht="27">
      <c r="A707" s="568">
        <v>40309053</v>
      </c>
      <c r="B707" s="522">
        <v>22</v>
      </c>
      <c r="C707" s="522">
        <v>40309053</v>
      </c>
      <c r="D707" s="569" t="s">
        <v>706</v>
      </c>
      <c r="E707" s="570">
        <v>29.72</v>
      </c>
      <c r="F707" s="571">
        <v>0</v>
      </c>
      <c r="G707" s="572">
        <v>29.72</v>
      </c>
      <c r="H707" s="576"/>
      <c r="I707" s="576"/>
      <c r="J707" s="576"/>
      <c r="K707" s="577"/>
      <c r="L707" s="574"/>
      <c r="M707" s="521" t="s">
        <v>2813</v>
      </c>
      <c r="N707" s="579">
        <v>1</v>
      </c>
      <c r="O707" s="522"/>
      <c r="P707" s="522" t="s">
        <v>2800</v>
      </c>
      <c r="Q707" s="522" t="s">
        <v>5327</v>
      </c>
      <c r="R707" s="523" t="s">
        <v>2800</v>
      </c>
    </row>
    <row r="708" spans="1:56" ht="27">
      <c r="A708" s="568">
        <v>40309061</v>
      </c>
      <c r="B708" s="522">
        <v>22</v>
      </c>
      <c r="C708" s="522">
        <v>40309061</v>
      </c>
      <c r="D708" s="575" t="s">
        <v>707</v>
      </c>
      <c r="E708" s="570">
        <v>19.809999999999999</v>
      </c>
      <c r="F708" s="571">
        <v>0</v>
      </c>
      <c r="G708" s="572">
        <v>19.809999999999999</v>
      </c>
      <c r="H708" s="576"/>
      <c r="I708" s="576"/>
      <c r="J708" s="576"/>
      <c r="K708" s="577"/>
      <c r="L708" s="574"/>
      <c r="M708" s="521" t="s">
        <v>2813</v>
      </c>
      <c r="N708" s="579">
        <v>1</v>
      </c>
      <c r="O708" s="522"/>
      <c r="P708" s="522" t="s">
        <v>2800</v>
      </c>
      <c r="Q708" s="522" t="s">
        <v>5327</v>
      </c>
      <c r="R708" s="523" t="s">
        <v>2800</v>
      </c>
    </row>
    <row r="709" spans="1:56" ht="27">
      <c r="A709" s="568">
        <v>40309070</v>
      </c>
      <c r="B709" s="522">
        <v>22</v>
      </c>
      <c r="C709" s="522">
        <v>40309070</v>
      </c>
      <c r="D709" s="575" t="s">
        <v>708</v>
      </c>
      <c r="E709" s="570">
        <v>8.67</v>
      </c>
      <c r="F709" s="571">
        <v>0</v>
      </c>
      <c r="G709" s="572">
        <v>8.67</v>
      </c>
      <c r="H709" s="576"/>
      <c r="I709" s="576"/>
      <c r="J709" s="576"/>
      <c r="K709" s="577"/>
      <c r="L709" s="574"/>
      <c r="M709" s="521" t="s">
        <v>2813</v>
      </c>
      <c r="N709" s="579">
        <v>4</v>
      </c>
      <c r="O709" s="522"/>
      <c r="P709" s="522" t="s">
        <v>2800</v>
      </c>
      <c r="Q709" s="522" t="s">
        <v>5327</v>
      </c>
      <c r="R709" s="523" t="s">
        <v>2800</v>
      </c>
    </row>
    <row r="710" spans="1:56" ht="27">
      <c r="A710" s="568">
        <v>40309088</v>
      </c>
      <c r="B710" s="522">
        <v>22</v>
      </c>
      <c r="C710" s="522">
        <v>40309088</v>
      </c>
      <c r="D710" s="569" t="s">
        <v>709</v>
      </c>
      <c r="E710" s="570">
        <v>19.809999999999999</v>
      </c>
      <c r="F710" s="571">
        <v>0</v>
      </c>
      <c r="G710" s="572">
        <v>19.809999999999999</v>
      </c>
      <c r="H710" s="576"/>
      <c r="I710" s="576"/>
      <c r="J710" s="576"/>
      <c r="K710" s="577"/>
      <c r="L710" s="574"/>
      <c r="M710" s="521" t="s">
        <v>2813</v>
      </c>
      <c r="N710" s="579">
        <v>2</v>
      </c>
      <c r="O710" s="522"/>
      <c r="P710" s="522" t="s">
        <v>2800</v>
      </c>
      <c r="Q710" s="522" t="s">
        <v>5327</v>
      </c>
      <c r="R710" s="523" t="s">
        <v>2800</v>
      </c>
      <c r="S710" s="14"/>
      <c r="T710" s="14"/>
      <c r="U710" s="14"/>
      <c r="V710" s="14"/>
      <c r="W710" s="14"/>
      <c r="X710" s="14"/>
      <c r="Y710" s="14"/>
      <c r="Z710" s="14"/>
      <c r="AA710" s="14"/>
      <c r="AB710" s="14"/>
      <c r="AC710" s="14"/>
      <c r="AD710" s="14"/>
      <c r="AE710" s="14"/>
      <c r="AF710" s="14"/>
      <c r="AG710" s="14"/>
      <c r="AH710" s="14"/>
      <c r="AI710" s="14"/>
      <c r="AJ710" s="14"/>
      <c r="AK710" s="14"/>
      <c r="AL710" s="14"/>
      <c r="AM710" s="14"/>
      <c r="AN710" s="14"/>
      <c r="AO710" s="14"/>
      <c r="AP710" s="14"/>
      <c r="AQ710" s="14"/>
      <c r="AR710" s="14"/>
      <c r="AS710" s="14"/>
      <c r="AT710" s="14"/>
      <c r="AU710" s="14"/>
      <c r="AV710" s="14"/>
      <c r="AW710" s="14"/>
      <c r="AX710" s="14"/>
      <c r="AY710" s="14"/>
      <c r="AZ710" s="14"/>
      <c r="BA710" s="14"/>
      <c r="BB710" s="14"/>
      <c r="BC710" s="14"/>
      <c r="BD710" s="14"/>
    </row>
    <row r="711" spans="1:56" ht="27">
      <c r="A711" s="568">
        <v>40309096</v>
      </c>
      <c r="B711" s="522">
        <v>22</v>
      </c>
      <c r="C711" s="522">
        <v>40309096</v>
      </c>
      <c r="D711" s="569" t="s">
        <v>710</v>
      </c>
      <c r="E711" s="570">
        <v>59.94</v>
      </c>
      <c r="F711" s="571">
        <v>0</v>
      </c>
      <c r="G711" s="572">
        <v>59.94</v>
      </c>
      <c r="H711" s="576"/>
      <c r="I711" s="576"/>
      <c r="J711" s="576"/>
      <c r="K711" s="577"/>
      <c r="L711" s="574"/>
      <c r="M711" s="521" t="s">
        <v>2813</v>
      </c>
      <c r="N711" s="579">
        <v>1</v>
      </c>
      <c r="O711" s="522"/>
      <c r="P711" s="522" t="s">
        <v>2800</v>
      </c>
      <c r="Q711" s="522" t="s">
        <v>5327</v>
      </c>
      <c r="R711" s="523" t="s">
        <v>2800</v>
      </c>
      <c r="S711" s="14"/>
      <c r="T711" s="14"/>
      <c r="U711" s="14"/>
      <c r="V711" s="14"/>
      <c r="W711" s="14"/>
      <c r="X711" s="14"/>
      <c r="Y711" s="14"/>
      <c r="Z711" s="14"/>
      <c r="AA711" s="14"/>
      <c r="AB711" s="14"/>
      <c r="AC711" s="14"/>
      <c r="AD711" s="14"/>
      <c r="AE711" s="14"/>
      <c r="AF711" s="14"/>
      <c r="AG711" s="14"/>
      <c r="AH711" s="14"/>
      <c r="AI711" s="14"/>
      <c r="AJ711" s="14"/>
      <c r="AK711" s="14"/>
      <c r="AL711" s="14"/>
      <c r="AM711" s="14"/>
      <c r="AN711" s="14"/>
      <c r="AO711" s="14"/>
      <c r="AP711" s="14"/>
      <c r="AQ711" s="14"/>
      <c r="AR711" s="14"/>
      <c r="AS711" s="14"/>
      <c r="AT711" s="14"/>
      <c r="AU711" s="14"/>
      <c r="AV711" s="14"/>
      <c r="AW711" s="14"/>
      <c r="AX711" s="14"/>
      <c r="AY711" s="14"/>
      <c r="AZ711" s="14"/>
      <c r="BA711" s="14"/>
      <c r="BB711" s="14"/>
      <c r="BC711" s="14"/>
      <c r="BD711" s="14"/>
    </row>
    <row r="712" spans="1:56" ht="54">
      <c r="A712" s="568">
        <v>40309100</v>
      </c>
      <c r="B712" s="522">
        <v>22</v>
      </c>
      <c r="C712" s="522">
        <v>40309100</v>
      </c>
      <c r="D712" s="575" t="s">
        <v>711</v>
      </c>
      <c r="E712" s="570">
        <v>22.29</v>
      </c>
      <c r="F712" s="571">
        <v>0</v>
      </c>
      <c r="G712" s="572">
        <v>22.29</v>
      </c>
      <c r="H712" s="576"/>
      <c r="I712" s="576"/>
      <c r="J712" s="576"/>
      <c r="K712" s="577"/>
      <c r="L712" s="574"/>
      <c r="M712" s="521" t="s">
        <v>2813</v>
      </c>
      <c r="N712" s="579">
        <v>1</v>
      </c>
      <c r="O712" s="522"/>
      <c r="P712" s="522" t="s">
        <v>2800</v>
      </c>
      <c r="Q712" s="522" t="s">
        <v>5327</v>
      </c>
      <c r="R712" s="523" t="s">
        <v>2800</v>
      </c>
    </row>
    <row r="713" spans="1:56" ht="54">
      <c r="A713" s="568">
        <v>40309118</v>
      </c>
      <c r="B713" s="522">
        <v>22</v>
      </c>
      <c r="C713" s="522">
        <v>40309118</v>
      </c>
      <c r="D713" s="575" t="s">
        <v>712</v>
      </c>
      <c r="E713" s="570">
        <v>22.29</v>
      </c>
      <c r="F713" s="571">
        <v>0</v>
      </c>
      <c r="G713" s="572">
        <v>22.29</v>
      </c>
      <c r="H713" s="576"/>
      <c r="I713" s="576"/>
      <c r="J713" s="576"/>
      <c r="K713" s="577"/>
      <c r="L713" s="574"/>
      <c r="M713" s="521" t="s">
        <v>2813</v>
      </c>
      <c r="N713" s="579">
        <v>1</v>
      </c>
      <c r="O713" s="522"/>
      <c r="P713" s="522" t="s">
        <v>2800</v>
      </c>
      <c r="Q713" s="522" t="s">
        <v>5327</v>
      </c>
      <c r="R713" s="523" t="s">
        <v>2800</v>
      </c>
    </row>
    <row r="714" spans="1:56" ht="40.5">
      <c r="A714" s="568">
        <v>40309126</v>
      </c>
      <c r="B714" s="522">
        <v>22</v>
      </c>
      <c r="C714" s="522">
        <v>40309126</v>
      </c>
      <c r="D714" s="569" t="s">
        <v>713</v>
      </c>
      <c r="E714" s="570">
        <v>22.29</v>
      </c>
      <c r="F714" s="571">
        <v>0</v>
      </c>
      <c r="G714" s="572">
        <v>22.29</v>
      </c>
      <c r="H714" s="576"/>
      <c r="I714" s="576"/>
      <c r="J714" s="576"/>
      <c r="K714" s="577"/>
      <c r="L714" s="574"/>
      <c r="M714" s="521" t="s">
        <v>2813</v>
      </c>
      <c r="N714" s="579">
        <v>1</v>
      </c>
      <c r="O714" s="522"/>
      <c r="P714" s="522" t="s">
        <v>2800</v>
      </c>
      <c r="Q714" s="522" t="s">
        <v>5327</v>
      </c>
      <c r="R714" s="523" t="s">
        <v>2800</v>
      </c>
    </row>
    <row r="715" spans="1:56" ht="27">
      <c r="A715" s="568">
        <v>40309134</v>
      </c>
      <c r="B715" s="522">
        <v>22</v>
      </c>
      <c r="C715" s="522">
        <v>40309134</v>
      </c>
      <c r="D715" s="569" t="s">
        <v>714</v>
      </c>
      <c r="E715" s="570">
        <v>149.28</v>
      </c>
      <c r="F715" s="571">
        <v>0</v>
      </c>
      <c r="G715" s="572">
        <v>149.28</v>
      </c>
      <c r="H715" s="522"/>
      <c r="I715" s="522"/>
      <c r="J715" s="522"/>
      <c r="K715" s="573"/>
      <c r="L715" s="574"/>
      <c r="M715" s="521" t="s">
        <v>2813</v>
      </c>
      <c r="N715" s="579">
        <v>1</v>
      </c>
      <c r="O715" s="522"/>
      <c r="P715" s="522" t="s">
        <v>2800</v>
      </c>
      <c r="Q715" s="522" t="s">
        <v>5327</v>
      </c>
      <c r="R715" s="523" t="s">
        <v>2800</v>
      </c>
    </row>
    <row r="716" spans="1:56" ht="27">
      <c r="A716" s="568">
        <v>40309142</v>
      </c>
      <c r="B716" s="522">
        <v>22</v>
      </c>
      <c r="C716" s="522">
        <v>40309142</v>
      </c>
      <c r="D716" s="575" t="s">
        <v>715</v>
      </c>
      <c r="E716" s="570">
        <v>61.92</v>
      </c>
      <c r="F716" s="571">
        <v>0</v>
      </c>
      <c r="G716" s="572">
        <v>61.92</v>
      </c>
      <c r="H716" s="576"/>
      <c r="I716" s="576"/>
      <c r="J716" s="576"/>
      <c r="K716" s="577"/>
      <c r="L716" s="574"/>
      <c r="M716" s="521" t="s">
        <v>2813</v>
      </c>
      <c r="N716" s="579">
        <v>1</v>
      </c>
      <c r="O716" s="522"/>
      <c r="P716" s="522" t="s">
        <v>2800</v>
      </c>
      <c r="Q716" s="522" t="s">
        <v>5327</v>
      </c>
      <c r="R716" s="523" t="s">
        <v>2800</v>
      </c>
    </row>
    <row r="717" spans="1:56">
      <c r="A717" s="568">
        <v>40309266</v>
      </c>
      <c r="B717" s="522">
        <v>22</v>
      </c>
      <c r="C717" s="522">
        <v>40309266</v>
      </c>
      <c r="D717" s="575" t="s">
        <v>716</v>
      </c>
      <c r="E717" s="570">
        <v>915.84</v>
      </c>
      <c r="F717" s="571">
        <v>0</v>
      </c>
      <c r="G717" s="572">
        <v>915.84</v>
      </c>
      <c r="H717" s="580"/>
      <c r="I717" s="576"/>
      <c r="J717" s="576"/>
      <c r="K717" s="577"/>
      <c r="L717" s="574"/>
      <c r="M717" s="521" t="s">
        <v>66</v>
      </c>
      <c r="N717" s="579"/>
      <c r="O717" s="522" t="s">
        <v>132</v>
      </c>
      <c r="P717" s="522" t="s">
        <v>5265</v>
      </c>
      <c r="Q717" s="522" t="s">
        <v>4345</v>
      </c>
      <c r="R717" s="523" t="s">
        <v>4346</v>
      </c>
    </row>
    <row r="718" spans="1:56">
      <c r="A718" s="568">
        <v>40309304</v>
      </c>
      <c r="B718" s="522">
        <v>22</v>
      </c>
      <c r="C718" s="522">
        <v>40309304</v>
      </c>
      <c r="D718" s="569" t="s">
        <v>717</v>
      </c>
      <c r="E718" s="570">
        <v>7.43</v>
      </c>
      <c r="F718" s="571">
        <v>0</v>
      </c>
      <c r="G718" s="572">
        <v>7.43</v>
      </c>
      <c r="H718" s="576"/>
      <c r="I718" s="576"/>
      <c r="J718" s="576"/>
      <c r="K718" s="577"/>
      <c r="L718" s="574"/>
      <c r="M718" s="521" t="s">
        <v>2813</v>
      </c>
      <c r="N718" s="579">
        <v>1</v>
      </c>
      <c r="O718" s="522"/>
      <c r="P718" s="522" t="s">
        <v>2800</v>
      </c>
      <c r="Q718" s="522" t="s">
        <v>5327</v>
      </c>
      <c r="R718" s="523" t="s">
        <v>2800</v>
      </c>
    </row>
    <row r="719" spans="1:56" ht="27">
      <c r="A719" s="568">
        <v>40309312</v>
      </c>
      <c r="B719" s="522">
        <v>22</v>
      </c>
      <c r="C719" s="522">
        <v>40309312</v>
      </c>
      <c r="D719" s="569" t="s">
        <v>718</v>
      </c>
      <c r="E719" s="570">
        <v>9.91</v>
      </c>
      <c r="F719" s="571">
        <v>0</v>
      </c>
      <c r="G719" s="572">
        <v>9.91</v>
      </c>
      <c r="H719" s="576"/>
      <c r="I719" s="576"/>
      <c r="J719" s="576"/>
      <c r="K719" s="577"/>
      <c r="L719" s="574"/>
      <c r="M719" s="521" t="s">
        <v>2813</v>
      </c>
      <c r="N719" s="579">
        <v>1</v>
      </c>
      <c r="O719" s="522"/>
      <c r="P719" s="522" t="s">
        <v>2800</v>
      </c>
      <c r="Q719" s="522" t="s">
        <v>5327</v>
      </c>
      <c r="R719" s="523" t="s">
        <v>2800</v>
      </c>
    </row>
    <row r="720" spans="1:56" ht="27">
      <c r="A720" s="568">
        <v>40309320</v>
      </c>
      <c r="B720" s="522">
        <v>22</v>
      </c>
      <c r="C720" s="522">
        <v>40309320</v>
      </c>
      <c r="D720" s="575" t="s">
        <v>719</v>
      </c>
      <c r="E720" s="570">
        <v>16.100000000000001</v>
      </c>
      <c r="F720" s="571">
        <v>0</v>
      </c>
      <c r="G720" s="572">
        <v>16.100000000000001</v>
      </c>
      <c r="H720" s="576"/>
      <c r="I720" s="576"/>
      <c r="J720" s="576"/>
      <c r="K720" s="577"/>
      <c r="L720" s="574"/>
      <c r="M720" s="521" t="s">
        <v>2813</v>
      </c>
      <c r="N720" s="579">
        <v>1</v>
      </c>
      <c r="O720" s="522"/>
      <c r="P720" s="522" t="s">
        <v>2800</v>
      </c>
      <c r="Q720" s="522" t="s">
        <v>5327</v>
      </c>
      <c r="R720" s="523" t="s">
        <v>2800</v>
      </c>
    </row>
    <row r="721" spans="1:18">
      <c r="A721" s="568">
        <v>40309401</v>
      </c>
      <c r="B721" s="522">
        <v>22</v>
      </c>
      <c r="C721" s="522">
        <v>40309401</v>
      </c>
      <c r="D721" s="575" t="s">
        <v>720</v>
      </c>
      <c r="E721" s="570">
        <v>3.47</v>
      </c>
      <c r="F721" s="571">
        <v>0</v>
      </c>
      <c r="G721" s="572">
        <v>3.47</v>
      </c>
      <c r="H721" s="576"/>
      <c r="I721" s="576"/>
      <c r="J721" s="576"/>
      <c r="K721" s="577"/>
      <c r="L721" s="574"/>
      <c r="M721" s="521" t="s">
        <v>2813</v>
      </c>
      <c r="N721" s="579">
        <v>1</v>
      </c>
      <c r="O721" s="522"/>
      <c r="P721" s="522" t="s">
        <v>2800</v>
      </c>
      <c r="Q721" s="522" t="s">
        <v>5327</v>
      </c>
      <c r="R721" s="523" t="s">
        <v>2800</v>
      </c>
    </row>
    <row r="722" spans="1:18">
      <c r="A722" s="568">
        <v>40309410</v>
      </c>
      <c r="B722" s="522">
        <v>22</v>
      </c>
      <c r="C722" s="522">
        <v>40309410</v>
      </c>
      <c r="D722" s="569" t="s">
        <v>721</v>
      </c>
      <c r="E722" s="570">
        <v>4.95</v>
      </c>
      <c r="F722" s="571">
        <v>0</v>
      </c>
      <c r="G722" s="572">
        <v>4.95</v>
      </c>
      <c r="H722" s="576"/>
      <c r="I722" s="576"/>
      <c r="J722" s="576"/>
      <c r="K722" s="577"/>
      <c r="L722" s="574"/>
      <c r="M722" s="521" t="s">
        <v>2813</v>
      </c>
      <c r="N722" s="579">
        <v>1</v>
      </c>
      <c r="O722" s="522"/>
      <c r="P722" s="522" t="s">
        <v>2800</v>
      </c>
      <c r="Q722" s="522" t="s">
        <v>5327</v>
      </c>
      <c r="R722" s="523" t="s">
        <v>2800</v>
      </c>
    </row>
    <row r="723" spans="1:18" ht="27">
      <c r="A723" s="568">
        <v>40309428</v>
      </c>
      <c r="B723" s="522">
        <v>22</v>
      </c>
      <c r="C723" s="522">
        <v>40309428</v>
      </c>
      <c r="D723" s="569" t="s">
        <v>722</v>
      </c>
      <c r="E723" s="570">
        <v>9.91</v>
      </c>
      <c r="F723" s="571">
        <v>0</v>
      </c>
      <c r="G723" s="572">
        <v>9.91</v>
      </c>
      <c r="H723" s="576"/>
      <c r="I723" s="576"/>
      <c r="J723" s="576"/>
      <c r="K723" s="577"/>
      <c r="L723" s="574"/>
      <c r="M723" s="521" t="s">
        <v>2813</v>
      </c>
      <c r="N723" s="579">
        <v>1</v>
      </c>
      <c r="O723" s="522"/>
      <c r="P723" s="522" t="s">
        <v>2800</v>
      </c>
      <c r="Q723" s="522" t="s">
        <v>5327</v>
      </c>
      <c r="R723" s="523" t="s">
        <v>2800</v>
      </c>
    </row>
    <row r="724" spans="1:18">
      <c r="A724" s="568">
        <v>40309436</v>
      </c>
      <c r="B724" s="522">
        <v>22</v>
      </c>
      <c r="C724" s="522">
        <v>40309436</v>
      </c>
      <c r="D724" s="575" t="s">
        <v>723</v>
      </c>
      <c r="E724" s="570">
        <v>27.24</v>
      </c>
      <c r="F724" s="571">
        <v>0</v>
      </c>
      <c r="G724" s="572">
        <v>27.24</v>
      </c>
      <c r="H724" s="576"/>
      <c r="I724" s="576"/>
      <c r="J724" s="576"/>
      <c r="K724" s="577"/>
      <c r="L724" s="574"/>
      <c r="M724" s="521" t="s">
        <v>2813</v>
      </c>
      <c r="N724" s="579">
        <v>1</v>
      </c>
      <c r="O724" s="522"/>
      <c r="P724" s="522" t="s">
        <v>2800</v>
      </c>
      <c r="Q724" s="522" t="s">
        <v>5327</v>
      </c>
      <c r="R724" s="523" t="s">
        <v>2800</v>
      </c>
    </row>
    <row r="725" spans="1:18" ht="27">
      <c r="A725" s="568">
        <v>40309444</v>
      </c>
      <c r="B725" s="522">
        <v>22</v>
      </c>
      <c r="C725" s="522">
        <v>40309444</v>
      </c>
      <c r="D725" s="575" t="s">
        <v>724</v>
      </c>
      <c r="E725" s="570">
        <v>14.86</v>
      </c>
      <c r="F725" s="571">
        <v>0</v>
      </c>
      <c r="G725" s="572">
        <v>14.86</v>
      </c>
      <c r="H725" s="576"/>
      <c r="I725" s="576"/>
      <c r="J725" s="576"/>
      <c r="K725" s="577"/>
      <c r="L725" s="574"/>
      <c r="M725" s="521" t="s">
        <v>2813</v>
      </c>
      <c r="N725" s="579">
        <v>1</v>
      </c>
      <c r="O725" s="522"/>
      <c r="P725" s="522" t="s">
        <v>2800</v>
      </c>
      <c r="Q725" s="522" t="s">
        <v>5327</v>
      </c>
      <c r="R725" s="523" t="s">
        <v>2800</v>
      </c>
    </row>
    <row r="726" spans="1:18">
      <c r="A726" s="568">
        <v>40309509</v>
      </c>
      <c r="B726" s="522">
        <v>22</v>
      </c>
      <c r="C726" s="522">
        <v>40309509</v>
      </c>
      <c r="D726" s="569" t="s">
        <v>725</v>
      </c>
      <c r="E726" s="570">
        <v>2.48</v>
      </c>
      <c r="F726" s="571">
        <v>0</v>
      </c>
      <c r="G726" s="572">
        <v>2.48</v>
      </c>
      <c r="H726" s="576"/>
      <c r="I726" s="576"/>
      <c r="J726" s="576"/>
      <c r="K726" s="577"/>
      <c r="L726" s="574"/>
      <c r="M726" s="521" t="s">
        <v>2813</v>
      </c>
      <c r="N726" s="579">
        <v>1</v>
      </c>
      <c r="O726" s="522"/>
      <c r="P726" s="522" t="s">
        <v>2800</v>
      </c>
      <c r="Q726" s="522" t="s">
        <v>5327</v>
      </c>
      <c r="R726" s="523" t="s">
        <v>2800</v>
      </c>
    </row>
    <row r="727" spans="1:18">
      <c r="A727" s="568">
        <v>40309517</v>
      </c>
      <c r="B727" s="522">
        <v>22</v>
      </c>
      <c r="C727" s="522">
        <v>40309517</v>
      </c>
      <c r="D727" s="569" t="s">
        <v>726</v>
      </c>
      <c r="E727" s="570">
        <v>2.48</v>
      </c>
      <c r="F727" s="571">
        <v>0</v>
      </c>
      <c r="G727" s="572">
        <v>2.48</v>
      </c>
      <c r="H727" s="576"/>
      <c r="I727" s="576"/>
      <c r="J727" s="576"/>
      <c r="K727" s="577"/>
      <c r="L727" s="574"/>
      <c r="M727" s="521" t="s">
        <v>2813</v>
      </c>
      <c r="N727" s="579">
        <v>1</v>
      </c>
      <c r="O727" s="522"/>
      <c r="P727" s="522" t="s">
        <v>2800</v>
      </c>
      <c r="Q727" s="522" t="s">
        <v>5327</v>
      </c>
      <c r="R727" s="523" t="s">
        <v>2800</v>
      </c>
    </row>
    <row r="728" spans="1:18" ht="27">
      <c r="A728" s="568">
        <v>40309525</v>
      </c>
      <c r="B728" s="522">
        <v>22</v>
      </c>
      <c r="C728" s="522">
        <v>40309525</v>
      </c>
      <c r="D728" s="575" t="s">
        <v>727</v>
      </c>
      <c r="E728" s="570">
        <v>16.59</v>
      </c>
      <c r="F728" s="571">
        <v>0</v>
      </c>
      <c r="G728" s="572">
        <v>16.59</v>
      </c>
      <c r="H728" s="576"/>
      <c r="I728" s="576"/>
      <c r="J728" s="576"/>
      <c r="K728" s="577"/>
      <c r="L728" s="574"/>
      <c r="M728" s="521" t="s">
        <v>2813</v>
      </c>
      <c r="N728" s="579">
        <v>1</v>
      </c>
      <c r="O728" s="522"/>
      <c r="P728" s="522" t="s">
        <v>2800</v>
      </c>
      <c r="Q728" s="522" t="s">
        <v>5327</v>
      </c>
      <c r="R728" s="523" t="s">
        <v>2800</v>
      </c>
    </row>
    <row r="729" spans="1:18">
      <c r="A729" s="568">
        <v>40310019</v>
      </c>
      <c r="B729" s="522">
        <v>22</v>
      </c>
      <c r="C729" s="522">
        <v>40310019</v>
      </c>
      <c r="D729" s="575" t="s">
        <v>728</v>
      </c>
      <c r="E729" s="570">
        <v>3.47</v>
      </c>
      <c r="F729" s="571">
        <v>0</v>
      </c>
      <c r="G729" s="572">
        <v>3.47</v>
      </c>
      <c r="H729" s="576"/>
      <c r="I729" s="576"/>
      <c r="J729" s="576"/>
      <c r="K729" s="577"/>
      <c r="L729" s="574"/>
      <c r="M729" s="521" t="s">
        <v>2813</v>
      </c>
      <c r="N729" s="579">
        <v>1</v>
      </c>
      <c r="O729" s="522"/>
      <c r="P729" s="522" t="s">
        <v>2800</v>
      </c>
      <c r="Q729" s="522" t="s">
        <v>5327</v>
      </c>
      <c r="R729" s="523" t="s">
        <v>2800</v>
      </c>
    </row>
    <row r="730" spans="1:18">
      <c r="A730" s="568">
        <v>40310035</v>
      </c>
      <c r="B730" s="522">
        <v>22</v>
      </c>
      <c r="C730" s="522">
        <v>40310035</v>
      </c>
      <c r="D730" s="569" t="s">
        <v>729</v>
      </c>
      <c r="E730" s="570">
        <v>26.25</v>
      </c>
      <c r="F730" s="571">
        <v>0</v>
      </c>
      <c r="G730" s="572">
        <v>26.25</v>
      </c>
      <c r="H730" s="576"/>
      <c r="I730" s="576"/>
      <c r="J730" s="576"/>
      <c r="K730" s="577"/>
      <c r="L730" s="574"/>
      <c r="M730" s="521" t="s">
        <v>2813</v>
      </c>
      <c r="N730" s="579">
        <v>3</v>
      </c>
      <c r="O730" s="522"/>
      <c r="P730" s="522" t="s">
        <v>2800</v>
      </c>
      <c r="Q730" s="522" t="s">
        <v>5327</v>
      </c>
      <c r="R730" s="523" t="s">
        <v>2800</v>
      </c>
    </row>
    <row r="731" spans="1:18">
      <c r="A731" s="568">
        <v>40310043</v>
      </c>
      <c r="B731" s="522">
        <v>22</v>
      </c>
      <c r="C731" s="522">
        <v>40310043</v>
      </c>
      <c r="D731" s="569" t="s">
        <v>730</v>
      </c>
      <c r="E731" s="570">
        <v>24.77</v>
      </c>
      <c r="F731" s="571">
        <v>0</v>
      </c>
      <c r="G731" s="572">
        <v>24.77</v>
      </c>
      <c r="H731" s="576"/>
      <c r="I731" s="576"/>
      <c r="J731" s="576"/>
      <c r="K731" s="577"/>
      <c r="L731" s="574"/>
      <c r="M731" s="521" t="s">
        <v>2813</v>
      </c>
      <c r="N731" s="579">
        <v>1</v>
      </c>
      <c r="O731" s="522"/>
      <c r="P731" s="522" t="s">
        <v>2800</v>
      </c>
      <c r="Q731" s="522" t="s">
        <v>5327</v>
      </c>
      <c r="R731" s="523" t="s">
        <v>2800</v>
      </c>
    </row>
    <row r="732" spans="1:18" ht="27">
      <c r="A732" s="568">
        <v>40310051</v>
      </c>
      <c r="B732" s="522">
        <v>22</v>
      </c>
      <c r="C732" s="522">
        <v>40310051</v>
      </c>
      <c r="D732" s="575" t="s">
        <v>731</v>
      </c>
      <c r="E732" s="570">
        <v>7.43</v>
      </c>
      <c r="F732" s="571">
        <v>0</v>
      </c>
      <c r="G732" s="572">
        <v>7.43</v>
      </c>
      <c r="H732" s="576"/>
      <c r="I732" s="576"/>
      <c r="J732" s="576"/>
      <c r="K732" s="577"/>
      <c r="L732" s="574"/>
      <c r="M732" s="521" t="s">
        <v>2813</v>
      </c>
      <c r="N732" s="579">
        <v>1</v>
      </c>
      <c r="O732" s="522"/>
      <c r="P732" s="522" t="s">
        <v>2800</v>
      </c>
      <c r="Q732" s="522" t="s">
        <v>5327</v>
      </c>
      <c r="R732" s="523" t="s">
        <v>2800</v>
      </c>
    </row>
    <row r="733" spans="1:18">
      <c r="A733" s="568">
        <v>40310060</v>
      </c>
      <c r="B733" s="522">
        <v>22</v>
      </c>
      <c r="C733" s="522">
        <v>40310060</v>
      </c>
      <c r="D733" s="575" t="s">
        <v>732</v>
      </c>
      <c r="E733" s="570">
        <v>3.72</v>
      </c>
      <c r="F733" s="571">
        <v>0</v>
      </c>
      <c r="G733" s="572">
        <v>3.72</v>
      </c>
      <c r="H733" s="576"/>
      <c r="I733" s="576"/>
      <c r="J733" s="576"/>
      <c r="K733" s="577"/>
      <c r="L733" s="574"/>
      <c r="M733" s="521" t="s">
        <v>2813</v>
      </c>
      <c r="N733" s="579">
        <v>1</v>
      </c>
      <c r="O733" s="522"/>
      <c r="P733" s="522" t="s">
        <v>2800</v>
      </c>
      <c r="Q733" s="522" t="s">
        <v>5327</v>
      </c>
      <c r="R733" s="523" t="s">
        <v>2800</v>
      </c>
    </row>
    <row r="734" spans="1:18">
      <c r="A734" s="568">
        <v>40310078</v>
      </c>
      <c r="B734" s="522">
        <v>22</v>
      </c>
      <c r="C734" s="522">
        <v>40310078</v>
      </c>
      <c r="D734" s="569" t="s">
        <v>733</v>
      </c>
      <c r="E734" s="570">
        <v>22.29</v>
      </c>
      <c r="F734" s="571">
        <v>0</v>
      </c>
      <c r="G734" s="572">
        <v>22.29</v>
      </c>
      <c r="H734" s="576"/>
      <c r="I734" s="576"/>
      <c r="J734" s="576"/>
      <c r="K734" s="577"/>
      <c r="L734" s="574"/>
      <c r="M734" s="521" t="s">
        <v>2813</v>
      </c>
      <c r="N734" s="579">
        <v>1</v>
      </c>
      <c r="O734" s="522"/>
      <c r="P734" s="522" t="s">
        <v>2800</v>
      </c>
      <c r="Q734" s="522" t="s">
        <v>5327</v>
      </c>
      <c r="R734" s="523" t="s">
        <v>2800</v>
      </c>
    </row>
    <row r="735" spans="1:18">
      <c r="A735" s="568">
        <v>40310086</v>
      </c>
      <c r="B735" s="522">
        <v>22</v>
      </c>
      <c r="C735" s="522">
        <v>40310086</v>
      </c>
      <c r="D735" s="569" t="s">
        <v>734</v>
      </c>
      <c r="E735" s="570">
        <v>37.15</v>
      </c>
      <c r="F735" s="571">
        <v>0</v>
      </c>
      <c r="G735" s="572">
        <v>37.15</v>
      </c>
      <c r="H735" s="576"/>
      <c r="I735" s="576"/>
      <c r="J735" s="576"/>
      <c r="K735" s="577"/>
      <c r="L735" s="574"/>
      <c r="M735" s="521" t="s">
        <v>2813</v>
      </c>
      <c r="N735" s="579">
        <v>1</v>
      </c>
      <c r="O735" s="522"/>
      <c r="P735" s="522" t="s">
        <v>2800</v>
      </c>
      <c r="Q735" s="522" t="s">
        <v>5327</v>
      </c>
      <c r="R735" s="523" t="s">
        <v>2800</v>
      </c>
    </row>
    <row r="736" spans="1:18">
      <c r="A736" s="568">
        <v>40310094</v>
      </c>
      <c r="B736" s="522">
        <v>22</v>
      </c>
      <c r="C736" s="522">
        <v>40310094</v>
      </c>
      <c r="D736" s="575" t="s">
        <v>735</v>
      </c>
      <c r="E736" s="570">
        <v>4.21</v>
      </c>
      <c r="F736" s="571">
        <v>0</v>
      </c>
      <c r="G736" s="572">
        <v>4.21</v>
      </c>
      <c r="H736" s="576"/>
      <c r="I736" s="576"/>
      <c r="J736" s="576"/>
      <c r="K736" s="577"/>
      <c r="L736" s="574"/>
      <c r="M736" s="521" t="s">
        <v>2813</v>
      </c>
      <c r="N736" s="579">
        <v>1</v>
      </c>
      <c r="O736" s="522"/>
      <c r="P736" s="522" t="s">
        <v>2800</v>
      </c>
      <c r="Q736" s="522" t="s">
        <v>5327</v>
      </c>
      <c r="R736" s="523" t="s">
        <v>2800</v>
      </c>
    </row>
    <row r="737" spans="1:56">
      <c r="A737" s="568">
        <v>40310108</v>
      </c>
      <c r="B737" s="522">
        <v>22</v>
      </c>
      <c r="C737" s="522">
        <v>40310108</v>
      </c>
      <c r="D737" s="575" t="s">
        <v>736</v>
      </c>
      <c r="E737" s="570">
        <v>4.21</v>
      </c>
      <c r="F737" s="571">
        <v>0</v>
      </c>
      <c r="G737" s="572">
        <v>4.21</v>
      </c>
      <c r="H737" s="576"/>
      <c r="I737" s="576"/>
      <c r="J737" s="576"/>
      <c r="K737" s="577"/>
      <c r="L737" s="574"/>
      <c r="M737" s="521" t="s">
        <v>2813</v>
      </c>
      <c r="N737" s="579">
        <v>1</v>
      </c>
      <c r="O737" s="522"/>
      <c r="P737" s="522" t="s">
        <v>2800</v>
      </c>
      <c r="Q737" s="522" t="s">
        <v>5327</v>
      </c>
      <c r="R737" s="523" t="s">
        <v>2800</v>
      </c>
    </row>
    <row r="738" spans="1:56">
      <c r="A738" s="568">
        <v>40310116</v>
      </c>
      <c r="B738" s="522">
        <v>22</v>
      </c>
      <c r="C738" s="522">
        <v>40310116</v>
      </c>
      <c r="D738" s="569" t="s">
        <v>737</v>
      </c>
      <c r="E738" s="570">
        <v>12.38</v>
      </c>
      <c r="F738" s="571">
        <v>0</v>
      </c>
      <c r="G738" s="572">
        <v>12.38</v>
      </c>
      <c r="H738" s="576"/>
      <c r="I738" s="576"/>
      <c r="J738" s="576"/>
      <c r="K738" s="577"/>
      <c r="L738" s="574"/>
      <c r="M738" s="521" t="s">
        <v>2813</v>
      </c>
      <c r="N738" s="579">
        <v>1</v>
      </c>
      <c r="O738" s="522"/>
      <c r="P738" s="522" t="s">
        <v>2800</v>
      </c>
      <c r="Q738" s="522" t="s">
        <v>5327</v>
      </c>
      <c r="R738" s="523" t="s">
        <v>2800</v>
      </c>
    </row>
    <row r="739" spans="1:56">
      <c r="A739" s="568">
        <v>40310124</v>
      </c>
      <c r="B739" s="522">
        <v>22</v>
      </c>
      <c r="C739" s="522">
        <v>40310124</v>
      </c>
      <c r="D739" s="569" t="s">
        <v>738</v>
      </c>
      <c r="E739" s="570">
        <v>12.38</v>
      </c>
      <c r="F739" s="571">
        <v>0</v>
      </c>
      <c r="G739" s="572">
        <v>12.38</v>
      </c>
      <c r="H739" s="576"/>
      <c r="I739" s="576"/>
      <c r="J739" s="576"/>
      <c r="K739" s="577"/>
      <c r="L739" s="574"/>
      <c r="M739" s="521" t="s">
        <v>2813</v>
      </c>
      <c r="N739" s="579">
        <v>5</v>
      </c>
      <c r="O739" s="522"/>
      <c r="P739" s="522" t="s">
        <v>2800</v>
      </c>
      <c r="Q739" s="522" t="s">
        <v>5327</v>
      </c>
      <c r="R739" s="523" t="s">
        <v>2800</v>
      </c>
    </row>
    <row r="740" spans="1:56">
      <c r="A740" s="568">
        <v>40310132</v>
      </c>
      <c r="B740" s="522">
        <v>22</v>
      </c>
      <c r="C740" s="522">
        <v>40310132</v>
      </c>
      <c r="D740" s="575" t="s">
        <v>739</v>
      </c>
      <c r="E740" s="570">
        <v>12.38</v>
      </c>
      <c r="F740" s="571">
        <v>0</v>
      </c>
      <c r="G740" s="572">
        <v>12.38</v>
      </c>
      <c r="H740" s="576"/>
      <c r="I740" s="576"/>
      <c r="J740" s="576"/>
      <c r="K740" s="577"/>
      <c r="L740" s="574"/>
      <c r="M740" s="521" t="s">
        <v>2813</v>
      </c>
      <c r="N740" s="579">
        <v>6</v>
      </c>
      <c r="O740" s="522"/>
      <c r="P740" s="522" t="s">
        <v>2800</v>
      </c>
      <c r="Q740" s="522" t="s">
        <v>5327</v>
      </c>
      <c r="R740" s="523" t="s">
        <v>2800</v>
      </c>
    </row>
    <row r="741" spans="1:56">
      <c r="A741" s="568">
        <v>40310140</v>
      </c>
      <c r="B741" s="522">
        <v>22</v>
      </c>
      <c r="C741" s="522">
        <v>40310140</v>
      </c>
      <c r="D741" s="575" t="s">
        <v>740</v>
      </c>
      <c r="E741" s="570">
        <v>12.38</v>
      </c>
      <c r="F741" s="571">
        <v>0</v>
      </c>
      <c r="G741" s="572">
        <v>12.38</v>
      </c>
      <c r="H741" s="576"/>
      <c r="I741" s="576"/>
      <c r="J741" s="576"/>
      <c r="K741" s="577"/>
      <c r="L741" s="574"/>
      <c r="M741" s="521" t="s">
        <v>2813</v>
      </c>
      <c r="N741" s="579">
        <v>6</v>
      </c>
      <c r="O741" s="522"/>
      <c r="P741" s="522" t="s">
        <v>2800</v>
      </c>
      <c r="Q741" s="522" t="s">
        <v>5327</v>
      </c>
      <c r="R741" s="523" t="s">
        <v>2800</v>
      </c>
    </row>
    <row r="742" spans="1:56" s="14" customFormat="1">
      <c r="A742" s="568">
        <v>40310159</v>
      </c>
      <c r="B742" s="522">
        <v>22</v>
      </c>
      <c r="C742" s="522">
        <v>40310159</v>
      </c>
      <c r="D742" s="569" t="s">
        <v>741</v>
      </c>
      <c r="E742" s="570">
        <v>17.34</v>
      </c>
      <c r="F742" s="571">
        <v>0</v>
      </c>
      <c r="G742" s="572">
        <v>17.34</v>
      </c>
      <c r="H742" s="576"/>
      <c r="I742" s="576"/>
      <c r="J742" s="576"/>
      <c r="K742" s="577"/>
      <c r="L742" s="574"/>
      <c r="M742" s="521" t="s">
        <v>2813</v>
      </c>
      <c r="N742" s="579">
        <v>6</v>
      </c>
      <c r="O742" s="522"/>
      <c r="P742" s="522" t="s">
        <v>2800</v>
      </c>
      <c r="Q742" s="522" t="s">
        <v>5327</v>
      </c>
      <c r="R742" s="523" t="s">
        <v>2800</v>
      </c>
      <c r="S742" s="93"/>
      <c r="T742" s="93"/>
      <c r="U742" s="93"/>
      <c r="V742" s="93"/>
      <c r="W742" s="93"/>
      <c r="X742" s="93"/>
      <c r="Y742" s="93"/>
      <c r="Z742" s="93"/>
      <c r="AA742" s="93"/>
      <c r="AB742" s="93"/>
      <c r="AC742" s="93"/>
      <c r="AD742" s="93"/>
      <c r="AE742" s="93"/>
      <c r="AF742" s="93"/>
      <c r="AG742" s="93"/>
      <c r="AH742" s="93"/>
      <c r="AI742" s="93"/>
      <c r="AJ742" s="93"/>
      <c r="AK742" s="93"/>
      <c r="AL742" s="93"/>
      <c r="AM742" s="93"/>
      <c r="AN742" s="93"/>
      <c r="AO742" s="93"/>
      <c r="AP742" s="93"/>
      <c r="AQ742" s="93"/>
      <c r="AR742" s="93"/>
      <c r="AS742" s="93"/>
      <c r="AT742" s="93"/>
      <c r="AU742" s="93"/>
      <c r="AV742" s="93"/>
      <c r="AW742" s="93"/>
      <c r="AX742" s="93"/>
      <c r="AY742" s="93"/>
      <c r="AZ742" s="93"/>
      <c r="BA742" s="93"/>
      <c r="BB742" s="93"/>
      <c r="BC742" s="93"/>
      <c r="BD742" s="93"/>
    </row>
    <row r="743" spans="1:56" s="14" customFormat="1" ht="27">
      <c r="A743" s="568">
        <v>40310167</v>
      </c>
      <c r="B743" s="522">
        <v>22</v>
      </c>
      <c r="C743" s="522">
        <v>40310167</v>
      </c>
      <c r="D743" s="569" t="s">
        <v>742</v>
      </c>
      <c r="E743" s="570">
        <v>32.200000000000003</v>
      </c>
      <c r="F743" s="571">
        <v>0</v>
      </c>
      <c r="G743" s="572">
        <v>32.200000000000003</v>
      </c>
      <c r="H743" s="576"/>
      <c r="I743" s="576"/>
      <c r="J743" s="576"/>
      <c r="K743" s="577"/>
      <c r="L743" s="574"/>
      <c r="M743" s="521" t="s">
        <v>2813</v>
      </c>
      <c r="N743" s="579">
        <v>6</v>
      </c>
      <c r="O743" s="522"/>
      <c r="P743" s="522" t="s">
        <v>2800</v>
      </c>
      <c r="Q743" s="522" t="s">
        <v>5327</v>
      </c>
      <c r="R743" s="523" t="s">
        <v>2800</v>
      </c>
      <c r="S743" s="93"/>
      <c r="T743" s="93"/>
      <c r="U743" s="93"/>
      <c r="V743" s="93"/>
      <c r="W743" s="93"/>
      <c r="X743" s="93"/>
      <c r="Y743" s="93"/>
      <c r="Z743" s="93"/>
      <c r="AA743" s="93"/>
      <c r="AB743" s="93"/>
      <c r="AC743" s="93"/>
      <c r="AD743" s="93"/>
      <c r="AE743" s="93"/>
      <c r="AF743" s="93"/>
      <c r="AG743" s="93"/>
      <c r="AH743" s="93"/>
      <c r="AI743" s="93"/>
      <c r="AJ743" s="93"/>
      <c r="AK743" s="93"/>
      <c r="AL743" s="93"/>
      <c r="AM743" s="93"/>
      <c r="AN743" s="93"/>
      <c r="AO743" s="93"/>
      <c r="AP743" s="93"/>
      <c r="AQ743" s="93"/>
      <c r="AR743" s="93"/>
      <c r="AS743" s="93"/>
      <c r="AT743" s="93"/>
      <c r="AU743" s="93"/>
      <c r="AV743" s="93"/>
      <c r="AW743" s="93"/>
      <c r="AX743" s="93"/>
      <c r="AY743" s="93"/>
      <c r="AZ743" s="93"/>
      <c r="BA743" s="93"/>
      <c r="BB743" s="93"/>
      <c r="BC743" s="93"/>
      <c r="BD743" s="93"/>
    </row>
    <row r="744" spans="1:56" s="14" customFormat="1" ht="40.5">
      <c r="A744" s="568">
        <v>40310175</v>
      </c>
      <c r="B744" s="522">
        <v>22</v>
      </c>
      <c r="C744" s="522">
        <v>40310175</v>
      </c>
      <c r="D744" s="575" t="s">
        <v>743</v>
      </c>
      <c r="E744" s="570">
        <v>12.38</v>
      </c>
      <c r="F744" s="571">
        <v>0</v>
      </c>
      <c r="G744" s="572">
        <v>12.38</v>
      </c>
      <c r="H744" s="576"/>
      <c r="I744" s="576"/>
      <c r="J744" s="576"/>
      <c r="K744" s="577"/>
      <c r="L744" s="574"/>
      <c r="M744" s="521" t="s">
        <v>2813</v>
      </c>
      <c r="N744" s="579">
        <v>6</v>
      </c>
      <c r="O744" s="522"/>
      <c r="P744" s="522" t="s">
        <v>2800</v>
      </c>
      <c r="Q744" s="522" t="s">
        <v>5327</v>
      </c>
      <c r="R744" s="523" t="s">
        <v>2800</v>
      </c>
      <c r="S744" s="93"/>
      <c r="T744" s="93"/>
      <c r="U744" s="93"/>
      <c r="V744" s="93"/>
      <c r="W744" s="93"/>
      <c r="X744" s="93"/>
      <c r="Y744" s="93"/>
      <c r="Z744" s="93"/>
      <c r="AA744" s="93"/>
      <c r="AB744" s="93"/>
      <c r="AC744" s="93"/>
      <c r="AD744" s="93"/>
      <c r="AE744" s="93"/>
      <c r="AF744" s="93"/>
      <c r="AG744" s="93"/>
      <c r="AH744" s="93"/>
      <c r="AI744" s="93"/>
      <c r="AJ744" s="93"/>
      <c r="AK744" s="93"/>
      <c r="AL744" s="93"/>
      <c r="AM744" s="93"/>
      <c r="AN744" s="93"/>
      <c r="AO744" s="93"/>
      <c r="AP744" s="93"/>
      <c r="AQ744" s="93"/>
      <c r="AR744" s="93"/>
      <c r="AS744" s="93"/>
      <c r="AT744" s="93"/>
      <c r="AU744" s="93"/>
      <c r="AV744" s="93"/>
      <c r="AW744" s="93"/>
      <c r="AX744" s="93"/>
      <c r="AY744" s="93"/>
      <c r="AZ744" s="93"/>
      <c r="BA744" s="93"/>
      <c r="BB744" s="93"/>
      <c r="BC744" s="93"/>
      <c r="BD744" s="93"/>
    </row>
    <row r="745" spans="1:56" ht="27">
      <c r="A745" s="568">
        <v>40310183</v>
      </c>
      <c r="B745" s="522">
        <v>22</v>
      </c>
      <c r="C745" s="522">
        <v>40310183</v>
      </c>
      <c r="D745" s="575" t="s">
        <v>744</v>
      </c>
      <c r="E745" s="570">
        <v>14.86</v>
      </c>
      <c r="F745" s="571">
        <v>0</v>
      </c>
      <c r="G745" s="572">
        <v>14.86</v>
      </c>
      <c r="H745" s="576"/>
      <c r="I745" s="576"/>
      <c r="J745" s="576"/>
      <c r="K745" s="577"/>
      <c r="L745" s="574"/>
      <c r="M745" s="521" t="s">
        <v>2813</v>
      </c>
      <c r="N745" s="579">
        <v>6</v>
      </c>
      <c r="O745" s="522"/>
      <c r="P745" s="522" t="s">
        <v>2800</v>
      </c>
      <c r="Q745" s="522" t="s">
        <v>5327</v>
      </c>
      <c r="R745" s="523" t="s">
        <v>2800</v>
      </c>
    </row>
    <row r="746" spans="1:56">
      <c r="A746" s="568">
        <v>40310191</v>
      </c>
      <c r="B746" s="522">
        <v>22</v>
      </c>
      <c r="C746" s="522">
        <v>40310191</v>
      </c>
      <c r="D746" s="569" t="s">
        <v>745</v>
      </c>
      <c r="E746" s="570">
        <v>44.58</v>
      </c>
      <c r="F746" s="571">
        <v>0</v>
      </c>
      <c r="G746" s="572">
        <v>44.58</v>
      </c>
      <c r="H746" s="576"/>
      <c r="I746" s="576"/>
      <c r="J746" s="576"/>
      <c r="K746" s="577"/>
      <c r="L746" s="574"/>
      <c r="M746" s="521" t="s">
        <v>2813</v>
      </c>
      <c r="N746" s="579">
        <v>6</v>
      </c>
      <c r="O746" s="522"/>
      <c r="P746" s="522" t="s">
        <v>2800</v>
      </c>
      <c r="Q746" s="522" t="s">
        <v>5327</v>
      </c>
      <c r="R746" s="523" t="s">
        <v>2800</v>
      </c>
    </row>
    <row r="747" spans="1:56">
      <c r="A747" s="568">
        <v>40310205</v>
      </c>
      <c r="B747" s="522">
        <v>22</v>
      </c>
      <c r="C747" s="522">
        <v>40310205</v>
      </c>
      <c r="D747" s="569" t="s">
        <v>746</v>
      </c>
      <c r="E747" s="570">
        <v>16.59</v>
      </c>
      <c r="F747" s="571">
        <v>0</v>
      </c>
      <c r="G747" s="572">
        <v>16.59</v>
      </c>
      <c r="H747" s="576"/>
      <c r="I747" s="576"/>
      <c r="J747" s="576"/>
      <c r="K747" s="577"/>
      <c r="L747" s="574"/>
      <c r="M747" s="521" t="s">
        <v>2813</v>
      </c>
      <c r="N747" s="579">
        <v>6</v>
      </c>
      <c r="O747" s="522"/>
      <c r="P747" s="522" t="s">
        <v>2800</v>
      </c>
      <c r="Q747" s="522" t="s">
        <v>5327</v>
      </c>
      <c r="R747" s="523" t="s">
        <v>2800</v>
      </c>
    </row>
    <row r="748" spans="1:56">
      <c r="A748" s="568">
        <v>40310213</v>
      </c>
      <c r="B748" s="522">
        <v>22</v>
      </c>
      <c r="C748" s="522">
        <v>40310213</v>
      </c>
      <c r="D748" s="575" t="s">
        <v>747</v>
      </c>
      <c r="E748" s="570">
        <v>12.38</v>
      </c>
      <c r="F748" s="571">
        <v>0</v>
      </c>
      <c r="G748" s="572">
        <v>12.38</v>
      </c>
      <c r="H748" s="576"/>
      <c r="I748" s="576"/>
      <c r="J748" s="576"/>
      <c r="K748" s="577"/>
      <c r="L748" s="574"/>
      <c r="M748" s="521" t="s">
        <v>2813</v>
      </c>
      <c r="N748" s="579">
        <v>1</v>
      </c>
      <c r="O748" s="522"/>
      <c r="P748" s="522" t="s">
        <v>2800</v>
      </c>
      <c r="Q748" s="522" t="s">
        <v>5327</v>
      </c>
      <c r="R748" s="523" t="s">
        <v>2800</v>
      </c>
    </row>
    <row r="749" spans="1:56">
      <c r="A749" s="568">
        <v>40310221</v>
      </c>
      <c r="B749" s="522">
        <v>22</v>
      </c>
      <c r="C749" s="522">
        <v>40310221</v>
      </c>
      <c r="D749" s="575" t="s">
        <v>748</v>
      </c>
      <c r="E749" s="570">
        <v>16.59</v>
      </c>
      <c r="F749" s="571">
        <v>0</v>
      </c>
      <c r="G749" s="572">
        <v>16.59</v>
      </c>
      <c r="H749" s="576"/>
      <c r="I749" s="576"/>
      <c r="J749" s="576"/>
      <c r="K749" s="577"/>
      <c r="L749" s="574"/>
      <c r="M749" s="521" t="s">
        <v>2813</v>
      </c>
      <c r="N749" s="579">
        <v>1</v>
      </c>
      <c r="O749" s="522"/>
      <c r="P749" s="522" t="s">
        <v>2800</v>
      </c>
      <c r="Q749" s="522" t="s">
        <v>5327</v>
      </c>
      <c r="R749" s="523" t="s">
        <v>2800</v>
      </c>
    </row>
    <row r="750" spans="1:56">
      <c r="A750" s="568">
        <v>40310230</v>
      </c>
      <c r="B750" s="522">
        <v>22</v>
      </c>
      <c r="C750" s="522">
        <v>40310230</v>
      </c>
      <c r="D750" s="569" t="s">
        <v>749</v>
      </c>
      <c r="E750" s="570">
        <v>4.95</v>
      </c>
      <c r="F750" s="571">
        <v>0</v>
      </c>
      <c r="G750" s="572">
        <v>4.95</v>
      </c>
      <c r="H750" s="576"/>
      <c r="I750" s="576"/>
      <c r="J750" s="576"/>
      <c r="K750" s="577"/>
      <c r="L750" s="574"/>
      <c r="M750" s="521" t="s">
        <v>2813</v>
      </c>
      <c r="N750" s="579">
        <v>3</v>
      </c>
      <c r="O750" s="522"/>
      <c r="P750" s="522" t="s">
        <v>2800</v>
      </c>
      <c r="Q750" s="522" t="s">
        <v>5327</v>
      </c>
      <c r="R750" s="523" t="s">
        <v>2800</v>
      </c>
    </row>
    <row r="751" spans="1:56">
      <c r="A751" s="568">
        <v>40310248</v>
      </c>
      <c r="B751" s="522">
        <v>22</v>
      </c>
      <c r="C751" s="522">
        <v>40310248</v>
      </c>
      <c r="D751" s="569" t="s">
        <v>750</v>
      </c>
      <c r="E751" s="570">
        <v>12.38</v>
      </c>
      <c r="F751" s="571">
        <v>0</v>
      </c>
      <c r="G751" s="572">
        <v>12.38</v>
      </c>
      <c r="H751" s="576"/>
      <c r="I751" s="576"/>
      <c r="J751" s="576"/>
      <c r="K751" s="577"/>
      <c r="L751" s="574"/>
      <c r="M751" s="521" t="s">
        <v>2813</v>
      </c>
      <c r="N751" s="579">
        <v>3</v>
      </c>
      <c r="O751" s="522"/>
      <c r="P751" s="522" t="s">
        <v>2800</v>
      </c>
      <c r="Q751" s="522" t="s">
        <v>5327</v>
      </c>
      <c r="R751" s="523" t="s">
        <v>2800</v>
      </c>
    </row>
    <row r="752" spans="1:56">
      <c r="A752" s="568">
        <v>40310256</v>
      </c>
      <c r="B752" s="522">
        <v>22</v>
      </c>
      <c r="C752" s="522">
        <v>40310256</v>
      </c>
      <c r="D752" s="575" t="s">
        <v>751</v>
      </c>
      <c r="E752" s="570">
        <v>14.37</v>
      </c>
      <c r="F752" s="571">
        <v>0</v>
      </c>
      <c r="G752" s="572">
        <v>14.37</v>
      </c>
      <c r="H752" s="576"/>
      <c r="I752" s="576"/>
      <c r="J752" s="576"/>
      <c r="K752" s="577"/>
      <c r="L752" s="574"/>
      <c r="M752" s="521" t="s">
        <v>2813</v>
      </c>
      <c r="N752" s="579">
        <v>3</v>
      </c>
      <c r="O752" s="522"/>
      <c r="P752" s="522" t="s">
        <v>2800</v>
      </c>
      <c r="Q752" s="522" t="s">
        <v>5327</v>
      </c>
      <c r="R752" s="523" t="s">
        <v>2800</v>
      </c>
    </row>
    <row r="753" spans="1:56">
      <c r="A753" s="568">
        <v>40310264</v>
      </c>
      <c r="B753" s="522">
        <v>22</v>
      </c>
      <c r="C753" s="522">
        <v>40310264</v>
      </c>
      <c r="D753" s="575" t="s">
        <v>752</v>
      </c>
      <c r="E753" s="570">
        <v>12.38</v>
      </c>
      <c r="F753" s="571">
        <v>0</v>
      </c>
      <c r="G753" s="572">
        <v>12.38</v>
      </c>
      <c r="H753" s="576"/>
      <c r="I753" s="576"/>
      <c r="J753" s="576"/>
      <c r="K753" s="577"/>
      <c r="L753" s="574"/>
      <c r="M753" s="521" t="s">
        <v>2813</v>
      </c>
      <c r="N753" s="579">
        <v>3</v>
      </c>
      <c r="O753" s="522"/>
      <c r="P753" s="522" t="s">
        <v>2800</v>
      </c>
      <c r="Q753" s="522" t="s">
        <v>5327</v>
      </c>
      <c r="R753" s="523" t="s">
        <v>2800</v>
      </c>
    </row>
    <row r="754" spans="1:56">
      <c r="A754" s="568">
        <v>40310272</v>
      </c>
      <c r="B754" s="522">
        <v>22</v>
      </c>
      <c r="C754" s="522">
        <v>40310272</v>
      </c>
      <c r="D754" s="569" t="s">
        <v>753</v>
      </c>
      <c r="E754" s="570">
        <v>13.13</v>
      </c>
      <c r="F754" s="571">
        <v>0</v>
      </c>
      <c r="G754" s="572">
        <v>13.13</v>
      </c>
      <c r="H754" s="576"/>
      <c r="I754" s="576"/>
      <c r="J754" s="576"/>
      <c r="K754" s="577"/>
      <c r="L754" s="574"/>
      <c r="M754" s="521" t="s">
        <v>2813</v>
      </c>
      <c r="N754" s="579">
        <v>1</v>
      </c>
      <c r="O754" s="522"/>
      <c r="P754" s="522" t="s">
        <v>2800</v>
      </c>
      <c r="Q754" s="522" t="s">
        <v>5327</v>
      </c>
      <c r="R754" s="523" t="s">
        <v>2800</v>
      </c>
      <c r="S754" s="14"/>
      <c r="T754" s="14"/>
      <c r="U754" s="14"/>
      <c r="V754" s="14"/>
      <c r="W754" s="14"/>
      <c r="X754" s="14"/>
      <c r="Y754" s="14"/>
      <c r="Z754" s="14"/>
      <c r="AA754" s="14"/>
      <c r="AB754" s="14"/>
      <c r="AC754" s="14"/>
      <c r="AD754" s="14"/>
      <c r="AE754" s="14"/>
      <c r="AF754" s="14"/>
      <c r="AG754" s="14"/>
      <c r="AH754" s="14"/>
      <c r="AI754" s="14"/>
      <c r="AJ754" s="14"/>
      <c r="AK754" s="14"/>
      <c r="AL754" s="14"/>
      <c r="AM754" s="14"/>
      <c r="AN754" s="14"/>
      <c r="AO754" s="14"/>
      <c r="AP754" s="14"/>
      <c r="AQ754" s="14"/>
      <c r="AR754" s="14"/>
      <c r="AS754" s="14"/>
      <c r="AT754" s="14"/>
      <c r="AU754" s="14"/>
      <c r="AV754" s="14"/>
      <c r="AW754" s="14"/>
      <c r="AX754" s="14"/>
      <c r="AY754" s="14"/>
      <c r="AZ754" s="14"/>
      <c r="BA754" s="14"/>
      <c r="BB754" s="14"/>
      <c r="BC754" s="14"/>
      <c r="BD754" s="14"/>
    </row>
    <row r="755" spans="1:56">
      <c r="A755" s="568">
        <v>40310280</v>
      </c>
      <c r="B755" s="522">
        <v>22</v>
      </c>
      <c r="C755" s="522">
        <v>40310280</v>
      </c>
      <c r="D755" s="569" t="s">
        <v>754</v>
      </c>
      <c r="E755" s="570">
        <v>4.95</v>
      </c>
      <c r="F755" s="571">
        <v>0</v>
      </c>
      <c r="G755" s="572">
        <v>4.95</v>
      </c>
      <c r="H755" s="576"/>
      <c r="I755" s="576"/>
      <c r="J755" s="576"/>
      <c r="K755" s="577"/>
      <c r="L755" s="574"/>
      <c r="M755" s="521" t="s">
        <v>2813</v>
      </c>
      <c r="N755" s="579">
        <v>4</v>
      </c>
      <c r="O755" s="522"/>
      <c r="P755" s="522" t="s">
        <v>2800</v>
      </c>
      <c r="Q755" s="522" t="s">
        <v>5327</v>
      </c>
      <c r="R755" s="523" t="s">
        <v>2800</v>
      </c>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row>
    <row r="756" spans="1:56">
      <c r="A756" s="568">
        <v>40310299</v>
      </c>
      <c r="B756" s="522">
        <v>22</v>
      </c>
      <c r="C756" s="522">
        <v>40310299</v>
      </c>
      <c r="D756" s="575" t="s">
        <v>755</v>
      </c>
      <c r="E756" s="570">
        <v>4.95</v>
      </c>
      <c r="F756" s="571">
        <v>0</v>
      </c>
      <c r="G756" s="572">
        <v>4.95</v>
      </c>
      <c r="H756" s="576"/>
      <c r="I756" s="576"/>
      <c r="J756" s="576"/>
      <c r="K756" s="577"/>
      <c r="L756" s="574"/>
      <c r="M756" s="521" t="s">
        <v>2813</v>
      </c>
      <c r="N756" s="579">
        <v>1</v>
      </c>
      <c r="O756" s="522"/>
      <c r="P756" s="522" t="s">
        <v>2800</v>
      </c>
      <c r="Q756" s="522" t="s">
        <v>5327</v>
      </c>
      <c r="R756" s="523" t="s">
        <v>2800</v>
      </c>
      <c r="S756" s="14"/>
      <c r="T756" s="14"/>
      <c r="U756" s="14"/>
      <c r="V756" s="14"/>
      <c r="W756" s="14"/>
      <c r="X756" s="14"/>
      <c r="Y756" s="14"/>
      <c r="Z756" s="14"/>
      <c r="AA756" s="14"/>
      <c r="AB756" s="14"/>
      <c r="AC756" s="14"/>
      <c r="AD756" s="14"/>
      <c r="AE756" s="14"/>
      <c r="AF756" s="14"/>
      <c r="AG756" s="14"/>
      <c r="AH756" s="14"/>
      <c r="AI756" s="14"/>
      <c r="AJ756" s="14"/>
      <c r="AK756" s="14"/>
      <c r="AL756" s="14"/>
      <c r="AM756" s="14"/>
      <c r="AN756" s="14"/>
      <c r="AO756" s="14"/>
      <c r="AP756" s="14"/>
      <c r="AQ756" s="14"/>
      <c r="AR756" s="14"/>
      <c r="AS756" s="14"/>
      <c r="AT756" s="14"/>
      <c r="AU756" s="14"/>
      <c r="AV756" s="14"/>
      <c r="AW756" s="14"/>
      <c r="AX756" s="14"/>
      <c r="AY756" s="14"/>
      <c r="AZ756" s="14"/>
      <c r="BA756" s="14"/>
      <c r="BB756" s="14"/>
      <c r="BC756" s="14"/>
      <c r="BD756" s="14"/>
    </row>
    <row r="757" spans="1:56" s="14" customFormat="1">
      <c r="A757" s="568">
        <v>40310302</v>
      </c>
      <c r="B757" s="522">
        <v>22</v>
      </c>
      <c r="C757" s="522">
        <v>40310302</v>
      </c>
      <c r="D757" s="575" t="s">
        <v>756</v>
      </c>
      <c r="E757" s="570">
        <v>51.52</v>
      </c>
      <c r="F757" s="571">
        <v>0</v>
      </c>
      <c r="G757" s="572">
        <v>51.52</v>
      </c>
      <c r="H757" s="576"/>
      <c r="I757" s="576"/>
      <c r="J757" s="576"/>
      <c r="K757" s="577"/>
      <c r="L757" s="574"/>
      <c r="M757" s="521" t="s">
        <v>2813</v>
      </c>
      <c r="N757" s="579">
        <v>20</v>
      </c>
      <c r="O757" s="522"/>
      <c r="P757" s="522" t="s">
        <v>2800</v>
      </c>
      <c r="Q757" s="522" t="s">
        <v>5327</v>
      </c>
      <c r="R757" s="523" t="s">
        <v>2800</v>
      </c>
      <c r="S757" s="93"/>
      <c r="T757" s="93"/>
      <c r="U757" s="93"/>
      <c r="V757" s="93"/>
      <c r="W757" s="93"/>
      <c r="X757" s="93"/>
      <c r="Y757" s="93"/>
      <c r="Z757" s="93"/>
      <c r="AA757" s="93"/>
      <c r="AB757" s="93"/>
      <c r="AC757" s="93"/>
      <c r="AD757" s="93"/>
      <c r="AE757" s="93"/>
      <c r="AF757" s="93"/>
      <c r="AG757" s="93"/>
      <c r="AH757" s="93"/>
      <c r="AI757" s="93"/>
      <c r="AJ757" s="93"/>
      <c r="AK757" s="93"/>
      <c r="AL757" s="93"/>
      <c r="AM757" s="93"/>
      <c r="AN757" s="93"/>
      <c r="AO757" s="93"/>
      <c r="AP757" s="93"/>
      <c r="AQ757" s="93"/>
      <c r="AR757" s="93"/>
      <c r="AS757" s="93"/>
      <c r="AT757" s="93"/>
      <c r="AU757" s="93"/>
      <c r="AV757" s="93"/>
      <c r="AW757" s="93"/>
      <c r="AX757" s="93"/>
      <c r="AY757" s="93"/>
      <c r="AZ757" s="93"/>
      <c r="BA757" s="93"/>
      <c r="BB757" s="93"/>
      <c r="BC757" s="93"/>
      <c r="BD757" s="93"/>
    </row>
    <row r="758" spans="1:56" s="14" customFormat="1">
      <c r="A758" s="568">
        <v>40310310</v>
      </c>
      <c r="B758" s="522">
        <v>22</v>
      </c>
      <c r="C758" s="522">
        <v>40310310</v>
      </c>
      <c r="D758" s="569" t="s">
        <v>757</v>
      </c>
      <c r="E758" s="570">
        <v>4.95</v>
      </c>
      <c r="F758" s="571">
        <v>0</v>
      </c>
      <c r="G758" s="572">
        <v>4.95</v>
      </c>
      <c r="H758" s="576"/>
      <c r="I758" s="576"/>
      <c r="J758" s="576"/>
      <c r="K758" s="577"/>
      <c r="L758" s="574"/>
      <c r="M758" s="521" t="s">
        <v>2813</v>
      </c>
      <c r="N758" s="579">
        <v>1</v>
      </c>
      <c r="O758" s="522"/>
      <c r="P758" s="522" t="s">
        <v>2800</v>
      </c>
      <c r="Q758" s="522" t="s">
        <v>5327</v>
      </c>
      <c r="R758" s="523" t="s">
        <v>2800</v>
      </c>
      <c r="S758" s="93"/>
      <c r="T758" s="93"/>
      <c r="U758" s="93"/>
      <c r="V758" s="93"/>
      <c r="W758" s="93"/>
      <c r="X758" s="93"/>
      <c r="Y758" s="93"/>
      <c r="Z758" s="93"/>
      <c r="AA758" s="93"/>
      <c r="AB758" s="93"/>
      <c r="AC758" s="93"/>
      <c r="AD758" s="93"/>
      <c r="AE758" s="93"/>
      <c r="AF758" s="93"/>
      <c r="AG758" s="93"/>
      <c r="AH758" s="93"/>
      <c r="AI758" s="93"/>
      <c r="AJ758" s="93"/>
      <c r="AK758" s="93"/>
      <c r="AL758" s="93"/>
      <c r="AM758" s="93"/>
      <c r="AN758" s="93"/>
      <c r="AO758" s="93"/>
      <c r="AP758" s="93"/>
      <c r="AQ758" s="93"/>
      <c r="AR758" s="93"/>
      <c r="AS758" s="93"/>
      <c r="AT758" s="93"/>
      <c r="AU758" s="93"/>
      <c r="AV758" s="93"/>
      <c r="AW758" s="93"/>
      <c r="AX758" s="93"/>
      <c r="AY758" s="93"/>
      <c r="AZ758" s="93"/>
      <c r="BA758" s="93"/>
      <c r="BB758" s="93"/>
      <c r="BC758" s="93"/>
      <c r="BD758" s="93"/>
    </row>
    <row r="759" spans="1:56">
      <c r="A759" s="568">
        <v>40310329</v>
      </c>
      <c r="B759" s="522">
        <v>22</v>
      </c>
      <c r="C759" s="522">
        <v>40310329</v>
      </c>
      <c r="D759" s="569" t="s">
        <v>758</v>
      </c>
      <c r="E759" s="570">
        <v>17.34</v>
      </c>
      <c r="F759" s="571">
        <v>0</v>
      </c>
      <c r="G759" s="572">
        <v>17.34</v>
      </c>
      <c r="H759" s="576"/>
      <c r="I759" s="576"/>
      <c r="J759" s="576"/>
      <c r="K759" s="577"/>
      <c r="L759" s="574"/>
      <c r="M759" s="521" t="s">
        <v>2813</v>
      </c>
      <c r="N759" s="579">
        <v>1</v>
      </c>
      <c r="O759" s="522"/>
      <c r="P759" s="522" t="s">
        <v>2800</v>
      </c>
      <c r="Q759" s="522" t="s">
        <v>5327</v>
      </c>
      <c r="R759" s="523" t="s">
        <v>2800</v>
      </c>
    </row>
    <row r="760" spans="1:56">
      <c r="A760" s="568">
        <v>40310337</v>
      </c>
      <c r="B760" s="522">
        <v>22</v>
      </c>
      <c r="C760" s="522">
        <v>40310337</v>
      </c>
      <c r="D760" s="575" t="s">
        <v>759</v>
      </c>
      <c r="E760" s="570">
        <v>12.38</v>
      </c>
      <c r="F760" s="571">
        <v>0</v>
      </c>
      <c r="G760" s="572">
        <v>12.38</v>
      </c>
      <c r="H760" s="576"/>
      <c r="I760" s="576"/>
      <c r="J760" s="576"/>
      <c r="K760" s="577"/>
      <c r="L760" s="574"/>
      <c r="M760" s="521" t="s">
        <v>2813</v>
      </c>
      <c r="N760" s="579">
        <v>1</v>
      </c>
      <c r="O760" s="522"/>
      <c r="P760" s="522" t="s">
        <v>2800</v>
      </c>
      <c r="Q760" s="522" t="s">
        <v>5327</v>
      </c>
      <c r="R760" s="523" t="s">
        <v>2800</v>
      </c>
    </row>
    <row r="761" spans="1:56" s="14" customFormat="1">
      <c r="A761" s="568">
        <v>40310345</v>
      </c>
      <c r="B761" s="522">
        <v>22</v>
      </c>
      <c r="C761" s="522">
        <v>40310345</v>
      </c>
      <c r="D761" s="575" t="s">
        <v>760</v>
      </c>
      <c r="E761" s="570">
        <v>4.95</v>
      </c>
      <c r="F761" s="571">
        <v>0</v>
      </c>
      <c r="G761" s="572">
        <v>4.95</v>
      </c>
      <c r="H761" s="576"/>
      <c r="I761" s="576"/>
      <c r="J761" s="576"/>
      <c r="K761" s="577"/>
      <c r="L761" s="574"/>
      <c r="M761" s="521" t="s">
        <v>2813</v>
      </c>
      <c r="N761" s="579">
        <v>1</v>
      </c>
      <c r="O761" s="522"/>
      <c r="P761" s="522" t="s">
        <v>2800</v>
      </c>
      <c r="Q761" s="522" t="s">
        <v>5327</v>
      </c>
      <c r="R761" s="523" t="s">
        <v>2800</v>
      </c>
      <c r="S761" s="93"/>
      <c r="T761" s="93"/>
      <c r="U761" s="93"/>
      <c r="V761" s="93"/>
      <c r="W761" s="93"/>
      <c r="X761" s="93"/>
      <c r="Y761" s="93"/>
      <c r="Z761" s="93"/>
      <c r="AA761" s="93"/>
      <c r="AB761" s="93"/>
      <c r="AC761" s="93"/>
      <c r="AD761" s="93"/>
      <c r="AE761" s="93"/>
      <c r="AF761" s="93"/>
      <c r="AG761" s="93"/>
      <c r="AH761" s="93"/>
      <c r="AI761" s="93"/>
      <c r="AJ761" s="93"/>
      <c r="AK761" s="93"/>
      <c r="AL761" s="93"/>
      <c r="AM761" s="93"/>
      <c r="AN761" s="93"/>
      <c r="AO761" s="93"/>
      <c r="AP761" s="93"/>
      <c r="AQ761" s="93"/>
      <c r="AR761" s="93"/>
      <c r="AS761" s="93"/>
      <c r="AT761" s="93"/>
      <c r="AU761" s="93"/>
      <c r="AV761" s="93"/>
      <c r="AW761" s="93"/>
      <c r="AX761" s="93"/>
      <c r="AY761" s="93"/>
      <c r="AZ761" s="93"/>
      <c r="BA761" s="93"/>
      <c r="BB761" s="93"/>
      <c r="BC761" s="93"/>
      <c r="BD761" s="93"/>
    </row>
    <row r="762" spans="1:56">
      <c r="A762" s="568">
        <v>40310361</v>
      </c>
      <c r="B762" s="522">
        <v>22</v>
      </c>
      <c r="C762" s="522">
        <v>40310361</v>
      </c>
      <c r="D762" s="569" t="s">
        <v>761</v>
      </c>
      <c r="E762" s="570">
        <v>339.84</v>
      </c>
      <c r="F762" s="571">
        <v>0</v>
      </c>
      <c r="G762" s="572">
        <v>339.84</v>
      </c>
      <c r="H762" s="576"/>
      <c r="I762" s="576"/>
      <c r="J762" s="576"/>
      <c r="K762" s="577"/>
      <c r="L762" s="574"/>
      <c r="M762" s="521" t="s">
        <v>66</v>
      </c>
      <c r="N762" s="579"/>
      <c r="O762" s="522" t="s">
        <v>132</v>
      </c>
      <c r="P762" s="522" t="s">
        <v>5277</v>
      </c>
      <c r="Q762" s="522" t="s">
        <v>4303</v>
      </c>
      <c r="R762" s="523" t="s">
        <v>4339</v>
      </c>
    </row>
    <row r="763" spans="1:56" s="14" customFormat="1">
      <c r="A763" s="568">
        <v>40310370</v>
      </c>
      <c r="B763" s="522">
        <v>22</v>
      </c>
      <c r="C763" s="522">
        <v>40310370</v>
      </c>
      <c r="D763" s="569" t="s">
        <v>762</v>
      </c>
      <c r="E763" s="570">
        <v>12.38</v>
      </c>
      <c r="F763" s="571">
        <v>0</v>
      </c>
      <c r="G763" s="572">
        <v>12.38</v>
      </c>
      <c r="H763" s="576"/>
      <c r="I763" s="576"/>
      <c r="J763" s="576"/>
      <c r="K763" s="577"/>
      <c r="L763" s="574"/>
      <c r="M763" s="521" t="s">
        <v>2813</v>
      </c>
      <c r="N763" s="579">
        <v>1</v>
      </c>
      <c r="O763" s="522"/>
      <c r="P763" s="522" t="s">
        <v>2800</v>
      </c>
      <c r="Q763" s="522" t="s">
        <v>5327</v>
      </c>
      <c r="R763" s="523" t="s">
        <v>2800</v>
      </c>
      <c r="S763" s="93"/>
      <c r="T763" s="93"/>
      <c r="U763" s="93"/>
      <c r="V763" s="93"/>
      <c r="W763" s="93"/>
      <c r="X763" s="93"/>
      <c r="Y763" s="93"/>
      <c r="Z763" s="93"/>
      <c r="AA763" s="93"/>
      <c r="AB763" s="93"/>
      <c r="AC763" s="93"/>
      <c r="AD763" s="93"/>
      <c r="AE763" s="93"/>
      <c r="AF763" s="93"/>
      <c r="AG763" s="93"/>
      <c r="AH763" s="93"/>
      <c r="AI763" s="93"/>
      <c r="AJ763" s="93"/>
      <c r="AK763" s="93"/>
      <c r="AL763" s="93"/>
      <c r="AM763" s="93"/>
      <c r="AN763" s="93"/>
      <c r="AO763" s="93"/>
      <c r="AP763" s="93"/>
      <c r="AQ763" s="93"/>
      <c r="AR763" s="93"/>
      <c r="AS763" s="93"/>
      <c r="AT763" s="93"/>
      <c r="AU763" s="93"/>
      <c r="AV763" s="93"/>
      <c r="AW763" s="93"/>
      <c r="AX763" s="93"/>
      <c r="AY763" s="93"/>
      <c r="AZ763" s="93"/>
      <c r="BA763" s="93"/>
      <c r="BB763" s="93"/>
      <c r="BC763" s="93"/>
      <c r="BD763" s="93"/>
    </row>
    <row r="764" spans="1:56">
      <c r="A764" s="568">
        <v>40310388</v>
      </c>
      <c r="B764" s="522">
        <v>22</v>
      </c>
      <c r="C764" s="522">
        <v>40310388</v>
      </c>
      <c r="D764" s="575" t="s">
        <v>763</v>
      </c>
      <c r="E764" s="570">
        <v>4.08</v>
      </c>
      <c r="F764" s="571">
        <v>0</v>
      </c>
      <c r="G764" s="572">
        <v>4.08</v>
      </c>
      <c r="H764" s="576"/>
      <c r="I764" s="576"/>
      <c r="J764" s="576"/>
      <c r="K764" s="577"/>
      <c r="L764" s="574"/>
      <c r="M764" s="521" t="s">
        <v>2813</v>
      </c>
      <c r="N764" s="579">
        <v>1</v>
      </c>
      <c r="O764" s="522"/>
      <c r="P764" s="522" t="s">
        <v>2800</v>
      </c>
      <c r="Q764" s="522" t="s">
        <v>5327</v>
      </c>
      <c r="R764" s="523" t="s">
        <v>2800</v>
      </c>
    </row>
    <row r="765" spans="1:56">
      <c r="A765" s="568">
        <v>40310400</v>
      </c>
      <c r="B765" s="522">
        <v>22</v>
      </c>
      <c r="C765" s="522">
        <v>40310400</v>
      </c>
      <c r="D765" s="575" t="s">
        <v>764</v>
      </c>
      <c r="E765" s="570">
        <v>14.86</v>
      </c>
      <c r="F765" s="571">
        <v>0</v>
      </c>
      <c r="G765" s="572">
        <v>14.86</v>
      </c>
      <c r="H765" s="576"/>
      <c r="I765" s="576"/>
      <c r="J765" s="576"/>
      <c r="K765" s="577"/>
      <c r="L765" s="574"/>
      <c r="M765" s="521" t="s">
        <v>2813</v>
      </c>
      <c r="N765" s="579">
        <v>1</v>
      </c>
      <c r="O765" s="522"/>
      <c r="P765" s="522" t="s">
        <v>2800</v>
      </c>
      <c r="Q765" s="522" t="s">
        <v>5327</v>
      </c>
      <c r="R765" s="523" t="s">
        <v>2800</v>
      </c>
    </row>
    <row r="766" spans="1:56" s="14" customFormat="1" ht="27">
      <c r="A766" s="568">
        <v>40310418</v>
      </c>
      <c r="B766" s="522">
        <v>22</v>
      </c>
      <c r="C766" s="522">
        <v>40310418</v>
      </c>
      <c r="D766" s="569" t="s">
        <v>4093</v>
      </c>
      <c r="E766" s="570">
        <v>4.95</v>
      </c>
      <c r="F766" s="571">
        <v>0</v>
      </c>
      <c r="G766" s="572">
        <v>4.95</v>
      </c>
      <c r="H766" s="576"/>
      <c r="I766" s="576"/>
      <c r="J766" s="576"/>
      <c r="K766" s="577"/>
      <c r="L766" s="574"/>
      <c r="M766" s="521" t="s">
        <v>2813</v>
      </c>
      <c r="N766" s="579">
        <v>6</v>
      </c>
      <c r="O766" s="522"/>
      <c r="P766" s="522" t="s">
        <v>2800</v>
      </c>
      <c r="Q766" s="522" t="s">
        <v>5327</v>
      </c>
      <c r="R766" s="523" t="s">
        <v>2800</v>
      </c>
      <c r="S766" s="93"/>
      <c r="T766" s="93"/>
      <c r="U766" s="93"/>
      <c r="V766" s="93"/>
      <c r="W766" s="93"/>
      <c r="X766" s="93"/>
      <c r="Y766" s="93"/>
      <c r="Z766" s="93"/>
      <c r="AA766" s="93"/>
      <c r="AB766" s="93"/>
      <c r="AC766" s="93"/>
      <c r="AD766" s="93"/>
      <c r="AE766" s="93"/>
      <c r="AF766" s="93"/>
      <c r="AG766" s="93"/>
      <c r="AH766" s="93"/>
      <c r="AI766" s="93"/>
      <c r="AJ766" s="93"/>
      <c r="AK766" s="93"/>
      <c r="AL766" s="93"/>
      <c r="AM766" s="93"/>
      <c r="AN766" s="93"/>
      <c r="AO766" s="93"/>
      <c r="AP766" s="93"/>
      <c r="AQ766" s="93"/>
      <c r="AR766" s="93"/>
      <c r="AS766" s="93"/>
      <c r="AT766" s="93"/>
      <c r="AU766" s="93"/>
      <c r="AV766" s="93"/>
      <c r="AW766" s="93"/>
      <c r="AX766" s="93"/>
      <c r="AY766" s="93"/>
      <c r="AZ766" s="93"/>
      <c r="BA766" s="93"/>
      <c r="BB766" s="93"/>
      <c r="BC766" s="93"/>
      <c r="BD766" s="93"/>
    </row>
    <row r="767" spans="1:56" s="14" customFormat="1">
      <c r="A767" s="568">
        <v>40310426</v>
      </c>
      <c r="B767" s="522">
        <v>22</v>
      </c>
      <c r="C767" s="522">
        <v>40310426</v>
      </c>
      <c r="D767" s="569" t="s">
        <v>765</v>
      </c>
      <c r="E767" s="570">
        <v>22.29</v>
      </c>
      <c r="F767" s="571">
        <v>0</v>
      </c>
      <c r="G767" s="572">
        <v>22.29</v>
      </c>
      <c r="H767" s="576"/>
      <c r="I767" s="576"/>
      <c r="J767" s="576"/>
      <c r="K767" s="577"/>
      <c r="L767" s="574"/>
      <c r="M767" s="521" t="s">
        <v>2813</v>
      </c>
      <c r="N767" s="579">
        <v>6</v>
      </c>
      <c r="O767" s="522"/>
      <c r="P767" s="522" t="s">
        <v>2800</v>
      </c>
      <c r="Q767" s="522" t="s">
        <v>5327</v>
      </c>
      <c r="R767" s="523" t="s">
        <v>2800</v>
      </c>
      <c r="S767" s="93"/>
      <c r="T767" s="93"/>
      <c r="U767" s="93"/>
      <c r="V767" s="93"/>
      <c r="W767" s="93"/>
      <c r="X767" s="93"/>
      <c r="Y767" s="93"/>
      <c r="Z767" s="93"/>
      <c r="AA767" s="93"/>
      <c r="AB767" s="93"/>
      <c r="AC767" s="93"/>
      <c r="AD767" s="93"/>
      <c r="AE767" s="93"/>
      <c r="AF767" s="93"/>
      <c r="AG767" s="93"/>
      <c r="AH767" s="93"/>
      <c r="AI767" s="93"/>
      <c r="AJ767" s="93"/>
      <c r="AK767" s="93"/>
      <c r="AL767" s="93"/>
      <c r="AM767" s="93"/>
      <c r="AN767" s="93"/>
      <c r="AO767" s="93"/>
      <c r="AP767" s="93"/>
      <c r="AQ767" s="93"/>
      <c r="AR767" s="93"/>
      <c r="AS767" s="93"/>
      <c r="AT767" s="93"/>
      <c r="AU767" s="93"/>
      <c r="AV767" s="93"/>
      <c r="AW767" s="93"/>
      <c r="AX767" s="93"/>
      <c r="AY767" s="93"/>
      <c r="AZ767" s="93"/>
      <c r="BA767" s="93"/>
      <c r="BB767" s="93"/>
      <c r="BC767" s="93"/>
      <c r="BD767" s="93"/>
    </row>
    <row r="768" spans="1:56">
      <c r="A768" s="568">
        <v>40310434</v>
      </c>
      <c r="B768" s="522">
        <v>22</v>
      </c>
      <c r="C768" s="522">
        <v>40310434</v>
      </c>
      <c r="D768" s="575" t="s">
        <v>766</v>
      </c>
      <c r="E768" s="570">
        <v>48.24</v>
      </c>
      <c r="F768" s="571">
        <v>0</v>
      </c>
      <c r="G768" s="572">
        <v>48.24</v>
      </c>
      <c r="H768" s="576"/>
      <c r="I768" s="576"/>
      <c r="J768" s="576"/>
      <c r="K768" s="577"/>
      <c r="L768" s="574"/>
      <c r="M768" s="521" t="s">
        <v>2813</v>
      </c>
      <c r="N768" s="579">
        <v>1</v>
      </c>
      <c r="O768" s="522"/>
      <c r="P768" s="522" t="s">
        <v>2800</v>
      </c>
      <c r="Q768" s="522" t="s">
        <v>5327</v>
      </c>
      <c r="R768" s="523" t="s">
        <v>2800</v>
      </c>
    </row>
    <row r="769" spans="1:56" s="14" customFormat="1">
      <c r="A769" s="568">
        <v>40310515</v>
      </c>
      <c r="B769" s="522">
        <v>22</v>
      </c>
      <c r="C769" s="522">
        <v>40310515</v>
      </c>
      <c r="D769" s="575" t="s">
        <v>767</v>
      </c>
      <c r="E769" s="570">
        <v>26.75</v>
      </c>
      <c r="F769" s="571">
        <v>0</v>
      </c>
      <c r="G769" s="572">
        <v>26.75</v>
      </c>
      <c r="H769" s="580"/>
      <c r="I769" s="576"/>
      <c r="J769" s="576"/>
      <c r="K769" s="577"/>
      <c r="L769" s="574"/>
      <c r="M769" s="521" t="s">
        <v>2813</v>
      </c>
      <c r="N769" s="579">
        <v>1</v>
      </c>
      <c r="O769" s="522"/>
      <c r="P769" s="522" t="s">
        <v>2800</v>
      </c>
      <c r="Q769" s="522" t="s">
        <v>5327</v>
      </c>
      <c r="R769" s="523" t="s">
        <v>2800</v>
      </c>
    </row>
    <row r="770" spans="1:56" s="103" customFormat="1">
      <c r="A770" s="568">
        <v>40310540</v>
      </c>
      <c r="B770" s="522">
        <v>22</v>
      </c>
      <c r="C770" s="522">
        <v>40310540</v>
      </c>
      <c r="D770" s="569" t="s">
        <v>769</v>
      </c>
      <c r="E770" s="570">
        <v>12.38</v>
      </c>
      <c r="F770" s="571">
        <v>0</v>
      </c>
      <c r="G770" s="572">
        <v>12.38</v>
      </c>
      <c r="H770" s="576"/>
      <c r="I770" s="576"/>
      <c r="J770" s="576"/>
      <c r="K770" s="577"/>
      <c r="L770" s="574"/>
      <c r="M770" s="521" t="s">
        <v>2813</v>
      </c>
      <c r="N770" s="579">
        <v>1</v>
      </c>
      <c r="O770" s="522"/>
      <c r="P770" s="522" t="s">
        <v>2800</v>
      </c>
      <c r="Q770" s="522" t="s">
        <v>5327</v>
      </c>
      <c r="R770" s="523" t="s">
        <v>2800</v>
      </c>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14"/>
      <c r="BD770" s="14"/>
    </row>
    <row r="771" spans="1:56" s="14" customFormat="1">
      <c r="A771" s="568">
        <v>40310558</v>
      </c>
      <c r="B771" s="522">
        <v>22</v>
      </c>
      <c r="C771" s="522">
        <v>40310558</v>
      </c>
      <c r="D771" s="569" t="s">
        <v>2071</v>
      </c>
      <c r="E771" s="570">
        <v>12</v>
      </c>
      <c r="F771" s="571">
        <v>0</v>
      </c>
      <c r="G771" s="572">
        <v>12</v>
      </c>
      <c r="H771" s="580"/>
      <c r="I771" s="522"/>
      <c r="J771" s="522"/>
      <c r="K771" s="573"/>
      <c r="L771" s="574"/>
      <c r="M771" s="521" t="s">
        <v>2813</v>
      </c>
      <c r="N771" s="579">
        <v>1</v>
      </c>
      <c r="O771" s="522"/>
      <c r="P771" s="522" t="s">
        <v>2800</v>
      </c>
      <c r="Q771" s="522" t="s">
        <v>5327</v>
      </c>
      <c r="R771" s="523" t="s">
        <v>2800</v>
      </c>
      <c r="S771" s="93"/>
      <c r="T771" s="93"/>
      <c r="U771" s="93"/>
      <c r="V771" s="93"/>
      <c r="W771" s="93"/>
      <c r="X771" s="93"/>
      <c r="Y771" s="93"/>
      <c r="Z771" s="93"/>
      <c r="AA771" s="93"/>
      <c r="AB771" s="93"/>
      <c r="AC771" s="93"/>
      <c r="AD771" s="93"/>
      <c r="AE771" s="93"/>
      <c r="AF771" s="93"/>
      <c r="AG771" s="93"/>
      <c r="AH771" s="93"/>
      <c r="AI771" s="93"/>
      <c r="AJ771" s="93"/>
      <c r="AK771" s="93"/>
      <c r="AL771" s="93"/>
      <c r="AM771" s="93"/>
      <c r="AN771" s="93"/>
      <c r="AO771" s="93"/>
      <c r="AP771" s="93"/>
      <c r="AQ771" s="93"/>
      <c r="AR771" s="93"/>
      <c r="AS771" s="93"/>
      <c r="AT771" s="93"/>
      <c r="AU771" s="93"/>
      <c r="AV771" s="93"/>
      <c r="AW771" s="93"/>
      <c r="AX771" s="93"/>
      <c r="AY771" s="93"/>
      <c r="AZ771" s="93"/>
      <c r="BA771" s="93"/>
      <c r="BB771" s="93"/>
      <c r="BC771" s="93"/>
      <c r="BD771" s="93"/>
    </row>
    <row r="772" spans="1:56" s="14" customFormat="1">
      <c r="A772" s="568">
        <v>40310566</v>
      </c>
      <c r="B772" s="522">
        <v>22</v>
      </c>
      <c r="C772" s="522">
        <v>40310566</v>
      </c>
      <c r="D772" s="569" t="s">
        <v>770</v>
      </c>
      <c r="E772" s="570">
        <v>26.25</v>
      </c>
      <c r="F772" s="571">
        <v>0</v>
      </c>
      <c r="G772" s="572">
        <v>26.25</v>
      </c>
      <c r="H772" s="580"/>
      <c r="I772" s="576"/>
      <c r="J772" s="576"/>
      <c r="K772" s="577"/>
      <c r="L772" s="574"/>
      <c r="M772" s="521" t="s">
        <v>2813</v>
      </c>
      <c r="N772" s="579">
        <v>1</v>
      </c>
      <c r="O772" s="522"/>
      <c r="P772" s="522" t="s">
        <v>2800</v>
      </c>
      <c r="Q772" s="522" t="s">
        <v>5327</v>
      </c>
      <c r="R772" s="523" t="s">
        <v>2800</v>
      </c>
      <c r="S772" s="93"/>
      <c r="T772" s="93"/>
      <c r="U772" s="93"/>
      <c r="V772" s="93"/>
      <c r="W772" s="93"/>
      <c r="X772" s="93"/>
      <c r="Y772" s="93"/>
      <c r="Z772" s="93"/>
      <c r="AA772" s="93"/>
      <c r="AB772" s="93"/>
      <c r="AC772" s="93"/>
      <c r="AD772" s="93"/>
      <c r="AE772" s="93"/>
      <c r="AF772" s="93"/>
      <c r="AG772" s="93"/>
      <c r="AH772" s="93"/>
      <c r="AI772" s="93"/>
      <c r="AJ772" s="93"/>
      <c r="AK772" s="93"/>
      <c r="AL772" s="93"/>
      <c r="AM772" s="93"/>
      <c r="AN772" s="93"/>
      <c r="AO772" s="93"/>
      <c r="AP772" s="93"/>
      <c r="AQ772" s="93"/>
      <c r="AR772" s="93"/>
      <c r="AS772" s="93"/>
      <c r="AT772" s="93"/>
      <c r="AU772" s="93"/>
      <c r="AV772" s="93"/>
      <c r="AW772" s="93"/>
      <c r="AX772" s="93"/>
      <c r="AY772" s="93"/>
      <c r="AZ772" s="93"/>
      <c r="BA772" s="93"/>
      <c r="BB772" s="93"/>
      <c r="BC772" s="93"/>
      <c r="BD772" s="93"/>
    </row>
    <row r="773" spans="1:56">
      <c r="A773" s="568">
        <v>40310604</v>
      </c>
      <c r="B773" s="522">
        <v>22</v>
      </c>
      <c r="C773" s="522">
        <v>40310604</v>
      </c>
      <c r="D773" s="575" t="s">
        <v>771</v>
      </c>
      <c r="E773" s="570">
        <v>54.72</v>
      </c>
      <c r="F773" s="571">
        <v>0</v>
      </c>
      <c r="G773" s="572">
        <v>54.72</v>
      </c>
      <c r="H773" s="576"/>
      <c r="I773" s="576"/>
      <c r="J773" s="576">
        <v>0</v>
      </c>
      <c r="K773" s="577"/>
      <c r="L773" s="574"/>
      <c r="M773" s="521" t="s">
        <v>2813</v>
      </c>
      <c r="N773" s="579">
        <v>1</v>
      </c>
      <c r="O773" s="522"/>
      <c r="P773" s="522" t="s">
        <v>2800</v>
      </c>
      <c r="Q773" s="522" t="s">
        <v>5327</v>
      </c>
      <c r="R773" s="523" t="s">
        <v>2800</v>
      </c>
      <c r="S773" s="14"/>
      <c r="T773" s="14"/>
      <c r="U773" s="14"/>
      <c r="V773" s="14"/>
      <c r="W773" s="14"/>
      <c r="X773" s="14"/>
      <c r="Y773" s="14"/>
      <c r="Z773" s="14"/>
      <c r="AA773" s="14"/>
      <c r="AB773" s="14"/>
      <c r="AC773" s="14"/>
      <c r="AD773" s="14"/>
      <c r="AE773" s="14"/>
      <c r="AF773" s="14"/>
      <c r="AG773" s="14"/>
      <c r="AH773" s="14"/>
      <c r="AI773" s="14"/>
      <c r="AJ773" s="14"/>
      <c r="AK773" s="14"/>
      <c r="AL773" s="14"/>
      <c r="AM773" s="14"/>
      <c r="AN773" s="14"/>
      <c r="AO773" s="14"/>
      <c r="AP773" s="14"/>
      <c r="AQ773" s="14"/>
      <c r="AR773" s="14"/>
      <c r="AS773" s="14"/>
      <c r="AT773" s="14"/>
      <c r="AU773" s="14"/>
      <c r="AV773" s="14"/>
      <c r="AW773" s="14"/>
      <c r="AX773" s="14"/>
      <c r="AY773" s="14"/>
      <c r="AZ773" s="14"/>
      <c r="BA773" s="14"/>
      <c r="BB773" s="14"/>
      <c r="BC773" s="14"/>
      <c r="BD773" s="14"/>
    </row>
    <row r="774" spans="1:56">
      <c r="A774" s="568">
        <v>40310620</v>
      </c>
      <c r="B774" s="522">
        <v>22</v>
      </c>
      <c r="C774" s="522">
        <v>40310620</v>
      </c>
      <c r="D774" s="575" t="s">
        <v>772</v>
      </c>
      <c r="E774" s="570">
        <v>29.87</v>
      </c>
      <c r="F774" s="571">
        <v>0</v>
      </c>
      <c r="G774" s="572">
        <v>29.87</v>
      </c>
      <c r="H774" s="580"/>
      <c r="I774" s="576"/>
      <c r="J774" s="576"/>
      <c r="K774" s="577"/>
      <c r="L774" s="574"/>
      <c r="M774" s="521" t="s">
        <v>2813</v>
      </c>
      <c r="N774" s="579">
        <v>3</v>
      </c>
      <c r="O774" s="522"/>
      <c r="P774" s="522" t="s">
        <v>2800</v>
      </c>
      <c r="Q774" s="522" t="s">
        <v>5327</v>
      </c>
      <c r="R774" s="523" t="s">
        <v>2800</v>
      </c>
    </row>
    <row r="775" spans="1:56">
      <c r="A775" s="568">
        <v>40310647</v>
      </c>
      <c r="B775" s="522">
        <v>22</v>
      </c>
      <c r="C775" s="522">
        <v>40310647</v>
      </c>
      <c r="D775" s="569" t="s">
        <v>773</v>
      </c>
      <c r="E775" s="570">
        <v>12.38</v>
      </c>
      <c r="F775" s="571">
        <v>0</v>
      </c>
      <c r="G775" s="572">
        <v>12.38</v>
      </c>
      <c r="H775" s="576"/>
      <c r="I775" s="576"/>
      <c r="J775" s="576"/>
      <c r="K775" s="577"/>
      <c r="L775" s="574"/>
      <c r="M775" s="521" t="s">
        <v>2813</v>
      </c>
      <c r="N775" s="579">
        <v>1</v>
      </c>
      <c r="O775" s="522"/>
      <c r="P775" s="522" t="s">
        <v>2800</v>
      </c>
      <c r="Q775" s="522" t="s">
        <v>5327</v>
      </c>
      <c r="R775" s="523" t="s">
        <v>2800</v>
      </c>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14"/>
      <c r="BD775" s="14"/>
    </row>
    <row r="776" spans="1:56">
      <c r="A776" s="568">
        <v>40310671</v>
      </c>
      <c r="B776" s="522">
        <v>22</v>
      </c>
      <c r="C776" s="522">
        <v>40310671</v>
      </c>
      <c r="D776" s="569" t="s">
        <v>774</v>
      </c>
      <c r="E776" s="570">
        <v>12.38</v>
      </c>
      <c r="F776" s="571">
        <v>0</v>
      </c>
      <c r="G776" s="572">
        <v>12.38</v>
      </c>
      <c r="H776" s="576"/>
      <c r="I776" s="576"/>
      <c r="J776" s="576"/>
      <c r="K776" s="577"/>
      <c r="L776" s="574"/>
      <c r="M776" s="521" t="s">
        <v>2813</v>
      </c>
      <c r="N776" s="579">
        <v>1</v>
      </c>
      <c r="O776" s="522"/>
      <c r="P776" s="522" t="s">
        <v>2800</v>
      </c>
      <c r="Q776" s="522" t="s">
        <v>5327</v>
      </c>
      <c r="R776" s="523" t="s">
        <v>2800</v>
      </c>
    </row>
    <row r="777" spans="1:56">
      <c r="A777" s="568">
        <v>40310736</v>
      </c>
      <c r="B777" s="522">
        <v>22</v>
      </c>
      <c r="C777" s="522">
        <v>40310736</v>
      </c>
      <c r="D777" s="575" t="s">
        <v>1668</v>
      </c>
      <c r="E777" s="570">
        <v>60.37</v>
      </c>
      <c r="F777" s="571">
        <v>0</v>
      </c>
      <c r="G777" s="572">
        <v>60.37</v>
      </c>
      <c r="H777" s="576"/>
      <c r="I777" s="576"/>
      <c r="J777" s="576"/>
      <c r="K777" s="577"/>
      <c r="L777" s="574"/>
      <c r="M777" s="521" t="s">
        <v>2813</v>
      </c>
      <c r="N777" s="579">
        <v>1</v>
      </c>
      <c r="O777" s="522"/>
      <c r="P777" s="522" t="s">
        <v>2800</v>
      </c>
      <c r="Q777" s="522" t="s">
        <v>5327</v>
      </c>
      <c r="R777" s="523" t="s">
        <v>2800</v>
      </c>
    </row>
    <row r="778" spans="1:56">
      <c r="A778" s="568">
        <v>40311015</v>
      </c>
      <c r="B778" s="522">
        <v>22</v>
      </c>
      <c r="C778" s="522">
        <v>40311015</v>
      </c>
      <c r="D778" s="575" t="s">
        <v>775</v>
      </c>
      <c r="E778" s="570">
        <v>3.47</v>
      </c>
      <c r="F778" s="571">
        <v>0</v>
      </c>
      <c r="G778" s="572">
        <v>3.47</v>
      </c>
      <c r="H778" s="576"/>
      <c r="I778" s="576"/>
      <c r="J778" s="576"/>
      <c r="K778" s="577"/>
      <c r="L778" s="574"/>
      <c r="M778" s="521" t="s">
        <v>2813</v>
      </c>
      <c r="N778" s="579">
        <v>1</v>
      </c>
      <c r="O778" s="522"/>
      <c r="P778" s="522" t="s">
        <v>2800</v>
      </c>
      <c r="Q778" s="522" t="s">
        <v>5327</v>
      </c>
      <c r="R778" s="523" t="s">
        <v>2800</v>
      </c>
      <c r="S778" s="14"/>
      <c r="T778" s="14"/>
      <c r="U778" s="14"/>
      <c r="V778" s="14"/>
      <c r="W778" s="14"/>
      <c r="X778" s="14"/>
      <c r="Y778" s="14"/>
      <c r="Z778" s="14"/>
      <c r="AA778" s="14"/>
      <c r="AB778" s="14"/>
      <c r="AC778" s="14"/>
      <c r="AD778" s="14"/>
      <c r="AE778" s="14"/>
      <c r="AF778" s="14"/>
      <c r="AG778" s="14"/>
      <c r="AH778" s="14"/>
      <c r="AI778" s="14"/>
      <c r="AJ778" s="14"/>
      <c r="AK778" s="14"/>
      <c r="AL778" s="14"/>
      <c r="AM778" s="14"/>
      <c r="AN778" s="14"/>
      <c r="AO778" s="14"/>
      <c r="AP778" s="14"/>
      <c r="AQ778" s="14"/>
      <c r="AR778" s="14"/>
      <c r="AS778" s="14"/>
      <c r="AT778" s="14"/>
      <c r="AU778" s="14"/>
      <c r="AV778" s="14"/>
      <c r="AW778" s="14"/>
      <c r="AX778" s="14"/>
      <c r="AY778" s="14"/>
      <c r="AZ778" s="14"/>
      <c r="BA778" s="14"/>
      <c r="BB778" s="14"/>
      <c r="BC778" s="14"/>
      <c r="BD778" s="14"/>
    </row>
    <row r="779" spans="1:56">
      <c r="A779" s="568">
        <v>40311023</v>
      </c>
      <c r="B779" s="522">
        <v>22</v>
      </c>
      <c r="C779" s="522">
        <v>40311023</v>
      </c>
      <c r="D779" s="575" t="s">
        <v>776</v>
      </c>
      <c r="E779" s="570">
        <v>4.95</v>
      </c>
      <c r="F779" s="571">
        <v>0</v>
      </c>
      <c r="G779" s="572">
        <v>4.95</v>
      </c>
      <c r="H779" s="576"/>
      <c r="I779" s="576"/>
      <c r="J779" s="576"/>
      <c r="K779" s="577"/>
      <c r="L779" s="574"/>
      <c r="M779" s="521" t="s">
        <v>2813</v>
      </c>
      <c r="N779" s="579">
        <v>1</v>
      </c>
      <c r="O779" s="522"/>
      <c r="P779" s="522" t="s">
        <v>2800</v>
      </c>
      <c r="Q779" s="522" t="s">
        <v>5327</v>
      </c>
      <c r="R779" s="523" t="s">
        <v>2800</v>
      </c>
      <c r="S779" s="14"/>
      <c r="T779" s="14"/>
      <c r="U779" s="14"/>
      <c r="V779" s="14"/>
      <c r="W779" s="14"/>
      <c r="X779" s="14"/>
      <c r="Y779" s="14"/>
      <c r="Z779" s="14"/>
      <c r="AA779" s="14"/>
      <c r="AB779" s="14"/>
      <c r="AC779" s="14"/>
      <c r="AD779" s="14"/>
      <c r="AE779" s="14"/>
      <c r="AF779" s="14"/>
      <c r="AG779" s="14"/>
      <c r="AH779" s="14"/>
      <c r="AI779" s="14"/>
      <c r="AJ779" s="14"/>
      <c r="AK779" s="14"/>
      <c r="AL779" s="14"/>
      <c r="AM779" s="14"/>
      <c r="AN779" s="14"/>
      <c r="AO779" s="14"/>
      <c r="AP779" s="14"/>
      <c r="AQ779" s="14"/>
      <c r="AR779" s="14"/>
      <c r="AS779" s="14"/>
      <c r="AT779" s="14"/>
      <c r="AU779" s="14"/>
      <c r="AV779" s="14"/>
      <c r="AW779" s="14"/>
      <c r="AX779" s="14"/>
      <c r="AY779" s="14"/>
      <c r="AZ779" s="14"/>
      <c r="BA779" s="14"/>
      <c r="BB779" s="14"/>
      <c r="BC779" s="14"/>
      <c r="BD779" s="14"/>
    </row>
    <row r="780" spans="1:56">
      <c r="A780" s="568">
        <v>40311031</v>
      </c>
      <c r="B780" s="522">
        <v>22</v>
      </c>
      <c r="C780" s="522">
        <v>40311031</v>
      </c>
      <c r="D780" s="595" t="s">
        <v>1669</v>
      </c>
      <c r="E780" s="570">
        <v>3.72</v>
      </c>
      <c r="F780" s="571">
        <v>0</v>
      </c>
      <c r="G780" s="572">
        <v>3.72</v>
      </c>
      <c r="H780" s="522"/>
      <c r="I780" s="522"/>
      <c r="J780" s="522"/>
      <c r="K780" s="573"/>
      <c r="L780" s="574"/>
      <c r="M780" s="521" t="s">
        <v>2813</v>
      </c>
      <c r="N780" s="522">
        <v>1</v>
      </c>
      <c r="O780" s="522"/>
      <c r="P780" s="579" t="s">
        <v>2800</v>
      </c>
      <c r="Q780" s="579" t="s">
        <v>2800</v>
      </c>
      <c r="R780" s="621" t="s">
        <v>2800</v>
      </c>
    </row>
    <row r="781" spans="1:56">
      <c r="A781" s="568">
        <v>40311040</v>
      </c>
      <c r="B781" s="522">
        <v>22</v>
      </c>
      <c r="C781" s="522">
        <v>40311040</v>
      </c>
      <c r="D781" s="569" t="s">
        <v>777</v>
      </c>
      <c r="E781" s="570">
        <v>7.43</v>
      </c>
      <c r="F781" s="571">
        <v>0</v>
      </c>
      <c r="G781" s="572">
        <v>7.43</v>
      </c>
      <c r="H781" s="576"/>
      <c r="I781" s="576"/>
      <c r="J781" s="576"/>
      <c r="K781" s="577"/>
      <c r="L781" s="574"/>
      <c r="M781" s="521" t="s">
        <v>2813</v>
      </c>
      <c r="N781" s="579">
        <v>1</v>
      </c>
      <c r="O781" s="522"/>
      <c r="P781" s="522" t="s">
        <v>2800</v>
      </c>
      <c r="Q781" s="522" t="s">
        <v>5327</v>
      </c>
      <c r="R781" s="523" t="s">
        <v>2800</v>
      </c>
      <c r="S781" s="14"/>
      <c r="T781" s="14"/>
      <c r="U781" s="14"/>
      <c r="V781" s="14"/>
      <c r="W781" s="14"/>
      <c r="X781" s="14"/>
      <c r="Y781" s="14"/>
      <c r="Z781" s="14"/>
      <c r="AA781" s="14"/>
      <c r="AB781" s="14"/>
      <c r="AC781" s="14"/>
      <c r="AD781" s="14"/>
      <c r="AE781" s="14"/>
      <c r="AF781" s="14"/>
      <c r="AG781" s="14"/>
      <c r="AH781" s="14"/>
      <c r="AI781" s="14"/>
      <c r="AJ781" s="14"/>
      <c r="AK781" s="14"/>
      <c r="AL781" s="14"/>
      <c r="AM781" s="14"/>
      <c r="AN781" s="14"/>
      <c r="AO781" s="14"/>
      <c r="AP781" s="14"/>
      <c r="AQ781" s="14"/>
      <c r="AR781" s="14"/>
      <c r="AS781" s="14"/>
      <c r="AT781" s="14"/>
      <c r="AU781" s="14"/>
      <c r="AV781" s="14"/>
      <c r="AW781" s="14"/>
      <c r="AX781" s="14"/>
      <c r="AY781" s="14"/>
      <c r="AZ781" s="14"/>
      <c r="BA781" s="14"/>
      <c r="BB781" s="14"/>
      <c r="BC781" s="14"/>
      <c r="BD781" s="14"/>
    </row>
    <row r="782" spans="1:56" ht="27">
      <c r="A782" s="568">
        <v>40311058</v>
      </c>
      <c r="B782" s="522">
        <v>22</v>
      </c>
      <c r="C782" s="522">
        <v>40311058</v>
      </c>
      <c r="D782" s="569" t="s">
        <v>778</v>
      </c>
      <c r="E782" s="570">
        <v>53.75</v>
      </c>
      <c r="F782" s="571">
        <v>0</v>
      </c>
      <c r="G782" s="572">
        <v>53.75</v>
      </c>
      <c r="H782" s="576"/>
      <c r="I782" s="576"/>
      <c r="J782" s="576"/>
      <c r="K782" s="577"/>
      <c r="L782" s="574"/>
      <c r="M782" s="521" t="s">
        <v>2813</v>
      </c>
      <c r="N782" s="579">
        <v>3</v>
      </c>
      <c r="O782" s="522"/>
      <c r="P782" s="522" t="s">
        <v>2800</v>
      </c>
      <c r="Q782" s="522" t="s">
        <v>5327</v>
      </c>
      <c r="R782" s="523" t="s">
        <v>2800</v>
      </c>
      <c r="S782" s="103"/>
      <c r="T782" s="103"/>
      <c r="U782" s="103"/>
      <c r="V782" s="103"/>
      <c r="W782" s="103"/>
      <c r="X782" s="103"/>
      <c r="Y782" s="103"/>
      <c r="Z782" s="103"/>
      <c r="AA782" s="103"/>
      <c r="AB782" s="103"/>
      <c r="AC782" s="103"/>
      <c r="AD782" s="103"/>
      <c r="AE782" s="103"/>
      <c r="AF782" s="103"/>
      <c r="AG782" s="103"/>
      <c r="AH782" s="103"/>
      <c r="AI782" s="103"/>
      <c r="AJ782" s="103"/>
      <c r="AK782" s="103"/>
      <c r="AL782" s="103"/>
      <c r="AM782" s="103"/>
      <c r="AN782" s="103"/>
      <c r="AO782" s="103"/>
      <c r="AP782" s="103"/>
      <c r="AQ782" s="103"/>
      <c r="AR782" s="103"/>
      <c r="AS782" s="103"/>
      <c r="AT782" s="103"/>
      <c r="AU782" s="103"/>
      <c r="AV782" s="103"/>
      <c r="AW782" s="103"/>
      <c r="AX782" s="103"/>
      <c r="AY782" s="103"/>
      <c r="AZ782" s="103"/>
      <c r="BA782" s="103"/>
      <c r="BB782" s="103"/>
      <c r="BC782" s="103"/>
      <c r="BD782" s="103"/>
    </row>
    <row r="783" spans="1:56">
      <c r="A783" s="568">
        <v>40311066</v>
      </c>
      <c r="B783" s="522">
        <v>22</v>
      </c>
      <c r="C783" s="522">
        <v>40311066</v>
      </c>
      <c r="D783" s="569" t="s">
        <v>1670</v>
      </c>
      <c r="E783" s="570">
        <v>3.72</v>
      </c>
      <c r="F783" s="571">
        <v>0</v>
      </c>
      <c r="G783" s="572">
        <v>3.72</v>
      </c>
      <c r="H783" s="522"/>
      <c r="I783" s="522"/>
      <c r="J783" s="522"/>
      <c r="K783" s="522"/>
      <c r="L783" s="574"/>
      <c r="M783" s="521" t="s">
        <v>2813</v>
      </c>
      <c r="N783" s="579">
        <v>1</v>
      </c>
      <c r="O783" s="579"/>
      <c r="P783" s="579" t="s">
        <v>2800</v>
      </c>
      <c r="Q783" s="579" t="s">
        <v>2800</v>
      </c>
      <c r="R783" s="621" t="s">
        <v>2800</v>
      </c>
      <c r="S783" s="14"/>
      <c r="T783" s="14"/>
      <c r="U783" s="14"/>
      <c r="V783" s="14"/>
      <c r="W783" s="14"/>
      <c r="X783" s="14"/>
      <c r="Y783" s="14"/>
      <c r="Z783" s="14"/>
      <c r="AA783" s="14"/>
      <c r="AB783" s="14"/>
      <c r="AC783" s="14"/>
      <c r="AD783" s="14"/>
      <c r="AE783" s="14"/>
      <c r="AF783" s="14"/>
      <c r="AG783" s="14"/>
      <c r="AH783" s="14"/>
      <c r="AI783" s="14"/>
      <c r="AJ783" s="14"/>
      <c r="AK783" s="14"/>
      <c r="AL783" s="14"/>
      <c r="AM783" s="14"/>
      <c r="AN783" s="14"/>
      <c r="AO783" s="14"/>
      <c r="AP783" s="14"/>
      <c r="AQ783" s="14"/>
      <c r="AR783" s="14"/>
      <c r="AS783" s="14"/>
      <c r="AT783" s="14"/>
      <c r="AU783" s="14"/>
      <c r="AV783" s="14"/>
      <c r="AW783" s="14"/>
      <c r="AX783" s="14"/>
      <c r="AY783" s="14"/>
      <c r="AZ783" s="14"/>
      <c r="BA783" s="14"/>
      <c r="BB783" s="14"/>
      <c r="BC783" s="14"/>
      <c r="BD783" s="14"/>
    </row>
    <row r="784" spans="1:56">
      <c r="A784" s="568">
        <v>40311074</v>
      </c>
      <c r="B784" s="522">
        <v>22</v>
      </c>
      <c r="C784" s="522">
        <v>40311074</v>
      </c>
      <c r="D784" s="575" t="s">
        <v>779</v>
      </c>
      <c r="E784" s="570">
        <v>4.95</v>
      </c>
      <c r="F784" s="571">
        <v>0</v>
      </c>
      <c r="G784" s="572">
        <v>4.95</v>
      </c>
      <c r="H784" s="576"/>
      <c r="I784" s="576"/>
      <c r="J784" s="576"/>
      <c r="K784" s="577"/>
      <c r="L784" s="574"/>
      <c r="M784" s="521" t="s">
        <v>2813</v>
      </c>
      <c r="N784" s="579">
        <v>1</v>
      </c>
      <c r="O784" s="522"/>
      <c r="P784" s="522" t="s">
        <v>2800</v>
      </c>
      <c r="Q784" s="522" t="s">
        <v>5327</v>
      </c>
      <c r="R784" s="523" t="s">
        <v>2800</v>
      </c>
      <c r="S784" s="14"/>
      <c r="T784" s="14"/>
      <c r="U784" s="14"/>
      <c r="V784" s="14"/>
      <c r="W784" s="14"/>
      <c r="X784" s="14"/>
      <c r="Y784" s="14"/>
      <c r="Z784" s="14"/>
      <c r="AA784" s="14"/>
      <c r="AB784" s="14"/>
      <c r="AC784" s="14"/>
      <c r="AD784" s="14"/>
      <c r="AE784" s="14"/>
      <c r="AF784" s="14"/>
      <c r="AG784" s="14"/>
      <c r="AH784" s="14"/>
      <c r="AI784" s="14"/>
      <c r="AJ784" s="14"/>
      <c r="AK784" s="14"/>
      <c r="AL784" s="14"/>
      <c r="AM784" s="14"/>
      <c r="AN784" s="14"/>
      <c r="AO784" s="14"/>
      <c r="AP784" s="14"/>
      <c r="AQ784" s="14"/>
      <c r="AR784" s="14"/>
      <c r="AS784" s="14"/>
      <c r="AT784" s="14"/>
      <c r="AU784" s="14"/>
      <c r="AV784" s="14"/>
      <c r="AW784" s="14"/>
      <c r="AX784" s="14"/>
      <c r="AY784" s="14"/>
      <c r="AZ784" s="14"/>
      <c r="BA784" s="14"/>
      <c r="BB784" s="14"/>
      <c r="BC784" s="14"/>
      <c r="BD784" s="14"/>
    </row>
    <row r="785" spans="1:56" s="14" customFormat="1">
      <c r="A785" s="568">
        <v>40311082</v>
      </c>
      <c r="B785" s="522">
        <v>22</v>
      </c>
      <c r="C785" s="522">
        <v>40311082</v>
      </c>
      <c r="D785" s="575" t="s">
        <v>780</v>
      </c>
      <c r="E785" s="570">
        <v>1.98</v>
      </c>
      <c r="F785" s="571">
        <v>0</v>
      </c>
      <c r="G785" s="572">
        <v>1.98</v>
      </c>
      <c r="H785" s="576"/>
      <c r="I785" s="576"/>
      <c r="J785" s="576"/>
      <c r="K785" s="577"/>
      <c r="L785" s="574"/>
      <c r="M785" s="521" t="s">
        <v>2813</v>
      </c>
      <c r="N785" s="579">
        <v>1</v>
      </c>
      <c r="O785" s="522"/>
      <c r="P785" s="522" t="s">
        <v>2800</v>
      </c>
      <c r="Q785" s="522" t="s">
        <v>5327</v>
      </c>
      <c r="R785" s="523" t="s">
        <v>2800</v>
      </c>
      <c r="S785" s="93"/>
      <c r="T785" s="93"/>
      <c r="U785" s="93"/>
      <c r="V785" s="93"/>
      <c r="W785" s="93"/>
      <c r="X785" s="93"/>
      <c r="Y785" s="93"/>
      <c r="Z785" s="93"/>
      <c r="AA785" s="93"/>
      <c r="AB785" s="93"/>
      <c r="AC785" s="93"/>
      <c r="AD785" s="93"/>
      <c r="AE785" s="93"/>
      <c r="AF785" s="93"/>
      <c r="AG785" s="93"/>
      <c r="AH785" s="93"/>
      <c r="AI785" s="93"/>
      <c r="AJ785" s="93"/>
      <c r="AK785" s="93"/>
      <c r="AL785" s="93"/>
      <c r="AM785" s="93"/>
      <c r="AN785" s="93"/>
      <c r="AO785" s="93"/>
      <c r="AP785" s="93"/>
      <c r="AQ785" s="93"/>
      <c r="AR785" s="93"/>
      <c r="AS785" s="93"/>
      <c r="AT785" s="93"/>
      <c r="AU785" s="93"/>
      <c r="AV785" s="93"/>
      <c r="AW785" s="93"/>
      <c r="AX785" s="93"/>
      <c r="AY785" s="93"/>
      <c r="AZ785" s="93"/>
      <c r="BA785" s="93"/>
      <c r="BB785" s="93"/>
      <c r="BC785" s="93"/>
      <c r="BD785" s="93"/>
    </row>
    <row r="786" spans="1:56">
      <c r="A786" s="568">
        <v>40311090</v>
      </c>
      <c r="B786" s="522">
        <v>22</v>
      </c>
      <c r="C786" s="522">
        <v>40311090</v>
      </c>
      <c r="D786" s="569" t="s">
        <v>781</v>
      </c>
      <c r="E786" s="570">
        <v>24.77</v>
      </c>
      <c r="F786" s="571">
        <v>0</v>
      </c>
      <c r="G786" s="572">
        <v>24.77</v>
      </c>
      <c r="H786" s="576"/>
      <c r="I786" s="576"/>
      <c r="J786" s="576"/>
      <c r="K786" s="577"/>
      <c r="L786" s="574"/>
      <c r="M786" s="521" t="s">
        <v>2813</v>
      </c>
      <c r="N786" s="579">
        <v>1</v>
      </c>
      <c r="O786" s="522"/>
      <c r="P786" s="522" t="s">
        <v>2800</v>
      </c>
      <c r="Q786" s="522" t="s">
        <v>5327</v>
      </c>
      <c r="R786" s="523" t="s">
        <v>2800</v>
      </c>
    </row>
    <row r="787" spans="1:56">
      <c r="A787" s="568">
        <v>40311104</v>
      </c>
      <c r="B787" s="522">
        <v>22</v>
      </c>
      <c r="C787" s="522">
        <v>40311104</v>
      </c>
      <c r="D787" s="569" t="s">
        <v>782</v>
      </c>
      <c r="E787" s="570">
        <v>4.95</v>
      </c>
      <c r="F787" s="571">
        <v>0</v>
      </c>
      <c r="G787" s="572">
        <v>4.95</v>
      </c>
      <c r="H787" s="576"/>
      <c r="I787" s="576"/>
      <c r="J787" s="576"/>
      <c r="K787" s="577"/>
      <c r="L787" s="574"/>
      <c r="M787" s="521" t="s">
        <v>2813</v>
      </c>
      <c r="N787" s="579">
        <v>1</v>
      </c>
      <c r="O787" s="522"/>
      <c r="P787" s="522" t="s">
        <v>2800</v>
      </c>
      <c r="Q787" s="522" t="s">
        <v>5327</v>
      </c>
      <c r="R787" s="523" t="s">
        <v>2800</v>
      </c>
    </row>
    <row r="788" spans="1:56" ht="27">
      <c r="A788" s="568">
        <v>40311112</v>
      </c>
      <c r="B788" s="522">
        <v>22</v>
      </c>
      <c r="C788" s="522">
        <v>40311112</v>
      </c>
      <c r="D788" s="575" t="s">
        <v>783</v>
      </c>
      <c r="E788" s="570">
        <v>8.17</v>
      </c>
      <c r="F788" s="571">
        <v>0</v>
      </c>
      <c r="G788" s="572">
        <v>8.17</v>
      </c>
      <c r="H788" s="576"/>
      <c r="I788" s="576"/>
      <c r="J788" s="576"/>
      <c r="K788" s="577"/>
      <c r="L788" s="574"/>
      <c r="M788" s="521" t="s">
        <v>2813</v>
      </c>
      <c r="N788" s="579">
        <v>2</v>
      </c>
      <c r="O788" s="522"/>
      <c r="P788" s="522" t="s">
        <v>2800</v>
      </c>
      <c r="Q788" s="522" t="s">
        <v>5327</v>
      </c>
      <c r="R788" s="523" t="s">
        <v>2800</v>
      </c>
    </row>
    <row r="789" spans="1:56">
      <c r="A789" s="568">
        <v>40311120</v>
      </c>
      <c r="B789" s="522">
        <v>22</v>
      </c>
      <c r="C789" s="522">
        <v>40311120</v>
      </c>
      <c r="D789" s="575" t="s">
        <v>784</v>
      </c>
      <c r="E789" s="570">
        <v>3.72</v>
      </c>
      <c r="F789" s="571">
        <v>0</v>
      </c>
      <c r="G789" s="572">
        <v>3.72</v>
      </c>
      <c r="H789" s="576"/>
      <c r="I789" s="576"/>
      <c r="J789" s="576"/>
      <c r="K789" s="577"/>
      <c r="L789" s="574"/>
      <c r="M789" s="521" t="s">
        <v>2813</v>
      </c>
      <c r="N789" s="579">
        <v>1</v>
      </c>
      <c r="O789" s="522"/>
      <c r="P789" s="522" t="s">
        <v>2800</v>
      </c>
      <c r="Q789" s="522" t="s">
        <v>5327</v>
      </c>
      <c r="R789" s="523" t="s">
        <v>2800</v>
      </c>
    </row>
    <row r="790" spans="1:56">
      <c r="A790" s="568">
        <v>40311139</v>
      </c>
      <c r="B790" s="522">
        <v>22</v>
      </c>
      <c r="C790" s="522">
        <v>40311139</v>
      </c>
      <c r="D790" s="569" t="s">
        <v>785</v>
      </c>
      <c r="E790" s="570">
        <v>3.72</v>
      </c>
      <c r="F790" s="571">
        <v>0</v>
      </c>
      <c r="G790" s="572">
        <v>3.72</v>
      </c>
      <c r="H790" s="576"/>
      <c r="I790" s="576"/>
      <c r="J790" s="576"/>
      <c r="K790" s="577"/>
      <c r="L790" s="574"/>
      <c r="M790" s="521" t="s">
        <v>2813</v>
      </c>
      <c r="N790" s="579">
        <v>1</v>
      </c>
      <c r="O790" s="522"/>
      <c r="P790" s="522" t="s">
        <v>2800</v>
      </c>
      <c r="Q790" s="522" t="s">
        <v>5327</v>
      </c>
      <c r="R790" s="523" t="s">
        <v>2800</v>
      </c>
    </row>
    <row r="791" spans="1:56">
      <c r="A791" s="568">
        <v>40311147</v>
      </c>
      <c r="B791" s="522">
        <v>22</v>
      </c>
      <c r="C791" s="522">
        <v>40311147</v>
      </c>
      <c r="D791" s="569" t="s">
        <v>786</v>
      </c>
      <c r="E791" s="570">
        <v>3.72</v>
      </c>
      <c r="F791" s="571">
        <v>0</v>
      </c>
      <c r="G791" s="572">
        <v>3.72</v>
      </c>
      <c r="H791" s="576"/>
      <c r="I791" s="576"/>
      <c r="J791" s="576"/>
      <c r="K791" s="577"/>
      <c r="L791" s="574"/>
      <c r="M791" s="521" t="s">
        <v>2813</v>
      </c>
      <c r="N791" s="579">
        <v>1</v>
      </c>
      <c r="O791" s="522"/>
      <c r="P791" s="522" t="s">
        <v>2800</v>
      </c>
      <c r="Q791" s="522" t="s">
        <v>5327</v>
      </c>
      <c r="R791" s="523" t="s">
        <v>2800</v>
      </c>
    </row>
    <row r="792" spans="1:56">
      <c r="A792" s="568">
        <v>40311155</v>
      </c>
      <c r="B792" s="522">
        <v>22</v>
      </c>
      <c r="C792" s="522">
        <v>40311155</v>
      </c>
      <c r="D792" s="575" t="s">
        <v>787</v>
      </c>
      <c r="E792" s="570">
        <v>3.72</v>
      </c>
      <c r="F792" s="571">
        <v>0</v>
      </c>
      <c r="G792" s="572">
        <v>3.72</v>
      </c>
      <c r="H792" s="576"/>
      <c r="I792" s="576"/>
      <c r="J792" s="576"/>
      <c r="K792" s="577"/>
      <c r="L792" s="574"/>
      <c r="M792" s="521" t="s">
        <v>2813</v>
      </c>
      <c r="N792" s="579">
        <v>1</v>
      </c>
      <c r="O792" s="522"/>
      <c r="P792" s="522" t="s">
        <v>2800</v>
      </c>
      <c r="Q792" s="522" t="s">
        <v>5327</v>
      </c>
      <c r="R792" s="523" t="s">
        <v>2800</v>
      </c>
    </row>
    <row r="793" spans="1:56">
      <c r="A793" s="568">
        <v>40311163</v>
      </c>
      <c r="B793" s="522">
        <v>22</v>
      </c>
      <c r="C793" s="522">
        <v>40311163</v>
      </c>
      <c r="D793" s="575" t="s">
        <v>788</v>
      </c>
      <c r="E793" s="570">
        <v>19.809999999999999</v>
      </c>
      <c r="F793" s="571">
        <v>0</v>
      </c>
      <c r="G793" s="572">
        <v>19.809999999999999</v>
      </c>
      <c r="H793" s="576"/>
      <c r="I793" s="576"/>
      <c r="J793" s="576"/>
      <c r="K793" s="577"/>
      <c r="L793" s="574"/>
      <c r="M793" s="521" t="s">
        <v>2813</v>
      </c>
      <c r="N793" s="579">
        <v>1</v>
      </c>
      <c r="O793" s="522"/>
      <c r="P793" s="522" t="s">
        <v>2800</v>
      </c>
      <c r="Q793" s="522" t="s">
        <v>5327</v>
      </c>
      <c r="R793" s="523" t="s">
        <v>2800</v>
      </c>
    </row>
    <row r="794" spans="1:56">
      <c r="A794" s="568">
        <v>40311171</v>
      </c>
      <c r="B794" s="522">
        <v>22</v>
      </c>
      <c r="C794" s="522">
        <v>40311171</v>
      </c>
      <c r="D794" s="569" t="s">
        <v>789</v>
      </c>
      <c r="E794" s="570">
        <v>24.77</v>
      </c>
      <c r="F794" s="571">
        <v>0</v>
      </c>
      <c r="G794" s="572">
        <v>24.77</v>
      </c>
      <c r="H794" s="576"/>
      <c r="I794" s="576"/>
      <c r="J794" s="576"/>
      <c r="K794" s="577"/>
      <c r="L794" s="574"/>
      <c r="M794" s="521" t="s">
        <v>2813</v>
      </c>
      <c r="N794" s="579">
        <v>1</v>
      </c>
      <c r="O794" s="522"/>
      <c r="P794" s="522" t="s">
        <v>2800</v>
      </c>
      <c r="Q794" s="522" t="s">
        <v>5327</v>
      </c>
      <c r="R794" s="523" t="s">
        <v>2800</v>
      </c>
    </row>
    <row r="795" spans="1:56">
      <c r="A795" s="568">
        <v>40311180</v>
      </c>
      <c r="B795" s="522">
        <v>22</v>
      </c>
      <c r="C795" s="522">
        <v>40311180</v>
      </c>
      <c r="D795" s="569" t="s">
        <v>790</v>
      </c>
      <c r="E795" s="570">
        <v>2.48</v>
      </c>
      <c r="F795" s="571">
        <v>0</v>
      </c>
      <c r="G795" s="572">
        <v>2.48</v>
      </c>
      <c r="H795" s="576"/>
      <c r="I795" s="576"/>
      <c r="J795" s="576"/>
      <c r="K795" s="577"/>
      <c r="L795" s="574"/>
      <c r="M795" s="521" t="s">
        <v>2813</v>
      </c>
      <c r="N795" s="579">
        <v>1</v>
      </c>
      <c r="O795" s="522"/>
      <c r="P795" s="522" t="s">
        <v>2800</v>
      </c>
      <c r="Q795" s="522" t="s">
        <v>5327</v>
      </c>
      <c r="R795" s="523" t="s">
        <v>2800</v>
      </c>
    </row>
    <row r="796" spans="1:56">
      <c r="A796" s="568">
        <v>40311198</v>
      </c>
      <c r="B796" s="522">
        <v>22</v>
      </c>
      <c r="C796" s="522">
        <v>40311198</v>
      </c>
      <c r="D796" s="575" t="s">
        <v>791</v>
      </c>
      <c r="E796" s="570">
        <v>3.47</v>
      </c>
      <c r="F796" s="571">
        <v>0</v>
      </c>
      <c r="G796" s="572">
        <v>3.47</v>
      </c>
      <c r="H796" s="576"/>
      <c r="I796" s="576"/>
      <c r="J796" s="576"/>
      <c r="K796" s="577"/>
      <c r="L796" s="574"/>
      <c r="M796" s="521" t="s">
        <v>2813</v>
      </c>
      <c r="N796" s="579">
        <v>1</v>
      </c>
      <c r="O796" s="522"/>
      <c r="P796" s="522" t="s">
        <v>2800</v>
      </c>
      <c r="Q796" s="522" t="s">
        <v>5327</v>
      </c>
      <c r="R796" s="523" t="s">
        <v>2800</v>
      </c>
    </row>
    <row r="797" spans="1:56">
      <c r="A797" s="568">
        <v>40311201</v>
      </c>
      <c r="B797" s="522">
        <v>22</v>
      </c>
      <c r="C797" s="522">
        <v>40311201</v>
      </c>
      <c r="D797" s="575" t="s">
        <v>792</v>
      </c>
      <c r="E797" s="570">
        <v>4.95</v>
      </c>
      <c r="F797" s="571">
        <v>0</v>
      </c>
      <c r="G797" s="572">
        <v>4.95</v>
      </c>
      <c r="H797" s="576"/>
      <c r="I797" s="576"/>
      <c r="J797" s="576"/>
      <c r="K797" s="577"/>
      <c r="L797" s="574"/>
      <c r="M797" s="521" t="s">
        <v>2813</v>
      </c>
      <c r="N797" s="579">
        <v>1</v>
      </c>
      <c r="O797" s="522"/>
      <c r="P797" s="522" t="s">
        <v>2800</v>
      </c>
      <c r="Q797" s="522" t="s">
        <v>5327</v>
      </c>
      <c r="R797" s="523" t="s">
        <v>2800</v>
      </c>
      <c r="S797" s="14"/>
      <c r="T797" s="14"/>
      <c r="U797" s="14"/>
      <c r="V797" s="14"/>
      <c r="W797" s="14"/>
      <c r="X797" s="14"/>
      <c r="Y797" s="14"/>
      <c r="Z797" s="14"/>
      <c r="AA797" s="14"/>
      <c r="AB797" s="14"/>
      <c r="AC797" s="14"/>
      <c r="AD797" s="14"/>
      <c r="AE797" s="14"/>
      <c r="AF797" s="14"/>
      <c r="AG797" s="14"/>
      <c r="AH797" s="14"/>
      <c r="AI797" s="14"/>
      <c r="AJ797" s="14"/>
      <c r="AK797" s="14"/>
      <c r="AL797" s="14"/>
      <c r="AM797" s="14"/>
      <c r="AN797" s="14"/>
      <c r="AO797" s="14"/>
      <c r="AP797" s="14"/>
      <c r="AQ797" s="14"/>
      <c r="AR797" s="14"/>
      <c r="AS797" s="14"/>
      <c r="AT797" s="14"/>
      <c r="AU797" s="14"/>
      <c r="AV797" s="14"/>
      <c r="AW797" s="14"/>
      <c r="AX797" s="14"/>
      <c r="AY797" s="14"/>
      <c r="AZ797" s="14"/>
      <c r="BA797" s="14"/>
      <c r="BB797" s="14"/>
      <c r="BC797" s="14"/>
      <c r="BD797" s="14"/>
    </row>
    <row r="798" spans="1:56">
      <c r="A798" s="568">
        <v>40311210</v>
      </c>
      <c r="B798" s="522">
        <v>22</v>
      </c>
      <c r="C798" s="522">
        <v>40311210</v>
      </c>
      <c r="D798" s="569" t="s">
        <v>793</v>
      </c>
      <c r="E798" s="570">
        <v>4.95</v>
      </c>
      <c r="F798" s="571">
        <v>0</v>
      </c>
      <c r="G798" s="572">
        <v>4.95</v>
      </c>
      <c r="H798" s="576"/>
      <c r="I798" s="576"/>
      <c r="J798" s="576"/>
      <c r="K798" s="577"/>
      <c r="L798" s="574"/>
      <c r="M798" s="521" t="s">
        <v>2813</v>
      </c>
      <c r="N798" s="579">
        <v>1</v>
      </c>
      <c r="O798" s="522"/>
      <c r="P798" s="522" t="s">
        <v>2800</v>
      </c>
      <c r="Q798" s="522" t="s">
        <v>5327</v>
      </c>
      <c r="R798" s="523" t="s">
        <v>2800</v>
      </c>
    </row>
    <row r="799" spans="1:56">
      <c r="A799" s="568">
        <v>40311228</v>
      </c>
      <c r="B799" s="522">
        <v>22</v>
      </c>
      <c r="C799" s="522">
        <v>40311228</v>
      </c>
      <c r="D799" s="569" t="s">
        <v>794</v>
      </c>
      <c r="E799" s="570">
        <v>4.32</v>
      </c>
      <c r="F799" s="571">
        <v>0</v>
      </c>
      <c r="G799" s="572">
        <v>4.32</v>
      </c>
      <c r="H799" s="522"/>
      <c r="I799" s="522"/>
      <c r="J799" s="522"/>
      <c r="K799" s="573"/>
      <c r="L799" s="574"/>
      <c r="M799" s="521" t="s">
        <v>2813</v>
      </c>
      <c r="N799" s="579">
        <v>1</v>
      </c>
      <c r="O799" s="522"/>
      <c r="P799" s="522" t="s">
        <v>2800</v>
      </c>
      <c r="Q799" s="522" t="s">
        <v>5327</v>
      </c>
      <c r="R799" s="523" t="s">
        <v>2800</v>
      </c>
    </row>
    <row r="800" spans="1:56">
      <c r="A800" s="568">
        <v>40311236</v>
      </c>
      <c r="B800" s="522">
        <v>22</v>
      </c>
      <c r="C800" s="522">
        <v>40311236</v>
      </c>
      <c r="D800" s="575" t="s">
        <v>795</v>
      </c>
      <c r="E800" s="570">
        <v>19.920000000000002</v>
      </c>
      <c r="F800" s="571">
        <v>0</v>
      </c>
      <c r="G800" s="572">
        <v>19.920000000000002</v>
      </c>
      <c r="H800" s="576"/>
      <c r="I800" s="576"/>
      <c r="J800" s="576"/>
      <c r="K800" s="577"/>
      <c r="L800" s="574"/>
      <c r="M800" s="521" t="s">
        <v>2813</v>
      </c>
      <c r="N800" s="579">
        <v>1</v>
      </c>
      <c r="O800" s="522"/>
      <c r="P800" s="522" t="s">
        <v>2800</v>
      </c>
      <c r="Q800" s="522" t="s">
        <v>5327</v>
      </c>
      <c r="R800" s="523" t="s">
        <v>2800</v>
      </c>
    </row>
    <row r="801" spans="1:18">
      <c r="A801" s="568">
        <v>40311244</v>
      </c>
      <c r="B801" s="522">
        <v>22</v>
      </c>
      <c r="C801" s="522">
        <v>40311244</v>
      </c>
      <c r="D801" s="575" t="s">
        <v>796</v>
      </c>
      <c r="E801" s="570">
        <v>4.95</v>
      </c>
      <c r="F801" s="571">
        <v>0</v>
      </c>
      <c r="G801" s="572">
        <v>4.95</v>
      </c>
      <c r="H801" s="576"/>
      <c r="I801" s="576"/>
      <c r="J801" s="576"/>
      <c r="K801" s="577"/>
      <c r="L801" s="574"/>
      <c r="M801" s="521" t="s">
        <v>2813</v>
      </c>
      <c r="N801" s="579">
        <v>1</v>
      </c>
      <c r="O801" s="522"/>
      <c r="P801" s="522" t="s">
        <v>2800</v>
      </c>
      <c r="Q801" s="522" t="s">
        <v>5327</v>
      </c>
      <c r="R801" s="523" t="s">
        <v>2800</v>
      </c>
    </row>
    <row r="802" spans="1:18">
      <c r="A802" s="568">
        <v>40311252</v>
      </c>
      <c r="B802" s="522">
        <v>22</v>
      </c>
      <c r="C802" s="522">
        <v>40311252</v>
      </c>
      <c r="D802" s="569" t="s">
        <v>797</v>
      </c>
      <c r="E802" s="570">
        <v>19.920000000000002</v>
      </c>
      <c r="F802" s="571">
        <v>0</v>
      </c>
      <c r="G802" s="572">
        <v>19.920000000000002</v>
      </c>
      <c r="H802" s="576"/>
      <c r="I802" s="576"/>
      <c r="J802" s="576"/>
      <c r="K802" s="577"/>
      <c r="L802" s="574"/>
      <c r="M802" s="521" t="s">
        <v>2813</v>
      </c>
      <c r="N802" s="579">
        <v>1</v>
      </c>
      <c r="O802" s="522"/>
      <c r="P802" s="522" t="s">
        <v>2800</v>
      </c>
      <c r="Q802" s="522" t="s">
        <v>5327</v>
      </c>
      <c r="R802" s="523" t="s">
        <v>2800</v>
      </c>
    </row>
    <row r="803" spans="1:18">
      <c r="A803" s="521">
        <v>40311279</v>
      </c>
      <c r="B803" s="522">
        <v>22</v>
      </c>
      <c r="C803" s="579">
        <v>40311279</v>
      </c>
      <c r="D803" s="569" t="s">
        <v>1876</v>
      </c>
      <c r="E803" s="570">
        <v>19.2</v>
      </c>
      <c r="F803" s="571">
        <v>0</v>
      </c>
      <c r="G803" s="572">
        <v>19.2</v>
      </c>
      <c r="H803" s="579"/>
      <c r="I803" s="579"/>
      <c r="J803" s="579"/>
      <c r="K803" s="579"/>
      <c r="L803" s="581"/>
      <c r="M803" s="521" t="s">
        <v>2813</v>
      </c>
      <c r="N803" s="579">
        <v>1</v>
      </c>
      <c r="O803" s="579"/>
      <c r="P803" s="579" t="s">
        <v>2800</v>
      </c>
      <c r="Q803" s="579" t="s">
        <v>2800</v>
      </c>
      <c r="R803" s="621" t="s">
        <v>2800</v>
      </c>
    </row>
    <row r="804" spans="1:18">
      <c r="A804" s="568">
        <v>40311295</v>
      </c>
      <c r="B804" s="522">
        <v>22</v>
      </c>
      <c r="C804" s="522">
        <v>40311295</v>
      </c>
      <c r="D804" s="569" t="s">
        <v>798</v>
      </c>
      <c r="E804" s="570">
        <v>2.48</v>
      </c>
      <c r="F804" s="571">
        <v>0</v>
      </c>
      <c r="G804" s="572">
        <v>2.48</v>
      </c>
      <c r="H804" s="576"/>
      <c r="I804" s="576"/>
      <c r="J804" s="576"/>
      <c r="K804" s="577"/>
      <c r="L804" s="574"/>
      <c r="M804" s="521" t="s">
        <v>2813</v>
      </c>
      <c r="N804" s="579">
        <v>1</v>
      </c>
      <c r="O804" s="522"/>
      <c r="P804" s="522" t="s">
        <v>2800</v>
      </c>
      <c r="Q804" s="522" t="s">
        <v>5327</v>
      </c>
      <c r="R804" s="523" t="s">
        <v>2800</v>
      </c>
    </row>
    <row r="805" spans="1:18">
      <c r="A805" s="568">
        <v>40311309</v>
      </c>
      <c r="B805" s="522">
        <v>22</v>
      </c>
      <c r="C805" s="522">
        <v>40311309</v>
      </c>
      <c r="D805" s="575" t="s">
        <v>799</v>
      </c>
      <c r="E805" s="570">
        <v>12.38</v>
      </c>
      <c r="F805" s="571">
        <v>0</v>
      </c>
      <c r="G805" s="572">
        <v>12.38</v>
      </c>
      <c r="H805" s="576"/>
      <c r="I805" s="576"/>
      <c r="J805" s="576"/>
      <c r="K805" s="577"/>
      <c r="L805" s="574"/>
      <c r="M805" s="521" t="s">
        <v>2813</v>
      </c>
      <c r="N805" s="579">
        <v>1</v>
      </c>
      <c r="O805" s="522"/>
      <c r="P805" s="522" t="s">
        <v>2800</v>
      </c>
      <c r="Q805" s="522" t="s">
        <v>5327</v>
      </c>
      <c r="R805" s="523" t="s">
        <v>2800</v>
      </c>
    </row>
    <row r="806" spans="1:18">
      <c r="A806" s="568">
        <v>40311317</v>
      </c>
      <c r="B806" s="522">
        <v>22</v>
      </c>
      <c r="C806" s="522">
        <v>40311317</v>
      </c>
      <c r="D806" s="575" t="s">
        <v>800</v>
      </c>
      <c r="E806" s="570">
        <v>3.72</v>
      </c>
      <c r="F806" s="571">
        <v>0</v>
      </c>
      <c r="G806" s="572">
        <v>3.72</v>
      </c>
      <c r="H806" s="576"/>
      <c r="I806" s="576"/>
      <c r="J806" s="576"/>
      <c r="K806" s="577"/>
      <c r="L806" s="574"/>
      <c r="M806" s="521" t="s">
        <v>2813</v>
      </c>
      <c r="N806" s="579">
        <v>1</v>
      </c>
      <c r="O806" s="522"/>
      <c r="P806" s="522" t="s">
        <v>2800</v>
      </c>
      <c r="Q806" s="522" t="s">
        <v>5327</v>
      </c>
      <c r="R806" s="523" t="s">
        <v>2800</v>
      </c>
    </row>
    <row r="807" spans="1:18">
      <c r="A807" s="568">
        <v>40311325</v>
      </c>
      <c r="B807" s="522">
        <v>22</v>
      </c>
      <c r="C807" s="522">
        <v>40311325</v>
      </c>
      <c r="D807" s="569" t="s">
        <v>801</v>
      </c>
      <c r="E807" s="570">
        <v>3.72</v>
      </c>
      <c r="F807" s="571">
        <v>0</v>
      </c>
      <c r="G807" s="572">
        <v>3.72</v>
      </c>
      <c r="H807" s="576"/>
      <c r="I807" s="576"/>
      <c r="J807" s="576"/>
      <c r="K807" s="577"/>
      <c r="L807" s="574"/>
      <c r="M807" s="521" t="s">
        <v>2813</v>
      </c>
      <c r="N807" s="579">
        <v>1</v>
      </c>
      <c r="O807" s="522"/>
      <c r="P807" s="522" t="s">
        <v>2800</v>
      </c>
      <c r="Q807" s="522" t="s">
        <v>5327</v>
      </c>
      <c r="R807" s="523" t="s">
        <v>2800</v>
      </c>
    </row>
    <row r="808" spans="1:18">
      <c r="A808" s="568">
        <v>40311341</v>
      </c>
      <c r="B808" s="522">
        <v>22</v>
      </c>
      <c r="C808" s="522">
        <v>40311341</v>
      </c>
      <c r="D808" s="569" t="s">
        <v>802</v>
      </c>
      <c r="E808" s="570">
        <v>30.72</v>
      </c>
      <c r="F808" s="571">
        <v>0</v>
      </c>
      <c r="G808" s="572">
        <v>30.72</v>
      </c>
      <c r="H808" s="576"/>
      <c r="I808" s="576"/>
      <c r="J808" s="576"/>
      <c r="K808" s="577"/>
      <c r="L808" s="574"/>
      <c r="M808" s="521" t="s">
        <v>2813</v>
      </c>
      <c r="N808" s="579">
        <v>1</v>
      </c>
      <c r="O808" s="522"/>
      <c r="P808" s="522" t="s">
        <v>2800</v>
      </c>
      <c r="Q808" s="522" t="s">
        <v>5327</v>
      </c>
      <c r="R808" s="523" t="s">
        <v>2800</v>
      </c>
    </row>
    <row r="809" spans="1:18">
      <c r="A809" s="568">
        <v>40311350</v>
      </c>
      <c r="B809" s="522">
        <v>22</v>
      </c>
      <c r="C809" s="522">
        <v>40311350</v>
      </c>
      <c r="D809" s="575" t="s">
        <v>803</v>
      </c>
      <c r="E809" s="570">
        <v>7.43</v>
      </c>
      <c r="F809" s="571">
        <v>0</v>
      </c>
      <c r="G809" s="572">
        <v>7.43</v>
      </c>
      <c r="H809" s="576"/>
      <c r="I809" s="576"/>
      <c r="J809" s="576"/>
      <c r="K809" s="577"/>
      <c r="L809" s="574"/>
      <c r="M809" s="521" t="s">
        <v>2813</v>
      </c>
      <c r="N809" s="579">
        <v>1</v>
      </c>
      <c r="O809" s="522"/>
      <c r="P809" s="522" t="s">
        <v>2800</v>
      </c>
      <c r="Q809" s="522" t="s">
        <v>5327</v>
      </c>
      <c r="R809" s="523" t="s">
        <v>2800</v>
      </c>
    </row>
    <row r="810" spans="1:18">
      <c r="A810" s="568">
        <v>40311368</v>
      </c>
      <c r="B810" s="522">
        <v>22</v>
      </c>
      <c r="C810" s="522">
        <v>40311368</v>
      </c>
      <c r="D810" s="575" t="s">
        <v>804</v>
      </c>
      <c r="E810" s="570">
        <v>3.47</v>
      </c>
      <c r="F810" s="571">
        <v>0</v>
      </c>
      <c r="G810" s="572">
        <v>3.47</v>
      </c>
      <c r="H810" s="576"/>
      <c r="I810" s="576"/>
      <c r="J810" s="576"/>
      <c r="K810" s="577"/>
      <c r="L810" s="574"/>
      <c r="M810" s="521" t="s">
        <v>2813</v>
      </c>
      <c r="N810" s="579">
        <v>1</v>
      </c>
      <c r="O810" s="522"/>
      <c r="P810" s="522" t="s">
        <v>2800</v>
      </c>
      <c r="Q810" s="522" t="s">
        <v>5327</v>
      </c>
      <c r="R810" s="523" t="s">
        <v>2800</v>
      </c>
    </row>
    <row r="811" spans="1:18">
      <c r="A811" s="568">
        <v>40311392</v>
      </c>
      <c r="B811" s="522">
        <v>22</v>
      </c>
      <c r="C811" s="522">
        <v>40311392</v>
      </c>
      <c r="D811" s="569" t="s">
        <v>805</v>
      </c>
      <c r="E811" s="570">
        <v>3.72</v>
      </c>
      <c r="F811" s="571">
        <v>0</v>
      </c>
      <c r="G811" s="572">
        <v>3.72</v>
      </c>
      <c r="H811" s="576"/>
      <c r="I811" s="576"/>
      <c r="J811" s="576"/>
      <c r="K811" s="577"/>
      <c r="L811" s="574"/>
      <c r="M811" s="521" t="s">
        <v>2813</v>
      </c>
      <c r="N811" s="579">
        <v>1</v>
      </c>
      <c r="O811" s="522"/>
      <c r="P811" s="522" t="s">
        <v>2800</v>
      </c>
      <c r="Q811" s="522" t="s">
        <v>5327</v>
      </c>
      <c r="R811" s="523" t="s">
        <v>2800</v>
      </c>
    </row>
    <row r="812" spans="1:18">
      <c r="A812" s="568">
        <v>40311430</v>
      </c>
      <c r="B812" s="522">
        <v>22</v>
      </c>
      <c r="C812" s="522">
        <v>40311430</v>
      </c>
      <c r="D812" s="569" t="s">
        <v>806</v>
      </c>
      <c r="E812" s="570">
        <v>2.48</v>
      </c>
      <c r="F812" s="571">
        <v>0</v>
      </c>
      <c r="G812" s="572">
        <v>2.48</v>
      </c>
      <c r="H812" s="576"/>
      <c r="I812" s="576"/>
      <c r="J812" s="576"/>
      <c r="K812" s="577"/>
      <c r="L812" s="574"/>
      <c r="M812" s="521" t="s">
        <v>2813</v>
      </c>
      <c r="N812" s="579">
        <v>1</v>
      </c>
      <c r="O812" s="522"/>
      <c r="P812" s="522" t="s">
        <v>2800</v>
      </c>
      <c r="Q812" s="522" t="s">
        <v>5327</v>
      </c>
      <c r="R812" s="523" t="s">
        <v>2800</v>
      </c>
    </row>
    <row r="813" spans="1:18">
      <c r="A813" s="568">
        <v>40311473</v>
      </c>
      <c r="B813" s="522">
        <v>22</v>
      </c>
      <c r="C813" s="522">
        <v>40311473</v>
      </c>
      <c r="D813" s="575" t="s">
        <v>807</v>
      </c>
      <c r="E813" s="570">
        <v>16.59</v>
      </c>
      <c r="F813" s="571">
        <v>0</v>
      </c>
      <c r="G813" s="572">
        <v>16.59</v>
      </c>
      <c r="H813" s="576"/>
      <c r="I813" s="576"/>
      <c r="J813" s="576">
        <v>0</v>
      </c>
      <c r="K813" s="577"/>
      <c r="L813" s="574"/>
      <c r="M813" s="521" t="s">
        <v>2813</v>
      </c>
      <c r="N813" s="579">
        <v>1</v>
      </c>
      <c r="O813" s="522"/>
      <c r="P813" s="522" t="s">
        <v>2800</v>
      </c>
      <c r="Q813" s="522" t="s">
        <v>5327</v>
      </c>
      <c r="R813" s="523" t="s">
        <v>2800</v>
      </c>
    </row>
    <row r="814" spans="1:18">
      <c r="A814" s="568">
        <v>40311503</v>
      </c>
      <c r="B814" s="522">
        <v>22</v>
      </c>
      <c r="C814" s="522">
        <v>40311503</v>
      </c>
      <c r="D814" s="569" t="s">
        <v>808</v>
      </c>
      <c r="E814" s="570">
        <v>30.8</v>
      </c>
      <c r="F814" s="571">
        <v>0</v>
      </c>
      <c r="G814" s="572">
        <v>30.8</v>
      </c>
      <c r="H814" s="522"/>
      <c r="I814" s="522"/>
      <c r="J814" s="522">
        <v>0</v>
      </c>
      <c r="K814" s="573"/>
      <c r="L814" s="574"/>
      <c r="M814" s="521" t="s">
        <v>2813</v>
      </c>
      <c r="N814" s="579">
        <v>1</v>
      </c>
      <c r="O814" s="522"/>
      <c r="P814" s="522" t="s">
        <v>2800</v>
      </c>
      <c r="Q814" s="522" t="s">
        <v>5327</v>
      </c>
      <c r="R814" s="523" t="s">
        <v>2800</v>
      </c>
    </row>
    <row r="815" spans="1:18">
      <c r="A815" s="568">
        <v>40312020</v>
      </c>
      <c r="B815" s="522">
        <v>22</v>
      </c>
      <c r="C815" s="522">
        <v>40312020</v>
      </c>
      <c r="D815" s="569" t="s">
        <v>3973</v>
      </c>
      <c r="E815" s="570">
        <v>7.43</v>
      </c>
      <c r="F815" s="571">
        <v>0</v>
      </c>
      <c r="G815" s="572">
        <v>7.43</v>
      </c>
      <c r="H815" s="576"/>
      <c r="I815" s="576"/>
      <c r="J815" s="576"/>
      <c r="K815" s="577"/>
      <c r="L815" s="574"/>
      <c r="M815" s="521" t="s">
        <v>66</v>
      </c>
      <c r="N815" s="579"/>
      <c r="O815" s="522" t="s">
        <v>4201</v>
      </c>
      <c r="P815" s="522" t="s">
        <v>5265</v>
      </c>
      <c r="Q815" s="522" t="s">
        <v>4345</v>
      </c>
      <c r="R815" s="523" t="s">
        <v>4346</v>
      </c>
    </row>
    <row r="816" spans="1:18">
      <c r="A816" s="568">
        <v>40312046</v>
      </c>
      <c r="B816" s="522">
        <v>22</v>
      </c>
      <c r="C816" s="522">
        <v>40312046</v>
      </c>
      <c r="D816" s="569" t="s">
        <v>809</v>
      </c>
      <c r="E816" s="570">
        <v>12.38</v>
      </c>
      <c r="F816" s="571">
        <v>0</v>
      </c>
      <c r="G816" s="572">
        <v>12.38</v>
      </c>
      <c r="H816" s="576"/>
      <c r="I816" s="576"/>
      <c r="J816" s="576"/>
      <c r="K816" s="577"/>
      <c r="L816" s="574"/>
      <c r="M816" s="521" t="s">
        <v>2813</v>
      </c>
      <c r="N816" s="579">
        <v>1</v>
      </c>
      <c r="O816" s="522"/>
      <c r="P816" s="522" t="s">
        <v>2800</v>
      </c>
      <c r="Q816" s="522" t="s">
        <v>5327</v>
      </c>
      <c r="R816" s="523" t="s">
        <v>2800</v>
      </c>
    </row>
    <row r="817" spans="1:18">
      <c r="A817" s="568">
        <v>40312054</v>
      </c>
      <c r="B817" s="522">
        <v>22</v>
      </c>
      <c r="C817" s="522">
        <v>40312054</v>
      </c>
      <c r="D817" s="569" t="s">
        <v>3030</v>
      </c>
      <c r="E817" s="570">
        <v>7.43</v>
      </c>
      <c r="F817" s="571">
        <v>0</v>
      </c>
      <c r="G817" s="572">
        <v>7.43</v>
      </c>
      <c r="H817" s="576"/>
      <c r="I817" s="576"/>
      <c r="J817" s="576"/>
      <c r="K817" s="577"/>
      <c r="L817" s="574"/>
      <c r="M817" s="521" t="s">
        <v>2813</v>
      </c>
      <c r="N817" s="579">
        <v>1</v>
      </c>
      <c r="O817" s="522"/>
      <c r="P817" s="522" t="s">
        <v>2800</v>
      </c>
      <c r="Q817" s="522" t="s">
        <v>5327</v>
      </c>
      <c r="R817" s="523" t="s">
        <v>2800</v>
      </c>
    </row>
    <row r="818" spans="1:18" ht="27">
      <c r="A818" s="568">
        <v>40312062</v>
      </c>
      <c r="B818" s="522">
        <v>22</v>
      </c>
      <c r="C818" s="522">
        <v>40312062</v>
      </c>
      <c r="D818" s="575" t="s">
        <v>810</v>
      </c>
      <c r="E818" s="570">
        <v>66.13</v>
      </c>
      <c r="F818" s="571">
        <v>0</v>
      </c>
      <c r="G818" s="572">
        <v>66.13</v>
      </c>
      <c r="H818" s="576"/>
      <c r="I818" s="576"/>
      <c r="J818" s="576"/>
      <c r="K818" s="577"/>
      <c r="L818" s="574"/>
      <c r="M818" s="521" t="s">
        <v>2813</v>
      </c>
      <c r="N818" s="579">
        <v>1</v>
      </c>
      <c r="O818" s="522"/>
      <c r="P818" s="522" t="s">
        <v>2800</v>
      </c>
      <c r="Q818" s="522" t="s">
        <v>5327</v>
      </c>
      <c r="R818" s="523" t="s">
        <v>2800</v>
      </c>
    </row>
    <row r="819" spans="1:18" ht="27">
      <c r="A819" s="568">
        <v>40312070</v>
      </c>
      <c r="B819" s="522">
        <v>22</v>
      </c>
      <c r="C819" s="522">
        <v>40312070</v>
      </c>
      <c r="D819" s="569" t="s">
        <v>811</v>
      </c>
      <c r="E819" s="570">
        <v>19.809999999999999</v>
      </c>
      <c r="F819" s="571">
        <v>0</v>
      </c>
      <c r="G819" s="572">
        <v>19.809999999999999</v>
      </c>
      <c r="H819" s="576"/>
      <c r="I819" s="576"/>
      <c r="J819" s="576"/>
      <c r="K819" s="577"/>
      <c r="L819" s="574"/>
      <c r="M819" s="521" t="s">
        <v>2813</v>
      </c>
      <c r="N819" s="579">
        <v>1</v>
      </c>
      <c r="O819" s="522"/>
      <c r="P819" s="522" t="s">
        <v>2800</v>
      </c>
      <c r="Q819" s="522" t="s">
        <v>5327</v>
      </c>
      <c r="R819" s="523" t="s">
        <v>2800</v>
      </c>
    </row>
    <row r="820" spans="1:18">
      <c r="A820" s="568">
        <v>40312097</v>
      </c>
      <c r="B820" s="522">
        <v>22</v>
      </c>
      <c r="C820" s="522">
        <v>40312097</v>
      </c>
      <c r="D820" s="569" t="s">
        <v>812</v>
      </c>
      <c r="E820" s="570">
        <v>24.77</v>
      </c>
      <c r="F820" s="571">
        <v>0</v>
      </c>
      <c r="G820" s="572">
        <v>24.77</v>
      </c>
      <c r="H820" s="576"/>
      <c r="I820" s="576"/>
      <c r="J820" s="576"/>
      <c r="K820" s="577"/>
      <c r="L820" s="574"/>
      <c r="M820" s="521" t="s">
        <v>2813</v>
      </c>
      <c r="N820" s="579">
        <v>1</v>
      </c>
      <c r="O820" s="522"/>
      <c r="P820" s="522" t="s">
        <v>2800</v>
      </c>
      <c r="Q820" s="522" t="s">
        <v>5327</v>
      </c>
      <c r="R820" s="523" t="s">
        <v>2800</v>
      </c>
    </row>
    <row r="821" spans="1:18" ht="27">
      <c r="A821" s="568">
        <v>40312100</v>
      </c>
      <c r="B821" s="522">
        <v>22</v>
      </c>
      <c r="C821" s="522">
        <v>40312100</v>
      </c>
      <c r="D821" s="575" t="s">
        <v>813</v>
      </c>
      <c r="E821" s="570">
        <v>24.77</v>
      </c>
      <c r="F821" s="571">
        <v>0</v>
      </c>
      <c r="G821" s="572">
        <v>24.77</v>
      </c>
      <c r="H821" s="576"/>
      <c r="I821" s="576"/>
      <c r="J821" s="576"/>
      <c r="K821" s="577"/>
      <c r="L821" s="574"/>
      <c r="M821" s="521" t="s">
        <v>2813</v>
      </c>
      <c r="N821" s="579">
        <v>1</v>
      </c>
      <c r="O821" s="522"/>
      <c r="P821" s="522" t="s">
        <v>2800</v>
      </c>
      <c r="Q821" s="522" t="s">
        <v>5327</v>
      </c>
      <c r="R821" s="523" t="s">
        <v>2800</v>
      </c>
    </row>
    <row r="822" spans="1:18" ht="27">
      <c r="A822" s="568">
        <v>40312127</v>
      </c>
      <c r="B822" s="522">
        <v>22</v>
      </c>
      <c r="C822" s="522">
        <v>40312127</v>
      </c>
      <c r="D822" s="569" t="s">
        <v>3034</v>
      </c>
      <c r="E822" s="570">
        <v>24.77</v>
      </c>
      <c r="F822" s="571">
        <v>0</v>
      </c>
      <c r="G822" s="572">
        <v>24.77</v>
      </c>
      <c r="H822" s="522"/>
      <c r="I822" s="522"/>
      <c r="J822" s="522"/>
      <c r="K822" s="573"/>
      <c r="L822" s="574"/>
      <c r="M822" s="521" t="s">
        <v>2813</v>
      </c>
      <c r="N822" s="579">
        <v>1</v>
      </c>
      <c r="O822" s="522"/>
      <c r="P822" s="522" t="s">
        <v>2800</v>
      </c>
      <c r="Q822" s="522" t="s">
        <v>5327</v>
      </c>
      <c r="R822" s="523" t="s">
        <v>2800</v>
      </c>
    </row>
    <row r="823" spans="1:18" ht="27">
      <c r="A823" s="568">
        <v>40312143</v>
      </c>
      <c r="B823" s="522">
        <v>22</v>
      </c>
      <c r="C823" s="522">
        <v>40312143</v>
      </c>
      <c r="D823" s="569" t="s">
        <v>3974</v>
      </c>
      <c r="E823" s="570">
        <v>30.96</v>
      </c>
      <c r="F823" s="571">
        <v>0</v>
      </c>
      <c r="G823" s="572">
        <v>30.96</v>
      </c>
      <c r="H823" s="522"/>
      <c r="I823" s="522"/>
      <c r="J823" s="522"/>
      <c r="K823" s="573"/>
      <c r="L823" s="574"/>
      <c r="M823" s="521" t="s">
        <v>66</v>
      </c>
      <c r="N823" s="579"/>
      <c r="O823" s="522" t="s">
        <v>4202</v>
      </c>
      <c r="P823" s="522" t="s">
        <v>4303</v>
      </c>
      <c r="Q823" s="522" t="s">
        <v>4339</v>
      </c>
      <c r="R823" s="523" t="s">
        <v>5266</v>
      </c>
    </row>
    <row r="824" spans="1:18" ht="27">
      <c r="A824" s="568">
        <v>40312151</v>
      </c>
      <c r="B824" s="522">
        <v>22</v>
      </c>
      <c r="C824" s="522">
        <v>40312151</v>
      </c>
      <c r="D824" s="569" t="s">
        <v>814</v>
      </c>
      <c r="E824" s="570">
        <v>34.43</v>
      </c>
      <c r="F824" s="571">
        <v>0</v>
      </c>
      <c r="G824" s="572">
        <v>34.43</v>
      </c>
      <c r="H824" s="576"/>
      <c r="I824" s="576"/>
      <c r="J824" s="576"/>
      <c r="K824" s="577"/>
      <c r="L824" s="574"/>
      <c r="M824" s="521" t="s">
        <v>2813</v>
      </c>
      <c r="N824" s="579">
        <v>1</v>
      </c>
      <c r="O824" s="522"/>
      <c r="P824" s="522" t="s">
        <v>2800</v>
      </c>
      <c r="Q824" s="522" t="s">
        <v>5327</v>
      </c>
      <c r="R824" s="523" t="s">
        <v>2800</v>
      </c>
    </row>
    <row r="825" spans="1:18" ht="27">
      <c r="A825" s="568">
        <v>40312160</v>
      </c>
      <c r="B825" s="522">
        <v>22</v>
      </c>
      <c r="C825" s="522">
        <v>40312160</v>
      </c>
      <c r="D825" s="575" t="s">
        <v>815</v>
      </c>
      <c r="E825" s="570">
        <v>46.8</v>
      </c>
      <c r="F825" s="571">
        <v>0</v>
      </c>
      <c r="G825" s="572">
        <v>46.8</v>
      </c>
      <c r="H825" s="576"/>
      <c r="I825" s="576"/>
      <c r="J825" s="576"/>
      <c r="K825" s="577"/>
      <c r="L825" s="574"/>
      <c r="M825" s="521" t="s">
        <v>2813</v>
      </c>
      <c r="N825" s="579">
        <v>1</v>
      </c>
      <c r="O825" s="522"/>
      <c r="P825" s="522" t="s">
        <v>2800</v>
      </c>
      <c r="Q825" s="522" t="s">
        <v>5327</v>
      </c>
      <c r="R825" s="523" t="s">
        <v>2800</v>
      </c>
    </row>
    <row r="826" spans="1:18" ht="27">
      <c r="A826" s="568">
        <v>40312178</v>
      </c>
      <c r="B826" s="522">
        <v>22</v>
      </c>
      <c r="C826" s="522">
        <v>40312178</v>
      </c>
      <c r="D826" s="575" t="s">
        <v>816</v>
      </c>
      <c r="E826" s="570">
        <v>87.38</v>
      </c>
      <c r="F826" s="571">
        <v>0</v>
      </c>
      <c r="G826" s="572">
        <v>87.38</v>
      </c>
      <c r="H826" s="576"/>
      <c r="I826" s="576"/>
      <c r="J826" s="576"/>
      <c r="K826" s="577"/>
      <c r="L826" s="574"/>
      <c r="M826" s="521" t="s">
        <v>2813</v>
      </c>
      <c r="N826" s="579">
        <v>1</v>
      </c>
      <c r="O826" s="522"/>
      <c r="P826" s="522" t="s">
        <v>2800</v>
      </c>
      <c r="Q826" s="522" t="s">
        <v>5327</v>
      </c>
      <c r="R826" s="523" t="s">
        <v>2800</v>
      </c>
    </row>
    <row r="827" spans="1:18" ht="27">
      <c r="A827" s="568">
        <v>40312224</v>
      </c>
      <c r="B827" s="522">
        <v>22</v>
      </c>
      <c r="C827" s="522">
        <v>40312224</v>
      </c>
      <c r="D827" s="569" t="s">
        <v>3975</v>
      </c>
      <c r="E827" s="570">
        <v>1957.28</v>
      </c>
      <c r="F827" s="571">
        <v>0</v>
      </c>
      <c r="G827" s="572">
        <v>1957.28</v>
      </c>
      <c r="H827" s="580"/>
      <c r="I827" s="576"/>
      <c r="J827" s="576"/>
      <c r="K827" s="577"/>
      <c r="L827" s="574"/>
      <c r="M827" s="521" t="s">
        <v>66</v>
      </c>
      <c r="N827" s="579"/>
      <c r="O827" s="522" t="s">
        <v>4191</v>
      </c>
      <c r="P827" s="522" t="s">
        <v>5265</v>
      </c>
      <c r="Q827" s="522" t="s">
        <v>4345</v>
      </c>
      <c r="R827" s="523" t="s">
        <v>4346</v>
      </c>
    </row>
    <row r="828" spans="1:18">
      <c r="A828" s="568">
        <v>40312267</v>
      </c>
      <c r="B828" s="522">
        <v>22</v>
      </c>
      <c r="C828" s="522">
        <v>40312267</v>
      </c>
      <c r="D828" s="569" t="s">
        <v>817</v>
      </c>
      <c r="E828" s="570">
        <v>24.77</v>
      </c>
      <c r="F828" s="571">
        <v>0</v>
      </c>
      <c r="G828" s="572">
        <v>24.77</v>
      </c>
      <c r="H828" s="576"/>
      <c r="I828" s="576"/>
      <c r="J828" s="576"/>
      <c r="K828" s="577"/>
      <c r="L828" s="574"/>
      <c r="M828" s="521" t="s">
        <v>2813</v>
      </c>
      <c r="N828" s="579">
        <v>1</v>
      </c>
      <c r="O828" s="522"/>
      <c r="P828" s="522" t="s">
        <v>2800</v>
      </c>
      <c r="Q828" s="522" t="s">
        <v>5327</v>
      </c>
      <c r="R828" s="523" t="s">
        <v>2800</v>
      </c>
    </row>
    <row r="829" spans="1:18">
      <c r="A829" s="568">
        <v>40313018</v>
      </c>
      <c r="B829" s="522">
        <v>22</v>
      </c>
      <c r="C829" s="522">
        <v>40313018</v>
      </c>
      <c r="D829" s="575" t="s">
        <v>818</v>
      </c>
      <c r="E829" s="570">
        <v>7.43</v>
      </c>
      <c r="F829" s="571">
        <v>0</v>
      </c>
      <c r="G829" s="572">
        <v>7.43</v>
      </c>
      <c r="H829" s="576"/>
      <c r="I829" s="576"/>
      <c r="J829" s="576"/>
      <c r="K829" s="577"/>
      <c r="L829" s="574"/>
      <c r="M829" s="521" t="s">
        <v>2813</v>
      </c>
      <c r="N829" s="579">
        <v>1</v>
      </c>
      <c r="O829" s="522"/>
      <c r="P829" s="522" t="s">
        <v>2800</v>
      </c>
      <c r="Q829" s="522" t="s">
        <v>5327</v>
      </c>
      <c r="R829" s="523" t="s">
        <v>2800</v>
      </c>
    </row>
    <row r="830" spans="1:18" ht="27">
      <c r="A830" s="568">
        <v>40313026</v>
      </c>
      <c r="B830" s="522">
        <v>22</v>
      </c>
      <c r="C830" s="522">
        <v>40313026</v>
      </c>
      <c r="D830" s="575" t="s">
        <v>819</v>
      </c>
      <c r="E830" s="570">
        <v>14.86</v>
      </c>
      <c r="F830" s="571">
        <v>0</v>
      </c>
      <c r="G830" s="572">
        <v>14.86</v>
      </c>
      <c r="H830" s="576"/>
      <c r="I830" s="576"/>
      <c r="J830" s="576">
        <v>0</v>
      </c>
      <c r="K830" s="577"/>
      <c r="L830" s="574"/>
      <c r="M830" s="521" t="s">
        <v>2813</v>
      </c>
      <c r="N830" s="579">
        <v>1</v>
      </c>
      <c r="O830" s="522"/>
      <c r="P830" s="522" t="s">
        <v>2800</v>
      </c>
      <c r="Q830" s="522" t="s">
        <v>5327</v>
      </c>
      <c r="R830" s="523" t="s">
        <v>2800</v>
      </c>
    </row>
    <row r="831" spans="1:18">
      <c r="A831" s="568">
        <v>40313034</v>
      </c>
      <c r="B831" s="522">
        <v>22</v>
      </c>
      <c r="C831" s="522">
        <v>40313034</v>
      </c>
      <c r="D831" s="569" t="s">
        <v>820</v>
      </c>
      <c r="E831" s="570">
        <v>14.86</v>
      </c>
      <c r="F831" s="571">
        <v>0</v>
      </c>
      <c r="G831" s="572">
        <v>14.86</v>
      </c>
      <c r="H831" s="576"/>
      <c r="I831" s="576"/>
      <c r="J831" s="576"/>
      <c r="K831" s="577"/>
      <c r="L831" s="574"/>
      <c r="M831" s="521" t="s">
        <v>2813</v>
      </c>
      <c r="N831" s="579">
        <v>1</v>
      </c>
      <c r="O831" s="522"/>
      <c r="P831" s="522" t="s">
        <v>2800</v>
      </c>
      <c r="Q831" s="522" t="s">
        <v>5327</v>
      </c>
      <c r="R831" s="523" t="s">
        <v>2800</v>
      </c>
    </row>
    <row r="832" spans="1:18">
      <c r="A832" s="568">
        <v>40313042</v>
      </c>
      <c r="B832" s="522">
        <v>22</v>
      </c>
      <c r="C832" s="522">
        <v>40313042</v>
      </c>
      <c r="D832" s="569" t="s">
        <v>821</v>
      </c>
      <c r="E832" s="570">
        <v>14.86</v>
      </c>
      <c r="F832" s="571">
        <v>0</v>
      </c>
      <c r="G832" s="572">
        <v>14.86</v>
      </c>
      <c r="H832" s="576"/>
      <c r="I832" s="576"/>
      <c r="J832" s="576"/>
      <c r="K832" s="577"/>
      <c r="L832" s="574"/>
      <c r="M832" s="521" t="s">
        <v>2813</v>
      </c>
      <c r="N832" s="579">
        <v>1</v>
      </c>
      <c r="O832" s="522"/>
      <c r="P832" s="522" t="s">
        <v>2800</v>
      </c>
      <c r="Q832" s="522" t="s">
        <v>5327</v>
      </c>
      <c r="R832" s="523" t="s">
        <v>2800</v>
      </c>
    </row>
    <row r="833" spans="1:56">
      <c r="A833" s="568">
        <v>40313050</v>
      </c>
      <c r="B833" s="522">
        <v>22</v>
      </c>
      <c r="C833" s="522">
        <v>40313050</v>
      </c>
      <c r="D833" s="575" t="s">
        <v>822</v>
      </c>
      <c r="E833" s="570">
        <v>14.86</v>
      </c>
      <c r="F833" s="571">
        <v>0</v>
      </c>
      <c r="G833" s="572">
        <v>14.86</v>
      </c>
      <c r="H833" s="576"/>
      <c r="I833" s="576"/>
      <c r="J833" s="576"/>
      <c r="K833" s="577"/>
      <c r="L833" s="574"/>
      <c r="M833" s="521" t="s">
        <v>2813</v>
      </c>
      <c r="N833" s="579">
        <v>1</v>
      </c>
      <c r="O833" s="522"/>
      <c r="P833" s="522" t="s">
        <v>2800</v>
      </c>
      <c r="Q833" s="522" t="s">
        <v>5327</v>
      </c>
      <c r="R833" s="523" t="s">
        <v>2800</v>
      </c>
    </row>
    <row r="834" spans="1:56">
      <c r="A834" s="568">
        <v>40313069</v>
      </c>
      <c r="B834" s="522">
        <v>22</v>
      </c>
      <c r="C834" s="522">
        <v>40313069</v>
      </c>
      <c r="D834" s="575" t="s">
        <v>823</v>
      </c>
      <c r="E834" s="570">
        <v>14.86</v>
      </c>
      <c r="F834" s="571">
        <v>0</v>
      </c>
      <c r="G834" s="572">
        <v>14.86</v>
      </c>
      <c r="H834" s="576"/>
      <c r="I834" s="576"/>
      <c r="J834" s="576"/>
      <c r="K834" s="577"/>
      <c r="L834" s="574"/>
      <c r="M834" s="521" t="s">
        <v>2813</v>
      </c>
      <c r="N834" s="579">
        <v>1</v>
      </c>
      <c r="O834" s="522"/>
      <c r="P834" s="522" t="s">
        <v>2800</v>
      </c>
      <c r="Q834" s="522" t="s">
        <v>5327</v>
      </c>
      <c r="R834" s="523" t="s">
        <v>2800</v>
      </c>
    </row>
    <row r="835" spans="1:56">
      <c r="A835" s="568">
        <v>40313077</v>
      </c>
      <c r="B835" s="522">
        <v>22</v>
      </c>
      <c r="C835" s="522">
        <v>40313077</v>
      </c>
      <c r="D835" s="569" t="s">
        <v>824</v>
      </c>
      <c r="E835" s="570">
        <v>4.95</v>
      </c>
      <c r="F835" s="571">
        <v>0</v>
      </c>
      <c r="G835" s="572">
        <v>4.95</v>
      </c>
      <c r="H835" s="576"/>
      <c r="I835" s="576"/>
      <c r="J835" s="576"/>
      <c r="K835" s="577"/>
      <c r="L835" s="574"/>
      <c r="M835" s="521" t="s">
        <v>2813</v>
      </c>
      <c r="N835" s="579">
        <v>1</v>
      </c>
      <c r="O835" s="522"/>
      <c r="P835" s="522" t="s">
        <v>2800</v>
      </c>
      <c r="Q835" s="522" t="s">
        <v>5327</v>
      </c>
      <c r="R835" s="523" t="s">
        <v>2800</v>
      </c>
    </row>
    <row r="836" spans="1:56" ht="27">
      <c r="A836" s="568">
        <v>40313093</v>
      </c>
      <c r="B836" s="522">
        <v>22</v>
      </c>
      <c r="C836" s="522">
        <v>40313093</v>
      </c>
      <c r="D836" s="569" t="s">
        <v>826</v>
      </c>
      <c r="E836" s="570">
        <v>7.43</v>
      </c>
      <c r="F836" s="571">
        <v>0</v>
      </c>
      <c r="G836" s="572">
        <v>7.43</v>
      </c>
      <c r="H836" s="576"/>
      <c r="I836" s="576"/>
      <c r="J836" s="576"/>
      <c r="K836" s="577"/>
      <c r="L836" s="574"/>
      <c r="M836" s="521" t="s">
        <v>2813</v>
      </c>
      <c r="N836" s="579">
        <v>1</v>
      </c>
      <c r="O836" s="522"/>
      <c r="P836" s="522" t="s">
        <v>2800</v>
      </c>
      <c r="Q836" s="522" t="s">
        <v>5327</v>
      </c>
      <c r="R836" s="523" t="s">
        <v>2800</v>
      </c>
    </row>
    <row r="837" spans="1:56">
      <c r="A837" s="568">
        <v>40313107</v>
      </c>
      <c r="B837" s="522">
        <v>22</v>
      </c>
      <c r="C837" s="522">
        <v>40313107</v>
      </c>
      <c r="D837" s="575" t="s">
        <v>827</v>
      </c>
      <c r="E837" s="570">
        <v>19.809999999999999</v>
      </c>
      <c r="F837" s="571">
        <v>0</v>
      </c>
      <c r="G837" s="572">
        <v>19.809999999999999</v>
      </c>
      <c r="H837" s="576"/>
      <c r="I837" s="576"/>
      <c r="J837" s="576"/>
      <c r="K837" s="577"/>
      <c r="L837" s="574"/>
      <c r="M837" s="521" t="s">
        <v>2813</v>
      </c>
      <c r="N837" s="579">
        <v>1</v>
      </c>
      <c r="O837" s="522"/>
      <c r="P837" s="522" t="s">
        <v>2800</v>
      </c>
      <c r="Q837" s="522" t="s">
        <v>5327</v>
      </c>
      <c r="R837" s="523" t="s">
        <v>2800</v>
      </c>
    </row>
    <row r="838" spans="1:56">
      <c r="A838" s="568">
        <v>40313115</v>
      </c>
      <c r="B838" s="522">
        <v>22</v>
      </c>
      <c r="C838" s="522">
        <v>40313115</v>
      </c>
      <c r="D838" s="575" t="s">
        <v>828</v>
      </c>
      <c r="E838" s="570">
        <v>6.19</v>
      </c>
      <c r="F838" s="571">
        <v>0</v>
      </c>
      <c r="G838" s="572">
        <v>6.19</v>
      </c>
      <c r="H838" s="576"/>
      <c r="I838" s="576"/>
      <c r="J838" s="576"/>
      <c r="K838" s="577"/>
      <c r="L838" s="574"/>
      <c r="M838" s="521" t="s">
        <v>2813</v>
      </c>
      <c r="N838" s="579">
        <v>1</v>
      </c>
      <c r="O838" s="522"/>
      <c r="P838" s="522" t="s">
        <v>2800</v>
      </c>
      <c r="Q838" s="522" t="s">
        <v>5327</v>
      </c>
      <c r="R838" s="523" t="s">
        <v>2800</v>
      </c>
    </row>
    <row r="839" spans="1:56">
      <c r="A839" s="568">
        <v>40313123</v>
      </c>
      <c r="B839" s="522">
        <v>22</v>
      </c>
      <c r="C839" s="522">
        <v>40313123</v>
      </c>
      <c r="D839" s="569" t="s">
        <v>829</v>
      </c>
      <c r="E839" s="570">
        <v>6.19</v>
      </c>
      <c r="F839" s="571">
        <v>0</v>
      </c>
      <c r="G839" s="572">
        <v>6.19</v>
      </c>
      <c r="H839" s="576"/>
      <c r="I839" s="576"/>
      <c r="J839" s="576"/>
      <c r="K839" s="577"/>
      <c r="L839" s="574"/>
      <c r="M839" s="521" t="s">
        <v>2813</v>
      </c>
      <c r="N839" s="579">
        <v>1</v>
      </c>
      <c r="O839" s="522"/>
      <c r="P839" s="522" t="s">
        <v>2800</v>
      </c>
      <c r="Q839" s="522" t="s">
        <v>5327</v>
      </c>
      <c r="R839" s="523" t="s">
        <v>2800</v>
      </c>
    </row>
    <row r="840" spans="1:56">
      <c r="A840" s="568">
        <v>40313140</v>
      </c>
      <c r="B840" s="522">
        <v>22</v>
      </c>
      <c r="C840" s="522">
        <v>40313140</v>
      </c>
      <c r="D840" s="569" t="s">
        <v>830</v>
      </c>
      <c r="E840" s="570">
        <v>12.38</v>
      </c>
      <c r="F840" s="571">
        <v>0</v>
      </c>
      <c r="G840" s="572">
        <v>12.38</v>
      </c>
      <c r="H840" s="576"/>
      <c r="I840" s="576"/>
      <c r="J840" s="576"/>
      <c r="K840" s="577"/>
      <c r="L840" s="574"/>
      <c r="M840" s="521" t="s">
        <v>2813</v>
      </c>
      <c r="N840" s="579">
        <v>1</v>
      </c>
      <c r="O840" s="522"/>
      <c r="P840" s="522" t="s">
        <v>2800</v>
      </c>
      <c r="Q840" s="522" t="s">
        <v>5327</v>
      </c>
      <c r="R840" s="523" t="s">
        <v>2800</v>
      </c>
    </row>
    <row r="841" spans="1:56">
      <c r="A841" s="568">
        <v>40313158</v>
      </c>
      <c r="B841" s="522">
        <v>22</v>
      </c>
      <c r="C841" s="522">
        <v>40313158</v>
      </c>
      <c r="D841" s="575" t="s">
        <v>831</v>
      </c>
      <c r="E841" s="570">
        <v>14.86</v>
      </c>
      <c r="F841" s="571">
        <v>0</v>
      </c>
      <c r="G841" s="572">
        <v>14.86</v>
      </c>
      <c r="H841" s="576"/>
      <c r="I841" s="576"/>
      <c r="J841" s="576"/>
      <c r="K841" s="577"/>
      <c r="L841" s="574"/>
      <c r="M841" s="521" t="s">
        <v>2813</v>
      </c>
      <c r="N841" s="579">
        <v>1</v>
      </c>
      <c r="O841" s="522"/>
      <c r="P841" s="522" t="s">
        <v>2800</v>
      </c>
      <c r="Q841" s="522" t="s">
        <v>5327</v>
      </c>
      <c r="R841" s="523" t="s">
        <v>2800</v>
      </c>
    </row>
    <row r="842" spans="1:56">
      <c r="A842" s="568">
        <v>40313166</v>
      </c>
      <c r="B842" s="522">
        <v>22</v>
      </c>
      <c r="C842" s="522">
        <v>40313166</v>
      </c>
      <c r="D842" s="575" t="s">
        <v>832</v>
      </c>
      <c r="E842" s="570">
        <v>14.86</v>
      </c>
      <c r="F842" s="571">
        <v>0</v>
      </c>
      <c r="G842" s="572">
        <v>14.86</v>
      </c>
      <c r="H842" s="576"/>
      <c r="I842" s="576"/>
      <c r="J842" s="576"/>
      <c r="K842" s="577"/>
      <c r="L842" s="574"/>
      <c r="M842" s="521" t="s">
        <v>2813</v>
      </c>
      <c r="N842" s="579">
        <v>1</v>
      </c>
      <c r="O842" s="522"/>
      <c r="P842" s="522" t="s">
        <v>2800</v>
      </c>
      <c r="Q842" s="522" t="s">
        <v>5327</v>
      </c>
      <c r="R842" s="523" t="s">
        <v>2800</v>
      </c>
    </row>
    <row r="843" spans="1:56" s="14" customFormat="1">
      <c r="A843" s="568">
        <v>40313182</v>
      </c>
      <c r="B843" s="522">
        <v>22</v>
      </c>
      <c r="C843" s="522">
        <v>40313182</v>
      </c>
      <c r="D843" s="569" t="s">
        <v>833</v>
      </c>
      <c r="E843" s="570">
        <v>7.43</v>
      </c>
      <c r="F843" s="571">
        <v>0</v>
      </c>
      <c r="G843" s="572">
        <v>7.43</v>
      </c>
      <c r="H843" s="576"/>
      <c r="I843" s="576"/>
      <c r="J843" s="576"/>
      <c r="K843" s="577"/>
      <c r="L843" s="574"/>
      <c r="M843" s="521" t="s">
        <v>2813</v>
      </c>
      <c r="N843" s="579">
        <v>1</v>
      </c>
      <c r="O843" s="522"/>
      <c r="P843" s="522" t="s">
        <v>2800</v>
      </c>
      <c r="Q843" s="522" t="s">
        <v>5327</v>
      </c>
      <c r="R843" s="523" t="s">
        <v>2800</v>
      </c>
      <c r="S843" s="93"/>
      <c r="T843" s="93"/>
      <c r="U843" s="93"/>
      <c r="V843" s="93"/>
      <c r="W843" s="93"/>
      <c r="X843" s="93"/>
      <c r="Y843" s="93"/>
      <c r="Z843" s="93"/>
      <c r="AA843" s="93"/>
      <c r="AB843" s="93"/>
      <c r="AC843" s="93"/>
      <c r="AD843" s="93"/>
      <c r="AE843" s="93"/>
      <c r="AF843" s="93"/>
      <c r="AG843" s="93"/>
      <c r="AH843" s="93"/>
      <c r="AI843" s="93"/>
      <c r="AJ843" s="93"/>
      <c r="AK843" s="93"/>
      <c r="AL843" s="93"/>
      <c r="AM843" s="93"/>
      <c r="AN843" s="93"/>
      <c r="AO843" s="93"/>
      <c r="AP843" s="93"/>
      <c r="AQ843" s="93"/>
      <c r="AR843" s="93"/>
      <c r="AS843" s="93"/>
      <c r="AT843" s="93"/>
      <c r="AU843" s="93"/>
      <c r="AV843" s="93"/>
      <c r="AW843" s="93"/>
      <c r="AX843" s="93"/>
      <c r="AY843" s="93"/>
      <c r="AZ843" s="93"/>
      <c r="BA843" s="93"/>
      <c r="BB843" s="93"/>
      <c r="BC843" s="93"/>
      <c r="BD843" s="93"/>
    </row>
    <row r="844" spans="1:56" ht="27">
      <c r="A844" s="568">
        <v>40313190</v>
      </c>
      <c r="B844" s="522">
        <v>22</v>
      </c>
      <c r="C844" s="522">
        <v>40313190</v>
      </c>
      <c r="D844" s="575" t="s">
        <v>834</v>
      </c>
      <c r="E844" s="570">
        <v>29.72</v>
      </c>
      <c r="F844" s="571">
        <v>0</v>
      </c>
      <c r="G844" s="572">
        <v>29.72</v>
      </c>
      <c r="H844" s="576"/>
      <c r="I844" s="576"/>
      <c r="J844" s="576"/>
      <c r="K844" s="577"/>
      <c r="L844" s="574"/>
      <c r="M844" s="521" t="s">
        <v>2813</v>
      </c>
      <c r="N844" s="579">
        <v>9</v>
      </c>
      <c r="O844" s="522"/>
      <c r="P844" s="522" t="s">
        <v>2800</v>
      </c>
      <c r="Q844" s="522" t="s">
        <v>5327</v>
      </c>
      <c r="R844" s="523" t="s">
        <v>2800</v>
      </c>
    </row>
    <row r="845" spans="1:56">
      <c r="A845" s="568">
        <v>40313204</v>
      </c>
      <c r="B845" s="522">
        <v>22</v>
      </c>
      <c r="C845" s="522">
        <v>40313204</v>
      </c>
      <c r="D845" s="575" t="s">
        <v>835</v>
      </c>
      <c r="E845" s="570">
        <v>12.38</v>
      </c>
      <c r="F845" s="571">
        <v>0</v>
      </c>
      <c r="G845" s="572">
        <v>12.38</v>
      </c>
      <c r="H845" s="576"/>
      <c r="I845" s="576"/>
      <c r="J845" s="576"/>
      <c r="K845" s="577"/>
      <c r="L845" s="574"/>
      <c r="M845" s="521" t="s">
        <v>2813</v>
      </c>
      <c r="N845" s="579">
        <v>1</v>
      </c>
      <c r="O845" s="522"/>
      <c r="P845" s="522" t="s">
        <v>2800</v>
      </c>
      <c r="Q845" s="522" t="s">
        <v>5327</v>
      </c>
      <c r="R845" s="523" t="s">
        <v>2800</v>
      </c>
    </row>
    <row r="846" spans="1:56">
      <c r="A846" s="568">
        <v>40313212</v>
      </c>
      <c r="B846" s="522">
        <v>22</v>
      </c>
      <c r="C846" s="522">
        <v>40313212</v>
      </c>
      <c r="D846" s="569" t="s">
        <v>836</v>
      </c>
      <c r="E846" s="570">
        <v>9.91</v>
      </c>
      <c r="F846" s="571">
        <v>0</v>
      </c>
      <c r="G846" s="572">
        <v>9.91</v>
      </c>
      <c r="H846" s="576"/>
      <c r="I846" s="576"/>
      <c r="J846" s="576"/>
      <c r="K846" s="577"/>
      <c r="L846" s="574"/>
      <c r="M846" s="521" t="s">
        <v>2813</v>
      </c>
      <c r="N846" s="579">
        <v>1</v>
      </c>
      <c r="O846" s="522"/>
      <c r="P846" s="522" t="s">
        <v>2800</v>
      </c>
      <c r="Q846" s="522" t="s">
        <v>5327</v>
      </c>
      <c r="R846" s="523" t="s">
        <v>2800</v>
      </c>
    </row>
    <row r="847" spans="1:56">
      <c r="A847" s="568">
        <v>40313247</v>
      </c>
      <c r="B847" s="522">
        <v>22</v>
      </c>
      <c r="C847" s="522">
        <v>40313247</v>
      </c>
      <c r="D847" s="569" t="s">
        <v>837</v>
      </c>
      <c r="E847" s="570">
        <v>4.95</v>
      </c>
      <c r="F847" s="571">
        <v>0</v>
      </c>
      <c r="G847" s="572">
        <v>4.95</v>
      </c>
      <c r="H847" s="576"/>
      <c r="I847" s="576"/>
      <c r="J847" s="576"/>
      <c r="K847" s="577"/>
      <c r="L847" s="574"/>
      <c r="M847" s="521" t="s">
        <v>2813</v>
      </c>
      <c r="N847" s="579">
        <v>1</v>
      </c>
      <c r="O847" s="522"/>
      <c r="P847" s="522" t="s">
        <v>2800</v>
      </c>
      <c r="Q847" s="522" t="s">
        <v>5327</v>
      </c>
      <c r="R847" s="523" t="s">
        <v>2800</v>
      </c>
    </row>
    <row r="848" spans="1:56">
      <c r="A848" s="568">
        <v>40313263</v>
      </c>
      <c r="B848" s="522">
        <v>22</v>
      </c>
      <c r="C848" s="522">
        <v>40313263</v>
      </c>
      <c r="D848" s="575" t="s">
        <v>838</v>
      </c>
      <c r="E848" s="570">
        <v>4.21</v>
      </c>
      <c r="F848" s="571">
        <v>0</v>
      </c>
      <c r="G848" s="572">
        <v>4.21</v>
      </c>
      <c r="H848" s="576"/>
      <c r="I848" s="576"/>
      <c r="J848" s="576"/>
      <c r="K848" s="577"/>
      <c r="L848" s="574"/>
      <c r="M848" s="521" t="s">
        <v>2813</v>
      </c>
      <c r="N848" s="579">
        <v>2</v>
      </c>
      <c r="O848" s="522"/>
      <c r="P848" s="522" t="s">
        <v>2800</v>
      </c>
      <c r="Q848" s="522" t="s">
        <v>5327</v>
      </c>
      <c r="R848" s="523" t="s">
        <v>2800</v>
      </c>
    </row>
    <row r="849" spans="1:56" ht="27">
      <c r="A849" s="568">
        <v>40313280</v>
      </c>
      <c r="B849" s="522">
        <v>22</v>
      </c>
      <c r="C849" s="522">
        <v>40313280</v>
      </c>
      <c r="D849" s="575" t="s">
        <v>839</v>
      </c>
      <c r="E849" s="570">
        <v>7.43</v>
      </c>
      <c r="F849" s="571">
        <v>0</v>
      </c>
      <c r="G849" s="572">
        <v>7.43</v>
      </c>
      <c r="H849" s="576"/>
      <c r="I849" s="576"/>
      <c r="J849" s="576"/>
      <c r="K849" s="577"/>
      <c r="L849" s="574"/>
      <c r="M849" s="521" t="s">
        <v>2813</v>
      </c>
      <c r="N849" s="579">
        <v>1</v>
      </c>
      <c r="O849" s="522"/>
      <c r="P849" s="522" t="s">
        <v>2800</v>
      </c>
      <c r="Q849" s="522" t="s">
        <v>5327</v>
      </c>
      <c r="R849" s="523" t="s">
        <v>2800</v>
      </c>
    </row>
    <row r="850" spans="1:56">
      <c r="A850" s="568">
        <v>40313301</v>
      </c>
      <c r="B850" s="522">
        <v>22</v>
      </c>
      <c r="C850" s="522">
        <v>40313301</v>
      </c>
      <c r="D850" s="569" t="s">
        <v>840</v>
      </c>
      <c r="E850" s="570">
        <v>278.88</v>
      </c>
      <c r="F850" s="571">
        <v>0</v>
      </c>
      <c r="G850" s="572">
        <v>278.88</v>
      </c>
      <c r="H850" s="522"/>
      <c r="I850" s="522"/>
      <c r="J850" s="522"/>
      <c r="K850" s="573"/>
      <c r="L850" s="574"/>
      <c r="M850" s="521" t="s">
        <v>66</v>
      </c>
      <c r="N850" s="579"/>
      <c r="O850" s="522" t="s">
        <v>132</v>
      </c>
      <c r="P850" s="522" t="s">
        <v>4302</v>
      </c>
      <c r="Q850" s="522" t="s">
        <v>4303</v>
      </c>
      <c r="R850" s="523" t="s">
        <v>4339</v>
      </c>
    </row>
    <row r="851" spans="1:56">
      <c r="A851" s="568">
        <v>40313310</v>
      </c>
      <c r="B851" s="522">
        <v>22</v>
      </c>
      <c r="C851" s="522">
        <v>40313310</v>
      </c>
      <c r="D851" s="569" t="s">
        <v>841</v>
      </c>
      <c r="E851" s="570">
        <v>29.72</v>
      </c>
      <c r="F851" s="571">
        <v>0</v>
      </c>
      <c r="G851" s="572">
        <v>29.72</v>
      </c>
      <c r="H851" s="576"/>
      <c r="I851" s="576"/>
      <c r="J851" s="576"/>
      <c r="K851" s="577"/>
      <c r="L851" s="574"/>
      <c r="M851" s="521" t="s">
        <v>2813</v>
      </c>
      <c r="N851" s="579">
        <v>1</v>
      </c>
      <c r="O851" s="522"/>
      <c r="P851" s="522" t="s">
        <v>2800</v>
      </c>
      <c r="Q851" s="522" t="s">
        <v>5327</v>
      </c>
      <c r="R851" s="523" t="s">
        <v>2800</v>
      </c>
    </row>
    <row r="852" spans="1:56">
      <c r="A852" s="568">
        <v>40313328</v>
      </c>
      <c r="B852" s="522">
        <v>22</v>
      </c>
      <c r="C852" s="522">
        <v>40313328</v>
      </c>
      <c r="D852" s="575" t="s">
        <v>842</v>
      </c>
      <c r="E852" s="570">
        <v>29.72</v>
      </c>
      <c r="F852" s="571">
        <v>0</v>
      </c>
      <c r="G852" s="572">
        <v>29.72</v>
      </c>
      <c r="H852" s="576"/>
      <c r="I852" s="576"/>
      <c r="J852" s="576"/>
      <c r="K852" s="577"/>
      <c r="L852" s="574"/>
      <c r="M852" s="521" t="s">
        <v>2813</v>
      </c>
      <c r="N852" s="579">
        <v>1</v>
      </c>
      <c r="O852" s="522"/>
      <c r="P852" s="522" t="s">
        <v>2800</v>
      </c>
      <c r="Q852" s="522" t="s">
        <v>5327</v>
      </c>
      <c r="R852" s="523" t="s">
        <v>2800</v>
      </c>
    </row>
    <row r="853" spans="1:56">
      <c r="A853" s="568">
        <v>40313336</v>
      </c>
      <c r="B853" s="522">
        <v>22</v>
      </c>
      <c r="C853" s="522">
        <v>40313336</v>
      </c>
      <c r="D853" s="575" t="s">
        <v>825</v>
      </c>
      <c r="E853" s="570">
        <v>4.46</v>
      </c>
      <c r="F853" s="571">
        <v>0</v>
      </c>
      <c r="G853" s="572">
        <v>4.46</v>
      </c>
      <c r="H853" s="576"/>
      <c r="I853" s="576"/>
      <c r="J853" s="576"/>
      <c r="K853" s="577"/>
      <c r="L853" s="574"/>
      <c r="M853" s="521" t="s">
        <v>2813</v>
      </c>
      <c r="N853" s="579">
        <v>1</v>
      </c>
      <c r="O853" s="522"/>
      <c r="P853" s="522" t="s">
        <v>2800</v>
      </c>
      <c r="Q853" s="522" t="s">
        <v>5327</v>
      </c>
      <c r="R853" s="523" t="s">
        <v>2800</v>
      </c>
    </row>
    <row r="854" spans="1:56">
      <c r="A854" s="568">
        <v>40313344</v>
      </c>
      <c r="B854" s="522">
        <v>22</v>
      </c>
      <c r="C854" s="522">
        <v>40313344</v>
      </c>
      <c r="D854" s="569" t="s">
        <v>843</v>
      </c>
      <c r="E854" s="570">
        <v>25.68</v>
      </c>
      <c r="F854" s="571">
        <v>0</v>
      </c>
      <c r="G854" s="572">
        <v>25.68</v>
      </c>
      <c r="H854" s="576"/>
      <c r="I854" s="576"/>
      <c r="J854" s="576"/>
      <c r="K854" s="577"/>
      <c r="L854" s="574"/>
      <c r="M854" s="521" t="s">
        <v>2813</v>
      </c>
      <c r="N854" s="579">
        <v>1</v>
      </c>
      <c r="O854" s="522"/>
      <c r="P854" s="522" t="s">
        <v>2800</v>
      </c>
      <c r="Q854" s="522" t="s">
        <v>5327</v>
      </c>
      <c r="R854" s="523" t="s">
        <v>2800</v>
      </c>
      <c r="S854" s="14"/>
      <c r="T854" s="14"/>
      <c r="U854" s="14"/>
      <c r="V854" s="14"/>
      <c r="W854" s="14"/>
      <c r="X854" s="14"/>
      <c r="Y854" s="14"/>
      <c r="Z854" s="14"/>
      <c r="AA854" s="14"/>
      <c r="AB854" s="14"/>
      <c r="AC854" s="14"/>
      <c r="AD854" s="14"/>
      <c r="AE854" s="14"/>
      <c r="AF854" s="14"/>
      <c r="AG854" s="14"/>
      <c r="AH854" s="14"/>
      <c r="AI854" s="14"/>
      <c r="AJ854" s="14"/>
      <c r="AK854" s="14"/>
      <c r="AL854" s="14"/>
      <c r="AM854" s="14"/>
      <c r="AN854" s="14"/>
      <c r="AO854" s="14"/>
      <c r="AP854" s="14"/>
      <c r="AQ854" s="14"/>
      <c r="AR854" s="14"/>
      <c r="AS854" s="14"/>
      <c r="AT854" s="14"/>
      <c r="AU854" s="14"/>
      <c r="AV854" s="14"/>
      <c r="AW854" s="14"/>
      <c r="AX854" s="14"/>
      <c r="AY854" s="14"/>
      <c r="AZ854" s="14"/>
      <c r="BA854" s="14"/>
      <c r="BB854" s="14"/>
      <c r="BC854" s="14"/>
      <c r="BD854" s="14"/>
    </row>
    <row r="855" spans="1:56" ht="27">
      <c r="A855" s="568">
        <v>40314022</v>
      </c>
      <c r="B855" s="522">
        <v>22</v>
      </c>
      <c r="C855" s="522">
        <v>40314022</v>
      </c>
      <c r="D855" s="569" t="s">
        <v>3976</v>
      </c>
      <c r="E855" s="570">
        <v>140.43</v>
      </c>
      <c r="F855" s="571">
        <v>0</v>
      </c>
      <c r="G855" s="572">
        <v>140.43</v>
      </c>
      <c r="H855" s="576"/>
      <c r="I855" s="576"/>
      <c r="J855" s="576"/>
      <c r="K855" s="577"/>
      <c r="L855" s="574"/>
      <c r="M855" s="521" t="s">
        <v>66</v>
      </c>
      <c r="N855" s="579"/>
      <c r="O855" s="522" t="s">
        <v>4203</v>
      </c>
      <c r="P855" s="522" t="s">
        <v>5265</v>
      </c>
      <c r="Q855" s="522" t="s">
        <v>4345</v>
      </c>
      <c r="R855" s="523" t="s">
        <v>4346</v>
      </c>
    </row>
    <row r="856" spans="1:56">
      <c r="A856" s="568">
        <v>40314030</v>
      </c>
      <c r="B856" s="522">
        <v>22</v>
      </c>
      <c r="C856" s="522">
        <v>40314030</v>
      </c>
      <c r="D856" s="569" t="s">
        <v>844</v>
      </c>
      <c r="E856" s="570">
        <v>233.85</v>
      </c>
      <c r="F856" s="571">
        <v>0</v>
      </c>
      <c r="G856" s="572">
        <v>233.85</v>
      </c>
      <c r="H856" s="522"/>
      <c r="I856" s="522"/>
      <c r="J856" s="522"/>
      <c r="K856" s="573"/>
      <c r="L856" s="574"/>
      <c r="M856" s="521" t="s">
        <v>66</v>
      </c>
      <c r="N856" s="579"/>
      <c r="O856" s="522" t="s">
        <v>132</v>
      </c>
      <c r="P856" s="522" t="s">
        <v>5265</v>
      </c>
      <c r="Q856" s="522" t="s">
        <v>4345</v>
      </c>
      <c r="R856" s="523" t="s">
        <v>4346</v>
      </c>
    </row>
    <row r="857" spans="1:56" s="14" customFormat="1">
      <c r="A857" s="568">
        <v>40314049</v>
      </c>
      <c r="B857" s="522">
        <v>22</v>
      </c>
      <c r="C857" s="522">
        <v>40314049</v>
      </c>
      <c r="D857" s="575" t="s">
        <v>845</v>
      </c>
      <c r="E857" s="570">
        <v>61.92</v>
      </c>
      <c r="F857" s="571">
        <v>0</v>
      </c>
      <c r="G857" s="572">
        <v>61.92</v>
      </c>
      <c r="H857" s="576"/>
      <c r="I857" s="576"/>
      <c r="J857" s="576"/>
      <c r="K857" s="577"/>
      <c r="L857" s="574"/>
      <c r="M857" s="521" t="s">
        <v>2813</v>
      </c>
      <c r="N857" s="579">
        <v>1</v>
      </c>
      <c r="O857" s="522"/>
      <c r="P857" s="522" t="s">
        <v>2800</v>
      </c>
      <c r="Q857" s="522" t="s">
        <v>5327</v>
      </c>
      <c r="R857" s="523" t="s">
        <v>2800</v>
      </c>
      <c r="S857" s="93"/>
      <c r="T857" s="93"/>
      <c r="U857" s="93"/>
      <c r="V857" s="93"/>
      <c r="W857" s="93"/>
      <c r="X857" s="93"/>
      <c r="Y857" s="93"/>
      <c r="Z857" s="93"/>
      <c r="AA857" s="93"/>
      <c r="AB857" s="93"/>
      <c r="AC857" s="93"/>
      <c r="AD857" s="93"/>
      <c r="AE857" s="93"/>
      <c r="AF857" s="93"/>
      <c r="AG857" s="93"/>
      <c r="AH857" s="93"/>
      <c r="AI857" s="93"/>
      <c r="AJ857" s="93"/>
      <c r="AK857" s="93"/>
      <c r="AL857" s="93"/>
      <c r="AM857" s="93"/>
      <c r="AN857" s="93"/>
      <c r="AO857" s="93"/>
      <c r="AP857" s="93"/>
      <c r="AQ857" s="93"/>
      <c r="AR857" s="93"/>
      <c r="AS857" s="93"/>
      <c r="AT857" s="93"/>
      <c r="AU857" s="93"/>
      <c r="AV857" s="93"/>
      <c r="AW857" s="93"/>
      <c r="AX857" s="93"/>
      <c r="AY857" s="93"/>
      <c r="AZ857" s="93"/>
      <c r="BA857" s="93"/>
      <c r="BB857" s="93"/>
      <c r="BC857" s="93"/>
      <c r="BD857" s="93"/>
    </row>
    <row r="858" spans="1:56" ht="81">
      <c r="A858" s="568">
        <v>40314057</v>
      </c>
      <c r="B858" s="522">
        <v>22</v>
      </c>
      <c r="C858" s="522">
        <v>40314057</v>
      </c>
      <c r="D858" s="569" t="s">
        <v>4185</v>
      </c>
      <c r="E858" s="570">
        <v>160.99</v>
      </c>
      <c r="F858" s="571">
        <v>0</v>
      </c>
      <c r="G858" s="572">
        <v>160.99</v>
      </c>
      <c r="H858" s="576"/>
      <c r="I858" s="576"/>
      <c r="J858" s="576"/>
      <c r="K858" s="577"/>
      <c r="L858" s="574"/>
      <c r="M858" s="521" t="s">
        <v>66</v>
      </c>
      <c r="N858" s="579"/>
      <c r="O858" s="522" t="s">
        <v>4204</v>
      </c>
      <c r="P858" s="522" t="s">
        <v>5265</v>
      </c>
      <c r="Q858" s="522" t="s">
        <v>4345</v>
      </c>
      <c r="R858" s="523" t="s">
        <v>4346</v>
      </c>
    </row>
    <row r="859" spans="1:56" ht="27">
      <c r="A859" s="568">
        <v>40314065</v>
      </c>
      <c r="B859" s="522">
        <v>22</v>
      </c>
      <c r="C859" s="522">
        <v>40314065</v>
      </c>
      <c r="D859" s="569" t="s">
        <v>3977</v>
      </c>
      <c r="E859" s="570">
        <v>167.04</v>
      </c>
      <c r="F859" s="571">
        <v>0</v>
      </c>
      <c r="G859" s="572">
        <v>167.04</v>
      </c>
      <c r="H859" s="576"/>
      <c r="I859" s="576"/>
      <c r="J859" s="576"/>
      <c r="K859" s="577"/>
      <c r="L859" s="574"/>
      <c r="M859" s="521" t="s">
        <v>66</v>
      </c>
      <c r="N859" s="579"/>
      <c r="O859" s="522" t="s">
        <v>4202</v>
      </c>
      <c r="P859" s="522" t="s">
        <v>5265</v>
      </c>
      <c r="Q859" s="522" t="s">
        <v>4345</v>
      </c>
      <c r="R859" s="523" t="s">
        <v>4346</v>
      </c>
    </row>
    <row r="860" spans="1:56" ht="54">
      <c r="A860" s="568">
        <v>40314081</v>
      </c>
      <c r="B860" s="522">
        <v>22</v>
      </c>
      <c r="C860" s="522">
        <v>40314081</v>
      </c>
      <c r="D860" s="575" t="s">
        <v>3978</v>
      </c>
      <c r="E860" s="570">
        <v>276.66000000000003</v>
      </c>
      <c r="F860" s="571">
        <v>0</v>
      </c>
      <c r="G860" s="572">
        <v>276.66000000000003</v>
      </c>
      <c r="H860" s="576"/>
      <c r="I860" s="576"/>
      <c r="J860" s="576"/>
      <c r="K860" s="577"/>
      <c r="L860" s="574"/>
      <c r="M860" s="521" t="s">
        <v>66</v>
      </c>
      <c r="N860" s="579"/>
      <c r="O860" s="522" t="s">
        <v>4205</v>
      </c>
      <c r="P860" s="522" t="s">
        <v>5265</v>
      </c>
      <c r="Q860" s="522" t="s">
        <v>4345</v>
      </c>
      <c r="R860" s="523" t="s">
        <v>4346</v>
      </c>
    </row>
    <row r="861" spans="1:56">
      <c r="A861" s="568">
        <v>40314090</v>
      </c>
      <c r="B861" s="522">
        <v>22</v>
      </c>
      <c r="C861" s="522">
        <v>40314090</v>
      </c>
      <c r="D861" s="575" t="s">
        <v>846</v>
      </c>
      <c r="E861" s="570">
        <v>138.21</v>
      </c>
      <c r="F861" s="571">
        <v>0</v>
      </c>
      <c r="G861" s="572">
        <v>138.21</v>
      </c>
      <c r="H861" s="576"/>
      <c r="I861" s="576"/>
      <c r="J861" s="576"/>
      <c r="K861" s="577"/>
      <c r="L861" s="574"/>
      <c r="M861" s="521" t="s">
        <v>66</v>
      </c>
      <c r="N861" s="579"/>
      <c r="O861" s="522" t="s">
        <v>132</v>
      </c>
      <c r="P861" s="522" t="s">
        <v>5265</v>
      </c>
      <c r="Q861" s="522" t="s">
        <v>4345</v>
      </c>
      <c r="R861" s="523" t="s">
        <v>4346</v>
      </c>
    </row>
    <row r="862" spans="1:56">
      <c r="A862" s="568">
        <v>40314103</v>
      </c>
      <c r="B862" s="522">
        <v>22</v>
      </c>
      <c r="C862" s="522">
        <v>40314103</v>
      </c>
      <c r="D862" s="569" t="s">
        <v>847</v>
      </c>
      <c r="E862" s="570">
        <v>276.66000000000003</v>
      </c>
      <c r="F862" s="571">
        <v>0</v>
      </c>
      <c r="G862" s="572">
        <v>276.66000000000003</v>
      </c>
      <c r="H862" s="576"/>
      <c r="I862" s="576"/>
      <c r="J862" s="576"/>
      <c r="K862" s="577"/>
      <c r="L862" s="574"/>
      <c r="M862" s="521" t="s">
        <v>66</v>
      </c>
      <c r="N862" s="579"/>
      <c r="O862" s="522" t="s">
        <v>132</v>
      </c>
      <c r="P862" s="522" t="s">
        <v>5265</v>
      </c>
      <c r="Q862" s="522" t="s">
        <v>4345</v>
      </c>
      <c r="R862" s="523" t="s">
        <v>4346</v>
      </c>
    </row>
    <row r="863" spans="1:56" ht="81">
      <c r="A863" s="568">
        <v>40314111</v>
      </c>
      <c r="B863" s="522">
        <v>22</v>
      </c>
      <c r="C863" s="522">
        <v>40314111</v>
      </c>
      <c r="D863" s="569" t="s">
        <v>3979</v>
      </c>
      <c r="E863" s="570">
        <v>513.36</v>
      </c>
      <c r="F863" s="571">
        <v>0</v>
      </c>
      <c r="G863" s="572">
        <v>513.36</v>
      </c>
      <c r="H863" s="576"/>
      <c r="I863" s="576"/>
      <c r="J863" s="576"/>
      <c r="K863" s="577"/>
      <c r="L863" s="574"/>
      <c r="M863" s="521" t="s">
        <v>66</v>
      </c>
      <c r="N863" s="579"/>
      <c r="O863" s="522" t="s">
        <v>4206</v>
      </c>
      <c r="P863" s="522" t="s">
        <v>5265</v>
      </c>
      <c r="Q863" s="522" t="s">
        <v>4345</v>
      </c>
      <c r="R863" s="523" t="s">
        <v>4346</v>
      </c>
    </row>
    <row r="864" spans="1:56">
      <c r="A864" s="568">
        <v>40314120</v>
      </c>
      <c r="B864" s="522">
        <v>22</v>
      </c>
      <c r="C864" s="522">
        <v>40314120</v>
      </c>
      <c r="D864" s="575" t="s">
        <v>848</v>
      </c>
      <c r="E864" s="570">
        <v>276.66000000000003</v>
      </c>
      <c r="F864" s="571">
        <v>0</v>
      </c>
      <c r="G864" s="572">
        <v>276.66000000000003</v>
      </c>
      <c r="H864" s="576"/>
      <c r="I864" s="576"/>
      <c r="J864" s="576"/>
      <c r="K864" s="577"/>
      <c r="L864" s="574"/>
      <c r="M864" s="521" t="s">
        <v>2813</v>
      </c>
      <c r="N864" s="579">
        <v>1</v>
      </c>
      <c r="O864" s="522"/>
      <c r="P864" s="522" t="s">
        <v>2800</v>
      </c>
      <c r="Q864" s="522" t="s">
        <v>5327</v>
      </c>
      <c r="R864" s="523" t="s">
        <v>2800</v>
      </c>
    </row>
    <row r="865" spans="1:56">
      <c r="A865" s="568">
        <v>40314138</v>
      </c>
      <c r="B865" s="522">
        <v>22</v>
      </c>
      <c r="C865" s="522">
        <v>40314138</v>
      </c>
      <c r="D865" s="575" t="s">
        <v>849</v>
      </c>
      <c r="E865" s="570">
        <v>132.01</v>
      </c>
      <c r="F865" s="571">
        <v>0</v>
      </c>
      <c r="G865" s="572">
        <v>132.01</v>
      </c>
      <c r="H865" s="576"/>
      <c r="I865" s="576"/>
      <c r="J865" s="576"/>
      <c r="K865" s="577"/>
      <c r="L865" s="574"/>
      <c r="M865" s="521" t="s">
        <v>66</v>
      </c>
      <c r="N865" s="579"/>
      <c r="O865" s="522" t="s">
        <v>132</v>
      </c>
      <c r="P865" s="522" t="s">
        <v>5265</v>
      </c>
      <c r="Q865" s="522" t="s">
        <v>4345</v>
      </c>
      <c r="R865" s="523" t="s">
        <v>4346</v>
      </c>
    </row>
    <row r="866" spans="1:56" ht="54">
      <c r="A866" s="568">
        <v>40314146</v>
      </c>
      <c r="B866" s="522">
        <v>22</v>
      </c>
      <c r="C866" s="522">
        <v>40314146</v>
      </c>
      <c r="D866" s="569" t="s">
        <v>3980</v>
      </c>
      <c r="E866" s="570">
        <v>554.64</v>
      </c>
      <c r="F866" s="571">
        <v>0</v>
      </c>
      <c r="G866" s="572">
        <v>554.64</v>
      </c>
      <c r="H866" s="576"/>
      <c r="I866" s="576"/>
      <c r="J866" s="576"/>
      <c r="K866" s="577"/>
      <c r="L866" s="574"/>
      <c r="M866" s="521" t="s">
        <v>66</v>
      </c>
      <c r="N866" s="579"/>
      <c r="O866" s="522" t="s">
        <v>4207</v>
      </c>
      <c r="P866" s="522" t="s">
        <v>5265</v>
      </c>
      <c r="Q866" s="522" t="s">
        <v>4345</v>
      </c>
      <c r="R866" s="523" t="s">
        <v>4346</v>
      </c>
    </row>
    <row r="867" spans="1:56">
      <c r="A867" s="568">
        <v>40314154</v>
      </c>
      <c r="B867" s="522">
        <v>22</v>
      </c>
      <c r="C867" s="522">
        <v>40314154</v>
      </c>
      <c r="D867" s="569" t="s">
        <v>850</v>
      </c>
      <c r="E867" s="570">
        <v>72.319999999999993</v>
      </c>
      <c r="F867" s="571">
        <v>0</v>
      </c>
      <c r="G867" s="572">
        <v>72.319999999999993</v>
      </c>
      <c r="H867" s="576"/>
      <c r="I867" s="576"/>
      <c r="J867" s="576"/>
      <c r="K867" s="577"/>
      <c r="L867" s="574"/>
      <c r="M867" s="521" t="s">
        <v>66</v>
      </c>
      <c r="N867" s="579"/>
      <c r="O867" s="522" t="s">
        <v>132</v>
      </c>
      <c r="P867" s="522" t="s">
        <v>5265</v>
      </c>
      <c r="Q867" s="522" t="s">
        <v>4345</v>
      </c>
      <c r="R867" s="523" t="s">
        <v>4346</v>
      </c>
    </row>
    <row r="868" spans="1:56">
      <c r="A868" s="568">
        <v>40314162</v>
      </c>
      <c r="B868" s="522">
        <v>22</v>
      </c>
      <c r="C868" s="522">
        <v>40314162</v>
      </c>
      <c r="D868" s="575" t="s">
        <v>851</v>
      </c>
      <c r="E868" s="570">
        <v>185.76</v>
      </c>
      <c r="F868" s="571">
        <v>0</v>
      </c>
      <c r="G868" s="572">
        <v>185.76</v>
      </c>
      <c r="H868" s="576"/>
      <c r="I868" s="576"/>
      <c r="J868" s="576"/>
      <c r="K868" s="577"/>
      <c r="L868" s="574"/>
      <c r="M868" s="521" t="s">
        <v>66</v>
      </c>
      <c r="N868" s="579"/>
      <c r="O868" s="522" t="s">
        <v>132</v>
      </c>
      <c r="P868" s="522" t="s">
        <v>5265</v>
      </c>
      <c r="Q868" s="522" t="s">
        <v>4345</v>
      </c>
      <c r="R868" s="523" t="s">
        <v>4346</v>
      </c>
      <c r="S868" s="14"/>
      <c r="T868" s="14"/>
      <c r="U868" s="14"/>
      <c r="V868" s="14"/>
      <c r="W868" s="14"/>
      <c r="X868" s="14"/>
      <c r="Y868" s="14"/>
      <c r="Z868" s="14"/>
      <c r="AA868" s="14"/>
      <c r="AB868" s="14"/>
      <c r="AC868" s="14"/>
      <c r="AD868" s="14"/>
      <c r="AE868" s="14"/>
      <c r="AF868" s="14"/>
      <c r="AG868" s="14"/>
      <c r="AH868" s="14"/>
      <c r="AI868" s="14"/>
      <c r="AJ868" s="14"/>
      <c r="AK868" s="14"/>
      <c r="AL868" s="14"/>
      <c r="AM868" s="14"/>
      <c r="AN868" s="14"/>
      <c r="AO868" s="14"/>
      <c r="AP868" s="14"/>
      <c r="AQ868" s="14"/>
      <c r="AR868" s="14"/>
      <c r="AS868" s="14"/>
      <c r="AT868" s="14"/>
      <c r="AU868" s="14"/>
      <c r="AV868" s="14"/>
      <c r="AW868" s="14"/>
      <c r="AX868" s="14"/>
      <c r="AY868" s="14"/>
      <c r="AZ868" s="14"/>
      <c r="BA868" s="14"/>
      <c r="BB868" s="14"/>
      <c r="BC868" s="14"/>
      <c r="BD868" s="14"/>
    </row>
    <row r="869" spans="1:56">
      <c r="A869" s="568">
        <v>40314170</v>
      </c>
      <c r="B869" s="522">
        <v>22</v>
      </c>
      <c r="C869" s="522">
        <v>40314170</v>
      </c>
      <c r="D869" s="575" t="s">
        <v>852</v>
      </c>
      <c r="E869" s="570">
        <v>113.44</v>
      </c>
      <c r="F869" s="571">
        <v>0</v>
      </c>
      <c r="G869" s="572">
        <v>113.44</v>
      </c>
      <c r="H869" s="576"/>
      <c r="I869" s="576"/>
      <c r="J869" s="576"/>
      <c r="K869" s="577"/>
      <c r="L869" s="574"/>
      <c r="M869" s="521" t="s">
        <v>66</v>
      </c>
      <c r="N869" s="579"/>
      <c r="O869" s="522" t="s">
        <v>132</v>
      </c>
      <c r="P869" s="522" t="s">
        <v>5265</v>
      </c>
      <c r="Q869" s="522" t="s">
        <v>4345</v>
      </c>
      <c r="R869" s="523" t="s">
        <v>4346</v>
      </c>
    </row>
    <row r="870" spans="1:56">
      <c r="A870" s="568">
        <v>40314197</v>
      </c>
      <c r="B870" s="522">
        <v>22</v>
      </c>
      <c r="C870" s="522">
        <v>40314197</v>
      </c>
      <c r="D870" s="569" t="s">
        <v>853</v>
      </c>
      <c r="E870" s="570">
        <v>161.76</v>
      </c>
      <c r="F870" s="571">
        <v>0</v>
      </c>
      <c r="G870" s="572">
        <v>161.76</v>
      </c>
      <c r="H870" s="522"/>
      <c r="I870" s="522"/>
      <c r="J870" s="522"/>
      <c r="K870" s="573"/>
      <c r="L870" s="574"/>
      <c r="M870" s="521" t="s">
        <v>2813</v>
      </c>
      <c r="N870" s="579">
        <v>1</v>
      </c>
      <c r="O870" s="522"/>
      <c r="P870" s="522" t="s">
        <v>2800</v>
      </c>
      <c r="Q870" s="522" t="s">
        <v>5327</v>
      </c>
      <c r="R870" s="523" t="s">
        <v>2800</v>
      </c>
    </row>
    <row r="871" spans="1:56">
      <c r="A871" s="521">
        <v>40314227</v>
      </c>
      <c r="B871" s="522">
        <v>22</v>
      </c>
      <c r="C871" s="579">
        <v>40314227</v>
      </c>
      <c r="D871" s="569" t="s">
        <v>3981</v>
      </c>
      <c r="E871" s="570">
        <v>108</v>
      </c>
      <c r="F871" s="571">
        <v>0</v>
      </c>
      <c r="G871" s="572">
        <v>108</v>
      </c>
      <c r="H871" s="579"/>
      <c r="I871" s="579"/>
      <c r="J871" s="579"/>
      <c r="K871" s="579"/>
      <c r="L871" s="581"/>
      <c r="M871" s="521" t="s">
        <v>66</v>
      </c>
      <c r="N871" s="579"/>
      <c r="O871" s="522" t="s">
        <v>4202</v>
      </c>
      <c r="P871" s="522" t="s">
        <v>5265</v>
      </c>
      <c r="Q871" s="522" t="s">
        <v>4345</v>
      </c>
      <c r="R871" s="523" t="s">
        <v>4346</v>
      </c>
    </row>
    <row r="872" spans="1:56" ht="40.5">
      <c r="A872" s="568">
        <v>40314235</v>
      </c>
      <c r="B872" s="522">
        <v>22</v>
      </c>
      <c r="C872" s="522">
        <v>40314235</v>
      </c>
      <c r="D872" s="569" t="s">
        <v>3982</v>
      </c>
      <c r="E872" s="570">
        <v>289.04000000000002</v>
      </c>
      <c r="F872" s="571">
        <v>0</v>
      </c>
      <c r="G872" s="572">
        <v>289.04000000000002</v>
      </c>
      <c r="H872" s="576"/>
      <c r="I872" s="576"/>
      <c r="J872" s="576"/>
      <c r="K872" s="577"/>
      <c r="L872" s="574"/>
      <c r="M872" s="521" t="s">
        <v>66</v>
      </c>
      <c r="N872" s="579"/>
      <c r="O872" s="522" t="s">
        <v>4208</v>
      </c>
      <c r="P872" s="522" t="s">
        <v>5265</v>
      </c>
      <c r="Q872" s="522" t="s">
        <v>4345</v>
      </c>
      <c r="R872" s="523" t="s">
        <v>4346</v>
      </c>
    </row>
    <row r="873" spans="1:56">
      <c r="A873" s="568">
        <v>40314243</v>
      </c>
      <c r="B873" s="522">
        <v>22</v>
      </c>
      <c r="C873" s="522">
        <v>40314243</v>
      </c>
      <c r="D873" s="575" t="s">
        <v>855</v>
      </c>
      <c r="E873" s="570">
        <v>41.61</v>
      </c>
      <c r="F873" s="571">
        <v>0</v>
      </c>
      <c r="G873" s="572">
        <v>41.61</v>
      </c>
      <c r="H873" s="576"/>
      <c r="I873" s="576"/>
      <c r="J873" s="576"/>
      <c r="K873" s="577"/>
      <c r="L873" s="574"/>
      <c r="M873" s="521" t="s">
        <v>2813</v>
      </c>
      <c r="N873" s="579">
        <v>1</v>
      </c>
      <c r="O873" s="522"/>
      <c r="P873" s="522" t="s">
        <v>2800</v>
      </c>
      <c r="Q873" s="522" t="s">
        <v>5327</v>
      </c>
      <c r="R873" s="523" t="s">
        <v>2800</v>
      </c>
    </row>
    <row r="874" spans="1:56">
      <c r="A874" s="568">
        <v>40314251</v>
      </c>
      <c r="B874" s="522">
        <v>22</v>
      </c>
      <c r="C874" s="522">
        <v>40314251</v>
      </c>
      <c r="D874" s="575" t="s">
        <v>856</v>
      </c>
      <c r="E874" s="570">
        <v>290.52</v>
      </c>
      <c r="F874" s="571">
        <v>0</v>
      </c>
      <c r="G874" s="572">
        <v>290.52</v>
      </c>
      <c r="H874" s="522"/>
      <c r="I874" s="522"/>
      <c r="J874" s="522"/>
      <c r="K874" s="573"/>
      <c r="L874" s="574"/>
      <c r="M874" s="521" t="s">
        <v>2813</v>
      </c>
      <c r="N874" s="579">
        <v>1</v>
      </c>
      <c r="O874" s="522"/>
      <c r="P874" s="522" t="s">
        <v>2800</v>
      </c>
      <c r="Q874" s="522" t="s">
        <v>5327</v>
      </c>
      <c r="R874" s="523" t="s">
        <v>2800</v>
      </c>
    </row>
    <row r="875" spans="1:56" ht="27">
      <c r="A875" s="568">
        <v>40314260</v>
      </c>
      <c r="B875" s="522">
        <v>22</v>
      </c>
      <c r="C875" s="522">
        <v>40314260</v>
      </c>
      <c r="D875" s="569" t="s">
        <v>3983</v>
      </c>
      <c r="E875" s="570">
        <v>100.08</v>
      </c>
      <c r="F875" s="571">
        <v>0</v>
      </c>
      <c r="G875" s="572">
        <v>100.08</v>
      </c>
      <c r="H875" s="576"/>
      <c r="I875" s="576"/>
      <c r="J875" s="576"/>
      <c r="K875" s="577"/>
      <c r="L875" s="574"/>
      <c r="M875" s="521" t="s">
        <v>66</v>
      </c>
      <c r="N875" s="579"/>
      <c r="O875" s="522" t="s">
        <v>4202</v>
      </c>
      <c r="P875" s="522" t="s">
        <v>5265</v>
      </c>
      <c r="Q875" s="522" t="s">
        <v>4345</v>
      </c>
      <c r="R875" s="523" t="s">
        <v>4346</v>
      </c>
    </row>
    <row r="876" spans="1:56">
      <c r="A876" s="568">
        <v>40314278</v>
      </c>
      <c r="B876" s="522">
        <v>22</v>
      </c>
      <c r="C876" s="522">
        <v>40314278</v>
      </c>
      <c r="D876" s="569" t="s">
        <v>857</v>
      </c>
      <c r="E876" s="570">
        <v>140.43</v>
      </c>
      <c r="F876" s="571">
        <v>0</v>
      </c>
      <c r="G876" s="572">
        <v>140.43</v>
      </c>
      <c r="H876" s="576"/>
      <c r="I876" s="576"/>
      <c r="J876" s="576"/>
      <c r="K876" s="577"/>
      <c r="L876" s="574"/>
      <c r="M876" s="521" t="s">
        <v>2813</v>
      </c>
      <c r="N876" s="579">
        <v>1</v>
      </c>
      <c r="O876" s="522"/>
      <c r="P876" s="522" t="s">
        <v>2800</v>
      </c>
      <c r="Q876" s="522" t="s">
        <v>5327</v>
      </c>
      <c r="R876" s="523" t="s">
        <v>2800</v>
      </c>
    </row>
    <row r="877" spans="1:56" ht="27">
      <c r="A877" s="568">
        <v>40314286</v>
      </c>
      <c r="B877" s="522">
        <v>22</v>
      </c>
      <c r="C877" s="522">
        <v>40314286</v>
      </c>
      <c r="D877" s="569" t="s">
        <v>3984</v>
      </c>
      <c r="E877" s="570">
        <v>100.05</v>
      </c>
      <c r="F877" s="571">
        <v>0</v>
      </c>
      <c r="G877" s="572">
        <v>100.05</v>
      </c>
      <c r="H877" s="522"/>
      <c r="I877" s="522"/>
      <c r="J877" s="522"/>
      <c r="K877" s="573"/>
      <c r="L877" s="574"/>
      <c r="M877" s="521" t="s">
        <v>66</v>
      </c>
      <c r="N877" s="579"/>
      <c r="O877" s="522" t="s">
        <v>4202</v>
      </c>
      <c r="P877" s="522" t="s">
        <v>5265</v>
      </c>
      <c r="Q877" s="522" t="s">
        <v>4345</v>
      </c>
      <c r="R877" s="523" t="s">
        <v>4346</v>
      </c>
    </row>
    <row r="878" spans="1:56" ht="54">
      <c r="A878" s="568">
        <v>40314294</v>
      </c>
      <c r="B878" s="522">
        <v>22</v>
      </c>
      <c r="C878" s="522">
        <v>40314294</v>
      </c>
      <c r="D878" s="575" t="s">
        <v>3985</v>
      </c>
      <c r="E878" s="570">
        <v>290.64</v>
      </c>
      <c r="F878" s="571">
        <v>0</v>
      </c>
      <c r="G878" s="572">
        <v>290.64</v>
      </c>
      <c r="H878" s="576"/>
      <c r="I878" s="576"/>
      <c r="J878" s="576"/>
      <c r="K878" s="577"/>
      <c r="L878" s="574"/>
      <c r="M878" s="521" t="s">
        <v>66</v>
      </c>
      <c r="N878" s="579"/>
      <c r="O878" s="522" t="s">
        <v>4207</v>
      </c>
      <c r="P878" s="522" t="s">
        <v>5265</v>
      </c>
      <c r="Q878" s="522" t="s">
        <v>4345</v>
      </c>
      <c r="R878" s="523" t="s">
        <v>4346</v>
      </c>
    </row>
    <row r="879" spans="1:56">
      <c r="A879" s="568">
        <v>40314359</v>
      </c>
      <c r="B879" s="522">
        <v>22</v>
      </c>
      <c r="C879" s="522">
        <v>40314359</v>
      </c>
      <c r="D879" s="569" t="s">
        <v>858</v>
      </c>
      <c r="E879" s="570">
        <v>147.6</v>
      </c>
      <c r="F879" s="571">
        <v>0</v>
      </c>
      <c r="G879" s="572">
        <v>147.6</v>
      </c>
      <c r="H879" s="580"/>
      <c r="I879" s="576"/>
      <c r="J879" s="576"/>
      <c r="K879" s="577"/>
      <c r="L879" s="574"/>
      <c r="M879" s="521" t="s">
        <v>66</v>
      </c>
      <c r="N879" s="579"/>
      <c r="O879" s="522" t="s">
        <v>132</v>
      </c>
      <c r="P879" s="522" t="s">
        <v>5265</v>
      </c>
      <c r="Q879" s="522" t="s">
        <v>4345</v>
      </c>
      <c r="R879" s="523" t="s">
        <v>4346</v>
      </c>
    </row>
    <row r="880" spans="1:56" s="14" customFormat="1" ht="81">
      <c r="A880" s="568">
        <v>40314413</v>
      </c>
      <c r="B880" s="522">
        <v>22</v>
      </c>
      <c r="C880" s="522">
        <v>40314413</v>
      </c>
      <c r="D880" s="569" t="s">
        <v>3986</v>
      </c>
      <c r="E880" s="570">
        <v>595.4</v>
      </c>
      <c r="F880" s="571">
        <v>0</v>
      </c>
      <c r="G880" s="572">
        <v>595.4</v>
      </c>
      <c r="H880" s="580"/>
      <c r="I880" s="576"/>
      <c r="J880" s="576"/>
      <c r="K880" s="577"/>
      <c r="L880" s="574"/>
      <c r="M880" s="521" t="s">
        <v>66</v>
      </c>
      <c r="N880" s="579"/>
      <c r="O880" s="522" t="s">
        <v>4206</v>
      </c>
      <c r="P880" s="522" t="s">
        <v>5265</v>
      </c>
      <c r="Q880" s="522" t="s">
        <v>4345</v>
      </c>
      <c r="R880" s="523" t="s">
        <v>4346</v>
      </c>
      <c r="S880" s="93"/>
      <c r="T880" s="93"/>
      <c r="U880" s="93"/>
      <c r="V880" s="93"/>
      <c r="W880" s="93"/>
      <c r="X880" s="93"/>
      <c r="Y880" s="93"/>
      <c r="Z880" s="93"/>
      <c r="AA880" s="93"/>
      <c r="AB880" s="93"/>
      <c r="AC880" s="93"/>
      <c r="AD880" s="93"/>
      <c r="AE880" s="93"/>
      <c r="AF880" s="93"/>
      <c r="AG880" s="93"/>
      <c r="AH880" s="93"/>
      <c r="AI880" s="93"/>
      <c r="AJ880" s="93"/>
      <c r="AK880" s="93"/>
      <c r="AL880" s="93"/>
      <c r="AM880" s="93"/>
      <c r="AN880" s="93"/>
      <c r="AO880" s="93"/>
      <c r="AP880" s="93"/>
      <c r="AQ880" s="93"/>
      <c r="AR880" s="93"/>
      <c r="AS880" s="93"/>
      <c r="AT880" s="93"/>
      <c r="AU880" s="93"/>
      <c r="AV880" s="93"/>
      <c r="AW880" s="93"/>
      <c r="AX880" s="93"/>
      <c r="AY880" s="93"/>
      <c r="AZ880" s="93"/>
      <c r="BA880" s="93"/>
      <c r="BB880" s="93"/>
      <c r="BC880" s="93"/>
      <c r="BD880" s="93"/>
    </row>
    <row r="881" spans="1:56" ht="27">
      <c r="A881" s="521">
        <v>40314430</v>
      </c>
      <c r="B881" s="522">
        <v>22</v>
      </c>
      <c r="C881" s="579">
        <v>40314430</v>
      </c>
      <c r="D881" s="593" t="s">
        <v>3987</v>
      </c>
      <c r="E881" s="570">
        <v>154.57</v>
      </c>
      <c r="F881" s="571">
        <v>0</v>
      </c>
      <c r="G881" s="572">
        <v>154.57</v>
      </c>
      <c r="H881" s="580"/>
      <c r="I881" s="594"/>
      <c r="J881" s="594"/>
      <c r="K881" s="594"/>
      <c r="L881" s="574"/>
      <c r="M881" s="521" t="s">
        <v>66</v>
      </c>
      <c r="N881" s="579"/>
      <c r="O881" s="522" t="s">
        <v>4209</v>
      </c>
      <c r="P881" s="579" t="s">
        <v>4344</v>
      </c>
      <c r="Q881" s="579" t="s">
        <v>5275</v>
      </c>
      <c r="R881" s="621" t="s">
        <v>5276</v>
      </c>
    </row>
    <row r="882" spans="1:56">
      <c r="A882" s="568">
        <v>40314448</v>
      </c>
      <c r="B882" s="522">
        <v>22</v>
      </c>
      <c r="C882" s="522">
        <v>40314448</v>
      </c>
      <c r="D882" s="575" t="s">
        <v>859</v>
      </c>
      <c r="E882" s="570">
        <v>72.319999999999993</v>
      </c>
      <c r="F882" s="571">
        <v>0</v>
      </c>
      <c r="G882" s="572">
        <v>72.319999999999993</v>
      </c>
      <c r="H882" s="576"/>
      <c r="I882" s="576"/>
      <c r="J882" s="576"/>
      <c r="K882" s="577"/>
      <c r="L882" s="574"/>
      <c r="M882" s="521" t="s">
        <v>2813</v>
      </c>
      <c r="N882" s="579">
        <v>1</v>
      </c>
      <c r="O882" s="522"/>
      <c r="P882" s="522" t="s">
        <v>2800</v>
      </c>
      <c r="Q882" s="522" t="s">
        <v>2800</v>
      </c>
      <c r="R882" s="523" t="s">
        <v>2800</v>
      </c>
    </row>
    <row r="883" spans="1:56" ht="54">
      <c r="A883" s="568">
        <v>40314502</v>
      </c>
      <c r="B883" s="522">
        <v>22</v>
      </c>
      <c r="C883" s="522">
        <v>40314502</v>
      </c>
      <c r="D883" s="569" t="s">
        <v>3988</v>
      </c>
      <c r="E883" s="570">
        <v>132.1</v>
      </c>
      <c r="F883" s="571">
        <v>0</v>
      </c>
      <c r="G883" s="572">
        <v>132.1</v>
      </c>
      <c r="H883" s="580"/>
      <c r="I883" s="522"/>
      <c r="J883" s="522"/>
      <c r="K883" s="573"/>
      <c r="L883" s="574"/>
      <c r="M883" s="521" t="s">
        <v>66</v>
      </c>
      <c r="N883" s="579"/>
      <c r="O883" s="522" t="s">
        <v>4207</v>
      </c>
      <c r="P883" s="522" t="s">
        <v>5265</v>
      </c>
      <c r="Q883" s="522" t="s">
        <v>4345</v>
      </c>
      <c r="R883" s="523" t="s">
        <v>4346</v>
      </c>
    </row>
    <row r="884" spans="1:56">
      <c r="A884" s="568">
        <v>40314537</v>
      </c>
      <c r="B884" s="522">
        <v>22</v>
      </c>
      <c r="C884" s="522">
        <v>40314537</v>
      </c>
      <c r="D884" s="569" t="s">
        <v>860</v>
      </c>
      <c r="E884" s="570">
        <v>47.55</v>
      </c>
      <c r="F884" s="571">
        <v>0</v>
      </c>
      <c r="G884" s="572">
        <v>47.55</v>
      </c>
      <c r="H884" s="576"/>
      <c r="I884" s="576"/>
      <c r="J884" s="576"/>
      <c r="K884" s="577"/>
      <c r="L884" s="574"/>
      <c r="M884" s="521" t="s">
        <v>2813</v>
      </c>
      <c r="N884" s="579">
        <v>1</v>
      </c>
      <c r="O884" s="522"/>
      <c r="P884" s="522" t="s">
        <v>2800</v>
      </c>
      <c r="Q884" s="522" t="s">
        <v>5327</v>
      </c>
      <c r="R884" s="523" t="s">
        <v>2800</v>
      </c>
    </row>
    <row r="885" spans="1:56">
      <c r="A885" s="568">
        <v>40314545</v>
      </c>
      <c r="B885" s="522">
        <v>22</v>
      </c>
      <c r="C885" s="522">
        <v>40314545</v>
      </c>
      <c r="D885" s="575" t="s">
        <v>861</v>
      </c>
      <c r="E885" s="570">
        <v>256.33999999999997</v>
      </c>
      <c r="F885" s="571">
        <v>0</v>
      </c>
      <c r="G885" s="572">
        <v>256.33999999999997</v>
      </c>
      <c r="H885" s="580"/>
      <c r="I885" s="576"/>
      <c r="J885" s="576"/>
      <c r="K885" s="577"/>
      <c r="L885" s="574"/>
      <c r="M885" s="521" t="s">
        <v>66</v>
      </c>
      <c r="N885" s="579"/>
      <c r="O885" s="522" t="s">
        <v>397</v>
      </c>
      <c r="P885" s="522" t="s">
        <v>5265</v>
      </c>
      <c r="Q885" s="522" t="s">
        <v>4345</v>
      </c>
      <c r="R885" s="523" t="s">
        <v>4346</v>
      </c>
    </row>
    <row r="886" spans="1:56" ht="54">
      <c r="A886" s="568">
        <v>40314561</v>
      </c>
      <c r="B886" s="522">
        <v>22</v>
      </c>
      <c r="C886" s="522">
        <v>40314561</v>
      </c>
      <c r="D886" s="569" t="s">
        <v>3989</v>
      </c>
      <c r="E886" s="570">
        <v>250</v>
      </c>
      <c r="F886" s="571">
        <v>0</v>
      </c>
      <c r="G886" s="572">
        <v>250</v>
      </c>
      <c r="H886" s="580"/>
      <c r="I886" s="522"/>
      <c r="J886" s="522"/>
      <c r="K886" s="573"/>
      <c r="L886" s="574"/>
      <c r="M886" s="521" t="s">
        <v>66</v>
      </c>
      <c r="N886" s="579"/>
      <c r="O886" s="522" t="s">
        <v>4210</v>
      </c>
      <c r="P886" s="522" t="s">
        <v>4302</v>
      </c>
      <c r="Q886" s="522" t="s">
        <v>4303</v>
      </c>
      <c r="R886" s="523" t="s">
        <v>4339</v>
      </c>
    </row>
    <row r="887" spans="1:56" ht="27">
      <c r="A887" s="568">
        <v>40314618</v>
      </c>
      <c r="B887" s="596" t="s">
        <v>4297</v>
      </c>
      <c r="C887" s="576">
        <v>40314618</v>
      </c>
      <c r="D887" s="575" t="s">
        <v>5370</v>
      </c>
      <c r="E887" s="570">
        <v>90</v>
      </c>
      <c r="F887" s="571">
        <v>0</v>
      </c>
      <c r="G887" s="572">
        <v>90</v>
      </c>
      <c r="H887" s="576"/>
      <c r="I887" s="576"/>
      <c r="J887" s="576"/>
      <c r="K887" s="577"/>
      <c r="L887" s="597"/>
      <c r="M887" s="521" t="s">
        <v>66</v>
      </c>
      <c r="N887" s="608"/>
      <c r="O887" s="622" t="s">
        <v>5390</v>
      </c>
      <c r="P887" s="608" t="s">
        <v>4302</v>
      </c>
      <c r="Q887" s="608" t="s">
        <v>4302</v>
      </c>
      <c r="R887" s="623" t="s">
        <v>4303</v>
      </c>
    </row>
    <row r="888" spans="1:56" s="14" customFormat="1" ht="27">
      <c r="A888" s="521">
        <v>40314642</v>
      </c>
      <c r="B888" s="586">
        <v>22</v>
      </c>
      <c r="C888" s="579">
        <v>40314642</v>
      </c>
      <c r="D888" s="585" t="s">
        <v>5207</v>
      </c>
      <c r="E888" s="570">
        <v>116.85</v>
      </c>
      <c r="F888" s="571">
        <v>15.92</v>
      </c>
      <c r="G888" s="572">
        <v>100.93</v>
      </c>
      <c r="H888" s="570"/>
      <c r="I888" s="551"/>
      <c r="J888" s="551"/>
      <c r="K888" s="588"/>
      <c r="L888" s="589"/>
      <c r="M888" s="619" t="s">
        <v>66</v>
      </c>
      <c r="N888" s="582"/>
      <c r="O888" s="582" t="s">
        <v>4343</v>
      </c>
      <c r="P888" s="582" t="s">
        <v>5277</v>
      </c>
      <c r="Q888" s="582" t="s">
        <v>5273</v>
      </c>
      <c r="R888" s="620" t="s">
        <v>5269</v>
      </c>
      <c r="S888" s="93"/>
      <c r="T888" s="93"/>
      <c r="U888" s="93"/>
      <c r="V888" s="93"/>
      <c r="W888" s="93"/>
      <c r="X888" s="93"/>
      <c r="Y888" s="93"/>
      <c r="Z888" s="93"/>
      <c r="AA888" s="93"/>
      <c r="AB888" s="93"/>
      <c r="AC888" s="93"/>
      <c r="AD888" s="93"/>
      <c r="AE888" s="93"/>
      <c r="AF888" s="93"/>
      <c r="AG888" s="93"/>
      <c r="AH888" s="93"/>
      <c r="AI888" s="93"/>
      <c r="AJ888" s="93"/>
      <c r="AK888" s="93"/>
      <c r="AL888" s="93"/>
      <c r="AM888" s="93"/>
      <c r="AN888" s="93"/>
      <c r="AO888" s="93"/>
      <c r="AP888" s="93"/>
      <c r="AQ888" s="93"/>
      <c r="AR888" s="93"/>
      <c r="AS888" s="93"/>
      <c r="AT888" s="93"/>
      <c r="AU888" s="93"/>
      <c r="AV888" s="93"/>
      <c r="AW888" s="93"/>
      <c r="AX888" s="93"/>
      <c r="AY888" s="93"/>
      <c r="AZ888" s="93"/>
      <c r="BA888" s="93"/>
      <c r="BB888" s="93"/>
      <c r="BC888" s="93"/>
      <c r="BD888" s="93"/>
    </row>
    <row r="889" spans="1:56" s="14" customFormat="1">
      <c r="A889" s="521">
        <v>40314650</v>
      </c>
      <c r="B889" s="586">
        <v>22</v>
      </c>
      <c r="C889" s="579">
        <v>40314650</v>
      </c>
      <c r="D889" s="585" t="s">
        <v>5208</v>
      </c>
      <c r="E889" s="570">
        <v>116.85</v>
      </c>
      <c r="F889" s="571">
        <v>15.92</v>
      </c>
      <c r="G889" s="572">
        <v>100.93</v>
      </c>
      <c r="H889" s="551"/>
      <c r="I889" s="551"/>
      <c r="J889" s="551"/>
      <c r="K889" s="588"/>
      <c r="L889" s="589"/>
      <c r="M889" s="619" t="s">
        <v>66</v>
      </c>
      <c r="N889" s="582"/>
      <c r="O889" s="582" t="s">
        <v>4343</v>
      </c>
      <c r="P889" s="582" t="s">
        <v>5277</v>
      </c>
      <c r="Q889" s="582" t="s">
        <v>5273</v>
      </c>
      <c r="R889" s="620" t="s">
        <v>5269</v>
      </c>
      <c r="S889" s="93"/>
      <c r="T889" s="93"/>
      <c r="U889" s="93"/>
      <c r="V889" s="93"/>
      <c r="W889" s="93"/>
      <c r="X889" s="93"/>
      <c r="Y889" s="93"/>
      <c r="Z889" s="93"/>
      <c r="AA889" s="93"/>
      <c r="AB889" s="93"/>
      <c r="AC889" s="93"/>
      <c r="AD889" s="93"/>
      <c r="AE889" s="93"/>
      <c r="AF889" s="93"/>
      <c r="AG889" s="93"/>
      <c r="AH889" s="93"/>
      <c r="AI889" s="93"/>
      <c r="AJ889" s="93"/>
      <c r="AK889" s="93"/>
      <c r="AL889" s="93"/>
      <c r="AM889" s="93"/>
      <c r="AN889" s="93"/>
      <c r="AO889" s="93"/>
      <c r="AP889" s="93"/>
      <c r="AQ889" s="93"/>
      <c r="AR889" s="93"/>
      <c r="AS889" s="93"/>
      <c r="AT889" s="93"/>
      <c r="AU889" s="93"/>
      <c r="AV889" s="93"/>
      <c r="AW889" s="93"/>
      <c r="AX889" s="93"/>
      <c r="AY889" s="93"/>
      <c r="AZ889" s="93"/>
      <c r="BA889" s="93"/>
      <c r="BB889" s="93"/>
      <c r="BC889" s="93"/>
      <c r="BD889" s="93"/>
    </row>
    <row r="890" spans="1:56" s="14" customFormat="1" ht="40.5">
      <c r="A890" s="568">
        <v>40314669</v>
      </c>
      <c r="B890" s="586" t="s">
        <v>4297</v>
      </c>
      <c r="C890" s="522">
        <v>40314669</v>
      </c>
      <c r="D890" s="569" t="s">
        <v>5297</v>
      </c>
      <c r="E890" s="598">
        <v>220</v>
      </c>
      <c r="F890" s="599">
        <v>17.03</v>
      </c>
      <c r="G890" s="571">
        <v>202.97</v>
      </c>
      <c r="H890" s="522"/>
      <c r="I890" s="522"/>
      <c r="J890" s="522"/>
      <c r="K890" s="573"/>
      <c r="L890" s="600"/>
      <c r="M890" s="624" t="s">
        <v>66</v>
      </c>
      <c r="N890" s="579"/>
      <c r="O890" s="625" t="s">
        <v>5220</v>
      </c>
      <c r="P890" s="551" t="s">
        <v>5277</v>
      </c>
      <c r="Q890" s="579" t="s">
        <v>4303</v>
      </c>
      <c r="R890" s="626" t="s">
        <v>4339</v>
      </c>
      <c r="S890" s="93"/>
      <c r="T890" s="93"/>
      <c r="U890" s="93"/>
      <c r="V890" s="93"/>
      <c r="W890" s="93"/>
      <c r="X890" s="93"/>
      <c r="Y890" s="93"/>
      <c r="Z890" s="93"/>
      <c r="AA890" s="93"/>
      <c r="AB890" s="93"/>
      <c r="AC890" s="93"/>
      <c r="AD890" s="93"/>
      <c r="AE890" s="93"/>
      <c r="AF890" s="93"/>
      <c r="AG890" s="93"/>
      <c r="AH890" s="93"/>
      <c r="AI890" s="93"/>
      <c r="AJ890" s="93"/>
      <c r="AK890" s="93"/>
      <c r="AL890" s="93"/>
      <c r="AM890" s="93"/>
      <c r="AN890" s="93"/>
      <c r="AO890" s="93"/>
      <c r="AP890" s="93"/>
      <c r="AQ890" s="93"/>
      <c r="AR890" s="93"/>
      <c r="AS890" s="93"/>
      <c r="AT890" s="93"/>
      <c r="AU890" s="93"/>
      <c r="AV890" s="93"/>
      <c r="AW890" s="93"/>
      <c r="AX890" s="93"/>
      <c r="AY890" s="93"/>
      <c r="AZ890" s="93"/>
      <c r="BA890" s="93"/>
      <c r="BB890" s="93"/>
      <c r="BC890" s="93"/>
      <c r="BD890" s="93"/>
    </row>
    <row r="891" spans="1:56" s="14" customFormat="1">
      <c r="A891" s="568">
        <v>40316017</v>
      </c>
      <c r="B891" s="522">
        <v>22</v>
      </c>
      <c r="C891" s="522">
        <v>40316017</v>
      </c>
      <c r="D891" s="569" t="s">
        <v>862</v>
      </c>
      <c r="E891" s="570">
        <v>27.6</v>
      </c>
      <c r="F891" s="571">
        <v>0</v>
      </c>
      <c r="G891" s="572">
        <v>27.6</v>
      </c>
      <c r="H891" s="522"/>
      <c r="I891" s="522"/>
      <c r="J891" s="522"/>
      <c r="K891" s="573"/>
      <c r="L891" s="574"/>
      <c r="M891" s="521" t="s">
        <v>2813</v>
      </c>
      <c r="N891" s="579">
        <v>1</v>
      </c>
      <c r="O891" s="522"/>
      <c r="P891" s="522" t="s">
        <v>2800</v>
      </c>
      <c r="Q891" s="522" t="s">
        <v>5327</v>
      </c>
      <c r="R891" s="523" t="s">
        <v>2800</v>
      </c>
    </row>
    <row r="892" spans="1:56">
      <c r="A892" s="568">
        <v>40316025</v>
      </c>
      <c r="B892" s="522">
        <v>22</v>
      </c>
      <c r="C892" s="522">
        <v>40316025</v>
      </c>
      <c r="D892" s="569" t="s">
        <v>3031</v>
      </c>
      <c r="E892" s="570">
        <v>24.77</v>
      </c>
      <c r="F892" s="571">
        <v>0</v>
      </c>
      <c r="G892" s="572">
        <v>24.77</v>
      </c>
      <c r="H892" s="576"/>
      <c r="I892" s="576"/>
      <c r="J892" s="576"/>
      <c r="K892" s="577"/>
      <c r="L892" s="574"/>
      <c r="M892" s="521" t="s">
        <v>2813</v>
      </c>
      <c r="N892" s="579">
        <v>1</v>
      </c>
      <c r="O892" s="522"/>
      <c r="P892" s="522" t="s">
        <v>2800</v>
      </c>
      <c r="Q892" s="522" t="s">
        <v>5327</v>
      </c>
      <c r="R892" s="523" t="s">
        <v>2800</v>
      </c>
    </row>
    <row r="893" spans="1:56">
      <c r="A893" s="568">
        <v>40316033</v>
      </c>
      <c r="B893" s="522">
        <v>22</v>
      </c>
      <c r="C893" s="522">
        <v>40316033</v>
      </c>
      <c r="D893" s="569" t="s">
        <v>863</v>
      </c>
      <c r="E893" s="570">
        <v>24.77</v>
      </c>
      <c r="F893" s="571">
        <v>0</v>
      </c>
      <c r="G893" s="572">
        <v>24.77</v>
      </c>
      <c r="H893" s="576"/>
      <c r="I893" s="576"/>
      <c r="J893" s="576"/>
      <c r="K893" s="577"/>
      <c r="L893" s="574"/>
      <c r="M893" s="521" t="s">
        <v>2813</v>
      </c>
      <c r="N893" s="579">
        <v>1</v>
      </c>
      <c r="O893" s="522"/>
      <c r="P893" s="522" t="s">
        <v>2800</v>
      </c>
      <c r="Q893" s="522" t="s">
        <v>5327</v>
      </c>
      <c r="R893" s="523" t="s">
        <v>2800</v>
      </c>
    </row>
    <row r="894" spans="1:56">
      <c r="A894" s="568">
        <v>40316041</v>
      </c>
      <c r="B894" s="522">
        <v>22</v>
      </c>
      <c r="C894" s="522">
        <v>40316041</v>
      </c>
      <c r="D894" s="575" t="s">
        <v>864</v>
      </c>
      <c r="E894" s="570">
        <v>52.01</v>
      </c>
      <c r="F894" s="571">
        <v>0</v>
      </c>
      <c r="G894" s="572">
        <v>52.01</v>
      </c>
      <c r="H894" s="576"/>
      <c r="I894" s="576"/>
      <c r="J894" s="576"/>
      <c r="K894" s="577"/>
      <c r="L894" s="574"/>
      <c r="M894" s="521" t="s">
        <v>2813</v>
      </c>
      <c r="N894" s="579">
        <v>1</v>
      </c>
      <c r="O894" s="522"/>
      <c r="P894" s="522" t="s">
        <v>2800</v>
      </c>
      <c r="Q894" s="522" t="s">
        <v>5327</v>
      </c>
      <c r="R894" s="523" t="s">
        <v>2800</v>
      </c>
    </row>
    <row r="895" spans="1:56">
      <c r="A895" s="568">
        <v>40316050</v>
      </c>
      <c r="B895" s="522">
        <v>22</v>
      </c>
      <c r="C895" s="522">
        <v>40316050</v>
      </c>
      <c r="D895" s="575" t="s">
        <v>865</v>
      </c>
      <c r="E895" s="570">
        <v>30.96</v>
      </c>
      <c r="F895" s="571">
        <v>0</v>
      </c>
      <c r="G895" s="572">
        <v>30.96</v>
      </c>
      <c r="H895" s="576"/>
      <c r="I895" s="576"/>
      <c r="J895" s="576"/>
      <c r="K895" s="577"/>
      <c r="L895" s="574"/>
      <c r="M895" s="521" t="s">
        <v>2813</v>
      </c>
      <c r="N895" s="579">
        <v>1</v>
      </c>
      <c r="O895" s="522"/>
      <c r="P895" s="522" t="s">
        <v>2800</v>
      </c>
      <c r="Q895" s="522" t="s">
        <v>5327</v>
      </c>
      <c r="R895" s="523" t="s">
        <v>2800</v>
      </c>
    </row>
    <row r="896" spans="1:56">
      <c r="A896" s="568">
        <v>40316068</v>
      </c>
      <c r="B896" s="522">
        <v>22</v>
      </c>
      <c r="C896" s="522">
        <v>40316068</v>
      </c>
      <c r="D896" s="569" t="s">
        <v>866</v>
      </c>
      <c r="E896" s="570">
        <v>30.96</v>
      </c>
      <c r="F896" s="571">
        <v>0</v>
      </c>
      <c r="G896" s="572">
        <v>30.96</v>
      </c>
      <c r="H896" s="576"/>
      <c r="I896" s="576"/>
      <c r="J896" s="576"/>
      <c r="K896" s="577"/>
      <c r="L896" s="574"/>
      <c r="M896" s="521" t="s">
        <v>2813</v>
      </c>
      <c r="N896" s="579">
        <v>1</v>
      </c>
      <c r="O896" s="522"/>
      <c r="P896" s="522" t="s">
        <v>2800</v>
      </c>
      <c r="Q896" s="522" t="s">
        <v>5327</v>
      </c>
      <c r="R896" s="523" t="s">
        <v>2800</v>
      </c>
    </row>
    <row r="897" spans="1:56">
      <c r="A897" s="568">
        <v>40316076</v>
      </c>
      <c r="B897" s="522">
        <v>22</v>
      </c>
      <c r="C897" s="522">
        <v>40316076</v>
      </c>
      <c r="D897" s="569" t="s">
        <v>867</v>
      </c>
      <c r="E897" s="570">
        <v>39.630000000000003</v>
      </c>
      <c r="F897" s="571">
        <v>0</v>
      </c>
      <c r="G897" s="572">
        <v>39.630000000000003</v>
      </c>
      <c r="H897" s="576"/>
      <c r="I897" s="576"/>
      <c r="J897" s="576"/>
      <c r="K897" s="577"/>
      <c r="L897" s="574"/>
      <c r="M897" s="521" t="s">
        <v>2813</v>
      </c>
      <c r="N897" s="579">
        <v>1</v>
      </c>
      <c r="O897" s="522"/>
      <c r="P897" s="522" t="s">
        <v>2800</v>
      </c>
      <c r="Q897" s="522" t="s">
        <v>5327</v>
      </c>
      <c r="R897" s="523" t="s">
        <v>2800</v>
      </c>
    </row>
    <row r="898" spans="1:56">
      <c r="A898" s="568">
        <v>40316084</v>
      </c>
      <c r="B898" s="522">
        <v>22</v>
      </c>
      <c r="C898" s="522">
        <v>40316084</v>
      </c>
      <c r="D898" s="575" t="s">
        <v>868</v>
      </c>
      <c r="E898" s="570">
        <v>51.52</v>
      </c>
      <c r="F898" s="571">
        <v>0</v>
      </c>
      <c r="G898" s="572">
        <v>51.52</v>
      </c>
      <c r="H898" s="576"/>
      <c r="I898" s="576"/>
      <c r="J898" s="576"/>
      <c r="K898" s="577"/>
      <c r="L898" s="574"/>
      <c r="M898" s="521" t="s">
        <v>2813</v>
      </c>
      <c r="N898" s="579">
        <v>1</v>
      </c>
      <c r="O898" s="522"/>
      <c r="P898" s="522" t="s">
        <v>2800</v>
      </c>
      <c r="Q898" s="522" t="s">
        <v>5327</v>
      </c>
      <c r="R898" s="523" t="s">
        <v>2800</v>
      </c>
      <c r="S898" s="14"/>
      <c r="T898" s="14"/>
      <c r="U898" s="14"/>
      <c r="V898" s="14"/>
      <c r="W898" s="14"/>
      <c r="X898" s="14"/>
      <c r="Y898" s="14"/>
      <c r="Z898" s="14"/>
      <c r="AA898" s="14"/>
      <c r="AB898" s="14"/>
      <c r="AC898" s="14"/>
      <c r="AD898" s="14"/>
      <c r="AE898" s="14"/>
      <c r="AF898" s="14"/>
      <c r="AG898" s="14"/>
      <c r="AH898" s="14"/>
      <c r="AI898" s="14"/>
      <c r="AJ898" s="14"/>
      <c r="AK898" s="14"/>
      <c r="AL898" s="14"/>
      <c r="AM898" s="14"/>
      <c r="AN898" s="14"/>
      <c r="AO898" s="14"/>
      <c r="AP898" s="14"/>
      <c r="AQ898" s="14"/>
      <c r="AR898" s="14"/>
      <c r="AS898" s="14"/>
      <c r="AT898" s="14"/>
      <c r="AU898" s="14"/>
      <c r="AV898" s="14"/>
      <c r="AW898" s="14"/>
      <c r="AX898" s="14"/>
      <c r="AY898" s="14"/>
      <c r="AZ898" s="14"/>
      <c r="BA898" s="14"/>
      <c r="BB898" s="14"/>
      <c r="BC898" s="14"/>
      <c r="BD898" s="14"/>
    </row>
    <row r="899" spans="1:56">
      <c r="A899" s="568">
        <v>40316092</v>
      </c>
      <c r="B899" s="522">
        <v>22</v>
      </c>
      <c r="C899" s="522">
        <v>40316092</v>
      </c>
      <c r="D899" s="575" t="s">
        <v>869</v>
      </c>
      <c r="E899" s="570">
        <v>19.809999999999999</v>
      </c>
      <c r="F899" s="571">
        <v>0</v>
      </c>
      <c r="G899" s="572">
        <v>19.809999999999999</v>
      </c>
      <c r="H899" s="576"/>
      <c r="I899" s="576"/>
      <c r="J899" s="576"/>
      <c r="K899" s="577"/>
      <c r="L899" s="574"/>
      <c r="M899" s="521" t="s">
        <v>2813</v>
      </c>
      <c r="N899" s="579">
        <v>1</v>
      </c>
      <c r="O899" s="522"/>
      <c r="P899" s="522" t="s">
        <v>2800</v>
      </c>
      <c r="Q899" s="522" t="s">
        <v>5327</v>
      </c>
      <c r="R899" s="523" t="s">
        <v>2800</v>
      </c>
      <c r="S899" s="14"/>
      <c r="T899" s="14"/>
      <c r="U899" s="14"/>
      <c r="V899" s="14"/>
      <c r="W899" s="14"/>
      <c r="X899" s="14"/>
      <c r="Y899" s="14"/>
      <c r="Z899" s="14"/>
      <c r="AA899" s="14"/>
      <c r="AB899" s="14"/>
      <c r="AC899" s="14"/>
      <c r="AD899" s="14"/>
      <c r="AE899" s="14"/>
      <c r="AF899" s="14"/>
      <c r="AG899" s="14"/>
      <c r="AH899" s="14"/>
      <c r="AI899" s="14"/>
      <c r="AJ899" s="14"/>
      <c r="AK899" s="14"/>
      <c r="AL899" s="14"/>
      <c r="AM899" s="14"/>
      <c r="AN899" s="14"/>
      <c r="AO899" s="14"/>
      <c r="AP899" s="14"/>
      <c r="AQ899" s="14"/>
      <c r="AR899" s="14"/>
      <c r="AS899" s="14"/>
      <c r="AT899" s="14"/>
      <c r="AU899" s="14"/>
      <c r="AV899" s="14"/>
      <c r="AW899" s="14"/>
      <c r="AX899" s="14"/>
      <c r="AY899" s="14"/>
      <c r="AZ899" s="14"/>
      <c r="BA899" s="14"/>
      <c r="BB899" s="14"/>
      <c r="BC899" s="14"/>
      <c r="BD899" s="14"/>
    </row>
    <row r="900" spans="1:56">
      <c r="A900" s="568">
        <v>40316106</v>
      </c>
      <c r="B900" s="522">
        <v>22</v>
      </c>
      <c r="C900" s="522">
        <v>40316106</v>
      </c>
      <c r="D900" s="569" t="s">
        <v>870</v>
      </c>
      <c r="E900" s="570">
        <v>26.01</v>
      </c>
      <c r="F900" s="571">
        <v>0</v>
      </c>
      <c r="G900" s="572">
        <v>26.01</v>
      </c>
      <c r="H900" s="576"/>
      <c r="I900" s="576"/>
      <c r="J900" s="576"/>
      <c r="K900" s="577"/>
      <c r="L900" s="574"/>
      <c r="M900" s="521" t="s">
        <v>2813</v>
      </c>
      <c r="N900" s="579">
        <v>1</v>
      </c>
      <c r="O900" s="522"/>
      <c r="P900" s="522" t="s">
        <v>2800</v>
      </c>
      <c r="Q900" s="522" t="s">
        <v>5327</v>
      </c>
      <c r="R900" s="523" t="s">
        <v>2800</v>
      </c>
      <c r="S900" s="14"/>
      <c r="T900" s="14"/>
      <c r="U900" s="14"/>
      <c r="V900" s="14"/>
      <c r="W900" s="14"/>
      <c r="X900" s="14"/>
      <c r="Y900" s="14"/>
      <c r="Z900" s="14"/>
      <c r="AA900" s="14"/>
      <c r="AB900" s="14"/>
      <c r="AC900" s="14"/>
      <c r="AD900" s="14"/>
      <c r="AE900" s="14"/>
      <c r="AF900" s="14"/>
      <c r="AG900" s="14"/>
      <c r="AH900" s="14"/>
      <c r="AI900" s="14"/>
      <c r="AJ900" s="14"/>
      <c r="AK900" s="14"/>
      <c r="AL900" s="14"/>
      <c r="AM900" s="14"/>
      <c r="AN900" s="14"/>
      <c r="AO900" s="14"/>
      <c r="AP900" s="14"/>
      <c r="AQ900" s="14"/>
      <c r="AR900" s="14"/>
      <c r="AS900" s="14"/>
      <c r="AT900" s="14"/>
      <c r="AU900" s="14"/>
      <c r="AV900" s="14"/>
      <c r="AW900" s="14"/>
      <c r="AX900" s="14"/>
      <c r="AY900" s="14"/>
      <c r="AZ900" s="14"/>
      <c r="BA900" s="14"/>
      <c r="BB900" s="14"/>
      <c r="BC900" s="14"/>
      <c r="BD900" s="14"/>
    </row>
    <row r="901" spans="1:56">
      <c r="A901" s="568">
        <v>40316114</v>
      </c>
      <c r="B901" s="522">
        <v>22</v>
      </c>
      <c r="C901" s="522">
        <v>40316114</v>
      </c>
      <c r="D901" s="569" t="s">
        <v>871</v>
      </c>
      <c r="E901" s="570">
        <v>17.34</v>
      </c>
      <c r="F901" s="571">
        <v>0</v>
      </c>
      <c r="G901" s="572">
        <v>17.34</v>
      </c>
      <c r="H901" s="576"/>
      <c r="I901" s="576"/>
      <c r="J901" s="576"/>
      <c r="K901" s="577"/>
      <c r="L901" s="574"/>
      <c r="M901" s="521" t="s">
        <v>2813</v>
      </c>
      <c r="N901" s="579">
        <v>1</v>
      </c>
      <c r="O901" s="522"/>
      <c r="P901" s="522" t="s">
        <v>2800</v>
      </c>
      <c r="Q901" s="522" t="s">
        <v>5327</v>
      </c>
      <c r="R901" s="523" t="s">
        <v>2800</v>
      </c>
      <c r="S901" s="14"/>
      <c r="T901" s="14"/>
      <c r="U901" s="14"/>
      <c r="V901" s="14"/>
      <c r="W901" s="14"/>
      <c r="X901" s="14"/>
      <c r="Y901" s="14"/>
      <c r="Z901" s="14"/>
      <c r="AA901" s="14"/>
      <c r="AB901" s="14"/>
      <c r="AC901" s="14"/>
      <c r="AD901" s="14"/>
      <c r="AE901" s="14"/>
      <c r="AF901" s="14"/>
      <c r="AG901" s="14"/>
      <c r="AH901" s="14"/>
      <c r="AI901" s="14"/>
      <c r="AJ901" s="14"/>
      <c r="AK901" s="14"/>
      <c r="AL901" s="14"/>
      <c r="AM901" s="14"/>
      <c r="AN901" s="14"/>
      <c r="AO901" s="14"/>
      <c r="AP901" s="14"/>
      <c r="AQ901" s="14"/>
      <c r="AR901" s="14"/>
      <c r="AS901" s="14"/>
      <c r="AT901" s="14"/>
      <c r="AU901" s="14"/>
      <c r="AV901" s="14"/>
      <c r="AW901" s="14"/>
      <c r="AX901" s="14"/>
      <c r="AY901" s="14"/>
      <c r="AZ901" s="14"/>
      <c r="BA901" s="14"/>
      <c r="BB901" s="14"/>
      <c r="BC901" s="14"/>
      <c r="BD901" s="14"/>
    </row>
    <row r="902" spans="1:56">
      <c r="A902" s="568">
        <v>40316122</v>
      </c>
      <c r="B902" s="522">
        <v>22</v>
      </c>
      <c r="C902" s="522">
        <v>40316122</v>
      </c>
      <c r="D902" s="575" t="s">
        <v>872</v>
      </c>
      <c r="E902" s="570">
        <v>47.06</v>
      </c>
      <c r="F902" s="571">
        <v>0</v>
      </c>
      <c r="G902" s="572">
        <v>47.06</v>
      </c>
      <c r="H902" s="576"/>
      <c r="I902" s="576"/>
      <c r="J902" s="576"/>
      <c r="K902" s="577"/>
      <c r="L902" s="574"/>
      <c r="M902" s="521" t="s">
        <v>2813</v>
      </c>
      <c r="N902" s="579">
        <v>1</v>
      </c>
      <c r="O902" s="522"/>
      <c r="P902" s="522" t="s">
        <v>2800</v>
      </c>
      <c r="Q902" s="522" t="s">
        <v>5327</v>
      </c>
      <c r="R902" s="523" t="s">
        <v>2800</v>
      </c>
    </row>
    <row r="903" spans="1:56">
      <c r="A903" s="568">
        <v>40316130</v>
      </c>
      <c r="B903" s="522">
        <v>22</v>
      </c>
      <c r="C903" s="522">
        <v>40316130</v>
      </c>
      <c r="D903" s="569" t="s">
        <v>873</v>
      </c>
      <c r="E903" s="570">
        <v>29.34</v>
      </c>
      <c r="F903" s="571">
        <v>0</v>
      </c>
      <c r="G903" s="572">
        <v>29.34</v>
      </c>
      <c r="H903" s="522"/>
      <c r="I903" s="522"/>
      <c r="J903" s="522"/>
      <c r="K903" s="573"/>
      <c r="L903" s="574"/>
      <c r="M903" s="521" t="s">
        <v>2813</v>
      </c>
      <c r="N903" s="579">
        <v>1</v>
      </c>
      <c r="O903" s="522"/>
      <c r="P903" s="522" t="s">
        <v>2800</v>
      </c>
      <c r="Q903" s="522" t="s">
        <v>5327</v>
      </c>
      <c r="R903" s="523" t="s">
        <v>2800</v>
      </c>
    </row>
    <row r="904" spans="1:56">
      <c r="A904" s="568">
        <v>40316149</v>
      </c>
      <c r="B904" s="522">
        <v>22</v>
      </c>
      <c r="C904" s="522">
        <v>40316149</v>
      </c>
      <c r="D904" s="569" t="s">
        <v>874</v>
      </c>
      <c r="E904" s="570">
        <v>22.62</v>
      </c>
      <c r="F904" s="571">
        <v>0</v>
      </c>
      <c r="G904" s="572">
        <v>22.62</v>
      </c>
      <c r="H904" s="522"/>
      <c r="I904" s="522"/>
      <c r="J904" s="522"/>
      <c r="K904" s="573"/>
      <c r="L904" s="574"/>
      <c r="M904" s="521" t="s">
        <v>2813</v>
      </c>
      <c r="N904" s="579">
        <v>1</v>
      </c>
      <c r="O904" s="522"/>
      <c r="P904" s="522" t="s">
        <v>2800</v>
      </c>
      <c r="Q904" s="522" t="s">
        <v>5327</v>
      </c>
      <c r="R904" s="523" t="s">
        <v>2800</v>
      </c>
    </row>
    <row r="905" spans="1:56">
      <c r="A905" s="568">
        <v>40316157</v>
      </c>
      <c r="B905" s="522">
        <v>22</v>
      </c>
      <c r="C905" s="522">
        <v>40316157</v>
      </c>
      <c r="D905" s="569" t="s">
        <v>875</v>
      </c>
      <c r="E905" s="570">
        <v>29.04</v>
      </c>
      <c r="F905" s="571">
        <v>0</v>
      </c>
      <c r="G905" s="572">
        <v>29.04</v>
      </c>
      <c r="H905" s="576"/>
      <c r="I905" s="576"/>
      <c r="J905" s="576"/>
      <c r="K905" s="577"/>
      <c r="L905" s="574"/>
      <c r="M905" s="521" t="s">
        <v>2813</v>
      </c>
      <c r="N905" s="579">
        <v>1</v>
      </c>
      <c r="O905" s="522"/>
      <c r="P905" s="522" t="s">
        <v>2800</v>
      </c>
      <c r="Q905" s="522" t="s">
        <v>5327</v>
      </c>
      <c r="R905" s="523" t="s">
        <v>2800</v>
      </c>
    </row>
    <row r="906" spans="1:56">
      <c r="A906" s="568">
        <v>40316165</v>
      </c>
      <c r="B906" s="522">
        <v>22</v>
      </c>
      <c r="C906" s="522">
        <v>40316165</v>
      </c>
      <c r="D906" s="575" t="s">
        <v>876</v>
      </c>
      <c r="E906" s="570">
        <v>55.73</v>
      </c>
      <c r="F906" s="571">
        <v>0</v>
      </c>
      <c r="G906" s="572">
        <v>55.73</v>
      </c>
      <c r="H906" s="576"/>
      <c r="I906" s="576"/>
      <c r="J906" s="576"/>
      <c r="K906" s="577"/>
      <c r="L906" s="574"/>
      <c r="M906" s="521" t="s">
        <v>2813</v>
      </c>
      <c r="N906" s="579">
        <v>1</v>
      </c>
      <c r="O906" s="522"/>
      <c r="P906" s="522" t="s">
        <v>2800</v>
      </c>
      <c r="Q906" s="522" t="s">
        <v>5327</v>
      </c>
      <c r="R906" s="523" t="s">
        <v>2800</v>
      </c>
    </row>
    <row r="907" spans="1:56">
      <c r="A907" s="568">
        <v>40316173</v>
      </c>
      <c r="B907" s="522">
        <v>22</v>
      </c>
      <c r="C907" s="522">
        <v>40316173</v>
      </c>
      <c r="D907" s="575" t="s">
        <v>877</v>
      </c>
      <c r="E907" s="570">
        <v>24.77</v>
      </c>
      <c r="F907" s="571">
        <v>0</v>
      </c>
      <c r="G907" s="572">
        <v>24.77</v>
      </c>
      <c r="H907" s="576"/>
      <c r="I907" s="576"/>
      <c r="J907" s="576"/>
      <c r="K907" s="577"/>
      <c r="L907" s="574"/>
      <c r="M907" s="521" t="s">
        <v>2813</v>
      </c>
      <c r="N907" s="579">
        <v>1</v>
      </c>
      <c r="O907" s="522"/>
      <c r="P907" s="522" t="s">
        <v>2800</v>
      </c>
      <c r="Q907" s="522" t="s">
        <v>5327</v>
      </c>
      <c r="R907" s="523" t="s">
        <v>2800</v>
      </c>
    </row>
    <row r="908" spans="1:56">
      <c r="A908" s="568">
        <v>40316181</v>
      </c>
      <c r="B908" s="522">
        <v>22</v>
      </c>
      <c r="C908" s="522">
        <v>40316181</v>
      </c>
      <c r="D908" s="569" t="s">
        <v>878</v>
      </c>
      <c r="E908" s="570">
        <v>37.15</v>
      </c>
      <c r="F908" s="571">
        <v>0</v>
      </c>
      <c r="G908" s="572">
        <v>37.15</v>
      </c>
      <c r="H908" s="576"/>
      <c r="I908" s="576"/>
      <c r="J908" s="576"/>
      <c r="K908" s="577"/>
      <c r="L908" s="574"/>
      <c r="M908" s="521" t="s">
        <v>2813</v>
      </c>
      <c r="N908" s="579">
        <v>1</v>
      </c>
      <c r="O908" s="522"/>
      <c r="P908" s="522" t="s">
        <v>2800</v>
      </c>
      <c r="Q908" s="522" t="s">
        <v>5327</v>
      </c>
      <c r="R908" s="523" t="s">
        <v>2800</v>
      </c>
    </row>
    <row r="909" spans="1:56">
      <c r="A909" s="568">
        <v>40316190</v>
      </c>
      <c r="B909" s="522">
        <v>22</v>
      </c>
      <c r="C909" s="522">
        <v>40316190</v>
      </c>
      <c r="D909" s="569" t="s">
        <v>879</v>
      </c>
      <c r="E909" s="570">
        <v>18.579999999999998</v>
      </c>
      <c r="F909" s="571">
        <v>0</v>
      </c>
      <c r="G909" s="572">
        <v>18.579999999999998</v>
      </c>
      <c r="H909" s="576"/>
      <c r="I909" s="576"/>
      <c r="J909" s="576"/>
      <c r="K909" s="577"/>
      <c r="L909" s="574"/>
      <c r="M909" s="521" t="s">
        <v>2813</v>
      </c>
      <c r="N909" s="579">
        <v>1</v>
      </c>
      <c r="O909" s="522"/>
      <c r="P909" s="522" t="s">
        <v>2800</v>
      </c>
      <c r="Q909" s="522" t="s">
        <v>5327</v>
      </c>
      <c r="R909" s="523" t="s">
        <v>2800</v>
      </c>
    </row>
    <row r="910" spans="1:56">
      <c r="A910" s="568">
        <v>40316203</v>
      </c>
      <c r="B910" s="522">
        <v>22</v>
      </c>
      <c r="C910" s="522">
        <v>40316203</v>
      </c>
      <c r="D910" s="575" t="s">
        <v>880</v>
      </c>
      <c r="E910" s="570">
        <v>22.29</v>
      </c>
      <c r="F910" s="571">
        <v>0</v>
      </c>
      <c r="G910" s="572">
        <v>22.29</v>
      </c>
      <c r="H910" s="576"/>
      <c r="I910" s="576"/>
      <c r="J910" s="576"/>
      <c r="K910" s="577"/>
      <c r="L910" s="574"/>
      <c r="M910" s="521" t="s">
        <v>2813</v>
      </c>
      <c r="N910" s="579">
        <v>1</v>
      </c>
      <c r="O910" s="522"/>
      <c r="P910" s="522" t="s">
        <v>2800</v>
      </c>
      <c r="Q910" s="522" t="s">
        <v>5327</v>
      </c>
      <c r="R910" s="523" t="s">
        <v>2800</v>
      </c>
    </row>
    <row r="911" spans="1:56">
      <c r="A911" s="568">
        <v>40316211</v>
      </c>
      <c r="B911" s="522">
        <v>22</v>
      </c>
      <c r="C911" s="522">
        <v>40316211</v>
      </c>
      <c r="D911" s="575" t="s">
        <v>881</v>
      </c>
      <c r="E911" s="570">
        <v>26.01</v>
      </c>
      <c r="F911" s="571">
        <v>0</v>
      </c>
      <c r="G911" s="572">
        <v>26.01</v>
      </c>
      <c r="H911" s="576"/>
      <c r="I911" s="576"/>
      <c r="J911" s="576"/>
      <c r="K911" s="577"/>
      <c r="L911" s="574"/>
      <c r="M911" s="521" t="s">
        <v>2813</v>
      </c>
      <c r="N911" s="579">
        <v>1</v>
      </c>
      <c r="O911" s="522"/>
      <c r="P911" s="522" t="s">
        <v>2800</v>
      </c>
      <c r="Q911" s="522" t="s">
        <v>5327</v>
      </c>
      <c r="R911" s="523" t="s">
        <v>2800</v>
      </c>
    </row>
    <row r="912" spans="1:56">
      <c r="A912" s="568">
        <v>40316220</v>
      </c>
      <c r="B912" s="522">
        <v>22</v>
      </c>
      <c r="C912" s="522">
        <v>40316220</v>
      </c>
      <c r="D912" s="569" t="s">
        <v>882</v>
      </c>
      <c r="E912" s="570">
        <v>39.630000000000003</v>
      </c>
      <c r="F912" s="571">
        <v>0</v>
      </c>
      <c r="G912" s="572">
        <v>39.630000000000003</v>
      </c>
      <c r="H912" s="576"/>
      <c r="I912" s="576"/>
      <c r="J912" s="576"/>
      <c r="K912" s="577"/>
      <c r="L912" s="574"/>
      <c r="M912" s="521" t="s">
        <v>2813</v>
      </c>
      <c r="N912" s="579">
        <v>1</v>
      </c>
      <c r="O912" s="522"/>
      <c r="P912" s="522" t="s">
        <v>2800</v>
      </c>
      <c r="Q912" s="522" t="s">
        <v>5327</v>
      </c>
      <c r="R912" s="523" t="s">
        <v>2800</v>
      </c>
    </row>
    <row r="913" spans="1:56" ht="27">
      <c r="A913" s="568">
        <v>40316238</v>
      </c>
      <c r="B913" s="522">
        <v>22</v>
      </c>
      <c r="C913" s="522">
        <v>40316238</v>
      </c>
      <c r="D913" s="569" t="s">
        <v>883</v>
      </c>
      <c r="E913" s="570">
        <v>37.15</v>
      </c>
      <c r="F913" s="571">
        <v>0</v>
      </c>
      <c r="G913" s="572">
        <v>37.15</v>
      </c>
      <c r="H913" s="576"/>
      <c r="I913" s="576"/>
      <c r="J913" s="576"/>
      <c r="K913" s="577"/>
      <c r="L913" s="574"/>
      <c r="M913" s="521" t="s">
        <v>2813</v>
      </c>
      <c r="N913" s="579">
        <v>5</v>
      </c>
      <c r="O913" s="522"/>
      <c r="P913" s="522" t="s">
        <v>2800</v>
      </c>
      <c r="Q913" s="522" t="s">
        <v>5327</v>
      </c>
      <c r="R913" s="523" t="s">
        <v>2800</v>
      </c>
    </row>
    <row r="914" spans="1:56" s="14" customFormat="1">
      <c r="A914" s="568">
        <v>40316246</v>
      </c>
      <c r="B914" s="522">
        <v>22</v>
      </c>
      <c r="C914" s="522">
        <v>40316246</v>
      </c>
      <c r="D914" s="575" t="s">
        <v>884</v>
      </c>
      <c r="E914" s="570">
        <v>24.77</v>
      </c>
      <c r="F914" s="571">
        <v>0</v>
      </c>
      <c r="G914" s="572">
        <v>24.77</v>
      </c>
      <c r="H914" s="576"/>
      <c r="I914" s="576"/>
      <c r="J914" s="576"/>
      <c r="K914" s="577"/>
      <c r="L914" s="574"/>
      <c r="M914" s="521" t="s">
        <v>2813</v>
      </c>
      <c r="N914" s="579">
        <v>1</v>
      </c>
      <c r="O914" s="522"/>
      <c r="P914" s="522" t="s">
        <v>2800</v>
      </c>
      <c r="Q914" s="522" t="s">
        <v>5327</v>
      </c>
      <c r="R914" s="523" t="s">
        <v>2800</v>
      </c>
      <c r="S914" s="93"/>
      <c r="T914" s="93"/>
      <c r="U914" s="93"/>
      <c r="V914" s="93"/>
      <c r="W914" s="93"/>
      <c r="X914" s="93"/>
      <c r="Y914" s="93"/>
      <c r="Z914" s="93"/>
      <c r="AA914" s="93"/>
      <c r="AB914" s="93"/>
      <c r="AC914" s="93"/>
      <c r="AD914" s="93"/>
      <c r="AE914" s="93"/>
      <c r="AF914" s="93"/>
      <c r="AG914" s="93"/>
      <c r="AH914" s="93"/>
      <c r="AI914" s="93"/>
      <c r="AJ914" s="93"/>
      <c r="AK914" s="93"/>
      <c r="AL914" s="93"/>
      <c r="AM914" s="93"/>
      <c r="AN914" s="93"/>
      <c r="AO914" s="93"/>
      <c r="AP914" s="93"/>
      <c r="AQ914" s="93"/>
      <c r="AR914" s="93"/>
      <c r="AS914" s="93"/>
      <c r="AT914" s="93"/>
      <c r="AU914" s="93"/>
      <c r="AV914" s="93"/>
      <c r="AW914" s="93"/>
      <c r="AX914" s="93"/>
      <c r="AY914" s="93"/>
      <c r="AZ914" s="93"/>
      <c r="BA914" s="93"/>
      <c r="BB914" s="93"/>
      <c r="BC914" s="93"/>
      <c r="BD914" s="93"/>
    </row>
    <row r="915" spans="1:56">
      <c r="A915" s="568">
        <v>40316254</v>
      </c>
      <c r="B915" s="522">
        <v>22</v>
      </c>
      <c r="C915" s="522">
        <v>40316254</v>
      </c>
      <c r="D915" s="575" t="s">
        <v>885</v>
      </c>
      <c r="E915" s="570">
        <v>27.24</v>
      </c>
      <c r="F915" s="571">
        <v>0</v>
      </c>
      <c r="G915" s="572">
        <v>27.24</v>
      </c>
      <c r="H915" s="576"/>
      <c r="I915" s="576"/>
      <c r="J915" s="576"/>
      <c r="K915" s="577"/>
      <c r="L915" s="574"/>
      <c r="M915" s="521" t="s">
        <v>2813</v>
      </c>
      <c r="N915" s="579">
        <v>1</v>
      </c>
      <c r="O915" s="522"/>
      <c r="P915" s="522" t="s">
        <v>2800</v>
      </c>
      <c r="Q915" s="522" t="s">
        <v>5327</v>
      </c>
      <c r="R915" s="523" t="s">
        <v>2800</v>
      </c>
    </row>
    <row r="916" spans="1:56">
      <c r="A916" s="568">
        <v>40316262</v>
      </c>
      <c r="B916" s="522">
        <v>22</v>
      </c>
      <c r="C916" s="522">
        <v>40316262</v>
      </c>
      <c r="D916" s="569" t="s">
        <v>886</v>
      </c>
      <c r="E916" s="570">
        <v>24.77</v>
      </c>
      <c r="F916" s="571">
        <v>0</v>
      </c>
      <c r="G916" s="572">
        <v>24.77</v>
      </c>
      <c r="H916" s="576"/>
      <c r="I916" s="576"/>
      <c r="J916" s="576"/>
      <c r="K916" s="577"/>
      <c r="L916" s="574"/>
      <c r="M916" s="521" t="s">
        <v>2813</v>
      </c>
      <c r="N916" s="579">
        <v>1</v>
      </c>
      <c r="O916" s="522"/>
      <c r="P916" s="522" t="s">
        <v>2800</v>
      </c>
      <c r="Q916" s="522" t="s">
        <v>5327</v>
      </c>
      <c r="R916" s="523" t="s">
        <v>2800</v>
      </c>
    </row>
    <row r="917" spans="1:56">
      <c r="A917" s="568">
        <v>40316270</v>
      </c>
      <c r="B917" s="522">
        <v>22</v>
      </c>
      <c r="C917" s="522">
        <v>40316270</v>
      </c>
      <c r="D917" s="569" t="s">
        <v>887</v>
      </c>
      <c r="E917" s="570">
        <v>30.96</v>
      </c>
      <c r="F917" s="571">
        <v>0</v>
      </c>
      <c r="G917" s="572">
        <v>30.96</v>
      </c>
      <c r="H917" s="576"/>
      <c r="I917" s="576"/>
      <c r="J917" s="576"/>
      <c r="K917" s="577"/>
      <c r="L917" s="574"/>
      <c r="M917" s="521" t="s">
        <v>2813</v>
      </c>
      <c r="N917" s="579">
        <v>1</v>
      </c>
      <c r="O917" s="522"/>
      <c r="P917" s="522" t="s">
        <v>2800</v>
      </c>
      <c r="Q917" s="522" t="s">
        <v>5327</v>
      </c>
      <c r="R917" s="523" t="s">
        <v>2800</v>
      </c>
    </row>
    <row r="918" spans="1:56">
      <c r="A918" s="568">
        <v>40316289</v>
      </c>
      <c r="B918" s="522">
        <v>22</v>
      </c>
      <c r="C918" s="522">
        <v>40316289</v>
      </c>
      <c r="D918" s="575" t="s">
        <v>888</v>
      </c>
      <c r="E918" s="570">
        <v>16.100000000000001</v>
      </c>
      <c r="F918" s="571">
        <v>0</v>
      </c>
      <c r="G918" s="572">
        <v>16.100000000000001</v>
      </c>
      <c r="H918" s="576"/>
      <c r="I918" s="576"/>
      <c r="J918" s="576"/>
      <c r="K918" s="577"/>
      <c r="L918" s="574"/>
      <c r="M918" s="521" t="s">
        <v>2813</v>
      </c>
      <c r="N918" s="579">
        <v>1</v>
      </c>
      <c r="O918" s="522"/>
      <c r="P918" s="522" t="s">
        <v>2800</v>
      </c>
      <c r="Q918" s="522" t="s">
        <v>5327</v>
      </c>
      <c r="R918" s="523" t="s">
        <v>2800</v>
      </c>
    </row>
    <row r="919" spans="1:56">
      <c r="A919" s="568">
        <v>40316297</v>
      </c>
      <c r="B919" s="522">
        <v>22</v>
      </c>
      <c r="C919" s="522">
        <v>40316297</v>
      </c>
      <c r="D919" s="575" t="s">
        <v>889</v>
      </c>
      <c r="E919" s="570">
        <v>24.77</v>
      </c>
      <c r="F919" s="571">
        <v>0</v>
      </c>
      <c r="G919" s="572">
        <v>24.77</v>
      </c>
      <c r="H919" s="576"/>
      <c r="I919" s="576"/>
      <c r="J919" s="576"/>
      <c r="K919" s="577"/>
      <c r="L919" s="574"/>
      <c r="M919" s="521" t="s">
        <v>2813</v>
      </c>
      <c r="N919" s="579">
        <v>1</v>
      </c>
      <c r="O919" s="522"/>
      <c r="P919" s="522" t="s">
        <v>2800</v>
      </c>
      <c r="Q919" s="522" t="s">
        <v>5327</v>
      </c>
      <c r="R919" s="523" t="s">
        <v>2800</v>
      </c>
    </row>
    <row r="920" spans="1:56">
      <c r="A920" s="568">
        <v>40316300</v>
      </c>
      <c r="B920" s="522">
        <v>22</v>
      </c>
      <c r="C920" s="522">
        <v>40316300</v>
      </c>
      <c r="D920" s="569" t="s">
        <v>890</v>
      </c>
      <c r="E920" s="570">
        <v>51.52</v>
      </c>
      <c r="F920" s="571">
        <v>0</v>
      </c>
      <c r="G920" s="572">
        <v>51.52</v>
      </c>
      <c r="H920" s="576"/>
      <c r="I920" s="576"/>
      <c r="J920" s="576"/>
      <c r="K920" s="577"/>
      <c r="L920" s="574"/>
      <c r="M920" s="521" t="s">
        <v>2813</v>
      </c>
      <c r="N920" s="579">
        <v>1</v>
      </c>
      <c r="O920" s="522"/>
      <c r="P920" s="522" t="s">
        <v>2800</v>
      </c>
      <c r="Q920" s="522" t="s">
        <v>5327</v>
      </c>
      <c r="R920" s="523" t="s">
        <v>2800</v>
      </c>
    </row>
    <row r="921" spans="1:56" s="14" customFormat="1">
      <c r="A921" s="568">
        <v>40316319</v>
      </c>
      <c r="B921" s="522">
        <v>22</v>
      </c>
      <c r="C921" s="522">
        <v>40316319</v>
      </c>
      <c r="D921" s="569" t="s">
        <v>891</v>
      </c>
      <c r="E921" s="570">
        <v>44.58</v>
      </c>
      <c r="F921" s="571">
        <v>0</v>
      </c>
      <c r="G921" s="572">
        <v>44.58</v>
      </c>
      <c r="H921" s="576"/>
      <c r="I921" s="576"/>
      <c r="J921" s="576"/>
      <c r="K921" s="577"/>
      <c r="L921" s="574"/>
      <c r="M921" s="521" t="s">
        <v>2813</v>
      </c>
      <c r="N921" s="579">
        <v>1</v>
      </c>
      <c r="O921" s="522"/>
      <c r="P921" s="522" t="s">
        <v>2800</v>
      </c>
      <c r="Q921" s="522" t="s">
        <v>5327</v>
      </c>
      <c r="R921" s="523" t="s">
        <v>2800</v>
      </c>
      <c r="S921" s="93"/>
      <c r="T921" s="93"/>
      <c r="U921" s="93"/>
      <c r="V921" s="93"/>
      <c r="W921" s="93"/>
      <c r="X921" s="93"/>
      <c r="Y921" s="93"/>
      <c r="Z921" s="93"/>
      <c r="AA921" s="93"/>
      <c r="AB921" s="93"/>
      <c r="AC921" s="93"/>
      <c r="AD921" s="93"/>
      <c r="AE921" s="93"/>
      <c r="AF921" s="93"/>
      <c r="AG921" s="93"/>
      <c r="AH921" s="93"/>
      <c r="AI921" s="93"/>
      <c r="AJ921" s="93"/>
      <c r="AK921" s="93"/>
      <c r="AL921" s="93"/>
      <c r="AM921" s="93"/>
      <c r="AN921" s="93"/>
      <c r="AO921" s="93"/>
      <c r="AP921" s="93"/>
      <c r="AQ921" s="93"/>
      <c r="AR921" s="93"/>
      <c r="AS921" s="93"/>
      <c r="AT921" s="93"/>
      <c r="AU921" s="93"/>
      <c r="AV921" s="93"/>
      <c r="AW921" s="93"/>
      <c r="AX921" s="93"/>
      <c r="AY921" s="93"/>
      <c r="AZ921" s="93"/>
      <c r="BA921" s="93"/>
      <c r="BB921" s="93"/>
      <c r="BC921" s="93"/>
      <c r="BD921" s="93"/>
    </row>
    <row r="922" spans="1:56">
      <c r="A922" s="568">
        <v>40316327</v>
      </c>
      <c r="B922" s="522">
        <v>22</v>
      </c>
      <c r="C922" s="522">
        <v>40316327</v>
      </c>
      <c r="D922" s="575" t="s">
        <v>892</v>
      </c>
      <c r="E922" s="570">
        <v>16.100000000000001</v>
      </c>
      <c r="F922" s="571">
        <v>0</v>
      </c>
      <c r="G922" s="572">
        <v>16.100000000000001</v>
      </c>
      <c r="H922" s="576"/>
      <c r="I922" s="576"/>
      <c r="J922" s="576"/>
      <c r="K922" s="577"/>
      <c r="L922" s="574"/>
      <c r="M922" s="521" t="s">
        <v>2813</v>
      </c>
      <c r="N922" s="579">
        <v>1</v>
      </c>
      <c r="O922" s="522"/>
      <c r="P922" s="522" t="s">
        <v>2800</v>
      </c>
      <c r="Q922" s="522" t="s">
        <v>5327</v>
      </c>
      <c r="R922" s="523" t="s">
        <v>2800</v>
      </c>
    </row>
    <row r="923" spans="1:56">
      <c r="A923" s="568">
        <v>40316335</v>
      </c>
      <c r="B923" s="522">
        <v>22</v>
      </c>
      <c r="C923" s="522">
        <v>40316335</v>
      </c>
      <c r="D923" s="575" t="s">
        <v>893</v>
      </c>
      <c r="E923" s="570">
        <v>15.6</v>
      </c>
      <c r="F923" s="571">
        <v>0</v>
      </c>
      <c r="G923" s="572">
        <v>15.6</v>
      </c>
      <c r="H923" s="576"/>
      <c r="I923" s="576"/>
      <c r="J923" s="576"/>
      <c r="K923" s="577"/>
      <c r="L923" s="574"/>
      <c r="M923" s="521" t="s">
        <v>2813</v>
      </c>
      <c r="N923" s="579">
        <v>1</v>
      </c>
      <c r="O923" s="522"/>
      <c r="P923" s="522" t="s">
        <v>2800</v>
      </c>
      <c r="Q923" s="522" t="s">
        <v>5327</v>
      </c>
      <c r="R923" s="523" t="s">
        <v>2800</v>
      </c>
    </row>
    <row r="924" spans="1:56">
      <c r="A924" s="568">
        <v>40316343</v>
      </c>
      <c r="B924" s="522">
        <v>22</v>
      </c>
      <c r="C924" s="522">
        <v>40316343</v>
      </c>
      <c r="D924" s="569" t="s">
        <v>894</v>
      </c>
      <c r="E924" s="570">
        <v>17.34</v>
      </c>
      <c r="F924" s="571">
        <v>0</v>
      </c>
      <c r="G924" s="572">
        <v>17.34</v>
      </c>
      <c r="H924" s="576"/>
      <c r="I924" s="576"/>
      <c r="J924" s="576"/>
      <c r="K924" s="577"/>
      <c r="L924" s="574"/>
      <c r="M924" s="521" t="s">
        <v>2813</v>
      </c>
      <c r="N924" s="579">
        <v>1</v>
      </c>
      <c r="O924" s="522"/>
      <c r="P924" s="522" t="s">
        <v>2800</v>
      </c>
      <c r="Q924" s="522" t="s">
        <v>5327</v>
      </c>
      <c r="R924" s="523" t="s">
        <v>2800</v>
      </c>
    </row>
    <row r="925" spans="1:56">
      <c r="A925" s="568">
        <v>40316351</v>
      </c>
      <c r="B925" s="522">
        <v>22</v>
      </c>
      <c r="C925" s="522">
        <v>40316351</v>
      </c>
      <c r="D925" s="569" t="s">
        <v>895</v>
      </c>
      <c r="E925" s="570">
        <v>21.05</v>
      </c>
      <c r="F925" s="571">
        <v>0</v>
      </c>
      <c r="G925" s="572">
        <v>21.05</v>
      </c>
      <c r="H925" s="576"/>
      <c r="I925" s="576"/>
      <c r="J925" s="576"/>
      <c r="K925" s="577"/>
      <c r="L925" s="574"/>
      <c r="M925" s="521" t="s">
        <v>2813</v>
      </c>
      <c r="N925" s="579">
        <v>1</v>
      </c>
      <c r="O925" s="522"/>
      <c r="P925" s="522" t="s">
        <v>2800</v>
      </c>
      <c r="Q925" s="522" t="s">
        <v>5327</v>
      </c>
      <c r="R925" s="523" t="s">
        <v>2800</v>
      </c>
      <c r="S925" s="14"/>
      <c r="T925" s="14"/>
      <c r="U925" s="14"/>
      <c r="V925" s="14"/>
      <c r="W925" s="14"/>
      <c r="X925" s="14"/>
      <c r="Y925" s="14"/>
      <c r="Z925" s="14"/>
      <c r="AA925" s="14"/>
      <c r="AB925" s="14"/>
      <c r="AC925" s="14"/>
      <c r="AD925" s="14"/>
      <c r="AE925" s="14"/>
      <c r="AF925" s="14"/>
      <c r="AG925" s="14"/>
      <c r="AH925" s="14"/>
      <c r="AI925" s="14"/>
      <c r="AJ925" s="14"/>
      <c r="AK925" s="14"/>
      <c r="AL925" s="14"/>
      <c r="AM925" s="14"/>
      <c r="AN925" s="14"/>
      <c r="AO925" s="14"/>
      <c r="AP925" s="14"/>
      <c r="AQ925" s="14"/>
      <c r="AR925" s="14"/>
      <c r="AS925" s="14"/>
      <c r="AT925" s="14"/>
      <c r="AU925" s="14"/>
      <c r="AV925" s="14"/>
      <c r="AW925" s="14"/>
      <c r="AX925" s="14"/>
      <c r="AY925" s="14"/>
      <c r="AZ925" s="14"/>
      <c r="BA925" s="14"/>
      <c r="BB925" s="14"/>
      <c r="BC925" s="14"/>
      <c r="BD925" s="14"/>
    </row>
    <row r="926" spans="1:56">
      <c r="A926" s="568">
        <v>40316360</v>
      </c>
      <c r="B926" s="522">
        <v>22</v>
      </c>
      <c r="C926" s="522">
        <v>40316360</v>
      </c>
      <c r="D926" s="575" t="s">
        <v>896</v>
      </c>
      <c r="E926" s="570">
        <v>13.62</v>
      </c>
      <c r="F926" s="571">
        <v>0</v>
      </c>
      <c r="G926" s="572">
        <v>13.62</v>
      </c>
      <c r="H926" s="576"/>
      <c r="I926" s="576"/>
      <c r="J926" s="576"/>
      <c r="K926" s="577"/>
      <c r="L926" s="574"/>
      <c r="M926" s="521" t="s">
        <v>2813</v>
      </c>
      <c r="N926" s="579">
        <v>1</v>
      </c>
      <c r="O926" s="522"/>
      <c r="P926" s="522" t="s">
        <v>2800</v>
      </c>
      <c r="Q926" s="522" t="s">
        <v>5327</v>
      </c>
      <c r="R926" s="523" t="s">
        <v>2800</v>
      </c>
    </row>
    <row r="927" spans="1:56" ht="27">
      <c r="A927" s="568">
        <v>40316378</v>
      </c>
      <c r="B927" s="522">
        <v>22</v>
      </c>
      <c r="C927" s="522">
        <v>40316378</v>
      </c>
      <c r="D927" s="575" t="s">
        <v>897</v>
      </c>
      <c r="E927" s="570">
        <v>61.92</v>
      </c>
      <c r="F927" s="571">
        <v>0</v>
      </c>
      <c r="G927" s="572">
        <v>61.92</v>
      </c>
      <c r="H927" s="522"/>
      <c r="I927" s="522"/>
      <c r="J927" s="522"/>
      <c r="K927" s="573"/>
      <c r="L927" s="574"/>
      <c r="M927" s="521" t="s">
        <v>2813</v>
      </c>
      <c r="N927" s="579">
        <v>1</v>
      </c>
      <c r="O927" s="522"/>
      <c r="P927" s="522" t="s">
        <v>2800</v>
      </c>
      <c r="Q927" s="522" t="s">
        <v>5327</v>
      </c>
      <c r="R927" s="523" t="s">
        <v>2800</v>
      </c>
    </row>
    <row r="928" spans="1:56">
      <c r="A928" s="568">
        <v>40316386</v>
      </c>
      <c r="B928" s="522">
        <v>22</v>
      </c>
      <c r="C928" s="522">
        <v>40316386</v>
      </c>
      <c r="D928" s="569" t="s">
        <v>898</v>
      </c>
      <c r="E928" s="570">
        <v>37.15</v>
      </c>
      <c r="F928" s="571">
        <v>0</v>
      </c>
      <c r="G928" s="572">
        <v>37.15</v>
      </c>
      <c r="H928" s="576"/>
      <c r="I928" s="576"/>
      <c r="J928" s="576"/>
      <c r="K928" s="577"/>
      <c r="L928" s="574"/>
      <c r="M928" s="521" t="s">
        <v>2813</v>
      </c>
      <c r="N928" s="579">
        <v>1</v>
      </c>
      <c r="O928" s="522"/>
      <c r="P928" s="522" t="s">
        <v>2800</v>
      </c>
      <c r="Q928" s="522" t="s">
        <v>5327</v>
      </c>
      <c r="R928" s="523" t="s">
        <v>2800</v>
      </c>
    </row>
    <row r="929" spans="1:56">
      <c r="A929" s="568">
        <v>40316394</v>
      </c>
      <c r="B929" s="522">
        <v>22</v>
      </c>
      <c r="C929" s="522">
        <v>40316394</v>
      </c>
      <c r="D929" s="569" t="s">
        <v>899</v>
      </c>
      <c r="E929" s="570">
        <v>30.96</v>
      </c>
      <c r="F929" s="571">
        <v>0</v>
      </c>
      <c r="G929" s="572">
        <v>30.96</v>
      </c>
      <c r="H929" s="576"/>
      <c r="I929" s="576"/>
      <c r="J929" s="576"/>
      <c r="K929" s="577"/>
      <c r="L929" s="574"/>
      <c r="M929" s="521" t="s">
        <v>2813</v>
      </c>
      <c r="N929" s="579">
        <v>1</v>
      </c>
      <c r="O929" s="522"/>
      <c r="P929" s="522" t="s">
        <v>2800</v>
      </c>
      <c r="Q929" s="522" t="s">
        <v>5327</v>
      </c>
      <c r="R929" s="523" t="s">
        <v>2800</v>
      </c>
    </row>
    <row r="930" spans="1:56">
      <c r="A930" s="568">
        <v>40316408</v>
      </c>
      <c r="B930" s="522">
        <v>22</v>
      </c>
      <c r="C930" s="522">
        <v>40316408</v>
      </c>
      <c r="D930" s="575" t="s">
        <v>900</v>
      </c>
      <c r="E930" s="570">
        <v>26.01</v>
      </c>
      <c r="F930" s="571">
        <v>0</v>
      </c>
      <c r="G930" s="572">
        <v>26.01</v>
      </c>
      <c r="H930" s="576"/>
      <c r="I930" s="576"/>
      <c r="J930" s="576"/>
      <c r="K930" s="577"/>
      <c r="L930" s="574"/>
      <c r="M930" s="521" t="s">
        <v>2813</v>
      </c>
      <c r="N930" s="579">
        <v>1</v>
      </c>
      <c r="O930" s="522"/>
      <c r="P930" s="522" t="s">
        <v>2800</v>
      </c>
      <c r="Q930" s="522" t="s">
        <v>5327</v>
      </c>
      <c r="R930" s="523" t="s">
        <v>2800</v>
      </c>
    </row>
    <row r="931" spans="1:56">
      <c r="A931" s="568">
        <v>40316416</v>
      </c>
      <c r="B931" s="522">
        <v>22</v>
      </c>
      <c r="C931" s="522">
        <v>40316416</v>
      </c>
      <c r="D931" s="575" t="s">
        <v>901</v>
      </c>
      <c r="E931" s="570">
        <v>21.05</v>
      </c>
      <c r="F931" s="571">
        <v>0</v>
      </c>
      <c r="G931" s="572">
        <v>21.05</v>
      </c>
      <c r="H931" s="576"/>
      <c r="I931" s="576"/>
      <c r="J931" s="576"/>
      <c r="K931" s="577"/>
      <c r="L931" s="574"/>
      <c r="M931" s="521" t="s">
        <v>2813</v>
      </c>
      <c r="N931" s="579">
        <v>1</v>
      </c>
      <c r="O931" s="522"/>
      <c r="P931" s="522" t="s">
        <v>2800</v>
      </c>
      <c r="Q931" s="522" t="s">
        <v>5327</v>
      </c>
      <c r="R931" s="523" t="s">
        <v>2800</v>
      </c>
    </row>
    <row r="932" spans="1:56">
      <c r="A932" s="568">
        <v>40316424</v>
      </c>
      <c r="B932" s="522">
        <v>22</v>
      </c>
      <c r="C932" s="522">
        <v>40316424</v>
      </c>
      <c r="D932" s="569" t="s">
        <v>902</v>
      </c>
      <c r="E932" s="570">
        <v>49.54</v>
      </c>
      <c r="F932" s="571">
        <v>0</v>
      </c>
      <c r="G932" s="572">
        <v>49.54</v>
      </c>
      <c r="H932" s="576"/>
      <c r="I932" s="576"/>
      <c r="J932" s="576"/>
      <c r="K932" s="577"/>
      <c r="L932" s="574"/>
      <c r="M932" s="521" t="s">
        <v>2813</v>
      </c>
      <c r="N932" s="579">
        <v>1</v>
      </c>
      <c r="O932" s="522"/>
      <c r="P932" s="522" t="s">
        <v>2800</v>
      </c>
      <c r="Q932" s="522" t="s">
        <v>5327</v>
      </c>
      <c r="R932" s="523" t="s">
        <v>2800</v>
      </c>
      <c r="S932" s="14"/>
      <c r="T932" s="14"/>
      <c r="U932" s="14"/>
      <c r="V932" s="14"/>
      <c r="W932" s="14"/>
      <c r="X932" s="14"/>
      <c r="Y932" s="14"/>
      <c r="Z932" s="14"/>
      <c r="AA932" s="14"/>
      <c r="AB932" s="14"/>
      <c r="AC932" s="14"/>
      <c r="AD932" s="14"/>
      <c r="AE932" s="14"/>
      <c r="AF932" s="14"/>
      <c r="AG932" s="14"/>
      <c r="AH932" s="14"/>
      <c r="AI932" s="14"/>
      <c r="AJ932" s="14"/>
      <c r="AK932" s="14"/>
      <c r="AL932" s="14"/>
      <c r="AM932" s="14"/>
      <c r="AN932" s="14"/>
      <c r="AO932" s="14"/>
      <c r="AP932" s="14"/>
      <c r="AQ932" s="14"/>
      <c r="AR932" s="14"/>
      <c r="AS932" s="14"/>
      <c r="AT932" s="14"/>
      <c r="AU932" s="14"/>
      <c r="AV932" s="14"/>
      <c r="AW932" s="14"/>
      <c r="AX932" s="14"/>
      <c r="AY932" s="14"/>
      <c r="AZ932" s="14"/>
      <c r="BA932" s="14"/>
      <c r="BB932" s="14"/>
      <c r="BC932" s="14"/>
      <c r="BD932" s="14"/>
    </row>
    <row r="933" spans="1:56" s="14" customFormat="1">
      <c r="A933" s="568">
        <v>40316432</v>
      </c>
      <c r="B933" s="522">
        <v>22</v>
      </c>
      <c r="C933" s="522">
        <v>40316432</v>
      </c>
      <c r="D933" s="569" t="s">
        <v>903</v>
      </c>
      <c r="E933" s="570">
        <v>27.24</v>
      </c>
      <c r="F933" s="571">
        <v>0</v>
      </c>
      <c r="G933" s="572">
        <v>27.24</v>
      </c>
      <c r="H933" s="576"/>
      <c r="I933" s="576"/>
      <c r="J933" s="576"/>
      <c r="K933" s="577"/>
      <c r="L933" s="574"/>
      <c r="M933" s="521" t="s">
        <v>2813</v>
      </c>
      <c r="N933" s="579">
        <v>1</v>
      </c>
      <c r="O933" s="522"/>
      <c r="P933" s="522" t="s">
        <v>2800</v>
      </c>
      <c r="Q933" s="522" t="s">
        <v>5327</v>
      </c>
      <c r="R933" s="523" t="s">
        <v>2800</v>
      </c>
      <c r="S933" s="93"/>
      <c r="T933" s="93"/>
      <c r="U933" s="93"/>
      <c r="V933" s="93"/>
      <c r="W933" s="93"/>
      <c r="X933" s="93"/>
      <c r="Y933" s="93"/>
      <c r="Z933" s="93"/>
      <c r="AA933" s="93"/>
      <c r="AB933" s="93"/>
      <c r="AC933" s="93"/>
      <c r="AD933" s="93"/>
      <c r="AE933" s="93"/>
      <c r="AF933" s="93"/>
      <c r="AG933" s="93"/>
      <c r="AH933" s="93"/>
      <c r="AI933" s="93"/>
      <c r="AJ933" s="93"/>
      <c r="AK933" s="93"/>
      <c r="AL933" s="93"/>
      <c r="AM933" s="93"/>
      <c r="AN933" s="93"/>
      <c r="AO933" s="93"/>
      <c r="AP933" s="93"/>
      <c r="AQ933" s="93"/>
      <c r="AR933" s="93"/>
      <c r="AS933" s="93"/>
      <c r="AT933" s="93"/>
      <c r="AU933" s="93"/>
      <c r="AV933" s="93"/>
      <c r="AW933" s="93"/>
      <c r="AX933" s="93"/>
      <c r="AY933" s="93"/>
      <c r="AZ933" s="93"/>
      <c r="BA933" s="93"/>
      <c r="BB933" s="93"/>
      <c r="BC933" s="93"/>
      <c r="BD933" s="93"/>
    </row>
    <row r="934" spans="1:56" s="14" customFormat="1">
      <c r="A934" s="568">
        <v>40316440</v>
      </c>
      <c r="B934" s="522">
        <v>22</v>
      </c>
      <c r="C934" s="522">
        <v>40316440</v>
      </c>
      <c r="D934" s="575" t="s">
        <v>904</v>
      </c>
      <c r="E934" s="570">
        <v>49.54</v>
      </c>
      <c r="F934" s="571">
        <v>0</v>
      </c>
      <c r="G934" s="572">
        <v>49.54</v>
      </c>
      <c r="H934" s="576"/>
      <c r="I934" s="576"/>
      <c r="J934" s="576"/>
      <c r="K934" s="577"/>
      <c r="L934" s="574"/>
      <c r="M934" s="521" t="s">
        <v>2813</v>
      </c>
      <c r="N934" s="579">
        <v>1</v>
      </c>
      <c r="O934" s="522"/>
      <c r="P934" s="522" t="s">
        <v>2800</v>
      </c>
      <c r="Q934" s="522" t="s">
        <v>5327</v>
      </c>
      <c r="R934" s="523" t="s">
        <v>2800</v>
      </c>
      <c r="S934" s="93"/>
      <c r="T934" s="93"/>
      <c r="U934" s="93"/>
      <c r="V934" s="93"/>
      <c r="W934" s="93"/>
      <c r="X934" s="93"/>
      <c r="Y934" s="93"/>
      <c r="Z934" s="93"/>
      <c r="AA934" s="93"/>
      <c r="AB934" s="93"/>
      <c r="AC934" s="93"/>
      <c r="AD934" s="93"/>
      <c r="AE934" s="93"/>
      <c r="AF934" s="93"/>
      <c r="AG934" s="93"/>
      <c r="AH934" s="93"/>
      <c r="AI934" s="93"/>
      <c r="AJ934" s="93"/>
      <c r="AK934" s="93"/>
      <c r="AL934" s="93"/>
      <c r="AM934" s="93"/>
      <c r="AN934" s="93"/>
      <c r="AO934" s="93"/>
      <c r="AP934" s="93"/>
      <c r="AQ934" s="93"/>
      <c r="AR934" s="93"/>
      <c r="AS934" s="93"/>
      <c r="AT934" s="93"/>
      <c r="AU934" s="93"/>
      <c r="AV934" s="93"/>
      <c r="AW934" s="93"/>
      <c r="AX934" s="93"/>
      <c r="AY934" s="93"/>
      <c r="AZ934" s="93"/>
      <c r="BA934" s="93"/>
      <c r="BB934" s="93"/>
      <c r="BC934" s="93"/>
      <c r="BD934" s="93"/>
    </row>
    <row r="935" spans="1:56">
      <c r="A935" s="568">
        <v>40316459</v>
      </c>
      <c r="B935" s="522">
        <v>22</v>
      </c>
      <c r="C935" s="522">
        <v>40316459</v>
      </c>
      <c r="D935" s="575" t="s">
        <v>905</v>
      </c>
      <c r="E935" s="570">
        <v>27.24</v>
      </c>
      <c r="F935" s="571">
        <v>0</v>
      </c>
      <c r="G935" s="572">
        <v>27.24</v>
      </c>
      <c r="H935" s="576"/>
      <c r="I935" s="576"/>
      <c r="J935" s="576"/>
      <c r="K935" s="577"/>
      <c r="L935" s="574"/>
      <c r="M935" s="521" t="s">
        <v>2813</v>
      </c>
      <c r="N935" s="579">
        <v>1</v>
      </c>
      <c r="O935" s="522"/>
      <c r="P935" s="522" t="s">
        <v>2800</v>
      </c>
      <c r="Q935" s="522" t="s">
        <v>5327</v>
      </c>
      <c r="R935" s="523" t="s">
        <v>2800</v>
      </c>
    </row>
    <row r="936" spans="1:56">
      <c r="A936" s="568">
        <v>40316467</v>
      </c>
      <c r="B936" s="522">
        <v>22</v>
      </c>
      <c r="C936" s="522">
        <v>40316467</v>
      </c>
      <c r="D936" s="569" t="s">
        <v>906</v>
      </c>
      <c r="E936" s="570">
        <v>21.05</v>
      </c>
      <c r="F936" s="571">
        <v>0</v>
      </c>
      <c r="G936" s="572">
        <v>21.05</v>
      </c>
      <c r="H936" s="576"/>
      <c r="I936" s="576"/>
      <c r="J936" s="576"/>
      <c r="K936" s="577"/>
      <c r="L936" s="574"/>
      <c r="M936" s="521" t="s">
        <v>2813</v>
      </c>
      <c r="N936" s="579">
        <v>1</v>
      </c>
      <c r="O936" s="522"/>
      <c r="P936" s="522" t="s">
        <v>2800</v>
      </c>
      <c r="Q936" s="522" t="s">
        <v>5327</v>
      </c>
      <c r="R936" s="523" t="s">
        <v>2800</v>
      </c>
    </row>
    <row r="937" spans="1:56" s="14" customFormat="1">
      <c r="A937" s="568">
        <v>40316475</v>
      </c>
      <c r="B937" s="522">
        <v>22</v>
      </c>
      <c r="C937" s="522">
        <v>40316475</v>
      </c>
      <c r="D937" s="569" t="s">
        <v>907</v>
      </c>
      <c r="E937" s="570">
        <v>13.62</v>
      </c>
      <c r="F937" s="571">
        <v>0</v>
      </c>
      <c r="G937" s="572">
        <v>13.62</v>
      </c>
      <c r="H937" s="576"/>
      <c r="I937" s="576"/>
      <c r="J937" s="576"/>
      <c r="K937" s="577"/>
      <c r="L937" s="574"/>
      <c r="M937" s="521" t="s">
        <v>2813</v>
      </c>
      <c r="N937" s="579">
        <v>1</v>
      </c>
      <c r="O937" s="522"/>
      <c r="P937" s="522" t="s">
        <v>2800</v>
      </c>
      <c r="Q937" s="522" t="s">
        <v>5327</v>
      </c>
      <c r="R937" s="523" t="s">
        <v>2800</v>
      </c>
      <c r="S937" s="93"/>
      <c r="T937" s="93"/>
      <c r="U937" s="93"/>
      <c r="V937" s="93"/>
      <c r="W937" s="93"/>
      <c r="X937" s="93"/>
      <c r="Y937" s="93"/>
      <c r="Z937" s="93"/>
      <c r="AA937" s="93"/>
      <c r="AB937" s="93"/>
      <c r="AC937" s="93"/>
      <c r="AD937" s="93"/>
      <c r="AE937" s="93"/>
      <c r="AF937" s="93"/>
      <c r="AG937" s="93"/>
      <c r="AH937" s="93"/>
      <c r="AI937" s="93"/>
      <c r="AJ937" s="93"/>
      <c r="AK937" s="93"/>
      <c r="AL937" s="93"/>
      <c r="AM937" s="93"/>
      <c r="AN937" s="93"/>
      <c r="AO937" s="93"/>
      <c r="AP937" s="93"/>
      <c r="AQ937" s="93"/>
      <c r="AR937" s="93"/>
      <c r="AS937" s="93"/>
      <c r="AT937" s="93"/>
      <c r="AU937" s="93"/>
      <c r="AV937" s="93"/>
      <c r="AW937" s="93"/>
      <c r="AX937" s="93"/>
      <c r="AY937" s="93"/>
      <c r="AZ937" s="93"/>
      <c r="BA937" s="93"/>
      <c r="BB937" s="93"/>
      <c r="BC937" s="93"/>
      <c r="BD937" s="93"/>
    </row>
    <row r="938" spans="1:56">
      <c r="A938" s="568">
        <v>40316483</v>
      </c>
      <c r="B938" s="522">
        <v>22</v>
      </c>
      <c r="C938" s="522">
        <v>40316483</v>
      </c>
      <c r="D938" s="575" t="s">
        <v>908</v>
      </c>
      <c r="E938" s="570">
        <v>48.3</v>
      </c>
      <c r="F938" s="571">
        <v>0</v>
      </c>
      <c r="G938" s="572">
        <v>48.3</v>
      </c>
      <c r="H938" s="576"/>
      <c r="I938" s="576"/>
      <c r="J938" s="576"/>
      <c r="K938" s="577"/>
      <c r="L938" s="574"/>
      <c r="M938" s="521" t="s">
        <v>2813</v>
      </c>
      <c r="N938" s="579">
        <v>1</v>
      </c>
      <c r="O938" s="522"/>
      <c r="P938" s="522" t="s">
        <v>2800</v>
      </c>
      <c r="Q938" s="522" t="s">
        <v>5327</v>
      </c>
      <c r="R938" s="523" t="s">
        <v>2800</v>
      </c>
    </row>
    <row r="939" spans="1:56">
      <c r="A939" s="568">
        <v>40316491</v>
      </c>
      <c r="B939" s="522">
        <v>22</v>
      </c>
      <c r="C939" s="522">
        <v>40316491</v>
      </c>
      <c r="D939" s="575" t="s">
        <v>909</v>
      </c>
      <c r="E939" s="570">
        <v>21.05</v>
      </c>
      <c r="F939" s="571">
        <v>0</v>
      </c>
      <c r="G939" s="572">
        <v>21.05</v>
      </c>
      <c r="H939" s="576"/>
      <c r="I939" s="576"/>
      <c r="J939" s="576"/>
      <c r="K939" s="577"/>
      <c r="L939" s="574"/>
      <c r="M939" s="521" t="s">
        <v>2813</v>
      </c>
      <c r="N939" s="579">
        <v>1</v>
      </c>
      <c r="O939" s="522"/>
      <c r="P939" s="522" t="s">
        <v>2800</v>
      </c>
      <c r="Q939" s="522" t="s">
        <v>5327</v>
      </c>
      <c r="R939" s="523" t="s">
        <v>2800</v>
      </c>
    </row>
    <row r="940" spans="1:56">
      <c r="A940" s="568">
        <v>40316505</v>
      </c>
      <c r="B940" s="522">
        <v>22</v>
      </c>
      <c r="C940" s="522">
        <v>40316505</v>
      </c>
      <c r="D940" s="569" t="s">
        <v>910</v>
      </c>
      <c r="E940" s="570">
        <v>37.15</v>
      </c>
      <c r="F940" s="571">
        <v>0</v>
      </c>
      <c r="G940" s="572">
        <v>37.15</v>
      </c>
      <c r="H940" s="576"/>
      <c r="I940" s="576"/>
      <c r="J940" s="576"/>
      <c r="K940" s="577"/>
      <c r="L940" s="574"/>
      <c r="M940" s="521" t="s">
        <v>2813</v>
      </c>
      <c r="N940" s="579">
        <v>1</v>
      </c>
      <c r="O940" s="522"/>
      <c r="P940" s="522" t="s">
        <v>2800</v>
      </c>
      <c r="Q940" s="522" t="s">
        <v>5327</v>
      </c>
      <c r="R940" s="523" t="s">
        <v>2800</v>
      </c>
    </row>
    <row r="941" spans="1:56" s="14" customFormat="1">
      <c r="A941" s="568">
        <v>40316513</v>
      </c>
      <c r="B941" s="522">
        <v>22</v>
      </c>
      <c r="C941" s="522">
        <v>40316513</v>
      </c>
      <c r="D941" s="569" t="s">
        <v>911</v>
      </c>
      <c r="E941" s="570">
        <v>26.01</v>
      </c>
      <c r="F941" s="571">
        <v>0</v>
      </c>
      <c r="G941" s="572">
        <v>26.01</v>
      </c>
      <c r="H941" s="576"/>
      <c r="I941" s="576"/>
      <c r="J941" s="576"/>
      <c r="K941" s="577"/>
      <c r="L941" s="574"/>
      <c r="M941" s="521" t="s">
        <v>2813</v>
      </c>
      <c r="N941" s="579">
        <v>1</v>
      </c>
      <c r="O941" s="522"/>
      <c r="P941" s="522" t="s">
        <v>2800</v>
      </c>
      <c r="Q941" s="522" t="s">
        <v>5327</v>
      </c>
      <c r="R941" s="523" t="s">
        <v>2800</v>
      </c>
      <c r="S941" s="93"/>
      <c r="T941" s="93"/>
      <c r="U941" s="93"/>
      <c r="V941" s="93"/>
      <c r="W941" s="93"/>
      <c r="X941" s="93"/>
      <c r="Y941" s="93"/>
      <c r="Z941" s="93"/>
      <c r="AA941" s="93"/>
      <c r="AB941" s="93"/>
      <c r="AC941" s="93"/>
      <c r="AD941" s="93"/>
      <c r="AE941" s="93"/>
      <c r="AF941" s="93"/>
      <c r="AG941" s="93"/>
      <c r="AH941" s="93"/>
      <c r="AI941" s="93"/>
      <c r="AJ941" s="93"/>
      <c r="AK941" s="93"/>
      <c r="AL941" s="93"/>
      <c r="AM941" s="93"/>
      <c r="AN941" s="93"/>
      <c r="AO941" s="93"/>
      <c r="AP941" s="93"/>
      <c r="AQ941" s="93"/>
      <c r="AR941" s="93"/>
      <c r="AS941" s="93"/>
      <c r="AT941" s="93"/>
      <c r="AU941" s="93"/>
      <c r="AV941" s="93"/>
      <c r="AW941" s="93"/>
      <c r="AX941" s="93"/>
      <c r="AY941" s="93"/>
      <c r="AZ941" s="93"/>
      <c r="BA941" s="93"/>
      <c r="BB941" s="93"/>
      <c r="BC941" s="93"/>
      <c r="BD941" s="93"/>
    </row>
    <row r="942" spans="1:56">
      <c r="A942" s="568">
        <v>40316521</v>
      </c>
      <c r="B942" s="522">
        <v>22</v>
      </c>
      <c r="C942" s="522">
        <v>40316521</v>
      </c>
      <c r="D942" s="575" t="s">
        <v>912</v>
      </c>
      <c r="E942" s="570">
        <v>21.05</v>
      </c>
      <c r="F942" s="571">
        <v>0</v>
      </c>
      <c r="G942" s="572">
        <v>21.05</v>
      </c>
      <c r="H942" s="576"/>
      <c r="I942" s="576"/>
      <c r="J942" s="576"/>
      <c r="K942" s="577"/>
      <c r="L942" s="574"/>
      <c r="M942" s="521" t="s">
        <v>2813</v>
      </c>
      <c r="N942" s="579">
        <v>1</v>
      </c>
      <c r="O942" s="522"/>
      <c r="P942" s="522" t="s">
        <v>2800</v>
      </c>
      <c r="Q942" s="522" t="s">
        <v>5327</v>
      </c>
      <c r="R942" s="523" t="s">
        <v>2800</v>
      </c>
    </row>
    <row r="943" spans="1:56">
      <c r="A943" s="568">
        <v>40316530</v>
      </c>
      <c r="B943" s="522">
        <v>22</v>
      </c>
      <c r="C943" s="522">
        <v>40316530</v>
      </c>
      <c r="D943" s="575" t="s">
        <v>913</v>
      </c>
      <c r="E943" s="570">
        <v>34.68</v>
      </c>
      <c r="F943" s="571">
        <v>0</v>
      </c>
      <c r="G943" s="572">
        <v>34.68</v>
      </c>
      <c r="H943" s="576"/>
      <c r="I943" s="576"/>
      <c r="J943" s="576"/>
      <c r="K943" s="577"/>
      <c r="L943" s="574"/>
      <c r="M943" s="521" t="s">
        <v>2813</v>
      </c>
      <c r="N943" s="579">
        <v>1</v>
      </c>
      <c r="O943" s="522"/>
      <c r="P943" s="522" t="s">
        <v>2800</v>
      </c>
      <c r="Q943" s="522" t="s">
        <v>5327</v>
      </c>
      <c r="R943" s="523" t="s">
        <v>2800</v>
      </c>
    </row>
    <row r="944" spans="1:56" s="14" customFormat="1">
      <c r="A944" s="568">
        <v>40316548</v>
      </c>
      <c r="B944" s="522">
        <v>22</v>
      </c>
      <c r="C944" s="522">
        <v>40316548</v>
      </c>
      <c r="D944" s="569" t="s">
        <v>914</v>
      </c>
      <c r="E944" s="570">
        <v>16.100000000000001</v>
      </c>
      <c r="F944" s="571">
        <v>0</v>
      </c>
      <c r="G944" s="572">
        <v>16.100000000000001</v>
      </c>
      <c r="H944" s="576"/>
      <c r="I944" s="576"/>
      <c r="J944" s="576"/>
      <c r="K944" s="577"/>
      <c r="L944" s="574"/>
      <c r="M944" s="521" t="s">
        <v>2813</v>
      </c>
      <c r="N944" s="579">
        <v>1</v>
      </c>
      <c r="O944" s="522"/>
      <c r="P944" s="522" t="s">
        <v>2800</v>
      </c>
      <c r="Q944" s="522" t="s">
        <v>5327</v>
      </c>
      <c r="R944" s="523" t="s">
        <v>2800</v>
      </c>
    </row>
    <row r="945" spans="1:56" s="14" customFormat="1">
      <c r="A945" s="568">
        <v>40316556</v>
      </c>
      <c r="B945" s="522">
        <v>22</v>
      </c>
      <c r="C945" s="522">
        <v>40316556</v>
      </c>
      <c r="D945" s="569" t="s">
        <v>915</v>
      </c>
      <c r="E945" s="570">
        <v>16.100000000000001</v>
      </c>
      <c r="F945" s="571">
        <v>0</v>
      </c>
      <c r="G945" s="572">
        <v>16.100000000000001</v>
      </c>
      <c r="H945" s="576"/>
      <c r="I945" s="576"/>
      <c r="J945" s="576"/>
      <c r="K945" s="577"/>
      <c r="L945" s="574"/>
      <c r="M945" s="521" t="s">
        <v>2813</v>
      </c>
      <c r="N945" s="579">
        <v>1</v>
      </c>
      <c r="O945" s="522"/>
      <c r="P945" s="522" t="s">
        <v>2800</v>
      </c>
      <c r="Q945" s="522" t="s">
        <v>5327</v>
      </c>
      <c r="R945" s="523" t="s">
        <v>2800</v>
      </c>
    </row>
    <row r="946" spans="1:56">
      <c r="A946" s="568">
        <v>40316564</v>
      </c>
      <c r="B946" s="522">
        <v>22</v>
      </c>
      <c r="C946" s="522">
        <v>40316564</v>
      </c>
      <c r="D946" s="575" t="s">
        <v>916</v>
      </c>
      <c r="E946" s="570">
        <v>37.44</v>
      </c>
      <c r="F946" s="571">
        <v>0</v>
      </c>
      <c r="G946" s="572">
        <v>37.44</v>
      </c>
      <c r="H946" s="576"/>
      <c r="I946" s="576"/>
      <c r="J946" s="576"/>
      <c r="K946" s="577"/>
      <c r="L946" s="574"/>
      <c r="M946" s="521" t="s">
        <v>2813</v>
      </c>
      <c r="N946" s="579">
        <v>1</v>
      </c>
      <c r="O946" s="522"/>
      <c r="P946" s="522" t="s">
        <v>2800</v>
      </c>
      <c r="Q946" s="522" t="s">
        <v>5327</v>
      </c>
      <c r="R946" s="523" t="s">
        <v>2800</v>
      </c>
    </row>
    <row r="947" spans="1:56" s="14" customFormat="1">
      <c r="A947" s="568">
        <v>40316572</v>
      </c>
      <c r="B947" s="522">
        <v>22</v>
      </c>
      <c r="C947" s="522">
        <v>40316572</v>
      </c>
      <c r="D947" s="575" t="s">
        <v>917</v>
      </c>
      <c r="E947" s="570">
        <v>21.05</v>
      </c>
      <c r="F947" s="571">
        <v>0</v>
      </c>
      <c r="G947" s="572">
        <v>21.05</v>
      </c>
      <c r="H947" s="576"/>
      <c r="I947" s="576"/>
      <c r="J947" s="576"/>
      <c r="K947" s="577"/>
      <c r="L947" s="574"/>
      <c r="M947" s="521" t="s">
        <v>2813</v>
      </c>
      <c r="N947" s="579">
        <v>1</v>
      </c>
      <c r="O947" s="522"/>
      <c r="P947" s="522" t="s">
        <v>2800</v>
      </c>
      <c r="Q947" s="522" t="s">
        <v>5327</v>
      </c>
      <c r="R947" s="523" t="s">
        <v>2800</v>
      </c>
      <c r="S947" s="93"/>
      <c r="T947" s="93"/>
      <c r="U947" s="93"/>
      <c r="V947" s="93"/>
      <c r="W947" s="93"/>
      <c r="X947" s="93"/>
      <c r="Y947" s="93"/>
      <c r="Z947" s="93"/>
      <c r="AA947" s="93"/>
      <c r="AB947" s="93"/>
      <c r="AC947" s="93"/>
      <c r="AD947" s="93"/>
      <c r="AE947" s="93"/>
      <c r="AF947" s="93"/>
      <c r="AG947" s="93"/>
      <c r="AH947" s="93"/>
      <c r="AI947" s="93"/>
      <c r="AJ947" s="93"/>
      <c r="AK947" s="93"/>
      <c r="AL947" s="93"/>
      <c r="AM947" s="93"/>
      <c r="AN947" s="93"/>
      <c r="AO947" s="93"/>
      <c r="AP947" s="93"/>
      <c r="AQ947" s="93"/>
      <c r="AR947" s="93"/>
      <c r="AS947" s="93"/>
      <c r="AT947" s="93"/>
      <c r="AU947" s="93"/>
      <c r="AV947" s="93"/>
      <c r="AW947" s="93"/>
      <c r="AX947" s="93"/>
      <c r="AY947" s="93"/>
      <c r="AZ947" s="93"/>
      <c r="BA947" s="93"/>
      <c r="BB947" s="93"/>
      <c r="BC947" s="93"/>
      <c r="BD947" s="93"/>
    </row>
    <row r="948" spans="1:56">
      <c r="A948" s="568">
        <v>40316599</v>
      </c>
      <c r="B948" s="522">
        <v>22</v>
      </c>
      <c r="C948" s="522">
        <v>40316599</v>
      </c>
      <c r="D948" s="569" t="s">
        <v>918</v>
      </c>
      <c r="E948" s="570">
        <v>88.45</v>
      </c>
      <c r="F948" s="571">
        <v>0</v>
      </c>
      <c r="G948" s="572">
        <v>88.45</v>
      </c>
      <c r="H948" s="580"/>
      <c r="I948" s="591"/>
      <c r="J948" s="591"/>
      <c r="K948" s="592"/>
      <c r="L948" s="574"/>
      <c r="M948" s="521" t="s">
        <v>2813</v>
      </c>
      <c r="N948" s="579">
        <v>1</v>
      </c>
      <c r="O948" s="522"/>
      <c r="P948" s="522" t="s">
        <v>2800</v>
      </c>
      <c r="Q948" s="522" t="s">
        <v>5327</v>
      </c>
      <c r="R948" s="523" t="s">
        <v>2800</v>
      </c>
      <c r="S948" s="14"/>
      <c r="T948" s="14"/>
      <c r="U948" s="14"/>
      <c r="V948" s="14"/>
      <c r="W948" s="14"/>
      <c r="X948" s="14"/>
      <c r="Y948" s="14"/>
      <c r="Z948" s="14"/>
      <c r="AA948" s="14"/>
      <c r="AB948" s="14"/>
      <c r="AC948" s="14"/>
      <c r="AD948" s="14"/>
      <c r="AE948" s="14"/>
      <c r="AF948" s="14"/>
      <c r="AG948" s="14"/>
      <c r="AH948" s="14"/>
      <c r="AI948" s="14"/>
      <c r="AJ948" s="14"/>
      <c r="AK948" s="14"/>
      <c r="AL948" s="14"/>
      <c r="AM948" s="14"/>
      <c r="AN948" s="14"/>
      <c r="AO948" s="14"/>
      <c r="AP948" s="14"/>
      <c r="AQ948" s="14"/>
      <c r="AR948" s="14"/>
      <c r="AS948" s="14"/>
      <c r="AT948" s="14"/>
      <c r="AU948" s="14"/>
      <c r="AV948" s="14"/>
      <c r="AW948" s="14"/>
      <c r="AX948" s="14"/>
      <c r="AY948" s="14"/>
      <c r="AZ948" s="14"/>
      <c r="BA948" s="14"/>
      <c r="BB948" s="14"/>
      <c r="BC948" s="14"/>
      <c r="BD948" s="14"/>
    </row>
    <row r="949" spans="1:56">
      <c r="A949" s="568">
        <v>40316602</v>
      </c>
      <c r="B949" s="522">
        <v>22</v>
      </c>
      <c r="C949" s="522">
        <v>40316602</v>
      </c>
      <c r="D949" s="569" t="s">
        <v>919</v>
      </c>
      <c r="E949" s="570">
        <v>88.45</v>
      </c>
      <c r="F949" s="571">
        <v>0</v>
      </c>
      <c r="G949" s="572">
        <v>88.45</v>
      </c>
      <c r="H949" s="580"/>
      <c r="I949" s="522"/>
      <c r="J949" s="522"/>
      <c r="K949" s="573"/>
      <c r="L949" s="574"/>
      <c r="M949" s="521" t="s">
        <v>2813</v>
      </c>
      <c r="N949" s="579">
        <v>1</v>
      </c>
      <c r="O949" s="522"/>
      <c r="P949" s="522" t="s">
        <v>2800</v>
      </c>
      <c r="Q949" s="522" t="s">
        <v>5327</v>
      </c>
      <c r="R949" s="523" t="s">
        <v>2800</v>
      </c>
    </row>
    <row r="950" spans="1:56">
      <c r="A950" s="568">
        <v>40316769</v>
      </c>
      <c r="B950" s="522">
        <v>22</v>
      </c>
      <c r="C950" s="522">
        <v>40316769</v>
      </c>
      <c r="D950" s="575" t="s">
        <v>920</v>
      </c>
      <c r="E950" s="570">
        <v>41.69</v>
      </c>
      <c r="F950" s="571">
        <v>0</v>
      </c>
      <c r="G950" s="572">
        <v>41.69</v>
      </c>
      <c r="H950" s="580"/>
      <c r="I950" s="576"/>
      <c r="J950" s="576"/>
      <c r="K950" s="577"/>
      <c r="L950" s="574"/>
      <c r="M950" s="521" t="s">
        <v>2813</v>
      </c>
      <c r="N950" s="579">
        <v>1</v>
      </c>
      <c r="O950" s="522"/>
      <c r="P950" s="522" t="s">
        <v>2800</v>
      </c>
      <c r="Q950" s="522" t="s">
        <v>5327</v>
      </c>
      <c r="R950" s="523" t="s">
        <v>2800</v>
      </c>
    </row>
    <row r="951" spans="1:56" s="14" customFormat="1">
      <c r="A951" s="568">
        <v>40316785</v>
      </c>
      <c r="B951" s="522">
        <v>22</v>
      </c>
      <c r="C951" s="522">
        <v>40316785</v>
      </c>
      <c r="D951" s="575" t="s">
        <v>921</v>
      </c>
      <c r="E951" s="570">
        <v>14.86</v>
      </c>
      <c r="F951" s="571">
        <v>0</v>
      </c>
      <c r="G951" s="572">
        <v>14.86</v>
      </c>
      <c r="H951" s="576"/>
      <c r="I951" s="576"/>
      <c r="J951" s="576"/>
      <c r="K951" s="577"/>
      <c r="L951" s="574"/>
      <c r="M951" s="521" t="s">
        <v>2813</v>
      </c>
      <c r="N951" s="579">
        <v>1</v>
      </c>
      <c r="O951" s="522"/>
      <c r="P951" s="522" t="s">
        <v>2800</v>
      </c>
      <c r="Q951" s="522" t="s">
        <v>5327</v>
      </c>
      <c r="R951" s="523" t="s">
        <v>2800</v>
      </c>
      <c r="S951" s="93"/>
      <c r="T951" s="93"/>
      <c r="U951" s="93"/>
      <c r="V951" s="93"/>
      <c r="W951" s="93"/>
      <c r="X951" s="93"/>
      <c r="Y951" s="93"/>
      <c r="Z951" s="93"/>
      <c r="AA951" s="93"/>
      <c r="AB951" s="93"/>
      <c r="AC951" s="93"/>
      <c r="AD951" s="93"/>
      <c r="AE951" s="93"/>
      <c r="AF951" s="93"/>
      <c r="AG951" s="93"/>
      <c r="AH951" s="93"/>
      <c r="AI951" s="93"/>
      <c r="AJ951" s="93"/>
      <c r="AK951" s="93"/>
      <c r="AL951" s="93"/>
      <c r="AM951" s="93"/>
      <c r="AN951" s="93"/>
      <c r="AO951" s="93"/>
      <c r="AP951" s="93"/>
      <c r="AQ951" s="93"/>
      <c r="AR951" s="93"/>
      <c r="AS951" s="93"/>
      <c r="AT951" s="93"/>
      <c r="AU951" s="93"/>
      <c r="AV951" s="93"/>
      <c r="AW951" s="93"/>
      <c r="AX951" s="93"/>
      <c r="AY951" s="93"/>
      <c r="AZ951" s="93"/>
      <c r="BA951" s="93"/>
      <c r="BB951" s="93"/>
      <c r="BC951" s="93"/>
      <c r="BD951" s="93"/>
    </row>
    <row r="952" spans="1:56">
      <c r="A952" s="568">
        <v>40316831</v>
      </c>
      <c r="B952" s="522">
        <v>22</v>
      </c>
      <c r="C952" s="522">
        <v>40316831</v>
      </c>
      <c r="D952" s="569" t="s">
        <v>922</v>
      </c>
      <c r="E952" s="570">
        <v>75.069999999999993</v>
      </c>
      <c r="F952" s="571">
        <v>0</v>
      </c>
      <c r="G952" s="572">
        <v>75.069999999999993</v>
      </c>
      <c r="H952" s="580"/>
      <c r="I952" s="576"/>
      <c r="J952" s="576"/>
      <c r="K952" s="577"/>
      <c r="L952" s="574"/>
      <c r="M952" s="521" t="s">
        <v>2813</v>
      </c>
      <c r="N952" s="579">
        <v>1</v>
      </c>
      <c r="O952" s="522"/>
      <c r="P952" s="522" t="s">
        <v>2800</v>
      </c>
      <c r="Q952" s="522" t="s">
        <v>5327</v>
      </c>
      <c r="R952" s="523" t="s">
        <v>2800</v>
      </c>
      <c r="S952" s="14"/>
      <c r="T952" s="14"/>
      <c r="U952" s="14"/>
      <c r="V952" s="14"/>
      <c r="W952" s="14"/>
      <c r="X952" s="14"/>
      <c r="Y952" s="14"/>
      <c r="Z952" s="14"/>
      <c r="AA952" s="14"/>
      <c r="AB952" s="14"/>
      <c r="AC952" s="14"/>
      <c r="AD952" s="14"/>
      <c r="AE952" s="14"/>
      <c r="AF952" s="14"/>
      <c r="AG952" s="14"/>
      <c r="AH952" s="14"/>
      <c r="AI952" s="14"/>
      <c r="AJ952" s="14"/>
      <c r="AK952" s="14"/>
      <c r="AL952" s="14"/>
      <c r="AM952" s="14"/>
      <c r="AN952" s="14"/>
      <c r="AO952" s="14"/>
      <c r="AP952" s="14"/>
      <c r="AQ952" s="14"/>
      <c r="AR952" s="14"/>
      <c r="AS952" s="14"/>
      <c r="AT952" s="14"/>
      <c r="AU952" s="14"/>
      <c r="AV952" s="14"/>
      <c r="AW952" s="14"/>
      <c r="AX952" s="14"/>
      <c r="AY952" s="14"/>
      <c r="AZ952" s="14"/>
      <c r="BA952" s="14"/>
      <c r="BB952" s="14"/>
      <c r="BC952" s="14"/>
      <c r="BD952" s="14"/>
    </row>
    <row r="953" spans="1:56">
      <c r="A953" s="568">
        <v>40316866</v>
      </c>
      <c r="B953" s="522">
        <v>22</v>
      </c>
      <c r="C953" s="522">
        <v>40316866</v>
      </c>
      <c r="D953" s="569" t="s">
        <v>923</v>
      </c>
      <c r="E953" s="570">
        <v>9.91</v>
      </c>
      <c r="F953" s="571">
        <v>0</v>
      </c>
      <c r="G953" s="572">
        <v>9.91</v>
      </c>
      <c r="H953" s="580"/>
      <c r="I953" s="576"/>
      <c r="J953" s="576"/>
      <c r="K953" s="577"/>
      <c r="L953" s="574"/>
      <c r="M953" s="521" t="s">
        <v>2813</v>
      </c>
      <c r="N953" s="579">
        <v>1</v>
      </c>
      <c r="O953" s="522"/>
      <c r="P953" s="522" t="s">
        <v>2800</v>
      </c>
      <c r="Q953" s="522" t="s">
        <v>5327</v>
      </c>
      <c r="R953" s="523" t="s">
        <v>2800</v>
      </c>
    </row>
    <row r="954" spans="1:56">
      <c r="A954" s="568">
        <v>40316874</v>
      </c>
      <c r="B954" s="522">
        <v>22</v>
      </c>
      <c r="C954" s="522">
        <v>40316874</v>
      </c>
      <c r="D954" s="575" t="s">
        <v>924</v>
      </c>
      <c r="E954" s="570">
        <v>53.26</v>
      </c>
      <c r="F954" s="571">
        <v>0</v>
      </c>
      <c r="G954" s="572">
        <v>53.26</v>
      </c>
      <c r="H954" s="580"/>
      <c r="I954" s="576"/>
      <c r="J954" s="576"/>
      <c r="K954" s="577"/>
      <c r="L954" s="574"/>
      <c r="M954" s="521" t="s">
        <v>2813</v>
      </c>
      <c r="N954" s="579">
        <v>1</v>
      </c>
      <c r="O954" s="522"/>
      <c r="P954" s="522" t="s">
        <v>2800</v>
      </c>
      <c r="Q954" s="522" t="s">
        <v>5327</v>
      </c>
      <c r="R954" s="523" t="s">
        <v>2800</v>
      </c>
    </row>
    <row r="955" spans="1:56">
      <c r="A955" s="568">
        <v>40316955</v>
      </c>
      <c r="B955" s="522">
        <v>22</v>
      </c>
      <c r="C955" s="522">
        <v>40316955</v>
      </c>
      <c r="D955" s="575" t="s">
        <v>925</v>
      </c>
      <c r="E955" s="570">
        <v>13.62</v>
      </c>
      <c r="F955" s="571">
        <v>0</v>
      </c>
      <c r="G955" s="572">
        <v>13.62</v>
      </c>
      <c r="H955" s="580"/>
      <c r="I955" s="576"/>
      <c r="J955" s="576"/>
      <c r="K955" s="577"/>
      <c r="L955" s="574"/>
      <c r="M955" s="521" t="s">
        <v>2813</v>
      </c>
      <c r="N955" s="579">
        <v>1</v>
      </c>
      <c r="O955" s="522"/>
      <c r="P955" s="522" t="s">
        <v>2800</v>
      </c>
      <c r="Q955" s="522" t="s">
        <v>5327</v>
      </c>
      <c r="R955" s="523" t="s">
        <v>2800</v>
      </c>
      <c r="S955" s="14"/>
      <c r="T955" s="14"/>
      <c r="U955" s="14"/>
      <c r="V955" s="14"/>
      <c r="W955" s="14"/>
      <c r="X955" s="14"/>
      <c r="Y955" s="14"/>
      <c r="Z955" s="14"/>
      <c r="AA955" s="14"/>
      <c r="AB955" s="14"/>
      <c r="AC955" s="14"/>
      <c r="AD955" s="14"/>
      <c r="AE955" s="14"/>
      <c r="AF955" s="14"/>
      <c r="AG955" s="14"/>
      <c r="AH955" s="14"/>
      <c r="AI955" s="14"/>
      <c r="AJ955" s="14"/>
      <c r="AK955" s="14"/>
      <c r="AL955" s="14"/>
      <c r="AM955" s="14"/>
      <c r="AN955" s="14"/>
      <c r="AO955" s="14"/>
      <c r="AP955" s="14"/>
      <c r="AQ955" s="14"/>
      <c r="AR955" s="14"/>
      <c r="AS955" s="14"/>
      <c r="AT955" s="14"/>
      <c r="AU955" s="14"/>
      <c r="AV955" s="14"/>
      <c r="AW955" s="14"/>
      <c r="AX955" s="14"/>
      <c r="AY955" s="14"/>
      <c r="AZ955" s="14"/>
      <c r="BA955" s="14"/>
      <c r="BB955" s="14"/>
      <c r="BC955" s="14"/>
      <c r="BD955" s="14"/>
    </row>
    <row r="956" spans="1:56">
      <c r="A956" s="568">
        <v>40316963</v>
      </c>
      <c r="B956" s="522">
        <v>22</v>
      </c>
      <c r="C956" s="522">
        <v>40316963</v>
      </c>
      <c r="D956" s="569" t="s">
        <v>926</v>
      </c>
      <c r="E956" s="570">
        <v>13.62</v>
      </c>
      <c r="F956" s="571">
        <v>0</v>
      </c>
      <c r="G956" s="572">
        <v>13.62</v>
      </c>
      <c r="H956" s="580"/>
      <c r="I956" s="576"/>
      <c r="J956" s="576"/>
      <c r="K956" s="577"/>
      <c r="L956" s="574"/>
      <c r="M956" s="521" t="s">
        <v>2813</v>
      </c>
      <c r="N956" s="579">
        <v>1</v>
      </c>
      <c r="O956" s="522"/>
      <c r="P956" s="522" t="s">
        <v>2800</v>
      </c>
      <c r="Q956" s="522" t="s">
        <v>5327</v>
      </c>
      <c r="R956" s="523" t="s">
        <v>2800</v>
      </c>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row>
    <row r="957" spans="1:56">
      <c r="A957" s="568">
        <v>40317080</v>
      </c>
      <c r="B957" s="522">
        <v>22</v>
      </c>
      <c r="C957" s="522">
        <v>40317080</v>
      </c>
      <c r="D957" s="569" t="s">
        <v>927</v>
      </c>
      <c r="E957" s="570">
        <v>22.29</v>
      </c>
      <c r="F957" s="571">
        <v>0</v>
      </c>
      <c r="G957" s="572">
        <v>22.29</v>
      </c>
      <c r="H957" s="576"/>
      <c r="I957" s="576"/>
      <c r="J957" s="576"/>
      <c r="K957" s="577"/>
      <c r="L957" s="574"/>
      <c r="M957" s="521" t="s">
        <v>2813</v>
      </c>
      <c r="N957" s="579">
        <v>1</v>
      </c>
      <c r="O957" s="522"/>
      <c r="P957" s="522" t="s">
        <v>2800</v>
      </c>
      <c r="Q957" s="522" t="s">
        <v>5327</v>
      </c>
      <c r="R957" s="523" t="s">
        <v>2800</v>
      </c>
    </row>
    <row r="958" spans="1:56">
      <c r="A958" s="568">
        <v>40317129</v>
      </c>
      <c r="B958" s="522">
        <v>22</v>
      </c>
      <c r="C958" s="522">
        <v>40317129</v>
      </c>
      <c r="D958" s="575" t="s">
        <v>928</v>
      </c>
      <c r="E958" s="570">
        <v>41.01</v>
      </c>
      <c r="F958" s="571">
        <v>0</v>
      </c>
      <c r="G958" s="572">
        <v>41.01</v>
      </c>
      <c r="H958" s="580"/>
      <c r="I958" s="576"/>
      <c r="J958" s="576"/>
      <c r="K958" s="577"/>
      <c r="L958" s="574"/>
      <c r="M958" s="521" t="s">
        <v>2813</v>
      </c>
      <c r="N958" s="579">
        <v>1</v>
      </c>
      <c r="O958" s="522"/>
      <c r="P958" s="522" t="s">
        <v>2800</v>
      </c>
      <c r="Q958" s="522" t="s">
        <v>5327</v>
      </c>
      <c r="R958" s="523" t="s">
        <v>2800</v>
      </c>
      <c r="S958" s="14"/>
      <c r="T958" s="14"/>
      <c r="U958" s="14"/>
      <c r="V958" s="14"/>
      <c r="W958" s="14"/>
      <c r="X958" s="14"/>
      <c r="Y958" s="14"/>
      <c r="Z958" s="14"/>
      <c r="AA958" s="14"/>
      <c r="AB958" s="14"/>
      <c r="AC958" s="14"/>
      <c r="AD958" s="14"/>
      <c r="AE958" s="14"/>
      <c r="AF958" s="14"/>
      <c r="AG958" s="14"/>
      <c r="AH958" s="14"/>
      <c r="AI958" s="14"/>
      <c r="AJ958" s="14"/>
      <c r="AK958" s="14"/>
      <c r="AL958" s="14"/>
      <c r="AM958" s="14"/>
      <c r="AN958" s="14"/>
      <c r="AO958" s="14"/>
      <c r="AP958" s="14"/>
      <c r="AQ958" s="14"/>
      <c r="AR958" s="14"/>
      <c r="AS958" s="14"/>
      <c r="AT958" s="14"/>
      <c r="AU958" s="14"/>
      <c r="AV958" s="14"/>
      <c r="AW958" s="14"/>
      <c r="AX958" s="14"/>
      <c r="AY958" s="14"/>
      <c r="AZ958" s="14"/>
      <c r="BA958" s="14"/>
      <c r="BB958" s="14"/>
      <c r="BC958" s="14"/>
      <c r="BD958" s="14"/>
    </row>
    <row r="959" spans="1:56">
      <c r="A959" s="568">
        <v>40317137</v>
      </c>
      <c r="B959" s="522">
        <v>22</v>
      </c>
      <c r="C959" s="522">
        <v>40317137</v>
      </c>
      <c r="D959" s="575" t="s">
        <v>929</v>
      </c>
      <c r="E959" s="570">
        <v>106.05</v>
      </c>
      <c r="F959" s="571">
        <v>0</v>
      </c>
      <c r="G959" s="572">
        <v>106.05</v>
      </c>
      <c r="H959" s="580"/>
      <c r="I959" s="576"/>
      <c r="J959" s="576"/>
      <c r="K959" s="577"/>
      <c r="L959" s="574"/>
      <c r="M959" s="521" t="s">
        <v>2813</v>
      </c>
      <c r="N959" s="579">
        <v>1</v>
      </c>
      <c r="O959" s="522"/>
      <c r="P959" s="522" t="s">
        <v>2800</v>
      </c>
      <c r="Q959" s="522" t="s">
        <v>5327</v>
      </c>
      <c r="R959" s="523" t="s">
        <v>2800</v>
      </c>
    </row>
    <row r="960" spans="1:56">
      <c r="A960" s="568">
        <v>40317145</v>
      </c>
      <c r="B960" s="522">
        <v>22</v>
      </c>
      <c r="C960" s="522">
        <v>40317145</v>
      </c>
      <c r="D960" s="569" t="s">
        <v>930</v>
      </c>
      <c r="E960" s="570">
        <v>48.27</v>
      </c>
      <c r="F960" s="571">
        <v>0</v>
      </c>
      <c r="G960" s="572">
        <v>48.27</v>
      </c>
      <c r="H960" s="580"/>
      <c r="I960" s="576"/>
      <c r="J960" s="576"/>
      <c r="K960" s="577"/>
      <c r="L960" s="574"/>
      <c r="M960" s="521" t="s">
        <v>2813</v>
      </c>
      <c r="N960" s="579">
        <v>1</v>
      </c>
      <c r="O960" s="522"/>
      <c r="P960" s="522" t="s">
        <v>2800</v>
      </c>
      <c r="Q960" s="522" t="s">
        <v>5327</v>
      </c>
      <c r="R960" s="523" t="s">
        <v>2800</v>
      </c>
    </row>
    <row r="961" spans="1:56" s="14" customFormat="1">
      <c r="A961" s="568">
        <v>40317153</v>
      </c>
      <c r="B961" s="522">
        <v>22</v>
      </c>
      <c r="C961" s="522">
        <v>40317153</v>
      </c>
      <c r="D961" s="569" t="s">
        <v>931</v>
      </c>
      <c r="E961" s="570">
        <v>83.25</v>
      </c>
      <c r="F961" s="571">
        <v>0</v>
      </c>
      <c r="G961" s="572">
        <v>83.25</v>
      </c>
      <c r="H961" s="580"/>
      <c r="I961" s="576"/>
      <c r="J961" s="576"/>
      <c r="K961" s="577"/>
      <c r="L961" s="574"/>
      <c r="M961" s="521" t="s">
        <v>2813</v>
      </c>
      <c r="N961" s="579">
        <v>1</v>
      </c>
      <c r="O961" s="522"/>
      <c r="P961" s="522" t="s">
        <v>2800</v>
      </c>
      <c r="Q961" s="522" t="s">
        <v>5327</v>
      </c>
      <c r="R961" s="523" t="s">
        <v>2800</v>
      </c>
      <c r="S961" s="93"/>
      <c r="T961" s="93"/>
      <c r="U961" s="93"/>
      <c r="V961" s="93"/>
      <c r="W961" s="93"/>
      <c r="X961" s="93"/>
      <c r="Y961" s="93"/>
      <c r="Z961" s="93"/>
      <c r="AA961" s="93"/>
      <c r="AB961" s="93"/>
      <c r="AC961" s="93"/>
      <c r="AD961" s="93"/>
      <c r="AE961" s="93"/>
      <c r="AF961" s="93"/>
      <c r="AG961" s="93"/>
      <c r="AH961" s="93"/>
      <c r="AI961" s="93"/>
      <c r="AJ961" s="93"/>
      <c r="AK961" s="93"/>
      <c r="AL961" s="93"/>
      <c r="AM961" s="93"/>
      <c r="AN961" s="93"/>
      <c r="AO961" s="93"/>
      <c r="AP961" s="93"/>
      <c r="AQ961" s="93"/>
      <c r="AR961" s="93"/>
      <c r="AS961" s="93"/>
      <c r="AT961" s="93"/>
      <c r="AU961" s="93"/>
      <c r="AV961" s="93"/>
      <c r="AW961" s="93"/>
      <c r="AX961" s="93"/>
      <c r="AY961" s="93"/>
      <c r="AZ961" s="93"/>
      <c r="BA961" s="93"/>
      <c r="BB961" s="93"/>
      <c r="BC961" s="93"/>
      <c r="BD961" s="93"/>
    </row>
    <row r="962" spans="1:56" s="14" customFormat="1">
      <c r="A962" s="568">
        <v>40317161</v>
      </c>
      <c r="B962" s="522">
        <v>22</v>
      </c>
      <c r="C962" s="522">
        <v>40317161</v>
      </c>
      <c r="D962" s="575" t="s">
        <v>932</v>
      </c>
      <c r="E962" s="570">
        <v>90.88</v>
      </c>
      <c r="F962" s="571">
        <v>0</v>
      </c>
      <c r="G962" s="572">
        <v>90.88</v>
      </c>
      <c r="H962" s="580"/>
      <c r="I962" s="576"/>
      <c r="J962" s="576"/>
      <c r="K962" s="577"/>
      <c r="L962" s="574"/>
      <c r="M962" s="521" t="s">
        <v>2813</v>
      </c>
      <c r="N962" s="579">
        <v>1</v>
      </c>
      <c r="O962" s="522"/>
      <c r="P962" s="522" t="s">
        <v>2800</v>
      </c>
      <c r="Q962" s="522" t="s">
        <v>5327</v>
      </c>
      <c r="R962" s="523" t="s">
        <v>2800</v>
      </c>
    </row>
    <row r="963" spans="1:56">
      <c r="A963" s="568">
        <v>40317170</v>
      </c>
      <c r="B963" s="522">
        <v>22</v>
      </c>
      <c r="C963" s="522">
        <v>40317170</v>
      </c>
      <c r="D963" s="575" t="s">
        <v>933</v>
      </c>
      <c r="E963" s="570">
        <v>65.2</v>
      </c>
      <c r="F963" s="571">
        <v>0</v>
      </c>
      <c r="G963" s="572">
        <v>65.2</v>
      </c>
      <c r="H963" s="580"/>
      <c r="I963" s="576"/>
      <c r="J963" s="576"/>
      <c r="K963" s="577"/>
      <c r="L963" s="574"/>
      <c r="M963" s="521" t="s">
        <v>2813</v>
      </c>
      <c r="N963" s="579">
        <v>1</v>
      </c>
      <c r="O963" s="522"/>
      <c r="P963" s="522" t="s">
        <v>2800</v>
      </c>
      <c r="Q963" s="522" t="s">
        <v>5327</v>
      </c>
      <c r="R963" s="523" t="s">
        <v>2800</v>
      </c>
    </row>
    <row r="964" spans="1:56">
      <c r="A964" s="568">
        <v>40317188</v>
      </c>
      <c r="B964" s="522">
        <v>22</v>
      </c>
      <c r="C964" s="522">
        <v>40317188</v>
      </c>
      <c r="D964" s="569" t="s">
        <v>934</v>
      </c>
      <c r="E964" s="570">
        <v>73.91</v>
      </c>
      <c r="F964" s="571">
        <v>0</v>
      </c>
      <c r="G964" s="572">
        <v>73.91</v>
      </c>
      <c r="H964" s="580"/>
      <c r="I964" s="576"/>
      <c r="J964" s="576"/>
      <c r="K964" s="577"/>
      <c r="L964" s="574"/>
      <c r="M964" s="521" t="s">
        <v>2813</v>
      </c>
      <c r="N964" s="579">
        <v>1</v>
      </c>
      <c r="O964" s="522"/>
      <c r="P964" s="522" t="s">
        <v>2800</v>
      </c>
      <c r="Q964" s="522" t="s">
        <v>5327</v>
      </c>
      <c r="R964" s="523" t="s">
        <v>2800</v>
      </c>
    </row>
    <row r="965" spans="1:56">
      <c r="A965" s="568">
        <v>40317196</v>
      </c>
      <c r="B965" s="522">
        <v>22</v>
      </c>
      <c r="C965" s="522">
        <v>40317196</v>
      </c>
      <c r="D965" s="569" t="s">
        <v>935</v>
      </c>
      <c r="E965" s="570">
        <v>46.37</v>
      </c>
      <c r="F965" s="571">
        <v>0</v>
      </c>
      <c r="G965" s="572">
        <v>46.37</v>
      </c>
      <c r="H965" s="580"/>
      <c r="I965" s="576"/>
      <c r="J965" s="576"/>
      <c r="K965" s="577"/>
      <c r="L965" s="574"/>
      <c r="M965" s="521" t="s">
        <v>2813</v>
      </c>
      <c r="N965" s="579">
        <v>1</v>
      </c>
      <c r="O965" s="522"/>
      <c r="P965" s="522" t="s">
        <v>2800</v>
      </c>
      <c r="Q965" s="522" t="s">
        <v>5327</v>
      </c>
      <c r="R965" s="523" t="s">
        <v>2800</v>
      </c>
    </row>
    <row r="966" spans="1:56">
      <c r="A966" s="568">
        <v>40317200</v>
      </c>
      <c r="B966" s="522">
        <v>22</v>
      </c>
      <c r="C966" s="522">
        <v>40317200</v>
      </c>
      <c r="D966" s="575" t="s">
        <v>936</v>
      </c>
      <c r="E966" s="570">
        <v>124.3</v>
      </c>
      <c r="F966" s="571">
        <v>0</v>
      </c>
      <c r="G966" s="572">
        <v>124.3</v>
      </c>
      <c r="H966" s="580"/>
      <c r="I966" s="576"/>
      <c r="J966" s="576"/>
      <c r="K966" s="577"/>
      <c r="L966" s="574"/>
      <c r="M966" s="521" t="s">
        <v>2813</v>
      </c>
      <c r="N966" s="579">
        <v>1</v>
      </c>
      <c r="O966" s="522"/>
      <c r="P966" s="522" t="s">
        <v>2800</v>
      </c>
      <c r="Q966" s="522" t="s">
        <v>5327</v>
      </c>
      <c r="R966" s="523" t="s">
        <v>2800</v>
      </c>
    </row>
    <row r="967" spans="1:56">
      <c r="A967" s="568">
        <v>40317226</v>
      </c>
      <c r="B967" s="522">
        <v>22</v>
      </c>
      <c r="C967" s="522">
        <v>40317226</v>
      </c>
      <c r="D967" s="575" t="s">
        <v>937</v>
      </c>
      <c r="E967" s="570">
        <v>57.84</v>
      </c>
      <c r="F967" s="571">
        <v>0</v>
      </c>
      <c r="G967" s="572">
        <v>57.84</v>
      </c>
      <c r="H967" s="580"/>
      <c r="I967" s="576"/>
      <c r="J967" s="576"/>
      <c r="K967" s="577"/>
      <c r="L967" s="574"/>
      <c r="M967" s="521" t="s">
        <v>2813</v>
      </c>
      <c r="N967" s="579">
        <v>1</v>
      </c>
      <c r="O967" s="522"/>
      <c r="P967" s="522" t="s">
        <v>2800</v>
      </c>
      <c r="Q967" s="522" t="s">
        <v>5327</v>
      </c>
      <c r="R967" s="523" t="s">
        <v>2800</v>
      </c>
    </row>
    <row r="968" spans="1:56">
      <c r="A968" s="568">
        <v>40317269</v>
      </c>
      <c r="B968" s="522">
        <v>22</v>
      </c>
      <c r="C968" s="522">
        <v>40317269</v>
      </c>
      <c r="D968" s="569" t="s">
        <v>938</v>
      </c>
      <c r="E968" s="570">
        <v>55.05</v>
      </c>
      <c r="F968" s="571">
        <v>0</v>
      </c>
      <c r="G968" s="572">
        <v>55.05</v>
      </c>
      <c r="H968" s="580"/>
      <c r="I968" s="576"/>
      <c r="J968" s="576"/>
      <c r="K968" s="577"/>
      <c r="L968" s="574"/>
      <c r="M968" s="521" t="s">
        <v>2813</v>
      </c>
      <c r="N968" s="579">
        <v>1</v>
      </c>
      <c r="O968" s="522"/>
      <c r="P968" s="522" t="s">
        <v>2800</v>
      </c>
      <c r="Q968" s="522" t="s">
        <v>5327</v>
      </c>
      <c r="R968" s="523" t="s">
        <v>2800</v>
      </c>
    </row>
    <row r="969" spans="1:56">
      <c r="A969" s="568">
        <v>40317277</v>
      </c>
      <c r="B969" s="522">
        <v>22</v>
      </c>
      <c r="C969" s="522">
        <v>40317277</v>
      </c>
      <c r="D969" s="569" t="s">
        <v>939</v>
      </c>
      <c r="E969" s="570">
        <v>78.11</v>
      </c>
      <c r="F969" s="571">
        <v>0</v>
      </c>
      <c r="G969" s="572">
        <v>78.11</v>
      </c>
      <c r="H969" s="580"/>
      <c r="I969" s="576"/>
      <c r="J969" s="576"/>
      <c r="K969" s="577"/>
      <c r="L969" s="574"/>
      <c r="M969" s="521" t="s">
        <v>2813</v>
      </c>
      <c r="N969" s="579">
        <v>1</v>
      </c>
      <c r="O969" s="522"/>
      <c r="P969" s="522" t="s">
        <v>2800</v>
      </c>
      <c r="Q969" s="522" t="s">
        <v>5327</v>
      </c>
      <c r="R969" s="523" t="s">
        <v>2800</v>
      </c>
    </row>
    <row r="970" spans="1:56">
      <c r="A970" s="568">
        <v>40317285</v>
      </c>
      <c r="B970" s="522">
        <v>22</v>
      </c>
      <c r="C970" s="522">
        <v>40317285</v>
      </c>
      <c r="D970" s="575" t="s">
        <v>940</v>
      </c>
      <c r="E970" s="570">
        <v>101.12</v>
      </c>
      <c r="F970" s="571">
        <v>0</v>
      </c>
      <c r="G970" s="572">
        <v>101.12</v>
      </c>
      <c r="H970" s="580"/>
      <c r="I970" s="576"/>
      <c r="J970" s="576"/>
      <c r="K970" s="577"/>
      <c r="L970" s="574"/>
      <c r="M970" s="521" t="s">
        <v>2813</v>
      </c>
      <c r="N970" s="579">
        <v>1</v>
      </c>
      <c r="O970" s="522"/>
      <c r="P970" s="522" t="s">
        <v>2800</v>
      </c>
      <c r="Q970" s="522" t="s">
        <v>5327</v>
      </c>
      <c r="R970" s="523" t="s">
        <v>2800</v>
      </c>
    </row>
    <row r="971" spans="1:56">
      <c r="A971" s="568">
        <v>40317293</v>
      </c>
      <c r="B971" s="522">
        <v>22</v>
      </c>
      <c r="C971" s="522">
        <v>40317293</v>
      </c>
      <c r="D971" s="575" t="s">
        <v>941</v>
      </c>
      <c r="E971" s="570">
        <v>124.53</v>
      </c>
      <c r="F971" s="571">
        <v>0</v>
      </c>
      <c r="G971" s="572">
        <v>124.53</v>
      </c>
      <c r="H971" s="580"/>
      <c r="I971" s="576"/>
      <c r="J971" s="576"/>
      <c r="K971" s="577"/>
      <c r="L971" s="574"/>
      <c r="M971" s="521" t="s">
        <v>2813</v>
      </c>
      <c r="N971" s="579">
        <v>1</v>
      </c>
      <c r="O971" s="522"/>
      <c r="P971" s="522" t="s">
        <v>2800</v>
      </c>
      <c r="Q971" s="522" t="s">
        <v>5327</v>
      </c>
      <c r="R971" s="523" t="s">
        <v>2800</v>
      </c>
    </row>
    <row r="972" spans="1:56">
      <c r="A972" s="568">
        <v>40317374</v>
      </c>
      <c r="B972" s="522">
        <v>22</v>
      </c>
      <c r="C972" s="522">
        <v>40317374</v>
      </c>
      <c r="D972" s="569" t="s">
        <v>942</v>
      </c>
      <c r="E972" s="570">
        <v>55.85</v>
      </c>
      <c r="F972" s="571">
        <v>0</v>
      </c>
      <c r="G972" s="572">
        <v>55.85</v>
      </c>
      <c r="H972" s="580"/>
      <c r="I972" s="576"/>
      <c r="J972" s="576"/>
      <c r="K972" s="577"/>
      <c r="L972" s="574"/>
      <c r="M972" s="521" t="s">
        <v>2813</v>
      </c>
      <c r="N972" s="579">
        <v>1</v>
      </c>
      <c r="O972" s="522"/>
      <c r="P972" s="522" t="s">
        <v>2800</v>
      </c>
      <c r="Q972" s="522" t="s">
        <v>5327</v>
      </c>
      <c r="R972" s="523" t="s">
        <v>2800</v>
      </c>
      <c r="S972" s="14"/>
      <c r="T972" s="14"/>
      <c r="U972" s="14"/>
      <c r="V972" s="14"/>
      <c r="W972" s="14"/>
      <c r="X972" s="14"/>
      <c r="Y972" s="14"/>
      <c r="Z972" s="14"/>
      <c r="AA972" s="14"/>
      <c r="AB972" s="14"/>
      <c r="AC972" s="14"/>
      <c r="AD972" s="14"/>
      <c r="AE972" s="14"/>
      <c r="AF972" s="14"/>
      <c r="AG972" s="14"/>
      <c r="AH972" s="14"/>
      <c r="AI972" s="14"/>
      <c r="AJ972" s="14"/>
      <c r="AK972" s="14"/>
      <c r="AL972" s="14"/>
      <c r="AM972" s="14"/>
      <c r="AN972" s="14"/>
      <c r="AO972" s="14"/>
      <c r="AP972" s="14"/>
      <c r="AQ972" s="14"/>
      <c r="AR972" s="14"/>
      <c r="AS972" s="14"/>
      <c r="AT972" s="14"/>
      <c r="AU972" s="14"/>
      <c r="AV972" s="14"/>
      <c r="AW972" s="14"/>
      <c r="AX972" s="14"/>
      <c r="AY972" s="14"/>
      <c r="AZ972" s="14"/>
      <c r="BA972" s="14"/>
      <c r="BB972" s="14"/>
      <c r="BC972" s="14"/>
      <c r="BD972" s="14"/>
    </row>
    <row r="973" spans="1:56">
      <c r="A973" s="568">
        <v>40317390</v>
      </c>
      <c r="B973" s="522">
        <v>22</v>
      </c>
      <c r="C973" s="522">
        <v>40317390</v>
      </c>
      <c r="D973" s="569" t="s">
        <v>943</v>
      </c>
      <c r="E973" s="570">
        <v>148.24</v>
      </c>
      <c r="F973" s="571">
        <v>0</v>
      </c>
      <c r="G973" s="572">
        <v>148.24</v>
      </c>
      <c r="H973" s="580"/>
      <c r="I973" s="576"/>
      <c r="J973" s="576"/>
      <c r="K973" s="577"/>
      <c r="L973" s="574"/>
      <c r="M973" s="521" t="s">
        <v>2813</v>
      </c>
      <c r="N973" s="579">
        <v>1</v>
      </c>
      <c r="O973" s="522"/>
      <c r="P973" s="522" t="s">
        <v>2800</v>
      </c>
      <c r="Q973" s="522" t="s">
        <v>5327</v>
      </c>
      <c r="R973" s="523" t="s">
        <v>2800</v>
      </c>
      <c r="S973" s="14"/>
      <c r="T973" s="14"/>
      <c r="U973" s="14"/>
      <c r="V973" s="14"/>
      <c r="W973" s="14"/>
      <c r="X973" s="14"/>
      <c r="Y973" s="14"/>
      <c r="Z973" s="14"/>
      <c r="AA973" s="14"/>
      <c r="AB973" s="14"/>
      <c r="AC973" s="14"/>
      <c r="AD973" s="14"/>
      <c r="AE973" s="14"/>
      <c r="AF973" s="14"/>
      <c r="AG973" s="14"/>
      <c r="AH973" s="14"/>
      <c r="AI973" s="14"/>
      <c r="AJ973" s="14"/>
      <c r="AK973" s="14"/>
      <c r="AL973" s="14"/>
      <c r="AM973" s="14"/>
      <c r="AN973" s="14"/>
      <c r="AO973" s="14"/>
      <c r="AP973" s="14"/>
      <c r="AQ973" s="14"/>
      <c r="AR973" s="14"/>
      <c r="AS973" s="14"/>
      <c r="AT973" s="14"/>
      <c r="AU973" s="14"/>
      <c r="AV973" s="14"/>
      <c r="AW973" s="14"/>
      <c r="AX973" s="14"/>
      <c r="AY973" s="14"/>
      <c r="AZ973" s="14"/>
      <c r="BA973" s="14"/>
      <c r="BB973" s="14"/>
      <c r="BC973" s="14"/>
      <c r="BD973" s="14"/>
    </row>
    <row r="974" spans="1:56">
      <c r="A974" s="568">
        <v>40317404</v>
      </c>
      <c r="B974" s="522">
        <v>22</v>
      </c>
      <c r="C974" s="522">
        <v>40317404</v>
      </c>
      <c r="D974" s="575" t="s">
        <v>944</v>
      </c>
      <c r="E974" s="570">
        <v>55.7</v>
      </c>
      <c r="F974" s="571">
        <v>0</v>
      </c>
      <c r="G974" s="572">
        <v>55.7</v>
      </c>
      <c r="H974" s="580"/>
      <c r="I974" s="576"/>
      <c r="J974" s="576"/>
      <c r="K974" s="577"/>
      <c r="L974" s="574"/>
      <c r="M974" s="521" t="s">
        <v>2813</v>
      </c>
      <c r="N974" s="579">
        <v>1</v>
      </c>
      <c r="O974" s="522"/>
      <c r="P974" s="522" t="s">
        <v>2800</v>
      </c>
      <c r="Q974" s="522" t="s">
        <v>5327</v>
      </c>
      <c r="R974" s="523" t="s">
        <v>2800</v>
      </c>
    </row>
    <row r="975" spans="1:56">
      <c r="A975" s="568">
        <v>40317412</v>
      </c>
      <c r="B975" s="522">
        <v>22</v>
      </c>
      <c r="C975" s="522">
        <v>40317412</v>
      </c>
      <c r="D975" s="575" t="s">
        <v>945</v>
      </c>
      <c r="E975" s="570">
        <v>256.33999999999997</v>
      </c>
      <c r="F975" s="571">
        <v>0</v>
      </c>
      <c r="G975" s="572">
        <v>256.33999999999997</v>
      </c>
      <c r="H975" s="580"/>
      <c r="I975" s="576"/>
      <c r="J975" s="576"/>
      <c r="K975" s="577"/>
      <c r="L975" s="574"/>
      <c r="M975" s="521" t="s">
        <v>66</v>
      </c>
      <c r="N975" s="579"/>
      <c r="O975" s="522" t="s">
        <v>397</v>
      </c>
      <c r="P975" s="522" t="s">
        <v>5277</v>
      </c>
      <c r="Q975" s="522" t="s">
        <v>4303</v>
      </c>
      <c r="R975" s="523" t="s">
        <v>4339</v>
      </c>
    </row>
    <row r="976" spans="1:56">
      <c r="A976" s="568">
        <v>40317420</v>
      </c>
      <c r="B976" s="522">
        <v>22</v>
      </c>
      <c r="C976" s="522">
        <v>40317420</v>
      </c>
      <c r="D976" s="569" t="s">
        <v>946</v>
      </c>
      <c r="E976" s="570">
        <v>25.66</v>
      </c>
      <c r="F976" s="571">
        <v>0</v>
      </c>
      <c r="G976" s="572">
        <v>25.66</v>
      </c>
      <c r="H976" s="580"/>
      <c r="I976" s="576"/>
      <c r="J976" s="576"/>
      <c r="K976" s="577"/>
      <c r="L976" s="574"/>
      <c r="M976" s="521" t="s">
        <v>2813</v>
      </c>
      <c r="N976" s="579">
        <v>1</v>
      </c>
      <c r="O976" s="522"/>
      <c r="P976" s="522" t="s">
        <v>2800</v>
      </c>
      <c r="Q976" s="522" t="s">
        <v>5327</v>
      </c>
      <c r="R976" s="523" t="s">
        <v>2800</v>
      </c>
    </row>
    <row r="977" spans="1:56">
      <c r="A977" s="568">
        <v>40317439</v>
      </c>
      <c r="B977" s="522">
        <v>22</v>
      </c>
      <c r="C977" s="522">
        <v>40317439</v>
      </c>
      <c r="D977" s="569" t="s">
        <v>947</v>
      </c>
      <c r="E977" s="570">
        <v>16.59</v>
      </c>
      <c r="F977" s="571">
        <v>0</v>
      </c>
      <c r="G977" s="572">
        <v>16.59</v>
      </c>
      <c r="H977" s="576"/>
      <c r="I977" s="576"/>
      <c r="J977" s="576"/>
      <c r="K977" s="577"/>
      <c r="L977" s="574"/>
      <c r="M977" s="521" t="s">
        <v>2813</v>
      </c>
      <c r="N977" s="579">
        <v>1</v>
      </c>
      <c r="O977" s="522"/>
      <c r="P977" s="522" t="s">
        <v>2800</v>
      </c>
      <c r="Q977" s="522" t="s">
        <v>5327</v>
      </c>
      <c r="R977" s="523" t="s">
        <v>2800</v>
      </c>
    </row>
    <row r="978" spans="1:56" ht="27">
      <c r="A978" s="568">
        <v>40317471</v>
      </c>
      <c r="B978" s="522">
        <v>22</v>
      </c>
      <c r="C978" s="522">
        <v>40317471</v>
      </c>
      <c r="D978" s="575" t="s">
        <v>948</v>
      </c>
      <c r="E978" s="570">
        <v>42.72</v>
      </c>
      <c r="F978" s="571">
        <v>0</v>
      </c>
      <c r="G978" s="572">
        <v>42.72</v>
      </c>
      <c r="H978" s="580"/>
      <c r="I978" s="576"/>
      <c r="J978" s="576"/>
      <c r="K978" s="577"/>
      <c r="L978" s="574"/>
      <c r="M978" s="521" t="s">
        <v>2813</v>
      </c>
      <c r="N978" s="579">
        <v>1</v>
      </c>
      <c r="O978" s="522"/>
      <c r="P978" s="522" t="s">
        <v>2800</v>
      </c>
      <c r="Q978" s="522" t="s">
        <v>5327</v>
      </c>
      <c r="R978" s="523" t="s">
        <v>2800</v>
      </c>
    </row>
    <row r="979" spans="1:56">
      <c r="A979" s="568">
        <v>40319040</v>
      </c>
      <c r="B979" s="522">
        <v>22</v>
      </c>
      <c r="C979" s="522">
        <v>40319040</v>
      </c>
      <c r="D979" s="575" t="s">
        <v>949</v>
      </c>
      <c r="E979" s="570">
        <v>352.53</v>
      </c>
      <c r="F979" s="571">
        <v>0</v>
      </c>
      <c r="G979" s="572">
        <v>352.53</v>
      </c>
      <c r="H979" s="580"/>
      <c r="I979" s="576"/>
      <c r="J979" s="576"/>
      <c r="K979" s="577"/>
      <c r="L979" s="574"/>
      <c r="M979" s="521" t="s">
        <v>66</v>
      </c>
      <c r="N979" s="579"/>
      <c r="O979" s="522" t="s">
        <v>397</v>
      </c>
      <c r="P979" s="522" t="s">
        <v>5277</v>
      </c>
      <c r="Q979" s="522" t="s">
        <v>4303</v>
      </c>
      <c r="R979" s="523" t="s">
        <v>4339</v>
      </c>
    </row>
    <row r="980" spans="1:56">
      <c r="A980" s="568">
        <v>40319091</v>
      </c>
      <c r="B980" s="522">
        <v>22</v>
      </c>
      <c r="C980" s="522">
        <v>40319091</v>
      </c>
      <c r="D980" s="569" t="s">
        <v>950</v>
      </c>
      <c r="E980" s="570">
        <v>13.13</v>
      </c>
      <c r="F980" s="571">
        <v>0</v>
      </c>
      <c r="G980" s="572">
        <v>13.13</v>
      </c>
      <c r="H980" s="580"/>
      <c r="I980" s="576"/>
      <c r="J980" s="576"/>
      <c r="K980" s="577"/>
      <c r="L980" s="574"/>
      <c r="M980" s="521" t="s">
        <v>2813</v>
      </c>
      <c r="N980" s="579">
        <v>1</v>
      </c>
      <c r="O980" s="522"/>
      <c r="P980" s="522" t="s">
        <v>2800</v>
      </c>
      <c r="Q980" s="522" t="s">
        <v>5327</v>
      </c>
      <c r="R980" s="523" t="s">
        <v>2800</v>
      </c>
    </row>
    <row r="981" spans="1:56">
      <c r="A981" s="568">
        <v>40319113</v>
      </c>
      <c r="B981" s="522">
        <v>22</v>
      </c>
      <c r="C981" s="522">
        <v>40319113</v>
      </c>
      <c r="D981" s="569" t="s">
        <v>951</v>
      </c>
      <c r="E981" s="570">
        <v>2.48</v>
      </c>
      <c r="F981" s="571">
        <v>0</v>
      </c>
      <c r="G981" s="572">
        <v>2.48</v>
      </c>
      <c r="H981" s="580"/>
      <c r="I981" s="576"/>
      <c r="J981" s="576"/>
      <c r="K981" s="577"/>
      <c r="L981" s="574"/>
      <c r="M981" s="521" t="s">
        <v>2813</v>
      </c>
      <c r="N981" s="579">
        <v>1</v>
      </c>
      <c r="O981" s="522"/>
      <c r="P981" s="522" t="s">
        <v>2800</v>
      </c>
      <c r="Q981" s="522" t="s">
        <v>5327</v>
      </c>
      <c r="R981" s="523" t="s">
        <v>2800</v>
      </c>
    </row>
    <row r="982" spans="1:56">
      <c r="A982" s="568">
        <v>40319121</v>
      </c>
      <c r="B982" s="522">
        <v>22</v>
      </c>
      <c r="C982" s="522">
        <v>40319121</v>
      </c>
      <c r="D982" s="575" t="s">
        <v>952</v>
      </c>
      <c r="E982" s="570">
        <v>12.38</v>
      </c>
      <c r="F982" s="571">
        <v>0</v>
      </c>
      <c r="G982" s="572">
        <v>12.38</v>
      </c>
      <c r="H982" s="580"/>
      <c r="I982" s="576"/>
      <c r="J982" s="576"/>
      <c r="K982" s="577"/>
      <c r="L982" s="574"/>
      <c r="M982" s="521" t="s">
        <v>2813</v>
      </c>
      <c r="N982" s="579">
        <v>1</v>
      </c>
      <c r="O982" s="522"/>
      <c r="P982" s="522" t="s">
        <v>2800</v>
      </c>
      <c r="Q982" s="522" t="s">
        <v>5327</v>
      </c>
      <c r="R982" s="523" t="s">
        <v>2800</v>
      </c>
    </row>
    <row r="983" spans="1:56">
      <c r="A983" s="568">
        <v>40319130</v>
      </c>
      <c r="B983" s="522">
        <v>22</v>
      </c>
      <c r="C983" s="522">
        <v>40319130</v>
      </c>
      <c r="D983" s="575" t="s">
        <v>953</v>
      </c>
      <c r="E983" s="570">
        <v>3.47</v>
      </c>
      <c r="F983" s="571">
        <v>0</v>
      </c>
      <c r="G983" s="572">
        <v>3.47</v>
      </c>
      <c r="H983" s="576"/>
      <c r="I983" s="576"/>
      <c r="J983" s="576">
        <v>0</v>
      </c>
      <c r="K983" s="577"/>
      <c r="L983" s="574"/>
      <c r="M983" s="521" t="s">
        <v>2813</v>
      </c>
      <c r="N983" s="579">
        <v>1</v>
      </c>
      <c r="O983" s="522"/>
      <c r="P983" s="522" t="s">
        <v>2800</v>
      </c>
      <c r="Q983" s="522" t="s">
        <v>5327</v>
      </c>
      <c r="R983" s="523" t="s">
        <v>2800</v>
      </c>
    </row>
    <row r="984" spans="1:56" s="14" customFormat="1">
      <c r="A984" s="568">
        <v>40319148</v>
      </c>
      <c r="B984" s="522">
        <v>22</v>
      </c>
      <c r="C984" s="522">
        <v>40319148</v>
      </c>
      <c r="D984" s="569" t="s">
        <v>954</v>
      </c>
      <c r="E984" s="570">
        <v>4.95</v>
      </c>
      <c r="F984" s="571">
        <v>0</v>
      </c>
      <c r="G984" s="572">
        <v>4.95</v>
      </c>
      <c r="H984" s="580"/>
      <c r="I984" s="576"/>
      <c r="J984" s="576"/>
      <c r="K984" s="577"/>
      <c r="L984" s="574"/>
      <c r="M984" s="521" t="s">
        <v>2813</v>
      </c>
      <c r="N984" s="579">
        <v>1</v>
      </c>
      <c r="O984" s="522"/>
      <c r="P984" s="522" t="s">
        <v>2800</v>
      </c>
      <c r="Q984" s="522" t="s">
        <v>5327</v>
      </c>
      <c r="R984" s="523" t="s">
        <v>2800</v>
      </c>
      <c r="S984" s="93"/>
      <c r="T984" s="93"/>
      <c r="U984" s="93"/>
      <c r="V984" s="93"/>
      <c r="W984" s="93"/>
      <c r="X984" s="93"/>
      <c r="Y984" s="93"/>
      <c r="Z984" s="93"/>
      <c r="AA984" s="93"/>
      <c r="AB984" s="93"/>
      <c r="AC984" s="93"/>
      <c r="AD984" s="93"/>
      <c r="AE984" s="93"/>
      <c r="AF984" s="93"/>
      <c r="AG984" s="93"/>
      <c r="AH984" s="93"/>
      <c r="AI984" s="93"/>
      <c r="AJ984" s="93"/>
      <c r="AK984" s="93"/>
      <c r="AL984" s="93"/>
      <c r="AM984" s="93"/>
      <c r="AN984" s="93"/>
      <c r="AO984" s="93"/>
      <c r="AP984" s="93"/>
      <c r="AQ984" s="93"/>
      <c r="AR984" s="93"/>
      <c r="AS984" s="93"/>
      <c r="AT984" s="93"/>
      <c r="AU984" s="93"/>
      <c r="AV984" s="93"/>
      <c r="AW984" s="93"/>
      <c r="AX984" s="93"/>
      <c r="AY984" s="93"/>
      <c r="AZ984" s="93"/>
      <c r="BA984" s="93"/>
      <c r="BB984" s="93"/>
      <c r="BC984" s="93"/>
      <c r="BD984" s="93"/>
    </row>
    <row r="985" spans="1:56">
      <c r="A985" s="568">
        <v>40319172</v>
      </c>
      <c r="B985" s="522">
        <v>22</v>
      </c>
      <c r="C985" s="522">
        <v>40319172</v>
      </c>
      <c r="D985" s="569" t="s">
        <v>955</v>
      </c>
      <c r="E985" s="570">
        <v>3.1</v>
      </c>
      <c r="F985" s="571">
        <v>0</v>
      </c>
      <c r="G985" s="572">
        <v>3.1</v>
      </c>
      <c r="H985" s="580"/>
      <c r="I985" s="522"/>
      <c r="J985" s="522"/>
      <c r="K985" s="573"/>
      <c r="L985" s="574"/>
      <c r="M985" s="521" t="s">
        <v>2813</v>
      </c>
      <c r="N985" s="579">
        <v>1</v>
      </c>
      <c r="O985" s="522"/>
      <c r="P985" s="522" t="s">
        <v>2800</v>
      </c>
      <c r="Q985" s="522" t="s">
        <v>5327</v>
      </c>
      <c r="R985" s="523" t="s">
        <v>2800</v>
      </c>
    </row>
    <row r="986" spans="1:56">
      <c r="A986" s="568">
        <v>40319270</v>
      </c>
      <c r="B986" s="522">
        <v>22</v>
      </c>
      <c r="C986" s="522">
        <v>40319270</v>
      </c>
      <c r="D986" s="569" t="s">
        <v>956</v>
      </c>
      <c r="E986" s="570">
        <v>95.2</v>
      </c>
      <c r="F986" s="571">
        <v>0</v>
      </c>
      <c r="G986" s="572">
        <v>95.2</v>
      </c>
      <c r="H986" s="522"/>
      <c r="I986" s="522"/>
      <c r="J986" s="522"/>
      <c r="K986" s="573"/>
      <c r="L986" s="574"/>
      <c r="M986" s="521" t="s">
        <v>2813</v>
      </c>
      <c r="N986" s="579">
        <v>1</v>
      </c>
      <c r="O986" s="522"/>
      <c r="P986" s="522" t="s">
        <v>2800</v>
      </c>
      <c r="Q986" s="522" t="s">
        <v>5327</v>
      </c>
      <c r="R986" s="523" t="s">
        <v>2800</v>
      </c>
    </row>
    <row r="987" spans="1:56">
      <c r="A987" s="568">
        <v>40319288</v>
      </c>
      <c r="B987" s="522">
        <v>22</v>
      </c>
      <c r="C987" s="522">
        <v>40319288</v>
      </c>
      <c r="D987" s="575" t="s">
        <v>957</v>
      </c>
      <c r="E987" s="570">
        <v>2.48</v>
      </c>
      <c r="F987" s="571">
        <v>0</v>
      </c>
      <c r="G987" s="572">
        <v>2.48</v>
      </c>
      <c r="H987" s="580"/>
      <c r="I987" s="576"/>
      <c r="J987" s="576"/>
      <c r="K987" s="577"/>
      <c r="L987" s="574"/>
      <c r="M987" s="521" t="s">
        <v>2813</v>
      </c>
      <c r="N987" s="579">
        <v>1</v>
      </c>
      <c r="O987" s="522"/>
      <c r="P987" s="522" t="s">
        <v>2800</v>
      </c>
      <c r="Q987" s="522" t="s">
        <v>5327</v>
      </c>
      <c r="R987" s="523" t="s">
        <v>2800</v>
      </c>
    </row>
    <row r="988" spans="1:56">
      <c r="A988" s="568">
        <v>40319296</v>
      </c>
      <c r="B988" s="522">
        <v>22</v>
      </c>
      <c r="C988" s="522">
        <v>40319296</v>
      </c>
      <c r="D988" s="569" t="s">
        <v>958</v>
      </c>
      <c r="E988" s="570">
        <v>115.37</v>
      </c>
      <c r="F988" s="571">
        <v>0</v>
      </c>
      <c r="G988" s="572">
        <v>115.37</v>
      </c>
      <c r="H988" s="580"/>
      <c r="I988" s="576"/>
      <c r="J988" s="576"/>
      <c r="K988" s="577"/>
      <c r="L988" s="574"/>
      <c r="M988" s="521" t="s">
        <v>2813</v>
      </c>
      <c r="N988" s="579">
        <v>1</v>
      </c>
      <c r="O988" s="522"/>
      <c r="P988" s="522" t="s">
        <v>2800</v>
      </c>
      <c r="Q988" s="522" t="s">
        <v>5327</v>
      </c>
      <c r="R988" s="523" t="s">
        <v>2800</v>
      </c>
    </row>
    <row r="989" spans="1:56">
      <c r="A989" s="568">
        <v>40319318</v>
      </c>
      <c r="B989" s="522">
        <v>22</v>
      </c>
      <c r="C989" s="522">
        <v>40319318</v>
      </c>
      <c r="D989" s="569" t="s">
        <v>959</v>
      </c>
      <c r="E989" s="570">
        <v>347.1</v>
      </c>
      <c r="F989" s="571">
        <v>0</v>
      </c>
      <c r="G989" s="572">
        <v>347.1</v>
      </c>
      <c r="H989" s="522"/>
      <c r="I989" s="522"/>
      <c r="J989" s="522">
        <v>0</v>
      </c>
      <c r="K989" s="573"/>
      <c r="L989" s="574"/>
      <c r="M989" s="521" t="s">
        <v>66</v>
      </c>
      <c r="N989" s="579"/>
      <c r="O989" s="522" t="s">
        <v>132</v>
      </c>
      <c r="P989" s="522" t="s">
        <v>5265</v>
      </c>
      <c r="Q989" s="522" t="s">
        <v>4345</v>
      </c>
      <c r="R989" s="523" t="s">
        <v>4346</v>
      </c>
    </row>
    <row r="990" spans="1:56" ht="81">
      <c r="A990" s="568">
        <v>40319326</v>
      </c>
      <c r="B990" s="522">
        <v>22</v>
      </c>
      <c r="C990" s="522">
        <v>40319326</v>
      </c>
      <c r="D990" s="569" t="s">
        <v>3990</v>
      </c>
      <c r="E990" s="570">
        <v>159.35</v>
      </c>
      <c r="F990" s="571">
        <v>0</v>
      </c>
      <c r="G990" s="572">
        <v>159.35</v>
      </c>
      <c r="H990" s="522"/>
      <c r="I990" s="522"/>
      <c r="J990" s="522">
        <v>0</v>
      </c>
      <c r="K990" s="573"/>
      <c r="L990" s="574"/>
      <c r="M990" s="521" t="s">
        <v>66</v>
      </c>
      <c r="N990" s="579"/>
      <c r="O990" s="522" t="s">
        <v>4204</v>
      </c>
      <c r="P990" s="522" t="s">
        <v>5265</v>
      </c>
      <c r="Q990" s="522" t="s">
        <v>4345</v>
      </c>
      <c r="R990" s="523" t="s">
        <v>4346</v>
      </c>
    </row>
    <row r="991" spans="1:56">
      <c r="A991" s="568">
        <v>40319334</v>
      </c>
      <c r="B991" s="522">
        <v>22</v>
      </c>
      <c r="C991" s="522">
        <v>40319334</v>
      </c>
      <c r="D991" s="569" t="s">
        <v>960</v>
      </c>
      <c r="E991" s="570">
        <v>65.5</v>
      </c>
      <c r="F991" s="571">
        <v>0</v>
      </c>
      <c r="G991" s="572">
        <v>65.5</v>
      </c>
      <c r="H991" s="580"/>
      <c r="I991" s="576"/>
      <c r="J991" s="576"/>
      <c r="K991" s="577"/>
      <c r="L991" s="574"/>
      <c r="M991" s="521" t="s">
        <v>2813</v>
      </c>
      <c r="N991" s="579">
        <v>1</v>
      </c>
      <c r="O991" s="522"/>
      <c r="P991" s="522" t="s">
        <v>2800</v>
      </c>
      <c r="Q991" s="522" t="s">
        <v>5327</v>
      </c>
      <c r="R991" s="523" t="s">
        <v>2800</v>
      </c>
    </row>
    <row r="992" spans="1:56">
      <c r="A992" s="568">
        <v>40319369</v>
      </c>
      <c r="B992" s="522">
        <v>22</v>
      </c>
      <c r="C992" s="522">
        <v>40319369</v>
      </c>
      <c r="D992" s="569" t="s">
        <v>961</v>
      </c>
      <c r="E992" s="570">
        <v>76.849999999999994</v>
      </c>
      <c r="F992" s="571">
        <v>0</v>
      </c>
      <c r="G992" s="572">
        <v>76.849999999999994</v>
      </c>
      <c r="H992" s="580"/>
      <c r="I992" s="576"/>
      <c r="J992" s="576"/>
      <c r="K992" s="577"/>
      <c r="L992" s="574"/>
      <c r="M992" s="521" t="s">
        <v>2813</v>
      </c>
      <c r="N992" s="579">
        <v>1</v>
      </c>
      <c r="O992" s="522"/>
      <c r="P992" s="522" t="s">
        <v>2800</v>
      </c>
      <c r="Q992" s="522" t="s">
        <v>5327</v>
      </c>
      <c r="R992" s="523" t="s">
        <v>2800</v>
      </c>
    </row>
    <row r="993" spans="1:56">
      <c r="A993" s="568">
        <v>40319377</v>
      </c>
      <c r="B993" s="522">
        <v>22</v>
      </c>
      <c r="C993" s="522">
        <v>40319377</v>
      </c>
      <c r="D993" s="569" t="s">
        <v>962</v>
      </c>
      <c r="E993" s="570">
        <v>247.35</v>
      </c>
      <c r="F993" s="571">
        <v>0</v>
      </c>
      <c r="G993" s="572">
        <v>247.35</v>
      </c>
      <c r="H993" s="580"/>
      <c r="I993" s="576"/>
      <c r="J993" s="576"/>
      <c r="K993" s="577"/>
      <c r="L993" s="574"/>
      <c r="M993" s="521" t="s">
        <v>66</v>
      </c>
      <c r="N993" s="579"/>
      <c r="O993" s="522" t="s">
        <v>963</v>
      </c>
      <c r="P993" s="522" t="s">
        <v>5265</v>
      </c>
      <c r="Q993" s="522" t="s">
        <v>4345</v>
      </c>
      <c r="R993" s="523" t="s">
        <v>4346</v>
      </c>
    </row>
    <row r="994" spans="1:56">
      <c r="A994" s="568">
        <v>40319385</v>
      </c>
      <c r="B994" s="522">
        <v>22</v>
      </c>
      <c r="C994" s="522">
        <v>40319385</v>
      </c>
      <c r="D994" s="575" t="s">
        <v>964</v>
      </c>
      <c r="E994" s="570">
        <v>644.29</v>
      </c>
      <c r="F994" s="571">
        <v>0</v>
      </c>
      <c r="G994" s="572">
        <v>644.29</v>
      </c>
      <c r="H994" s="580"/>
      <c r="I994" s="576"/>
      <c r="J994" s="576"/>
      <c r="K994" s="577"/>
      <c r="L994" s="574"/>
      <c r="M994" s="521" t="s">
        <v>66</v>
      </c>
      <c r="N994" s="579"/>
      <c r="O994" s="522" t="s">
        <v>963</v>
      </c>
      <c r="P994" s="522" t="s">
        <v>5265</v>
      </c>
      <c r="Q994" s="522" t="s">
        <v>4345</v>
      </c>
      <c r="R994" s="523" t="s">
        <v>4346</v>
      </c>
    </row>
    <row r="995" spans="1:56" ht="40.5">
      <c r="A995" s="568">
        <v>40319440</v>
      </c>
      <c r="B995" s="522">
        <v>22</v>
      </c>
      <c r="C995" s="522">
        <v>40319440</v>
      </c>
      <c r="D995" s="575" t="s">
        <v>3991</v>
      </c>
      <c r="E995" s="570">
        <v>98.67</v>
      </c>
      <c r="F995" s="571">
        <v>0</v>
      </c>
      <c r="G995" s="572">
        <v>98.67</v>
      </c>
      <c r="H995" s="580"/>
      <c r="I995" s="576"/>
      <c r="J995" s="576"/>
      <c r="K995" s="577"/>
      <c r="L995" s="574"/>
      <c r="M995" s="521" t="s">
        <v>66</v>
      </c>
      <c r="N995" s="579"/>
      <c r="O995" s="522" t="s">
        <v>4197</v>
      </c>
      <c r="P995" s="522" t="s">
        <v>5265</v>
      </c>
      <c r="Q995" s="522" t="s">
        <v>4345</v>
      </c>
      <c r="R995" s="523" t="s">
        <v>4346</v>
      </c>
      <c r="S995" s="14"/>
      <c r="T995" s="14"/>
      <c r="U995" s="14"/>
      <c r="V995" s="14"/>
      <c r="W995" s="14"/>
      <c r="X995" s="14"/>
      <c r="Y995" s="14"/>
      <c r="Z995" s="14"/>
      <c r="AA995" s="14"/>
      <c r="AB995" s="14"/>
      <c r="AC995" s="14"/>
      <c r="AD995" s="14"/>
      <c r="AE995" s="14"/>
      <c r="AF995" s="14"/>
      <c r="AG995" s="14"/>
      <c r="AH995" s="14"/>
      <c r="AI995" s="14"/>
      <c r="AJ995" s="14"/>
      <c r="AK995" s="14"/>
      <c r="AL995" s="14"/>
      <c r="AM995" s="14"/>
      <c r="AN995" s="14"/>
      <c r="AO995" s="14"/>
      <c r="AP995" s="14"/>
      <c r="AQ995" s="14"/>
      <c r="AR995" s="14"/>
      <c r="AS995" s="14"/>
      <c r="AT995" s="14"/>
      <c r="AU995" s="14"/>
      <c r="AV995" s="14"/>
      <c r="AW995" s="14"/>
      <c r="AX995" s="14"/>
      <c r="AY995" s="14"/>
      <c r="AZ995" s="14"/>
      <c r="BA995" s="14"/>
      <c r="BB995" s="14"/>
      <c r="BC995" s="14"/>
      <c r="BD995" s="14"/>
    </row>
    <row r="996" spans="1:56" ht="40.5">
      <c r="A996" s="568">
        <v>40319458</v>
      </c>
      <c r="B996" s="522">
        <v>22</v>
      </c>
      <c r="C996" s="522">
        <v>40319458</v>
      </c>
      <c r="D996" s="569" t="s">
        <v>3992</v>
      </c>
      <c r="E996" s="570">
        <v>93.54</v>
      </c>
      <c r="F996" s="571">
        <v>0</v>
      </c>
      <c r="G996" s="572">
        <v>93.54</v>
      </c>
      <c r="H996" s="580"/>
      <c r="I996" s="576"/>
      <c r="J996" s="576"/>
      <c r="K996" s="577"/>
      <c r="L996" s="574"/>
      <c r="M996" s="521" t="s">
        <v>66</v>
      </c>
      <c r="N996" s="579"/>
      <c r="O996" s="522" t="s">
        <v>4211</v>
      </c>
      <c r="P996" s="522" t="s">
        <v>5265</v>
      </c>
      <c r="Q996" s="522" t="s">
        <v>4345</v>
      </c>
      <c r="R996" s="523" t="s">
        <v>4346</v>
      </c>
    </row>
    <row r="997" spans="1:56">
      <c r="A997" s="568">
        <v>40319466</v>
      </c>
      <c r="B997" s="522">
        <v>22</v>
      </c>
      <c r="C997" s="522">
        <v>40319466</v>
      </c>
      <c r="D997" s="569" t="s">
        <v>965</v>
      </c>
      <c r="E997" s="570">
        <v>11.13</v>
      </c>
      <c r="F997" s="571">
        <v>0</v>
      </c>
      <c r="G997" s="572">
        <v>11.13</v>
      </c>
      <c r="H997" s="580"/>
      <c r="I997" s="576"/>
      <c r="J997" s="576"/>
      <c r="K997" s="577"/>
      <c r="L997" s="574"/>
      <c r="M997" s="521" t="s">
        <v>2813</v>
      </c>
      <c r="N997" s="579">
        <v>1</v>
      </c>
      <c r="O997" s="522"/>
      <c r="P997" s="522" t="s">
        <v>2800</v>
      </c>
      <c r="Q997" s="522" t="s">
        <v>5327</v>
      </c>
      <c r="R997" s="523" t="s">
        <v>2800</v>
      </c>
    </row>
    <row r="998" spans="1:56">
      <c r="A998" s="568">
        <v>40319474</v>
      </c>
      <c r="B998" s="522">
        <v>22</v>
      </c>
      <c r="C998" s="522">
        <v>40319474</v>
      </c>
      <c r="D998" s="575" t="s">
        <v>966</v>
      </c>
      <c r="E998" s="570">
        <v>33.93</v>
      </c>
      <c r="F998" s="571">
        <v>0</v>
      </c>
      <c r="G998" s="572">
        <v>33.93</v>
      </c>
      <c r="H998" s="580"/>
      <c r="I998" s="576"/>
      <c r="J998" s="576"/>
      <c r="K998" s="577"/>
      <c r="L998" s="574"/>
      <c r="M998" s="521" t="s">
        <v>2813</v>
      </c>
      <c r="N998" s="579">
        <v>1</v>
      </c>
      <c r="O998" s="522"/>
      <c r="P998" s="522" t="s">
        <v>2800</v>
      </c>
      <c r="Q998" s="522" t="s">
        <v>5327</v>
      </c>
      <c r="R998" s="523" t="s">
        <v>2800</v>
      </c>
    </row>
    <row r="999" spans="1:56" ht="27">
      <c r="A999" s="568">
        <v>40321029</v>
      </c>
      <c r="B999" s="522">
        <v>22</v>
      </c>
      <c r="C999" s="522">
        <v>40321029</v>
      </c>
      <c r="D999" s="575" t="s">
        <v>3993</v>
      </c>
      <c r="E999" s="570">
        <v>124.85</v>
      </c>
      <c r="F999" s="571">
        <v>0</v>
      </c>
      <c r="G999" s="572">
        <v>124.85</v>
      </c>
      <c r="H999" s="580"/>
      <c r="I999" s="576"/>
      <c r="J999" s="576"/>
      <c r="K999" s="577"/>
      <c r="L999" s="574"/>
      <c r="M999" s="521" t="s">
        <v>66</v>
      </c>
      <c r="N999" s="579"/>
      <c r="O999" s="522" t="s">
        <v>4191</v>
      </c>
      <c r="P999" s="522" t="s">
        <v>5265</v>
      </c>
      <c r="Q999" s="522" t="s">
        <v>4345</v>
      </c>
      <c r="R999" s="523" t="s">
        <v>4346</v>
      </c>
    </row>
    <row r="1000" spans="1:56">
      <c r="A1000" s="568">
        <v>40321142</v>
      </c>
      <c r="B1000" s="522">
        <v>22</v>
      </c>
      <c r="C1000" s="522">
        <v>40321142</v>
      </c>
      <c r="D1000" s="569" t="s">
        <v>967</v>
      </c>
      <c r="E1000" s="570">
        <v>475.39</v>
      </c>
      <c r="F1000" s="571">
        <v>0</v>
      </c>
      <c r="G1000" s="572">
        <v>475.39</v>
      </c>
      <c r="H1000" s="580"/>
      <c r="I1000" s="576"/>
      <c r="J1000" s="576"/>
      <c r="K1000" s="577"/>
      <c r="L1000" s="574"/>
      <c r="M1000" s="521" t="s">
        <v>66</v>
      </c>
      <c r="N1000" s="579"/>
      <c r="O1000" s="522" t="s">
        <v>963</v>
      </c>
      <c r="P1000" s="522" t="s">
        <v>5277</v>
      </c>
      <c r="Q1000" s="522" t="s">
        <v>4303</v>
      </c>
      <c r="R1000" s="523" t="s">
        <v>4339</v>
      </c>
    </row>
    <row r="1001" spans="1:56">
      <c r="A1001" s="568">
        <v>40321207</v>
      </c>
      <c r="B1001" s="522">
        <v>22</v>
      </c>
      <c r="C1001" s="522">
        <v>40321207</v>
      </c>
      <c r="D1001" s="595" t="s">
        <v>1684</v>
      </c>
      <c r="E1001" s="570">
        <v>24.58</v>
      </c>
      <c r="F1001" s="571">
        <v>0</v>
      </c>
      <c r="G1001" s="572">
        <v>24.58</v>
      </c>
      <c r="H1001" s="580"/>
      <c r="I1001" s="522"/>
      <c r="J1001" s="522"/>
      <c r="K1001" s="573"/>
      <c r="L1001" s="574"/>
      <c r="M1001" s="521" t="s">
        <v>2813</v>
      </c>
      <c r="N1001" s="579">
        <v>1</v>
      </c>
      <c r="O1001" s="579"/>
      <c r="P1001" s="579" t="s">
        <v>2800</v>
      </c>
      <c r="Q1001" s="579" t="s">
        <v>2800</v>
      </c>
      <c r="R1001" s="621" t="s">
        <v>2800</v>
      </c>
    </row>
    <row r="1002" spans="1:56">
      <c r="A1002" s="568">
        <v>40321223</v>
      </c>
      <c r="B1002" s="522">
        <v>22</v>
      </c>
      <c r="C1002" s="522">
        <v>40321223</v>
      </c>
      <c r="D1002" s="569" t="s">
        <v>968</v>
      </c>
      <c r="E1002" s="570">
        <v>10.48</v>
      </c>
      <c r="F1002" s="571">
        <v>0</v>
      </c>
      <c r="G1002" s="572">
        <v>10.48</v>
      </c>
      <c r="H1002" s="580"/>
      <c r="I1002" s="522"/>
      <c r="J1002" s="522"/>
      <c r="K1002" s="573"/>
      <c r="L1002" s="574"/>
      <c r="M1002" s="521" t="s">
        <v>2813</v>
      </c>
      <c r="N1002" s="579">
        <v>1</v>
      </c>
      <c r="O1002" s="522"/>
      <c r="P1002" s="522" t="s">
        <v>2800</v>
      </c>
      <c r="Q1002" s="522" t="s">
        <v>5327</v>
      </c>
      <c r="R1002" s="523" t="s">
        <v>2800</v>
      </c>
    </row>
    <row r="1003" spans="1:56">
      <c r="A1003" s="568">
        <v>40321312</v>
      </c>
      <c r="B1003" s="522">
        <v>22</v>
      </c>
      <c r="C1003" s="522">
        <v>40321312</v>
      </c>
      <c r="D1003" s="575" t="s">
        <v>969</v>
      </c>
      <c r="E1003" s="570">
        <v>429.09</v>
      </c>
      <c r="F1003" s="571">
        <v>0</v>
      </c>
      <c r="G1003" s="572">
        <v>429.09</v>
      </c>
      <c r="H1003" s="580"/>
      <c r="I1003" s="576"/>
      <c r="J1003" s="576"/>
      <c r="K1003" s="577"/>
      <c r="L1003" s="574"/>
      <c r="M1003" s="521" t="s">
        <v>66</v>
      </c>
      <c r="N1003" s="579"/>
      <c r="O1003" s="522" t="s">
        <v>963</v>
      </c>
      <c r="P1003" s="522" t="s">
        <v>5277</v>
      </c>
      <c r="Q1003" s="522" t="s">
        <v>4303</v>
      </c>
      <c r="R1003" s="523" t="s">
        <v>4339</v>
      </c>
    </row>
    <row r="1004" spans="1:56">
      <c r="A1004" s="568">
        <v>40321347</v>
      </c>
      <c r="B1004" s="522">
        <v>22</v>
      </c>
      <c r="C1004" s="522">
        <v>40321347</v>
      </c>
      <c r="D1004" s="575" t="s">
        <v>970</v>
      </c>
      <c r="E1004" s="570">
        <v>37.15</v>
      </c>
      <c r="F1004" s="571">
        <v>0</v>
      </c>
      <c r="G1004" s="572">
        <v>37.15</v>
      </c>
      <c r="H1004" s="576"/>
      <c r="I1004" s="576"/>
      <c r="J1004" s="576"/>
      <c r="K1004" s="577"/>
      <c r="L1004" s="574"/>
      <c r="M1004" s="521" t="s">
        <v>2813</v>
      </c>
      <c r="N1004" s="579">
        <v>1</v>
      </c>
      <c r="O1004" s="522"/>
      <c r="P1004" s="522" t="s">
        <v>2800</v>
      </c>
      <c r="Q1004" s="522" t="s">
        <v>5327</v>
      </c>
      <c r="R1004" s="523" t="s">
        <v>2800</v>
      </c>
    </row>
    <row r="1005" spans="1:56" s="103" customFormat="1">
      <c r="A1005" s="568">
        <v>40321410</v>
      </c>
      <c r="B1005" s="522">
        <v>22</v>
      </c>
      <c r="C1005" s="522">
        <v>40321410</v>
      </c>
      <c r="D1005" s="569" t="s">
        <v>971</v>
      </c>
      <c r="E1005" s="570">
        <v>37.15</v>
      </c>
      <c r="F1005" s="571">
        <v>0</v>
      </c>
      <c r="G1005" s="572">
        <v>37.15</v>
      </c>
      <c r="H1005" s="576"/>
      <c r="I1005" s="576"/>
      <c r="J1005" s="576"/>
      <c r="K1005" s="577"/>
      <c r="L1005" s="574"/>
      <c r="M1005" s="521" t="s">
        <v>2813</v>
      </c>
      <c r="N1005" s="579">
        <v>1</v>
      </c>
      <c r="O1005" s="522"/>
      <c r="P1005" s="522" t="s">
        <v>2800</v>
      </c>
      <c r="Q1005" s="522" t="s">
        <v>5327</v>
      </c>
      <c r="R1005" s="523" t="s">
        <v>2800</v>
      </c>
      <c r="S1005" s="93"/>
      <c r="T1005" s="93"/>
      <c r="U1005" s="93"/>
      <c r="V1005" s="93"/>
      <c r="W1005" s="93"/>
      <c r="X1005" s="93"/>
      <c r="Y1005" s="93"/>
      <c r="Z1005" s="93"/>
      <c r="AA1005" s="93"/>
      <c r="AB1005" s="93"/>
      <c r="AC1005" s="93"/>
      <c r="AD1005" s="93"/>
      <c r="AE1005" s="93"/>
      <c r="AF1005" s="93"/>
      <c r="AG1005" s="93"/>
      <c r="AH1005" s="93"/>
      <c r="AI1005" s="93"/>
      <c r="AJ1005" s="93"/>
      <c r="AK1005" s="93"/>
      <c r="AL1005" s="93"/>
      <c r="AM1005" s="93"/>
      <c r="AN1005" s="93"/>
      <c r="AO1005" s="93"/>
      <c r="AP1005" s="93"/>
      <c r="AQ1005" s="93"/>
      <c r="AR1005" s="93"/>
      <c r="AS1005" s="93"/>
      <c r="AT1005" s="93"/>
      <c r="AU1005" s="93"/>
      <c r="AV1005" s="93"/>
      <c r="AW1005" s="93"/>
      <c r="AX1005" s="93"/>
      <c r="AY1005" s="93"/>
      <c r="AZ1005" s="93"/>
      <c r="BA1005" s="93"/>
      <c r="BB1005" s="93"/>
      <c r="BC1005" s="93"/>
      <c r="BD1005" s="93"/>
    </row>
    <row r="1006" spans="1:56" s="14" customFormat="1">
      <c r="A1006" s="568">
        <v>40321460</v>
      </c>
      <c r="B1006" s="522">
        <v>22</v>
      </c>
      <c r="C1006" s="522">
        <v>40321460</v>
      </c>
      <c r="D1006" s="569" t="s">
        <v>972</v>
      </c>
      <c r="E1006" s="570">
        <v>420.18</v>
      </c>
      <c r="F1006" s="571">
        <v>0</v>
      </c>
      <c r="G1006" s="572">
        <v>420.18</v>
      </c>
      <c r="H1006" s="580"/>
      <c r="I1006" s="576"/>
      <c r="J1006" s="576"/>
      <c r="K1006" s="577"/>
      <c r="L1006" s="574"/>
      <c r="M1006" s="521" t="s">
        <v>66</v>
      </c>
      <c r="N1006" s="579"/>
      <c r="O1006" s="522" t="s">
        <v>963</v>
      </c>
      <c r="P1006" s="522" t="s">
        <v>5277</v>
      </c>
      <c r="Q1006" s="522" t="s">
        <v>4303</v>
      </c>
      <c r="R1006" s="523" t="s">
        <v>4339</v>
      </c>
      <c r="S1006" s="93"/>
      <c r="T1006" s="93"/>
      <c r="U1006" s="93"/>
      <c r="V1006" s="93"/>
      <c r="W1006" s="93"/>
      <c r="X1006" s="93"/>
      <c r="Y1006" s="93"/>
      <c r="Z1006" s="93"/>
      <c r="AA1006" s="93"/>
      <c r="AB1006" s="93"/>
      <c r="AC1006" s="93"/>
      <c r="AD1006" s="93"/>
      <c r="AE1006" s="93"/>
      <c r="AF1006" s="93"/>
      <c r="AG1006" s="93"/>
      <c r="AH1006" s="93"/>
      <c r="AI1006" s="93"/>
      <c r="AJ1006" s="93"/>
      <c r="AK1006" s="93"/>
      <c r="AL1006" s="93"/>
      <c r="AM1006" s="93"/>
      <c r="AN1006" s="93"/>
      <c r="AO1006" s="93"/>
      <c r="AP1006" s="93"/>
      <c r="AQ1006" s="93"/>
      <c r="AR1006" s="93"/>
      <c r="AS1006" s="93"/>
      <c r="AT1006" s="93"/>
      <c r="AU1006" s="93"/>
      <c r="AV1006" s="93"/>
      <c r="AW1006" s="93"/>
      <c r="AX1006" s="93"/>
      <c r="AY1006" s="93"/>
      <c r="AZ1006" s="93"/>
      <c r="BA1006" s="93"/>
      <c r="BB1006" s="93"/>
      <c r="BC1006" s="93"/>
      <c r="BD1006" s="93"/>
    </row>
    <row r="1007" spans="1:56">
      <c r="A1007" s="568">
        <v>40321479</v>
      </c>
      <c r="B1007" s="522">
        <v>22</v>
      </c>
      <c r="C1007" s="522">
        <v>40321479</v>
      </c>
      <c r="D1007" s="575" t="s">
        <v>973</v>
      </c>
      <c r="E1007" s="570">
        <v>24.77</v>
      </c>
      <c r="F1007" s="571">
        <v>0</v>
      </c>
      <c r="G1007" s="572">
        <v>24.77</v>
      </c>
      <c r="H1007" s="580"/>
      <c r="I1007" s="576"/>
      <c r="J1007" s="576"/>
      <c r="K1007" s="577"/>
      <c r="L1007" s="574"/>
      <c r="M1007" s="521" t="s">
        <v>2813</v>
      </c>
      <c r="N1007" s="579">
        <v>1</v>
      </c>
      <c r="O1007" s="522"/>
      <c r="P1007" s="522" t="s">
        <v>2800</v>
      </c>
      <c r="Q1007" s="522" t="s">
        <v>5327</v>
      </c>
      <c r="R1007" s="523" t="s">
        <v>2800</v>
      </c>
    </row>
    <row r="1008" spans="1:56">
      <c r="A1008" s="568">
        <v>40321509</v>
      </c>
      <c r="B1008" s="522">
        <v>22</v>
      </c>
      <c r="C1008" s="522">
        <v>40321509</v>
      </c>
      <c r="D1008" s="575" t="s">
        <v>974</v>
      </c>
      <c r="E1008" s="570">
        <v>278.51</v>
      </c>
      <c r="F1008" s="571">
        <v>0</v>
      </c>
      <c r="G1008" s="572">
        <v>278.51</v>
      </c>
      <c r="H1008" s="580"/>
      <c r="I1008" s="576"/>
      <c r="J1008" s="576"/>
      <c r="K1008" s="577"/>
      <c r="L1008" s="574"/>
      <c r="M1008" s="521" t="s">
        <v>66</v>
      </c>
      <c r="N1008" s="579"/>
      <c r="O1008" s="522" t="s">
        <v>963</v>
      </c>
      <c r="P1008" s="522" t="s">
        <v>5265</v>
      </c>
      <c r="Q1008" s="522" t="s">
        <v>4345</v>
      </c>
      <c r="R1008" s="523" t="s">
        <v>4346</v>
      </c>
    </row>
    <row r="1009" spans="1:56">
      <c r="A1009" s="568">
        <v>40321568</v>
      </c>
      <c r="B1009" s="522">
        <v>22</v>
      </c>
      <c r="C1009" s="522">
        <v>40321568</v>
      </c>
      <c r="D1009" s="569" t="s">
        <v>975</v>
      </c>
      <c r="E1009" s="570">
        <v>221.08</v>
      </c>
      <c r="F1009" s="571">
        <v>0</v>
      </c>
      <c r="G1009" s="572">
        <v>221.08</v>
      </c>
      <c r="H1009" s="580"/>
      <c r="I1009" s="522"/>
      <c r="J1009" s="522"/>
      <c r="K1009" s="573"/>
      <c r="L1009" s="574"/>
      <c r="M1009" s="521" t="s">
        <v>2813</v>
      </c>
      <c r="N1009" s="579">
        <v>1</v>
      </c>
      <c r="O1009" s="522"/>
      <c r="P1009" s="522" t="s">
        <v>2800</v>
      </c>
      <c r="Q1009" s="522" t="s">
        <v>5327</v>
      </c>
      <c r="R1009" s="523" t="s">
        <v>2800</v>
      </c>
    </row>
    <row r="1010" spans="1:56">
      <c r="A1010" s="568">
        <v>40321614</v>
      </c>
      <c r="B1010" s="522">
        <v>22</v>
      </c>
      <c r="C1010" s="522">
        <v>40321614</v>
      </c>
      <c r="D1010" s="569" t="s">
        <v>976</v>
      </c>
      <c r="E1010" s="570">
        <v>227.03</v>
      </c>
      <c r="F1010" s="571">
        <v>0</v>
      </c>
      <c r="G1010" s="572">
        <v>227.03</v>
      </c>
      <c r="H1010" s="580"/>
      <c r="I1010" s="522"/>
      <c r="J1010" s="522"/>
      <c r="K1010" s="573"/>
      <c r="L1010" s="574"/>
      <c r="M1010" s="521" t="s">
        <v>2813</v>
      </c>
      <c r="N1010" s="579">
        <v>1</v>
      </c>
      <c r="O1010" s="522"/>
      <c r="P1010" s="522" t="s">
        <v>2800</v>
      </c>
      <c r="Q1010" s="522" t="s">
        <v>5327</v>
      </c>
      <c r="R1010" s="523" t="s">
        <v>2800</v>
      </c>
    </row>
    <row r="1011" spans="1:56">
      <c r="A1011" s="568">
        <v>40321681</v>
      </c>
      <c r="B1011" s="522">
        <v>22</v>
      </c>
      <c r="C1011" s="522">
        <v>40321681</v>
      </c>
      <c r="D1011" s="575" t="s">
        <v>977</v>
      </c>
      <c r="E1011" s="570">
        <v>71.64</v>
      </c>
      <c r="F1011" s="571">
        <v>0</v>
      </c>
      <c r="G1011" s="572">
        <v>71.64</v>
      </c>
      <c r="H1011" s="580"/>
      <c r="I1011" s="522"/>
      <c r="J1011" s="522"/>
      <c r="K1011" s="573"/>
      <c r="L1011" s="574"/>
      <c r="M1011" s="521" t="s">
        <v>2813</v>
      </c>
      <c r="N1011" s="579">
        <v>1</v>
      </c>
      <c r="O1011" s="522"/>
      <c r="P1011" s="522" t="s">
        <v>2800</v>
      </c>
      <c r="Q1011" s="522" t="s">
        <v>5327</v>
      </c>
      <c r="R1011" s="523" t="s">
        <v>2800</v>
      </c>
    </row>
    <row r="1012" spans="1:56">
      <c r="A1012" s="568">
        <v>40321703</v>
      </c>
      <c r="B1012" s="522">
        <v>22</v>
      </c>
      <c r="C1012" s="522">
        <v>40321703</v>
      </c>
      <c r="D1012" s="575" t="s">
        <v>978</v>
      </c>
      <c r="E1012" s="570">
        <v>251.66</v>
      </c>
      <c r="F1012" s="571">
        <v>0</v>
      </c>
      <c r="G1012" s="572">
        <v>251.66</v>
      </c>
      <c r="H1012" s="580"/>
      <c r="I1012" s="576"/>
      <c r="J1012" s="576"/>
      <c r="K1012" s="577"/>
      <c r="L1012" s="574"/>
      <c r="M1012" s="521" t="s">
        <v>66</v>
      </c>
      <c r="N1012" s="579"/>
      <c r="O1012" s="522" t="s">
        <v>963</v>
      </c>
      <c r="P1012" s="522" t="s">
        <v>5277</v>
      </c>
      <c r="Q1012" s="522" t="s">
        <v>4303</v>
      </c>
      <c r="R1012" s="523" t="s">
        <v>4339</v>
      </c>
    </row>
    <row r="1013" spans="1:56">
      <c r="A1013" s="568">
        <v>40321711</v>
      </c>
      <c r="B1013" s="522">
        <v>22</v>
      </c>
      <c r="C1013" s="522">
        <v>40321711</v>
      </c>
      <c r="D1013" s="569" t="s">
        <v>979</v>
      </c>
      <c r="E1013" s="570">
        <v>127.6</v>
      </c>
      <c r="F1013" s="571">
        <v>0</v>
      </c>
      <c r="G1013" s="572">
        <v>127.6</v>
      </c>
      <c r="H1013" s="580"/>
      <c r="I1013" s="522"/>
      <c r="J1013" s="522"/>
      <c r="K1013" s="573"/>
      <c r="L1013" s="574"/>
      <c r="M1013" s="521" t="s">
        <v>2813</v>
      </c>
      <c r="N1013" s="579">
        <v>1</v>
      </c>
      <c r="O1013" s="522"/>
      <c r="P1013" s="522" t="s">
        <v>2800</v>
      </c>
      <c r="Q1013" s="522" t="s">
        <v>5327</v>
      </c>
      <c r="R1013" s="523" t="s">
        <v>2800</v>
      </c>
    </row>
    <row r="1014" spans="1:56">
      <c r="A1014" s="568">
        <v>40321720</v>
      </c>
      <c r="B1014" s="522">
        <v>22</v>
      </c>
      <c r="C1014" s="522">
        <v>40321720</v>
      </c>
      <c r="D1014" s="569" t="s">
        <v>980</v>
      </c>
      <c r="E1014" s="570">
        <v>129.63</v>
      </c>
      <c r="F1014" s="571">
        <v>0</v>
      </c>
      <c r="G1014" s="572">
        <v>129.63</v>
      </c>
      <c r="H1014" s="580"/>
      <c r="I1014" s="522"/>
      <c r="J1014" s="522"/>
      <c r="K1014" s="573"/>
      <c r="L1014" s="574"/>
      <c r="M1014" s="521" t="s">
        <v>2813</v>
      </c>
      <c r="N1014" s="579">
        <v>1</v>
      </c>
      <c r="O1014" s="522"/>
      <c r="P1014" s="522" t="s">
        <v>2800</v>
      </c>
      <c r="Q1014" s="522" t="s">
        <v>5327</v>
      </c>
      <c r="R1014" s="523" t="s">
        <v>2800</v>
      </c>
    </row>
    <row r="1015" spans="1:56">
      <c r="A1015" s="568">
        <v>40321738</v>
      </c>
      <c r="B1015" s="522">
        <v>22</v>
      </c>
      <c r="C1015" s="522">
        <v>40321738</v>
      </c>
      <c r="D1015" s="575" t="s">
        <v>981</v>
      </c>
      <c r="E1015" s="570">
        <v>92.27</v>
      </c>
      <c r="F1015" s="571">
        <v>0</v>
      </c>
      <c r="G1015" s="572">
        <v>92.27</v>
      </c>
      <c r="H1015" s="580"/>
      <c r="I1015" s="522"/>
      <c r="J1015" s="522"/>
      <c r="K1015" s="573"/>
      <c r="L1015" s="574"/>
      <c r="M1015" s="521" t="s">
        <v>2813</v>
      </c>
      <c r="N1015" s="579">
        <v>1</v>
      </c>
      <c r="O1015" s="522"/>
      <c r="P1015" s="522" t="s">
        <v>2800</v>
      </c>
      <c r="Q1015" s="522" t="s">
        <v>5327</v>
      </c>
      <c r="R1015" s="523" t="s">
        <v>2800</v>
      </c>
    </row>
    <row r="1016" spans="1:56">
      <c r="A1016" s="568">
        <v>40321754</v>
      </c>
      <c r="B1016" s="522">
        <v>22</v>
      </c>
      <c r="C1016" s="522">
        <v>40321754</v>
      </c>
      <c r="D1016" s="575" t="s">
        <v>982</v>
      </c>
      <c r="E1016" s="570">
        <v>157.22999999999999</v>
      </c>
      <c r="F1016" s="571">
        <v>0</v>
      </c>
      <c r="G1016" s="572">
        <v>157.22999999999999</v>
      </c>
      <c r="H1016" s="580"/>
      <c r="I1016" s="522"/>
      <c r="J1016" s="522"/>
      <c r="K1016" s="573"/>
      <c r="L1016" s="574"/>
      <c r="M1016" s="521" t="s">
        <v>2813</v>
      </c>
      <c r="N1016" s="579">
        <v>1</v>
      </c>
      <c r="O1016" s="522"/>
      <c r="P1016" s="522" t="s">
        <v>2800</v>
      </c>
      <c r="Q1016" s="522" t="s">
        <v>5327</v>
      </c>
      <c r="R1016" s="523" t="s">
        <v>2800</v>
      </c>
      <c r="S1016" s="103"/>
      <c r="T1016" s="103"/>
      <c r="U1016" s="103"/>
      <c r="V1016" s="103"/>
      <c r="W1016" s="103"/>
      <c r="X1016" s="103"/>
      <c r="Y1016" s="103"/>
      <c r="Z1016" s="103"/>
      <c r="AA1016" s="103"/>
      <c r="AB1016" s="103"/>
      <c r="AC1016" s="103"/>
      <c r="AD1016" s="103"/>
      <c r="AE1016" s="103"/>
      <c r="AF1016" s="103"/>
      <c r="AG1016" s="103"/>
      <c r="AH1016" s="103"/>
      <c r="AI1016" s="103"/>
      <c r="AJ1016" s="103"/>
      <c r="AK1016" s="103"/>
      <c r="AL1016" s="103"/>
      <c r="AM1016" s="103"/>
      <c r="AN1016" s="103"/>
      <c r="AO1016" s="103"/>
      <c r="AP1016" s="103"/>
      <c r="AQ1016" s="103"/>
      <c r="AR1016" s="103"/>
      <c r="AS1016" s="103"/>
      <c r="AT1016" s="103"/>
      <c r="AU1016" s="103"/>
      <c r="AV1016" s="103"/>
      <c r="AW1016" s="103"/>
      <c r="AX1016" s="103"/>
      <c r="AY1016" s="103"/>
      <c r="AZ1016" s="103"/>
      <c r="BA1016" s="103"/>
      <c r="BB1016" s="103"/>
      <c r="BC1016" s="103"/>
      <c r="BD1016" s="103"/>
    </row>
    <row r="1017" spans="1:56">
      <c r="A1017" s="568">
        <v>40321770</v>
      </c>
      <c r="B1017" s="522">
        <v>22</v>
      </c>
      <c r="C1017" s="522">
        <v>40321770</v>
      </c>
      <c r="D1017" s="569" t="s">
        <v>983</v>
      </c>
      <c r="E1017" s="570">
        <v>320.07</v>
      </c>
      <c r="F1017" s="571">
        <v>0</v>
      </c>
      <c r="G1017" s="572">
        <v>320.07</v>
      </c>
      <c r="H1017" s="580"/>
      <c r="I1017" s="576"/>
      <c r="J1017" s="576"/>
      <c r="K1017" s="577"/>
      <c r="L1017" s="574"/>
      <c r="M1017" s="521" t="s">
        <v>66</v>
      </c>
      <c r="N1017" s="579"/>
      <c r="O1017" s="522" t="s">
        <v>963</v>
      </c>
      <c r="P1017" s="522" t="s">
        <v>5277</v>
      </c>
      <c r="Q1017" s="522" t="s">
        <v>4303</v>
      </c>
      <c r="R1017" s="523" t="s">
        <v>4339</v>
      </c>
      <c r="S1017" s="14"/>
      <c r="T1017" s="14"/>
      <c r="U1017" s="14"/>
      <c r="V1017" s="14"/>
      <c r="W1017" s="14"/>
      <c r="X1017" s="14"/>
      <c r="Y1017" s="14"/>
      <c r="Z1017" s="14"/>
      <c r="AA1017" s="14"/>
      <c r="AB1017" s="14"/>
      <c r="AC1017" s="14"/>
      <c r="AD1017" s="14"/>
      <c r="AE1017" s="14"/>
      <c r="AF1017" s="14"/>
      <c r="AG1017" s="14"/>
      <c r="AH1017" s="14"/>
      <c r="AI1017" s="14"/>
      <c r="AJ1017" s="14"/>
      <c r="AK1017" s="14"/>
      <c r="AL1017" s="14"/>
      <c r="AM1017" s="14"/>
      <c r="AN1017" s="14"/>
      <c r="AO1017" s="14"/>
      <c r="AP1017" s="14"/>
      <c r="AQ1017" s="14"/>
      <c r="AR1017" s="14"/>
      <c r="AS1017" s="14"/>
      <c r="AT1017" s="14"/>
      <c r="AU1017" s="14"/>
      <c r="AV1017" s="14"/>
      <c r="AW1017" s="14"/>
      <c r="AX1017" s="14"/>
      <c r="AY1017" s="14"/>
      <c r="AZ1017" s="14"/>
      <c r="BA1017" s="14"/>
      <c r="BB1017" s="14"/>
      <c r="BC1017" s="14"/>
      <c r="BD1017" s="14"/>
    </row>
    <row r="1018" spans="1:56">
      <c r="A1018" s="568">
        <v>40321789</v>
      </c>
      <c r="B1018" s="522">
        <v>22</v>
      </c>
      <c r="C1018" s="522">
        <v>40321789</v>
      </c>
      <c r="D1018" s="569" t="s">
        <v>984</v>
      </c>
      <c r="E1018" s="570">
        <v>705.03</v>
      </c>
      <c r="F1018" s="571">
        <v>0</v>
      </c>
      <c r="G1018" s="572">
        <v>705.03</v>
      </c>
      <c r="H1018" s="580"/>
      <c r="I1018" s="576"/>
      <c r="J1018" s="576"/>
      <c r="K1018" s="577"/>
      <c r="L1018" s="574"/>
      <c r="M1018" s="521" t="s">
        <v>66</v>
      </c>
      <c r="N1018" s="579"/>
      <c r="O1018" s="522" t="s">
        <v>963</v>
      </c>
      <c r="P1018" s="522" t="s">
        <v>5277</v>
      </c>
      <c r="Q1018" s="522" t="s">
        <v>4303</v>
      </c>
      <c r="R1018" s="523" t="s">
        <v>4339</v>
      </c>
    </row>
    <row r="1019" spans="1:56">
      <c r="A1019" s="568">
        <v>40321797</v>
      </c>
      <c r="B1019" s="522">
        <v>22</v>
      </c>
      <c r="C1019" s="522">
        <v>40321797</v>
      </c>
      <c r="D1019" s="575" t="s">
        <v>985</v>
      </c>
      <c r="E1019" s="570">
        <v>160.77000000000001</v>
      </c>
      <c r="F1019" s="571">
        <v>0</v>
      </c>
      <c r="G1019" s="572">
        <v>160.77000000000001</v>
      </c>
      <c r="H1019" s="580"/>
      <c r="I1019" s="522"/>
      <c r="J1019" s="522"/>
      <c r="K1019" s="573"/>
      <c r="L1019" s="574"/>
      <c r="M1019" s="521" t="s">
        <v>2813</v>
      </c>
      <c r="N1019" s="579">
        <v>1</v>
      </c>
      <c r="O1019" s="522"/>
      <c r="P1019" s="522" t="s">
        <v>2800</v>
      </c>
      <c r="Q1019" s="522" t="s">
        <v>5327</v>
      </c>
      <c r="R1019" s="523" t="s">
        <v>2800</v>
      </c>
    </row>
    <row r="1020" spans="1:56">
      <c r="A1020" s="568">
        <v>40321800</v>
      </c>
      <c r="B1020" s="522">
        <v>22</v>
      </c>
      <c r="C1020" s="522">
        <v>40321800</v>
      </c>
      <c r="D1020" s="575" t="s">
        <v>986</v>
      </c>
      <c r="E1020" s="570">
        <v>269.89</v>
      </c>
      <c r="F1020" s="571">
        <v>0</v>
      </c>
      <c r="G1020" s="572">
        <v>269.89</v>
      </c>
      <c r="H1020" s="580"/>
      <c r="I1020" s="576"/>
      <c r="J1020" s="576"/>
      <c r="K1020" s="577"/>
      <c r="L1020" s="574"/>
      <c r="M1020" s="521" t="s">
        <v>66</v>
      </c>
      <c r="N1020" s="579"/>
      <c r="O1020" s="522" t="s">
        <v>963</v>
      </c>
      <c r="P1020" s="522" t="s">
        <v>5277</v>
      </c>
      <c r="Q1020" s="522" t="s">
        <v>4303</v>
      </c>
      <c r="R1020" s="523" t="s">
        <v>4339</v>
      </c>
    </row>
    <row r="1021" spans="1:56">
      <c r="A1021" s="568">
        <v>40321819</v>
      </c>
      <c r="B1021" s="522">
        <v>22</v>
      </c>
      <c r="C1021" s="522">
        <v>40321819</v>
      </c>
      <c r="D1021" s="569" t="s">
        <v>987</v>
      </c>
      <c r="E1021" s="570">
        <v>217.37</v>
      </c>
      <c r="F1021" s="571">
        <v>0</v>
      </c>
      <c r="G1021" s="572">
        <v>217.37</v>
      </c>
      <c r="H1021" s="580"/>
      <c r="I1021" s="522"/>
      <c r="J1021" s="522"/>
      <c r="K1021" s="573"/>
      <c r="L1021" s="574"/>
      <c r="M1021" s="521" t="s">
        <v>2813</v>
      </c>
      <c r="N1021" s="579">
        <v>1</v>
      </c>
      <c r="O1021" s="522"/>
      <c r="P1021" s="522" t="s">
        <v>2800</v>
      </c>
      <c r="Q1021" s="522" t="s">
        <v>5327</v>
      </c>
      <c r="R1021" s="523" t="s">
        <v>2800</v>
      </c>
    </row>
    <row r="1022" spans="1:56">
      <c r="A1022" s="568">
        <v>40321827</v>
      </c>
      <c r="B1022" s="522">
        <v>22</v>
      </c>
      <c r="C1022" s="522">
        <v>40321827</v>
      </c>
      <c r="D1022" s="569" t="s">
        <v>988</v>
      </c>
      <c r="E1022" s="570">
        <v>429.67</v>
      </c>
      <c r="F1022" s="571">
        <v>0</v>
      </c>
      <c r="G1022" s="572">
        <v>429.67</v>
      </c>
      <c r="H1022" s="580"/>
      <c r="I1022" s="576"/>
      <c r="J1022" s="576"/>
      <c r="K1022" s="577"/>
      <c r="L1022" s="574"/>
      <c r="M1022" s="521" t="s">
        <v>66</v>
      </c>
      <c r="N1022" s="579"/>
      <c r="O1022" s="522" t="s">
        <v>963</v>
      </c>
      <c r="P1022" s="522" t="s">
        <v>5265</v>
      </c>
      <c r="Q1022" s="522" t="s">
        <v>4345</v>
      </c>
      <c r="R1022" s="523" t="s">
        <v>4346</v>
      </c>
    </row>
    <row r="1023" spans="1:56">
      <c r="A1023" s="568">
        <v>40321916</v>
      </c>
      <c r="B1023" s="522">
        <v>22</v>
      </c>
      <c r="C1023" s="522">
        <v>40321916</v>
      </c>
      <c r="D1023" s="575" t="s">
        <v>989</v>
      </c>
      <c r="E1023" s="570">
        <v>177.7</v>
      </c>
      <c r="F1023" s="571">
        <v>0</v>
      </c>
      <c r="G1023" s="572">
        <v>177.7</v>
      </c>
      <c r="H1023" s="580"/>
      <c r="I1023" s="522"/>
      <c r="J1023" s="522"/>
      <c r="K1023" s="573"/>
      <c r="L1023" s="574"/>
      <c r="M1023" s="521" t="s">
        <v>2813</v>
      </c>
      <c r="N1023" s="579">
        <v>1</v>
      </c>
      <c r="O1023" s="522"/>
      <c r="P1023" s="522" t="s">
        <v>2800</v>
      </c>
      <c r="Q1023" s="522" t="s">
        <v>5327</v>
      </c>
      <c r="R1023" s="523" t="s">
        <v>2800</v>
      </c>
    </row>
    <row r="1024" spans="1:56">
      <c r="A1024" s="568">
        <v>40321967</v>
      </c>
      <c r="B1024" s="522">
        <v>22</v>
      </c>
      <c r="C1024" s="522">
        <v>40321967</v>
      </c>
      <c r="D1024" s="575" t="s">
        <v>990</v>
      </c>
      <c r="E1024" s="570">
        <v>26.57</v>
      </c>
      <c r="F1024" s="571">
        <v>0</v>
      </c>
      <c r="G1024" s="572">
        <v>26.57</v>
      </c>
      <c r="H1024" s="580"/>
      <c r="I1024" s="522"/>
      <c r="J1024" s="522"/>
      <c r="K1024" s="573"/>
      <c r="L1024" s="574"/>
      <c r="M1024" s="521" t="s">
        <v>2813</v>
      </c>
      <c r="N1024" s="579">
        <v>1</v>
      </c>
      <c r="O1024" s="522"/>
      <c r="P1024" s="522" t="s">
        <v>2800</v>
      </c>
      <c r="Q1024" s="522" t="s">
        <v>5327</v>
      </c>
      <c r="R1024" s="523" t="s">
        <v>2800</v>
      </c>
    </row>
    <row r="1025" spans="1:18">
      <c r="A1025" s="568">
        <v>40321975</v>
      </c>
      <c r="B1025" s="522">
        <v>22</v>
      </c>
      <c r="C1025" s="522">
        <v>40321975</v>
      </c>
      <c r="D1025" s="569" t="s">
        <v>991</v>
      </c>
      <c r="E1025" s="570">
        <v>203.73</v>
      </c>
      <c r="F1025" s="571">
        <v>0</v>
      </c>
      <c r="G1025" s="572">
        <v>203.73</v>
      </c>
      <c r="H1025" s="580"/>
      <c r="I1025" s="522"/>
      <c r="J1025" s="522"/>
      <c r="K1025" s="573"/>
      <c r="L1025" s="574"/>
      <c r="M1025" s="521" t="s">
        <v>2813</v>
      </c>
      <c r="N1025" s="579">
        <v>1</v>
      </c>
      <c r="O1025" s="522"/>
      <c r="P1025" s="522" t="s">
        <v>2800</v>
      </c>
      <c r="Q1025" s="522" t="s">
        <v>5327</v>
      </c>
      <c r="R1025" s="523" t="s">
        <v>2800</v>
      </c>
    </row>
    <row r="1026" spans="1:18">
      <c r="A1026" s="568">
        <v>40321983</v>
      </c>
      <c r="B1026" s="522">
        <v>22</v>
      </c>
      <c r="C1026" s="522">
        <v>40321983</v>
      </c>
      <c r="D1026" s="569" t="s">
        <v>992</v>
      </c>
      <c r="E1026" s="570">
        <v>548.96</v>
      </c>
      <c r="F1026" s="571">
        <v>0</v>
      </c>
      <c r="G1026" s="572">
        <v>548.96</v>
      </c>
      <c r="H1026" s="580"/>
      <c r="I1026" s="576"/>
      <c r="J1026" s="576"/>
      <c r="K1026" s="577"/>
      <c r="L1026" s="574"/>
      <c r="M1026" s="521" t="s">
        <v>66</v>
      </c>
      <c r="N1026" s="579"/>
      <c r="O1026" s="522" t="s">
        <v>963</v>
      </c>
      <c r="P1026" s="522" t="s">
        <v>5277</v>
      </c>
      <c r="Q1026" s="522" t="s">
        <v>4303</v>
      </c>
      <c r="R1026" s="523" t="s">
        <v>4339</v>
      </c>
    </row>
    <row r="1027" spans="1:18">
      <c r="A1027" s="568">
        <v>40322025</v>
      </c>
      <c r="B1027" s="522">
        <v>22</v>
      </c>
      <c r="C1027" s="522">
        <v>40322025</v>
      </c>
      <c r="D1027" s="575" t="s">
        <v>993</v>
      </c>
      <c r="E1027" s="570">
        <v>491.47</v>
      </c>
      <c r="F1027" s="571">
        <v>0</v>
      </c>
      <c r="G1027" s="572">
        <v>491.47</v>
      </c>
      <c r="H1027" s="580"/>
      <c r="I1027" s="576"/>
      <c r="J1027" s="576"/>
      <c r="K1027" s="577"/>
      <c r="L1027" s="574"/>
      <c r="M1027" s="521" t="s">
        <v>66</v>
      </c>
      <c r="N1027" s="579"/>
      <c r="O1027" s="522" t="s">
        <v>963</v>
      </c>
      <c r="P1027" s="522" t="s">
        <v>5277</v>
      </c>
      <c r="Q1027" s="522" t="s">
        <v>4303</v>
      </c>
      <c r="R1027" s="523" t="s">
        <v>4339</v>
      </c>
    </row>
    <row r="1028" spans="1:18">
      <c r="A1028" s="568">
        <v>40322050</v>
      </c>
      <c r="B1028" s="522">
        <v>22</v>
      </c>
      <c r="C1028" s="522">
        <v>40322050</v>
      </c>
      <c r="D1028" s="575" t="s">
        <v>994</v>
      </c>
      <c r="E1028" s="570">
        <v>320.07</v>
      </c>
      <c r="F1028" s="571">
        <v>0</v>
      </c>
      <c r="G1028" s="572">
        <v>320.07</v>
      </c>
      <c r="H1028" s="580"/>
      <c r="I1028" s="576"/>
      <c r="J1028" s="576"/>
      <c r="K1028" s="577"/>
      <c r="L1028" s="574"/>
      <c r="M1028" s="521" t="s">
        <v>66</v>
      </c>
      <c r="N1028" s="579"/>
      <c r="O1028" s="522" t="s">
        <v>963</v>
      </c>
      <c r="P1028" s="522" t="s">
        <v>5277</v>
      </c>
      <c r="Q1028" s="522" t="s">
        <v>4303</v>
      </c>
      <c r="R1028" s="523" t="s">
        <v>4339</v>
      </c>
    </row>
    <row r="1029" spans="1:18">
      <c r="A1029" s="568">
        <v>40322084</v>
      </c>
      <c r="B1029" s="522">
        <v>22</v>
      </c>
      <c r="C1029" s="522">
        <v>40322084</v>
      </c>
      <c r="D1029" s="569" t="s">
        <v>995</v>
      </c>
      <c r="E1029" s="570">
        <v>44.87</v>
      </c>
      <c r="F1029" s="571">
        <v>0</v>
      </c>
      <c r="G1029" s="572">
        <v>44.87</v>
      </c>
      <c r="H1029" s="580"/>
      <c r="I1029" s="522"/>
      <c r="J1029" s="522"/>
      <c r="K1029" s="573"/>
      <c r="L1029" s="574"/>
      <c r="M1029" s="521" t="s">
        <v>2813</v>
      </c>
      <c r="N1029" s="579">
        <v>1</v>
      </c>
      <c r="O1029" s="522"/>
      <c r="P1029" s="522" t="s">
        <v>2800</v>
      </c>
      <c r="Q1029" s="522" t="s">
        <v>5327</v>
      </c>
      <c r="R1029" s="523" t="s">
        <v>2800</v>
      </c>
    </row>
    <row r="1030" spans="1:18">
      <c r="A1030" s="568">
        <v>40322114</v>
      </c>
      <c r="B1030" s="522">
        <v>22</v>
      </c>
      <c r="C1030" s="522">
        <v>40322114</v>
      </c>
      <c r="D1030" s="569" t="s">
        <v>996</v>
      </c>
      <c r="E1030" s="570">
        <v>97.8</v>
      </c>
      <c r="F1030" s="571">
        <v>0</v>
      </c>
      <c r="G1030" s="572">
        <v>97.8</v>
      </c>
      <c r="H1030" s="580"/>
      <c r="I1030" s="522"/>
      <c r="J1030" s="522"/>
      <c r="K1030" s="573"/>
      <c r="L1030" s="574"/>
      <c r="M1030" s="521" t="s">
        <v>2813</v>
      </c>
      <c r="N1030" s="579">
        <v>1</v>
      </c>
      <c r="O1030" s="522"/>
      <c r="P1030" s="522" t="s">
        <v>2800</v>
      </c>
      <c r="Q1030" s="522" t="s">
        <v>5327</v>
      </c>
      <c r="R1030" s="523" t="s">
        <v>2800</v>
      </c>
    </row>
    <row r="1031" spans="1:18">
      <c r="A1031" s="568">
        <v>40322165</v>
      </c>
      <c r="B1031" s="522">
        <v>22</v>
      </c>
      <c r="C1031" s="522">
        <v>40322165</v>
      </c>
      <c r="D1031" s="575" t="s">
        <v>997</v>
      </c>
      <c r="E1031" s="570">
        <v>166.26</v>
      </c>
      <c r="F1031" s="571">
        <v>0</v>
      </c>
      <c r="G1031" s="572">
        <v>166.26</v>
      </c>
      <c r="H1031" s="580"/>
      <c r="I1031" s="522"/>
      <c r="J1031" s="522"/>
      <c r="K1031" s="573"/>
      <c r="L1031" s="574"/>
      <c r="M1031" s="521" t="s">
        <v>2813</v>
      </c>
      <c r="N1031" s="579">
        <v>1</v>
      </c>
      <c r="O1031" s="522"/>
      <c r="P1031" s="522" t="s">
        <v>2800</v>
      </c>
      <c r="Q1031" s="522" t="s">
        <v>5327</v>
      </c>
      <c r="R1031" s="523" t="s">
        <v>2800</v>
      </c>
    </row>
    <row r="1032" spans="1:18">
      <c r="A1032" s="568">
        <v>40322173</v>
      </c>
      <c r="B1032" s="522">
        <v>22</v>
      </c>
      <c r="C1032" s="522">
        <v>40322173</v>
      </c>
      <c r="D1032" s="575" t="s">
        <v>998</v>
      </c>
      <c r="E1032" s="570">
        <v>30.96</v>
      </c>
      <c r="F1032" s="571">
        <v>0</v>
      </c>
      <c r="G1032" s="572">
        <v>30.96</v>
      </c>
      <c r="H1032" s="580"/>
      <c r="I1032" s="576"/>
      <c r="J1032" s="576"/>
      <c r="K1032" s="577"/>
      <c r="L1032" s="574"/>
      <c r="M1032" s="521" t="s">
        <v>2813</v>
      </c>
      <c r="N1032" s="579">
        <v>1</v>
      </c>
      <c r="O1032" s="522"/>
      <c r="P1032" s="522" t="s">
        <v>2800</v>
      </c>
      <c r="Q1032" s="522" t="s">
        <v>5327</v>
      </c>
      <c r="R1032" s="523" t="s">
        <v>2800</v>
      </c>
    </row>
    <row r="1033" spans="1:18">
      <c r="A1033" s="568">
        <v>40322190</v>
      </c>
      <c r="B1033" s="522">
        <v>22</v>
      </c>
      <c r="C1033" s="522">
        <v>40322190</v>
      </c>
      <c r="D1033" s="569" t="s">
        <v>999</v>
      </c>
      <c r="E1033" s="570">
        <v>30.96</v>
      </c>
      <c r="F1033" s="571">
        <v>0</v>
      </c>
      <c r="G1033" s="572">
        <v>30.96</v>
      </c>
      <c r="H1033" s="580"/>
      <c r="I1033" s="576"/>
      <c r="J1033" s="576"/>
      <c r="K1033" s="577"/>
      <c r="L1033" s="574"/>
      <c r="M1033" s="521" t="s">
        <v>2813</v>
      </c>
      <c r="N1033" s="579">
        <v>1</v>
      </c>
      <c r="O1033" s="522"/>
      <c r="P1033" s="522" t="s">
        <v>2800</v>
      </c>
      <c r="Q1033" s="522" t="s">
        <v>5327</v>
      </c>
      <c r="R1033" s="523" t="s">
        <v>2800</v>
      </c>
    </row>
    <row r="1034" spans="1:18">
      <c r="A1034" s="568">
        <v>40322270</v>
      </c>
      <c r="B1034" s="522">
        <v>22</v>
      </c>
      <c r="C1034" s="522">
        <v>40322270</v>
      </c>
      <c r="D1034" s="569" t="s">
        <v>1000</v>
      </c>
      <c r="E1034" s="570">
        <v>61.56</v>
      </c>
      <c r="F1034" s="571">
        <v>0</v>
      </c>
      <c r="G1034" s="572">
        <v>61.56</v>
      </c>
      <c r="H1034" s="580"/>
      <c r="I1034" s="576"/>
      <c r="J1034" s="576"/>
      <c r="K1034" s="577"/>
      <c r="L1034" s="574"/>
      <c r="M1034" s="521" t="s">
        <v>2813</v>
      </c>
      <c r="N1034" s="579">
        <v>1</v>
      </c>
      <c r="O1034" s="522"/>
      <c r="P1034" s="522" t="s">
        <v>2800</v>
      </c>
      <c r="Q1034" s="522" t="s">
        <v>5327</v>
      </c>
      <c r="R1034" s="523" t="s">
        <v>2800</v>
      </c>
    </row>
    <row r="1035" spans="1:18">
      <c r="A1035" s="568">
        <v>40322289</v>
      </c>
      <c r="B1035" s="522">
        <v>22</v>
      </c>
      <c r="C1035" s="522">
        <v>40322289</v>
      </c>
      <c r="D1035" s="575" t="s">
        <v>1001</v>
      </c>
      <c r="E1035" s="570">
        <v>13.38</v>
      </c>
      <c r="F1035" s="571">
        <v>0</v>
      </c>
      <c r="G1035" s="572">
        <v>13.38</v>
      </c>
      <c r="H1035" s="580"/>
      <c r="I1035" s="576"/>
      <c r="J1035" s="576"/>
      <c r="K1035" s="577"/>
      <c r="L1035" s="574"/>
      <c r="M1035" s="521" t="s">
        <v>2813</v>
      </c>
      <c r="N1035" s="579">
        <v>1</v>
      </c>
      <c r="O1035" s="522"/>
      <c r="P1035" s="522" t="s">
        <v>2800</v>
      </c>
      <c r="Q1035" s="522" t="s">
        <v>5327</v>
      </c>
      <c r="R1035" s="523" t="s">
        <v>2800</v>
      </c>
    </row>
    <row r="1036" spans="1:18">
      <c r="A1036" s="568">
        <v>40322300</v>
      </c>
      <c r="B1036" s="522">
        <v>22</v>
      </c>
      <c r="C1036" s="522">
        <v>40322300</v>
      </c>
      <c r="D1036" s="575" t="s">
        <v>1002</v>
      </c>
      <c r="E1036" s="570">
        <v>26.39</v>
      </c>
      <c r="F1036" s="571">
        <v>0</v>
      </c>
      <c r="G1036" s="572">
        <v>26.39</v>
      </c>
      <c r="H1036" s="580"/>
      <c r="I1036" s="576"/>
      <c r="J1036" s="576"/>
      <c r="K1036" s="577"/>
      <c r="L1036" s="574"/>
      <c r="M1036" s="521" t="s">
        <v>2813</v>
      </c>
      <c r="N1036" s="579">
        <v>1</v>
      </c>
      <c r="O1036" s="522"/>
      <c r="P1036" s="522" t="s">
        <v>2800</v>
      </c>
      <c r="Q1036" s="522" t="s">
        <v>5327</v>
      </c>
      <c r="R1036" s="523" t="s">
        <v>2800</v>
      </c>
    </row>
    <row r="1037" spans="1:18">
      <c r="A1037" s="568">
        <v>40322319</v>
      </c>
      <c r="B1037" s="522">
        <v>22</v>
      </c>
      <c r="C1037" s="522">
        <v>40322319</v>
      </c>
      <c r="D1037" s="569" t="s">
        <v>1003</v>
      </c>
      <c r="E1037" s="570">
        <v>106.32</v>
      </c>
      <c r="F1037" s="571">
        <v>0</v>
      </c>
      <c r="G1037" s="572">
        <v>106.32</v>
      </c>
      <c r="H1037" s="580"/>
      <c r="I1037" s="522"/>
      <c r="J1037" s="522"/>
      <c r="K1037" s="573"/>
      <c r="L1037" s="574"/>
      <c r="M1037" s="521" t="s">
        <v>2813</v>
      </c>
      <c r="N1037" s="579">
        <v>1</v>
      </c>
      <c r="O1037" s="522"/>
      <c r="P1037" s="522" t="s">
        <v>2800</v>
      </c>
      <c r="Q1037" s="522" t="s">
        <v>5327</v>
      </c>
      <c r="R1037" s="523" t="s">
        <v>2800</v>
      </c>
    </row>
    <row r="1038" spans="1:18">
      <c r="A1038" s="568">
        <v>40322351</v>
      </c>
      <c r="B1038" s="522">
        <v>22</v>
      </c>
      <c r="C1038" s="522">
        <v>40322351</v>
      </c>
      <c r="D1038" s="569" t="s">
        <v>1004</v>
      </c>
      <c r="E1038" s="570">
        <v>64.13</v>
      </c>
      <c r="F1038" s="571">
        <v>0</v>
      </c>
      <c r="G1038" s="572">
        <v>64.13</v>
      </c>
      <c r="H1038" s="580"/>
      <c r="I1038" s="576"/>
      <c r="J1038" s="576"/>
      <c r="K1038" s="577"/>
      <c r="L1038" s="574"/>
      <c r="M1038" s="521" t="s">
        <v>2813</v>
      </c>
      <c r="N1038" s="579">
        <v>1</v>
      </c>
      <c r="O1038" s="522"/>
      <c r="P1038" s="522" t="s">
        <v>2800</v>
      </c>
      <c r="Q1038" s="522" t="s">
        <v>5327</v>
      </c>
      <c r="R1038" s="523" t="s">
        <v>2800</v>
      </c>
    </row>
    <row r="1039" spans="1:18">
      <c r="A1039" s="568">
        <v>40322360</v>
      </c>
      <c r="B1039" s="522">
        <v>22</v>
      </c>
      <c r="C1039" s="522">
        <v>40322360</v>
      </c>
      <c r="D1039" s="575" t="s">
        <v>1005</v>
      </c>
      <c r="E1039" s="570">
        <v>30.96</v>
      </c>
      <c r="F1039" s="571">
        <v>0</v>
      </c>
      <c r="G1039" s="572">
        <v>30.96</v>
      </c>
      <c r="H1039" s="576"/>
      <c r="I1039" s="576"/>
      <c r="J1039" s="576"/>
      <c r="K1039" s="577"/>
      <c r="L1039" s="574"/>
      <c r="M1039" s="521" t="s">
        <v>2813</v>
      </c>
      <c r="N1039" s="579">
        <v>1</v>
      </c>
      <c r="O1039" s="522"/>
      <c r="P1039" s="522" t="s">
        <v>2800</v>
      </c>
      <c r="Q1039" s="522" t="s">
        <v>5327</v>
      </c>
      <c r="R1039" s="523" t="s">
        <v>2800</v>
      </c>
    </row>
    <row r="1040" spans="1:18">
      <c r="A1040" s="568">
        <v>40322378</v>
      </c>
      <c r="B1040" s="522">
        <v>22</v>
      </c>
      <c r="C1040" s="522">
        <v>40322378</v>
      </c>
      <c r="D1040" s="575" t="s">
        <v>1006</v>
      </c>
      <c r="E1040" s="570">
        <v>14</v>
      </c>
      <c r="F1040" s="571">
        <v>0</v>
      </c>
      <c r="G1040" s="572">
        <v>14</v>
      </c>
      <c r="H1040" s="580"/>
      <c r="I1040" s="576"/>
      <c r="J1040" s="576"/>
      <c r="K1040" s="577"/>
      <c r="L1040" s="574"/>
      <c r="M1040" s="521" t="s">
        <v>2813</v>
      </c>
      <c r="N1040" s="579">
        <v>1</v>
      </c>
      <c r="O1040" s="522"/>
      <c r="P1040" s="522" t="s">
        <v>2800</v>
      </c>
      <c r="Q1040" s="522" t="s">
        <v>5327</v>
      </c>
      <c r="R1040" s="523" t="s">
        <v>2800</v>
      </c>
    </row>
    <row r="1041" spans="1:56">
      <c r="A1041" s="568">
        <v>40322386</v>
      </c>
      <c r="B1041" s="522">
        <v>22</v>
      </c>
      <c r="C1041" s="522">
        <v>40322386</v>
      </c>
      <c r="D1041" s="569" t="s">
        <v>1007</v>
      </c>
      <c r="E1041" s="570">
        <v>30.96</v>
      </c>
      <c r="F1041" s="571">
        <v>0</v>
      </c>
      <c r="G1041" s="572">
        <v>30.96</v>
      </c>
      <c r="H1041" s="580"/>
      <c r="I1041" s="576"/>
      <c r="J1041" s="576"/>
      <c r="K1041" s="577"/>
      <c r="L1041" s="574"/>
      <c r="M1041" s="521" t="s">
        <v>2813</v>
      </c>
      <c r="N1041" s="579">
        <v>1</v>
      </c>
      <c r="O1041" s="522"/>
      <c r="P1041" s="522" t="s">
        <v>2800</v>
      </c>
      <c r="Q1041" s="522" t="s">
        <v>5327</v>
      </c>
      <c r="R1041" s="523" t="s">
        <v>2800</v>
      </c>
    </row>
    <row r="1042" spans="1:56">
      <c r="A1042" s="568">
        <v>40322408</v>
      </c>
      <c r="B1042" s="522">
        <v>22</v>
      </c>
      <c r="C1042" s="522">
        <v>40322408</v>
      </c>
      <c r="D1042" s="569" t="s">
        <v>1008</v>
      </c>
      <c r="E1042" s="570">
        <v>3.47</v>
      </c>
      <c r="F1042" s="571">
        <v>0</v>
      </c>
      <c r="G1042" s="572">
        <v>3.47</v>
      </c>
      <c r="H1042" s="576"/>
      <c r="I1042" s="576"/>
      <c r="J1042" s="576"/>
      <c r="K1042" s="577"/>
      <c r="L1042" s="574"/>
      <c r="M1042" s="521" t="s">
        <v>2813</v>
      </c>
      <c r="N1042" s="579">
        <v>1</v>
      </c>
      <c r="O1042" s="522"/>
      <c r="P1042" s="522" t="s">
        <v>2800</v>
      </c>
      <c r="Q1042" s="522" t="s">
        <v>5327</v>
      </c>
      <c r="R1042" s="523" t="s">
        <v>2800</v>
      </c>
    </row>
    <row r="1043" spans="1:56">
      <c r="A1043" s="568">
        <v>40322483</v>
      </c>
      <c r="B1043" s="522">
        <v>22</v>
      </c>
      <c r="C1043" s="522">
        <v>40322483</v>
      </c>
      <c r="D1043" s="595" t="s">
        <v>1696</v>
      </c>
      <c r="E1043" s="570">
        <v>11.17</v>
      </c>
      <c r="F1043" s="571">
        <v>0</v>
      </c>
      <c r="G1043" s="572">
        <v>11.17</v>
      </c>
      <c r="H1043" s="580"/>
      <c r="I1043" s="522"/>
      <c r="J1043" s="522"/>
      <c r="K1043" s="573"/>
      <c r="L1043" s="574"/>
      <c r="M1043" s="568" t="s">
        <v>2813</v>
      </c>
      <c r="N1043" s="522">
        <v>1</v>
      </c>
      <c r="O1043" s="522"/>
      <c r="P1043" s="522" t="s">
        <v>2800</v>
      </c>
      <c r="Q1043" s="522" t="s">
        <v>2800</v>
      </c>
      <c r="R1043" s="523" t="s">
        <v>2800</v>
      </c>
    </row>
    <row r="1044" spans="1:56">
      <c r="A1044" s="568">
        <v>40322505</v>
      </c>
      <c r="B1044" s="522">
        <v>22</v>
      </c>
      <c r="C1044" s="522">
        <v>40322505</v>
      </c>
      <c r="D1044" s="575" t="s">
        <v>1009</v>
      </c>
      <c r="E1044" s="570">
        <v>41.29</v>
      </c>
      <c r="F1044" s="571">
        <v>0</v>
      </c>
      <c r="G1044" s="572">
        <v>41.29</v>
      </c>
      <c r="H1044" s="580"/>
      <c r="I1044" s="522"/>
      <c r="J1044" s="522"/>
      <c r="K1044" s="573"/>
      <c r="L1044" s="574"/>
      <c r="M1044" s="521" t="s">
        <v>2813</v>
      </c>
      <c r="N1044" s="579">
        <v>1</v>
      </c>
      <c r="O1044" s="522"/>
      <c r="P1044" s="522" t="s">
        <v>2800</v>
      </c>
      <c r="Q1044" s="522" t="s">
        <v>5327</v>
      </c>
      <c r="R1044" s="523" t="s">
        <v>2800</v>
      </c>
    </row>
    <row r="1045" spans="1:56" s="14" customFormat="1">
      <c r="A1045" s="568">
        <v>40322564</v>
      </c>
      <c r="B1045" s="522">
        <v>22</v>
      </c>
      <c r="C1045" s="522">
        <v>40322564</v>
      </c>
      <c r="D1045" s="575" t="s">
        <v>3994</v>
      </c>
      <c r="E1045" s="570">
        <v>3661.36</v>
      </c>
      <c r="F1045" s="571">
        <v>0</v>
      </c>
      <c r="G1045" s="572">
        <v>3661.36</v>
      </c>
      <c r="H1045" s="580"/>
      <c r="I1045" s="522"/>
      <c r="J1045" s="522"/>
      <c r="K1045" s="573"/>
      <c r="L1045" s="574"/>
      <c r="M1045" s="521" t="s">
        <v>66</v>
      </c>
      <c r="N1045" s="579"/>
      <c r="O1045" s="522" t="s">
        <v>4202</v>
      </c>
      <c r="P1045" s="522" t="s">
        <v>5265</v>
      </c>
      <c r="Q1045" s="522" t="s">
        <v>4345</v>
      </c>
      <c r="R1045" s="523" t="s">
        <v>4346</v>
      </c>
      <c r="S1045" s="93"/>
      <c r="T1045" s="93"/>
      <c r="U1045" s="93"/>
      <c r="V1045" s="93"/>
      <c r="W1045" s="93"/>
      <c r="X1045" s="93"/>
      <c r="Y1045" s="93"/>
      <c r="Z1045" s="93"/>
      <c r="AA1045" s="93"/>
      <c r="AB1045" s="93"/>
      <c r="AC1045" s="93"/>
      <c r="AD1045" s="93"/>
      <c r="AE1045" s="93"/>
      <c r="AF1045" s="93"/>
      <c r="AG1045" s="93"/>
      <c r="AH1045" s="93"/>
      <c r="AI1045" s="93"/>
      <c r="AJ1045" s="93"/>
      <c r="AK1045" s="93"/>
      <c r="AL1045" s="93"/>
      <c r="AM1045" s="93"/>
      <c r="AN1045" s="93"/>
      <c r="AO1045" s="93"/>
      <c r="AP1045" s="93"/>
      <c r="AQ1045" s="93"/>
      <c r="AR1045" s="93"/>
      <c r="AS1045" s="93"/>
      <c r="AT1045" s="93"/>
      <c r="AU1045" s="93"/>
      <c r="AV1045" s="93"/>
      <c r="AW1045" s="93"/>
      <c r="AX1045" s="93"/>
      <c r="AY1045" s="93"/>
      <c r="AZ1045" s="93"/>
      <c r="BA1045" s="93"/>
      <c r="BB1045" s="93"/>
      <c r="BC1045" s="93"/>
      <c r="BD1045" s="93"/>
    </row>
    <row r="1046" spans="1:56" s="14" customFormat="1" ht="40.5">
      <c r="A1046" s="601">
        <v>40322572</v>
      </c>
      <c r="B1046" s="586" t="s">
        <v>4297</v>
      </c>
      <c r="C1046" s="602">
        <v>40322572</v>
      </c>
      <c r="D1046" s="585" t="s">
        <v>5118</v>
      </c>
      <c r="E1046" s="570">
        <v>325.08999999999997</v>
      </c>
      <c r="F1046" s="571">
        <v>0.01</v>
      </c>
      <c r="G1046" s="572">
        <v>325.08</v>
      </c>
      <c r="H1046" s="590"/>
      <c r="I1046" s="582"/>
      <c r="J1046" s="582"/>
      <c r="K1046" s="583"/>
      <c r="L1046" s="574"/>
      <c r="M1046" s="521" t="s">
        <v>66</v>
      </c>
      <c r="N1046" s="579"/>
      <c r="O1046" s="522" t="s">
        <v>4343</v>
      </c>
      <c r="P1046" s="522" t="s">
        <v>4302</v>
      </c>
      <c r="Q1046" s="522" t="s">
        <v>4302</v>
      </c>
      <c r="R1046" s="523" t="s">
        <v>4303</v>
      </c>
      <c r="S1046" s="93"/>
      <c r="T1046" s="93"/>
      <c r="U1046" s="93"/>
      <c r="V1046" s="93"/>
      <c r="W1046" s="93"/>
      <c r="X1046" s="93"/>
      <c r="Y1046" s="93"/>
      <c r="Z1046" s="93"/>
      <c r="AA1046" s="93"/>
      <c r="AB1046" s="93"/>
      <c r="AC1046" s="93"/>
      <c r="AD1046" s="93"/>
      <c r="AE1046" s="93"/>
      <c r="AF1046" s="93"/>
      <c r="AG1046" s="93"/>
      <c r="AH1046" s="93"/>
      <c r="AI1046" s="93"/>
      <c r="AJ1046" s="93"/>
      <c r="AK1046" s="93"/>
      <c r="AL1046" s="93"/>
      <c r="AM1046" s="93"/>
      <c r="AN1046" s="93"/>
      <c r="AO1046" s="93"/>
      <c r="AP1046" s="93"/>
      <c r="AQ1046" s="93"/>
      <c r="AR1046" s="93"/>
      <c r="AS1046" s="93"/>
      <c r="AT1046" s="93"/>
      <c r="AU1046" s="93"/>
      <c r="AV1046" s="93"/>
      <c r="AW1046" s="93"/>
      <c r="AX1046" s="93"/>
      <c r="AY1046" s="93"/>
      <c r="AZ1046" s="93"/>
      <c r="BA1046" s="93"/>
      <c r="BB1046" s="93"/>
      <c r="BC1046" s="93"/>
      <c r="BD1046" s="93"/>
    </row>
    <row r="1047" spans="1:56">
      <c r="A1047" s="568">
        <v>40323030</v>
      </c>
      <c r="B1047" s="522">
        <v>22</v>
      </c>
      <c r="C1047" s="522">
        <v>40323030</v>
      </c>
      <c r="D1047" s="569" t="s">
        <v>1010</v>
      </c>
      <c r="E1047" s="570">
        <v>335.52</v>
      </c>
      <c r="F1047" s="571">
        <v>0</v>
      </c>
      <c r="G1047" s="572">
        <v>335.52</v>
      </c>
      <c r="H1047" s="580"/>
      <c r="I1047" s="576"/>
      <c r="J1047" s="576"/>
      <c r="K1047" s="577"/>
      <c r="L1047" s="574"/>
      <c r="M1047" s="521" t="s">
        <v>66</v>
      </c>
      <c r="N1047" s="579"/>
      <c r="O1047" s="522" t="s">
        <v>132</v>
      </c>
      <c r="P1047" s="522" t="s">
        <v>5277</v>
      </c>
      <c r="Q1047" s="522" t="s">
        <v>4303</v>
      </c>
      <c r="R1047" s="523" t="s">
        <v>4339</v>
      </c>
    </row>
    <row r="1048" spans="1:56">
      <c r="A1048" s="568">
        <v>40323048</v>
      </c>
      <c r="B1048" s="522">
        <v>22</v>
      </c>
      <c r="C1048" s="522">
        <v>40323048</v>
      </c>
      <c r="D1048" s="569" t="s">
        <v>1011</v>
      </c>
      <c r="E1048" s="570">
        <v>412.08</v>
      </c>
      <c r="F1048" s="571">
        <v>0</v>
      </c>
      <c r="G1048" s="572">
        <v>412.08</v>
      </c>
      <c r="H1048" s="580"/>
      <c r="I1048" s="576"/>
      <c r="J1048" s="576"/>
      <c r="K1048" s="577"/>
      <c r="L1048" s="574"/>
      <c r="M1048" s="521" t="s">
        <v>66</v>
      </c>
      <c r="N1048" s="579"/>
      <c r="O1048" s="522" t="s">
        <v>132</v>
      </c>
      <c r="P1048" s="522" t="s">
        <v>5277</v>
      </c>
      <c r="Q1048" s="522" t="s">
        <v>4303</v>
      </c>
      <c r="R1048" s="523" t="s">
        <v>4339</v>
      </c>
    </row>
    <row r="1049" spans="1:56" s="14" customFormat="1">
      <c r="A1049" s="568">
        <v>40323404</v>
      </c>
      <c r="B1049" s="522">
        <v>22</v>
      </c>
      <c r="C1049" s="522">
        <v>40323404</v>
      </c>
      <c r="D1049" s="569" t="s">
        <v>1012</v>
      </c>
      <c r="E1049" s="570">
        <v>756.9</v>
      </c>
      <c r="F1049" s="571">
        <v>0</v>
      </c>
      <c r="G1049" s="572">
        <v>756.9</v>
      </c>
      <c r="H1049" s="522"/>
      <c r="I1049" s="522"/>
      <c r="J1049" s="522">
        <v>0</v>
      </c>
      <c r="K1049" s="573"/>
      <c r="L1049" s="574"/>
      <c r="M1049" s="521" t="s">
        <v>66</v>
      </c>
      <c r="N1049" s="579"/>
      <c r="O1049" s="522" t="s">
        <v>132</v>
      </c>
      <c r="P1049" s="522" t="s">
        <v>5277</v>
      </c>
      <c r="Q1049" s="522" t="s">
        <v>4303</v>
      </c>
      <c r="R1049" s="523" t="s">
        <v>4339</v>
      </c>
      <c r="S1049" s="93"/>
      <c r="T1049" s="93"/>
      <c r="U1049" s="93"/>
      <c r="V1049" s="93"/>
      <c r="W1049" s="93"/>
      <c r="X1049" s="93"/>
      <c r="Y1049" s="93"/>
      <c r="Z1049" s="93"/>
      <c r="AA1049" s="93"/>
      <c r="AB1049" s="93"/>
      <c r="AC1049" s="93"/>
      <c r="AD1049" s="93"/>
      <c r="AE1049" s="93"/>
      <c r="AF1049" s="93"/>
      <c r="AG1049" s="93"/>
      <c r="AH1049" s="93"/>
      <c r="AI1049" s="93"/>
      <c r="AJ1049" s="93"/>
      <c r="AK1049" s="93"/>
      <c r="AL1049" s="93"/>
      <c r="AM1049" s="93"/>
      <c r="AN1049" s="93"/>
      <c r="AO1049" s="93"/>
      <c r="AP1049" s="93"/>
      <c r="AQ1049" s="93"/>
      <c r="AR1049" s="93"/>
      <c r="AS1049" s="93"/>
      <c r="AT1049" s="93"/>
      <c r="AU1049" s="93"/>
      <c r="AV1049" s="93"/>
      <c r="AW1049" s="93"/>
      <c r="AX1049" s="93"/>
      <c r="AY1049" s="93"/>
      <c r="AZ1049" s="93"/>
      <c r="BA1049" s="93"/>
      <c r="BB1049" s="93"/>
      <c r="BC1049" s="93"/>
      <c r="BD1049" s="93"/>
    </row>
    <row r="1050" spans="1:56" s="14" customFormat="1">
      <c r="A1050" s="568">
        <v>40323480</v>
      </c>
      <c r="B1050" s="522">
        <v>22</v>
      </c>
      <c r="C1050" s="522">
        <v>40323480</v>
      </c>
      <c r="D1050" s="569" t="s">
        <v>1724</v>
      </c>
      <c r="E1050" s="570">
        <v>176.34</v>
      </c>
      <c r="F1050" s="571">
        <v>0</v>
      </c>
      <c r="G1050" s="572">
        <v>176.34</v>
      </c>
      <c r="H1050" s="580"/>
      <c r="I1050" s="522"/>
      <c r="J1050" s="522"/>
      <c r="K1050" s="573"/>
      <c r="L1050" s="574"/>
      <c r="M1050" s="521" t="s">
        <v>66</v>
      </c>
      <c r="N1050" s="579"/>
      <c r="O1050" s="522" t="s">
        <v>1168</v>
      </c>
      <c r="P1050" s="522" t="s">
        <v>4344</v>
      </c>
      <c r="Q1050" s="522" t="s">
        <v>4345</v>
      </c>
      <c r="R1050" s="523" t="s">
        <v>5276</v>
      </c>
      <c r="S1050" s="93"/>
      <c r="T1050" s="93"/>
      <c r="U1050" s="93"/>
      <c r="V1050" s="93"/>
      <c r="W1050" s="93"/>
      <c r="X1050" s="93"/>
      <c r="Y1050" s="93"/>
      <c r="Z1050" s="93"/>
      <c r="AA1050" s="93"/>
      <c r="AB1050" s="93"/>
      <c r="AC1050" s="93"/>
      <c r="AD1050" s="93"/>
      <c r="AE1050" s="93"/>
      <c r="AF1050" s="93"/>
      <c r="AG1050" s="93"/>
      <c r="AH1050" s="93"/>
      <c r="AI1050" s="93"/>
      <c r="AJ1050" s="93"/>
      <c r="AK1050" s="93"/>
      <c r="AL1050" s="93"/>
      <c r="AM1050" s="93"/>
      <c r="AN1050" s="93"/>
      <c r="AO1050" s="93"/>
      <c r="AP1050" s="93"/>
      <c r="AQ1050" s="93"/>
      <c r="AR1050" s="93"/>
      <c r="AS1050" s="93"/>
      <c r="AT1050" s="93"/>
      <c r="AU1050" s="93"/>
      <c r="AV1050" s="93"/>
      <c r="AW1050" s="93"/>
      <c r="AX1050" s="93"/>
      <c r="AY1050" s="93"/>
      <c r="AZ1050" s="93"/>
      <c r="BA1050" s="93"/>
      <c r="BB1050" s="93"/>
      <c r="BC1050" s="93"/>
      <c r="BD1050" s="93"/>
    </row>
    <row r="1051" spans="1:56">
      <c r="A1051" s="568">
        <v>40323552</v>
      </c>
      <c r="B1051" s="522">
        <v>22</v>
      </c>
      <c r="C1051" s="522">
        <v>40323552</v>
      </c>
      <c r="D1051" s="575" t="s">
        <v>3995</v>
      </c>
      <c r="E1051" s="570">
        <v>379.56</v>
      </c>
      <c r="F1051" s="571">
        <v>0</v>
      </c>
      <c r="G1051" s="572">
        <v>379.56</v>
      </c>
      <c r="H1051" s="580"/>
      <c r="I1051" s="576"/>
      <c r="J1051" s="576"/>
      <c r="K1051" s="577"/>
      <c r="L1051" s="574"/>
      <c r="M1051" s="521" t="s">
        <v>66</v>
      </c>
      <c r="N1051" s="579"/>
      <c r="O1051" s="522" t="s">
        <v>4202</v>
      </c>
      <c r="P1051" s="522" t="s">
        <v>5265</v>
      </c>
      <c r="Q1051" s="522" t="s">
        <v>4345</v>
      </c>
      <c r="R1051" s="523" t="s">
        <v>4346</v>
      </c>
    </row>
    <row r="1052" spans="1:56">
      <c r="A1052" s="568">
        <v>40323595</v>
      </c>
      <c r="B1052" s="522">
        <v>22</v>
      </c>
      <c r="C1052" s="522">
        <v>40323595</v>
      </c>
      <c r="D1052" s="569" t="s">
        <v>1013</v>
      </c>
      <c r="E1052" s="570">
        <v>16.59</v>
      </c>
      <c r="F1052" s="571">
        <v>0</v>
      </c>
      <c r="G1052" s="572">
        <v>16.59</v>
      </c>
      <c r="H1052" s="580"/>
      <c r="I1052" s="576"/>
      <c r="J1052" s="576"/>
      <c r="K1052" s="577"/>
      <c r="L1052" s="574"/>
      <c r="M1052" s="521" t="s">
        <v>2813</v>
      </c>
      <c r="N1052" s="579">
        <v>1</v>
      </c>
      <c r="O1052" s="522"/>
      <c r="P1052" s="522" t="s">
        <v>2800</v>
      </c>
      <c r="Q1052" s="522" t="s">
        <v>5327</v>
      </c>
      <c r="R1052" s="523" t="s">
        <v>2800</v>
      </c>
    </row>
    <row r="1053" spans="1:56" ht="27">
      <c r="A1053" s="521">
        <v>40323676</v>
      </c>
      <c r="B1053" s="586">
        <v>22</v>
      </c>
      <c r="C1053" s="579">
        <v>40323676</v>
      </c>
      <c r="D1053" s="585" t="s">
        <v>4312</v>
      </c>
      <c r="E1053" s="570">
        <v>70</v>
      </c>
      <c r="F1053" s="571">
        <v>0</v>
      </c>
      <c r="G1053" s="572">
        <v>70</v>
      </c>
      <c r="H1053" s="551"/>
      <c r="I1053" s="551"/>
      <c r="J1053" s="551"/>
      <c r="K1053" s="588"/>
      <c r="L1053" s="589"/>
      <c r="M1053" s="619" t="s">
        <v>66</v>
      </c>
      <c r="N1053" s="582"/>
      <c r="O1053" s="522" t="s">
        <v>4304</v>
      </c>
      <c r="P1053" s="522" t="s">
        <v>4302</v>
      </c>
      <c r="Q1053" s="522" t="s">
        <v>4302</v>
      </c>
      <c r="R1053" s="523" t="s">
        <v>4303</v>
      </c>
    </row>
    <row r="1054" spans="1:56" ht="27">
      <c r="A1054" s="521">
        <v>40323684</v>
      </c>
      <c r="B1054" s="586">
        <v>22</v>
      </c>
      <c r="C1054" s="579">
        <v>40323684</v>
      </c>
      <c r="D1054" s="585" t="s">
        <v>4314</v>
      </c>
      <c r="E1054" s="570">
        <v>70</v>
      </c>
      <c r="F1054" s="571">
        <v>0</v>
      </c>
      <c r="G1054" s="572">
        <v>70</v>
      </c>
      <c r="H1054" s="551"/>
      <c r="I1054" s="551"/>
      <c r="J1054" s="551"/>
      <c r="K1054" s="588"/>
      <c r="L1054" s="589"/>
      <c r="M1054" s="619" t="s">
        <v>66</v>
      </c>
      <c r="N1054" s="582"/>
      <c r="O1054" s="522" t="s">
        <v>4304</v>
      </c>
      <c r="P1054" s="522" t="s">
        <v>4302</v>
      </c>
      <c r="Q1054" s="522" t="s">
        <v>4302</v>
      </c>
      <c r="R1054" s="523" t="s">
        <v>4303</v>
      </c>
    </row>
    <row r="1055" spans="1:56">
      <c r="A1055" s="568">
        <v>40323889</v>
      </c>
      <c r="B1055" s="522">
        <v>22</v>
      </c>
      <c r="C1055" s="522">
        <v>40323889</v>
      </c>
      <c r="D1055" s="595" t="s">
        <v>1700</v>
      </c>
      <c r="E1055" s="570">
        <v>424.36</v>
      </c>
      <c r="F1055" s="571">
        <v>0</v>
      </c>
      <c r="G1055" s="572">
        <v>424.36</v>
      </c>
      <c r="H1055" s="580"/>
      <c r="I1055" s="522"/>
      <c r="J1055" s="522"/>
      <c r="K1055" s="573"/>
      <c r="L1055" s="574"/>
      <c r="M1055" s="568" t="s">
        <v>66</v>
      </c>
      <c r="N1055" s="522"/>
      <c r="O1055" s="522" t="s">
        <v>1168</v>
      </c>
      <c r="P1055" s="522" t="s">
        <v>4344</v>
      </c>
      <c r="Q1055" s="522" t="s">
        <v>5275</v>
      </c>
      <c r="R1055" s="523" t="s">
        <v>5276</v>
      </c>
    </row>
    <row r="1056" spans="1:56">
      <c r="A1056" s="568">
        <v>40323897</v>
      </c>
      <c r="B1056" s="522">
        <v>22</v>
      </c>
      <c r="C1056" s="522">
        <v>40323897</v>
      </c>
      <c r="D1056" s="569" t="s">
        <v>1014</v>
      </c>
      <c r="E1056" s="570">
        <v>469.36</v>
      </c>
      <c r="F1056" s="571">
        <v>0</v>
      </c>
      <c r="G1056" s="572">
        <v>469.36</v>
      </c>
      <c r="H1056" s="522"/>
      <c r="I1056" s="522"/>
      <c r="J1056" s="522">
        <v>0</v>
      </c>
      <c r="K1056" s="573"/>
      <c r="L1056" s="574"/>
      <c r="M1056" s="521" t="s">
        <v>66</v>
      </c>
      <c r="N1056" s="579"/>
      <c r="O1056" s="522" t="s">
        <v>132</v>
      </c>
      <c r="P1056" s="522" t="s">
        <v>5277</v>
      </c>
      <c r="Q1056" s="522" t="s">
        <v>4303</v>
      </c>
      <c r="R1056" s="523" t="s">
        <v>4339</v>
      </c>
    </row>
    <row r="1057" spans="1:56">
      <c r="A1057" s="568">
        <v>40323900</v>
      </c>
      <c r="B1057" s="522">
        <v>22</v>
      </c>
      <c r="C1057" s="522">
        <v>40323900</v>
      </c>
      <c r="D1057" s="569" t="s">
        <v>1015</v>
      </c>
      <c r="E1057" s="570">
        <v>63.64</v>
      </c>
      <c r="F1057" s="571">
        <v>0</v>
      </c>
      <c r="G1057" s="572">
        <v>63.64</v>
      </c>
      <c r="H1057" s="522"/>
      <c r="I1057" s="522"/>
      <c r="J1057" s="522">
        <v>0</v>
      </c>
      <c r="K1057" s="573"/>
      <c r="L1057" s="574"/>
      <c r="M1057" s="521" t="s">
        <v>2813</v>
      </c>
      <c r="N1057" s="579">
        <v>1</v>
      </c>
      <c r="O1057" s="522"/>
      <c r="P1057" s="522" t="s">
        <v>2800</v>
      </c>
      <c r="Q1057" s="522" t="s">
        <v>5327</v>
      </c>
      <c r="R1057" s="523" t="s">
        <v>2800</v>
      </c>
      <c r="S1057" s="14"/>
      <c r="T1057" s="14"/>
      <c r="U1057" s="14"/>
      <c r="V1057" s="14"/>
      <c r="W1057" s="14"/>
      <c r="X1057" s="14"/>
      <c r="Y1057" s="14"/>
      <c r="Z1057" s="14"/>
      <c r="AA1057" s="14"/>
      <c r="AB1057" s="14"/>
      <c r="AC1057" s="14"/>
      <c r="AD1057" s="14"/>
      <c r="AE1057" s="14"/>
      <c r="AF1057" s="14"/>
      <c r="AG1057" s="14"/>
      <c r="AH1057" s="14"/>
      <c r="AI1057" s="14"/>
      <c r="AJ1057" s="14"/>
      <c r="AK1057" s="14"/>
      <c r="AL1057" s="14"/>
      <c r="AM1057" s="14"/>
      <c r="AN1057" s="14"/>
      <c r="AO1057" s="14"/>
      <c r="AP1057" s="14"/>
      <c r="AQ1057" s="14"/>
      <c r="AR1057" s="14"/>
      <c r="AS1057" s="14"/>
      <c r="AT1057" s="14"/>
      <c r="AU1057" s="14"/>
      <c r="AV1057" s="14"/>
      <c r="AW1057" s="14"/>
      <c r="AX1057" s="14"/>
      <c r="AY1057" s="14"/>
      <c r="AZ1057" s="14"/>
      <c r="BA1057" s="14"/>
      <c r="BB1057" s="14"/>
      <c r="BC1057" s="14"/>
      <c r="BD1057" s="14"/>
    </row>
    <row r="1058" spans="1:56">
      <c r="A1058" s="568">
        <v>40323919</v>
      </c>
      <c r="B1058" s="522">
        <v>22</v>
      </c>
      <c r="C1058" s="522">
        <v>40323919</v>
      </c>
      <c r="D1058" s="569" t="s">
        <v>1016</v>
      </c>
      <c r="E1058" s="570">
        <v>43.97</v>
      </c>
      <c r="F1058" s="571">
        <v>0</v>
      </c>
      <c r="G1058" s="572">
        <v>43.97</v>
      </c>
      <c r="H1058" s="522"/>
      <c r="I1058" s="522"/>
      <c r="J1058" s="522">
        <v>0</v>
      </c>
      <c r="K1058" s="573"/>
      <c r="L1058" s="574"/>
      <c r="M1058" s="521" t="s">
        <v>2813</v>
      </c>
      <c r="N1058" s="579">
        <v>1</v>
      </c>
      <c r="O1058" s="522"/>
      <c r="P1058" s="522" t="s">
        <v>2800</v>
      </c>
      <c r="Q1058" s="522" t="s">
        <v>5327</v>
      </c>
      <c r="R1058" s="523" t="s">
        <v>2800</v>
      </c>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row>
    <row r="1059" spans="1:56" s="14" customFormat="1">
      <c r="A1059" s="568">
        <v>40323978</v>
      </c>
      <c r="B1059" s="522">
        <v>22</v>
      </c>
      <c r="C1059" s="522">
        <v>40323978</v>
      </c>
      <c r="D1059" s="569" t="s">
        <v>1017</v>
      </c>
      <c r="E1059" s="570">
        <v>4.95</v>
      </c>
      <c r="F1059" s="571">
        <v>0</v>
      </c>
      <c r="G1059" s="572">
        <v>4.95</v>
      </c>
      <c r="H1059" s="576"/>
      <c r="I1059" s="576"/>
      <c r="J1059" s="576"/>
      <c r="K1059" s="577"/>
      <c r="L1059" s="574"/>
      <c r="M1059" s="521" t="s">
        <v>2813</v>
      </c>
      <c r="N1059" s="579">
        <v>1</v>
      </c>
      <c r="O1059" s="522"/>
      <c r="P1059" s="522" t="s">
        <v>2800</v>
      </c>
      <c r="Q1059" s="522" t="s">
        <v>5327</v>
      </c>
      <c r="R1059" s="523" t="s">
        <v>2800</v>
      </c>
      <c r="S1059" s="93"/>
      <c r="T1059" s="93"/>
      <c r="U1059" s="93"/>
      <c r="V1059" s="93"/>
      <c r="W1059" s="93"/>
      <c r="X1059" s="93"/>
      <c r="Y1059" s="93"/>
      <c r="Z1059" s="93"/>
      <c r="AA1059" s="93"/>
      <c r="AB1059" s="93"/>
      <c r="AC1059" s="93"/>
      <c r="AD1059" s="93"/>
      <c r="AE1059" s="93"/>
      <c r="AF1059" s="93"/>
      <c r="AG1059" s="93"/>
      <c r="AH1059" s="93"/>
      <c r="AI1059" s="93"/>
      <c r="AJ1059" s="93"/>
      <c r="AK1059" s="93"/>
      <c r="AL1059" s="93"/>
      <c r="AM1059" s="93"/>
      <c r="AN1059" s="93"/>
      <c r="AO1059" s="93"/>
      <c r="AP1059" s="93"/>
      <c r="AQ1059" s="93"/>
      <c r="AR1059" s="93"/>
      <c r="AS1059" s="93"/>
      <c r="AT1059" s="93"/>
      <c r="AU1059" s="93"/>
      <c r="AV1059" s="93"/>
      <c r="AW1059" s="93"/>
      <c r="AX1059" s="93"/>
      <c r="AY1059" s="93"/>
      <c r="AZ1059" s="93"/>
      <c r="BA1059" s="93"/>
      <c r="BB1059" s="93"/>
      <c r="BC1059" s="93"/>
      <c r="BD1059" s="93"/>
    </row>
    <row r="1060" spans="1:56" s="14" customFormat="1">
      <c r="A1060" s="601">
        <v>40323986</v>
      </c>
      <c r="B1060" s="586">
        <v>22</v>
      </c>
      <c r="C1060" s="602">
        <v>40323986</v>
      </c>
      <c r="D1060" s="585" t="s">
        <v>5116</v>
      </c>
      <c r="E1060" s="570">
        <v>169.15</v>
      </c>
      <c r="F1060" s="571">
        <v>0.01</v>
      </c>
      <c r="G1060" s="572">
        <v>169.14</v>
      </c>
      <c r="H1060" s="590"/>
      <c r="I1060" s="582"/>
      <c r="J1060" s="582"/>
      <c r="K1060" s="583"/>
      <c r="L1060" s="574"/>
      <c r="M1060" s="521" t="s">
        <v>66</v>
      </c>
      <c r="N1060" s="579"/>
      <c r="O1060" s="522" t="s">
        <v>4343</v>
      </c>
      <c r="P1060" s="522" t="s">
        <v>5265</v>
      </c>
      <c r="Q1060" s="522" t="s">
        <v>4345</v>
      </c>
      <c r="R1060" s="523" t="s">
        <v>4346</v>
      </c>
      <c r="S1060" s="93"/>
      <c r="T1060" s="93"/>
      <c r="U1060" s="93"/>
      <c r="V1060" s="93"/>
      <c r="W1060" s="93"/>
      <c r="X1060" s="93"/>
      <c r="Y1060" s="93"/>
      <c r="Z1060" s="93"/>
      <c r="AA1060" s="93"/>
      <c r="AB1060" s="93"/>
      <c r="AC1060" s="93"/>
      <c r="AD1060" s="93"/>
      <c r="AE1060" s="93"/>
      <c r="AF1060" s="93"/>
      <c r="AG1060" s="93"/>
      <c r="AH1060" s="93"/>
      <c r="AI1060" s="93"/>
      <c r="AJ1060" s="93"/>
      <c r="AK1060" s="93"/>
      <c r="AL1060" s="93"/>
      <c r="AM1060" s="93"/>
      <c r="AN1060" s="93"/>
      <c r="AO1060" s="93"/>
      <c r="AP1060" s="93"/>
      <c r="AQ1060" s="93"/>
      <c r="AR1060" s="93"/>
      <c r="AS1060" s="93"/>
      <c r="AT1060" s="93"/>
      <c r="AU1060" s="93"/>
      <c r="AV1060" s="93"/>
      <c r="AW1060" s="93"/>
      <c r="AX1060" s="93"/>
      <c r="AY1060" s="93"/>
      <c r="AZ1060" s="93"/>
      <c r="BA1060" s="93"/>
      <c r="BB1060" s="93"/>
      <c r="BC1060" s="93"/>
      <c r="BD1060" s="93"/>
    </row>
    <row r="1061" spans="1:56">
      <c r="A1061" s="568">
        <v>40324052</v>
      </c>
      <c r="B1061" s="522">
        <v>22</v>
      </c>
      <c r="C1061" s="522">
        <v>40324052</v>
      </c>
      <c r="D1061" s="569" t="s">
        <v>1018</v>
      </c>
      <c r="E1061" s="570">
        <v>109.71</v>
      </c>
      <c r="F1061" s="571">
        <v>0</v>
      </c>
      <c r="G1061" s="572">
        <v>109.71</v>
      </c>
      <c r="H1061" s="580"/>
      <c r="I1061" s="576"/>
      <c r="J1061" s="576"/>
      <c r="K1061" s="577"/>
      <c r="L1061" s="574"/>
      <c r="M1061" s="521" t="s">
        <v>2813</v>
      </c>
      <c r="N1061" s="579">
        <v>1</v>
      </c>
      <c r="O1061" s="522"/>
      <c r="P1061" s="522" t="s">
        <v>2800</v>
      </c>
      <c r="Q1061" s="522" t="s">
        <v>5327</v>
      </c>
      <c r="R1061" s="523" t="s">
        <v>2800</v>
      </c>
      <c r="S1061" s="14"/>
      <c r="T1061" s="14"/>
      <c r="U1061" s="14"/>
      <c r="V1061" s="14"/>
      <c r="W1061" s="14"/>
      <c r="X1061" s="14"/>
      <c r="Y1061" s="14"/>
      <c r="Z1061" s="14"/>
      <c r="AA1061" s="14"/>
      <c r="AB1061" s="14"/>
      <c r="AC1061" s="14"/>
      <c r="AD1061" s="14"/>
      <c r="AE1061" s="14"/>
      <c r="AF1061" s="14"/>
      <c r="AG1061" s="14"/>
      <c r="AH1061" s="14"/>
      <c r="AI1061" s="14"/>
      <c r="AJ1061" s="14"/>
      <c r="AK1061" s="14"/>
      <c r="AL1061" s="14"/>
      <c r="AM1061" s="14"/>
      <c r="AN1061" s="14"/>
      <c r="AO1061" s="14"/>
      <c r="AP1061" s="14"/>
      <c r="AQ1061" s="14"/>
      <c r="AR1061" s="14"/>
      <c r="AS1061" s="14"/>
      <c r="AT1061" s="14"/>
      <c r="AU1061" s="14"/>
      <c r="AV1061" s="14"/>
      <c r="AW1061" s="14"/>
      <c r="AX1061" s="14"/>
      <c r="AY1061" s="14"/>
      <c r="AZ1061" s="14"/>
      <c r="BA1061" s="14"/>
      <c r="BB1061" s="14"/>
      <c r="BC1061" s="14"/>
      <c r="BD1061" s="14"/>
    </row>
    <row r="1062" spans="1:56">
      <c r="A1062" s="568">
        <v>40324060</v>
      </c>
      <c r="B1062" s="522">
        <v>22</v>
      </c>
      <c r="C1062" s="522">
        <v>40324060</v>
      </c>
      <c r="D1062" s="575" t="s">
        <v>1019</v>
      </c>
      <c r="E1062" s="570">
        <v>102.5</v>
      </c>
      <c r="F1062" s="571">
        <v>0</v>
      </c>
      <c r="G1062" s="572">
        <v>102.5</v>
      </c>
      <c r="H1062" s="580"/>
      <c r="I1062" s="576"/>
      <c r="J1062" s="576"/>
      <c r="K1062" s="577"/>
      <c r="L1062" s="574"/>
      <c r="M1062" s="521" t="s">
        <v>2813</v>
      </c>
      <c r="N1062" s="579">
        <v>1</v>
      </c>
      <c r="O1062" s="522"/>
      <c r="P1062" s="522" t="s">
        <v>2800</v>
      </c>
      <c r="Q1062" s="522" t="s">
        <v>5327</v>
      </c>
      <c r="R1062" s="523" t="s">
        <v>2800</v>
      </c>
      <c r="S1062" s="14"/>
      <c r="T1062" s="14"/>
      <c r="U1062" s="14"/>
      <c r="V1062" s="14"/>
      <c r="W1062" s="14"/>
      <c r="X1062" s="14"/>
      <c r="Y1062" s="14"/>
      <c r="Z1062" s="14"/>
      <c r="AA1062" s="14"/>
      <c r="AB1062" s="14"/>
      <c r="AC1062" s="14"/>
      <c r="AD1062" s="14"/>
      <c r="AE1062" s="14"/>
      <c r="AF1062" s="14"/>
      <c r="AG1062" s="14"/>
      <c r="AH1062" s="14"/>
      <c r="AI1062" s="14"/>
      <c r="AJ1062" s="14"/>
      <c r="AK1062" s="14"/>
      <c r="AL1062" s="14"/>
      <c r="AM1062" s="14"/>
      <c r="AN1062" s="14"/>
      <c r="AO1062" s="14"/>
      <c r="AP1062" s="14"/>
      <c r="AQ1062" s="14"/>
      <c r="AR1062" s="14"/>
      <c r="AS1062" s="14"/>
      <c r="AT1062" s="14"/>
      <c r="AU1062" s="14"/>
      <c r="AV1062" s="14"/>
      <c r="AW1062" s="14"/>
      <c r="AX1062" s="14"/>
      <c r="AY1062" s="14"/>
      <c r="AZ1062" s="14"/>
      <c r="BA1062" s="14"/>
      <c r="BB1062" s="14"/>
      <c r="BC1062" s="14"/>
      <c r="BD1062" s="14"/>
    </row>
    <row r="1063" spans="1:56">
      <c r="A1063" s="568">
        <v>40324079</v>
      </c>
      <c r="B1063" s="522">
        <v>22</v>
      </c>
      <c r="C1063" s="522">
        <v>40324079</v>
      </c>
      <c r="D1063" s="575" t="s">
        <v>1020</v>
      </c>
      <c r="E1063" s="570">
        <v>57.97</v>
      </c>
      <c r="F1063" s="571">
        <v>0</v>
      </c>
      <c r="G1063" s="572">
        <v>57.97</v>
      </c>
      <c r="H1063" s="580"/>
      <c r="I1063" s="576"/>
      <c r="J1063" s="576"/>
      <c r="K1063" s="577"/>
      <c r="L1063" s="574"/>
      <c r="M1063" s="521" t="s">
        <v>2813</v>
      </c>
      <c r="N1063" s="579">
        <v>1</v>
      </c>
      <c r="O1063" s="522"/>
      <c r="P1063" s="522" t="s">
        <v>2800</v>
      </c>
      <c r="Q1063" s="522" t="s">
        <v>5327</v>
      </c>
      <c r="R1063" s="523" t="s">
        <v>2800</v>
      </c>
    </row>
    <row r="1064" spans="1:56">
      <c r="A1064" s="568">
        <v>40324176</v>
      </c>
      <c r="B1064" s="522">
        <v>22</v>
      </c>
      <c r="C1064" s="522">
        <v>40324176</v>
      </c>
      <c r="D1064" s="569" t="s">
        <v>1021</v>
      </c>
      <c r="E1064" s="570">
        <v>270</v>
      </c>
      <c r="F1064" s="571">
        <v>0</v>
      </c>
      <c r="G1064" s="572">
        <v>270</v>
      </c>
      <c r="H1064" s="580"/>
      <c r="I1064" s="595"/>
      <c r="J1064" s="595"/>
      <c r="K1064" s="595"/>
      <c r="L1064" s="574"/>
      <c r="M1064" s="521" t="s">
        <v>2813</v>
      </c>
      <c r="N1064" s="579">
        <v>1</v>
      </c>
      <c r="O1064" s="522"/>
      <c r="P1064" s="522" t="s">
        <v>2800</v>
      </c>
      <c r="Q1064" s="522" t="s">
        <v>5327</v>
      </c>
      <c r="R1064" s="523" t="s">
        <v>2800</v>
      </c>
    </row>
    <row r="1065" spans="1:56">
      <c r="A1065" s="568">
        <v>40324192</v>
      </c>
      <c r="B1065" s="522">
        <v>22</v>
      </c>
      <c r="C1065" s="522">
        <v>40324192</v>
      </c>
      <c r="D1065" s="569" t="s">
        <v>1022</v>
      </c>
      <c r="E1065" s="570">
        <v>40</v>
      </c>
      <c r="F1065" s="571">
        <v>0</v>
      </c>
      <c r="G1065" s="572">
        <v>40</v>
      </c>
      <c r="H1065" s="580"/>
      <c r="I1065" s="595"/>
      <c r="J1065" s="595"/>
      <c r="K1065" s="595"/>
      <c r="L1065" s="574"/>
      <c r="M1065" s="521" t="s">
        <v>2813</v>
      </c>
      <c r="N1065" s="579">
        <v>1</v>
      </c>
      <c r="O1065" s="522"/>
      <c r="P1065" s="522" t="s">
        <v>2800</v>
      </c>
      <c r="Q1065" s="522" t="s">
        <v>5327</v>
      </c>
      <c r="R1065" s="523" t="s">
        <v>2800</v>
      </c>
    </row>
    <row r="1066" spans="1:56" s="14" customFormat="1">
      <c r="A1066" s="521">
        <v>40324265</v>
      </c>
      <c r="B1066" s="522">
        <v>22</v>
      </c>
      <c r="C1066" s="579">
        <v>40324265</v>
      </c>
      <c r="D1066" s="569" t="s">
        <v>2371</v>
      </c>
      <c r="E1066" s="570">
        <v>202.55</v>
      </c>
      <c r="F1066" s="571">
        <v>0</v>
      </c>
      <c r="G1066" s="572">
        <v>202.55</v>
      </c>
      <c r="H1066" s="580"/>
      <c r="I1066" s="579"/>
      <c r="J1066" s="579"/>
      <c r="K1066" s="579"/>
      <c r="L1066" s="581"/>
      <c r="M1066" s="521" t="s">
        <v>66</v>
      </c>
      <c r="N1066" s="579"/>
      <c r="O1066" s="522" t="s">
        <v>397</v>
      </c>
      <c r="P1066" s="522" t="s">
        <v>5277</v>
      </c>
      <c r="Q1066" s="522" t="s">
        <v>4303</v>
      </c>
      <c r="R1066" s="523" t="s">
        <v>4339</v>
      </c>
      <c r="S1066" s="93"/>
      <c r="T1066" s="93"/>
      <c r="U1066" s="93"/>
      <c r="V1066" s="93"/>
      <c r="W1066" s="93"/>
      <c r="X1066" s="93"/>
      <c r="Y1066" s="93"/>
      <c r="Z1066" s="93"/>
      <c r="AA1066" s="93"/>
      <c r="AB1066" s="93"/>
      <c r="AC1066" s="93"/>
      <c r="AD1066" s="93"/>
      <c r="AE1066" s="93"/>
      <c r="AF1066" s="93"/>
      <c r="AG1066" s="93"/>
      <c r="AH1066" s="93"/>
      <c r="AI1066" s="93"/>
      <c r="AJ1066" s="93"/>
      <c r="AK1066" s="93"/>
      <c r="AL1066" s="93"/>
      <c r="AM1066" s="93"/>
      <c r="AN1066" s="93"/>
      <c r="AO1066" s="93"/>
      <c r="AP1066" s="93"/>
      <c r="AQ1066" s="93"/>
      <c r="AR1066" s="93"/>
      <c r="AS1066" s="93"/>
      <c r="AT1066" s="93"/>
      <c r="AU1066" s="93"/>
      <c r="AV1066" s="93"/>
      <c r="AW1066" s="93"/>
      <c r="AX1066" s="93"/>
      <c r="AY1066" s="93"/>
      <c r="AZ1066" s="93"/>
      <c r="BA1066" s="93"/>
      <c r="BB1066" s="93"/>
      <c r="BC1066" s="93"/>
      <c r="BD1066" s="93"/>
    </row>
    <row r="1067" spans="1:56" s="14" customFormat="1">
      <c r="A1067" s="568">
        <v>40324362</v>
      </c>
      <c r="B1067" s="522">
        <v>22</v>
      </c>
      <c r="C1067" s="522">
        <v>40324362</v>
      </c>
      <c r="D1067" s="575" t="s">
        <v>1023</v>
      </c>
      <c r="E1067" s="570">
        <v>760.74</v>
      </c>
      <c r="F1067" s="571">
        <v>0</v>
      </c>
      <c r="G1067" s="572">
        <v>760.74</v>
      </c>
      <c r="H1067" s="580"/>
      <c r="I1067" s="576"/>
      <c r="J1067" s="576"/>
      <c r="K1067" s="577"/>
      <c r="L1067" s="574"/>
      <c r="M1067" s="521" t="s">
        <v>66</v>
      </c>
      <c r="N1067" s="579"/>
      <c r="O1067" s="522" t="s">
        <v>1024</v>
      </c>
      <c r="P1067" s="522" t="s">
        <v>5277</v>
      </c>
      <c r="Q1067" s="522" t="s">
        <v>4303</v>
      </c>
      <c r="R1067" s="523" t="s">
        <v>4339</v>
      </c>
      <c r="S1067" s="93"/>
      <c r="T1067" s="93"/>
      <c r="U1067" s="93"/>
      <c r="V1067" s="93"/>
      <c r="W1067" s="93"/>
      <c r="X1067" s="93"/>
      <c r="Y1067" s="93"/>
      <c r="Z1067" s="93"/>
      <c r="AA1067" s="93"/>
      <c r="AB1067" s="93"/>
      <c r="AC1067" s="93"/>
      <c r="AD1067" s="93"/>
      <c r="AE1067" s="93"/>
      <c r="AF1067" s="93"/>
      <c r="AG1067" s="93"/>
      <c r="AH1067" s="93"/>
      <c r="AI1067" s="93"/>
      <c r="AJ1067" s="93"/>
      <c r="AK1067" s="93"/>
      <c r="AL1067" s="93"/>
      <c r="AM1067" s="93"/>
      <c r="AN1067" s="93"/>
      <c r="AO1067" s="93"/>
      <c r="AP1067" s="93"/>
      <c r="AQ1067" s="93"/>
      <c r="AR1067" s="93"/>
      <c r="AS1067" s="93"/>
      <c r="AT1067" s="93"/>
      <c r="AU1067" s="93"/>
      <c r="AV1067" s="93"/>
      <c r="AW1067" s="93"/>
      <c r="AX1067" s="93"/>
      <c r="AY1067" s="93"/>
      <c r="AZ1067" s="93"/>
      <c r="BA1067" s="93"/>
      <c r="BB1067" s="93"/>
      <c r="BC1067" s="93"/>
      <c r="BD1067" s="93"/>
    </row>
    <row r="1068" spans="1:56" s="14" customFormat="1">
      <c r="A1068" s="568">
        <v>40324370</v>
      </c>
      <c r="B1068" s="522">
        <v>22</v>
      </c>
      <c r="C1068" s="522">
        <v>40324370</v>
      </c>
      <c r="D1068" s="575" t="s">
        <v>1025</v>
      </c>
      <c r="E1068" s="570">
        <v>1116.99</v>
      </c>
      <c r="F1068" s="571">
        <v>0</v>
      </c>
      <c r="G1068" s="572">
        <v>1116.99</v>
      </c>
      <c r="H1068" s="580"/>
      <c r="I1068" s="576"/>
      <c r="J1068" s="576"/>
      <c r="K1068" s="577"/>
      <c r="L1068" s="574"/>
      <c r="M1068" s="521" t="s">
        <v>66</v>
      </c>
      <c r="N1068" s="579"/>
      <c r="O1068" s="522" t="s">
        <v>1024</v>
      </c>
      <c r="P1068" s="522" t="s">
        <v>5277</v>
      </c>
      <c r="Q1068" s="522" t="s">
        <v>4303</v>
      </c>
      <c r="R1068" s="523" t="s">
        <v>4339</v>
      </c>
      <c r="S1068" s="93"/>
      <c r="T1068" s="93"/>
      <c r="U1068" s="93"/>
      <c r="V1068" s="93"/>
      <c r="W1068" s="93"/>
      <c r="X1068" s="93"/>
      <c r="Y1068" s="93"/>
      <c r="Z1068" s="93"/>
      <c r="AA1068" s="93"/>
      <c r="AB1068" s="93"/>
      <c r="AC1068" s="93"/>
      <c r="AD1068" s="93"/>
      <c r="AE1068" s="93"/>
      <c r="AF1068" s="93"/>
      <c r="AG1068" s="93"/>
      <c r="AH1068" s="93"/>
      <c r="AI1068" s="93"/>
      <c r="AJ1068" s="93"/>
      <c r="AK1068" s="93"/>
      <c r="AL1068" s="93"/>
      <c r="AM1068" s="93"/>
      <c r="AN1068" s="93"/>
      <c r="AO1068" s="93"/>
      <c r="AP1068" s="93"/>
      <c r="AQ1068" s="93"/>
      <c r="AR1068" s="93"/>
      <c r="AS1068" s="93"/>
      <c r="AT1068" s="93"/>
      <c r="AU1068" s="93"/>
      <c r="AV1068" s="93"/>
      <c r="AW1068" s="93"/>
      <c r="AX1068" s="93"/>
      <c r="AY1068" s="93"/>
      <c r="AZ1068" s="93"/>
      <c r="BA1068" s="93"/>
      <c r="BB1068" s="93"/>
      <c r="BC1068" s="93"/>
      <c r="BD1068" s="93"/>
    </row>
    <row r="1069" spans="1:56">
      <c r="A1069" s="568">
        <v>40324559</v>
      </c>
      <c r="B1069" s="522">
        <v>22</v>
      </c>
      <c r="C1069" s="522">
        <v>40324559</v>
      </c>
      <c r="D1069" s="569" t="s">
        <v>1026</v>
      </c>
      <c r="E1069" s="570">
        <v>20</v>
      </c>
      <c r="F1069" s="571">
        <v>0</v>
      </c>
      <c r="G1069" s="572">
        <v>20</v>
      </c>
      <c r="H1069" s="580"/>
      <c r="I1069" s="595"/>
      <c r="J1069" s="595"/>
      <c r="K1069" s="595"/>
      <c r="L1069" s="574"/>
      <c r="M1069" s="521" t="s">
        <v>2813</v>
      </c>
      <c r="N1069" s="579">
        <v>1</v>
      </c>
      <c r="O1069" s="522"/>
      <c r="P1069" s="522" t="s">
        <v>2800</v>
      </c>
      <c r="Q1069" s="522" t="s">
        <v>5327</v>
      </c>
      <c r="R1069" s="523" t="s">
        <v>2800</v>
      </c>
    </row>
    <row r="1070" spans="1:56" s="14" customFormat="1">
      <c r="A1070" s="568">
        <v>40324567</v>
      </c>
      <c r="B1070" s="522">
        <v>22</v>
      </c>
      <c r="C1070" s="522">
        <v>40324567</v>
      </c>
      <c r="D1070" s="569" t="s">
        <v>1027</v>
      </c>
      <c r="E1070" s="570">
        <v>20</v>
      </c>
      <c r="F1070" s="571">
        <v>0</v>
      </c>
      <c r="G1070" s="572">
        <v>20</v>
      </c>
      <c r="H1070" s="580"/>
      <c r="I1070" s="595"/>
      <c r="J1070" s="595"/>
      <c r="K1070" s="595"/>
      <c r="L1070" s="574"/>
      <c r="M1070" s="521" t="s">
        <v>2813</v>
      </c>
      <c r="N1070" s="579">
        <v>1</v>
      </c>
      <c r="O1070" s="522"/>
      <c r="P1070" s="522" t="s">
        <v>2800</v>
      </c>
      <c r="Q1070" s="522" t="s">
        <v>5327</v>
      </c>
      <c r="R1070" s="523" t="s">
        <v>2800</v>
      </c>
    </row>
    <row r="1071" spans="1:56" s="14" customFormat="1">
      <c r="A1071" s="568">
        <v>40324591</v>
      </c>
      <c r="B1071" s="522">
        <v>22</v>
      </c>
      <c r="C1071" s="522">
        <v>40324591</v>
      </c>
      <c r="D1071" s="569" t="s">
        <v>3996</v>
      </c>
      <c r="E1071" s="570">
        <v>200</v>
      </c>
      <c r="F1071" s="571">
        <v>0</v>
      </c>
      <c r="G1071" s="572">
        <v>200</v>
      </c>
      <c r="H1071" s="580"/>
      <c r="I1071" s="522"/>
      <c r="J1071" s="522"/>
      <c r="K1071" s="573"/>
      <c r="L1071" s="574"/>
      <c r="M1071" s="521" t="s">
        <v>66</v>
      </c>
      <c r="N1071" s="579"/>
      <c r="O1071" s="522" t="s">
        <v>4212</v>
      </c>
      <c r="P1071" s="522" t="s">
        <v>4302</v>
      </c>
      <c r="Q1071" s="522" t="s">
        <v>4303</v>
      </c>
      <c r="R1071" s="523" t="s">
        <v>4339</v>
      </c>
    </row>
    <row r="1072" spans="1:56" s="14" customFormat="1" ht="54">
      <c r="A1072" s="568">
        <v>40324605</v>
      </c>
      <c r="B1072" s="522">
        <v>22</v>
      </c>
      <c r="C1072" s="522">
        <v>40324605</v>
      </c>
      <c r="D1072" s="569" t="s">
        <v>3997</v>
      </c>
      <c r="E1072" s="570">
        <v>200</v>
      </c>
      <c r="F1072" s="571">
        <v>0</v>
      </c>
      <c r="G1072" s="572">
        <v>200</v>
      </c>
      <c r="H1072" s="580"/>
      <c r="I1072" s="522"/>
      <c r="J1072" s="522"/>
      <c r="K1072" s="573"/>
      <c r="L1072" s="574"/>
      <c r="M1072" s="521" t="s">
        <v>66</v>
      </c>
      <c r="N1072" s="579"/>
      <c r="O1072" s="522" t="s">
        <v>4213</v>
      </c>
      <c r="P1072" s="522" t="s">
        <v>4302</v>
      </c>
      <c r="Q1072" s="522" t="s">
        <v>4303</v>
      </c>
      <c r="R1072" s="523" t="s">
        <v>4339</v>
      </c>
      <c r="S1072" s="93"/>
      <c r="T1072" s="93"/>
      <c r="U1072" s="93"/>
      <c r="V1072" s="93"/>
      <c r="W1072" s="93"/>
      <c r="X1072" s="93"/>
      <c r="Y1072" s="93"/>
      <c r="Z1072" s="93"/>
      <c r="AA1072" s="93"/>
      <c r="AB1072" s="93"/>
      <c r="AC1072" s="93"/>
      <c r="AD1072" s="93"/>
      <c r="AE1072" s="93"/>
      <c r="AF1072" s="93"/>
      <c r="AG1072" s="93"/>
      <c r="AH1072" s="93"/>
      <c r="AI1072" s="93"/>
      <c r="AJ1072" s="93"/>
      <c r="AK1072" s="93"/>
      <c r="AL1072" s="93"/>
      <c r="AM1072" s="93"/>
      <c r="AN1072" s="93"/>
      <c r="AO1072" s="93"/>
      <c r="AP1072" s="93"/>
      <c r="AQ1072" s="93"/>
      <c r="AR1072" s="93"/>
      <c r="AS1072" s="93"/>
      <c r="AT1072" s="93"/>
      <c r="AU1072" s="93"/>
      <c r="AV1072" s="93"/>
      <c r="AW1072" s="93"/>
      <c r="AX1072" s="93"/>
      <c r="AY1072" s="93"/>
      <c r="AZ1072" s="93"/>
      <c r="BA1072" s="93"/>
      <c r="BB1072" s="93"/>
      <c r="BC1072" s="93"/>
      <c r="BD1072" s="93"/>
    </row>
    <row r="1073" spans="1:56" s="14" customFormat="1" ht="27">
      <c r="A1073" s="568">
        <v>40324648</v>
      </c>
      <c r="B1073" s="522" t="s">
        <v>4297</v>
      </c>
      <c r="C1073" s="522">
        <v>40324648</v>
      </c>
      <c r="D1073" s="569" t="s">
        <v>5114</v>
      </c>
      <c r="E1073" s="570">
        <v>248.73</v>
      </c>
      <c r="F1073" s="571">
        <v>0.01</v>
      </c>
      <c r="G1073" s="572">
        <v>248.72</v>
      </c>
      <c r="H1073" s="571"/>
      <c r="I1073" s="522"/>
      <c r="J1073" s="522"/>
      <c r="K1073" s="573"/>
      <c r="L1073" s="574"/>
      <c r="M1073" s="521" t="s">
        <v>66</v>
      </c>
      <c r="N1073" s="579"/>
      <c r="O1073" s="522" t="s">
        <v>4343</v>
      </c>
      <c r="P1073" s="522" t="s">
        <v>4302</v>
      </c>
      <c r="Q1073" s="522" t="s">
        <v>4303</v>
      </c>
      <c r="R1073" s="523" t="s">
        <v>4339</v>
      </c>
      <c r="S1073" s="93"/>
      <c r="T1073" s="93"/>
      <c r="U1073" s="93"/>
      <c r="V1073" s="93"/>
      <c r="W1073" s="93"/>
      <c r="X1073" s="93"/>
      <c r="Y1073" s="93"/>
      <c r="Z1073" s="93"/>
      <c r="AA1073" s="93"/>
      <c r="AB1073" s="93"/>
      <c r="AC1073" s="93"/>
      <c r="AD1073" s="93"/>
      <c r="AE1073" s="93"/>
      <c r="AF1073" s="93"/>
      <c r="AG1073" s="93"/>
      <c r="AH1073" s="93"/>
      <c r="AI1073" s="93"/>
      <c r="AJ1073" s="93"/>
      <c r="AK1073" s="93"/>
      <c r="AL1073" s="93"/>
      <c r="AM1073" s="93"/>
      <c r="AN1073" s="93"/>
      <c r="AO1073" s="93"/>
      <c r="AP1073" s="93"/>
      <c r="AQ1073" s="93"/>
      <c r="AR1073" s="93"/>
      <c r="AS1073" s="93"/>
      <c r="AT1073" s="93"/>
      <c r="AU1073" s="93"/>
      <c r="AV1073" s="93"/>
      <c r="AW1073" s="93"/>
      <c r="AX1073" s="93"/>
      <c r="AY1073" s="93"/>
      <c r="AZ1073" s="93"/>
      <c r="BA1073" s="93"/>
      <c r="BB1073" s="93"/>
      <c r="BC1073" s="93"/>
      <c r="BD1073" s="93"/>
    </row>
    <row r="1074" spans="1:56" ht="27">
      <c r="A1074" s="568">
        <v>40324788</v>
      </c>
      <c r="B1074" s="522">
        <v>22</v>
      </c>
      <c r="C1074" s="576">
        <v>40324788</v>
      </c>
      <c r="D1074" s="569" t="s">
        <v>4337</v>
      </c>
      <c r="E1074" s="570">
        <v>120</v>
      </c>
      <c r="F1074" s="571">
        <v>0</v>
      </c>
      <c r="G1074" s="572">
        <v>120</v>
      </c>
      <c r="H1074" s="576"/>
      <c r="I1074" s="576"/>
      <c r="J1074" s="576"/>
      <c r="K1074" s="577"/>
      <c r="L1074" s="574"/>
      <c r="M1074" s="521" t="s">
        <v>66</v>
      </c>
      <c r="N1074" s="579"/>
      <c r="O1074" s="522" t="s">
        <v>4342</v>
      </c>
      <c r="P1074" s="522" t="s">
        <v>4302</v>
      </c>
      <c r="Q1074" s="522" t="s">
        <v>4303</v>
      </c>
      <c r="R1074" s="523" t="s">
        <v>4339</v>
      </c>
    </row>
    <row r="1075" spans="1:56" ht="27">
      <c r="A1075" s="568">
        <v>40324796</v>
      </c>
      <c r="B1075" s="522">
        <v>22</v>
      </c>
      <c r="C1075" s="576">
        <v>40324796</v>
      </c>
      <c r="D1075" s="569" t="s">
        <v>4338</v>
      </c>
      <c r="E1075" s="570">
        <v>90</v>
      </c>
      <c r="F1075" s="571">
        <v>0</v>
      </c>
      <c r="G1075" s="572">
        <v>90</v>
      </c>
      <c r="H1075" s="576"/>
      <c r="I1075" s="576"/>
      <c r="J1075" s="576"/>
      <c r="K1075" s="577"/>
      <c r="L1075" s="574"/>
      <c r="M1075" s="521" t="s">
        <v>66</v>
      </c>
      <c r="N1075" s="579"/>
      <c r="O1075" s="522" t="s">
        <v>4342</v>
      </c>
      <c r="P1075" s="522" t="s">
        <v>4302</v>
      </c>
      <c r="Q1075" s="522" t="s">
        <v>4303</v>
      </c>
      <c r="R1075" s="523" t="s">
        <v>4339</v>
      </c>
    </row>
    <row r="1076" spans="1:56" s="14" customFormat="1" ht="27">
      <c r="A1076" s="568">
        <v>40325024</v>
      </c>
      <c r="B1076" s="522">
        <v>22</v>
      </c>
      <c r="C1076" s="522">
        <v>40325024</v>
      </c>
      <c r="D1076" s="569" t="s">
        <v>5204</v>
      </c>
      <c r="E1076" s="570">
        <v>40</v>
      </c>
      <c r="F1076" s="571">
        <v>0</v>
      </c>
      <c r="G1076" s="572">
        <v>40</v>
      </c>
      <c r="H1076" s="576"/>
      <c r="I1076" s="576"/>
      <c r="J1076" s="576"/>
      <c r="K1076" s="577"/>
      <c r="L1076" s="574"/>
      <c r="M1076" s="521" t="s">
        <v>2813</v>
      </c>
      <c r="N1076" s="579">
        <v>1</v>
      </c>
      <c r="O1076" s="522"/>
      <c r="P1076" s="522" t="s">
        <v>2800</v>
      </c>
      <c r="Q1076" s="522" t="s">
        <v>2800</v>
      </c>
      <c r="R1076" s="523" t="s">
        <v>2800</v>
      </c>
      <c r="S1076" s="93"/>
      <c r="T1076" s="93"/>
      <c r="U1076" s="93"/>
      <c r="V1076" s="93"/>
      <c r="W1076" s="93"/>
      <c r="X1076" s="93"/>
      <c r="Y1076" s="93"/>
      <c r="Z1076" s="93"/>
      <c r="AA1076" s="93"/>
      <c r="AB1076" s="93"/>
      <c r="AC1076" s="93"/>
      <c r="AD1076" s="93"/>
      <c r="AE1076" s="93"/>
      <c r="AF1076" s="93"/>
      <c r="AG1076" s="93"/>
      <c r="AH1076" s="93"/>
      <c r="AI1076" s="93"/>
      <c r="AJ1076" s="93"/>
      <c r="AK1076" s="93"/>
      <c r="AL1076" s="93"/>
      <c r="AM1076" s="93"/>
      <c r="AN1076" s="93"/>
      <c r="AO1076" s="93"/>
      <c r="AP1076" s="93"/>
      <c r="AQ1076" s="93"/>
      <c r="AR1076" s="93"/>
      <c r="AS1076" s="93"/>
      <c r="AT1076" s="93"/>
      <c r="AU1076" s="93"/>
      <c r="AV1076" s="93"/>
      <c r="AW1076" s="93"/>
      <c r="AX1076" s="93"/>
      <c r="AY1076" s="93"/>
      <c r="AZ1076" s="93"/>
      <c r="BA1076" s="93"/>
      <c r="BB1076" s="93"/>
      <c r="BC1076" s="93"/>
      <c r="BD1076" s="93"/>
    </row>
    <row r="1077" spans="1:56">
      <c r="A1077" s="521">
        <v>40325040</v>
      </c>
      <c r="B1077" s="586">
        <v>22</v>
      </c>
      <c r="C1077" s="579">
        <v>40325040</v>
      </c>
      <c r="D1077" s="585" t="s">
        <v>5209</v>
      </c>
      <c r="E1077" s="570">
        <v>62.02</v>
      </c>
      <c r="F1077" s="571">
        <v>15.92</v>
      </c>
      <c r="G1077" s="572">
        <v>46.1</v>
      </c>
      <c r="H1077" s="570"/>
      <c r="I1077" s="551"/>
      <c r="J1077" s="551"/>
      <c r="K1077" s="588"/>
      <c r="L1077" s="589"/>
      <c r="M1077" s="619" t="s">
        <v>66</v>
      </c>
      <c r="N1077" s="582"/>
      <c r="O1077" s="582" t="s">
        <v>4343</v>
      </c>
      <c r="P1077" s="582" t="s">
        <v>5277</v>
      </c>
      <c r="Q1077" s="582" t="s">
        <v>5273</v>
      </c>
      <c r="R1077" s="620" t="s">
        <v>5269</v>
      </c>
      <c r="S1077" s="14"/>
      <c r="T1077" s="14"/>
      <c r="U1077" s="14"/>
      <c r="V1077" s="14"/>
      <c r="W1077" s="14"/>
      <c r="X1077" s="14"/>
      <c r="Y1077" s="14"/>
      <c r="Z1077" s="14"/>
      <c r="AA1077" s="14"/>
      <c r="AB1077" s="14"/>
      <c r="AC1077" s="14"/>
      <c r="AD1077" s="14"/>
      <c r="AE1077" s="14"/>
      <c r="AF1077" s="14"/>
      <c r="AG1077" s="14"/>
      <c r="AH1077" s="14"/>
      <c r="AI1077" s="14"/>
      <c r="AJ1077" s="14"/>
      <c r="AK1077" s="14"/>
      <c r="AL1077" s="14"/>
      <c r="AM1077" s="14"/>
      <c r="AN1077" s="14"/>
      <c r="AO1077" s="14"/>
      <c r="AP1077" s="14"/>
      <c r="AQ1077" s="14"/>
      <c r="AR1077" s="14"/>
      <c r="AS1077" s="14"/>
      <c r="AT1077" s="14"/>
      <c r="AU1077" s="14"/>
      <c r="AV1077" s="14"/>
      <c r="AW1077" s="14"/>
      <c r="AX1077" s="14"/>
      <c r="AY1077" s="14"/>
      <c r="AZ1077" s="14"/>
      <c r="BA1077" s="14"/>
      <c r="BB1077" s="14"/>
      <c r="BC1077" s="14"/>
      <c r="BD1077" s="14"/>
    </row>
    <row r="1078" spans="1:56" s="14" customFormat="1" ht="41.25" customHeight="1">
      <c r="A1078" s="568">
        <v>40402010</v>
      </c>
      <c r="B1078" s="522">
        <v>22</v>
      </c>
      <c r="C1078" s="522">
        <v>40402010</v>
      </c>
      <c r="D1078" s="575" t="s">
        <v>1028</v>
      </c>
      <c r="E1078" s="570">
        <v>371.52</v>
      </c>
      <c r="F1078" s="571">
        <v>0</v>
      </c>
      <c r="G1078" s="572">
        <v>371.52</v>
      </c>
      <c r="H1078" s="522"/>
      <c r="I1078" s="522"/>
      <c r="J1078" s="522"/>
      <c r="K1078" s="573"/>
      <c r="L1078" s="574"/>
      <c r="M1078" s="521" t="s">
        <v>66</v>
      </c>
      <c r="N1078" s="579"/>
      <c r="O1078" s="522" t="s">
        <v>854</v>
      </c>
      <c r="P1078" s="522" t="s">
        <v>5265</v>
      </c>
      <c r="Q1078" s="522" t="s">
        <v>4345</v>
      </c>
      <c r="R1078" s="523" t="s">
        <v>4346</v>
      </c>
    </row>
    <row r="1079" spans="1:56" s="14" customFormat="1" ht="27">
      <c r="A1079" s="568">
        <v>40402029</v>
      </c>
      <c r="B1079" s="522">
        <v>22</v>
      </c>
      <c r="C1079" s="522">
        <v>40402029</v>
      </c>
      <c r="D1079" s="575" t="s">
        <v>1029</v>
      </c>
      <c r="E1079" s="570">
        <v>371.52</v>
      </c>
      <c r="F1079" s="571">
        <v>0</v>
      </c>
      <c r="G1079" s="572">
        <v>371.52</v>
      </c>
      <c r="H1079" s="522"/>
      <c r="I1079" s="522"/>
      <c r="J1079" s="522"/>
      <c r="K1079" s="573"/>
      <c r="L1079" s="574"/>
      <c r="M1079" s="521" t="s">
        <v>66</v>
      </c>
      <c r="N1079" s="579"/>
      <c r="O1079" s="522" t="s">
        <v>854</v>
      </c>
      <c r="P1079" s="522" t="s">
        <v>5265</v>
      </c>
      <c r="Q1079" s="522" t="s">
        <v>4345</v>
      </c>
      <c r="R1079" s="523" t="s">
        <v>4346</v>
      </c>
    </row>
    <row r="1080" spans="1:56" s="14" customFormat="1">
      <c r="A1080" s="568">
        <v>40402045</v>
      </c>
      <c r="B1080" s="522">
        <v>22</v>
      </c>
      <c r="C1080" s="522">
        <v>40402045</v>
      </c>
      <c r="D1080" s="569" t="s">
        <v>1030</v>
      </c>
      <c r="E1080" s="570">
        <v>16.100000000000001</v>
      </c>
      <c r="F1080" s="571">
        <v>0</v>
      </c>
      <c r="G1080" s="572">
        <v>16.100000000000001</v>
      </c>
      <c r="H1080" s="576"/>
      <c r="I1080" s="576"/>
      <c r="J1080" s="576"/>
      <c r="K1080" s="577"/>
      <c r="L1080" s="574"/>
      <c r="M1080" s="521" t="s">
        <v>2813</v>
      </c>
      <c r="N1080" s="579">
        <v>4</v>
      </c>
      <c r="O1080" s="522"/>
      <c r="P1080" s="522" t="s">
        <v>2800</v>
      </c>
      <c r="Q1080" s="522" t="s">
        <v>5327</v>
      </c>
      <c r="R1080" s="523" t="s">
        <v>2800</v>
      </c>
    </row>
    <row r="1081" spans="1:56" s="14" customFormat="1">
      <c r="A1081" s="568">
        <v>40402053</v>
      </c>
      <c r="B1081" s="522">
        <v>22</v>
      </c>
      <c r="C1081" s="522">
        <v>40402053</v>
      </c>
      <c r="D1081" s="569" t="s">
        <v>1031</v>
      </c>
      <c r="E1081" s="570">
        <v>19.809999999999999</v>
      </c>
      <c r="F1081" s="571">
        <v>0</v>
      </c>
      <c r="G1081" s="572">
        <v>19.809999999999999</v>
      </c>
      <c r="H1081" s="576"/>
      <c r="I1081" s="576"/>
      <c r="J1081" s="576"/>
      <c r="K1081" s="577"/>
      <c r="L1081" s="574"/>
      <c r="M1081" s="521" t="s">
        <v>2813</v>
      </c>
      <c r="N1081" s="579">
        <v>4</v>
      </c>
      <c r="O1081" s="522"/>
      <c r="P1081" s="522" t="s">
        <v>2800</v>
      </c>
      <c r="Q1081" s="522" t="s">
        <v>5327</v>
      </c>
      <c r="R1081" s="523" t="s">
        <v>2800</v>
      </c>
    </row>
    <row r="1082" spans="1:56">
      <c r="A1082" s="568">
        <v>40402061</v>
      </c>
      <c r="B1082" s="522">
        <v>22</v>
      </c>
      <c r="C1082" s="522">
        <v>40402061</v>
      </c>
      <c r="D1082" s="575" t="s">
        <v>1032</v>
      </c>
      <c r="E1082" s="570">
        <v>7.43</v>
      </c>
      <c r="F1082" s="571">
        <v>0</v>
      </c>
      <c r="G1082" s="572">
        <v>7.43</v>
      </c>
      <c r="H1082" s="576"/>
      <c r="I1082" s="576"/>
      <c r="J1082" s="576"/>
      <c r="K1082" s="577"/>
      <c r="L1082" s="574"/>
      <c r="M1082" s="521" t="s">
        <v>2813</v>
      </c>
      <c r="N1082" s="579">
        <v>4</v>
      </c>
      <c r="O1082" s="522"/>
      <c r="P1082" s="522" t="s">
        <v>2800</v>
      </c>
      <c r="Q1082" s="522" t="s">
        <v>5327</v>
      </c>
      <c r="R1082" s="523" t="s">
        <v>2800</v>
      </c>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row>
    <row r="1083" spans="1:56">
      <c r="A1083" s="568">
        <v>40402070</v>
      </c>
      <c r="B1083" s="522">
        <v>22</v>
      </c>
      <c r="C1083" s="522">
        <v>40402070</v>
      </c>
      <c r="D1083" s="575" t="s">
        <v>1033</v>
      </c>
      <c r="E1083" s="570">
        <v>7.43</v>
      </c>
      <c r="F1083" s="571">
        <v>0</v>
      </c>
      <c r="G1083" s="572">
        <v>7.43</v>
      </c>
      <c r="H1083" s="576"/>
      <c r="I1083" s="576"/>
      <c r="J1083" s="576"/>
      <c r="K1083" s="577"/>
      <c r="L1083" s="574"/>
      <c r="M1083" s="521" t="s">
        <v>2813</v>
      </c>
      <c r="N1083" s="579">
        <v>4</v>
      </c>
      <c r="O1083" s="522"/>
      <c r="P1083" s="522" t="s">
        <v>2800</v>
      </c>
      <c r="Q1083" s="522" t="s">
        <v>5327</v>
      </c>
      <c r="R1083" s="523" t="s">
        <v>2800</v>
      </c>
      <c r="S1083" s="14"/>
      <c r="T1083" s="14"/>
      <c r="U1083" s="14"/>
      <c r="V1083" s="14"/>
      <c r="W1083" s="14"/>
      <c r="X1083" s="14"/>
      <c r="Y1083" s="14"/>
      <c r="Z1083" s="14"/>
      <c r="AA1083" s="14"/>
      <c r="AB1083" s="14"/>
      <c r="AC1083" s="14"/>
      <c r="AD1083" s="14"/>
      <c r="AE1083" s="14"/>
      <c r="AF1083" s="14"/>
      <c r="AG1083" s="14"/>
      <c r="AH1083" s="14"/>
      <c r="AI1083" s="14"/>
      <c r="AJ1083" s="14"/>
      <c r="AK1083" s="14"/>
      <c r="AL1083" s="14"/>
      <c r="AM1083" s="14"/>
      <c r="AN1083" s="14"/>
      <c r="AO1083" s="14"/>
      <c r="AP1083" s="14"/>
      <c r="AQ1083" s="14"/>
      <c r="AR1083" s="14"/>
      <c r="AS1083" s="14"/>
      <c r="AT1083" s="14"/>
      <c r="AU1083" s="14"/>
      <c r="AV1083" s="14"/>
      <c r="AW1083" s="14"/>
      <c r="AX1083" s="14"/>
      <c r="AY1083" s="14"/>
      <c r="AZ1083" s="14"/>
      <c r="BA1083" s="14"/>
      <c r="BB1083" s="14"/>
      <c r="BC1083" s="14"/>
      <c r="BD1083" s="14"/>
    </row>
    <row r="1084" spans="1:56">
      <c r="A1084" s="568">
        <v>40402088</v>
      </c>
      <c r="B1084" s="522">
        <v>22</v>
      </c>
      <c r="C1084" s="522">
        <v>40402088</v>
      </c>
      <c r="D1084" s="569" t="s">
        <v>1034</v>
      </c>
      <c r="E1084" s="570">
        <v>7.43</v>
      </c>
      <c r="F1084" s="571">
        <v>0</v>
      </c>
      <c r="G1084" s="572">
        <v>7.43</v>
      </c>
      <c r="H1084" s="576"/>
      <c r="I1084" s="576"/>
      <c r="J1084" s="576"/>
      <c r="K1084" s="577"/>
      <c r="L1084" s="574"/>
      <c r="M1084" s="521" t="s">
        <v>2813</v>
      </c>
      <c r="N1084" s="579">
        <v>4</v>
      </c>
      <c r="O1084" s="522"/>
      <c r="P1084" s="522" t="s">
        <v>2800</v>
      </c>
      <c r="Q1084" s="522" t="s">
        <v>5327</v>
      </c>
      <c r="R1084" s="523" t="s">
        <v>2800</v>
      </c>
    </row>
    <row r="1085" spans="1:56" s="14" customFormat="1">
      <c r="A1085" s="568">
        <v>40402096</v>
      </c>
      <c r="B1085" s="522">
        <v>22</v>
      </c>
      <c r="C1085" s="522">
        <v>40402096</v>
      </c>
      <c r="D1085" s="569" t="s">
        <v>1035</v>
      </c>
      <c r="E1085" s="570">
        <v>11.15</v>
      </c>
      <c r="F1085" s="571">
        <v>0</v>
      </c>
      <c r="G1085" s="572">
        <v>11.15</v>
      </c>
      <c r="H1085" s="576"/>
      <c r="I1085" s="576"/>
      <c r="J1085" s="576"/>
      <c r="K1085" s="577"/>
      <c r="L1085" s="574"/>
      <c r="M1085" s="521" t="s">
        <v>2813</v>
      </c>
      <c r="N1085" s="579">
        <v>4</v>
      </c>
      <c r="O1085" s="522"/>
      <c r="P1085" s="522" t="s">
        <v>2800</v>
      </c>
      <c r="Q1085" s="522" t="s">
        <v>5327</v>
      </c>
      <c r="R1085" s="523" t="s">
        <v>2800</v>
      </c>
      <c r="S1085" s="93"/>
      <c r="T1085" s="93"/>
      <c r="U1085" s="93"/>
      <c r="V1085" s="93"/>
      <c r="W1085" s="93"/>
      <c r="X1085" s="93"/>
      <c r="Y1085" s="93"/>
      <c r="Z1085" s="93"/>
      <c r="AA1085" s="93"/>
      <c r="AB1085" s="93"/>
      <c r="AC1085" s="93"/>
      <c r="AD1085" s="93"/>
      <c r="AE1085" s="93"/>
      <c r="AF1085" s="93"/>
      <c r="AG1085" s="93"/>
      <c r="AH1085" s="93"/>
      <c r="AI1085" s="93"/>
      <c r="AJ1085" s="93"/>
      <c r="AK1085" s="93"/>
      <c r="AL1085" s="93"/>
      <c r="AM1085" s="93"/>
      <c r="AN1085" s="93"/>
      <c r="AO1085" s="93"/>
      <c r="AP1085" s="93"/>
      <c r="AQ1085" s="93"/>
      <c r="AR1085" s="93"/>
      <c r="AS1085" s="93"/>
      <c r="AT1085" s="93"/>
      <c r="AU1085" s="93"/>
      <c r="AV1085" s="93"/>
      <c r="AW1085" s="93"/>
      <c r="AX1085" s="93"/>
      <c r="AY1085" s="93"/>
      <c r="AZ1085" s="93"/>
      <c r="BA1085" s="93"/>
      <c r="BB1085" s="93"/>
      <c r="BC1085" s="93"/>
      <c r="BD1085" s="93"/>
    </row>
    <row r="1086" spans="1:56" s="14" customFormat="1">
      <c r="A1086" s="568">
        <v>40402100</v>
      </c>
      <c r="B1086" s="522">
        <v>22</v>
      </c>
      <c r="C1086" s="522">
        <v>40402100</v>
      </c>
      <c r="D1086" s="575" t="s">
        <v>1036</v>
      </c>
      <c r="E1086" s="570">
        <v>27.24</v>
      </c>
      <c r="F1086" s="571">
        <v>0</v>
      </c>
      <c r="G1086" s="572">
        <v>27.24</v>
      </c>
      <c r="H1086" s="576"/>
      <c r="I1086" s="576"/>
      <c r="J1086" s="576"/>
      <c r="K1086" s="577"/>
      <c r="L1086" s="574"/>
      <c r="M1086" s="521" t="s">
        <v>2813</v>
      </c>
      <c r="N1086" s="579">
        <v>4</v>
      </c>
      <c r="O1086" s="522"/>
      <c r="P1086" s="522" t="s">
        <v>2800</v>
      </c>
      <c r="Q1086" s="522" t="s">
        <v>5327</v>
      </c>
      <c r="R1086" s="523" t="s">
        <v>2800</v>
      </c>
    </row>
    <row r="1087" spans="1:56" s="14" customFormat="1">
      <c r="A1087" s="568">
        <v>40402118</v>
      </c>
      <c r="B1087" s="522">
        <v>22</v>
      </c>
      <c r="C1087" s="522">
        <v>40402118</v>
      </c>
      <c r="D1087" s="575" t="s">
        <v>1037</v>
      </c>
      <c r="E1087" s="570">
        <v>37.15</v>
      </c>
      <c r="F1087" s="571">
        <v>0</v>
      </c>
      <c r="G1087" s="572">
        <v>37.15</v>
      </c>
      <c r="H1087" s="576"/>
      <c r="I1087" s="576"/>
      <c r="J1087" s="576"/>
      <c r="K1087" s="577"/>
      <c r="L1087" s="574"/>
      <c r="M1087" s="521" t="s">
        <v>2813</v>
      </c>
      <c r="N1087" s="579">
        <v>4</v>
      </c>
      <c r="O1087" s="522"/>
      <c r="P1087" s="522" t="s">
        <v>2800</v>
      </c>
      <c r="Q1087" s="522" t="s">
        <v>5327</v>
      </c>
      <c r="R1087" s="523" t="s">
        <v>2800</v>
      </c>
      <c r="S1087" s="93"/>
      <c r="T1087" s="93"/>
      <c r="U1087" s="93"/>
      <c r="V1087" s="93"/>
      <c r="W1087" s="93"/>
      <c r="X1087" s="93"/>
      <c r="Y1087" s="93"/>
      <c r="Z1087" s="93"/>
      <c r="AA1087" s="93"/>
      <c r="AB1087" s="93"/>
      <c r="AC1087" s="93"/>
      <c r="AD1087" s="93"/>
      <c r="AE1087" s="93"/>
      <c r="AF1087" s="93"/>
      <c r="AG1087" s="93"/>
      <c r="AH1087" s="93"/>
      <c r="AI1087" s="93"/>
      <c r="AJ1087" s="93"/>
      <c r="AK1087" s="93"/>
      <c r="AL1087" s="93"/>
      <c r="AM1087" s="93"/>
      <c r="AN1087" s="93"/>
      <c r="AO1087" s="93"/>
      <c r="AP1087" s="93"/>
      <c r="AQ1087" s="93"/>
      <c r="AR1087" s="93"/>
      <c r="AS1087" s="93"/>
      <c r="AT1087" s="93"/>
      <c r="AU1087" s="93"/>
      <c r="AV1087" s="93"/>
      <c r="AW1087" s="93"/>
      <c r="AX1087" s="93"/>
      <c r="AY1087" s="93"/>
      <c r="AZ1087" s="93"/>
      <c r="BA1087" s="93"/>
      <c r="BB1087" s="93"/>
      <c r="BC1087" s="93"/>
      <c r="BD1087" s="93"/>
    </row>
    <row r="1088" spans="1:56">
      <c r="A1088" s="568">
        <v>40402126</v>
      </c>
      <c r="B1088" s="522">
        <v>22</v>
      </c>
      <c r="C1088" s="522">
        <v>40402126</v>
      </c>
      <c r="D1088" s="569" t="s">
        <v>1038</v>
      </c>
      <c r="E1088" s="570">
        <v>37.15</v>
      </c>
      <c r="F1088" s="571">
        <v>0</v>
      </c>
      <c r="G1088" s="572">
        <v>37.15</v>
      </c>
      <c r="H1088" s="576"/>
      <c r="I1088" s="576"/>
      <c r="J1088" s="576"/>
      <c r="K1088" s="577"/>
      <c r="L1088" s="574"/>
      <c r="M1088" s="521" t="s">
        <v>2813</v>
      </c>
      <c r="N1088" s="579">
        <v>1</v>
      </c>
      <c r="O1088" s="522"/>
      <c r="P1088" s="522" t="s">
        <v>2800</v>
      </c>
      <c r="Q1088" s="522" t="s">
        <v>5327</v>
      </c>
      <c r="R1088" s="523" t="s">
        <v>2800</v>
      </c>
      <c r="S1088" s="14"/>
      <c r="T1088" s="14"/>
      <c r="U1088" s="14"/>
      <c r="V1088" s="14"/>
      <c r="W1088" s="14"/>
      <c r="X1088" s="14"/>
      <c r="Y1088" s="14"/>
      <c r="Z1088" s="14"/>
      <c r="AA1088" s="14"/>
      <c r="AB1088" s="14"/>
      <c r="AC1088" s="14"/>
      <c r="AD1088" s="14"/>
      <c r="AE1088" s="14"/>
      <c r="AF1088" s="14"/>
      <c r="AG1088" s="14"/>
      <c r="AH1088" s="14"/>
      <c r="AI1088" s="14"/>
      <c r="AJ1088" s="14"/>
      <c r="AK1088" s="14"/>
      <c r="AL1088" s="14"/>
      <c r="AM1088" s="14"/>
      <c r="AN1088" s="14"/>
      <c r="AO1088" s="14"/>
      <c r="AP1088" s="14"/>
      <c r="AQ1088" s="14"/>
      <c r="AR1088" s="14"/>
      <c r="AS1088" s="14"/>
      <c r="AT1088" s="14"/>
      <c r="AU1088" s="14"/>
      <c r="AV1088" s="14"/>
      <c r="AW1088" s="14"/>
      <c r="AX1088" s="14"/>
      <c r="AY1088" s="14"/>
      <c r="AZ1088" s="14"/>
      <c r="BA1088" s="14"/>
      <c r="BB1088" s="14"/>
      <c r="BC1088" s="14"/>
      <c r="BD1088" s="14"/>
    </row>
    <row r="1089" spans="1:56">
      <c r="A1089" s="568">
        <v>40402134</v>
      </c>
      <c r="B1089" s="522">
        <v>22</v>
      </c>
      <c r="C1089" s="522">
        <v>40402134</v>
      </c>
      <c r="D1089" s="569" t="s">
        <v>1039</v>
      </c>
      <c r="E1089" s="570">
        <v>17.34</v>
      </c>
      <c r="F1089" s="571">
        <v>0</v>
      </c>
      <c r="G1089" s="572">
        <v>17.34</v>
      </c>
      <c r="H1089" s="576"/>
      <c r="I1089" s="576"/>
      <c r="J1089" s="576"/>
      <c r="K1089" s="577"/>
      <c r="L1089" s="574"/>
      <c r="M1089" s="521" t="s">
        <v>2813</v>
      </c>
      <c r="N1089" s="579">
        <v>4</v>
      </c>
      <c r="O1089" s="522"/>
      <c r="P1089" s="522" t="s">
        <v>2800</v>
      </c>
      <c r="Q1089" s="522" t="s">
        <v>5327</v>
      </c>
      <c r="R1089" s="523" t="s">
        <v>2800</v>
      </c>
    </row>
    <row r="1090" spans="1:56" ht="27">
      <c r="A1090" s="568">
        <v>40402142</v>
      </c>
      <c r="B1090" s="522">
        <v>22</v>
      </c>
      <c r="C1090" s="522">
        <v>40402142</v>
      </c>
      <c r="D1090" s="575" t="s">
        <v>1040</v>
      </c>
      <c r="E1090" s="570">
        <v>37.15</v>
      </c>
      <c r="F1090" s="571">
        <v>0</v>
      </c>
      <c r="G1090" s="572">
        <v>37.15</v>
      </c>
      <c r="H1090" s="576"/>
      <c r="I1090" s="576"/>
      <c r="J1090" s="576"/>
      <c r="K1090" s="577"/>
      <c r="L1090" s="574"/>
      <c r="M1090" s="521" t="s">
        <v>2813</v>
      </c>
      <c r="N1090" s="579">
        <v>1</v>
      </c>
      <c r="O1090" s="522"/>
      <c r="P1090" s="522" t="s">
        <v>2800</v>
      </c>
      <c r="Q1090" s="522" t="s">
        <v>5327</v>
      </c>
      <c r="R1090" s="523" t="s">
        <v>2800</v>
      </c>
      <c r="S1090" s="14"/>
      <c r="T1090" s="14"/>
      <c r="U1090" s="14"/>
      <c r="V1090" s="14"/>
      <c r="W1090" s="14"/>
      <c r="X1090" s="14"/>
      <c r="Y1090" s="14"/>
      <c r="Z1090" s="14"/>
      <c r="AA1090" s="14"/>
      <c r="AB1090" s="14"/>
      <c r="AC1090" s="14"/>
      <c r="AD1090" s="14"/>
      <c r="AE1090" s="14"/>
      <c r="AF1090" s="14"/>
      <c r="AG1090" s="14"/>
      <c r="AH1090" s="14"/>
      <c r="AI1090" s="14"/>
      <c r="AJ1090" s="14"/>
      <c r="AK1090" s="14"/>
      <c r="AL1090" s="14"/>
      <c r="AM1090" s="14"/>
      <c r="AN1090" s="14"/>
      <c r="AO1090" s="14"/>
      <c r="AP1090" s="14"/>
      <c r="AQ1090" s="14"/>
      <c r="AR1090" s="14"/>
      <c r="AS1090" s="14"/>
      <c r="AT1090" s="14"/>
      <c r="AU1090" s="14"/>
      <c r="AV1090" s="14"/>
      <c r="AW1090" s="14"/>
      <c r="AX1090" s="14"/>
      <c r="AY1090" s="14"/>
      <c r="AZ1090" s="14"/>
      <c r="BA1090" s="14"/>
      <c r="BB1090" s="14"/>
      <c r="BC1090" s="14"/>
      <c r="BD1090" s="14"/>
    </row>
    <row r="1091" spans="1:56">
      <c r="A1091" s="568">
        <v>40402150</v>
      </c>
      <c r="B1091" s="522">
        <v>22</v>
      </c>
      <c r="C1091" s="522">
        <v>40402150</v>
      </c>
      <c r="D1091" s="575" t="s">
        <v>1041</v>
      </c>
      <c r="E1091" s="570">
        <v>823.2</v>
      </c>
      <c r="F1091" s="571">
        <v>0</v>
      </c>
      <c r="G1091" s="572">
        <v>823.2</v>
      </c>
      <c r="H1091" s="576"/>
      <c r="I1091" s="576"/>
      <c r="J1091" s="576">
        <v>0</v>
      </c>
      <c r="K1091" s="577"/>
      <c r="L1091" s="574"/>
      <c r="M1091" s="521" t="s">
        <v>66</v>
      </c>
      <c r="N1091" s="579"/>
      <c r="O1091" s="522" t="s">
        <v>132</v>
      </c>
      <c r="P1091" s="522" t="s">
        <v>4344</v>
      </c>
      <c r="Q1091" s="522" t="s">
        <v>4345</v>
      </c>
      <c r="R1091" s="523" t="s">
        <v>4346</v>
      </c>
      <c r="S1091" s="14"/>
      <c r="T1091" s="14"/>
      <c r="U1091" s="14"/>
      <c r="V1091" s="14"/>
      <c r="W1091" s="14"/>
      <c r="X1091" s="14"/>
      <c r="Y1091" s="14"/>
      <c r="Z1091" s="14"/>
      <c r="AA1091" s="14"/>
      <c r="AB1091" s="14"/>
      <c r="AC1091" s="14"/>
      <c r="AD1091" s="14"/>
      <c r="AE1091" s="14"/>
      <c r="AF1091" s="14"/>
      <c r="AG1091" s="14"/>
      <c r="AH1091" s="14"/>
      <c r="AI1091" s="14"/>
      <c r="AJ1091" s="14"/>
      <c r="AK1091" s="14"/>
      <c r="AL1091" s="14"/>
      <c r="AM1091" s="14"/>
      <c r="AN1091" s="14"/>
      <c r="AO1091" s="14"/>
      <c r="AP1091" s="14"/>
      <c r="AQ1091" s="14"/>
      <c r="AR1091" s="14"/>
      <c r="AS1091" s="14"/>
      <c r="AT1091" s="14"/>
      <c r="AU1091" s="14"/>
      <c r="AV1091" s="14"/>
      <c r="AW1091" s="14"/>
      <c r="AX1091" s="14"/>
      <c r="AY1091" s="14"/>
      <c r="AZ1091" s="14"/>
      <c r="BA1091" s="14"/>
      <c r="BB1091" s="14"/>
      <c r="BC1091" s="14"/>
      <c r="BD1091" s="14"/>
    </row>
    <row r="1092" spans="1:56" s="14" customFormat="1">
      <c r="A1092" s="568">
        <v>40402169</v>
      </c>
      <c r="B1092" s="522">
        <v>22</v>
      </c>
      <c r="C1092" s="522">
        <v>40402169</v>
      </c>
      <c r="D1092" s="569" t="s">
        <v>1042</v>
      </c>
      <c r="E1092" s="570">
        <v>46.32</v>
      </c>
      <c r="F1092" s="571">
        <v>0</v>
      </c>
      <c r="G1092" s="572">
        <v>46.32</v>
      </c>
      <c r="H1092" s="576"/>
      <c r="I1092" s="576"/>
      <c r="J1092" s="576"/>
      <c r="K1092" s="577"/>
      <c r="L1092" s="574"/>
      <c r="M1092" s="521" t="s">
        <v>2813</v>
      </c>
      <c r="N1092" s="579">
        <v>10</v>
      </c>
      <c r="O1092" s="522"/>
      <c r="P1092" s="522" t="s">
        <v>2800</v>
      </c>
      <c r="Q1092" s="522" t="s">
        <v>5327</v>
      </c>
      <c r="R1092" s="523" t="s">
        <v>2800</v>
      </c>
    </row>
    <row r="1093" spans="1:56" ht="40.5">
      <c r="A1093" s="568">
        <v>40403017</v>
      </c>
      <c r="B1093" s="522">
        <v>22</v>
      </c>
      <c r="C1093" s="522">
        <v>40403017</v>
      </c>
      <c r="D1093" s="569" t="s">
        <v>3998</v>
      </c>
      <c r="E1093" s="570">
        <v>82.48</v>
      </c>
      <c r="F1093" s="571">
        <v>82.47</v>
      </c>
      <c r="G1093" s="572">
        <v>0.01</v>
      </c>
      <c r="H1093" s="591"/>
      <c r="I1093" s="591"/>
      <c r="J1093" s="591">
        <v>0</v>
      </c>
      <c r="K1093" s="592"/>
      <c r="L1093" s="574"/>
      <c r="M1093" s="521" t="s">
        <v>66</v>
      </c>
      <c r="N1093" s="579"/>
      <c r="O1093" s="522" t="s">
        <v>4214</v>
      </c>
      <c r="P1093" s="522" t="s">
        <v>5265</v>
      </c>
      <c r="Q1093" s="522" t="s">
        <v>4345</v>
      </c>
      <c r="R1093" s="523" t="s">
        <v>4346</v>
      </c>
    </row>
    <row r="1094" spans="1:56">
      <c r="A1094" s="568">
        <v>40403025</v>
      </c>
      <c r="B1094" s="522">
        <v>22</v>
      </c>
      <c r="C1094" s="522">
        <v>40403025</v>
      </c>
      <c r="D1094" s="569" t="s">
        <v>1043</v>
      </c>
      <c r="E1094" s="570">
        <v>14.37</v>
      </c>
      <c r="F1094" s="571">
        <v>0</v>
      </c>
      <c r="G1094" s="572">
        <v>14.37</v>
      </c>
      <c r="H1094" s="522"/>
      <c r="I1094" s="522"/>
      <c r="J1094" s="522"/>
      <c r="K1094" s="573"/>
      <c r="L1094" s="574"/>
      <c r="M1094" s="521" t="s">
        <v>2813</v>
      </c>
      <c r="N1094" s="579">
        <v>4</v>
      </c>
      <c r="O1094" s="522"/>
      <c r="P1094" s="522" t="s">
        <v>2800</v>
      </c>
      <c r="Q1094" s="522" t="s">
        <v>5327</v>
      </c>
      <c r="R1094" s="523" t="s">
        <v>2800</v>
      </c>
    </row>
    <row r="1095" spans="1:56" s="14" customFormat="1" ht="54">
      <c r="A1095" s="568">
        <v>40403033</v>
      </c>
      <c r="B1095" s="522">
        <v>22</v>
      </c>
      <c r="C1095" s="522">
        <v>40403033</v>
      </c>
      <c r="D1095" s="575" t="s">
        <v>3999</v>
      </c>
      <c r="E1095" s="570">
        <v>72.319999999999993</v>
      </c>
      <c r="F1095" s="571">
        <v>72.31</v>
      </c>
      <c r="G1095" s="572">
        <v>0.01</v>
      </c>
      <c r="H1095" s="576"/>
      <c r="I1095" s="576"/>
      <c r="J1095" s="576"/>
      <c r="K1095" s="577"/>
      <c r="L1095" s="574"/>
      <c r="M1095" s="521" t="s">
        <v>66</v>
      </c>
      <c r="N1095" s="579"/>
      <c r="O1095" s="522" t="s">
        <v>4215</v>
      </c>
      <c r="P1095" s="522" t="s">
        <v>5265</v>
      </c>
      <c r="Q1095" s="522" t="s">
        <v>4345</v>
      </c>
      <c r="R1095" s="523" t="s">
        <v>4346</v>
      </c>
      <c r="S1095" s="93"/>
      <c r="T1095" s="93"/>
      <c r="U1095" s="93"/>
      <c r="V1095" s="93"/>
      <c r="W1095" s="93"/>
      <c r="X1095" s="93"/>
      <c r="Y1095" s="93"/>
      <c r="Z1095" s="93"/>
      <c r="AA1095" s="93"/>
      <c r="AB1095" s="93"/>
      <c r="AC1095" s="93"/>
      <c r="AD1095" s="93"/>
      <c r="AE1095" s="93"/>
      <c r="AF1095" s="93"/>
      <c r="AG1095" s="93"/>
      <c r="AH1095" s="93"/>
      <c r="AI1095" s="93"/>
      <c r="AJ1095" s="93"/>
      <c r="AK1095" s="93"/>
      <c r="AL1095" s="93"/>
      <c r="AM1095" s="93"/>
      <c r="AN1095" s="93"/>
      <c r="AO1095" s="93"/>
      <c r="AP1095" s="93"/>
      <c r="AQ1095" s="93"/>
      <c r="AR1095" s="93"/>
      <c r="AS1095" s="93"/>
      <c r="AT1095" s="93"/>
      <c r="AU1095" s="93"/>
      <c r="AV1095" s="93"/>
      <c r="AW1095" s="93"/>
      <c r="AX1095" s="93"/>
      <c r="AY1095" s="93"/>
      <c r="AZ1095" s="93"/>
      <c r="BA1095" s="93"/>
      <c r="BB1095" s="93"/>
      <c r="BC1095" s="93"/>
      <c r="BD1095" s="93"/>
    </row>
    <row r="1096" spans="1:56" ht="54">
      <c r="A1096" s="568">
        <v>40403041</v>
      </c>
      <c r="B1096" s="522">
        <v>22</v>
      </c>
      <c r="C1096" s="522">
        <v>40403041</v>
      </c>
      <c r="D1096" s="569" t="s">
        <v>4000</v>
      </c>
      <c r="E1096" s="570">
        <v>165.2</v>
      </c>
      <c r="F1096" s="571">
        <v>165.19</v>
      </c>
      <c r="G1096" s="572">
        <v>0.01</v>
      </c>
      <c r="H1096" s="522"/>
      <c r="I1096" s="522"/>
      <c r="J1096" s="522"/>
      <c r="K1096" s="573"/>
      <c r="L1096" s="574"/>
      <c r="M1096" s="521" t="s">
        <v>66</v>
      </c>
      <c r="N1096" s="579"/>
      <c r="O1096" s="522" t="s">
        <v>4215</v>
      </c>
      <c r="P1096" s="522" t="s">
        <v>5265</v>
      </c>
      <c r="Q1096" s="522" t="s">
        <v>4345</v>
      </c>
      <c r="R1096" s="523" t="s">
        <v>4346</v>
      </c>
    </row>
    <row r="1097" spans="1:56" ht="27">
      <c r="A1097" s="568">
        <v>40403050</v>
      </c>
      <c r="B1097" s="522">
        <v>22</v>
      </c>
      <c r="C1097" s="522">
        <v>40403050</v>
      </c>
      <c r="D1097" s="569" t="s">
        <v>4001</v>
      </c>
      <c r="E1097" s="570">
        <v>103.28</v>
      </c>
      <c r="F1097" s="571">
        <v>103.27</v>
      </c>
      <c r="G1097" s="572">
        <v>0.01</v>
      </c>
      <c r="H1097" s="576"/>
      <c r="I1097" s="576"/>
      <c r="J1097" s="576"/>
      <c r="K1097" s="577"/>
      <c r="L1097" s="574"/>
      <c r="M1097" s="521" t="s">
        <v>66</v>
      </c>
      <c r="N1097" s="579"/>
      <c r="O1097" s="522" t="s">
        <v>4214</v>
      </c>
      <c r="P1097" s="522" t="s">
        <v>5265</v>
      </c>
      <c r="Q1097" s="522" t="s">
        <v>4345</v>
      </c>
      <c r="R1097" s="523" t="s">
        <v>4346</v>
      </c>
    </row>
    <row r="1098" spans="1:56" ht="27">
      <c r="A1098" s="568">
        <v>40403084</v>
      </c>
      <c r="B1098" s="522">
        <v>22</v>
      </c>
      <c r="C1098" s="522">
        <v>40403084</v>
      </c>
      <c r="D1098" s="575" t="s">
        <v>4002</v>
      </c>
      <c r="E1098" s="570">
        <v>134.24</v>
      </c>
      <c r="F1098" s="571">
        <v>0</v>
      </c>
      <c r="G1098" s="572">
        <v>134.24</v>
      </c>
      <c r="H1098" s="576"/>
      <c r="I1098" s="576"/>
      <c r="J1098" s="576"/>
      <c r="K1098" s="577"/>
      <c r="L1098" s="574"/>
      <c r="M1098" s="521" t="s">
        <v>66</v>
      </c>
      <c r="N1098" s="579"/>
      <c r="O1098" s="522" t="s">
        <v>4214</v>
      </c>
      <c r="P1098" s="522" t="s">
        <v>5265</v>
      </c>
      <c r="Q1098" s="522" t="s">
        <v>4345</v>
      </c>
      <c r="R1098" s="523" t="s">
        <v>4346</v>
      </c>
    </row>
    <row r="1099" spans="1:56">
      <c r="A1099" s="568">
        <v>40403092</v>
      </c>
      <c r="B1099" s="522">
        <v>22</v>
      </c>
      <c r="C1099" s="522">
        <v>40403092</v>
      </c>
      <c r="D1099" s="575" t="s">
        <v>1044</v>
      </c>
      <c r="E1099" s="570">
        <v>82.48</v>
      </c>
      <c r="F1099" s="571">
        <v>0</v>
      </c>
      <c r="G1099" s="572">
        <v>82.48</v>
      </c>
      <c r="H1099" s="576"/>
      <c r="I1099" s="576"/>
      <c r="J1099" s="576"/>
      <c r="K1099" s="577"/>
      <c r="L1099" s="574"/>
      <c r="M1099" s="521" t="s">
        <v>66</v>
      </c>
      <c r="N1099" s="579"/>
      <c r="O1099" s="522" t="s">
        <v>132</v>
      </c>
      <c r="P1099" s="522" t="s">
        <v>5265</v>
      </c>
      <c r="Q1099" s="522" t="s">
        <v>4345</v>
      </c>
      <c r="R1099" s="523" t="s">
        <v>4346</v>
      </c>
      <c r="S1099" s="14"/>
      <c r="T1099" s="14"/>
      <c r="U1099" s="14"/>
      <c r="V1099" s="14"/>
      <c r="W1099" s="14"/>
      <c r="X1099" s="14"/>
      <c r="Y1099" s="14"/>
      <c r="Z1099" s="14"/>
      <c r="AA1099" s="14"/>
      <c r="AB1099" s="14"/>
      <c r="AC1099" s="14"/>
      <c r="AD1099" s="14"/>
      <c r="AE1099" s="14"/>
      <c r="AF1099" s="14"/>
      <c r="AG1099" s="14"/>
      <c r="AH1099" s="14"/>
      <c r="AI1099" s="14"/>
      <c r="AJ1099" s="14"/>
      <c r="AK1099" s="14"/>
      <c r="AL1099" s="14"/>
      <c r="AM1099" s="14"/>
      <c r="AN1099" s="14"/>
      <c r="AO1099" s="14"/>
      <c r="AP1099" s="14"/>
      <c r="AQ1099" s="14"/>
      <c r="AR1099" s="14"/>
      <c r="AS1099" s="14"/>
      <c r="AT1099" s="14"/>
      <c r="AU1099" s="14"/>
      <c r="AV1099" s="14"/>
      <c r="AW1099" s="14"/>
      <c r="AX1099" s="14"/>
      <c r="AY1099" s="14"/>
      <c r="AZ1099" s="14"/>
      <c r="BA1099" s="14"/>
      <c r="BB1099" s="14"/>
      <c r="BC1099" s="14"/>
      <c r="BD1099" s="14"/>
    </row>
    <row r="1100" spans="1:56">
      <c r="A1100" s="568">
        <v>40403106</v>
      </c>
      <c r="B1100" s="522">
        <v>22</v>
      </c>
      <c r="C1100" s="522">
        <v>40403106</v>
      </c>
      <c r="D1100" s="569" t="s">
        <v>1045</v>
      </c>
      <c r="E1100" s="570">
        <v>3.47</v>
      </c>
      <c r="F1100" s="571">
        <v>0</v>
      </c>
      <c r="G1100" s="572">
        <v>3.47</v>
      </c>
      <c r="H1100" s="576"/>
      <c r="I1100" s="576"/>
      <c r="J1100" s="576"/>
      <c r="K1100" s="577"/>
      <c r="L1100" s="574"/>
      <c r="M1100" s="521" t="s">
        <v>2813</v>
      </c>
      <c r="N1100" s="579">
        <v>1</v>
      </c>
      <c r="O1100" s="522"/>
      <c r="P1100" s="522" t="s">
        <v>2800</v>
      </c>
      <c r="Q1100" s="522" t="s">
        <v>5327</v>
      </c>
      <c r="R1100" s="523" t="s">
        <v>2800</v>
      </c>
    </row>
    <row r="1101" spans="1:56" s="14" customFormat="1">
      <c r="A1101" s="568">
        <v>40403130</v>
      </c>
      <c r="B1101" s="522">
        <v>22</v>
      </c>
      <c r="C1101" s="522">
        <v>40403130</v>
      </c>
      <c r="D1101" s="575" t="s">
        <v>1047</v>
      </c>
      <c r="E1101" s="570">
        <v>6.19</v>
      </c>
      <c r="F1101" s="571">
        <v>0</v>
      </c>
      <c r="G1101" s="572">
        <v>6.19</v>
      </c>
      <c r="H1101" s="576"/>
      <c r="I1101" s="576"/>
      <c r="J1101" s="576"/>
      <c r="K1101" s="577"/>
      <c r="L1101" s="574"/>
      <c r="M1101" s="521" t="s">
        <v>66</v>
      </c>
      <c r="N1101" s="579"/>
      <c r="O1101" s="522" t="s">
        <v>132</v>
      </c>
      <c r="P1101" s="522" t="s">
        <v>5277</v>
      </c>
      <c r="Q1101" s="522" t="s">
        <v>4303</v>
      </c>
      <c r="R1101" s="523" t="s">
        <v>4339</v>
      </c>
      <c r="S1101" s="93"/>
      <c r="T1101" s="93"/>
      <c r="U1101" s="93"/>
      <c r="V1101" s="93"/>
      <c r="W1101" s="93"/>
      <c r="X1101" s="93"/>
      <c r="Y1101" s="93"/>
      <c r="Z1101" s="93"/>
      <c r="AA1101" s="93"/>
      <c r="AB1101" s="93"/>
      <c r="AC1101" s="93"/>
      <c r="AD1101" s="93"/>
      <c r="AE1101" s="93"/>
      <c r="AF1101" s="93"/>
      <c r="AG1101" s="93"/>
      <c r="AH1101" s="93"/>
      <c r="AI1101" s="93"/>
      <c r="AJ1101" s="93"/>
      <c r="AK1101" s="93"/>
      <c r="AL1101" s="93"/>
      <c r="AM1101" s="93"/>
      <c r="AN1101" s="93"/>
      <c r="AO1101" s="93"/>
      <c r="AP1101" s="93"/>
      <c r="AQ1101" s="93"/>
      <c r="AR1101" s="93"/>
      <c r="AS1101" s="93"/>
      <c r="AT1101" s="93"/>
      <c r="AU1101" s="93"/>
      <c r="AV1101" s="93"/>
      <c r="AW1101" s="93"/>
      <c r="AX1101" s="93"/>
      <c r="AY1101" s="93"/>
      <c r="AZ1101" s="93"/>
      <c r="BA1101" s="93"/>
      <c r="BB1101" s="93"/>
      <c r="BC1101" s="93"/>
      <c r="BD1101" s="93"/>
    </row>
    <row r="1102" spans="1:56">
      <c r="A1102" s="568">
        <v>40403149</v>
      </c>
      <c r="B1102" s="522">
        <v>22</v>
      </c>
      <c r="C1102" s="522">
        <v>40403149</v>
      </c>
      <c r="D1102" s="569" t="s">
        <v>1048</v>
      </c>
      <c r="E1102" s="570">
        <v>9.41</v>
      </c>
      <c r="F1102" s="571">
        <v>0</v>
      </c>
      <c r="G1102" s="572">
        <v>9.41</v>
      </c>
      <c r="H1102" s="576"/>
      <c r="I1102" s="576"/>
      <c r="J1102" s="576"/>
      <c r="K1102" s="577"/>
      <c r="L1102" s="574"/>
      <c r="M1102" s="521" t="s">
        <v>66</v>
      </c>
      <c r="N1102" s="579"/>
      <c r="O1102" s="522" t="s">
        <v>132</v>
      </c>
      <c r="P1102" s="522" t="s">
        <v>5277</v>
      </c>
      <c r="Q1102" s="522" t="s">
        <v>4303</v>
      </c>
      <c r="R1102" s="523" t="s">
        <v>4339</v>
      </c>
    </row>
    <row r="1103" spans="1:56" s="14" customFormat="1">
      <c r="A1103" s="568">
        <v>40403157</v>
      </c>
      <c r="B1103" s="522">
        <v>22</v>
      </c>
      <c r="C1103" s="522">
        <v>40403157</v>
      </c>
      <c r="D1103" s="569" t="s">
        <v>1049</v>
      </c>
      <c r="E1103" s="570">
        <v>20.56</v>
      </c>
      <c r="F1103" s="571">
        <v>0</v>
      </c>
      <c r="G1103" s="572">
        <v>20.56</v>
      </c>
      <c r="H1103" s="522"/>
      <c r="I1103" s="522"/>
      <c r="J1103" s="522"/>
      <c r="K1103" s="573"/>
      <c r="L1103" s="574"/>
      <c r="M1103" s="521" t="s">
        <v>66</v>
      </c>
      <c r="N1103" s="579"/>
      <c r="O1103" s="522" t="s">
        <v>132</v>
      </c>
      <c r="P1103" s="522" t="s">
        <v>5277</v>
      </c>
      <c r="Q1103" s="522" t="s">
        <v>4303</v>
      </c>
      <c r="R1103" s="523" t="s">
        <v>4339</v>
      </c>
      <c r="S1103" s="93"/>
      <c r="T1103" s="93"/>
      <c r="U1103" s="93"/>
      <c r="V1103" s="93"/>
      <c r="W1103" s="93"/>
      <c r="X1103" s="93"/>
      <c r="Y1103" s="93"/>
      <c r="Z1103" s="93"/>
      <c r="AA1103" s="93"/>
      <c r="AB1103" s="93"/>
      <c r="AC1103" s="93"/>
      <c r="AD1103" s="93"/>
      <c r="AE1103" s="93"/>
      <c r="AF1103" s="93"/>
      <c r="AG1103" s="93"/>
      <c r="AH1103" s="93"/>
      <c r="AI1103" s="93"/>
      <c r="AJ1103" s="93"/>
      <c r="AK1103" s="93"/>
      <c r="AL1103" s="93"/>
      <c r="AM1103" s="93"/>
      <c r="AN1103" s="93"/>
      <c r="AO1103" s="93"/>
      <c r="AP1103" s="93"/>
      <c r="AQ1103" s="93"/>
      <c r="AR1103" s="93"/>
      <c r="AS1103" s="93"/>
      <c r="AT1103" s="93"/>
      <c r="AU1103" s="93"/>
      <c r="AV1103" s="93"/>
      <c r="AW1103" s="93"/>
      <c r="AX1103" s="93"/>
      <c r="AY1103" s="93"/>
      <c r="AZ1103" s="93"/>
      <c r="BA1103" s="93"/>
      <c r="BB1103" s="93"/>
      <c r="BC1103" s="93"/>
      <c r="BD1103" s="93"/>
    </row>
    <row r="1104" spans="1:56">
      <c r="A1104" s="568">
        <v>40403165</v>
      </c>
      <c r="B1104" s="522">
        <v>22</v>
      </c>
      <c r="C1104" s="522">
        <v>40403165</v>
      </c>
      <c r="D1104" s="575" t="s">
        <v>1050</v>
      </c>
      <c r="E1104" s="570">
        <v>20.56</v>
      </c>
      <c r="F1104" s="571">
        <v>0</v>
      </c>
      <c r="G1104" s="572">
        <v>20.56</v>
      </c>
      <c r="H1104" s="576"/>
      <c r="I1104" s="576"/>
      <c r="J1104" s="576"/>
      <c r="K1104" s="577"/>
      <c r="L1104" s="574"/>
      <c r="M1104" s="521" t="s">
        <v>66</v>
      </c>
      <c r="N1104" s="579"/>
      <c r="O1104" s="522" t="s">
        <v>132</v>
      </c>
      <c r="P1104" s="522" t="s">
        <v>5277</v>
      </c>
      <c r="Q1104" s="522" t="s">
        <v>4303</v>
      </c>
      <c r="R1104" s="523" t="s">
        <v>4339</v>
      </c>
    </row>
    <row r="1105" spans="1:56" s="14" customFormat="1">
      <c r="A1105" s="568">
        <v>40403173</v>
      </c>
      <c r="B1105" s="522">
        <v>22</v>
      </c>
      <c r="C1105" s="522">
        <v>40403173</v>
      </c>
      <c r="D1105" s="575" t="s">
        <v>1051</v>
      </c>
      <c r="E1105" s="570">
        <v>7.43</v>
      </c>
      <c r="F1105" s="571">
        <v>0</v>
      </c>
      <c r="G1105" s="572">
        <v>7.43</v>
      </c>
      <c r="H1105" s="576"/>
      <c r="I1105" s="576"/>
      <c r="J1105" s="576"/>
      <c r="K1105" s="577"/>
      <c r="L1105" s="574"/>
      <c r="M1105" s="521" t="s">
        <v>2813</v>
      </c>
      <c r="N1105" s="579">
        <v>4</v>
      </c>
      <c r="O1105" s="522"/>
      <c r="P1105" s="522" t="s">
        <v>2800</v>
      </c>
      <c r="Q1105" s="522" t="s">
        <v>5327</v>
      </c>
      <c r="R1105" s="523" t="s">
        <v>2800</v>
      </c>
    </row>
    <row r="1106" spans="1:56" s="14" customFormat="1">
      <c r="A1106" s="568">
        <v>40403181</v>
      </c>
      <c r="B1106" s="522">
        <v>22</v>
      </c>
      <c r="C1106" s="522">
        <v>40403181</v>
      </c>
      <c r="D1106" s="569" t="s">
        <v>1052</v>
      </c>
      <c r="E1106" s="570">
        <v>9.41</v>
      </c>
      <c r="F1106" s="571">
        <v>0</v>
      </c>
      <c r="G1106" s="572">
        <v>9.41</v>
      </c>
      <c r="H1106" s="576"/>
      <c r="I1106" s="576"/>
      <c r="J1106" s="576"/>
      <c r="K1106" s="577"/>
      <c r="L1106" s="574"/>
      <c r="M1106" s="521" t="s">
        <v>2813</v>
      </c>
      <c r="N1106" s="579">
        <v>1</v>
      </c>
      <c r="O1106" s="522"/>
      <c r="P1106" s="522" t="s">
        <v>2800</v>
      </c>
      <c r="Q1106" s="522" t="s">
        <v>5327</v>
      </c>
      <c r="R1106" s="523" t="s">
        <v>2800</v>
      </c>
    </row>
    <row r="1107" spans="1:56" ht="27">
      <c r="A1107" s="568">
        <v>40403190</v>
      </c>
      <c r="B1107" s="522">
        <v>22</v>
      </c>
      <c r="C1107" s="522">
        <v>40403190</v>
      </c>
      <c r="D1107" s="569" t="s">
        <v>1053</v>
      </c>
      <c r="E1107" s="570">
        <v>27.99</v>
      </c>
      <c r="F1107" s="571">
        <v>0</v>
      </c>
      <c r="G1107" s="572">
        <v>27.99</v>
      </c>
      <c r="H1107" s="576"/>
      <c r="I1107" s="576"/>
      <c r="J1107" s="576"/>
      <c r="K1107" s="577"/>
      <c r="L1107" s="574"/>
      <c r="M1107" s="521" t="s">
        <v>66</v>
      </c>
      <c r="N1107" s="579"/>
      <c r="O1107" s="522" t="s">
        <v>132</v>
      </c>
      <c r="P1107" s="522" t="s">
        <v>5277</v>
      </c>
      <c r="Q1107" s="522" t="s">
        <v>4303</v>
      </c>
      <c r="R1107" s="523" t="s">
        <v>4339</v>
      </c>
    </row>
    <row r="1108" spans="1:56" ht="27">
      <c r="A1108" s="568">
        <v>40403203</v>
      </c>
      <c r="B1108" s="522">
        <v>22</v>
      </c>
      <c r="C1108" s="522">
        <v>40403203</v>
      </c>
      <c r="D1108" s="575" t="s">
        <v>1054</v>
      </c>
      <c r="E1108" s="570">
        <v>37.15</v>
      </c>
      <c r="F1108" s="571">
        <v>0</v>
      </c>
      <c r="G1108" s="572">
        <v>37.15</v>
      </c>
      <c r="H1108" s="576"/>
      <c r="I1108" s="576"/>
      <c r="J1108" s="576"/>
      <c r="K1108" s="577"/>
      <c r="L1108" s="574"/>
      <c r="M1108" s="521" t="s">
        <v>66</v>
      </c>
      <c r="N1108" s="579"/>
      <c r="O1108" s="522" t="s">
        <v>132</v>
      </c>
      <c r="P1108" s="522" t="s">
        <v>5277</v>
      </c>
      <c r="Q1108" s="522" t="s">
        <v>4303</v>
      </c>
      <c r="R1108" s="523" t="s">
        <v>4339</v>
      </c>
    </row>
    <row r="1109" spans="1:56" ht="27">
      <c r="A1109" s="568">
        <v>40403211</v>
      </c>
      <c r="B1109" s="522">
        <v>22</v>
      </c>
      <c r="C1109" s="522">
        <v>40403211</v>
      </c>
      <c r="D1109" s="575" t="s">
        <v>1055</v>
      </c>
      <c r="E1109" s="570">
        <v>27.49</v>
      </c>
      <c r="F1109" s="571">
        <v>0</v>
      </c>
      <c r="G1109" s="572">
        <v>27.49</v>
      </c>
      <c r="H1109" s="576"/>
      <c r="I1109" s="576"/>
      <c r="J1109" s="576"/>
      <c r="K1109" s="577"/>
      <c r="L1109" s="574"/>
      <c r="M1109" s="521" t="s">
        <v>66</v>
      </c>
      <c r="N1109" s="579"/>
      <c r="O1109" s="522" t="s">
        <v>132</v>
      </c>
      <c r="P1109" s="522" t="s">
        <v>5277</v>
      </c>
      <c r="Q1109" s="522" t="s">
        <v>4303</v>
      </c>
      <c r="R1109" s="523" t="s">
        <v>4339</v>
      </c>
    </row>
    <row r="1110" spans="1:56" ht="27">
      <c r="A1110" s="568">
        <v>40403220</v>
      </c>
      <c r="B1110" s="522">
        <v>22</v>
      </c>
      <c r="C1110" s="522">
        <v>40403220</v>
      </c>
      <c r="D1110" s="569" t="s">
        <v>1056</v>
      </c>
      <c r="E1110" s="570">
        <v>28.98</v>
      </c>
      <c r="F1110" s="571">
        <v>0</v>
      </c>
      <c r="G1110" s="572">
        <v>28.98</v>
      </c>
      <c r="H1110" s="576"/>
      <c r="I1110" s="576"/>
      <c r="J1110" s="576"/>
      <c r="K1110" s="577"/>
      <c r="L1110" s="574"/>
      <c r="M1110" s="521" t="s">
        <v>66</v>
      </c>
      <c r="N1110" s="579"/>
      <c r="O1110" s="522" t="s">
        <v>132</v>
      </c>
      <c r="P1110" s="522" t="s">
        <v>5277</v>
      </c>
      <c r="Q1110" s="522" t="s">
        <v>4303</v>
      </c>
      <c r="R1110" s="523" t="s">
        <v>4339</v>
      </c>
    </row>
    <row r="1111" spans="1:56" ht="27">
      <c r="A1111" s="568">
        <v>40403238</v>
      </c>
      <c r="B1111" s="522">
        <v>22</v>
      </c>
      <c r="C1111" s="522">
        <v>40403238</v>
      </c>
      <c r="D1111" s="569" t="s">
        <v>1057</v>
      </c>
      <c r="E1111" s="570">
        <v>27.49</v>
      </c>
      <c r="F1111" s="571">
        <v>0</v>
      </c>
      <c r="G1111" s="572">
        <v>27.49</v>
      </c>
      <c r="H1111" s="576"/>
      <c r="I1111" s="576"/>
      <c r="J1111" s="576"/>
      <c r="K1111" s="577"/>
      <c r="L1111" s="574"/>
      <c r="M1111" s="521" t="s">
        <v>66</v>
      </c>
      <c r="N1111" s="579"/>
      <c r="O1111" s="522" t="s">
        <v>132</v>
      </c>
      <c r="P1111" s="522" t="s">
        <v>5277</v>
      </c>
      <c r="Q1111" s="522" t="s">
        <v>4303</v>
      </c>
      <c r="R1111" s="523" t="s">
        <v>4339</v>
      </c>
    </row>
    <row r="1112" spans="1:56">
      <c r="A1112" s="568">
        <v>40403246</v>
      </c>
      <c r="B1112" s="522">
        <v>22</v>
      </c>
      <c r="C1112" s="522">
        <v>40403246</v>
      </c>
      <c r="D1112" s="575" t="s">
        <v>1058</v>
      </c>
      <c r="E1112" s="570">
        <v>144.4</v>
      </c>
      <c r="F1112" s="571">
        <v>0</v>
      </c>
      <c r="G1112" s="572">
        <v>144.4</v>
      </c>
      <c r="H1112" s="576"/>
      <c r="I1112" s="576"/>
      <c r="J1112" s="576"/>
      <c r="K1112" s="577"/>
      <c r="L1112" s="574"/>
      <c r="M1112" s="521" t="s">
        <v>66</v>
      </c>
      <c r="N1112" s="579"/>
      <c r="O1112" s="522" t="s">
        <v>132</v>
      </c>
      <c r="P1112" s="522" t="s">
        <v>5265</v>
      </c>
      <c r="Q1112" s="522" t="s">
        <v>4345</v>
      </c>
      <c r="R1112" s="523" t="s">
        <v>4346</v>
      </c>
      <c r="S1112" s="14"/>
      <c r="T1112" s="14"/>
      <c r="U1112" s="14"/>
      <c r="V1112" s="14"/>
      <c r="W1112" s="14"/>
      <c r="X1112" s="14"/>
      <c r="Y1112" s="14"/>
      <c r="Z1112" s="14"/>
      <c r="AA1112" s="14"/>
      <c r="AB1112" s="14"/>
      <c r="AC1112" s="14"/>
      <c r="AD1112" s="14"/>
      <c r="AE1112" s="14"/>
      <c r="AF1112" s="14"/>
      <c r="AG1112" s="14"/>
      <c r="AH1112" s="14"/>
      <c r="AI1112" s="14"/>
      <c r="AJ1112" s="14"/>
      <c r="AK1112" s="14"/>
      <c r="AL1112" s="14"/>
      <c r="AM1112" s="14"/>
      <c r="AN1112" s="14"/>
      <c r="AO1112" s="14"/>
      <c r="AP1112" s="14"/>
      <c r="AQ1112" s="14"/>
      <c r="AR1112" s="14"/>
      <c r="AS1112" s="14"/>
      <c r="AT1112" s="14"/>
      <c r="AU1112" s="14"/>
      <c r="AV1112" s="14"/>
      <c r="AW1112" s="14"/>
      <c r="AX1112" s="14"/>
      <c r="AY1112" s="14"/>
      <c r="AZ1112" s="14"/>
      <c r="BA1112" s="14"/>
      <c r="BB1112" s="14"/>
      <c r="BC1112" s="14"/>
      <c r="BD1112" s="14"/>
    </row>
    <row r="1113" spans="1:56">
      <c r="A1113" s="568">
        <v>40403254</v>
      </c>
      <c r="B1113" s="522">
        <v>22</v>
      </c>
      <c r="C1113" s="522">
        <v>40403254</v>
      </c>
      <c r="D1113" s="575" t="s">
        <v>1059</v>
      </c>
      <c r="E1113" s="570">
        <v>268.24</v>
      </c>
      <c r="F1113" s="571">
        <v>0</v>
      </c>
      <c r="G1113" s="572">
        <v>268.24</v>
      </c>
      <c r="H1113" s="576"/>
      <c r="I1113" s="576"/>
      <c r="J1113" s="576"/>
      <c r="K1113" s="577"/>
      <c r="L1113" s="574"/>
      <c r="M1113" s="521" t="s">
        <v>66</v>
      </c>
      <c r="N1113" s="579"/>
      <c r="O1113" s="522" t="s">
        <v>132</v>
      </c>
      <c r="P1113" s="522" t="s">
        <v>5265</v>
      </c>
      <c r="Q1113" s="522" t="s">
        <v>4345</v>
      </c>
      <c r="R1113" s="523" t="s">
        <v>4346</v>
      </c>
    </row>
    <row r="1114" spans="1:56">
      <c r="A1114" s="568">
        <v>40403262</v>
      </c>
      <c r="B1114" s="522">
        <v>22</v>
      </c>
      <c r="C1114" s="522">
        <v>40403262</v>
      </c>
      <c r="D1114" s="569" t="s">
        <v>1060</v>
      </c>
      <c r="E1114" s="570">
        <v>38</v>
      </c>
      <c r="F1114" s="571">
        <v>0</v>
      </c>
      <c r="G1114" s="572">
        <v>38</v>
      </c>
      <c r="H1114" s="576"/>
      <c r="I1114" s="576"/>
      <c r="J1114" s="576"/>
      <c r="K1114" s="577"/>
      <c r="L1114" s="574"/>
      <c r="M1114" s="521" t="s">
        <v>2813</v>
      </c>
      <c r="N1114" s="579">
        <v>4</v>
      </c>
      <c r="O1114" s="522"/>
      <c r="P1114" s="522" t="s">
        <v>2800</v>
      </c>
      <c r="Q1114" s="522" t="s">
        <v>5327</v>
      </c>
      <c r="R1114" s="523" t="s">
        <v>2800</v>
      </c>
      <c r="S1114" s="14"/>
      <c r="T1114" s="14"/>
      <c r="U1114" s="14"/>
      <c r="V1114" s="14"/>
      <c r="W1114" s="14"/>
      <c r="X1114" s="14"/>
      <c r="Y1114" s="14"/>
      <c r="Z1114" s="14"/>
      <c r="AA1114" s="14"/>
      <c r="AB1114" s="14"/>
      <c r="AC1114" s="14"/>
      <c r="AD1114" s="14"/>
      <c r="AE1114" s="14"/>
      <c r="AF1114" s="14"/>
      <c r="AG1114" s="14"/>
      <c r="AH1114" s="14"/>
      <c r="AI1114" s="14"/>
      <c r="AJ1114" s="14"/>
      <c r="AK1114" s="14"/>
      <c r="AL1114" s="14"/>
      <c r="AM1114" s="14"/>
      <c r="AN1114" s="14"/>
      <c r="AO1114" s="14"/>
      <c r="AP1114" s="14"/>
      <c r="AQ1114" s="14"/>
      <c r="AR1114" s="14"/>
      <c r="AS1114" s="14"/>
      <c r="AT1114" s="14"/>
      <c r="AU1114" s="14"/>
      <c r="AV1114" s="14"/>
      <c r="AW1114" s="14"/>
      <c r="AX1114" s="14"/>
      <c r="AY1114" s="14"/>
      <c r="AZ1114" s="14"/>
      <c r="BA1114" s="14"/>
      <c r="BB1114" s="14"/>
      <c r="BC1114" s="14"/>
      <c r="BD1114" s="14"/>
    </row>
    <row r="1115" spans="1:56">
      <c r="A1115" s="568">
        <v>40403289</v>
      </c>
      <c r="B1115" s="522">
        <v>22</v>
      </c>
      <c r="C1115" s="522">
        <v>40403289</v>
      </c>
      <c r="D1115" s="575" t="s">
        <v>1061</v>
      </c>
      <c r="E1115" s="570">
        <v>38</v>
      </c>
      <c r="F1115" s="571">
        <v>0</v>
      </c>
      <c r="G1115" s="572">
        <v>38</v>
      </c>
      <c r="H1115" s="576"/>
      <c r="I1115" s="576"/>
      <c r="J1115" s="576"/>
      <c r="K1115" s="577"/>
      <c r="L1115" s="574"/>
      <c r="M1115" s="521" t="s">
        <v>2813</v>
      </c>
      <c r="N1115" s="579">
        <v>4</v>
      </c>
      <c r="O1115" s="522"/>
      <c r="P1115" s="522" t="s">
        <v>2800</v>
      </c>
      <c r="Q1115" s="522" t="s">
        <v>5327</v>
      </c>
      <c r="R1115" s="523" t="s">
        <v>2800</v>
      </c>
      <c r="S1115" s="14"/>
      <c r="T1115" s="14"/>
      <c r="U1115" s="14"/>
      <c r="V1115" s="14"/>
      <c r="W1115" s="14"/>
      <c r="X1115" s="14"/>
      <c r="Y1115" s="14"/>
      <c r="Z1115" s="14"/>
      <c r="AA1115" s="14"/>
      <c r="AB1115" s="14"/>
      <c r="AC1115" s="14"/>
      <c r="AD1115" s="14"/>
      <c r="AE1115" s="14"/>
      <c r="AF1115" s="14"/>
      <c r="AG1115" s="14"/>
      <c r="AH1115" s="14"/>
      <c r="AI1115" s="14"/>
      <c r="AJ1115" s="14"/>
      <c r="AK1115" s="14"/>
      <c r="AL1115" s="14"/>
      <c r="AM1115" s="14"/>
      <c r="AN1115" s="14"/>
      <c r="AO1115" s="14"/>
      <c r="AP1115" s="14"/>
      <c r="AQ1115" s="14"/>
      <c r="AR1115" s="14"/>
      <c r="AS1115" s="14"/>
      <c r="AT1115" s="14"/>
      <c r="AU1115" s="14"/>
      <c r="AV1115" s="14"/>
      <c r="AW1115" s="14"/>
      <c r="AX1115" s="14"/>
      <c r="AY1115" s="14"/>
      <c r="AZ1115" s="14"/>
      <c r="BA1115" s="14"/>
      <c r="BB1115" s="14"/>
      <c r="BC1115" s="14"/>
      <c r="BD1115" s="14"/>
    </row>
    <row r="1116" spans="1:56">
      <c r="A1116" s="568">
        <v>40403327</v>
      </c>
      <c r="B1116" s="522">
        <v>22</v>
      </c>
      <c r="C1116" s="522">
        <v>40403327</v>
      </c>
      <c r="D1116" s="575" t="s">
        <v>1064</v>
      </c>
      <c r="E1116" s="570">
        <v>12.38</v>
      </c>
      <c r="F1116" s="571">
        <v>0</v>
      </c>
      <c r="G1116" s="572">
        <v>12.38</v>
      </c>
      <c r="H1116" s="576"/>
      <c r="I1116" s="576"/>
      <c r="J1116" s="576"/>
      <c r="K1116" s="577"/>
      <c r="L1116" s="574"/>
      <c r="M1116" s="521" t="s">
        <v>66</v>
      </c>
      <c r="N1116" s="579"/>
      <c r="O1116" s="522" t="s">
        <v>132</v>
      </c>
      <c r="P1116" s="522" t="s">
        <v>5277</v>
      </c>
      <c r="Q1116" s="522" t="s">
        <v>4303</v>
      </c>
      <c r="R1116" s="523" t="s">
        <v>4339</v>
      </c>
    </row>
    <row r="1117" spans="1:56">
      <c r="A1117" s="568">
        <v>40403335</v>
      </c>
      <c r="B1117" s="522">
        <v>22</v>
      </c>
      <c r="C1117" s="522">
        <v>40403335</v>
      </c>
      <c r="D1117" s="575" t="s">
        <v>1065</v>
      </c>
      <c r="E1117" s="570">
        <v>8.17</v>
      </c>
      <c r="F1117" s="571">
        <v>0</v>
      </c>
      <c r="G1117" s="572">
        <v>8.17</v>
      </c>
      <c r="H1117" s="576"/>
      <c r="I1117" s="576"/>
      <c r="J1117" s="576"/>
      <c r="K1117" s="577"/>
      <c r="L1117" s="574"/>
      <c r="M1117" s="521" t="s">
        <v>2813</v>
      </c>
      <c r="N1117" s="579">
        <v>4</v>
      </c>
      <c r="O1117" s="522"/>
      <c r="P1117" s="522" t="s">
        <v>2800</v>
      </c>
      <c r="Q1117" s="522" t="s">
        <v>5327</v>
      </c>
      <c r="R1117" s="523" t="s">
        <v>2800</v>
      </c>
    </row>
    <row r="1118" spans="1:56" s="14" customFormat="1">
      <c r="A1118" s="568">
        <v>40403343</v>
      </c>
      <c r="B1118" s="522">
        <v>22</v>
      </c>
      <c r="C1118" s="522">
        <v>40403343</v>
      </c>
      <c r="D1118" s="569" t="s">
        <v>1066</v>
      </c>
      <c r="E1118" s="570">
        <v>9.91</v>
      </c>
      <c r="F1118" s="571">
        <v>0</v>
      </c>
      <c r="G1118" s="572">
        <v>9.91</v>
      </c>
      <c r="H1118" s="576"/>
      <c r="I1118" s="576"/>
      <c r="J1118" s="576"/>
      <c r="K1118" s="577"/>
      <c r="L1118" s="574"/>
      <c r="M1118" s="521" t="s">
        <v>2813</v>
      </c>
      <c r="N1118" s="579">
        <v>4</v>
      </c>
      <c r="O1118" s="522"/>
      <c r="P1118" s="522" t="s">
        <v>2800</v>
      </c>
      <c r="Q1118" s="522" t="s">
        <v>5327</v>
      </c>
      <c r="R1118" s="523" t="s">
        <v>2800</v>
      </c>
      <c r="S1118" s="93"/>
      <c r="T1118" s="93"/>
      <c r="U1118" s="93"/>
      <c r="V1118" s="93"/>
      <c r="W1118" s="93"/>
      <c r="X1118" s="93"/>
      <c r="Y1118" s="93"/>
      <c r="Z1118" s="93"/>
      <c r="AA1118" s="93"/>
      <c r="AB1118" s="93"/>
      <c r="AC1118" s="93"/>
      <c r="AD1118" s="93"/>
      <c r="AE1118" s="93"/>
      <c r="AF1118" s="93"/>
      <c r="AG1118" s="93"/>
      <c r="AH1118" s="93"/>
      <c r="AI1118" s="93"/>
      <c r="AJ1118" s="93"/>
      <c r="AK1118" s="93"/>
      <c r="AL1118" s="93"/>
      <c r="AM1118" s="93"/>
      <c r="AN1118" s="93"/>
      <c r="AO1118" s="93"/>
      <c r="AP1118" s="93"/>
      <c r="AQ1118" s="93"/>
      <c r="AR1118" s="93"/>
      <c r="AS1118" s="93"/>
      <c r="AT1118" s="93"/>
      <c r="AU1118" s="93"/>
      <c r="AV1118" s="93"/>
      <c r="AW1118" s="93"/>
      <c r="AX1118" s="93"/>
      <c r="AY1118" s="93"/>
      <c r="AZ1118" s="93"/>
      <c r="BA1118" s="93"/>
      <c r="BB1118" s="93"/>
      <c r="BC1118" s="93"/>
      <c r="BD1118" s="93"/>
    </row>
    <row r="1119" spans="1:56" s="14" customFormat="1">
      <c r="A1119" s="568">
        <v>40403351</v>
      </c>
      <c r="B1119" s="522">
        <v>22</v>
      </c>
      <c r="C1119" s="522">
        <v>40403351</v>
      </c>
      <c r="D1119" s="569" t="s">
        <v>1067</v>
      </c>
      <c r="E1119" s="570">
        <v>12.38</v>
      </c>
      <c r="F1119" s="571">
        <v>0</v>
      </c>
      <c r="G1119" s="572">
        <v>12.38</v>
      </c>
      <c r="H1119" s="576"/>
      <c r="I1119" s="576"/>
      <c r="J1119" s="576"/>
      <c r="K1119" s="577"/>
      <c r="L1119" s="574"/>
      <c r="M1119" s="521" t="s">
        <v>66</v>
      </c>
      <c r="N1119" s="579"/>
      <c r="O1119" s="522" t="s">
        <v>132</v>
      </c>
      <c r="P1119" s="522" t="s">
        <v>5277</v>
      </c>
      <c r="Q1119" s="522" t="s">
        <v>4303</v>
      </c>
      <c r="R1119" s="523" t="s">
        <v>4339</v>
      </c>
      <c r="S1119" s="93"/>
      <c r="T1119" s="93"/>
      <c r="U1119" s="93"/>
      <c r="V1119" s="93"/>
      <c r="W1119" s="93"/>
      <c r="X1119" s="93"/>
      <c r="Y1119" s="93"/>
      <c r="Z1119" s="93"/>
      <c r="AA1119" s="93"/>
      <c r="AB1119" s="93"/>
      <c r="AC1119" s="93"/>
      <c r="AD1119" s="93"/>
      <c r="AE1119" s="93"/>
      <c r="AF1119" s="93"/>
      <c r="AG1119" s="93"/>
      <c r="AH1119" s="93"/>
      <c r="AI1119" s="93"/>
      <c r="AJ1119" s="93"/>
      <c r="AK1119" s="93"/>
      <c r="AL1119" s="93"/>
      <c r="AM1119" s="93"/>
      <c r="AN1119" s="93"/>
      <c r="AO1119" s="93"/>
      <c r="AP1119" s="93"/>
      <c r="AQ1119" s="93"/>
      <c r="AR1119" s="93"/>
      <c r="AS1119" s="93"/>
      <c r="AT1119" s="93"/>
      <c r="AU1119" s="93"/>
      <c r="AV1119" s="93"/>
      <c r="AW1119" s="93"/>
      <c r="AX1119" s="93"/>
      <c r="AY1119" s="93"/>
      <c r="AZ1119" s="93"/>
      <c r="BA1119" s="93"/>
      <c r="BB1119" s="93"/>
      <c r="BC1119" s="93"/>
      <c r="BD1119" s="93"/>
    </row>
    <row r="1120" spans="1:56" ht="27">
      <c r="A1120" s="568">
        <v>40403360</v>
      </c>
      <c r="B1120" s="522">
        <v>22</v>
      </c>
      <c r="C1120" s="522">
        <v>40403360</v>
      </c>
      <c r="D1120" s="575" t="s">
        <v>1068</v>
      </c>
      <c r="E1120" s="570">
        <v>37.15</v>
      </c>
      <c r="F1120" s="571">
        <v>0</v>
      </c>
      <c r="G1120" s="572">
        <v>37.15</v>
      </c>
      <c r="H1120" s="576"/>
      <c r="I1120" s="576"/>
      <c r="J1120" s="576"/>
      <c r="K1120" s="577"/>
      <c r="L1120" s="574"/>
      <c r="M1120" s="521" t="s">
        <v>66</v>
      </c>
      <c r="N1120" s="579"/>
      <c r="O1120" s="522" t="s">
        <v>132</v>
      </c>
      <c r="P1120" s="522" t="s">
        <v>5277</v>
      </c>
      <c r="Q1120" s="522" t="s">
        <v>4303</v>
      </c>
      <c r="R1120" s="523" t="s">
        <v>4339</v>
      </c>
    </row>
    <row r="1121" spans="1:56">
      <c r="A1121" s="568">
        <v>40403378</v>
      </c>
      <c r="B1121" s="522">
        <v>22</v>
      </c>
      <c r="C1121" s="522">
        <v>40403378</v>
      </c>
      <c r="D1121" s="575" t="s">
        <v>1069</v>
      </c>
      <c r="E1121" s="570">
        <v>8.17</v>
      </c>
      <c r="F1121" s="571">
        <v>0</v>
      </c>
      <c r="G1121" s="572">
        <v>8.17</v>
      </c>
      <c r="H1121" s="576"/>
      <c r="I1121" s="576"/>
      <c r="J1121" s="576"/>
      <c r="K1121" s="577"/>
      <c r="L1121" s="574"/>
      <c r="M1121" s="521" t="s">
        <v>2813</v>
      </c>
      <c r="N1121" s="579">
        <v>4</v>
      </c>
      <c r="O1121" s="522"/>
      <c r="P1121" s="522" t="s">
        <v>2800</v>
      </c>
      <c r="Q1121" s="522" t="s">
        <v>5327</v>
      </c>
      <c r="R1121" s="523" t="s">
        <v>2800</v>
      </c>
    </row>
    <row r="1122" spans="1:56">
      <c r="A1122" s="568">
        <v>40403386</v>
      </c>
      <c r="B1122" s="522">
        <v>22</v>
      </c>
      <c r="C1122" s="522">
        <v>40403386</v>
      </c>
      <c r="D1122" s="569" t="s">
        <v>1070</v>
      </c>
      <c r="E1122" s="570">
        <v>3.22</v>
      </c>
      <c r="F1122" s="571">
        <v>0</v>
      </c>
      <c r="G1122" s="572">
        <v>3.22</v>
      </c>
      <c r="H1122" s="576"/>
      <c r="I1122" s="576"/>
      <c r="J1122" s="576"/>
      <c r="K1122" s="577"/>
      <c r="L1122" s="574"/>
      <c r="M1122" s="521" t="s">
        <v>2813</v>
      </c>
      <c r="N1122" s="579">
        <v>4</v>
      </c>
      <c r="O1122" s="522"/>
      <c r="P1122" s="522" t="s">
        <v>2800</v>
      </c>
      <c r="Q1122" s="522" t="s">
        <v>5327</v>
      </c>
      <c r="R1122" s="523" t="s">
        <v>2800</v>
      </c>
    </row>
    <row r="1123" spans="1:56">
      <c r="A1123" s="568">
        <v>40403408</v>
      </c>
      <c r="B1123" s="522">
        <v>22</v>
      </c>
      <c r="C1123" s="522">
        <v>40403408</v>
      </c>
      <c r="D1123" s="575" t="s">
        <v>1071</v>
      </c>
      <c r="E1123" s="570">
        <v>7.43</v>
      </c>
      <c r="F1123" s="571">
        <v>0</v>
      </c>
      <c r="G1123" s="572">
        <v>7.43</v>
      </c>
      <c r="H1123" s="576"/>
      <c r="I1123" s="576"/>
      <c r="J1123" s="576"/>
      <c r="K1123" s="577"/>
      <c r="L1123" s="574"/>
      <c r="M1123" s="521" t="s">
        <v>2813</v>
      </c>
      <c r="N1123" s="579">
        <v>4</v>
      </c>
      <c r="O1123" s="522"/>
      <c r="P1123" s="522" t="s">
        <v>2800</v>
      </c>
      <c r="Q1123" s="522" t="s">
        <v>5327</v>
      </c>
      <c r="R1123" s="523" t="s">
        <v>2800</v>
      </c>
    </row>
    <row r="1124" spans="1:56">
      <c r="A1124" s="568">
        <v>40403416</v>
      </c>
      <c r="B1124" s="522">
        <v>22</v>
      </c>
      <c r="C1124" s="522">
        <v>40403416</v>
      </c>
      <c r="D1124" s="575" t="s">
        <v>1072</v>
      </c>
      <c r="E1124" s="570">
        <v>9.41</v>
      </c>
      <c r="F1124" s="571">
        <v>0</v>
      </c>
      <c r="G1124" s="572">
        <v>9.41</v>
      </c>
      <c r="H1124" s="576"/>
      <c r="I1124" s="576"/>
      <c r="J1124" s="576"/>
      <c r="K1124" s="577"/>
      <c r="L1124" s="574"/>
      <c r="M1124" s="521" t="s">
        <v>2813</v>
      </c>
      <c r="N1124" s="579">
        <v>4</v>
      </c>
      <c r="O1124" s="522"/>
      <c r="P1124" s="522" t="s">
        <v>2800</v>
      </c>
      <c r="Q1124" s="522" t="s">
        <v>5327</v>
      </c>
      <c r="R1124" s="523" t="s">
        <v>2800</v>
      </c>
    </row>
    <row r="1125" spans="1:56" ht="27">
      <c r="A1125" s="568">
        <v>40403424</v>
      </c>
      <c r="B1125" s="522">
        <v>22</v>
      </c>
      <c r="C1125" s="522">
        <v>40403424</v>
      </c>
      <c r="D1125" s="569" t="s">
        <v>1073</v>
      </c>
      <c r="E1125" s="570">
        <v>24.77</v>
      </c>
      <c r="F1125" s="571">
        <v>0</v>
      </c>
      <c r="G1125" s="572">
        <v>24.77</v>
      </c>
      <c r="H1125" s="576"/>
      <c r="I1125" s="576"/>
      <c r="J1125" s="576"/>
      <c r="K1125" s="577"/>
      <c r="L1125" s="574"/>
      <c r="M1125" s="521" t="s">
        <v>2813</v>
      </c>
      <c r="N1125" s="579">
        <v>4</v>
      </c>
      <c r="O1125" s="522"/>
      <c r="P1125" s="522" t="s">
        <v>2800</v>
      </c>
      <c r="Q1125" s="522" t="s">
        <v>5327</v>
      </c>
      <c r="R1125" s="523" t="s">
        <v>2800</v>
      </c>
    </row>
    <row r="1126" spans="1:56">
      <c r="A1126" s="568">
        <v>40403440</v>
      </c>
      <c r="B1126" s="522">
        <v>22</v>
      </c>
      <c r="C1126" s="522">
        <v>40403440</v>
      </c>
      <c r="D1126" s="575" t="s">
        <v>1074</v>
      </c>
      <c r="E1126" s="570">
        <v>7.43</v>
      </c>
      <c r="F1126" s="571">
        <v>0</v>
      </c>
      <c r="G1126" s="572">
        <v>7.43</v>
      </c>
      <c r="H1126" s="576"/>
      <c r="I1126" s="576"/>
      <c r="J1126" s="576"/>
      <c r="K1126" s="577"/>
      <c r="L1126" s="574"/>
      <c r="M1126" s="521" t="s">
        <v>2813</v>
      </c>
      <c r="N1126" s="579">
        <v>4</v>
      </c>
      <c r="O1126" s="522"/>
      <c r="P1126" s="522" t="s">
        <v>2800</v>
      </c>
      <c r="Q1126" s="522" t="s">
        <v>5327</v>
      </c>
      <c r="R1126" s="523" t="s">
        <v>2800</v>
      </c>
    </row>
    <row r="1127" spans="1:56">
      <c r="A1127" s="568">
        <v>40403467</v>
      </c>
      <c r="B1127" s="522">
        <v>22</v>
      </c>
      <c r="C1127" s="522">
        <v>40403467</v>
      </c>
      <c r="D1127" s="569" t="s">
        <v>1075</v>
      </c>
      <c r="E1127" s="570">
        <v>7.43</v>
      </c>
      <c r="F1127" s="571">
        <v>0</v>
      </c>
      <c r="G1127" s="572">
        <v>7.43</v>
      </c>
      <c r="H1127" s="576"/>
      <c r="I1127" s="576"/>
      <c r="J1127" s="576"/>
      <c r="K1127" s="577"/>
      <c r="L1127" s="574"/>
      <c r="M1127" s="521" t="s">
        <v>2813</v>
      </c>
      <c r="N1127" s="579">
        <v>4</v>
      </c>
      <c r="O1127" s="522"/>
      <c r="P1127" s="522" t="s">
        <v>2800</v>
      </c>
      <c r="Q1127" s="522" t="s">
        <v>5327</v>
      </c>
      <c r="R1127" s="523" t="s">
        <v>2800</v>
      </c>
    </row>
    <row r="1128" spans="1:56" s="103" customFormat="1">
      <c r="A1128" s="568">
        <v>40403483</v>
      </c>
      <c r="B1128" s="522">
        <v>22</v>
      </c>
      <c r="C1128" s="522">
        <v>40403483</v>
      </c>
      <c r="D1128" s="575" t="s">
        <v>1076</v>
      </c>
      <c r="E1128" s="570">
        <v>24.77</v>
      </c>
      <c r="F1128" s="571">
        <v>0</v>
      </c>
      <c r="G1128" s="572">
        <v>24.77</v>
      </c>
      <c r="H1128" s="576"/>
      <c r="I1128" s="576"/>
      <c r="J1128" s="576"/>
      <c r="K1128" s="577"/>
      <c r="L1128" s="574"/>
      <c r="M1128" s="521" t="s">
        <v>2813</v>
      </c>
      <c r="N1128" s="579">
        <v>4</v>
      </c>
      <c r="O1128" s="522"/>
      <c r="P1128" s="522" t="s">
        <v>2800</v>
      </c>
      <c r="Q1128" s="522" t="s">
        <v>5327</v>
      </c>
      <c r="R1128" s="523" t="s">
        <v>2800</v>
      </c>
      <c r="S1128" s="93"/>
      <c r="T1128" s="93"/>
      <c r="U1128" s="93"/>
      <c r="V1128" s="93"/>
      <c r="W1128" s="93"/>
      <c r="X1128" s="93"/>
      <c r="Y1128" s="93"/>
      <c r="Z1128" s="93"/>
      <c r="AA1128" s="93"/>
      <c r="AB1128" s="93"/>
      <c r="AC1128" s="93"/>
      <c r="AD1128" s="93"/>
      <c r="AE1128" s="93"/>
      <c r="AF1128" s="93"/>
      <c r="AG1128" s="93"/>
      <c r="AH1128" s="93"/>
      <c r="AI1128" s="93"/>
      <c r="AJ1128" s="93"/>
      <c r="AK1128" s="93"/>
      <c r="AL1128" s="93"/>
      <c r="AM1128" s="93"/>
      <c r="AN1128" s="93"/>
      <c r="AO1128" s="93"/>
      <c r="AP1128" s="93"/>
      <c r="AQ1128" s="93"/>
      <c r="AR1128" s="93"/>
      <c r="AS1128" s="93"/>
      <c r="AT1128" s="93"/>
      <c r="AU1128" s="93"/>
      <c r="AV1128" s="93"/>
      <c r="AW1128" s="93"/>
      <c r="AX1128" s="93"/>
      <c r="AY1128" s="93"/>
      <c r="AZ1128" s="93"/>
      <c r="BA1128" s="93"/>
      <c r="BB1128" s="93"/>
      <c r="BC1128" s="93"/>
      <c r="BD1128" s="93"/>
    </row>
    <row r="1129" spans="1:56">
      <c r="A1129" s="568">
        <v>40403505</v>
      </c>
      <c r="B1129" s="522">
        <v>22</v>
      </c>
      <c r="C1129" s="522">
        <v>40403505</v>
      </c>
      <c r="D1129" s="569" t="s">
        <v>1077</v>
      </c>
      <c r="E1129" s="570">
        <v>18.579999999999998</v>
      </c>
      <c r="F1129" s="571">
        <v>0</v>
      </c>
      <c r="G1129" s="572">
        <v>18.579999999999998</v>
      </c>
      <c r="H1129" s="576"/>
      <c r="I1129" s="576"/>
      <c r="J1129" s="576"/>
      <c r="K1129" s="577"/>
      <c r="L1129" s="574"/>
      <c r="M1129" s="521" t="s">
        <v>2813</v>
      </c>
      <c r="N1129" s="579">
        <v>4</v>
      </c>
      <c r="O1129" s="522"/>
      <c r="P1129" s="522" t="s">
        <v>2800</v>
      </c>
      <c r="Q1129" s="522" t="s">
        <v>5327</v>
      </c>
      <c r="R1129" s="523" t="s">
        <v>2800</v>
      </c>
    </row>
    <row r="1130" spans="1:56">
      <c r="A1130" s="568">
        <v>40403521</v>
      </c>
      <c r="B1130" s="522">
        <v>22</v>
      </c>
      <c r="C1130" s="522">
        <v>40403521</v>
      </c>
      <c r="D1130" s="575" t="s">
        <v>1078</v>
      </c>
      <c r="E1130" s="570">
        <v>3.72</v>
      </c>
      <c r="F1130" s="571">
        <v>0</v>
      </c>
      <c r="G1130" s="572">
        <v>3.72</v>
      </c>
      <c r="H1130" s="576"/>
      <c r="I1130" s="576"/>
      <c r="J1130" s="576"/>
      <c r="K1130" s="577"/>
      <c r="L1130" s="574"/>
      <c r="M1130" s="521" t="s">
        <v>2813</v>
      </c>
      <c r="N1130" s="579">
        <v>4</v>
      </c>
      <c r="O1130" s="522"/>
      <c r="P1130" s="522" t="s">
        <v>2800</v>
      </c>
      <c r="Q1130" s="522" t="s">
        <v>5327</v>
      </c>
      <c r="R1130" s="523" t="s">
        <v>2800</v>
      </c>
    </row>
    <row r="1131" spans="1:56">
      <c r="A1131" s="568">
        <v>40403548</v>
      </c>
      <c r="B1131" s="522">
        <v>22</v>
      </c>
      <c r="C1131" s="522">
        <v>40403548</v>
      </c>
      <c r="D1131" s="569" t="s">
        <v>1079</v>
      </c>
      <c r="E1131" s="570">
        <v>6.19</v>
      </c>
      <c r="F1131" s="571">
        <v>0</v>
      </c>
      <c r="G1131" s="572">
        <v>6.19</v>
      </c>
      <c r="H1131" s="576"/>
      <c r="I1131" s="576"/>
      <c r="J1131" s="576"/>
      <c r="K1131" s="577"/>
      <c r="L1131" s="574"/>
      <c r="M1131" s="521" t="s">
        <v>2813</v>
      </c>
      <c r="N1131" s="579">
        <v>4</v>
      </c>
      <c r="O1131" s="522"/>
      <c r="P1131" s="522" t="s">
        <v>2800</v>
      </c>
      <c r="Q1131" s="522" t="s">
        <v>5327</v>
      </c>
      <c r="R1131" s="523" t="s">
        <v>2800</v>
      </c>
    </row>
    <row r="1132" spans="1:56">
      <c r="A1132" s="568">
        <v>40403564</v>
      </c>
      <c r="B1132" s="522">
        <v>22</v>
      </c>
      <c r="C1132" s="522">
        <v>40403564</v>
      </c>
      <c r="D1132" s="575" t="s">
        <v>1080</v>
      </c>
      <c r="E1132" s="570">
        <v>3.72</v>
      </c>
      <c r="F1132" s="571">
        <v>0</v>
      </c>
      <c r="G1132" s="572">
        <v>3.72</v>
      </c>
      <c r="H1132" s="576"/>
      <c r="I1132" s="576"/>
      <c r="J1132" s="576"/>
      <c r="K1132" s="577"/>
      <c r="L1132" s="574"/>
      <c r="M1132" s="521" t="s">
        <v>2813</v>
      </c>
      <c r="N1132" s="579">
        <v>4</v>
      </c>
      <c r="O1132" s="522"/>
      <c r="P1132" s="522" t="s">
        <v>2800</v>
      </c>
      <c r="Q1132" s="522" t="s">
        <v>5327</v>
      </c>
      <c r="R1132" s="523" t="s">
        <v>2800</v>
      </c>
    </row>
    <row r="1133" spans="1:56">
      <c r="A1133" s="568">
        <v>40403580</v>
      </c>
      <c r="B1133" s="522">
        <v>22</v>
      </c>
      <c r="C1133" s="522">
        <v>40403580</v>
      </c>
      <c r="D1133" s="569" t="s">
        <v>1081</v>
      </c>
      <c r="E1133" s="570">
        <v>3.47</v>
      </c>
      <c r="F1133" s="571">
        <v>0</v>
      </c>
      <c r="G1133" s="572">
        <v>3.47</v>
      </c>
      <c r="H1133" s="576"/>
      <c r="I1133" s="576"/>
      <c r="J1133" s="576"/>
      <c r="K1133" s="577"/>
      <c r="L1133" s="574"/>
      <c r="M1133" s="521" t="s">
        <v>2813</v>
      </c>
      <c r="N1133" s="579">
        <v>4</v>
      </c>
      <c r="O1133" s="522"/>
      <c r="P1133" s="522" t="s">
        <v>2800</v>
      </c>
      <c r="Q1133" s="522" t="s">
        <v>5327</v>
      </c>
      <c r="R1133" s="523" t="s">
        <v>2800</v>
      </c>
      <c r="S1133" s="103"/>
      <c r="T1133" s="103"/>
      <c r="U1133" s="103"/>
      <c r="V1133" s="103"/>
      <c r="W1133" s="103"/>
      <c r="X1133" s="103"/>
      <c r="Y1133" s="103"/>
      <c r="Z1133" s="103"/>
      <c r="AA1133" s="103"/>
      <c r="AB1133" s="103"/>
      <c r="AC1133" s="103"/>
      <c r="AD1133" s="103"/>
      <c r="AE1133" s="103"/>
      <c r="AF1133" s="103"/>
      <c r="AG1133" s="103"/>
      <c r="AH1133" s="103"/>
      <c r="AI1133" s="103"/>
      <c r="AJ1133" s="103"/>
      <c r="AK1133" s="103"/>
      <c r="AL1133" s="103"/>
      <c r="AM1133" s="103"/>
      <c r="AN1133" s="103"/>
      <c r="AO1133" s="103"/>
      <c r="AP1133" s="103"/>
      <c r="AQ1133" s="103"/>
      <c r="AR1133" s="103"/>
      <c r="AS1133" s="103"/>
      <c r="AT1133" s="103"/>
      <c r="AU1133" s="103"/>
      <c r="AV1133" s="103"/>
      <c r="AW1133" s="103"/>
      <c r="AX1133" s="103"/>
      <c r="AY1133" s="103"/>
      <c r="AZ1133" s="103"/>
      <c r="BA1133" s="103"/>
      <c r="BB1133" s="103"/>
      <c r="BC1133" s="103"/>
      <c r="BD1133" s="103"/>
    </row>
    <row r="1134" spans="1:56">
      <c r="A1134" s="568">
        <v>40403602</v>
      </c>
      <c r="B1134" s="522">
        <v>22</v>
      </c>
      <c r="C1134" s="522">
        <v>40403602</v>
      </c>
      <c r="D1134" s="575" t="s">
        <v>1082</v>
      </c>
      <c r="E1134" s="570">
        <v>1.24</v>
      </c>
      <c r="F1134" s="571">
        <v>0</v>
      </c>
      <c r="G1134" s="572">
        <v>1.24</v>
      </c>
      <c r="H1134" s="576"/>
      <c r="I1134" s="576"/>
      <c r="J1134" s="576"/>
      <c r="K1134" s="577"/>
      <c r="L1134" s="574"/>
      <c r="M1134" s="521" t="s">
        <v>2813</v>
      </c>
      <c r="N1134" s="579">
        <v>4</v>
      </c>
      <c r="O1134" s="522"/>
      <c r="P1134" s="522" t="s">
        <v>2800</v>
      </c>
      <c r="Q1134" s="522" t="s">
        <v>5327</v>
      </c>
      <c r="R1134" s="523" t="s">
        <v>2800</v>
      </c>
    </row>
    <row r="1135" spans="1:56" s="14" customFormat="1">
      <c r="A1135" s="568">
        <v>40403629</v>
      </c>
      <c r="B1135" s="522">
        <v>22</v>
      </c>
      <c r="C1135" s="522">
        <v>40403629</v>
      </c>
      <c r="D1135" s="569" t="s">
        <v>1083</v>
      </c>
      <c r="E1135" s="570">
        <v>2.72</v>
      </c>
      <c r="F1135" s="571">
        <v>0</v>
      </c>
      <c r="G1135" s="572">
        <v>2.72</v>
      </c>
      <c r="H1135" s="576"/>
      <c r="I1135" s="576"/>
      <c r="J1135" s="576"/>
      <c r="K1135" s="577"/>
      <c r="L1135" s="574"/>
      <c r="M1135" s="521" t="s">
        <v>2813</v>
      </c>
      <c r="N1135" s="579">
        <v>4</v>
      </c>
      <c r="O1135" s="522"/>
      <c r="P1135" s="522" t="s">
        <v>2800</v>
      </c>
      <c r="Q1135" s="522" t="s">
        <v>5327</v>
      </c>
      <c r="R1135" s="523" t="s">
        <v>2800</v>
      </c>
      <c r="S1135" s="93"/>
      <c r="T1135" s="93"/>
      <c r="U1135" s="93"/>
      <c r="V1135" s="93"/>
      <c r="W1135" s="93"/>
      <c r="X1135" s="93"/>
      <c r="Y1135" s="93"/>
      <c r="Z1135" s="93"/>
      <c r="AA1135" s="93"/>
      <c r="AB1135" s="93"/>
      <c r="AC1135" s="93"/>
      <c r="AD1135" s="93"/>
      <c r="AE1135" s="93"/>
      <c r="AF1135" s="93"/>
      <c r="AG1135" s="93"/>
      <c r="AH1135" s="93"/>
      <c r="AI1135" s="93"/>
      <c r="AJ1135" s="93"/>
      <c r="AK1135" s="93"/>
      <c r="AL1135" s="93"/>
      <c r="AM1135" s="93"/>
      <c r="AN1135" s="93"/>
      <c r="AO1135" s="93"/>
      <c r="AP1135" s="93"/>
      <c r="AQ1135" s="93"/>
      <c r="AR1135" s="93"/>
      <c r="AS1135" s="93"/>
      <c r="AT1135" s="93"/>
      <c r="AU1135" s="93"/>
      <c r="AV1135" s="93"/>
      <c r="AW1135" s="93"/>
      <c r="AX1135" s="93"/>
      <c r="AY1135" s="93"/>
      <c r="AZ1135" s="93"/>
      <c r="BA1135" s="93"/>
      <c r="BB1135" s="93"/>
      <c r="BC1135" s="93"/>
      <c r="BD1135" s="93"/>
    </row>
    <row r="1136" spans="1:56">
      <c r="A1136" s="568">
        <v>40403645</v>
      </c>
      <c r="B1136" s="522">
        <v>22</v>
      </c>
      <c r="C1136" s="522">
        <v>40403645</v>
      </c>
      <c r="D1136" s="575" t="s">
        <v>1084</v>
      </c>
      <c r="E1136" s="570">
        <v>3.72</v>
      </c>
      <c r="F1136" s="571">
        <v>0</v>
      </c>
      <c r="G1136" s="572">
        <v>3.72</v>
      </c>
      <c r="H1136" s="576"/>
      <c r="I1136" s="576"/>
      <c r="J1136" s="576"/>
      <c r="K1136" s="577"/>
      <c r="L1136" s="574"/>
      <c r="M1136" s="521" t="s">
        <v>2813</v>
      </c>
      <c r="N1136" s="579">
        <v>4</v>
      </c>
      <c r="O1136" s="522"/>
      <c r="P1136" s="522" t="s">
        <v>2800</v>
      </c>
      <c r="Q1136" s="522" t="s">
        <v>5327</v>
      </c>
      <c r="R1136" s="523" t="s">
        <v>2800</v>
      </c>
    </row>
    <row r="1137" spans="1:56" s="14" customFormat="1" ht="27">
      <c r="A1137" s="568">
        <v>40403661</v>
      </c>
      <c r="B1137" s="522">
        <v>22</v>
      </c>
      <c r="C1137" s="522">
        <v>40403661</v>
      </c>
      <c r="D1137" s="569" t="s">
        <v>1085</v>
      </c>
      <c r="E1137" s="570">
        <v>6.19</v>
      </c>
      <c r="F1137" s="571">
        <v>0</v>
      </c>
      <c r="G1137" s="572">
        <v>6.19</v>
      </c>
      <c r="H1137" s="576"/>
      <c r="I1137" s="576"/>
      <c r="J1137" s="576"/>
      <c r="K1137" s="577"/>
      <c r="L1137" s="574"/>
      <c r="M1137" s="521" t="s">
        <v>2813</v>
      </c>
      <c r="N1137" s="579">
        <v>4</v>
      </c>
      <c r="O1137" s="522"/>
      <c r="P1137" s="522" t="s">
        <v>2800</v>
      </c>
      <c r="Q1137" s="522" t="s">
        <v>5327</v>
      </c>
      <c r="R1137" s="523" t="s">
        <v>2800</v>
      </c>
      <c r="S1137" s="93"/>
      <c r="T1137" s="93"/>
      <c r="U1137" s="93"/>
      <c r="V1137" s="93"/>
      <c r="W1137" s="93"/>
      <c r="X1137" s="93"/>
      <c r="Y1137" s="93"/>
      <c r="Z1137" s="93"/>
      <c r="AA1137" s="93"/>
      <c r="AB1137" s="93"/>
      <c r="AC1137" s="93"/>
      <c r="AD1137" s="93"/>
      <c r="AE1137" s="93"/>
      <c r="AF1137" s="93"/>
      <c r="AG1137" s="93"/>
      <c r="AH1137" s="93"/>
      <c r="AI1137" s="93"/>
      <c r="AJ1137" s="93"/>
      <c r="AK1137" s="93"/>
      <c r="AL1137" s="93"/>
      <c r="AM1137" s="93"/>
      <c r="AN1137" s="93"/>
      <c r="AO1137" s="93"/>
      <c r="AP1137" s="93"/>
      <c r="AQ1137" s="93"/>
      <c r="AR1137" s="93"/>
      <c r="AS1137" s="93"/>
      <c r="AT1137" s="93"/>
      <c r="AU1137" s="93"/>
      <c r="AV1137" s="93"/>
      <c r="AW1137" s="93"/>
      <c r="AX1137" s="93"/>
      <c r="AY1137" s="93"/>
      <c r="AZ1137" s="93"/>
      <c r="BA1137" s="93"/>
      <c r="BB1137" s="93"/>
      <c r="BC1137" s="93"/>
      <c r="BD1137" s="93"/>
    </row>
    <row r="1138" spans="1:56">
      <c r="A1138" s="568">
        <v>40403688</v>
      </c>
      <c r="B1138" s="522">
        <v>22</v>
      </c>
      <c r="C1138" s="522">
        <v>40403688</v>
      </c>
      <c r="D1138" s="575" t="s">
        <v>1086</v>
      </c>
      <c r="E1138" s="570">
        <v>4.95</v>
      </c>
      <c r="F1138" s="571">
        <v>0</v>
      </c>
      <c r="G1138" s="572">
        <v>4.95</v>
      </c>
      <c r="H1138" s="576"/>
      <c r="I1138" s="576"/>
      <c r="J1138" s="576"/>
      <c r="K1138" s="577"/>
      <c r="L1138" s="574"/>
      <c r="M1138" s="521" t="s">
        <v>2813</v>
      </c>
      <c r="N1138" s="579">
        <v>1</v>
      </c>
      <c r="O1138" s="522"/>
      <c r="P1138" s="522" t="s">
        <v>2800</v>
      </c>
      <c r="Q1138" s="522" t="s">
        <v>5327</v>
      </c>
      <c r="R1138" s="523" t="s">
        <v>2800</v>
      </c>
    </row>
    <row r="1139" spans="1:56">
      <c r="A1139" s="568">
        <v>40403696</v>
      </c>
      <c r="B1139" s="522">
        <v>22</v>
      </c>
      <c r="C1139" s="522">
        <v>40403696</v>
      </c>
      <c r="D1139" s="575" t="s">
        <v>1087</v>
      </c>
      <c r="E1139" s="570">
        <v>6.19</v>
      </c>
      <c r="F1139" s="571">
        <v>0</v>
      </c>
      <c r="G1139" s="572">
        <v>6.19</v>
      </c>
      <c r="H1139" s="576"/>
      <c r="I1139" s="576"/>
      <c r="J1139" s="576"/>
      <c r="K1139" s="577"/>
      <c r="L1139" s="574"/>
      <c r="M1139" s="521" t="s">
        <v>2813</v>
      </c>
      <c r="N1139" s="579">
        <v>1</v>
      </c>
      <c r="O1139" s="522"/>
      <c r="P1139" s="522" t="s">
        <v>2800</v>
      </c>
      <c r="Q1139" s="522" t="s">
        <v>5327</v>
      </c>
      <c r="R1139" s="523" t="s">
        <v>2800</v>
      </c>
    </row>
    <row r="1140" spans="1:56" ht="27">
      <c r="A1140" s="568">
        <v>40403700</v>
      </c>
      <c r="B1140" s="522">
        <v>22</v>
      </c>
      <c r="C1140" s="522">
        <v>40403700</v>
      </c>
      <c r="D1140" s="569" t="s">
        <v>1088</v>
      </c>
      <c r="E1140" s="570">
        <v>30.96</v>
      </c>
      <c r="F1140" s="571">
        <v>0</v>
      </c>
      <c r="G1140" s="572">
        <v>30.96</v>
      </c>
      <c r="H1140" s="576"/>
      <c r="I1140" s="576"/>
      <c r="J1140" s="576"/>
      <c r="K1140" s="577"/>
      <c r="L1140" s="574"/>
      <c r="M1140" s="521" t="s">
        <v>66</v>
      </c>
      <c r="N1140" s="579"/>
      <c r="O1140" s="522" t="s">
        <v>132</v>
      </c>
      <c r="P1140" s="522" t="s">
        <v>5277</v>
      </c>
      <c r="Q1140" s="522" t="s">
        <v>4303</v>
      </c>
      <c r="R1140" s="523" t="s">
        <v>4339</v>
      </c>
      <c r="S1140" s="14"/>
      <c r="T1140" s="14"/>
      <c r="U1140" s="14"/>
      <c r="V1140" s="14"/>
      <c r="W1140" s="14"/>
      <c r="X1140" s="14"/>
      <c r="Y1140" s="14"/>
      <c r="Z1140" s="14"/>
      <c r="AA1140" s="14"/>
      <c r="AB1140" s="14"/>
      <c r="AC1140" s="14"/>
      <c r="AD1140" s="14"/>
      <c r="AE1140" s="14"/>
      <c r="AF1140" s="14"/>
      <c r="AG1140" s="14"/>
      <c r="AH1140" s="14"/>
      <c r="AI1140" s="14"/>
      <c r="AJ1140" s="14"/>
      <c r="AK1140" s="14"/>
      <c r="AL1140" s="14"/>
      <c r="AM1140" s="14"/>
      <c r="AN1140" s="14"/>
      <c r="AO1140" s="14"/>
      <c r="AP1140" s="14"/>
      <c r="AQ1140" s="14"/>
      <c r="AR1140" s="14"/>
      <c r="AS1140" s="14"/>
      <c r="AT1140" s="14"/>
      <c r="AU1140" s="14"/>
      <c r="AV1140" s="14"/>
      <c r="AW1140" s="14"/>
      <c r="AX1140" s="14"/>
      <c r="AY1140" s="14"/>
      <c r="AZ1140" s="14"/>
      <c r="BA1140" s="14"/>
      <c r="BB1140" s="14"/>
      <c r="BC1140" s="14"/>
      <c r="BD1140" s="14"/>
    </row>
    <row r="1141" spans="1:56" ht="27">
      <c r="A1141" s="568">
        <v>40403718</v>
      </c>
      <c r="B1141" s="522">
        <v>22</v>
      </c>
      <c r="C1141" s="522">
        <v>40403718</v>
      </c>
      <c r="D1141" s="569" t="s">
        <v>1089</v>
      </c>
      <c r="E1141" s="570">
        <v>46.56</v>
      </c>
      <c r="F1141" s="571">
        <v>0</v>
      </c>
      <c r="G1141" s="572">
        <v>46.56</v>
      </c>
      <c r="H1141" s="576"/>
      <c r="I1141" s="576"/>
      <c r="J1141" s="576"/>
      <c r="K1141" s="577"/>
      <c r="L1141" s="574"/>
      <c r="M1141" s="521" t="s">
        <v>66</v>
      </c>
      <c r="N1141" s="579"/>
      <c r="O1141" s="522" t="s">
        <v>132</v>
      </c>
      <c r="P1141" s="522" t="s">
        <v>5277</v>
      </c>
      <c r="Q1141" s="522" t="s">
        <v>4303</v>
      </c>
      <c r="R1141" s="523" t="s">
        <v>4339</v>
      </c>
    </row>
    <row r="1142" spans="1:56" ht="27">
      <c r="A1142" s="568">
        <v>40403726</v>
      </c>
      <c r="B1142" s="522">
        <v>22</v>
      </c>
      <c r="C1142" s="522">
        <v>40403726</v>
      </c>
      <c r="D1142" s="575" t="s">
        <v>4003</v>
      </c>
      <c r="E1142" s="570">
        <v>206.32</v>
      </c>
      <c r="F1142" s="571">
        <v>1.52</v>
      </c>
      <c r="G1142" s="572">
        <v>204.8</v>
      </c>
      <c r="H1142" s="576"/>
      <c r="I1142" s="576"/>
      <c r="J1142" s="576"/>
      <c r="K1142" s="577"/>
      <c r="L1142" s="574"/>
      <c r="M1142" s="521" t="s">
        <v>66</v>
      </c>
      <c r="N1142" s="579"/>
      <c r="O1142" s="522" t="s">
        <v>4214</v>
      </c>
      <c r="P1142" s="522" t="s">
        <v>5265</v>
      </c>
      <c r="Q1142" s="522" t="s">
        <v>4345</v>
      </c>
      <c r="R1142" s="523" t="s">
        <v>4346</v>
      </c>
      <c r="S1142" s="14"/>
      <c r="T1142" s="14"/>
      <c r="U1142" s="14"/>
      <c r="V1142" s="14"/>
      <c r="W1142" s="14"/>
      <c r="X1142" s="14"/>
      <c r="Y1142" s="14"/>
      <c r="Z1142" s="14"/>
      <c r="AA1142" s="14"/>
      <c r="AB1142" s="14"/>
      <c r="AC1142" s="14"/>
      <c r="AD1142" s="14"/>
      <c r="AE1142" s="14"/>
      <c r="AF1142" s="14"/>
      <c r="AG1142" s="14"/>
      <c r="AH1142" s="14"/>
      <c r="AI1142" s="14"/>
      <c r="AJ1142" s="14"/>
      <c r="AK1142" s="14"/>
      <c r="AL1142" s="14"/>
      <c r="AM1142" s="14"/>
      <c r="AN1142" s="14"/>
      <c r="AO1142" s="14"/>
      <c r="AP1142" s="14"/>
      <c r="AQ1142" s="14"/>
      <c r="AR1142" s="14"/>
      <c r="AS1142" s="14"/>
      <c r="AT1142" s="14"/>
      <c r="AU1142" s="14"/>
      <c r="AV1142" s="14"/>
      <c r="AW1142" s="14"/>
      <c r="AX1142" s="14"/>
      <c r="AY1142" s="14"/>
      <c r="AZ1142" s="14"/>
      <c r="BA1142" s="14"/>
      <c r="BB1142" s="14"/>
      <c r="BC1142" s="14"/>
      <c r="BD1142" s="14"/>
    </row>
    <row r="1143" spans="1:56" ht="27">
      <c r="A1143" s="568">
        <v>40403734</v>
      </c>
      <c r="B1143" s="522">
        <v>22</v>
      </c>
      <c r="C1143" s="522">
        <v>40403734</v>
      </c>
      <c r="D1143" s="569" t="s">
        <v>4004</v>
      </c>
      <c r="E1143" s="570">
        <v>330.16</v>
      </c>
      <c r="F1143" s="571">
        <v>1.46</v>
      </c>
      <c r="G1143" s="572">
        <v>328.7</v>
      </c>
      <c r="H1143" s="580"/>
      <c r="I1143" s="522"/>
      <c r="J1143" s="522"/>
      <c r="K1143" s="573"/>
      <c r="L1143" s="574"/>
      <c r="M1143" s="521" t="s">
        <v>66</v>
      </c>
      <c r="N1143" s="579"/>
      <c r="O1143" s="522" t="s">
        <v>4214</v>
      </c>
      <c r="P1143" s="522" t="s">
        <v>5265</v>
      </c>
      <c r="Q1143" s="522" t="s">
        <v>4345</v>
      </c>
      <c r="R1143" s="523" t="s">
        <v>4346</v>
      </c>
    </row>
    <row r="1144" spans="1:56" ht="27">
      <c r="A1144" s="568">
        <v>40403742</v>
      </c>
      <c r="B1144" s="522">
        <v>22</v>
      </c>
      <c r="C1144" s="522">
        <v>40403742</v>
      </c>
      <c r="D1144" s="569" t="s">
        <v>4005</v>
      </c>
      <c r="E1144" s="570">
        <v>51.52</v>
      </c>
      <c r="F1144" s="571">
        <v>1.46</v>
      </c>
      <c r="G1144" s="572">
        <v>50.06</v>
      </c>
      <c r="H1144" s="576"/>
      <c r="I1144" s="576"/>
      <c r="J1144" s="576"/>
      <c r="K1144" s="577"/>
      <c r="L1144" s="574"/>
      <c r="M1144" s="521" t="s">
        <v>66</v>
      </c>
      <c r="N1144" s="579"/>
      <c r="O1144" s="522" t="s">
        <v>4214</v>
      </c>
      <c r="P1144" s="522" t="s">
        <v>5265</v>
      </c>
      <c r="Q1144" s="522" t="s">
        <v>4345</v>
      </c>
      <c r="R1144" s="523" t="s">
        <v>4346</v>
      </c>
    </row>
    <row r="1145" spans="1:56" s="14" customFormat="1" ht="27">
      <c r="A1145" s="568">
        <v>40403750</v>
      </c>
      <c r="B1145" s="522">
        <v>22</v>
      </c>
      <c r="C1145" s="522">
        <v>40403750</v>
      </c>
      <c r="D1145" s="569" t="s">
        <v>4006</v>
      </c>
      <c r="E1145" s="570">
        <v>196.16</v>
      </c>
      <c r="F1145" s="571">
        <v>1.46</v>
      </c>
      <c r="G1145" s="572">
        <v>194.7</v>
      </c>
      <c r="H1145" s="576"/>
      <c r="I1145" s="576"/>
      <c r="J1145" s="576"/>
      <c r="K1145" s="577"/>
      <c r="L1145" s="574"/>
      <c r="M1145" s="521" t="s">
        <v>66</v>
      </c>
      <c r="N1145" s="579"/>
      <c r="O1145" s="522" t="s">
        <v>4214</v>
      </c>
      <c r="P1145" s="522" t="s">
        <v>4344</v>
      </c>
      <c r="Q1145" s="522" t="s">
        <v>4345</v>
      </c>
      <c r="R1145" s="523" t="s">
        <v>4346</v>
      </c>
      <c r="S1145" s="93"/>
      <c r="T1145" s="93"/>
      <c r="U1145" s="93"/>
      <c r="V1145" s="93"/>
      <c r="W1145" s="93"/>
      <c r="X1145" s="93"/>
      <c r="Y1145" s="93"/>
      <c r="Z1145" s="93"/>
      <c r="AA1145" s="93"/>
      <c r="AB1145" s="93"/>
      <c r="AC1145" s="93"/>
      <c r="AD1145" s="93"/>
      <c r="AE1145" s="93"/>
      <c r="AF1145" s="93"/>
      <c r="AG1145" s="93"/>
      <c r="AH1145" s="93"/>
      <c r="AI1145" s="93"/>
      <c r="AJ1145" s="93"/>
      <c r="AK1145" s="93"/>
      <c r="AL1145" s="93"/>
      <c r="AM1145" s="93"/>
      <c r="AN1145" s="93"/>
      <c r="AO1145" s="93"/>
      <c r="AP1145" s="93"/>
      <c r="AQ1145" s="93"/>
      <c r="AR1145" s="93"/>
      <c r="AS1145" s="93"/>
      <c r="AT1145" s="93"/>
      <c r="AU1145" s="93"/>
      <c r="AV1145" s="93"/>
      <c r="AW1145" s="93"/>
      <c r="AX1145" s="93"/>
      <c r="AY1145" s="93"/>
      <c r="AZ1145" s="93"/>
      <c r="BA1145" s="93"/>
      <c r="BB1145" s="93"/>
      <c r="BC1145" s="93"/>
      <c r="BD1145" s="93"/>
    </row>
    <row r="1146" spans="1:56" ht="27">
      <c r="A1146" s="568">
        <v>40403769</v>
      </c>
      <c r="B1146" s="522">
        <v>22</v>
      </c>
      <c r="C1146" s="522">
        <v>40403769</v>
      </c>
      <c r="D1146" s="575" t="s">
        <v>4007</v>
      </c>
      <c r="E1146" s="570">
        <v>196.16</v>
      </c>
      <c r="F1146" s="571">
        <v>1.46</v>
      </c>
      <c r="G1146" s="572">
        <v>194.7</v>
      </c>
      <c r="H1146" s="576"/>
      <c r="I1146" s="576"/>
      <c r="J1146" s="576"/>
      <c r="K1146" s="577"/>
      <c r="L1146" s="574"/>
      <c r="M1146" s="521" t="s">
        <v>66</v>
      </c>
      <c r="N1146" s="579"/>
      <c r="O1146" s="522" t="s">
        <v>4214</v>
      </c>
      <c r="P1146" s="522" t="s">
        <v>5265</v>
      </c>
      <c r="Q1146" s="522" t="s">
        <v>4345</v>
      </c>
      <c r="R1146" s="523" t="s">
        <v>4346</v>
      </c>
    </row>
    <row r="1147" spans="1:56" ht="27">
      <c r="A1147" s="568">
        <v>40403777</v>
      </c>
      <c r="B1147" s="522">
        <v>22</v>
      </c>
      <c r="C1147" s="522">
        <v>40403777</v>
      </c>
      <c r="D1147" s="569" t="s">
        <v>4008</v>
      </c>
      <c r="E1147" s="570">
        <v>326.95999999999998</v>
      </c>
      <c r="F1147" s="571">
        <v>1.46</v>
      </c>
      <c r="G1147" s="572">
        <v>325.5</v>
      </c>
      <c r="H1147" s="522"/>
      <c r="I1147" s="522"/>
      <c r="J1147" s="522">
        <v>0</v>
      </c>
      <c r="K1147" s="573"/>
      <c r="L1147" s="574"/>
      <c r="M1147" s="521" t="s">
        <v>66</v>
      </c>
      <c r="N1147" s="579"/>
      <c r="O1147" s="522" t="s">
        <v>4214</v>
      </c>
      <c r="P1147" s="522" t="s">
        <v>4344</v>
      </c>
      <c r="Q1147" s="522" t="s">
        <v>4345</v>
      </c>
      <c r="R1147" s="523" t="s">
        <v>4346</v>
      </c>
    </row>
    <row r="1148" spans="1:56" ht="27">
      <c r="A1148" s="568">
        <v>40403785</v>
      </c>
      <c r="B1148" s="522">
        <v>22</v>
      </c>
      <c r="C1148" s="522">
        <v>40403785</v>
      </c>
      <c r="D1148" s="569" t="s">
        <v>4009</v>
      </c>
      <c r="E1148" s="570">
        <v>206.32</v>
      </c>
      <c r="F1148" s="571">
        <v>1.46</v>
      </c>
      <c r="G1148" s="572">
        <v>204.86</v>
      </c>
      <c r="H1148" s="576"/>
      <c r="I1148" s="576"/>
      <c r="J1148" s="576"/>
      <c r="K1148" s="577"/>
      <c r="L1148" s="574"/>
      <c r="M1148" s="521" t="s">
        <v>66</v>
      </c>
      <c r="N1148" s="579"/>
      <c r="O1148" s="522" t="s">
        <v>4214</v>
      </c>
      <c r="P1148" s="522" t="s">
        <v>5265</v>
      </c>
      <c r="Q1148" s="522" t="s">
        <v>4345</v>
      </c>
      <c r="R1148" s="523" t="s">
        <v>4346</v>
      </c>
    </row>
    <row r="1149" spans="1:56" ht="27">
      <c r="A1149" s="568">
        <v>40403793</v>
      </c>
      <c r="B1149" s="522">
        <v>22</v>
      </c>
      <c r="C1149" s="522">
        <v>40403793</v>
      </c>
      <c r="D1149" s="569" t="s">
        <v>4010</v>
      </c>
      <c r="E1149" s="570">
        <v>41.36</v>
      </c>
      <c r="F1149" s="571">
        <v>1.46</v>
      </c>
      <c r="G1149" s="572">
        <v>39.9</v>
      </c>
      <c r="H1149" s="576"/>
      <c r="I1149" s="576"/>
      <c r="J1149" s="576"/>
      <c r="K1149" s="577"/>
      <c r="L1149" s="574"/>
      <c r="M1149" s="521" t="s">
        <v>66</v>
      </c>
      <c r="N1149" s="579"/>
      <c r="O1149" s="522" t="s">
        <v>4214</v>
      </c>
      <c r="P1149" s="522" t="s">
        <v>5265</v>
      </c>
      <c r="Q1149" s="522" t="s">
        <v>4345</v>
      </c>
      <c r="R1149" s="523" t="s">
        <v>4346</v>
      </c>
    </row>
    <row r="1150" spans="1:56" ht="27">
      <c r="A1150" s="568">
        <v>40403807</v>
      </c>
      <c r="B1150" s="522">
        <v>22</v>
      </c>
      <c r="C1150" s="522">
        <v>40403807</v>
      </c>
      <c r="D1150" s="569" t="s">
        <v>4011</v>
      </c>
      <c r="E1150" s="570">
        <v>206.32</v>
      </c>
      <c r="F1150" s="571">
        <v>1.46</v>
      </c>
      <c r="G1150" s="572">
        <v>204.86</v>
      </c>
      <c r="H1150" s="522"/>
      <c r="I1150" s="522"/>
      <c r="J1150" s="522"/>
      <c r="K1150" s="573"/>
      <c r="L1150" s="574"/>
      <c r="M1150" s="521" t="s">
        <v>66</v>
      </c>
      <c r="N1150" s="579"/>
      <c r="O1150" s="522" t="s">
        <v>4214</v>
      </c>
      <c r="P1150" s="522" t="s">
        <v>5265</v>
      </c>
      <c r="Q1150" s="522" t="s">
        <v>4345</v>
      </c>
      <c r="R1150" s="523" t="s">
        <v>4346</v>
      </c>
      <c r="S1150" s="14"/>
      <c r="T1150" s="14"/>
      <c r="U1150" s="14"/>
      <c r="V1150" s="14"/>
      <c r="W1150" s="14"/>
      <c r="X1150" s="14"/>
      <c r="Y1150" s="14"/>
      <c r="Z1150" s="14"/>
      <c r="AA1150" s="14"/>
      <c r="AB1150" s="14"/>
      <c r="AC1150" s="14"/>
      <c r="AD1150" s="14"/>
      <c r="AE1150" s="14"/>
      <c r="AF1150" s="14"/>
      <c r="AG1150" s="14"/>
      <c r="AH1150" s="14"/>
      <c r="AI1150" s="14"/>
      <c r="AJ1150" s="14"/>
      <c r="AK1150" s="14"/>
      <c r="AL1150" s="14"/>
      <c r="AM1150" s="14"/>
      <c r="AN1150" s="14"/>
      <c r="AO1150" s="14"/>
      <c r="AP1150" s="14"/>
      <c r="AQ1150" s="14"/>
      <c r="AR1150" s="14"/>
      <c r="AS1150" s="14"/>
      <c r="AT1150" s="14"/>
      <c r="AU1150" s="14"/>
      <c r="AV1150" s="14"/>
      <c r="AW1150" s="14"/>
      <c r="AX1150" s="14"/>
      <c r="AY1150" s="14"/>
      <c r="AZ1150" s="14"/>
      <c r="BA1150" s="14"/>
      <c r="BB1150" s="14"/>
      <c r="BC1150" s="14"/>
      <c r="BD1150" s="14"/>
    </row>
    <row r="1151" spans="1:56" ht="27">
      <c r="A1151" s="568">
        <v>40403815</v>
      </c>
      <c r="B1151" s="522">
        <v>22</v>
      </c>
      <c r="C1151" s="522">
        <v>40403815</v>
      </c>
      <c r="D1151" s="569" t="s">
        <v>4012</v>
      </c>
      <c r="E1151" s="570">
        <v>103.28</v>
      </c>
      <c r="F1151" s="571">
        <v>1.46</v>
      </c>
      <c r="G1151" s="572">
        <v>101.82</v>
      </c>
      <c r="H1151" s="522"/>
      <c r="I1151" s="522"/>
      <c r="J1151" s="522"/>
      <c r="K1151" s="573"/>
      <c r="L1151" s="574"/>
      <c r="M1151" s="521" t="s">
        <v>66</v>
      </c>
      <c r="N1151" s="579"/>
      <c r="O1151" s="522" t="s">
        <v>4214</v>
      </c>
      <c r="P1151" s="522" t="s">
        <v>5265</v>
      </c>
      <c r="Q1151" s="522" t="s">
        <v>4345</v>
      </c>
      <c r="R1151" s="523" t="s">
        <v>4346</v>
      </c>
    </row>
    <row r="1152" spans="1:56" ht="27">
      <c r="A1152" s="568">
        <v>40403823</v>
      </c>
      <c r="B1152" s="522">
        <v>22</v>
      </c>
      <c r="C1152" s="522">
        <v>40403823</v>
      </c>
      <c r="D1152" s="569" t="s">
        <v>4013</v>
      </c>
      <c r="E1152" s="570">
        <v>92.88</v>
      </c>
      <c r="F1152" s="571">
        <v>1.46</v>
      </c>
      <c r="G1152" s="572">
        <v>91.42</v>
      </c>
      <c r="H1152" s="576"/>
      <c r="I1152" s="576"/>
      <c r="J1152" s="576"/>
      <c r="K1152" s="577"/>
      <c r="L1152" s="574"/>
      <c r="M1152" s="521" t="s">
        <v>66</v>
      </c>
      <c r="N1152" s="579"/>
      <c r="O1152" s="522" t="s">
        <v>4214</v>
      </c>
      <c r="P1152" s="522" t="s">
        <v>5265</v>
      </c>
      <c r="Q1152" s="522" t="s">
        <v>4345</v>
      </c>
      <c r="R1152" s="523" t="s">
        <v>4346</v>
      </c>
    </row>
    <row r="1153" spans="1:18" ht="27">
      <c r="A1153" s="568">
        <v>40403831</v>
      </c>
      <c r="B1153" s="522">
        <v>22</v>
      </c>
      <c r="C1153" s="522">
        <v>40403831</v>
      </c>
      <c r="D1153" s="569" t="s">
        <v>4014</v>
      </c>
      <c r="E1153" s="570">
        <v>144.47999999999999</v>
      </c>
      <c r="F1153" s="571">
        <v>29.29</v>
      </c>
      <c r="G1153" s="572">
        <v>115.19</v>
      </c>
      <c r="H1153" s="522"/>
      <c r="I1153" s="522"/>
      <c r="J1153" s="522"/>
      <c r="K1153" s="573"/>
      <c r="L1153" s="574"/>
      <c r="M1153" s="521" t="s">
        <v>66</v>
      </c>
      <c r="N1153" s="579"/>
      <c r="O1153" s="522" t="s">
        <v>4214</v>
      </c>
      <c r="P1153" s="522" t="s">
        <v>5265</v>
      </c>
      <c r="Q1153" s="522" t="s">
        <v>4345</v>
      </c>
      <c r="R1153" s="523" t="s">
        <v>4346</v>
      </c>
    </row>
    <row r="1154" spans="1:18">
      <c r="A1154" s="568">
        <v>40403890</v>
      </c>
      <c r="B1154" s="522">
        <v>22</v>
      </c>
      <c r="C1154" s="522">
        <v>40403890</v>
      </c>
      <c r="D1154" s="569" t="s">
        <v>1896</v>
      </c>
      <c r="E1154" s="570">
        <v>38</v>
      </c>
      <c r="F1154" s="571">
        <v>0</v>
      </c>
      <c r="G1154" s="572">
        <v>38</v>
      </c>
      <c r="H1154" s="522"/>
      <c r="I1154" s="522"/>
      <c r="J1154" s="522"/>
      <c r="K1154" s="573"/>
      <c r="L1154" s="574"/>
      <c r="M1154" s="521" t="s">
        <v>2813</v>
      </c>
      <c r="N1154" s="579">
        <v>4</v>
      </c>
      <c r="O1154" s="522"/>
      <c r="P1154" s="522" t="s">
        <v>2800</v>
      </c>
      <c r="Q1154" s="522" t="s">
        <v>5327</v>
      </c>
      <c r="R1154" s="523" t="s">
        <v>2800</v>
      </c>
    </row>
    <row r="1155" spans="1:18" ht="27">
      <c r="A1155" s="568">
        <v>40403912</v>
      </c>
      <c r="B1155" s="522">
        <v>22</v>
      </c>
      <c r="C1155" s="522">
        <v>40403912</v>
      </c>
      <c r="D1155" s="569" t="s">
        <v>4015</v>
      </c>
      <c r="E1155" s="570">
        <v>4236.72</v>
      </c>
      <c r="F1155" s="571">
        <v>91.42</v>
      </c>
      <c r="G1155" s="572">
        <v>4145.3</v>
      </c>
      <c r="H1155" s="576"/>
      <c r="I1155" s="576"/>
      <c r="J1155" s="576">
        <v>0</v>
      </c>
      <c r="K1155" s="577"/>
      <c r="L1155" s="574"/>
      <c r="M1155" s="521" t="s">
        <v>66</v>
      </c>
      <c r="N1155" s="579"/>
      <c r="O1155" s="522" t="s">
        <v>4258</v>
      </c>
      <c r="P1155" s="522" t="s">
        <v>5265</v>
      </c>
      <c r="Q1155" s="522" t="s">
        <v>4345</v>
      </c>
      <c r="R1155" s="523" t="s">
        <v>4346</v>
      </c>
    </row>
    <row r="1156" spans="1:18" ht="27">
      <c r="A1156" s="568">
        <v>40403920</v>
      </c>
      <c r="B1156" s="522">
        <v>22</v>
      </c>
      <c r="C1156" s="522">
        <v>40403920</v>
      </c>
      <c r="D1156" s="575" t="s">
        <v>1091</v>
      </c>
      <c r="E1156" s="570">
        <v>5.76</v>
      </c>
      <c r="F1156" s="571">
        <v>0</v>
      </c>
      <c r="G1156" s="572">
        <v>5.76</v>
      </c>
      <c r="H1156" s="576"/>
      <c r="I1156" s="576"/>
      <c r="J1156" s="576">
        <v>0</v>
      </c>
      <c r="K1156" s="577"/>
      <c r="L1156" s="574"/>
      <c r="M1156" s="521" t="s">
        <v>66</v>
      </c>
      <c r="N1156" s="579"/>
      <c r="O1156" s="522" t="s">
        <v>1092</v>
      </c>
      <c r="P1156" s="522" t="s">
        <v>5277</v>
      </c>
      <c r="Q1156" s="522" t="s">
        <v>4303</v>
      </c>
      <c r="R1156" s="523" t="s">
        <v>4339</v>
      </c>
    </row>
    <row r="1157" spans="1:18">
      <c r="A1157" s="568">
        <v>40403939</v>
      </c>
      <c r="B1157" s="522">
        <v>22</v>
      </c>
      <c r="C1157" s="522">
        <v>40403939</v>
      </c>
      <c r="D1157" s="575" t="s">
        <v>1093</v>
      </c>
      <c r="E1157" s="570">
        <v>1116.72</v>
      </c>
      <c r="F1157" s="571">
        <v>361.81</v>
      </c>
      <c r="G1157" s="572">
        <v>754.91</v>
      </c>
      <c r="H1157" s="576"/>
      <c r="I1157" s="576"/>
      <c r="J1157" s="576">
        <v>0</v>
      </c>
      <c r="K1157" s="577"/>
      <c r="L1157" s="574"/>
      <c r="M1157" s="521" t="s">
        <v>66</v>
      </c>
      <c r="N1157" s="579"/>
      <c r="O1157" s="522" t="s">
        <v>1092</v>
      </c>
      <c r="P1157" s="522" t="s">
        <v>5277</v>
      </c>
      <c r="Q1157" s="522" t="s">
        <v>4303</v>
      </c>
      <c r="R1157" s="523" t="s">
        <v>4339</v>
      </c>
    </row>
    <row r="1158" spans="1:18">
      <c r="A1158" s="568">
        <v>40403947</v>
      </c>
      <c r="B1158" s="522">
        <v>22</v>
      </c>
      <c r="C1158" s="522">
        <v>40403947</v>
      </c>
      <c r="D1158" s="569" t="s">
        <v>1094</v>
      </c>
      <c r="E1158" s="570">
        <v>59.28</v>
      </c>
      <c r="F1158" s="571">
        <v>43.95</v>
      </c>
      <c r="G1158" s="572">
        <v>15.33</v>
      </c>
      <c r="H1158" s="576"/>
      <c r="I1158" s="576"/>
      <c r="J1158" s="576">
        <v>0</v>
      </c>
      <c r="K1158" s="577"/>
      <c r="L1158" s="574"/>
      <c r="M1158" s="521" t="s">
        <v>66</v>
      </c>
      <c r="N1158" s="579"/>
      <c r="O1158" s="522" t="s">
        <v>1092</v>
      </c>
      <c r="P1158" s="522" t="s">
        <v>5277</v>
      </c>
      <c r="Q1158" s="522" t="s">
        <v>4303</v>
      </c>
      <c r="R1158" s="523" t="s">
        <v>4339</v>
      </c>
    </row>
    <row r="1159" spans="1:18">
      <c r="A1159" s="568">
        <v>40403955</v>
      </c>
      <c r="B1159" s="522">
        <v>22</v>
      </c>
      <c r="C1159" s="522">
        <v>40403955</v>
      </c>
      <c r="D1159" s="569" t="s">
        <v>1095</v>
      </c>
      <c r="E1159" s="570">
        <v>272.16000000000003</v>
      </c>
      <c r="F1159" s="571">
        <v>29.29</v>
      </c>
      <c r="G1159" s="572">
        <v>242.87</v>
      </c>
      <c r="H1159" s="576"/>
      <c r="I1159" s="576"/>
      <c r="J1159" s="576">
        <v>0</v>
      </c>
      <c r="K1159" s="577"/>
      <c r="L1159" s="574"/>
      <c r="M1159" s="521" t="s">
        <v>66</v>
      </c>
      <c r="N1159" s="579"/>
      <c r="O1159" s="522" t="s">
        <v>1092</v>
      </c>
      <c r="P1159" s="522" t="s">
        <v>5277</v>
      </c>
      <c r="Q1159" s="522" t="s">
        <v>4303</v>
      </c>
      <c r="R1159" s="523" t="s">
        <v>4339</v>
      </c>
    </row>
    <row r="1160" spans="1:18" ht="27">
      <c r="A1160" s="568">
        <v>40403963</v>
      </c>
      <c r="B1160" s="522">
        <v>22</v>
      </c>
      <c r="C1160" s="522">
        <v>40403963</v>
      </c>
      <c r="D1160" s="575" t="s">
        <v>1096</v>
      </c>
      <c r="E1160" s="570">
        <v>17.28</v>
      </c>
      <c r="F1160" s="571">
        <v>0</v>
      </c>
      <c r="G1160" s="572">
        <v>17.28</v>
      </c>
      <c r="H1160" s="576"/>
      <c r="I1160" s="576"/>
      <c r="J1160" s="576">
        <v>0</v>
      </c>
      <c r="K1160" s="577"/>
      <c r="L1160" s="574"/>
      <c r="M1160" s="521" t="s">
        <v>2813</v>
      </c>
      <c r="N1160" s="579">
        <v>3</v>
      </c>
      <c r="O1160" s="522"/>
      <c r="P1160" s="522" t="s">
        <v>2800</v>
      </c>
      <c r="Q1160" s="522" t="s">
        <v>5327</v>
      </c>
      <c r="R1160" s="523" t="s">
        <v>2800</v>
      </c>
    </row>
    <row r="1161" spans="1:18" ht="40.5">
      <c r="A1161" s="568">
        <v>40403971</v>
      </c>
      <c r="B1161" s="522">
        <v>22</v>
      </c>
      <c r="C1161" s="522">
        <v>40403971</v>
      </c>
      <c r="D1161" s="575" t="s">
        <v>1097</v>
      </c>
      <c r="E1161" s="570">
        <v>59.28</v>
      </c>
      <c r="F1161" s="571">
        <v>0</v>
      </c>
      <c r="G1161" s="572">
        <v>59.28</v>
      </c>
      <c r="H1161" s="576"/>
      <c r="I1161" s="576"/>
      <c r="J1161" s="576">
        <v>0</v>
      </c>
      <c r="K1161" s="577"/>
      <c r="L1161" s="574"/>
      <c r="M1161" s="521" t="s">
        <v>2813</v>
      </c>
      <c r="N1161" s="579">
        <v>2</v>
      </c>
      <c r="O1161" s="522"/>
      <c r="P1161" s="522" t="s">
        <v>2800</v>
      </c>
      <c r="Q1161" s="522" t="s">
        <v>5327</v>
      </c>
      <c r="R1161" s="523" t="s">
        <v>2800</v>
      </c>
    </row>
    <row r="1162" spans="1:18" ht="27">
      <c r="A1162" s="568">
        <v>40403980</v>
      </c>
      <c r="B1162" s="522">
        <v>22</v>
      </c>
      <c r="C1162" s="522">
        <v>40403980</v>
      </c>
      <c r="D1162" s="569" t="s">
        <v>1098</v>
      </c>
      <c r="E1162" s="570">
        <v>20.64</v>
      </c>
      <c r="F1162" s="571">
        <v>0</v>
      </c>
      <c r="G1162" s="572">
        <v>20.64</v>
      </c>
      <c r="H1162" s="576"/>
      <c r="I1162" s="576"/>
      <c r="J1162" s="576">
        <v>0</v>
      </c>
      <c r="K1162" s="577"/>
      <c r="L1162" s="574"/>
      <c r="M1162" s="521" t="s">
        <v>2813</v>
      </c>
      <c r="N1162" s="579">
        <v>2</v>
      </c>
      <c r="O1162" s="522"/>
      <c r="P1162" s="522" t="s">
        <v>2800</v>
      </c>
      <c r="Q1162" s="522" t="s">
        <v>5327</v>
      </c>
      <c r="R1162" s="523" t="s">
        <v>2800</v>
      </c>
    </row>
    <row r="1163" spans="1:18" ht="27">
      <c r="A1163" s="568">
        <v>40403998</v>
      </c>
      <c r="B1163" s="522">
        <v>22</v>
      </c>
      <c r="C1163" s="522">
        <v>40403998</v>
      </c>
      <c r="D1163" s="569" t="s">
        <v>1099</v>
      </c>
      <c r="E1163" s="570">
        <v>5.76</v>
      </c>
      <c r="F1163" s="571">
        <v>0</v>
      </c>
      <c r="G1163" s="572">
        <v>5.76</v>
      </c>
      <c r="H1163" s="576"/>
      <c r="I1163" s="576"/>
      <c r="J1163" s="576">
        <v>0</v>
      </c>
      <c r="K1163" s="577"/>
      <c r="L1163" s="574"/>
      <c r="M1163" s="521" t="s">
        <v>2813</v>
      </c>
      <c r="N1163" s="579">
        <v>1</v>
      </c>
      <c r="O1163" s="522"/>
      <c r="P1163" s="522" t="s">
        <v>2800</v>
      </c>
      <c r="Q1163" s="522" t="s">
        <v>5327</v>
      </c>
      <c r="R1163" s="523" t="s">
        <v>2800</v>
      </c>
    </row>
    <row r="1164" spans="1:18" ht="27">
      <c r="A1164" s="568">
        <v>40404030</v>
      </c>
      <c r="B1164" s="522">
        <v>22</v>
      </c>
      <c r="C1164" s="522">
        <v>40404030</v>
      </c>
      <c r="D1164" s="569" t="s">
        <v>4016</v>
      </c>
      <c r="E1164" s="570">
        <v>233.86</v>
      </c>
      <c r="F1164" s="571">
        <v>0</v>
      </c>
      <c r="G1164" s="572">
        <v>233.86</v>
      </c>
      <c r="H1164" s="522"/>
      <c r="I1164" s="522"/>
      <c r="J1164" s="522">
        <v>0</v>
      </c>
      <c r="K1164" s="573"/>
      <c r="L1164" s="574"/>
      <c r="M1164" s="521" t="s">
        <v>66</v>
      </c>
      <c r="N1164" s="579"/>
      <c r="O1164" s="522" t="s">
        <v>4214</v>
      </c>
      <c r="P1164" s="522" t="s">
        <v>5265</v>
      </c>
      <c r="Q1164" s="522" t="s">
        <v>4345</v>
      </c>
      <c r="R1164" s="523" t="s">
        <v>4346</v>
      </c>
    </row>
    <row r="1165" spans="1:18" ht="27">
      <c r="A1165" s="568">
        <v>40404048</v>
      </c>
      <c r="B1165" s="522">
        <v>22</v>
      </c>
      <c r="C1165" s="522">
        <v>40404048</v>
      </c>
      <c r="D1165" s="569" t="s">
        <v>4017</v>
      </c>
      <c r="E1165" s="570">
        <v>574.72</v>
      </c>
      <c r="F1165" s="571">
        <v>0</v>
      </c>
      <c r="G1165" s="572">
        <v>574.72</v>
      </c>
      <c r="H1165" s="522"/>
      <c r="I1165" s="522"/>
      <c r="J1165" s="522">
        <v>0</v>
      </c>
      <c r="K1165" s="573"/>
      <c r="L1165" s="574"/>
      <c r="M1165" s="521" t="s">
        <v>66</v>
      </c>
      <c r="N1165" s="579"/>
      <c r="O1165" s="522" t="s">
        <v>4214</v>
      </c>
      <c r="P1165" s="522" t="s">
        <v>5265</v>
      </c>
      <c r="Q1165" s="522" t="s">
        <v>4345</v>
      </c>
      <c r="R1165" s="523" t="s">
        <v>4346</v>
      </c>
    </row>
    <row r="1166" spans="1:18" ht="27">
      <c r="A1166" s="568">
        <v>40404056</v>
      </c>
      <c r="B1166" s="522">
        <v>22</v>
      </c>
      <c r="C1166" s="522">
        <v>40404056</v>
      </c>
      <c r="D1166" s="569" t="s">
        <v>4018</v>
      </c>
      <c r="E1166" s="570">
        <v>574.72</v>
      </c>
      <c r="F1166" s="571">
        <v>0</v>
      </c>
      <c r="G1166" s="572">
        <v>574.72</v>
      </c>
      <c r="H1166" s="522"/>
      <c r="I1166" s="522"/>
      <c r="J1166" s="522">
        <v>0</v>
      </c>
      <c r="K1166" s="573"/>
      <c r="L1166" s="574"/>
      <c r="M1166" s="521" t="s">
        <v>66</v>
      </c>
      <c r="N1166" s="579"/>
      <c r="O1166" s="522" t="s">
        <v>4214</v>
      </c>
      <c r="P1166" s="522" t="s">
        <v>5265</v>
      </c>
      <c r="Q1166" s="522" t="s">
        <v>4345</v>
      </c>
      <c r="R1166" s="523" t="s">
        <v>4346</v>
      </c>
    </row>
    <row r="1167" spans="1:18" ht="27">
      <c r="A1167" s="568">
        <v>40404064</v>
      </c>
      <c r="B1167" s="522">
        <v>22</v>
      </c>
      <c r="C1167" s="522">
        <v>40404064</v>
      </c>
      <c r="D1167" s="569" t="s">
        <v>4019</v>
      </c>
      <c r="E1167" s="570">
        <v>574.72</v>
      </c>
      <c r="F1167" s="571">
        <v>0</v>
      </c>
      <c r="G1167" s="572">
        <v>574.72</v>
      </c>
      <c r="H1167" s="522"/>
      <c r="I1167" s="522"/>
      <c r="J1167" s="522">
        <v>0</v>
      </c>
      <c r="K1167" s="573"/>
      <c r="L1167" s="574"/>
      <c r="M1167" s="521" t="s">
        <v>66</v>
      </c>
      <c r="N1167" s="579"/>
      <c r="O1167" s="522" t="s">
        <v>4214</v>
      </c>
      <c r="P1167" s="522" t="s">
        <v>5265</v>
      </c>
      <c r="Q1167" s="522" t="s">
        <v>4345</v>
      </c>
      <c r="R1167" s="523" t="s">
        <v>4346</v>
      </c>
    </row>
    <row r="1168" spans="1:18" ht="27">
      <c r="A1168" s="568">
        <v>40404072</v>
      </c>
      <c r="B1168" s="522">
        <v>22</v>
      </c>
      <c r="C1168" s="522">
        <v>40404072</v>
      </c>
      <c r="D1168" s="569" t="s">
        <v>4020</v>
      </c>
      <c r="E1168" s="570">
        <v>1057.2</v>
      </c>
      <c r="F1168" s="571">
        <v>0</v>
      </c>
      <c r="G1168" s="572">
        <v>1057.2</v>
      </c>
      <c r="H1168" s="522"/>
      <c r="I1168" s="522"/>
      <c r="J1168" s="522">
        <v>0</v>
      </c>
      <c r="K1168" s="573"/>
      <c r="L1168" s="574"/>
      <c r="M1168" s="521" t="s">
        <v>66</v>
      </c>
      <c r="N1168" s="579"/>
      <c r="O1168" s="522" t="s">
        <v>4214</v>
      </c>
      <c r="P1168" s="522" t="s">
        <v>5265</v>
      </c>
      <c r="Q1168" s="522" t="s">
        <v>4345</v>
      </c>
      <c r="R1168" s="523" t="s">
        <v>4346</v>
      </c>
    </row>
    <row r="1169" spans="1:18" ht="27">
      <c r="A1169" s="568">
        <v>40404080</v>
      </c>
      <c r="B1169" s="522">
        <v>22</v>
      </c>
      <c r="C1169" s="522">
        <v>40404080</v>
      </c>
      <c r="D1169" s="569" t="s">
        <v>4021</v>
      </c>
      <c r="E1169" s="570">
        <v>29.87</v>
      </c>
      <c r="F1169" s="571">
        <v>0</v>
      </c>
      <c r="G1169" s="572">
        <v>29.87</v>
      </c>
      <c r="H1169" s="522"/>
      <c r="I1169" s="522"/>
      <c r="J1169" s="522">
        <v>0</v>
      </c>
      <c r="K1169" s="573"/>
      <c r="L1169" s="574"/>
      <c r="M1169" s="521" t="s">
        <v>66</v>
      </c>
      <c r="N1169" s="579"/>
      <c r="O1169" s="522" t="s">
        <v>4214</v>
      </c>
      <c r="P1169" s="522" t="s">
        <v>5265</v>
      </c>
      <c r="Q1169" s="522" t="s">
        <v>4345</v>
      </c>
      <c r="R1169" s="523" t="s">
        <v>4346</v>
      </c>
    </row>
    <row r="1170" spans="1:18" ht="27">
      <c r="A1170" s="568">
        <v>40404099</v>
      </c>
      <c r="B1170" s="522">
        <v>22</v>
      </c>
      <c r="C1170" s="522">
        <v>40404099</v>
      </c>
      <c r="D1170" s="569" t="s">
        <v>4022</v>
      </c>
      <c r="E1170" s="570">
        <v>29.87</v>
      </c>
      <c r="F1170" s="571">
        <v>0</v>
      </c>
      <c r="G1170" s="572">
        <v>29.87</v>
      </c>
      <c r="H1170" s="522"/>
      <c r="I1170" s="522"/>
      <c r="J1170" s="522">
        <v>0</v>
      </c>
      <c r="K1170" s="573"/>
      <c r="L1170" s="574"/>
      <c r="M1170" s="521" t="s">
        <v>66</v>
      </c>
      <c r="N1170" s="579"/>
      <c r="O1170" s="522" t="s">
        <v>4214</v>
      </c>
      <c r="P1170" s="522" t="s">
        <v>5265</v>
      </c>
      <c r="Q1170" s="522" t="s">
        <v>4345</v>
      </c>
      <c r="R1170" s="523" t="s">
        <v>4346</v>
      </c>
    </row>
    <row r="1171" spans="1:18" ht="27">
      <c r="A1171" s="568">
        <v>40404129</v>
      </c>
      <c r="B1171" s="522">
        <v>22</v>
      </c>
      <c r="C1171" s="522">
        <v>40404129</v>
      </c>
      <c r="D1171" s="569" t="s">
        <v>4024</v>
      </c>
      <c r="E1171" s="570">
        <v>233.86</v>
      </c>
      <c r="F1171" s="571">
        <v>0</v>
      </c>
      <c r="G1171" s="572">
        <v>233.86</v>
      </c>
      <c r="H1171" s="522"/>
      <c r="I1171" s="522"/>
      <c r="J1171" s="522">
        <v>0</v>
      </c>
      <c r="K1171" s="573"/>
      <c r="L1171" s="574"/>
      <c r="M1171" s="521" t="s">
        <v>66</v>
      </c>
      <c r="N1171" s="579"/>
      <c r="O1171" s="522" t="s">
        <v>4214</v>
      </c>
      <c r="P1171" s="522" t="s">
        <v>5265</v>
      </c>
      <c r="Q1171" s="522" t="s">
        <v>4345</v>
      </c>
      <c r="R1171" s="523" t="s">
        <v>4346</v>
      </c>
    </row>
    <row r="1172" spans="1:18" ht="27">
      <c r="A1172" s="568">
        <v>40404137</v>
      </c>
      <c r="B1172" s="522">
        <v>22</v>
      </c>
      <c r="C1172" s="522">
        <v>40404137</v>
      </c>
      <c r="D1172" s="569" t="s">
        <v>4025</v>
      </c>
      <c r="E1172" s="570">
        <v>233.86</v>
      </c>
      <c r="F1172" s="571">
        <v>0</v>
      </c>
      <c r="G1172" s="572">
        <v>233.86</v>
      </c>
      <c r="H1172" s="522"/>
      <c r="I1172" s="522"/>
      <c r="J1172" s="522">
        <v>0</v>
      </c>
      <c r="K1172" s="573"/>
      <c r="L1172" s="574"/>
      <c r="M1172" s="521" t="s">
        <v>66</v>
      </c>
      <c r="N1172" s="579"/>
      <c r="O1172" s="522" t="s">
        <v>4214</v>
      </c>
      <c r="P1172" s="522" t="s">
        <v>5265</v>
      </c>
      <c r="Q1172" s="522" t="s">
        <v>4345</v>
      </c>
      <c r="R1172" s="523" t="s">
        <v>4346</v>
      </c>
    </row>
    <row r="1173" spans="1:18" ht="27">
      <c r="A1173" s="568">
        <v>40404145</v>
      </c>
      <c r="B1173" s="522">
        <v>22</v>
      </c>
      <c r="C1173" s="522">
        <v>40404145</v>
      </c>
      <c r="D1173" s="569" t="s">
        <v>4026</v>
      </c>
      <c r="E1173" s="570">
        <v>233.86</v>
      </c>
      <c r="F1173" s="571">
        <v>0</v>
      </c>
      <c r="G1173" s="572">
        <v>233.86</v>
      </c>
      <c r="H1173" s="522"/>
      <c r="I1173" s="522"/>
      <c r="J1173" s="522">
        <v>0</v>
      </c>
      <c r="K1173" s="573"/>
      <c r="L1173" s="574"/>
      <c r="M1173" s="521" t="s">
        <v>66</v>
      </c>
      <c r="N1173" s="579"/>
      <c r="O1173" s="522" t="s">
        <v>4214</v>
      </c>
      <c r="P1173" s="522" t="s">
        <v>5265</v>
      </c>
      <c r="Q1173" s="522" t="s">
        <v>4345</v>
      </c>
      <c r="R1173" s="523" t="s">
        <v>4346</v>
      </c>
    </row>
    <row r="1174" spans="1:18" ht="27">
      <c r="A1174" s="521">
        <v>40404153</v>
      </c>
      <c r="B1174" s="551">
        <v>22</v>
      </c>
      <c r="C1174" s="551">
        <v>40404153</v>
      </c>
      <c r="D1174" s="585" t="s">
        <v>4313</v>
      </c>
      <c r="E1174" s="570">
        <v>233.86</v>
      </c>
      <c r="F1174" s="571">
        <v>0</v>
      </c>
      <c r="G1174" s="572">
        <v>233.86</v>
      </c>
      <c r="H1174" s="576"/>
      <c r="I1174" s="576"/>
      <c r="J1174" s="576"/>
      <c r="K1174" s="577"/>
      <c r="L1174" s="574"/>
      <c r="M1174" s="521" t="s">
        <v>66</v>
      </c>
      <c r="N1174" s="579"/>
      <c r="O1174" s="522" t="s">
        <v>4304</v>
      </c>
      <c r="P1174" s="522" t="s">
        <v>4302</v>
      </c>
      <c r="Q1174" s="522" t="s">
        <v>4302</v>
      </c>
      <c r="R1174" s="523" t="s">
        <v>4303</v>
      </c>
    </row>
    <row r="1175" spans="1:18" ht="27">
      <c r="A1175" s="521">
        <v>40404161</v>
      </c>
      <c r="B1175" s="551">
        <v>22</v>
      </c>
      <c r="C1175" s="551">
        <v>40404161</v>
      </c>
      <c r="D1175" s="585" t="s">
        <v>4315</v>
      </c>
      <c r="E1175" s="570">
        <v>233.86</v>
      </c>
      <c r="F1175" s="571">
        <v>0</v>
      </c>
      <c r="G1175" s="572">
        <v>233.86</v>
      </c>
      <c r="H1175" s="576"/>
      <c r="I1175" s="576"/>
      <c r="J1175" s="576"/>
      <c r="K1175" s="577"/>
      <c r="L1175" s="574"/>
      <c r="M1175" s="521" t="s">
        <v>66</v>
      </c>
      <c r="N1175" s="579"/>
      <c r="O1175" s="522" t="s">
        <v>4304</v>
      </c>
      <c r="P1175" s="522" t="s">
        <v>4302</v>
      </c>
      <c r="Q1175" s="522" t="s">
        <v>4302</v>
      </c>
      <c r="R1175" s="523" t="s">
        <v>4303</v>
      </c>
    </row>
    <row r="1176" spans="1:18" ht="27">
      <c r="A1176" s="568">
        <v>40404170</v>
      </c>
      <c r="B1176" s="522">
        <v>22</v>
      </c>
      <c r="C1176" s="522">
        <v>40404170</v>
      </c>
      <c r="D1176" s="569" t="s">
        <v>4027</v>
      </c>
      <c r="E1176" s="570">
        <v>150.80000000000001</v>
      </c>
      <c r="F1176" s="571">
        <v>0</v>
      </c>
      <c r="G1176" s="572">
        <v>150.80000000000001</v>
      </c>
      <c r="H1176" s="522"/>
      <c r="I1176" s="522"/>
      <c r="J1176" s="522">
        <v>0</v>
      </c>
      <c r="K1176" s="573"/>
      <c r="L1176" s="574"/>
      <c r="M1176" s="521" t="s">
        <v>66</v>
      </c>
      <c r="N1176" s="579"/>
      <c r="O1176" s="522" t="s">
        <v>4214</v>
      </c>
      <c r="P1176" s="522" t="s">
        <v>5265</v>
      </c>
      <c r="Q1176" s="522" t="s">
        <v>4345</v>
      </c>
      <c r="R1176" s="523" t="s">
        <v>4346</v>
      </c>
    </row>
    <row r="1177" spans="1:18" ht="27">
      <c r="A1177" s="568">
        <v>40404188</v>
      </c>
      <c r="B1177" s="522">
        <v>22</v>
      </c>
      <c r="C1177" s="522">
        <v>40404188</v>
      </c>
      <c r="D1177" s="569" t="s">
        <v>4028</v>
      </c>
      <c r="E1177" s="570">
        <v>150.80000000000001</v>
      </c>
      <c r="F1177" s="571">
        <v>0</v>
      </c>
      <c r="G1177" s="572">
        <v>150.80000000000001</v>
      </c>
      <c r="H1177" s="522"/>
      <c r="I1177" s="522"/>
      <c r="J1177" s="522">
        <v>0</v>
      </c>
      <c r="K1177" s="573"/>
      <c r="L1177" s="574"/>
      <c r="M1177" s="521" t="s">
        <v>66</v>
      </c>
      <c r="N1177" s="579"/>
      <c r="O1177" s="522" t="s">
        <v>4214</v>
      </c>
      <c r="P1177" s="522" t="s">
        <v>5265</v>
      </c>
      <c r="Q1177" s="522" t="s">
        <v>4345</v>
      </c>
      <c r="R1177" s="523" t="s">
        <v>4346</v>
      </c>
    </row>
    <row r="1178" spans="1:18" ht="27">
      <c r="A1178" s="568">
        <v>40404196</v>
      </c>
      <c r="B1178" s="522">
        <v>22</v>
      </c>
      <c r="C1178" s="522">
        <v>40404196</v>
      </c>
      <c r="D1178" s="569" t="s">
        <v>4029</v>
      </c>
      <c r="E1178" s="570">
        <v>150.80000000000001</v>
      </c>
      <c r="F1178" s="571">
        <v>0</v>
      </c>
      <c r="G1178" s="572">
        <v>150.80000000000001</v>
      </c>
      <c r="H1178" s="522"/>
      <c r="I1178" s="522"/>
      <c r="J1178" s="522">
        <v>0</v>
      </c>
      <c r="K1178" s="573"/>
      <c r="L1178" s="574"/>
      <c r="M1178" s="521" t="s">
        <v>66</v>
      </c>
      <c r="N1178" s="579"/>
      <c r="O1178" s="522" t="s">
        <v>4214</v>
      </c>
      <c r="P1178" s="522" t="s">
        <v>5265</v>
      </c>
      <c r="Q1178" s="522" t="s">
        <v>4345</v>
      </c>
      <c r="R1178" s="523" t="s">
        <v>4346</v>
      </c>
    </row>
    <row r="1179" spans="1:18" ht="27">
      <c r="A1179" s="568">
        <v>40404200</v>
      </c>
      <c r="B1179" s="522">
        <v>22</v>
      </c>
      <c r="C1179" s="522">
        <v>40404200</v>
      </c>
      <c r="D1179" s="569" t="s">
        <v>4030</v>
      </c>
      <c r="E1179" s="570">
        <v>150.80000000000001</v>
      </c>
      <c r="F1179" s="571">
        <v>0</v>
      </c>
      <c r="G1179" s="572">
        <v>150.80000000000001</v>
      </c>
      <c r="H1179" s="522"/>
      <c r="I1179" s="522"/>
      <c r="J1179" s="522">
        <v>0</v>
      </c>
      <c r="K1179" s="573"/>
      <c r="L1179" s="574"/>
      <c r="M1179" s="521" t="s">
        <v>66</v>
      </c>
      <c r="N1179" s="579"/>
      <c r="O1179" s="522" t="s">
        <v>4214</v>
      </c>
      <c r="P1179" s="522" t="s">
        <v>5265</v>
      </c>
      <c r="Q1179" s="522" t="s">
        <v>4345</v>
      </c>
      <c r="R1179" s="523" t="s">
        <v>4346</v>
      </c>
    </row>
    <row r="1180" spans="1:18" ht="27">
      <c r="A1180" s="568">
        <v>40404218</v>
      </c>
      <c r="B1180" s="522">
        <v>22</v>
      </c>
      <c r="C1180" s="522">
        <v>40404218</v>
      </c>
      <c r="D1180" s="569" t="s">
        <v>4031</v>
      </c>
      <c r="E1180" s="570">
        <v>150.80000000000001</v>
      </c>
      <c r="F1180" s="571">
        <v>0</v>
      </c>
      <c r="G1180" s="572">
        <v>150.80000000000001</v>
      </c>
      <c r="H1180" s="522"/>
      <c r="I1180" s="522"/>
      <c r="J1180" s="522">
        <v>0</v>
      </c>
      <c r="K1180" s="573"/>
      <c r="L1180" s="574"/>
      <c r="M1180" s="521" t="s">
        <v>66</v>
      </c>
      <c r="N1180" s="579"/>
      <c r="O1180" s="522" t="s">
        <v>4214</v>
      </c>
      <c r="P1180" s="522" t="s">
        <v>5265</v>
      </c>
      <c r="Q1180" s="522" t="s">
        <v>4345</v>
      </c>
      <c r="R1180" s="523" t="s">
        <v>4346</v>
      </c>
    </row>
    <row r="1181" spans="1:18" ht="27">
      <c r="A1181" s="568">
        <v>40404226</v>
      </c>
      <c r="B1181" s="522">
        <v>22</v>
      </c>
      <c r="C1181" s="522">
        <v>40404226</v>
      </c>
      <c r="D1181" s="569" t="s">
        <v>4032</v>
      </c>
      <c r="E1181" s="570">
        <v>150.80000000000001</v>
      </c>
      <c r="F1181" s="571">
        <v>0</v>
      </c>
      <c r="G1181" s="572">
        <v>150.80000000000001</v>
      </c>
      <c r="H1181" s="522"/>
      <c r="I1181" s="522"/>
      <c r="J1181" s="522">
        <v>0</v>
      </c>
      <c r="K1181" s="573"/>
      <c r="L1181" s="574"/>
      <c r="M1181" s="521" t="s">
        <v>66</v>
      </c>
      <c r="N1181" s="579"/>
      <c r="O1181" s="522" t="s">
        <v>4214</v>
      </c>
      <c r="P1181" s="522" t="s">
        <v>5265</v>
      </c>
      <c r="Q1181" s="522" t="s">
        <v>4345</v>
      </c>
      <c r="R1181" s="523" t="s">
        <v>4346</v>
      </c>
    </row>
    <row r="1182" spans="1:18" ht="27">
      <c r="A1182" s="568">
        <v>40404234</v>
      </c>
      <c r="B1182" s="522">
        <v>22</v>
      </c>
      <c r="C1182" s="522">
        <v>40404234</v>
      </c>
      <c r="D1182" s="569" t="s">
        <v>4033</v>
      </c>
      <c r="E1182" s="570">
        <v>5.86</v>
      </c>
      <c r="F1182" s="571">
        <v>0</v>
      </c>
      <c r="G1182" s="572">
        <v>5.86</v>
      </c>
      <c r="H1182" s="522"/>
      <c r="I1182" s="522"/>
      <c r="J1182" s="522">
        <v>0</v>
      </c>
      <c r="K1182" s="573"/>
      <c r="L1182" s="574"/>
      <c r="M1182" s="521" t="s">
        <v>66</v>
      </c>
      <c r="N1182" s="579"/>
      <c r="O1182" s="522" t="s">
        <v>4214</v>
      </c>
      <c r="P1182" s="522" t="s">
        <v>5265</v>
      </c>
      <c r="Q1182" s="522" t="s">
        <v>4345</v>
      </c>
      <c r="R1182" s="523" t="s">
        <v>4346</v>
      </c>
    </row>
    <row r="1183" spans="1:18" ht="27">
      <c r="A1183" s="568">
        <v>40404242</v>
      </c>
      <c r="B1183" s="522">
        <v>22</v>
      </c>
      <c r="C1183" s="522">
        <v>40404242</v>
      </c>
      <c r="D1183" s="569" t="s">
        <v>4034</v>
      </c>
      <c r="E1183" s="570">
        <v>5.86</v>
      </c>
      <c r="F1183" s="571">
        <v>0</v>
      </c>
      <c r="G1183" s="572">
        <v>5.86</v>
      </c>
      <c r="H1183" s="522"/>
      <c r="I1183" s="522"/>
      <c r="J1183" s="522">
        <v>0</v>
      </c>
      <c r="K1183" s="573"/>
      <c r="L1183" s="574"/>
      <c r="M1183" s="521" t="s">
        <v>66</v>
      </c>
      <c r="N1183" s="579"/>
      <c r="O1183" s="522" t="s">
        <v>4214</v>
      </c>
      <c r="P1183" s="522" t="s">
        <v>5265</v>
      </c>
      <c r="Q1183" s="522" t="s">
        <v>4345</v>
      </c>
      <c r="R1183" s="523" t="s">
        <v>4346</v>
      </c>
    </row>
    <row r="1184" spans="1:18" ht="40.5">
      <c r="A1184" s="568">
        <v>40404269</v>
      </c>
      <c r="B1184" s="522">
        <v>22</v>
      </c>
      <c r="C1184" s="522">
        <v>40404269</v>
      </c>
      <c r="D1184" s="569" t="s">
        <v>4036</v>
      </c>
      <c r="E1184" s="570">
        <v>150.80000000000001</v>
      </c>
      <c r="F1184" s="571">
        <v>0</v>
      </c>
      <c r="G1184" s="572">
        <v>150.80000000000001</v>
      </c>
      <c r="H1184" s="522"/>
      <c r="I1184" s="522"/>
      <c r="J1184" s="522">
        <v>0</v>
      </c>
      <c r="K1184" s="573"/>
      <c r="L1184" s="574"/>
      <c r="M1184" s="521" t="s">
        <v>66</v>
      </c>
      <c r="N1184" s="579"/>
      <c r="O1184" s="522" t="s">
        <v>4214</v>
      </c>
      <c r="P1184" s="522" t="s">
        <v>5265</v>
      </c>
      <c r="Q1184" s="522" t="s">
        <v>4345</v>
      </c>
      <c r="R1184" s="523" t="s">
        <v>4346</v>
      </c>
    </row>
    <row r="1185" spans="1:56" ht="27">
      <c r="A1185" s="568">
        <v>40404277</v>
      </c>
      <c r="B1185" s="522">
        <v>22</v>
      </c>
      <c r="C1185" s="522">
        <v>40404277</v>
      </c>
      <c r="D1185" s="569" t="s">
        <v>4037</v>
      </c>
      <c r="E1185" s="570">
        <v>150.80000000000001</v>
      </c>
      <c r="F1185" s="571">
        <v>0</v>
      </c>
      <c r="G1185" s="572">
        <v>150.80000000000001</v>
      </c>
      <c r="H1185" s="522"/>
      <c r="I1185" s="522"/>
      <c r="J1185" s="522">
        <v>0</v>
      </c>
      <c r="K1185" s="573"/>
      <c r="L1185" s="574"/>
      <c r="M1185" s="521" t="s">
        <v>66</v>
      </c>
      <c r="N1185" s="579"/>
      <c r="O1185" s="522" t="s">
        <v>4214</v>
      </c>
      <c r="P1185" s="522" t="s">
        <v>5265</v>
      </c>
      <c r="Q1185" s="522" t="s">
        <v>4345</v>
      </c>
      <c r="R1185" s="523" t="s">
        <v>4346</v>
      </c>
    </row>
    <row r="1186" spans="1:56" ht="27">
      <c r="A1186" s="568">
        <v>40404285</v>
      </c>
      <c r="B1186" s="522">
        <v>22</v>
      </c>
      <c r="C1186" s="522">
        <v>40404285</v>
      </c>
      <c r="D1186" s="569" t="s">
        <v>4038</v>
      </c>
      <c r="E1186" s="570">
        <v>150.80000000000001</v>
      </c>
      <c r="F1186" s="571">
        <v>0</v>
      </c>
      <c r="G1186" s="572">
        <v>150.80000000000001</v>
      </c>
      <c r="H1186" s="522"/>
      <c r="I1186" s="522"/>
      <c r="J1186" s="522">
        <v>0</v>
      </c>
      <c r="K1186" s="573"/>
      <c r="L1186" s="574"/>
      <c r="M1186" s="521" t="s">
        <v>66</v>
      </c>
      <c r="N1186" s="579"/>
      <c r="O1186" s="522" t="s">
        <v>4214</v>
      </c>
      <c r="P1186" s="522" t="s">
        <v>5265</v>
      </c>
      <c r="Q1186" s="522" t="s">
        <v>4345</v>
      </c>
      <c r="R1186" s="523" t="s">
        <v>4346</v>
      </c>
    </row>
    <row r="1187" spans="1:56" s="14" customFormat="1">
      <c r="A1187" s="568">
        <v>40404404</v>
      </c>
      <c r="B1187" s="522">
        <v>22</v>
      </c>
      <c r="C1187" s="522">
        <v>40404404</v>
      </c>
      <c r="D1187" s="569" t="s">
        <v>1100</v>
      </c>
      <c r="E1187" s="570">
        <v>16.079999999999998</v>
      </c>
      <c r="F1187" s="571">
        <v>0</v>
      </c>
      <c r="G1187" s="572">
        <v>16.079999999999998</v>
      </c>
      <c r="H1187" s="576"/>
      <c r="I1187" s="576"/>
      <c r="J1187" s="576"/>
      <c r="K1187" s="577"/>
      <c r="L1187" s="574"/>
      <c r="M1187" s="521" t="s">
        <v>66</v>
      </c>
      <c r="N1187" s="579"/>
      <c r="O1187" s="522" t="s">
        <v>1101</v>
      </c>
      <c r="P1187" s="522" t="s">
        <v>5277</v>
      </c>
      <c r="Q1187" s="522" t="s">
        <v>4303</v>
      </c>
      <c r="R1187" s="523" t="s">
        <v>4339</v>
      </c>
      <c r="S1187" s="93"/>
      <c r="T1187" s="93"/>
      <c r="U1187" s="93"/>
      <c r="V1187" s="93"/>
      <c r="W1187" s="93"/>
      <c r="X1187" s="93"/>
      <c r="Y1187" s="93"/>
      <c r="Z1187" s="93"/>
      <c r="AA1187" s="93"/>
      <c r="AB1187" s="93"/>
      <c r="AC1187" s="93"/>
      <c r="AD1187" s="93"/>
      <c r="AE1187" s="93"/>
      <c r="AF1187" s="93"/>
      <c r="AG1187" s="93"/>
      <c r="AH1187" s="93"/>
      <c r="AI1187" s="93"/>
      <c r="AJ1187" s="93"/>
      <c r="AK1187" s="93"/>
      <c r="AL1187" s="93"/>
      <c r="AM1187" s="93"/>
      <c r="AN1187" s="93"/>
      <c r="AO1187" s="93"/>
      <c r="AP1187" s="93"/>
      <c r="AQ1187" s="93"/>
      <c r="AR1187" s="93"/>
      <c r="AS1187" s="93"/>
      <c r="AT1187" s="93"/>
      <c r="AU1187" s="93"/>
      <c r="AV1187" s="93"/>
      <c r="AW1187" s="93"/>
      <c r="AX1187" s="93"/>
      <c r="AY1187" s="93"/>
      <c r="AZ1187" s="93"/>
      <c r="BA1187" s="93"/>
      <c r="BB1187" s="93"/>
      <c r="BC1187" s="93"/>
      <c r="BD1187" s="93"/>
    </row>
    <row r="1188" spans="1:56">
      <c r="A1188" s="568">
        <v>40501019</v>
      </c>
      <c r="B1188" s="522">
        <v>22</v>
      </c>
      <c r="C1188" s="522">
        <v>40501019</v>
      </c>
      <c r="D1188" s="575" t="s">
        <v>1102</v>
      </c>
      <c r="E1188" s="570">
        <v>168</v>
      </c>
      <c r="F1188" s="571">
        <v>0</v>
      </c>
      <c r="G1188" s="572">
        <v>168</v>
      </c>
      <c r="H1188" s="576"/>
      <c r="I1188" s="576"/>
      <c r="J1188" s="576"/>
      <c r="K1188" s="577"/>
      <c r="L1188" s="574"/>
      <c r="M1188" s="521" t="s">
        <v>66</v>
      </c>
      <c r="N1188" s="579"/>
      <c r="O1188" s="522" t="s">
        <v>132</v>
      </c>
      <c r="P1188" s="522" t="s">
        <v>5277</v>
      </c>
      <c r="Q1188" s="522" t="s">
        <v>4303</v>
      </c>
      <c r="R1188" s="523" t="s">
        <v>4339</v>
      </c>
    </row>
    <row r="1189" spans="1:56">
      <c r="A1189" s="568">
        <v>40501027</v>
      </c>
      <c r="B1189" s="522">
        <v>22</v>
      </c>
      <c r="C1189" s="522">
        <v>40501027</v>
      </c>
      <c r="D1189" s="575" t="s">
        <v>1103</v>
      </c>
      <c r="E1189" s="570">
        <v>220.08</v>
      </c>
      <c r="F1189" s="571">
        <v>0</v>
      </c>
      <c r="G1189" s="572">
        <v>220.08</v>
      </c>
      <c r="H1189" s="576"/>
      <c r="I1189" s="576"/>
      <c r="J1189" s="576"/>
      <c r="K1189" s="577"/>
      <c r="L1189" s="574"/>
      <c r="M1189" s="521" t="s">
        <v>66</v>
      </c>
      <c r="N1189" s="579"/>
      <c r="O1189" s="522" t="s">
        <v>132</v>
      </c>
      <c r="P1189" s="522" t="s">
        <v>5277</v>
      </c>
      <c r="Q1189" s="522" t="s">
        <v>4303</v>
      </c>
      <c r="R1189" s="523" t="s">
        <v>4339</v>
      </c>
    </row>
    <row r="1190" spans="1:56">
      <c r="A1190" s="568">
        <v>40501035</v>
      </c>
      <c r="B1190" s="522">
        <v>22</v>
      </c>
      <c r="C1190" s="522">
        <v>40501035</v>
      </c>
      <c r="D1190" s="569" t="s">
        <v>1104</v>
      </c>
      <c r="E1190" s="570">
        <v>250.08</v>
      </c>
      <c r="F1190" s="571">
        <v>0</v>
      </c>
      <c r="G1190" s="572">
        <v>250.08</v>
      </c>
      <c r="H1190" s="576"/>
      <c r="I1190" s="576"/>
      <c r="J1190" s="576"/>
      <c r="K1190" s="577"/>
      <c r="L1190" s="574"/>
      <c r="M1190" s="521" t="s">
        <v>66</v>
      </c>
      <c r="N1190" s="579"/>
      <c r="O1190" s="522" t="s">
        <v>132</v>
      </c>
      <c r="P1190" s="522" t="s">
        <v>5277</v>
      </c>
      <c r="Q1190" s="522" t="s">
        <v>4303</v>
      </c>
      <c r="R1190" s="523" t="s">
        <v>4339</v>
      </c>
    </row>
    <row r="1191" spans="1:56" s="14" customFormat="1">
      <c r="A1191" s="568">
        <v>40501043</v>
      </c>
      <c r="B1191" s="522">
        <v>22</v>
      </c>
      <c r="C1191" s="522">
        <v>40501043</v>
      </c>
      <c r="D1191" s="569" t="s">
        <v>1105</v>
      </c>
      <c r="E1191" s="570">
        <v>96</v>
      </c>
      <c r="F1191" s="571">
        <v>0</v>
      </c>
      <c r="G1191" s="572">
        <v>96</v>
      </c>
      <c r="H1191" s="522"/>
      <c r="I1191" s="522"/>
      <c r="J1191" s="522"/>
      <c r="K1191" s="573"/>
      <c r="L1191" s="574"/>
      <c r="M1191" s="521" t="s">
        <v>2813</v>
      </c>
      <c r="N1191" s="579">
        <v>1</v>
      </c>
      <c r="O1191" s="522"/>
      <c r="P1191" s="522" t="s">
        <v>2800</v>
      </c>
      <c r="Q1191" s="522" t="s">
        <v>5327</v>
      </c>
      <c r="R1191" s="523" t="s">
        <v>2800</v>
      </c>
      <c r="S1191" s="93"/>
      <c r="T1191" s="93"/>
      <c r="U1191" s="93"/>
      <c r="V1191" s="93"/>
      <c r="W1191" s="93"/>
      <c r="X1191" s="93"/>
      <c r="Y1191" s="93"/>
      <c r="Z1191" s="93"/>
      <c r="AA1191" s="93"/>
      <c r="AB1191" s="93"/>
      <c r="AC1191" s="93"/>
      <c r="AD1191" s="93"/>
      <c r="AE1191" s="93"/>
      <c r="AF1191" s="93"/>
      <c r="AG1191" s="93"/>
      <c r="AH1191" s="93"/>
      <c r="AI1191" s="93"/>
      <c r="AJ1191" s="93"/>
      <c r="AK1191" s="93"/>
      <c r="AL1191" s="93"/>
      <c r="AM1191" s="93"/>
      <c r="AN1191" s="93"/>
      <c r="AO1191" s="93"/>
      <c r="AP1191" s="93"/>
      <c r="AQ1191" s="93"/>
      <c r="AR1191" s="93"/>
      <c r="AS1191" s="93"/>
      <c r="AT1191" s="93"/>
      <c r="AU1191" s="93"/>
      <c r="AV1191" s="93"/>
      <c r="AW1191" s="93"/>
      <c r="AX1191" s="93"/>
      <c r="AY1191" s="93"/>
      <c r="AZ1191" s="93"/>
      <c r="BA1191" s="93"/>
      <c r="BB1191" s="93"/>
      <c r="BC1191" s="93"/>
      <c r="BD1191" s="93"/>
    </row>
    <row r="1192" spans="1:56" s="14" customFormat="1">
      <c r="A1192" s="568">
        <v>40501051</v>
      </c>
      <c r="B1192" s="522">
        <v>22</v>
      </c>
      <c r="C1192" s="522">
        <v>40501051</v>
      </c>
      <c r="D1192" s="575" t="s">
        <v>1106</v>
      </c>
      <c r="E1192" s="570">
        <v>60</v>
      </c>
      <c r="F1192" s="571">
        <v>0</v>
      </c>
      <c r="G1192" s="572">
        <v>60</v>
      </c>
      <c r="H1192" s="522"/>
      <c r="I1192" s="522"/>
      <c r="J1192" s="522"/>
      <c r="K1192" s="573"/>
      <c r="L1192" s="574"/>
      <c r="M1192" s="521" t="s">
        <v>2813</v>
      </c>
      <c r="N1192" s="579">
        <v>1</v>
      </c>
      <c r="O1192" s="522"/>
      <c r="P1192" s="522" t="s">
        <v>2800</v>
      </c>
      <c r="Q1192" s="522" t="s">
        <v>5327</v>
      </c>
      <c r="R1192" s="523" t="s">
        <v>2800</v>
      </c>
    </row>
    <row r="1193" spans="1:56">
      <c r="A1193" s="568">
        <v>40501060</v>
      </c>
      <c r="B1193" s="522">
        <v>22</v>
      </c>
      <c r="C1193" s="522">
        <v>40501060</v>
      </c>
      <c r="D1193" s="575" t="s">
        <v>1107</v>
      </c>
      <c r="E1193" s="570">
        <v>199.92</v>
      </c>
      <c r="F1193" s="571">
        <v>0</v>
      </c>
      <c r="G1193" s="572">
        <v>199.92</v>
      </c>
      <c r="H1193" s="576"/>
      <c r="I1193" s="576"/>
      <c r="J1193" s="576"/>
      <c r="K1193" s="577"/>
      <c r="L1193" s="574"/>
      <c r="M1193" s="521" t="s">
        <v>66</v>
      </c>
      <c r="N1193" s="579"/>
      <c r="O1193" s="522" t="s">
        <v>132</v>
      </c>
      <c r="P1193" s="522" t="s">
        <v>5277</v>
      </c>
      <c r="Q1193" s="522" t="s">
        <v>4303</v>
      </c>
      <c r="R1193" s="523" t="s">
        <v>4339</v>
      </c>
    </row>
    <row r="1194" spans="1:56" s="14" customFormat="1">
      <c r="A1194" s="568">
        <v>40501078</v>
      </c>
      <c r="B1194" s="522">
        <v>22</v>
      </c>
      <c r="C1194" s="522">
        <v>40501078</v>
      </c>
      <c r="D1194" s="569" t="s">
        <v>1108</v>
      </c>
      <c r="E1194" s="570">
        <v>220.08</v>
      </c>
      <c r="F1194" s="571">
        <v>0</v>
      </c>
      <c r="G1194" s="572">
        <v>220.08</v>
      </c>
      <c r="H1194" s="576"/>
      <c r="I1194" s="576"/>
      <c r="J1194" s="576"/>
      <c r="K1194" s="577"/>
      <c r="L1194" s="574"/>
      <c r="M1194" s="521" t="s">
        <v>66</v>
      </c>
      <c r="N1194" s="579"/>
      <c r="O1194" s="522" t="s">
        <v>132</v>
      </c>
      <c r="P1194" s="522" t="s">
        <v>5277</v>
      </c>
      <c r="Q1194" s="522" t="s">
        <v>4303</v>
      </c>
      <c r="R1194" s="523" t="s">
        <v>4339</v>
      </c>
      <c r="S1194" s="93"/>
      <c r="T1194" s="93"/>
      <c r="U1194" s="93"/>
      <c r="V1194" s="93"/>
      <c r="W1194" s="93"/>
      <c r="X1194" s="93"/>
      <c r="Y1194" s="93"/>
      <c r="Z1194" s="93"/>
      <c r="AA1194" s="93"/>
      <c r="AB1194" s="93"/>
      <c r="AC1194" s="93"/>
      <c r="AD1194" s="93"/>
      <c r="AE1194" s="93"/>
      <c r="AF1194" s="93"/>
      <c r="AG1194" s="93"/>
      <c r="AH1194" s="93"/>
      <c r="AI1194" s="93"/>
      <c r="AJ1194" s="93"/>
      <c r="AK1194" s="93"/>
      <c r="AL1194" s="93"/>
      <c r="AM1194" s="93"/>
      <c r="AN1194" s="93"/>
      <c r="AO1194" s="93"/>
      <c r="AP1194" s="93"/>
      <c r="AQ1194" s="93"/>
      <c r="AR1194" s="93"/>
      <c r="AS1194" s="93"/>
      <c r="AT1194" s="93"/>
      <c r="AU1194" s="93"/>
      <c r="AV1194" s="93"/>
      <c r="AW1194" s="93"/>
      <c r="AX1194" s="93"/>
      <c r="AY1194" s="93"/>
      <c r="AZ1194" s="93"/>
      <c r="BA1194" s="93"/>
      <c r="BB1194" s="93"/>
      <c r="BC1194" s="93"/>
      <c r="BD1194" s="93"/>
    </row>
    <row r="1195" spans="1:56" s="14" customFormat="1">
      <c r="A1195" s="568">
        <v>40501086</v>
      </c>
      <c r="B1195" s="522">
        <v>22</v>
      </c>
      <c r="C1195" s="522">
        <v>40501086</v>
      </c>
      <c r="D1195" s="569" t="s">
        <v>1109</v>
      </c>
      <c r="E1195" s="570">
        <v>220.08</v>
      </c>
      <c r="F1195" s="571">
        <v>0</v>
      </c>
      <c r="G1195" s="572">
        <v>220.08</v>
      </c>
      <c r="H1195" s="576"/>
      <c r="I1195" s="576"/>
      <c r="J1195" s="576"/>
      <c r="K1195" s="577"/>
      <c r="L1195" s="574"/>
      <c r="M1195" s="521" t="s">
        <v>66</v>
      </c>
      <c r="N1195" s="579"/>
      <c r="O1195" s="522" t="s">
        <v>132</v>
      </c>
      <c r="P1195" s="522" t="s">
        <v>5277</v>
      </c>
      <c r="Q1195" s="522" t="s">
        <v>4303</v>
      </c>
      <c r="R1195" s="523" t="s">
        <v>4339</v>
      </c>
      <c r="S1195" s="93"/>
      <c r="T1195" s="93"/>
      <c r="U1195" s="93"/>
      <c r="V1195" s="93"/>
      <c r="W1195" s="93"/>
      <c r="X1195" s="93"/>
      <c r="Y1195" s="93"/>
      <c r="Z1195" s="93"/>
      <c r="AA1195" s="93"/>
      <c r="AB1195" s="93"/>
      <c r="AC1195" s="93"/>
      <c r="AD1195" s="93"/>
      <c r="AE1195" s="93"/>
      <c r="AF1195" s="93"/>
      <c r="AG1195" s="93"/>
      <c r="AH1195" s="93"/>
      <c r="AI1195" s="93"/>
      <c r="AJ1195" s="93"/>
      <c r="AK1195" s="93"/>
      <c r="AL1195" s="93"/>
      <c r="AM1195" s="93"/>
      <c r="AN1195" s="93"/>
      <c r="AO1195" s="93"/>
      <c r="AP1195" s="93"/>
      <c r="AQ1195" s="93"/>
      <c r="AR1195" s="93"/>
      <c r="AS1195" s="93"/>
      <c r="AT1195" s="93"/>
      <c r="AU1195" s="93"/>
      <c r="AV1195" s="93"/>
      <c r="AW1195" s="93"/>
      <c r="AX1195" s="93"/>
      <c r="AY1195" s="93"/>
      <c r="AZ1195" s="93"/>
      <c r="BA1195" s="93"/>
      <c r="BB1195" s="93"/>
      <c r="BC1195" s="93"/>
      <c r="BD1195" s="93"/>
    </row>
    <row r="1196" spans="1:56">
      <c r="A1196" s="568">
        <v>40501094</v>
      </c>
      <c r="B1196" s="522">
        <v>22</v>
      </c>
      <c r="C1196" s="522">
        <v>40501094</v>
      </c>
      <c r="D1196" s="575" t="s">
        <v>1110</v>
      </c>
      <c r="E1196" s="570">
        <v>280.08</v>
      </c>
      <c r="F1196" s="571">
        <v>0</v>
      </c>
      <c r="G1196" s="572">
        <v>280.08</v>
      </c>
      <c r="H1196" s="576"/>
      <c r="I1196" s="576"/>
      <c r="J1196" s="576"/>
      <c r="K1196" s="577"/>
      <c r="L1196" s="574"/>
      <c r="M1196" s="521" t="s">
        <v>66</v>
      </c>
      <c r="N1196" s="579"/>
      <c r="O1196" s="522" t="s">
        <v>132</v>
      </c>
      <c r="P1196" s="522" t="s">
        <v>5277</v>
      </c>
      <c r="Q1196" s="522" t="s">
        <v>4303</v>
      </c>
      <c r="R1196" s="523" t="s">
        <v>4339</v>
      </c>
      <c r="S1196" s="14"/>
      <c r="T1196" s="14"/>
      <c r="U1196" s="14"/>
      <c r="V1196" s="14"/>
      <c r="W1196" s="14"/>
      <c r="X1196" s="14"/>
      <c r="Y1196" s="14"/>
      <c r="Z1196" s="14"/>
      <c r="AA1196" s="14"/>
      <c r="AB1196" s="14"/>
      <c r="AC1196" s="14"/>
      <c r="AD1196" s="14"/>
      <c r="AE1196" s="14"/>
      <c r="AF1196" s="14"/>
      <c r="AG1196" s="14"/>
      <c r="AH1196" s="14"/>
      <c r="AI1196" s="14"/>
      <c r="AJ1196" s="14"/>
      <c r="AK1196" s="14"/>
      <c r="AL1196" s="14"/>
      <c r="AM1196" s="14"/>
      <c r="AN1196" s="14"/>
      <c r="AO1196" s="14"/>
      <c r="AP1196" s="14"/>
      <c r="AQ1196" s="14"/>
      <c r="AR1196" s="14"/>
      <c r="AS1196" s="14"/>
      <c r="AT1196" s="14"/>
      <c r="AU1196" s="14"/>
      <c r="AV1196" s="14"/>
      <c r="AW1196" s="14"/>
      <c r="AX1196" s="14"/>
      <c r="AY1196" s="14"/>
      <c r="AZ1196" s="14"/>
      <c r="BA1196" s="14"/>
      <c r="BB1196" s="14"/>
      <c r="BC1196" s="14"/>
      <c r="BD1196" s="14"/>
    </row>
    <row r="1197" spans="1:56" s="14" customFormat="1">
      <c r="A1197" s="568">
        <v>40501108</v>
      </c>
      <c r="B1197" s="522">
        <v>22</v>
      </c>
      <c r="C1197" s="522">
        <v>40501108</v>
      </c>
      <c r="D1197" s="575" t="s">
        <v>1111</v>
      </c>
      <c r="E1197" s="570">
        <v>199.92</v>
      </c>
      <c r="F1197" s="571">
        <v>0</v>
      </c>
      <c r="G1197" s="572">
        <v>199.92</v>
      </c>
      <c r="H1197" s="576"/>
      <c r="I1197" s="576"/>
      <c r="J1197" s="576"/>
      <c r="K1197" s="577"/>
      <c r="L1197" s="574"/>
      <c r="M1197" s="521" t="s">
        <v>66</v>
      </c>
      <c r="N1197" s="579"/>
      <c r="O1197" s="522" t="s">
        <v>132</v>
      </c>
      <c r="P1197" s="522" t="s">
        <v>5277</v>
      </c>
      <c r="Q1197" s="522" t="s">
        <v>4303</v>
      </c>
      <c r="R1197" s="523" t="s">
        <v>4339</v>
      </c>
    </row>
    <row r="1198" spans="1:56">
      <c r="A1198" s="568">
        <v>40501116</v>
      </c>
      <c r="B1198" s="522">
        <v>22</v>
      </c>
      <c r="C1198" s="522">
        <v>40501116</v>
      </c>
      <c r="D1198" s="569" t="s">
        <v>1112</v>
      </c>
      <c r="E1198" s="570">
        <v>19.920000000000002</v>
      </c>
      <c r="F1198" s="571">
        <v>0</v>
      </c>
      <c r="G1198" s="572">
        <v>19.920000000000002</v>
      </c>
      <c r="H1198" s="576"/>
      <c r="I1198" s="576"/>
      <c r="J1198" s="576"/>
      <c r="K1198" s="577"/>
      <c r="L1198" s="574"/>
      <c r="M1198" s="521" t="s">
        <v>66</v>
      </c>
      <c r="N1198" s="579"/>
      <c r="O1198" s="522" t="s">
        <v>132</v>
      </c>
      <c r="P1198" s="522" t="s">
        <v>5277</v>
      </c>
      <c r="Q1198" s="522" t="s">
        <v>4303</v>
      </c>
      <c r="R1198" s="523" t="s">
        <v>4339</v>
      </c>
    </row>
    <row r="1199" spans="1:56">
      <c r="A1199" s="568">
        <v>40501124</v>
      </c>
      <c r="B1199" s="522">
        <v>22</v>
      </c>
      <c r="C1199" s="522">
        <v>40501124</v>
      </c>
      <c r="D1199" s="569" t="s">
        <v>1113</v>
      </c>
      <c r="E1199" s="570">
        <v>220.08</v>
      </c>
      <c r="F1199" s="571">
        <v>0</v>
      </c>
      <c r="G1199" s="572">
        <v>220.08</v>
      </c>
      <c r="H1199" s="576"/>
      <c r="I1199" s="576"/>
      <c r="J1199" s="576"/>
      <c r="K1199" s="577"/>
      <c r="L1199" s="574"/>
      <c r="M1199" s="521" t="s">
        <v>66</v>
      </c>
      <c r="N1199" s="579"/>
      <c r="O1199" s="522" t="s">
        <v>132</v>
      </c>
      <c r="P1199" s="522" t="s">
        <v>5277</v>
      </c>
      <c r="Q1199" s="522" t="s">
        <v>4303</v>
      </c>
      <c r="R1199" s="523" t="s">
        <v>4339</v>
      </c>
      <c r="S1199" s="14"/>
      <c r="T1199" s="14"/>
      <c r="U1199" s="14"/>
      <c r="V1199" s="14"/>
      <c r="W1199" s="14"/>
      <c r="X1199" s="14"/>
      <c r="Y1199" s="14"/>
      <c r="Z1199" s="14"/>
      <c r="AA1199" s="14"/>
      <c r="AB1199" s="14"/>
      <c r="AC1199" s="14"/>
      <c r="AD1199" s="14"/>
      <c r="AE1199" s="14"/>
      <c r="AF1199" s="14"/>
      <c r="AG1199" s="14"/>
      <c r="AH1199" s="14"/>
      <c r="AI1199" s="14"/>
      <c r="AJ1199" s="14"/>
      <c r="AK1199" s="14"/>
      <c r="AL1199" s="14"/>
      <c r="AM1199" s="14"/>
      <c r="AN1199" s="14"/>
      <c r="AO1199" s="14"/>
      <c r="AP1199" s="14"/>
      <c r="AQ1199" s="14"/>
      <c r="AR1199" s="14"/>
      <c r="AS1199" s="14"/>
      <c r="AT1199" s="14"/>
      <c r="AU1199" s="14"/>
      <c r="AV1199" s="14"/>
      <c r="AW1199" s="14"/>
      <c r="AX1199" s="14"/>
      <c r="AY1199" s="14"/>
      <c r="AZ1199" s="14"/>
      <c r="BA1199" s="14"/>
      <c r="BB1199" s="14"/>
      <c r="BC1199" s="14"/>
      <c r="BD1199" s="14"/>
    </row>
    <row r="1200" spans="1:56" s="14" customFormat="1">
      <c r="A1200" s="568">
        <v>40501132</v>
      </c>
      <c r="B1200" s="522">
        <v>22</v>
      </c>
      <c r="C1200" s="522">
        <v>40501132</v>
      </c>
      <c r="D1200" s="575" t="s">
        <v>1114</v>
      </c>
      <c r="E1200" s="570">
        <v>360</v>
      </c>
      <c r="F1200" s="571">
        <v>0</v>
      </c>
      <c r="G1200" s="572">
        <v>360</v>
      </c>
      <c r="H1200" s="576"/>
      <c r="I1200" s="576"/>
      <c r="J1200" s="576"/>
      <c r="K1200" s="577"/>
      <c r="L1200" s="574"/>
      <c r="M1200" s="521" t="s">
        <v>66</v>
      </c>
      <c r="N1200" s="579"/>
      <c r="O1200" s="522" t="s">
        <v>132</v>
      </c>
      <c r="P1200" s="522" t="s">
        <v>5265</v>
      </c>
      <c r="Q1200" s="522" t="s">
        <v>4345</v>
      </c>
      <c r="R1200" s="523" t="s">
        <v>4346</v>
      </c>
    </row>
    <row r="1201" spans="1:56" ht="27">
      <c r="A1201" s="568">
        <v>40501159</v>
      </c>
      <c r="B1201" s="522">
        <v>22</v>
      </c>
      <c r="C1201" s="522">
        <v>40501159</v>
      </c>
      <c r="D1201" s="569" t="s">
        <v>4039</v>
      </c>
      <c r="E1201" s="570">
        <v>209.69</v>
      </c>
      <c r="F1201" s="571">
        <v>0</v>
      </c>
      <c r="G1201" s="572">
        <v>209.69</v>
      </c>
      <c r="H1201" s="522"/>
      <c r="I1201" s="522"/>
      <c r="J1201" s="522"/>
      <c r="K1201" s="573"/>
      <c r="L1201" s="574"/>
      <c r="M1201" s="521" t="s">
        <v>66</v>
      </c>
      <c r="N1201" s="579"/>
      <c r="O1201" s="522" t="s">
        <v>4323</v>
      </c>
      <c r="P1201" s="522" t="s">
        <v>5277</v>
      </c>
      <c r="Q1201" s="522" t="s">
        <v>4303</v>
      </c>
      <c r="R1201" s="523" t="s">
        <v>4339</v>
      </c>
    </row>
    <row r="1202" spans="1:56">
      <c r="A1202" s="568">
        <v>40501167</v>
      </c>
      <c r="B1202" s="522">
        <v>22</v>
      </c>
      <c r="C1202" s="522">
        <v>40501167</v>
      </c>
      <c r="D1202" s="569" t="s">
        <v>4040</v>
      </c>
      <c r="E1202" s="570">
        <v>230.39</v>
      </c>
      <c r="F1202" s="571">
        <v>0</v>
      </c>
      <c r="G1202" s="572">
        <v>230.39</v>
      </c>
      <c r="H1202" s="522"/>
      <c r="I1202" s="522"/>
      <c r="J1202" s="522"/>
      <c r="K1202" s="573"/>
      <c r="L1202" s="574"/>
      <c r="M1202" s="521" t="s">
        <v>66</v>
      </c>
      <c r="N1202" s="579"/>
      <c r="O1202" s="522" t="s">
        <v>4216</v>
      </c>
      <c r="P1202" s="522" t="s">
        <v>5265</v>
      </c>
      <c r="Q1202" s="522" t="s">
        <v>4345</v>
      </c>
      <c r="R1202" s="523" t="s">
        <v>4346</v>
      </c>
      <c r="S1202" s="14"/>
      <c r="T1202" s="14"/>
      <c r="U1202" s="14"/>
      <c r="V1202" s="14"/>
      <c r="W1202" s="14"/>
      <c r="X1202" s="14"/>
      <c r="Y1202" s="14"/>
      <c r="Z1202" s="14"/>
      <c r="AA1202" s="14"/>
      <c r="AB1202" s="14"/>
      <c r="AC1202" s="14"/>
      <c r="AD1202" s="14"/>
      <c r="AE1202" s="14"/>
      <c r="AF1202" s="14"/>
      <c r="AG1202" s="14"/>
      <c r="AH1202" s="14"/>
      <c r="AI1202" s="14"/>
      <c r="AJ1202" s="14"/>
      <c r="AK1202" s="14"/>
      <c r="AL1202" s="14"/>
      <c r="AM1202" s="14"/>
      <c r="AN1202" s="14"/>
      <c r="AO1202" s="14"/>
      <c r="AP1202" s="14"/>
      <c r="AQ1202" s="14"/>
      <c r="AR1202" s="14"/>
      <c r="AS1202" s="14"/>
      <c r="AT1202" s="14"/>
      <c r="AU1202" s="14"/>
      <c r="AV1202" s="14"/>
      <c r="AW1202" s="14"/>
      <c r="AX1202" s="14"/>
      <c r="AY1202" s="14"/>
      <c r="AZ1202" s="14"/>
      <c r="BA1202" s="14"/>
      <c r="BB1202" s="14"/>
      <c r="BC1202" s="14"/>
      <c r="BD1202" s="14"/>
    </row>
    <row r="1203" spans="1:56">
      <c r="A1203" s="568">
        <v>40501175</v>
      </c>
      <c r="B1203" s="522">
        <v>22</v>
      </c>
      <c r="C1203" s="522">
        <v>40501175</v>
      </c>
      <c r="D1203" s="569" t="s">
        <v>1115</v>
      </c>
      <c r="E1203" s="570">
        <v>280.08</v>
      </c>
      <c r="F1203" s="571">
        <v>0</v>
      </c>
      <c r="G1203" s="572">
        <v>280.08</v>
      </c>
      <c r="H1203" s="576"/>
      <c r="I1203" s="576"/>
      <c r="J1203" s="576"/>
      <c r="K1203" s="577"/>
      <c r="L1203" s="574"/>
      <c r="M1203" s="521" t="s">
        <v>66</v>
      </c>
      <c r="N1203" s="579"/>
      <c r="O1203" s="522" t="s">
        <v>132</v>
      </c>
      <c r="P1203" s="522" t="s">
        <v>5277</v>
      </c>
      <c r="Q1203" s="522" t="s">
        <v>4303</v>
      </c>
      <c r="R1203" s="523" t="s">
        <v>4339</v>
      </c>
    </row>
    <row r="1204" spans="1:56" ht="40.5">
      <c r="A1204" s="568">
        <v>40501183</v>
      </c>
      <c r="B1204" s="522">
        <v>22</v>
      </c>
      <c r="C1204" s="522">
        <v>40501183</v>
      </c>
      <c r="D1204" s="575" t="s">
        <v>4041</v>
      </c>
      <c r="E1204" s="570">
        <v>60</v>
      </c>
      <c r="F1204" s="571">
        <v>0</v>
      </c>
      <c r="G1204" s="572">
        <v>60</v>
      </c>
      <c r="H1204" s="576"/>
      <c r="I1204" s="576"/>
      <c r="J1204" s="576"/>
      <c r="K1204" s="577"/>
      <c r="L1204" s="574"/>
      <c r="M1204" s="521" t="s">
        <v>66</v>
      </c>
      <c r="N1204" s="579"/>
      <c r="O1204" s="522" t="s">
        <v>4322</v>
      </c>
      <c r="P1204" s="522" t="s">
        <v>5265</v>
      </c>
      <c r="Q1204" s="522" t="s">
        <v>4345</v>
      </c>
      <c r="R1204" s="523" t="s">
        <v>4346</v>
      </c>
    </row>
    <row r="1205" spans="1:56" ht="27">
      <c r="A1205" s="568">
        <v>40501191</v>
      </c>
      <c r="B1205" s="522">
        <v>22</v>
      </c>
      <c r="C1205" s="522">
        <v>40501191</v>
      </c>
      <c r="D1205" s="575" t="s">
        <v>4042</v>
      </c>
      <c r="E1205" s="570">
        <v>60</v>
      </c>
      <c r="F1205" s="571">
        <v>0</v>
      </c>
      <c r="G1205" s="572">
        <v>60</v>
      </c>
      <c r="H1205" s="576"/>
      <c r="I1205" s="576"/>
      <c r="J1205" s="576"/>
      <c r="K1205" s="577"/>
      <c r="L1205" s="574"/>
      <c r="M1205" s="521" t="s">
        <v>66</v>
      </c>
      <c r="N1205" s="579"/>
      <c r="O1205" s="522" t="s">
        <v>4322</v>
      </c>
      <c r="P1205" s="522" t="s">
        <v>4303</v>
      </c>
      <c r="Q1205" s="522" t="s">
        <v>4339</v>
      </c>
      <c r="R1205" s="523" t="s">
        <v>5266</v>
      </c>
      <c r="S1205" s="14"/>
      <c r="T1205" s="14"/>
      <c r="U1205" s="14"/>
      <c r="V1205" s="14"/>
      <c r="W1205" s="14"/>
      <c r="X1205" s="14"/>
      <c r="Y1205" s="14"/>
      <c r="Z1205" s="14"/>
      <c r="AA1205" s="14"/>
      <c r="AB1205" s="14"/>
      <c r="AC1205" s="14"/>
      <c r="AD1205" s="14"/>
      <c r="AE1205" s="14"/>
      <c r="AF1205" s="14"/>
      <c r="AG1205" s="14"/>
      <c r="AH1205" s="14"/>
      <c r="AI1205" s="14"/>
      <c r="AJ1205" s="14"/>
      <c r="AK1205" s="14"/>
      <c r="AL1205" s="14"/>
      <c r="AM1205" s="14"/>
      <c r="AN1205" s="14"/>
      <c r="AO1205" s="14"/>
      <c r="AP1205" s="14"/>
      <c r="AQ1205" s="14"/>
      <c r="AR1205" s="14"/>
      <c r="AS1205" s="14"/>
      <c r="AT1205" s="14"/>
      <c r="AU1205" s="14"/>
      <c r="AV1205" s="14"/>
      <c r="AW1205" s="14"/>
      <c r="AX1205" s="14"/>
      <c r="AY1205" s="14"/>
      <c r="AZ1205" s="14"/>
      <c r="BA1205" s="14"/>
      <c r="BB1205" s="14"/>
      <c r="BC1205" s="14"/>
      <c r="BD1205" s="14"/>
    </row>
    <row r="1206" spans="1:56" ht="27">
      <c r="A1206" s="568">
        <v>40501205</v>
      </c>
      <c r="B1206" s="522">
        <v>22</v>
      </c>
      <c r="C1206" s="522">
        <v>40501205</v>
      </c>
      <c r="D1206" s="569" t="s">
        <v>1116</v>
      </c>
      <c r="E1206" s="570">
        <v>209.69</v>
      </c>
      <c r="F1206" s="571">
        <v>0</v>
      </c>
      <c r="G1206" s="572">
        <v>209.69</v>
      </c>
      <c r="H1206" s="522"/>
      <c r="I1206" s="522"/>
      <c r="J1206" s="522"/>
      <c r="K1206" s="573"/>
      <c r="L1206" s="574"/>
      <c r="M1206" s="521" t="s">
        <v>66</v>
      </c>
      <c r="N1206" s="579"/>
      <c r="O1206" s="522" t="s">
        <v>132</v>
      </c>
      <c r="P1206" s="522" t="s">
        <v>5265</v>
      </c>
      <c r="Q1206" s="522" t="s">
        <v>4345</v>
      </c>
      <c r="R1206" s="523" t="s">
        <v>4346</v>
      </c>
    </row>
    <row r="1207" spans="1:56">
      <c r="A1207" s="568">
        <v>40501213</v>
      </c>
      <c r="B1207" s="522">
        <v>22</v>
      </c>
      <c r="C1207" s="522">
        <v>40501213</v>
      </c>
      <c r="D1207" s="569" t="s">
        <v>4043</v>
      </c>
      <c r="E1207" s="570">
        <v>195.29</v>
      </c>
      <c r="F1207" s="571">
        <v>0</v>
      </c>
      <c r="G1207" s="572">
        <v>195.29</v>
      </c>
      <c r="H1207" s="522"/>
      <c r="I1207" s="522"/>
      <c r="J1207" s="522"/>
      <c r="K1207" s="573"/>
      <c r="L1207" s="574"/>
      <c r="M1207" s="521" t="s">
        <v>66</v>
      </c>
      <c r="N1207" s="579"/>
      <c r="O1207" s="522" t="s">
        <v>4217</v>
      </c>
      <c r="P1207" s="522" t="s">
        <v>5265</v>
      </c>
      <c r="Q1207" s="522" t="s">
        <v>4345</v>
      </c>
      <c r="R1207" s="523" t="s">
        <v>4346</v>
      </c>
    </row>
    <row r="1208" spans="1:56" ht="27">
      <c r="A1208" s="568">
        <v>40502015</v>
      </c>
      <c r="B1208" s="522">
        <v>22</v>
      </c>
      <c r="C1208" s="522">
        <v>40502015</v>
      </c>
      <c r="D1208" s="569" t="s">
        <v>1117</v>
      </c>
      <c r="E1208" s="570">
        <v>89.2</v>
      </c>
      <c r="F1208" s="571">
        <v>0</v>
      </c>
      <c r="G1208" s="572">
        <v>89.2</v>
      </c>
      <c r="H1208" s="522"/>
      <c r="I1208" s="522"/>
      <c r="J1208" s="522"/>
      <c r="K1208" s="573"/>
      <c r="L1208" s="574"/>
      <c r="M1208" s="521" t="s">
        <v>66</v>
      </c>
      <c r="N1208" s="579"/>
      <c r="O1208" s="522" t="s">
        <v>132</v>
      </c>
      <c r="P1208" s="522" t="s">
        <v>5265</v>
      </c>
      <c r="Q1208" s="522" t="s">
        <v>4345</v>
      </c>
      <c r="R1208" s="523" t="s">
        <v>4346</v>
      </c>
    </row>
    <row r="1209" spans="1:56" s="14" customFormat="1" ht="27">
      <c r="A1209" s="568">
        <v>40502040</v>
      </c>
      <c r="B1209" s="522">
        <v>22</v>
      </c>
      <c r="C1209" s="522">
        <v>40502040</v>
      </c>
      <c r="D1209" s="569" t="s">
        <v>1118</v>
      </c>
      <c r="E1209" s="570">
        <v>5.2</v>
      </c>
      <c r="F1209" s="571">
        <v>0</v>
      </c>
      <c r="G1209" s="572">
        <v>5.2</v>
      </c>
      <c r="H1209" s="522"/>
      <c r="I1209" s="522"/>
      <c r="J1209" s="522"/>
      <c r="K1209" s="573"/>
      <c r="L1209" s="574"/>
      <c r="M1209" s="521" t="s">
        <v>66</v>
      </c>
      <c r="N1209" s="579"/>
      <c r="O1209" s="522" t="s">
        <v>132</v>
      </c>
      <c r="P1209" s="522" t="s">
        <v>5265</v>
      </c>
      <c r="Q1209" s="522" t="s">
        <v>4345</v>
      </c>
      <c r="R1209" s="523" t="s">
        <v>4346</v>
      </c>
      <c r="S1209" s="93"/>
      <c r="T1209" s="93"/>
      <c r="U1209" s="93"/>
      <c r="V1209" s="93"/>
      <c r="W1209" s="93"/>
      <c r="X1209" s="93"/>
      <c r="Y1209" s="93"/>
      <c r="Z1209" s="93"/>
      <c r="AA1209" s="93"/>
      <c r="AB1209" s="93"/>
      <c r="AC1209" s="93"/>
      <c r="AD1209" s="93"/>
      <c r="AE1209" s="93"/>
      <c r="AF1209" s="93"/>
      <c r="AG1209" s="93"/>
      <c r="AH1209" s="93"/>
      <c r="AI1209" s="93"/>
      <c r="AJ1209" s="93"/>
      <c r="AK1209" s="93"/>
      <c r="AL1209" s="93"/>
      <c r="AM1209" s="93"/>
      <c r="AN1209" s="93"/>
      <c r="AO1209" s="93"/>
      <c r="AP1209" s="93"/>
      <c r="AQ1209" s="93"/>
      <c r="AR1209" s="93"/>
      <c r="AS1209" s="93"/>
      <c r="AT1209" s="93"/>
      <c r="AU1209" s="93"/>
      <c r="AV1209" s="93"/>
      <c r="AW1209" s="93"/>
      <c r="AX1209" s="93"/>
      <c r="AY1209" s="93"/>
      <c r="AZ1209" s="93"/>
      <c r="BA1209" s="93"/>
      <c r="BB1209" s="93"/>
      <c r="BC1209" s="93"/>
      <c r="BD1209" s="93"/>
    </row>
    <row r="1210" spans="1:56" s="14" customFormat="1">
      <c r="A1210" s="568">
        <v>40502058</v>
      </c>
      <c r="B1210" s="522">
        <v>22</v>
      </c>
      <c r="C1210" s="522">
        <v>40502058</v>
      </c>
      <c r="D1210" s="569" t="s">
        <v>1119</v>
      </c>
      <c r="E1210" s="570">
        <v>26.75</v>
      </c>
      <c r="F1210" s="571">
        <v>0</v>
      </c>
      <c r="G1210" s="572">
        <v>26.75</v>
      </c>
      <c r="H1210" s="576"/>
      <c r="I1210" s="576"/>
      <c r="J1210" s="576"/>
      <c r="K1210" s="577"/>
      <c r="L1210" s="574"/>
      <c r="M1210" s="521" t="s">
        <v>66</v>
      </c>
      <c r="N1210" s="579"/>
      <c r="O1210" s="522" t="s">
        <v>132</v>
      </c>
      <c r="P1210" s="522" t="s">
        <v>5265</v>
      </c>
      <c r="Q1210" s="522" t="s">
        <v>4345</v>
      </c>
      <c r="R1210" s="523" t="s">
        <v>4346</v>
      </c>
      <c r="S1210" s="93"/>
      <c r="T1210" s="93"/>
      <c r="U1210" s="93"/>
      <c r="V1210" s="93"/>
      <c r="W1210" s="93"/>
      <c r="X1210" s="93"/>
      <c r="Y1210" s="93"/>
      <c r="Z1210" s="93"/>
      <c r="AA1210" s="93"/>
      <c r="AB1210" s="93"/>
      <c r="AC1210" s="93"/>
      <c r="AD1210" s="93"/>
      <c r="AE1210" s="93"/>
      <c r="AF1210" s="93"/>
      <c r="AG1210" s="93"/>
      <c r="AH1210" s="93"/>
      <c r="AI1210" s="93"/>
      <c r="AJ1210" s="93"/>
      <c r="AK1210" s="93"/>
      <c r="AL1210" s="93"/>
      <c r="AM1210" s="93"/>
      <c r="AN1210" s="93"/>
      <c r="AO1210" s="93"/>
      <c r="AP1210" s="93"/>
      <c r="AQ1210" s="93"/>
      <c r="AR1210" s="93"/>
      <c r="AS1210" s="93"/>
      <c r="AT1210" s="93"/>
      <c r="AU1210" s="93"/>
      <c r="AV1210" s="93"/>
      <c r="AW1210" s="93"/>
      <c r="AX1210" s="93"/>
      <c r="AY1210" s="93"/>
      <c r="AZ1210" s="93"/>
      <c r="BA1210" s="93"/>
      <c r="BB1210" s="93"/>
      <c r="BC1210" s="93"/>
      <c r="BD1210" s="93"/>
    </row>
    <row r="1211" spans="1:56" s="14" customFormat="1" ht="40.5">
      <c r="A1211" s="568">
        <v>40502066</v>
      </c>
      <c r="B1211" s="522">
        <v>22</v>
      </c>
      <c r="C1211" s="522">
        <v>40502066</v>
      </c>
      <c r="D1211" s="569" t="s">
        <v>1120</v>
      </c>
      <c r="E1211" s="570">
        <v>355.68</v>
      </c>
      <c r="F1211" s="571">
        <v>0</v>
      </c>
      <c r="G1211" s="572">
        <v>355.68</v>
      </c>
      <c r="H1211" s="576"/>
      <c r="I1211" s="576"/>
      <c r="J1211" s="576"/>
      <c r="K1211" s="577"/>
      <c r="L1211" s="574"/>
      <c r="M1211" s="521" t="s">
        <v>66</v>
      </c>
      <c r="N1211" s="579"/>
      <c r="O1211" s="522" t="s">
        <v>4218</v>
      </c>
      <c r="P1211" s="522" t="s">
        <v>5277</v>
      </c>
      <c r="Q1211" s="522" t="s">
        <v>4303</v>
      </c>
      <c r="R1211" s="523" t="s">
        <v>4339</v>
      </c>
      <c r="S1211" s="93"/>
      <c r="T1211" s="93"/>
      <c r="U1211" s="93"/>
      <c r="V1211" s="93"/>
      <c r="W1211" s="93"/>
      <c r="X1211" s="93"/>
      <c r="Y1211" s="93"/>
      <c r="Z1211" s="93"/>
      <c r="AA1211" s="93"/>
      <c r="AB1211" s="93"/>
      <c r="AC1211" s="93"/>
      <c r="AD1211" s="93"/>
      <c r="AE1211" s="93"/>
      <c r="AF1211" s="93"/>
      <c r="AG1211" s="93"/>
      <c r="AH1211" s="93"/>
      <c r="AI1211" s="93"/>
      <c r="AJ1211" s="93"/>
      <c r="AK1211" s="93"/>
      <c r="AL1211" s="93"/>
      <c r="AM1211" s="93"/>
      <c r="AN1211" s="93"/>
      <c r="AO1211" s="93"/>
      <c r="AP1211" s="93"/>
      <c r="AQ1211" s="93"/>
      <c r="AR1211" s="93"/>
      <c r="AS1211" s="93"/>
      <c r="AT1211" s="93"/>
      <c r="AU1211" s="93"/>
      <c r="AV1211" s="93"/>
      <c r="AW1211" s="93"/>
      <c r="AX1211" s="93"/>
      <c r="AY1211" s="93"/>
      <c r="AZ1211" s="93"/>
      <c r="BA1211" s="93"/>
      <c r="BB1211" s="93"/>
      <c r="BC1211" s="93"/>
      <c r="BD1211" s="93"/>
    </row>
    <row r="1212" spans="1:56" s="14" customFormat="1" ht="27">
      <c r="A1212" s="568">
        <v>40502074</v>
      </c>
      <c r="B1212" s="522">
        <v>22</v>
      </c>
      <c r="C1212" s="522">
        <v>40502074</v>
      </c>
      <c r="D1212" s="575" t="s">
        <v>1121</v>
      </c>
      <c r="E1212" s="570">
        <v>1183.5999999999999</v>
      </c>
      <c r="F1212" s="571">
        <v>0</v>
      </c>
      <c r="G1212" s="572">
        <v>1183.5999999999999</v>
      </c>
      <c r="H1212" s="576"/>
      <c r="I1212" s="576"/>
      <c r="J1212" s="576"/>
      <c r="K1212" s="577"/>
      <c r="L1212" s="574"/>
      <c r="M1212" s="521" t="s">
        <v>66</v>
      </c>
      <c r="N1212" s="579"/>
      <c r="O1212" s="522" t="s">
        <v>132</v>
      </c>
      <c r="P1212" s="522" t="s">
        <v>5265</v>
      </c>
      <c r="Q1212" s="522" t="s">
        <v>4345</v>
      </c>
      <c r="R1212" s="523" t="s">
        <v>4346</v>
      </c>
      <c r="S1212" s="93"/>
      <c r="T1212" s="93"/>
      <c r="U1212" s="93"/>
      <c r="V1212" s="93"/>
      <c r="W1212" s="93"/>
      <c r="X1212" s="93"/>
      <c r="Y1212" s="93"/>
      <c r="Z1212" s="93"/>
      <c r="AA1212" s="93"/>
      <c r="AB1212" s="93"/>
      <c r="AC1212" s="93"/>
      <c r="AD1212" s="93"/>
      <c r="AE1212" s="93"/>
      <c r="AF1212" s="93"/>
      <c r="AG1212" s="93"/>
      <c r="AH1212" s="93"/>
      <c r="AI1212" s="93"/>
      <c r="AJ1212" s="93"/>
      <c r="AK1212" s="93"/>
      <c r="AL1212" s="93"/>
      <c r="AM1212" s="93"/>
      <c r="AN1212" s="93"/>
      <c r="AO1212" s="93"/>
      <c r="AP1212" s="93"/>
      <c r="AQ1212" s="93"/>
      <c r="AR1212" s="93"/>
      <c r="AS1212" s="93"/>
      <c r="AT1212" s="93"/>
      <c r="AU1212" s="93"/>
      <c r="AV1212" s="93"/>
      <c r="AW1212" s="93"/>
      <c r="AX1212" s="93"/>
      <c r="AY1212" s="93"/>
      <c r="AZ1212" s="93"/>
      <c r="BA1212" s="93"/>
      <c r="BB1212" s="93"/>
      <c r="BC1212" s="93"/>
      <c r="BD1212" s="93"/>
    </row>
    <row r="1213" spans="1:56" ht="54">
      <c r="A1213" s="568">
        <v>40502090</v>
      </c>
      <c r="B1213" s="522">
        <v>22</v>
      </c>
      <c r="C1213" s="522">
        <v>40502090</v>
      </c>
      <c r="D1213" s="575" t="s">
        <v>1122</v>
      </c>
      <c r="E1213" s="570">
        <v>20.56</v>
      </c>
      <c r="F1213" s="571">
        <v>0</v>
      </c>
      <c r="G1213" s="572">
        <v>20.56</v>
      </c>
      <c r="H1213" s="576"/>
      <c r="I1213" s="576"/>
      <c r="J1213" s="576"/>
      <c r="K1213" s="577"/>
      <c r="L1213" s="574"/>
      <c r="M1213" s="521" t="s">
        <v>66</v>
      </c>
      <c r="N1213" s="579"/>
      <c r="O1213" s="522" t="s">
        <v>132</v>
      </c>
      <c r="P1213" s="522" t="s">
        <v>5265</v>
      </c>
      <c r="Q1213" s="522" t="s">
        <v>4345</v>
      </c>
      <c r="R1213" s="523" t="s">
        <v>4346</v>
      </c>
    </row>
    <row r="1214" spans="1:56" s="14" customFormat="1" ht="27">
      <c r="A1214" s="568">
        <v>40502104</v>
      </c>
      <c r="B1214" s="522">
        <v>22</v>
      </c>
      <c r="C1214" s="522">
        <v>40502104</v>
      </c>
      <c r="D1214" s="569" t="s">
        <v>1123</v>
      </c>
      <c r="E1214" s="570">
        <v>165.2</v>
      </c>
      <c r="F1214" s="571">
        <v>0</v>
      </c>
      <c r="G1214" s="572">
        <v>165.2</v>
      </c>
      <c r="H1214" s="576"/>
      <c r="I1214" s="576"/>
      <c r="J1214" s="576"/>
      <c r="K1214" s="577"/>
      <c r="L1214" s="574"/>
      <c r="M1214" s="521" t="s">
        <v>66</v>
      </c>
      <c r="N1214" s="579"/>
      <c r="O1214" s="522" t="s">
        <v>132</v>
      </c>
      <c r="P1214" s="522" t="s">
        <v>5265</v>
      </c>
      <c r="Q1214" s="522" t="s">
        <v>4345</v>
      </c>
      <c r="R1214" s="523" t="s">
        <v>4346</v>
      </c>
    </row>
    <row r="1215" spans="1:56" s="14" customFormat="1" ht="40.5">
      <c r="A1215" s="568">
        <v>40502112</v>
      </c>
      <c r="B1215" s="522">
        <v>22</v>
      </c>
      <c r="C1215" s="522">
        <v>40502112</v>
      </c>
      <c r="D1215" s="569" t="s">
        <v>1124</v>
      </c>
      <c r="E1215" s="570">
        <v>35.17</v>
      </c>
      <c r="F1215" s="571">
        <v>0</v>
      </c>
      <c r="G1215" s="572">
        <v>35.17</v>
      </c>
      <c r="H1215" s="576"/>
      <c r="I1215" s="576"/>
      <c r="J1215" s="576"/>
      <c r="K1215" s="577"/>
      <c r="L1215" s="574"/>
      <c r="M1215" s="521" t="s">
        <v>66</v>
      </c>
      <c r="N1215" s="579"/>
      <c r="O1215" s="522" t="s">
        <v>132</v>
      </c>
      <c r="P1215" s="522" t="s">
        <v>5265</v>
      </c>
      <c r="Q1215" s="522" t="s">
        <v>4345</v>
      </c>
      <c r="R1215" s="523" t="s">
        <v>4346</v>
      </c>
    </row>
    <row r="1216" spans="1:56" s="14" customFormat="1" ht="27">
      <c r="A1216" s="568">
        <v>40502120</v>
      </c>
      <c r="B1216" s="522">
        <v>22</v>
      </c>
      <c r="C1216" s="522">
        <v>40502120</v>
      </c>
      <c r="D1216" s="575" t="s">
        <v>1125</v>
      </c>
      <c r="E1216" s="570">
        <v>104.4</v>
      </c>
      <c r="F1216" s="571">
        <v>0</v>
      </c>
      <c r="G1216" s="572">
        <v>104.4</v>
      </c>
      <c r="H1216" s="576"/>
      <c r="I1216" s="576"/>
      <c r="J1216" s="576"/>
      <c r="K1216" s="577"/>
      <c r="L1216" s="574"/>
      <c r="M1216" s="521" t="s">
        <v>66</v>
      </c>
      <c r="N1216" s="579"/>
      <c r="O1216" s="522" t="s">
        <v>132</v>
      </c>
      <c r="P1216" s="522" t="s">
        <v>5265</v>
      </c>
      <c r="Q1216" s="522" t="s">
        <v>4345</v>
      </c>
      <c r="R1216" s="523" t="s">
        <v>4346</v>
      </c>
    </row>
    <row r="1217" spans="1:56" s="14" customFormat="1" ht="40.5">
      <c r="A1217" s="568">
        <v>40502139</v>
      </c>
      <c r="B1217" s="522">
        <v>22</v>
      </c>
      <c r="C1217" s="522">
        <v>40502139</v>
      </c>
      <c r="D1217" s="575" t="s">
        <v>1126</v>
      </c>
      <c r="E1217" s="570">
        <v>41.36</v>
      </c>
      <c r="F1217" s="571">
        <v>0</v>
      </c>
      <c r="G1217" s="572">
        <v>41.36</v>
      </c>
      <c r="H1217" s="576"/>
      <c r="I1217" s="576"/>
      <c r="J1217" s="576"/>
      <c r="K1217" s="577"/>
      <c r="L1217" s="574"/>
      <c r="M1217" s="521" t="s">
        <v>66</v>
      </c>
      <c r="N1217" s="579"/>
      <c r="O1217" s="522" t="s">
        <v>132</v>
      </c>
      <c r="P1217" s="522" t="s">
        <v>5265</v>
      </c>
      <c r="Q1217" s="522" t="s">
        <v>4345</v>
      </c>
      <c r="R1217" s="523" t="s">
        <v>4346</v>
      </c>
    </row>
    <row r="1218" spans="1:56" s="14" customFormat="1" ht="40.5">
      <c r="A1218" s="568">
        <v>40502147</v>
      </c>
      <c r="B1218" s="522">
        <v>22</v>
      </c>
      <c r="C1218" s="522">
        <v>40502147</v>
      </c>
      <c r="D1218" s="569" t="s">
        <v>1127</v>
      </c>
      <c r="E1218" s="570">
        <v>67.62</v>
      </c>
      <c r="F1218" s="571">
        <v>0</v>
      </c>
      <c r="G1218" s="572">
        <v>67.62</v>
      </c>
      <c r="H1218" s="576"/>
      <c r="I1218" s="576"/>
      <c r="J1218" s="576"/>
      <c r="K1218" s="577"/>
      <c r="L1218" s="574"/>
      <c r="M1218" s="521" t="s">
        <v>66</v>
      </c>
      <c r="N1218" s="579"/>
      <c r="O1218" s="522" t="s">
        <v>132</v>
      </c>
      <c r="P1218" s="522" t="s">
        <v>5265</v>
      </c>
      <c r="Q1218" s="522" t="s">
        <v>4345</v>
      </c>
      <c r="R1218" s="523" t="s">
        <v>4346</v>
      </c>
      <c r="S1218" s="93"/>
      <c r="T1218" s="93"/>
      <c r="U1218" s="93"/>
      <c r="V1218" s="93"/>
      <c r="W1218" s="93"/>
      <c r="X1218" s="93"/>
      <c r="Y1218" s="93"/>
      <c r="Z1218" s="93"/>
      <c r="AA1218" s="93"/>
      <c r="AB1218" s="93"/>
      <c r="AC1218" s="93"/>
      <c r="AD1218" s="93"/>
      <c r="AE1218" s="93"/>
      <c r="AF1218" s="93"/>
      <c r="AG1218" s="93"/>
      <c r="AH1218" s="93"/>
      <c r="AI1218" s="93"/>
      <c r="AJ1218" s="93"/>
      <c r="AK1218" s="93"/>
      <c r="AL1218" s="93"/>
      <c r="AM1218" s="93"/>
      <c r="AN1218" s="93"/>
      <c r="AO1218" s="93"/>
      <c r="AP1218" s="93"/>
      <c r="AQ1218" s="93"/>
      <c r="AR1218" s="93"/>
      <c r="AS1218" s="93"/>
      <c r="AT1218" s="93"/>
      <c r="AU1218" s="93"/>
      <c r="AV1218" s="93"/>
      <c r="AW1218" s="93"/>
      <c r="AX1218" s="93"/>
      <c r="AY1218" s="93"/>
      <c r="AZ1218" s="93"/>
      <c r="BA1218" s="93"/>
      <c r="BB1218" s="93"/>
      <c r="BC1218" s="93"/>
      <c r="BD1218" s="93"/>
    </row>
    <row r="1219" spans="1:56" s="14" customFormat="1" ht="27">
      <c r="A1219" s="568">
        <v>40502155</v>
      </c>
      <c r="B1219" s="522">
        <v>22</v>
      </c>
      <c r="C1219" s="522">
        <v>40502155</v>
      </c>
      <c r="D1219" s="569" t="s">
        <v>1128</v>
      </c>
      <c r="E1219" s="570">
        <v>66.13</v>
      </c>
      <c r="F1219" s="571">
        <v>0</v>
      </c>
      <c r="G1219" s="572">
        <v>66.13</v>
      </c>
      <c r="H1219" s="576"/>
      <c r="I1219" s="576"/>
      <c r="J1219" s="576"/>
      <c r="K1219" s="577"/>
      <c r="L1219" s="574"/>
      <c r="M1219" s="521" t="s">
        <v>66</v>
      </c>
      <c r="N1219" s="579"/>
      <c r="O1219" s="522" t="s">
        <v>132</v>
      </c>
      <c r="P1219" s="522" t="s">
        <v>5265</v>
      </c>
      <c r="Q1219" s="522" t="s">
        <v>4345</v>
      </c>
      <c r="R1219" s="523" t="s">
        <v>4346</v>
      </c>
    </row>
    <row r="1220" spans="1:56" s="14" customFormat="1">
      <c r="A1220" s="568">
        <v>40502163</v>
      </c>
      <c r="B1220" s="522">
        <v>22</v>
      </c>
      <c r="C1220" s="522">
        <v>40502163</v>
      </c>
      <c r="D1220" s="575" t="s">
        <v>1129</v>
      </c>
      <c r="E1220" s="570">
        <v>8.17</v>
      </c>
      <c r="F1220" s="571">
        <v>0</v>
      </c>
      <c r="G1220" s="572">
        <v>8.17</v>
      </c>
      <c r="H1220" s="576"/>
      <c r="I1220" s="576"/>
      <c r="J1220" s="576"/>
      <c r="K1220" s="577"/>
      <c r="L1220" s="574"/>
      <c r="M1220" s="521" t="s">
        <v>2813</v>
      </c>
      <c r="N1220" s="579">
        <v>5</v>
      </c>
      <c r="O1220" s="522"/>
      <c r="P1220" s="522" t="s">
        <v>2800</v>
      </c>
      <c r="Q1220" s="522" t="s">
        <v>2800</v>
      </c>
      <c r="R1220" s="523" t="s">
        <v>2800</v>
      </c>
    </row>
    <row r="1221" spans="1:56" s="14" customFormat="1" ht="27">
      <c r="A1221" s="568">
        <v>40502171</v>
      </c>
      <c r="B1221" s="522">
        <v>22</v>
      </c>
      <c r="C1221" s="522">
        <v>40502171</v>
      </c>
      <c r="D1221" s="575" t="s">
        <v>4044</v>
      </c>
      <c r="E1221" s="570">
        <v>1539.76</v>
      </c>
      <c r="F1221" s="571">
        <v>0</v>
      </c>
      <c r="G1221" s="572">
        <v>1539.76</v>
      </c>
      <c r="H1221" s="580"/>
      <c r="I1221" s="576"/>
      <c r="J1221" s="576"/>
      <c r="K1221" s="577"/>
      <c r="L1221" s="574"/>
      <c r="M1221" s="521" t="s">
        <v>66</v>
      </c>
      <c r="N1221" s="579"/>
      <c r="O1221" s="522" t="s">
        <v>4191</v>
      </c>
      <c r="P1221" s="522" t="s">
        <v>5277</v>
      </c>
      <c r="Q1221" s="522" t="s">
        <v>4303</v>
      </c>
      <c r="R1221" s="523" t="s">
        <v>4339</v>
      </c>
    </row>
    <row r="1222" spans="1:56" s="14" customFormat="1" ht="27">
      <c r="A1222" s="568">
        <v>40502180</v>
      </c>
      <c r="B1222" s="522">
        <v>22</v>
      </c>
      <c r="C1222" s="522">
        <v>40502180</v>
      </c>
      <c r="D1222" s="569" t="s">
        <v>1130</v>
      </c>
      <c r="E1222" s="570">
        <v>1923.04</v>
      </c>
      <c r="F1222" s="571">
        <v>0</v>
      </c>
      <c r="G1222" s="572">
        <v>1923.04</v>
      </c>
      <c r="H1222" s="522"/>
      <c r="I1222" s="522"/>
      <c r="J1222" s="522"/>
      <c r="K1222" s="573"/>
      <c r="L1222" s="574"/>
      <c r="M1222" s="521" t="s">
        <v>66</v>
      </c>
      <c r="N1222" s="579"/>
      <c r="O1222" s="522" t="s">
        <v>132</v>
      </c>
      <c r="P1222" s="522" t="s">
        <v>5265</v>
      </c>
      <c r="Q1222" s="522" t="s">
        <v>4345</v>
      </c>
      <c r="R1222" s="523" t="s">
        <v>4346</v>
      </c>
    </row>
    <row r="1223" spans="1:56" s="14" customFormat="1" ht="40.5">
      <c r="A1223" s="568">
        <v>40502198</v>
      </c>
      <c r="B1223" s="522">
        <v>22</v>
      </c>
      <c r="C1223" s="522">
        <v>40502198</v>
      </c>
      <c r="D1223" s="569" t="s">
        <v>4045</v>
      </c>
      <c r="E1223" s="570">
        <v>1769.76</v>
      </c>
      <c r="F1223" s="571">
        <v>0</v>
      </c>
      <c r="G1223" s="572">
        <v>1769.76</v>
      </c>
      <c r="H1223" s="580"/>
      <c r="I1223" s="576"/>
      <c r="J1223" s="576"/>
      <c r="K1223" s="577"/>
      <c r="L1223" s="574"/>
      <c r="M1223" s="521" t="s">
        <v>66</v>
      </c>
      <c r="N1223" s="579"/>
      <c r="O1223" s="522" t="s">
        <v>4191</v>
      </c>
      <c r="P1223" s="522" t="s">
        <v>5265</v>
      </c>
      <c r="Q1223" s="522" t="s">
        <v>4345</v>
      </c>
      <c r="R1223" s="523" t="s">
        <v>4346</v>
      </c>
    </row>
    <row r="1224" spans="1:56" s="14" customFormat="1" ht="40.5">
      <c r="A1224" s="568">
        <v>40502201</v>
      </c>
      <c r="B1224" s="522">
        <v>22</v>
      </c>
      <c r="C1224" s="522">
        <v>40502201</v>
      </c>
      <c r="D1224" s="575" t="s">
        <v>4046</v>
      </c>
      <c r="E1224" s="570">
        <v>1769.76</v>
      </c>
      <c r="F1224" s="571">
        <v>0</v>
      </c>
      <c r="G1224" s="572">
        <v>1769.76</v>
      </c>
      <c r="H1224" s="580"/>
      <c r="I1224" s="576"/>
      <c r="J1224" s="576"/>
      <c r="K1224" s="577"/>
      <c r="L1224" s="574"/>
      <c r="M1224" s="521" t="s">
        <v>66</v>
      </c>
      <c r="N1224" s="579"/>
      <c r="O1224" s="522" t="s">
        <v>4191</v>
      </c>
      <c r="P1224" s="522" t="s">
        <v>5265</v>
      </c>
      <c r="Q1224" s="522" t="s">
        <v>4345</v>
      </c>
      <c r="R1224" s="523" t="s">
        <v>4346</v>
      </c>
    </row>
    <row r="1225" spans="1:56" s="14" customFormat="1" ht="27">
      <c r="A1225" s="568">
        <v>40502236</v>
      </c>
      <c r="B1225" s="522">
        <v>22</v>
      </c>
      <c r="C1225" s="522">
        <v>40502236</v>
      </c>
      <c r="D1225" s="575" t="s">
        <v>1131</v>
      </c>
      <c r="E1225" s="570">
        <v>1413.6</v>
      </c>
      <c r="F1225" s="571">
        <v>0</v>
      </c>
      <c r="G1225" s="572">
        <v>1413.6</v>
      </c>
      <c r="H1225" s="580"/>
      <c r="I1225" s="522"/>
      <c r="J1225" s="522"/>
      <c r="K1225" s="573"/>
      <c r="L1225" s="574"/>
      <c r="M1225" s="521" t="s">
        <v>66</v>
      </c>
      <c r="N1225" s="579"/>
      <c r="O1225" s="522" t="s">
        <v>132</v>
      </c>
      <c r="P1225" s="522" t="s">
        <v>5277</v>
      </c>
      <c r="Q1225" s="522" t="s">
        <v>4303</v>
      </c>
      <c r="R1225" s="523" t="s">
        <v>4339</v>
      </c>
    </row>
    <row r="1226" spans="1:56" s="14" customFormat="1" ht="27">
      <c r="A1226" s="568">
        <v>40503011</v>
      </c>
      <c r="B1226" s="522">
        <v>22</v>
      </c>
      <c r="C1226" s="522">
        <v>40503011</v>
      </c>
      <c r="D1226" s="569" t="s">
        <v>4047</v>
      </c>
      <c r="E1226" s="570">
        <v>154.80000000000001</v>
      </c>
      <c r="F1226" s="571">
        <v>0</v>
      </c>
      <c r="G1226" s="572">
        <v>154.80000000000001</v>
      </c>
      <c r="H1226" s="576"/>
      <c r="I1226" s="576"/>
      <c r="J1226" s="576"/>
      <c r="K1226" s="577"/>
      <c r="L1226" s="574"/>
      <c r="M1226" s="521" t="s">
        <v>66</v>
      </c>
      <c r="N1226" s="579"/>
      <c r="O1226" s="522" t="s">
        <v>4322</v>
      </c>
      <c r="P1226" s="522" t="s">
        <v>5265</v>
      </c>
      <c r="Q1226" s="522" t="s">
        <v>4345</v>
      </c>
      <c r="R1226" s="523" t="s">
        <v>4346</v>
      </c>
    </row>
    <row r="1227" spans="1:56" s="14" customFormat="1" ht="54">
      <c r="A1227" s="568">
        <v>40503020</v>
      </c>
      <c r="B1227" s="522">
        <v>22</v>
      </c>
      <c r="C1227" s="522">
        <v>40503020</v>
      </c>
      <c r="D1227" s="569" t="s">
        <v>4048</v>
      </c>
      <c r="E1227" s="570">
        <v>124.32</v>
      </c>
      <c r="F1227" s="571">
        <v>0</v>
      </c>
      <c r="G1227" s="572">
        <v>124.32</v>
      </c>
      <c r="H1227" s="576"/>
      <c r="I1227" s="576"/>
      <c r="J1227" s="576"/>
      <c r="K1227" s="577"/>
      <c r="L1227" s="574"/>
      <c r="M1227" s="521" t="s">
        <v>66</v>
      </c>
      <c r="N1227" s="579"/>
      <c r="O1227" s="522" t="s">
        <v>4322</v>
      </c>
      <c r="P1227" s="522" t="s">
        <v>5265</v>
      </c>
      <c r="Q1227" s="522" t="s">
        <v>4345</v>
      </c>
      <c r="R1227" s="523" t="s">
        <v>4346</v>
      </c>
    </row>
    <row r="1228" spans="1:56" s="14" customFormat="1" ht="27">
      <c r="A1228" s="568">
        <v>40503038</v>
      </c>
      <c r="B1228" s="522">
        <v>22</v>
      </c>
      <c r="C1228" s="522">
        <v>40503038</v>
      </c>
      <c r="D1228" s="575" t="s">
        <v>4049</v>
      </c>
      <c r="E1228" s="570">
        <v>259.92</v>
      </c>
      <c r="F1228" s="571">
        <v>0</v>
      </c>
      <c r="G1228" s="572">
        <v>259.92</v>
      </c>
      <c r="H1228" s="576"/>
      <c r="I1228" s="576"/>
      <c r="J1228" s="576"/>
      <c r="K1228" s="577"/>
      <c r="L1228" s="574"/>
      <c r="M1228" s="521" t="s">
        <v>66</v>
      </c>
      <c r="N1228" s="579"/>
      <c r="O1228" s="522" t="s">
        <v>4219</v>
      </c>
      <c r="P1228" s="522" t="s">
        <v>5265</v>
      </c>
      <c r="Q1228" s="522" t="s">
        <v>4345</v>
      </c>
      <c r="R1228" s="523" t="s">
        <v>4346</v>
      </c>
    </row>
    <row r="1229" spans="1:56" s="14" customFormat="1" ht="27">
      <c r="A1229" s="568">
        <v>40503046</v>
      </c>
      <c r="B1229" s="522">
        <v>22</v>
      </c>
      <c r="C1229" s="522">
        <v>40503046</v>
      </c>
      <c r="D1229" s="575" t="s">
        <v>4050</v>
      </c>
      <c r="E1229" s="570">
        <v>10.08</v>
      </c>
      <c r="F1229" s="571">
        <v>0</v>
      </c>
      <c r="G1229" s="572">
        <v>10.08</v>
      </c>
      <c r="H1229" s="576"/>
      <c r="I1229" s="576"/>
      <c r="J1229" s="576"/>
      <c r="K1229" s="577"/>
      <c r="L1229" s="574"/>
      <c r="M1229" s="521" t="s">
        <v>66</v>
      </c>
      <c r="N1229" s="579"/>
      <c r="O1229" s="522" t="s">
        <v>4322</v>
      </c>
      <c r="P1229" s="522" t="s">
        <v>5265</v>
      </c>
      <c r="Q1229" s="522" t="s">
        <v>4345</v>
      </c>
      <c r="R1229" s="523" t="s">
        <v>4346</v>
      </c>
    </row>
    <row r="1230" spans="1:56" s="14" customFormat="1" ht="27">
      <c r="A1230" s="568">
        <v>40503054</v>
      </c>
      <c r="B1230" s="522">
        <v>22</v>
      </c>
      <c r="C1230" s="522">
        <v>40503054</v>
      </c>
      <c r="D1230" s="569" t="s">
        <v>4051</v>
      </c>
      <c r="E1230" s="570">
        <v>199.92</v>
      </c>
      <c r="F1230" s="571">
        <v>0</v>
      </c>
      <c r="G1230" s="572">
        <v>199.92</v>
      </c>
      <c r="H1230" s="576"/>
      <c r="I1230" s="576"/>
      <c r="J1230" s="576"/>
      <c r="K1230" s="577"/>
      <c r="L1230" s="574"/>
      <c r="M1230" s="521" t="s">
        <v>66</v>
      </c>
      <c r="N1230" s="579"/>
      <c r="O1230" s="522" t="s">
        <v>4322</v>
      </c>
      <c r="P1230" s="522" t="s">
        <v>5265</v>
      </c>
      <c r="Q1230" s="522" t="s">
        <v>4345</v>
      </c>
      <c r="R1230" s="523" t="s">
        <v>4346</v>
      </c>
    </row>
    <row r="1231" spans="1:56" s="14" customFormat="1" ht="27">
      <c r="A1231" s="568">
        <v>40503062</v>
      </c>
      <c r="B1231" s="522">
        <v>22</v>
      </c>
      <c r="C1231" s="522">
        <v>40503062</v>
      </c>
      <c r="D1231" s="569" t="s">
        <v>4052</v>
      </c>
      <c r="E1231" s="570">
        <v>199.92</v>
      </c>
      <c r="F1231" s="571">
        <v>0</v>
      </c>
      <c r="G1231" s="572">
        <v>199.92</v>
      </c>
      <c r="H1231" s="576"/>
      <c r="I1231" s="576"/>
      <c r="J1231" s="576"/>
      <c r="K1231" s="577"/>
      <c r="L1231" s="574"/>
      <c r="M1231" s="521" t="s">
        <v>66</v>
      </c>
      <c r="N1231" s="579"/>
      <c r="O1231" s="522" t="s">
        <v>4220</v>
      </c>
      <c r="P1231" s="522" t="s">
        <v>5265</v>
      </c>
      <c r="Q1231" s="522" t="s">
        <v>4345</v>
      </c>
      <c r="R1231" s="523" t="s">
        <v>4346</v>
      </c>
    </row>
    <row r="1232" spans="1:56">
      <c r="A1232" s="568">
        <v>40503089</v>
      </c>
      <c r="B1232" s="522">
        <v>22</v>
      </c>
      <c r="C1232" s="522">
        <v>40503089</v>
      </c>
      <c r="D1232" s="575" t="s">
        <v>4053</v>
      </c>
      <c r="E1232" s="570">
        <v>180</v>
      </c>
      <c r="F1232" s="571">
        <v>0</v>
      </c>
      <c r="G1232" s="572">
        <v>180</v>
      </c>
      <c r="H1232" s="576"/>
      <c r="I1232" s="576"/>
      <c r="J1232" s="576"/>
      <c r="K1232" s="577"/>
      <c r="L1232" s="574"/>
      <c r="M1232" s="521" t="s">
        <v>66</v>
      </c>
      <c r="N1232" s="579"/>
      <c r="O1232" s="522" t="s">
        <v>4322</v>
      </c>
      <c r="P1232" s="522" t="s">
        <v>5265</v>
      </c>
      <c r="Q1232" s="522" t="s">
        <v>4345</v>
      </c>
      <c r="R1232" s="523" t="s">
        <v>4346</v>
      </c>
      <c r="S1232" s="14"/>
      <c r="T1232" s="14"/>
      <c r="U1232" s="14"/>
      <c r="V1232" s="14"/>
      <c r="W1232" s="14"/>
      <c r="X1232" s="14"/>
      <c r="Y1232" s="14"/>
      <c r="Z1232" s="14"/>
      <c r="AA1232" s="14"/>
      <c r="AB1232" s="14"/>
      <c r="AC1232" s="14"/>
      <c r="AD1232" s="14"/>
      <c r="AE1232" s="14"/>
      <c r="AF1232" s="14"/>
      <c r="AG1232" s="14"/>
      <c r="AH1232" s="14"/>
      <c r="AI1232" s="14"/>
      <c r="AJ1232" s="14"/>
      <c r="AK1232" s="14"/>
      <c r="AL1232" s="14"/>
      <c r="AM1232" s="14"/>
      <c r="AN1232" s="14"/>
      <c r="AO1232" s="14"/>
      <c r="AP1232" s="14"/>
      <c r="AQ1232" s="14"/>
      <c r="AR1232" s="14"/>
      <c r="AS1232" s="14"/>
      <c r="AT1232" s="14"/>
      <c r="AU1232" s="14"/>
      <c r="AV1232" s="14"/>
      <c r="AW1232" s="14"/>
      <c r="AX1232" s="14"/>
      <c r="AY1232" s="14"/>
      <c r="AZ1232" s="14"/>
      <c r="BA1232" s="14"/>
      <c r="BB1232" s="14"/>
      <c r="BC1232" s="14"/>
      <c r="BD1232" s="14"/>
    </row>
    <row r="1233" spans="1:56" ht="27">
      <c r="A1233" s="568">
        <v>40503097</v>
      </c>
      <c r="B1233" s="522">
        <v>22</v>
      </c>
      <c r="C1233" s="522">
        <v>40503097</v>
      </c>
      <c r="D1233" s="575" t="s">
        <v>4054</v>
      </c>
      <c r="E1233" s="570">
        <v>24</v>
      </c>
      <c r="F1233" s="571">
        <v>0</v>
      </c>
      <c r="G1233" s="572">
        <v>24</v>
      </c>
      <c r="H1233" s="576"/>
      <c r="I1233" s="576"/>
      <c r="J1233" s="576"/>
      <c r="K1233" s="577"/>
      <c r="L1233" s="574"/>
      <c r="M1233" s="521" t="s">
        <v>66</v>
      </c>
      <c r="N1233" s="579"/>
      <c r="O1233" s="522" t="s">
        <v>4322</v>
      </c>
      <c r="P1233" s="522" t="s">
        <v>5265</v>
      </c>
      <c r="Q1233" s="522" t="s">
        <v>4345</v>
      </c>
      <c r="R1233" s="523" t="s">
        <v>4346</v>
      </c>
      <c r="S1233" s="14"/>
      <c r="T1233" s="14"/>
      <c r="U1233" s="14"/>
      <c r="V1233" s="14"/>
      <c r="W1233" s="14"/>
      <c r="X1233" s="14"/>
      <c r="Y1233" s="14"/>
      <c r="Z1233" s="14"/>
      <c r="AA1233" s="14"/>
      <c r="AB1233" s="14"/>
      <c r="AC1233" s="14"/>
      <c r="AD1233" s="14"/>
      <c r="AE1233" s="14"/>
      <c r="AF1233" s="14"/>
      <c r="AG1233" s="14"/>
      <c r="AH1233" s="14"/>
      <c r="AI1233" s="14"/>
      <c r="AJ1233" s="14"/>
      <c r="AK1233" s="14"/>
      <c r="AL1233" s="14"/>
      <c r="AM1233" s="14"/>
      <c r="AN1233" s="14"/>
      <c r="AO1233" s="14"/>
      <c r="AP1233" s="14"/>
      <c r="AQ1233" s="14"/>
      <c r="AR1233" s="14"/>
      <c r="AS1233" s="14"/>
      <c r="AT1233" s="14"/>
      <c r="AU1233" s="14"/>
      <c r="AV1233" s="14"/>
      <c r="AW1233" s="14"/>
      <c r="AX1233" s="14"/>
      <c r="AY1233" s="14"/>
      <c r="AZ1233" s="14"/>
      <c r="BA1233" s="14"/>
      <c r="BB1233" s="14"/>
      <c r="BC1233" s="14"/>
      <c r="BD1233" s="14"/>
    </row>
    <row r="1234" spans="1:56" ht="27">
      <c r="A1234" s="568">
        <v>40503100</v>
      </c>
      <c r="B1234" s="522">
        <v>22</v>
      </c>
      <c r="C1234" s="522">
        <v>40503100</v>
      </c>
      <c r="D1234" s="569" t="s">
        <v>4055</v>
      </c>
      <c r="E1234" s="570">
        <v>99.2</v>
      </c>
      <c r="F1234" s="571">
        <v>0</v>
      </c>
      <c r="G1234" s="572">
        <v>99.2</v>
      </c>
      <c r="H1234" s="522"/>
      <c r="I1234" s="522"/>
      <c r="J1234" s="522"/>
      <c r="K1234" s="573"/>
      <c r="L1234" s="574"/>
      <c r="M1234" s="521" t="s">
        <v>66</v>
      </c>
      <c r="N1234" s="579"/>
      <c r="O1234" s="522" t="s">
        <v>4322</v>
      </c>
      <c r="P1234" s="522" t="s">
        <v>5265</v>
      </c>
      <c r="Q1234" s="522" t="s">
        <v>4345</v>
      </c>
      <c r="R1234" s="523" t="s">
        <v>4346</v>
      </c>
      <c r="S1234" s="14"/>
      <c r="T1234" s="14"/>
      <c r="U1234" s="14"/>
      <c r="V1234" s="14"/>
      <c r="W1234" s="14"/>
      <c r="X1234" s="14"/>
      <c r="Y1234" s="14"/>
      <c r="Z1234" s="14"/>
      <c r="AA1234" s="14"/>
      <c r="AB1234" s="14"/>
      <c r="AC1234" s="14"/>
      <c r="AD1234" s="14"/>
      <c r="AE1234" s="14"/>
      <c r="AF1234" s="14"/>
      <c r="AG1234" s="14"/>
      <c r="AH1234" s="14"/>
      <c r="AI1234" s="14"/>
      <c r="AJ1234" s="14"/>
      <c r="AK1234" s="14"/>
      <c r="AL1234" s="14"/>
      <c r="AM1234" s="14"/>
      <c r="AN1234" s="14"/>
      <c r="AO1234" s="14"/>
      <c r="AP1234" s="14"/>
      <c r="AQ1234" s="14"/>
      <c r="AR1234" s="14"/>
      <c r="AS1234" s="14"/>
      <c r="AT1234" s="14"/>
      <c r="AU1234" s="14"/>
      <c r="AV1234" s="14"/>
      <c r="AW1234" s="14"/>
      <c r="AX1234" s="14"/>
      <c r="AY1234" s="14"/>
      <c r="AZ1234" s="14"/>
      <c r="BA1234" s="14"/>
      <c r="BB1234" s="14"/>
      <c r="BC1234" s="14"/>
      <c r="BD1234" s="14"/>
    </row>
    <row r="1235" spans="1:56" ht="27">
      <c r="A1235" s="568">
        <v>40503119</v>
      </c>
      <c r="B1235" s="522">
        <v>22</v>
      </c>
      <c r="C1235" s="522">
        <v>40503119</v>
      </c>
      <c r="D1235" s="569" t="s">
        <v>4056</v>
      </c>
      <c r="E1235" s="570">
        <v>71.760000000000005</v>
      </c>
      <c r="F1235" s="571">
        <v>0</v>
      </c>
      <c r="G1235" s="572">
        <v>71.760000000000005</v>
      </c>
      <c r="H1235" s="580"/>
      <c r="I1235" s="576"/>
      <c r="J1235" s="576"/>
      <c r="K1235" s="577"/>
      <c r="L1235" s="574"/>
      <c r="M1235" s="521" t="s">
        <v>66</v>
      </c>
      <c r="N1235" s="579"/>
      <c r="O1235" s="522" t="s">
        <v>4322</v>
      </c>
      <c r="P1235" s="522" t="s">
        <v>5265</v>
      </c>
      <c r="Q1235" s="522" t="s">
        <v>4345</v>
      </c>
      <c r="R1235" s="523" t="s">
        <v>4346</v>
      </c>
      <c r="S1235" s="14"/>
      <c r="T1235" s="14"/>
      <c r="U1235" s="14"/>
      <c r="V1235" s="14"/>
      <c r="W1235" s="14"/>
      <c r="X1235" s="14"/>
      <c r="Y1235" s="14"/>
      <c r="Z1235" s="14"/>
      <c r="AA1235" s="14"/>
      <c r="AB1235" s="14"/>
      <c r="AC1235" s="14"/>
      <c r="AD1235" s="14"/>
      <c r="AE1235" s="14"/>
      <c r="AF1235" s="14"/>
      <c r="AG1235" s="14"/>
      <c r="AH1235" s="14"/>
      <c r="AI1235" s="14"/>
      <c r="AJ1235" s="14"/>
      <c r="AK1235" s="14"/>
      <c r="AL1235" s="14"/>
      <c r="AM1235" s="14"/>
      <c r="AN1235" s="14"/>
      <c r="AO1235" s="14"/>
      <c r="AP1235" s="14"/>
      <c r="AQ1235" s="14"/>
      <c r="AR1235" s="14"/>
      <c r="AS1235" s="14"/>
      <c r="AT1235" s="14"/>
      <c r="AU1235" s="14"/>
      <c r="AV1235" s="14"/>
      <c r="AW1235" s="14"/>
      <c r="AX1235" s="14"/>
      <c r="AY1235" s="14"/>
      <c r="AZ1235" s="14"/>
      <c r="BA1235" s="14"/>
      <c r="BB1235" s="14"/>
      <c r="BC1235" s="14"/>
      <c r="BD1235" s="14"/>
    </row>
    <row r="1236" spans="1:56" ht="27">
      <c r="A1236" s="568">
        <v>40503127</v>
      </c>
      <c r="B1236" s="522">
        <v>22</v>
      </c>
      <c r="C1236" s="522">
        <v>40503127</v>
      </c>
      <c r="D1236" s="575" t="s">
        <v>4057</v>
      </c>
      <c r="E1236" s="570">
        <v>233.76</v>
      </c>
      <c r="F1236" s="571">
        <v>0</v>
      </c>
      <c r="G1236" s="572">
        <v>233.76</v>
      </c>
      <c r="H1236" s="580"/>
      <c r="I1236" s="576"/>
      <c r="J1236" s="576"/>
      <c r="K1236" s="577"/>
      <c r="L1236" s="574"/>
      <c r="M1236" s="521" t="s">
        <v>66</v>
      </c>
      <c r="N1236" s="579"/>
      <c r="O1236" s="522" t="s">
        <v>4322</v>
      </c>
      <c r="P1236" s="522" t="s">
        <v>5265</v>
      </c>
      <c r="Q1236" s="522" t="s">
        <v>4345</v>
      </c>
      <c r="R1236" s="523" t="s">
        <v>4346</v>
      </c>
      <c r="S1236" s="14"/>
      <c r="T1236" s="14"/>
      <c r="U1236" s="14"/>
      <c r="V1236" s="14"/>
      <c r="W1236" s="14"/>
      <c r="X1236" s="14"/>
      <c r="Y1236" s="14"/>
      <c r="Z1236" s="14"/>
      <c r="AA1236" s="14"/>
      <c r="AB1236" s="14"/>
      <c r="AC1236" s="14"/>
      <c r="AD1236" s="14"/>
      <c r="AE1236" s="14"/>
      <c r="AF1236" s="14"/>
      <c r="AG1236" s="14"/>
      <c r="AH1236" s="14"/>
      <c r="AI1236" s="14"/>
      <c r="AJ1236" s="14"/>
      <c r="AK1236" s="14"/>
      <c r="AL1236" s="14"/>
      <c r="AM1236" s="14"/>
      <c r="AN1236" s="14"/>
      <c r="AO1236" s="14"/>
      <c r="AP1236" s="14"/>
      <c r="AQ1236" s="14"/>
      <c r="AR1236" s="14"/>
      <c r="AS1236" s="14"/>
      <c r="AT1236" s="14"/>
      <c r="AU1236" s="14"/>
      <c r="AV1236" s="14"/>
      <c r="AW1236" s="14"/>
      <c r="AX1236" s="14"/>
      <c r="AY1236" s="14"/>
      <c r="AZ1236" s="14"/>
      <c r="BA1236" s="14"/>
      <c r="BB1236" s="14"/>
      <c r="BC1236" s="14"/>
      <c r="BD1236" s="14"/>
    </row>
    <row r="1237" spans="1:56" ht="40.5">
      <c r="A1237" s="568">
        <v>40503143</v>
      </c>
      <c r="B1237" s="522">
        <v>22</v>
      </c>
      <c r="C1237" s="522">
        <v>40503143</v>
      </c>
      <c r="D1237" s="575" t="s">
        <v>4058</v>
      </c>
      <c r="E1237" s="570">
        <v>418.56</v>
      </c>
      <c r="F1237" s="571">
        <v>0</v>
      </c>
      <c r="G1237" s="572">
        <v>418.56</v>
      </c>
      <c r="H1237" s="580"/>
      <c r="I1237" s="576"/>
      <c r="J1237" s="576"/>
      <c r="K1237" s="577"/>
      <c r="L1237" s="574"/>
      <c r="M1237" s="521" t="s">
        <v>66</v>
      </c>
      <c r="N1237" s="579"/>
      <c r="O1237" s="522" t="s">
        <v>4322</v>
      </c>
      <c r="P1237" s="522" t="s">
        <v>5265</v>
      </c>
      <c r="Q1237" s="522" t="s">
        <v>4345</v>
      </c>
      <c r="R1237" s="523" t="s">
        <v>4346</v>
      </c>
    </row>
    <row r="1238" spans="1:56" ht="27">
      <c r="A1238" s="568">
        <v>40503151</v>
      </c>
      <c r="B1238" s="522">
        <v>22</v>
      </c>
      <c r="C1238" s="522">
        <v>40503151</v>
      </c>
      <c r="D1238" s="569" t="s">
        <v>4059</v>
      </c>
      <c r="E1238" s="570">
        <v>310.32</v>
      </c>
      <c r="F1238" s="571">
        <v>0</v>
      </c>
      <c r="G1238" s="572">
        <v>310.32</v>
      </c>
      <c r="H1238" s="580"/>
      <c r="I1238" s="576"/>
      <c r="J1238" s="576"/>
      <c r="K1238" s="577"/>
      <c r="L1238" s="574"/>
      <c r="M1238" s="521" t="s">
        <v>66</v>
      </c>
      <c r="N1238" s="579"/>
      <c r="O1238" s="522" t="s">
        <v>4220</v>
      </c>
      <c r="P1238" s="522" t="s">
        <v>5265</v>
      </c>
      <c r="Q1238" s="522" t="s">
        <v>4345</v>
      </c>
      <c r="R1238" s="523" t="s">
        <v>4346</v>
      </c>
    </row>
    <row r="1239" spans="1:56" ht="27">
      <c r="A1239" s="568">
        <v>40503160</v>
      </c>
      <c r="B1239" s="522">
        <v>22</v>
      </c>
      <c r="C1239" s="522">
        <v>40503160</v>
      </c>
      <c r="D1239" s="569" t="s">
        <v>4060</v>
      </c>
      <c r="E1239" s="570">
        <v>310.32</v>
      </c>
      <c r="F1239" s="571">
        <v>0</v>
      </c>
      <c r="G1239" s="572">
        <v>310.32</v>
      </c>
      <c r="H1239" s="580"/>
      <c r="I1239" s="576"/>
      <c r="J1239" s="576"/>
      <c r="K1239" s="577"/>
      <c r="L1239" s="574"/>
      <c r="M1239" s="521" t="s">
        <v>66</v>
      </c>
      <c r="N1239" s="579"/>
      <c r="O1239" s="522" t="s">
        <v>4220</v>
      </c>
      <c r="P1239" s="522" t="s">
        <v>5265</v>
      </c>
      <c r="Q1239" s="522" t="s">
        <v>4345</v>
      </c>
      <c r="R1239" s="523" t="s">
        <v>4346</v>
      </c>
    </row>
    <row r="1240" spans="1:56" ht="27">
      <c r="A1240" s="568">
        <v>40503178</v>
      </c>
      <c r="B1240" s="522">
        <v>22</v>
      </c>
      <c r="C1240" s="522">
        <v>40503178</v>
      </c>
      <c r="D1240" s="575" t="s">
        <v>4061</v>
      </c>
      <c r="E1240" s="570">
        <v>233.76</v>
      </c>
      <c r="F1240" s="571">
        <v>0</v>
      </c>
      <c r="G1240" s="572">
        <v>233.76</v>
      </c>
      <c r="H1240" s="580"/>
      <c r="I1240" s="576"/>
      <c r="J1240" s="576"/>
      <c r="K1240" s="577"/>
      <c r="L1240" s="574"/>
      <c r="M1240" s="521" t="s">
        <v>66</v>
      </c>
      <c r="N1240" s="579"/>
      <c r="O1240" s="522" t="s">
        <v>4220</v>
      </c>
      <c r="P1240" s="522" t="s">
        <v>5265</v>
      </c>
      <c r="Q1240" s="522" t="s">
        <v>4345</v>
      </c>
      <c r="R1240" s="523" t="s">
        <v>4346</v>
      </c>
    </row>
    <row r="1241" spans="1:56" ht="40.5">
      <c r="A1241" s="568">
        <v>40503186</v>
      </c>
      <c r="B1241" s="522">
        <v>22</v>
      </c>
      <c r="C1241" s="522">
        <v>40503186</v>
      </c>
      <c r="D1241" s="575" t="s">
        <v>4062</v>
      </c>
      <c r="E1241" s="570">
        <v>305.76</v>
      </c>
      <c r="F1241" s="571">
        <v>0</v>
      </c>
      <c r="G1241" s="572">
        <v>305.76</v>
      </c>
      <c r="H1241" s="580"/>
      <c r="I1241" s="576"/>
      <c r="J1241" s="576"/>
      <c r="K1241" s="577"/>
      <c r="L1241" s="574"/>
      <c r="M1241" s="521" t="s">
        <v>66</v>
      </c>
      <c r="N1241" s="579"/>
      <c r="O1241" s="522" t="s">
        <v>4322</v>
      </c>
      <c r="P1241" s="522" t="s">
        <v>5265</v>
      </c>
      <c r="Q1241" s="522" t="s">
        <v>4345</v>
      </c>
      <c r="R1241" s="523" t="s">
        <v>4346</v>
      </c>
    </row>
    <row r="1242" spans="1:56" ht="54">
      <c r="A1242" s="568">
        <v>40503194</v>
      </c>
      <c r="B1242" s="522">
        <v>22</v>
      </c>
      <c r="C1242" s="522">
        <v>40503194</v>
      </c>
      <c r="D1242" s="569" t="s">
        <v>3035</v>
      </c>
      <c r="E1242" s="570">
        <v>310.32</v>
      </c>
      <c r="F1242" s="571">
        <v>0</v>
      </c>
      <c r="G1242" s="572">
        <v>310.32</v>
      </c>
      <c r="H1242" s="580"/>
      <c r="I1242" s="576"/>
      <c r="J1242" s="576"/>
      <c r="K1242" s="577"/>
      <c r="L1242" s="574"/>
      <c r="M1242" s="521" t="s">
        <v>66</v>
      </c>
      <c r="N1242" s="579"/>
      <c r="O1242" s="522" t="s">
        <v>4220</v>
      </c>
      <c r="P1242" s="522" t="s">
        <v>5265</v>
      </c>
      <c r="Q1242" s="522" t="s">
        <v>4345</v>
      </c>
      <c r="R1242" s="523" t="s">
        <v>4346</v>
      </c>
    </row>
    <row r="1243" spans="1:56" ht="27">
      <c r="A1243" s="568">
        <v>40503208</v>
      </c>
      <c r="B1243" s="522">
        <v>22</v>
      </c>
      <c r="C1243" s="522">
        <v>40503208</v>
      </c>
      <c r="D1243" s="569" t="s">
        <v>4063</v>
      </c>
      <c r="E1243" s="570">
        <v>123.36</v>
      </c>
      <c r="F1243" s="571">
        <v>0</v>
      </c>
      <c r="G1243" s="572">
        <v>123.36</v>
      </c>
      <c r="H1243" s="580"/>
      <c r="I1243" s="576"/>
      <c r="J1243" s="576"/>
      <c r="K1243" s="577"/>
      <c r="L1243" s="574"/>
      <c r="M1243" s="521" t="s">
        <v>66</v>
      </c>
      <c r="N1243" s="579"/>
      <c r="O1243" s="522" t="s">
        <v>4322</v>
      </c>
      <c r="P1243" s="522" t="s">
        <v>5265</v>
      </c>
      <c r="Q1243" s="522" t="s">
        <v>4345</v>
      </c>
      <c r="R1243" s="523" t="s">
        <v>4346</v>
      </c>
    </row>
    <row r="1244" spans="1:56" ht="27">
      <c r="A1244" s="568">
        <v>40503216</v>
      </c>
      <c r="B1244" s="522">
        <v>22</v>
      </c>
      <c r="C1244" s="522">
        <v>40503216</v>
      </c>
      <c r="D1244" s="575" t="s">
        <v>4064</v>
      </c>
      <c r="E1244" s="570">
        <v>231.84</v>
      </c>
      <c r="F1244" s="571">
        <v>0</v>
      </c>
      <c r="G1244" s="572">
        <v>231.84</v>
      </c>
      <c r="H1244" s="580"/>
      <c r="I1244" s="576"/>
      <c r="J1244" s="576"/>
      <c r="K1244" s="577"/>
      <c r="L1244" s="574"/>
      <c r="M1244" s="521" t="s">
        <v>66</v>
      </c>
      <c r="N1244" s="579"/>
      <c r="O1244" s="522" t="s">
        <v>4322</v>
      </c>
      <c r="P1244" s="522" t="s">
        <v>5265</v>
      </c>
      <c r="Q1244" s="522" t="s">
        <v>4345</v>
      </c>
      <c r="R1244" s="523" t="s">
        <v>4346</v>
      </c>
    </row>
    <row r="1245" spans="1:56" ht="54">
      <c r="A1245" s="568">
        <v>40503232</v>
      </c>
      <c r="B1245" s="522">
        <v>22</v>
      </c>
      <c r="C1245" s="522">
        <v>40503232</v>
      </c>
      <c r="D1245" s="569" t="s">
        <v>4066</v>
      </c>
      <c r="E1245" s="570">
        <v>1367.52</v>
      </c>
      <c r="F1245" s="571">
        <v>0</v>
      </c>
      <c r="G1245" s="572">
        <v>1367.52</v>
      </c>
      <c r="H1245" s="580"/>
      <c r="I1245" s="576"/>
      <c r="J1245" s="576"/>
      <c r="K1245" s="577"/>
      <c r="L1245" s="574"/>
      <c r="M1245" s="521" t="s">
        <v>66</v>
      </c>
      <c r="N1245" s="579"/>
      <c r="O1245" s="522" t="s">
        <v>4221</v>
      </c>
      <c r="P1245" s="522" t="s">
        <v>5265</v>
      </c>
      <c r="Q1245" s="522" t="s">
        <v>4345</v>
      </c>
      <c r="R1245" s="523" t="s">
        <v>4346</v>
      </c>
    </row>
    <row r="1246" spans="1:56" s="14" customFormat="1" ht="54">
      <c r="A1246" s="568">
        <v>40503240</v>
      </c>
      <c r="B1246" s="522">
        <v>22</v>
      </c>
      <c r="C1246" s="522">
        <v>40503240</v>
      </c>
      <c r="D1246" s="569" t="s">
        <v>4067</v>
      </c>
      <c r="E1246" s="570">
        <v>1.64</v>
      </c>
      <c r="F1246" s="571">
        <v>0</v>
      </c>
      <c r="G1246" s="572">
        <v>1.64</v>
      </c>
      <c r="H1246" s="580"/>
      <c r="I1246" s="522"/>
      <c r="J1246" s="522"/>
      <c r="K1246" s="573"/>
      <c r="L1246" s="574"/>
      <c r="M1246" s="521" t="s">
        <v>66</v>
      </c>
      <c r="N1246" s="579"/>
      <c r="O1246" s="522" t="s">
        <v>4221</v>
      </c>
      <c r="P1246" s="522" t="s">
        <v>5265</v>
      </c>
      <c r="Q1246" s="522" t="s">
        <v>4345</v>
      </c>
      <c r="R1246" s="523" t="s">
        <v>4346</v>
      </c>
      <c r="S1246" s="93"/>
      <c r="T1246" s="93"/>
      <c r="U1246" s="93"/>
      <c r="V1246" s="93"/>
      <c r="W1246" s="93"/>
      <c r="X1246" s="93"/>
      <c r="Y1246" s="93"/>
      <c r="Z1246" s="93"/>
      <c r="AA1246" s="93"/>
      <c r="AB1246" s="93"/>
      <c r="AC1246" s="93"/>
      <c r="AD1246" s="93"/>
      <c r="AE1246" s="93"/>
      <c r="AF1246" s="93"/>
      <c r="AG1246" s="93"/>
      <c r="AH1246" s="93"/>
      <c r="AI1246" s="93"/>
      <c r="AJ1246" s="93"/>
      <c r="AK1246" s="93"/>
      <c r="AL1246" s="93"/>
      <c r="AM1246" s="93"/>
      <c r="AN1246" s="93"/>
      <c r="AO1246" s="93"/>
      <c r="AP1246" s="93"/>
      <c r="AQ1246" s="93"/>
      <c r="AR1246" s="93"/>
      <c r="AS1246" s="93"/>
      <c r="AT1246" s="93"/>
      <c r="AU1246" s="93"/>
      <c r="AV1246" s="93"/>
      <c r="AW1246" s="93"/>
      <c r="AX1246" s="93"/>
      <c r="AY1246" s="93"/>
      <c r="AZ1246" s="93"/>
      <c r="BA1246" s="93"/>
      <c r="BB1246" s="93"/>
      <c r="BC1246" s="93"/>
      <c r="BD1246" s="93"/>
    </row>
    <row r="1247" spans="1:56" ht="40.5">
      <c r="A1247" s="568">
        <v>40503259</v>
      </c>
      <c r="B1247" s="522">
        <v>22</v>
      </c>
      <c r="C1247" s="522">
        <v>40503259</v>
      </c>
      <c r="D1247" s="575" t="s">
        <v>4068</v>
      </c>
      <c r="E1247" s="570">
        <v>1367.52</v>
      </c>
      <c r="F1247" s="571">
        <v>0</v>
      </c>
      <c r="G1247" s="572">
        <v>1367.52</v>
      </c>
      <c r="H1247" s="580"/>
      <c r="I1247" s="576"/>
      <c r="J1247" s="576"/>
      <c r="K1247" s="577"/>
      <c r="L1247" s="574"/>
      <c r="M1247" s="521" t="s">
        <v>66</v>
      </c>
      <c r="N1247" s="579"/>
      <c r="O1247" s="522" t="s">
        <v>4322</v>
      </c>
      <c r="P1247" s="522" t="s">
        <v>5265</v>
      </c>
      <c r="Q1247" s="522" t="s">
        <v>4345</v>
      </c>
      <c r="R1247" s="523" t="s">
        <v>4346</v>
      </c>
    </row>
    <row r="1248" spans="1:56">
      <c r="A1248" s="568">
        <v>40601013</v>
      </c>
      <c r="B1248" s="522">
        <v>22</v>
      </c>
      <c r="C1248" s="522">
        <v>40601013</v>
      </c>
      <c r="D1248" s="575" t="s">
        <v>1132</v>
      </c>
      <c r="E1248" s="570">
        <v>69.88</v>
      </c>
      <c r="F1248" s="571">
        <v>69.87</v>
      </c>
      <c r="G1248" s="572">
        <v>0.01</v>
      </c>
      <c r="H1248" s="576"/>
      <c r="I1248" s="576"/>
      <c r="J1248" s="576"/>
      <c r="K1248" s="577"/>
      <c r="L1248" s="574"/>
      <c r="M1248" s="521" t="s">
        <v>2813</v>
      </c>
      <c r="N1248" s="579">
        <v>4</v>
      </c>
      <c r="O1248" s="522"/>
      <c r="P1248" s="522" t="s">
        <v>2800</v>
      </c>
      <c r="Q1248" s="522" t="s">
        <v>5327</v>
      </c>
      <c r="R1248" s="523" t="s">
        <v>2800</v>
      </c>
    </row>
    <row r="1249" spans="1:56">
      <c r="A1249" s="568">
        <v>40601021</v>
      </c>
      <c r="B1249" s="522">
        <v>22</v>
      </c>
      <c r="C1249" s="522">
        <v>40601021</v>
      </c>
      <c r="D1249" s="569" t="s">
        <v>1133</v>
      </c>
      <c r="E1249" s="570">
        <v>108.48</v>
      </c>
      <c r="F1249" s="571">
        <v>108.47</v>
      </c>
      <c r="G1249" s="572">
        <v>0.01</v>
      </c>
      <c r="H1249" s="576"/>
      <c r="I1249" s="576"/>
      <c r="J1249" s="576"/>
      <c r="K1249" s="577"/>
      <c r="L1249" s="574"/>
      <c r="M1249" s="521" t="s">
        <v>2813</v>
      </c>
      <c r="N1249" s="579">
        <v>4</v>
      </c>
      <c r="O1249" s="522"/>
      <c r="P1249" s="522" t="s">
        <v>2800</v>
      </c>
      <c r="Q1249" s="522" t="s">
        <v>5327</v>
      </c>
      <c r="R1249" s="523" t="s">
        <v>2800</v>
      </c>
    </row>
    <row r="1250" spans="1:56" s="14" customFormat="1">
      <c r="A1250" s="568">
        <v>40601030</v>
      </c>
      <c r="B1250" s="522">
        <v>22</v>
      </c>
      <c r="C1250" s="522">
        <v>40601030</v>
      </c>
      <c r="D1250" s="569" t="s">
        <v>1134</v>
      </c>
      <c r="E1250" s="570">
        <v>100.67</v>
      </c>
      <c r="F1250" s="571">
        <v>100.66</v>
      </c>
      <c r="G1250" s="572">
        <v>0.01</v>
      </c>
      <c r="H1250" s="576"/>
      <c r="I1250" s="576"/>
      <c r="J1250" s="576"/>
      <c r="K1250" s="577"/>
      <c r="L1250" s="574"/>
      <c r="M1250" s="521" t="s">
        <v>2813</v>
      </c>
      <c r="N1250" s="579">
        <v>4</v>
      </c>
      <c r="O1250" s="522"/>
      <c r="P1250" s="522" t="s">
        <v>2800</v>
      </c>
      <c r="Q1250" s="522" t="s">
        <v>5327</v>
      </c>
      <c r="R1250" s="523" t="s">
        <v>2800</v>
      </c>
    </row>
    <row r="1251" spans="1:56" s="14" customFormat="1" ht="27">
      <c r="A1251" s="568">
        <v>40601072</v>
      </c>
      <c r="B1251" s="522">
        <v>22</v>
      </c>
      <c r="C1251" s="522">
        <v>40601072</v>
      </c>
      <c r="D1251" s="575" t="s">
        <v>1136</v>
      </c>
      <c r="E1251" s="570">
        <v>38.11</v>
      </c>
      <c r="F1251" s="571">
        <v>38.1</v>
      </c>
      <c r="G1251" s="572">
        <v>0.01</v>
      </c>
      <c r="H1251" s="576"/>
      <c r="I1251" s="576"/>
      <c r="J1251" s="576"/>
      <c r="K1251" s="577"/>
      <c r="L1251" s="574"/>
      <c r="M1251" s="521" t="s">
        <v>2813</v>
      </c>
      <c r="N1251" s="579">
        <v>4</v>
      </c>
      <c r="O1251" s="522"/>
      <c r="P1251" s="522" t="s">
        <v>2800</v>
      </c>
      <c r="Q1251" s="522" t="s">
        <v>5327</v>
      </c>
      <c r="R1251" s="523" t="s">
        <v>2800</v>
      </c>
    </row>
    <row r="1252" spans="1:56" s="14" customFormat="1" ht="27">
      <c r="A1252" s="568">
        <v>40601080</v>
      </c>
      <c r="B1252" s="522">
        <v>22</v>
      </c>
      <c r="C1252" s="522">
        <v>40601080</v>
      </c>
      <c r="D1252" s="575" t="s">
        <v>1137</v>
      </c>
      <c r="E1252" s="570">
        <v>69.88</v>
      </c>
      <c r="F1252" s="571">
        <v>69.87</v>
      </c>
      <c r="G1252" s="572">
        <v>0.01</v>
      </c>
      <c r="H1252" s="576"/>
      <c r="I1252" s="576"/>
      <c r="J1252" s="576"/>
      <c r="K1252" s="577"/>
      <c r="L1252" s="574"/>
      <c r="M1252" s="521" t="s">
        <v>2813</v>
      </c>
      <c r="N1252" s="579">
        <v>4</v>
      </c>
      <c r="O1252" s="522"/>
      <c r="P1252" s="522" t="s">
        <v>2800</v>
      </c>
      <c r="Q1252" s="522" t="s">
        <v>5327</v>
      </c>
      <c r="R1252" s="523" t="s">
        <v>2800</v>
      </c>
      <c r="S1252" s="93"/>
      <c r="T1252" s="93"/>
      <c r="U1252" s="93"/>
      <c r="V1252" s="93"/>
      <c r="W1252" s="93"/>
      <c r="X1252" s="93"/>
      <c r="Y1252" s="93"/>
      <c r="Z1252" s="93"/>
      <c r="AA1252" s="93"/>
      <c r="AB1252" s="93"/>
      <c r="AC1252" s="93"/>
      <c r="AD1252" s="93"/>
      <c r="AE1252" s="93"/>
      <c r="AF1252" s="93"/>
      <c r="AG1252" s="93"/>
      <c r="AH1252" s="93"/>
      <c r="AI1252" s="93"/>
      <c r="AJ1252" s="93"/>
      <c r="AK1252" s="93"/>
      <c r="AL1252" s="93"/>
      <c r="AM1252" s="93"/>
      <c r="AN1252" s="93"/>
      <c r="AO1252" s="93"/>
      <c r="AP1252" s="93"/>
      <c r="AQ1252" s="93"/>
      <c r="AR1252" s="93"/>
      <c r="AS1252" s="93"/>
      <c r="AT1252" s="93"/>
      <c r="AU1252" s="93"/>
      <c r="AV1252" s="93"/>
      <c r="AW1252" s="93"/>
      <c r="AX1252" s="93"/>
      <c r="AY1252" s="93"/>
      <c r="AZ1252" s="93"/>
      <c r="BA1252" s="93"/>
      <c r="BB1252" s="93"/>
      <c r="BC1252" s="93"/>
      <c r="BD1252" s="93"/>
    </row>
    <row r="1253" spans="1:56" s="14" customFormat="1" ht="27">
      <c r="A1253" s="568">
        <v>40601099</v>
      </c>
      <c r="B1253" s="522">
        <v>22</v>
      </c>
      <c r="C1253" s="522">
        <v>40601099</v>
      </c>
      <c r="D1253" s="569" t="s">
        <v>1138</v>
      </c>
      <c r="E1253" s="570">
        <v>158.81</v>
      </c>
      <c r="F1253" s="571">
        <v>58.6</v>
      </c>
      <c r="G1253" s="572">
        <v>100.21</v>
      </c>
      <c r="H1253" s="576"/>
      <c r="I1253" s="576"/>
      <c r="J1253" s="576"/>
      <c r="K1253" s="577"/>
      <c r="L1253" s="574"/>
      <c r="M1253" s="521" t="s">
        <v>2813</v>
      </c>
      <c r="N1253" s="579">
        <v>4</v>
      </c>
      <c r="O1253" s="522"/>
      <c r="P1253" s="522" t="s">
        <v>2800</v>
      </c>
      <c r="Q1253" s="522" t="s">
        <v>5327</v>
      </c>
      <c r="R1253" s="523" t="s">
        <v>2800</v>
      </c>
      <c r="S1253" s="93"/>
      <c r="T1253" s="93"/>
      <c r="U1253" s="93"/>
      <c r="V1253" s="93"/>
      <c r="W1253" s="93"/>
      <c r="X1253" s="93"/>
      <c r="Y1253" s="93"/>
      <c r="Z1253" s="93"/>
      <c r="AA1253" s="93"/>
      <c r="AB1253" s="93"/>
      <c r="AC1253" s="93"/>
      <c r="AD1253" s="93"/>
      <c r="AE1253" s="93"/>
      <c r="AF1253" s="93"/>
      <c r="AG1253" s="93"/>
      <c r="AH1253" s="93"/>
      <c r="AI1253" s="93"/>
      <c r="AJ1253" s="93"/>
      <c r="AK1253" s="93"/>
      <c r="AL1253" s="93"/>
      <c r="AM1253" s="93"/>
      <c r="AN1253" s="93"/>
      <c r="AO1253" s="93"/>
      <c r="AP1253" s="93"/>
      <c r="AQ1253" s="93"/>
      <c r="AR1253" s="93"/>
      <c r="AS1253" s="93"/>
      <c r="AT1253" s="93"/>
      <c r="AU1253" s="93"/>
      <c r="AV1253" s="93"/>
      <c r="AW1253" s="93"/>
      <c r="AX1253" s="93"/>
      <c r="AY1253" s="93"/>
      <c r="AZ1253" s="93"/>
      <c r="BA1253" s="93"/>
      <c r="BB1253" s="93"/>
      <c r="BC1253" s="93"/>
      <c r="BD1253" s="93"/>
    </row>
    <row r="1254" spans="1:56" ht="27">
      <c r="A1254" s="568">
        <v>40601102</v>
      </c>
      <c r="B1254" s="522">
        <v>22</v>
      </c>
      <c r="C1254" s="522">
        <v>40601102</v>
      </c>
      <c r="D1254" s="569" t="s">
        <v>1139</v>
      </c>
      <c r="E1254" s="570">
        <v>158.81</v>
      </c>
      <c r="F1254" s="571">
        <v>158.80000000000001</v>
      </c>
      <c r="G1254" s="572">
        <v>0.01</v>
      </c>
      <c r="H1254" s="576"/>
      <c r="I1254" s="576"/>
      <c r="J1254" s="576"/>
      <c r="K1254" s="577"/>
      <c r="L1254" s="574"/>
      <c r="M1254" s="521" t="s">
        <v>2813</v>
      </c>
      <c r="N1254" s="579">
        <v>4</v>
      </c>
      <c r="O1254" s="522"/>
      <c r="P1254" s="522" t="s">
        <v>2800</v>
      </c>
      <c r="Q1254" s="522" t="s">
        <v>5327</v>
      </c>
      <c r="R1254" s="523" t="s">
        <v>2800</v>
      </c>
    </row>
    <row r="1255" spans="1:56" s="14" customFormat="1">
      <c r="A1255" s="568">
        <v>40601110</v>
      </c>
      <c r="B1255" s="522">
        <v>22</v>
      </c>
      <c r="C1255" s="522">
        <v>40601110</v>
      </c>
      <c r="D1255" s="575" t="s">
        <v>1140</v>
      </c>
      <c r="E1255" s="570">
        <v>44.46</v>
      </c>
      <c r="F1255" s="571">
        <v>44.45</v>
      </c>
      <c r="G1255" s="572">
        <v>0.01</v>
      </c>
      <c r="H1255" s="576"/>
      <c r="I1255" s="576"/>
      <c r="J1255" s="576"/>
      <c r="K1255" s="577"/>
      <c r="L1255" s="574"/>
      <c r="M1255" s="521" t="s">
        <v>2813</v>
      </c>
      <c r="N1255" s="579">
        <v>4</v>
      </c>
      <c r="O1255" s="522"/>
      <c r="P1255" s="522" t="s">
        <v>2800</v>
      </c>
      <c r="Q1255" s="522" t="s">
        <v>5327</v>
      </c>
      <c r="R1255" s="523" t="s">
        <v>2800</v>
      </c>
    </row>
    <row r="1256" spans="1:56" ht="27">
      <c r="A1256" s="568">
        <v>40601129</v>
      </c>
      <c r="B1256" s="522">
        <v>22</v>
      </c>
      <c r="C1256" s="522">
        <v>40601129</v>
      </c>
      <c r="D1256" s="575" t="s">
        <v>1141</v>
      </c>
      <c r="E1256" s="570">
        <v>31.76</v>
      </c>
      <c r="F1256" s="571">
        <v>31.75</v>
      </c>
      <c r="G1256" s="572">
        <v>0.01</v>
      </c>
      <c r="H1256" s="576"/>
      <c r="I1256" s="576"/>
      <c r="J1256" s="576"/>
      <c r="K1256" s="577"/>
      <c r="L1256" s="574"/>
      <c r="M1256" s="521" t="s">
        <v>2813</v>
      </c>
      <c r="N1256" s="579">
        <v>4</v>
      </c>
      <c r="O1256" s="522"/>
      <c r="P1256" s="522" t="s">
        <v>2800</v>
      </c>
      <c r="Q1256" s="522" t="s">
        <v>5327</v>
      </c>
      <c r="R1256" s="523" t="s">
        <v>2800</v>
      </c>
      <c r="S1256" s="14"/>
      <c r="T1256" s="14"/>
      <c r="U1256" s="14"/>
      <c r="V1256" s="14"/>
      <c r="W1256" s="14"/>
      <c r="X1256" s="14"/>
      <c r="Y1256" s="14"/>
      <c r="Z1256" s="14"/>
      <c r="AA1256" s="14"/>
      <c r="AB1256" s="14"/>
      <c r="AC1256" s="14"/>
      <c r="AD1256" s="14"/>
      <c r="AE1256" s="14"/>
      <c r="AF1256" s="14"/>
      <c r="AG1256" s="14"/>
      <c r="AH1256" s="14"/>
      <c r="AI1256" s="14"/>
      <c r="AJ1256" s="14"/>
      <c r="AK1256" s="14"/>
      <c r="AL1256" s="14"/>
      <c r="AM1256" s="14"/>
      <c r="AN1256" s="14"/>
      <c r="AO1256" s="14"/>
      <c r="AP1256" s="14"/>
      <c r="AQ1256" s="14"/>
      <c r="AR1256" s="14"/>
      <c r="AS1256" s="14"/>
      <c r="AT1256" s="14"/>
      <c r="AU1256" s="14"/>
      <c r="AV1256" s="14"/>
      <c r="AW1256" s="14"/>
      <c r="AX1256" s="14"/>
      <c r="AY1256" s="14"/>
      <c r="AZ1256" s="14"/>
      <c r="BA1256" s="14"/>
      <c r="BB1256" s="14"/>
      <c r="BC1256" s="14"/>
      <c r="BD1256" s="14"/>
    </row>
    <row r="1257" spans="1:56">
      <c r="A1257" s="568">
        <v>40601137</v>
      </c>
      <c r="B1257" s="522">
        <v>22</v>
      </c>
      <c r="C1257" s="522">
        <v>40601137</v>
      </c>
      <c r="D1257" s="569" t="s">
        <v>1142</v>
      </c>
      <c r="E1257" s="570">
        <v>22.24</v>
      </c>
      <c r="F1257" s="571">
        <v>22.23</v>
      </c>
      <c r="G1257" s="572">
        <v>0.01</v>
      </c>
      <c r="H1257" s="576"/>
      <c r="I1257" s="576"/>
      <c r="J1257" s="576"/>
      <c r="K1257" s="577"/>
      <c r="L1257" s="574"/>
      <c r="M1257" s="521" t="s">
        <v>2813</v>
      </c>
      <c r="N1257" s="579">
        <v>1</v>
      </c>
      <c r="O1257" s="522"/>
      <c r="P1257" s="522" t="s">
        <v>2800</v>
      </c>
      <c r="Q1257" s="522" t="s">
        <v>5327</v>
      </c>
      <c r="R1257" s="523" t="s">
        <v>2800</v>
      </c>
      <c r="S1257" s="14"/>
      <c r="T1257" s="14"/>
      <c r="U1257" s="14"/>
      <c r="V1257" s="14"/>
      <c r="W1257" s="14"/>
      <c r="X1257" s="14"/>
      <c r="Y1257" s="14"/>
      <c r="Z1257" s="14"/>
      <c r="AA1257" s="14"/>
      <c r="AB1257" s="14"/>
      <c r="AC1257" s="14"/>
      <c r="AD1257" s="14"/>
      <c r="AE1257" s="14"/>
      <c r="AF1257" s="14"/>
      <c r="AG1257" s="14"/>
      <c r="AH1257" s="14"/>
      <c r="AI1257" s="14"/>
      <c r="AJ1257" s="14"/>
      <c r="AK1257" s="14"/>
      <c r="AL1257" s="14"/>
      <c r="AM1257" s="14"/>
      <c r="AN1257" s="14"/>
      <c r="AO1257" s="14"/>
      <c r="AP1257" s="14"/>
      <c r="AQ1257" s="14"/>
      <c r="AR1257" s="14"/>
      <c r="AS1257" s="14"/>
      <c r="AT1257" s="14"/>
      <c r="AU1257" s="14"/>
      <c r="AV1257" s="14"/>
      <c r="AW1257" s="14"/>
      <c r="AX1257" s="14"/>
      <c r="AY1257" s="14"/>
      <c r="AZ1257" s="14"/>
      <c r="BA1257" s="14"/>
      <c r="BB1257" s="14"/>
      <c r="BC1257" s="14"/>
      <c r="BD1257" s="14"/>
    </row>
    <row r="1258" spans="1:56">
      <c r="A1258" s="568">
        <v>40601145</v>
      </c>
      <c r="B1258" s="522">
        <v>22</v>
      </c>
      <c r="C1258" s="522">
        <v>40601145</v>
      </c>
      <c r="D1258" s="569" t="s">
        <v>1143</v>
      </c>
      <c r="E1258" s="570">
        <v>44.46</v>
      </c>
      <c r="F1258" s="571">
        <v>43.95</v>
      </c>
      <c r="G1258" s="572">
        <v>0.51</v>
      </c>
      <c r="H1258" s="576"/>
      <c r="I1258" s="576"/>
      <c r="J1258" s="576"/>
      <c r="K1258" s="577"/>
      <c r="L1258" s="574"/>
      <c r="M1258" s="521" t="s">
        <v>2813</v>
      </c>
      <c r="N1258" s="579">
        <v>3</v>
      </c>
      <c r="O1258" s="522"/>
      <c r="P1258" s="522" t="s">
        <v>2800</v>
      </c>
      <c r="Q1258" s="522" t="s">
        <v>5327</v>
      </c>
      <c r="R1258" s="523" t="s">
        <v>2800</v>
      </c>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row>
    <row r="1259" spans="1:56">
      <c r="A1259" s="568">
        <v>40601153</v>
      </c>
      <c r="B1259" s="522">
        <v>22</v>
      </c>
      <c r="C1259" s="522">
        <v>40601153</v>
      </c>
      <c r="D1259" s="575" t="s">
        <v>1144</v>
      </c>
      <c r="E1259" s="570">
        <v>44.46</v>
      </c>
      <c r="F1259" s="571">
        <v>44.45</v>
      </c>
      <c r="G1259" s="572">
        <v>0.01</v>
      </c>
      <c r="H1259" s="576"/>
      <c r="I1259" s="576"/>
      <c r="J1259" s="576"/>
      <c r="K1259" s="577"/>
      <c r="L1259" s="574"/>
      <c r="M1259" s="521" t="s">
        <v>2813</v>
      </c>
      <c r="N1259" s="579">
        <v>3</v>
      </c>
      <c r="O1259" s="522"/>
      <c r="P1259" s="522" t="s">
        <v>2800</v>
      </c>
      <c r="Q1259" s="522" t="s">
        <v>5327</v>
      </c>
      <c r="R1259" s="523" t="s">
        <v>2800</v>
      </c>
    </row>
    <row r="1260" spans="1:56">
      <c r="A1260" s="568">
        <v>40601161</v>
      </c>
      <c r="B1260" s="522">
        <v>22</v>
      </c>
      <c r="C1260" s="522">
        <v>40601161</v>
      </c>
      <c r="D1260" s="575" t="s">
        <v>1145</v>
      </c>
      <c r="E1260" s="570">
        <v>20.64</v>
      </c>
      <c r="F1260" s="571">
        <v>14.65</v>
      </c>
      <c r="G1260" s="572">
        <v>5.99</v>
      </c>
      <c r="H1260" s="576"/>
      <c r="I1260" s="576"/>
      <c r="J1260" s="576"/>
      <c r="K1260" s="577"/>
      <c r="L1260" s="574"/>
      <c r="M1260" s="521" t="s">
        <v>2813</v>
      </c>
      <c r="N1260" s="579">
        <v>1</v>
      </c>
      <c r="O1260" s="522"/>
      <c r="P1260" s="522" t="s">
        <v>2800</v>
      </c>
      <c r="Q1260" s="522" t="s">
        <v>5327</v>
      </c>
      <c r="R1260" s="523" t="s">
        <v>2800</v>
      </c>
      <c r="S1260" s="14"/>
      <c r="T1260" s="14"/>
      <c r="U1260" s="14"/>
      <c r="V1260" s="14"/>
      <c r="W1260" s="14"/>
      <c r="X1260" s="14"/>
      <c r="Y1260" s="14"/>
      <c r="Z1260" s="14"/>
      <c r="AA1260" s="14"/>
      <c r="AB1260" s="14"/>
      <c r="AC1260" s="14"/>
      <c r="AD1260" s="14"/>
      <c r="AE1260" s="14"/>
      <c r="AF1260" s="14"/>
      <c r="AG1260" s="14"/>
      <c r="AH1260" s="14"/>
      <c r="AI1260" s="14"/>
      <c r="AJ1260" s="14"/>
      <c r="AK1260" s="14"/>
      <c r="AL1260" s="14"/>
      <c r="AM1260" s="14"/>
      <c r="AN1260" s="14"/>
      <c r="AO1260" s="14"/>
      <c r="AP1260" s="14"/>
      <c r="AQ1260" s="14"/>
      <c r="AR1260" s="14"/>
      <c r="AS1260" s="14"/>
      <c r="AT1260" s="14"/>
      <c r="AU1260" s="14"/>
      <c r="AV1260" s="14"/>
      <c r="AW1260" s="14"/>
      <c r="AX1260" s="14"/>
      <c r="AY1260" s="14"/>
      <c r="AZ1260" s="14"/>
      <c r="BA1260" s="14"/>
      <c r="BB1260" s="14"/>
      <c r="BC1260" s="14"/>
      <c r="BD1260" s="14"/>
    </row>
    <row r="1261" spans="1:56" s="14" customFormat="1">
      <c r="A1261" s="568">
        <v>40601170</v>
      </c>
      <c r="B1261" s="522">
        <v>22</v>
      </c>
      <c r="C1261" s="522">
        <v>40601170</v>
      </c>
      <c r="D1261" s="569" t="s">
        <v>4069</v>
      </c>
      <c r="E1261" s="570">
        <v>330.95</v>
      </c>
      <c r="F1261" s="571">
        <v>269.10000000000002</v>
      </c>
      <c r="G1261" s="572">
        <v>61.85</v>
      </c>
      <c r="H1261" s="576"/>
      <c r="I1261" s="576"/>
      <c r="J1261" s="576"/>
      <c r="K1261" s="577"/>
      <c r="L1261" s="574"/>
      <c r="M1261" s="521" t="s">
        <v>66</v>
      </c>
      <c r="N1261" s="579"/>
      <c r="O1261" s="522" t="s">
        <v>132</v>
      </c>
      <c r="P1261" s="522" t="s">
        <v>5265</v>
      </c>
      <c r="Q1261" s="522" t="s">
        <v>4345</v>
      </c>
      <c r="R1261" s="523" t="s">
        <v>4346</v>
      </c>
      <c r="S1261" s="93"/>
      <c r="T1261" s="93"/>
      <c r="U1261" s="93"/>
      <c r="V1261" s="93"/>
      <c r="W1261" s="93"/>
      <c r="X1261" s="93"/>
      <c r="Y1261" s="93"/>
      <c r="Z1261" s="93"/>
      <c r="AA1261" s="93"/>
      <c r="AB1261" s="93"/>
      <c r="AC1261" s="93"/>
      <c r="AD1261" s="93"/>
      <c r="AE1261" s="93"/>
      <c r="AF1261" s="93"/>
      <c r="AG1261" s="93"/>
      <c r="AH1261" s="93"/>
      <c r="AI1261" s="93"/>
      <c r="AJ1261" s="93"/>
      <c r="AK1261" s="93"/>
      <c r="AL1261" s="93"/>
      <c r="AM1261" s="93"/>
      <c r="AN1261" s="93"/>
      <c r="AO1261" s="93"/>
      <c r="AP1261" s="93"/>
      <c r="AQ1261" s="93"/>
      <c r="AR1261" s="93"/>
      <c r="AS1261" s="93"/>
      <c r="AT1261" s="93"/>
      <c r="AU1261" s="93"/>
      <c r="AV1261" s="93"/>
      <c r="AW1261" s="93"/>
      <c r="AX1261" s="93"/>
      <c r="AY1261" s="93"/>
      <c r="AZ1261" s="93"/>
      <c r="BA1261" s="93"/>
      <c r="BB1261" s="93"/>
      <c r="BC1261" s="93"/>
      <c r="BD1261" s="93"/>
    </row>
    <row r="1262" spans="1:56">
      <c r="A1262" s="568">
        <v>40601188</v>
      </c>
      <c r="B1262" s="522">
        <v>22</v>
      </c>
      <c r="C1262" s="522">
        <v>40601188</v>
      </c>
      <c r="D1262" s="569" t="s">
        <v>1146</v>
      </c>
      <c r="E1262" s="570">
        <v>158.81</v>
      </c>
      <c r="F1262" s="571">
        <v>158.80000000000001</v>
      </c>
      <c r="G1262" s="572">
        <v>0.01</v>
      </c>
      <c r="H1262" s="576"/>
      <c r="I1262" s="576"/>
      <c r="J1262" s="576"/>
      <c r="K1262" s="577"/>
      <c r="L1262" s="574"/>
      <c r="M1262" s="521" t="s">
        <v>66</v>
      </c>
      <c r="N1262" s="579"/>
      <c r="O1262" s="522" t="s">
        <v>132</v>
      </c>
      <c r="P1262" s="522" t="s">
        <v>5265</v>
      </c>
      <c r="Q1262" s="522" t="s">
        <v>4345</v>
      </c>
      <c r="R1262" s="523" t="s">
        <v>4346</v>
      </c>
    </row>
    <row r="1263" spans="1:56" ht="27">
      <c r="A1263" s="568">
        <v>40601196</v>
      </c>
      <c r="B1263" s="522">
        <v>22</v>
      </c>
      <c r="C1263" s="522">
        <v>40601196</v>
      </c>
      <c r="D1263" s="569" t="s">
        <v>1147</v>
      </c>
      <c r="E1263" s="570">
        <v>96.6</v>
      </c>
      <c r="F1263" s="571">
        <v>96.59</v>
      </c>
      <c r="G1263" s="572">
        <v>0.01</v>
      </c>
      <c r="H1263" s="580"/>
      <c r="I1263" s="576"/>
      <c r="J1263" s="576"/>
      <c r="K1263" s="577"/>
      <c r="L1263" s="574"/>
      <c r="M1263" s="521" t="s">
        <v>2813</v>
      </c>
      <c r="N1263" s="579">
        <v>2</v>
      </c>
      <c r="O1263" s="522"/>
      <c r="P1263" s="522" t="s">
        <v>2800</v>
      </c>
      <c r="Q1263" s="522" t="s">
        <v>5327</v>
      </c>
      <c r="R1263" s="523" t="s">
        <v>2800</v>
      </c>
    </row>
    <row r="1264" spans="1:56">
      <c r="A1264" s="568">
        <v>40601200</v>
      </c>
      <c r="B1264" s="522">
        <v>22</v>
      </c>
      <c r="C1264" s="522">
        <v>40601200</v>
      </c>
      <c r="D1264" s="575" t="s">
        <v>1148</v>
      </c>
      <c r="E1264" s="570">
        <v>84.95</v>
      </c>
      <c r="F1264" s="571">
        <v>84.94</v>
      </c>
      <c r="G1264" s="572">
        <v>0.01</v>
      </c>
      <c r="H1264" s="576"/>
      <c r="I1264" s="576"/>
      <c r="J1264" s="576"/>
      <c r="K1264" s="577"/>
      <c r="L1264" s="574"/>
      <c r="M1264" s="521" t="s">
        <v>2813</v>
      </c>
      <c r="N1264" s="579">
        <v>5</v>
      </c>
      <c r="O1264" s="522"/>
      <c r="P1264" s="522" t="s">
        <v>2800</v>
      </c>
      <c r="Q1264" s="522" t="s">
        <v>5327</v>
      </c>
      <c r="R1264" s="523" t="s">
        <v>2800</v>
      </c>
    </row>
    <row r="1265" spans="1:56">
      <c r="A1265" s="568">
        <v>40601218</v>
      </c>
      <c r="B1265" s="522">
        <v>22</v>
      </c>
      <c r="C1265" s="522">
        <v>40601218</v>
      </c>
      <c r="D1265" s="569" t="s">
        <v>1149</v>
      </c>
      <c r="E1265" s="570">
        <v>110.87</v>
      </c>
      <c r="F1265" s="571">
        <v>110.86</v>
      </c>
      <c r="G1265" s="572">
        <v>0.01</v>
      </c>
      <c r="H1265" s="576"/>
      <c r="I1265" s="576"/>
      <c r="J1265" s="576"/>
      <c r="K1265" s="577"/>
      <c r="L1265" s="574"/>
      <c r="M1265" s="521" t="s">
        <v>2813</v>
      </c>
      <c r="N1265" s="579">
        <v>5</v>
      </c>
      <c r="O1265" s="522"/>
      <c r="P1265" s="522" t="s">
        <v>2800</v>
      </c>
      <c r="Q1265" s="522" t="s">
        <v>5327</v>
      </c>
      <c r="R1265" s="523" t="s">
        <v>2800</v>
      </c>
    </row>
    <row r="1266" spans="1:56" s="14" customFormat="1" ht="40.5">
      <c r="A1266" s="568">
        <v>40601226</v>
      </c>
      <c r="B1266" s="522">
        <v>22</v>
      </c>
      <c r="C1266" s="522">
        <v>40601226</v>
      </c>
      <c r="D1266" s="569" t="s">
        <v>1150</v>
      </c>
      <c r="E1266" s="570">
        <v>51.22</v>
      </c>
      <c r="F1266" s="571">
        <v>51.21</v>
      </c>
      <c r="G1266" s="572">
        <v>0.01</v>
      </c>
      <c r="H1266" s="576"/>
      <c r="I1266" s="576"/>
      <c r="J1266" s="576"/>
      <c r="K1266" s="577"/>
      <c r="L1266" s="574"/>
      <c r="M1266" s="521" t="s">
        <v>2813</v>
      </c>
      <c r="N1266" s="579">
        <v>3</v>
      </c>
      <c r="O1266" s="522"/>
      <c r="P1266" s="522" t="s">
        <v>2800</v>
      </c>
      <c r="Q1266" s="522" t="s">
        <v>5327</v>
      </c>
      <c r="R1266" s="523" t="s">
        <v>2800</v>
      </c>
    </row>
    <row r="1267" spans="1:56">
      <c r="A1267" s="568">
        <v>40601234</v>
      </c>
      <c r="B1267" s="522">
        <v>22</v>
      </c>
      <c r="C1267" s="522">
        <v>40601234</v>
      </c>
      <c r="D1267" s="575" t="s">
        <v>1151</v>
      </c>
      <c r="E1267" s="570">
        <v>92.64</v>
      </c>
      <c r="F1267" s="571">
        <v>58.6</v>
      </c>
      <c r="G1267" s="572">
        <v>34.04</v>
      </c>
      <c r="H1267" s="576"/>
      <c r="I1267" s="576"/>
      <c r="J1267" s="576"/>
      <c r="K1267" s="577"/>
      <c r="L1267" s="574"/>
      <c r="M1267" s="521" t="s">
        <v>2813</v>
      </c>
      <c r="N1267" s="579">
        <v>1</v>
      </c>
      <c r="O1267" s="522"/>
      <c r="P1267" s="522" t="s">
        <v>2800</v>
      </c>
      <c r="Q1267" s="522" t="s">
        <v>5327</v>
      </c>
      <c r="R1267" s="523" t="s">
        <v>2800</v>
      </c>
    </row>
    <row r="1268" spans="1:56">
      <c r="A1268" s="568">
        <v>40601242</v>
      </c>
      <c r="B1268" s="522">
        <v>22</v>
      </c>
      <c r="C1268" s="522">
        <v>40601242</v>
      </c>
      <c r="D1268" s="569" t="s">
        <v>1152</v>
      </c>
      <c r="E1268" s="570">
        <v>189.52</v>
      </c>
      <c r="F1268" s="571">
        <v>124.92</v>
      </c>
      <c r="G1268" s="572">
        <v>64.599999999999994</v>
      </c>
      <c r="H1268" s="522"/>
      <c r="I1268" s="522"/>
      <c r="J1268" s="522">
        <v>0</v>
      </c>
      <c r="K1268" s="573"/>
      <c r="L1268" s="574"/>
      <c r="M1268" s="521" t="s">
        <v>2813</v>
      </c>
      <c r="N1268" s="579">
        <v>1</v>
      </c>
      <c r="O1268" s="522"/>
      <c r="P1268" s="522" t="s">
        <v>2800</v>
      </c>
      <c r="Q1268" s="522" t="s">
        <v>5327</v>
      </c>
      <c r="R1268" s="523" t="s">
        <v>2800</v>
      </c>
    </row>
    <row r="1269" spans="1:56">
      <c r="A1269" s="568">
        <v>40601250</v>
      </c>
      <c r="B1269" s="522">
        <v>22</v>
      </c>
      <c r="C1269" s="522">
        <v>40601250</v>
      </c>
      <c r="D1269" s="569" t="s">
        <v>1153</v>
      </c>
      <c r="E1269" s="570">
        <v>51.22</v>
      </c>
      <c r="F1269" s="571">
        <v>51.21</v>
      </c>
      <c r="G1269" s="572">
        <v>0.01</v>
      </c>
      <c r="H1269" s="576"/>
      <c r="I1269" s="576"/>
      <c r="J1269" s="576"/>
      <c r="K1269" s="577"/>
      <c r="L1269" s="574"/>
      <c r="M1269" s="521" t="s">
        <v>2813</v>
      </c>
      <c r="N1269" s="579">
        <v>4</v>
      </c>
      <c r="O1269" s="522"/>
      <c r="P1269" s="522" t="s">
        <v>2800</v>
      </c>
      <c r="Q1269" s="522" t="s">
        <v>5327</v>
      </c>
      <c r="R1269" s="523" t="s">
        <v>2800</v>
      </c>
    </row>
    <row r="1270" spans="1:56">
      <c r="A1270" s="568">
        <v>40601269</v>
      </c>
      <c r="B1270" s="522">
        <v>22</v>
      </c>
      <c r="C1270" s="522">
        <v>40601269</v>
      </c>
      <c r="D1270" s="569" t="s">
        <v>1154</v>
      </c>
      <c r="E1270" s="570">
        <v>25.58</v>
      </c>
      <c r="F1270" s="571">
        <v>25.57</v>
      </c>
      <c r="G1270" s="572">
        <v>0.01</v>
      </c>
      <c r="H1270" s="576"/>
      <c r="I1270" s="576"/>
      <c r="J1270" s="576"/>
      <c r="K1270" s="577"/>
      <c r="L1270" s="574"/>
      <c r="M1270" s="521" t="s">
        <v>2813</v>
      </c>
      <c r="N1270" s="579">
        <v>6</v>
      </c>
      <c r="O1270" s="522"/>
      <c r="P1270" s="522" t="s">
        <v>2800</v>
      </c>
      <c r="Q1270" s="522" t="s">
        <v>5327</v>
      </c>
      <c r="R1270" s="523" t="s">
        <v>2800</v>
      </c>
    </row>
    <row r="1271" spans="1:56">
      <c r="A1271" s="568">
        <v>40601277</v>
      </c>
      <c r="B1271" s="522">
        <v>22</v>
      </c>
      <c r="C1271" s="522">
        <v>40601277</v>
      </c>
      <c r="D1271" s="575" t="s">
        <v>1155</v>
      </c>
      <c r="E1271" s="570">
        <v>366.72</v>
      </c>
      <c r="F1271" s="571">
        <v>269.10000000000002</v>
      </c>
      <c r="G1271" s="572">
        <v>97.62</v>
      </c>
      <c r="H1271" s="576"/>
      <c r="I1271" s="576"/>
      <c r="J1271" s="576"/>
      <c r="K1271" s="577"/>
      <c r="L1271" s="574"/>
      <c r="M1271" s="521" t="s">
        <v>66</v>
      </c>
      <c r="N1271" s="579"/>
      <c r="O1271" s="522" t="s">
        <v>132</v>
      </c>
      <c r="P1271" s="522" t="s">
        <v>4303</v>
      </c>
      <c r="Q1271" s="522" t="s">
        <v>4339</v>
      </c>
      <c r="R1271" s="523" t="s">
        <v>5266</v>
      </c>
      <c r="S1271" s="14"/>
      <c r="T1271" s="14"/>
      <c r="U1271" s="14"/>
      <c r="V1271" s="14"/>
      <c r="W1271" s="14"/>
      <c r="X1271" s="14"/>
      <c r="Y1271" s="14"/>
      <c r="Z1271" s="14"/>
      <c r="AA1271" s="14"/>
      <c r="AB1271" s="14"/>
      <c r="AC1271" s="14"/>
      <c r="AD1271" s="14"/>
      <c r="AE1271" s="14"/>
      <c r="AF1271" s="14"/>
      <c r="AG1271" s="14"/>
      <c r="AH1271" s="14"/>
      <c r="AI1271" s="14"/>
      <c r="AJ1271" s="14"/>
      <c r="AK1271" s="14"/>
      <c r="AL1271" s="14"/>
      <c r="AM1271" s="14"/>
      <c r="AN1271" s="14"/>
      <c r="AO1271" s="14"/>
      <c r="AP1271" s="14"/>
      <c r="AQ1271" s="14"/>
      <c r="AR1271" s="14"/>
      <c r="AS1271" s="14"/>
      <c r="AT1271" s="14"/>
      <c r="AU1271" s="14"/>
      <c r="AV1271" s="14"/>
      <c r="AW1271" s="14"/>
      <c r="AX1271" s="14"/>
      <c r="AY1271" s="14"/>
      <c r="AZ1271" s="14"/>
      <c r="BA1271" s="14"/>
      <c r="BB1271" s="14"/>
      <c r="BC1271" s="14"/>
      <c r="BD1271" s="14"/>
    </row>
    <row r="1272" spans="1:56">
      <c r="A1272" s="568">
        <v>40601285</v>
      </c>
      <c r="B1272" s="522">
        <v>22</v>
      </c>
      <c r="C1272" s="522">
        <v>40601285</v>
      </c>
      <c r="D1272" s="575" t="s">
        <v>1156</v>
      </c>
      <c r="E1272" s="570">
        <v>397.09</v>
      </c>
      <c r="F1272" s="571">
        <v>269.10000000000002</v>
      </c>
      <c r="G1272" s="572">
        <v>127.99</v>
      </c>
      <c r="H1272" s="576"/>
      <c r="I1272" s="576"/>
      <c r="J1272" s="576"/>
      <c r="K1272" s="577"/>
      <c r="L1272" s="574"/>
      <c r="M1272" s="521" t="s">
        <v>66</v>
      </c>
      <c r="N1272" s="579"/>
      <c r="O1272" s="522" t="s">
        <v>132</v>
      </c>
      <c r="P1272" s="522" t="s">
        <v>5265</v>
      </c>
      <c r="Q1272" s="522" t="s">
        <v>4345</v>
      </c>
      <c r="R1272" s="523" t="s">
        <v>4346</v>
      </c>
    </row>
    <row r="1273" spans="1:56">
      <c r="A1273" s="568">
        <v>40601293</v>
      </c>
      <c r="B1273" s="522">
        <v>22</v>
      </c>
      <c r="C1273" s="522">
        <v>40601293</v>
      </c>
      <c r="D1273" s="569" t="s">
        <v>1157</v>
      </c>
      <c r="E1273" s="570">
        <v>187.32</v>
      </c>
      <c r="F1273" s="571">
        <v>43.95</v>
      </c>
      <c r="G1273" s="572">
        <v>143.37</v>
      </c>
      <c r="H1273" s="576"/>
      <c r="I1273" s="576"/>
      <c r="J1273" s="576"/>
      <c r="K1273" s="577"/>
      <c r="L1273" s="574"/>
      <c r="M1273" s="521" t="s">
        <v>66</v>
      </c>
      <c r="N1273" s="579"/>
      <c r="O1273" s="522" t="s">
        <v>132</v>
      </c>
      <c r="P1273" s="522" t="s">
        <v>5265</v>
      </c>
      <c r="Q1273" s="522" t="s">
        <v>4345</v>
      </c>
      <c r="R1273" s="523" t="s">
        <v>4346</v>
      </c>
    </row>
    <row r="1274" spans="1:56">
      <c r="A1274" s="568">
        <v>40601307</v>
      </c>
      <c r="B1274" s="522">
        <v>22</v>
      </c>
      <c r="C1274" s="522">
        <v>40601307</v>
      </c>
      <c r="D1274" s="569" t="s">
        <v>1158</v>
      </c>
      <c r="E1274" s="570">
        <v>94.7</v>
      </c>
      <c r="F1274" s="571">
        <v>14.65</v>
      </c>
      <c r="G1274" s="572">
        <v>80.05</v>
      </c>
      <c r="H1274" s="576"/>
      <c r="I1274" s="576"/>
      <c r="J1274" s="576"/>
      <c r="K1274" s="577"/>
      <c r="L1274" s="574"/>
      <c r="M1274" s="521" t="s">
        <v>66</v>
      </c>
      <c r="N1274" s="579"/>
      <c r="O1274" s="522" t="s">
        <v>132</v>
      </c>
      <c r="P1274" s="522" t="s">
        <v>5265</v>
      </c>
      <c r="Q1274" s="522" t="s">
        <v>4345</v>
      </c>
      <c r="R1274" s="523" t="s">
        <v>4346</v>
      </c>
    </row>
    <row r="1275" spans="1:56">
      <c r="A1275" s="568">
        <v>40601323</v>
      </c>
      <c r="B1275" s="522">
        <v>22</v>
      </c>
      <c r="C1275" s="522">
        <v>40601323</v>
      </c>
      <c r="D1275" s="575" t="s">
        <v>1159</v>
      </c>
      <c r="E1275" s="570">
        <v>39.020000000000003</v>
      </c>
      <c r="F1275" s="571">
        <v>29.29</v>
      </c>
      <c r="G1275" s="572">
        <v>9.73</v>
      </c>
      <c r="H1275" s="576"/>
      <c r="I1275" s="576"/>
      <c r="J1275" s="576"/>
      <c r="K1275" s="577"/>
      <c r="L1275" s="574"/>
      <c r="M1275" s="521" t="s">
        <v>2813</v>
      </c>
      <c r="N1275" s="579">
        <v>4</v>
      </c>
      <c r="O1275" s="522"/>
      <c r="P1275" s="522" t="s">
        <v>2800</v>
      </c>
      <c r="Q1275" s="522" t="s">
        <v>5327</v>
      </c>
      <c r="R1275" s="523" t="s">
        <v>2800</v>
      </c>
    </row>
    <row r="1276" spans="1:56">
      <c r="A1276" s="568">
        <v>40601331</v>
      </c>
      <c r="B1276" s="522">
        <v>22</v>
      </c>
      <c r="C1276" s="522">
        <v>40601331</v>
      </c>
      <c r="D1276" s="575" t="s">
        <v>1160</v>
      </c>
      <c r="E1276" s="570">
        <v>25.28</v>
      </c>
      <c r="F1276" s="571">
        <v>25.27</v>
      </c>
      <c r="G1276" s="572">
        <v>0.01</v>
      </c>
      <c r="H1276" s="580"/>
      <c r="I1276" s="576"/>
      <c r="J1276" s="576"/>
      <c r="K1276" s="577"/>
      <c r="L1276" s="574"/>
      <c r="M1276" s="521" t="s">
        <v>2813</v>
      </c>
      <c r="N1276" s="579">
        <v>1</v>
      </c>
      <c r="O1276" s="522"/>
      <c r="P1276" s="522" t="s">
        <v>2800</v>
      </c>
      <c r="Q1276" s="522" t="s">
        <v>5327</v>
      </c>
      <c r="R1276" s="523" t="s">
        <v>2800</v>
      </c>
    </row>
    <row r="1277" spans="1:56">
      <c r="A1277" s="568">
        <v>40601340</v>
      </c>
      <c r="B1277" s="522">
        <v>22</v>
      </c>
      <c r="C1277" s="522">
        <v>40601340</v>
      </c>
      <c r="D1277" s="569" t="s">
        <v>1161</v>
      </c>
      <c r="E1277" s="570">
        <v>25.28</v>
      </c>
      <c r="F1277" s="571">
        <v>0.59</v>
      </c>
      <c r="G1277" s="572">
        <v>24.69</v>
      </c>
      <c r="H1277" s="580"/>
      <c r="I1277" s="576"/>
      <c r="J1277" s="576"/>
      <c r="K1277" s="577"/>
      <c r="L1277" s="574"/>
      <c r="M1277" s="521" t="s">
        <v>2813</v>
      </c>
      <c r="N1277" s="579">
        <v>1</v>
      </c>
      <c r="O1277" s="522"/>
      <c r="P1277" s="522" t="s">
        <v>2800</v>
      </c>
      <c r="Q1277" s="522" t="s">
        <v>5327</v>
      </c>
      <c r="R1277" s="523" t="s">
        <v>2800</v>
      </c>
    </row>
    <row r="1278" spans="1:56" s="14" customFormat="1">
      <c r="A1278" s="568">
        <v>40601358</v>
      </c>
      <c r="B1278" s="522">
        <v>22</v>
      </c>
      <c r="C1278" s="522">
        <v>40601358</v>
      </c>
      <c r="D1278" s="569" t="s">
        <v>1162</v>
      </c>
      <c r="E1278" s="570">
        <v>25.28</v>
      </c>
      <c r="F1278" s="571">
        <v>0.59</v>
      </c>
      <c r="G1278" s="572">
        <v>24.69</v>
      </c>
      <c r="H1278" s="580"/>
      <c r="I1278" s="576"/>
      <c r="J1278" s="576"/>
      <c r="K1278" s="577"/>
      <c r="L1278" s="574"/>
      <c r="M1278" s="521" t="s">
        <v>2813</v>
      </c>
      <c r="N1278" s="579">
        <v>1</v>
      </c>
      <c r="O1278" s="522"/>
      <c r="P1278" s="522" t="s">
        <v>2800</v>
      </c>
      <c r="Q1278" s="522" t="s">
        <v>5327</v>
      </c>
      <c r="R1278" s="523" t="s">
        <v>2800</v>
      </c>
      <c r="S1278" s="93"/>
      <c r="T1278" s="93"/>
      <c r="U1278" s="93"/>
      <c r="V1278" s="93"/>
      <c r="W1278" s="93"/>
      <c r="X1278" s="93"/>
      <c r="Y1278" s="93"/>
      <c r="Z1278" s="93"/>
      <c r="AA1278" s="93"/>
      <c r="AB1278" s="93"/>
      <c r="AC1278" s="93"/>
      <c r="AD1278" s="93"/>
      <c r="AE1278" s="93"/>
      <c r="AF1278" s="93"/>
      <c r="AG1278" s="93"/>
      <c r="AH1278" s="93"/>
      <c r="AI1278" s="93"/>
      <c r="AJ1278" s="93"/>
      <c r="AK1278" s="93"/>
      <c r="AL1278" s="93"/>
      <c r="AM1278" s="93"/>
      <c r="AN1278" s="93"/>
      <c r="AO1278" s="93"/>
      <c r="AP1278" s="93"/>
      <c r="AQ1278" s="93"/>
      <c r="AR1278" s="93"/>
      <c r="AS1278" s="93"/>
      <c r="AT1278" s="93"/>
      <c r="AU1278" s="93"/>
      <c r="AV1278" s="93"/>
      <c r="AW1278" s="93"/>
      <c r="AX1278" s="93"/>
      <c r="AY1278" s="93"/>
      <c r="AZ1278" s="93"/>
      <c r="BA1278" s="93"/>
      <c r="BB1278" s="93"/>
      <c r="BC1278" s="93"/>
      <c r="BD1278" s="93"/>
    </row>
    <row r="1279" spans="1:56">
      <c r="A1279" s="568">
        <v>40601366</v>
      </c>
      <c r="B1279" s="522">
        <v>22</v>
      </c>
      <c r="C1279" s="522">
        <v>40601366</v>
      </c>
      <c r="D1279" s="575" t="s">
        <v>1163</v>
      </c>
      <c r="E1279" s="570">
        <v>25.28</v>
      </c>
      <c r="F1279" s="571">
        <v>0.59</v>
      </c>
      <c r="G1279" s="572">
        <v>24.69</v>
      </c>
      <c r="H1279" s="580"/>
      <c r="I1279" s="576"/>
      <c r="J1279" s="576"/>
      <c r="K1279" s="577"/>
      <c r="L1279" s="574"/>
      <c r="M1279" s="521" t="s">
        <v>2813</v>
      </c>
      <c r="N1279" s="579">
        <v>1</v>
      </c>
      <c r="O1279" s="522"/>
      <c r="P1279" s="522" t="s">
        <v>2800</v>
      </c>
      <c r="Q1279" s="522" t="s">
        <v>5327</v>
      </c>
      <c r="R1279" s="523" t="s">
        <v>2800</v>
      </c>
    </row>
    <row r="1280" spans="1:56">
      <c r="A1280" s="568">
        <v>40601374</v>
      </c>
      <c r="B1280" s="522">
        <v>22</v>
      </c>
      <c r="C1280" s="522">
        <v>40601374</v>
      </c>
      <c r="D1280" s="575" t="s">
        <v>1164</v>
      </c>
      <c r="E1280" s="570">
        <v>25.28</v>
      </c>
      <c r="F1280" s="571">
        <v>0.59</v>
      </c>
      <c r="G1280" s="572">
        <v>24.69</v>
      </c>
      <c r="H1280" s="580"/>
      <c r="I1280" s="576"/>
      <c r="J1280" s="576"/>
      <c r="K1280" s="577"/>
      <c r="L1280" s="574"/>
      <c r="M1280" s="521" t="s">
        <v>2813</v>
      </c>
      <c r="N1280" s="579">
        <v>1</v>
      </c>
      <c r="O1280" s="522"/>
      <c r="P1280" s="522" t="s">
        <v>2800</v>
      </c>
      <c r="Q1280" s="522" t="s">
        <v>5327</v>
      </c>
      <c r="R1280" s="523" t="s">
        <v>2800</v>
      </c>
    </row>
    <row r="1281" spans="1:56">
      <c r="A1281" s="568">
        <v>40601390</v>
      </c>
      <c r="B1281" s="522">
        <v>22</v>
      </c>
      <c r="C1281" s="522">
        <v>40601390</v>
      </c>
      <c r="D1281" s="569" t="s">
        <v>1165</v>
      </c>
      <c r="E1281" s="570">
        <v>25.28</v>
      </c>
      <c r="F1281" s="571">
        <v>1.46</v>
      </c>
      <c r="G1281" s="572">
        <v>23.82</v>
      </c>
      <c r="H1281" s="580"/>
      <c r="I1281" s="576"/>
      <c r="J1281" s="576"/>
      <c r="K1281" s="577"/>
      <c r="L1281" s="574"/>
      <c r="M1281" s="521" t="s">
        <v>2813</v>
      </c>
      <c r="N1281" s="579">
        <v>3</v>
      </c>
      <c r="O1281" s="522"/>
      <c r="P1281" s="522" t="s">
        <v>2800</v>
      </c>
      <c r="Q1281" s="522" t="s">
        <v>5327</v>
      </c>
      <c r="R1281" s="523" t="s">
        <v>2800</v>
      </c>
    </row>
    <row r="1282" spans="1:56">
      <c r="A1282" s="568">
        <v>40601404</v>
      </c>
      <c r="B1282" s="522">
        <v>22</v>
      </c>
      <c r="C1282" s="522">
        <v>40601404</v>
      </c>
      <c r="D1282" s="569" t="s">
        <v>1166</v>
      </c>
      <c r="E1282" s="570">
        <v>25.28</v>
      </c>
      <c r="F1282" s="571">
        <v>0.59</v>
      </c>
      <c r="G1282" s="572">
        <v>24.69</v>
      </c>
      <c r="H1282" s="580"/>
      <c r="I1282" s="576"/>
      <c r="J1282" s="576"/>
      <c r="K1282" s="577"/>
      <c r="L1282" s="574"/>
      <c r="M1282" s="521" t="s">
        <v>2813</v>
      </c>
      <c r="N1282" s="579">
        <v>1</v>
      </c>
      <c r="O1282" s="522"/>
      <c r="P1282" s="522" t="s">
        <v>2800</v>
      </c>
      <c r="Q1282" s="522" t="s">
        <v>5327</v>
      </c>
      <c r="R1282" s="523" t="s">
        <v>2800</v>
      </c>
    </row>
    <row r="1283" spans="1:56" ht="27">
      <c r="A1283" s="568">
        <v>40601439</v>
      </c>
      <c r="B1283" s="522">
        <v>22</v>
      </c>
      <c r="C1283" s="522">
        <v>40601439</v>
      </c>
      <c r="D1283" s="575" t="s">
        <v>4070</v>
      </c>
      <c r="E1283" s="570">
        <v>1250.74</v>
      </c>
      <c r="F1283" s="571">
        <v>269.10000000000002</v>
      </c>
      <c r="G1283" s="572">
        <v>981.64</v>
      </c>
      <c r="H1283" s="580"/>
      <c r="I1283" s="576"/>
      <c r="J1283" s="576"/>
      <c r="K1283" s="577"/>
      <c r="L1283" s="574"/>
      <c r="M1283" s="521" t="s">
        <v>66</v>
      </c>
      <c r="N1283" s="579"/>
      <c r="O1283" s="522" t="s">
        <v>4222</v>
      </c>
      <c r="P1283" s="522" t="s">
        <v>5265</v>
      </c>
      <c r="Q1283" s="522" t="s">
        <v>4345</v>
      </c>
      <c r="R1283" s="523" t="s">
        <v>4346</v>
      </c>
      <c r="S1283" s="14"/>
      <c r="T1283" s="14"/>
      <c r="U1283" s="14"/>
      <c r="V1283" s="14"/>
      <c r="W1283" s="14"/>
      <c r="X1283" s="14"/>
      <c r="Y1283" s="14"/>
      <c r="Z1283" s="14"/>
      <c r="AA1283" s="14"/>
      <c r="AB1283" s="14"/>
      <c r="AC1283" s="14"/>
      <c r="AD1283" s="14"/>
      <c r="AE1283" s="14"/>
      <c r="AF1283" s="14"/>
      <c r="AG1283" s="14"/>
      <c r="AH1283" s="14"/>
      <c r="AI1283" s="14"/>
      <c r="AJ1283" s="14"/>
      <c r="AK1283" s="14"/>
      <c r="AL1283" s="14"/>
      <c r="AM1283" s="14"/>
      <c r="AN1283" s="14"/>
      <c r="AO1283" s="14"/>
      <c r="AP1283" s="14"/>
      <c r="AQ1283" s="14"/>
      <c r="AR1283" s="14"/>
      <c r="AS1283" s="14"/>
      <c r="AT1283" s="14"/>
      <c r="AU1283" s="14"/>
      <c r="AV1283" s="14"/>
      <c r="AW1283" s="14"/>
      <c r="AX1283" s="14"/>
      <c r="AY1283" s="14"/>
      <c r="AZ1283" s="14"/>
      <c r="BA1283" s="14"/>
      <c r="BB1283" s="14"/>
      <c r="BC1283" s="14"/>
      <c r="BD1283" s="14"/>
    </row>
    <row r="1284" spans="1:56">
      <c r="A1284" s="568">
        <v>40701018</v>
      </c>
      <c r="B1284" s="522">
        <v>22</v>
      </c>
      <c r="C1284" s="522">
        <v>40701018</v>
      </c>
      <c r="D1284" s="575" t="s">
        <v>1167</v>
      </c>
      <c r="E1284" s="570">
        <v>89.17</v>
      </c>
      <c r="F1284" s="571">
        <v>58.6</v>
      </c>
      <c r="G1284" s="572">
        <v>30.57</v>
      </c>
      <c r="H1284" s="576"/>
      <c r="I1284" s="576"/>
      <c r="J1284" s="576"/>
      <c r="K1284" s="577">
        <v>0.38</v>
      </c>
      <c r="L1284" s="574"/>
      <c r="M1284" s="521" t="s">
        <v>66</v>
      </c>
      <c r="N1284" s="579"/>
      <c r="O1284" s="522" t="s">
        <v>1168</v>
      </c>
      <c r="P1284" s="522" t="s">
        <v>5265</v>
      </c>
      <c r="Q1284" s="522" t="s">
        <v>4345</v>
      </c>
      <c r="R1284" s="523" t="s">
        <v>4346</v>
      </c>
    </row>
    <row r="1285" spans="1:56" ht="54">
      <c r="A1285" s="568">
        <v>40701034</v>
      </c>
      <c r="B1285" s="522">
        <v>22</v>
      </c>
      <c r="C1285" s="522">
        <v>40701034</v>
      </c>
      <c r="D1285" s="569" t="s">
        <v>4071</v>
      </c>
      <c r="E1285" s="570">
        <v>195.36</v>
      </c>
      <c r="F1285" s="571">
        <v>159.62</v>
      </c>
      <c r="G1285" s="572">
        <v>35.74</v>
      </c>
      <c r="H1285" s="576"/>
      <c r="I1285" s="576"/>
      <c r="J1285" s="576"/>
      <c r="K1285" s="577">
        <v>0.56999999999999995</v>
      </c>
      <c r="L1285" s="574"/>
      <c r="M1285" s="521" t="s">
        <v>66</v>
      </c>
      <c r="N1285" s="579"/>
      <c r="O1285" s="522" t="s">
        <v>4223</v>
      </c>
      <c r="P1285" s="522" t="s">
        <v>5265</v>
      </c>
      <c r="Q1285" s="522" t="s">
        <v>4345</v>
      </c>
      <c r="R1285" s="523" t="s">
        <v>4346</v>
      </c>
    </row>
    <row r="1286" spans="1:56">
      <c r="A1286" s="568">
        <v>40701042</v>
      </c>
      <c r="B1286" s="522">
        <v>22</v>
      </c>
      <c r="C1286" s="522">
        <v>40701042</v>
      </c>
      <c r="D1286" s="569" t="s">
        <v>1169</v>
      </c>
      <c r="E1286" s="570">
        <v>128.80000000000001</v>
      </c>
      <c r="F1286" s="571">
        <v>128.79</v>
      </c>
      <c r="G1286" s="572">
        <v>0.01</v>
      </c>
      <c r="H1286" s="576"/>
      <c r="I1286" s="576"/>
      <c r="J1286" s="576"/>
      <c r="K1286" s="577">
        <v>0.38</v>
      </c>
      <c r="L1286" s="574"/>
      <c r="M1286" s="521" t="s">
        <v>66</v>
      </c>
      <c r="N1286" s="579"/>
      <c r="O1286" s="522" t="s">
        <v>132</v>
      </c>
      <c r="P1286" s="522" t="s">
        <v>5265</v>
      </c>
      <c r="Q1286" s="522" t="s">
        <v>4345</v>
      </c>
      <c r="R1286" s="523" t="s">
        <v>4346</v>
      </c>
    </row>
    <row r="1287" spans="1:56" s="14" customFormat="1">
      <c r="A1287" s="568">
        <v>40701050</v>
      </c>
      <c r="B1287" s="522">
        <v>22</v>
      </c>
      <c r="C1287" s="522">
        <v>40701050</v>
      </c>
      <c r="D1287" s="575" t="s">
        <v>1170</v>
      </c>
      <c r="E1287" s="570">
        <v>128.80000000000001</v>
      </c>
      <c r="F1287" s="571">
        <v>91.42</v>
      </c>
      <c r="G1287" s="572">
        <v>37.380000000000003</v>
      </c>
      <c r="H1287" s="576"/>
      <c r="I1287" s="576"/>
      <c r="J1287" s="576"/>
      <c r="K1287" s="577">
        <v>0.38</v>
      </c>
      <c r="L1287" s="574"/>
      <c r="M1287" s="521" t="s">
        <v>66</v>
      </c>
      <c r="N1287" s="579"/>
      <c r="O1287" s="522" t="s">
        <v>132</v>
      </c>
      <c r="P1287" s="522" t="s">
        <v>5265</v>
      </c>
      <c r="Q1287" s="522" t="s">
        <v>4345</v>
      </c>
      <c r="R1287" s="523" t="s">
        <v>4346</v>
      </c>
      <c r="S1287" s="93"/>
      <c r="T1287" s="93"/>
      <c r="U1287" s="93"/>
      <c r="V1287" s="93"/>
      <c r="W1287" s="93"/>
      <c r="X1287" s="93"/>
      <c r="Y1287" s="93"/>
      <c r="Z1287" s="93"/>
      <c r="AA1287" s="93"/>
      <c r="AB1287" s="93"/>
      <c r="AC1287" s="93"/>
      <c r="AD1287" s="93"/>
      <c r="AE1287" s="93"/>
      <c r="AF1287" s="93"/>
      <c r="AG1287" s="93"/>
      <c r="AH1287" s="93"/>
      <c r="AI1287" s="93"/>
      <c r="AJ1287" s="93"/>
      <c r="AK1287" s="93"/>
      <c r="AL1287" s="93"/>
      <c r="AM1287" s="93"/>
      <c r="AN1287" s="93"/>
      <c r="AO1287" s="93"/>
      <c r="AP1287" s="93"/>
      <c r="AQ1287" s="93"/>
      <c r="AR1287" s="93"/>
      <c r="AS1287" s="93"/>
      <c r="AT1287" s="93"/>
      <c r="AU1287" s="93"/>
      <c r="AV1287" s="93"/>
      <c r="AW1287" s="93"/>
      <c r="AX1287" s="93"/>
      <c r="AY1287" s="93"/>
      <c r="AZ1287" s="93"/>
      <c r="BA1287" s="93"/>
      <c r="BB1287" s="93"/>
      <c r="BC1287" s="93"/>
      <c r="BD1287" s="93"/>
    </row>
    <row r="1288" spans="1:56" ht="54">
      <c r="A1288" s="568">
        <v>40701069</v>
      </c>
      <c r="B1288" s="522">
        <v>22</v>
      </c>
      <c r="C1288" s="522">
        <v>40701069</v>
      </c>
      <c r="D1288" s="575" t="s">
        <v>4072</v>
      </c>
      <c r="E1288" s="570">
        <v>196.91</v>
      </c>
      <c r="F1288" s="571">
        <v>159.62</v>
      </c>
      <c r="G1288" s="572">
        <v>37.29</v>
      </c>
      <c r="H1288" s="576"/>
      <c r="I1288" s="576"/>
      <c r="J1288" s="576"/>
      <c r="K1288" s="577">
        <v>0.56999999999999995</v>
      </c>
      <c r="L1288" s="574"/>
      <c r="M1288" s="521" t="s">
        <v>66</v>
      </c>
      <c r="N1288" s="579"/>
      <c r="O1288" s="522" t="s">
        <v>4223</v>
      </c>
      <c r="P1288" s="522" t="s">
        <v>5265</v>
      </c>
      <c r="Q1288" s="522" t="s">
        <v>4345</v>
      </c>
      <c r="R1288" s="523" t="s">
        <v>4346</v>
      </c>
    </row>
    <row r="1289" spans="1:56">
      <c r="A1289" s="568">
        <v>40701077</v>
      </c>
      <c r="B1289" s="522">
        <v>22</v>
      </c>
      <c r="C1289" s="522">
        <v>40701077</v>
      </c>
      <c r="D1289" s="569" t="s">
        <v>1171</v>
      </c>
      <c r="E1289" s="570">
        <v>205.57</v>
      </c>
      <c r="F1289" s="571">
        <v>124.92</v>
      </c>
      <c r="G1289" s="572">
        <v>80.650000000000006</v>
      </c>
      <c r="H1289" s="576"/>
      <c r="I1289" s="576"/>
      <c r="J1289" s="576"/>
      <c r="K1289" s="577">
        <v>0.76</v>
      </c>
      <c r="L1289" s="574"/>
      <c r="M1289" s="521" t="s">
        <v>66</v>
      </c>
      <c r="N1289" s="579"/>
      <c r="O1289" s="522" t="s">
        <v>132</v>
      </c>
      <c r="P1289" s="522" t="s">
        <v>5265</v>
      </c>
      <c r="Q1289" s="522" t="s">
        <v>4345</v>
      </c>
      <c r="R1289" s="523" t="s">
        <v>4346</v>
      </c>
    </row>
    <row r="1290" spans="1:56">
      <c r="A1290" s="568">
        <v>40701085</v>
      </c>
      <c r="B1290" s="522">
        <v>22</v>
      </c>
      <c r="C1290" s="522">
        <v>40701085</v>
      </c>
      <c r="D1290" s="569" t="s">
        <v>1172</v>
      </c>
      <c r="E1290" s="570">
        <v>143.66</v>
      </c>
      <c r="F1290" s="571">
        <v>77.25</v>
      </c>
      <c r="G1290" s="572">
        <v>66.41</v>
      </c>
      <c r="H1290" s="576"/>
      <c r="I1290" s="576"/>
      <c r="J1290" s="576"/>
      <c r="K1290" s="577">
        <v>0.38</v>
      </c>
      <c r="L1290" s="574"/>
      <c r="M1290" s="521" t="s">
        <v>66</v>
      </c>
      <c r="N1290" s="579"/>
      <c r="O1290" s="522" t="s">
        <v>132</v>
      </c>
      <c r="P1290" s="522" t="s">
        <v>5265</v>
      </c>
      <c r="Q1290" s="522" t="s">
        <v>4345</v>
      </c>
      <c r="R1290" s="523" t="s">
        <v>4346</v>
      </c>
    </row>
    <row r="1291" spans="1:56">
      <c r="A1291" s="568">
        <v>40701093</v>
      </c>
      <c r="B1291" s="522">
        <v>22</v>
      </c>
      <c r="C1291" s="522">
        <v>40701093</v>
      </c>
      <c r="D1291" s="575" t="s">
        <v>1173</v>
      </c>
      <c r="E1291" s="570">
        <v>54.49</v>
      </c>
      <c r="F1291" s="571">
        <v>54.48</v>
      </c>
      <c r="G1291" s="572">
        <v>0.01</v>
      </c>
      <c r="H1291" s="576"/>
      <c r="I1291" s="576"/>
      <c r="J1291" s="576"/>
      <c r="K1291" s="577">
        <v>0.48</v>
      </c>
      <c r="L1291" s="574"/>
      <c r="M1291" s="521" t="s">
        <v>66</v>
      </c>
      <c r="N1291" s="579"/>
      <c r="O1291" s="522" t="s">
        <v>132</v>
      </c>
      <c r="P1291" s="522" t="s">
        <v>5265</v>
      </c>
      <c r="Q1291" s="522" t="s">
        <v>4345</v>
      </c>
      <c r="R1291" s="523" t="s">
        <v>4346</v>
      </c>
    </row>
    <row r="1292" spans="1:56">
      <c r="A1292" s="568">
        <v>40701107</v>
      </c>
      <c r="B1292" s="522">
        <v>22</v>
      </c>
      <c r="C1292" s="522">
        <v>40701107</v>
      </c>
      <c r="D1292" s="575" t="s">
        <v>1174</v>
      </c>
      <c r="E1292" s="570">
        <v>86.69</v>
      </c>
      <c r="F1292" s="571">
        <v>86.68</v>
      </c>
      <c r="G1292" s="572">
        <v>0.01</v>
      </c>
      <c r="H1292" s="576"/>
      <c r="I1292" s="576"/>
      <c r="J1292" s="576"/>
      <c r="K1292" s="577">
        <v>0.56999999999999995</v>
      </c>
      <c r="L1292" s="574"/>
      <c r="M1292" s="521" t="s">
        <v>66</v>
      </c>
      <c r="N1292" s="579"/>
      <c r="O1292" s="522" t="s">
        <v>132</v>
      </c>
      <c r="P1292" s="522" t="s">
        <v>5265</v>
      </c>
      <c r="Q1292" s="522" t="s">
        <v>4345</v>
      </c>
      <c r="R1292" s="523" t="s">
        <v>4346</v>
      </c>
      <c r="S1292" s="14"/>
      <c r="T1292" s="14"/>
      <c r="U1292" s="14"/>
      <c r="V1292" s="14"/>
      <c r="W1292" s="14"/>
      <c r="X1292" s="14"/>
      <c r="Y1292" s="14"/>
      <c r="Z1292" s="14"/>
      <c r="AA1292" s="14"/>
      <c r="AB1292" s="14"/>
      <c r="AC1292" s="14"/>
      <c r="AD1292" s="14"/>
      <c r="AE1292" s="14"/>
      <c r="AF1292" s="14"/>
      <c r="AG1292" s="14"/>
      <c r="AH1292" s="14"/>
      <c r="AI1292" s="14"/>
      <c r="AJ1292" s="14"/>
      <c r="AK1292" s="14"/>
      <c r="AL1292" s="14"/>
      <c r="AM1292" s="14"/>
      <c r="AN1292" s="14"/>
      <c r="AO1292" s="14"/>
      <c r="AP1292" s="14"/>
      <c r="AQ1292" s="14"/>
      <c r="AR1292" s="14"/>
      <c r="AS1292" s="14"/>
      <c r="AT1292" s="14"/>
      <c r="AU1292" s="14"/>
      <c r="AV1292" s="14"/>
      <c r="AW1292" s="14"/>
      <c r="AX1292" s="14"/>
      <c r="AY1292" s="14"/>
      <c r="AZ1292" s="14"/>
      <c r="BA1292" s="14"/>
      <c r="BB1292" s="14"/>
      <c r="BC1292" s="14"/>
      <c r="BD1292" s="14"/>
    </row>
    <row r="1293" spans="1:56">
      <c r="A1293" s="568">
        <v>40701115</v>
      </c>
      <c r="B1293" s="522">
        <v>22</v>
      </c>
      <c r="C1293" s="522">
        <v>40701115</v>
      </c>
      <c r="D1293" s="569" t="s">
        <v>1175</v>
      </c>
      <c r="E1293" s="570">
        <v>116.41</v>
      </c>
      <c r="F1293" s="571">
        <v>91.42</v>
      </c>
      <c r="G1293" s="572">
        <v>24.99</v>
      </c>
      <c r="H1293" s="576"/>
      <c r="I1293" s="576"/>
      <c r="J1293" s="576"/>
      <c r="K1293" s="577">
        <v>0.56999999999999995</v>
      </c>
      <c r="L1293" s="574"/>
      <c r="M1293" s="521" t="s">
        <v>66</v>
      </c>
      <c r="N1293" s="579"/>
      <c r="O1293" s="522" t="s">
        <v>132</v>
      </c>
      <c r="P1293" s="522" t="s">
        <v>5265</v>
      </c>
      <c r="Q1293" s="522" t="s">
        <v>4345</v>
      </c>
      <c r="R1293" s="523" t="s">
        <v>4346</v>
      </c>
    </row>
    <row r="1294" spans="1:56">
      <c r="A1294" s="568">
        <v>40701123</v>
      </c>
      <c r="B1294" s="522">
        <v>22</v>
      </c>
      <c r="C1294" s="522">
        <v>40701123</v>
      </c>
      <c r="D1294" s="569" t="s">
        <v>1176</v>
      </c>
      <c r="E1294" s="570">
        <v>113.93</v>
      </c>
      <c r="F1294" s="571">
        <v>91.42</v>
      </c>
      <c r="G1294" s="572">
        <v>22.51</v>
      </c>
      <c r="H1294" s="576"/>
      <c r="I1294" s="576"/>
      <c r="J1294" s="576"/>
      <c r="K1294" s="577">
        <v>0.56999999999999995</v>
      </c>
      <c r="L1294" s="574"/>
      <c r="M1294" s="521" t="s">
        <v>66</v>
      </c>
      <c r="N1294" s="579"/>
      <c r="O1294" s="522" t="s">
        <v>132</v>
      </c>
      <c r="P1294" s="522" t="s">
        <v>5265</v>
      </c>
      <c r="Q1294" s="522" t="s">
        <v>4345</v>
      </c>
      <c r="R1294" s="523" t="s">
        <v>4346</v>
      </c>
    </row>
    <row r="1295" spans="1:56" ht="67.5">
      <c r="A1295" s="568">
        <v>40701131</v>
      </c>
      <c r="B1295" s="522">
        <v>22</v>
      </c>
      <c r="C1295" s="522">
        <v>40701131</v>
      </c>
      <c r="D1295" s="575" t="s">
        <v>4073</v>
      </c>
      <c r="E1295" s="570">
        <v>249.12</v>
      </c>
      <c r="F1295" s="571">
        <v>159.62</v>
      </c>
      <c r="G1295" s="572">
        <v>89.5</v>
      </c>
      <c r="H1295" s="576"/>
      <c r="I1295" s="576"/>
      <c r="J1295" s="576"/>
      <c r="K1295" s="577">
        <v>0.56999999999999995</v>
      </c>
      <c r="L1295" s="574"/>
      <c r="M1295" s="521" t="s">
        <v>66</v>
      </c>
      <c r="N1295" s="579"/>
      <c r="O1295" s="522" t="s">
        <v>4224</v>
      </c>
      <c r="P1295" s="522" t="s">
        <v>5265</v>
      </c>
      <c r="Q1295" s="522" t="s">
        <v>4345</v>
      </c>
      <c r="R1295" s="523" t="s">
        <v>4346</v>
      </c>
    </row>
    <row r="1296" spans="1:56" ht="54">
      <c r="A1296" s="568">
        <v>40701140</v>
      </c>
      <c r="B1296" s="522">
        <v>22</v>
      </c>
      <c r="C1296" s="522">
        <v>40701140</v>
      </c>
      <c r="D1296" s="575" t="s">
        <v>4074</v>
      </c>
      <c r="E1296" s="570">
        <v>196.91</v>
      </c>
      <c r="F1296" s="571">
        <v>159.62</v>
      </c>
      <c r="G1296" s="572">
        <v>37.29</v>
      </c>
      <c r="H1296" s="576"/>
      <c r="I1296" s="576"/>
      <c r="J1296" s="576"/>
      <c r="K1296" s="577">
        <v>0.56999999999999995</v>
      </c>
      <c r="L1296" s="574"/>
      <c r="M1296" s="521" t="s">
        <v>66</v>
      </c>
      <c r="N1296" s="579"/>
      <c r="O1296" s="522" t="s">
        <v>4223</v>
      </c>
      <c r="P1296" s="522" t="s">
        <v>5265</v>
      </c>
      <c r="Q1296" s="522" t="s">
        <v>4345</v>
      </c>
      <c r="R1296" s="523" t="s">
        <v>4346</v>
      </c>
    </row>
    <row r="1297" spans="1:18" ht="54">
      <c r="A1297" s="521">
        <v>40701158</v>
      </c>
      <c r="B1297" s="522">
        <v>22</v>
      </c>
      <c r="C1297" s="579">
        <v>40701158</v>
      </c>
      <c r="D1297" s="569" t="s">
        <v>4127</v>
      </c>
      <c r="E1297" s="570">
        <v>195.36</v>
      </c>
      <c r="F1297" s="571">
        <v>159.62</v>
      </c>
      <c r="G1297" s="572">
        <v>35.74</v>
      </c>
      <c r="H1297" s="576"/>
      <c r="I1297" s="576"/>
      <c r="J1297" s="576"/>
      <c r="K1297" s="577">
        <v>0.56999999999999995</v>
      </c>
      <c r="L1297" s="574"/>
      <c r="M1297" s="619" t="s">
        <v>66</v>
      </c>
      <c r="N1297" s="582"/>
      <c r="O1297" s="522" t="s">
        <v>4223</v>
      </c>
      <c r="P1297" s="582" t="s">
        <v>4344</v>
      </c>
      <c r="Q1297" s="582" t="s">
        <v>5275</v>
      </c>
      <c r="R1297" s="620" t="s">
        <v>5276</v>
      </c>
    </row>
    <row r="1298" spans="1:18">
      <c r="A1298" s="568">
        <v>40702014</v>
      </c>
      <c r="B1298" s="522">
        <v>22</v>
      </c>
      <c r="C1298" s="522">
        <v>40702014</v>
      </c>
      <c r="D1298" s="569" t="s">
        <v>1177</v>
      </c>
      <c r="E1298" s="570">
        <v>89.17</v>
      </c>
      <c r="F1298" s="571">
        <v>77.25</v>
      </c>
      <c r="G1298" s="572">
        <v>11.92</v>
      </c>
      <c r="H1298" s="576"/>
      <c r="I1298" s="576"/>
      <c r="J1298" s="576"/>
      <c r="K1298" s="577">
        <v>0.48</v>
      </c>
      <c r="L1298" s="574"/>
      <c r="M1298" s="521" t="s">
        <v>66</v>
      </c>
      <c r="N1298" s="579"/>
      <c r="O1298" s="522" t="s">
        <v>132</v>
      </c>
      <c r="P1298" s="522" t="s">
        <v>5265</v>
      </c>
      <c r="Q1298" s="522" t="s">
        <v>4345</v>
      </c>
      <c r="R1298" s="523" t="s">
        <v>4346</v>
      </c>
    </row>
    <row r="1299" spans="1:18">
      <c r="A1299" s="568">
        <v>40702022</v>
      </c>
      <c r="B1299" s="522">
        <v>22</v>
      </c>
      <c r="C1299" s="522">
        <v>40702022</v>
      </c>
      <c r="D1299" s="569" t="s">
        <v>1178</v>
      </c>
      <c r="E1299" s="570">
        <v>104.03</v>
      </c>
      <c r="F1299" s="571">
        <v>58.6</v>
      </c>
      <c r="G1299" s="572">
        <v>45.43</v>
      </c>
      <c r="H1299" s="576"/>
      <c r="I1299" s="576"/>
      <c r="J1299" s="576"/>
      <c r="K1299" s="577">
        <v>0.56999999999999995</v>
      </c>
      <c r="L1299" s="574"/>
      <c r="M1299" s="521" t="s">
        <v>66</v>
      </c>
      <c r="N1299" s="579"/>
      <c r="O1299" s="522" t="s">
        <v>132</v>
      </c>
      <c r="P1299" s="522" t="s">
        <v>5265</v>
      </c>
      <c r="Q1299" s="522" t="s">
        <v>4345</v>
      </c>
      <c r="R1299" s="523" t="s">
        <v>4346</v>
      </c>
    </row>
    <row r="1300" spans="1:18">
      <c r="A1300" s="568">
        <v>40702030</v>
      </c>
      <c r="B1300" s="522">
        <v>22</v>
      </c>
      <c r="C1300" s="522">
        <v>40702030</v>
      </c>
      <c r="D1300" s="575" t="s">
        <v>1179</v>
      </c>
      <c r="E1300" s="570">
        <v>168.42</v>
      </c>
      <c r="F1300" s="571">
        <v>91.42</v>
      </c>
      <c r="G1300" s="572">
        <v>77</v>
      </c>
      <c r="H1300" s="576"/>
      <c r="I1300" s="576"/>
      <c r="J1300" s="576"/>
      <c r="K1300" s="577">
        <v>0.95</v>
      </c>
      <c r="L1300" s="574"/>
      <c r="M1300" s="521" t="s">
        <v>66</v>
      </c>
      <c r="N1300" s="579"/>
      <c r="O1300" s="522" t="s">
        <v>132</v>
      </c>
      <c r="P1300" s="522" t="s">
        <v>5265</v>
      </c>
      <c r="Q1300" s="522" t="s">
        <v>4345</v>
      </c>
      <c r="R1300" s="523" t="s">
        <v>4346</v>
      </c>
    </row>
    <row r="1301" spans="1:18">
      <c r="A1301" s="568">
        <v>40702049</v>
      </c>
      <c r="B1301" s="522">
        <v>22</v>
      </c>
      <c r="C1301" s="522">
        <v>40702049</v>
      </c>
      <c r="D1301" s="575" t="s">
        <v>1180</v>
      </c>
      <c r="E1301" s="570">
        <v>60.68</v>
      </c>
      <c r="F1301" s="571">
        <v>60.67</v>
      </c>
      <c r="G1301" s="572">
        <v>0.01</v>
      </c>
      <c r="H1301" s="576"/>
      <c r="I1301" s="576"/>
      <c r="J1301" s="576"/>
      <c r="K1301" s="577"/>
      <c r="L1301" s="574"/>
      <c r="M1301" s="521" t="s">
        <v>66</v>
      </c>
      <c r="N1301" s="579"/>
      <c r="O1301" s="522" t="s">
        <v>132</v>
      </c>
      <c r="P1301" s="522" t="s">
        <v>5265</v>
      </c>
      <c r="Q1301" s="522" t="s">
        <v>4345</v>
      </c>
      <c r="R1301" s="523" t="s">
        <v>4346</v>
      </c>
    </row>
    <row r="1302" spans="1:18">
      <c r="A1302" s="568">
        <v>40702057</v>
      </c>
      <c r="B1302" s="522">
        <v>22</v>
      </c>
      <c r="C1302" s="522">
        <v>40702057</v>
      </c>
      <c r="D1302" s="569" t="s">
        <v>4094</v>
      </c>
      <c r="E1302" s="570">
        <v>165.95</v>
      </c>
      <c r="F1302" s="571">
        <v>124.92</v>
      </c>
      <c r="G1302" s="572">
        <v>41.03</v>
      </c>
      <c r="H1302" s="576"/>
      <c r="I1302" s="576"/>
      <c r="J1302" s="576"/>
      <c r="K1302" s="577">
        <v>0.95</v>
      </c>
      <c r="L1302" s="574"/>
      <c r="M1302" s="521" t="s">
        <v>66</v>
      </c>
      <c r="N1302" s="579"/>
      <c r="O1302" s="522" t="s">
        <v>132</v>
      </c>
      <c r="P1302" s="522" t="s">
        <v>5265</v>
      </c>
      <c r="Q1302" s="522" t="s">
        <v>4345</v>
      </c>
      <c r="R1302" s="523" t="s">
        <v>4346</v>
      </c>
    </row>
    <row r="1303" spans="1:18">
      <c r="A1303" s="568">
        <v>40702065</v>
      </c>
      <c r="B1303" s="522">
        <v>22</v>
      </c>
      <c r="C1303" s="522">
        <v>40702065</v>
      </c>
      <c r="D1303" s="569" t="s">
        <v>1181</v>
      </c>
      <c r="E1303" s="570">
        <v>141.18</v>
      </c>
      <c r="F1303" s="571">
        <v>77.25</v>
      </c>
      <c r="G1303" s="572">
        <v>63.93</v>
      </c>
      <c r="H1303" s="576"/>
      <c r="I1303" s="576"/>
      <c r="J1303" s="576"/>
      <c r="K1303" s="577">
        <v>0.76</v>
      </c>
      <c r="L1303" s="574"/>
      <c r="M1303" s="521" t="s">
        <v>66</v>
      </c>
      <c r="N1303" s="579"/>
      <c r="O1303" s="522" t="s">
        <v>132</v>
      </c>
      <c r="P1303" s="522" t="s">
        <v>5265</v>
      </c>
      <c r="Q1303" s="522" t="s">
        <v>4345</v>
      </c>
      <c r="R1303" s="523" t="s">
        <v>4346</v>
      </c>
    </row>
    <row r="1304" spans="1:18">
      <c r="A1304" s="568">
        <v>40702073</v>
      </c>
      <c r="B1304" s="522">
        <v>22</v>
      </c>
      <c r="C1304" s="522">
        <v>40702073</v>
      </c>
      <c r="D1304" s="575" t="s">
        <v>1182</v>
      </c>
      <c r="E1304" s="570">
        <v>141.18</v>
      </c>
      <c r="F1304" s="571">
        <v>77.25</v>
      </c>
      <c r="G1304" s="572">
        <v>63.93</v>
      </c>
      <c r="H1304" s="576"/>
      <c r="I1304" s="576"/>
      <c r="J1304" s="576"/>
      <c r="K1304" s="577">
        <v>0.76</v>
      </c>
      <c r="L1304" s="574"/>
      <c r="M1304" s="521" t="s">
        <v>66</v>
      </c>
      <c r="N1304" s="579"/>
      <c r="O1304" s="522" t="s">
        <v>132</v>
      </c>
      <c r="P1304" s="522" t="s">
        <v>5265</v>
      </c>
      <c r="Q1304" s="522" t="s">
        <v>4345</v>
      </c>
      <c r="R1304" s="523" t="s">
        <v>4346</v>
      </c>
    </row>
    <row r="1305" spans="1:18">
      <c r="A1305" s="568">
        <v>40702081</v>
      </c>
      <c r="B1305" s="522">
        <v>22</v>
      </c>
      <c r="C1305" s="522">
        <v>40702081</v>
      </c>
      <c r="D1305" s="575" t="s">
        <v>1183</v>
      </c>
      <c r="E1305" s="570">
        <v>141.18</v>
      </c>
      <c r="F1305" s="571">
        <v>77.25</v>
      </c>
      <c r="G1305" s="572">
        <v>63.93</v>
      </c>
      <c r="H1305" s="576"/>
      <c r="I1305" s="576"/>
      <c r="J1305" s="576"/>
      <c r="K1305" s="577">
        <v>0.76</v>
      </c>
      <c r="L1305" s="574"/>
      <c r="M1305" s="521" t="s">
        <v>66</v>
      </c>
      <c r="N1305" s="579"/>
      <c r="O1305" s="522" t="s">
        <v>132</v>
      </c>
      <c r="P1305" s="522" t="s">
        <v>5265</v>
      </c>
      <c r="Q1305" s="522" t="s">
        <v>4345</v>
      </c>
      <c r="R1305" s="523" t="s">
        <v>4346</v>
      </c>
    </row>
    <row r="1306" spans="1:18">
      <c r="A1306" s="568">
        <v>40702090</v>
      </c>
      <c r="B1306" s="522">
        <v>22</v>
      </c>
      <c r="C1306" s="522">
        <v>40702090</v>
      </c>
      <c r="D1306" s="569" t="s">
        <v>1184</v>
      </c>
      <c r="E1306" s="570">
        <v>136.22999999999999</v>
      </c>
      <c r="F1306" s="571">
        <v>91.42</v>
      </c>
      <c r="G1306" s="572">
        <v>44.81</v>
      </c>
      <c r="H1306" s="576"/>
      <c r="I1306" s="576"/>
      <c r="J1306" s="576"/>
      <c r="K1306" s="577">
        <v>0.56999999999999995</v>
      </c>
      <c r="L1306" s="574"/>
      <c r="M1306" s="521" t="s">
        <v>66</v>
      </c>
      <c r="N1306" s="579"/>
      <c r="O1306" s="522" t="s">
        <v>132</v>
      </c>
      <c r="P1306" s="522" t="s">
        <v>5265</v>
      </c>
      <c r="Q1306" s="522" t="s">
        <v>4345</v>
      </c>
      <c r="R1306" s="523" t="s">
        <v>4346</v>
      </c>
    </row>
    <row r="1307" spans="1:18">
      <c r="A1307" s="568">
        <v>40702103</v>
      </c>
      <c r="B1307" s="522">
        <v>22</v>
      </c>
      <c r="C1307" s="522">
        <v>40702103</v>
      </c>
      <c r="D1307" s="569" t="s">
        <v>1185</v>
      </c>
      <c r="E1307" s="570">
        <v>141.18</v>
      </c>
      <c r="F1307" s="571">
        <v>77.25</v>
      </c>
      <c r="G1307" s="572">
        <v>63.93</v>
      </c>
      <c r="H1307" s="576"/>
      <c r="I1307" s="576"/>
      <c r="J1307" s="576"/>
      <c r="K1307" s="577">
        <v>0.76</v>
      </c>
      <c r="L1307" s="574"/>
      <c r="M1307" s="521" t="s">
        <v>66</v>
      </c>
      <c r="N1307" s="579"/>
      <c r="O1307" s="522" t="s">
        <v>132</v>
      </c>
      <c r="P1307" s="522" t="s">
        <v>5265</v>
      </c>
      <c r="Q1307" s="522" t="s">
        <v>4345</v>
      </c>
      <c r="R1307" s="523" t="s">
        <v>4346</v>
      </c>
    </row>
    <row r="1308" spans="1:18">
      <c r="A1308" s="568">
        <v>40702111</v>
      </c>
      <c r="B1308" s="522">
        <v>22</v>
      </c>
      <c r="C1308" s="522">
        <v>40702111</v>
      </c>
      <c r="D1308" s="575" t="s">
        <v>1186</v>
      </c>
      <c r="E1308" s="570">
        <v>90.41</v>
      </c>
      <c r="F1308" s="571">
        <v>43.95</v>
      </c>
      <c r="G1308" s="572">
        <v>46.46</v>
      </c>
      <c r="H1308" s="576"/>
      <c r="I1308" s="576"/>
      <c r="J1308" s="576"/>
      <c r="K1308" s="577">
        <v>0.48</v>
      </c>
      <c r="L1308" s="574"/>
      <c r="M1308" s="521" t="s">
        <v>66</v>
      </c>
      <c r="N1308" s="579"/>
      <c r="O1308" s="522" t="s">
        <v>132</v>
      </c>
      <c r="P1308" s="522" t="s">
        <v>5265</v>
      </c>
      <c r="Q1308" s="522" t="s">
        <v>4345</v>
      </c>
      <c r="R1308" s="523" t="s">
        <v>4346</v>
      </c>
    </row>
    <row r="1309" spans="1:18">
      <c r="A1309" s="521">
        <v>40702146</v>
      </c>
      <c r="B1309" s="522">
        <v>22</v>
      </c>
      <c r="C1309" s="579">
        <v>40702146</v>
      </c>
      <c r="D1309" s="569" t="s">
        <v>1636</v>
      </c>
      <c r="E1309" s="570">
        <v>225.12</v>
      </c>
      <c r="F1309" s="571">
        <v>124.92</v>
      </c>
      <c r="G1309" s="572">
        <v>100.2</v>
      </c>
      <c r="H1309" s="576"/>
      <c r="I1309" s="576"/>
      <c r="J1309" s="576"/>
      <c r="K1309" s="577">
        <v>0.95</v>
      </c>
      <c r="L1309" s="574"/>
      <c r="M1309" s="619" t="s">
        <v>66</v>
      </c>
      <c r="N1309" s="582"/>
      <c r="O1309" s="582" t="s">
        <v>132</v>
      </c>
      <c r="P1309" s="582" t="s">
        <v>4344</v>
      </c>
      <c r="Q1309" s="582" t="s">
        <v>5275</v>
      </c>
      <c r="R1309" s="620" t="s">
        <v>5276</v>
      </c>
    </row>
    <row r="1310" spans="1:18">
      <c r="A1310" s="568">
        <v>40703010</v>
      </c>
      <c r="B1310" s="522">
        <v>22</v>
      </c>
      <c r="C1310" s="522">
        <v>40703010</v>
      </c>
      <c r="D1310" s="575" t="s">
        <v>1187</v>
      </c>
      <c r="E1310" s="570">
        <v>149.76</v>
      </c>
      <c r="F1310" s="571">
        <v>77.25</v>
      </c>
      <c r="G1310" s="572">
        <v>72.510000000000005</v>
      </c>
      <c r="H1310" s="576"/>
      <c r="I1310" s="576"/>
      <c r="J1310" s="576"/>
      <c r="K1310" s="577">
        <v>0.19</v>
      </c>
      <c r="L1310" s="574"/>
      <c r="M1310" s="521" t="s">
        <v>66</v>
      </c>
      <c r="N1310" s="579"/>
      <c r="O1310" s="522" t="s">
        <v>132</v>
      </c>
      <c r="P1310" s="522" t="s">
        <v>5265</v>
      </c>
      <c r="Q1310" s="522" t="s">
        <v>4345</v>
      </c>
      <c r="R1310" s="523" t="s">
        <v>4346</v>
      </c>
    </row>
    <row r="1311" spans="1:18">
      <c r="A1311" s="568">
        <v>40703029</v>
      </c>
      <c r="B1311" s="522">
        <v>22</v>
      </c>
      <c r="C1311" s="522">
        <v>40703029</v>
      </c>
      <c r="D1311" s="569" t="s">
        <v>1188</v>
      </c>
      <c r="E1311" s="570">
        <v>86.69</v>
      </c>
      <c r="F1311" s="571">
        <v>77.25</v>
      </c>
      <c r="G1311" s="572">
        <v>9.44</v>
      </c>
      <c r="H1311" s="576"/>
      <c r="I1311" s="576"/>
      <c r="J1311" s="576"/>
      <c r="K1311" s="577">
        <v>0.19</v>
      </c>
      <c r="L1311" s="574"/>
      <c r="M1311" s="521" t="s">
        <v>66</v>
      </c>
      <c r="N1311" s="579"/>
      <c r="O1311" s="522" t="s">
        <v>132</v>
      </c>
      <c r="P1311" s="522" t="s">
        <v>5265</v>
      </c>
      <c r="Q1311" s="522" t="s">
        <v>4345</v>
      </c>
      <c r="R1311" s="523" t="s">
        <v>4346</v>
      </c>
    </row>
    <row r="1312" spans="1:18">
      <c r="A1312" s="568">
        <v>40703037</v>
      </c>
      <c r="B1312" s="522">
        <v>22</v>
      </c>
      <c r="C1312" s="522">
        <v>40703037</v>
      </c>
      <c r="D1312" s="569" t="s">
        <v>1189</v>
      </c>
      <c r="E1312" s="570">
        <v>86.69</v>
      </c>
      <c r="F1312" s="571">
        <v>77.25</v>
      </c>
      <c r="G1312" s="572">
        <v>9.44</v>
      </c>
      <c r="H1312" s="576"/>
      <c r="I1312" s="576"/>
      <c r="J1312" s="576"/>
      <c r="K1312" s="577">
        <v>0.19</v>
      </c>
      <c r="L1312" s="574"/>
      <c r="M1312" s="521" t="s">
        <v>66</v>
      </c>
      <c r="N1312" s="579"/>
      <c r="O1312" s="522" t="s">
        <v>132</v>
      </c>
      <c r="P1312" s="522" t="s">
        <v>5265</v>
      </c>
      <c r="Q1312" s="522" t="s">
        <v>4345</v>
      </c>
      <c r="R1312" s="523" t="s">
        <v>4346</v>
      </c>
    </row>
    <row r="1313" spans="1:56" s="14" customFormat="1">
      <c r="A1313" s="568">
        <v>40703045</v>
      </c>
      <c r="B1313" s="522">
        <v>22</v>
      </c>
      <c r="C1313" s="522">
        <v>40703045</v>
      </c>
      <c r="D1313" s="575" t="s">
        <v>1190</v>
      </c>
      <c r="E1313" s="570">
        <v>99.07</v>
      </c>
      <c r="F1313" s="571">
        <v>77.25</v>
      </c>
      <c r="G1313" s="572">
        <v>21.82</v>
      </c>
      <c r="H1313" s="576"/>
      <c r="I1313" s="576"/>
      <c r="J1313" s="576"/>
      <c r="K1313" s="577">
        <v>0.56999999999999995</v>
      </c>
      <c r="L1313" s="574"/>
      <c r="M1313" s="521" t="s">
        <v>66</v>
      </c>
      <c r="N1313" s="579"/>
      <c r="O1313" s="522" t="s">
        <v>132</v>
      </c>
      <c r="P1313" s="522" t="s">
        <v>5265</v>
      </c>
      <c r="Q1313" s="522" t="s">
        <v>4345</v>
      </c>
      <c r="R1313" s="523" t="s">
        <v>4346</v>
      </c>
      <c r="S1313" s="93"/>
      <c r="T1313" s="93"/>
      <c r="U1313" s="93"/>
      <c r="V1313" s="93"/>
      <c r="W1313" s="93"/>
      <c r="X1313" s="93"/>
      <c r="Y1313" s="93"/>
      <c r="Z1313" s="93"/>
      <c r="AA1313" s="93"/>
      <c r="AB1313" s="93"/>
      <c r="AC1313" s="93"/>
      <c r="AD1313" s="93"/>
      <c r="AE1313" s="93"/>
      <c r="AF1313" s="93"/>
      <c r="AG1313" s="93"/>
      <c r="AH1313" s="93"/>
      <c r="AI1313" s="93"/>
      <c r="AJ1313" s="93"/>
      <c r="AK1313" s="93"/>
      <c r="AL1313" s="93"/>
      <c r="AM1313" s="93"/>
      <c r="AN1313" s="93"/>
      <c r="AO1313" s="93"/>
      <c r="AP1313" s="93"/>
      <c r="AQ1313" s="93"/>
      <c r="AR1313" s="93"/>
      <c r="AS1313" s="93"/>
      <c r="AT1313" s="93"/>
      <c r="AU1313" s="93"/>
      <c r="AV1313" s="93"/>
      <c r="AW1313" s="93"/>
      <c r="AX1313" s="93"/>
      <c r="AY1313" s="93"/>
      <c r="AZ1313" s="93"/>
      <c r="BA1313" s="93"/>
      <c r="BB1313" s="93"/>
      <c r="BC1313" s="93"/>
      <c r="BD1313" s="93"/>
    </row>
    <row r="1314" spans="1:56">
      <c r="A1314" s="568">
        <v>40703053</v>
      </c>
      <c r="B1314" s="522">
        <v>22</v>
      </c>
      <c r="C1314" s="522">
        <v>40703053</v>
      </c>
      <c r="D1314" s="575" t="s">
        <v>1191</v>
      </c>
      <c r="E1314" s="570">
        <v>178.33</v>
      </c>
      <c r="F1314" s="571">
        <v>124.92</v>
      </c>
      <c r="G1314" s="572">
        <v>53.41</v>
      </c>
      <c r="H1314" s="576"/>
      <c r="I1314" s="576"/>
      <c r="J1314" s="576"/>
      <c r="K1314" s="577">
        <v>0.95</v>
      </c>
      <c r="L1314" s="574"/>
      <c r="M1314" s="521" t="s">
        <v>66</v>
      </c>
      <c r="N1314" s="579"/>
      <c r="O1314" s="522" t="s">
        <v>132</v>
      </c>
      <c r="P1314" s="522" t="s">
        <v>5265</v>
      </c>
      <c r="Q1314" s="522" t="s">
        <v>4345</v>
      </c>
      <c r="R1314" s="523" t="s">
        <v>4346</v>
      </c>
    </row>
    <row r="1315" spans="1:56">
      <c r="A1315" s="568">
        <v>40703061</v>
      </c>
      <c r="B1315" s="522">
        <v>22</v>
      </c>
      <c r="C1315" s="522">
        <v>40703061</v>
      </c>
      <c r="D1315" s="569" t="s">
        <v>1192</v>
      </c>
      <c r="E1315" s="570">
        <v>79.260000000000005</v>
      </c>
      <c r="F1315" s="571">
        <v>77.25</v>
      </c>
      <c r="G1315" s="572">
        <v>2.0099999999999998</v>
      </c>
      <c r="H1315" s="576"/>
      <c r="I1315" s="576"/>
      <c r="J1315" s="576"/>
      <c r="K1315" s="577">
        <v>0.19</v>
      </c>
      <c r="L1315" s="574"/>
      <c r="M1315" s="521" t="s">
        <v>66</v>
      </c>
      <c r="N1315" s="579"/>
      <c r="O1315" s="522" t="s">
        <v>132</v>
      </c>
      <c r="P1315" s="522" t="s">
        <v>5265</v>
      </c>
      <c r="Q1315" s="522" t="s">
        <v>4345</v>
      </c>
      <c r="R1315" s="523" t="s">
        <v>4346</v>
      </c>
    </row>
    <row r="1316" spans="1:56">
      <c r="A1316" s="568">
        <v>40703070</v>
      </c>
      <c r="B1316" s="522">
        <v>22</v>
      </c>
      <c r="C1316" s="522">
        <v>40703070</v>
      </c>
      <c r="D1316" s="569" t="s">
        <v>1193</v>
      </c>
      <c r="E1316" s="570">
        <v>68.11</v>
      </c>
      <c r="F1316" s="571">
        <v>68.099999999999994</v>
      </c>
      <c r="G1316" s="572">
        <v>0.01</v>
      </c>
      <c r="H1316" s="576"/>
      <c r="I1316" s="576"/>
      <c r="J1316" s="576"/>
      <c r="K1316" s="577">
        <v>0.19</v>
      </c>
      <c r="L1316" s="574"/>
      <c r="M1316" s="521" t="s">
        <v>66</v>
      </c>
      <c r="N1316" s="579"/>
      <c r="O1316" s="522" t="s">
        <v>132</v>
      </c>
      <c r="P1316" s="522" t="s">
        <v>5265</v>
      </c>
      <c r="Q1316" s="522" t="s">
        <v>4345</v>
      </c>
      <c r="R1316" s="523" t="s">
        <v>4346</v>
      </c>
    </row>
    <row r="1317" spans="1:56">
      <c r="A1317" s="568">
        <v>40703088</v>
      </c>
      <c r="B1317" s="522">
        <v>22</v>
      </c>
      <c r="C1317" s="522">
        <v>40703088</v>
      </c>
      <c r="D1317" s="575" t="s">
        <v>1194</v>
      </c>
      <c r="E1317" s="570">
        <v>68.11</v>
      </c>
      <c r="F1317" s="571">
        <v>68.099999999999994</v>
      </c>
      <c r="G1317" s="572">
        <v>0.01</v>
      </c>
      <c r="H1317" s="576"/>
      <c r="I1317" s="576"/>
      <c r="J1317" s="576"/>
      <c r="K1317" s="577"/>
      <c r="L1317" s="574"/>
      <c r="M1317" s="521" t="s">
        <v>66</v>
      </c>
      <c r="N1317" s="579"/>
      <c r="O1317" s="522" t="s">
        <v>132</v>
      </c>
      <c r="P1317" s="522" t="s">
        <v>5265</v>
      </c>
      <c r="Q1317" s="522" t="s">
        <v>4345</v>
      </c>
      <c r="R1317" s="523" t="s">
        <v>4346</v>
      </c>
    </row>
    <row r="1318" spans="1:56">
      <c r="A1318" s="521">
        <v>40703096</v>
      </c>
      <c r="B1318" s="522">
        <v>22</v>
      </c>
      <c r="C1318" s="579">
        <v>40703096</v>
      </c>
      <c r="D1318" s="569" t="s">
        <v>1637</v>
      </c>
      <c r="E1318" s="570">
        <v>111.46</v>
      </c>
      <c r="F1318" s="571">
        <v>91.42</v>
      </c>
      <c r="G1318" s="572">
        <v>20.04</v>
      </c>
      <c r="H1318" s="576"/>
      <c r="I1318" s="576"/>
      <c r="J1318" s="576"/>
      <c r="K1318" s="577">
        <v>0.95</v>
      </c>
      <c r="L1318" s="574"/>
      <c r="M1318" s="619" t="s">
        <v>66</v>
      </c>
      <c r="N1318" s="582"/>
      <c r="O1318" s="582" t="s">
        <v>132</v>
      </c>
      <c r="P1318" s="582" t="s">
        <v>4344</v>
      </c>
      <c r="Q1318" s="582" t="s">
        <v>5275</v>
      </c>
      <c r="R1318" s="620" t="s">
        <v>5276</v>
      </c>
      <c r="S1318" s="14"/>
      <c r="T1318" s="14"/>
      <c r="U1318" s="14"/>
      <c r="V1318" s="14"/>
      <c r="W1318" s="14"/>
      <c r="X1318" s="14"/>
      <c r="Y1318" s="14"/>
      <c r="Z1318" s="14"/>
      <c r="AA1318" s="14"/>
      <c r="AB1318" s="14"/>
      <c r="AC1318" s="14"/>
      <c r="AD1318" s="14"/>
      <c r="AE1318" s="14"/>
      <c r="AF1318" s="14"/>
      <c r="AG1318" s="14"/>
      <c r="AH1318" s="14"/>
      <c r="AI1318" s="14"/>
      <c r="AJ1318" s="14"/>
      <c r="AK1318" s="14"/>
      <c r="AL1318" s="14"/>
      <c r="AM1318" s="14"/>
      <c r="AN1318" s="14"/>
      <c r="AO1318" s="14"/>
      <c r="AP1318" s="14"/>
      <c r="AQ1318" s="14"/>
      <c r="AR1318" s="14"/>
      <c r="AS1318" s="14"/>
      <c r="AT1318" s="14"/>
      <c r="AU1318" s="14"/>
      <c r="AV1318" s="14"/>
      <c r="AW1318" s="14"/>
      <c r="AX1318" s="14"/>
      <c r="AY1318" s="14"/>
      <c r="AZ1318" s="14"/>
      <c r="BA1318" s="14"/>
      <c r="BB1318" s="14"/>
      <c r="BC1318" s="14"/>
      <c r="BD1318" s="14"/>
    </row>
    <row r="1319" spans="1:56">
      <c r="A1319" s="521">
        <v>40703100</v>
      </c>
      <c r="B1319" s="522">
        <v>22</v>
      </c>
      <c r="C1319" s="579">
        <v>40703100</v>
      </c>
      <c r="D1319" s="569" t="s">
        <v>1638</v>
      </c>
      <c r="E1319" s="570">
        <v>111.46</v>
      </c>
      <c r="F1319" s="571">
        <v>91.42</v>
      </c>
      <c r="G1319" s="572">
        <v>20.04</v>
      </c>
      <c r="H1319" s="576"/>
      <c r="I1319" s="576"/>
      <c r="J1319" s="576"/>
      <c r="K1319" s="577">
        <v>0.95</v>
      </c>
      <c r="L1319" s="574"/>
      <c r="M1319" s="619" t="s">
        <v>66</v>
      </c>
      <c r="N1319" s="582"/>
      <c r="O1319" s="582" t="s">
        <v>132</v>
      </c>
      <c r="P1319" s="582" t="s">
        <v>4344</v>
      </c>
      <c r="Q1319" s="582" t="s">
        <v>5275</v>
      </c>
      <c r="R1319" s="620" t="s">
        <v>5276</v>
      </c>
    </row>
    <row r="1320" spans="1:56">
      <c r="A1320" s="568">
        <v>40704017</v>
      </c>
      <c r="B1320" s="522">
        <v>22</v>
      </c>
      <c r="C1320" s="522">
        <v>40704017</v>
      </c>
      <c r="D1320" s="575" t="s">
        <v>1195</v>
      </c>
      <c r="E1320" s="570">
        <v>113.93</v>
      </c>
      <c r="F1320" s="571">
        <v>91.42</v>
      </c>
      <c r="G1320" s="572">
        <v>22.51</v>
      </c>
      <c r="H1320" s="576"/>
      <c r="I1320" s="576"/>
      <c r="J1320" s="576"/>
      <c r="K1320" s="577">
        <v>0.76</v>
      </c>
      <c r="L1320" s="574"/>
      <c r="M1320" s="521" t="s">
        <v>66</v>
      </c>
      <c r="N1320" s="579"/>
      <c r="O1320" s="522" t="s">
        <v>132</v>
      </c>
      <c r="P1320" s="522" t="s">
        <v>5265</v>
      </c>
      <c r="Q1320" s="522" t="s">
        <v>4345</v>
      </c>
      <c r="R1320" s="523" t="s">
        <v>4346</v>
      </c>
    </row>
    <row r="1321" spans="1:56">
      <c r="A1321" s="568">
        <v>40704025</v>
      </c>
      <c r="B1321" s="522">
        <v>22</v>
      </c>
      <c r="C1321" s="522">
        <v>40704025</v>
      </c>
      <c r="D1321" s="569" t="s">
        <v>1196</v>
      </c>
      <c r="E1321" s="570">
        <v>143.66</v>
      </c>
      <c r="F1321" s="571">
        <v>91.42</v>
      </c>
      <c r="G1321" s="572">
        <v>52.24</v>
      </c>
      <c r="H1321" s="576"/>
      <c r="I1321" s="576"/>
      <c r="J1321" s="576"/>
      <c r="K1321" s="577">
        <v>0.86</v>
      </c>
      <c r="L1321" s="574"/>
      <c r="M1321" s="521" t="s">
        <v>66</v>
      </c>
      <c r="N1321" s="579"/>
      <c r="O1321" s="522" t="s">
        <v>132</v>
      </c>
      <c r="P1321" s="522" t="s">
        <v>5265</v>
      </c>
      <c r="Q1321" s="522" t="s">
        <v>4345</v>
      </c>
      <c r="R1321" s="523" t="s">
        <v>4346</v>
      </c>
    </row>
    <row r="1322" spans="1:56">
      <c r="A1322" s="568">
        <v>40704033</v>
      </c>
      <c r="B1322" s="522">
        <v>22</v>
      </c>
      <c r="C1322" s="522">
        <v>40704033</v>
      </c>
      <c r="D1322" s="569" t="s">
        <v>1197</v>
      </c>
      <c r="E1322" s="570">
        <v>118.89</v>
      </c>
      <c r="F1322" s="571">
        <v>91.42</v>
      </c>
      <c r="G1322" s="572">
        <v>27.47</v>
      </c>
      <c r="H1322" s="576"/>
      <c r="I1322" s="576"/>
      <c r="J1322" s="576"/>
      <c r="K1322" s="577">
        <v>0.56999999999999995</v>
      </c>
      <c r="L1322" s="574"/>
      <c r="M1322" s="521" t="s">
        <v>66</v>
      </c>
      <c r="N1322" s="579"/>
      <c r="O1322" s="522" t="s">
        <v>132</v>
      </c>
      <c r="P1322" s="522" t="s">
        <v>5265</v>
      </c>
      <c r="Q1322" s="522" t="s">
        <v>4345</v>
      </c>
      <c r="R1322" s="523" t="s">
        <v>4346</v>
      </c>
    </row>
    <row r="1323" spans="1:56">
      <c r="A1323" s="568">
        <v>40704041</v>
      </c>
      <c r="B1323" s="522">
        <v>22</v>
      </c>
      <c r="C1323" s="522">
        <v>40704041</v>
      </c>
      <c r="D1323" s="575" t="s">
        <v>1198</v>
      </c>
      <c r="E1323" s="570">
        <v>99.07</v>
      </c>
      <c r="F1323" s="571">
        <v>91.42</v>
      </c>
      <c r="G1323" s="572">
        <v>7.65</v>
      </c>
      <c r="H1323" s="576"/>
      <c r="I1323" s="576"/>
      <c r="J1323" s="576"/>
      <c r="K1323" s="577">
        <v>0.77</v>
      </c>
      <c r="L1323" s="574"/>
      <c r="M1323" s="521" t="s">
        <v>66</v>
      </c>
      <c r="N1323" s="579"/>
      <c r="O1323" s="522" t="s">
        <v>132</v>
      </c>
      <c r="P1323" s="522" t="s">
        <v>5265</v>
      </c>
      <c r="Q1323" s="522" t="s">
        <v>4345</v>
      </c>
      <c r="R1323" s="523" t="s">
        <v>4346</v>
      </c>
    </row>
    <row r="1324" spans="1:56">
      <c r="A1324" s="568">
        <v>40704050</v>
      </c>
      <c r="B1324" s="522">
        <v>22</v>
      </c>
      <c r="C1324" s="522">
        <v>40704050</v>
      </c>
      <c r="D1324" s="575" t="s">
        <v>1199</v>
      </c>
      <c r="E1324" s="570">
        <v>111.46</v>
      </c>
      <c r="F1324" s="571">
        <v>91.42</v>
      </c>
      <c r="G1324" s="572">
        <v>20.04</v>
      </c>
      <c r="H1324" s="576"/>
      <c r="I1324" s="576"/>
      <c r="J1324" s="576"/>
      <c r="K1324" s="577">
        <v>0.76</v>
      </c>
      <c r="L1324" s="574"/>
      <c r="M1324" s="521" t="s">
        <v>66</v>
      </c>
      <c r="N1324" s="579"/>
      <c r="O1324" s="522" t="s">
        <v>132</v>
      </c>
      <c r="P1324" s="522" t="s">
        <v>5265</v>
      </c>
      <c r="Q1324" s="522" t="s">
        <v>4345</v>
      </c>
      <c r="R1324" s="523" t="s">
        <v>4346</v>
      </c>
    </row>
    <row r="1325" spans="1:56">
      <c r="A1325" s="568">
        <v>40704068</v>
      </c>
      <c r="B1325" s="522">
        <v>22</v>
      </c>
      <c r="C1325" s="522">
        <v>40704068</v>
      </c>
      <c r="D1325" s="569" t="s">
        <v>1200</v>
      </c>
      <c r="E1325" s="570">
        <v>116.41</v>
      </c>
      <c r="F1325" s="571">
        <v>77.25</v>
      </c>
      <c r="G1325" s="572">
        <v>39.159999999999997</v>
      </c>
      <c r="H1325" s="576"/>
      <c r="I1325" s="576"/>
      <c r="J1325" s="576"/>
      <c r="K1325" s="577">
        <v>0.76</v>
      </c>
      <c r="L1325" s="574"/>
      <c r="M1325" s="521" t="s">
        <v>66</v>
      </c>
      <c r="N1325" s="579"/>
      <c r="O1325" s="522" t="s">
        <v>132</v>
      </c>
      <c r="P1325" s="522" t="s">
        <v>5265</v>
      </c>
      <c r="Q1325" s="522" t="s">
        <v>4345</v>
      </c>
      <c r="R1325" s="523" t="s">
        <v>4346</v>
      </c>
    </row>
    <row r="1326" spans="1:56">
      <c r="A1326" s="568">
        <v>40704076</v>
      </c>
      <c r="B1326" s="522">
        <v>22</v>
      </c>
      <c r="C1326" s="522">
        <v>40704076</v>
      </c>
      <c r="D1326" s="569" t="s">
        <v>1201</v>
      </c>
      <c r="E1326" s="570">
        <v>44.58</v>
      </c>
      <c r="F1326" s="571">
        <v>43.95</v>
      </c>
      <c r="G1326" s="572">
        <v>0.63</v>
      </c>
      <c r="H1326" s="576"/>
      <c r="I1326" s="576"/>
      <c r="J1326" s="576"/>
      <c r="K1326" s="577"/>
      <c r="L1326" s="574"/>
      <c r="M1326" s="521" t="s">
        <v>66</v>
      </c>
      <c r="N1326" s="579"/>
      <c r="O1326" s="522" t="s">
        <v>132</v>
      </c>
      <c r="P1326" s="522" t="s">
        <v>5265</v>
      </c>
      <c r="Q1326" s="522" t="s">
        <v>4345</v>
      </c>
      <c r="R1326" s="523" t="s">
        <v>4346</v>
      </c>
    </row>
    <row r="1327" spans="1:56">
      <c r="A1327" s="568">
        <v>40704084</v>
      </c>
      <c r="B1327" s="522">
        <v>22</v>
      </c>
      <c r="C1327" s="522">
        <v>40704084</v>
      </c>
      <c r="D1327" s="575" t="s">
        <v>1202</v>
      </c>
      <c r="E1327" s="570">
        <v>34.67</v>
      </c>
      <c r="F1327" s="571">
        <v>34.659999999999997</v>
      </c>
      <c r="G1327" s="572">
        <v>0.01</v>
      </c>
      <c r="H1327" s="576"/>
      <c r="I1327" s="576"/>
      <c r="J1327" s="576"/>
      <c r="K1327" s="577"/>
      <c r="L1327" s="574"/>
      <c r="M1327" s="521" t="s">
        <v>66</v>
      </c>
      <c r="N1327" s="579"/>
      <c r="O1327" s="522" t="s">
        <v>132</v>
      </c>
      <c r="P1327" s="522" t="s">
        <v>5265</v>
      </c>
      <c r="Q1327" s="522" t="s">
        <v>4345</v>
      </c>
      <c r="R1327" s="523" t="s">
        <v>4346</v>
      </c>
    </row>
    <row r="1328" spans="1:56">
      <c r="A1328" s="568">
        <v>40705013</v>
      </c>
      <c r="B1328" s="522">
        <v>22</v>
      </c>
      <c r="C1328" s="522">
        <v>40705013</v>
      </c>
      <c r="D1328" s="575" t="s">
        <v>1203</v>
      </c>
      <c r="E1328" s="570">
        <v>96.6</v>
      </c>
      <c r="F1328" s="571">
        <v>91.42</v>
      </c>
      <c r="G1328" s="572">
        <v>5.18</v>
      </c>
      <c r="H1328" s="576"/>
      <c r="I1328" s="576"/>
      <c r="J1328" s="576"/>
      <c r="K1328" s="577">
        <v>0.56999999999999995</v>
      </c>
      <c r="L1328" s="574"/>
      <c r="M1328" s="521" t="s">
        <v>66</v>
      </c>
      <c r="N1328" s="579"/>
      <c r="O1328" s="522" t="s">
        <v>132</v>
      </c>
      <c r="P1328" s="522" t="s">
        <v>5265</v>
      </c>
      <c r="Q1328" s="522" t="s">
        <v>4345</v>
      </c>
      <c r="R1328" s="523" t="s">
        <v>4346</v>
      </c>
    </row>
    <row r="1329" spans="1:18">
      <c r="A1329" s="568">
        <v>40705021</v>
      </c>
      <c r="B1329" s="522">
        <v>22</v>
      </c>
      <c r="C1329" s="522">
        <v>40705021</v>
      </c>
      <c r="D1329" s="569" t="s">
        <v>1204</v>
      </c>
      <c r="E1329" s="570">
        <v>47.06</v>
      </c>
      <c r="F1329" s="571">
        <v>47.05</v>
      </c>
      <c r="G1329" s="572">
        <v>0.01</v>
      </c>
      <c r="H1329" s="576"/>
      <c r="I1329" s="576"/>
      <c r="J1329" s="576"/>
      <c r="K1329" s="577">
        <v>0.56999999999999995</v>
      </c>
      <c r="L1329" s="574"/>
      <c r="M1329" s="521" t="s">
        <v>66</v>
      </c>
      <c r="N1329" s="579"/>
      <c r="O1329" s="522" t="s">
        <v>132</v>
      </c>
      <c r="P1329" s="522" t="s">
        <v>5265</v>
      </c>
      <c r="Q1329" s="522" t="s">
        <v>4345</v>
      </c>
      <c r="R1329" s="523" t="s">
        <v>4346</v>
      </c>
    </row>
    <row r="1330" spans="1:18">
      <c r="A1330" s="568">
        <v>40705030</v>
      </c>
      <c r="B1330" s="522">
        <v>22</v>
      </c>
      <c r="C1330" s="522">
        <v>40705030</v>
      </c>
      <c r="D1330" s="569" t="s">
        <v>1205</v>
      </c>
      <c r="E1330" s="570">
        <v>47.06</v>
      </c>
      <c r="F1330" s="571">
        <v>43.95</v>
      </c>
      <c r="G1330" s="572">
        <v>3.11</v>
      </c>
      <c r="H1330" s="576"/>
      <c r="I1330" s="576"/>
      <c r="J1330" s="576"/>
      <c r="K1330" s="577"/>
      <c r="L1330" s="574"/>
      <c r="M1330" s="521" t="s">
        <v>66</v>
      </c>
      <c r="N1330" s="579"/>
      <c r="O1330" s="522" t="s">
        <v>132</v>
      </c>
      <c r="P1330" s="522" t="s">
        <v>5265</v>
      </c>
      <c r="Q1330" s="522" t="s">
        <v>4345</v>
      </c>
      <c r="R1330" s="523" t="s">
        <v>4346</v>
      </c>
    </row>
    <row r="1331" spans="1:18">
      <c r="A1331" s="568">
        <v>40705048</v>
      </c>
      <c r="B1331" s="522">
        <v>22</v>
      </c>
      <c r="C1331" s="522">
        <v>40705048</v>
      </c>
      <c r="D1331" s="575" t="s">
        <v>1206</v>
      </c>
      <c r="E1331" s="570">
        <v>47.06</v>
      </c>
      <c r="F1331" s="571">
        <v>43.95</v>
      </c>
      <c r="G1331" s="572">
        <v>3.11</v>
      </c>
      <c r="H1331" s="576"/>
      <c r="I1331" s="576"/>
      <c r="J1331" s="576"/>
      <c r="K1331" s="577"/>
      <c r="L1331" s="574"/>
      <c r="M1331" s="521" t="s">
        <v>66</v>
      </c>
      <c r="N1331" s="579"/>
      <c r="O1331" s="522" t="s">
        <v>132</v>
      </c>
      <c r="P1331" s="522" t="s">
        <v>5265</v>
      </c>
      <c r="Q1331" s="522" t="s">
        <v>4345</v>
      </c>
      <c r="R1331" s="523" t="s">
        <v>4346</v>
      </c>
    </row>
    <row r="1332" spans="1:18">
      <c r="A1332" s="568">
        <v>40705056</v>
      </c>
      <c r="B1332" s="522">
        <v>22</v>
      </c>
      <c r="C1332" s="522">
        <v>40705056</v>
      </c>
      <c r="D1332" s="575" t="s">
        <v>1207</v>
      </c>
      <c r="E1332" s="570">
        <v>47.06</v>
      </c>
      <c r="F1332" s="571">
        <v>43.95</v>
      </c>
      <c r="G1332" s="572">
        <v>3.11</v>
      </c>
      <c r="H1332" s="576"/>
      <c r="I1332" s="576"/>
      <c r="J1332" s="576"/>
      <c r="K1332" s="577"/>
      <c r="L1332" s="574"/>
      <c r="M1332" s="521" t="s">
        <v>66</v>
      </c>
      <c r="N1332" s="579"/>
      <c r="O1332" s="522" t="s">
        <v>132</v>
      </c>
      <c r="P1332" s="522" t="s">
        <v>5265</v>
      </c>
      <c r="Q1332" s="522" t="s">
        <v>4345</v>
      </c>
      <c r="R1332" s="523" t="s">
        <v>4346</v>
      </c>
    </row>
    <row r="1333" spans="1:18">
      <c r="A1333" s="568">
        <v>40705064</v>
      </c>
      <c r="B1333" s="522">
        <v>22</v>
      </c>
      <c r="C1333" s="522">
        <v>40705064</v>
      </c>
      <c r="D1333" s="569" t="s">
        <v>1208</v>
      </c>
      <c r="E1333" s="570">
        <v>272.44</v>
      </c>
      <c r="F1333" s="571">
        <v>43.95</v>
      </c>
      <c r="G1333" s="572">
        <v>228.49</v>
      </c>
      <c r="H1333" s="576"/>
      <c r="I1333" s="576"/>
      <c r="J1333" s="576"/>
      <c r="K1333" s="577"/>
      <c r="L1333" s="574"/>
      <c r="M1333" s="521" t="s">
        <v>66</v>
      </c>
      <c r="N1333" s="579"/>
      <c r="O1333" s="522" t="s">
        <v>132</v>
      </c>
      <c r="P1333" s="522" t="s">
        <v>5265</v>
      </c>
      <c r="Q1333" s="522" t="s">
        <v>4345</v>
      </c>
      <c r="R1333" s="523" t="s">
        <v>4346</v>
      </c>
    </row>
    <row r="1334" spans="1:18">
      <c r="A1334" s="568">
        <v>40706010</v>
      </c>
      <c r="B1334" s="522">
        <v>22</v>
      </c>
      <c r="C1334" s="522">
        <v>40706010</v>
      </c>
      <c r="D1334" s="569" t="s">
        <v>1209</v>
      </c>
      <c r="E1334" s="570">
        <v>111.46</v>
      </c>
      <c r="F1334" s="571">
        <v>91.42</v>
      </c>
      <c r="G1334" s="572">
        <v>20.04</v>
      </c>
      <c r="H1334" s="576"/>
      <c r="I1334" s="576"/>
      <c r="J1334" s="576"/>
      <c r="K1334" s="577">
        <v>0.95</v>
      </c>
      <c r="L1334" s="574"/>
      <c r="M1334" s="521" t="s">
        <v>66</v>
      </c>
      <c r="N1334" s="579"/>
      <c r="O1334" s="522" t="s">
        <v>132</v>
      </c>
      <c r="P1334" s="522" t="s">
        <v>5265</v>
      </c>
      <c r="Q1334" s="522" t="s">
        <v>4345</v>
      </c>
      <c r="R1334" s="523" t="s">
        <v>4346</v>
      </c>
    </row>
    <row r="1335" spans="1:18">
      <c r="A1335" s="568">
        <v>40706028</v>
      </c>
      <c r="B1335" s="522">
        <v>22</v>
      </c>
      <c r="C1335" s="522">
        <v>40706028</v>
      </c>
      <c r="D1335" s="575" t="s">
        <v>1210</v>
      </c>
      <c r="E1335" s="570">
        <v>80.5</v>
      </c>
      <c r="F1335" s="571">
        <v>43.95</v>
      </c>
      <c r="G1335" s="572">
        <v>36.549999999999997</v>
      </c>
      <c r="H1335" s="576"/>
      <c r="I1335" s="576"/>
      <c r="J1335" s="576"/>
      <c r="K1335" s="577">
        <v>0.38</v>
      </c>
      <c r="L1335" s="574"/>
      <c r="M1335" s="521" t="s">
        <v>66</v>
      </c>
      <c r="N1335" s="579"/>
      <c r="O1335" s="522" t="s">
        <v>132</v>
      </c>
      <c r="P1335" s="522" t="s">
        <v>5265</v>
      </c>
      <c r="Q1335" s="522" t="s">
        <v>4345</v>
      </c>
      <c r="R1335" s="523" t="s">
        <v>4346</v>
      </c>
    </row>
    <row r="1336" spans="1:18">
      <c r="A1336" s="568">
        <v>40707016</v>
      </c>
      <c r="B1336" s="522">
        <v>22</v>
      </c>
      <c r="C1336" s="522">
        <v>40707016</v>
      </c>
      <c r="D1336" s="575" t="s">
        <v>1211</v>
      </c>
      <c r="E1336" s="570">
        <v>74.31</v>
      </c>
      <c r="F1336" s="571">
        <v>58.6</v>
      </c>
      <c r="G1336" s="572">
        <v>15.71</v>
      </c>
      <c r="H1336" s="576"/>
      <c r="I1336" s="576"/>
      <c r="J1336" s="576"/>
      <c r="K1336" s="577">
        <v>0.56999999999999995</v>
      </c>
      <c r="L1336" s="574"/>
      <c r="M1336" s="521" t="s">
        <v>66</v>
      </c>
      <c r="N1336" s="579"/>
      <c r="O1336" s="522" t="s">
        <v>132</v>
      </c>
      <c r="P1336" s="522" t="s">
        <v>5265</v>
      </c>
      <c r="Q1336" s="522" t="s">
        <v>4345</v>
      </c>
      <c r="R1336" s="523" t="s">
        <v>4346</v>
      </c>
    </row>
    <row r="1337" spans="1:18">
      <c r="A1337" s="568">
        <v>40707032</v>
      </c>
      <c r="B1337" s="522">
        <v>22</v>
      </c>
      <c r="C1337" s="522">
        <v>40707032</v>
      </c>
      <c r="D1337" s="569" t="s">
        <v>3917</v>
      </c>
      <c r="E1337" s="570">
        <v>284.83</v>
      </c>
      <c r="F1337" s="571">
        <v>159.62</v>
      </c>
      <c r="G1337" s="572">
        <v>125.21</v>
      </c>
      <c r="H1337" s="576"/>
      <c r="I1337" s="576"/>
      <c r="J1337" s="576"/>
      <c r="K1337" s="577">
        <v>0.56999999999999995</v>
      </c>
      <c r="L1337" s="574"/>
      <c r="M1337" s="521" t="s">
        <v>66</v>
      </c>
      <c r="N1337" s="579"/>
      <c r="O1337" s="522" t="s">
        <v>132</v>
      </c>
      <c r="P1337" s="522" t="s">
        <v>5265</v>
      </c>
      <c r="Q1337" s="522" t="s">
        <v>4345</v>
      </c>
      <c r="R1337" s="523" t="s">
        <v>4346</v>
      </c>
    </row>
    <row r="1338" spans="1:18">
      <c r="A1338" s="568">
        <v>40707040</v>
      </c>
      <c r="B1338" s="522">
        <v>22</v>
      </c>
      <c r="C1338" s="522">
        <v>40707040</v>
      </c>
      <c r="D1338" s="569" t="s">
        <v>1212</v>
      </c>
      <c r="E1338" s="570">
        <v>230.34</v>
      </c>
      <c r="F1338" s="571">
        <v>159.62</v>
      </c>
      <c r="G1338" s="572">
        <v>70.72</v>
      </c>
      <c r="H1338" s="576"/>
      <c r="I1338" s="576"/>
      <c r="J1338" s="576"/>
      <c r="K1338" s="577">
        <v>0.95</v>
      </c>
      <c r="L1338" s="574"/>
      <c r="M1338" s="521" t="s">
        <v>66</v>
      </c>
      <c r="N1338" s="579"/>
      <c r="O1338" s="522" t="s">
        <v>132</v>
      </c>
      <c r="P1338" s="522" t="s">
        <v>5265</v>
      </c>
      <c r="Q1338" s="522" t="s">
        <v>4345</v>
      </c>
      <c r="R1338" s="523" t="s">
        <v>4346</v>
      </c>
    </row>
    <row r="1339" spans="1:18">
      <c r="A1339" s="568">
        <v>40707059</v>
      </c>
      <c r="B1339" s="522">
        <v>22</v>
      </c>
      <c r="C1339" s="522">
        <v>40707059</v>
      </c>
      <c r="D1339" s="575" t="s">
        <v>1213</v>
      </c>
      <c r="E1339" s="570">
        <v>108.98</v>
      </c>
      <c r="F1339" s="571">
        <v>108.97</v>
      </c>
      <c r="G1339" s="572">
        <v>0.01</v>
      </c>
      <c r="H1339" s="576"/>
      <c r="I1339" s="576"/>
      <c r="J1339" s="576"/>
      <c r="K1339" s="577">
        <v>0.95</v>
      </c>
      <c r="L1339" s="574"/>
      <c r="M1339" s="521" t="s">
        <v>66</v>
      </c>
      <c r="N1339" s="579"/>
      <c r="O1339" s="522" t="s">
        <v>132</v>
      </c>
      <c r="P1339" s="522" t="s">
        <v>5265</v>
      </c>
      <c r="Q1339" s="522" t="s">
        <v>4345</v>
      </c>
      <c r="R1339" s="523" t="s">
        <v>4346</v>
      </c>
    </row>
    <row r="1340" spans="1:18">
      <c r="A1340" s="568">
        <v>40707067</v>
      </c>
      <c r="B1340" s="522">
        <v>22</v>
      </c>
      <c r="C1340" s="522">
        <v>40707067</v>
      </c>
      <c r="D1340" s="575" t="s">
        <v>1214</v>
      </c>
      <c r="E1340" s="570">
        <v>54.49</v>
      </c>
      <c r="F1340" s="571">
        <v>43.95</v>
      </c>
      <c r="G1340" s="572">
        <v>10.54</v>
      </c>
      <c r="H1340" s="576"/>
      <c r="I1340" s="576"/>
      <c r="J1340" s="576"/>
      <c r="K1340" s="577">
        <v>0.38</v>
      </c>
      <c r="L1340" s="574"/>
      <c r="M1340" s="521" t="s">
        <v>66</v>
      </c>
      <c r="N1340" s="579"/>
      <c r="O1340" s="522" t="s">
        <v>132</v>
      </c>
      <c r="P1340" s="522" t="s">
        <v>5265</v>
      </c>
      <c r="Q1340" s="522" t="s">
        <v>4345</v>
      </c>
      <c r="R1340" s="523" t="s">
        <v>4346</v>
      </c>
    </row>
    <row r="1341" spans="1:18">
      <c r="A1341" s="568">
        <v>40707075</v>
      </c>
      <c r="B1341" s="522">
        <v>22</v>
      </c>
      <c r="C1341" s="522">
        <v>40707075</v>
      </c>
      <c r="D1341" s="569" t="s">
        <v>1215</v>
      </c>
      <c r="E1341" s="570">
        <v>108.98</v>
      </c>
      <c r="F1341" s="571">
        <v>108.97</v>
      </c>
      <c r="G1341" s="572">
        <v>0.01</v>
      </c>
      <c r="H1341" s="576"/>
      <c r="I1341" s="576"/>
      <c r="J1341" s="576"/>
      <c r="K1341" s="577">
        <v>0.95</v>
      </c>
      <c r="L1341" s="574"/>
      <c r="M1341" s="521" t="s">
        <v>66</v>
      </c>
      <c r="N1341" s="579"/>
      <c r="O1341" s="522" t="s">
        <v>132</v>
      </c>
      <c r="P1341" s="522" t="s">
        <v>5265</v>
      </c>
      <c r="Q1341" s="522" t="s">
        <v>4345</v>
      </c>
      <c r="R1341" s="523" t="s">
        <v>4346</v>
      </c>
    </row>
    <row r="1342" spans="1:18">
      <c r="A1342" s="568">
        <v>40707083</v>
      </c>
      <c r="B1342" s="522">
        <v>22</v>
      </c>
      <c r="C1342" s="522">
        <v>40707083</v>
      </c>
      <c r="D1342" s="569" t="s">
        <v>1216</v>
      </c>
      <c r="E1342" s="570">
        <v>108.98</v>
      </c>
      <c r="F1342" s="571">
        <v>108.97</v>
      </c>
      <c r="G1342" s="572">
        <v>0.01</v>
      </c>
      <c r="H1342" s="576"/>
      <c r="I1342" s="576"/>
      <c r="J1342" s="576"/>
      <c r="K1342" s="577">
        <v>0.95</v>
      </c>
      <c r="L1342" s="574"/>
      <c r="M1342" s="521" t="s">
        <v>66</v>
      </c>
      <c r="N1342" s="579"/>
      <c r="O1342" s="522" t="s">
        <v>132</v>
      </c>
      <c r="P1342" s="522" t="s">
        <v>5265</v>
      </c>
      <c r="Q1342" s="522" t="s">
        <v>4345</v>
      </c>
      <c r="R1342" s="523" t="s">
        <v>4346</v>
      </c>
    </row>
    <row r="1343" spans="1:18" ht="27">
      <c r="A1343" s="568">
        <v>40707091</v>
      </c>
      <c r="B1343" s="522">
        <v>22</v>
      </c>
      <c r="C1343" s="522">
        <v>40707091</v>
      </c>
      <c r="D1343" s="569" t="s">
        <v>4075</v>
      </c>
      <c r="E1343" s="570">
        <v>199.18</v>
      </c>
      <c r="F1343" s="571">
        <v>159.62</v>
      </c>
      <c r="G1343" s="572">
        <v>39.56</v>
      </c>
      <c r="H1343" s="580"/>
      <c r="I1343" s="522"/>
      <c r="J1343" s="522"/>
      <c r="K1343" s="573">
        <v>0.56999999999999995</v>
      </c>
      <c r="L1343" s="574"/>
      <c r="M1343" s="521" t="s">
        <v>66</v>
      </c>
      <c r="N1343" s="579"/>
      <c r="O1343" s="522" t="s">
        <v>4202</v>
      </c>
      <c r="P1343" s="522" t="s">
        <v>5265</v>
      </c>
      <c r="Q1343" s="522" t="s">
        <v>4345</v>
      </c>
      <c r="R1343" s="523" t="s">
        <v>4346</v>
      </c>
    </row>
    <row r="1344" spans="1:18">
      <c r="A1344" s="568">
        <v>40708012</v>
      </c>
      <c r="B1344" s="522">
        <v>22</v>
      </c>
      <c r="C1344" s="522">
        <v>40708012</v>
      </c>
      <c r="D1344" s="575" t="s">
        <v>1217</v>
      </c>
      <c r="E1344" s="570">
        <v>225.12</v>
      </c>
      <c r="F1344" s="571">
        <v>124.92</v>
      </c>
      <c r="G1344" s="572">
        <v>100.2</v>
      </c>
      <c r="H1344" s="576"/>
      <c r="I1344" s="576"/>
      <c r="J1344" s="576"/>
      <c r="K1344" s="577">
        <v>0.95</v>
      </c>
      <c r="L1344" s="574"/>
      <c r="M1344" s="521" t="s">
        <v>66</v>
      </c>
      <c r="N1344" s="579"/>
      <c r="O1344" s="522" t="s">
        <v>132</v>
      </c>
      <c r="P1344" s="522" t="s">
        <v>5265</v>
      </c>
      <c r="Q1344" s="522" t="s">
        <v>4345</v>
      </c>
      <c r="R1344" s="523" t="s">
        <v>4346</v>
      </c>
    </row>
    <row r="1345" spans="1:18">
      <c r="A1345" s="568">
        <v>40708020</v>
      </c>
      <c r="B1345" s="522">
        <v>22</v>
      </c>
      <c r="C1345" s="522">
        <v>40708020</v>
      </c>
      <c r="D1345" s="575" t="s">
        <v>1218</v>
      </c>
      <c r="E1345" s="570">
        <v>213.01</v>
      </c>
      <c r="F1345" s="571">
        <v>124.92</v>
      </c>
      <c r="G1345" s="572">
        <v>88.09</v>
      </c>
      <c r="H1345" s="576"/>
      <c r="I1345" s="576"/>
      <c r="J1345" s="576"/>
      <c r="K1345" s="577">
        <v>0.95</v>
      </c>
      <c r="L1345" s="574"/>
      <c r="M1345" s="521" t="s">
        <v>66</v>
      </c>
      <c r="N1345" s="579"/>
      <c r="O1345" s="522" t="s">
        <v>132</v>
      </c>
      <c r="P1345" s="522" t="s">
        <v>5265</v>
      </c>
      <c r="Q1345" s="522" t="s">
        <v>4345</v>
      </c>
      <c r="R1345" s="523" t="s">
        <v>4346</v>
      </c>
    </row>
    <row r="1346" spans="1:18">
      <c r="A1346" s="568">
        <v>40708039</v>
      </c>
      <c r="B1346" s="522">
        <v>22</v>
      </c>
      <c r="C1346" s="522">
        <v>40708039</v>
      </c>
      <c r="D1346" s="569" t="s">
        <v>1219</v>
      </c>
      <c r="E1346" s="570">
        <v>175.36</v>
      </c>
      <c r="F1346" s="571">
        <v>124.92</v>
      </c>
      <c r="G1346" s="572">
        <v>50.44</v>
      </c>
      <c r="H1346" s="576"/>
      <c r="I1346" s="576"/>
      <c r="J1346" s="576"/>
      <c r="K1346" s="577"/>
      <c r="L1346" s="574"/>
      <c r="M1346" s="521" t="s">
        <v>66</v>
      </c>
      <c r="N1346" s="579"/>
      <c r="O1346" s="522" t="s">
        <v>132</v>
      </c>
      <c r="P1346" s="522" t="s">
        <v>5265</v>
      </c>
      <c r="Q1346" s="522" t="s">
        <v>4345</v>
      </c>
      <c r="R1346" s="523" t="s">
        <v>4346</v>
      </c>
    </row>
    <row r="1347" spans="1:18">
      <c r="A1347" s="568">
        <v>40708047</v>
      </c>
      <c r="B1347" s="522">
        <v>22</v>
      </c>
      <c r="C1347" s="522">
        <v>40708047</v>
      </c>
      <c r="D1347" s="569" t="s">
        <v>1220</v>
      </c>
      <c r="E1347" s="570">
        <v>190.71</v>
      </c>
      <c r="F1347" s="571">
        <v>124.92</v>
      </c>
      <c r="G1347" s="572">
        <v>65.790000000000006</v>
      </c>
      <c r="H1347" s="576"/>
      <c r="I1347" s="576"/>
      <c r="J1347" s="576"/>
      <c r="K1347" s="577">
        <v>0.95</v>
      </c>
      <c r="L1347" s="574"/>
      <c r="M1347" s="521" t="s">
        <v>66</v>
      </c>
      <c r="N1347" s="579"/>
      <c r="O1347" s="522" t="s">
        <v>132</v>
      </c>
      <c r="P1347" s="522" t="s">
        <v>5265</v>
      </c>
      <c r="Q1347" s="522" t="s">
        <v>4345</v>
      </c>
      <c r="R1347" s="523" t="s">
        <v>4346</v>
      </c>
    </row>
    <row r="1348" spans="1:18">
      <c r="A1348" s="568">
        <v>40708063</v>
      </c>
      <c r="B1348" s="522">
        <v>22</v>
      </c>
      <c r="C1348" s="522">
        <v>40708063</v>
      </c>
      <c r="D1348" s="575" t="s">
        <v>1221</v>
      </c>
      <c r="E1348" s="570">
        <v>144.4</v>
      </c>
      <c r="F1348" s="571">
        <v>91.42</v>
      </c>
      <c r="G1348" s="572">
        <v>52.98</v>
      </c>
      <c r="H1348" s="576"/>
      <c r="I1348" s="576"/>
      <c r="J1348" s="576"/>
      <c r="K1348" s="577"/>
      <c r="L1348" s="574"/>
      <c r="M1348" s="521" t="s">
        <v>66</v>
      </c>
      <c r="N1348" s="579"/>
      <c r="O1348" s="522" t="s">
        <v>132</v>
      </c>
      <c r="P1348" s="522" t="s">
        <v>5265</v>
      </c>
      <c r="Q1348" s="522" t="s">
        <v>4345</v>
      </c>
      <c r="R1348" s="523" t="s">
        <v>4346</v>
      </c>
    </row>
    <row r="1349" spans="1:18">
      <c r="A1349" s="568">
        <v>40708071</v>
      </c>
      <c r="B1349" s="522">
        <v>22</v>
      </c>
      <c r="C1349" s="522">
        <v>40708071</v>
      </c>
      <c r="D1349" s="575" t="s">
        <v>1222</v>
      </c>
      <c r="E1349" s="570">
        <v>172.08</v>
      </c>
      <c r="F1349" s="571">
        <v>91.42</v>
      </c>
      <c r="G1349" s="572">
        <v>80.66</v>
      </c>
      <c r="H1349" s="576"/>
      <c r="I1349" s="576"/>
      <c r="J1349" s="576"/>
      <c r="K1349" s="577"/>
      <c r="L1349" s="574"/>
      <c r="M1349" s="521" t="s">
        <v>66</v>
      </c>
      <c r="N1349" s="579"/>
      <c r="O1349" s="522" t="s">
        <v>132</v>
      </c>
      <c r="P1349" s="522" t="s">
        <v>5265</v>
      </c>
      <c r="Q1349" s="522" t="s">
        <v>4345</v>
      </c>
      <c r="R1349" s="523" t="s">
        <v>4346</v>
      </c>
    </row>
    <row r="1350" spans="1:18">
      <c r="A1350" s="568">
        <v>40708080</v>
      </c>
      <c r="B1350" s="522">
        <v>22</v>
      </c>
      <c r="C1350" s="522">
        <v>40708080</v>
      </c>
      <c r="D1350" s="569" t="s">
        <v>1223</v>
      </c>
      <c r="E1350" s="570">
        <v>292.08</v>
      </c>
      <c r="F1350" s="571">
        <v>292.07</v>
      </c>
      <c r="G1350" s="572">
        <v>0.01</v>
      </c>
      <c r="H1350" s="576"/>
      <c r="I1350" s="576"/>
      <c r="J1350" s="576"/>
      <c r="K1350" s="577"/>
      <c r="L1350" s="574"/>
      <c r="M1350" s="521" t="s">
        <v>66</v>
      </c>
      <c r="N1350" s="579"/>
      <c r="O1350" s="522" t="s">
        <v>132</v>
      </c>
      <c r="P1350" s="522" t="s">
        <v>5265</v>
      </c>
      <c r="Q1350" s="522" t="s">
        <v>4345</v>
      </c>
      <c r="R1350" s="523" t="s">
        <v>4346</v>
      </c>
    </row>
    <row r="1351" spans="1:18">
      <c r="A1351" s="568">
        <v>40708098</v>
      </c>
      <c r="B1351" s="522">
        <v>22</v>
      </c>
      <c r="C1351" s="522">
        <v>40708098</v>
      </c>
      <c r="D1351" s="569" t="s">
        <v>1224</v>
      </c>
      <c r="E1351" s="570">
        <v>292.08</v>
      </c>
      <c r="F1351" s="571">
        <v>292.07</v>
      </c>
      <c r="G1351" s="572">
        <v>0.01</v>
      </c>
      <c r="H1351" s="576"/>
      <c r="I1351" s="576"/>
      <c r="J1351" s="576"/>
      <c r="K1351" s="577">
        <v>0</v>
      </c>
      <c r="L1351" s="574"/>
      <c r="M1351" s="521" t="s">
        <v>66</v>
      </c>
      <c r="N1351" s="579"/>
      <c r="O1351" s="522" t="s">
        <v>132</v>
      </c>
      <c r="P1351" s="522" t="s">
        <v>5265</v>
      </c>
      <c r="Q1351" s="522" t="s">
        <v>4345</v>
      </c>
      <c r="R1351" s="523" t="s">
        <v>4346</v>
      </c>
    </row>
    <row r="1352" spans="1:18">
      <c r="A1352" s="568">
        <v>40708101</v>
      </c>
      <c r="B1352" s="522">
        <v>22</v>
      </c>
      <c r="C1352" s="522">
        <v>40708101</v>
      </c>
      <c r="D1352" s="575" t="s">
        <v>1225</v>
      </c>
      <c r="E1352" s="570">
        <v>133.75</v>
      </c>
      <c r="F1352" s="571">
        <v>91.42</v>
      </c>
      <c r="G1352" s="572">
        <v>42.33</v>
      </c>
      <c r="H1352" s="576"/>
      <c r="I1352" s="576"/>
      <c r="J1352" s="576"/>
      <c r="K1352" s="577">
        <v>0.56999999999999995</v>
      </c>
      <c r="L1352" s="574"/>
      <c r="M1352" s="521" t="s">
        <v>66</v>
      </c>
      <c r="N1352" s="579"/>
      <c r="O1352" s="522" t="s">
        <v>132</v>
      </c>
      <c r="P1352" s="522" t="s">
        <v>5265</v>
      </c>
      <c r="Q1352" s="522" t="s">
        <v>4345</v>
      </c>
      <c r="R1352" s="523" t="s">
        <v>4346</v>
      </c>
    </row>
    <row r="1353" spans="1:18">
      <c r="A1353" s="568">
        <v>40708110</v>
      </c>
      <c r="B1353" s="522">
        <v>22</v>
      </c>
      <c r="C1353" s="522">
        <v>40708110</v>
      </c>
      <c r="D1353" s="575" t="s">
        <v>1226</v>
      </c>
      <c r="E1353" s="570">
        <v>148.61000000000001</v>
      </c>
      <c r="F1353" s="571">
        <v>77.25</v>
      </c>
      <c r="G1353" s="572">
        <v>71.36</v>
      </c>
      <c r="H1353" s="576"/>
      <c r="I1353" s="576"/>
      <c r="J1353" s="576"/>
      <c r="K1353" s="577">
        <v>0.56999999999999995</v>
      </c>
      <c r="L1353" s="574"/>
      <c r="M1353" s="521" t="s">
        <v>66</v>
      </c>
      <c r="N1353" s="579"/>
      <c r="O1353" s="522" t="s">
        <v>132</v>
      </c>
      <c r="P1353" s="522" t="s">
        <v>5265</v>
      </c>
      <c r="Q1353" s="522" t="s">
        <v>4345</v>
      </c>
      <c r="R1353" s="523" t="s">
        <v>4346</v>
      </c>
    </row>
    <row r="1354" spans="1:18" ht="27">
      <c r="A1354" s="568">
        <v>40708128</v>
      </c>
      <c r="B1354" s="522">
        <v>22</v>
      </c>
      <c r="C1354" s="522">
        <v>40708128</v>
      </c>
      <c r="D1354" s="569" t="s">
        <v>4076</v>
      </c>
      <c r="E1354" s="570">
        <v>1332</v>
      </c>
      <c r="F1354" s="571">
        <v>361.81</v>
      </c>
      <c r="G1354" s="572">
        <v>970.19</v>
      </c>
      <c r="H1354" s="576"/>
      <c r="I1354" s="576"/>
      <c r="J1354" s="576"/>
      <c r="K1354" s="577">
        <v>2.5</v>
      </c>
      <c r="L1354" s="574"/>
      <c r="M1354" s="521" t="s">
        <v>66</v>
      </c>
      <c r="N1354" s="579"/>
      <c r="O1354" s="522" t="s">
        <v>4225</v>
      </c>
      <c r="P1354" s="522" t="s">
        <v>5265</v>
      </c>
      <c r="Q1354" s="522" t="s">
        <v>4345</v>
      </c>
      <c r="R1354" s="523" t="s">
        <v>4346</v>
      </c>
    </row>
    <row r="1355" spans="1:18">
      <c r="A1355" s="568">
        <v>40709019</v>
      </c>
      <c r="B1355" s="522">
        <v>22</v>
      </c>
      <c r="C1355" s="522">
        <v>40709019</v>
      </c>
      <c r="D1355" s="569" t="s">
        <v>1227</v>
      </c>
      <c r="E1355" s="570">
        <v>133.75</v>
      </c>
      <c r="F1355" s="571">
        <v>58.6</v>
      </c>
      <c r="G1355" s="572">
        <v>75.150000000000006</v>
      </c>
      <c r="H1355" s="576"/>
      <c r="I1355" s="576"/>
      <c r="J1355" s="576"/>
      <c r="K1355" s="577">
        <v>0.56999999999999995</v>
      </c>
      <c r="L1355" s="574"/>
      <c r="M1355" s="521" t="s">
        <v>66</v>
      </c>
      <c r="N1355" s="579"/>
      <c r="O1355" s="522" t="s">
        <v>132</v>
      </c>
      <c r="P1355" s="522" t="s">
        <v>5265</v>
      </c>
      <c r="Q1355" s="522" t="s">
        <v>4345</v>
      </c>
      <c r="R1355" s="523" t="s">
        <v>4346</v>
      </c>
    </row>
    <row r="1356" spans="1:18">
      <c r="A1356" s="568">
        <v>40709027</v>
      </c>
      <c r="B1356" s="522">
        <v>22</v>
      </c>
      <c r="C1356" s="522">
        <v>40709027</v>
      </c>
      <c r="D1356" s="575" t="s">
        <v>1228</v>
      </c>
      <c r="E1356" s="570">
        <v>84.21</v>
      </c>
      <c r="F1356" s="571">
        <v>84.2</v>
      </c>
      <c r="G1356" s="572">
        <v>0.01</v>
      </c>
      <c r="H1356" s="576"/>
      <c r="I1356" s="576"/>
      <c r="J1356" s="576"/>
      <c r="K1356" s="577">
        <v>0.56999999999999995</v>
      </c>
      <c r="L1356" s="574"/>
      <c r="M1356" s="521" t="s">
        <v>66</v>
      </c>
      <c r="N1356" s="579"/>
      <c r="O1356" s="522" t="s">
        <v>132</v>
      </c>
      <c r="P1356" s="522" t="s">
        <v>5265</v>
      </c>
      <c r="Q1356" s="522" t="s">
        <v>4345</v>
      </c>
      <c r="R1356" s="523" t="s">
        <v>4346</v>
      </c>
    </row>
    <row r="1357" spans="1:18">
      <c r="A1357" s="568">
        <v>40709035</v>
      </c>
      <c r="B1357" s="522">
        <v>22</v>
      </c>
      <c r="C1357" s="522">
        <v>40709035</v>
      </c>
      <c r="D1357" s="575" t="s">
        <v>1229</v>
      </c>
      <c r="E1357" s="570">
        <v>99.07</v>
      </c>
      <c r="F1357" s="571">
        <v>91.42</v>
      </c>
      <c r="G1357" s="572">
        <v>7.65</v>
      </c>
      <c r="H1357" s="576"/>
      <c r="I1357" s="576"/>
      <c r="J1357" s="576"/>
      <c r="K1357" s="577">
        <v>0.56999999999999995</v>
      </c>
      <c r="L1357" s="574"/>
      <c r="M1357" s="521" t="s">
        <v>66</v>
      </c>
      <c r="N1357" s="579"/>
      <c r="O1357" s="522" t="s">
        <v>132</v>
      </c>
      <c r="P1357" s="522" t="s">
        <v>5265</v>
      </c>
      <c r="Q1357" s="522" t="s">
        <v>4345</v>
      </c>
      <c r="R1357" s="523" t="s">
        <v>4346</v>
      </c>
    </row>
    <row r="1358" spans="1:18">
      <c r="A1358" s="568">
        <v>40710025</v>
      </c>
      <c r="B1358" s="522">
        <v>22</v>
      </c>
      <c r="C1358" s="522">
        <v>40710025</v>
      </c>
      <c r="D1358" s="569" t="s">
        <v>1230</v>
      </c>
      <c r="E1358" s="570">
        <v>155.05000000000001</v>
      </c>
      <c r="F1358" s="571">
        <v>155.04</v>
      </c>
      <c r="G1358" s="572">
        <v>0.01</v>
      </c>
      <c r="H1358" s="576"/>
      <c r="I1358" s="576"/>
      <c r="J1358" s="576"/>
      <c r="K1358" s="577"/>
      <c r="L1358" s="574"/>
      <c r="M1358" s="521" t="s">
        <v>66</v>
      </c>
      <c r="N1358" s="579"/>
      <c r="O1358" s="522" t="s">
        <v>132</v>
      </c>
      <c r="P1358" s="522" t="s">
        <v>5265</v>
      </c>
      <c r="Q1358" s="522" t="s">
        <v>4345</v>
      </c>
      <c r="R1358" s="523" t="s">
        <v>4346</v>
      </c>
    </row>
    <row r="1359" spans="1:18">
      <c r="A1359" s="568">
        <v>40710033</v>
      </c>
      <c r="B1359" s="522">
        <v>22</v>
      </c>
      <c r="C1359" s="522">
        <v>40710033</v>
      </c>
      <c r="D1359" s="569" t="s">
        <v>1231</v>
      </c>
      <c r="E1359" s="570">
        <v>66.88</v>
      </c>
      <c r="F1359" s="571">
        <v>66.87</v>
      </c>
      <c r="G1359" s="572">
        <v>0.01</v>
      </c>
      <c r="H1359" s="576"/>
      <c r="I1359" s="576"/>
      <c r="J1359" s="576"/>
      <c r="K1359" s="577"/>
      <c r="L1359" s="574"/>
      <c r="M1359" s="521" t="s">
        <v>66</v>
      </c>
      <c r="N1359" s="579"/>
      <c r="O1359" s="522" t="s">
        <v>132</v>
      </c>
      <c r="P1359" s="522" t="s">
        <v>5265</v>
      </c>
      <c r="Q1359" s="522" t="s">
        <v>4345</v>
      </c>
      <c r="R1359" s="523" t="s">
        <v>4346</v>
      </c>
    </row>
    <row r="1360" spans="1:18">
      <c r="A1360" s="568">
        <v>40710041</v>
      </c>
      <c r="B1360" s="522">
        <v>22</v>
      </c>
      <c r="C1360" s="522">
        <v>40710041</v>
      </c>
      <c r="D1360" s="575" t="s">
        <v>1232</v>
      </c>
      <c r="E1360" s="570">
        <v>185.76</v>
      </c>
      <c r="F1360" s="571">
        <v>185.75</v>
      </c>
      <c r="G1360" s="572">
        <v>0.01</v>
      </c>
      <c r="H1360" s="576"/>
      <c r="I1360" s="576"/>
      <c r="J1360" s="576"/>
      <c r="K1360" s="577"/>
      <c r="L1360" s="574"/>
      <c r="M1360" s="521" t="s">
        <v>66</v>
      </c>
      <c r="N1360" s="579"/>
      <c r="O1360" s="522" t="s">
        <v>1233</v>
      </c>
      <c r="P1360" s="522" t="s">
        <v>5265</v>
      </c>
      <c r="Q1360" s="522" t="s">
        <v>4345</v>
      </c>
      <c r="R1360" s="523" t="s">
        <v>4346</v>
      </c>
    </row>
    <row r="1361" spans="1:18">
      <c r="A1361" s="568">
        <v>40710050</v>
      </c>
      <c r="B1361" s="522">
        <v>22</v>
      </c>
      <c r="C1361" s="522">
        <v>40710050</v>
      </c>
      <c r="D1361" s="575" t="s">
        <v>1234</v>
      </c>
      <c r="E1361" s="570">
        <v>49.53</v>
      </c>
      <c r="F1361" s="571">
        <v>49.52</v>
      </c>
      <c r="G1361" s="572">
        <v>0.01</v>
      </c>
      <c r="H1361" s="576"/>
      <c r="I1361" s="576"/>
      <c r="J1361" s="576"/>
      <c r="K1361" s="577"/>
      <c r="L1361" s="574"/>
      <c r="M1361" s="521" t="s">
        <v>66</v>
      </c>
      <c r="N1361" s="579"/>
      <c r="O1361" s="522" t="s">
        <v>132</v>
      </c>
      <c r="P1361" s="522" t="s">
        <v>5265</v>
      </c>
      <c r="Q1361" s="522" t="s">
        <v>4345</v>
      </c>
      <c r="R1361" s="523" t="s">
        <v>4346</v>
      </c>
    </row>
    <row r="1362" spans="1:18">
      <c r="A1362" s="568">
        <v>40710068</v>
      </c>
      <c r="B1362" s="522">
        <v>22</v>
      </c>
      <c r="C1362" s="522">
        <v>40710068</v>
      </c>
      <c r="D1362" s="569" t="s">
        <v>1235</v>
      </c>
      <c r="E1362" s="570">
        <v>49.53</v>
      </c>
      <c r="F1362" s="571">
        <v>49.52</v>
      </c>
      <c r="G1362" s="572">
        <v>0.01</v>
      </c>
      <c r="H1362" s="576"/>
      <c r="I1362" s="576"/>
      <c r="J1362" s="576"/>
      <c r="K1362" s="577"/>
      <c r="L1362" s="574"/>
      <c r="M1362" s="521" t="s">
        <v>66</v>
      </c>
      <c r="N1362" s="579"/>
      <c r="O1362" s="522" t="s">
        <v>132</v>
      </c>
      <c r="P1362" s="522" t="s">
        <v>5265</v>
      </c>
      <c r="Q1362" s="522" t="s">
        <v>4345</v>
      </c>
      <c r="R1362" s="523" t="s">
        <v>4346</v>
      </c>
    </row>
    <row r="1363" spans="1:18">
      <c r="A1363" s="568">
        <v>40710076</v>
      </c>
      <c r="B1363" s="522">
        <v>22</v>
      </c>
      <c r="C1363" s="522">
        <v>40710076</v>
      </c>
      <c r="D1363" s="569" t="s">
        <v>1236</v>
      </c>
      <c r="E1363" s="570">
        <v>185.76</v>
      </c>
      <c r="F1363" s="571">
        <v>159.62</v>
      </c>
      <c r="G1363" s="572">
        <v>26.14</v>
      </c>
      <c r="H1363" s="576"/>
      <c r="I1363" s="576"/>
      <c r="J1363" s="576"/>
      <c r="K1363" s="577"/>
      <c r="L1363" s="574"/>
      <c r="M1363" s="521" t="s">
        <v>66</v>
      </c>
      <c r="N1363" s="579"/>
      <c r="O1363" s="522" t="s">
        <v>132</v>
      </c>
      <c r="P1363" s="522" t="s">
        <v>5265</v>
      </c>
      <c r="Q1363" s="522" t="s">
        <v>4345</v>
      </c>
      <c r="R1363" s="523" t="s">
        <v>4346</v>
      </c>
    </row>
    <row r="1364" spans="1:18">
      <c r="A1364" s="568">
        <v>40710084</v>
      </c>
      <c r="B1364" s="522">
        <v>22</v>
      </c>
      <c r="C1364" s="522">
        <v>40710084</v>
      </c>
      <c r="D1364" s="575" t="s">
        <v>1237</v>
      </c>
      <c r="E1364" s="570">
        <v>157.19999999999999</v>
      </c>
      <c r="F1364" s="571">
        <v>157.19</v>
      </c>
      <c r="G1364" s="572">
        <v>0.01</v>
      </c>
      <c r="H1364" s="576"/>
      <c r="I1364" s="576"/>
      <c r="J1364" s="576"/>
      <c r="K1364" s="577"/>
      <c r="L1364" s="574"/>
      <c r="M1364" s="521" t="s">
        <v>66</v>
      </c>
      <c r="N1364" s="579"/>
      <c r="O1364" s="522" t="s">
        <v>132</v>
      </c>
      <c r="P1364" s="522" t="s">
        <v>5265</v>
      </c>
      <c r="Q1364" s="522" t="s">
        <v>4345</v>
      </c>
      <c r="R1364" s="523" t="s">
        <v>4346</v>
      </c>
    </row>
    <row r="1365" spans="1:18">
      <c r="A1365" s="568">
        <v>40710092</v>
      </c>
      <c r="B1365" s="522">
        <v>22</v>
      </c>
      <c r="C1365" s="522">
        <v>40710092</v>
      </c>
      <c r="D1365" s="575" t="s">
        <v>1238</v>
      </c>
      <c r="E1365" s="570">
        <v>276</v>
      </c>
      <c r="F1365" s="571">
        <v>275.99</v>
      </c>
      <c r="G1365" s="572">
        <v>0.01</v>
      </c>
      <c r="H1365" s="576"/>
      <c r="I1365" s="576"/>
      <c r="J1365" s="576"/>
      <c r="K1365" s="577"/>
      <c r="L1365" s="574"/>
      <c r="M1365" s="521" t="s">
        <v>66</v>
      </c>
      <c r="N1365" s="579"/>
      <c r="O1365" s="522" t="s">
        <v>132</v>
      </c>
      <c r="P1365" s="522" t="s">
        <v>5265</v>
      </c>
      <c r="Q1365" s="522" t="s">
        <v>4345</v>
      </c>
      <c r="R1365" s="523" t="s">
        <v>4346</v>
      </c>
    </row>
    <row r="1366" spans="1:18">
      <c r="A1366" s="521">
        <v>40710106</v>
      </c>
      <c r="B1366" s="522">
        <v>22</v>
      </c>
      <c r="C1366" s="579">
        <v>40710106</v>
      </c>
      <c r="D1366" s="569" t="s">
        <v>1639</v>
      </c>
      <c r="E1366" s="570">
        <v>213.01</v>
      </c>
      <c r="F1366" s="571">
        <v>124.92</v>
      </c>
      <c r="G1366" s="572">
        <v>88.09</v>
      </c>
      <c r="H1366" s="576"/>
      <c r="I1366" s="576"/>
      <c r="J1366" s="576"/>
      <c r="K1366" s="577">
        <v>0.95</v>
      </c>
      <c r="L1366" s="574"/>
      <c r="M1366" s="619" t="s">
        <v>66</v>
      </c>
      <c r="N1366" s="582"/>
      <c r="O1366" s="582" t="s">
        <v>132</v>
      </c>
      <c r="P1366" s="582" t="s">
        <v>4344</v>
      </c>
      <c r="Q1366" s="582" t="s">
        <v>5275</v>
      </c>
      <c r="R1366" s="620" t="s">
        <v>5276</v>
      </c>
    </row>
    <row r="1367" spans="1:18">
      <c r="A1367" s="568">
        <v>40711021</v>
      </c>
      <c r="B1367" s="522">
        <v>22</v>
      </c>
      <c r="C1367" s="522">
        <v>40711021</v>
      </c>
      <c r="D1367" s="569" t="s">
        <v>1239</v>
      </c>
      <c r="E1367" s="570">
        <v>255.11</v>
      </c>
      <c r="F1367" s="571">
        <v>124.92</v>
      </c>
      <c r="G1367" s="572">
        <v>130.19</v>
      </c>
      <c r="H1367" s="576"/>
      <c r="I1367" s="576"/>
      <c r="J1367" s="576"/>
      <c r="K1367" s="577">
        <v>0.95</v>
      </c>
      <c r="L1367" s="574"/>
      <c r="M1367" s="521" t="s">
        <v>66</v>
      </c>
      <c r="N1367" s="579"/>
      <c r="O1367" s="522" t="s">
        <v>132</v>
      </c>
      <c r="P1367" s="522" t="s">
        <v>5265</v>
      </c>
      <c r="Q1367" s="522" t="s">
        <v>4345</v>
      </c>
      <c r="R1367" s="523" t="s">
        <v>4346</v>
      </c>
    </row>
    <row r="1368" spans="1:18">
      <c r="A1368" s="568">
        <v>40801012</v>
      </c>
      <c r="B1368" s="522">
        <v>22</v>
      </c>
      <c r="C1368" s="522">
        <v>40801012</v>
      </c>
      <c r="D1368" s="569" t="s">
        <v>1240</v>
      </c>
      <c r="E1368" s="570">
        <v>23.58</v>
      </c>
      <c r="F1368" s="571">
        <v>23.57</v>
      </c>
      <c r="G1368" s="572">
        <v>0.01</v>
      </c>
      <c r="H1368" s="576">
        <v>2</v>
      </c>
      <c r="I1368" s="576"/>
      <c r="J1368" s="576"/>
      <c r="K1368" s="577">
        <v>0.14399999999999999</v>
      </c>
      <c r="L1368" s="574"/>
      <c r="M1368" s="521" t="s">
        <v>2813</v>
      </c>
      <c r="N1368" s="579">
        <v>1</v>
      </c>
      <c r="O1368" s="522"/>
      <c r="P1368" s="522" t="s">
        <v>2800</v>
      </c>
      <c r="Q1368" s="522" t="s">
        <v>5327</v>
      </c>
      <c r="R1368" s="523" t="s">
        <v>2800</v>
      </c>
    </row>
    <row r="1369" spans="1:18">
      <c r="A1369" s="568">
        <v>40801020</v>
      </c>
      <c r="B1369" s="522">
        <v>22</v>
      </c>
      <c r="C1369" s="522">
        <v>40801020</v>
      </c>
      <c r="D1369" s="575" t="s">
        <v>1241</v>
      </c>
      <c r="E1369" s="570">
        <v>23.87</v>
      </c>
      <c r="F1369" s="571">
        <v>23.86</v>
      </c>
      <c r="G1369" s="572">
        <v>0.01</v>
      </c>
      <c r="H1369" s="576">
        <v>3</v>
      </c>
      <c r="I1369" s="576"/>
      <c r="J1369" s="576"/>
      <c r="K1369" s="577">
        <v>0.216</v>
      </c>
      <c r="L1369" s="574"/>
      <c r="M1369" s="521" t="s">
        <v>2813</v>
      </c>
      <c r="N1369" s="579">
        <v>1</v>
      </c>
      <c r="O1369" s="522"/>
      <c r="P1369" s="522" t="s">
        <v>2800</v>
      </c>
      <c r="Q1369" s="522" t="s">
        <v>5327</v>
      </c>
      <c r="R1369" s="523" t="s">
        <v>2800</v>
      </c>
    </row>
    <row r="1370" spans="1:18">
      <c r="A1370" s="568">
        <v>40801039</v>
      </c>
      <c r="B1370" s="522">
        <v>22</v>
      </c>
      <c r="C1370" s="522">
        <v>40801039</v>
      </c>
      <c r="D1370" s="575" t="s">
        <v>1242</v>
      </c>
      <c r="E1370" s="570">
        <v>25.22</v>
      </c>
      <c r="F1370" s="571">
        <v>25.21</v>
      </c>
      <c r="G1370" s="572">
        <v>0.01</v>
      </c>
      <c r="H1370" s="576">
        <v>4</v>
      </c>
      <c r="I1370" s="576"/>
      <c r="J1370" s="576"/>
      <c r="K1370" s="577">
        <v>0.28799999999999998</v>
      </c>
      <c r="L1370" s="574"/>
      <c r="M1370" s="521" t="s">
        <v>2813</v>
      </c>
      <c r="N1370" s="579">
        <v>1</v>
      </c>
      <c r="O1370" s="522"/>
      <c r="P1370" s="522" t="s">
        <v>2800</v>
      </c>
      <c r="Q1370" s="522" t="s">
        <v>5327</v>
      </c>
      <c r="R1370" s="523" t="s">
        <v>2800</v>
      </c>
    </row>
    <row r="1371" spans="1:18">
      <c r="A1371" s="568">
        <v>40801047</v>
      </c>
      <c r="B1371" s="522">
        <v>22</v>
      </c>
      <c r="C1371" s="522">
        <v>40801047</v>
      </c>
      <c r="D1371" s="569" t="s">
        <v>1243</v>
      </c>
      <c r="E1371" s="570">
        <v>33.64</v>
      </c>
      <c r="F1371" s="571">
        <v>33.630000000000003</v>
      </c>
      <c r="G1371" s="572">
        <v>0.01</v>
      </c>
      <c r="H1371" s="576">
        <v>8</v>
      </c>
      <c r="I1371" s="576"/>
      <c r="J1371" s="576"/>
      <c r="K1371" s="577">
        <v>0.25919999999999999</v>
      </c>
      <c r="L1371" s="574"/>
      <c r="M1371" s="521" t="s">
        <v>2813</v>
      </c>
      <c r="N1371" s="579">
        <v>3</v>
      </c>
      <c r="O1371" s="522"/>
      <c r="P1371" s="522" t="s">
        <v>2800</v>
      </c>
      <c r="Q1371" s="522" t="s">
        <v>5327</v>
      </c>
      <c r="R1371" s="523" t="s">
        <v>2800</v>
      </c>
    </row>
    <row r="1372" spans="1:18">
      <c r="A1372" s="568">
        <v>40801055</v>
      </c>
      <c r="B1372" s="522">
        <v>22</v>
      </c>
      <c r="C1372" s="522">
        <v>40801055</v>
      </c>
      <c r="D1372" s="569" t="s">
        <v>1244</v>
      </c>
      <c r="E1372" s="570">
        <v>25.22</v>
      </c>
      <c r="F1372" s="571">
        <v>25.21</v>
      </c>
      <c r="G1372" s="572">
        <v>0.01</v>
      </c>
      <c r="H1372" s="576">
        <v>4</v>
      </c>
      <c r="I1372" s="576"/>
      <c r="J1372" s="576"/>
      <c r="K1372" s="577">
        <v>0.17280000000000001</v>
      </c>
      <c r="L1372" s="574"/>
      <c r="M1372" s="521" t="s">
        <v>2813</v>
      </c>
      <c r="N1372" s="579">
        <v>3</v>
      </c>
      <c r="O1372" s="522"/>
      <c r="P1372" s="522" t="s">
        <v>2800</v>
      </c>
      <c r="Q1372" s="522" t="s">
        <v>5327</v>
      </c>
      <c r="R1372" s="523" t="s">
        <v>2800</v>
      </c>
    </row>
    <row r="1373" spans="1:18">
      <c r="A1373" s="568">
        <v>40801063</v>
      </c>
      <c r="B1373" s="522">
        <v>22</v>
      </c>
      <c r="C1373" s="522">
        <v>40801063</v>
      </c>
      <c r="D1373" s="575" t="s">
        <v>1245</v>
      </c>
      <c r="E1373" s="570">
        <v>23.87</v>
      </c>
      <c r="F1373" s="571">
        <v>23.86</v>
      </c>
      <c r="G1373" s="572">
        <v>0.01</v>
      </c>
      <c r="H1373" s="576">
        <v>3</v>
      </c>
      <c r="I1373" s="576"/>
      <c r="J1373" s="576"/>
      <c r="K1373" s="577">
        <v>0.12959999999999999</v>
      </c>
      <c r="L1373" s="574"/>
      <c r="M1373" s="521" t="s">
        <v>2813</v>
      </c>
      <c r="N1373" s="579">
        <v>3</v>
      </c>
      <c r="O1373" s="522"/>
      <c r="P1373" s="522" t="s">
        <v>2800</v>
      </c>
      <c r="Q1373" s="522" t="s">
        <v>5327</v>
      </c>
      <c r="R1373" s="523" t="s">
        <v>2800</v>
      </c>
    </row>
    <row r="1374" spans="1:18">
      <c r="A1374" s="568">
        <v>40801071</v>
      </c>
      <c r="B1374" s="522">
        <v>22</v>
      </c>
      <c r="C1374" s="522">
        <v>40801071</v>
      </c>
      <c r="D1374" s="575" t="s">
        <v>1246</v>
      </c>
      <c r="E1374" s="570">
        <v>23.87</v>
      </c>
      <c r="F1374" s="571">
        <v>23.86</v>
      </c>
      <c r="G1374" s="572">
        <v>0.01</v>
      </c>
      <c r="H1374" s="576">
        <v>3</v>
      </c>
      <c r="I1374" s="576"/>
      <c r="J1374" s="576"/>
      <c r="K1374" s="577">
        <v>0.12959999999999999</v>
      </c>
      <c r="L1374" s="574"/>
      <c r="M1374" s="521" t="s">
        <v>2813</v>
      </c>
      <c r="N1374" s="579">
        <v>3</v>
      </c>
      <c r="O1374" s="522"/>
      <c r="P1374" s="522" t="s">
        <v>2800</v>
      </c>
      <c r="Q1374" s="522" t="s">
        <v>5327</v>
      </c>
      <c r="R1374" s="523" t="s">
        <v>2800</v>
      </c>
    </row>
    <row r="1375" spans="1:18">
      <c r="A1375" s="568">
        <v>40801080</v>
      </c>
      <c r="B1375" s="522">
        <v>22</v>
      </c>
      <c r="C1375" s="522">
        <v>40801080</v>
      </c>
      <c r="D1375" s="569" t="s">
        <v>1247</v>
      </c>
      <c r="E1375" s="570">
        <v>23.87</v>
      </c>
      <c r="F1375" s="571">
        <v>23.86</v>
      </c>
      <c r="G1375" s="572">
        <v>0.01</v>
      </c>
      <c r="H1375" s="576">
        <v>3</v>
      </c>
      <c r="I1375" s="576"/>
      <c r="J1375" s="576"/>
      <c r="K1375" s="577">
        <v>0.12959999999999999</v>
      </c>
      <c r="L1375" s="574"/>
      <c r="M1375" s="521" t="s">
        <v>2813</v>
      </c>
      <c r="N1375" s="579">
        <v>3</v>
      </c>
      <c r="O1375" s="522"/>
      <c r="P1375" s="522" t="s">
        <v>2800</v>
      </c>
      <c r="Q1375" s="522" t="s">
        <v>5327</v>
      </c>
      <c r="R1375" s="523" t="s">
        <v>2800</v>
      </c>
    </row>
    <row r="1376" spans="1:18">
      <c r="A1376" s="568">
        <v>40801098</v>
      </c>
      <c r="B1376" s="522">
        <v>22</v>
      </c>
      <c r="C1376" s="522">
        <v>40801098</v>
      </c>
      <c r="D1376" s="569" t="s">
        <v>1248</v>
      </c>
      <c r="E1376" s="570">
        <v>25.22</v>
      </c>
      <c r="F1376" s="571">
        <v>25.21</v>
      </c>
      <c r="G1376" s="572">
        <v>0.01</v>
      </c>
      <c r="H1376" s="576">
        <v>4</v>
      </c>
      <c r="I1376" s="576"/>
      <c r="J1376" s="576"/>
      <c r="K1376" s="577">
        <v>0.17280000000000001</v>
      </c>
      <c r="L1376" s="574"/>
      <c r="M1376" s="521" t="s">
        <v>2813</v>
      </c>
      <c r="N1376" s="579">
        <v>3</v>
      </c>
      <c r="O1376" s="522"/>
      <c r="P1376" s="522" t="s">
        <v>2800</v>
      </c>
      <c r="Q1376" s="522" t="s">
        <v>5327</v>
      </c>
      <c r="R1376" s="523" t="s">
        <v>2800</v>
      </c>
    </row>
    <row r="1377" spans="1:18">
      <c r="A1377" s="568">
        <v>40801101</v>
      </c>
      <c r="B1377" s="522">
        <v>22</v>
      </c>
      <c r="C1377" s="522">
        <v>40801101</v>
      </c>
      <c r="D1377" s="575" t="s">
        <v>1249</v>
      </c>
      <c r="E1377" s="570">
        <v>23.87</v>
      </c>
      <c r="F1377" s="571">
        <v>23.86</v>
      </c>
      <c r="G1377" s="572">
        <v>0.01</v>
      </c>
      <c r="H1377" s="576">
        <v>3</v>
      </c>
      <c r="I1377" s="576"/>
      <c r="J1377" s="576"/>
      <c r="K1377" s="577">
        <v>0.12959999999999999</v>
      </c>
      <c r="L1377" s="574"/>
      <c r="M1377" s="521" t="s">
        <v>2813</v>
      </c>
      <c r="N1377" s="579">
        <v>3</v>
      </c>
      <c r="O1377" s="522"/>
      <c r="P1377" s="522" t="s">
        <v>2800</v>
      </c>
      <c r="Q1377" s="522" t="s">
        <v>5327</v>
      </c>
      <c r="R1377" s="523" t="s">
        <v>2800</v>
      </c>
    </row>
    <row r="1378" spans="1:18">
      <c r="A1378" s="568">
        <v>40801110</v>
      </c>
      <c r="B1378" s="522">
        <v>22</v>
      </c>
      <c r="C1378" s="522">
        <v>40801110</v>
      </c>
      <c r="D1378" s="575" t="s">
        <v>1250</v>
      </c>
      <c r="E1378" s="570">
        <v>25.22</v>
      </c>
      <c r="F1378" s="571">
        <v>25.21</v>
      </c>
      <c r="G1378" s="572">
        <v>0.01</v>
      </c>
      <c r="H1378" s="576">
        <v>4</v>
      </c>
      <c r="I1378" s="576"/>
      <c r="J1378" s="576"/>
      <c r="K1378" s="577">
        <v>0.17280000000000001</v>
      </c>
      <c r="L1378" s="574"/>
      <c r="M1378" s="521" t="s">
        <v>2813</v>
      </c>
      <c r="N1378" s="579">
        <v>1</v>
      </c>
      <c r="O1378" s="522"/>
      <c r="P1378" s="522" t="s">
        <v>2800</v>
      </c>
      <c r="Q1378" s="522" t="s">
        <v>5327</v>
      </c>
      <c r="R1378" s="523" t="s">
        <v>2800</v>
      </c>
    </row>
    <row r="1379" spans="1:18">
      <c r="A1379" s="568">
        <v>40801128</v>
      </c>
      <c r="B1379" s="522">
        <v>22</v>
      </c>
      <c r="C1379" s="522">
        <v>40801128</v>
      </c>
      <c r="D1379" s="569" t="s">
        <v>1251</v>
      </c>
      <c r="E1379" s="570">
        <v>23</v>
      </c>
      <c r="F1379" s="571">
        <v>22.99</v>
      </c>
      <c r="G1379" s="572">
        <v>0.01</v>
      </c>
      <c r="H1379" s="576">
        <v>1</v>
      </c>
      <c r="I1379" s="576"/>
      <c r="J1379" s="576"/>
      <c r="K1379" s="577">
        <v>4.3200000000000002E-2</v>
      </c>
      <c r="L1379" s="574"/>
      <c r="M1379" s="521" t="s">
        <v>2813</v>
      </c>
      <c r="N1379" s="579">
        <v>3</v>
      </c>
      <c r="O1379" s="522"/>
      <c r="P1379" s="522" t="s">
        <v>2800</v>
      </c>
      <c r="Q1379" s="522" t="s">
        <v>5327</v>
      </c>
      <c r="R1379" s="523" t="s">
        <v>2800</v>
      </c>
    </row>
    <row r="1380" spans="1:18">
      <c r="A1380" s="568">
        <v>40801136</v>
      </c>
      <c r="B1380" s="522">
        <v>22</v>
      </c>
      <c r="C1380" s="522">
        <v>40801136</v>
      </c>
      <c r="D1380" s="569" t="s">
        <v>1252</v>
      </c>
      <c r="E1380" s="570">
        <v>23.87</v>
      </c>
      <c r="F1380" s="571">
        <v>23.86</v>
      </c>
      <c r="G1380" s="572">
        <v>0.01</v>
      </c>
      <c r="H1380" s="576">
        <v>1</v>
      </c>
      <c r="I1380" s="576"/>
      <c r="J1380" s="576"/>
      <c r="K1380" s="577">
        <v>0.25919999999999999</v>
      </c>
      <c r="L1380" s="574"/>
      <c r="M1380" s="521" t="s">
        <v>2813</v>
      </c>
      <c r="N1380" s="579">
        <v>1</v>
      </c>
      <c r="O1380" s="522"/>
      <c r="P1380" s="522" t="s">
        <v>2800</v>
      </c>
      <c r="Q1380" s="522" t="s">
        <v>5327</v>
      </c>
      <c r="R1380" s="523" t="s">
        <v>2800</v>
      </c>
    </row>
    <row r="1381" spans="1:18">
      <c r="A1381" s="568">
        <v>40801160</v>
      </c>
      <c r="B1381" s="522">
        <v>22</v>
      </c>
      <c r="C1381" s="522">
        <v>40801160</v>
      </c>
      <c r="D1381" s="569" t="s">
        <v>2866</v>
      </c>
      <c r="E1381" s="570">
        <v>17.41</v>
      </c>
      <c r="F1381" s="571">
        <v>17.399999999999999</v>
      </c>
      <c r="G1381" s="572">
        <v>0.01</v>
      </c>
      <c r="H1381" s="579">
        <v>8</v>
      </c>
      <c r="I1381" s="579"/>
      <c r="J1381" s="579"/>
      <c r="K1381" s="579">
        <v>0.12959999999999999</v>
      </c>
      <c r="L1381" s="574"/>
      <c r="M1381" s="521" t="s">
        <v>2813</v>
      </c>
      <c r="N1381" s="579">
        <v>1</v>
      </c>
      <c r="O1381" s="579"/>
      <c r="P1381" s="522" t="s">
        <v>2800</v>
      </c>
      <c r="Q1381" s="522" t="s">
        <v>5327</v>
      </c>
      <c r="R1381" s="523" t="s">
        <v>2800</v>
      </c>
    </row>
    <row r="1382" spans="1:18">
      <c r="A1382" s="568">
        <v>40801195</v>
      </c>
      <c r="B1382" s="522">
        <v>22</v>
      </c>
      <c r="C1382" s="522">
        <v>40801195</v>
      </c>
      <c r="D1382" s="575" t="s">
        <v>1253</v>
      </c>
      <c r="E1382" s="570">
        <v>54.3</v>
      </c>
      <c r="F1382" s="571">
        <v>43.95</v>
      </c>
      <c r="G1382" s="572">
        <v>10.35</v>
      </c>
      <c r="H1382" s="576">
        <v>16</v>
      </c>
      <c r="I1382" s="576"/>
      <c r="J1382" s="576"/>
      <c r="K1382" s="577">
        <v>0.69120000000000004</v>
      </c>
      <c r="L1382" s="574"/>
      <c r="M1382" s="521" t="s">
        <v>2813</v>
      </c>
      <c r="N1382" s="579">
        <v>1</v>
      </c>
      <c r="O1382" s="522"/>
      <c r="P1382" s="522" t="s">
        <v>2800</v>
      </c>
      <c r="Q1382" s="522" t="s">
        <v>5327</v>
      </c>
      <c r="R1382" s="523" t="s">
        <v>2800</v>
      </c>
    </row>
    <row r="1383" spans="1:18">
      <c r="A1383" s="568">
        <v>40801209</v>
      </c>
      <c r="B1383" s="522">
        <v>22</v>
      </c>
      <c r="C1383" s="522">
        <v>40801209</v>
      </c>
      <c r="D1383" s="575" t="s">
        <v>1254</v>
      </c>
      <c r="E1383" s="570">
        <v>5.69</v>
      </c>
      <c r="F1383" s="571">
        <v>5.68</v>
      </c>
      <c r="G1383" s="572">
        <v>0.01</v>
      </c>
      <c r="H1383" s="576"/>
      <c r="I1383" s="576"/>
      <c r="J1383" s="576"/>
      <c r="K1383" s="577"/>
      <c r="L1383" s="574"/>
      <c r="M1383" s="521" t="s">
        <v>2813</v>
      </c>
      <c r="N1383" s="579">
        <v>1</v>
      </c>
      <c r="O1383" s="522"/>
      <c r="P1383" s="522" t="s">
        <v>2800</v>
      </c>
      <c r="Q1383" s="522" t="s">
        <v>5327</v>
      </c>
      <c r="R1383" s="523" t="s">
        <v>2800</v>
      </c>
    </row>
    <row r="1384" spans="1:18">
      <c r="A1384" s="568">
        <v>40802019</v>
      </c>
      <c r="B1384" s="522">
        <v>22</v>
      </c>
      <c r="C1384" s="522">
        <v>40802019</v>
      </c>
      <c r="D1384" s="569" t="s">
        <v>1255</v>
      </c>
      <c r="E1384" s="570">
        <v>23.58</v>
      </c>
      <c r="F1384" s="571">
        <v>23.57</v>
      </c>
      <c r="G1384" s="572">
        <v>0.01</v>
      </c>
      <c r="H1384" s="576">
        <v>3</v>
      </c>
      <c r="I1384" s="576"/>
      <c r="J1384" s="576"/>
      <c r="K1384" s="577">
        <v>0.12959999999999999</v>
      </c>
      <c r="L1384" s="574"/>
      <c r="M1384" s="521" t="s">
        <v>2813</v>
      </c>
      <c r="N1384" s="579">
        <v>1</v>
      </c>
      <c r="O1384" s="522"/>
      <c r="P1384" s="522" t="s">
        <v>2800</v>
      </c>
      <c r="Q1384" s="522" t="s">
        <v>5327</v>
      </c>
      <c r="R1384" s="523" t="s">
        <v>2800</v>
      </c>
    </row>
    <row r="1385" spans="1:18">
      <c r="A1385" s="568">
        <v>40802027</v>
      </c>
      <c r="B1385" s="522">
        <v>22</v>
      </c>
      <c r="C1385" s="522">
        <v>40802027</v>
      </c>
      <c r="D1385" s="569" t="s">
        <v>1256</v>
      </c>
      <c r="E1385" s="570">
        <v>25.22</v>
      </c>
      <c r="F1385" s="571">
        <v>25.21</v>
      </c>
      <c r="G1385" s="572">
        <v>0.01</v>
      </c>
      <c r="H1385" s="576">
        <v>5</v>
      </c>
      <c r="I1385" s="576"/>
      <c r="J1385" s="576"/>
      <c r="K1385" s="577">
        <v>0.216</v>
      </c>
      <c r="L1385" s="574"/>
      <c r="M1385" s="521" t="s">
        <v>2813</v>
      </c>
      <c r="N1385" s="579">
        <v>1</v>
      </c>
      <c r="O1385" s="522"/>
      <c r="P1385" s="522" t="s">
        <v>2800</v>
      </c>
      <c r="Q1385" s="522" t="s">
        <v>5327</v>
      </c>
      <c r="R1385" s="523" t="s">
        <v>2800</v>
      </c>
    </row>
    <row r="1386" spans="1:18">
      <c r="A1386" s="568">
        <v>40802035</v>
      </c>
      <c r="B1386" s="522">
        <v>22</v>
      </c>
      <c r="C1386" s="522">
        <v>40802035</v>
      </c>
      <c r="D1386" s="575" t="s">
        <v>1257</v>
      </c>
      <c r="E1386" s="570">
        <v>23.58</v>
      </c>
      <c r="F1386" s="571">
        <v>23.57</v>
      </c>
      <c r="G1386" s="572">
        <v>0.01</v>
      </c>
      <c r="H1386" s="576">
        <v>2</v>
      </c>
      <c r="I1386" s="576"/>
      <c r="J1386" s="576"/>
      <c r="K1386" s="577">
        <v>0.24</v>
      </c>
      <c r="L1386" s="574"/>
      <c r="M1386" s="521" t="s">
        <v>2813</v>
      </c>
      <c r="N1386" s="579">
        <v>1</v>
      </c>
      <c r="O1386" s="522"/>
      <c r="P1386" s="522" t="s">
        <v>2800</v>
      </c>
      <c r="Q1386" s="522" t="s">
        <v>5327</v>
      </c>
      <c r="R1386" s="523" t="s">
        <v>2800</v>
      </c>
    </row>
    <row r="1387" spans="1:18">
      <c r="A1387" s="568">
        <v>40802043</v>
      </c>
      <c r="B1387" s="522">
        <v>22</v>
      </c>
      <c r="C1387" s="522">
        <v>40802043</v>
      </c>
      <c r="D1387" s="575" t="s">
        <v>1258</v>
      </c>
      <c r="E1387" s="570">
        <v>22.35</v>
      </c>
      <c r="F1387" s="571">
        <v>22.34</v>
      </c>
      <c r="G1387" s="572">
        <v>0.01</v>
      </c>
      <c r="H1387" s="576">
        <v>4</v>
      </c>
      <c r="I1387" s="576"/>
      <c r="J1387" s="576"/>
      <c r="K1387" s="577">
        <v>0.45600000000000002</v>
      </c>
      <c r="L1387" s="574"/>
      <c r="M1387" s="521" t="s">
        <v>2813</v>
      </c>
      <c r="N1387" s="579">
        <v>1</v>
      </c>
      <c r="O1387" s="522"/>
      <c r="P1387" s="522" t="s">
        <v>2800</v>
      </c>
      <c r="Q1387" s="522" t="s">
        <v>5327</v>
      </c>
      <c r="R1387" s="523" t="s">
        <v>2800</v>
      </c>
    </row>
    <row r="1388" spans="1:18">
      <c r="A1388" s="568">
        <v>40802051</v>
      </c>
      <c r="B1388" s="522">
        <v>22</v>
      </c>
      <c r="C1388" s="522">
        <v>40802051</v>
      </c>
      <c r="D1388" s="569" t="s">
        <v>1259</v>
      </c>
      <c r="E1388" s="570">
        <v>24.45</v>
      </c>
      <c r="F1388" s="571">
        <v>24.44</v>
      </c>
      <c r="G1388" s="572">
        <v>0.01</v>
      </c>
      <c r="H1388" s="576">
        <v>3</v>
      </c>
      <c r="I1388" s="576"/>
      <c r="J1388" s="576"/>
      <c r="K1388" s="577">
        <v>0.312</v>
      </c>
      <c r="L1388" s="574"/>
      <c r="M1388" s="521" t="s">
        <v>2813</v>
      </c>
      <c r="N1388" s="579">
        <v>1</v>
      </c>
      <c r="O1388" s="522"/>
      <c r="P1388" s="522" t="s">
        <v>2800</v>
      </c>
      <c r="Q1388" s="522" t="s">
        <v>5327</v>
      </c>
      <c r="R1388" s="523" t="s">
        <v>2800</v>
      </c>
    </row>
    <row r="1389" spans="1:18">
      <c r="A1389" s="568">
        <v>40802060</v>
      </c>
      <c r="B1389" s="522">
        <v>22</v>
      </c>
      <c r="C1389" s="522">
        <v>40802060</v>
      </c>
      <c r="D1389" s="569" t="s">
        <v>1260</v>
      </c>
      <c r="E1389" s="570">
        <v>26.38</v>
      </c>
      <c r="F1389" s="571">
        <v>26.37</v>
      </c>
      <c r="G1389" s="572">
        <v>0.01</v>
      </c>
      <c r="H1389" s="576">
        <v>5</v>
      </c>
      <c r="I1389" s="576"/>
      <c r="J1389" s="576"/>
      <c r="K1389" s="577">
        <v>0.45600000000000002</v>
      </c>
      <c r="L1389" s="574"/>
      <c r="M1389" s="521" t="s">
        <v>2813</v>
      </c>
      <c r="N1389" s="579">
        <v>1</v>
      </c>
      <c r="O1389" s="522"/>
      <c r="P1389" s="522" t="s">
        <v>2800</v>
      </c>
      <c r="Q1389" s="522" t="s">
        <v>5327</v>
      </c>
      <c r="R1389" s="523" t="s">
        <v>2800</v>
      </c>
    </row>
    <row r="1390" spans="1:18">
      <c r="A1390" s="568">
        <v>40802078</v>
      </c>
      <c r="B1390" s="522">
        <v>22</v>
      </c>
      <c r="C1390" s="522">
        <v>40802078</v>
      </c>
      <c r="D1390" s="575" t="s">
        <v>1261</v>
      </c>
      <c r="E1390" s="570">
        <v>24.45</v>
      </c>
      <c r="F1390" s="571">
        <v>24.44</v>
      </c>
      <c r="G1390" s="572">
        <v>0.01</v>
      </c>
      <c r="H1390" s="576">
        <v>4</v>
      </c>
      <c r="I1390" s="576"/>
      <c r="J1390" s="576"/>
      <c r="K1390" s="577">
        <v>0.17280000000000001</v>
      </c>
      <c r="L1390" s="574"/>
      <c r="M1390" s="521" t="s">
        <v>2813</v>
      </c>
      <c r="N1390" s="579">
        <v>3</v>
      </c>
      <c r="O1390" s="522"/>
      <c r="P1390" s="522" t="s">
        <v>2800</v>
      </c>
      <c r="Q1390" s="522" t="s">
        <v>5327</v>
      </c>
      <c r="R1390" s="523" t="s">
        <v>2800</v>
      </c>
    </row>
    <row r="1391" spans="1:18">
      <c r="A1391" s="568">
        <v>40802086</v>
      </c>
      <c r="B1391" s="522">
        <v>22</v>
      </c>
      <c r="C1391" s="522">
        <v>40802086</v>
      </c>
      <c r="D1391" s="575" t="s">
        <v>1262</v>
      </c>
      <c r="E1391" s="570">
        <v>25.22</v>
      </c>
      <c r="F1391" s="571">
        <v>25.21</v>
      </c>
      <c r="G1391" s="572">
        <v>0.01</v>
      </c>
      <c r="H1391" s="576">
        <v>2</v>
      </c>
      <c r="I1391" s="576"/>
      <c r="J1391" s="576"/>
      <c r="K1391" s="577">
        <v>0.308</v>
      </c>
      <c r="L1391" s="574"/>
      <c r="M1391" s="521" t="s">
        <v>2813</v>
      </c>
      <c r="N1391" s="579">
        <v>3</v>
      </c>
      <c r="O1391" s="522"/>
      <c r="P1391" s="522" t="s">
        <v>2800</v>
      </c>
      <c r="Q1391" s="522" t="s">
        <v>5327</v>
      </c>
      <c r="R1391" s="523" t="s">
        <v>2800</v>
      </c>
    </row>
    <row r="1392" spans="1:18">
      <c r="A1392" s="568">
        <v>40802094</v>
      </c>
      <c r="B1392" s="522">
        <v>22</v>
      </c>
      <c r="C1392" s="522">
        <v>40802094</v>
      </c>
      <c r="D1392" s="569" t="s">
        <v>1263</v>
      </c>
      <c r="E1392" s="570">
        <v>38.24</v>
      </c>
      <c r="F1392" s="571">
        <v>38.229999999999997</v>
      </c>
      <c r="G1392" s="572">
        <v>0.01</v>
      </c>
      <c r="H1392" s="576">
        <v>2</v>
      </c>
      <c r="I1392" s="576"/>
      <c r="J1392" s="576"/>
      <c r="K1392" s="577">
        <v>0.61599999999999999</v>
      </c>
      <c r="L1392" s="574"/>
      <c r="M1392" s="521" t="s">
        <v>2813</v>
      </c>
      <c r="N1392" s="579">
        <v>3</v>
      </c>
      <c r="O1392" s="522"/>
      <c r="P1392" s="522" t="s">
        <v>2800</v>
      </c>
      <c r="Q1392" s="522" t="s">
        <v>5327</v>
      </c>
      <c r="R1392" s="523" t="s">
        <v>2800</v>
      </c>
    </row>
    <row r="1393" spans="1:18">
      <c r="A1393" s="568">
        <v>40802108</v>
      </c>
      <c r="B1393" s="522">
        <v>22</v>
      </c>
      <c r="C1393" s="522">
        <v>40802108</v>
      </c>
      <c r="D1393" s="569" t="s">
        <v>1264</v>
      </c>
      <c r="E1393" s="570">
        <v>83.69</v>
      </c>
      <c r="F1393" s="571">
        <v>43.95</v>
      </c>
      <c r="G1393" s="572">
        <v>39.74</v>
      </c>
      <c r="H1393" s="576">
        <v>12</v>
      </c>
      <c r="I1393" s="576"/>
      <c r="J1393" s="576"/>
      <c r="K1393" s="577">
        <v>0.51839999999999997</v>
      </c>
      <c r="L1393" s="574"/>
      <c r="M1393" s="521" t="s">
        <v>2813</v>
      </c>
      <c r="N1393" s="579">
        <v>1</v>
      </c>
      <c r="O1393" s="522"/>
      <c r="P1393" s="522" t="s">
        <v>2800</v>
      </c>
      <c r="Q1393" s="522" t="s">
        <v>5327</v>
      </c>
      <c r="R1393" s="523" t="s">
        <v>2800</v>
      </c>
    </row>
    <row r="1394" spans="1:18">
      <c r="A1394" s="568">
        <v>40802116</v>
      </c>
      <c r="B1394" s="522">
        <v>22</v>
      </c>
      <c r="C1394" s="522">
        <v>40802116</v>
      </c>
      <c r="D1394" s="575" t="s">
        <v>1265</v>
      </c>
      <c r="E1394" s="570">
        <v>7.02</v>
      </c>
      <c r="F1394" s="571">
        <v>7.01</v>
      </c>
      <c r="G1394" s="572">
        <v>0.01</v>
      </c>
      <c r="H1394" s="576"/>
      <c r="I1394" s="576"/>
      <c r="J1394" s="576"/>
      <c r="K1394" s="577"/>
      <c r="L1394" s="574"/>
      <c r="M1394" s="521" t="s">
        <v>2813</v>
      </c>
      <c r="N1394" s="579">
        <v>3</v>
      </c>
      <c r="O1394" s="522"/>
      <c r="P1394" s="522" t="s">
        <v>2800</v>
      </c>
      <c r="Q1394" s="522" t="s">
        <v>5327</v>
      </c>
      <c r="R1394" s="523" t="s">
        <v>2800</v>
      </c>
    </row>
    <row r="1395" spans="1:18">
      <c r="A1395" s="568">
        <v>40803015</v>
      </c>
      <c r="B1395" s="522">
        <v>22</v>
      </c>
      <c r="C1395" s="522">
        <v>40803015</v>
      </c>
      <c r="D1395" s="575" t="s">
        <v>1266</v>
      </c>
      <c r="E1395" s="570">
        <v>23.58</v>
      </c>
      <c r="F1395" s="571">
        <v>23.57</v>
      </c>
      <c r="G1395" s="572">
        <v>0.01</v>
      </c>
      <c r="H1395" s="576">
        <v>3</v>
      </c>
      <c r="I1395" s="576"/>
      <c r="J1395" s="576"/>
      <c r="K1395" s="577">
        <v>0.216</v>
      </c>
      <c r="L1395" s="574"/>
      <c r="M1395" s="521" t="s">
        <v>2813</v>
      </c>
      <c r="N1395" s="579">
        <v>3</v>
      </c>
      <c r="O1395" s="522"/>
      <c r="P1395" s="522" t="s">
        <v>2800</v>
      </c>
      <c r="Q1395" s="522" t="s">
        <v>5327</v>
      </c>
      <c r="R1395" s="523" t="s">
        <v>2800</v>
      </c>
    </row>
    <row r="1396" spans="1:18">
      <c r="A1396" s="568">
        <v>40803023</v>
      </c>
      <c r="B1396" s="522">
        <v>22</v>
      </c>
      <c r="C1396" s="522">
        <v>40803023</v>
      </c>
      <c r="D1396" s="569" t="s">
        <v>1267</v>
      </c>
      <c r="E1396" s="570">
        <v>23.58</v>
      </c>
      <c r="F1396" s="571">
        <v>23.57</v>
      </c>
      <c r="G1396" s="572">
        <v>0.01</v>
      </c>
      <c r="H1396" s="576">
        <v>3</v>
      </c>
      <c r="I1396" s="576"/>
      <c r="J1396" s="576"/>
      <c r="K1396" s="577">
        <v>0.12959999999999999</v>
      </c>
      <c r="L1396" s="574"/>
      <c r="M1396" s="521" t="s">
        <v>2813</v>
      </c>
      <c r="N1396" s="579">
        <v>3</v>
      </c>
      <c r="O1396" s="522"/>
      <c r="P1396" s="522" t="s">
        <v>2800</v>
      </c>
      <c r="Q1396" s="522" t="s">
        <v>5327</v>
      </c>
      <c r="R1396" s="523" t="s">
        <v>2800</v>
      </c>
    </row>
    <row r="1397" spans="1:18">
      <c r="A1397" s="568">
        <v>40803031</v>
      </c>
      <c r="B1397" s="522">
        <v>22</v>
      </c>
      <c r="C1397" s="522">
        <v>40803031</v>
      </c>
      <c r="D1397" s="569" t="s">
        <v>1268</v>
      </c>
      <c r="E1397" s="570">
        <v>23.58</v>
      </c>
      <c r="F1397" s="571">
        <v>23.57</v>
      </c>
      <c r="G1397" s="572">
        <v>0.01</v>
      </c>
      <c r="H1397" s="576">
        <v>2</v>
      </c>
      <c r="I1397" s="576"/>
      <c r="J1397" s="576"/>
      <c r="K1397" s="577">
        <v>0.24</v>
      </c>
      <c r="L1397" s="574"/>
      <c r="M1397" s="521" t="s">
        <v>2813</v>
      </c>
      <c r="N1397" s="579">
        <v>3</v>
      </c>
      <c r="O1397" s="522"/>
      <c r="P1397" s="522" t="s">
        <v>2800</v>
      </c>
      <c r="Q1397" s="522" t="s">
        <v>5327</v>
      </c>
      <c r="R1397" s="523" t="s">
        <v>2800</v>
      </c>
    </row>
    <row r="1398" spans="1:18">
      <c r="A1398" s="568">
        <v>40803040</v>
      </c>
      <c r="B1398" s="522">
        <v>22</v>
      </c>
      <c r="C1398" s="522">
        <v>40803040</v>
      </c>
      <c r="D1398" s="575" t="s">
        <v>1269</v>
      </c>
      <c r="E1398" s="570">
        <v>23.58</v>
      </c>
      <c r="F1398" s="571">
        <v>23.57</v>
      </c>
      <c r="G1398" s="572">
        <v>0.01</v>
      </c>
      <c r="H1398" s="576">
        <v>2</v>
      </c>
      <c r="I1398" s="576"/>
      <c r="J1398" s="576"/>
      <c r="K1398" s="577">
        <v>0.14399999999999999</v>
      </c>
      <c r="L1398" s="574"/>
      <c r="M1398" s="521" t="s">
        <v>2813</v>
      </c>
      <c r="N1398" s="579">
        <v>3</v>
      </c>
      <c r="O1398" s="522"/>
      <c r="P1398" s="522" t="s">
        <v>2800</v>
      </c>
      <c r="Q1398" s="522" t="s">
        <v>5327</v>
      </c>
      <c r="R1398" s="523" t="s">
        <v>2800</v>
      </c>
    </row>
    <row r="1399" spans="1:18">
      <c r="A1399" s="568">
        <v>40803058</v>
      </c>
      <c r="B1399" s="522">
        <v>22</v>
      </c>
      <c r="C1399" s="522">
        <v>40803058</v>
      </c>
      <c r="D1399" s="575" t="s">
        <v>1270</v>
      </c>
      <c r="E1399" s="570">
        <v>23.58</v>
      </c>
      <c r="F1399" s="571">
        <v>23.57</v>
      </c>
      <c r="G1399" s="572">
        <v>0.01</v>
      </c>
      <c r="H1399" s="576">
        <v>3</v>
      </c>
      <c r="I1399" s="576"/>
      <c r="J1399" s="576"/>
      <c r="K1399" s="577">
        <v>0.216</v>
      </c>
      <c r="L1399" s="574"/>
      <c r="M1399" s="521" t="s">
        <v>2813</v>
      </c>
      <c r="N1399" s="579">
        <v>3</v>
      </c>
      <c r="O1399" s="522"/>
      <c r="P1399" s="522" t="s">
        <v>2800</v>
      </c>
      <c r="Q1399" s="522" t="s">
        <v>5327</v>
      </c>
      <c r="R1399" s="523" t="s">
        <v>2800</v>
      </c>
    </row>
    <row r="1400" spans="1:18">
      <c r="A1400" s="568">
        <v>40803066</v>
      </c>
      <c r="B1400" s="522">
        <v>22</v>
      </c>
      <c r="C1400" s="522">
        <v>40803066</v>
      </c>
      <c r="D1400" s="569" t="s">
        <v>1271</v>
      </c>
      <c r="E1400" s="570">
        <v>23.58</v>
      </c>
      <c r="F1400" s="571">
        <v>23.57</v>
      </c>
      <c r="G1400" s="572">
        <v>0.01</v>
      </c>
      <c r="H1400" s="576">
        <v>2</v>
      </c>
      <c r="I1400" s="576"/>
      <c r="J1400" s="576"/>
      <c r="K1400" s="577">
        <v>8.6400000000000005E-2</v>
      </c>
      <c r="L1400" s="574"/>
      <c r="M1400" s="521" t="s">
        <v>2813</v>
      </c>
      <c r="N1400" s="579">
        <v>3</v>
      </c>
      <c r="O1400" s="522"/>
      <c r="P1400" s="522" t="s">
        <v>2800</v>
      </c>
      <c r="Q1400" s="522" t="s">
        <v>5327</v>
      </c>
      <c r="R1400" s="523" t="s">
        <v>2800</v>
      </c>
    </row>
    <row r="1401" spans="1:18">
      <c r="A1401" s="568">
        <v>40803074</v>
      </c>
      <c r="B1401" s="522">
        <v>22</v>
      </c>
      <c r="C1401" s="522">
        <v>40803074</v>
      </c>
      <c r="D1401" s="569" t="s">
        <v>1272</v>
      </c>
      <c r="E1401" s="570">
        <v>23.58</v>
      </c>
      <c r="F1401" s="571">
        <v>23.57</v>
      </c>
      <c r="G1401" s="572">
        <v>0.01</v>
      </c>
      <c r="H1401" s="576">
        <v>2</v>
      </c>
      <c r="I1401" s="576"/>
      <c r="J1401" s="576"/>
      <c r="K1401" s="577">
        <v>8.6400000000000005E-2</v>
      </c>
      <c r="L1401" s="574"/>
      <c r="M1401" s="521" t="s">
        <v>2813</v>
      </c>
      <c r="N1401" s="579">
        <v>3</v>
      </c>
      <c r="O1401" s="522"/>
      <c r="P1401" s="522" t="s">
        <v>2800</v>
      </c>
      <c r="Q1401" s="522" t="s">
        <v>5327</v>
      </c>
      <c r="R1401" s="523" t="s">
        <v>2800</v>
      </c>
    </row>
    <row r="1402" spans="1:18">
      <c r="A1402" s="568">
        <v>40803082</v>
      </c>
      <c r="B1402" s="522">
        <v>22</v>
      </c>
      <c r="C1402" s="522">
        <v>40803082</v>
      </c>
      <c r="D1402" s="575" t="s">
        <v>1273</v>
      </c>
      <c r="E1402" s="570">
        <v>23.58</v>
      </c>
      <c r="F1402" s="571">
        <v>23.57</v>
      </c>
      <c r="G1402" s="572">
        <v>0.01</v>
      </c>
      <c r="H1402" s="576">
        <v>2</v>
      </c>
      <c r="I1402" s="576"/>
      <c r="J1402" s="576"/>
      <c r="K1402" s="577">
        <v>0.14399999999999999</v>
      </c>
      <c r="L1402" s="574"/>
      <c r="M1402" s="521" t="s">
        <v>2813</v>
      </c>
      <c r="N1402" s="579">
        <v>6</v>
      </c>
      <c r="O1402" s="522"/>
      <c r="P1402" s="522" t="s">
        <v>2800</v>
      </c>
      <c r="Q1402" s="522" t="s">
        <v>5327</v>
      </c>
      <c r="R1402" s="523" t="s">
        <v>2800</v>
      </c>
    </row>
    <row r="1403" spans="1:18">
      <c r="A1403" s="568">
        <v>40803090</v>
      </c>
      <c r="B1403" s="522">
        <v>22</v>
      </c>
      <c r="C1403" s="522">
        <v>40803090</v>
      </c>
      <c r="D1403" s="575" t="s">
        <v>1274</v>
      </c>
      <c r="E1403" s="570">
        <v>19.760000000000002</v>
      </c>
      <c r="F1403" s="571">
        <v>19.75</v>
      </c>
      <c r="G1403" s="572">
        <v>0.01</v>
      </c>
      <c r="H1403" s="576">
        <v>2</v>
      </c>
      <c r="I1403" s="576"/>
      <c r="J1403" s="576"/>
      <c r="K1403" s="577">
        <v>8.6400000000000005E-2</v>
      </c>
      <c r="L1403" s="574"/>
      <c r="M1403" s="521" t="s">
        <v>2813</v>
      </c>
      <c r="N1403" s="579">
        <v>6</v>
      </c>
      <c r="O1403" s="522"/>
      <c r="P1403" s="522" t="s">
        <v>2800</v>
      </c>
      <c r="Q1403" s="522" t="s">
        <v>5327</v>
      </c>
      <c r="R1403" s="523" t="s">
        <v>2800</v>
      </c>
    </row>
    <row r="1404" spans="1:18">
      <c r="A1404" s="568">
        <v>40803104</v>
      </c>
      <c r="B1404" s="522">
        <v>22</v>
      </c>
      <c r="C1404" s="522">
        <v>40803104</v>
      </c>
      <c r="D1404" s="569" t="s">
        <v>1275</v>
      </c>
      <c r="E1404" s="570">
        <v>19.760000000000002</v>
      </c>
      <c r="F1404" s="571">
        <v>19.75</v>
      </c>
      <c r="G1404" s="572">
        <v>0.01</v>
      </c>
      <c r="H1404" s="576">
        <v>2</v>
      </c>
      <c r="I1404" s="576"/>
      <c r="J1404" s="576"/>
      <c r="K1404" s="577">
        <v>0.14399999999999999</v>
      </c>
      <c r="L1404" s="574"/>
      <c r="M1404" s="521" t="s">
        <v>2813</v>
      </c>
      <c r="N1404" s="579">
        <v>6</v>
      </c>
      <c r="O1404" s="522"/>
      <c r="P1404" s="522" t="s">
        <v>2800</v>
      </c>
      <c r="Q1404" s="522" t="s">
        <v>5327</v>
      </c>
      <c r="R1404" s="523" t="s">
        <v>2800</v>
      </c>
    </row>
    <row r="1405" spans="1:18">
      <c r="A1405" s="568">
        <v>40803112</v>
      </c>
      <c r="B1405" s="522">
        <v>22</v>
      </c>
      <c r="C1405" s="522">
        <v>40803112</v>
      </c>
      <c r="D1405" s="569" t="s">
        <v>1276</v>
      </c>
      <c r="E1405" s="570">
        <v>19.760000000000002</v>
      </c>
      <c r="F1405" s="571">
        <v>19.75</v>
      </c>
      <c r="G1405" s="572">
        <v>0.01</v>
      </c>
      <c r="H1405" s="576">
        <v>4</v>
      </c>
      <c r="I1405" s="576"/>
      <c r="J1405" s="576"/>
      <c r="K1405" s="577">
        <v>0.17280000000000001</v>
      </c>
      <c r="L1405" s="574"/>
      <c r="M1405" s="521" t="s">
        <v>2813</v>
      </c>
      <c r="N1405" s="579">
        <v>6</v>
      </c>
      <c r="O1405" s="522"/>
      <c r="P1405" s="522" t="s">
        <v>2800</v>
      </c>
      <c r="Q1405" s="522" t="s">
        <v>5327</v>
      </c>
      <c r="R1405" s="523" t="s">
        <v>2800</v>
      </c>
    </row>
    <row r="1406" spans="1:18">
      <c r="A1406" s="568">
        <v>40803120</v>
      </c>
      <c r="B1406" s="522">
        <v>22</v>
      </c>
      <c r="C1406" s="522">
        <v>40803120</v>
      </c>
      <c r="D1406" s="575" t="s">
        <v>1277</v>
      </c>
      <c r="E1406" s="570">
        <v>19.760000000000002</v>
      </c>
      <c r="F1406" s="571">
        <v>19.75</v>
      </c>
      <c r="G1406" s="572">
        <v>0.01</v>
      </c>
      <c r="H1406" s="576">
        <v>2</v>
      </c>
      <c r="I1406" s="576"/>
      <c r="J1406" s="576"/>
      <c r="K1406" s="577">
        <v>8.6400000000000005E-2</v>
      </c>
      <c r="L1406" s="574"/>
      <c r="M1406" s="521" t="s">
        <v>2813</v>
      </c>
      <c r="N1406" s="579">
        <v>10</v>
      </c>
      <c r="O1406" s="522"/>
      <c r="P1406" s="522" t="s">
        <v>2800</v>
      </c>
      <c r="Q1406" s="522" t="s">
        <v>5327</v>
      </c>
      <c r="R1406" s="523" t="s">
        <v>2800</v>
      </c>
    </row>
    <row r="1407" spans="1:18">
      <c r="A1407" s="568">
        <v>40803139</v>
      </c>
      <c r="B1407" s="522">
        <v>22</v>
      </c>
      <c r="C1407" s="522">
        <v>40803139</v>
      </c>
      <c r="D1407" s="575" t="s">
        <v>1278</v>
      </c>
      <c r="E1407" s="570">
        <v>19.760000000000002</v>
      </c>
      <c r="F1407" s="571">
        <v>19.75</v>
      </c>
      <c r="G1407" s="572">
        <v>0.01</v>
      </c>
      <c r="H1407" s="576">
        <v>1</v>
      </c>
      <c r="I1407" s="576"/>
      <c r="J1407" s="576"/>
      <c r="K1407" s="577">
        <v>7.1999999999999995E-2</v>
      </c>
      <c r="L1407" s="574"/>
      <c r="M1407" s="521" t="s">
        <v>2813</v>
      </c>
      <c r="N1407" s="579">
        <v>4</v>
      </c>
      <c r="O1407" s="522"/>
      <c r="P1407" s="522" t="s">
        <v>2800</v>
      </c>
      <c r="Q1407" s="522" t="s">
        <v>5327</v>
      </c>
      <c r="R1407" s="523" t="s">
        <v>2800</v>
      </c>
    </row>
    <row r="1408" spans="1:18">
      <c r="A1408" s="568">
        <v>40803147</v>
      </c>
      <c r="B1408" s="522">
        <v>22</v>
      </c>
      <c r="C1408" s="522">
        <v>40803147</v>
      </c>
      <c r="D1408" s="569" t="s">
        <v>1279</v>
      </c>
      <c r="E1408" s="570">
        <v>7.79</v>
      </c>
      <c r="F1408" s="571">
        <v>7.78</v>
      </c>
      <c r="G1408" s="572">
        <v>0.01</v>
      </c>
      <c r="H1408" s="576"/>
      <c r="I1408" s="576"/>
      <c r="J1408" s="576"/>
      <c r="K1408" s="577"/>
      <c r="L1408" s="574"/>
      <c r="M1408" s="521" t="s">
        <v>2813</v>
      </c>
      <c r="N1408" s="579">
        <v>3</v>
      </c>
      <c r="O1408" s="522"/>
      <c r="P1408" s="522" t="s">
        <v>2800</v>
      </c>
      <c r="Q1408" s="522" t="s">
        <v>5327</v>
      </c>
      <c r="R1408" s="523" t="s">
        <v>2800</v>
      </c>
    </row>
    <row r="1409" spans="1:56">
      <c r="A1409" s="568">
        <v>40804011</v>
      </c>
      <c r="B1409" s="522">
        <v>22</v>
      </c>
      <c r="C1409" s="522">
        <v>40804011</v>
      </c>
      <c r="D1409" s="569" t="s">
        <v>1280</v>
      </c>
      <c r="E1409" s="570">
        <v>20.51</v>
      </c>
      <c r="F1409" s="571">
        <v>20.5</v>
      </c>
      <c r="G1409" s="572">
        <v>0.01</v>
      </c>
      <c r="H1409" s="576">
        <v>1</v>
      </c>
      <c r="I1409" s="576"/>
      <c r="J1409" s="576"/>
      <c r="K1409" s="577">
        <v>0.154</v>
      </c>
      <c r="L1409" s="574"/>
      <c r="M1409" s="521" t="s">
        <v>2813</v>
      </c>
      <c r="N1409" s="579">
        <v>3</v>
      </c>
      <c r="O1409" s="522"/>
      <c r="P1409" s="522" t="s">
        <v>2800</v>
      </c>
      <c r="Q1409" s="522" t="s">
        <v>5327</v>
      </c>
      <c r="R1409" s="523" t="s">
        <v>2800</v>
      </c>
    </row>
    <row r="1410" spans="1:56">
      <c r="A1410" s="568">
        <v>40804020</v>
      </c>
      <c r="B1410" s="522">
        <v>22</v>
      </c>
      <c r="C1410" s="522">
        <v>40804020</v>
      </c>
      <c r="D1410" s="575" t="s">
        <v>1281</v>
      </c>
      <c r="E1410" s="570">
        <v>23.58</v>
      </c>
      <c r="F1410" s="571">
        <v>23.57</v>
      </c>
      <c r="G1410" s="572">
        <v>0.01</v>
      </c>
      <c r="H1410" s="576">
        <v>3</v>
      </c>
      <c r="I1410" s="576"/>
      <c r="J1410" s="576"/>
      <c r="K1410" s="577">
        <v>0.12959999999999999</v>
      </c>
      <c r="L1410" s="574"/>
      <c r="M1410" s="521" t="s">
        <v>2813</v>
      </c>
      <c r="N1410" s="579">
        <v>3</v>
      </c>
      <c r="O1410" s="522"/>
      <c r="P1410" s="522" t="s">
        <v>2800</v>
      </c>
      <c r="Q1410" s="522" t="s">
        <v>5327</v>
      </c>
      <c r="R1410" s="523" t="s">
        <v>2800</v>
      </c>
    </row>
    <row r="1411" spans="1:56">
      <c r="A1411" s="568">
        <v>40804038</v>
      </c>
      <c r="B1411" s="522">
        <v>22</v>
      </c>
      <c r="C1411" s="522">
        <v>40804038</v>
      </c>
      <c r="D1411" s="575" t="s">
        <v>1282</v>
      </c>
      <c r="E1411" s="570">
        <v>23.58</v>
      </c>
      <c r="F1411" s="571">
        <v>23.57</v>
      </c>
      <c r="G1411" s="572">
        <v>0.01</v>
      </c>
      <c r="H1411" s="576">
        <v>2</v>
      </c>
      <c r="I1411" s="576"/>
      <c r="J1411" s="576"/>
      <c r="K1411" s="577">
        <v>0.192</v>
      </c>
      <c r="L1411" s="574"/>
      <c r="M1411" s="521" t="s">
        <v>2813</v>
      </c>
      <c r="N1411" s="579">
        <v>3</v>
      </c>
      <c r="O1411" s="522"/>
      <c r="P1411" s="522" t="s">
        <v>2800</v>
      </c>
      <c r="Q1411" s="522" t="s">
        <v>5327</v>
      </c>
      <c r="R1411" s="523" t="s">
        <v>2800</v>
      </c>
    </row>
    <row r="1412" spans="1:56">
      <c r="A1412" s="568">
        <v>40804046</v>
      </c>
      <c r="B1412" s="522">
        <v>22</v>
      </c>
      <c r="C1412" s="522">
        <v>40804046</v>
      </c>
      <c r="D1412" s="569" t="s">
        <v>1283</v>
      </c>
      <c r="E1412" s="570">
        <v>23.58</v>
      </c>
      <c r="F1412" s="571">
        <v>23.57</v>
      </c>
      <c r="G1412" s="572">
        <v>0.01</v>
      </c>
      <c r="H1412" s="576">
        <v>2</v>
      </c>
      <c r="I1412" s="576"/>
      <c r="J1412" s="576"/>
      <c r="K1412" s="577">
        <v>0.24</v>
      </c>
      <c r="L1412" s="574"/>
      <c r="M1412" s="521" t="s">
        <v>2813</v>
      </c>
      <c r="N1412" s="579">
        <v>6</v>
      </c>
      <c r="O1412" s="522"/>
      <c r="P1412" s="522" t="s">
        <v>2800</v>
      </c>
      <c r="Q1412" s="522" t="s">
        <v>5327</v>
      </c>
      <c r="R1412" s="523" t="s">
        <v>2800</v>
      </c>
    </row>
    <row r="1413" spans="1:56">
      <c r="A1413" s="568">
        <v>40804054</v>
      </c>
      <c r="B1413" s="522">
        <v>22</v>
      </c>
      <c r="C1413" s="522">
        <v>40804054</v>
      </c>
      <c r="D1413" s="569" t="s">
        <v>1284</v>
      </c>
      <c r="E1413" s="570">
        <v>20.13</v>
      </c>
      <c r="F1413" s="571">
        <v>20.12</v>
      </c>
      <c r="G1413" s="572">
        <v>0.01</v>
      </c>
      <c r="H1413" s="576">
        <v>2</v>
      </c>
      <c r="I1413" s="576"/>
      <c r="J1413" s="576"/>
      <c r="K1413" s="577">
        <v>0.14399999999999999</v>
      </c>
      <c r="L1413" s="574"/>
      <c r="M1413" s="521" t="s">
        <v>2813</v>
      </c>
      <c r="N1413" s="579">
        <v>6</v>
      </c>
      <c r="O1413" s="522"/>
      <c r="P1413" s="522" t="s">
        <v>2800</v>
      </c>
      <c r="Q1413" s="522" t="s">
        <v>5327</v>
      </c>
      <c r="R1413" s="523" t="s">
        <v>2800</v>
      </c>
    </row>
    <row r="1414" spans="1:56">
      <c r="A1414" s="568">
        <v>40804062</v>
      </c>
      <c r="B1414" s="522">
        <v>22</v>
      </c>
      <c r="C1414" s="522">
        <v>40804062</v>
      </c>
      <c r="D1414" s="575" t="s">
        <v>1285</v>
      </c>
      <c r="E1414" s="570">
        <v>21.29</v>
      </c>
      <c r="F1414" s="571">
        <v>21.28</v>
      </c>
      <c r="G1414" s="572">
        <v>0.01</v>
      </c>
      <c r="H1414" s="576">
        <v>3</v>
      </c>
      <c r="I1414" s="576"/>
      <c r="J1414" s="576"/>
      <c r="K1414" s="577">
        <v>0.18720000000000001</v>
      </c>
      <c r="L1414" s="574"/>
      <c r="M1414" s="521" t="s">
        <v>2813</v>
      </c>
      <c r="N1414" s="579">
        <v>6</v>
      </c>
      <c r="O1414" s="522"/>
      <c r="P1414" s="522" t="s">
        <v>2800</v>
      </c>
      <c r="Q1414" s="522" t="s">
        <v>5327</v>
      </c>
      <c r="R1414" s="523" t="s">
        <v>2800</v>
      </c>
    </row>
    <row r="1415" spans="1:56">
      <c r="A1415" s="568">
        <v>40804070</v>
      </c>
      <c r="B1415" s="522">
        <v>22</v>
      </c>
      <c r="C1415" s="522">
        <v>40804070</v>
      </c>
      <c r="D1415" s="575" t="s">
        <v>1286</v>
      </c>
      <c r="E1415" s="570">
        <v>20.13</v>
      </c>
      <c r="F1415" s="571">
        <v>20.12</v>
      </c>
      <c r="G1415" s="572">
        <v>0.01</v>
      </c>
      <c r="H1415" s="576">
        <v>2</v>
      </c>
      <c r="I1415" s="576"/>
      <c r="J1415" s="576"/>
      <c r="K1415" s="577">
        <v>0.24</v>
      </c>
      <c r="L1415" s="574"/>
      <c r="M1415" s="521" t="s">
        <v>2813</v>
      </c>
      <c r="N1415" s="579">
        <v>6</v>
      </c>
      <c r="O1415" s="522"/>
      <c r="P1415" s="522" t="s">
        <v>2800</v>
      </c>
      <c r="Q1415" s="522" t="s">
        <v>5327</v>
      </c>
      <c r="R1415" s="523" t="s">
        <v>2800</v>
      </c>
    </row>
    <row r="1416" spans="1:56">
      <c r="A1416" s="568">
        <v>40804089</v>
      </c>
      <c r="B1416" s="522">
        <v>22</v>
      </c>
      <c r="C1416" s="522">
        <v>40804089</v>
      </c>
      <c r="D1416" s="569" t="s">
        <v>1287</v>
      </c>
      <c r="E1416" s="570">
        <v>19.760000000000002</v>
      </c>
      <c r="F1416" s="571">
        <v>19.75</v>
      </c>
      <c r="G1416" s="572">
        <v>0.01</v>
      </c>
      <c r="H1416" s="576">
        <v>2</v>
      </c>
      <c r="I1416" s="576"/>
      <c r="J1416" s="576"/>
      <c r="K1416" s="577">
        <v>8.6400000000000005E-2</v>
      </c>
      <c r="L1416" s="574"/>
      <c r="M1416" s="521" t="s">
        <v>2813</v>
      </c>
      <c r="N1416" s="579">
        <v>6</v>
      </c>
      <c r="O1416" s="522"/>
      <c r="P1416" s="522" t="s">
        <v>2800</v>
      </c>
      <c r="Q1416" s="522" t="s">
        <v>5327</v>
      </c>
      <c r="R1416" s="523" t="s">
        <v>2800</v>
      </c>
    </row>
    <row r="1417" spans="1:56">
      <c r="A1417" s="568">
        <v>40804097</v>
      </c>
      <c r="B1417" s="522">
        <v>22</v>
      </c>
      <c r="C1417" s="522">
        <v>40804097</v>
      </c>
      <c r="D1417" s="569" t="s">
        <v>1288</v>
      </c>
      <c r="E1417" s="570">
        <v>19.760000000000002</v>
      </c>
      <c r="F1417" s="571">
        <v>19.75</v>
      </c>
      <c r="G1417" s="572">
        <v>0.01</v>
      </c>
      <c r="H1417" s="576">
        <v>2</v>
      </c>
      <c r="I1417" s="576"/>
      <c r="J1417" s="576"/>
      <c r="K1417" s="577">
        <v>0.14399999999999999</v>
      </c>
      <c r="L1417" s="574"/>
      <c r="M1417" s="521" t="s">
        <v>2813</v>
      </c>
      <c r="N1417" s="579">
        <v>6</v>
      </c>
      <c r="O1417" s="522"/>
      <c r="P1417" s="522" t="s">
        <v>2800</v>
      </c>
      <c r="Q1417" s="522" t="s">
        <v>5327</v>
      </c>
      <c r="R1417" s="523" t="s">
        <v>2800</v>
      </c>
    </row>
    <row r="1418" spans="1:56" s="14" customFormat="1">
      <c r="A1418" s="568">
        <v>40804100</v>
      </c>
      <c r="B1418" s="522">
        <v>22</v>
      </c>
      <c r="C1418" s="522">
        <v>40804100</v>
      </c>
      <c r="D1418" s="575" t="s">
        <v>1289</v>
      </c>
      <c r="E1418" s="570">
        <v>19.760000000000002</v>
      </c>
      <c r="F1418" s="571">
        <v>19.75</v>
      </c>
      <c r="G1418" s="572">
        <v>0.01</v>
      </c>
      <c r="H1418" s="576">
        <v>2</v>
      </c>
      <c r="I1418" s="576"/>
      <c r="J1418" s="576"/>
      <c r="K1418" s="577">
        <v>8.6400000000000005E-2</v>
      </c>
      <c r="L1418" s="574"/>
      <c r="M1418" s="521" t="s">
        <v>2813</v>
      </c>
      <c r="N1418" s="579">
        <v>6</v>
      </c>
      <c r="O1418" s="522"/>
      <c r="P1418" s="522" t="s">
        <v>2800</v>
      </c>
      <c r="Q1418" s="522" t="s">
        <v>5327</v>
      </c>
      <c r="R1418" s="523" t="s">
        <v>2800</v>
      </c>
      <c r="S1418" s="93"/>
      <c r="T1418" s="93"/>
      <c r="U1418" s="93"/>
      <c r="V1418" s="93"/>
      <c r="W1418" s="93"/>
      <c r="X1418" s="93"/>
      <c r="Y1418" s="93"/>
      <c r="Z1418" s="93"/>
      <c r="AA1418" s="93"/>
      <c r="AB1418" s="93"/>
      <c r="AC1418" s="93"/>
      <c r="AD1418" s="93"/>
      <c r="AE1418" s="93"/>
      <c r="AF1418" s="93"/>
      <c r="AG1418" s="93"/>
      <c r="AH1418" s="93"/>
      <c r="AI1418" s="93"/>
      <c r="AJ1418" s="93"/>
      <c r="AK1418" s="93"/>
      <c r="AL1418" s="93"/>
      <c r="AM1418" s="93"/>
      <c r="AN1418" s="93"/>
      <c r="AO1418" s="93"/>
      <c r="AP1418" s="93"/>
      <c r="AQ1418" s="93"/>
      <c r="AR1418" s="93"/>
      <c r="AS1418" s="93"/>
      <c r="AT1418" s="93"/>
      <c r="AU1418" s="93"/>
      <c r="AV1418" s="93"/>
      <c r="AW1418" s="93"/>
      <c r="AX1418" s="93"/>
      <c r="AY1418" s="93"/>
      <c r="AZ1418" s="93"/>
      <c r="BA1418" s="93"/>
      <c r="BB1418" s="93"/>
      <c r="BC1418" s="93"/>
      <c r="BD1418" s="93"/>
    </row>
    <row r="1419" spans="1:56">
      <c r="A1419" s="568">
        <v>40804119</v>
      </c>
      <c r="B1419" s="522">
        <v>22</v>
      </c>
      <c r="C1419" s="522">
        <v>40804119</v>
      </c>
      <c r="D1419" s="575" t="s">
        <v>1290</v>
      </c>
      <c r="E1419" s="570">
        <v>23.58</v>
      </c>
      <c r="F1419" s="571">
        <v>23.57</v>
      </c>
      <c r="G1419" s="572">
        <v>0.01</v>
      </c>
      <c r="H1419" s="576">
        <v>3</v>
      </c>
      <c r="I1419" s="576"/>
      <c r="J1419" s="576"/>
      <c r="K1419" s="577">
        <v>0.154</v>
      </c>
      <c r="L1419" s="574"/>
      <c r="M1419" s="521" t="s">
        <v>2813</v>
      </c>
      <c r="N1419" s="579">
        <v>2</v>
      </c>
      <c r="O1419" s="522"/>
      <c r="P1419" s="522" t="s">
        <v>2800</v>
      </c>
      <c r="Q1419" s="522" t="s">
        <v>5327</v>
      </c>
      <c r="R1419" s="523" t="s">
        <v>2800</v>
      </c>
    </row>
    <row r="1420" spans="1:56">
      <c r="A1420" s="568">
        <v>40804127</v>
      </c>
      <c r="B1420" s="522">
        <v>22</v>
      </c>
      <c r="C1420" s="522">
        <v>40804127</v>
      </c>
      <c r="D1420" s="569" t="s">
        <v>1291</v>
      </c>
      <c r="E1420" s="570">
        <v>33.409999999999997</v>
      </c>
      <c r="F1420" s="571">
        <v>29.29</v>
      </c>
      <c r="G1420" s="572">
        <v>4.12</v>
      </c>
      <c r="H1420" s="576">
        <v>1</v>
      </c>
      <c r="I1420" s="576"/>
      <c r="J1420" s="576"/>
      <c r="K1420" s="577">
        <v>0.31850000000000001</v>
      </c>
      <c r="L1420" s="574"/>
      <c r="M1420" s="521" t="s">
        <v>2813</v>
      </c>
      <c r="N1420" s="579">
        <v>4</v>
      </c>
      <c r="O1420" s="522"/>
      <c r="P1420" s="522" t="s">
        <v>2800</v>
      </c>
      <c r="Q1420" s="522" t="s">
        <v>5327</v>
      </c>
      <c r="R1420" s="523" t="s">
        <v>2800</v>
      </c>
    </row>
    <row r="1421" spans="1:56">
      <c r="A1421" s="568">
        <v>40804135</v>
      </c>
      <c r="B1421" s="522">
        <v>22</v>
      </c>
      <c r="C1421" s="522">
        <v>40804135</v>
      </c>
      <c r="D1421" s="569" t="s">
        <v>1292</v>
      </c>
      <c r="E1421" s="570">
        <v>7.79</v>
      </c>
      <c r="F1421" s="571">
        <v>7.78</v>
      </c>
      <c r="G1421" s="572">
        <v>0.01</v>
      </c>
      <c r="H1421" s="576"/>
      <c r="I1421" s="576"/>
      <c r="J1421" s="576"/>
      <c r="K1421" s="577"/>
      <c r="L1421" s="574"/>
      <c r="M1421" s="521" t="s">
        <v>2813</v>
      </c>
      <c r="N1421" s="579">
        <v>4</v>
      </c>
      <c r="O1421" s="522"/>
      <c r="P1421" s="522" t="s">
        <v>2800</v>
      </c>
      <c r="Q1421" s="522" t="s">
        <v>5327</v>
      </c>
      <c r="R1421" s="523" t="s">
        <v>2800</v>
      </c>
      <c r="S1421" s="14"/>
      <c r="T1421" s="14"/>
      <c r="U1421" s="14"/>
      <c r="V1421" s="14"/>
      <c r="W1421" s="14"/>
      <c r="X1421" s="14"/>
      <c r="Y1421" s="14"/>
      <c r="Z1421" s="14"/>
      <c r="AA1421" s="14"/>
      <c r="AB1421" s="14"/>
      <c r="AC1421" s="14"/>
      <c r="AD1421" s="14"/>
      <c r="AE1421" s="14"/>
      <c r="AF1421" s="14"/>
      <c r="AG1421" s="14"/>
      <c r="AH1421" s="14"/>
      <c r="AI1421" s="14"/>
      <c r="AJ1421" s="14"/>
      <c r="AK1421" s="14"/>
      <c r="AL1421" s="14"/>
      <c r="AM1421" s="14"/>
      <c r="AN1421" s="14"/>
      <c r="AO1421" s="14"/>
      <c r="AP1421" s="14"/>
      <c r="AQ1421" s="14"/>
      <c r="AR1421" s="14"/>
      <c r="AS1421" s="14"/>
      <c r="AT1421" s="14"/>
      <c r="AU1421" s="14"/>
      <c r="AV1421" s="14"/>
      <c r="AW1421" s="14"/>
      <c r="AX1421" s="14"/>
      <c r="AY1421" s="14"/>
      <c r="AZ1421" s="14"/>
      <c r="BA1421" s="14"/>
      <c r="BB1421" s="14"/>
      <c r="BC1421" s="14"/>
      <c r="BD1421" s="14"/>
    </row>
    <row r="1422" spans="1:56">
      <c r="A1422" s="568">
        <v>40805018</v>
      </c>
      <c r="B1422" s="522">
        <v>22</v>
      </c>
      <c r="C1422" s="522">
        <v>40805018</v>
      </c>
      <c r="D1422" s="575" t="s">
        <v>1293</v>
      </c>
      <c r="E1422" s="570">
        <v>16.420000000000002</v>
      </c>
      <c r="F1422" s="571">
        <v>16.41</v>
      </c>
      <c r="G1422" s="572">
        <v>0.01</v>
      </c>
      <c r="H1422" s="576">
        <v>1</v>
      </c>
      <c r="I1422" s="576"/>
      <c r="J1422" s="576"/>
      <c r="K1422" s="577">
        <v>0.154</v>
      </c>
      <c r="L1422" s="574"/>
      <c r="M1422" s="521" t="s">
        <v>2813</v>
      </c>
      <c r="N1422" s="579">
        <v>1</v>
      </c>
      <c r="O1422" s="522"/>
      <c r="P1422" s="522" t="s">
        <v>2800</v>
      </c>
      <c r="Q1422" s="522" t="s">
        <v>5327</v>
      </c>
      <c r="R1422" s="523" t="s">
        <v>2800</v>
      </c>
    </row>
    <row r="1423" spans="1:56">
      <c r="A1423" s="568">
        <v>40805026</v>
      </c>
      <c r="B1423" s="522">
        <v>22</v>
      </c>
      <c r="C1423" s="522">
        <v>40805026</v>
      </c>
      <c r="D1423" s="575" t="s">
        <v>1294</v>
      </c>
      <c r="E1423" s="570">
        <v>18.149999999999999</v>
      </c>
      <c r="F1423" s="571">
        <v>18.14</v>
      </c>
      <c r="G1423" s="572">
        <v>0.01</v>
      </c>
      <c r="H1423" s="576">
        <v>2</v>
      </c>
      <c r="I1423" s="576"/>
      <c r="J1423" s="576"/>
      <c r="K1423" s="577">
        <v>0.308</v>
      </c>
      <c r="L1423" s="574"/>
      <c r="M1423" s="521" t="s">
        <v>2813</v>
      </c>
      <c r="N1423" s="579">
        <v>1</v>
      </c>
      <c r="O1423" s="522"/>
      <c r="P1423" s="522" t="s">
        <v>2800</v>
      </c>
      <c r="Q1423" s="522" t="s">
        <v>5327</v>
      </c>
      <c r="R1423" s="523" t="s">
        <v>2800</v>
      </c>
    </row>
    <row r="1424" spans="1:56">
      <c r="A1424" s="568">
        <v>40805034</v>
      </c>
      <c r="B1424" s="522">
        <v>22</v>
      </c>
      <c r="C1424" s="522">
        <v>40805034</v>
      </c>
      <c r="D1424" s="569" t="s">
        <v>1295</v>
      </c>
      <c r="E1424" s="570">
        <v>19.68</v>
      </c>
      <c r="F1424" s="571">
        <v>19.670000000000002</v>
      </c>
      <c r="G1424" s="572">
        <v>0.01</v>
      </c>
      <c r="H1424" s="576">
        <v>3</v>
      </c>
      <c r="I1424" s="576"/>
      <c r="J1424" s="576"/>
      <c r="K1424" s="577">
        <v>0.46200000000000002</v>
      </c>
      <c r="L1424" s="574"/>
      <c r="M1424" s="521" t="s">
        <v>2813</v>
      </c>
      <c r="N1424" s="579">
        <v>1</v>
      </c>
      <c r="O1424" s="522"/>
      <c r="P1424" s="522" t="s">
        <v>2800</v>
      </c>
      <c r="Q1424" s="522" t="s">
        <v>5327</v>
      </c>
      <c r="R1424" s="523" t="s">
        <v>2800</v>
      </c>
    </row>
    <row r="1425" spans="1:18">
      <c r="A1425" s="568">
        <v>40805042</v>
      </c>
      <c r="B1425" s="522">
        <v>22</v>
      </c>
      <c r="C1425" s="522">
        <v>40805042</v>
      </c>
      <c r="D1425" s="569" t="s">
        <v>1296</v>
      </c>
      <c r="E1425" s="570">
        <v>21.09</v>
      </c>
      <c r="F1425" s="571">
        <v>21.08</v>
      </c>
      <c r="G1425" s="572">
        <v>0.01</v>
      </c>
      <c r="H1425" s="576">
        <v>4</v>
      </c>
      <c r="I1425" s="576"/>
      <c r="J1425" s="576"/>
      <c r="K1425" s="577">
        <v>0.61599999999999999</v>
      </c>
      <c r="L1425" s="574"/>
      <c r="M1425" s="521" t="s">
        <v>2813</v>
      </c>
      <c r="N1425" s="579">
        <v>1</v>
      </c>
      <c r="O1425" s="522"/>
      <c r="P1425" s="522" t="s">
        <v>2800</v>
      </c>
      <c r="Q1425" s="522" t="s">
        <v>5327</v>
      </c>
      <c r="R1425" s="523" t="s">
        <v>2800</v>
      </c>
    </row>
    <row r="1426" spans="1:18">
      <c r="A1426" s="568">
        <v>40805050</v>
      </c>
      <c r="B1426" s="522">
        <v>22</v>
      </c>
      <c r="C1426" s="522">
        <v>40805050</v>
      </c>
      <c r="D1426" s="575" t="s">
        <v>1297</v>
      </c>
      <c r="E1426" s="570">
        <v>17.16</v>
      </c>
      <c r="F1426" s="571">
        <v>17.149999999999999</v>
      </c>
      <c r="G1426" s="572">
        <v>0.01</v>
      </c>
      <c r="H1426" s="576">
        <v>2</v>
      </c>
      <c r="I1426" s="576"/>
      <c r="J1426" s="576"/>
      <c r="K1426" s="577">
        <v>0.308</v>
      </c>
      <c r="L1426" s="574"/>
      <c r="M1426" s="521" t="s">
        <v>2813</v>
      </c>
      <c r="N1426" s="579">
        <v>3</v>
      </c>
      <c r="O1426" s="522"/>
      <c r="P1426" s="522" t="s">
        <v>2800</v>
      </c>
      <c r="Q1426" s="522" t="s">
        <v>5327</v>
      </c>
      <c r="R1426" s="523" t="s">
        <v>2800</v>
      </c>
    </row>
    <row r="1427" spans="1:18">
      <c r="A1427" s="568">
        <v>40805069</v>
      </c>
      <c r="B1427" s="522">
        <v>22</v>
      </c>
      <c r="C1427" s="522">
        <v>40805069</v>
      </c>
      <c r="D1427" s="575" t="s">
        <v>1298</v>
      </c>
      <c r="E1427" s="570">
        <v>45.88</v>
      </c>
      <c r="F1427" s="571">
        <v>45.87</v>
      </c>
      <c r="G1427" s="572">
        <v>0.01</v>
      </c>
      <c r="H1427" s="576">
        <v>8</v>
      </c>
      <c r="I1427" s="576"/>
      <c r="J1427" s="576"/>
      <c r="K1427" s="577">
        <v>0.57599999999999996</v>
      </c>
      <c r="L1427" s="574"/>
      <c r="M1427" s="521" t="s">
        <v>2813</v>
      </c>
      <c r="N1427" s="579">
        <v>3</v>
      </c>
      <c r="O1427" s="522"/>
      <c r="P1427" s="522" t="s">
        <v>2800</v>
      </c>
      <c r="Q1427" s="522" t="s">
        <v>5327</v>
      </c>
      <c r="R1427" s="523" t="s">
        <v>2800</v>
      </c>
    </row>
    <row r="1428" spans="1:18">
      <c r="A1428" s="568">
        <v>40805077</v>
      </c>
      <c r="B1428" s="522">
        <v>22</v>
      </c>
      <c r="C1428" s="522">
        <v>40805077</v>
      </c>
      <c r="D1428" s="569" t="s">
        <v>1299</v>
      </c>
      <c r="E1428" s="570">
        <v>38.270000000000003</v>
      </c>
      <c r="F1428" s="571">
        <v>29.29</v>
      </c>
      <c r="G1428" s="572">
        <v>8.98</v>
      </c>
      <c r="H1428" s="576">
        <v>4</v>
      </c>
      <c r="I1428" s="576"/>
      <c r="J1428" s="576"/>
      <c r="K1428" s="577">
        <v>0.17280000000000001</v>
      </c>
      <c r="L1428" s="574"/>
      <c r="M1428" s="521" t="s">
        <v>2813</v>
      </c>
      <c r="N1428" s="579">
        <v>3</v>
      </c>
      <c r="O1428" s="522"/>
      <c r="P1428" s="522" t="s">
        <v>2800</v>
      </c>
      <c r="Q1428" s="522" t="s">
        <v>5327</v>
      </c>
      <c r="R1428" s="523" t="s">
        <v>2800</v>
      </c>
    </row>
    <row r="1429" spans="1:18">
      <c r="A1429" s="568">
        <v>40806014</v>
      </c>
      <c r="B1429" s="522">
        <v>22</v>
      </c>
      <c r="C1429" s="522">
        <v>40806014</v>
      </c>
      <c r="D1429" s="569" t="s">
        <v>1300</v>
      </c>
      <c r="E1429" s="570">
        <v>76.05</v>
      </c>
      <c r="F1429" s="571">
        <v>76.040000000000006</v>
      </c>
      <c r="G1429" s="572">
        <v>0.01</v>
      </c>
      <c r="H1429" s="576">
        <v>8</v>
      </c>
      <c r="I1429" s="576"/>
      <c r="J1429" s="576"/>
      <c r="K1429" s="577">
        <v>0.23039999999999999</v>
      </c>
      <c r="L1429" s="574"/>
      <c r="M1429" s="521" t="s">
        <v>2813</v>
      </c>
      <c r="N1429" s="579">
        <v>2</v>
      </c>
      <c r="O1429" s="522"/>
      <c r="P1429" s="522" t="s">
        <v>2800</v>
      </c>
      <c r="Q1429" s="522" t="s">
        <v>5327</v>
      </c>
      <c r="R1429" s="523" t="s">
        <v>2800</v>
      </c>
    </row>
    <row r="1430" spans="1:18">
      <c r="A1430" s="568">
        <v>40806022</v>
      </c>
      <c r="B1430" s="522">
        <v>22</v>
      </c>
      <c r="C1430" s="522">
        <v>40806022</v>
      </c>
      <c r="D1430" s="575" t="s">
        <v>1301</v>
      </c>
      <c r="E1430" s="570">
        <v>132.33000000000001</v>
      </c>
      <c r="F1430" s="571">
        <v>132.32</v>
      </c>
      <c r="G1430" s="572">
        <v>0.01</v>
      </c>
      <c r="H1430" s="576">
        <v>8</v>
      </c>
      <c r="I1430" s="576"/>
      <c r="J1430" s="576"/>
      <c r="K1430" s="577">
        <v>0.23039999999999999</v>
      </c>
      <c r="L1430" s="574">
        <v>23.46</v>
      </c>
      <c r="M1430" s="521" t="s">
        <v>2813</v>
      </c>
      <c r="N1430" s="579">
        <v>2</v>
      </c>
      <c r="O1430" s="522"/>
      <c r="P1430" s="522" t="s">
        <v>2800</v>
      </c>
      <c r="Q1430" s="522" t="s">
        <v>5327</v>
      </c>
      <c r="R1430" s="523" t="s">
        <v>2800</v>
      </c>
    </row>
    <row r="1431" spans="1:18">
      <c r="A1431" s="568">
        <v>40806030</v>
      </c>
      <c r="B1431" s="522">
        <v>22</v>
      </c>
      <c r="C1431" s="522">
        <v>40806030</v>
      </c>
      <c r="D1431" s="575" t="s">
        <v>1302</v>
      </c>
      <c r="E1431" s="570">
        <v>34.520000000000003</v>
      </c>
      <c r="F1431" s="571">
        <v>34.51</v>
      </c>
      <c r="G1431" s="572">
        <v>0.01</v>
      </c>
      <c r="H1431" s="576">
        <v>8</v>
      </c>
      <c r="I1431" s="576"/>
      <c r="J1431" s="576"/>
      <c r="K1431" s="577">
        <v>0.23039999999999999</v>
      </c>
      <c r="L1431" s="574"/>
      <c r="M1431" s="521" t="s">
        <v>2813</v>
      </c>
      <c r="N1431" s="579">
        <v>2</v>
      </c>
      <c r="O1431" s="522"/>
      <c r="P1431" s="522" t="s">
        <v>2800</v>
      </c>
      <c r="Q1431" s="522" t="s">
        <v>5327</v>
      </c>
      <c r="R1431" s="523" t="s">
        <v>2800</v>
      </c>
    </row>
    <row r="1432" spans="1:18">
      <c r="A1432" s="568">
        <v>40806049</v>
      </c>
      <c r="B1432" s="522">
        <v>22</v>
      </c>
      <c r="C1432" s="522">
        <v>40806049</v>
      </c>
      <c r="D1432" s="569" t="s">
        <v>1303</v>
      </c>
      <c r="E1432" s="570">
        <v>51.97</v>
      </c>
      <c r="F1432" s="571">
        <v>51.96</v>
      </c>
      <c r="G1432" s="572">
        <v>0.01</v>
      </c>
      <c r="H1432" s="576">
        <v>20</v>
      </c>
      <c r="I1432" s="576"/>
      <c r="J1432" s="576"/>
      <c r="K1432" s="577">
        <v>0.38879999999999998</v>
      </c>
      <c r="L1432" s="574"/>
      <c r="M1432" s="521" t="s">
        <v>2813</v>
      </c>
      <c r="N1432" s="579">
        <v>2</v>
      </c>
      <c r="O1432" s="522"/>
      <c r="P1432" s="522" t="s">
        <v>2800</v>
      </c>
      <c r="Q1432" s="522" t="s">
        <v>5327</v>
      </c>
      <c r="R1432" s="523" t="s">
        <v>2800</v>
      </c>
    </row>
    <row r="1433" spans="1:18">
      <c r="A1433" s="568">
        <v>40806057</v>
      </c>
      <c r="B1433" s="522">
        <v>22</v>
      </c>
      <c r="C1433" s="522">
        <v>40806057</v>
      </c>
      <c r="D1433" s="569" t="s">
        <v>1304</v>
      </c>
      <c r="E1433" s="570">
        <v>57.73</v>
      </c>
      <c r="F1433" s="571">
        <v>57.72</v>
      </c>
      <c r="G1433" s="572">
        <v>0.01</v>
      </c>
      <c r="H1433" s="576">
        <v>24</v>
      </c>
      <c r="I1433" s="576"/>
      <c r="J1433" s="576"/>
      <c r="K1433" s="577">
        <v>0.57599999999999996</v>
      </c>
      <c r="L1433" s="574"/>
      <c r="M1433" s="521" t="s">
        <v>2813</v>
      </c>
      <c r="N1433" s="579">
        <v>2</v>
      </c>
      <c r="O1433" s="522"/>
      <c r="P1433" s="522" t="s">
        <v>2800</v>
      </c>
      <c r="Q1433" s="522" t="s">
        <v>5327</v>
      </c>
      <c r="R1433" s="523" t="s">
        <v>2800</v>
      </c>
    </row>
    <row r="1434" spans="1:18">
      <c r="A1434" s="568">
        <v>40806065</v>
      </c>
      <c r="B1434" s="522">
        <v>22</v>
      </c>
      <c r="C1434" s="522">
        <v>40806065</v>
      </c>
      <c r="D1434" s="575" t="s">
        <v>1305</v>
      </c>
      <c r="E1434" s="570">
        <v>53.12</v>
      </c>
      <c r="F1434" s="571">
        <v>53.11</v>
      </c>
      <c r="G1434" s="572">
        <v>0.01</v>
      </c>
      <c r="H1434" s="576">
        <v>6</v>
      </c>
      <c r="I1434" s="576"/>
      <c r="J1434" s="576"/>
      <c r="K1434" s="577">
        <v>0.59699999999999998</v>
      </c>
      <c r="L1434" s="574"/>
      <c r="M1434" s="521" t="s">
        <v>2813</v>
      </c>
      <c r="N1434" s="579">
        <v>2</v>
      </c>
      <c r="O1434" s="522"/>
      <c r="P1434" s="522" t="s">
        <v>2800</v>
      </c>
      <c r="Q1434" s="522" t="s">
        <v>5327</v>
      </c>
      <c r="R1434" s="523" t="s">
        <v>2800</v>
      </c>
    </row>
    <row r="1435" spans="1:18">
      <c r="A1435" s="568">
        <v>40806073</v>
      </c>
      <c r="B1435" s="522">
        <v>22</v>
      </c>
      <c r="C1435" s="522">
        <v>40806073</v>
      </c>
      <c r="D1435" s="575" t="s">
        <v>1306</v>
      </c>
      <c r="E1435" s="570">
        <v>53.39</v>
      </c>
      <c r="F1435" s="571">
        <v>53.38</v>
      </c>
      <c r="G1435" s="572">
        <v>0.01</v>
      </c>
      <c r="H1435" s="576">
        <v>6</v>
      </c>
      <c r="I1435" s="576"/>
      <c r="J1435" s="576"/>
      <c r="K1435" s="577">
        <v>0.76200000000000001</v>
      </c>
      <c r="L1435" s="574"/>
      <c r="M1435" s="521" t="s">
        <v>2813</v>
      </c>
      <c r="N1435" s="579">
        <v>2</v>
      </c>
      <c r="O1435" s="522"/>
      <c r="P1435" s="522" t="s">
        <v>2800</v>
      </c>
      <c r="Q1435" s="522" t="s">
        <v>5327</v>
      </c>
      <c r="R1435" s="523" t="s">
        <v>2800</v>
      </c>
    </row>
    <row r="1436" spans="1:18">
      <c r="A1436" s="568">
        <v>40806081</v>
      </c>
      <c r="B1436" s="522">
        <v>22</v>
      </c>
      <c r="C1436" s="522">
        <v>40806081</v>
      </c>
      <c r="D1436" s="569" t="s">
        <v>1307</v>
      </c>
      <c r="E1436" s="570">
        <v>59.06</v>
      </c>
      <c r="F1436" s="571">
        <v>59.05</v>
      </c>
      <c r="G1436" s="572">
        <v>0.01</v>
      </c>
      <c r="H1436" s="576">
        <v>6</v>
      </c>
      <c r="I1436" s="576"/>
      <c r="J1436" s="576"/>
      <c r="K1436" s="577">
        <v>0.76200000000000001</v>
      </c>
      <c r="L1436" s="574"/>
      <c r="M1436" s="521" t="s">
        <v>2813</v>
      </c>
      <c r="N1436" s="579">
        <v>2</v>
      </c>
      <c r="O1436" s="522"/>
      <c r="P1436" s="522" t="s">
        <v>2800</v>
      </c>
      <c r="Q1436" s="522" t="s">
        <v>5327</v>
      </c>
      <c r="R1436" s="523" t="s">
        <v>2800</v>
      </c>
    </row>
    <row r="1437" spans="1:18">
      <c r="A1437" s="568">
        <v>40806090</v>
      </c>
      <c r="B1437" s="522">
        <v>22</v>
      </c>
      <c r="C1437" s="522">
        <v>40806090</v>
      </c>
      <c r="D1437" s="569" t="s">
        <v>1308</v>
      </c>
      <c r="E1437" s="570">
        <v>119.34</v>
      </c>
      <c r="F1437" s="571">
        <v>119.33</v>
      </c>
      <c r="G1437" s="572">
        <v>0.01</v>
      </c>
      <c r="H1437" s="576">
        <v>6</v>
      </c>
      <c r="I1437" s="576"/>
      <c r="J1437" s="576"/>
      <c r="K1437" s="577">
        <v>0.432</v>
      </c>
      <c r="L1437" s="574"/>
      <c r="M1437" s="521" t="s">
        <v>2813</v>
      </c>
      <c r="N1437" s="579">
        <v>2</v>
      </c>
      <c r="O1437" s="522"/>
      <c r="P1437" s="522" t="s">
        <v>2800</v>
      </c>
      <c r="Q1437" s="522" t="s">
        <v>5327</v>
      </c>
      <c r="R1437" s="523" t="s">
        <v>2800</v>
      </c>
    </row>
    <row r="1438" spans="1:18">
      <c r="A1438" s="568">
        <v>40806103</v>
      </c>
      <c r="B1438" s="522">
        <v>22</v>
      </c>
      <c r="C1438" s="522">
        <v>40806103</v>
      </c>
      <c r="D1438" s="575" t="s">
        <v>1309</v>
      </c>
      <c r="E1438" s="570">
        <v>42.36</v>
      </c>
      <c r="F1438" s="571">
        <v>42.35</v>
      </c>
      <c r="G1438" s="572">
        <v>0.01</v>
      </c>
      <c r="H1438" s="576">
        <v>4</v>
      </c>
      <c r="I1438" s="576"/>
      <c r="J1438" s="576"/>
      <c r="K1438" s="577">
        <v>0.28799999999999998</v>
      </c>
      <c r="L1438" s="574"/>
      <c r="M1438" s="521" t="s">
        <v>2813</v>
      </c>
      <c r="N1438" s="579">
        <v>2</v>
      </c>
      <c r="O1438" s="522"/>
      <c r="P1438" s="522" t="s">
        <v>2800</v>
      </c>
      <c r="Q1438" s="522" t="s">
        <v>5327</v>
      </c>
      <c r="R1438" s="523" t="s">
        <v>2800</v>
      </c>
    </row>
    <row r="1439" spans="1:18">
      <c r="A1439" s="568">
        <v>40806111</v>
      </c>
      <c r="B1439" s="522">
        <v>22</v>
      </c>
      <c r="C1439" s="522">
        <v>40806111</v>
      </c>
      <c r="D1439" s="575" t="s">
        <v>1310</v>
      </c>
      <c r="E1439" s="570">
        <v>42.36</v>
      </c>
      <c r="F1439" s="571">
        <v>42.35</v>
      </c>
      <c r="G1439" s="572">
        <v>0.01</v>
      </c>
      <c r="H1439" s="576">
        <v>4</v>
      </c>
      <c r="I1439" s="576"/>
      <c r="J1439" s="576"/>
      <c r="K1439" s="577">
        <v>0.28799999999999998</v>
      </c>
      <c r="L1439" s="574"/>
      <c r="M1439" s="521" t="s">
        <v>2813</v>
      </c>
      <c r="N1439" s="579">
        <v>2</v>
      </c>
      <c r="O1439" s="522"/>
      <c r="P1439" s="522" t="s">
        <v>2800</v>
      </c>
      <c r="Q1439" s="522" t="s">
        <v>5327</v>
      </c>
      <c r="R1439" s="523" t="s">
        <v>2800</v>
      </c>
    </row>
    <row r="1440" spans="1:18">
      <c r="A1440" s="568">
        <v>40806120</v>
      </c>
      <c r="B1440" s="522">
        <v>22</v>
      </c>
      <c r="C1440" s="522">
        <v>40806120</v>
      </c>
      <c r="D1440" s="569" t="s">
        <v>1311</v>
      </c>
      <c r="E1440" s="570">
        <v>35.380000000000003</v>
      </c>
      <c r="F1440" s="571">
        <v>35.369999999999997</v>
      </c>
      <c r="G1440" s="572">
        <v>0.01</v>
      </c>
      <c r="H1440" s="576">
        <v>4</v>
      </c>
      <c r="I1440" s="576"/>
      <c r="J1440" s="576"/>
      <c r="K1440" s="577">
        <v>0.28799999999999998</v>
      </c>
      <c r="L1440" s="574"/>
      <c r="M1440" s="521" t="s">
        <v>2813</v>
      </c>
      <c r="N1440" s="579">
        <v>2</v>
      </c>
      <c r="O1440" s="522"/>
      <c r="P1440" s="522" t="s">
        <v>2800</v>
      </c>
      <c r="Q1440" s="522" t="s">
        <v>5327</v>
      </c>
      <c r="R1440" s="523" t="s">
        <v>2800</v>
      </c>
    </row>
    <row r="1441" spans="1:18">
      <c r="A1441" s="568">
        <v>40807010</v>
      </c>
      <c r="B1441" s="522">
        <v>22</v>
      </c>
      <c r="C1441" s="522">
        <v>40807010</v>
      </c>
      <c r="D1441" s="569" t="s">
        <v>1312</v>
      </c>
      <c r="E1441" s="570">
        <v>60.92</v>
      </c>
      <c r="F1441" s="571">
        <v>60.91</v>
      </c>
      <c r="G1441" s="572">
        <v>0.01</v>
      </c>
      <c r="H1441" s="576">
        <v>7</v>
      </c>
      <c r="I1441" s="576"/>
      <c r="J1441" s="576"/>
      <c r="K1441" s="577">
        <v>0.61040000000000005</v>
      </c>
      <c r="L1441" s="574"/>
      <c r="M1441" s="521" t="s">
        <v>2813</v>
      </c>
      <c r="N1441" s="579">
        <v>2</v>
      </c>
      <c r="O1441" s="522"/>
      <c r="P1441" s="522" t="s">
        <v>2800</v>
      </c>
      <c r="Q1441" s="522" t="s">
        <v>5327</v>
      </c>
      <c r="R1441" s="523" t="s">
        <v>2800</v>
      </c>
    </row>
    <row r="1442" spans="1:18">
      <c r="A1442" s="568">
        <v>40807029</v>
      </c>
      <c r="B1442" s="522">
        <v>22</v>
      </c>
      <c r="C1442" s="522">
        <v>40807029</v>
      </c>
      <c r="D1442" s="575" t="s">
        <v>1313</v>
      </c>
      <c r="E1442" s="570">
        <v>39.76</v>
      </c>
      <c r="F1442" s="571">
        <v>39.75</v>
      </c>
      <c r="G1442" s="572">
        <v>0.01</v>
      </c>
      <c r="H1442" s="576">
        <v>4</v>
      </c>
      <c r="I1442" s="576"/>
      <c r="J1442" s="576"/>
      <c r="K1442" s="577">
        <v>0.48</v>
      </c>
      <c r="L1442" s="574"/>
      <c r="M1442" s="521" t="s">
        <v>2813</v>
      </c>
      <c r="N1442" s="579">
        <v>2</v>
      </c>
      <c r="O1442" s="522"/>
      <c r="P1442" s="522" t="s">
        <v>2800</v>
      </c>
      <c r="Q1442" s="522" t="s">
        <v>5327</v>
      </c>
      <c r="R1442" s="523" t="s">
        <v>2800</v>
      </c>
    </row>
    <row r="1443" spans="1:18">
      <c r="A1443" s="568">
        <v>40807037</v>
      </c>
      <c r="B1443" s="522">
        <v>22</v>
      </c>
      <c r="C1443" s="522">
        <v>40807037</v>
      </c>
      <c r="D1443" s="575" t="s">
        <v>1314</v>
      </c>
      <c r="E1443" s="570">
        <v>54.56</v>
      </c>
      <c r="F1443" s="571">
        <v>54.55</v>
      </c>
      <c r="G1443" s="572">
        <v>0.01</v>
      </c>
      <c r="H1443" s="576">
        <v>10</v>
      </c>
      <c r="I1443" s="576"/>
      <c r="J1443" s="576"/>
      <c r="K1443" s="577">
        <v>0.87439999999999996</v>
      </c>
      <c r="L1443" s="574"/>
      <c r="M1443" s="521" t="s">
        <v>2813</v>
      </c>
      <c r="N1443" s="579">
        <v>3</v>
      </c>
      <c r="O1443" s="522"/>
      <c r="P1443" s="522" t="s">
        <v>2800</v>
      </c>
      <c r="Q1443" s="522" t="s">
        <v>5327</v>
      </c>
      <c r="R1443" s="523" t="s">
        <v>2800</v>
      </c>
    </row>
    <row r="1444" spans="1:18">
      <c r="A1444" s="568">
        <v>40807045</v>
      </c>
      <c r="B1444" s="522">
        <v>22</v>
      </c>
      <c r="C1444" s="522">
        <v>40807045</v>
      </c>
      <c r="D1444" s="569" t="s">
        <v>1315</v>
      </c>
      <c r="E1444" s="570">
        <v>67.44</v>
      </c>
      <c r="F1444" s="571">
        <v>67.430000000000007</v>
      </c>
      <c r="G1444" s="572">
        <v>0.01</v>
      </c>
      <c r="H1444" s="576">
        <v>11</v>
      </c>
      <c r="I1444" s="576"/>
      <c r="J1444" s="576"/>
      <c r="K1444" s="577">
        <v>1.0184</v>
      </c>
      <c r="L1444" s="574"/>
      <c r="M1444" s="521" t="s">
        <v>2813</v>
      </c>
      <c r="N1444" s="579">
        <v>3</v>
      </c>
      <c r="O1444" s="522"/>
      <c r="P1444" s="522" t="s">
        <v>2800</v>
      </c>
      <c r="Q1444" s="522" t="s">
        <v>5327</v>
      </c>
      <c r="R1444" s="523" t="s">
        <v>2800</v>
      </c>
    </row>
    <row r="1445" spans="1:18">
      <c r="A1445" s="568">
        <v>40807053</v>
      </c>
      <c r="B1445" s="522">
        <v>22</v>
      </c>
      <c r="C1445" s="522">
        <v>40807053</v>
      </c>
      <c r="D1445" s="569" t="s">
        <v>1316</v>
      </c>
      <c r="E1445" s="570">
        <v>48.48</v>
      </c>
      <c r="F1445" s="571">
        <v>48.47</v>
      </c>
      <c r="G1445" s="572">
        <v>0.01</v>
      </c>
      <c r="H1445" s="576">
        <v>6</v>
      </c>
      <c r="I1445" s="576"/>
      <c r="J1445" s="576"/>
      <c r="K1445" s="577">
        <v>0.432</v>
      </c>
      <c r="L1445" s="574"/>
      <c r="M1445" s="521" t="s">
        <v>2813</v>
      </c>
      <c r="N1445" s="579">
        <v>3</v>
      </c>
      <c r="O1445" s="522"/>
      <c r="P1445" s="522" t="s">
        <v>2800</v>
      </c>
      <c r="Q1445" s="522" t="s">
        <v>5327</v>
      </c>
      <c r="R1445" s="523" t="s">
        <v>2800</v>
      </c>
    </row>
    <row r="1446" spans="1:18">
      <c r="A1446" s="568">
        <v>40807061</v>
      </c>
      <c r="B1446" s="522">
        <v>22</v>
      </c>
      <c r="C1446" s="522">
        <v>40807061</v>
      </c>
      <c r="D1446" s="575" t="s">
        <v>1317</v>
      </c>
      <c r="E1446" s="570">
        <v>48.48</v>
      </c>
      <c r="F1446" s="571">
        <v>48.47</v>
      </c>
      <c r="G1446" s="572">
        <v>0.01</v>
      </c>
      <c r="H1446" s="576">
        <v>6</v>
      </c>
      <c r="I1446" s="576"/>
      <c r="J1446" s="576"/>
      <c r="K1446" s="577">
        <v>0.432</v>
      </c>
      <c r="L1446" s="574"/>
      <c r="M1446" s="521" t="s">
        <v>2813</v>
      </c>
      <c r="N1446" s="579">
        <v>3</v>
      </c>
      <c r="O1446" s="522"/>
      <c r="P1446" s="522" t="s">
        <v>2800</v>
      </c>
      <c r="Q1446" s="522" t="s">
        <v>5327</v>
      </c>
      <c r="R1446" s="523" t="s">
        <v>2800</v>
      </c>
    </row>
    <row r="1447" spans="1:18">
      <c r="A1447" s="568">
        <v>40807070</v>
      </c>
      <c r="B1447" s="522">
        <v>22</v>
      </c>
      <c r="C1447" s="522">
        <v>40807070</v>
      </c>
      <c r="D1447" s="575" t="s">
        <v>1318</v>
      </c>
      <c r="E1447" s="570">
        <v>37.36</v>
      </c>
      <c r="F1447" s="571">
        <v>37.35</v>
      </c>
      <c r="G1447" s="572">
        <v>0.01</v>
      </c>
      <c r="H1447" s="576">
        <v>6</v>
      </c>
      <c r="I1447" s="576"/>
      <c r="J1447" s="576"/>
      <c r="K1447" s="577">
        <v>0.432</v>
      </c>
      <c r="L1447" s="574"/>
      <c r="M1447" s="521" t="s">
        <v>2813</v>
      </c>
      <c r="N1447" s="579">
        <v>3</v>
      </c>
      <c r="O1447" s="522"/>
      <c r="P1447" s="522" t="s">
        <v>2800</v>
      </c>
      <c r="Q1447" s="522" t="s">
        <v>5327</v>
      </c>
      <c r="R1447" s="523" t="s">
        <v>2800</v>
      </c>
    </row>
    <row r="1448" spans="1:18">
      <c r="A1448" s="568">
        <v>40807096</v>
      </c>
      <c r="B1448" s="522">
        <v>22</v>
      </c>
      <c r="C1448" s="522">
        <v>40807096</v>
      </c>
      <c r="D1448" s="569" t="s">
        <v>1319</v>
      </c>
      <c r="E1448" s="570">
        <v>46.17</v>
      </c>
      <c r="F1448" s="571">
        <v>46.16</v>
      </c>
      <c r="G1448" s="572">
        <v>0.01</v>
      </c>
      <c r="H1448" s="576">
        <v>6</v>
      </c>
      <c r="I1448" s="576"/>
      <c r="J1448" s="576"/>
      <c r="K1448" s="577">
        <v>0.432</v>
      </c>
      <c r="L1448" s="574"/>
      <c r="M1448" s="521" t="s">
        <v>2813</v>
      </c>
      <c r="N1448" s="579">
        <v>3</v>
      </c>
      <c r="O1448" s="522"/>
      <c r="P1448" s="522" t="s">
        <v>2800</v>
      </c>
      <c r="Q1448" s="522" t="s">
        <v>5327</v>
      </c>
      <c r="R1448" s="523" t="s">
        <v>2800</v>
      </c>
    </row>
    <row r="1449" spans="1:18">
      <c r="A1449" s="568">
        <v>40808017</v>
      </c>
      <c r="B1449" s="522">
        <v>22</v>
      </c>
      <c r="C1449" s="522">
        <v>40808017</v>
      </c>
      <c r="D1449" s="569" t="s">
        <v>1320</v>
      </c>
      <c r="E1449" s="570">
        <v>20.2</v>
      </c>
      <c r="F1449" s="571">
        <v>20.190000000000001</v>
      </c>
      <c r="G1449" s="572">
        <v>0.01</v>
      </c>
      <c r="H1449" s="576">
        <v>1</v>
      </c>
      <c r="I1449" s="576"/>
      <c r="J1449" s="576"/>
      <c r="K1449" s="577">
        <v>0.154</v>
      </c>
      <c r="L1449" s="574"/>
      <c r="M1449" s="521" t="s">
        <v>2813</v>
      </c>
      <c r="N1449" s="579">
        <v>3</v>
      </c>
      <c r="O1449" s="522"/>
      <c r="P1449" s="522" t="s">
        <v>2800</v>
      </c>
      <c r="Q1449" s="522" t="s">
        <v>5327</v>
      </c>
      <c r="R1449" s="523" t="s">
        <v>2800</v>
      </c>
    </row>
    <row r="1450" spans="1:18">
      <c r="A1450" s="568">
        <v>40808025</v>
      </c>
      <c r="B1450" s="522">
        <v>22</v>
      </c>
      <c r="C1450" s="522">
        <v>40808025</v>
      </c>
      <c r="D1450" s="575" t="s">
        <v>1321</v>
      </c>
      <c r="E1450" s="570">
        <v>24.64</v>
      </c>
      <c r="F1450" s="571">
        <v>24.63</v>
      </c>
      <c r="G1450" s="572">
        <v>0.01</v>
      </c>
      <c r="H1450" s="576">
        <v>4</v>
      </c>
      <c r="I1450" s="576"/>
      <c r="J1450" s="576"/>
      <c r="K1450" s="577">
        <v>0.61599999999999999</v>
      </c>
      <c r="L1450" s="574"/>
      <c r="M1450" s="521" t="s">
        <v>2813</v>
      </c>
      <c r="N1450" s="579">
        <v>3</v>
      </c>
      <c r="O1450" s="522"/>
      <c r="P1450" s="522" t="s">
        <v>2800</v>
      </c>
      <c r="Q1450" s="522" t="s">
        <v>5327</v>
      </c>
      <c r="R1450" s="523" t="s">
        <v>2800</v>
      </c>
    </row>
    <row r="1451" spans="1:18">
      <c r="A1451" s="568">
        <v>40808033</v>
      </c>
      <c r="B1451" s="522">
        <v>22</v>
      </c>
      <c r="C1451" s="522">
        <v>40808033</v>
      </c>
      <c r="D1451" s="575" t="s">
        <v>1322</v>
      </c>
      <c r="E1451" s="570">
        <v>43.29</v>
      </c>
      <c r="F1451" s="571">
        <v>43.28</v>
      </c>
      <c r="G1451" s="572">
        <v>0.01</v>
      </c>
      <c r="H1451" s="576">
        <v>6</v>
      </c>
      <c r="I1451" s="576"/>
      <c r="J1451" s="576"/>
      <c r="K1451" s="577">
        <v>2.2176</v>
      </c>
      <c r="L1451" s="574"/>
      <c r="M1451" s="521" t="s">
        <v>2813</v>
      </c>
      <c r="N1451" s="579">
        <v>1</v>
      </c>
      <c r="O1451" s="522"/>
      <c r="P1451" s="522" t="s">
        <v>2800</v>
      </c>
      <c r="Q1451" s="522" t="s">
        <v>5327</v>
      </c>
      <c r="R1451" s="523" t="s">
        <v>2800</v>
      </c>
    </row>
    <row r="1452" spans="1:18">
      <c r="A1452" s="568">
        <v>40808041</v>
      </c>
      <c r="B1452" s="522">
        <v>22</v>
      </c>
      <c r="C1452" s="522">
        <v>40808041</v>
      </c>
      <c r="D1452" s="569" t="s">
        <v>4077</v>
      </c>
      <c r="E1452" s="570">
        <v>99.6</v>
      </c>
      <c r="F1452" s="571">
        <v>91.42</v>
      </c>
      <c r="G1452" s="572">
        <v>8.18</v>
      </c>
      <c r="H1452" s="576">
        <v>4</v>
      </c>
      <c r="I1452" s="576"/>
      <c r="J1452" s="576"/>
      <c r="K1452" s="577">
        <v>1.2</v>
      </c>
      <c r="L1452" s="574"/>
      <c r="M1452" s="521" t="s">
        <v>2813</v>
      </c>
      <c r="N1452" s="579">
        <v>1</v>
      </c>
      <c r="O1452" s="522"/>
      <c r="P1452" s="522" t="s">
        <v>2800</v>
      </c>
      <c r="Q1452" s="522" t="s">
        <v>5327</v>
      </c>
      <c r="R1452" s="523" t="s">
        <v>2800</v>
      </c>
    </row>
    <row r="1453" spans="1:18">
      <c r="A1453" s="568">
        <v>40808050</v>
      </c>
      <c r="B1453" s="522">
        <v>22</v>
      </c>
      <c r="C1453" s="522">
        <v>40808050</v>
      </c>
      <c r="D1453" s="569" t="s">
        <v>1323</v>
      </c>
      <c r="E1453" s="570">
        <v>21.93</v>
      </c>
      <c r="F1453" s="571">
        <v>21.92</v>
      </c>
      <c r="G1453" s="572">
        <v>0.01</v>
      </c>
      <c r="H1453" s="576"/>
      <c r="I1453" s="576"/>
      <c r="J1453" s="576"/>
      <c r="K1453" s="577"/>
      <c r="L1453" s="574"/>
      <c r="M1453" s="521" t="s">
        <v>2813</v>
      </c>
      <c r="N1453" s="579">
        <v>3</v>
      </c>
      <c r="O1453" s="522"/>
      <c r="P1453" s="522" t="s">
        <v>2800</v>
      </c>
      <c r="Q1453" s="522" t="s">
        <v>5327</v>
      </c>
      <c r="R1453" s="523" t="s">
        <v>2800</v>
      </c>
    </row>
    <row r="1454" spans="1:18">
      <c r="A1454" s="568">
        <v>40808122</v>
      </c>
      <c r="B1454" s="522">
        <v>22</v>
      </c>
      <c r="C1454" s="522">
        <v>40808122</v>
      </c>
      <c r="D1454" s="575" t="s">
        <v>1324</v>
      </c>
      <c r="E1454" s="570">
        <v>82.34</v>
      </c>
      <c r="F1454" s="571">
        <v>58.6</v>
      </c>
      <c r="G1454" s="572">
        <v>23.74</v>
      </c>
      <c r="H1454" s="576"/>
      <c r="I1454" s="576"/>
      <c r="J1454" s="576"/>
      <c r="K1454" s="577"/>
      <c r="L1454" s="574"/>
      <c r="M1454" s="521" t="s">
        <v>2813</v>
      </c>
      <c r="N1454" s="579">
        <v>3</v>
      </c>
      <c r="O1454" s="522"/>
      <c r="P1454" s="522" t="s">
        <v>2800</v>
      </c>
      <c r="Q1454" s="522" t="s">
        <v>5327</v>
      </c>
      <c r="R1454" s="523" t="s">
        <v>2800</v>
      </c>
    </row>
    <row r="1455" spans="1:18">
      <c r="A1455" s="568">
        <v>40808130</v>
      </c>
      <c r="B1455" s="522">
        <v>22</v>
      </c>
      <c r="C1455" s="522">
        <v>40808130</v>
      </c>
      <c r="D1455" s="575" t="s">
        <v>1325</v>
      </c>
      <c r="E1455" s="570">
        <v>119.51</v>
      </c>
      <c r="F1455" s="571">
        <v>91.42</v>
      </c>
      <c r="G1455" s="572">
        <v>28.09</v>
      </c>
      <c r="H1455" s="522"/>
      <c r="I1455" s="522"/>
      <c r="J1455" s="522"/>
      <c r="K1455" s="573"/>
      <c r="L1455" s="574"/>
      <c r="M1455" s="521" t="s">
        <v>2813</v>
      </c>
      <c r="N1455" s="579">
        <v>1</v>
      </c>
      <c r="O1455" s="522"/>
      <c r="P1455" s="522" t="s">
        <v>2800</v>
      </c>
      <c r="Q1455" s="522" t="s">
        <v>5327</v>
      </c>
      <c r="R1455" s="523" t="s">
        <v>2800</v>
      </c>
    </row>
    <row r="1456" spans="1:18" ht="27">
      <c r="A1456" s="568">
        <v>40808149</v>
      </c>
      <c r="B1456" s="522">
        <v>22</v>
      </c>
      <c r="C1456" s="522">
        <v>40808149</v>
      </c>
      <c r="D1456" s="569" t="s">
        <v>1326</v>
      </c>
      <c r="E1456" s="570">
        <v>159.35</v>
      </c>
      <c r="F1456" s="571">
        <v>77.25</v>
      </c>
      <c r="G1456" s="572">
        <v>82.1</v>
      </c>
      <c r="H1456" s="576"/>
      <c r="I1456" s="576"/>
      <c r="J1456" s="576"/>
      <c r="K1456" s="577"/>
      <c r="L1456" s="574"/>
      <c r="M1456" s="521" t="s">
        <v>66</v>
      </c>
      <c r="N1456" s="579"/>
      <c r="O1456" s="522" t="s">
        <v>132</v>
      </c>
      <c r="P1456" s="522" t="s">
        <v>5267</v>
      </c>
      <c r="Q1456" s="522" t="s">
        <v>4339</v>
      </c>
      <c r="R1456" s="523" t="s">
        <v>5266</v>
      </c>
    </row>
    <row r="1457" spans="1:18">
      <c r="A1457" s="568">
        <v>40808157</v>
      </c>
      <c r="B1457" s="522">
        <v>22</v>
      </c>
      <c r="C1457" s="522">
        <v>40808157</v>
      </c>
      <c r="D1457" s="569" t="s">
        <v>1327</v>
      </c>
      <c r="E1457" s="570">
        <v>93.04</v>
      </c>
      <c r="F1457" s="571">
        <v>77.25</v>
      </c>
      <c r="G1457" s="572">
        <v>15.79</v>
      </c>
      <c r="H1457" s="576"/>
      <c r="I1457" s="576"/>
      <c r="J1457" s="576"/>
      <c r="K1457" s="577"/>
      <c r="L1457" s="574"/>
      <c r="M1457" s="521" t="s">
        <v>2813</v>
      </c>
      <c r="N1457" s="579">
        <v>3</v>
      </c>
      <c r="O1457" s="522"/>
      <c r="P1457" s="522" t="s">
        <v>2800</v>
      </c>
      <c r="Q1457" s="522" t="s">
        <v>5327</v>
      </c>
      <c r="R1457" s="523" t="s">
        <v>2800</v>
      </c>
    </row>
    <row r="1458" spans="1:18">
      <c r="A1458" s="568">
        <v>40808165</v>
      </c>
      <c r="B1458" s="522">
        <v>22</v>
      </c>
      <c r="C1458" s="522">
        <v>40808165</v>
      </c>
      <c r="D1458" s="575" t="s">
        <v>1328</v>
      </c>
      <c r="E1458" s="570">
        <v>35.26</v>
      </c>
      <c r="F1458" s="571">
        <v>35.25</v>
      </c>
      <c r="G1458" s="572">
        <v>0.01</v>
      </c>
      <c r="H1458" s="576">
        <v>5</v>
      </c>
      <c r="I1458" s="576"/>
      <c r="J1458" s="576"/>
      <c r="K1458" s="577">
        <v>0.36</v>
      </c>
      <c r="L1458" s="574"/>
      <c r="M1458" s="521" t="s">
        <v>2813</v>
      </c>
      <c r="N1458" s="579">
        <v>2</v>
      </c>
      <c r="O1458" s="522"/>
      <c r="P1458" s="522" t="s">
        <v>2800</v>
      </c>
      <c r="Q1458" s="522" t="s">
        <v>5327</v>
      </c>
      <c r="R1458" s="523" t="s">
        <v>2800</v>
      </c>
    </row>
    <row r="1459" spans="1:18" ht="27">
      <c r="A1459" s="568">
        <v>40808190</v>
      </c>
      <c r="B1459" s="522">
        <v>22</v>
      </c>
      <c r="C1459" s="522">
        <v>40808190</v>
      </c>
      <c r="D1459" s="575" t="s">
        <v>4095</v>
      </c>
      <c r="E1459" s="570">
        <v>96.7</v>
      </c>
      <c r="F1459" s="571">
        <v>96.69</v>
      </c>
      <c r="G1459" s="572">
        <v>0.01</v>
      </c>
      <c r="H1459" s="576">
        <v>12</v>
      </c>
      <c r="I1459" s="576"/>
      <c r="J1459" s="576"/>
      <c r="K1459" s="577">
        <v>2.4</v>
      </c>
      <c r="L1459" s="574"/>
      <c r="M1459" s="521" t="s">
        <v>66</v>
      </c>
      <c r="N1459" s="579"/>
      <c r="O1459" s="522" t="s">
        <v>1329</v>
      </c>
      <c r="P1459" s="522" t="s">
        <v>5265</v>
      </c>
      <c r="Q1459" s="522" t="s">
        <v>4345</v>
      </c>
      <c r="R1459" s="523" t="s">
        <v>4346</v>
      </c>
    </row>
    <row r="1460" spans="1:18" ht="27">
      <c r="A1460" s="568">
        <v>40808203</v>
      </c>
      <c r="B1460" s="522">
        <v>22</v>
      </c>
      <c r="C1460" s="522">
        <v>40808203</v>
      </c>
      <c r="D1460" s="569" t="s">
        <v>4096</v>
      </c>
      <c r="E1460" s="570">
        <v>96.7</v>
      </c>
      <c r="F1460" s="571">
        <v>96.69</v>
      </c>
      <c r="G1460" s="572">
        <v>0.01</v>
      </c>
      <c r="H1460" s="576">
        <v>12</v>
      </c>
      <c r="I1460" s="576"/>
      <c r="J1460" s="576"/>
      <c r="K1460" s="577">
        <v>2.4</v>
      </c>
      <c r="L1460" s="574"/>
      <c r="M1460" s="521" t="s">
        <v>66</v>
      </c>
      <c r="N1460" s="579"/>
      <c r="O1460" s="522" t="s">
        <v>1329</v>
      </c>
      <c r="P1460" s="522" t="s">
        <v>5265</v>
      </c>
      <c r="Q1460" s="522" t="s">
        <v>4345</v>
      </c>
      <c r="R1460" s="523" t="s">
        <v>4346</v>
      </c>
    </row>
    <row r="1461" spans="1:18" ht="27">
      <c r="A1461" s="568">
        <v>40808211</v>
      </c>
      <c r="B1461" s="522">
        <v>22</v>
      </c>
      <c r="C1461" s="522">
        <v>40808211</v>
      </c>
      <c r="D1461" s="569" t="s">
        <v>4097</v>
      </c>
      <c r="E1461" s="570">
        <v>96.7</v>
      </c>
      <c r="F1461" s="571">
        <v>96.69</v>
      </c>
      <c r="G1461" s="572">
        <v>0.01</v>
      </c>
      <c r="H1461" s="576">
        <v>12</v>
      </c>
      <c r="I1461" s="576"/>
      <c r="J1461" s="576"/>
      <c r="K1461" s="577">
        <v>2.4</v>
      </c>
      <c r="L1461" s="574"/>
      <c r="M1461" s="521" t="s">
        <v>66</v>
      </c>
      <c r="N1461" s="579"/>
      <c r="O1461" s="522" t="s">
        <v>1329</v>
      </c>
      <c r="P1461" s="522" t="s">
        <v>5265</v>
      </c>
      <c r="Q1461" s="522" t="s">
        <v>4345</v>
      </c>
      <c r="R1461" s="523" t="s">
        <v>4346</v>
      </c>
    </row>
    <row r="1462" spans="1:18" ht="27">
      <c r="A1462" s="568">
        <v>40808289</v>
      </c>
      <c r="B1462" s="522">
        <v>22</v>
      </c>
      <c r="C1462" s="522">
        <v>40808289</v>
      </c>
      <c r="D1462" s="575" t="s">
        <v>5110</v>
      </c>
      <c r="E1462" s="570">
        <v>333.12</v>
      </c>
      <c r="F1462" s="571">
        <v>312.88</v>
      </c>
      <c r="G1462" s="572">
        <v>20.239999999999998</v>
      </c>
      <c r="H1462" s="580"/>
      <c r="I1462" s="576"/>
      <c r="J1462" s="576"/>
      <c r="K1462" s="577"/>
      <c r="L1462" s="574"/>
      <c r="M1462" s="521" t="s">
        <v>66</v>
      </c>
      <c r="N1462" s="579"/>
      <c r="O1462" s="522" t="s">
        <v>4226</v>
      </c>
      <c r="P1462" s="522" t="s">
        <v>5265</v>
      </c>
      <c r="Q1462" s="522" t="s">
        <v>4345</v>
      </c>
      <c r="R1462" s="523" t="s">
        <v>4346</v>
      </c>
    </row>
    <row r="1463" spans="1:18" ht="27">
      <c r="A1463" s="568">
        <v>40808297</v>
      </c>
      <c r="B1463" s="522">
        <v>22</v>
      </c>
      <c r="C1463" s="522">
        <v>40808297</v>
      </c>
      <c r="D1463" s="575" t="s">
        <v>5111</v>
      </c>
      <c r="E1463" s="570">
        <v>326.63</v>
      </c>
      <c r="F1463" s="571">
        <v>312.88</v>
      </c>
      <c r="G1463" s="572">
        <v>13.75</v>
      </c>
      <c r="H1463" s="580"/>
      <c r="I1463" s="576"/>
      <c r="J1463" s="576"/>
      <c r="K1463" s="577"/>
      <c r="L1463" s="574"/>
      <c r="M1463" s="521" t="s">
        <v>66</v>
      </c>
      <c r="N1463" s="579"/>
      <c r="O1463" s="522" t="s">
        <v>4226</v>
      </c>
      <c r="P1463" s="522" t="s">
        <v>5265</v>
      </c>
      <c r="Q1463" s="522" t="s">
        <v>4345</v>
      </c>
      <c r="R1463" s="523" t="s">
        <v>4346</v>
      </c>
    </row>
    <row r="1464" spans="1:18" ht="27">
      <c r="A1464" s="521">
        <v>40808300</v>
      </c>
      <c r="B1464" s="551">
        <v>22</v>
      </c>
      <c r="C1464" s="551">
        <v>40808300</v>
      </c>
      <c r="D1464" s="585" t="s">
        <v>5112</v>
      </c>
      <c r="E1464" s="570">
        <v>313.87</v>
      </c>
      <c r="F1464" s="571">
        <v>313.86</v>
      </c>
      <c r="G1464" s="572">
        <v>0.01</v>
      </c>
      <c r="H1464" s="551"/>
      <c r="I1464" s="551"/>
      <c r="J1464" s="551"/>
      <c r="K1464" s="551"/>
      <c r="L1464" s="589"/>
      <c r="M1464" s="521" t="s">
        <v>66</v>
      </c>
      <c r="N1464" s="579"/>
      <c r="O1464" s="522" t="s">
        <v>4226</v>
      </c>
      <c r="P1464" s="522" t="s">
        <v>4344</v>
      </c>
      <c r="Q1464" s="522" t="s">
        <v>4345</v>
      </c>
      <c r="R1464" s="523" t="s">
        <v>4346</v>
      </c>
    </row>
    <row r="1465" spans="1:18">
      <c r="A1465" s="568">
        <v>40809021</v>
      </c>
      <c r="B1465" s="522">
        <v>22</v>
      </c>
      <c r="C1465" s="522">
        <v>40809021</v>
      </c>
      <c r="D1465" s="569" t="s">
        <v>1330</v>
      </c>
      <c r="E1465" s="570">
        <v>46.17</v>
      </c>
      <c r="F1465" s="571">
        <v>46.16</v>
      </c>
      <c r="G1465" s="572">
        <v>0.01</v>
      </c>
      <c r="H1465" s="576">
        <v>6</v>
      </c>
      <c r="I1465" s="576"/>
      <c r="J1465" s="576"/>
      <c r="K1465" s="577">
        <v>0.25919999999999999</v>
      </c>
      <c r="L1465" s="574"/>
      <c r="M1465" s="521" t="s">
        <v>2813</v>
      </c>
      <c r="N1465" s="579">
        <v>4</v>
      </c>
      <c r="O1465" s="522"/>
      <c r="P1465" s="522" t="s">
        <v>2800</v>
      </c>
      <c r="Q1465" s="522" t="s">
        <v>5327</v>
      </c>
      <c r="R1465" s="523" t="s">
        <v>2800</v>
      </c>
    </row>
    <row r="1466" spans="1:18">
      <c r="A1466" s="568">
        <v>40809030</v>
      </c>
      <c r="B1466" s="522">
        <v>22</v>
      </c>
      <c r="C1466" s="522">
        <v>40809030</v>
      </c>
      <c r="D1466" s="569" t="s">
        <v>1331</v>
      </c>
      <c r="E1466" s="570">
        <v>55.03</v>
      </c>
      <c r="F1466" s="571">
        <v>55.02</v>
      </c>
      <c r="G1466" s="572">
        <v>0.01</v>
      </c>
      <c r="H1466" s="576">
        <v>6</v>
      </c>
      <c r="I1466" s="576"/>
      <c r="J1466" s="576"/>
      <c r="K1466" s="577">
        <v>0.25919999999999999</v>
      </c>
      <c r="L1466" s="574"/>
      <c r="M1466" s="521" t="s">
        <v>2813</v>
      </c>
      <c r="N1466" s="579">
        <v>1</v>
      </c>
      <c r="O1466" s="522"/>
      <c r="P1466" s="522" t="s">
        <v>2800</v>
      </c>
      <c r="Q1466" s="522" t="s">
        <v>5327</v>
      </c>
      <c r="R1466" s="523" t="s">
        <v>2800</v>
      </c>
    </row>
    <row r="1467" spans="1:18">
      <c r="A1467" s="568">
        <v>40809048</v>
      </c>
      <c r="B1467" s="522">
        <v>22</v>
      </c>
      <c r="C1467" s="522">
        <v>40809048</v>
      </c>
      <c r="D1467" s="575" t="s">
        <v>1332</v>
      </c>
      <c r="E1467" s="570">
        <v>54.21</v>
      </c>
      <c r="F1467" s="571">
        <v>54.2</v>
      </c>
      <c r="G1467" s="572">
        <v>0.01</v>
      </c>
      <c r="H1467" s="576">
        <v>16</v>
      </c>
      <c r="I1467" s="576"/>
      <c r="J1467" s="576"/>
      <c r="K1467" s="577">
        <v>0.25919999999999999</v>
      </c>
      <c r="L1467" s="574"/>
      <c r="M1467" s="521" t="s">
        <v>2813</v>
      </c>
      <c r="N1467" s="579">
        <v>4</v>
      </c>
      <c r="O1467" s="522"/>
      <c r="P1467" s="522" t="s">
        <v>2800</v>
      </c>
      <c r="Q1467" s="522" t="s">
        <v>5327</v>
      </c>
      <c r="R1467" s="523" t="s">
        <v>2800</v>
      </c>
    </row>
    <row r="1468" spans="1:18">
      <c r="A1468" s="568">
        <v>40809056</v>
      </c>
      <c r="B1468" s="522">
        <v>22</v>
      </c>
      <c r="C1468" s="522">
        <v>40809056</v>
      </c>
      <c r="D1468" s="575" t="s">
        <v>1333</v>
      </c>
      <c r="E1468" s="570">
        <v>35.659999999999997</v>
      </c>
      <c r="F1468" s="571">
        <v>35.65</v>
      </c>
      <c r="G1468" s="572">
        <v>0.01</v>
      </c>
      <c r="H1468" s="576">
        <v>4</v>
      </c>
      <c r="I1468" s="576"/>
      <c r="J1468" s="576"/>
      <c r="K1468" s="577">
        <v>0.28799999999999998</v>
      </c>
      <c r="L1468" s="574"/>
      <c r="M1468" s="521" t="s">
        <v>2813</v>
      </c>
      <c r="N1468" s="579">
        <v>4</v>
      </c>
      <c r="O1468" s="522"/>
      <c r="P1468" s="522" t="s">
        <v>2800</v>
      </c>
      <c r="Q1468" s="522" t="s">
        <v>5327</v>
      </c>
      <c r="R1468" s="523" t="s">
        <v>2800</v>
      </c>
    </row>
    <row r="1469" spans="1:18">
      <c r="A1469" s="568">
        <v>40809064</v>
      </c>
      <c r="B1469" s="522">
        <v>22</v>
      </c>
      <c r="C1469" s="522">
        <v>40809064</v>
      </c>
      <c r="D1469" s="569" t="s">
        <v>1334</v>
      </c>
      <c r="E1469" s="570">
        <v>76.28</v>
      </c>
      <c r="F1469" s="571">
        <v>76.27</v>
      </c>
      <c r="G1469" s="572">
        <v>0.01</v>
      </c>
      <c r="H1469" s="576">
        <v>6</v>
      </c>
      <c r="I1469" s="576"/>
      <c r="J1469" s="576"/>
      <c r="K1469" s="577">
        <v>0.432</v>
      </c>
      <c r="L1469" s="574"/>
      <c r="M1469" s="521" t="s">
        <v>2813</v>
      </c>
      <c r="N1469" s="579">
        <v>4</v>
      </c>
      <c r="O1469" s="522"/>
      <c r="P1469" s="522" t="s">
        <v>2800</v>
      </c>
      <c r="Q1469" s="522" t="s">
        <v>5327</v>
      </c>
      <c r="R1469" s="523" t="s">
        <v>2800</v>
      </c>
    </row>
    <row r="1470" spans="1:18">
      <c r="A1470" s="568">
        <v>40809072</v>
      </c>
      <c r="B1470" s="522">
        <v>22</v>
      </c>
      <c r="C1470" s="522">
        <v>40809072</v>
      </c>
      <c r="D1470" s="569" t="s">
        <v>1335</v>
      </c>
      <c r="E1470" s="570">
        <v>53.63</v>
      </c>
      <c r="F1470" s="571">
        <v>53.62</v>
      </c>
      <c r="G1470" s="572">
        <v>0.01</v>
      </c>
      <c r="H1470" s="576">
        <v>6</v>
      </c>
      <c r="I1470" s="576"/>
      <c r="J1470" s="576"/>
      <c r="K1470" s="577">
        <v>0.432</v>
      </c>
      <c r="L1470" s="574"/>
      <c r="M1470" s="521" t="s">
        <v>2813</v>
      </c>
      <c r="N1470" s="579">
        <v>1</v>
      </c>
      <c r="O1470" s="522"/>
      <c r="P1470" s="522" t="s">
        <v>2800</v>
      </c>
      <c r="Q1470" s="522" t="s">
        <v>5327</v>
      </c>
      <c r="R1470" s="523" t="s">
        <v>2800</v>
      </c>
    </row>
    <row r="1471" spans="1:18">
      <c r="A1471" s="568">
        <v>40809080</v>
      </c>
      <c r="B1471" s="522">
        <v>22</v>
      </c>
      <c r="C1471" s="522">
        <v>40809080</v>
      </c>
      <c r="D1471" s="575" t="s">
        <v>1336</v>
      </c>
      <c r="E1471" s="570">
        <v>43.57</v>
      </c>
      <c r="F1471" s="571">
        <v>43.56</v>
      </c>
      <c r="G1471" s="572">
        <v>0.01</v>
      </c>
      <c r="H1471" s="576">
        <v>5</v>
      </c>
      <c r="I1471" s="576"/>
      <c r="J1471" s="576"/>
      <c r="K1471" s="577">
        <v>0.216</v>
      </c>
      <c r="L1471" s="574"/>
      <c r="M1471" s="521" t="s">
        <v>2813</v>
      </c>
      <c r="N1471" s="579">
        <v>2</v>
      </c>
      <c r="O1471" s="522"/>
      <c r="P1471" s="522" t="s">
        <v>2800</v>
      </c>
      <c r="Q1471" s="522" t="s">
        <v>5327</v>
      </c>
      <c r="R1471" s="523" t="s">
        <v>2800</v>
      </c>
    </row>
    <row r="1472" spans="1:18">
      <c r="A1472" s="568">
        <v>40809102</v>
      </c>
      <c r="B1472" s="522">
        <v>22</v>
      </c>
      <c r="C1472" s="522">
        <v>40809102</v>
      </c>
      <c r="D1472" s="575" t="s">
        <v>1337</v>
      </c>
      <c r="E1472" s="570">
        <v>128</v>
      </c>
      <c r="F1472" s="571">
        <v>127.99</v>
      </c>
      <c r="G1472" s="572">
        <v>0.01</v>
      </c>
      <c r="H1472" s="576"/>
      <c r="I1472" s="576"/>
      <c r="J1472" s="576"/>
      <c r="K1472" s="577"/>
      <c r="L1472" s="574"/>
      <c r="M1472" s="521" t="s">
        <v>2813</v>
      </c>
      <c r="N1472" s="579">
        <v>1</v>
      </c>
      <c r="O1472" s="522"/>
      <c r="P1472" s="522" t="s">
        <v>2800</v>
      </c>
      <c r="Q1472" s="522" t="s">
        <v>2800</v>
      </c>
      <c r="R1472" s="523" t="s">
        <v>2800</v>
      </c>
    </row>
    <row r="1473" spans="1:56">
      <c r="A1473" s="568">
        <v>40810011</v>
      </c>
      <c r="B1473" s="522">
        <v>22</v>
      </c>
      <c r="C1473" s="522">
        <v>40810011</v>
      </c>
      <c r="D1473" s="569" t="s">
        <v>1338</v>
      </c>
      <c r="E1473" s="570">
        <v>121.64</v>
      </c>
      <c r="F1473" s="571">
        <v>121.63</v>
      </c>
      <c r="G1473" s="572">
        <v>0.01</v>
      </c>
      <c r="H1473" s="576">
        <v>6</v>
      </c>
      <c r="I1473" s="576"/>
      <c r="J1473" s="576"/>
      <c r="K1473" s="577">
        <v>0.432</v>
      </c>
      <c r="L1473" s="574"/>
      <c r="M1473" s="521" t="s">
        <v>66</v>
      </c>
      <c r="N1473" s="579"/>
      <c r="O1473" s="522" t="s">
        <v>132</v>
      </c>
      <c r="P1473" s="522" t="s">
        <v>5265</v>
      </c>
      <c r="Q1473" s="522" t="s">
        <v>4345</v>
      </c>
      <c r="R1473" s="523" t="s">
        <v>4346</v>
      </c>
    </row>
    <row r="1474" spans="1:56">
      <c r="A1474" s="568">
        <v>40810020</v>
      </c>
      <c r="B1474" s="522">
        <v>22</v>
      </c>
      <c r="C1474" s="522">
        <v>40810020</v>
      </c>
      <c r="D1474" s="569" t="s">
        <v>1339</v>
      </c>
      <c r="E1474" s="570">
        <v>212.46</v>
      </c>
      <c r="F1474" s="571">
        <v>212.45</v>
      </c>
      <c r="G1474" s="572">
        <v>0.01</v>
      </c>
      <c r="H1474" s="576">
        <v>16</v>
      </c>
      <c r="I1474" s="576"/>
      <c r="J1474" s="576"/>
      <c r="K1474" s="577">
        <v>1.1519999999999999</v>
      </c>
      <c r="L1474" s="574"/>
      <c r="M1474" s="521" t="s">
        <v>66</v>
      </c>
      <c r="N1474" s="579"/>
      <c r="O1474" s="522" t="s">
        <v>132</v>
      </c>
      <c r="P1474" s="522" t="s">
        <v>5265</v>
      </c>
      <c r="Q1474" s="522" t="s">
        <v>4345</v>
      </c>
      <c r="R1474" s="523" t="s">
        <v>4346</v>
      </c>
    </row>
    <row r="1475" spans="1:56" ht="27">
      <c r="A1475" s="568">
        <v>40810046</v>
      </c>
      <c r="B1475" s="522">
        <v>22</v>
      </c>
      <c r="C1475" s="522">
        <v>40810046</v>
      </c>
      <c r="D1475" s="575" t="s">
        <v>1340</v>
      </c>
      <c r="E1475" s="570">
        <v>252</v>
      </c>
      <c r="F1475" s="571">
        <v>251.99</v>
      </c>
      <c r="G1475" s="572">
        <v>0.01</v>
      </c>
      <c r="H1475" s="576"/>
      <c r="I1475" s="576"/>
      <c r="J1475" s="576"/>
      <c r="K1475" s="577"/>
      <c r="L1475" s="574"/>
      <c r="M1475" s="521" t="s">
        <v>66</v>
      </c>
      <c r="N1475" s="579"/>
      <c r="O1475" s="522" t="s">
        <v>132</v>
      </c>
      <c r="P1475" s="522" t="s">
        <v>5267</v>
      </c>
      <c r="Q1475" s="522" t="s">
        <v>4339</v>
      </c>
      <c r="R1475" s="523" t="s">
        <v>5266</v>
      </c>
    </row>
    <row r="1476" spans="1:56">
      <c r="A1476" s="568">
        <v>40811018</v>
      </c>
      <c r="B1476" s="522">
        <v>22</v>
      </c>
      <c r="C1476" s="522">
        <v>40811018</v>
      </c>
      <c r="D1476" s="575" t="s">
        <v>1341</v>
      </c>
      <c r="E1476" s="570">
        <v>60.24</v>
      </c>
      <c r="F1476" s="571">
        <v>60.23</v>
      </c>
      <c r="G1476" s="572">
        <v>0.01</v>
      </c>
      <c r="H1476" s="576"/>
      <c r="I1476" s="576"/>
      <c r="J1476" s="576"/>
      <c r="K1476" s="577"/>
      <c r="L1476" s="574"/>
      <c r="M1476" s="521" t="s">
        <v>2813</v>
      </c>
      <c r="N1476" s="579">
        <v>2</v>
      </c>
      <c r="O1476" s="522"/>
      <c r="P1476" s="522" t="s">
        <v>2800</v>
      </c>
      <c r="Q1476" s="522" t="s">
        <v>5327</v>
      </c>
      <c r="R1476" s="523" t="s">
        <v>2800</v>
      </c>
    </row>
    <row r="1477" spans="1:56" ht="27">
      <c r="A1477" s="568">
        <v>40811026</v>
      </c>
      <c r="B1477" s="522">
        <v>22</v>
      </c>
      <c r="C1477" s="522">
        <v>40811026</v>
      </c>
      <c r="D1477" s="569" t="s">
        <v>1342</v>
      </c>
      <c r="E1477" s="570">
        <v>52.58</v>
      </c>
      <c r="F1477" s="571">
        <v>52.57</v>
      </c>
      <c r="G1477" s="572">
        <v>0.01</v>
      </c>
      <c r="H1477" s="576"/>
      <c r="I1477" s="576"/>
      <c r="J1477" s="576"/>
      <c r="K1477" s="577"/>
      <c r="L1477" s="574"/>
      <c r="M1477" s="521" t="s">
        <v>2813</v>
      </c>
      <c r="N1477" s="579">
        <v>6</v>
      </c>
      <c r="O1477" s="522"/>
      <c r="P1477" s="522" t="s">
        <v>2800</v>
      </c>
      <c r="Q1477" s="522" t="s">
        <v>5327</v>
      </c>
      <c r="R1477" s="523" t="s">
        <v>2800</v>
      </c>
    </row>
    <row r="1478" spans="1:56">
      <c r="A1478" s="568">
        <v>40812014</v>
      </c>
      <c r="B1478" s="522">
        <v>22</v>
      </c>
      <c r="C1478" s="522">
        <v>40812014</v>
      </c>
      <c r="D1478" s="569" t="s">
        <v>1343</v>
      </c>
      <c r="E1478" s="570">
        <v>145.28</v>
      </c>
      <c r="F1478" s="571">
        <v>145.27000000000001</v>
      </c>
      <c r="G1478" s="572">
        <v>0.01</v>
      </c>
      <c r="H1478" s="576">
        <v>5</v>
      </c>
      <c r="I1478" s="576"/>
      <c r="J1478" s="576"/>
      <c r="K1478" s="577">
        <v>0.63500000000000001</v>
      </c>
      <c r="L1478" s="574"/>
      <c r="M1478" s="521" t="s">
        <v>66</v>
      </c>
      <c r="N1478" s="579"/>
      <c r="O1478" s="522" t="s">
        <v>132</v>
      </c>
      <c r="P1478" s="522" t="s">
        <v>5265</v>
      </c>
      <c r="Q1478" s="522" t="s">
        <v>4345</v>
      </c>
      <c r="R1478" s="523" t="s">
        <v>4346</v>
      </c>
    </row>
    <row r="1479" spans="1:56">
      <c r="A1479" s="568">
        <v>40812022</v>
      </c>
      <c r="B1479" s="522">
        <v>22</v>
      </c>
      <c r="C1479" s="522">
        <v>40812022</v>
      </c>
      <c r="D1479" s="575" t="s">
        <v>1344</v>
      </c>
      <c r="E1479" s="570">
        <v>67.92</v>
      </c>
      <c r="F1479" s="571">
        <v>67.91</v>
      </c>
      <c r="G1479" s="572">
        <v>0.01</v>
      </c>
      <c r="H1479" s="576"/>
      <c r="I1479" s="576"/>
      <c r="J1479" s="576"/>
      <c r="K1479" s="577"/>
      <c r="L1479" s="574"/>
      <c r="M1479" s="521" t="s">
        <v>66</v>
      </c>
      <c r="N1479" s="579"/>
      <c r="O1479" s="522" t="s">
        <v>132</v>
      </c>
      <c r="P1479" s="522" t="s">
        <v>5265</v>
      </c>
      <c r="Q1479" s="522" t="s">
        <v>4345</v>
      </c>
      <c r="R1479" s="523" t="s">
        <v>4346</v>
      </c>
    </row>
    <row r="1480" spans="1:56">
      <c r="A1480" s="568">
        <v>40812030</v>
      </c>
      <c r="B1480" s="522">
        <v>22</v>
      </c>
      <c r="C1480" s="522">
        <v>40812030</v>
      </c>
      <c r="D1480" s="575" t="s">
        <v>4098</v>
      </c>
      <c r="E1480" s="570">
        <v>290.02</v>
      </c>
      <c r="F1480" s="571">
        <v>290.01</v>
      </c>
      <c r="G1480" s="572">
        <v>0.01</v>
      </c>
      <c r="H1480" s="576">
        <v>12</v>
      </c>
      <c r="I1480" s="576"/>
      <c r="J1480" s="576"/>
      <c r="K1480" s="577">
        <v>1.524</v>
      </c>
      <c r="L1480" s="574"/>
      <c r="M1480" s="521" t="s">
        <v>66</v>
      </c>
      <c r="N1480" s="579"/>
      <c r="O1480" s="522" t="s">
        <v>132</v>
      </c>
      <c r="P1480" s="522" t="s">
        <v>5265</v>
      </c>
      <c r="Q1480" s="522" t="s">
        <v>4345</v>
      </c>
      <c r="R1480" s="523" t="s">
        <v>4346</v>
      </c>
    </row>
    <row r="1481" spans="1:56">
      <c r="A1481" s="568">
        <v>40812049</v>
      </c>
      <c r="B1481" s="522">
        <v>22</v>
      </c>
      <c r="C1481" s="522">
        <v>40812049</v>
      </c>
      <c r="D1481" s="569" t="s">
        <v>1345</v>
      </c>
      <c r="E1481" s="570">
        <v>290.02</v>
      </c>
      <c r="F1481" s="571">
        <v>269.10000000000002</v>
      </c>
      <c r="G1481" s="572">
        <v>20.92</v>
      </c>
      <c r="H1481" s="576">
        <v>12</v>
      </c>
      <c r="I1481" s="576"/>
      <c r="J1481" s="576"/>
      <c r="K1481" s="577">
        <v>1.524</v>
      </c>
      <c r="L1481" s="574"/>
      <c r="M1481" s="521" t="s">
        <v>66</v>
      </c>
      <c r="N1481" s="579"/>
      <c r="O1481" s="522" t="s">
        <v>132</v>
      </c>
      <c r="P1481" s="522" t="s">
        <v>5265</v>
      </c>
      <c r="Q1481" s="522" t="s">
        <v>4345</v>
      </c>
      <c r="R1481" s="523" t="s">
        <v>4346</v>
      </c>
    </row>
    <row r="1482" spans="1:56" ht="27">
      <c r="A1482" s="568">
        <v>40812057</v>
      </c>
      <c r="B1482" s="522">
        <v>22</v>
      </c>
      <c r="C1482" s="522">
        <v>40812057</v>
      </c>
      <c r="D1482" s="569" t="s">
        <v>1346</v>
      </c>
      <c r="E1482" s="570">
        <v>321.89</v>
      </c>
      <c r="F1482" s="571">
        <v>321.88</v>
      </c>
      <c r="G1482" s="572">
        <v>0.01</v>
      </c>
      <c r="H1482" s="576">
        <v>10</v>
      </c>
      <c r="I1482" s="576"/>
      <c r="J1482" s="576"/>
      <c r="K1482" s="577">
        <v>1.27</v>
      </c>
      <c r="L1482" s="574"/>
      <c r="M1482" s="521" t="s">
        <v>66</v>
      </c>
      <c r="N1482" s="579"/>
      <c r="O1482" s="522" t="s">
        <v>132</v>
      </c>
      <c r="P1482" s="522" t="s">
        <v>5265</v>
      </c>
      <c r="Q1482" s="522" t="s">
        <v>4345</v>
      </c>
      <c r="R1482" s="523" t="s">
        <v>4346</v>
      </c>
    </row>
    <row r="1483" spans="1:56" s="14" customFormat="1">
      <c r="A1483" s="568">
        <v>40812065</v>
      </c>
      <c r="B1483" s="522">
        <v>22</v>
      </c>
      <c r="C1483" s="522">
        <v>40812065</v>
      </c>
      <c r="D1483" s="569" t="s">
        <v>1347</v>
      </c>
      <c r="E1483" s="570">
        <v>115.53</v>
      </c>
      <c r="F1483" s="571">
        <v>91.42</v>
      </c>
      <c r="G1483" s="572">
        <v>24.11</v>
      </c>
      <c r="H1483" s="522">
        <v>4</v>
      </c>
      <c r="I1483" s="522"/>
      <c r="J1483" s="522"/>
      <c r="K1483" s="573">
        <v>0.5</v>
      </c>
      <c r="L1483" s="574"/>
      <c r="M1483" s="521" t="s">
        <v>66</v>
      </c>
      <c r="N1483" s="579"/>
      <c r="O1483" s="522" t="s">
        <v>132</v>
      </c>
      <c r="P1483" s="522" t="s">
        <v>5267</v>
      </c>
      <c r="Q1483" s="522" t="s">
        <v>4339</v>
      </c>
      <c r="R1483" s="523" t="s">
        <v>5266</v>
      </c>
      <c r="S1483" s="93"/>
      <c r="T1483" s="93"/>
      <c r="U1483" s="93"/>
      <c r="V1483" s="93"/>
      <c r="W1483" s="93"/>
      <c r="X1483" s="93"/>
      <c r="Y1483" s="93"/>
      <c r="Z1483" s="93"/>
      <c r="AA1483" s="93"/>
      <c r="AB1483" s="93"/>
      <c r="AC1483" s="93"/>
      <c r="AD1483" s="93"/>
      <c r="AE1483" s="93"/>
      <c r="AF1483" s="93"/>
      <c r="AG1483" s="93"/>
      <c r="AH1483" s="93"/>
      <c r="AI1483" s="93"/>
      <c r="AJ1483" s="93"/>
      <c r="AK1483" s="93"/>
      <c r="AL1483" s="93"/>
      <c r="AM1483" s="93"/>
      <c r="AN1483" s="93"/>
      <c r="AO1483" s="93"/>
      <c r="AP1483" s="93"/>
      <c r="AQ1483" s="93"/>
      <c r="AR1483" s="93"/>
      <c r="AS1483" s="93"/>
      <c r="AT1483" s="93"/>
      <c r="AU1483" s="93"/>
      <c r="AV1483" s="93"/>
      <c r="AW1483" s="93"/>
      <c r="AX1483" s="93"/>
      <c r="AY1483" s="93"/>
      <c r="AZ1483" s="93"/>
      <c r="BA1483" s="93"/>
      <c r="BB1483" s="93"/>
      <c r="BC1483" s="93"/>
      <c r="BD1483" s="93"/>
    </row>
    <row r="1484" spans="1:56">
      <c r="A1484" s="568">
        <v>40812073</v>
      </c>
      <c r="B1484" s="522">
        <v>22</v>
      </c>
      <c r="C1484" s="522">
        <v>40812073</v>
      </c>
      <c r="D1484" s="569" t="s">
        <v>1348</v>
      </c>
      <c r="E1484" s="570">
        <v>115.53</v>
      </c>
      <c r="F1484" s="571">
        <v>91.42</v>
      </c>
      <c r="G1484" s="572">
        <v>24.11</v>
      </c>
      <c r="H1484" s="522">
        <v>4</v>
      </c>
      <c r="I1484" s="522"/>
      <c r="J1484" s="522"/>
      <c r="K1484" s="573">
        <v>0.5</v>
      </c>
      <c r="L1484" s="574"/>
      <c r="M1484" s="521" t="s">
        <v>66</v>
      </c>
      <c r="N1484" s="579"/>
      <c r="O1484" s="522" t="s">
        <v>132</v>
      </c>
      <c r="P1484" s="522" t="s">
        <v>5265</v>
      </c>
      <c r="Q1484" s="522" t="s">
        <v>4345</v>
      </c>
      <c r="R1484" s="523" t="s">
        <v>4346</v>
      </c>
    </row>
    <row r="1485" spans="1:56">
      <c r="A1485" s="568">
        <v>40812081</v>
      </c>
      <c r="B1485" s="522">
        <v>22</v>
      </c>
      <c r="C1485" s="522">
        <v>40812081</v>
      </c>
      <c r="D1485" s="569" t="s">
        <v>1349</v>
      </c>
      <c r="E1485" s="570">
        <v>133.33000000000001</v>
      </c>
      <c r="F1485" s="571">
        <v>133.32</v>
      </c>
      <c r="G1485" s="572">
        <v>0.01</v>
      </c>
      <c r="H1485" s="576">
        <v>10</v>
      </c>
      <c r="I1485" s="576"/>
      <c r="J1485" s="576"/>
      <c r="K1485" s="577">
        <v>1.27</v>
      </c>
      <c r="L1485" s="574"/>
      <c r="M1485" s="521" t="s">
        <v>66</v>
      </c>
      <c r="N1485" s="579"/>
      <c r="O1485" s="522" t="s">
        <v>132</v>
      </c>
      <c r="P1485" s="522" t="s">
        <v>5265</v>
      </c>
      <c r="Q1485" s="522" t="s">
        <v>4345</v>
      </c>
      <c r="R1485" s="523" t="s">
        <v>4346</v>
      </c>
    </row>
    <row r="1486" spans="1:56">
      <c r="A1486" s="568">
        <v>40812090</v>
      </c>
      <c r="B1486" s="522">
        <v>22</v>
      </c>
      <c r="C1486" s="522">
        <v>40812090</v>
      </c>
      <c r="D1486" s="569" t="s">
        <v>1350</v>
      </c>
      <c r="E1486" s="570">
        <v>290.02</v>
      </c>
      <c r="F1486" s="571">
        <v>290.01</v>
      </c>
      <c r="G1486" s="572">
        <v>0.01</v>
      </c>
      <c r="H1486" s="576">
        <v>10</v>
      </c>
      <c r="I1486" s="576"/>
      <c r="J1486" s="576"/>
      <c r="K1486" s="577">
        <v>1.27</v>
      </c>
      <c r="L1486" s="574"/>
      <c r="M1486" s="521" t="s">
        <v>66</v>
      </c>
      <c r="N1486" s="579"/>
      <c r="O1486" s="522" t="s">
        <v>132</v>
      </c>
      <c r="P1486" s="522" t="s">
        <v>5265</v>
      </c>
      <c r="Q1486" s="522" t="s">
        <v>4345</v>
      </c>
      <c r="R1486" s="523" t="s">
        <v>4346</v>
      </c>
      <c r="S1486" s="14"/>
      <c r="T1486" s="14"/>
      <c r="U1486" s="14"/>
      <c r="V1486" s="14"/>
      <c r="W1486" s="14"/>
      <c r="X1486" s="14"/>
      <c r="Y1486" s="14"/>
      <c r="Z1486" s="14"/>
      <c r="AA1486" s="14"/>
      <c r="AB1486" s="14"/>
      <c r="AC1486" s="14"/>
      <c r="AD1486" s="14"/>
      <c r="AE1486" s="14"/>
      <c r="AF1486" s="14"/>
      <c r="AG1486" s="14"/>
      <c r="AH1486" s="14"/>
      <c r="AI1486" s="14"/>
      <c r="AJ1486" s="14"/>
      <c r="AK1486" s="14"/>
      <c r="AL1486" s="14"/>
      <c r="AM1486" s="14"/>
      <c r="AN1486" s="14"/>
      <c r="AO1486" s="14"/>
      <c r="AP1486" s="14"/>
      <c r="AQ1486" s="14"/>
      <c r="AR1486" s="14"/>
      <c r="AS1486" s="14"/>
      <c r="AT1486" s="14"/>
      <c r="AU1486" s="14"/>
      <c r="AV1486" s="14"/>
      <c r="AW1486" s="14"/>
      <c r="AX1486" s="14"/>
      <c r="AY1486" s="14"/>
      <c r="AZ1486" s="14"/>
      <c r="BA1486" s="14"/>
      <c r="BB1486" s="14"/>
      <c r="BC1486" s="14"/>
      <c r="BD1486" s="14"/>
    </row>
    <row r="1487" spans="1:56">
      <c r="A1487" s="568">
        <v>40812103</v>
      </c>
      <c r="B1487" s="522">
        <v>22</v>
      </c>
      <c r="C1487" s="522">
        <v>40812103</v>
      </c>
      <c r="D1487" s="575" t="s">
        <v>1351</v>
      </c>
      <c r="E1487" s="570">
        <v>217.25</v>
      </c>
      <c r="F1487" s="571">
        <v>217.24</v>
      </c>
      <c r="G1487" s="572">
        <v>0.01</v>
      </c>
      <c r="H1487" s="576">
        <v>10</v>
      </c>
      <c r="I1487" s="576"/>
      <c r="J1487" s="576"/>
      <c r="K1487" s="577">
        <v>1.27</v>
      </c>
      <c r="L1487" s="574"/>
      <c r="M1487" s="521" t="s">
        <v>66</v>
      </c>
      <c r="N1487" s="579"/>
      <c r="O1487" s="522" t="s">
        <v>132</v>
      </c>
      <c r="P1487" s="522" t="s">
        <v>5265</v>
      </c>
      <c r="Q1487" s="522" t="s">
        <v>4345</v>
      </c>
      <c r="R1487" s="523" t="s">
        <v>4346</v>
      </c>
    </row>
    <row r="1488" spans="1:56">
      <c r="A1488" s="568">
        <v>40812111</v>
      </c>
      <c r="B1488" s="522">
        <v>22</v>
      </c>
      <c r="C1488" s="522">
        <v>40812111</v>
      </c>
      <c r="D1488" s="575" t="s">
        <v>1352</v>
      </c>
      <c r="E1488" s="570">
        <v>145.28</v>
      </c>
      <c r="F1488" s="571">
        <v>145.27000000000001</v>
      </c>
      <c r="G1488" s="572">
        <v>0.01</v>
      </c>
      <c r="H1488" s="576">
        <v>10</v>
      </c>
      <c r="I1488" s="576"/>
      <c r="J1488" s="576"/>
      <c r="K1488" s="577">
        <v>1.27</v>
      </c>
      <c r="L1488" s="574"/>
      <c r="M1488" s="521" t="s">
        <v>66</v>
      </c>
      <c r="N1488" s="579"/>
      <c r="O1488" s="522" t="s">
        <v>132</v>
      </c>
      <c r="P1488" s="522" t="s">
        <v>5265</v>
      </c>
      <c r="Q1488" s="522" t="s">
        <v>4345</v>
      </c>
      <c r="R1488" s="523" t="s">
        <v>4346</v>
      </c>
    </row>
    <row r="1489" spans="1:18">
      <c r="A1489" s="568">
        <v>40812120</v>
      </c>
      <c r="B1489" s="522">
        <v>22</v>
      </c>
      <c r="C1489" s="522">
        <v>40812120</v>
      </c>
      <c r="D1489" s="569" t="s">
        <v>1353</v>
      </c>
      <c r="E1489" s="570">
        <v>197.33</v>
      </c>
      <c r="F1489" s="571">
        <v>197.32</v>
      </c>
      <c r="G1489" s="572">
        <v>0.01</v>
      </c>
      <c r="H1489" s="576">
        <v>8</v>
      </c>
      <c r="I1489" s="576"/>
      <c r="J1489" s="576"/>
      <c r="K1489" s="577">
        <v>1.232</v>
      </c>
      <c r="L1489" s="574"/>
      <c r="M1489" s="521" t="s">
        <v>66</v>
      </c>
      <c r="N1489" s="579"/>
      <c r="O1489" s="522" t="s">
        <v>132</v>
      </c>
      <c r="P1489" s="522" t="s">
        <v>5265</v>
      </c>
      <c r="Q1489" s="522" t="s">
        <v>4345</v>
      </c>
      <c r="R1489" s="523" t="s">
        <v>4346</v>
      </c>
    </row>
    <row r="1490" spans="1:18">
      <c r="A1490" s="568">
        <v>40812138</v>
      </c>
      <c r="B1490" s="522">
        <v>22</v>
      </c>
      <c r="C1490" s="522">
        <v>40812138</v>
      </c>
      <c r="D1490" s="569" t="s">
        <v>1354</v>
      </c>
      <c r="E1490" s="570">
        <v>130.13999999999999</v>
      </c>
      <c r="F1490" s="571">
        <v>124.92</v>
      </c>
      <c r="G1490" s="572">
        <v>5.22</v>
      </c>
      <c r="H1490" s="576">
        <v>5</v>
      </c>
      <c r="I1490" s="576"/>
      <c r="J1490" s="576"/>
      <c r="K1490" s="577">
        <v>0.63500000000000001</v>
      </c>
      <c r="L1490" s="574"/>
      <c r="M1490" s="521" t="s">
        <v>66</v>
      </c>
      <c r="N1490" s="579"/>
      <c r="O1490" s="522" t="s">
        <v>132</v>
      </c>
      <c r="P1490" s="522" t="s">
        <v>5265</v>
      </c>
      <c r="Q1490" s="522" t="s">
        <v>4345</v>
      </c>
      <c r="R1490" s="523" t="s">
        <v>4346</v>
      </c>
    </row>
    <row r="1491" spans="1:18">
      <c r="A1491" s="568">
        <v>40812146</v>
      </c>
      <c r="B1491" s="522">
        <v>22</v>
      </c>
      <c r="C1491" s="522">
        <v>40812146</v>
      </c>
      <c r="D1491" s="575" t="s">
        <v>1355</v>
      </c>
      <c r="E1491" s="570">
        <v>146.08000000000001</v>
      </c>
      <c r="F1491" s="571">
        <v>146.07</v>
      </c>
      <c r="G1491" s="572">
        <v>0.01</v>
      </c>
      <c r="H1491" s="522">
        <v>5</v>
      </c>
      <c r="I1491" s="522"/>
      <c r="J1491" s="522"/>
      <c r="K1491" s="573">
        <v>0.63500000000000001</v>
      </c>
      <c r="L1491" s="574"/>
      <c r="M1491" s="521" t="s">
        <v>2813</v>
      </c>
      <c r="N1491" s="579">
        <v>1</v>
      </c>
      <c r="O1491" s="522"/>
      <c r="P1491" s="522" t="s">
        <v>2800</v>
      </c>
      <c r="Q1491" s="522" t="s">
        <v>5327</v>
      </c>
      <c r="R1491" s="523" t="s">
        <v>2800</v>
      </c>
    </row>
    <row r="1492" spans="1:18">
      <c r="A1492" s="568">
        <v>40901017</v>
      </c>
      <c r="B1492" s="522">
        <v>22</v>
      </c>
      <c r="C1492" s="522">
        <v>40901017</v>
      </c>
      <c r="D1492" s="575" t="s">
        <v>1356</v>
      </c>
      <c r="E1492" s="570">
        <v>60.51</v>
      </c>
      <c r="F1492" s="571">
        <v>60.5</v>
      </c>
      <c r="G1492" s="572">
        <v>0.01</v>
      </c>
      <c r="H1492" s="576">
        <v>1</v>
      </c>
      <c r="I1492" s="576"/>
      <c r="J1492" s="576"/>
      <c r="K1492" s="577">
        <v>0.19</v>
      </c>
      <c r="L1492" s="574"/>
      <c r="M1492" s="521" t="s">
        <v>2813</v>
      </c>
      <c r="N1492" s="579">
        <v>1</v>
      </c>
      <c r="O1492" s="522"/>
      <c r="P1492" s="522" t="s">
        <v>2800</v>
      </c>
      <c r="Q1492" s="522" t="s">
        <v>5327</v>
      </c>
      <c r="R1492" s="523" t="s">
        <v>2800</v>
      </c>
    </row>
    <row r="1493" spans="1:18">
      <c r="A1493" s="568">
        <v>40901025</v>
      </c>
      <c r="B1493" s="522">
        <v>22</v>
      </c>
      <c r="C1493" s="522">
        <v>40901025</v>
      </c>
      <c r="D1493" s="569" t="s">
        <v>1357</v>
      </c>
      <c r="E1493" s="570">
        <v>131.28</v>
      </c>
      <c r="F1493" s="571">
        <v>124.92</v>
      </c>
      <c r="G1493" s="572">
        <v>6.36</v>
      </c>
      <c r="H1493" s="576">
        <v>2</v>
      </c>
      <c r="I1493" s="576"/>
      <c r="J1493" s="576"/>
      <c r="K1493" s="577">
        <v>0.34</v>
      </c>
      <c r="L1493" s="574"/>
      <c r="M1493" s="521" t="s">
        <v>2813</v>
      </c>
      <c r="N1493" s="579">
        <v>1</v>
      </c>
      <c r="O1493" s="522"/>
      <c r="P1493" s="522" t="s">
        <v>2800</v>
      </c>
      <c r="Q1493" s="522" t="s">
        <v>5327</v>
      </c>
      <c r="R1493" s="523" t="s">
        <v>2800</v>
      </c>
    </row>
    <row r="1494" spans="1:18">
      <c r="A1494" s="568">
        <v>40901033</v>
      </c>
      <c r="B1494" s="522">
        <v>22</v>
      </c>
      <c r="C1494" s="522">
        <v>40901033</v>
      </c>
      <c r="D1494" s="569" t="s">
        <v>1358</v>
      </c>
      <c r="E1494" s="570">
        <v>58.66</v>
      </c>
      <c r="F1494" s="571">
        <v>58.65</v>
      </c>
      <c r="G1494" s="572">
        <v>0.01</v>
      </c>
      <c r="H1494" s="576">
        <v>1</v>
      </c>
      <c r="I1494" s="576"/>
      <c r="J1494" s="576"/>
      <c r="K1494" s="577">
        <v>0.19</v>
      </c>
      <c r="L1494" s="574"/>
      <c r="M1494" s="521" t="s">
        <v>2813</v>
      </c>
      <c r="N1494" s="579">
        <v>1</v>
      </c>
      <c r="O1494" s="522"/>
      <c r="P1494" s="522" t="s">
        <v>2800</v>
      </c>
      <c r="Q1494" s="522" t="s">
        <v>5327</v>
      </c>
      <c r="R1494" s="523" t="s">
        <v>2800</v>
      </c>
    </row>
    <row r="1495" spans="1:18">
      <c r="A1495" s="568">
        <v>40901041</v>
      </c>
      <c r="B1495" s="522">
        <v>22</v>
      </c>
      <c r="C1495" s="522">
        <v>40901041</v>
      </c>
      <c r="D1495" s="575" t="s">
        <v>1359</v>
      </c>
      <c r="E1495" s="570">
        <v>35.85</v>
      </c>
      <c r="F1495" s="571">
        <v>35.840000000000003</v>
      </c>
      <c r="G1495" s="572">
        <v>0.01</v>
      </c>
      <c r="H1495" s="576">
        <v>1</v>
      </c>
      <c r="I1495" s="576"/>
      <c r="J1495" s="576"/>
      <c r="K1495" s="577">
        <v>0.19</v>
      </c>
      <c r="L1495" s="574"/>
      <c r="M1495" s="521" t="s">
        <v>2813</v>
      </c>
      <c r="N1495" s="579">
        <v>1</v>
      </c>
      <c r="O1495" s="522"/>
      <c r="P1495" s="522" t="s">
        <v>2800</v>
      </c>
      <c r="Q1495" s="522" t="s">
        <v>5327</v>
      </c>
      <c r="R1495" s="523" t="s">
        <v>2800</v>
      </c>
    </row>
    <row r="1496" spans="1:18">
      <c r="A1496" s="568">
        <v>40901050</v>
      </c>
      <c r="B1496" s="522">
        <v>22</v>
      </c>
      <c r="C1496" s="522">
        <v>40901050</v>
      </c>
      <c r="D1496" s="575" t="s">
        <v>1360</v>
      </c>
      <c r="E1496" s="570">
        <v>187.2</v>
      </c>
      <c r="F1496" s="571">
        <v>58.6</v>
      </c>
      <c r="G1496" s="572">
        <v>128.6</v>
      </c>
      <c r="H1496" s="576">
        <v>2</v>
      </c>
      <c r="I1496" s="576"/>
      <c r="J1496" s="576"/>
      <c r="K1496" s="577">
        <v>0.34</v>
      </c>
      <c r="L1496" s="574"/>
      <c r="M1496" s="521" t="s">
        <v>66</v>
      </c>
      <c r="N1496" s="579"/>
      <c r="O1496" s="522" t="s">
        <v>132</v>
      </c>
      <c r="P1496" s="522" t="s">
        <v>5267</v>
      </c>
      <c r="Q1496" s="522" t="s">
        <v>4339</v>
      </c>
      <c r="R1496" s="523" t="s">
        <v>5266</v>
      </c>
    </row>
    <row r="1497" spans="1:18">
      <c r="A1497" s="568">
        <v>40901068</v>
      </c>
      <c r="B1497" s="522">
        <v>22</v>
      </c>
      <c r="C1497" s="522">
        <v>40901068</v>
      </c>
      <c r="D1497" s="569" t="s">
        <v>1361</v>
      </c>
      <c r="E1497" s="570">
        <v>436.32</v>
      </c>
      <c r="F1497" s="571">
        <v>217.6</v>
      </c>
      <c r="G1497" s="572">
        <v>218.72</v>
      </c>
      <c r="H1497" s="576">
        <v>2</v>
      </c>
      <c r="I1497" s="576"/>
      <c r="J1497" s="576"/>
      <c r="K1497" s="577">
        <v>0.34</v>
      </c>
      <c r="L1497" s="574"/>
      <c r="M1497" s="521" t="s">
        <v>66</v>
      </c>
      <c r="N1497" s="579"/>
      <c r="O1497" s="522" t="s">
        <v>132</v>
      </c>
      <c r="P1497" s="522" t="s">
        <v>5267</v>
      </c>
      <c r="Q1497" s="522" t="s">
        <v>4339</v>
      </c>
      <c r="R1497" s="523" t="s">
        <v>5266</v>
      </c>
    </row>
    <row r="1498" spans="1:18">
      <c r="A1498" s="568">
        <v>40901076</v>
      </c>
      <c r="B1498" s="522">
        <v>22</v>
      </c>
      <c r="C1498" s="522">
        <v>40901076</v>
      </c>
      <c r="D1498" s="569" t="s">
        <v>1362</v>
      </c>
      <c r="E1498" s="570">
        <v>182.4</v>
      </c>
      <c r="F1498" s="571">
        <v>159.62</v>
      </c>
      <c r="G1498" s="572">
        <v>22.78</v>
      </c>
      <c r="H1498" s="576"/>
      <c r="I1498" s="576"/>
      <c r="J1498" s="576"/>
      <c r="K1498" s="577"/>
      <c r="L1498" s="574"/>
      <c r="M1498" s="521" t="s">
        <v>66</v>
      </c>
      <c r="N1498" s="579"/>
      <c r="O1498" s="522" t="s">
        <v>132</v>
      </c>
      <c r="P1498" s="522" t="s">
        <v>5267</v>
      </c>
      <c r="Q1498" s="522" t="s">
        <v>4339</v>
      </c>
      <c r="R1498" s="523" t="s">
        <v>5266</v>
      </c>
    </row>
    <row r="1499" spans="1:18" ht="27">
      <c r="A1499" s="568">
        <v>40901084</v>
      </c>
      <c r="B1499" s="522">
        <v>22</v>
      </c>
      <c r="C1499" s="522">
        <v>40901084</v>
      </c>
      <c r="D1499" s="575" t="s">
        <v>4078</v>
      </c>
      <c r="E1499" s="570">
        <v>192</v>
      </c>
      <c r="F1499" s="571">
        <v>58.6</v>
      </c>
      <c r="G1499" s="572">
        <v>133.4</v>
      </c>
      <c r="H1499" s="576"/>
      <c r="I1499" s="576"/>
      <c r="J1499" s="576"/>
      <c r="K1499" s="577"/>
      <c r="L1499" s="574"/>
      <c r="M1499" s="521" t="s">
        <v>66</v>
      </c>
      <c r="N1499" s="579"/>
      <c r="O1499" s="522" t="s">
        <v>4202</v>
      </c>
      <c r="P1499" s="522" t="s">
        <v>5267</v>
      </c>
      <c r="Q1499" s="522" t="s">
        <v>4339</v>
      </c>
      <c r="R1499" s="523" t="s">
        <v>5266</v>
      </c>
    </row>
    <row r="1500" spans="1:18">
      <c r="A1500" s="568">
        <v>40901092</v>
      </c>
      <c r="B1500" s="522">
        <v>22</v>
      </c>
      <c r="C1500" s="522">
        <v>40901092</v>
      </c>
      <c r="D1500" s="575" t="s">
        <v>1363</v>
      </c>
      <c r="E1500" s="570">
        <v>264</v>
      </c>
      <c r="F1500" s="571">
        <v>159.62</v>
      </c>
      <c r="G1500" s="572">
        <v>104.38</v>
      </c>
      <c r="H1500" s="576"/>
      <c r="I1500" s="576"/>
      <c r="J1500" s="576"/>
      <c r="K1500" s="577"/>
      <c r="L1500" s="574"/>
      <c r="M1500" s="521" t="s">
        <v>66</v>
      </c>
      <c r="N1500" s="579"/>
      <c r="O1500" s="522" t="s">
        <v>132</v>
      </c>
      <c r="P1500" s="522" t="s">
        <v>5267</v>
      </c>
      <c r="Q1500" s="522" t="s">
        <v>4339</v>
      </c>
      <c r="R1500" s="523" t="s">
        <v>5266</v>
      </c>
    </row>
    <row r="1501" spans="1:18">
      <c r="A1501" s="568">
        <v>40901106</v>
      </c>
      <c r="B1501" s="522">
        <v>22</v>
      </c>
      <c r="C1501" s="522">
        <v>40901106</v>
      </c>
      <c r="D1501" s="569" t="s">
        <v>1364</v>
      </c>
      <c r="E1501" s="570">
        <v>147.79</v>
      </c>
      <c r="F1501" s="571">
        <v>58.6</v>
      </c>
      <c r="G1501" s="572">
        <v>89.19</v>
      </c>
      <c r="H1501" s="576"/>
      <c r="I1501" s="576"/>
      <c r="J1501" s="576"/>
      <c r="K1501" s="577"/>
      <c r="L1501" s="574"/>
      <c r="M1501" s="521" t="s">
        <v>2813</v>
      </c>
      <c r="N1501" s="579">
        <v>1</v>
      </c>
      <c r="O1501" s="522"/>
      <c r="P1501" s="522" t="s">
        <v>2800</v>
      </c>
      <c r="Q1501" s="522" t="s">
        <v>5327</v>
      </c>
      <c r="R1501" s="523" t="s">
        <v>2800</v>
      </c>
    </row>
    <row r="1502" spans="1:18">
      <c r="A1502" s="568">
        <v>40901114</v>
      </c>
      <c r="B1502" s="522">
        <v>22</v>
      </c>
      <c r="C1502" s="522">
        <v>40901114</v>
      </c>
      <c r="D1502" s="569" t="s">
        <v>1365</v>
      </c>
      <c r="E1502" s="570">
        <v>62.05</v>
      </c>
      <c r="F1502" s="571">
        <v>62.04</v>
      </c>
      <c r="G1502" s="572">
        <v>0.01</v>
      </c>
      <c r="H1502" s="576">
        <v>1</v>
      </c>
      <c r="I1502" s="576"/>
      <c r="J1502" s="576"/>
      <c r="K1502" s="577">
        <v>0.19</v>
      </c>
      <c r="L1502" s="574"/>
      <c r="M1502" s="521" t="s">
        <v>2813</v>
      </c>
      <c r="N1502" s="579">
        <v>1</v>
      </c>
      <c r="O1502" s="522"/>
      <c r="P1502" s="522" t="s">
        <v>2800</v>
      </c>
      <c r="Q1502" s="522" t="s">
        <v>5327</v>
      </c>
      <c r="R1502" s="523" t="s">
        <v>2800</v>
      </c>
    </row>
    <row r="1503" spans="1:18" ht="27">
      <c r="A1503" s="568">
        <v>40901122</v>
      </c>
      <c r="B1503" s="522">
        <v>22</v>
      </c>
      <c r="C1503" s="522">
        <v>40901122</v>
      </c>
      <c r="D1503" s="575" t="s">
        <v>1366</v>
      </c>
      <c r="E1503" s="570">
        <v>116.19</v>
      </c>
      <c r="F1503" s="571">
        <v>116.18</v>
      </c>
      <c r="G1503" s="572">
        <v>0.01</v>
      </c>
      <c r="H1503" s="576">
        <v>4</v>
      </c>
      <c r="I1503" s="576"/>
      <c r="J1503" s="576"/>
      <c r="K1503" s="577">
        <v>0.76</v>
      </c>
      <c r="L1503" s="574"/>
      <c r="M1503" s="521" t="s">
        <v>2813</v>
      </c>
      <c r="N1503" s="579">
        <v>1</v>
      </c>
      <c r="O1503" s="522"/>
      <c r="P1503" s="522" t="s">
        <v>2800</v>
      </c>
      <c r="Q1503" s="522" t="s">
        <v>5327</v>
      </c>
      <c r="R1503" s="523" t="s">
        <v>2800</v>
      </c>
    </row>
    <row r="1504" spans="1:18">
      <c r="A1504" s="568">
        <v>40901130</v>
      </c>
      <c r="B1504" s="522">
        <v>22</v>
      </c>
      <c r="C1504" s="522">
        <v>40901130</v>
      </c>
      <c r="D1504" s="575" t="s">
        <v>1367</v>
      </c>
      <c r="E1504" s="570">
        <v>75.849999999999994</v>
      </c>
      <c r="F1504" s="571">
        <v>75.84</v>
      </c>
      <c r="G1504" s="572">
        <v>0.01</v>
      </c>
      <c r="H1504" s="576">
        <v>3</v>
      </c>
      <c r="I1504" s="576"/>
      <c r="J1504" s="576"/>
      <c r="K1504" s="577">
        <v>0.56999999999999995</v>
      </c>
      <c r="L1504" s="574"/>
      <c r="M1504" s="521" t="s">
        <v>2813</v>
      </c>
      <c r="N1504" s="579">
        <v>1</v>
      </c>
      <c r="O1504" s="522"/>
      <c r="P1504" s="522" t="s">
        <v>2800</v>
      </c>
      <c r="Q1504" s="522" t="s">
        <v>5327</v>
      </c>
      <c r="R1504" s="523" t="s">
        <v>2800</v>
      </c>
    </row>
    <row r="1505" spans="1:56">
      <c r="A1505" s="568">
        <v>40901149</v>
      </c>
      <c r="B1505" s="522">
        <v>22</v>
      </c>
      <c r="C1505" s="522">
        <v>40901149</v>
      </c>
      <c r="D1505" s="569" t="s">
        <v>1368</v>
      </c>
      <c r="E1505" s="570">
        <v>76.209999999999994</v>
      </c>
      <c r="F1505" s="571">
        <v>76.2</v>
      </c>
      <c r="G1505" s="572">
        <v>0.01</v>
      </c>
      <c r="H1505" s="576">
        <v>2</v>
      </c>
      <c r="I1505" s="576"/>
      <c r="J1505" s="576"/>
      <c r="K1505" s="577">
        <v>0.38</v>
      </c>
      <c r="L1505" s="574"/>
      <c r="M1505" s="521" t="s">
        <v>2813</v>
      </c>
      <c r="N1505" s="579">
        <v>1</v>
      </c>
      <c r="O1505" s="522"/>
      <c r="P1505" s="522" t="s">
        <v>2800</v>
      </c>
      <c r="Q1505" s="522" t="s">
        <v>5327</v>
      </c>
      <c r="R1505" s="523" t="s">
        <v>2800</v>
      </c>
    </row>
    <row r="1506" spans="1:56">
      <c r="A1506" s="568">
        <v>40901173</v>
      </c>
      <c r="B1506" s="522">
        <v>22</v>
      </c>
      <c r="C1506" s="522">
        <v>40901173</v>
      </c>
      <c r="D1506" s="569" t="s">
        <v>1369</v>
      </c>
      <c r="E1506" s="570">
        <v>51.7</v>
      </c>
      <c r="F1506" s="571">
        <v>51.69</v>
      </c>
      <c r="G1506" s="572">
        <v>0.01</v>
      </c>
      <c r="H1506" s="576">
        <v>1</v>
      </c>
      <c r="I1506" s="576"/>
      <c r="J1506" s="576"/>
      <c r="K1506" s="577">
        <v>0.19</v>
      </c>
      <c r="L1506" s="574"/>
      <c r="M1506" s="521" t="s">
        <v>2813</v>
      </c>
      <c r="N1506" s="579">
        <v>1</v>
      </c>
      <c r="O1506" s="522"/>
      <c r="P1506" s="522" t="s">
        <v>2800</v>
      </c>
      <c r="Q1506" s="522" t="s">
        <v>5327</v>
      </c>
      <c r="R1506" s="523" t="s">
        <v>2800</v>
      </c>
    </row>
    <row r="1507" spans="1:56">
      <c r="A1507" s="568">
        <v>40901181</v>
      </c>
      <c r="B1507" s="522">
        <v>22</v>
      </c>
      <c r="C1507" s="522">
        <v>40901181</v>
      </c>
      <c r="D1507" s="575" t="s">
        <v>1370</v>
      </c>
      <c r="E1507" s="570">
        <v>51.7</v>
      </c>
      <c r="F1507" s="571">
        <v>51.69</v>
      </c>
      <c r="G1507" s="572">
        <v>0.01</v>
      </c>
      <c r="H1507" s="576">
        <v>1</v>
      </c>
      <c r="I1507" s="576"/>
      <c r="J1507" s="576"/>
      <c r="K1507" s="577">
        <v>0.19</v>
      </c>
      <c r="L1507" s="574"/>
      <c r="M1507" s="521" t="s">
        <v>2813</v>
      </c>
      <c r="N1507" s="579">
        <v>1</v>
      </c>
      <c r="O1507" s="522"/>
      <c r="P1507" s="522" t="s">
        <v>2800</v>
      </c>
      <c r="Q1507" s="522" t="s">
        <v>5327</v>
      </c>
      <c r="R1507" s="523" t="s">
        <v>2800</v>
      </c>
    </row>
    <row r="1508" spans="1:56">
      <c r="A1508" s="568">
        <v>40901190</v>
      </c>
      <c r="B1508" s="522">
        <v>22</v>
      </c>
      <c r="C1508" s="522">
        <v>40901190</v>
      </c>
      <c r="D1508" s="569" t="s">
        <v>1371</v>
      </c>
      <c r="E1508" s="570">
        <v>59.39</v>
      </c>
      <c r="F1508" s="571">
        <v>58.6</v>
      </c>
      <c r="G1508" s="572">
        <v>0.79</v>
      </c>
      <c r="H1508" s="576">
        <v>2</v>
      </c>
      <c r="I1508" s="576"/>
      <c r="J1508" s="576"/>
      <c r="K1508" s="577">
        <v>0.34</v>
      </c>
      <c r="L1508" s="574"/>
      <c r="M1508" s="521" t="s">
        <v>2813</v>
      </c>
      <c r="N1508" s="579">
        <v>1</v>
      </c>
      <c r="O1508" s="522"/>
      <c r="P1508" s="522" t="s">
        <v>2800</v>
      </c>
      <c r="Q1508" s="522" t="s">
        <v>5327</v>
      </c>
      <c r="R1508" s="523" t="s">
        <v>2800</v>
      </c>
    </row>
    <row r="1509" spans="1:56">
      <c r="A1509" s="568">
        <v>40901203</v>
      </c>
      <c r="B1509" s="522">
        <v>22</v>
      </c>
      <c r="C1509" s="522">
        <v>40901203</v>
      </c>
      <c r="D1509" s="569" t="s">
        <v>1372</v>
      </c>
      <c r="E1509" s="570">
        <v>62.05</v>
      </c>
      <c r="F1509" s="571">
        <v>58.6</v>
      </c>
      <c r="G1509" s="572">
        <v>3.45</v>
      </c>
      <c r="H1509" s="576">
        <v>1</v>
      </c>
      <c r="I1509" s="576"/>
      <c r="J1509" s="576"/>
      <c r="K1509" s="577">
        <v>0.19</v>
      </c>
      <c r="L1509" s="574"/>
      <c r="M1509" s="521" t="s">
        <v>2813</v>
      </c>
      <c r="N1509" s="579">
        <v>4</v>
      </c>
      <c r="O1509" s="522"/>
      <c r="P1509" s="522" t="s">
        <v>2800</v>
      </c>
      <c r="Q1509" s="522" t="s">
        <v>5327</v>
      </c>
      <c r="R1509" s="523" t="s">
        <v>2800</v>
      </c>
    </row>
    <row r="1510" spans="1:56">
      <c r="A1510" s="568">
        <v>40901211</v>
      </c>
      <c r="B1510" s="522">
        <v>22</v>
      </c>
      <c r="C1510" s="522">
        <v>40901211</v>
      </c>
      <c r="D1510" s="569" t="s">
        <v>5340</v>
      </c>
      <c r="E1510" s="570">
        <v>62.05</v>
      </c>
      <c r="F1510" s="571">
        <v>58.6</v>
      </c>
      <c r="G1510" s="572">
        <v>3.45</v>
      </c>
      <c r="H1510" s="576">
        <v>1</v>
      </c>
      <c r="I1510" s="576"/>
      <c r="J1510" s="576"/>
      <c r="K1510" s="577">
        <v>0.19</v>
      </c>
      <c r="L1510" s="574"/>
      <c r="M1510" s="521" t="s">
        <v>2813</v>
      </c>
      <c r="N1510" s="579">
        <v>1</v>
      </c>
      <c r="O1510" s="522"/>
      <c r="P1510" s="522" t="s">
        <v>2800</v>
      </c>
      <c r="Q1510" s="522" t="s">
        <v>5327</v>
      </c>
      <c r="R1510" s="523" t="s">
        <v>2800</v>
      </c>
    </row>
    <row r="1511" spans="1:56">
      <c r="A1511" s="568">
        <v>40901220</v>
      </c>
      <c r="B1511" s="522">
        <v>22</v>
      </c>
      <c r="C1511" s="522">
        <v>40901220</v>
      </c>
      <c r="D1511" s="575" t="s">
        <v>1373</v>
      </c>
      <c r="E1511" s="570">
        <v>62.05</v>
      </c>
      <c r="F1511" s="571">
        <v>62.04</v>
      </c>
      <c r="G1511" s="572">
        <v>0.01</v>
      </c>
      <c r="H1511" s="576">
        <v>2</v>
      </c>
      <c r="I1511" s="576"/>
      <c r="J1511" s="576"/>
      <c r="K1511" s="577">
        <v>0.38</v>
      </c>
      <c r="L1511" s="574"/>
      <c r="M1511" s="521" t="s">
        <v>2813</v>
      </c>
      <c r="N1511" s="579">
        <v>8</v>
      </c>
      <c r="O1511" s="522"/>
      <c r="P1511" s="522" t="s">
        <v>2800</v>
      </c>
      <c r="Q1511" s="522" t="s">
        <v>5327</v>
      </c>
      <c r="R1511" s="523" t="s">
        <v>2800</v>
      </c>
    </row>
    <row r="1512" spans="1:56">
      <c r="A1512" s="568">
        <v>40901238</v>
      </c>
      <c r="B1512" s="522">
        <v>22</v>
      </c>
      <c r="C1512" s="522">
        <v>40901238</v>
      </c>
      <c r="D1512" s="575" t="s">
        <v>1374</v>
      </c>
      <c r="E1512" s="570">
        <v>52.1</v>
      </c>
      <c r="F1512" s="571">
        <v>52.09</v>
      </c>
      <c r="G1512" s="572">
        <v>0.01</v>
      </c>
      <c r="H1512" s="576">
        <v>1</v>
      </c>
      <c r="I1512" s="576"/>
      <c r="J1512" s="576"/>
      <c r="K1512" s="577">
        <v>0.19</v>
      </c>
      <c r="L1512" s="574"/>
      <c r="M1512" s="521" t="s">
        <v>2813</v>
      </c>
      <c r="N1512" s="579">
        <v>1</v>
      </c>
      <c r="O1512" s="522"/>
      <c r="P1512" s="522" t="s">
        <v>2800</v>
      </c>
      <c r="Q1512" s="522" t="s">
        <v>5327</v>
      </c>
      <c r="R1512" s="523" t="s">
        <v>2800</v>
      </c>
    </row>
    <row r="1513" spans="1:56">
      <c r="A1513" s="568">
        <v>40901246</v>
      </c>
      <c r="B1513" s="522">
        <v>22</v>
      </c>
      <c r="C1513" s="522">
        <v>40901246</v>
      </c>
      <c r="D1513" s="569" t="s">
        <v>1375</v>
      </c>
      <c r="E1513" s="570">
        <v>79.2</v>
      </c>
      <c r="F1513" s="571">
        <v>79.19</v>
      </c>
      <c r="G1513" s="572">
        <v>0.01</v>
      </c>
      <c r="H1513" s="576">
        <v>3</v>
      </c>
      <c r="I1513" s="576"/>
      <c r="J1513" s="576"/>
      <c r="K1513" s="577">
        <v>0.51</v>
      </c>
      <c r="L1513" s="574"/>
      <c r="M1513" s="521" t="s">
        <v>2813</v>
      </c>
      <c r="N1513" s="579">
        <v>1</v>
      </c>
      <c r="O1513" s="522"/>
      <c r="P1513" s="522" t="s">
        <v>2800</v>
      </c>
      <c r="Q1513" s="522" t="s">
        <v>5327</v>
      </c>
      <c r="R1513" s="523" t="s">
        <v>2800</v>
      </c>
    </row>
    <row r="1514" spans="1:56" ht="27">
      <c r="A1514" s="568">
        <v>40901254</v>
      </c>
      <c r="B1514" s="522">
        <v>22</v>
      </c>
      <c r="C1514" s="522">
        <v>40901254</v>
      </c>
      <c r="D1514" s="569" t="s">
        <v>4079</v>
      </c>
      <c r="E1514" s="570">
        <v>121.89</v>
      </c>
      <c r="F1514" s="571">
        <v>121.88</v>
      </c>
      <c r="G1514" s="572">
        <v>0.01</v>
      </c>
      <c r="H1514" s="522">
        <v>2</v>
      </c>
      <c r="I1514" s="522"/>
      <c r="J1514" s="522"/>
      <c r="K1514" s="573">
        <v>0.34</v>
      </c>
      <c r="L1514" s="574"/>
      <c r="M1514" s="521" t="s">
        <v>66</v>
      </c>
      <c r="N1514" s="579"/>
      <c r="O1514" s="522" t="s">
        <v>4227</v>
      </c>
      <c r="P1514" s="522" t="s">
        <v>4302</v>
      </c>
      <c r="Q1514" s="522" t="s">
        <v>5267</v>
      </c>
      <c r="R1514" s="523" t="s">
        <v>5268</v>
      </c>
    </row>
    <row r="1515" spans="1:56" ht="27">
      <c r="A1515" s="568">
        <v>40901262</v>
      </c>
      <c r="B1515" s="522">
        <v>22</v>
      </c>
      <c r="C1515" s="522">
        <v>40901262</v>
      </c>
      <c r="D1515" s="575" t="s">
        <v>4080</v>
      </c>
      <c r="E1515" s="570">
        <v>124.76</v>
      </c>
      <c r="F1515" s="571">
        <v>124.75</v>
      </c>
      <c r="G1515" s="572">
        <v>0.01</v>
      </c>
      <c r="H1515" s="522">
        <v>2</v>
      </c>
      <c r="I1515" s="522"/>
      <c r="J1515" s="522"/>
      <c r="K1515" s="573">
        <v>0.34</v>
      </c>
      <c r="L1515" s="574"/>
      <c r="M1515" s="521" t="s">
        <v>66</v>
      </c>
      <c r="N1515" s="579"/>
      <c r="O1515" s="522" t="s">
        <v>4227</v>
      </c>
      <c r="P1515" s="522" t="s">
        <v>4302</v>
      </c>
      <c r="Q1515" s="522" t="s">
        <v>5267</v>
      </c>
      <c r="R1515" s="523" t="s">
        <v>5268</v>
      </c>
    </row>
    <row r="1516" spans="1:56">
      <c r="A1516" s="568">
        <v>40901270</v>
      </c>
      <c r="B1516" s="522">
        <v>22</v>
      </c>
      <c r="C1516" s="522">
        <v>40901270</v>
      </c>
      <c r="D1516" s="575" t="s">
        <v>1376</v>
      </c>
      <c r="E1516" s="570">
        <v>52.1</v>
      </c>
      <c r="F1516" s="571">
        <v>43.95</v>
      </c>
      <c r="G1516" s="572">
        <v>8.15</v>
      </c>
      <c r="H1516" s="576">
        <v>1</v>
      </c>
      <c r="I1516" s="576"/>
      <c r="J1516" s="576"/>
      <c r="K1516" s="577">
        <v>0.19</v>
      </c>
      <c r="L1516" s="574"/>
      <c r="M1516" s="521" t="s">
        <v>2813</v>
      </c>
      <c r="N1516" s="579">
        <v>3</v>
      </c>
      <c r="O1516" s="522"/>
      <c r="P1516" s="522" t="s">
        <v>2800</v>
      </c>
      <c r="Q1516" s="522" t="s">
        <v>5327</v>
      </c>
      <c r="R1516" s="523" t="s">
        <v>2800</v>
      </c>
    </row>
    <row r="1517" spans="1:56">
      <c r="A1517" s="568">
        <v>40901289</v>
      </c>
      <c r="B1517" s="522">
        <v>22</v>
      </c>
      <c r="C1517" s="522">
        <v>40901289</v>
      </c>
      <c r="D1517" s="569" t="s">
        <v>1377</v>
      </c>
      <c r="E1517" s="570">
        <v>63.6</v>
      </c>
      <c r="F1517" s="571">
        <v>63.59</v>
      </c>
      <c r="G1517" s="572">
        <v>0.01</v>
      </c>
      <c r="H1517" s="576">
        <v>1</v>
      </c>
      <c r="I1517" s="576"/>
      <c r="J1517" s="576"/>
      <c r="K1517" s="577">
        <v>0.17</v>
      </c>
      <c r="L1517" s="574"/>
      <c r="M1517" s="521" t="s">
        <v>2813</v>
      </c>
      <c r="N1517" s="579">
        <v>3</v>
      </c>
      <c r="O1517" s="522"/>
      <c r="P1517" s="522" t="s">
        <v>2800</v>
      </c>
      <c r="Q1517" s="522" t="s">
        <v>5327</v>
      </c>
      <c r="R1517" s="523" t="s">
        <v>2800</v>
      </c>
    </row>
    <row r="1518" spans="1:56" s="14" customFormat="1">
      <c r="A1518" s="568">
        <v>40901297</v>
      </c>
      <c r="B1518" s="522">
        <v>22</v>
      </c>
      <c r="C1518" s="522">
        <v>40901297</v>
      </c>
      <c r="D1518" s="569" t="s">
        <v>1378</v>
      </c>
      <c r="E1518" s="570">
        <v>130.80000000000001</v>
      </c>
      <c r="F1518" s="571">
        <v>130.79</v>
      </c>
      <c r="G1518" s="572">
        <v>0.01</v>
      </c>
      <c r="H1518" s="576">
        <v>2</v>
      </c>
      <c r="I1518" s="576"/>
      <c r="J1518" s="576"/>
      <c r="K1518" s="577">
        <v>0.34</v>
      </c>
      <c r="L1518" s="574"/>
      <c r="M1518" s="521" t="s">
        <v>2813</v>
      </c>
      <c r="N1518" s="579">
        <v>1</v>
      </c>
      <c r="O1518" s="522"/>
      <c r="P1518" s="522" t="s">
        <v>2800</v>
      </c>
      <c r="Q1518" s="522" t="s">
        <v>5327</v>
      </c>
      <c r="R1518" s="523" t="s">
        <v>2800</v>
      </c>
      <c r="S1518" s="93"/>
      <c r="T1518" s="93"/>
      <c r="U1518" s="93"/>
      <c r="V1518" s="93"/>
      <c r="W1518" s="93"/>
      <c r="X1518" s="93"/>
      <c r="Y1518" s="93"/>
      <c r="Z1518" s="93"/>
      <c r="AA1518" s="93"/>
      <c r="AB1518" s="93"/>
      <c r="AC1518" s="93"/>
      <c r="AD1518" s="93"/>
      <c r="AE1518" s="93"/>
      <c r="AF1518" s="93"/>
      <c r="AG1518" s="93"/>
      <c r="AH1518" s="93"/>
      <c r="AI1518" s="93"/>
      <c r="AJ1518" s="93"/>
      <c r="AK1518" s="93"/>
      <c r="AL1518" s="93"/>
      <c r="AM1518" s="93"/>
      <c r="AN1518" s="93"/>
      <c r="AO1518" s="93"/>
      <c r="AP1518" s="93"/>
      <c r="AQ1518" s="93"/>
      <c r="AR1518" s="93"/>
      <c r="AS1518" s="93"/>
      <c r="AT1518" s="93"/>
      <c r="AU1518" s="93"/>
      <c r="AV1518" s="93"/>
      <c r="AW1518" s="93"/>
      <c r="AX1518" s="93"/>
      <c r="AY1518" s="93"/>
      <c r="AZ1518" s="93"/>
      <c r="BA1518" s="93"/>
      <c r="BB1518" s="93"/>
      <c r="BC1518" s="93"/>
      <c r="BD1518" s="93"/>
    </row>
    <row r="1519" spans="1:56" s="14" customFormat="1">
      <c r="A1519" s="568">
        <v>40901300</v>
      </c>
      <c r="B1519" s="522">
        <v>22</v>
      </c>
      <c r="C1519" s="522">
        <v>40901300</v>
      </c>
      <c r="D1519" s="575" t="s">
        <v>1379</v>
      </c>
      <c r="E1519" s="570">
        <v>70.27</v>
      </c>
      <c r="F1519" s="571">
        <v>70.260000000000005</v>
      </c>
      <c r="G1519" s="572">
        <v>0.01</v>
      </c>
      <c r="H1519" s="576">
        <v>1</v>
      </c>
      <c r="I1519" s="576"/>
      <c r="J1519" s="576"/>
      <c r="K1519" s="577">
        <v>0.19</v>
      </c>
      <c r="L1519" s="574"/>
      <c r="M1519" s="521" t="s">
        <v>2813</v>
      </c>
      <c r="N1519" s="579">
        <v>1</v>
      </c>
      <c r="O1519" s="522"/>
      <c r="P1519" s="522" t="s">
        <v>2800</v>
      </c>
      <c r="Q1519" s="522" t="s">
        <v>5327</v>
      </c>
      <c r="R1519" s="523" t="s">
        <v>2800</v>
      </c>
      <c r="S1519" s="93"/>
      <c r="T1519" s="93"/>
      <c r="U1519" s="93"/>
      <c r="V1519" s="93"/>
      <c r="W1519" s="93"/>
      <c r="X1519" s="93"/>
      <c r="Y1519" s="93"/>
      <c r="Z1519" s="93"/>
      <c r="AA1519" s="93"/>
      <c r="AB1519" s="93"/>
      <c r="AC1519" s="93"/>
      <c r="AD1519" s="93"/>
      <c r="AE1519" s="93"/>
      <c r="AF1519" s="93"/>
      <c r="AG1519" s="93"/>
      <c r="AH1519" s="93"/>
      <c r="AI1519" s="93"/>
      <c r="AJ1519" s="93"/>
      <c r="AK1519" s="93"/>
      <c r="AL1519" s="93"/>
      <c r="AM1519" s="93"/>
      <c r="AN1519" s="93"/>
      <c r="AO1519" s="93"/>
      <c r="AP1519" s="93"/>
      <c r="AQ1519" s="93"/>
      <c r="AR1519" s="93"/>
      <c r="AS1519" s="93"/>
      <c r="AT1519" s="93"/>
      <c r="AU1519" s="93"/>
      <c r="AV1519" s="93"/>
      <c r="AW1519" s="93"/>
      <c r="AX1519" s="93"/>
      <c r="AY1519" s="93"/>
      <c r="AZ1519" s="93"/>
      <c r="BA1519" s="93"/>
      <c r="BB1519" s="93"/>
      <c r="BC1519" s="93"/>
      <c r="BD1519" s="93"/>
    </row>
    <row r="1520" spans="1:56" s="14" customFormat="1">
      <c r="A1520" s="568">
        <v>40901319</v>
      </c>
      <c r="B1520" s="522">
        <v>22</v>
      </c>
      <c r="C1520" s="522">
        <v>40901319</v>
      </c>
      <c r="D1520" s="575" t="s">
        <v>1380</v>
      </c>
      <c r="E1520" s="570">
        <v>143.43</v>
      </c>
      <c r="F1520" s="571">
        <v>124.92</v>
      </c>
      <c r="G1520" s="572">
        <v>18.510000000000002</v>
      </c>
      <c r="H1520" s="576">
        <v>3</v>
      </c>
      <c r="I1520" s="576"/>
      <c r="J1520" s="576"/>
      <c r="K1520" s="577">
        <v>0.56999999999999995</v>
      </c>
      <c r="L1520" s="574"/>
      <c r="M1520" s="521" t="s">
        <v>2813</v>
      </c>
      <c r="N1520" s="579">
        <v>1</v>
      </c>
      <c r="O1520" s="522"/>
      <c r="P1520" s="522" t="s">
        <v>2800</v>
      </c>
      <c r="Q1520" s="522" t="s">
        <v>5327</v>
      </c>
      <c r="R1520" s="523" t="s">
        <v>2800</v>
      </c>
      <c r="S1520" s="93"/>
      <c r="T1520" s="93"/>
      <c r="U1520" s="93"/>
      <c r="V1520" s="93"/>
      <c r="W1520" s="93"/>
      <c r="X1520" s="93"/>
      <c r="Y1520" s="93"/>
      <c r="Z1520" s="93"/>
      <c r="AA1520" s="93"/>
      <c r="AB1520" s="93"/>
      <c r="AC1520" s="93"/>
      <c r="AD1520" s="93"/>
      <c r="AE1520" s="93"/>
      <c r="AF1520" s="93"/>
      <c r="AG1520" s="93"/>
      <c r="AH1520" s="93"/>
      <c r="AI1520" s="93"/>
      <c r="AJ1520" s="93"/>
      <c r="AK1520" s="93"/>
      <c r="AL1520" s="93"/>
      <c r="AM1520" s="93"/>
      <c r="AN1520" s="93"/>
      <c r="AO1520" s="93"/>
      <c r="AP1520" s="93"/>
      <c r="AQ1520" s="93"/>
      <c r="AR1520" s="93"/>
      <c r="AS1520" s="93"/>
      <c r="AT1520" s="93"/>
      <c r="AU1520" s="93"/>
      <c r="AV1520" s="93"/>
      <c r="AW1520" s="93"/>
      <c r="AX1520" s="93"/>
      <c r="AY1520" s="93"/>
      <c r="AZ1520" s="93"/>
      <c r="BA1520" s="93"/>
      <c r="BB1520" s="93"/>
      <c r="BC1520" s="93"/>
      <c r="BD1520" s="93"/>
    </row>
    <row r="1521" spans="1:56">
      <c r="A1521" s="568">
        <v>40901335</v>
      </c>
      <c r="B1521" s="522">
        <v>22</v>
      </c>
      <c r="C1521" s="522">
        <v>40901335</v>
      </c>
      <c r="D1521" s="569" t="s">
        <v>4099</v>
      </c>
      <c r="E1521" s="570">
        <v>97.77</v>
      </c>
      <c r="F1521" s="571">
        <v>97.76</v>
      </c>
      <c r="G1521" s="572">
        <v>0.01</v>
      </c>
      <c r="H1521" s="576">
        <v>2</v>
      </c>
      <c r="I1521" s="576"/>
      <c r="J1521" s="576"/>
      <c r="K1521" s="577">
        <v>0.38</v>
      </c>
      <c r="L1521" s="574"/>
      <c r="M1521" s="521" t="s">
        <v>2813</v>
      </c>
      <c r="N1521" s="579">
        <v>1</v>
      </c>
      <c r="O1521" s="522"/>
      <c r="P1521" s="522" t="s">
        <v>2800</v>
      </c>
      <c r="Q1521" s="522" t="s">
        <v>5327</v>
      </c>
      <c r="R1521" s="523" t="s">
        <v>2800</v>
      </c>
      <c r="S1521" s="14"/>
      <c r="T1521" s="14"/>
      <c r="U1521" s="14"/>
      <c r="V1521" s="14"/>
      <c r="W1521" s="14"/>
      <c r="X1521" s="14"/>
      <c r="Y1521" s="14"/>
      <c r="Z1521" s="14"/>
      <c r="AA1521" s="14"/>
      <c r="AB1521" s="14"/>
      <c r="AC1521" s="14"/>
      <c r="AD1521" s="14"/>
      <c r="AE1521" s="14"/>
      <c r="AF1521" s="14"/>
      <c r="AG1521" s="14"/>
      <c r="AH1521" s="14"/>
      <c r="AI1521" s="14"/>
      <c r="AJ1521" s="14"/>
      <c r="AK1521" s="14"/>
      <c r="AL1521" s="14"/>
      <c r="AM1521" s="14"/>
      <c r="AN1521" s="14"/>
      <c r="AO1521" s="14"/>
      <c r="AP1521" s="14"/>
      <c r="AQ1521" s="14"/>
      <c r="AR1521" s="14"/>
      <c r="AS1521" s="14"/>
      <c r="AT1521" s="14"/>
      <c r="AU1521" s="14"/>
      <c r="AV1521" s="14"/>
      <c r="AW1521" s="14"/>
      <c r="AX1521" s="14"/>
      <c r="AY1521" s="14"/>
      <c r="AZ1521" s="14"/>
      <c r="BA1521" s="14"/>
      <c r="BB1521" s="14"/>
      <c r="BC1521" s="14"/>
      <c r="BD1521" s="14"/>
    </row>
    <row r="1522" spans="1:56">
      <c r="A1522" s="568">
        <v>40901351</v>
      </c>
      <c r="B1522" s="522">
        <v>22</v>
      </c>
      <c r="C1522" s="522">
        <v>40901351</v>
      </c>
      <c r="D1522" s="569" t="s">
        <v>1381</v>
      </c>
      <c r="E1522" s="570">
        <v>85.92</v>
      </c>
      <c r="F1522" s="571">
        <v>85.91</v>
      </c>
      <c r="G1522" s="572">
        <v>0.01</v>
      </c>
      <c r="H1522" s="576">
        <v>3</v>
      </c>
      <c r="I1522" s="576"/>
      <c r="J1522" s="576"/>
      <c r="K1522" s="577">
        <v>0.51</v>
      </c>
      <c r="L1522" s="574"/>
      <c r="M1522" s="521" t="s">
        <v>2813</v>
      </c>
      <c r="N1522" s="579">
        <v>1</v>
      </c>
      <c r="O1522" s="522"/>
      <c r="P1522" s="522" t="s">
        <v>2800</v>
      </c>
      <c r="Q1522" s="522" t="s">
        <v>5327</v>
      </c>
      <c r="R1522" s="523" t="s">
        <v>2800</v>
      </c>
      <c r="S1522" s="14"/>
      <c r="T1522" s="14"/>
      <c r="U1522" s="14"/>
      <c r="V1522" s="14"/>
      <c r="W1522" s="14"/>
      <c r="X1522" s="14"/>
      <c r="Y1522" s="14"/>
      <c r="Z1522" s="14"/>
      <c r="AA1522" s="14"/>
      <c r="AB1522" s="14"/>
      <c r="AC1522" s="14"/>
      <c r="AD1522" s="14"/>
      <c r="AE1522" s="14"/>
      <c r="AF1522" s="14"/>
      <c r="AG1522" s="14"/>
      <c r="AH1522" s="14"/>
      <c r="AI1522" s="14"/>
      <c r="AJ1522" s="14"/>
      <c r="AK1522" s="14"/>
      <c r="AL1522" s="14"/>
      <c r="AM1522" s="14"/>
      <c r="AN1522" s="14"/>
      <c r="AO1522" s="14"/>
      <c r="AP1522" s="14"/>
      <c r="AQ1522" s="14"/>
      <c r="AR1522" s="14"/>
      <c r="AS1522" s="14"/>
      <c r="AT1522" s="14"/>
      <c r="AU1522" s="14"/>
      <c r="AV1522" s="14"/>
      <c r="AW1522" s="14"/>
      <c r="AX1522" s="14"/>
      <c r="AY1522" s="14"/>
      <c r="AZ1522" s="14"/>
      <c r="BA1522" s="14"/>
      <c r="BB1522" s="14"/>
      <c r="BC1522" s="14"/>
      <c r="BD1522" s="14"/>
    </row>
    <row r="1523" spans="1:56">
      <c r="A1523" s="568">
        <v>40901360</v>
      </c>
      <c r="B1523" s="522">
        <v>22</v>
      </c>
      <c r="C1523" s="522">
        <v>40901360</v>
      </c>
      <c r="D1523" s="569" t="s">
        <v>1382</v>
      </c>
      <c r="E1523" s="570">
        <v>172.8</v>
      </c>
      <c r="F1523" s="571">
        <v>172.79</v>
      </c>
      <c r="G1523" s="572">
        <v>0.01</v>
      </c>
      <c r="H1523" s="522">
        <v>4</v>
      </c>
      <c r="I1523" s="522"/>
      <c r="J1523" s="522"/>
      <c r="K1523" s="573">
        <v>0.91200000000000003</v>
      </c>
      <c r="L1523" s="574"/>
      <c r="M1523" s="521" t="s">
        <v>2813</v>
      </c>
      <c r="N1523" s="579">
        <v>2</v>
      </c>
      <c r="O1523" s="522"/>
      <c r="P1523" s="522" t="s">
        <v>2800</v>
      </c>
      <c r="Q1523" s="522" t="s">
        <v>5327</v>
      </c>
      <c r="R1523" s="523" t="s">
        <v>2800</v>
      </c>
      <c r="S1523" s="14"/>
      <c r="T1523" s="14"/>
      <c r="U1523" s="14"/>
      <c r="V1523" s="14"/>
      <c r="W1523" s="14"/>
      <c r="X1523" s="14"/>
      <c r="Y1523" s="14"/>
      <c r="Z1523" s="14"/>
      <c r="AA1523" s="14"/>
      <c r="AB1523" s="14"/>
      <c r="AC1523" s="14"/>
      <c r="AD1523" s="14"/>
      <c r="AE1523" s="14"/>
      <c r="AF1523" s="14"/>
      <c r="AG1523" s="14"/>
      <c r="AH1523" s="14"/>
      <c r="AI1523" s="14"/>
      <c r="AJ1523" s="14"/>
      <c r="AK1523" s="14"/>
      <c r="AL1523" s="14"/>
      <c r="AM1523" s="14"/>
      <c r="AN1523" s="14"/>
      <c r="AO1523" s="14"/>
      <c r="AP1523" s="14"/>
      <c r="AQ1523" s="14"/>
      <c r="AR1523" s="14"/>
      <c r="AS1523" s="14"/>
      <c r="AT1523" s="14"/>
      <c r="AU1523" s="14"/>
      <c r="AV1523" s="14"/>
      <c r="AW1523" s="14"/>
      <c r="AX1523" s="14"/>
      <c r="AY1523" s="14"/>
      <c r="AZ1523" s="14"/>
      <c r="BA1523" s="14"/>
      <c r="BB1523" s="14"/>
      <c r="BC1523" s="14"/>
      <c r="BD1523" s="14"/>
    </row>
    <row r="1524" spans="1:56">
      <c r="A1524" s="568">
        <v>40901378</v>
      </c>
      <c r="B1524" s="522">
        <v>22</v>
      </c>
      <c r="C1524" s="522">
        <v>40901378</v>
      </c>
      <c r="D1524" s="575" t="s">
        <v>1383</v>
      </c>
      <c r="E1524" s="570">
        <v>172.8</v>
      </c>
      <c r="F1524" s="571">
        <v>172.79</v>
      </c>
      <c r="G1524" s="572">
        <v>0.01</v>
      </c>
      <c r="H1524" s="576">
        <v>4</v>
      </c>
      <c r="I1524" s="576"/>
      <c r="J1524" s="576"/>
      <c r="K1524" s="577">
        <v>0.91200000000000003</v>
      </c>
      <c r="L1524" s="574"/>
      <c r="M1524" s="521" t="s">
        <v>2813</v>
      </c>
      <c r="N1524" s="579">
        <v>2</v>
      </c>
      <c r="O1524" s="522"/>
      <c r="P1524" s="522" t="s">
        <v>2800</v>
      </c>
      <c r="Q1524" s="522" t="s">
        <v>5327</v>
      </c>
      <c r="R1524" s="523" t="s">
        <v>2800</v>
      </c>
    </row>
    <row r="1525" spans="1:56">
      <c r="A1525" s="568">
        <v>40901386</v>
      </c>
      <c r="B1525" s="522">
        <v>22</v>
      </c>
      <c r="C1525" s="522">
        <v>40901386</v>
      </c>
      <c r="D1525" s="569" t="s">
        <v>1384</v>
      </c>
      <c r="E1525" s="570">
        <v>85.92</v>
      </c>
      <c r="F1525" s="571">
        <v>85.91</v>
      </c>
      <c r="G1525" s="572">
        <v>0.01</v>
      </c>
      <c r="H1525" s="576">
        <v>3</v>
      </c>
      <c r="I1525" s="576"/>
      <c r="J1525" s="576"/>
      <c r="K1525" s="577">
        <v>0.51</v>
      </c>
      <c r="L1525" s="574"/>
      <c r="M1525" s="521" t="s">
        <v>2813</v>
      </c>
      <c r="N1525" s="579">
        <v>6</v>
      </c>
      <c r="O1525" s="522"/>
      <c r="P1525" s="522" t="s">
        <v>2800</v>
      </c>
      <c r="Q1525" s="522" t="s">
        <v>5327</v>
      </c>
      <c r="R1525" s="523" t="s">
        <v>2800</v>
      </c>
    </row>
    <row r="1526" spans="1:56">
      <c r="A1526" s="568">
        <v>40901394</v>
      </c>
      <c r="B1526" s="522">
        <v>22</v>
      </c>
      <c r="C1526" s="522">
        <v>40901394</v>
      </c>
      <c r="D1526" s="569" t="s">
        <v>1385</v>
      </c>
      <c r="E1526" s="570">
        <v>172.8</v>
      </c>
      <c r="F1526" s="571">
        <v>172.79</v>
      </c>
      <c r="G1526" s="572">
        <v>0.01</v>
      </c>
      <c r="H1526" s="576">
        <v>4</v>
      </c>
      <c r="I1526" s="576"/>
      <c r="J1526" s="576"/>
      <c r="K1526" s="577">
        <v>0.91200000000000003</v>
      </c>
      <c r="L1526" s="574"/>
      <c r="M1526" s="521" t="s">
        <v>2813</v>
      </c>
      <c r="N1526" s="579">
        <v>1</v>
      </c>
      <c r="O1526" s="522"/>
      <c r="P1526" s="522" t="s">
        <v>2800</v>
      </c>
      <c r="Q1526" s="522" t="s">
        <v>5327</v>
      </c>
      <c r="R1526" s="523" t="s">
        <v>2800</v>
      </c>
    </row>
    <row r="1527" spans="1:56">
      <c r="A1527" s="568">
        <v>40901408</v>
      </c>
      <c r="B1527" s="522">
        <v>22</v>
      </c>
      <c r="C1527" s="522">
        <v>40901408</v>
      </c>
      <c r="D1527" s="575" t="s">
        <v>1386</v>
      </c>
      <c r="E1527" s="570">
        <v>156</v>
      </c>
      <c r="F1527" s="571">
        <v>155.99</v>
      </c>
      <c r="G1527" s="572">
        <v>0.01</v>
      </c>
      <c r="H1527" s="576">
        <v>2</v>
      </c>
      <c r="I1527" s="576"/>
      <c r="J1527" s="576"/>
      <c r="K1527" s="577">
        <v>0.34</v>
      </c>
      <c r="L1527" s="574"/>
      <c r="M1527" s="521" t="s">
        <v>2813</v>
      </c>
      <c r="N1527" s="579">
        <v>1</v>
      </c>
      <c r="O1527" s="522"/>
      <c r="P1527" s="522" t="s">
        <v>2800</v>
      </c>
      <c r="Q1527" s="522" t="s">
        <v>5327</v>
      </c>
      <c r="R1527" s="523" t="s">
        <v>2800</v>
      </c>
    </row>
    <row r="1528" spans="1:56" ht="27">
      <c r="A1528" s="568">
        <v>40901416</v>
      </c>
      <c r="B1528" s="522">
        <v>22</v>
      </c>
      <c r="C1528" s="522">
        <v>40901416</v>
      </c>
      <c r="D1528" s="575" t="s">
        <v>1387</v>
      </c>
      <c r="E1528" s="570">
        <v>172.8</v>
      </c>
      <c r="F1528" s="571">
        <v>172.79</v>
      </c>
      <c r="G1528" s="572">
        <v>0.01</v>
      </c>
      <c r="H1528" s="576">
        <v>4</v>
      </c>
      <c r="I1528" s="576"/>
      <c r="J1528" s="576"/>
      <c r="K1528" s="577">
        <v>0.91200000000000003</v>
      </c>
      <c r="L1528" s="574"/>
      <c r="M1528" s="521" t="s">
        <v>2813</v>
      </c>
      <c r="N1528" s="579">
        <v>1</v>
      </c>
      <c r="O1528" s="522"/>
      <c r="P1528" s="522" t="s">
        <v>2800</v>
      </c>
      <c r="Q1528" s="522" t="s">
        <v>5327</v>
      </c>
      <c r="R1528" s="523" t="s">
        <v>2800</v>
      </c>
    </row>
    <row r="1529" spans="1:56">
      <c r="A1529" s="568">
        <v>40901424</v>
      </c>
      <c r="B1529" s="522">
        <v>22</v>
      </c>
      <c r="C1529" s="522">
        <v>40901424</v>
      </c>
      <c r="D1529" s="569" t="s">
        <v>1388</v>
      </c>
      <c r="E1529" s="570">
        <v>77.52</v>
      </c>
      <c r="F1529" s="571">
        <v>77.510000000000005</v>
      </c>
      <c r="G1529" s="572">
        <v>0.01</v>
      </c>
      <c r="H1529" s="576">
        <v>2</v>
      </c>
      <c r="I1529" s="576"/>
      <c r="J1529" s="576"/>
      <c r="K1529" s="577">
        <v>0.34</v>
      </c>
      <c r="L1529" s="574"/>
      <c r="M1529" s="521" t="s">
        <v>2813</v>
      </c>
      <c r="N1529" s="579">
        <v>1</v>
      </c>
      <c r="O1529" s="522"/>
      <c r="P1529" s="522" t="s">
        <v>2800</v>
      </c>
      <c r="Q1529" s="522" t="s">
        <v>5327</v>
      </c>
      <c r="R1529" s="523" t="s">
        <v>2800</v>
      </c>
    </row>
    <row r="1530" spans="1:56">
      <c r="A1530" s="568">
        <v>40901432</v>
      </c>
      <c r="B1530" s="522">
        <v>22</v>
      </c>
      <c r="C1530" s="522">
        <v>40901432</v>
      </c>
      <c r="D1530" s="569" t="s">
        <v>1389</v>
      </c>
      <c r="E1530" s="570">
        <v>77.52</v>
      </c>
      <c r="F1530" s="571">
        <v>77.510000000000005</v>
      </c>
      <c r="G1530" s="572">
        <v>0.01</v>
      </c>
      <c r="H1530" s="576">
        <v>2</v>
      </c>
      <c r="I1530" s="576"/>
      <c r="J1530" s="576"/>
      <c r="K1530" s="577">
        <v>0.34</v>
      </c>
      <c r="L1530" s="574"/>
      <c r="M1530" s="521" t="s">
        <v>2813</v>
      </c>
      <c r="N1530" s="579">
        <v>2</v>
      </c>
      <c r="O1530" s="522"/>
      <c r="P1530" s="522" t="s">
        <v>2800</v>
      </c>
      <c r="Q1530" s="522" t="s">
        <v>5327</v>
      </c>
      <c r="R1530" s="523" t="s">
        <v>2800</v>
      </c>
    </row>
    <row r="1531" spans="1:56">
      <c r="A1531" s="568">
        <v>40901440</v>
      </c>
      <c r="B1531" s="522">
        <v>22</v>
      </c>
      <c r="C1531" s="522">
        <v>40901440</v>
      </c>
      <c r="D1531" s="575" t="s">
        <v>1390</v>
      </c>
      <c r="E1531" s="570">
        <v>170.64</v>
      </c>
      <c r="F1531" s="571">
        <v>170.63</v>
      </c>
      <c r="G1531" s="572">
        <v>0.01</v>
      </c>
      <c r="H1531" s="576">
        <v>2</v>
      </c>
      <c r="I1531" s="576"/>
      <c r="J1531" s="576"/>
      <c r="K1531" s="577">
        <v>0.34</v>
      </c>
      <c r="L1531" s="574"/>
      <c r="M1531" s="521" t="s">
        <v>2813</v>
      </c>
      <c r="N1531" s="579">
        <v>1</v>
      </c>
      <c r="O1531" s="522"/>
      <c r="P1531" s="522" t="s">
        <v>2800</v>
      </c>
      <c r="Q1531" s="522" t="s">
        <v>5327</v>
      </c>
      <c r="R1531" s="523" t="s">
        <v>2800</v>
      </c>
    </row>
    <row r="1532" spans="1:56">
      <c r="A1532" s="568">
        <v>40901459</v>
      </c>
      <c r="B1532" s="522">
        <v>22</v>
      </c>
      <c r="C1532" s="522">
        <v>40901459</v>
      </c>
      <c r="D1532" s="575" t="s">
        <v>1391</v>
      </c>
      <c r="E1532" s="570">
        <v>172.8</v>
      </c>
      <c r="F1532" s="571">
        <v>172.79</v>
      </c>
      <c r="G1532" s="572">
        <v>0.01</v>
      </c>
      <c r="H1532" s="576">
        <v>4</v>
      </c>
      <c r="I1532" s="576"/>
      <c r="J1532" s="576"/>
      <c r="K1532" s="577">
        <v>0.91200000000000003</v>
      </c>
      <c r="L1532" s="574"/>
      <c r="M1532" s="521" t="s">
        <v>2813</v>
      </c>
      <c r="N1532" s="579">
        <v>2</v>
      </c>
      <c r="O1532" s="522"/>
      <c r="P1532" s="522" t="s">
        <v>2800</v>
      </c>
      <c r="Q1532" s="522" t="s">
        <v>5327</v>
      </c>
      <c r="R1532" s="523" t="s">
        <v>2800</v>
      </c>
    </row>
    <row r="1533" spans="1:56">
      <c r="A1533" s="568">
        <v>40901467</v>
      </c>
      <c r="B1533" s="522">
        <v>22</v>
      </c>
      <c r="C1533" s="522">
        <v>40901467</v>
      </c>
      <c r="D1533" s="569" t="s">
        <v>1392</v>
      </c>
      <c r="E1533" s="570">
        <v>172.8</v>
      </c>
      <c r="F1533" s="571">
        <v>172.79</v>
      </c>
      <c r="G1533" s="572">
        <v>0.01</v>
      </c>
      <c r="H1533" s="576">
        <v>4</v>
      </c>
      <c r="I1533" s="576"/>
      <c r="J1533" s="576"/>
      <c r="K1533" s="577">
        <v>0.91200000000000003</v>
      </c>
      <c r="L1533" s="574"/>
      <c r="M1533" s="521" t="s">
        <v>2813</v>
      </c>
      <c r="N1533" s="579">
        <v>2</v>
      </c>
      <c r="O1533" s="522"/>
      <c r="P1533" s="522" t="s">
        <v>2800</v>
      </c>
      <c r="Q1533" s="522" t="s">
        <v>5327</v>
      </c>
      <c r="R1533" s="523" t="s">
        <v>2800</v>
      </c>
    </row>
    <row r="1534" spans="1:56">
      <c r="A1534" s="568">
        <v>40901475</v>
      </c>
      <c r="B1534" s="522">
        <v>22</v>
      </c>
      <c r="C1534" s="522">
        <v>40901475</v>
      </c>
      <c r="D1534" s="569" t="s">
        <v>1393</v>
      </c>
      <c r="E1534" s="570">
        <v>172.8</v>
      </c>
      <c r="F1534" s="571">
        <v>172.79</v>
      </c>
      <c r="G1534" s="572">
        <v>0.01</v>
      </c>
      <c r="H1534" s="576">
        <v>4</v>
      </c>
      <c r="I1534" s="576"/>
      <c r="J1534" s="576"/>
      <c r="K1534" s="577">
        <v>0.91200000000000003</v>
      </c>
      <c r="L1534" s="574"/>
      <c r="M1534" s="521" t="s">
        <v>2813</v>
      </c>
      <c r="N1534" s="579">
        <v>2</v>
      </c>
      <c r="O1534" s="522"/>
      <c r="P1534" s="522" t="s">
        <v>2800</v>
      </c>
      <c r="Q1534" s="522" t="s">
        <v>5327</v>
      </c>
      <c r="R1534" s="523" t="s">
        <v>2800</v>
      </c>
    </row>
    <row r="1535" spans="1:56">
      <c r="A1535" s="568">
        <v>40901483</v>
      </c>
      <c r="B1535" s="522">
        <v>22</v>
      </c>
      <c r="C1535" s="522">
        <v>40901483</v>
      </c>
      <c r="D1535" s="575" t="s">
        <v>1394</v>
      </c>
      <c r="E1535" s="570">
        <v>172.8</v>
      </c>
      <c r="F1535" s="571">
        <v>172.79</v>
      </c>
      <c r="G1535" s="572">
        <v>0.01</v>
      </c>
      <c r="H1535" s="576">
        <v>4</v>
      </c>
      <c r="I1535" s="576"/>
      <c r="J1535" s="576"/>
      <c r="K1535" s="577">
        <v>0.91200000000000003</v>
      </c>
      <c r="L1535" s="574"/>
      <c r="M1535" s="521" t="s">
        <v>2813</v>
      </c>
      <c r="N1535" s="579">
        <v>2</v>
      </c>
      <c r="O1535" s="522"/>
      <c r="P1535" s="522" t="s">
        <v>2800</v>
      </c>
      <c r="Q1535" s="522" t="s">
        <v>5327</v>
      </c>
      <c r="R1535" s="523" t="s">
        <v>2800</v>
      </c>
    </row>
    <row r="1536" spans="1:56">
      <c r="A1536" s="568">
        <v>40901505</v>
      </c>
      <c r="B1536" s="522">
        <v>22</v>
      </c>
      <c r="C1536" s="522">
        <v>40901505</v>
      </c>
      <c r="D1536" s="575" t="s">
        <v>1395</v>
      </c>
      <c r="E1536" s="570">
        <v>92.12</v>
      </c>
      <c r="F1536" s="571">
        <v>92.11</v>
      </c>
      <c r="G1536" s="572">
        <v>0.01</v>
      </c>
      <c r="H1536" s="576">
        <v>2</v>
      </c>
      <c r="I1536" s="576"/>
      <c r="J1536" s="576"/>
      <c r="K1536" s="577">
        <v>0.34</v>
      </c>
      <c r="L1536" s="574"/>
      <c r="M1536" s="521" t="s">
        <v>2813</v>
      </c>
      <c r="N1536" s="579">
        <v>1</v>
      </c>
      <c r="O1536" s="522"/>
      <c r="P1536" s="522" t="s">
        <v>2800</v>
      </c>
      <c r="Q1536" s="522" t="s">
        <v>5327</v>
      </c>
      <c r="R1536" s="523" t="s">
        <v>2800</v>
      </c>
    </row>
    <row r="1537" spans="1:18">
      <c r="A1537" s="568">
        <v>40901513</v>
      </c>
      <c r="B1537" s="522">
        <v>22</v>
      </c>
      <c r="C1537" s="522">
        <v>40901513</v>
      </c>
      <c r="D1537" s="569" t="s">
        <v>1396</v>
      </c>
      <c r="E1537" s="570">
        <v>114.72</v>
      </c>
      <c r="F1537" s="571">
        <v>114.71</v>
      </c>
      <c r="G1537" s="572">
        <v>0.01</v>
      </c>
      <c r="H1537" s="576">
        <v>2</v>
      </c>
      <c r="I1537" s="576"/>
      <c r="J1537" s="576"/>
      <c r="K1537" s="577">
        <v>0.34</v>
      </c>
      <c r="L1537" s="574"/>
      <c r="M1537" s="521" t="s">
        <v>2813</v>
      </c>
      <c r="N1537" s="579">
        <v>1</v>
      </c>
      <c r="O1537" s="522"/>
      <c r="P1537" s="522" t="s">
        <v>2800</v>
      </c>
      <c r="Q1537" s="522" t="s">
        <v>5327</v>
      </c>
      <c r="R1537" s="523" t="s">
        <v>2800</v>
      </c>
    </row>
    <row r="1538" spans="1:18">
      <c r="A1538" s="568">
        <v>40901521</v>
      </c>
      <c r="B1538" s="522">
        <v>22</v>
      </c>
      <c r="C1538" s="522">
        <v>40901521</v>
      </c>
      <c r="D1538" s="569" t="s">
        <v>1397</v>
      </c>
      <c r="E1538" s="570">
        <v>73.760000000000005</v>
      </c>
      <c r="F1538" s="571">
        <v>73.75</v>
      </c>
      <c r="G1538" s="572">
        <v>0.01</v>
      </c>
      <c r="H1538" s="576"/>
      <c r="I1538" s="576"/>
      <c r="J1538" s="576"/>
      <c r="K1538" s="577"/>
      <c r="L1538" s="574"/>
      <c r="M1538" s="521" t="s">
        <v>2813</v>
      </c>
      <c r="N1538" s="579">
        <v>2</v>
      </c>
      <c r="O1538" s="522"/>
      <c r="P1538" s="522" t="s">
        <v>2800</v>
      </c>
      <c r="Q1538" s="522" t="s">
        <v>5327</v>
      </c>
      <c r="R1538" s="523" t="s">
        <v>2800</v>
      </c>
    </row>
    <row r="1539" spans="1:18">
      <c r="A1539" s="568">
        <v>40901530</v>
      </c>
      <c r="B1539" s="522">
        <v>22</v>
      </c>
      <c r="C1539" s="522">
        <v>40901530</v>
      </c>
      <c r="D1539" s="575" t="s">
        <v>1398</v>
      </c>
      <c r="E1539" s="570">
        <v>55.32</v>
      </c>
      <c r="F1539" s="571">
        <v>55.31</v>
      </c>
      <c r="G1539" s="572">
        <v>0.01</v>
      </c>
      <c r="H1539" s="576"/>
      <c r="I1539" s="576"/>
      <c r="J1539" s="576"/>
      <c r="K1539" s="577"/>
      <c r="L1539" s="574"/>
      <c r="M1539" s="521" t="s">
        <v>2813</v>
      </c>
      <c r="N1539" s="579">
        <v>2</v>
      </c>
      <c r="O1539" s="522"/>
      <c r="P1539" s="522" t="s">
        <v>2800</v>
      </c>
      <c r="Q1539" s="522" t="s">
        <v>5327</v>
      </c>
      <c r="R1539" s="523" t="s">
        <v>2800</v>
      </c>
    </row>
    <row r="1540" spans="1:18">
      <c r="A1540" s="568">
        <v>40901556</v>
      </c>
      <c r="B1540" s="522">
        <v>22</v>
      </c>
      <c r="C1540" s="522">
        <v>40901556</v>
      </c>
      <c r="D1540" s="575" t="s">
        <v>4081</v>
      </c>
      <c r="E1540" s="570">
        <v>206.32</v>
      </c>
      <c r="F1540" s="571">
        <v>206.31</v>
      </c>
      <c r="G1540" s="572">
        <v>0.01</v>
      </c>
      <c r="H1540" s="580"/>
      <c r="I1540" s="522"/>
      <c r="J1540" s="522"/>
      <c r="K1540" s="573"/>
      <c r="L1540" s="574"/>
      <c r="M1540" s="521" t="s">
        <v>2813</v>
      </c>
      <c r="N1540" s="579">
        <v>2</v>
      </c>
      <c r="O1540" s="522"/>
      <c r="P1540" s="522" t="s">
        <v>2800</v>
      </c>
      <c r="Q1540" s="522" t="s">
        <v>5327</v>
      </c>
      <c r="R1540" s="523" t="s">
        <v>2800</v>
      </c>
    </row>
    <row r="1541" spans="1:18">
      <c r="A1541" s="568">
        <v>40901602</v>
      </c>
      <c r="B1541" s="522">
        <v>22</v>
      </c>
      <c r="C1541" s="522">
        <v>40901602</v>
      </c>
      <c r="D1541" s="569" t="s">
        <v>1399</v>
      </c>
      <c r="E1541" s="570">
        <v>234</v>
      </c>
      <c r="F1541" s="571">
        <v>217.6</v>
      </c>
      <c r="G1541" s="572">
        <v>16.399999999999999</v>
      </c>
      <c r="H1541" s="522">
        <v>2</v>
      </c>
      <c r="I1541" s="522"/>
      <c r="J1541" s="522"/>
      <c r="K1541" s="573">
        <v>0.34</v>
      </c>
      <c r="L1541" s="574"/>
      <c r="M1541" s="521" t="s">
        <v>2813</v>
      </c>
      <c r="N1541" s="579">
        <v>1</v>
      </c>
      <c r="O1541" s="522"/>
      <c r="P1541" s="522" t="s">
        <v>2800</v>
      </c>
      <c r="Q1541" s="522" t="s">
        <v>5327</v>
      </c>
      <c r="R1541" s="523" t="s">
        <v>2800</v>
      </c>
    </row>
    <row r="1542" spans="1:18">
      <c r="A1542" s="568">
        <v>40901610</v>
      </c>
      <c r="B1542" s="522">
        <v>22</v>
      </c>
      <c r="C1542" s="522">
        <v>40901610</v>
      </c>
      <c r="D1542" s="569" t="s">
        <v>1400</v>
      </c>
      <c r="E1542" s="570">
        <v>49.4</v>
      </c>
      <c r="F1542" s="571">
        <v>49.39</v>
      </c>
      <c r="G1542" s="572">
        <v>0.01</v>
      </c>
      <c r="H1542" s="576">
        <v>1</v>
      </c>
      <c r="I1542" s="576"/>
      <c r="J1542" s="576"/>
      <c r="K1542" s="577">
        <v>0.19</v>
      </c>
      <c r="L1542" s="574"/>
      <c r="M1542" s="521" t="s">
        <v>2813</v>
      </c>
      <c r="N1542" s="579">
        <v>1</v>
      </c>
      <c r="O1542" s="522"/>
      <c r="P1542" s="522" t="s">
        <v>2800</v>
      </c>
      <c r="Q1542" s="522" t="s">
        <v>5327</v>
      </c>
      <c r="R1542" s="523" t="s">
        <v>2800</v>
      </c>
    </row>
    <row r="1543" spans="1:18">
      <c r="A1543" s="568">
        <v>40901645</v>
      </c>
      <c r="B1543" s="522" t="s">
        <v>4297</v>
      </c>
      <c r="C1543" s="522">
        <v>40901645</v>
      </c>
      <c r="D1543" s="575" t="s">
        <v>1731</v>
      </c>
      <c r="E1543" s="570">
        <v>85.92</v>
      </c>
      <c r="F1543" s="571">
        <v>85.91</v>
      </c>
      <c r="G1543" s="572">
        <v>0.01</v>
      </c>
      <c r="H1543" s="576">
        <v>3</v>
      </c>
      <c r="I1543" s="576"/>
      <c r="J1543" s="576"/>
      <c r="K1543" s="577">
        <v>0.51</v>
      </c>
      <c r="L1543" s="574"/>
      <c r="M1543" s="521" t="s">
        <v>2813</v>
      </c>
      <c r="N1543" s="579">
        <v>1</v>
      </c>
      <c r="O1543" s="522"/>
      <c r="P1543" s="522" t="s">
        <v>2800</v>
      </c>
      <c r="Q1543" s="522" t="s">
        <v>5327</v>
      </c>
      <c r="R1543" s="523" t="s">
        <v>2800</v>
      </c>
    </row>
    <row r="1544" spans="1:18">
      <c r="A1544" s="568">
        <v>40901661</v>
      </c>
      <c r="B1544" s="522">
        <v>22</v>
      </c>
      <c r="C1544" s="522">
        <v>40901661</v>
      </c>
      <c r="D1544" s="569" t="s">
        <v>1401</v>
      </c>
      <c r="E1544" s="570">
        <v>185.7</v>
      </c>
      <c r="F1544" s="571">
        <v>185.69</v>
      </c>
      <c r="G1544" s="572">
        <v>0.01</v>
      </c>
      <c r="H1544" s="522">
        <v>4</v>
      </c>
      <c r="I1544" s="522"/>
      <c r="J1544" s="522"/>
      <c r="K1544" s="573">
        <v>0.91200000000000003</v>
      </c>
      <c r="L1544" s="574"/>
      <c r="M1544" s="521" t="s">
        <v>2813</v>
      </c>
      <c r="N1544" s="579">
        <v>2</v>
      </c>
      <c r="O1544" s="522"/>
      <c r="P1544" s="522" t="s">
        <v>2800</v>
      </c>
      <c r="Q1544" s="522" t="s">
        <v>5327</v>
      </c>
      <c r="R1544" s="523" t="s">
        <v>2800</v>
      </c>
    </row>
    <row r="1545" spans="1:18">
      <c r="A1545" s="568">
        <v>40901696</v>
      </c>
      <c r="B1545" s="522">
        <v>22</v>
      </c>
      <c r="C1545" s="522">
        <v>40901696</v>
      </c>
      <c r="D1545" s="575" t="s">
        <v>1402</v>
      </c>
      <c r="E1545" s="570">
        <v>327.84</v>
      </c>
      <c r="F1545" s="571">
        <v>159.62</v>
      </c>
      <c r="G1545" s="572">
        <v>168.22</v>
      </c>
      <c r="H1545" s="576">
        <v>2</v>
      </c>
      <c r="I1545" s="576"/>
      <c r="J1545" s="576"/>
      <c r="K1545" s="577">
        <v>0.34</v>
      </c>
      <c r="L1545" s="574"/>
      <c r="M1545" s="521" t="s">
        <v>2813</v>
      </c>
      <c r="N1545" s="579">
        <v>1</v>
      </c>
      <c r="O1545" s="522"/>
      <c r="P1545" s="522" t="s">
        <v>2800</v>
      </c>
      <c r="Q1545" s="522" t="s">
        <v>5327</v>
      </c>
      <c r="R1545" s="523" t="s">
        <v>2800</v>
      </c>
    </row>
    <row r="1546" spans="1:18">
      <c r="A1546" s="568">
        <v>40901700</v>
      </c>
      <c r="B1546" s="522">
        <v>22</v>
      </c>
      <c r="C1546" s="522">
        <v>40901700</v>
      </c>
      <c r="D1546" s="569" t="s">
        <v>1403</v>
      </c>
      <c r="E1546" s="570">
        <v>510</v>
      </c>
      <c r="F1546" s="571">
        <v>217.6</v>
      </c>
      <c r="G1546" s="572">
        <v>292.39999999999998</v>
      </c>
      <c r="H1546" s="576">
        <v>2</v>
      </c>
      <c r="I1546" s="576"/>
      <c r="J1546" s="576"/>
      <c r="K1546" s="577">
        <v>0.34</v>
      </c>
      <c r="L1546" s="574"/>
      <c r="M1546" s="521" t="s">
        <v>66</v>
      </c>
      <c r="N1546" s="579"/>
      <c r="O1546" s="522" t="s">
        <v>132</v>
      </c>
      <c r="P1546" s="522" t="s">
        <v>5267</v>
      </c>
      <c r="Q1546" s="522" t="s">
        <v>4339</v>
      </c>
      <c r="R1546" s="523" t="s">
        <v>5266</v>
      </c>
    </row>
    <row r="1547" spans="1:18">
      <c r="A1547" s="568">
        <v>40901718</v>
      </c>
      <c r="B1547" s="522">
        <v>22</v>
      </c>
      <c r="C1547" s="522">
        <v>40901718</v>
      </c>
      <c r="D1547" s="569" t="s">
        <v>1404</v>
      </c>
      <c r="E1547" s="570">
        <v>530.4</v>
      </c>
      <c r="F1547" s="571">
        <v>159.62</v>
      </c>
      <c r="G1547" s="572">
        <v>370.78</v>
      </c>
      <c r="H1547" s="580"/>
      <c r="I1547" s="576"/>
      <c r="J1547" s="576"/>
      <c r="K1547" s="577">
        <v>0.34</v>
      </c>
      <c r="L1547" s="574"/>
      <c r="M1547" s="521" t="s">
        <v>66</v>
      </c>
      <c r="N1547" s="579"/>
      <c r="O1547" s="522" t="s">
        <v>1168</v>
      </c>
      <c r="P1547" s="522" t="s">
        <v>5267</v>
      </c>
      <c r="Q1547" s="522" t="s">
        <v>4339</v>
      </c>
      <c r="R1547" s="523" t="s">
        <v>5266</v>
      </c>
    </row>
    <row r="1548" spans="1:18">
      <c r="A1548" s="568">
        <v>40901734</v>
      </c>
      <c r="B1548" s="522">
        <v>22</v>
      </c>
      <c r="C1548" s="522">
        <v>40901734</v>
      </c>
      <c r="D1548" s="575" t="s">
        <v>1405</v>
      </c>
      <c r="E1548" s="570">
        <v>57.12</v>
      </c>
      <c r="F1548" s="571">
        <v>57.11</v>
      </c>
      <c r="G1548" s="572">
        <v>0.01</v>
      </c>
      <c r="H1548" s="580"/>
      <c r="I1548" s="576"/>
      <c r="J1548" s="576"/>
      <c r="K1548" s="577">
        <v>0.17</v>
      </c>
      <c r="L1548" s="574"/>
      <c r="M1548" s="521" t="s">
        <v>2813</v>
      </c>
      <c r="N1548" s="579">
        <v>4</v>
      </c>
      <c r="O1548" s="522"/>
      <c r="P1548" s="522" t="s">
        <v>2800</v>
      </c>
      <c r="Q1548" s="522" t="s">
        <v>5327</v>
      </c>
      <c r="R1548" s="523" t="s">
        <v>2800</v>
      </c>
    </row>
    <row r="1549" spans="1:18">
      <c r="A1549" s="568">
        <v>40901742</v>
      </c>
      <c r="B1549" s="522">
        <v>22</v>
      </c>
      <c r="C1549" s="522">
        <v>40901742</v>
      </c>
      <c r="D1549" s="575" t="s">
        <v>1406</v>
      </c>
      <c r="E1549" s="570">
        <v>77.38</v>
      </c>
      <c r="F1549" s="571">
        <v>77.37</v>
      </c>
      <c r="G1549" s="572">
        <v>0.01</v>
      </c>
      <c r="H1549" s="576">
        <v>2</v>
      </c>
      <c r="I1549" s="576"/>
      <c r="J1549" s="576"/>
      <c r="K1549" s="577">
        <v>0.38</v>
      </c>
      <c r="L1549" s="574"/>
      <c r="M1549" s="521" t="s">
        <v>2813</v>
      </c>
      <c r="N1549" s="579">
        <v>1</v>
      </c>
      <c r="O1549" s="522"/>
      <c r="P1549" s="522" t="s">
        <v>2800</v>
      </c>
      <c r="Q1549" s="522" t="s">
        <v>5327</v>
      </c>
      <c r="R1549" s="523" t="s">
        <v>2800</v>
      </c>
    </row>
    <row r="1550" spans="1:18">
      <c r="A1550" s="568">
        <v>40901750</v>
      </c>
      <c r="B1550" s="522">
        <v>22</v>
      </c>
      <c r="C1550" s="522">
        <v>40901750</v>
      </c>
      <c r="D1550" s="569" t="s">
        <v>1407</v>
      </c>
      <c r="E1550" s="570">
        <v>48.88</v>
      </c>
      <c r="F1550" s="571">
        <v>48.87</v>
      </c>
      <c r="G1550" s="572">
        <v>0.01</v>
      </c>
      <c r="H1550" s="576">
        <v>1</v>
      </c>
      <c r="I1550" s="576"/>
      <c r="J1550" s="576"/>
      <c r="K1550" s="577">
        <v>0.19</v>
      </c>
      <c r="L1550" s="574"/>
      <c r="M1550" s="521" t="s">
        <v>2813</v>
      </c>
      <c r="N1550" s="579">
        <v>1</v>
      </c>
      <c r="O1550" s="522"/>
      <c r="P1550" s="522" t="s">
        <v>2800</v>
      </c>
      <c r="Q1550" s="522" t="s">
        <v>5327</v>
      </c>
      <c r="R1550" s="523" t="s">
        <v>2800</v>
      </c>
    </row>
    <row r="1551" spans="1:18">
      <c r="A1551" s="568">
        <v>40901769</v>
      </c>
      <c r="B1551" s="522">
        <v>22</v>
      </c>
      <c r="C1551" s="522">
        <v>40901769</v>
      </c>
      <c r="D1551" s="569" t="s">
        <v>1408</v>
      </c>
      <c r="E1551" s="570">
        <v>75.849999999999994</v>
      </c>
      <c r="F1551" s="571">
        <v>75.84</v>
      </c>
      <c r="G1551" s="572">
        <v>0.01</v>
      </c>
      <c r="H1551" s="576">
        <v>2</v>
      </c>
      <c r="I1551" s="576"/>
      <c r="J1551" s="576"/>
      <c r="K1551" s="577">
        <v>0.38</v>
      </c>
      <c r="L1551" s="574"/>
      <c r="M1551" s="521" t="s">
        <v>2813</v>
      </c>
      <c r="N1551" s="579">
        <v>1</v>
      </c>
      <c r="O1551" s="522"/>
      <c r="P1551" s="522" t="s">
        <v>2800</v>
      </c>
      <c r="Q1551" s="522" t="s">
        <v>5327</v>
      </c>
      <c r="R1551" s="523" t="s">
        <v>2800</v>
      </c>
    </row>
    <row r="1552" spans="1:18">
      <c r="A1552" s="568">
        <v>40901793</v>
      </c>
      <c r="B1552" s="522">
        <v>22</v>
      </c>
      <c r="C1552" s="522">
        <v>40901793</v>
      </c>
      <c r="D1552" s="569" t="s">
        <v>4082</v>
      </c>
      <c r="E1552" s="570">
        <v>326.91000000000003</v>
      </c>
      <c r="F1552" s="571">
        <v>289.7</v>
      </c>
      <c r="G1552" s="572">
        <v>37.21</v>
      </c>
      <c r="H1552" s="580"/>
      <c r="I1552" s="522"/>
      <c r="J1552" s="522"/>
      <c r="K1552" s="573">
        <v>0.51</v>
      </c>
      <c r="L1552" s="574"/>
      <c r="M1552" s="568" t="s">
        <v>66</v>
      </c>
      <c r="N1552" s="522"/>
      <c r="O1552" s="522" t="s">
        <v>4202</v>
      </c>
      <c r="P1552" s="522" t="s">
        <v>4303</v>
      </c>
      <c r="Q1552" s="522" t="s">
        <v>4339</v>
      </c>
      <c r="R1552" s="523" t="s">
        <v>5266</v>
      </c>
    </row>
    <row r="1553" spans="1:56">
      <c r="A1553" s="568">
        <v>40901858</v>
      </c>
      <c r="B1553" s="522">
        <v>22</v>
      </c>
      <c r="C1553" s="522">
        <v>40901858</v>
      </c>
      <c r="D1553" s="569" t="s">
        <v>5434</v>
      </c>
      <c r="E1553" s="637">
        <v>316.95</v>
      </c>
      <c r="F1553" s="599">
        <v>316.94</v>
      </c>
      <c r="G1553" s="571">
        <v>0.01</v>
      </c>
      <c r="H1553" s="522">
        <v>3</v>
      </c>
      <c r="I1553" s="522"/>
      <c r="J1553" s="522"/>
      <c r="K1553" s="573">
        <v>0.51</v>
      </c>
      <c r="L1553" s="600"/>
      <c r="M1553" s="624" t="s">
        <v>66</v>
      </c>
      <c r="N1553" s="579"/>
      <c r="O1553" s="625" t="s">
        <v>2814</v>
      </c>
      <c r="P1553" s="522" t="s">
        <v>4302</v>
      </c>
      <c r="Q1553" s="522" t="s">
        <v>5267</v>
      </c>
      <c r="R1553" s="523" t="s">
        <v>5268</v>
      </c>
    </row>
    <row r="1554" spans="1:56">
      <c r="A1554" s="568">
        <v>40902013</v>
      </c>
      <c r="B1554" s="522">
        <v>22</v>
      </c>
      <c r="C1554" s="522">
        <v>40902013</v>
      </c>
      <c r="D1554" s="575" t="s">
        <v>1409</v>
      </c>
      <c r="E1554" s="570">
        <v>107.84</v>
      </c>
      <c r="F1554" s="571">
        <v>107.83</v>
      </c>
      <c r="G1554" s="572">
        <v>0.01</v>
      </c>
      <c r="H1554" s="576">
        <v>2</v>
      </c>
      <c r="I1554" s="576"/>
      <c r="J1554" s="576"/>
      <c r="K1554" s="577">
        <v>0.34</v>
      </c>
      <c r="L1554" s="574"/>
      <c r="M1554" s="521" t="s">
        <v>2813</v>
      </c>
      <c r="N1554" s="579">
        <v>1</v>
      </c>
      <c r="O1554" s="522"/>
      <c r="P1554" s="522" t="s">
        <v>2800</v>
      </c>
      <c r="Q1554" s="522" t="s">
        <v>5327</v>
      </c>
      <c r="R1554" s="523" t="s">
        <v>2800</v>
      </c>
    </row>
    <row r="1555" spans="1:56">
      <c r="A1555" s="568">
        <v>40902021</v>
      </c>
      <c r="B1555" s="522">
        <v>22</v>
      </c>
      <c r="C1555" s="522">
        <v>40902021</v>
      </c>
      <c r="D1555" s="575" t="s">
        <v>1410</v>
      </c>
      <c r="E1555" s="570">
        <v>188.42</v>
      </c>
      <c r="F1555" s="571">
        <v>188.41</v>
      </c>
      <c r="G1555" s="572">
        <v>0.01</v>
      </c>
      <c r="H1555" s="576">
        <v>3</v>
      </c>
      <c r="I1555" s="576"/>
      <c r="J1555" s="576"/>
      <c r="K1555" s="577">
        <v>0.51</v>
      </c>
      <c r="L1555" s="574"/>
      <c r="M1555" s="521" t="s">
        <v>2813</v>
      </c>
      <c r="N1555" s="579">
        <v>1</v>
      </c>
      <c r="O1555" s="522"/>
      <c r="P1555" s="522" t="s">
        <v>2800</v>
      </c>
      <c r="Q1555" s="522" t="s">
        <v>5327</v>
      </c>
      <c r="R1555" s="523" t="s">
        <v>2800</v>
      </c>
    </row>
    <row r="1556" spans="1:56">
      <c r="A1556" s="568">
        <v>40902030</v>
      </c>
      <c r="B1556" s="522">
        <v>22</v>
      </c>
      <c r="C1556" s="522">
        <v>40902030</v>
      </c>
      <c r="D1556" s="569" t="s">
        <v>1411</v>
      </c>
      <c r="E1556" s="570">
        <v>151.35</v>
      </c>
      <c r="F1556" s="571">
        <v>151.34</v>
      </c>
      <c r="G1556" s="572">
        <v>0.01</v>
      </c>
      <c r="H1556" s="576">
        <v>2</v>
      </c>
      <c r="I1556" s="576"/>
      <c r="J1556" s="576"/>
      <c r="K1556" s="577">
        <v>0.34</v>
      </c>
      <c r="L1556" s="574"/>
      <c r="M1556" s="521" t="s">
        <v>2813</v>
      </c>
      <c r="N1556" s="579">
        <v>1</v>
      </c>
      <c r="O1556" s="522"/>
      <c r="P1556" s="522" t="s">
        <v>2800</v>
      </c>
      <c r="Q1556" s="522" t="s">
        <v>5327</v>
      </c>
      <c r="R1556" s="523" t="s">
        <v>2800</v>
      </c>
    </row>
    <row r="1557" spans="1:56">
      <c r="A1557" s="568">
        <v>40902048</v>
      </c>
      <c r="B1557" s="522">
        <v>22</v>
      </c>
      <c r="C1557" s="522">
        <v>40902048</v>
      </c>
      <c r="D1557" s="569" t="s">
        <v>1412</v>
      </c>
      <c r="E1557" s="570">
        <v>242.85</v>
      </c>
      <c r="F1557" s="571">
        <v>242.84</v>
      </c>
      <c r="G1557" s="572">
        <v>0.01</v>
      </c>
      <c r="H1557" s="576">
        <v>2</v>
      </c>
      <c r="I1557" s="576"/>
      <c r="J1557" s="576"/>
      <c r="K1557" s="577">
        <v>0.34</v>
      </c>
      <c r="L1557" s="574"/>
      <c r="M1557" s="521" t="s">
        <v>2813</v>
      </c>
      <c r="N1557" s="579">
        <v>1</v>
      </c>
      <c r="O1557" s="522"/>
      <c r="P1557" s="522" t="s">
        <v>2800</v>
      </c>
      <c r="Q1557" s="522" t="s">
        <v>5327</v>
      </c>
      <c r="R1557" s="523" t="s">
        <v>2800</v>
      </c>
    </row>
    <row r="1558" spans="1:56">
      <c r="A1558" s="568">
        <v>40902056</v>
      </c>
      <c r="B1558" s="522">
        <v>22</v>
      </c>
      <c r="C1558" s="522">
        <v>40902056</v>
      </c>
      <c r="D1558" s="575" t="s">
        <v>1413</v>
      </c>
      <c r="E1558" s="570">
        <v>151.68</v>
      </c>
      <c r="F1558" s="571">
        <v>151.66999999999999</v>
      </c>
      <c r="G1558" s="572">
        <v>0.01</v>
      </c>
      <c r="H1558" s="522"/>
      <c r="I1558" s="522"/>
      <c r="J1558" s="522"/>
      <c r="K1558" s="573">
        <v>0.34</v>
      </c>
      <c r="L1558" s="574"/>
      <c r="M1558" s="521" t="s">
        <v>2813</v>
      </c>
      <c r="N1558" s="579">
        <v>1</v>
      </c>
      <c r="O1558" s="522"/>
      <c r="P1558" s="522" t="s">
        <v>2800</v>
      </c>
      <c r="Q1558" s="522" t="s">
        <v>5327</v>
      </c>
      <c r="R1558" s="523" t="s">
        <v>2800</v>
      </c>
    </row>
    <row r="1559" spans="1:56">
      <c r="A1559" s="568">
        <v>40902064</v>
      </c>
      <c r="B1559" s="522">
        <v>22</v>
      </c>
      <c r="C1559" s="522">
        <v>40902064</v>
      </c>
      <c r="D1559" s="569" t="s">
        <v>1414</v>
      </c>
      <c r="E1559" s="570">
        <v>213.6</v>
      </c>
      <c r="F1559" s="571">
        <v>213.59</v>
      </c>
      <c r="G1559" s="572">
        <v>0.01</v>
      </c>
      <c r="H1559" s="522">
        <v>2</v>
      </c>
      <c r="I1559" s="522"/>
      <c r="J1559" s="522"/>
      <c r="K1559" s="573">
        <v>0.34</v>
      </c>
      <c r="L1559" s="574"/>
      <c r="M1559" s="521" t="s">
        <v>66</v>
      </c>
      <c r="N1559" s="579"/>
      <c r="O1559" s="522" t="s">
        <v>854</v>
      </c>
      <c r="P1559" s="522" t="s">
        <v>5267</v>
      </c>
      <c r="Q1559" s="522" t="s">
        <v>4339</v>
      </c>
      <c r="R1559" s="523" t="s">
        <v>5266</v>
      </c>
    </row>
    <row r="1560" spans="1:56" s="14" customFormat="1" ht="27">
      <c r="A1560" s="568">
        <v>40902072</v>
      </c>
      <c r="B1560" s="522">
        <v>22</v>
      </c>
      <c r="C1560" s="522">
        <v>40902072</v>
      </c>
      <c r="D1560" s="569" t="s">
        <v>1415</v>
      </c>
      <c r="E1560" s="570">
        <v>249.6</v>
      </c>
      <c r="F1560" s="571">
        <v>217.6</v>
      </c>
      <c r="G1560" s="572">
        <v>32</v>
      </c>
      <c r="H1560" s="576"/>
      <c r="I1560" s="576"/>
      <c r="J1560" s="576"/>
      <c r="K1560" s="577"/>
      <c r="L1560" s="574"/>
      <c r="M1560" s="521" t="s">
        <v>66</v>
      </c>
      <c r="N1560" s="579"/>
      <c r="O1560" s="522" t="s">
        <v>132</v>
      </c>
      <c r="P1560" s="522" t="s">
        <v>5267</v>
      </c>
      <c r="Q1560" s="522" t="s">
        <v>4339</v>
      </c>
      <c r="R1560" s="523" t="s">
        <v>5266</v>
      </c>
      <c r="S1560" s="93"/>
      <c r="T1560" s="93"/>
      <c r="U1560" s="93"/>
      <c r="V1560" s="93"/>
      <c r="W1560" s="93"/>
      <c r="X1560" s="93"/>
      <c r="Y1560" s="93"/>
      <c r="Z1560" s="93"/>
      <c r="AA1560" s="93"/>
      <c r="AB1560" s="93"/>
      <c r="AC1560" s="93"/>
      <c r="AD1560" s="93"/>
      <c r="AE1560" s="93"/>
      <c r="AF1560" s="93"/>
      <c r="AG1560" s="93"/>
      <c r="AH1560" s="93"/>
      <c r="AI1560" s="93"/>
      <c r="AJ1560" s="93"/>
      <c r="AK1560" s="93"/>
      <c r="AL1560" s="93"/>
      <c r="AM1560" s="93"/>
      <c r="AN1560" s="93"/>
      <c r="AO1560" s="93"/>
      <c r="AP1560" s="93"/>
      <c r="AQ1560" s="93"/>
      <c r="AR1560" s="93"/>
      <c r="AS1560" s="93"/>
      <c r="AT1560" s="93"/>
      <c r="AU1560" s="93"/>
      <c r="AV1560" s="93"/>
      <c r="AW1560" s="93"/>
      <c r="AX1560" s="93"/>
      <c r="AY1560" s="93"/>
      <c r="AZ1560" s="93"/>
      <c r="BA1560" s="93"/>
      <c r="BB1560" s="93"/>
      <c r="BC1560" s="93"/>
      <c r="BD1560" s="93"/>
    </row>
    <row r="1561" spans="1:56" ht="27">
      <c r="A1561" s="568">
        <v>40902080</v>
      </c>
      <c r="B1561" s="522">
        <v>22</v>
      </c>
      <c r="C1561" s="522">
        <v>40902080</v>
      </c>
      <c r="D1561" s="569" t="s">
        <v>1416</v>
      </c>
      <c r="E1561" s="570">
        <v>26.62</v>
      </c>
      <c r="F1561" s="571">
        <v>26.61</v>
      </c>
      <c r="G1561" s="572">
        <v>0.01</v>
      </c>
      <c r="H1561" s="522"/>
      <c r="I1561" s="522"/>
      <c r="J1561" s="522"/>
      <c r="K1561" s="573">
        <v>0.17</v>
      </c>
      <c r="L1561" s="574"/>
      <c r="M1561" s="521" t="s">
        <v>66</v>
      </c>
      <c r="N1561" s="579"/>
      <c r="O1561" s="522" t="s">
        <v>132</v>
      </c>
      <c r="P1561" s="522" t="s">
        <v>5267</v>
      </c>
      <c r="Q1561" s="522" t="s">
        <v>4339</v>
      </c>
      <c r="R1561" s="523" t="s">
        <v>5266</v>
      </c>
    </row>
    <row r="1562" spans="1:56" ht="27">
      <c r="A1562" s="568">
        <v>40902129</v>
      </c>
      <c r="B1562" s="522">
        <v>22</v>
      </c>
      <c r="C1562" s="522">
        <v>40902129</v>
      </c>
      <c r="D1562" s="575" t="s">
        <v>1417</v>
      </c>
      <c r="E1562" s="570">
        <v>60.07</v>
      </c>
      <c r="F1562" s="571">
        <v>60.06</v>
      </c>
      <c r="G1562" s="572">
        <v>0.01</v>
      </c>
      <c r="H1562" s="576"/>
      <c r="I1562" s="576"/>
      <c r="J1562" s="576"/>
      <c r="K1562" s="577"/>
      <c r="L1562" s="574"/>
      <c r="M1562" s="521" t="s">
        <v>2813</v>
      </c>
      <c r="N1562" s="579">
        <v>1</v>
      </c>
      <c r="O1562" s="522"/>
      <c r="P1562" s="522" t="s">
        <v>2800</v>
      </c>
      <c r="Q1562" s="522" t="s">
        <v>5327</v>
      </c>
      <c r="R1562" s="523" t="s">
        <v>2800</v>
      </c>
    </row>
    <row r="1563" spans="1:56">
      <c r="A1563" s="568">
        <v>41001010</v>
      </c>
      <c r="B1563" s="522">
        <v>22</v>
      </c>
      <c r="C1563" s="522">
        <v>41001010</v>
      </c>
      <c r="D1563" s="575" t="s">
        <v>1418</v>
      </c>
      <c r="E1563" s="570">
        <v>181.2</v>
      </c>
      <c r="F1563" s="571">
        <v>159.62</v>
      </c>
      <c r="G1563" s="572">
        <v>21.58</v>
      </c>
      <c r="H1563" s="576"/>
      <c r="I1563" s="576"/>
      <c r="J1563" s="576"/>
      <c r="K1563" s="577">
        <v>1.0449999999999999</v>
      </c>
      <c r="L1563" s="574"/>
      <c r="M1563" s="521" t="s">
        <v>2813</v>
      </c>
      <c r="N1563" s="579">
        <v>1</v>
      </c>
      <c r="O1563" s="522"/>
      <c r="P1563" s="522" t="s">
        <v>2800</v>
      </c>
      <c r="Q1563" s="522" t="s">
        <v>5327</v>
      </c>
      <c r="R1563" s="523" t="s">
        <v>2800</v>
      </c>
      <c r="S1563" s="14"/>
      <c r="T1563" s="14"/>
      <c r="U1563" s="14"/>
      <c r="V1563" s="14"/>
      <c r="W1563" s="14"/>
      <c r="X1563" s="14"/>
      <c r="Y1563" s="14"/>
      <c r="Z1563" s="14"/>
      <c r="AA1563" s="14"/>
      <c r="AB1563" s="14"/>
      <c r="AC1563" s="14"/>
      <c r="AD1563" s="14"/>
      <c r="AE1563" s="14"/>
      <c r="AF1563" s="14"/>
      <c r="AG1563" s="14"/>
      <c r="AH1563" s="14"/>
      <c r="AI1563" s="14"/>
      <c r="AJ1563" s="14"/>
      <c r="AK1563" s="14"/>
      <c r="AL1563" s="14"/>
      <c r="AM1563" s="14"/>
      <c r="AN1563" s="14"/>
      <c r="AO1563" s="14"/>
      <c r="AP1563" s="14"/>
      <c r="AQ1563" s="14"/>
      <c r="AR1563" s="14"/>
      <c r="AS1563" s="14"/>
      <c r="AT1563" s="14"/>
      <c r="AU1563" s="14"/>
      <c r="AV1563" s="14"/>
      <c r="AW1563" s="14"/>
      <c r="AX1563" s="14"/>
      <c r="AY1563" s="14"/>
      <c r="AZ1563" s="14"/>
      <c r="BA1563" s="14"/>
      <c r="BB1563" s="14"/>
      <c r="BC1563" s="14"/>
      <c r="BD1563" s="14"/>
    </row>
    <row r="1564" spans="1:56">
      <c r="A1564" s="568">
        <v>41001028</v>
      </c>
      <c r="B1564" s="522">
        <v>22</v>
      </c>
      <c r="C1564" s="522">
        <v>41001028</v>
      </c>
      <c r="D1564" s="569" t="s">
        <v>1419</v>
      </c>
      <c r="E1564" s="570">
        <v>217.2</v>
      </c>
      <c r="F1564" s="571">
        <v>124.92</v>
      </c>
      <c r="G1564" s="572">
        <v>92.28</v>
      </c>
      <c r="H1564" s="576"/>
      <c r="I1564" s="576"/>
      <c r="J1564" s="576"/>
      <c r="K1564" s="577">
        <v>1.5680000000000001</v>
      </c>
      <c r="L1564" s="574"/>
      <c r="M1564" s="521" t="s">
        <v>2813</v>
      </c>
      <c r="N1564" s="579">
        <v>1</v>
      </c>
      <c r="O1564" s="522"/>
      <c r="P1564" s="522" t="s">
        <v>2800</v>
      </c>
      <c r="Q1564" s="522" t="s">
        <v>5327</v>
      </c>
      <c r="R1564" s="523" t="s">
        <v>2800</v>
      </c>
    </row>
    <row r="1565" spans="1:56">
      <c r="A1565" s="568">
        <v>41001036</v>
      </c>
      <c r="B1565" s="522">
        <v>22</v>
      </c>
      <c r="C1565" s="522">
        <v>41001036</v>
      </c>
      <c r="D1565" s="569" t="s">
        <v>1420</v>
      </c>
      <c r="E1565" s="570">
        <v>181.2</v>
      </c>
      <c r="F1565" s="571">
        <v>159.62</v>
      </c>
      <c r="G1565" s="572">
        <v>21.58</v>
      </c>
      <c r="H1565" s="576"/>
      <c r="I1565" s="576"/>
      <c r="J1565" s="576"/>
      <c r="K1565" s="577">
        <v>1.0449999999999999</v>
      </c>
      <c r="L1565" s="574"/>
      <c r="M1565" s="521" t="s">
        <v>2813</v>
      </c>
      <c r="N1565" s="579">
        <v>1</v>
      </c>
      <c r="O1565" s="522"/>
      <c r="P1565" s="522" t="s">
        <v>2800</v>
      </c>
      <c r="Q1565" s="522" t="s">
        <v>5327</v>
      </c>
      <c r="R1565" s="523" t="s">
        <v>2800</v>
      </c>
    </row>
    <row r="1566" spans="1:56">
      <c r="A1566" s="568">
        <v>41001044</v>
      </c>
      <c r="B1566" s="522">
        <v>22</v>
      </c>
      <c r="C1566" s="522">
        <v>41001044</v>
      </c>
      <c r="D1566" s="575" t="s">
        <v>1421</v>
      </c>
      <c r="E1566" s="570">
        <v>181.2</v>
      </c>
      <c r="F1566" s="571">
        <v>159.62</v>
      </c>
      <c r="G1566" s="572">
        <v>21.58</v>
      </c>
      <c r="H1566" s="576"/>
      <c r="I1566" s="576"/>
      <c r="J1566" s="576"/>
      <c r="K1566" s="577">
        <v>1.0449999999999999</v>
      </c>
      <c r="L1566" s="574"/>
      <c r="M1566" s="521" t="s">
        <v>2813</v>
      </c>
      <c r="N1566" s="579">
        <v>1</v>
      </c>
      <c r="O1566" s="522"/>
      <c r="P1566" s="522" t="s">
        <v>2800</v>
      </c>
      <c r="Q1566" s="522" t="s">
        <v>2800</v>
      </c>
      <c r="R1566" s="523" t="s">
        <v>2800</v>
      </c>
    </row>
    <row r="1567" spans="1:56">
      <c r="A1567" s="568">
        <v>41001052</v>
      </c>
      <c r="B1567" s="522">
        <v>22</v>
      </c>
      <c r="C1567" s="522">
        <v>41001052</v>
      </c>
      <c r="D1567" s="575" t="s">
        <v>1422</v>
      </c>
      <c r="E1567" s="570">
        <v>230.88</v>
      </c>
      <c r="F1567" s="571">
        <v>124.92</v>
      </c>
      <c r="G1567" s="572">
        <v>105.96</v>
      </c>
      <c r="H1567" s="576"/>
      <c r="I1567" s="576"/>
      <c r="J1567" s="576"/>
      <c r="K1567" s="577">
        <v>1</v>
      </c>
      <c r="L1567" s="574"/>
      <c r="M1567" s="521" t="s">
        <v>66</v>
      </c>
      <c r="N1567" s="579"/>
      <c r="O1567" s="522" t="s">
        <v>3925</v>
      </c>
      <c r="P1567" s="522" t="s">
        <v>5265</v>
      </c>
      <c r="Q1567" s="522" t="s">
        <v>4345</v>
      </c>
      <c r="R1567" s="523" t="s">
        <v>4346</v>
      </c>
    </row>
    <row r="1568" spans="1:56" s="14" customFormat="1">
      <c r="A1568" s="568">
        <v>41001060</v>
      </c>
      <c r="B1568" s="522">
        <v>22</v>
      </c>
      <c r="C1568" s="522">
        <v>41001060</v>
      </c>
      <c r="D1568" s="569" t="s">
        <v>1423</v>
      </c>
      <c r="E1568" s="570">
        <v>217.2</v>
      </c>
      <c r="F1568" s="571">
        <v>159.62</v>
      </c>
      <c r="G1568" s="572">
        <v>57.58</v>
      </c>
      <c r="H1568" s="576"/>
      <c r="I1568" s="576"/>
      <c r="J1568" s="576"/>
      <c r="K1568" s="577">
        <v>1.5680000000000001</v>
      </c>
      <c r="L1568" s="574"/>
      <c r="M1568" s="521" t="s">
        <v>2813</v>
      </c>
      <c r="N1568" s="579">
        <v>1</v>
      </c>
      <c r="O1568" s="522"/>
      <c r="P1568" s="522" t="s">
        <v>2800</v>
      </c>
      <c r="Q1568" s="522" t="s">
        <v>5327</v>
      </c>
      <c r="R1568" s="523" t="s">
        <v>2800</v>
      </c>
      <c r="S1568" s="93"/>
      <c r="T1568" s="93"/>
      <c r="U1568" s="93"/>
      <c r="V1568" s="93"/>
      <c r="W1568" s="93"/>
      <c r="X1568" s="93"/>
      <c r="Y1568" s="93"/>
      <c r="Z1568" s="93"/>
      <c r="AA1568" s="93"/>
      <c r="AB1568" s="93"/>
      <c r="AC1568" s="93"/>
      <c r="AD1568" s="93"/>
      <c r="AE1568" s="93"/>
      <c r="AF1568" s="93"/>
      <c r="AG1568" s="93"/>
      <c r="AH1568" s="93"/>
      <c r="AI1568" s="93"/>
      <c r="AJ1568" s="93"/>
      <c r="AK1568" s="93"/>
      <c r="AL1568" s="93"/>
      <c r="AM1568" s="93"/>
      <c r="AN1568" s="93"/>
      <c r="AO1568" s="93"/>
      <c r="AP1568" s="93"/>
      <c r="AQ1568" s="93"/>
      <c r="AR1568" s="93"/>
      <c r="AS1568" s="93"/>
      <c r="AT1568" s="93"/>
      <c r="AU1568" s="93"/>
      <c r="AV1568" s="93"/>
      <c r="AW1568" s="93"/>
      <c r="AX1568" s="93"/>
      <c r="AY1568" s="93"/>
      <c r="AZ1568" s="93"/>
      <c r="BA1568" s="93"/>
      <c r="BB1568" s="93"/>
      <c r="BC1568" s="93"/>
      <c r="BD1568" s="93"/>
    </row>
    <row r="1569" spans="1:56" s="14" customFormat="1">
      <c r="A1569" s="568">
        <v>41001079</v>
      </c>
      <c r="B1569" s="522">
        <v>22</v>
      </c>
      <c r="C1569" s="522">
        <v>41001079</v>
      </c>
      <c r="D1569" s="569" t="s">
        <v>1424</v>
      </c>
      <c r="E1569" s="570">
        <v>217.2</v>
      </c>
      <c r="F1569" s="571">
        <v>159.62</v>
      </c>
      <c r="G1569" s="572">
        <v>57.58</v>
      </c>
      <c r="H1569" s="576"/>
      <c r="I1569" s="576"/>
      <c r="J1569" s="576"/>
      <c r="K1569" s="577">
        <v>1.5680000000000001</v>
      </c>
      <c r="L1569" s="574"/>
      <c r="M1569" s="521" t="s">
        <v>2813</v>
      </c>
      <c r="N1569" s="579">
        <v>1</v>
      </c>
      <c r="O1569" s="522"/>
      <c r="P1569" s="522" t="s">
        <v>2800</v>
      </c>
      <c r="Q1569" s="522" t="s">
        <v>5327</v>
      </c>
      <c r="R1569" s="523" t="s">
        <v>2800</v>
      </c>
      <c r="S1569" s="93"/>
      <c r="T1569" s="93"/>
      <c r="U1569" s="93"/>
      <c r="V1569" s="93"/>
      <c r="W1569" s="93"/>
      <c r="X1569" s="93"/>
      <c r="Y1569" s="93"/>
      <c r="Z1569" s="93"/>
      <c r="AA1569" s="93"/>
      <c r="AB1569" s="93"/>
      <c r="AC1569" s="93"/>
      <c r="AD1569" s="93"/>
      <c r="AE1569" s="93"/>
      <c r="AF1569" s="93"/>
      <c r="AG1569" s="93"/>
      <c r="AH1569" s="93"/>
      <c r="AI1569" s="93"/>
      <c r="AJ1569" s="93"/>
      <c r="AK1569" s="93"/>
      <c r="AL1569" s="93"/>
      <c r="AM1569" s="93"/>
      <c r="AN1569" s="93"/>
      <c r="AO1569" s="93"/>
      <c r="AP1569" s="93"/>
      <c r="AQ1569" s="93"/>
      <c r="AR1569" s="93"/>
      <c r="AS1569" s="93"/>
      <c r="AT1569" s="93"/>
      <c r="AU1569" s="93"/>
      <c r="AV1569" s="93"/>
      <c r="AW1569" s="93"/>
      <c r="AX1569" s="93"/>
      <c r="AY1569" s="93"/>
      <c r="AZ1569" s="93"/>
      <c r="BA1569" s="93"/>
      <c r="BB1569" s="93"/>
      <c r="BC1569" s="93"/>
      <c r="BD1569" s="93"/>
    </row>
    <row r="1570" spans="1:56">
      <c r="A1570" s="568">
        <v>41001095</v>
      </c>
      <c r="B1570" s="522">
        <v>22</v>
      </c>
      <c r="C1570" s="522">
        <v>41001095</v>
      </c>
      <c r="D1570" s="575" t="s">
        <v>1425</v>
      </c>
      <c r="E1570" s="570">
        <v>424.56</v>
      </c>
      <c r="F1570" s="571">
        <v>182.83</v>
      </c>
      <c r="G1570" s="572">
        <v>241.73</v>
      </c>
      <c r="H1570" s="576"/>
      <c r="I1570" s="576"/>
      <c r="J1570" s="576"/>
      <c r="K1570" s="577">
        <v>2.5</v>
      </c>
      <c r="L1570" s="574"/>
      <c r="M1570" s="521" t="s">
        <v>2813</v>
      </c>
      <c r="N1570" s="579">
        <v>1</v>
      </c>
      <c r="O1570" s="522"/>
      <c r="P1570" s="522" t="s">
        <v>2800</v>
      </c>
      <c r="Q1570" s="522" t="s">
        <v>5327</v>
      </c>
      <c r="R1570" s="523" t="s">
        <v>2800</v>
      </c>
    </row>
    <row r="1571" spans="1:56">
      <c r="A1571" s="568">
        <v>41001109</v>
      </c>
      <c r="B1571" s="522">
        <v>22</v>
      </c>
      <c r="C1571" s="522">
        <v>41001109</v>
      </c>
      <c r="D1571" s="575" t="s">
        <v>1426</v>
      </c>
      <c r="E1571" s="570">
        <v>217.2</v>
      </c>
      <c r="F1571" s="571">
        <v>159.62</v>
      </c>
      <c r="G1571" s="572">
        <v>57.58</v>
      </c>
      <c r="H1571" s="576"/>
      <c r="I1571" s="576"/>
      <c r="J1571" s="576"/>
      <c r="K1571" s="577">
        <v>1.5680000000000001</v>
      </c>
      <c r="L1571" s="574"/>
      <c r="M1571" s="521" t="s">
        <v>2813</v>
      </c>
      <c r="N1571" s="579">
        <v>1</v>
      </c>
      <c r="O1571" s="522"/>
      <c r="P1571" s="522" t="s">
        <v>2800</v>
      </c>
      <c r="Q1571" s="522" t="s">
        <v>5327</v>
      </c>
      <c r="R1571" s="523" t="s">
        <v>2800</v>
      </c>
      <c r="S1571" s="14"/>
      <c r="T1571" s="14"/>
      <c r="U1571" s="14"/>
      <c r="V1571" s="14"/>
      <c r="W1571" s="14"/>
      <c r="X1571" s="14"/>
      <c r="Y1571" s="14"/>
      <c r="Z1571" s="14"/>
      <c r="AA1571" s="14"/>
      <c r="AB1571" s="14"/>
      <c r="AC1571" s="14"/>
      <c r="AD1571" s="14"/>
      <c r="AE1571" s="14"/>
      <c r="AF1571" s="14"/>
      <c r="AG1571" s="14"/>
      <c r="AH1571" s="14"/>
      <c r="AI1571" s="14"/>
      <c r="AJ1571" s="14"/>
      <c r="AK1571" s="14"/>
      <c r="AL1571" s="14"/>
      <c r="AM1571" s="14"/>
      <c r="AN1571" s="14"/>
      <c r="AO1571" s="14"/>
      <c r="AP1571" s="14"/>
      <c r="AQ1571" s="14"/>
      <c r="AR1571" s="14"/>
      <c r="AS1571" s="14"/>
      <c r="AT1571" s="14"/>
      <c r="AU1571" s="14"/>
      <c r="AV1571" s="14"/>
      <c r="AW1571" s="14"/>
      <c r="AX1571" s="14"/>
      <c r="AY1571" s="14"/>
      <c r="AZ1571" s="14"/>
      <c r="BA1571" s="14"/>
      <c r="BB1571" s="14"/>
      <c r="BC1571" s="14"/>
      <c r="BD1571" s="14"/>
    </row>
    <row r="1572" spans="1:56">
      <c r="A1572" s="568">
        <v>41001117</v>
      </c>
      <c r="B1572" s="522">
        <v>22</v>
      </c>
      <c r="C1572" s="522">
        <v>41001117</v>
      </c>
      <c r="D1572" s="569" t="s">
        <v>1427</v>
      </c>
      <c r="E1572" s="570">
        <v>217.2</v>
      </c>
      <c r="F1572" s="571">
        <v>124.92</v>
      </c>
      <c r="G1572" s="572">
        <v>92.28</v>
      </c>
      <c r="H1572" s="576"/>
      <c r="I1572" s="576"/>
      <c r="J1572" s="576"/>
      <c r="K1572" s="577">
        <v>1.5680000000000001</v>
      </c>
      <c r="L1572" s="574"/>
      <c r="M1572" s="521" t="s">
        <v>2813</v>
      </c>
      <c r="N1572" s="579">
        <v>1</v>
      </c>
      <c r="O1572" s="522"/>
      <c r="P1572" s="522" t="s">
        <v>2800</v>
      </c>
      <c r="Q1572" s="522" t="s">
        <v>5327</v>
      </c>
      <c r="R1572" s="523" t="s">
        <v>2800</v>
      </c>
      <c r="S1572" s="14"/>
      <c r="T1572" s="14"/>
      <c r="U1572" s="14"/>
      <c r="V1572" s="14"/>
      <c r="W1572" s="14"/>
      <c r="X1572" s="14"/>
      <c r="Y1572" s="14"/>
      <c r="Z1572" s="14"/>
      <c r="AA1572" s="14"/>
      <c r="AB1572" s="14"/>
      <c r="AC1572" s="14"/>
      <c r="AD1572" s="14"/>
      <c r="AE1572" s="14"/>
      <c r="AF1572" s="14"/>
      <c r="AG1572" s="14"/>
      <c r="AH1572" s="14"/>
      <c r="AI1572" s="14"/>
      <c r="AJ1572" s="14"/>
      <c r="AK1572" s="14"/>
      <c r="AL1572" s="14"/>
      <c r="AM1572" s="14"/>
      <c r="AN1572" s="14"/>
      <c r="AO1572" s="14"/>
      <c r="AP1572" s="14"/>
      <c r="AQ1572" s="14"/>
      <c r="AR1572" s="14"/>
      <c r="AS1572" s="14"/>
      <c r="AT1572" s="14"/>
      <c r="AU1572" s="14"/>
      <c r="AV1572" s="14"/>
      <c r="AW1572" s="14"/>
      <c r="AX1572" s="14"/>
      <c r="AY1572" s="14"/>
      <c r="AZ1572" s="14"/>
      <c r="BA1572" s="14"/>
      <c r="BB1572" s="14"/>
      <c r="BC1572" s="14"/>
      <c r="BD1572" s="14"/>
    </row>
    <row r="1573" spans="1:56">
      <c r="A1573" s="568">
        <v>41001125</v>
      </c>
      <c r="B1573" s="522">
        <v>22</v>
      </c>
      <c r="C1573" s="522">
        <v>41001125</v>
      </c>
      <c r="D1573" s="569" t="s">
        <v>1428</v>
      </c>
      <c r="E1573" s="570">
        <v>181.2</v>
      </c>
      <c r="F1573" s="571">
        <v>124.92</v>
      </c>
      <c r="G1573" s="572">
        <v>56.28</v>
      </c>
      <c r="H1573" s="576"/>
      <c r="I1573" s="576"/>
      <c r="J1573" s="576"/>
      <c r="K1573" s="577">
        <v>1.0449999999999999</v>
      </c>
      <c r="L1573" s="574"/>
      <c r="M1573" s="521" t="s">
        <v>2813</v>
      </c>
      <c r="N1573" s="579">
        <v>6</v>
      </c>
      <c r="O1573" s="522"/>
      <c r="P1573" s="522" t="s">
        <v>2800</v>
      </c>
      <c r="Q1573" s="522" t="s">
        <v>5327</v>
      </c>
      <c r="R1573" s="523" t="s">
        <v>2800</v>
      </c>
    </row>
    <row r="1574" spans="1:56">
      <c r="A1574" s="568">
        <v>41001133</v>
      </c>
      <c r="B1574" s="522">
        <v>22</v>
      </c>
      <c r="C1574" s="522">
        <v>41001133</v>
      </c>
      <c r="D1574" s="575" t="s">
        <v>1429</v>
      </c>
      <c r="E1574" s="570">
        <v>37.44</v>
      </c>
      <c r="F1574" s="571">
        <v>37.43</v>
      </c>
      <c r="G1574" s="572">
        <v>0.01</v>
      </c>
      <c r="H1574" s="576"/>
      <c r="I1574" s="576"/>
      <c r="J1574" s="576"/>
      <c r="K1574" s="577">
        <v>0.34499999999999997</v>
      </c>
      <c r="L1574" s="574"/>
      <c r="M1574" s="521" t="s">
        <v>2813</v>
      </c>
      <c r="N1574" s="579">
        <v>6</v>
      </c>
      <c r="O1574" s="522"/>
      <c r="P1574" s="522" t="s">
        <v>2800</v>
      </c>
      <c r="Q1574" s="522" t="s">
        <v>5327</v>
      </c>
      <c r="R1574" s="523" t="s">
        <v>2800</v>
      </c>
    </row>
    <row r="1575" spans="1:56" ht="27">
      <c r="A1575" s="568">
        <v>41001141</v>
      </c>
      <c r="B1575" s="522">
        <v>22</v>
      </c>
      <c r="C1575" s="522">
        <v>41001141</v>
      </c>
      <c r="D1575" s="575" t="s">
        <v>1430</v>
      </c>
      <c r="E1575" s="570">
        <v>217.2</v>
      </c>
      <c r="F1575" s="571">
        <v>124.92</v>
      </c>
      <c r="G1575" s="572">
        <v>92.28</v>
      </c>
      <c r="H1575" s="576"/>
      <c r="I1575" s="576"/>
      <c r="J1575" s="576"/>
      <c r="K1575" s="577">
        <v>1.5680000000000001</v>
      </c>
      <c r="L1575" s="574"/>
      <c r="M1575" s="521" t="s">
        <v>2813</v>
      </c>
      <c r="N1575" s="579">
        <v>8</v>
      </c>
      <c r="O1575" s="522"/>
      <c r="P1575" s="522" t="s">
        <v>2800</v>
      </c>
      <c r="Q1575" s="522" t="s">
        <v>5327</v>
      </c>
      <c r="R1575" s="523" t="s">
        <v>2800</v>
      </c>
    </row>
    <row r="1576" spans="1:56" ht="27">
      <c r="A1576" s="568">
        <v>41001150</v>
      </c>
      <c r="B1576" s="522">
        <v>22</v>
      </c>
      <c r="C1576" s="522">
        <v>41001150</v>
      </c>
      <c r="D1576" s="569" t="s">
        <v>1431</v>
      </c>
      <c r="E1576" s="570">
        <v>217.2</v>
      </c>
      <c r="F1576" s="571">
        <v>124.92</v>
      </c>
      <c r="G1576" s="572">
        <v>92.28</v>
      </c>
      <c r="H1576" s="576"/>
      <c r="I1576" s="576"/>
      <c r="J1576" s="576"/>
      <c r="K1576" s="577">
        <v>1.5680000000000001</v>
      </c>
      <c r="L1576" s="574"/>
      <c r="M1576" s="521" t="s">
        <v>2813</v>
      </c>
      <c r="N1576" s="579">
        <v>12</v>
      </c>
      <c r="O1576" s="522"/>
      <c r="P1576" s="522" t="s">
        <v>2800</v>
      </c>
      <c r="Q1576" s="522" t="s">
        <v>5327</v>
      </c>
      <c r="R1576" s="523" t="s">
        <v>2800</v>
      </c>
    </row>
    <row r="1577" spans="1:56">
      <c r="A1577" s="568">
        <v>41001176</v>
      </c>
      <c r="B1577" s="522">
        <v>22</v>
      </c>
      <c r="C1577" s="522">
        <v>41001176</v>
      </c>
      <c r="D1577" s="569" t="s">
        <v>1432</v>
      </c>
      <c r="E1577" s="570">
        <v>285.83999999999997</v>
      </c>
      <c r="F1577" s="571">
        <v>182.83</v>
      </c>
      <c r="G1577" s="572">
        <v>103.01</v>
      </c>
      <c r="H1577" s="576"/>
      <c r="I1577" s="576"/>
      <c r="J1577" s="576"/>
      <c r="K1577" s="577">
        <v>1.5</v>
      </c>
      <c r="L1577" s="574"/>
      <c r="M1577" s="521" t="s">
        <v>66</v>
      </c>
      <c r="N1577" s="579"/>
      <c r="O1577" s="522" t="s">
        <v>132</v>
      </c>
      <c r="P1577" s="522" t="s">
        <v>5265</v>
      </c>
      <c r="Q1577" s="522" t="s">
        <v>4345</v>
      </c>
      <c r="R1577" s="523" t="s">
        <v>4346</v>
      </c>
    </row>
    <row r="1578" spans="1:56">
      <c r="A1578" s="568">
        <v>41001184</v>
      </c>
      <c r="B1578" s="522">
        <v>22</v>
      </c>
      <c r="C1578" s="522">
        <v>41001184</v>
      </c>
      <c r="D1578" s="575" t="s">
        <v>1433</v>
      </c>
      <c r="E1578" s="570">
        <v>285.83999999999997</v>
      </c>
      <c r="F1578" s="571">
        <v>182.83</v>
      </c>
      <c r="G1578" s="572">
        <v>103.01</v>
      </c>
      <c r="H1578" s="576"/>
      <c r="I1578" s="576"/>
      <c r="J1578" s="576"/>
      <c r="K1578" s="577">
        <v>1.5</v>
      </c>
      <c r="L1578" s="574"/>
      <c r="M1578" s="521" t="s">
        <v>66</v>
      </c>
      <c r="N1578" s="579"/>
      <c r="O1578" s="522" t="s">
        <v>132</v>
      </c>
      <c r="P1578" s="522" t="s">
        <v>5265</v>
      </c>
      <c r="Q1578" s="522" t="s">
        <v>4345</v>
      </c>
      <c r="R1578" s="523" t="s">
        <v>4346</v>
      </c>
    </row>
    <row r="1579" spans="1:56" ht="40.5">
      <c r="A1579" s="568">
        <v>41001222</v>
      </c>
      <c r="B1579" s="522">
        <v>22</v>
      </c>
      <c r="C1579" s="522">
        <v>41001222</v>
      </c>
      <c r="D1579" s="575" t="s">
        <v>4083</v>
      </c>
      <c r="E1579" s="570">
        <v>533.52</v>
      </c>
      <c r="F1579" s="571">
        <v>289.7</v>
      </c>
      <c r="G1579" s="572">
        <v>243.82</v>
      </c>
      <c r="H1579" s="576"/>
      <c r="I1579" s="576"/>
      <c r="J1579" s="576"/>
      <c r="K1579" s="577">
        <v>1.5</v>
      </c>
      <c r="L1579" s="574"/>
      <c r="M1579" s="521" t="s">
        <v>66</v>
      </c>
      <c r="N1579" s="579"/>
      <c r="O1579" s="522" t="s">
        <v>4228</v>
      </c>
      <c r="P1579" s="522" t="s">
        <v>5265</v>
      </c>
      <c r="Q1579" s="522" t="s">
        <v>4345</v>
      </c>
      <c r="R1579" s="523" t="s">
        <v>4346</v>
      </c>
    </row>
    <row r="1580" spans="1:56" s="14" customFormat="1" ht="54">
      <c r="A1580" s="568">
        <v>41001230</v>
      </c>
      <c r="B1580" s="522">
        <v>22</v>
      </c>
      <c r="C1580" s="522">
        <v>41001230</v>
      </c>
      <c r="D1580" s="569" t="s">
        <v>4084</v>
      </c>
      <c r="E1580" s="570">
        <v>388.48</v>
      </c>
      <c r="F1580" s="571">
        <v>182.83</v>
      </c>
      <c r="G1580" s="572">
        <v>205.65</v>
      </c>
      <c r="H1580" s="522"/>
      <c r="I1580" s="522"/>
      <c r="J1580" s="522"/>
      <c r="K1580" s="573">
        <v>2.5</v>
      </c>
      <c r="L1580" s="574"/>
      <c r="M1580" s="521" t="s">
        <v>66</v>
      </c>
      <c r="N1580" s="579"/>
      <c r="O1580" s="522" t="s">
        <v>4229</v>
      </c>
      <c r="P1580" s="522" t="s">
        <v>5265</v>
      </c>
      <c r="Q1580" s="522" t="s">
        <v>4345</v>
      </c>
      <c r="R1580" s="523" t="s">
        <v>4346</v>
      </c>
      <c r="S1580" s="93"/>
      <c r="T1580" s="93"/>
      <c r="U1580" s="93"/>
      <c r="V1580" s="93"/>
      <c r="W1580" s="93"/>
      <c r="X1580" s="93"/>
      <c r="Y1580" s="93"/>
      <c r="Z1580" s="93"/>
      <c r="AA1580" s="93"/>
      <c r="AB1580" s="93"/>
      <c r="AC1580" s="93"/>
      <c r="AD1580" s="93"/>
      <c r="AE1580" s="93"/>
      <c r="AF1580" s="93"/>
      <c r="AG1580" s="93"/>
      <c r="AH1580" s="93"/>
      <c r="AI1580" s="93"/>
      <c r="AJ1580" s="93"/>
      <c r="AK1580" s="93"/>
      <c r="AL1580" s="93"/>
      <c r="AM1580" s="93"/>
      <c r="AN1580" s="93"/>
      <c r="AO1580" s="93"/>
      <c r="AP1580" s="93"/>
      <c r="AQ1580" s="93"/>
      <c r="AR1580" s="93"/>
      <c r="AS1580" s="93"/>
      <c r="AT1580" s="93"/>
      <c r="AU1580" s="93"/>
      <c r="AV1580" s="93"/>
      <c r="AW1580" s="93"/>
      <c r="AX1580" s="93"/>
      <c r="AY1580" s="93"/>
      <c r="AZ1580" s="93"/>
      <c r="BA1580" s="93"/>
      <c r="BB1580" s="93"/>
      <c r="BC1580" s="93"/>
      <c r="BD1580" s="93"/>
    </row>
    <row r="1581" spans="1:56">
      <c r="A1581" s="568">
        <v>41001273</v>
      </c>
      <c r="B1581" s="522">
        <v>22</v>
      </c>
      <c r="C1581" s="522">
        <v>41001273</v>
      </c>
      <c r="D1581" s="569" t="s">
        <v>1434</v>
      </c>
      <c r="E1581" s="570">
        <v>181.2</v>
      </c>
      <c r="F1581" s="571">
        <v>159.62</v>
      </c>
      <c r="G1581" s="572">
        <v>21.58</v>
      </c>
      <c r="H1581" s="576"/>
      <c r="I1581" s="576"/>
      <c r="J1581" s="576"/>
      <c r="K1581" s="577">
        <v>1.0449999999999999</v>
      </c>
      <c r="L1581" s="574"/>
      <c r="M1581" s="521" t="s">
        <v>2813</v>
      </c>
      <c r="N1581" s="579">
        <v>1</v>
      </c>
      <c r="O1581" s="522"/>
      <c r="P1581" s="522" t="s">
        <v>2800</v>
      </c>
      <c r="Q1581" s="522" t="s">
        <v>2800</v>
      </c>
      <c r="R1581" s="523" t="s">
        <v>2800</v>
      </c>
    </row>
    <row r="1582" spans="1:56">
      <c r="A1582" s="568">
        <v>41001281</v>
      </c>
      <c r="B1582" s="522">
        <v>22</v>
      </c>
      <c r="C1582" s="522">
        <v>41001281</v>
      </c>
      <c r="D1582" s="575" t="s">
        <v>1435</v>
      </c>
      <c r="E1582" s="570">
        <v>181.2</v>
      </c>
      <c r="F1582" s="571">
        <v>159.62</v>
      </c>
      <c r="G1582" s="572">
        <v>21.58</v>
      </c>
      <c r="H1582" s="576"/>
      <c r="I1582" s="576"/>
      <c r="J1582" s="576"/>
      <c r="K1582" s="577">
        <v>1.0449999999999999</v>
      </c>
      <c r="L1582" s="574"/>
      <c r="M1582" s="521" t="s">
        <v>2813</v>
      </c>
      <c r="N1582" s="579">
        <v>1</v>
      </c>
      <c r="O1582" s="522"/>
      <c r="P1582" s="522" t="s">
        <v>2800</v>
      </c>
      <c r="Q1582" s="522" t="s">
        <v>2800</v>
      </c>
      <c r="R1582" s="523" t="s">
        <v>2800</v>
      </c>
    </row>
    <row r="1583" spans="1:56" s="14" customFormat="1">
      <c r="A1583" s="568">
        <v>41001338</v>
      </c>
      <c r="B1583" s="522">
        <v>22</v>
      </c>
      <c r="C1583" s="522">
        <v>41001338</v>
      </c>
      <c r="D1583" s="575" t="s">
        <v>1436</v>
      </c>
      <c r="E1583" s="570">
        <v>181.2</v>
      </c>
      <c r="F1583" s="571">
        <v>181.19</v>
      </c>
      <c r="G1583" s="572">
        <v>0.01</v>
      </c>
      <c r="H1583" s="576"/>
      <c r="I1583" s="576"/>
      <c r="J1583" s="576"/>
      <c r="K1583" s="577">
        <v>1.0449999999999999</v>
      </c>
      <c r="L1583" s="574"/>
      <c r="M1583" s="521" t="s">
        <v>2813</v>
      </c>
      <c r="N1583" s="579">
        <v>3</v>
      </c>
      <c r="O1583" s="522"/>
      <c r="P1583" s="522" t="s">
        <v>2800</v>
      </c>
      <c r="Q1583" s="522" t="s">
        <v>5327</v>
      </c>
      <c r="R1583" s="523" t="s">
        <v>2800</v>
      </c>
    </row>
    <row r="1584" spans="1:56" s="14" customFormat="1">
      <c r="A1584" s="568">
        <v>41001370</v>
      </c>
      <c r="B1584" s="522">
        <v>22</v>
      </c>
      <c r="C1584" s="522">
        <v>41001370</v>
      </c>
      <c r="D1584" s="569" t="s">
        <v>1437</v>
      </c>
      <c r="E1584" s="570">
        <v>285.83999999999997</v>
      </c>
      <c r="F1584" s="571">
        <v>182.83</v>
      </c>
      <c r="G1584" s="572">
        <v>103.01</v>
      </c>
      <c r="H1584" s="576"/>
      <c r="I1584" s="576"/>
      <c r="J1584" s="576"/>
      <c r="K1584" s="577">
        <v>1.5</v>
      </c>
      <c r="L1584" s="574"/>
      <c r="M1584" s="521" t="s">
        <v>66</v>
      </c>
      <c r="N1584" s="579"/>
      <c r="O1584" s="522" t="s">
        <v>132</v>
      </c>
      <c r="P1584" s="522" t="s">
        <v>5265</v>
      </c>
      <c r="Q1584" s="522" t="s">
        <v>4345</v>
      </c>
      <c r="R1584" s="523" t="s">
        <v>4346</v>
      </c>
      <c r="S1584" s="93"/>
      <c r="T1584" s="93"/>
      <c r="U1584" s="93"/>
      <c r="V1584" s="93"/>
      <c r="W1584" s="93"/>
      <c r="X1584" s="93"/>
      <c r="Y1584" s="93"/>
      <c r="Z1584" s="93"/>
      <c r="AA1584" s="93"/>
      <c r="AB1584" s="93"/>
      <c r="AC1584" s="93"/>
      <c r="AD1584" s="93"/>
      <c r="AE1584" s="93"/>
      <c r="AF1584" s="93"/>
      <c r="AG1584" s="93"/>
      <c r="AH1584" s="93"/>
      <c r="AI1584" s="93"/>
      <c r="AJ1584" s="93"/>
      <c r="AK1584" s="93"/>
      <c r="AL1584" s="93"/>
      <c r="AM1584" s="93"/>
      <c r="AN1584" s="93"/>
      <c r="AO1584" s="93"/>
      <c r="AP1584" s="93"/>
      <c r="AQ1584" s="93"/>
      <c r="AR1584" s="93"/>
      <c r="AS1584" s="93"/>
      <c r="AT1584" s="93"/>
      <c r="AU1584" s="93"/>
      <c r="AV1584" s="93"/>
      <c r="AW1584" s="93"/>
      <c r="AX1584" s="93"/>
      <c r="AY1584" s="93"/>
      <c r="AZ1584" s="93"/>
      <c r="BA1584" s="93"/>
      <c r="BB1584" s="93"/>
      <c r="BC1584" s="93"/>
      <c r="BD1584" s="93"/>
    </row>
    <row r="1585" spans="1:56">
      <c r="A1585" s="568">
        <v>41001389</v>
      </c>
      <c r="B1585" s="522">
        <v>22</v>
      </c>
      <c r="C1585" s="522">
        <v>41001389</v>
      </c>
      <c r="D1585" s="569" t="s">
        <v>1438</v>
      </c>
      <c r="E1585" s="570">
        <v>285.83999999999997</v>
      </c>
      <c r="F1585" s="571">
        <v>182.83</v>
      </c>
      <c r="G1585" s="572">
        <v>103.01</v>
      </c>
      <c r="H1585" s="576"/>
      <c r="I1585" s="576"/>
      <c r="J1585" s="576"/>
      <c r="K1585" s="577">
        <v>1.5</v>
      </c>
      <c r="L1585" s="574"/>
      <c r="M1585" s="521" t="s">
        <v>66</v>
      </c>
      <c r="N1585" s="579"/>
      <c r="O1585" s="522" t="s">
        <v>132</v>
      </c>
      <c r="P1585" s="522" t="s">
        <v>5265</v>
      </c>
      <c r="Q1585" s="522" t="s">
        <v>4345</v>
      </c>
      <c r="R1585" s="523" t="s">
        <v>4346</v>
      </c>
    </row>
    <row r="1586" spans="1:56">
      <c r="A1586" s="568">
        <v>41001397</v>
      </c>
      <c r="B1586" s="522">
        <v>22</v>
      </c>
      <c r="C1586" s="522">
        <v>41001397</v>
      </c>
      <c r="D1586" s="575" t="s">
        <v>1439</v>
      </c>
      <c r="E1586" s="570">
        <v>285.83999999999997</v>
      </c>
      <c r="F1586" s="571">
        <v>182.83</v>
      </c>
      <c r="G1586" s="572">
        <v>103.01</v>
      </c>
      <c r="H1586" s="576"/>
      <c r="I1586" s="576"/>
      <c r="J1586" s="576"/>
      <c r="K1586" s="577">
        <v>1.5</v>
      </c>
      <c r="L1586" s="574"/>
      <c r="M1586" s="521" t="s">
        <v>66</v>
      </c>
      <c r="N1586" s="579"/>
      <c r="O1586" s="522" t="s">
        <v>132</v>
      </c>
      <c r="P1586" s="522" t="s">
        <v>5265</v>
      </c>
      <c r="Q1586" s="522" t="s">
        <v>4345</v>
      </c>
      <c r="R1586" s="523" t="s">
        <v>4346</v>
      </c>
      <c r="S1586" s="14"/>
      <c r="T1586" s="14"/>
      <c r="U1586" s="14"/>
      <c r="V1586" s="14"/>
      <c r="W1586" s="14"/>
      <c r="X1586" s="14"/>
      <c r="Y1586" s="14"/>
      <c r="Z1586" s="14"/>
      <c r="AA1586" s="14"/>
      <c r="AB1586" s="14"/>
      <c r="AC1586" s="14"/>
      <c r="AD1586" s="14"/>
      <c r="AE1586" s="14"/>
      <c r="AF1586" s="14"/>
      <c r="AG1586" s="14"/>
      <c r="AH1586" s="14"/>
      <c r="AI1586" s="14"/>
      <c r="AJ1586" s="14"/>
      <c r="AK1586" s="14"/>
      <c r="AL1586" s="14"/>
      <c r="AM1586" s="14"/>
      <c r="AN1586" s="14"/>
      <c r="AO1586" s="14"/>
      <c r="AP1586" s="14"/>
      <c r="AQ1586" s="14"/>
      <c r="AR1586" s="14"/>
      <c r="AS1586" s="14"/>
      <c r="AT1586" s="14"/>
      <c r="AU1586" s="14"/>
      <c r="AV1586" s="14"/>
      <c r="AW1586" s="14"/>
      <c r="AX1586" s="14"/>
      <c r="AY1586" s="14"/>
      <c r="AZ1586" s="14"/>
      <c r="BA1586" s="14"/>
      <c r="BB1586" s="14"/>
      <c r="BC1586" s="14"/>
      <c r="BD1586" s="14"/>
    </row>
    <row r="1587" spans="1:56">
      <c r="A1587" s="568">
        <v>41001400</v>
      </c>
      <c r="B1587" s="522">
        <v>22</v>
      </c>
      <c r="C1587" s="522">
        <v>41001400</v>
      </c>
      <c r="D1587" s="575" t="s">
        <v>1440</v>
      </c>
      <c r="E1587" s="570">
        <v>285.83999999999997</v>
      </c>
      <c r="F1587" s="571">
        <v>182.83</v>
      </c>
      <c r="G1587" s="572">
        <v>103.01</v>
      </c>
      <c r="H1587" s="576"/>
      <c r="I1587" s="576"/>
      <c r="J1587" s="576"/>
      <c r="K1587" s="577">
        <v>1.5</v>
      </c>
      <c r="L1587" s="574"/>
      <c r="M1587" s="521" t="s">
        <v>66</v>
      </c>
      <c r="N1587" s="579"/>
      <c r="O1587" s="522" t="s">
        <v>132</v>
      </c>
      <c r="P1587" s="522" t="s">
        <v>5265</v>
      </c>
      <c r="Q1587" s="522" t="s">
        <v>4345</v>
      </c>
      <c r="R1587" s="523" t="s">
        <v>4346</v>
      </c>
      <c r="S1587" s="14"/>
      <c r="T1587" s="14"/>
      <c r="U1587" s="14"/>
      <c r="V1587" s="14"/>
      <c r="W1587" s="14"/>
      <c r="X1587" s="14"/>
      <c r="Y1587" s="14"/>
      <c r="Z1587" s="14"/>
      <c r="AA1587" s="14"/>
      <c r="AB1587" s="14"/>
      <c r="AC1587" s="14"/>
      <c r="AD1587" s="14"/>
      <c r="AE1587" s="14"/>
      <c r="AF1587" s="14"/>
      <c r="AG1587" s="14"/>
      <c r="AH1587" s="14"/>
      <c r="AI1587" s="14"/>
      <c r="AJ1587" s="14"/>
      <c r="AK1587" s="14"/>
      <c r="AL1587" s="14"/>
      <c r="AM1587" s="14"/>
      <c r="AN1587" s="14"/>
      <c r="AO1587" s="14"/>
      <c r="AP1587" s="14"/>
      <c r="AQ1587" s="14"/>
      <c r="AR1587" s="14"/>
      <c r="AS1587" s="14"/>
      <c r="AT1587" s="14"/>
      <c r="AU1587" s="14"/>
      <c r="AV1587" s="14"/>
      <c r="AW1587" s="14"/>
      <c r="AX1587" s="14"/>
      <c r="AY1587" s="14"/>
      <c r="AZ1587" s="14"/>
      <c r="BA1587" s="14"/>
      <c r="BB1587" s="14"/>
      <c r="BC1587" s="14"/>
      <c r="BD1587" s="14"/>
    </row>
    <row r="1588" spans="1:56">
      <c r="A1588" s="568">
        <v>41001419</v>
      </c>
      <c r="B1588" s="522">
        <v>22</v>
      </c>
      <c r="C1588" s="522">
        <v>41001419</v>
      </c>
      <c r="D1588" s="569" t="s">
        <v>1441</v>
      </c>
      <c r="E1588" s="570">
        <v>285.83999999999997</v>
      </c>
      <c r="F1588" s="571">
        <v>182.83</v>
      </c>
      <c r="G1588" s="572">
        <v>103.01</v>
      </c>
      <c r="H1588" s="576"/>
      <c r="I1588" s="576"/>
      <c r="J1588" s="576"/>
      <c r="K1588" s="577">
        <v>1.5</v>
      </c>
      <c r="L1588" s="574"/>
      <c r="M1588" s="521" t="s">
        <v>66</v>
      </c>
      <c r="N1588" s="579"/>
      <c r="O1588" s="522" t="s">
        <v>132</v>
      </c>
      <c r="P1588" s="522" t="s">
        <v>5265</v>
      </c>
      <c r="Q1588" s="522" t="s">
        <v>4345</v>
      </c>
      <c r="R1588" s="523" t="s">
        <v>4346</v>
      </c>
    </row>
    <row r="1589" spans="1:56">
      <c r="A1589" s="568">
        <v>41001427</v>
      </c>
      <c r="B1589" s="522">
        <v>22</v>
      </c>
      <c r="C1589" s="522">
        <v>41001427</v>
      </c>
      <c r="D1589" s="569" t="s">
        <v>1442</v>
      </c>
      <c r="E1589" s="570">
        <v>285.83999999999997</v>
      </c>
      <c r="F1589" s="571">
        <v>182.83</v>
      </c>
      <c r="G1589" s="572">
        <v>103.01</v>
      </c>
      <c r="H1589" s="576"/>
      <c r="I1589" s="576"/>
      <c r="J1589" s="576"/>
      <c r="K1589" s="577">
        <v>1.5</v>
      </c>
      <c r="L1589" s="574"/>
      <c r="M1589" s="521" t="s">
        <v>66</v>
      </c>
      <c r="N1589" s="579"/>
      <c r="O1589" s="522" t="s">
        <v>132</v>
      </c>
      <c r="P1589" s="522" t="s">
        <v>5265</v>
      </c>
      <c r="Q1589" s="522" t="s">
        <v>4345</v>
      </c>
      <c r="R1589" s="523" t="s">
        <v>4346</v>
      </c>
    </row>
    <row r="1590" spans="1:56">
      <c r="A1590" s="568">
        <v>41001435</v>
      </c>
      <c r="B1590" s="522">
        <v>22</v>
      </c>
      <c r="C1590" s="522">
        <v>41001435</v>
      </c>
      <c r="D1590" s="575" t="s">
        <v>1443</v>
      </c>
      <c r="E1590" s="570">
        <v>285.83999999999997</v>
      </c>
      <c r="F1590" s="571">
        <v>182.83</v>
      </c>
      <c r="G1590" s="572">
        <v>103.01</v>
      </c>
      <c r="H1590" s="576"/>
      <c r="I1590" s="576"/>
      <c r="J1590" s="576"/>
      <c r="K1590" s="577">
        <v>1.5</v>
      </c>
      <c r="L1590" s="574"/>
      <c r="M1590" s="521" t="s">
        <v>66</v>
      </c>
      <c r="N1590" s="579"/>
      <c r="O1590" s="522" t="s">
        <v>132</v>
      </c>
      <c r="P1590" s="522" t="s">
        <v>5265</v>
      </c>
      <c r="Q1590" s="522" t="s">
        <v>4345</v>
      </c>
      <c r="R1590" s="523" t="s">
        <v>4346</v>
      </c>
    </row>
    <row r="1591" spans="1:56">
      <c r="A1591" s="568">
        <v>41001443</v>
      </c>
      <c r="B1591" s="522">
        <v>22</v>
      </c>
      <c r="C1591" s="522">
        <v>41001443</v>
      </c>
      <c r="D1591" s="575" t="s">
        <v>1444</v>
      </c>
      <c r="E1591" s="570">
        <v>285.83999999999997</v>
      </c>
      <c r="F1591" s="571">
        <v>182.83</v>
      </c>
      <c r="G1591" s="572">
        <v>103.01</v>
      </c>
      <c r="H1591" s="576"/>
      <c r="I1591" s="576"/>
      <c r="J1591" s="576"/>
      <c r="K1591" s="577">
        <v>1.5</v>
      </c>
      <c r="L1591" s="574"/>
      <c r="M1591" s="521" t="s">
        <v>66</v>
      </c>
      <c r="N1591" s="579"/>
      <c r="O1591" s="522" t="s">
        <v>132</v>
      </c>
      <c r="P1591" s="522" t="s">
        <v>5265</v>
      </c>
      <c r="Q1591" s="522" t="s">
        <v>4345</v>
      </c>
      <c r="R1591" s="523" t="s">
        <v>4346</v>
      </c>
    </row>
    <row r="1592" spans="1:56">
      <c r="A1592" s="568">
        <v>41001451</v>
      </c>
      <c r="B1592" s="522">
        <v>22</v>
      </c>
      <c r="C1592" s="522">
        <v>41001451</v>
      </c>
      <c r="D1592" s="569" t="s">
        <v>1445</v>
      </c>
      <c r="E1592" s="570">
        <v>285.83999999999997</v>
      </c>
      <c r="F1592" s="571">
        <v>182.83</v>
      </c>
      <c r="G1592" s="572">
        <v>103.01</v>
      </c>
      <c r="H1592" s="576"/>
      <c r="I1592" s="576"/>
      <c r="J1592" s="576"/>
      <c r="K1592" s="577">
        <v>1.5</v>
      </c>
      <c r="L1592" s="574"/>
      <c r="M1592" s="521" t="s">
        <v>66</v>
      </c>
      <c r="N1592" s="579"/>
      <c r="O1592" s="522" t="s">
        <v>132</v>
      </c>
      <c r="P1592" s="522" t="s">
        <v>5265</v>
      </c>
      <c r="Q1592" s="522" t="s">
        <v>4345</v>
      </c>
      <c r="R1592" s="523" t="s">
        <v>4346</v>
      </c>
    </row>
    <row r="1593" spans="1:56">
      <c r="A1593" s="568">
        <v>41001460</v>
      </c>
      <c r="B1593" s="522">
        <v>22</v>
      </c>
      <c r="C1593" s="522">
        <v>41001460</v>
      </c>
      <c r="D1593" s="569" t="s">
        <v>1446</v>
      </c>
      <c r="E1593" s="570">
        <v>285.83999999999997</v>
      </c>
      <c r="F1593" s="571">
        <v>182.83</v>
      </c>
      <c r="G1593" s="572">
        <v>103.01</v>
      </c>
      <c r="H1593" s="576"/>
      <c r="I1593" s="576"/>
      <c r="J1593" s="576"/>
      <c r="K1593" s="577">
        <v>1.5</v>
      </c>
      <c r="L1593" s="574"/>
      <c r="M1593" s="521" t="s">
        <v>66</v>
      </c>
      <c r="N1593" s="579"/>
      <c r="O1593" s="522" t="s">
        <v>132</v>
      </c>
      <c r="P1593" s="522" t="s">
        <v>5265</v>
      </c>
      <c r="Q1593" s="522" t="s">
        <v>4345</v>
      </c>
      <c r="R1593" s="523" t="s">
        <v>4346</v>
      </c>
    </row>
    <row r="1594" spans="1:56" ht="27">
      <c r="A1594" s="521">
        <v>41001478</v>
      </c>
      <c r="B1594" s="522">
        <v>22</v>
      </c>
      <c r="C1594" s="579">
        <v>41001478</v>
      </c>
      <c r="D1594" s="569" t="s">
        <v>3949</v>
      </c>
      <c r="E1594" s="570">
        <v>285.89999999999998</v>
      </c>
      <c r="F1594" s="571">
        <v>182.83</v>
      </c>
      <c r="G1594" s="572">
        <v>103.07</v>
      </c>
      <c r="H1594" s="580"/>
      <c r="I1594" s="579"/>
      <c r="J1594" s="579"/>
      <c r="K1594" s="577">
        <v>1.5</v>
      </c>
      <c r="L1594" s="581"/>
      <c r="M1594" s="521" t="s">
        <v>66</v>
      </c>
      <c r="N1594" s="579"/>
      <c r="O1594" s="522" t="s">
        <v>4202</v>
      </c>
      <c r="P1594" s="522" t="s">
        <v>5265</v>
      </c>
      <c r="Q1594" s="522" t="s">
        <v>4345</v>
      </c>
      <c r="R1594" s="523" t="s">
        <v>4346</v>
      </c>
    </row>
    <row r="1595" spans="1:56" s="14" customFormat="1">
      <c r="A1595" s="568">
        <v>41001516</v>
      </c>
      <c r="B1595" s="522">
        <v>22</v>
      </c>
      <c r="C1595" s="522">
        <v>41001516</v>
      </c>
      <c r="D1595" s="575" t="s">
        <v>1447</v>
      </c>
      <c r="E1595" s="570">
        <v>285.83999999999997</v>
      </c>
      <c r="F1595" s="571">
        <v>182.83</v>
      </c>
      <c r="G1595" s="572">
        <v>103.01</v>
      </c>
      <c r="H1595" s="576"/>
      <c r="I1595" s="576"/>
      <c r="J1595" s="576"/>
      <c r="K1595" s="577">
        <v>1.5</v>
      </c>
      <c r="L1595" s="574"/>
      <c r="M1595" s="521" t="s">
        <v>66</v>
      </c>
      <c r="N1595" s="579"/>
      <c r="O1595" s="522" t="s">
        <v>132</v>
      </c>
      <c r="P1595" s="522" t="s">
        <v>5265</v>
      </c>
      <c r="Q1595" s="522" t="s">
        <v>4345</v>
      </c>
      <c r="R1595" s="523" t="s">
        <v>4346</v>
      </c>
      <c r="S1595" s="93"/>
      <c r="T1595" s="93"/>
      <c r="U1595" s="93"/>
      <c r="V1595" s="93"/>
      <c r="W1595" s="93"/>
      <c r="X1595" s="93"/>
      <c r="Y1595" s="93"/>
      <c r="Z1595" s="93"/>
      <c r="AA1595" s="93"/>
      <c r="AB1595" s="93"/>
      <c r="AC1595" s="93"/>
      <c r="AD1595" s="93"/>
      <c r="AE1595" s="93"/>
      <c r="AF1595" s="93"/>
      <c r="AG1595" s="93"/>
      <c r="AH1595" s="93"/>
      <c r="AI1595" s="93"/>
      <c r="AJ1595" s="93"/>
      <c r="AK1595" s="93"/>
      <c r="AL1595" s="93"/>
      <c r="AM1595" s="93"/>
      <c r="AN1595" s="93"/>
      <c r="AO1595" s="93"/>
      <c r="AP1595" s="93"/>
      <c r="AQ1595" s="93"/>
      <c r="AR1595" s="93"/>
      <c r="AS1595" s="93"/>
      <c r="AT1595" s="93"/>
      <c r="AU1595" s="93"/>
      <c r="AV1595" s="93"/>
      <c r="AW1595" s="93"/>
      <c r="AX1595" s="93"/>
      <c r="AY1595" s="93"/>
      <c r="AZ1595" s="93"/>
      <c r="BA1595" s="93"/>
      <c r="BB1595" s="93"/>
      <c r="BC1595" s="93"/>
      <c r="BD1595" s="93"/>
    </row>
    <row r="1596" spans="1:56">
      <c r="A1596" s="568">
        <v>41001524</v>
      </c>
      <c r="B1596" s="522">
        <v>22</v>
      </c>
      <c r="C1596" s="522">
        <v>41001524</v>
      </c>
      <c r="D1596" s="575" t="s">
        <v>1448</v>
      </c>
      <c r="E1596" s="570">
        <v>285.83999999999997</v>
      </c>
      <c r="F1596" s="571">
        <v>182.83</v>
      </c>
      <c r="G1596" s="572">
        <v>103.01</v>
      </c>
      <c r="H1596" s="576"/>
      <c r="I1596" s="576"/>
      <c r="J1596" s="576"/>
      <c r="K1596" s="577">
        <v>1.5</v>
      </c>
      <c r="L1596" s="574"/>
      <c r="M1596" s="521" t="s">
        <v>66</v>
      </c>
      <c r="N1596" s="579"/>
      <c r="O1596" s="522" t="s">
        <v>132</v>
      </c>
      <c r="P1596" s="522" t="s">
        <v>5265</v>
      </c>
      <c r="Q1596" s="522" t="s">
        <v>4345</v>
      </c>
      <c r="R1596" s="523" t="s">
        <v>4346</v>
      </c>
    </row>
    <row r="1597" spans="1:56">
      <c r="A1597" s="568">
        <v>41001532</v>
      </c>
      <c r="B1597" s="522">
        <v>22</v>
      </c>
      <c r="C1597" s="522">
        <v>41001532</v>
      </c>
      <c r="D1597" s="569" t="s">
        <v>1923</v>
      </c>
      <c r="E1597" s="570">
        <v>307.18</v>
      </c>
      <c r="F1597" s="571">
        <v>159.62</v>
      </c>
      <c r="G1597" s="572">
        <v>147.56</v>
      </c>
      <c r="H1597" s="522"/>
      <c r="I1597" s="522"/>
      <c r="J1597" s="522"/>
      <c r="K1597" s="573">
        <v>1.5</v>
      </c>
      <c r="L1597" s="574"/>
      <c r="M1597" s="521" t="s">
        <v>66</v>
      </c>
      <c r="N1597" s="579"/>
      <c r="O1597" s="522" t="s">
        <v>1634</v>
      </c>
      <c r="P1597" s="522" t="s">
        <v>5265</v>
      </c>
      <c r="Q1597" s="522" t="s">
        <v>4345</v>
      </c>
      <c r="R1597" s="523" t="s">
        <v>4346</v>
      </c>
    </row>
    <row r="1598" spans="1:56" ht="27">
      <c r="A1598" s="568">
        <v>41002016</v>
      </c>
      <c r="B1598" s="522">
        <v>22</v>
      </c>
      <c r="C1598" s="522">
        <v>41002016</v>
      </c>
      <c r="D1598" s="569" t="s">
        <v>1449</v>
      </c>
      <c r="E1598" s="570">
        <v>17.28</v>
      </c>
      <c r="F1598" s="571">
        <v>17.27</v>
      </c>
      <c r="G1598" s="572">
        <v>0.01</v>
      </c>
      <c r="H1598" s="576"/>
      <c r="I1598" s="576"/>
      <c r="J1598" s="576"/>
      <c r="K1598" s="577"/>
      <c r="L1598" s="574"/>
      <c r="M1598" s="521" t="s">
        <v>2813</v>
      </c>
      <c r="N1598" s="579">
        <v>6</v>
      </c>
      <c r="O1598" s="522"/>
      <c r="P1598" s="522" t="s">
        <v>2800</v>
      </c>
      <c r="Q1598" s="522" t="s">
        <v>5327</v>
      </c>
      <c r="R1598" s="523" t="s">
        <v>2800</v>
      </c>
      <c r="S1598" s="14"/>
      <c r="T1598" s="14"/>
      <c r="U1598" s="14"/>
      <c r="V1598" s="14"/>
      <c r="W1598" s="14"/>
      <c r="X1598" s="14"/>
      <c r="Y1598" s="14"/>
      <c r="Z1598" s="14"/>
      <c r="AA1598" s="14"/>
      <c r="AB1598" s="14"/>
      <c r="AC1598" s="14"/>
      <c r="AD1598" s="14"/>
      <c r="AE1598" s="14"/>
      <c r="AF1598" s="14"/>
      <c r="AG1598" s="14"/>
      <c r="AH1598" s="14"/>
      <c r="AI1598" s="14"/>
      <c r="AJ1598" s="14"/>
      <c r="AK1598" s="14"/>
      <c r="AL1598" s="14"/>
      <c r="AM1598" s="14"/>
      <c r="AN1598" s="14"/>
      <c r="AO1598" s="14"/>
      <c r="AP1598" s="14"/>
      <c r="AQ1598" s="14"/>
      <c r="AR1598" s="14"/>
      <c r="AS1598" s="14"/>
      <c r="AT1598" s="14"/>
      <c r="AU1598" s="14"/>
      <c r="AV1598" s="14"/>
      <c r="AW1598" s="14"/>
      <c r="AX1598" s="14"/>
      <c r="AY1598" s="14"/>
      <c r="AZ1598" s="14"/>
      <c r="BA1598" s="14"/>
      <c r="BB1598" s="14"/>
      <c r="BC1598" s="14"/>
      <c r="BD1598" s="14"/>
    </row>
    <row r="1599" spans="1:56">
      <c r="A1599" s="568">
        <v>41002059</v>
      </c>
      <c r="B1599" s="522">
        <v>22</v>
      </c>
      <c r="C1599" s="522">
        <v>41002059</v>
      </c>
      <c r="D1599" s="569" t="s">
        <v>1450</v>
      </c>
      <c r="E1599" s="570">
        <v>217.2</v>
      </c>
      <c r="F1599" s="571">
        <v>217.19</v>
      </c>
      <c r="G1599" s="572">
        <v>0.01</v>
      </c>
      <c r="H1599" s="522"/>
      <c r="I1599" s="522"/>
      <c r="J1599" s="522"/>
      <c r="K1599" s="573">
        <v>1.5680000000000001</v>
      </c>
      <c r="L1599" s="574"/>
      <c r="M1599" s="521" t="s">
        <v>2813</v>
      </c>
      <c r="N1599" s="579">
        <v>1</v>
      </c>
      <c r="O1599" s="522"/>
      <c r="P1599" s="522" t="s">
        <v>2800</v>
      </c>
      <c r="Q1599" s="522" t="s">
        <v>2800</v>
      </c>
      <c r="R1599" s="523" t="s">
        <v>2800</v>
      </c>
    </row>
    <row r="1600" spans="1:56">
      <c r="A1600" s="568">
        <v>41101014</v>
      </c>
      <c r="B1600" s="522">
        <v>22</v>
      </c>
      <c r="C1600" s="522">
        <v>41101014</v>
      </c>
      <c r="D1600" s="575" t="s">
        <v>1451</v>
      </c>
      <c r="E1600" s="570">
        <v>432</v>
      </c>
      <c r="F1600" s="571">
        <v>182.83</v>
      </c>
      <c r="G1600" s="572">
        <v>249.17</v>
      </c>
      <c r="H1600" s="576"/>
      <c r="I1600" s="576"/>
      <c r="J1600" s="576"/>
      <c r="K1600" s="577">
        <v>4.7039999999999997</v>
      </c>
      <c r="L1600" s="574"/>
      <c r="M1600" s="521" t="s">
        <v>66</v>
      </c>
      <c r="N1600" s="579"/>
      <c r="O1600" s="522" t="s">
        <v>132</v>
      </c>
      <c r="P1600" s="522" t="s">
        <v>5265</v>
      </c>
      <c r="Q1600" s="522" t="s">
        <v>4345</v>
      </c>
      <c r="R1600" s="523" t="s">
        <v>4346</v>
      </c>
    </row>
    <row r="1601" spans="1:56">
      <c r="A1601" s="568">
        <v>41101022</v>
      </c>
      <c r="B1601" s="522">
        <v>22</v>
      </c>
      <c r="C1601" s="522">
        <v>41101022</v>
      </c>
      <c r="D1601" s="575" t="s">
        <v>1452</v>
      </c>
      <c r="E1601" s="570">
        <v>432</v>
      </c>
      <c r="F1601" s="571">
        <v>182.83</v>
      </c>
      <c r="G1601" s="572">
        <v>249.17</v>
      </c>
      <c r="H1601" s="576"/>
      <c r="I1601" s="576"/>
      <c r="J1601" s="576"/>
      <c r="K1601" s="577">
        <v>4.7039999999999997</v>
      </c>
      <c r="L1601" s="574"/>
      <c r="M1601" s="521" t="s">
        <v>66</v>
      </c>
      <c r="N1601" s="579"/>
      <c r="O1601" s="522" t="s">
        <v>132</v>
      </c>
      <c r="P1601" s="522" t="s">
        <v>5265</v>
      </c>
      <c r="Q1601" s="522" t="s">
        <v>4345</v>
      </c>
      <c r="R1601" s="523" t="s">
        <v>4346</v>
      </c>
    </row>
    <row r="1602" spans="1:56">
      <c r="A1602" s="568">
        <v>41101030</v>
      </c>
      <c r="B1602" s="522">
        <v>22</v>
      </c>
      <c r="C1602" s="522">
        <v>41101030</v>
      </c>
      <c r="D1602" s="569" t="s">
        <v>1453</v>
      </c>
      <c r="E1602" s="570">
        <v>432</v>
      </c>
      <c r="F1602" s="571">
        <v>182.83</v>
      </c>
      <c r="G1602" s="572">
        <v>249.17</v>
      </c>
      <c r="H1602" s="576"/>
      <c r="I1602" s="576"/>
      <c r="J1602" s="576"/>
      <c r="K1602" s="577">
        <v>4.7039999999999997</v>
      </c>
      <c r="L1602" s="574"/>
      <c r="M1602" s="521" t="s">
        <v>66</v>
      </c>
      <c r="N1602" s="579"/>
      <c r="O1602" s="522" t="s">
        <v>132</v>
      </c>
      <c r="P1602" s="522" t="s">
        <v>5265</v>
      </c>
      <c r="Q1602" s="522" t="s">
        <v>4345</v>
      </c>
      <c r="R1602" s="523" t="s">
        <v>4346</v>
      </c>
    </row>
    <row r="1603" spans="1:56">
      <c r="A1603" s="568">
        <v>41101057</v>
      </c>
      <c r="B1603" s="522">
        <v>22</v>
      </c>
      <c r="C1603" s="522">
        <v>41101057</v>
      </c>
      <c r="D1603" s="569" t="s">
        <v>1454</v>
      </c>
      <c r="E1603" s="570">
        <v>180.24</v>
      </c>
      <c r="F1603" s="571">
        <v>159.62</v>
      </c>
      <c r="G1603" s="572">
        <v>20.62</v>
      </c>
      <c r="H1603" s="576"/>
      <c r="I1603" s="576"/>
      <c r="J1603" s="576"/>
      <c r="K1603" s="577">
        <v>1</v>
      </c>
      <c r="L1603" s="574"/>
      <c r="M1603" s="521" t="s">
        <v>66</v>
      </c>
      <c r="N1603" s="579"/>
      <c r="O1603" s="522" t="s">
        <v>132</v>
      </c>
      <c r="P1603" s="522" t="s">
        <v>5265</v>
      </c>
      <c r="Q1603" s="522" t="s">
        <v>4345</v>
      </c>
      <c r="R1603" s="523" t="s">
        <v>4346</v>
      </c>
    </row>
    <row r="1604" spans="1:56">
      <c r="A1604" s="568">
        <v>41101065</v>
      </c>
      <c r="B1604" s="522">
        <v>22</v>
      </c>
      <c r="C1604" s="522">
        <v>41101065</v>
      </c>
      <c r="D1604" s="575" t="s">
        <v>1455</v>
      </c>
      <c r="E1604" s="570">
        <v>180.24</v>
      </c>
      <c r="F1604" s="571">
        <v>159.62</v>
      </c>
      <c r="G1604" s="572">
        <v>20.62</v>
      </c>
      <c r="H1604" s="576"/>
      <c r="I1604" s="576"/>
      <c r="J1604" s="576"/>
      <c r="K1604" s="577">
        <v>1</v>
      </c>
      <c r="L1604" s="574"/>
      <c r="M1604" s="521" t="s">
        <v>66</v>
      </c>
      <c r="N1604" s="579"/>
      <c r="O1604" s="522" t="s">
        <v>132</v>
      </c>
      <c r="P1604" s="522" t="s">
        <v>5265</v>
      </c>
      <c r="Q1604" s="522" t="s">
        <v>4345</v>
      </c>
      <c r="R1604" s="523" t="s">
        <v>4346</v>
      </c>
    </row>
    <row r="1605" spans="1:56">
      <c r="A1605" s="568">
        <v>41101073</v>
      </c>
      <c r="B1605" s="522">
        <v>22</v>
      </c>
      <c r="C1605" s="522">
        <v>41101073</v>
      </c>
      <c r="D1605" s="575" t="s">
        <v>1456</v>
      </c>
      <c r="E1605" s="570">
        <v>432</v>
      </c>
      <c r="F1605" s="571">
        <v>182.83</v>
      </c>
      <c r="G1605" s="572">
        <v>249.17</v>
      </c>
      <c r="H1605" s="576"/>
      <c r="I1605" s="576"/>
      <c r="J1605" s="576"/>
      <c r="K1605" s="577">
        <v>4.7039999999999997</v>
      </c>
      <c r="L1605" s="574"/>
      <c r="M1605" s="521" t="s">
        <v>66</v>
      </c>
      <c r="N1605" s="579"/>
      <c r="O1605" s="522" t="s">
        <v>132</v>
      </c>
      <c r="P1605" s="522" t="s">
        <v>5265</v>
      </c>
      <c r="Q1605" s="522" t="s">
        <v>4345</v>
      </c>
      <c r="R1605" s="523" t="s">
        <v>4346</v>
      </c>
    </row>
    <row r="1606" spans="1:56">
      <c r="A1606" s="568">
        <v>41101081</v>
      </c>
      <c r="B1606" s="522">
        <v>22</v>
      </c>
      <c r="C1606" s="522">
        <v>41101081</v>
      </c>
      <c r="D1606" s="569" t="s">
        <v>1457</v>
      </c>
      <c r="E1606" s="570">
        <v>432</v>
      </c>
      <c r="F1606" s="571">
        <v>182.83</v>
      </c>
      <c r="G1606" s="572">
        <v>249.17</v>
      </c>
      <c r="H1606" s="576"/>
      <c r="I1606" s="576"/>
      <c r="J1606" s="576"/>
      <c r="K1606" s="577">
        <v>4.7039999999999997</v>
      </c>
      <c r="L1606" s="574"/>
      <c r="M1606" s="521" t="s">
        <v>66</v>
      </c>
      <c r="N1606" s="579"/>
      <c r="O1606" s="522" t="s">
        <v>132</v>
      </c>
      <c r="P1606" s="522" t="s">
        <v>5265</v>
      </c>
      <c r="Q1606" s="522" t="s">
        <v>4345</v>
      </c>
      <c r="R1606" s="523" t="s">
        <v>4346</v>
      </c>
    </row>
    <row r="1607" spans="1:56">
      <c r="A1607" s="568">
        <v>41101090</v>
      </c>
      <c r="B1607" s="522">
        <v>22</v>
      </c>
      <c r="C1607" s="522">
        <v>41101090</v>
      </c>
      <c r="D1607" s="569" t="s">
        <v>1458</v>
      </c>
      <c r="E1607" s="570">
        <v>432</v>
      </c>
      <c r="F1607" s="571">
        <v>182.83</v>
      </c>
      <c r="G1607" s="572">
        <v>249.17</v>
      </c>
      <c r="H1607" s="576"/>
      <c r="I1607" s="576"/>
      <c r="J1607" s="576"/>
      <c r="K1607" s="577">
        <v>4.7039999999999997</v>
      </c>
      <c r="L1607" s="574"/>
      <c r="M1607" s="521" t="s">
        <v>66</v>
      </c>
      <c r="N1607" s="579"/>
      <c r="O1607" s="522" t="s">
        <v>132</v>
      </c>
      <c r="P1607" s="522" t="s">
        <v>5265</v>
      </c>
      <c r="Q1607" s="522" t="s">
        <v>4345</v>
      </c>
      <c r="R1607" s="523" t="s">
        <v>4346</v>
      </c>
    </row>
    <row r="1608" spans="1:56">
      <c r="A1608" s="568">
        <v>41101103</v>
      </c>
      <c r="B1608" s="522">
        <v>22</v>
      </c>
      <c r="C1608" s="522">
        <v>41101103</v>
      </c>
      <c r="D1608" s="575" t="s">
        <v>1459</v>
      </c>
      <c r="E1608" s="570">
        <v>432</v>
      </c>
      <c r="F1608" s="571">
        <v>159.62</v>
      </c>
      <c r="G1608" s="572">
        <v>272.38</v>
      </c>
      <c r="H1608" s="576"/>
      <c r="I1608" s="576"/>
      <c r="J1608" s="576"/>
      <c r="K1608" s="577">
        <v>4.7039999999999997</v>
      </c>
      <c r="L1608" s="574"/>
      <c r="M1608" s="521" t="s">
        <v>66</v>
      </c>
      <c r="N1608" s="579"/>
      <c r="O1608" s="522" t="s">
        <v>132</v>
      </c>
      <c r="P1608" s="522" t="s">
        <v>5265</v>
      </c>
      <c r="Q1608" s="522" t="s">
        <v>4345</v>
      </c>
      <c r="R1608" s="523" t="s">
        <v>4346</v>
      </c>
    </row>
    <row r="1609" spans="1:56" ht="27">
      <c r="A1609" s="568">
        <v>41101111</v>
      </c>
      <c r="B1609" s="522">
        <v>22</v>
      </c>
      <c r="C1609" s="522">
        <v>41101111</v>
      </c>
      <c r="D1609" s="575" t="s">
        <v>1460</v>
      </c>
      <c r="E1609" s="570">
        <v>432</v>
      </c>
      <c r="F1609" s="571">
        <v>182.83</v>
      </c>
      <c r="G1609" s="572">
        <v>249.17</v>
      </c>
      <c r="H1609" s="576"/>
      <c r="I1609" s="576"/>
      <c r="J1609" s="576"/>
      <c r="K1609" s="577">
        <v>4.7039999999999997</v>
      </c>
      <c r="L1609" s="574"/>
      <c r="M1609" s="521" t="s">
        <v>66</v>
      </c>
      <c r="N1609" s="579"/>
      <c r="O1609" s="522" t="s">
        <v>132</v>
      </c>
      <c r="P1609" s="522" t="s">
        <v>5265</v>
      </c>
      <c r="Q1609" s="522" t="s">
        <v>4345</v>
      </c>
      <c r="R1609" s="523" t="s">
        <v>4346</v>
      </c>
    </row>
    <row r="1610" spans="1:56">
      <c r="A1610" s="568">
        <v>41101120</v>
      </c>
      <c r="B1610" s="522">
        <v>22</v>
      </c>
      <c r="C1610" s="522">
        <v>41101120</v>
      </c>
      <c r="D1610" s="569" t="s">
        <v>1461</v>
      </c>
      <c r="E1610" s="570">
        <v>446.4</v>
      </c>
      <c r="F1610" s="571">
        <v>182.83</v>
      </c>
      <c r="G1610" s="572">
        <v>263.57</v>
      </c>
      <c r="H1610" s="576"/>
      <c r="I1610" s="576"/>
      <c r="J1610" s="576"/>
      <c r="K1610" s="577">
        <v>4.7039999999999997</v>
      </c>
      <c r="L1610" s="574"/>
      <c r="M1610" s="521" t="s">
        <v>66</v>
      </c>
      <c r="N1610" s="579"/>
      <c r="O1610" s="522" t="s">
        <v>132</v>
      </c>
      <c r="P1610" s="522" t="s">
        <v>5265</v>
      </c>
      <c r="Q1610" s="522" t="s">
        <v>4345</v>
      </c>
      <c r="R1610" s="523" t="s">
        <v>4346</v>
      </c>
    </row>
    <row r="1611" spans="1:56">
      <c r="A1611" s="568">
        <v>41101138</v>
      </c>
      <c r="B1611" s="522">
        <v>22</v>
      </c>
      <c r="C1611" s="522">
        <v>41101138</v>
      </c>
      <c r="D1611" s="569" t="s">
        <v>1462</v>
      </c>
      <c r="E1611" s="570">
        <v>528</v>
      </c>
      <c r="F1611" s="571">
        <v>182.83</v>
      </c>
      <c r="G1611" s="572">
        <v>345.17</v>
      </c>
      <c r="H1611" s="576"/>
      <c r="I1611" s="576"/>
      <c r="J1611" s="576"/>
      <c r="K1611" s="577">
        <v>4.7039999999999997</v>
      </c>
      <c r="L1611" s="574"/>
      <c r="M1611" s="521" t="s">
        <v>66</v>
      </c>
      <c r="N1611" s="579"/>
      <c r="O1611" s="522" t="s">
        <v>132</v>
      </c>
      <c r="P1611" s="522" t="s">
        <v>5265</v>
      </c>
      <c r="Q1611" s="522" t="s">
        <v>4345</v>
      </c>
      <c r="R1611" s="523" t="s">
        <v>4346</v>
      </c>
    </row>
    <row r="1612" spans="1:56">
      <c r="A1612" s="568">
        <v>41101146</v>
      </c>
      <c r="B1612" s="522">
        <v>22</v>
      </c>
      <c r="C1612" s="522">
        <v>41101146</v>
      </c>
      <c r="D1612" s="575" t="s">
        <v>1463</v>
      </c>
      <c r="E1612" s="570">
        <v>574.79999999999995</v>
      </c>
      <c r="F1612" s="571">
        <v>182.83</v>
      </c>
      <c r="G1612" s="572">
        <v>391.97</v>
      </c>
      <c r="H1612" s="576"/>
      <c r="I1612" s="576"/>
      <c r="J1612" s="576"/>
      <c r="K1612" s="577">
        <v>5</v>
      </c>
      <c r="L1612" s="574"/>
      <c r="M1612" s="521" t="s">
        <v>66</v>
      </c>
      <c r="N1612" s="579"/>
      <c r="O1612" s="522" t="s">
        <v>132</v>
      </c>
      <c r="P1612" s="522" t="s">
        <v>5265</v>
      </c>
      <c r="Q1612" s="522" t="s">
        <v>4345</v>
      </c>
      <c r="R1612" s="523" t="s">
        <v>4346</v>
      </c>
    </row>
    <row r="1613" spans="1:56">
      <c r="A1613" s="568">
        <v>41101154</v>
      </c>
      <c r="B1613" s="522">
        <v>22</v>
      </c>
      <c r="C1613" s="522">
        <v>41101154</v>
      </c>
      <c r="D1613" s="575" t="s">
        <v>1464</v>
      </c>
      <c r="E1613" s="570">
        <v>528</v>
      </c>
      <c r="F1613" s="571">
        <v>182.83</v>
      </c>
      <c r="G1613" s="572">
        <v>345.17</v>
      </c>
      <c r="H1613" s="576"/>
      <c r="I1613" s="576"/>
      <c r="J1613" s="576"/>
      <c r="K1613" s="577">
        <v>4.7039999999999997</v>
      </c>
      <c r="L1613" s="574"/>
      <c r="M1613" s="521" t="s">
        <v>66</v>
      </c>
      <c r="N1613" s="579"/>
      <c r="O1613" s="522" t="s">
        <v>132</v>
      </c>
      <c r="P1613" s="522" t="s">
        <v>5265</v>
      </c>
      <c r="Q1613" s="522" t="s">
        <v>4345</v>
      </c>
      <c r="R1613" s="523" t="s">
        <v>4346</v>
      </c>
    </row>
    <row r="1614" spans="1:56" s="14" customFormat="1" ht="27">
      <c r="A1614" s="568">
        <v>41101170</v>
      </c>
      <c r="B1614" s="522">
        <v>22</v>
      </c>
      <c r="C1614" s="522">
        <v>41101170</v>
      </c>
      <c r="D1614" s="569" t="s">
        <v>1465</v>
      </c>
      <c r="E1614" s="570">
        <v>446.4</v>
      </c>
      <c r="F1614" s="571">
        <v>182.83</v>
      </c>
      <c r="G1614" s="572">
        <v>263.57</v>
      </c>
      <c r="H1614" s="576"/>
      <c r="I1614" s="576"/>
      <c r="J1614" s="576"/>
      <c r="K1614" s="577">
        <v>4.7039999999999997</v>
      </c>
      <c r="L1614" s="574"/>
      <c r="M1614" s="521" t="s">
        <v>66</v>
      </c>
      <c r="N1614" s="579"/>
      <c r="O1614" s="522" t="s">
        <v>132</v>
      </c>
      <c r="P1614" s="522" t="s">
        <v>5265</v>
      </c>
      <c r="Q1614" s="522" t="s">
        <v>4345</v>
      </c>
      <c r="R1614" s="523" t="s">
        <v>4346</v>
      </c>
      <c r="S1614" s="93"/>
      <c r="T1614" s="93"/>
      <c r="U1614" s="93"/>
      <c r="V1614" s="93"/>
      <c r="W1614" s="93"/>
      <c r="X1614" s="93"/>
      <c r="Y1614" s="93"/>
      <c r="Z1614" s="93"/>
      <c r="AA1614" s="93"/>
      <c r="AB1614" s="93"/>
      <c r="AC1614" s="93"/>
      <c r="AD1614" s="93"/>
      <c r="AE1614" s="93"/>
      <c r="AF1614" s="93"/>
      <c r="AG1614" s="93"/>
      <c r="AH1614" s="93"/>
      <c r="AI1614" s="93"/>
      <c r="AJ1614" s="93"/>
      <c r="AK1614" s="93"/>
      <c r="AL1614" s="93"/>
      <c r="AM1614" s="93"/>
      <c r="AN1614" s="93"/>
      <c r="AO1614" s="93"/>
      <c r="AP1614" s="93"/>
      <c r="AQ1614" s="93"/>
      <c r="AR1614" s="93"/>
      <c r="AS1614" s="93"/>
      <c r="AT1614" s="93"/>
      <c r="AU1614" s="93"/>
      <c r="AV1614" s="93"/>
      <c r="AW1614" s="93"/>
      <c r="AX1614" s="93"/>
      <c r="AY1614" s="93"/>
      <c r="AZ1614" s="93"/>
      <c r="BA1614" s="93"/>
      <c r="BB1614" s="93"/>
      <c r="BC1614" s="93"/>
      <c r="BD1614" s="93"/>
    </row>
    <row r="1615" spans="1:56">
      <c r="A1615" s="568">
        <v>41101189</v>
      </c>
      <c r="B1615" s="522">
        <v>22</v>
      </c>
      <c r="C1615" s="522">
        <v>41101189</v>
      </c>
      <c r="D1615" s="569" t="s">
        <v>4100</v>
      </c>
      <c r="E1615" s="570">
        <v>446.4</v>
      </c>
      <c r="F1615" s="571">
        <v>182.83</v>
      </c>
      <c r="G1615" s="572">
        <v>263.57</v>
      </c>
      <c r="H1615" s="576"/>
      <c r="I1615" s="576"/>
      <c r="J1615" s="576"/>
      <c r="K1615" s="577">
        <v>4.7039999999999997</v>
      </c>
      <c r="L1615" s="574"/>
      <c r="M1615" s="521" t="s">
        <v>66</v>
      </c>
      <c r="N1615" s="579"/>
      <c r="O1615" s="522" t="s">
        <v>132</v>
      </c>
      <c r="P1615" s="522" t="s">
        <v>5265</v>
      </c>
      <c r="Q1615" s="522" t="s">
        <v>4345</v>
      </c>
      <c r="R1615" s="523" t="s">
        <v>4346</v>
      </c>
    </row>
    <row r="1616" spans="1:56">
      <c r="A1616" s="568">
        <v>41101197</v>
      </c>
      <c r="B1616" s="522">
        <v>22</v>
      </c>
      <c r="C1616" s="522">
        <v>41101197</v>
      </c>
      <c r="D1616" s="575" t="s">
        <v>1466</v>
      </c>
      <c r="E1616" s="570">
        <v>547.20000000000005</v>
      </c>
      <c r="F1616" s="571">
        <v>182.83</v>
      </c>
      <c r="G1616" s="572">
        <v>364.37</v>
      </c>
      <c r="H1616" s="576"/>
      <c r="I1616" s="576"/>
      <c r="J1616" s="576"/>
      <c r="K1616" s="577">
        <v>4</v>
      </c>
      <c r="L1616" s="574"/>
      <c r="M1616" s="521" t="s">
        <v>66</v>
      </c>
      <c r="N1616" s="579"/>
      <c r="O1616" s="522" t="s">
        <v>132</v>
      </c>
      <c r="P1616" s="522" t="s">
        <v>5265</v>
      </c>
      <c r="Q1616" s="522" t="s">
        <v>4345</v>
      </c>
      <c r="R1616" s="523" t="s">
        <v>4346</v>
      </c>
    </row>
    <row r="1617" spans="1:56">
      <c r="A1617" s="568">
        <v>41101200</v>
      </c>
      <c r="B1617" s="522">
        <v>22</v>
      </c>
      <c r="C1617" s="522">
        <v>41101200</v>
      </c>
      <c r="D1617" s="575" t="s">
        <v>1467</v>
      </c>
      <c r="E1617" s="570">
        <v>446.4</v>
      </c>
      <c r="F1617" s="571">
        <v>159.62</v>
      </c>
      <c r="G1617" s="572">
        <v>286.77999999999997</v>
      </c>
      <c r="H1617" s="576"/>
      <c r="I1617" s="576"/>
      <c r="J1617" s="576"/>
      <c r="K1617" s="577">
        <v>4.7039999999999997</v>
      </c>
      <c r="L1617" s="574"/>
      <c r="M1617" s="521" t="s">
        <v>66</v>
      </c>
      <c r="N1617" s="579"/>
      <c r="O1617" s="522" t="s">
        <v>132</v>
      </c>
      <c r="P1617" s="522" t="s">
        <v>5265</v>
      </c>
      <c r="Q1617" s="522" t="s">
        <v>4345</v>
      </c>
      <c r="R1617" s="523" t="s">
        <v>4346</v>
      </c>
      <c r="S1617" s="14"/>
      <c r="T1617" s="14"/>
      <c r="U1617" s="14"/>
      <c r="V1617" s="14"/>
      <c r="W1617" s="14"/>
      <c r="X1617" s="14"/>
      <c r="Y1617" s="14"/>
      <c r="Z1617" s="14"/>
      <c r="AA1617" s="14"/>
      <c r="AB1617" s="14"/>
      <c r="AC1617" s="14"/>
      <c r="AD1617" s="14"/>
      <c r="AE1617" s="14"/>
      <c r="AF1617" s="14"/>
      <c r="AG1617" s="14"/>
      <c r="AH1617" s="14"/>
      <c r="AI1617" s="14"/>
      <c r="AJ1617" s="14"/>
      <c r="AK1617" s="14"/>
      <c r="AL1617" s="14"/>
      <c r="AM1617" s="14"/>
      <c r="AN1617" s="14"/>
      <c r="AO1617" s="14"/>
      <c r="AP1617" s="14"/>
      <c r="AQ1617" s="14"/>
      <c r="AR1617" s="14"/>
      <c r="AS1617" s="14"/>
      <c r="AT1617" s="14"/>
      <c r="AU1617" s="14"/>
      <c r="AV1617" s="14"/>
      <c r="AW1617" s="14"/>
      <c r="AX1617" s="14"/>
      <c r="AY1617" s="14"/>
      <c r="AZ1617" s="14"/>
      <c r="BA1617" s="14"/>
      <c r="BB1617" s="14"/>
      <c r="BC1617" s="14"/>
      <c r="BD1617" s="14"/>
    </row>
    <row r="1618" spans="1:56">
      <c r="A1618" s="568">
        <v>41101219</v>
      </c>
      <c r="B1618" s="522">
        <v>22</v>
      </c>
      <c r="C1618" s="522">
        <v>41101219</v>
      </c>
      <c r="D1618" s="569" t="s">
        <v>1468</v>
      </c>
      <c r="E1618" s="570">
        <v>446.4</v>
      </c>
      <c r="F1618" s="571">
        <v>159.62</v>
      </c>
      <c r="G1618" s="572">
        <v>286.77999999999997</v>
      </c>
      <c r="H1618" s="576"/>
      <c r="I1618" s="576"/>
      <c r="J1618" s="576"/>
      <c r="K1618" s="577">
        <v>4.7039999999999997</v>
      </c>
      <c r="L1618" s="574"/>
      <c r="M1618" s="521" t="s">
        <v>66</v>
      </c>
      <c r="N1618" s="579"/>
      <c r="O1618" s="522" t="s">
        <v>132</v>
      </c>
      <c r="P1618" s="522" t="s">
        <v>5265</v>
      </c>
      <c r="Q1618" s="522" t="s">
        <v>4345</v>
      </c>
      <c r="R1618" s="523" t="s">
        <v>4346</v>
      </c>
    </row>
    <row r="1619" spans="1:56">
      <c r="A1619" s="568">
        <v>41101227</v>
      </c>
      <c r="B1619" s="522">
        <v>22</v>
      </c>
      <c r="C1619" s="522">
        <v>41101227</v>
      </c>
      <c r="D1619" s="569" t="s">
        <v>1469</v>
      </c>
      <c r="E1619" s="570">
        <v>439.2</v>
      </c>
      <c r="F1619" s="571">
        <v>182.83</v>
      </c>
      <c r="G1619" s="572">
        <v>256.37</v>
      </c>
      <c r="H1619" s="576"/>
      <c r="I1619" s="576"/>
      <c r="J1619" s="576"/>
      <c r="K1619" s="577">
        <v>4.7039999999999997</v>
      </c>
      <c r="L1619" s="574"/>
      <c r="M1619" s="521" t="s">
        <v>66</v>
      </c>
      <c r="N1619" s="579"/>
      <c r="O1619" s="522" t="s">
        <v>132</v>
      </c>
      <c r="P1619" s="522" t="s">
        <v>5265</v>
      </c>
      <c r="Q1619" s="522" t="s">
        <v>4345</v>
      </c>
      <c r="R1619" s="523" t="s">
        <v>4346</v>
      </c>
    </row>
    <row r="1620" spans="1:56" ht="27">
      <c r="A1620" s="568">
        <v>41101235</v>
      </c>
      <c r="B1620" s="522">
        <v>22</v>
      </c>
      <c r="C1620" s="522">
        <v>41101235</v>
      </c>
      <c r="D1620" s="575" t="s">
        <v>4085</v>
      </c>
      <c r="E1620" s="570">
        <v>165.6</v>
      </c>
      <c r="F1620" s="571">
        <v>91.42</v>
      </c>
      <c r="G1620" s="572">
        <v>74.180000000000007</v>
      </c>
      <c r="H1620" s="576"/>
      <c r="I1620" s="576"/>
      <c r="J1620" s="576"/>
      <c r="K1620" s="577">
        <v>0.95</v>
      </c>
      <c r="L1620" s="574"/>
      <c r="M1620" s="521" t="s">
        <v>66</v>
      </c>
      <c r="N1620" s="579"/>
      <c r="O1620" s="522" t="s">
        <v>4202</v>
      </c>
      <c r="P1620" s="522" t="s">
        <v>5265</v>
      </c>
      <c r="Q1620" s="522" t="s">
        <v>4345</v>
      </c>
      <c r="R1620" s="523" t="s">
        <v>4346</v>
      </c>
    </row>
    <row r="1621" spans="1:56" ht="27">
      <c r="A1621" s="568">
        <v>41101243</v>
      </c>
      <c r="B1621" s="522">
        <v>22</v>
      </c>
      <c r="C1621" s="522">
        <v>41101243</v>
      </c>
      <c r="D1621" s="575" t="s">
        <v>4101</v>
      </c>
      <c r="E1621" s="570">
        <v>439.2</v>
      </c>
      <c r="F1621" s="571">
        <v>182.83</v>
      </c>
      <c r="G1621" s="572">
        <v>256.37</v>
      </c>
      <c r="H1621" s="576"/>
      <c r="I1621" s="576"/>
      <c r="J1621" s="576"/>
      <c r="K1621" s="577">
        <v>4.7039999999999997</v>
      </c>
      <c r="L1621" s="574"/>
      <c r="M1621" s="521" t="s">
        <v>66</v>
      </c>
      <c r="N1621" s="579"/>
      <c r="O1621" s="522" t="s">
        <v>132</v>
      </c>
      <c r="P1621" s="522" t="s">
        <v>5265</v>
      </c>
      <c r="Q1621" s="522" t="s">
        <v>4345</v>
      </c>
      <c r="R1621" s="523" t="s">
        <v>4346</v>
      </c>
    </row>
    <row r="1622" spans="1:56">
      <c r="A1622" s="568">
        <v>41101251</v>
      </c>
      <c r="B1622" s="522">
        <v>22</v>
      </c>
      <c r="C1622" s="522">
        <v>41101251</v>
      </c>
      <c r="D1622" s="569" t="s">
        <v>4102</v>
      </c>
      <c r="E1622" s="570">
        <v>439.2</v>
      </c>
      <c r="F1622" s="571">
        <v>182.83</v>
      </c>
      <c r="G1622" s="572">
        <v>256.37</v>
      </c>
      <c r="H1622" s="576"/>
      <c r="I1622" s="576"/>
      <c r="J1622" s="576"/>
      <c r="K1622" s="577">
        <v>4.7039999999999997</v>
      </c>
      <c r="L1622" s="574"/>
      <c r="M1622" s="521" t="s">
        <v>66</v>
      </c>
      <c r="N1622" s="579"/>
      <c r="O1622" s="522" t="s">
        <v>132</v>
      </c>
      <c r="P1622" s="522" t="s">
        <v>5265</v>
      </c>
      <c r="Q1622" s="522" t="s">
        <v>4345</v>
      </c>
      <c r="R1622" s="523" t="s">
        <v>4346</v>
      </c>
    </row>
    <row r="1623" spans="1:56">
      <c r="A1623" s="568">
        <v>41101260</v>
      </c>
      <c r="B1623" s="522">
        <v>22</v>
      </c>
      <c r="C1623" s="522">
        <v>41101260</v>
      </c>
      <c r="D1623" s="569" t="s">
        <v>4103</v>
      </c>
      <c r="E1623" s="570">
        <v>439.2</v>
      </c>
      <c r="F1623" s="571">
        <v>182.83</v>
      </c>
      <c r="G1623" s="572">
        <v>256.37</v>
      </c>
      <c r="H1623" s="576"/>
      <c r="I1623" s="576"/>
      <c r="J1623" s="576"/>
      <c r="K1623" s="577">
        <v>4.7039999999999997</v>
      </c>
      <c r="L1623" s="574"/>
      <c r="M1623" s="521" t="s">
        <v>66</v>
      </c>
      <c r="N1623" s="579"/>
      <c r="O1623" s="522" t="s">
        <v>132</v>
      </c>
      <c r="P1623" s="522" t="s">
        <v>5265</v>
      </c>
      <c r="Q1623" s="522" t="s">
        <v>4345</v>
      </c>
      <c r="R1623" s="523" t="s">
        <v>4346</v>
      </c>
    </row>
    <row r="1624" spans="1:56">
      <c r="A1624" s="568">
        <v>41101278</v>
      </c>
      <c r="B1624" s="522">
        <v>22</v>
      </c>
      <c r="C1624" s="522">
        <v>41101278</v>
      </c>
      <c r="D1624" s="575" t="s">
        <v>1470</v>
      </c>
      <c r="E1624" s="570">
        <v>446.4</v>
      </c>
      <c r="F1624" s="571">
        <v>182.83</v>
      </c>
      <c r="G1624" s="572">
        <v>263.57</v>
      </c>
      <c r="H1624" s="576"/>
      <c r="I1624" s="576"/>
      <c r="J1624" s="576"/>
      <c r="K1624" s="577">
        <v>4.7039999999999997</v>
      </c>
      <c r="L1624" s="574"/>
      <c r="M1624" s="521" t="s">
        <v>66</v>
      </c>
      <c r="N1624" s="579"/>
      <c r="O1624" s="522" t="s">
        <v>132</v>
      </c>
      <c r="P1624" s="522" t="s">
        <v>5265</v>
      </c>
      <c r="Q1624" s="522" t="s">
        <v>4345</v>
      </c>
      <c r="R1624" s="523" t="s">
        <v>4346</v>
      </c>
    </row>
    <row r="1625" spans="1:56">
      <c r="A1625" s="568">
        <v>41101286</v>
      </c>
      <c r="B1625" s="522">
        <v>22</v>
      </c>
      <c r="C1625" s="522">
        <v>41101286</v>
      </c>
      <c r="D1625" s="569" t="s">
        <v>1471</v>
      </c>
      <c r="E1625" s="570">
        <v>439.2</v>
      </c>
      <c r="F1625" s="571">
        <v>182.83</v>
      </c>
      <c r="G1625" s="572">
        <v>256.37</v>
      </c>
      <c r="H1625" s="522"/>
      <c r="I1625" s="522"/>
      <c r="J1625" s="522"/>
      <c r="K1625" s="573">
        <v>4.7039999999999997</v>
      </c>
      <c r="L1625" s="574"/>
      <c r="M1625" s="521" t="s">
        <v>66</v>
      </c>
      <c r="N1625" s="579"/>
      <c r="O1625" s="522" t="s">
        <v>132</v>
      </c>
      <c r="P1625" s="522" t="s">
        <v>5265</v>
      </c>
      <c r="Q1625" s="522" t="s">
        <v>4345</v>
      </c>
      <c r="R1625" s="523" t="s">
        <v>4346</v>
      </c>
    </row>
    <row r="1626" spans="1:56" s="14" customFormat="1">
      <c r="A1626" s="568">
        <v>41101294</v>
      </c>
      <c r="B1626" s="522">
        <v>22</v>
      </c>
      <c r="C1626" s="522">
        <v>41101294</v>
      </c>
      <c r="D1626" s="569" t="s">
        <v>1472</v>
      </c>
      <c r="E1626" s="570">
        <v>439.2</v>
      </c>
      <c r="F1626" s="571">
        <v>182.83</v>
      </c>
      <c r="G1626" s="572">
        <v>256.37</v>
      </c>
      <c r="H1626" s="522"/>
      <c r="I1626" s="522"/>
      <c r="J1626" s="522"/>
      <c r="K1626" s="573">
        <v>4.7039999999999997</v>
      </c>
      <c r="L1626" s="574"/>
      <c r="M1626" s="521" t="s">
        <v>66</v>
      </c>
      <c r="N1626" s="579"/>
      <c r="O1626" s="522" t="s">
        <v>132</v>
      </c>
      <c r="P1626" s="522" t="s">
        <v>5265</v>
      </c>
      <c r="Q1626" s="522" t="s">
        <v>4345</v>
      </c>
      <c r="R1626" s="523" t="s">
        <v>4346</v>
      </c>
      <c r="S1626" s="93"/>
      <c r="T1626" s="93"/>
      <c r="U1626" s="93"/>
      <c r="V1626" s="93"/>
      <c r="W1626" s="93"/>
      <c r="X1626" s="93"/>
      <c r="Y1626" s="93"/>
      <c r="Z1626" s="93"/>
      <c r="AA1626" s="93"/>
      <c r="AB1626" s="93"/>
      <c r="AC1626" s="93"/>
      <c r="AD1626" s="93"/>
      <c r="AE1626" s="93"/>
      <c r="AF1626" s="93"/>
      <c r="AG1626" s="93"/>
      <c r="AH1626" s="93"/>
      <c r="AI1626" s="93"/>
      <c r="AJ1626" s="93"/>
      <c r="AK1626" s="93"/>
      <c r="AL1626" s="93"/>
      <c r="AM1626" s="93"/>
      <c r="AN1626" s="93"/>
      <c r="AO1626" s="93"/>
      <c r="AP1626" s="93"/>
      <c r="AQ1626" s="93"/>
      <c r="AR1626" s="93"/>
      <c r="AS1626" s="93"/>
      <c r="AT1626" s="93"/>
      <c r="AU1626" s="93"/>
      <c r="AV1626" s="93"/>
      <c r="AW1626" s="93"/>
      <c r="AX1626" s="93"/>
      <c r="AY1626" s="93"/>
      <c r="AZ1626" s="93"/>
      <c r="BA1626" s="93"/>
      <c r="BB1626" s="93"/>
      <c r="BC1626" s="93"/>
      <c r="BD1626" s="93"/>
    </row>
    <row r="1627" spans="1:56">
      <c r="A1627" s="568">
        <v>41101308</v>
      </c>
      <c r="B1627" s="522">
        <v>22</v>
      </c>
      <c r="C1627" s="522">
        <v>41101308</v>
      </c>
      <c r="D1627" s="569" t="s">
        <v>4104</v>
      </c>
      <c r="E1627" s="570">
        <v>439.2</v>
      </c>
      <c r="F1627" s="571">
        <v>182.83</v>
      </c>
      <c r="G1627" s="572">
        <v>256.37</v>
      </c>
      <c r="H1627" s="576"/>
      <c r="I1627" s="576"/>
      <c r="J1627" s="576"/>
      <c r="K1627" s="577">
        <v>4.7039999999999997</v>
      </c>
      <c r="L1627" s="574"/>
      <c r="M1627" s="521" t="s">
        <v>66</v>
      </c>
      <c r="N1627" s="579"/>
      <c r="O1627" s="522" t="s">
        <v>132</v>
      </c>
      <c r="P1627" s="522" t="s">
        <v>5265</v>
      </c>
      <c r="Q1627" s="522" t="s">
        <v>4345</v>
      </c>
      <c r="R1627" s="523" t="s">
        <v>4346</v>
      </c>
    </row>
    <row r="1628" spans="1:56">
      <c r="A1628" s="568">
        <v>41101316</v>
      </c>
      <c r="B1628" s="522">
        <v>22</v>
      </c>
      <c r="C1628" s="522">
        <v>41101316</v>
      </c>
      <c r="D1628" s="575" t="s">
        <v>1473</v>
      </c>
      <c r="E1628" s="570">
        <v>439.2</v>
      </c>
      <c r="F1628" s="571">
        <v>182.83</v>
      </c>
      <c r="G1628" s="572">
        <v>256.37</v>
      </c>
      <c r="H1628" s="576"/>
      <c r="I1628" s="576"/>
      <c r="J1628" s="576"/>
      <c r="K1628" s="577">
        <v>4.7039999999999997</v>
      </c>
      <c r="L1628" s="574"/>
      <c r="M1628" s="521" t="s">
        <v>66</v>
      </c>
      <c r="N1628" s="579"/>
      <c r="O1628" s="522" t="s">
        <v>132</v>
      </c>
      <c r="P1628" s="522" t="s">
        <v>5265</v>
      </c>
      <c r="Q1628" s="522" t="s">
        <v>4345</v>
      </c>
      <c r="R1628" s="523" t="s">
        <v>4346</v>
      </c>
    </row>
    <row r="1629" spans="1:56">
      <c r="A1629" s="568">
        <v>41101332</v>
      </c>
      <c r="B1629" s="522">
        <v>22</v>
      </c>
      <c r="C1629" s="522">
        <v>41101332</v>
      </c>
      <c r="D1629" s="575" t="s">
        <v>1474</v>
      </c>
      <c r="E1629" s="570">
        <v>432</v>
      </c>
      <c r="F1629" s="571">
        <v>182.83</v>
      </c>
      <c r="G1629" s="572">
        <v>249.17</v>
      </c>
      <c r="H1629" s="576"/>
      <c r="I1629" s="576"/>
      <c r="J1629" s="576"/>
      <c r="K1629" s="577">
        <v>4.7039999999999997</v>
      </c>
      <c r="L1629" s="574"/>
      <c r="M1629" s="521" t="s">
        <v>66</v>
      </c>
      <c r="N1629" s="579"/>
      <c r="O1629" s="522" t="s">
        <v>132</v>
      </c>
      <c r="P1629" s="522" t="s">
        <v>5265</v>
      </c>
      <c r="Q1629" s="522" t="s">
        <v>4345</v>
      </c>
      <c r="R1629" s="523" t="s">
        <v>4346</v>
      </c>
      <c r="S1629" s="14"/>
      <c r="T1629" s="14"/>
      <c r="U1629" s="14"/>
      <c r="V1629" s="14"/>
      <c r="W1629" s="14"/>
      <c r="X1629" s="14"/>
      <c r="Y1629" s="14"/>
      <c r="Z1629" s="14"/>
      <c r="AA1629" s="14"/>
      <c r="AB1629" s="14"/>
      <c r="AC1629" s="14"/>
      <c r="AD1629" s="14"/>
      <c r="AE1629" s="14"/>
      <c r="AF1629" s="14"/>
      <c r="AG1629" s="14"/>
      <c r="AH1629" s="14"/>
      <c r="AI1629" s="14"/>
      <c r="AJ1629" s="14"/>
      <c r="AK1629" s="14"/>
      <c r="AL1629" s="14"/>
      <c r="AM1629" s="14"/>
      <c r="AN1629" s="14"/>
      <c r="AO1629" s="14"/>
      <c r="AP1629" s="14"/>
      <c r="AQ1629" s="14"/>
      <c r="AR1629" s="14"/>
      <c r="AS1629" s="14"/>
      <c r="AT1629" s="14"/>
      <c r="AU1629" s="14"/>
      <c r="AV1629" s="14"/>
      <c r="AW1629" s="14"/>
      <c r="AX1629" s="14"/>
      <c r="AY1629" s="14"/>
      <c r="AZ1629" s="14"/>
      <c r="BA1629" s="14"/>
      <c r="BB1629" s="14"/>
      <c r="BC1629" s="14"/>
      <c r="BD1629" s="14"/>
    </row>
    <row r="1630" spans="1:56" s="14" customFormat="1">
      <c r="A1630" s="568">
        <v>41101340</v>
      </c>
      <c r="B1630" s="522">
        <v>22</v>
      </c>
      <c r="C1630" s="522">
        <v>41101340</v>
      </c>
      <c r="D1630" s="569" t="s">
        <v>1475</v>
      </c>
      <c r="E1630" s="570">
        <v>432</v>
      </c>
      <c r="F1630" s="571">
        <v>182.83</v>
      </c>
      <c r="G1630" s="572">
        <v>249.17</v>
      </c>
      <c r="H1630" s="576"/>
      <c r="I1630" s="576"/>
      <c r="J1630" s="576"/>
      <c r="K1630" s="577">
        <v>4.7039999999999997</v>
      </c>
      <c r="L1630" s="574"/>
      <c r="M1630" s="521" t="s">
        <v>66</v>
      </c>
      <c r="N1630" s="579"/>
      <c r="O1630" s="522" t="s">
        <v>132</v>
      </c>
      <c r="P1630" s="522" t="s">
        <v>5265</v>
      </c>
      <c r="Q1630" s="522" t="s">
        <v>4345</v>
      </c>
      <c r="R1630" s="523" t="s">
        <v>4346</v>
      </c>
      <c r="S1630" s="93"/>
      <c r="T1630" s="93"/>
      <c r="U1630" s="93"/>
      <c r="V1630" s="93"/>
      <c r="W1630" s="93"/>
      <c r="X1630" s="93"/>
      <c r="Y1630" s="93"/>
      <c r="Z1630" s="93"/>
      <c r="AA1630" s="93"/>
      <c r="AB1630" s="93"/>
      <c r="AC1630" s="93"/>
      <c r="AD1630" s="93"/>
      <c r="AE1630" s="93"/>
      <c r="AF1630" s="93"/>
      <c r="AG1630" s="93"/>
      <c r="AH1630" s="93"/>
      <c r="AI1630" s="93"/>
      <c r="AJ1630" s="93"/>
      <c r="AK1630" s="93"/>
      <c r="AL1630" s="93"/>
      <c r="AM1630" s="93"/>
      <c r="AN1630" s="93"/>
      <c r="AO1630" s="93"/>
      <c r="AP1630" s="93"/>
      <c r="AQ1630" s="93"/>
      <c r="AR1630" s="93"/>
      <c r="AS1630" s="93"/>
      <c r="AT1630" s="93"/>
      <c r="AU1630" s="93"/>
      <c r="AV1630" s="93"/>
      <c r="AW1630" s="93"/>
      <c r="AX1630" s="93"/>
      <c r="AY1630" s="93"/>
      <c r="AZ1630" s="93"/>
      <c r="BA1630" s="93"/>
      <c r="BB1630" s="93"/>
      <c r="BC1630" s="93"/>
      <c r="BD1630" s="93"/>
    </row>
    <row r="1631" spans="1:56">
      <c r="A1631" s="568">
        <v>41101359</v>
      </c>
      <c r="B1631" s="522">
        <v>22</v>
      </c>
      <c r="C1631" s="522">
        <v>41101359</v>
      </c>
      <c r="D1631" s="569" t="s">
        <v>1476</v>
      </c>
      <c r="E1631" s="570">
        <v>514.55999999999995</v>
      </c>
      <c r="F1631" s="571">
        <v>182.83</v>
      </c>
      <c r="G1631" s="572">
        <v>331.73</v>
      </c>
      <c r="H1631" s="576"/>
      <c r="I1631" s="576"/>
      <c r="J1631" s="576"/>
      <c r="K1631" s="577">
        <v>4</v>
      </c>
      <c r="L1631" s="574"/>
      <c r="M1631" s="521" t="s">
        <v>66</v>
      </c>
      <c r="N1631" s="579"/>
      <c r="O1631" s="522" t="s">
        <v>132</v>
      </c>
      <c r="P1631" s="522" t="s">
        <v>5265</v>
      </c>
      <c r="Q1631" s="522" t="s">
        <v>4345</v>
      </c>
      <c r="R1631" s="523" t="s">
        <v>4346</v>
      </c>
    </row>
    <row r="1632" spans="1:56" s="14" customFormat="1">
      <c r="A1632" s="568">
        <v>41101480</v>
      </c>
      <c r="B1632" s="522">
        <v>22</v>
      </c>
      <c r="C1632" s="522">
        <v>41101480</v>
      </c>
      <c r="D1632" s="575" t="s">
        <v>1477</v>
      </c>
      <c r="E1632" s="570">
        <v>899.52</v>
      </c>
      <c r="F1632" s="571">
        <v>361.81</v>
      </c>
      <c r="G1632" s="572">
        <v>537.71</v>
      </c>
      <c r="H1632" s="580"/>
      <c r="I1632" s="576"/>
      <c r="J1632" s="576"/>
      <c r="K1632" s="577">
        <v>4</v>
      </c>
      <c r="L1632" s="574"/>
      <c r="M1632" s="521" t="s">
        <v>66</v>
      </c>
      <c r="N1632" s="579"/>
      <c r="O1632" s="522" t="s">
        <v>132</v>
      </c>
      <c r="P1632" s="522" t="s">
        <v>5265</v>
      </c>
      <c r="Q1632" s="522" t="s">
        <v>4345</v>
      </c>
      <c r="R1632" s="523" t="s">
        <v>4346</v>
      </c>
      <c r="S1632" s="93"/>
      <c r="T1632" s="93"/>
      <c r="U1632" s="93"/>
      <c r="V1632" s="93"/>
      <c r="W1632" s="93"/>
      <c r="X1632" s="93"/>
      <c r="Y1632" s="93"/>
      <c r="Z1632" s="93"/>
      <c r="AA1632" s="93"/>
      <c r="AB1632" s="93"/>
      <c r="AC1632" s="93"/>
      <c r="AD1632" s="93"/>
      <c r="AE1632" s="93"/>
      <c r="AF1632" s="93"/>
      <c r="AG1632" s="93"/>
      <c r="AH1632" s="93"/>
      <c r="AI1632" s="93"/>
      <c r="AJ1632" s="93"/>
      <c r="AK1632" s="93"/>
      <c r="AL1632" s="93"/>
      <c r="AM1632" s="93"/>
      <c r="AN1632" s="93"/>
      <c r="AO1632" s="93"/>
      <c r="AP1632" s="93"/>
      <c r="AQ1632" s="93"/>
      <c r="AR1632" s="93"/>
      <c r="AS1632" s="93"/>
      <c r="AT1632" s="93"/>
      <c r="AU1632" s="93"/>
      <c r="AV1632" s="93"/>
      <c r="AW1632" s="93"/>
      <c r="AX1632" s="93"/>
      <c r="AY1632" s="93"/>
      <c r="AZ1632" s="93"/>
      <c r="BA1632" s="93"/>
      <c r="BB1632" s="93"/>
      <c r="BC1632" s="93"/>
      <c r="BD1632" s="93"/>
    </row>
    <row r="1633" spans="1:56">
      <c r="A1633" s="568">
        <v>41101499</v>
      </c>
      <c r="B1633" s="522">
        <v>22</v>
      </c>
      <c r="C1633" s="522">
        <v>41101499</v>
      </c>
      <c r="D1633" s="575" t="s">
        <v>1478</v>
      </c>
      <c r="E1633" s="570">
        <v>432</v>
      </c>
      <c r="F1633" s="571">
        <v>182.83</v>
      </c>
      <c r="G1633" s="572">
        <v>249.17</v>
      </c>
      <c r="H1633" s="576"/>
      <c r="I1633" s="576"/>
      <c r="J1633" s="576"/>
      <c r="K1633" s="577">
        <v>4.7039999999999997</v>
      </c>
      <c r="L1633" s="574"/>
      <c r="M1633" s="521" t="s">
        <v>66</v>
      </c>
      <c r="N1633" s="579"/>
      <c r="O1633" s="522" t="s">
        <v>132</v>
      </c>
      <c r="P1633" s="522" t="s">
        <v>5265</v>
      </c>
      <c r="Q1633" s="522" t="s">
        <v>4345</v>
      </c>
      <c r="R1633" s="523" t="s">
        <v>4346</v>
      </c>
      <c r="S1633" s="14"/>
      <c r="T1633" s="14"/>
      <c r="U1633" s="14"/>
      <c r="V1633" s="14"/>
      <c r="W1633" s="14"/>
      <c r="X1633" s="14"/>
      <c r="Y1633" s="14"/>
      <c r="Z1633" s="14"/>
      <c r="AA1633" s="14"/>
      <c r="AB1633" s="14"/>
      <c r="AC1633" s="14"/>
      <c r="AD1633" s="14"/>
      <c r="AE1633" s="14"/>
      <c r="AF1633" s="14"/>
      <c r="AG1633" s="14"/>
      <c r="AH1633" s="14"/>
      <c r="AI1633" s="14"/>
      <c r="AJ1633" s="14"/>
      <c r="AK1633" s="14"/>
      <c r="AL1633" s="14"/>
      <c r="AM1633" s="14"/>
      <c r="AN1633" s="14"/>
      <c r="AO1633" s="14"/>
      <c r="AP1633" s="14"/>
      <c r="AQ1633" s="14"/>
      <c r="AR1633" s="14"/>
      <c r="AS1633" s="14"/>
      <c r="AT1633" s="14"/>
      <c r="AU1633" s="14"/>
      <c r="AV1633" s="14"/>
      <c r="AW1633" s="14"/>
      <c r="AX1633" s="14"/>
      <c r="AY1633" s="14"/>
      <c r="AZ1633" s="14"/>
      <c r="BA1633" s="14"/>
      <c r="BB1633" s="14"/>
      <c r="BC1633" s="14"/>
      <c r="BD1633" s="14"/>
    </row>
    <row r="1634" spans="1:56">
      <c r="A1634" s="568">
        <v>41101502</v>
      </c>
      <c r="B1634" s="522">
        <v>22</v>
      </c>
      <c r="C1634" s="522">
        <v>41101502</v>
      </c>
      <c r="D1634" s="569" t="s">
        <v>1479</v>
      </c>
      <c r="E1634" s="570">
        <v>432</v>
      </c>
      <c r="F1634" s="571">
        <v>182.83</v>
      </c>
      <c r="G1634" s="572">
        <v>249.17</v>
      </c>
      <c r="H1634" s="576"/>
      <c r="I1634" s="576"/>
      <c r="J1634" s="576"/>
      <c r="K1634" s="577">
        <v>4.7039999999999997</v>
      </c>
      <c r="L1634" s="574"/>
      <c r="M1634" s="521" t="s">
        <v>66</v>
      </c>
      <c r="N1634" s="579"/>
      <c r="O1634" s="522" t="s">
        <v>132</v>
      </c>
      <c r="P1634" s="522" t="s">
        <v>5265</v>
      </c>
      <c r="Q1634" s="522" t="s">
        <v>4345</v>
      </c>
      <c r="R1634" s="523" t="s">
        <v>4346</v>
      </c>
    </row>
    <row r="1635" spans="1:56">
      <c r="A1635" s="568">
        <v>41101510</v>
      </c>
      <c r="B1635" s="522">
        <v>22</v>
      </c>
      <c r="C1635" s="522">
        <v>41101510</v>
      </c>
      <c r="D1635" s="569" t="s">
        <v>1480</v>
      </c>
      <c r="E1635" s="570">
        <v>432</v>
      </c>
      <c r="F1635" s="571">
        <v>182.83</v>
      </c>
      <c r="G1635" s="572">
        <v>249.17</v>
      </c>
      <c r="H1635" s="576"/>
      <c r="I1635" s="576"/>
      <c r="J1635" s="576"/>
      <c r="K1635" s="577">
        <v>4.7039999999999997</v>
      </c>
      <c r="L1635" s="574"/>
      <c r="M1635" s="521" t="s">
        <v>66</v>
      </c>
      <c r="N1635" s="579"/>
      <c r="O1635" s="522" t="s">
        <v>132</v>
      </c>
      <c r="P1635" s="522" t="s">
        <v>5265</v>
      </c>
      <c r="Q1635" s="522" t="s">
        <v>4345</v>
      </c>
      <c r="R1635" s="523" t="s">
        <v>4346</v>
      </c>
      <c r="S1635" s="14"/>
      <c r="T1635" s="14"/>
      <c r="U1635" s="14"/>
      <c r="V1635" s="14"/>
      <c r="W1635" s="14"/>
      <c r="X1635" s="14"/>
      <c r="Y1635" s="14"/>
      <c r="Z1635" s="14"/>
      <c r="AA1635" s="14"/>
      <c r="AB1635" s="14"/>
      <c r="AC1635" s="14"/>
      <c r="AD1635" s="14"/>
      <c r="AE1635" s="14"/>
      <c r="AF1635" s="14"/>
      <c r="AG1635" s="14"/>
      <c r="AH1635" s="14"/>
      <c r="AI1635" s="14"/>
      <c r="AJ1635" s="14"/>
      <c r="AK1635" s="14"/>
      <c r="AL1635" s="14"/>
      <c r="AM1635" s="14"/>
      <c r="AN1635" s="14"/>
      <c r="AO1635" s="14"/>
      <c r="AP1635" s="14"/>
      <c r="AQ1635" s="14"/>
      <c r="AR1635" s="14"/>
      <c r="AS1635" s="14"/>
      <c r="AT1635" s="14"/>
      <c r="AU1635" s="14"/>
      <c r="AV1635" s="14"/>
      <c r="AW1635" s="14"/>
      <c r="AX1635" s="14"/>
      <c r="AY1635" s="14"/>
      <c r="AZ1635" s="14"/>
      <c r="BA1635" s="14"/>
      <c r="BB1635" s="14"/>
      <c r="BC1635" s="14"/>
      <c r="BD1635" s="14"/>
    </row>
    <row r="1636" spans="1:56">
      <c r="A1636" s="568">
        <v>41101529</v>
      </c>
      <c r="B1636" s="522">
        <v>22</v>
      </c>
      <c r="C1636" s="522">
        <v>41101529</v>
      </c>
      <c r="D1636" s="575" t="s">
        <v>1481</v>
      </c>
      <c r="E1636" s="570">
        <v>432</v>
      </c>
      <c r="F1636" s="571">
        <v>182.83</v>
      </c>
      <c r="G1636" s="572">
        <v>249.17</v>
      </c>
      <c r="H1636" s="576"/>
      <c r="I1636" s="576"/>
      <c r="J1636" s="576"/>
      <c r="K1636" s="577">
        <v>4.7039999999999997</v>
      </c>
      <c r="L1636" s="574"/>
      <c r="M1636" s="521" t="s">
        <v>66</v>
      </c>
      <c r="N1636" s="579"/>
      <c r="O1636" s="522" t="s">
        <v>132</v>
      </c>
      <c r="P1636" s="522" t="s">
        <v>5265</v>
      </c>
      <c r="Q1636" s="522" t="s">
        <v>4345</v>
      </c>
      <c r="R1636" s="523" t="s">
        <v>4346</v>
      </c>
    </row>
    <row r="1637" spans="1:56">
      <c r="A1637" s="568">
        <v>41101537</v>
      </c>
      <c r="B1637" s="522">
        <v>22</v>
      </c>
      <c r="C1637" s="522">
        <v>41101537</v>
      </c>
      <c r="D1637" s="575" t="s">
        <v>1482</v>
      </c>
      <c r="E1637" s="570">
        <v>432</v>
      </c>
      <c r="F1637" s="571">
        <v>182.83</v>
      </c>
      <c r="G1637" s="572">
        <v>249.17</v>
      </c>
      <c r="H1637" s="576"/>
      <c r="I1637" s="576"/>
      <c r="J1637" s="576"/>
      <c r="K1637" s="577">
        <v>4.7039999999999997</v>
      </c>
      <c r="L1637" s="574"/>
      <c r="M1637" s="521" t="s">
        <v>66</v>
      </c>
      <c r="N1637" s="579"/>
      <c r="O1637" s="522" t="s">
        <v>132</v>
      </c>
      <c r="P1637" s="522" t="s">
        <v>5265</v>
      </c>
      <c r="Q1637" s="522" t="s">
        <v>4345</v>
      </c>
      <c r="R1637" s="523" t="s">
        <v>4346</v>
      </c>
    </row>
    <row r="1638" spans="1:56">
      <c r="A1638" s="568">
        <v>41101545</v>
      </c>
      <c r="B1638" s="522">
        <v>22</v>
      </c>
      <c r="C1638" s="522">
        <v>41101545</v>
      </c>
      <c r="D1638" s="569" t="s">
        <v>1483</v>
      </c>
      <c r="E1638" s="570">
        <v>432</v>
      </c>
      <c r="F1638" s="571">
        <v>182.83</v>
      </c>
      <c r="G1638" s="572">
        <v>249.17</v>
      </c>
      <c r="H1638" s="576"/>
      <c r="I1638" s="576"/>
      <c r="J1638" s="576"/>
      <c r="K1638" s="577">
        <v>4.7039999999999997</v>
      </c>
      <c r="L1638" s="574"/>
      <c r="M1638" s="521" t="s">
        <v>66</v>
      </c>
      <c r="N1638" s="579"/>
      <c r="O1638" s="522" t="s">
        <v>132</v>
      </c>
      <c r="P1638" s="522" t="s">
        <v>5265</v>
      </c>
      <c r="Q1638" s="522" t="s">
        <v>4345</v>
      </c>
      <c r="R1638" s="523" t="s">
        <v>4346</v>
      </c>
    </row>
    <row r="1639" spans="1:56" ht="27">
      <c r="A1639" s="521">
        <v>41101553</v>
      </c>
      <c r="B1639" s="522">
        <v>22</v>
      </c>
      <c r="C1639" s="579">
        <v>41101553</v>
      </c>
      <c r="D1639" s="569" t="s">
        <v>4086</v>
      </c>
      <c r="E1639" s="570">
        <v>514.61</v>
      </c>
      <c r="F1639" s="571">
        <v>182.83</v>
      </c>
      <c r="G1639" s="572">
        <v>331.78</v>
      </c>
      <c r="H1639" s="580"/>
      <c r="I1639" s="579"/>
      <c r="J1639" s="579"/>
      <c r="K1639" s="577">
        <v>4</v>
      </c>
      <c r="L1639" s="581"/>
      <c r="M1639" s="521" t="s">
        <v>66</v>
      </c>
      <c r="N1639" s="579"/>
      <c r="O1639" s="522" t="s">
        <v>4202</v>
      </c>
      <c r="P1639" s="522" t="s">
        <v>5265</v>
      </c>
      <c r="Q1639" s="522" t="s">
        <v>4345</v>
      </c>
      <c r="R1639" s="523" t="s">
        <v>4346</v>
      </c>
    </row>
    <row r="1640" spans="1:56">
      <c r="A1640" s="568">
        <v>41101596</v>
      </c>
      <c r="B1640" s="522">
        <v>22</v>
      </c>
      <c r="C1640" s="522">
        <v>41101596</v>
      </c>
      <c r="D1640" s="569" t="s">
        <v>1484</v>
      </c>
      <c r="E1640" s="570">
        <v>432</v>
      </c>
      <c r="F1640" s="571">
        <v>182.83</v>
      </c>
      <c r="G1640" s="572">
        <v>249.17</v>
      </c>
      <c r="H1640" s="576"/>
      <c r="I1640" s="576"/>
      <c r="J1640" s="576"/>
      <c r="K1640" s="577">
        <v>4.7039999999999997</v>
      </c>
      <c r="L1640" s="574"/>
      <c r="M1640" s="521" t="s">
        <v>66</v>
      </c>
      <c r="N1640" s="579"/>
      <c r="O1640" s="522" t="s">
        <v>132</v>
      </c>
      <c r="P1640" s="522" t="s">
        <v>5265</v>
      </c>
      <c r="Q1640" s="522" t="s">
        <v>4345</v>
      </c>
      <c r="R1640" s="523" t="s">
        <v>4346</v>
      </c>
    </row>
    <row r="1641" spans="1:56">
      <c r="A1641" s="568">
        <v>41101600</v>
      </c>
      <c r="B1641" s="522">
        <v>22</v>
      </c>
      <c r="C1641" s="522">
        <v>41101600</v>
      </c>
      <c r="D1641" s="575" t="s">
        <v>1485</v>
      </c>
      <c r="E1641" s="570">
        <v>432</v>
      </c>
      <c r="F1641" s="571">
        <v>182.83</v>
      </c>
      <c r="G1641" s="572">
        <v>249.17</v>
      </c>
      <c r="H1641" s="576"/>
      <c r="I1641" s="576"/>
      <c r="J1641" s="576"/>
      <c r="K1641" s="577">
        <v>4.7039999999999997</v>
      </c>
      <c r="L1641" s="574"/>
      <c r="M1641" s="521" t="s">
        <v>66</v>
      </c>
      <c r="N1641" s="579"/>
      <c r="O1641" s="522" t="s">
        <v>132</v>
      </c>
      <c r="P1641" s="522" t="s">
        <v>5265</v>
      </c>
      <c r="Q1641" s="522" t="s">
        <v>4345</v>
      </c>
      <c r="R1641" s="523" t="s">
        <v>4346</v>
      </c>
    </row>
    <row r="1642" spans="1:56">
      <c r="A1642" s="568">
        <v>41101618</v>
      </c>
      <c r="B1642" s="522">
        <v>22</v>
      </c>
      <c r="C1642" s="522">
        <v>41101618</v>
      </c>
      <c r="D1642" s="575" t="s">
        <v>1486</v>
      </c>
      <c r="E1642" s="570">
        <v>432</v>
      </c>
      <c r="F1642" s="571">
        <v>182.83</v>
      </c>
      <c r="G1642" s="572">
        <v>249.17</v>
      </c>
      <c r="H1642" s="576"/>
      <c r="I1642" s="576"/>
      <c r="J1642" s="576"/>
      <c r="K1642" s="577">
        <v>4.7039999999999997</v>
      </c>
      <c r="L1642" s="574"/>
      <c r="M1642" s="521" t="s">
        <v>66</v>
      </c>
      <c r="N1642" s="579"/>
      <c r="O1642" s="522" t="s">
        <v>132</v>
      </c>
      <c r="P1642" s="522" t="s">
        <v>5265</v>
      </c>
      <c r="Q1642" s="522" t="s">
        <v>4345</v>
      </c>
      <c r="R1642" s="523" t="s">
        <v>4346</v>
      </c>
    </row>
    <row r="1643" spans="1:56">
      <c r="A1643" s="568">
        <v>41101626</v>
      </c>
      <c r="B1643" s="522">
        <v>22</v>
      </c>
      <c r="C1643" s="522">
        <v>41101626</v>
      </c>
      <c r="D1643" s="569" t="s">
        <v>1487</v>
      </c>
      <c r="E1643" s="570">
        <v>432</v>
      </c>
      <c r="F1643" s="571">
        <v>182.83</v>
      </c>
      <c r="G1643" s="572">
        <v>249.17</v>
      </c>
      <c r="H1643" s="576"/>
      <c r="I1643" s="576"/>
      <c r="J1643" s="576"/>
      <c r="K1643" s="577">
        <v>4.7039999999999997</v>
      </c>
      <c r="L1643" s="574"/>
      <c r="M1643" s="521" t="s">
        <v>66</v>
      </c>
      <c r="N1643" s="579"/>
      <c r="O1643" s="522" t="s">
        <v>132</v>
      </c>
      <c r="P1643" s="522" t="s">
        <v>5265</v>
      </c>
      <c r="Q1643" s="522" t="s">
        <v>4345</v>
      </c>
      <c r="R1643" s="523" t="s">
        <v>4346</v>
      </c>
    </row>
    <row r="1644" spans="1:56">
      <c r="A1644" s="568">
        <v>41101669</v>
      </c>
      <c r="B1644" s="522">
        <v>22</v>
      </c>
      <c r="C1644" s="522">
        <v>41101669</v>
      </c>
      <c r="D1644" s="569" t="s">
        <v>1929</v>
      </c>
      <c r="E1644" s="570">
        <v>617.25</v>
      </c>
      <c r="F1644" s="571">
        <v>182.83</v>
      </c>
      <c r="G1644" s="572">
        <v>434.42</v>
      </c>
      <c r="H1644" s="580"/>
      <c r="I1644" s="522"/>
      <c r="J1644" s="522"/>
      <c r="K1644" s="573">
        <v>4</v>
      </c>
      <c r="L1644" s="574"/>
      <c r="M1644" s="521" t="s">
        <v>66</v>
      </c>
      <c r="N1644" s="579"/>
      <c r="O1644" s="522" t="s">
        <v>1634</v>
      </c>
      <c r="P1644" s="522" t="s">
        <v>5265</v>
      </c>
      <c r="Q1644" s="522" t="s">
        <v>4345</v>
      </c>
      <c r="R1644" s="523" t="s">
        <v>4346</v>
      </c>
    </row>
    <row r="1645" spans="1:56">
      <c r="A1645" s="568">
        <v>41102010</v>
      </c>
      <c r="B1645" s="522">
        <v>22</v>
      </c>
      <c r="C1645" s="522">
        <v>41102010</v>
      </c>
      <c r="D1645" s="569" t="s">
        <v>1488</v>
      </c>
      <c r="E1645" s="570">
        <v>547.20000000000005</v>
      </c>
      <c r="F1645" s="571">
        <v>182.83</v>
      </c>
      <c r="G1645" s="572">
        <v>364.37</v>
      </c>
      <c r="H1645" s="576"/>
      <c r="I1645" s="576"/>
      <c r="J1645" s="576"/>
      <c r="K1645" s="577">
        <v>4</v>
      </c>
      <c r="L1645" s="574"/>
      <c r="M1645" s="521" t="s">
        <v>66</v>
      </c>
      <c r="N1645" s="579"/>
      <c r="O1645" s="522" t="s">
        <v>132</v>
      </c>
      <c r="P1645" s="522" t="s">
        <v>5265</v>
      </c>
      <c r="Q1645" s="522" t="s">
        <v>4345</v>
      </c>
      <c r="R1645" s="523" t="s">
        <v>4346</v>
      </c>
    </row>
    <row r="1646" spans="1:56">
      <c r="A1646" s="568">
        <v>41203011</v>
      </c>
      <c r="B1646" s="522">
        <v>22</v>
      </c>
      <c r="C1646" s="522">
        <v>41203011</v>
      </c>
      <c r="D1646" s="575" t="s">
        <v>1489</v>
      </c>
      <c r="E1646" s="570">
        <v>6.19</v>
      </c>
      <c r="F1646" s="571">
        <v>6.18</v>
      </c>
      <c r="G1646" s="572">
        <v>0.01</v>
      </c>
      <c r="H1646" s="576"/>
      <c r="I1646" s="576"/>
      <c r="J1646" s="576"/>
      <c r="K1646" s="577"/>
      <c r="L1646" s="574"/>
      <c r="M1646" s="521" t="s">
        <v>66</v>
      </c>
      <c r="N1646" s="579"/>
      <c r="O1646" s="522" t="s">
        <v>132</v>
      </c>
      <c r="P1646" s="522" t="s">
        <v>5265</v>
      </c>
      <c r="Q1646" s="522" t="s">
        <v>4345</v>
      </c>
      <c r="R1646" s="523" t="s">
        <v>4346</v>
      </c>
    </row>
    <row r="1647" spans="1:56">
      <c r="A1647" s="568">
        <v>41203020</v>
      </c>
      <c r="B1647" s="522">
        <v>22</v>
      </c>
      <c r="C1647" s="522">
        <v>41203020</v>
      </c>
      <c r="D1647" s="575" t="s">
        <v>1490</v>
      </c>
      <c r="E1647" s="570">
        <v>6398.32</v>
      </c>
      <c r="F1647" s="571">
        <v>3159.69</v>
      </c>
      <c r="G1647" s="572">
        <v>3238.63</v>
      </c>
      <c r="H1647" s="576"/>
      <c r="I1647" s="576"/>
      <c r="J1647" s="576"/>
      <c r="K1647" s="577"/>
      <c r="L1647" s="574"/>
      <c r="M1647" s="521" t="s">
        <v>66</v>
      </c>
      <c r="N1647" s="579"/>
      <c r="O1647" s="522" t="s">
        <v>1491</v>
      </c>
      <c r="P1647" s="522" t="s">
        <v>5265</v>
      </c>
      <c r="Q1647" s="522" t="s">
        <v>4345</v>
      </c>
      <c r="R1647" s="523" t="s">
        <v>4346</v>
      </c>
    </row>
    <row r="1648" spans="1:56" ht="27">
      <c r="A1648" s="568">
        <v>41203038</v>
      </c>
      <c r="B1648" s="522">
        <v>22</v>
      </c>
      <c r="C1648" s="522">
        <v>41203038</v>
      </c>
      <c r="D1648" s="569" t="s">
        <v>1492</v>
      </c>
      <c r="E1648" s="570">
        <v>7677.98</v>
      </c>
      <c r="F1648" s="571">
        <v>3437.82</v>
      </c>
      <c r="G1648" s="572">
        <v>4240.16</v>
      </c>
      <c r="H1648" s="576"/>
      <c r="I1648" s="576"/>
      <c r="J1648" s="576"/>
      <c r="K1648" s="577"/>
      <c r="L1648" s="574"/>
      <c r="M1648" s="521" t="s">
        <v>66</v>
      </c>
      <c r="N1648" s="579"/>
      <c r="O1648" s="522" t="s">
        <v>1491</v>
      </c>
      <c r="P1648" s="522" t="s">
        <v>5265</v>
      </c>
      <c r="Q1648" s="522" t="s">
        <v>4345</v>
      </c>
      <c r="R1648" s="523" t="s">
        <v>4346</v>
      </c>
    </row>
    <row r="1649" spans="1:56" ht="27">
      <c r="A1649" s="568">
        <v>41203046</v>
      </c>
      <c r="B1649" s="522">
        <v>22</v>
      </c>
      <c r="C1649" s="522">
        <v>41203046</v>
      </c>
      <c r="D1649" s="569" t="s">
        <v>1493</v>
      </c>
      <c r="E1649" s="570">
        <v>8957.65</v>
      </c>
      <c r="F1649" s="571">
        <v>3791.89</v>
      </c>
      <c r="G1649" s="572">
        <v>5165.76</v>
      </c>
      <c r="H1649" s="576"/>
      <c r="I1649" s="576"/>
      <c r="J1649" s="576"/>
      <c r="K1649" s="577"/>
      <c r="L1649" s="574"/>
      <c r="M1649" s="521" t="s">
        <v>66</v>
      </c>
      <c r="N1649" s="579"/>
      <c r="O1649" s="522" t="s">
        <v>1491</v>
      </c>
      <c r="P1649" s="522" t="s">
        <v>5265</v>
      </c>
      <c r="Q1649" s="522" t="s">
        <v>4345</v>
      </c>
      <c r="R1649" s="523" t="s">
        <v>4346</v>
      </c>
    </row>
    <row r="1650" spans="1:56">
      <c r="A1650" s="568">
        <v>41203054</v>
      </c>
      <c r="B1650" s="522">
        <v>22</v>
      </c>
      <c r="C1650" s="522">
        <v>41203054</v>
      </c>
      <c r="D1650" s="575" t="s">
        <v>1494</v>
      </c>
      <c r="E1650" s="570">
        <v>15261.12</v>
      </c>
      <c r="F1650" s="571">
        <v>3791.89</v>
      </c>
      <c r="G1650" s="572">
        <v>11469.23</v>
      </c>
      <c r="H1650" s="576"/>
      <c r="I1650" s="576"/>
      <c r="J1650" s="576"/>
      <c r="K1650" s="577"/>
      <c r="L1650" s="574"/>
      <c r="M1650" s="521" t="s">
        <v>66</v>
      </c>
      <c r="N1650" s="579"/>
      <c r="O1650" s="522" t="s">
        <v>1491</v>
      </c>
      <c r="P1650" s="522" t="s">
        <v>5265</v>
      </c>
      <c r="Q1650" s="522" t="s">
        <v>4345</v>
      </c>
      <c r="R1650" s="523" t="s">
        <v>4346</v>
      </c>
    </row>
    <row r="1651" spans="1:56" ht="27">
      <c r="A1651" s="568">
        <v>41203062</v>
      </c>
      <c r="B1651" s="522">
        <v>22</v>
      </c>
      <c r="C1651" s="522">
        <v>41203062</v>
      </c>
      <c r="D1651" s="575" t="s">
        <v>3947</v>
      </c>
      <c r="E1651" s="570">
        <v>11497.68</v>
      </c>
      <c r="F1651" s="571">
        <v>3791.89</v>
      </c>
      <c r="G1651" s="572">
        <v>7705.79</v>
      </c>
      <c r="H1651" s="576"/>
      <c r="I1651" s="576"/>
      <c r="J1651" s="576"/>
      <c r="K1651" s="577"/>
      <c r="L1651" s="574"/>
      <c r="M1651" s="521" t="s">
        <v>66</v>
      </c>
      <c r="N1651" s="579"/>
      <c r="O1651" s="522" t="s">
        <v>1491</v>
      </c>
      <c r="P1651" s="522" t="s">
        <v>5265</v>
      </c>
      <c r="Q1651" s="522" t="s">
        <v>4345</v>
      </c>
      <c r="R1651" s="523" t="s">
        <v>4346</v>
      </c>
    </row>
    <row r="1652" spans="1:56" ht="27">
      <c r="A1652" s="568">
        <v>41203070</v>
      </c>
      <c r="B1652" s="522">
        <v>22</v>
      </c>
      <c r="C1652" s="522">
        <v>41203070</v>
      </c>
      <c r="D1652" s="569" t="s">
        <v>1495</v>
      </c>
      <c r="E1652" s="570">
        <v>52.32</v>
      </c>
      <c r="F1652" s="571">
        <v>43.95</v>
      </c>
      <c r="G1652" s="572">
        <v>8.3699999999999992</v>
      </c>
      <c r="H1652" s="576"/>
      <c r="I1652" s="576"/>
      <c r="J1652" s="576"/>
      <c r="K1652" s="577"/>
      <c r="L1652" s="574"/>
      <c r="M1652" s="521" t="s">
        <v>66</v>
      </c>
      <c r="N1652" s="579"/>
      <c r="O1652" s="522" t="s">
        <v>1491</v>
      </c>
      <c r="P1652" s="522" t="s">
        <v>5265</v>
      </c>
      <c r="Q1652" s="522" t="s">
        <v>4345</v>
      </c>
      <c r="R1652" s="523" t="s">
        <v>4346</v>
      </c>
    </row>
    <row r="1653" spans="1:56" ht="27">
      <c r="A1653" s="568">
        <v>41203089</v>
      </c>
      <c r="B1653" s="522">
        <v>22</v>
      </c>
      <c r="C1653" s="522">
        <v>41203089</v>
      </c>
      <c r="D1653" s="569" t="s">
        <v>1496</v>
      </c>
      <c r="E1653" s="570">
        <v>49.92</v>
      </c>
      <c r="F1653" s="571">
        <v>43.95</v>
      </c>
      <c r="G1653" s="572">
        <v>5.97</v>
      </c>
      <c r="H1653" s="576"/>
      <c r="I1653" s="576"/>
      <c r="J1653" s="576"/>
      <c r="K1653" s="577"/>
      <c r="L1653" s="574"/>
      <c r="M1653" s="521" t="s">
        <v>66</v>
      </c>
      <c r="N1653" s="579"/>
      <c r="O1653" s="522" t="s">
        <v>1491</v>
      </c>
      <c r="P1653" s="522" t="s">
        <v>5265</v>
      </c>
      <c r="Q1653" s="522" t="s">
        <v>4345</v>
      </c>
      <c r="R1653" s="523" t="s">
        <v>4346</v>
      </c>
    </row>
    <row r="1654" spans="1:56" ht="27">
      <c r="A1654" s="568">
        <v>41203097</v>
      </c>
      <c r="B1654" s="522">
        <v>22</v>
      </c>
      <c r="C1654" s="522">
        <v>41203097</v>
      </c>
      <c r="D1654" s="575" t="s">
        <v>1497</v>
      </c>
      <c r="E1654" s="570">
        <v>27.6</v>
      </c>
      <c r="F1654" s="571">
        <v>14.65</v>
      </c>
      <c r="G1654" s="572">
        <v>12.95</v>
      </c>
      <c r="H1654" s="576"/>
      <c r="I1654" s="576"/>
      <c r="J1654" s="576"/>
      <c r="K1654" s="577"/>
      <c r="L1654" s="574"/>
      <c r="M1654" s="521" t="s">
        <v>66</v>
      </c>
      <c r="N1654" s="579"/>
      <c r="O1654" s="522" t="s">
        <v>1491</v>
      </c>
      <c r="P1654" s="522" t="s">
        <v>5265</v>
      </c>
      <c r="Q1654" s="522" t="s">
        <v>4345</v>
      </c>
      <c r="R1654" s="523" t="s">
        <v>4346</v>
      </c>
    </row>
    <row r="1655" spans="1:56">
      <c r="A1655" s="568">
        <v>41203100</v>
      </c>
      <c r="B1655" s="522">
        <v>22</v>
      </c>
      <c r="C1655" s="522">
        <v>41203100</v>
      </c>
      <c r="D1655" s="575" t="s">
        <v>1498</v>
      </c>
      <c r="E1655" s="570">
        <v>237.77</v>
      </c>
      <c r="F1655" s="571">
        <v>237.76</v>
      </c>
      <c r="G1655" s="572">
        <v>0.01</v>
      </c>
      <c r="H1655" s="576"/>
      <c r="I1655" s="576"/>
      <c r="J1655" s="576"/>
      <c r="K1655" s="577"/>
      <c r="L1655" s="574"/>
      <c r="M1655" s="521" t="s">
        <v>66</v>
      </c>
      <c r="N1655" s="579"/>
      <c r="O1655" s="522" t="s">
        <v>1491</v>
      </c>
      <c r="P1655" s="522" t="s">
        <v>5265</v>
      </c>
      <c r="Q1655" s="522" t="s">
        <v>4345</v>
      </c>
      <c r="R1655" s="523" t="s">
        <v>4346</v>
      </c>
    </row>
    <row r="1656" spans="1:56">
      <c r="A1656" s="568">
        <v>41203119</v>
      </c>
      <c r="B1656" s="522">
        <v>22</v>
      </c>
      <c r="C1656" s="522">
        <v>41203119</v>
      </c>
      <c r="D1656" s="569" t="s">
        <v>1499</v>
      </c>
      <c r="E1656" s="570">
        <v>237.77</v>
      </c>
      <c r="F1656" s="571">
        <v>182.83</v>
      </c>
      <c r="G1656" s="572">
        <v>54.94</v>
      </c>
      <c r="H1656" s="576"/>
      <c r="I1656" s="576"/>
      <c r="J1656" s="576"/>
      <c r="K1656" s="577"/>
      <c r="L1656" s="574"/>
      <c r="M1656" s="521" t="s">
        <v>66</v>
      </c>
      <c r="N1656" s="579"/>
      <c r="O1656" s="522" t="s">
        <v>1491</v>
      </c>
      <c r="P1656" s="522" t="s">
        <v>5265</v>
      </c>
      <c r="Q1656" s="522" t="s">
        <v>4345</v>
      </c>
      <c r="R1656" s="523" t="s">
        <v>4346</v>
      </c>
    </row>
    <row r="1657" spans="1:56">
      <c r="A1657" s="568">
        <v>41203127</v>
      </c>
      <c r="B1657" s="522">
        <v>22</v>
      </c>
      <c r="C1657" s="522">
        <v>41203127</v>
      </c>
      <c r="D1657" s="569" t="s">
        <v>1500</v>
      </c>
      <c r="E1657" s="570">
        <v>11497.68</v>
      </c>
      <c r="F1657" s="571">
        <v>3791.89</v>
      </c>
      <c r="G1657" s="572">
        <v>7705.79</v>
      </c>
      <c r="H1657" s="576"/>
      <c r="I1657" s="576"/>
      <c r="J1657" s="576"/>
      <c r="K1657" s="577"/>
      <c r="L1657" s="574"/>
      <c r="M1657" s="521" t="s">
        <v>66</v>
      </c>
      <c r="N1657" s="579"/>
      <c r="O1657" s="522" t="s">
        <v>1491</v>
      </c>
      <c r="P1657" s="522" t="s">
        <v>5265</v>
      </c>
      <c r="Q1657" s="522" t="s">
        <v>4345</v>
      </c>
      <c r="R1657" s="523" t="s">
        <v>4346</v>
      </c>
    </row>
    <row r="1658" spans="1:56" s="14" customFormat="1">
      <c r="A1658" s="568">
        <v>41203135</v>
      </c>
      <c r="B1658" s="522">
        <v>22</v>
      </c>
      <c r="C1658" s="522">
        <v>41203135</v>
      </c>
      <c r="D1658" s="575" t="s">
        <v>1501</v>
      </c>
      <c r="E1658" s="570">
        <v>6345.6</v>
      </c>
      <c r="F1658" s="571">
        <v>3437.82</v>
      </c>
      <c r="G1658" s="572">
        <v>2907.78</v>
      </c>
      <c r="H1658" s="576"/>
      <c r="I1658" s="576"/>
      <c r="J1658" s="576"/>
      <c r="K1658" s="577"/>
      <c r="L1658" s="574"/>
      <c r="M1658" s="521" t="s">
        <v>66</v>
      </c>
      <c r="N1658" s="579"/>
      <c r="O1658" s="522" t="s">
        <v>1491</v>
      </c>
      <c r="P1658" s="522" t="s">
        <v>5265</v>
      </c>
      <c r="Q1658" s="522" t="s">
        <v>4345</v>
      </c>
      <c r="R1658" s="523" t="s">
        <v>4346</v>
      </c>
      <c r="S1658" s="93"/>
      <c r="T1658" s="93"/>
      <c r="U1658" s="93"/>
      <c r="V1658" s="93"/>
      <c r="W1658" s="93"/>
      <c r="X1658" s="93"/>
      <c r="Y1658" s="93"/>
      <c r="Z1658" s="93"/>
      <c r="AA1658" s="93"/>
      <c r="AB1658" s="93"/>
      <c r="AC1658" s="93"/>
      <c r="AD1658" s="93"/>
      <c r="AE1658" s="93"/>
      <c r="AF1658" s="93"/>
      <c r="AG1658" s="93"/>
      <c r="AH1658" s="93"/>
      <c r="AI1658" s="93"/>
      <c r="AJ1658" s="93"/>
      <c r="AK1658" s="93"/>
      <c r="AL1658" s="93"/>
      <c r="AM1658" s="93"/>
      <c r="AN1658" s="93"/>
      <c r="AO1658" s="93"/>
      <c r="AP1658" s="93"/>
      <c r="AQ1658" s="93"/>
      <c r="AR1658" s="93"/>
      <c r="AS1658" s="93"/>
      <c r="AT1658" s="93"/>
      <c r="AU1658" s="93"/>
      <c r="AV1658" s="93"/>
      <c r="AW1658" s="93"/>
      <c r="AX1658" s="93"/>
      <c r="AY1658" s="93"/>
      <c r="AZ1658" s="93"/>
      <c r="BA1658" s="93"/>
      <c r="BB1658" s="93"/>
      <c r="BC1658" s="93"/>
      <c r="BD1658" s="93"/>
    </row>
    <row r="1659" spans="1:56" s="14" customFormat="1">
      <c r="A1659" s="568">
        <v>41203143</v>
      </c>
      <c r="B1659" s="522">
        <v>22</v>
      </c>
      <c r="C1659" s="522">
        <v>41203143</v>
      </c>
      <c r="D1659" s="575" t="s">
        <v>1502</v>
      </c>
      <c r="E1659" s="570">
        <v>319.92</v>
      </c>
      <c r="F1659" s="571">
        <v>238.21</v>
      </c>
      <c r="G1659" s="572">
        <v>81.709999999999994</v>
      </c>
      <c r="H1659" s="576"/>
      <c r="I1659" s="576"/>
      <c r="J1659" s="576"/>
      <c r="K1659" s="577"/>
      <c r="L1659" s="574"/>
      <c r="M1659" s="521" t="s">
        <v>66</v>
      </c>
      <c r="N1659" s="579"/>
      <c r="O1659" s="522" t="s">
        <v>1491</v>
      </c>
      <c r="P1659" s="522" t="s">
        <v>5265</v>
      </c>
      <c r="Q1659" s="522" t="s">
        <v>4345</v>
      </c>
      <c r="R1659" s="523" t="s">
        <v>4346</v>
      </c>
      <c r="S1659" s="93"/>
      <c r="T1659" s="93"/>
      <c r="U1659" s="93"/>
      <c r="V1659" s="93"/>
      <c r="W1659" s="93"/>
      <c r="X1659" s="93"/>
      <c r="Y1659" s="93"/>
      <c r="Z1659" s="93"/>
      <c r="AA1659" s="93"/>
      <c r="AB1659" s="93"/>
      <c r="AC1659" s="93"/>
      <c r="AD1659" s="93"/>
      <c r="AE1659" s="93"/>
      <c r="AF1659" s="93"/>
      <c r="AG1659" s="93"/>
      <c r="AH1659" s="93"/>
      <c r="AI1659" s="93"/>
      <c r="AJ1659" s="93"/>
      <c r="AK1659" s="93"/>
      <c r="AL1659" s="93"/>
      <c r="AM1659" s="93"/>
      <c r="AN1659" s="93"/>
      <c r="AO1659" s="93"/>
      <c r="AP1659" s="93"/>
      <c r="AQ1659" s="93"/>
      <c r="AR1659" s="93"/>
      <c r="AS1659" s="93"/>
      <c r="AT1659" s="93"/>
      <c r="AU1659" s="93"/>
      <c r="AV1659" s="93"/>
      <c r="AW1659" s="93"/>
      <c r="AX1659" s="93"/>
      <c r="AY1659" s="93"/>
      <c r="AZ1659" s="93"/>
      <c r="BA1659" s="93"/>
      <c r="BB1659" s="93"/>
      <c r="BC1659" s="93"/>
      <c r="BD1659" s="93"/>
    </row>
    <row r="1660" spans="1:56">
      <c r="A1660" s="568">
        <v>41203151</v>
      </c>
      <c r="B1660" s="522">
        <v>22</v>
      </c>
      <c r="C1660" s="522">
        <v>41203151</v>
      </c>
      <c r="D1660" s="569" t="s">
        <v>1503</v>
      </c>
      <c r="E1660" s="570">
        <v>6.19</v>
      </c>
      <c r="F1660" s="571">
        <v>6.18</v>
      </c>
      <c r="G1660" s="572">
        <v>0.01</v>
      </c>
      <c r="H1660" s="576"/>
      <c r="I1660" s="576"/>
      <c r="J1660" s="576"/>
      <c r="K1660" s="577"/>
      <c r="L1660" s="574"/>
      <c r="M1660" s="521" t="s">
        <v>66</v>
      </c>
      <c r="N1660" s="579"/>
      <c r="O1660" s="522" t="s">
        <v>1491</v>
      </c>
      <c r="P1660" s="522" t="s">
        <v>5265</v>
      </c>
      <c r="Q1660" s="522" t="s">
        <v>4345</v>
      </c>
      <c r="R1660" s="523" t="s">
        <v>4346</v>
      </c>
    </row>
    <row r="1661" spans="1:56" ht="25.5">
      <c r="A1661" s="568">
        <v>41203160</v>
      </c>
      <c r="B1661" s="522">
        <v>22</v>
      </c>
      <c r="C1661" s="522">
        <v>41203160</v>
      </c>
      <c r="D1661" s="575" t="s">
        <v>5100</v>
      </c>
      <c r="E1661" s="570">
        <v>5411.2</v>
      </c>
      <c r="F1661" s="571">
        <v>5411.19</v>
      </c>
      <c r="G1661" s="572">
        <v>0.01</v>
      </c>
      <c r="H1661" s="576"/>
      <c r="I1661" s="576"/>
      <c r="J1661" s="576"/>
      <c r="K1661" s="577"/>
      <c r="L1661" s="574"/>
      <c r="M1661" s="521" t="s">
        <v>66</v>
      </c>
      <c r="N1661" s="579"/>
      <c r="O1661" s="522" t="s">
        <v>4343</v>
      </c>
      <c r="P1661" s="522" t="s">
        <v>5265</v>
      </c>
      <c r="Q1661" s="522" t="s">
        <v>4345</v>
      </c>
      <c r="R1661" s="523" t="s">
        <v>4346</v>
      </c>
      <c r="S1661" s="14"/>
      <c r="T1661" s="14"/>
      <c r="U1661" s="14"/>
      <c r="V1661" s="14"/>
      <c r="W1661" s="14"/>
      <c r="X1661" s="14"/>
      <c r="Y1661" s="14"/>
      <c r="Z1661" s="14"/>
      <c r="AA1661" s="14"/>
      <c r="AB1661" s="14"/>
      <c r="AC1661" s="14"/>
      <c r="AD1661" s="14"/>
      <c r="AE1661" s="14"/>
      <c r="AF1661" s="14"/>
      <c r="AG1661" s="14"/>
      <c r="AH1661" s="14"/>
      <c r="AI1661" s="14"/>
      <c r="AJ1661" s="14"/>
      <c r="AK1661" s="14"/>
      <c r="AL1661" s="14"/>
      <c r="AM1661" s="14"/>
      <c r="AN1661" s="14"/>
      <c r="AO1661" s="14"/>
      <c r="AP1661" s="14"/>
      <c r="AQ1661" s="14"/>
      <c r="AR1661" s="14"/>
      <c r="AS1661" s="14"/>
      <c r="AT1661" s="14"/>
      <c r="AU1661" s="14"/>
      <c r="AV1661" s="14"/>
      <c r="AW1661" s="14"/>
      <c r="AX1661" s="14"/>
      <c r="AY1661" s="14"/>
      <c r="AZ1661" s="14"/>
      <c r="BA1661" s="14"/>
      <c r="BB1661" s="14"/>
      <c r="BC1661" s="14"/>
      <c r="BD1661" s="14"/>
    </row>
    <row r="1662" spans="1:56">
      <c r="A1662" s="568">
        <v>41204018</v>
      </c>
      <c r="B1662" s="522">
        <v>22</v>
      </c>
      <c r="C1662" s="522">
        <v>41204018</v>
      </c>
      <c r="D1662" s="569" t="s">
        <v>1504</v>
      </c>
      <c r="E1662" s="570">
        <v>169.44</v>
      </c>
      <c r="F1662" s="571">
        <v>169.43</v>
      </c>
      <c r="G1662" s="572">
        <v>0.01</v>
      </c>
      <c r="H1662" s="576"/>
      <c r="I1662" s="576"/>
      <c r="J1662" s="576"/>
      <c r="K1662" s="577"/>
      <c r="L1662" s="574"/>
      <c r="M1662" s="521" t="s">
        <v>66</v>
      </c>
      <c r="N1662" s="579"/>
      <c r="O1662" s="522" t="s">
        <v>1491</v>
      </c>
      <c r="P1662" s="522" t="s">
        <v>5265</v>
      </c>
      <c r="Q1662" s="522" t="s">
        <v>4345</v>
      </c>
      <c r="R1662" s="523" t="s">
        <v>4346</v>
      </c>
      <c r="S1662" s="14"/>
      <c r="T1662" s="14"/>
      <c r="U1662" s="14"/>
      <c r="V1662" s="14"/>
      <c r="W1662" s="14"/>
      <c r="X1662" s="14"/>
      <c r="Y1662" s="14"/>
      <c r="Z1662" s="14"/>
      <c r="AA1662" s="14"/>
      <c r="AB1662" s="14"/>
      <c r="AC1662" s="14"/>
      <c r="AD1662" s="14"/>
      <c r="AE1662" s="14"/>
      <c r="AF1662" s="14"/>
      <c r="AG1662" s="14"/>
      <c r="AH1662" s="14"/>
      <c r="AI1662" s="14"/>
      <c r="AJ1662" s="14"/>
      <c r="AK1662" s="14"/>
      <c r="AL1662" s="14"/>
      <c r="AM1662" s="14"/>
      <c r="AN1662" s="14"/>
      <c r="AO1662" s="14"/>
      <c r="AP1662" s="14"/>
      <c r="AQ1662" s="14"/>
      <c r="AR1662" s="14"/>
      <c r="AS1662" s="14"/>
      <c r="AT1662" s="14"/>
      <c r="AU1662" s="14"/>
      <c r="AV1662" s="14"/>
      <c r="AW1662" s="14"/>
      <c r="AX1662" s="14"/>
      <c r="AY1662" s="14"/>
      <c r="AZ1662" s="14"/>
      <c r="BA1662" s="14"/>
      <c r="BB1662" s="14"/>
      <c r="BC1662" s="14"/>
      <c r="BD1662" s="14"/>
    </row>
    <row r="1663" spans="1:56" ht="27">
      <c r="A1663" s="568">
        <v>41204026</v>
      </c>
      <c r="B1663" s="522">
        <v>22</v>
      </c>
      <c r="C1663" s="522">
        <v>41204026</v>
      </c>
      <c r="D1663" s="575" t="s">
        <v>1505</v>
      </c>
      <c r="E1663" s="570">
        <v>3.72</v>
      </c>
      <c r="F1663" s="571">
        <v>3.71</v>
      </c>
      <c r="G1663" s="572">
        <v>0.01</v>
      </c>
      <c r="H1663" s="576"/>
      <c r="I1663" s="576"/>
      <c r="J1663" s="576"/>
      <c r="K1663" s="577"/>
      <c r="L1663" s="574"/>
      <c r="M1663" s="521" t="s">
        <v>66</v>
      </c>
      <c r="N1663" s="579"/>
      <c r="O1663" s="522" t="s">
        <v>1491</v>
      </c>
      <c r="P1663" s="522" t="s">
        <v>5265</v>
      </c>
      <c r="Q1663" s="522" t="s">
        <v>4345</v>
      </c>
      <c r="R1663" s="523" t="s">
        <v>4346</v>
      </c>
    </row>
    <row r="1664" spans="1:56">
      <c r="A1664" s="568">
        <v>41204034</v>
      </c>
      <c r="B1664" s="522">
        <v>22</v>
      </c>
      <c r="C1664" s="522">
        <v>41204034</v>
      </c>
      <c r="D1664" s="575" t="s">
        <v>1506</v>
      </c>
      <c r="E1664" s="570">
        <v>123.84</v>
      </c>
      <c r="F1664" s="571">
        <v>123.83</v>
      </c>
      <c r="G1664" s="572">
        <v>0.01</v>
      </c>
      <c r="H1664" s="576"/>
      <c r="I1664" s="576"/>
      <c r="J1664" s="576"/>
      <c r="K1664" s="577"/>
      <c r="L1664" s="574"/>
      <c r="M1664" s="521" t="s">
        <v>66</v>
      </c>
      <c r="N1664" s="579"/>
      <c r="O1664" s="522" t="s">
        <v>1491</v>
      </c>
      <c r="P1664" s="522" t="s">
        <v>5265</v>
      </c>
      <c r="Q1664" s="522" t="s">
        <v>4345</v>
      </c>
      <c r="R1664" s="523" t="s">
        <v>4346</v>
      </c>
    </row>
    <row r="1665" spans="1:56" ht="27">
      <c r="A1665" s="568">
        <v>41204042</v>
      </c>
      <c r="B1665" s="522">
        <v>22</v>
      </c>
      <c r="C1665" s="522">
        <v>41204042</v>
      </c>
      <c r="D1665" s="569" t="s">
        <v>1507</v>
      </c>
      <c r="E1665" s="570">
        <v>991.2</v>
      </c>
      <c r="F1665" s="571">
        <v>739.06</v>
      </c>
      <c r="G1665" s="572">
        <v>252.14</v>
      </c>
      <c r="H1665" s="576"/>
      <c r="I1665" s="576"/>
      <c r="J1665" s="576"/>
      <c r="K1665" s="577"/>
      <c r="L1665" s="574"/>
      <c r="M1665" s="521" t="s">
        <v>66</v>
      </c>
      <c r="N1665" s="579"/>
      <c r="O1665" s="522" t="s">
        <v>1491</v>
      </c>
      <c r="P1665" s="522" t="s">
        <v>5265</v>
      </c>
      <c r="Q1665" s="522" t="s">
        <v>4345</v>
      </c>
      <c r="R1665" s="523" t="s">
        <v>4346</v>
      </c>
    </row>
    <row r="1666" spans="1:56" ht="27">
      <c r="A1666" s="568">
        <v>41204050</v>
      </c>
      <c r="B1666" s="522">
        <v>22</v>
      </c>
      <c r="C1666" s="522">
        <v>41204050</v>
      </c>
      <c r="D1666" s="569" t="s">
        <v>4105</v>
      </c>
      <c r="E1666" s="570">
        <v>170.4</v>
      </c>
      <c r="F1666" s="571">
        <v>124.92</v>
      </c>
      <c r="G1666" s="572">
        <v>45.48</v>
      </c>
      <c r="H1666" s="576"/>
      <c r="I1666" s="576"/>
      <c r="J1666" s="576"/>
      <c r="K1666" s="577"/>
      <c r="L1666" s="574"/>
      <c r="M1666" s="521" t="s">
        <v>66</v>
      </c>
      <c r="N1666" s="579"/>
      <c r="O1666" s="522" t="s">
        <v>1491</v>
      </c>
      <c r="P1666" s="522" t="s">
        <v>5265</v>
      </c>
      <c r="Q1666" s="522" t="s">
        <v>4345</v>
      </c>
      <c r="R1666" s="523" t="s">
        <v>4346</v>
      </c>
    </row>
    <row r="1667" spans="1:56" ht="27">
      <c r="A1667" s="568">
        <v>41204069</v>
      </c>
      <c r="B1667" s="522">
        <v>22</v>
      </c>
      <c r="C1667" s="522">
        <v>41204069</v>
      </c>
      <c r="D1667" s="575" t="s">
        <v>1508</v>
      </c>
      <c r="E1667" s="570">
        <v>230.64</v>
      </c>
      <c r="F1667" s="571">
        <v>182.83</v>
      </c>
      <c r="G1667" s="572">
        <v>47.81</v>
      </c>
      <c r="H1667" s="576"/>
      <c r="I1667" s="576"/>
      <c r="J1667" s="576"/>
      <c r="K1667" s="577"/>
      <c r="L1667" s="574"/>
      <c r="M1667" s="521" t="s">
        <v>66</v>
      </c>
      <c r="N1667" s="579"/>
      <c r="O1667" s="522" t="s">
        <v>1491</v>
      </c>
      <c r="P1667" s="522" t="s">
        <v>5265</v>
      </c>
      <c r="Q1667" s="522" t="s">
        <v>4345</v>
      </c>
      <c r="R1667" s="523" t="s">
        <v>4346</v>
      </c>
    </row>
    <row r="1668" spans="1:56">
      <c r="A1668" s="568">
        <v>41204077</v>
      </c>
      <c r="B1668" s="522">
        <v>22</v>
      </c>
      <c r="C1668" s="522">
        <v>41204077</v>
      </c>
      <c r="D1668" s="575" t="s">
        <v>1509</v>
      </c>
      <c r="E1668" s="570">
        <v>183.6</v>
      </c>
      <c r="F1668" s="571">
        <v>124.92</v>
      </c>
      <c r="G1668" s="572">
        <v>58.68</v>
      </c>
      <c r="H1668" s="576"/>
      <c r="I1668" s="576"/>
      <c r="J1668" s="576"/>
      <c r="K1668" s="577"/>
      <c r="L1668" s="574"/>
      <c r="M1668" s="521" t="s">
        <v>66</v>
      </c>
      <c r="N1668" s="579"/>
      <c r="O1668" s="522" t="s">
        <v>1491</v>
      </c>
      <c r="P1668" s="522" t="s">
        <v>5265</v>
      </c>
      <c r="Q1668" s="522" t="s">
        <v>4345</v>
      </c>
      <c r="R1668" s="523" t="s">
        <v>4346</v>
      </c>
    </row>
    <row r="1669" spans="1:56" ht="27">
      <c r="A1669" s="568">
        <v>41204085</v>
      </c>
      <c r="B1669" s="522">
        <v>22</v>
      </c>
      <c r="C1669" s="522">
        <v>41204085</v>
      </c>
      <c r="D1669" s="569" t="s">
        <v>1510</v>
      </c>
      <c r="E1669" s="570">
        <v>82.48</v>
      </c>
      <c r="F1669" s="571">
        <v>82.47</v>
      </c>
      <c r="G1669" s="572">
        <v>0.01</v>
      </c>
      <c r="H1669" s="576"/>
      <c r="I1669" s="576"/>
      <c r="J1669" s="576"/>
      <c r="K1669" s="577"/>
      <c r="L1669" s="574"/>
      <c r="M1669" s="521" t="s">
        <v>66</v>
      </c>
      <c r="N1669" s="579"/>
      <c r="O1669" s="522" t="s">
        <v>1491</v>
      </c>
      <c r="P1669" s="522" t="s">
        <v>5265</v>
      </c>
      <c r="Q1669" s="522" t="s">
        <v>4345</v>
      </c>
      <c r="R1669" s="523" t="s">
        <v>4346</v>
      </c>
    </row>
    <row r="1670" spans="1:56">
      <c r="A1670" s="568">
        <v>41204093</v>
      </c>
      <c r="B1670" s="522">
        <v>22</v>
      </c>
      <c r="C1670" s="522">
        <v>41204093</v>
      </c>
      <c r="D1670" s="569" t="s">
        <v>1511</v>
      </c>
      <c r="E1670" s="570">
        <v>129.6</v>
      </c>
      <c r="F1670" s="571">
        <v>91.42</v>
      </c>
      <c r="G1670" s="572">
        <v>38.18</v>
      </c>
      <c r="H1670" s="576"/>
      <c r="I1670" s="576"/>
      <c r="J1670" s="576"/>
      <c r="K1670" s="577"/>
      <c r="L1670" s="574"/>
      <c r="M1670" s="521" t="s">
        <v>66</v>
      </c>
      <c r="N1670" s="579"/>
      <c r="O1670" s="522" t="s">
        <v>1491</v>
      </c>
      <c r="P1670" s="522" t="s">
        <v>5265</v>
      </c>
      <c r="Q1670" s="522" t="s">
        <v>4345</v>
      </c>
      <c r="R1670" s="523" t="s">
        <v>4346</v>
      </c>
    </row>
    <row r="1671" spans="1:56">
      <c r="A1671" s="568">
        <v>41204107</v>
      </c>
      <c r="B1671" s="522">
        <v>22</v>
      </c>
      <c r="C1671" s="522">
        <v>41204107</v>
      </c>
      <c r="D1671" s="575" t="s">
        <v>1512</v>
      </c>
      <c r="E1671" s="570">
        <v>384</v>
      </c>
      <c r="F1671" s="571">
        <v>289.7</v>
      </c>
      <c r="G1671" s="572">
        <v>94.3</v>
      </c>
      <c r="H1671" s="576"/>
      <c r="I1671" s="576"/>
      <c r="J1671" s="576"/>
      <c r="K1671" s="577"/>
      <c r="L1671" s="574"/>
      <c r="M1671" s="521" t="s">
        <v>66</v>
      </c>
      <c r="N1671" s="579"/>
      <c r="O1671" s="522" t="s">
        <v>1491</v>
      </c>
      <c r="P1671" s="522" t="s">
        <v>5265</v>
      </c>
      <c r="Q1671" s="522" t="s">
        <v>4345</v>
      </c>
      <c r="R1671" s="523" t="s">
        <v>4346</v>
      </c>
    </row>
    <row r="1672" spans="1:56">
      <c r="A1672" s="568">
        <v>41205014</v>
      </c>
      <c r="B1672" s="522">
        <v>22</v>
      </c>
      <c r="C1672" s="522">
        <v>41205014</v>
      </c>
      <c r="D1672" s="575" t="s">
        <v>1513</v>
      </c>
      <c r="E1672" s="570">
        <v>1032.08</v>
      </c>
      <c r="F1672" s="571">
        <v>1032.07</v>
      </c>
      <c r="G1672" s="572">
        <v>0.01</v>
      </c>
      <c r="H1672" s="576"/>
      <c r="I1672" s="576"/>
      <c r="J1672" s="576"/>
      <c r="K1672" s="577"/>
      <c r="L1672" s="574"/>
      <c r="M1672" s="521" t="s">
        <v>66</v>
      </c>
      <c r="N1672" s="579"/>
      <c r="O1672" s="522" t="s">
        <v>1491</v>
      </c>
      <c r="P1672" s="522" t="s">
        <v>5265</v>
      </c>
      <c r="Q1672" s="522" t="s">
        <v>4345</v>
      </c>
      <c r="R1672" s="523" t="s">
        <v>4346</v>
      </c>
    </row>
    <row r="1673" spans="1:56">
      <c r="A1673" s="568">
        <v>41205022</v>
      </c>
      <c r="B1673" s="522">
        <v>22</v>
      </c>
      <c r="C1673" s="522">
        <v>41205022</v>
      </c>
      <c r="D1673" s="569" t="s">
        <v>1514</v>
      </c>
      <c r="E1673" s="570">
        <v>1024.08</v>
      </c>
      <c r="F1673" s="571">
        <v>785.42</v>
      </c>
      <c r="G1673" s="572">
        <v>238.66</v>
      </c>
      <c r="H1673" s="522"/>
      <c r="I1673" s="522"/>
      <c r="J1673" s="522"/>
      <c r="K1673" s="573"/>
      <c r="L1673" s="574"/>
      <c r="M1673" s="521" t="s">
        <v>66</v>
      </c>
      <c r="N1673" s="579"/>
      <c r="O1673" s="522" t="s">
        <v>1491</v>
      </c>
      <c r="P1673" s="522" t="s">
        <v>5265</v>
      </c>
      <c r="Q1673" s="522" t="s">
        <v>4345</v>
      </c>
      <c r="R1673" s="523" t="s">
        <v>4346</v>
      </c>
    </row>
    <row r="1674" spans="1:56">
      <c r="A1674" s="568">
        <v>41205030</v>
      </c>
      <c r="B1674" s="522">
        <v>22</v>
      </c>
      <c r="C1674" s="522">
        <v>41205030</v>
      </c>
      <c r="D1674" s="569" t="s">
        <v>1515</v>
      </c>
      <c r="E1674" s="570">
        <v>1695.84</v>
      </c>
      <c r="F1674" s="571">
        <v>1292.72</v>
      </c>
      <c r="G1674" s="572">
        <v>403.12</v>
      </c>
      <c r="H1674" s="576"/>
      <c r="I1674" s="576"/>
      <c r="J1674" s="576"/>
      <c r="K1674" s="577"/>
      <c r="L1674" s="574"/>
      <c r="M1674" s="521" t="s">
        <v>66</v>
      </c>
      <c r="N1674" s="579"/>
      <c r="O1674" s="522" t="s">
        <v>1491</v>
      </c>
      <c r="P1674" s="522" t="s">
        <v>5265</v>
      </c>
      <c r="Q1674" s="522" t="s">
        <v>4345</v>
      </c>
      <c r="R1674" s="523" t="s">
        <v>4346</v>
      </c>
    </row>
    <row r="1675" spans="1:56" ht="27">
      <c r="A1675" s="568">
        <v>41205049</v>
      </c>
      <c r="B1675" s="522">
        <v>22</v>
      </c>
      <c r="C1675" s="522">
        <v>41205049</v>
      </c>
      <c r="D1675" s="575" t="s">
        <v>1516</v>
      </c>
      <c r="E1675" s="570">
        <v>1024.08</v>
      </c>
      <c r="F1675" s="571">
        <v>785.42</v>
      </c>
      <c r="G1675" s="572">
        <v>238.66</v>
      </c>
      <c r="H1675" s="576"/>
      <c r="I1675" s="576"/>
      <c r="J1675" s="576"/>
      <c r="K1675" s="577"/>
      <c r="L1675" s="574"/>
      <c r="M1675" s="521" t="s">
        <v>66</v>
      </c>
      <c r="N1675" s="579"/>
      <c r="O1675" s="522" t="s">
        <v>1491</v>
      </c>
      <c r="P1675" s="522" t="s">
        <v>5265</v>
      </c>
      <c r="Q1675" s="522" t="s">
        <v>4345</v>
      </c>
      <c r="R1675" s="523" t="s">
        <v>4346</v>
      </c>
    </row>
    <row r="1676" spans="1:56" ht="27">
      <c r="A1676" s="568">
        <v>41205057</v>
      </c>
      <c r="B1676" s="522">
        <v>22</v>
      </c>
      <c r="C1676" s="522">
        <v>41205057</v>
      </c>
      <c r="D1676" s="575" t="s">
        <v>1517</v>
      </c>
      <c r="E1676" s="570">
        <v>8431.92</v>
      </c>
      <c r="F1676" s="571">
        <v>3437.82</v>
      </c>
      <c r="G1676" s="572">
        <v>4994.1000000000004</v>
      </c>
      <c r="H1676" s="576"/>
      <c r="I1676" s="576"/>
      <c r="J1676" s="576"/>
      <c r="K1676" s="577"/>
      <c r="L1676" s="574"/>
      <c r="M1676" s="521" t="s">
        <v>66</v>
      </c>
      <c r="N1676" s="579"/>
      <c r="O1676" s="522" t="s">
        <v>1491</v>
      </c>
      <c r="P1676" s="522" t="s">
        <v>5265</v>
      </c>
      <c r="Q1676" s="522" t="s">
        <v>4345</v>
      </c>
      <c r="R1676" s="523" t="s">
        <v>4346</v>
      </c>
    </row>
    <row r="1677" spans="1:56" s="14" customFormat="1" ht="27">
      <c r="A1677" s="568">
        <v>41205065</v>
      </c>
      <c r="B1677" s="522">
        <v>22</v>
      </c>
      <c r="C1677" s="522">
        <v>41205065</v>
      </c>
      <c r="D1677" s="569" t="s">
        <v>1518</v>
      </c>
      <c r="E1677" s="570">
        <v>1992</v>
      </c>
      <c r="F1677" s="571">
        <v>1733.08</v>
      </c>
      <c r="G1677" s="572">
        <v>258.92</v>
      </c>
      <c r="H1677" s="576"/>
      <c r="I1677" s="576"/>
      <c r="J1677" s="576"/>
      <c r="K1677" s="577"/>
      <c r="L1677" s="574"/>
      <c r="M1677" s="521" t="s">
        <v>66</v>
      </c>
      <c r="N1677" s="579"/>
      <c r="O1677" s="522" t="s">
        <v>1491</v>
      </c>
      <c r="P1677" s="522" t="s">
        <v>5265</v>
      </c>
      <c r="Q1677" s="522" t="s">
        <v>4345</v>
      </c>
      <c r="R1677" s="523" t="s">
        <v>4346</v>
      </c>
      <c r="S1677" s="93"/>
      <c r="T1677" s="93"/>
      <c r="U1677" s="93"/>
      <c r="V1677" s="93"/>
      <c r="W1677" s="93"/>
      <c r="X1677" s="93"/>
      <c r="Y1677" s="93"/>
      <c r="Z1677" s="93"/>
      <c r="AA1677" s="93"/>
      <c r="AB1677" s="93"/>
      <c r="AC1677" s="93"/>
      <c r="AD1677" s="93"/>
      <c r="AE1677" s="93"/>
      <c r="AF1677" s="93"/>
      <c r="AG1677" s="93"/>
      <c r="AH1677" s="93"/>
      <c r="AI1677" s="93"/>
      <c r="AJ1677" s="93"/>
      <c r="AK1677" s="93"/>
      <c r="AL1677" s="93"/>
      <c r="AM1677" s="93"/>
      <c r="AN1677" s="93"/>
      <c r="AO1677" s="93"/>
      <c r="AP1677" s="93"/>
      <c r="AQ1677" s="93"/>
      <c r="AR1677" s="93"/>
      <c r="AS1677" s="93"/>
      <c r="AT1677" s="93"/>
      <c r="AU1677" s="93"/>
      <c r="AV1677" s="93"/>
      <c r="AW1677" s="93"/>
      <c r="AX1677" s="93"/>
      <c r="AY1677" s="93"/>
      <c r="AZ1677" s="93"/>
      <c r="BA1677" s="93"/>
      <c r="BB1677" s="93"/>
      <c r="BC1677" s="93"/>
      <c r="BD1677" s="93"/>
    </row>
    <row r="1678" spans="1:56">
      <c r="A1678" s="568">
        <v>41205073</v>
      </c>
      <c r="B1678" s="522">
        <v>22</v>
      </c>
      <c r="C1678" s="522">
        <v>41205073</v>
      </c>
      <c r="D1678" s="569" t="s">
        <v>1519</v>
      </c>
      <c r="E1678" s="570">
        <v>1695.84</v>
      </c>
      <c r="F1678" s="571">
        <v>1292.72</v>
      </c>
      <c r="G1678" s="572">
        <v>403.12</v>
      </c>
      <c r="H1678" s="576"/>
      <c r="I1678" s="576"/>
      <c r="J1678" s="576"/>
      <c r="K1678" s="577"/>
      <c r="L1678" s="574"/>
      <c r="M1678" s="521" t="s">
        <v>66</v>
      </c>
      <c r="N1678" s="579"/>
      <c r="O1678" s="522" t="s">
        <v>1491</v>
      </c>
      <c r="P1678" s="522" t="s">
        <v>5265</v>
      </c>
      <c r="Q1678" s="522" t="s">
        <v>4345</v>
      </c>
      <c r="R1678" s="523" t="s">
        <v>4346</v>
      </c>
    </row>
    <row r="1679" spans="1:56" ht="27">
      <c r="A1679" s="568">
        <v>41205081</v>
      </c>
      <c r="B1679" s="522">
        <v>22</v>
      </c>
      <c r="C1679" s="522">
        <v>41205081</v>
      </c>
      <c r="D1679" s="575" t="s">
        <v>1520</v>
      </c>
      <c r="E1679" s="570">
        <v>1024.08</v>
      </c>
      <c r="F1679" s="571">
        <v>785.42</v>
      </c>
      <c r="G1679" s="572">
        <v>238.66</v>
      </c>
      <c r="H1679" s="576"/>
      <c r="I1679" s="576"/>
      <c r="J1679" s="576"/>
      <c r="K1679" s="577"/>
      <c r="L1679" s="574"/>
      <c r="M1679" s="521" t="s">
        <v>66</v>
      </c>
      <c r="N1679" s="579"/>
      <c r="O1679" s="522" t="s">
        <v>1491</v>
      </c>
      <c r="P1679" s="522" t="s">
        <v>5265</v>
      </c>
      <c r="Q1679" s="522" t="s">
        <v>4345</v>
      </c>
      <c r="R1679" s="523" t="s">
        <v>4346</v>
      </c>
    </row>
    <row r="1680" spans="1:56">
      <c r="A1680" s="568">
        <v>41205090</v>
      </c>
      <c r="B1680" s="522">
        <v>22</v>
      </c>
      <c r="C1680" s="522">
        <v>41205090</v>
      </c>
      <c r="D1680" s="575" t="s">
        <v>1521</v>
      </c>
      <c r="E1680" s="570">
        <v>1279.92</v>
      </c>
      <c r="F1680" s="571">
        <v>1015.89</v>
      </c>
      <c r="G1680" s="572">
        <v>264.02999999999997</v>
      </c>
      <c r="H1680" s="576"/>
      <c r="I1680" s="576"/>
      <c r="J1680" s="576"/>
      <c r="K1680" s="577"/>
      <c r="L1680" s="574"/>
      <c r="M1680" s="521" t="s">
        <v>66</v>
      </c>
      <c r="N1680" s="579"/>
      <c r="O1680" s="522" t="s">
        <v>1491</v>
      </c>
      <c r="P1680" s="522" t="s">
        <v>5265</v>
      </c>
      <c r="Q1680" s="522" t="s">
        <v>4345</v>
      </c>
      <c r="R1680" s="523" t="s">
        <v>4346</v>
      </c>
      <c r="S1680" s="14"/>
      <c r="T1680" s="14"/>
      <c r="U1680" s="14"/>
      <c r="V1680" s="14"/>
      <c r="W1680" s="14"/>
      <c r="X1680" s="14"/>
      <c r="Y1680" s="14"/>
      <c r="Z1680" s="14"/>
      <c r="AA1680" s="14"/>
      <c r="AB1680" s="14"/>
      <c r="AC1680" s="14"/>
      <c r="AD1680" s="14"/>
      <c r="AE1680" s="14"/>
      <c r="AF1680" s="14"/>
      <c r="AG1680" s="14"/>
      <c r="AH1680" s="14"/>
      <c r="AI1680" s="14"/>
      <c r="AJ1680" s="14"/>
      <c r="AK1680" s="14"/>
      <c r="AL1680" s="14"/>
      <c r="AM1680" s="14"/>
      <c r="AN1680" s="14"/>
      <c r="AO1680" s="14"/>
      <c r="AP1680" s="14"/>
      <c r="AQ1680" s="14"/>
      <c r="AR1680" s="14"/>
      <c r="AS1680" s="14"/>
      <c r="AT1680" s="14"/>
      <c r="AU1680" s="14"/>
      <c r="AV1680" s="14"/>
      <c r="AW1680" s="14"/>
      <c r="AX1680" s="14"/>
      <c r="AY1680" s="14"/>
      <c r="AZ1680" s="14"/>
      <c r="BA1680" s="14"/>
      <c r="BB1680" s="14"/>
      <c r="BC1680" s="14"/>
      <c r="BD1680" s="14"/>
    </row>
    <row r="1681" spans="1:56" ht="27">
      <c r="A1681" s="568">
        <v>41205103</v>
      </c>
      <c r="B1681" s="522">
        <v>22</v>
      </c>
      <c r="C1681" s="522">
        <v>41205103</v>
      </c>
      <c r="D1681" s="569" t="s">
        <v>1522</v>
      </c>
      <c r="E1681" s="570">
        <v>1024.08</v>
      </c>
      <c r="F1681" s="571">
        <v>785.42</v>
      </c>
      <c r="G1681" s="572">
        <v>238.66</v>
      </c>
      <c r="H1681" s="576"/>
      <c r="I1681" s="576"/>
      <c r="J1681" s="576"/>
      <c r="K1681" s="577"/>
      <c r="L1681" s="574"/>
      <c r="M1681" s="521" t="s">
        <v>66</v>
      </c>
      <c r="N1681" s="579"/>
      <c r="O1681" s="522" t="s">
        <v>1491</v>
      </c>
      <c r="P1681" s="522" t="s">
        <v>5265</v>
      </c>
      <c r="Q1681" s="522" t="s">
        <v>4345</v>
      </c>
      <c r="R1681" s="523" t="s">
        <v>4346</v>
      </c>
    </row>
    <row r="1682" spans="1:56" s="14" customFormat="1" ht="27">
      <c r="A1682" s="568">
        <v>41205111</v>
      </c>
      <c r="B1682" s="522">
        <v>22</v>
      </c>
      <c r="C1682" s="522">
        <v>41205111</v>
      </c>
      <c r="D1682" s="569" t="s">
        <v>1523</v>
      </c>
      <c r="E1682" s="570">
        <v>8431.92</v>
      </c>
      <c r="F1682" s="571">
        <v>3437.82</v>
      </c>
      <c r="G1682" s="572">
        <v>4994.1000000000004</v>
      </c>
      <c r="H1682" s="576"/>
      <c r="I1682" s="576"/>
      <c r="J1682" s="576"/>
      <c r="K1682" s="577"/>
      <c r="L1682" s="574"/>
      <c r="M1682" s="521" t="s">
        <v>66</v>
      </c>
      <c r="N1682" s="579"/>
      <c r="O1682" s="522" t="s">
        <v>1491</v>
      </c>
      <c r="P1682" s="522" t="s">
        <v>5265</v>
      </c>
      <c r="Q1682" s="522" t="s">
        <v>4345</v>
      </c>
      <c r="R1682" s="523" t="s">
        <v>4346</v>
      </c>
      <c r="S1682" s="93"/>
      <c r="T1682" s="93"/>
      <c r="U1682" s="93"/>
      <c r="V1682" s="93"/>
      <c r="W1682" s="93"/>
      <c r="X1682" s="93"/>
      <c r="Y1682" s="93"/>
      <c r="Z1682" s="93"/>
      <c r="AA1682" s="93"/>
      <c r="AB1682" s="93"/>
      <c r="AC1682" s="93"/>
      <c r="AD1682" s="93"/>
      <c r="AE1682" s="93"/>
      <c r="AF1682" s="93"/>
      <c r="AG1682" s="93"/>
      <c r="AH1682" s="93"/>
      <c r="AI1682" s="93"/>
      <c r="AJ1682" s="93"/>
      <c r="AK1682" s="93"/>
      <c r="AL1682" s="93"/>
      <c r="AM1682" s="93"/>
      <c r="AN1682" s="93"/>
      <c r="AO1682" s="93"/>
      <c r="AP1682" s="93"/>
      <c r="AQ1682" s="93"/>
      <c r="AR1682" s="93"/>
      <c r="AS1682" s="93"/>
      <c r="AT1682" s="93"/>
      <c r="AU1682" s="93"/>
      <c r="AV1682" s="93"/>
      <c r="AW1682" s="93"/>
      <c r="AX1682" s="93"/>
      <c r="AY1682" s="93"/>
      <c r="AZ1682" s="93"/>
      <c r="BA1682" s="93"/>
      <c r="BB1682" s="93"/>
      <c r="BC1682" s="93"/>
      <c r="BD1682" s="93"/>
    </row>
    <row r="1683" spans="1:56" ht="27">
      <c r="A1683" s="568">
        <v>41205120</v>
      </c>
      <c r="B1683" s="522">
        <v>22</v>
      </c>
      <c r="C1683" s="522">
        <v>41205120</v>
      </c>
      <c r="D1683" s="575" t="s">
        <v>1524</v>
      </c>
      <c r="E1683" s="570">
        <v>1695.84</v>
      </c>
      <c r="F1683" s="571">
        <v>1292.72</v>
      </c>
      <c r="G1683" s="572">
        <v>403.12</v>
      </c>
      <c r="H1683" s="576"/>
      <c r="I1683" s="576"/>
      <c r="J1683" s="576"/>
      <c r="K1683" s="577"/>
      <c r="L1683" s="574"/>
      <c r="M1683" s="521" t="s">
        <v>66</v>
      </c>
      <c r="N1683" s="579"/>
      <c r="O1683" s="522" t="s">
        <v>1491</v>
      </c>
      <c r="P1683" s="522" t="s">
        <v>5265</v>
      </c>
      <c r="Q1683" s="522" t="s">
        <v>4345</v>
      </c>
      <c r="R1683" s="523" t="s">
        <v>4346</v>
      </c>
    </row>
    <row r="1684" spans="1:56" ht="27">
      <c r="A1684" s="568">
        <v>41206010</v>
      </c>
      <c r="B1684" s="522">
        <v>22</v>
      </c>
      <c r="C1684" s="522">
        <v>41206010</v>
      </c>
      <c r="D1684" s="575" t="s">
        <v>1525</v>
      </c>
      <c r="E1684" s="570">
        <v>23.04</v>
      </c>
      <c r="F1684" s="571">
        <v>14.65</v>
      </c>
      <c r="G1684" s="572">
        <v>8.39</v>
      </c>
      <c r="H1684" s="576"/>
      <c r="I1684" s="576"/>
      <c r="J1684" s="576"/>
      <c r="K1684" s="577"/>
      <c r="L1684" s="574"/>
      <c r="M1684" s="521" t="s">
        <v>66</v>
      </c>
      <c r="N1684" s="579"/>
      <c r="O1684" s="522" t="s">
        <v>1491</v>
      </c>
      <c r="P1684" s="522" t="s">
        <v>5265</v>
      </c>
      <c r="Q1684" s="522" t="s">
        <v>4345</v>
      </c>
      <c r="R1684" s="523" t="s">
        <v>4346</v>
      </c>
    </row>
    <row r="1685" spans="1:56" ht="27">
      <c r="A1685" s="568">
        <v>41206029</v>
      </c>
      <c r="B1685" s="522">
        <v>22</v>
      </c>
      <c r="C1685" s="522">
        <v>41206029</v>
      </c>
      <c r="D1685" s="569" t="s">
        <v>1526</v>
      </c>
      <c r="E1685" s="570">
        <v>384</v>
      </c>
      <c r="F1685" s="571">
        <v>289.7</v>
      </c>
      <c r="G1685" s="572">
        <v>94.3</v>
      </c>
      <c r="H1685" s="576"/>
      <c r="I1685" s="576"/>
      <c r="J1685" s="576"/>
      <c r="K1685" s="577"/>
      <c r="L1685" s="574"/>
      <c r="M1685" s="521" t="s">
        <v>66</v>
      </c>
      <c r="N1685" s="579"/>
      <c r="O1685" s="522" t="s">
        <v>1491</v>
      </c>
      <c r="P1685" s="522" t="s">
        <v>5265</v>
      </c>
      <c r="Q1685" s="522" t="s">
        <v>4345</v>
      </c>
      <c r="R1685" s="523" t="s">
        <v>4346</v>
      </c>
      <c r="S1685" s="14"/>
      <c r="T1685" s="14"/>
      <c r="U1685" s="14"/>
      <c r="V1685" s="14"/>
      <c r="W1685" s="14"/>
      <c r="X1685" s="14"/>
      <c r="Y1685" s="14"/>
      <c r="Z1685" s="14"/>
      <c r="AA1685" s="14"/>
      <c r="AB1685" s="14"/>
      <c r="AC1685" s="14"/>
      <c r="AD1685" s="14"/>
      <c r="AE1685" s="14"/>
      <c r="AF1685" s="14"/>
      <c r="AG1685" s="14"/>
      <c r="AH1685" s="14"/>
      <c r="AI1685" s="14"/>
      <c r="AJ1685" s="14"/>
      <c r="AK1685" s="14"/>
      <c r="AL1685" s="14"/>
      <c r="AM1685" s="14"/>
      <c r="AN1685" s="14"/>
      <c r="AO1685" s="14"/>
      <c r="AP1685" s="14"/>
      <c r="AQ1685" s="14"/>
      <c r="AR1685" s="14"/>
      <c r="AS1685" s="14"/>
      <c r="AT1685" s="14"/>
      <c r="AU1685" s="14"/>
      <c r="AV1685" s="14"/>
      <c r="AW1685" s="14"/>
      <c r="AX1685" s="14"/>
      <c r="AY1685" s="14"/>
      <c r="AZ1685" s="14"/>
      <c r="BA1685" s="14"/>
      <c r="BB1685" s="14"/>
      <c r="BC1685" s="14"/>
      <c r="BD1685" s="14"/>
    </row>
    <row r="1686" spans="1:56">
      <c r="A1686" s="568">
        <v>41206037</v>
      </c>
      <c r="B1686" s="522">
        <v>22</v>
      </c>
      <c r="C1686" s="522">
        <v>41206037</v>
      </c>
      <c r="D1686" s="569" t="s">
        <v>1527</v>
      </c>
      <c r="E1686" s="570">
        <v>384</v>
      </c>
      <c r="F1686" s="571">
        <v>289.7</v>
      </c>
      <c r="G1686" s="572">
        <v>94.3</v>
      </c>
      <c r="H1686" s="576"/>
      <c r="I1686" s="576"/>
      <c r="J1686" s="576"/>
      <c r="K1686" s="577"/>
      <c r="L1686" s="574"/>
      <c r="M1686" s="521" t="s">
        <v>66</v>
      </c>
      <c r="N1686" s="579"/>
      <c r="O1686" s="522" t="s">
        <v>1491</v>
      </c>
      <c r="P1686" s="522" t="s">
        <v>5267</v>
      </c>
      <c r="Q1686" s="522" t="s">
        <v>4339</v>
      </c>
      <c r="R1686" s="523" t="s">
        <v>5266</v>
      </c>
    </row>
    <row r="1687" spans="1:56">
      <c r="A1687" s="568">
        <v>41206045</v>
      </c>
      <c r="B1687" s="522">
        <v>22</v>
      </c>
      <c r="C1687" s="522">
        <v>41206045</v>
      </c>
      <c r="D1687" s="575" t="s">
        <v>1528</v>
      </c>
      <c r="E1687" s="570">
        <v>268.8</v>
      </c>
      <c r="F1687" s="571">
        <v>182.83</v>
      </c>
      <c r="G1687" s="572">
        <v>85.97</v>
      </c>
      <c r="H1687" s="576"/>
      <c r="I1687" s="576"/>
      <c r="J1687" s="576"/>
      <c r="K1687" s="577"/>
      <c r="L1687" s="574"/>
      <c r="M1687" s="521" t="s">
        <v>66</v>
      </c>
      <c r="N1687" s="579"/>
      <c r="O1687" s="522" t="s">
        <v>1491</v>
      </c>
      <c r="P1687" s="522" t="s">
        <v>5265</v>
      </c>
      <c r="Q1687" s="522" t="s">
        <v>4345</v>
      </c>
      <c r="R1687" s="523" t="s">
        <v>4346</v>
      </c>
    </row>
    <row r="1688" spans="1:56">
      <c r="A1688" s="568">
        <v>41206053</v>
      </c>
      <c r="B1688" s="522">
        <v>22</v>
      </c>
      <c r="C1688" s="522">
        <v>41206053</v>
      </c>
      <c r="D1688" s="575" t="s">
        <v>1529</v>
      </c>
      <c r="E1688" s="570">
        <v>991.2</v>
      </c>
      <c r="F1688" s="571">
        <v>739.06</v>
      </c>
      <c r="G1688" s="572">
        <v>252.14</v>
      </c>
      <c r="H1688" s="576"/>
      <c r="I1688" s="576"/>
      <c r="J1688" s="576"/>
      <c r="K1688" s="577"/>
      <c r="L1688" s="574"/>
      <c r="M1688" s="521" t="s">
        <v>66</v>
      </c>
      <c r="N1688" s="579"/>
      <c r="O1688" s="522" t="s">
        <v>1491</v>
      </c>
      <c r="P1688" s="522" t="s">
        <v>5265</v>
      </c>
      <c r="Q1688" s="522" t="s">
        <v>4345</v>
      </c>
      <c r="R1688" s="523" t="s">
        <v>4346</v>
      </c>
    </row>
    <row r="1689" spans="1:56">
      <c r="A1689" s="568">
        <v>41206061</v>
      </c>
      <c r="B1689" s="522">
        <v>22</v>
      </c>
      <c r="C1689" s="522">
        <v>41206061</v>
      </c>
      <c r="D1689" s="569" t="s">
        <v>4106</v>
      </c>
      <c r="E1689" s="570">
        <v>170.4</v>
      </c>
      <c r="F1689" s="571">
        <v>124.92</v>
      </c>
      <c r="G1689" s="572">
        <v>45.48</v>
      </c>
      <c r="H1689" s="576"/>
      <c r="I1689" s="576"/>
      <c r="J1689" s="576"/>
      <c r="K1689" s="577"/>
      <c r="L1689" s="574"/>
      <c r="M1689" s="521" t="s">
        <v>66</v>
      </c>
      <c r="N1689" s="579"/>
      <c r="O1689" s="522" t="s">
        <v>1491</v>
      </c>
      <c r="P1689" s="522" t="s">
        <v>5265</v>
      </c>
      <c r="Q1689" s="522" t="s">
        <v>4345</v>
      </c>
      <c r="R1689" s="523" t="s">
        <v>4346</v>
      </c>
    </row>
    <row r="1690" spans="1:56">
      <c r="A1690" s="568">
        <v>41206070</v>
      </c>
      <c r="B1690" s="522">
        <v>22</v>
      </c>
      <c r="C1690" s="522">
        <v>41206070</v>
      </c>
      <c r="D1690" s="569" t="s">
        <v>1530</v>
      </c>
      <c r="E1690" s="570">
        <v>148.61000000000001</v>
      </c>
      <c r="F1690" s="571">
        <v>148.6</v>
      </c>
      <c r="G1690" s="572">
        <v>0.01</v>
      </c>
      <c r="H1690" s="576"/>
      <c r="I1690" s="576"/>
      <c r="J1690" s="576"/>
      <c r="K1690" s="577"/>
      <c r="L1690" s="574"/>
      <c r="M1690" s="521" t="s">
        <v>66</v>
      </c>
      <c r="N1690" s="579"/>
      <c r="O1690" s="522" t="s">
        <v>1491</v>
      </c>
      <c r="P1690" s="522" t="s">
        <v>5265</v>
      </c>
      <c r="Q1690" s="522" t="s">
        <v>4345</v>
      </c>
      <c r="R1690" s="523" t="s">
        <v>4346</v>
      </c>
    </row>
    <row r="1691" spans="1:56">
      <c r="A1691" s="568">
        <v>41301013</v>
      </c>
      <c r="B1691" s="522">
        <v>22</v>
      </c>
      <c r="C1691" s="522">
        <v>41301013</v>
      </c>
      <c r="D1691" s="575" t="s">
        <v>1531</v>
      </c>
      <c r="E1691" s="570">
        <v>34.06</v>
      </c>
      <c r="F1691" s="571">
        <v>34.049999999999997</v>
      </c>
      <c r="G1691" s="572">
        <v>0.01</v>
      </c>
      <c r="H1691" s="576"/>
      <c r="I1691" s="576"/>
      <c r="J1691" s="576">
        <v>0</v>
      </c>
      <c r="K1691" s="577"/>
      <c r="L1691" s="574"/>
      <c r="M1691" s="521" t="s">
        <v>2813</v>
      </c>
      <c r="N1691" s="579">
        <v>2</v>
      </c>
      <c r="O1691" s="522"/>
      <c r="P1691" s="522" t="s">
        <v>2800</v>
      </c>
      <c r="Q1691" s="522" t="s">
        <v>5327</v>
      </c>
      <c r="R1691" s="523" t="s">
        <v>2800</v>
      </c>
    </row>
    <row r="1692" spans="1:56">
      <c r="A1692" s="568">
        <v>41301021</v>
      </c>
      <c r="B1692" s="522">
        <v>22</v>
      </c>
      <c r="C1692" s="522">
        <v>41301021</v>
      </c>
      <c r="D1692" s="575" t="s">
        <v>1532</v>
      </c>
      <c r="E1692" s="570">
        <v>193.92</v>
      </c>
      <c r="F1692" s="571">
        <v>124.92</v>
      </c>
      <c r="G1692" s="572">
        <v>69</v>
      </c>
      <c r="H1692" s="576"/>
      <c r="I1692" s="576"/>
      <c r="J1692" s="576"/>
      <c r="K1692" s="577"/>
      <c r="L1692" s="574"/>
      <c r="M1692" s="521" t="s">
        <v>66</v>
      </c>
      <c r="N1692" s="579"/>
      <c r="O1692" s="522" t="s">
        <v>132</v>
      </c>
      <c r="P1692" s="522" t="s">
        <v>5267</v>
      </c>
      <c r="Q1692" s="522" t="s">
        <v>4339</v>
      </c>
      <c r="R1692" s="523" t="s">
        <v>5266</v>
      </c>
    </row>
    <row r="1693" spans="1:56">
      <c r="A1693" s="568">
        <v>41301030</v>
      </c>
      <c r="B1693" s="522">
        <v>22</v>
      </c>
      <c r="C1693" s="522">
        <v>41301030</v>
      </c>
      <c r="D1693" s="569" t="s">
        <v>1533</v>
      </c>
      <c r="E1693" s="570">
        <v>20.43</v>
      </c>
      <c r="F1693" s="571">
        <v>20.420000000000002</v>
      </c>
      <c r="G1693" s="572">
        <v>0.01</v>
      </c>
      <c r="H1693" s="576"/>
      <c r="I1693" s="576"/>
      <c r="J1693" s="576">
        <v>0</v>
      </c>
      <c r="K1693" s="577"/>
      <c r="L1693" s="574"/>
      <c r="M1693" s="521" t="s">
        <v>2813</v>
      </c>
      <c r="N1693" s="579">
        <v>1</v>
      </c>
      <c r="O1693" s="522"/>
      <c r="P1693" s="522" t="s">
        <v>2800</v>
      </c>
      <c r="Q1693" s="522" t="s">
        <v>5327</v>
      </c>
      <c r="R1693" s="523" t="s">
        <v>2800</v>
      </c>
    </row>
    <row r="1694" spans="1:56">
      <c r="A1694" s="568">
        <v>41301048</v>
      </c>
      <c r="B1694" s="522">
        <v>22</v>
      </c>
      <c r="C1694" s="522">
        <v>41301048</v>
      </c>
      <c r="D1694" s="569" t="s">
        <v>1534</v>
      </c>
      <c r="E1694" s="570">
        <v>22.82</v>
      </c>
      <c r="F1694" s="571">
        <v>22.81</v>
      </c>
      <c r="G1694" s="572">
        <v>0.01</v>
      </c>
      <c r="H1694" s="576"/>
      <c r="I1694" s="576"/>
      <c r="J1694" s="576"/>
      <c r="K1694" s="577"/>
      <c r="L1694" s="574"/>
      <c r="M1694" s="521" t="s">
        <v>2813</v>
      </c>
      <c r="N1694" s="579">
        <v>1</v>
      </c>
      <c r="O1694" s="522"/>
      <c r="P1694" s="522" t="s">
        <v>2800</v>
      </c>
      <c r="Q1694" s="522" t="s">
        <v>5327</v>
      </c>
      <c r="R1694" s="523" t="s">
        <v>2800</v>
      </c>
    </row>
    <row r="1695" spans="1:56">
      <c r="A1695" s="568">
        <v>41301056</v>
      </c>
      <c r="B1695" s="522">
        <v>22</v>
      </c>
      <c r="C1695" s="522">
        <v>41301056</v>
      </c>
      <c r="D1695" s="575" t="s">
        <v>1535</v>
      </c>
      <c r="E1695" s="570">
        <v>42.57</v>
      </c>
      <c r="F1695" s="571">
        <v>42.56</v>
      </c>
      <c r="G1695" s="572">
        <v>0.01</v>
      </c>
      <c r="H1695" s="576"/>
      <c r="I1695" s="576"/>
      <c r="J1695" s="576">
        <v>0</v>
      </c>
      <c r="K1695" s="577"/>
      <c r="L1695" s="574"/>
      <c r="M1695" s="521" t="s">
        <v>2813</v>
      </c>
      <c r="N1695" s="579">
        <v>1</v>
      </c>
      <c r="O1695" s="522"/>
      <c r="P1695" s="522" t="s">
        <v>2800</v>
      </c>
      <c r="Q1695" s="522" t="s">
        <v>5327</v>
      </c>
      <c r="R1695" s="523" t="s">
        <v>2800</v>
      </c>
    </row>
    <row r="1696" spans="1:56">
      <c r="A1696" s="568">
        <v>41301064</v>
      </c>
      <c r="B1696" s="522">
        <v>22</v>
      </c>
      <c r="C1696" s="522">
        <v>41301064</v>
      </c>
      <c r="D1696" s="575" t="s">
        <v>1536</v>
      </c>
      <c r="E1696" s="570">
        <v>34.06</v>
      </c>
      <c r="F1696" s="571">
        <v>29.29</v>
      </c>
      <c r="G1696" s="572">
        <v>4.7699999999999996</v>
      </c>
      <c r="H1696" s="576"/>
      <c r="I1696" s="576"/>
      <c r="J1696" s="576"/>
      <c r="K1696" s="577"/>
      <c r="L1696" s="574"/>
      <c r="M1696" s="521" t="s">
        <v>2813</v>
      </c>
      <c r="N1696" s="579">
        <v>1</v>
      </c>
      <c r="O1696" s="522"/>
      <c r="P1696" s="522" t="s">
        <v>2800</v>
      </c>
      <c r="Q1696" s="522" t="s">
        <v>5327</v>
      </c>
      <c r="R1696" s="523" t="s">
        <v>2800</v>
      </c>
    </row>
    <row r="1697" spans="1:56">
      <c r="A1697" s="568">
        <v>41301072</v>
      </c>
      <c r="B1697" s="522">
        <v>22</v>
      </c>
      <c r="C1697" s="522">
        <v>41301072</v>
      </c>
      <c r="D1697" s="569" t="s">
        <v>1537</v>
      </c>
      <c r="E1697" s="570">
        <v>27.24</v>
      </c>
      <c r="F1697" s="571">
        <v>27.23</v>
      </c>
      <c r="G1697" s="572">
        <v>0.01</v>
      </c>
      <c r="H1697" s="576"/>
      <c r="I1697" s="576"/>
      <c r="J1697" s="576">
        <v>0</v>
      </c>
      <c r="K1697" s="577"/>
      <c r="L1697" s="574"/>
      <c r="M1697" s="521" t="s">
        <v>2813</v>
      </c>
      <c r="N1697" s="579">
        <v>2</v>
      </c>
      <c r="O1697" s="522"/>
      <c r="P1697" s="522" t="s">
        <v>2800</v>
      </c>
      <c r="Q1697" s="522" t="s">
        <v>5327</v>
      </c>
      <c r="R1697" s="523" t="s">
        <v>2800</v>
      </c>
    </row>
    <row r="1698" spans="1:56">
      <c r="A1698" s="568">
        <v>41301080</v>
      </c>
      <c r="B1698" s="522">
        <v>22</v>
      </c>
      <c r="C1698" s="522">
        <v>41301080</v>
      </c>
      <c r="D1698" s="569" t="s">
        <v>1538</v>
      </c>
      <c r="E1698" s="570">
        <v>45.65</v>
      </c>
      <c r="F1698" s="571">
        <v>45.64</v>
      </c>
      <c r="G1698" s="572">
        <v>0.01</v>
      </c>
      <c r="H1698" s="576"/>
      <c r="I1698" s="576"/>
      <c r="J1698" s="576">
        <v>0</v>
      </c>
      <c r="K1698" s="577"/>
      <c r="L1698" s="574"/>
      <c r="M1698" s="521" t="s">
        <v>66</v>
      </c>
      <c r="N1698" s="579"/>
      <c r="O1698" s="522" t="s">
        <v>3202</v>
      </c>
      <c r="P1698" s="522" t="s">
        <v>4302</v>
      </c>
      <c r="Q1698" s="522" t="s">
        <v>4303</v>
      </c>
      <c r="R1698" s="523" t="s">
        <v>5268</v>
      </c>
    </row>
    <row r="1699" spans="1:56">
      <c r="A1699" s="568">
        <v>41301099</v>
      </c>
      <c r="B1699" s="522">
        <v>22</v>
      </c>
      <c r="C1699" s="522">
        <v>41301099</v>
      </c>
      <c r="D1699" s="575" t="s">
        <v>1539</v>
      </c>
      <c r="E1699" s="570">
        <v>7.46</v>
      </c>
      <c r="F1699" s="571">
        <v>7.45</v>
      </c>
      <c r="G1699" s="572">
        <v>0.01</v>
      </c>
      <c r="H1699" s="576"/>
      <c r="I1699" s="576"/>
      <c r="J1699" s="576"/>
      <c r="K1699" s="577"/>
      <c r="L1699" s="574"/>
      <c r="M1699" s="521" t="s">
        <v>2813</v>
      </c>
      <c r="N1699" s="579">
        <v>1</v>
      </c>
      <c r="O1699" s="522"/>
      <c r="P1699" s="522" t="s">
        <v>2800</v>
      </c>
      <c r="Q1699" s="522" t="s">
        <v>5327</v>
      </c>
      <c r="R1699" s="523" t="s">
        <v>2800</v>
      </c>
    </row>
    <row r="1700" spans="1:56">
      <c r="A1700" s="568">
        <v>41301102</v>
      </c>
      <c r="B1700" s="522">
        <v>22</v>
      </c>
      <c r="C1700" s="522">
        <v>41301102</v>
      </c>
      <c r="D1700" s="575" t="s">
        <v>1540</v>
      </c>
      <c r="E1700" s="570">
        <v>25.17</v>
      </c>
      <c r="F1700" s="571">
        <v>25.16</v>
      </c>
      <c r="G1700" s="572">
        <v>0.01</v>
      </c>
      <c r="H1700" s="576"/>
      <c r="I1700" s="576"/>
      <c r="J1700" s="576">
        <v>0</v>
      </c>
      <c r="K1700" s="577"/>
      <c r="L1700" s="574"/>
      <c r="M1700" s="521" t="s">
        <v>2813</v>
      </c>
      <c r="N1700" s="579">
        <v>1</v>
      </c>
      <c r="O1700" s="522"/>
      <c r="P1700" s="522" t="s">
        <v>2800</v>
      </c>
      <c r="Q1700" s="522" t="s">
        <v>5327</v>
      </c>
      <c r="R1700" s="523" t="s">
        <v>2800</v>
      </c>
    </row>
    <row r="1701" spans="1:56">
      <c r="A1701" s="568">
        <v>41301110</v>
      </c>
      <c r="B1701" s="522">
        <v>22</v>
      </c>
      <c r="C1701" s="522">
        <v>41301110</v>
      </c>
      <c r="D1701" s="569" t="s">
        <v>1541</v>
      </c>
      <c r="E1701" s="570">
        <v>42.57</v>
      </c>
      <c r="F1701" s="571">
        <v>42.56</v>
      </c>
      <c r="G1701" s="572">
        <v>0.01</v>
      </c>
      <c r="H1701" s="576"/>
      <c r="I1701" s="576"/>
      <c r="J1701" s="576">
        <v>0</v>
      </c>
      <c r="K1701" s="577"/>
      <c r="L1701" s="574"/>
      <c r="M1701" s="521" t="s">
        <v>2813</v>
      </c>
      <c r="N1701" s="579">
        <v>1</v>
      </c>
      <c r="O1701" s="522"/>
      <c r="P1701" s="522" t="s">
        <v>2800</v>
      </c>
      <c r="Q1701" s="522" t="s">
        <v>5327</v>
      </c>
      <c r="R1701" s="523" t="s">
        <v>2800</v>
      </c>
    </row>
    <row r="1702" spans="1:56">
      <c r="A1702" s="568">
        <v>41301129</v>
      </c>
      <c r="B1702" s="522">
        <v>22</v>
      </c>
      <c r="C1702" s="522">
        <v>41301129</v>
      </c>
      <c r="D1702" s="569" t="s">
        <v>1542</v>
      </c>
      <c r="E1702" s="570">
        <v>51.08</v>
      </c>
      <c r="F1702" s="571">
        <v>51.07</v>
      </c>
      <c r="G1702" s="572">
        <v>0.01</v>
      </c>
      <c r="H1702" s="576"/>
      <c r="I1702" s="576"/>
      <c r="J1702" s="576">
        <v>0</v>
      </c>
      <c r="K1702" s="577"/>
      <c r="L1702" s="574"/>
      <c r="M1702" s="521" t="s">
        <v>2813</v>
      </c>
      <c r="N1702" s="579">
        <v>1</v>
      </c>
      <c r="O1702" s="522"/>
      <c r="P1702" s="522" t="s">
        <v>2800</v>
      </c>
      <c r="Q1702" s="522" t="s">
        <v>5327</v>
      </c>
      <c r="R1702" s="523" t="s">
        <v>2800</v>
      </c>
    </row>
    <row r="1703" spans="1:56">
      <c r="A1703" s="568">
        <v>41301145</v>
      </c>
      <c r="B1703" s="522">
        <v>22</v>
      </c>
      <c r="C1703" s="522">
        <v>41301145</v>
      </c>
      <c r="D1703" s="575" t="s">
        <v>1543</v>
      </c>
      <c r="E1703" s="570">
        <v>34.06</v>
      </c>
      <c r="F1703" s="571">
        <v>34.049999999999997</v>
      </c>
      <c r="G1703" s="572">
        <v>0.01</v>
      </c>
      <c r="H1703" s="576"/>
      <c r="I1703" s="576">
        <v>1</v>
      </c>
      <c r="J1703" s="576">
        <v>3</v>
      </c>
      <c r="K1703" s="577"/>
      <c r="L1703" s="574"/>
      <c r="M1703" s="521" t="s">
        <v>2813</v>
      </c>
      <c r="N1703" s="579">
        <v>1</v>
      </c>
      <c r="O1703" s="522"/>
      <c r="P1703" s="522" t="s">
        <v>2800</v>
      </c>
      <c r="Q1703" s="522" t="s">
        <v>5327</v>
      </c>
      <c r="R1703" s="523" t="s">
        <v>2800</v>
      </c>
    </row>
    <row r="1704" spans="1:56">
      <c r="A1704" s="568">
        <v>41301153</v>
      </c>
      <c r="B1704" s="522">
        <v>22</v>
      </c>
      <c r="C1704" s="522">
        <v>41301153</v>
      </c>
      <c r="D1704" s="575" t="s">
        <v>1544</v>
      </c>
      <c r="E1704" s="570">
        <v>27.24</v>
      </c>
      <c r="F1704" s="571">
        <v>27.23</v>
      </c>
      <c r="G1704" s="572">
        <v>0.01</v>
      </c>
      <c r="H1704" s="576"/>
      <c r="I1704" s="576"/>
      <c r="J1704" s="576">
        <v>0</v>
      </c>
      <c r="K1704" s="577"/>
      <c r="L1704" s="574"/>
      <c r="M1704" s="521" t="s">
        <v>2813</v>
      </c>
      <c r="N1704" s="579">
        <v>2</v>
      </c>
      <c r="O1704" s="522"/>
      <c r="P1704" s="522" t="s">
        <v>2800</v>
      </c>
      <c r="Q1704" s="522" t="s">
        <v>5327</v>
      </c>
      <c r="R1704" s="523" t="s">
        <v>2800</v>
      </c>
    </row>
    <row r="1705" spans="1:56">
      <c r="A1705" s="568">
        <v>41301161</v>
      </c>
      <c r="B1705" s="522">
        <v>22</v>
      </c>
      <c r="C1705" s="522">
        <v>41301161</v>
      </c>
      <c r="D1705" s="569" t="s">
        <v>1545</v>
      </c>
      <c r="E1705" s="570">
        <v>8.8800000000000008</v>
      </c>
      <c r="F1705" s="571">
        <v>8.8699999999999992</v>
      </c>
      <c r="G1705" s="572">
        <v>0.01</v>
      </c>
      <c r="H1705" s="576"/>
      <c r="I1705" s="576"/>
      <c r="J1705" s="576"/>
      <c r="K1705" s="577"/>
      <c r="L1705" s="574"/>
      <c r="M1705" s="521" t="s">
        <v>2813</v>
      </c>
      <c r="N1705" s="579">
        <v>4</v>
      </c>
      <c r="O1705" s="522"/>
      <c r="P1705" s="522" t="s">
        <v>2800</v>
      </c>
      <c r="Q1705" s="522" t="s">
        <v>5327</v>
      </c>
      <c r="R1705" s="523" t="s">
        <v>2800</v>
      </c>
    </row>
    <row r="1706" spans="1:56">
      <c r="A1706" s="568">
        <v>41301170</v>
      </c>
      <c r="B1706" s="522">
        <v>22</v>
      </c>
      <c r="C1706" s="522">
        <v>41301170</v>
      </c>
      <c r="D1706" s="569" t="s">
        <v>1546</v>
      </c>
      <c r="E1706" s="570">
        <v>28.27</v>
      </c>
      <c r="F1706" s="571">
        <v>28.26</v>
      </c>
      <c r="G1706" s="572">
        <v>0.01</v>
      </c>
      <c r="H1706" s="576"/>
      <c r="I1706" s="576"/>
      <c r="J1706" s="576">
        <v>0</v>
      </c>
      <c r="K1706" s="577"/>
      <c r="L1706" s="574"/>
      <c r="M1706" s="521" t="s">
        <v>2813</v>
      </c>
      <c r="N1706" s="579">
        <v>2</v>
      </c>
      <c r="O1706" s="522"/>
      <c r="P1706" s="522" t="s">
        <v>2800</v>
      </c>
      <c r="Q1706" s="522" t="s">
        <v>5327</v>
      </c>
      <c r="R1706" s="523" t="s">
        <v>2800</v>
      </c>
    </row>
    <row r="1707" spans="1:56">
      <c r="A1707" s="568">
        <v>41301188</v>
      </c>
      <c r="B1707" s="522">
        <v>22</v>
      </c>
      <c r="C1707" s="522">
        <v>41301188</v>
      </c>
      <c r="D1707" s="575" t="s">
        <v>1547</v>
      </c>
      <c r="E1707" s="570">
        <v>6.81</v>
      </c>
      <c r="F1707" s="571">
        <v>6.8</v>
      </c>
      <c r="G1707" s="572">
        <v>0.01</v>
      </c>
      <c r="H1707" s="576"/>
      <c r="I1707" s="576"/>
      <c r="J1707" s="576">
        <v>0</v>
      </c>
      <c r="K1707" s="577"/>
      <c r="L1707" s="574"/>
      <c r="M1707" s="521" t="s">
        <v>2813</v>
      </c>
      <c r="N1707" s="579">
        <v>1</v>
      </c>
      <c r="O1707" s="522"/>
      <c r="P1707" s="522" t="s">
        <v>2800</v>
      </c>
      <c r="Q1707" s="522" t="s">
        <v>5327</v>
      </c>
      <c r="R1707" s="523" t="s">
        <v>2800</v>
      </c>
    </row>
    <row r="1708" spans="1:56">
      <c r="A1708" s="568">
        <v>41301200</v>
      </c>
      <c r="B1708" s="522">
        <v>22</v>
      </c>
      <c r="C1708" s="522">
        <v>41301200</v>
      </c>
      <c r="D1708" s="575" t="s">
        <v>1548</v>
      </c>
      <c r="E1708" s="570">
        <v>13.62</v>
      </c>
      <c r="F1708" s="571">
        <v>13.61</v>
      </c>
      <c r="G1708" s="572">
        <v>0.01</v>
      </c>
      <c r="H1708" s="576"/>
      <c r="I1708" s="576"/>
      <c r="J1708" s="576">
        <v>0</v>
      </c>
      <c r="K1708" s="577"/>
      <c r="L1708" s="574"/>
      <c r="M1708" s="521" t="s">
        <v>2813</v>
      </c>
      <c r="N1708" s="579">
        <v>1</v>
      </c>
      <c r="O1708" s="522"/>
      <c r="P1708" s="522" t="s">
        <v>2800</v>
      </c>
      <c r="Q1708" s="522" t="s">
        <v>5327</v>
      </c>
      <c r="R1708" s="523" t="s">
        <v>2800</v>
      </c>
    </row>
    <row r="1709" spans="1:56">
      <c r="A1709" s="568">
        <v>41301218</v>
      </c>
      <c r="B1709" s="522">
        <v>22</v>
      </c>
      <c r="C1709" s="522">
        <v>41301218</v>
      </c>
      <c r="D1709" s="569" t="s">
        <v>1549</v>
      </c>
      <c r="E1709" s="570">
        <v>10.220000000000001</v>
      </c>
      <c r="F1709" s="571">
        <v>10.210000000000001</v>
      </c>
      <c r="G1709" s="572">
        <v>0.01</v>
      </c>
      <c r="H1709" s="576"/>
      <c r="I1709" s="576"/>
      <c r="J1709" s="576">
        <v>0</v>
      </c>
      <c r="K1709" s="577"/>
      <c r="L1709" s="574"/>
      <c r="M1709" s="521" t="s">
        <v>2813</v>
      </c>
      <c r="N1709" s="579">
        <v>3</v>
      </c>
      <c r="O1709" s="522"/>
      <c r="P1709" s="522" t="s">
        <v>2800</v>
      </c>
      <c r="Q1709" s="522" t="s">
        <v>5327</v>
      </c>
      <c r="R1709" s="523" t="s">
        <v>2800</v>
      </c>
    </row>
    <row r="1710" spans="1:56" s="14" customFormat="1">
      <c r="A1710" s="568">
        <v>41301226</v>
      </c>
      <c r="B1710" s="522">
        <v>22</v>
      </c>
      <c r="C1710" s="522">
        <v>41301226</v>
      </c>
      <c r="D1710" s="569" t="s">
        <v>1550</v>
      </c>
      <c r="E1710" s="570">
        <v>10.220000000000001</v>
      </c>
      <c r="F1710" s="571">
        <v>10.210000000000001</v>
      </c>
      <c r="G1710" s="572">
        <v>0.01</v>
      </c>
      <c r="H1710" s="576"/>
      <c r="I1710" s="576"/>
      <c r="J1710" s="576">
        <v>0</v>
      </c>
      <c r="K1710" s="577"/>
      <c r="L1710" s="574"/>
      <c r="M1710" s="521" t="s">
        <v>2813</v>
      </c>
      <c r="N1710" s="579">
        <v>1</v>
      </c>
      <c r="O1710" s="522"/>
      <c r="P1710" s="522" t="s">
        <v>2800</v>
      </c>
      <c r="Q1710" s="522" t="s">
        <v>5327</v>
      </c>
      <c r="R1710" s="523" t="s">
        <v>2800</v>
      </c>
      <c r="S1710" s="93"/>
      <c r="T1710" s="93"/>
      <c r="U1710" s="93"/>
      <c r="V1710" s="93"/>
      <c r="W1710" s="93"/>
      <c r="X1710" s="93"/>
      <c r="Y1710" s="93"/>
      <c r="Z1710" s="93"/>
      <c r="AA1710" s="93"/>
      <c r="AB1710" s="93"/>
      <c r="AC1710" s="93"/>
      <c r="AD1710" s="93"/>
      <c r="AE1710" s="93"/>
      <c r="AF1710" s="93"/>
      <c r="AG1710" s="93"/>
      <c r="AH1710" s="93"/>
      <c r="AI1710" s="93"/>
      <c r="AJ1710" s="93"/>
      <c r="AK1710" s="93"/>
      <c r="AL1710" s="93"/>
      <c r="AM1710" s="93"/>
      <c r="AN1710" s="93"/>
      <c r="AO1710" s="93"/>
      <c r="AP1710" s="93"/>
      <c r="AQ1710" s="93"/>
      <c r="AR1710" s="93"/>
      <c r="AS1710" s="93"/>
      <c r="AT1710" s="93"/>
      <c r="AU1710" s="93"/>
      <c r="AV1710" s="93"/>
      <c r="AW1710" s="93"/>
      <c r="AX1710" s="93"/>
      <c r="AY1710" s="93"/>
      <c r="AZ1710" s="93"/>
      <c r="BA1710" s="93"/>
      <c r="BB1710" s="93"/>
      <c r="BC1710" s="93"/>
      <c r="BD1710" s="93"/>
    </row>
    <row r="1711" spans="1:56">
      <c r="A1711" s="568">
        <v>41301242</v>
      </c>
      <c r="B1711" s="522">
        <v>22</v>
      </c>
      <c r="C1711" s="522">
        <v>41301242</v>
      </c>
      <c r="D1711" s="575" t="s">
        <v>1551</v>
      </c>
      <c r="E1711" s="570">
        <v>27.24</v>
      </c>
      <c r="F1711" s="571">
        <v>27.23</v>
      </c>
      <c r="G1711" s="572">
        <v>0.01</v>
      </c>
      <c r="H1711" s="576"/>
      <c r="I1711" s="576"/>
      <c r="J1711" s="576">
        <v>0</v>
      </c>
      <c r="K1711" s="577"/>
      <c r="L1711" s="574"/>
      <c r="M1711" s="521" t="s">
        <v>2813</v>
      </c>
      <c r="N1711" s="579">
        <v>1</v>
      </c>
      <c r="O1711" s="522"/>
      <c r="P1711" s="522" t="s">
        <v>2800</v>
      </c>
      <c r="Q1711" s="522" t="s">
        <v>5327</v>
      </c>
      <c r="R1711" s="523" t="s">
        <v>2800</v>
      </c>
    </row>
    <row r="1712" spans="1:56">
      <c r="A1712" s="568">
        <v>41301250</v>
      </c>
      <c r="B1712" s="522">
        <v>22</v>
      </c>
      <c r="C1712" s="522">
        <v>41301250</v>
      </c>
      <c r="D1712" s="569" t="s">
        <v>1552</v>
      </c>
      <c r="E1712" s="570">
        <v>27.24</v>
      </c>
      <c r="F1712" s="571">
        <v>27.23</v>
      </c>
      <c r="G1712" s="572">
        <v>0.01</v>
      </c>
      <c r="H1712" s="522"/>
      <c r="I1712" s="522"/>
      <c r="J1712" s="522">
        <v>0</v>
      </c>
      <c r="K1712" s="573"/>
      <c r="L1712" s="574"/>
      <c r="M1712" s="521" t="s">
        <v>2813</v>
      </c>
      <c r="N1712" s="579">
        <v>2</v>
      </c>
      <c r="O1712" s="522"/>
      <c r="P1712" s="522" t="s">
        <v>2800</v>
      </c>
      <c r="Q1712" s="522" t="s">
        <v>5327</v>
      </c>
      <c r="R1712" s="523" t="s">
        <v>2800</v>
      </c>
    </row>
    <row r="1713" spans="1:56">
      <c r="A1713" s="568">
        <v>41301269</v>
      </c>
      <c r="B1713" s="522">
        <v>22</v>
      </c>
      <c r="C1713" s="522">
        <v>41301269</v>
      </c>
      <c r="D1713" s="569" t="s">
        <v>1553</v>
      </c>
      <c r="E1713" s="570">
        <v>119.2</v>
      </c>
      <c r="F1713" s="571">
        <v>91.42</v>
      </c>
      <c r="G1713" s="572">
        <v>27.78</v>
      </c>
      <c r="H1713" s="576"/>
      <c r="I1713" s="576"/>
      <c r="J1713" s="576">
        <v>0</v>
      </c>
      <c r="K1713" s="577"/>
      <c r="L1713" s="574"/>
      <c r="M1713" s="521" t="s">
        <v>2813</v>
      </c>
      <c r="N1713" s="579">
        <v>2</v>
      </c>
      <c r="O1713" s="522"/>
      <c r="P1713" s="522" t="s">
        <v>2800</v>
      </c>
      <c r="Q1713" s="522" t="s">
        <v>2800</v>
      </c>
      <c r="R1713" s="523" t="s">
        <v>2800</v>
      </c>
      <c r="S1713" s="14"/>
      <c r="T1713" s="14"/>
      <c r="U1713" s="14"/>
      <c r="V1713" s="14"/>
      <c r="W1713" s="14"/>
      <c r="X1713" s="14"/>
      <c r="Y1713" s="14"/>
      <c r="Z1713" s="14"/>
      <c r="AA1713" s="14"/>
      <c r="AB1713" s="14"/>
      <c r="AC1713" s="14"/>
      <c r="AD1713" s="14"/>
      <c r="AE1713" s="14"/>
      <c r="AF1713" s="14"/>
      <c r="AG1713" s="14"/>
      <c r="AH1713" s="14"/>
      <c r="AI1713" s="14"/>
      <c r="AJ1713" s="14"/>
      <c r="AK1713" s="14"/>
      <c r="AL1713" s="14"/>
      <c r="AM1713" s="14"/>
      <c r="AN1713" s="14"/>
      <c r="AO1713" s="14"/>
      <c r="AP1713" s="14"/>
      <c r="AQ1713" s="14"/>
      <c r="AR1713" s="14"/>
      <c r="AS1713" s="14"/>
      <c r="AT1713" s="14"/>
      <c r="AU1713" s="14"/>
      <c r="AV1713" s="14"/>
      <c r="AW1713" s="14"/>
      <c r="AX1713" s="14"/>
      <c r="AY1713" s="14"/>
      <c r="AZ1713" s="14"/>
      <c r="BA1713" s="14"/>
      <c r="BB1713" s="14"/>
      <c r="BC1713" s="14"/>
      <c r="BD1713" s="14"/>
    </row>
    <row r="1714" spans="1:56">
      <c r="A1714" s="568">
        <v>41301277</v>
      </c>
      <c r="B1714" s="522">
        <v>22</v>
      </c>
      <c r="C1714" s="522">
        <v>41301277</v>
      </c>
      <c r="D1714" s="569" t="s">
        <v>1554</v>
      </c>
      <c r="E1714" s="570">
        <v>13.62</v>
      </c>
      <c r="F1714" s="571">
        <v>13.61</v>
      </c>
      <c r="G1714" s="572">
        <v>0.01</v>
      </c>
      <c r="H1714" s="576"/>
      <c r="I1714" s="576"/>
      <c r="J1714" s="576">
        <v>0</v>
      </c>
      <c r="K1714" s="577"/>
      <c r="L1714" s="574"/>
      <c r="M1714" s="521" t="s">
        <v>2813</v>
      </c>
      <c r="N1714" s="579">
        <v>2</v>
      </c>
      <c r="O1714" s="522"/>
      <c r="P1714" s="522" t="s">
        <v>2800</v>
      </c>
      <c r="Q1714" s="522" t="s">
        <v>5327</v>
      </c>
      <c r="R1714" s="523" t="s">
        <v>2800</v>
      </c>
    </row>
    <row r="1715" spans="1:56">
      <c r="A1715" s="568">
        <v>41301285</v>
      </c>
      <c r="B1715" s="522">
        <v>22</v>
      </c>
      <c r="C1715" s="522">
        <v>41301285</v>
      </c>
      <c r="D1715" s="575" t="s">
        <v>1555</v>
      </c>
      <c r="E1715" s="570">
        <v>20.43</v>
      </c>
      <c r="F1715" s="571">
        <v>20.420000000000002</v>
      </c>
      <c r="G1715" s="572">
        <v>0.01</v>
      </c>
      <c r="H1715" s="576"/>
      <c r="I1715" s="576"/>
      <c r="J1715" s="576">
        <v>0</v>
      </c>
      <c r="K1715" s="577"/>
      <c r="L1715" s="574"/>
      <c r="M1715" s="521" t="s">
        <v>2813</v>
      </c>
      <c r="N1715" s="579">
        <v>1</v>
      </c>
      <c r="O1715" s="522"/>
      <c r="P1715" s="522" t="s">
        <v>2800</v>
      </c>
      <c r="Q1715" s="522" t="s">
        <v>5327</v>
      </c>
      <c r="R1715" s="523" t="s">
        <v>2800</v>
      </c>
    </row>
    <row r="1716" spans="1:56">
      <c r="A1716" s="568">
        <v>41301307</v>
      </c>
      <c r="B1716" s="522">
        <v>22</v>
      </c>
      <c r="C1716" s="522">
        <v>41301307</v>
      </c>
      <c r="D1716" s="575" t="s">
        <v>1556</v>
      </c>
      <c r="E1716" s="570">
        <v>17.03</v>
      </c>
      <c r="F1716" s="571">
        <v>17.02</v>
      </c>
      <c r="G1716" s="572">
        <v>0.01</v>
      </c>
      <c r="H1716" s="576"/>
      <c r="I1716" s="576"/>
      <c r="J1716" s="576">
        <v>0</v>
      </c>
      <c r="K1716" s="577"/>
      <c r="L1716" s="574"/>
      <c r="M1716" s="521" t="s">
        <v>2813</v>
      </c>
      <c r="N1716" s="579">
        <v>2</v>
      </c>
      <c r="O1716" s="522"/>
      <c r="P1716" s="522" t="s">
        <v>2800</v>
      </c>
      <c r="Q1716" s="522" t="s">
        <v>5327</v>
      </c>
      <c r="R1716" s="523" t="s">
        <v>2800</v>
      </c>
    </row>
    <row r="1717" spans="1:56">
      <c r="A1717" s="568">
        <v>41301315</v>
      </c>
      <c r="B1717" s="522">
        <v>22</v>
      </c>
      <c r="C1717" s="522">
        <v>41301315</v>
      </c>
      <c r="D1717" s="569" t="s">
        <v>1557</v>
      </c>
      <c r="E1717" s="570">
        <v>20.43</v>
      </c>
      <c r="F1717" s="571">
        <v>20.420000000000002</v>
      </c>
      <c r="G1717" s="572">
        <v>0.01</v>
      </c>
      <c r="H1717" s="576"/>
      <c r="I1717" s="576"/>
      <c r="J1717" s="576">
        <v>0</v>
      </c>
      <c r="K1717" s="577"/>
      <c r="L1717" s="574"/>
      <c r="M1717" s="521" t="s">
        <v>2813</v>
      </c>
      <c r="N1717" s="579">
        <v>2</v>
      </c>
      <c r="O1717" s="522"/>
      <c r="P1717" s="522" t="s">
        <v>2800</v>
      </c>
      <c r="Q1717" s="522" t="s">
        <v>5327</v>
      </c>
      <c r="R1717" s="523" t="s">
        <v>2800</v>
      </c>
    </row>
    <row r="1718" spans="1:56">
      <c r="A1718" s="568">
        <v>41301323</v>
      </c>
      <c r="B1718" s="522">
        <v>22</v>
      </c>
      <c r="C1718" s="522">
        <v>41301323</v>
      </c>
      <c r="D1718" s="569" t="s">
        <v>1558</v>
      </c>
      <c r="E1718" s="570">
        <v>8.51</v>
      </c>
      <c r="F1718" s="571">
        <v>8.5</v>
      </c>
      <c r="G1718" s="572">
        <v>0.01</v>
      </c>
      <c r="H1718" s="576"/>
      <c r="I1718" s="576"/>
      <c r="J1718" s="576">
        <v>0</v>
      </c>
      <c r="K1718" s="577"/>
      <c r="L1718" s="574"/>
      <c r="M1718" s="521" t="s">
        <v>2813</v>
      </c>
      <c r="N1718" s="579">
        <v>1</v>
      </c>
      <c r="O1718" s="522"/>
      <c r="P1718" s="522" t="s">
        <v>2800</v>
      </c>
      <c r="Q1718" s="522" t="s">
        <v>5327</v>
      </c>
      <c r="R1718" s="523" t="s">
        <v>2800</v>
      </c>
    </row>
    <row r="1719" spans="1:56">
      <c r="A1719" s="568">
        <v>41301331</v>
      </c>
      <c r="B1719" s="522">
        <v>22</v>
      </c>
      <c r="C1719" s="522">
        <v>41301331</v>
      </c>
      <c r="D1719" s="575" t="s">
        <v>1559</v>
      </c>
      <c r="E1719" s="570">
        <v>17.03</v>
      </c>
      <c r="F1719" s="571">
        <v>17.02</v>
      </c>
      <c r="G1719" s="572">
        <v>0.01</v>
      </c>
      <c r="H1719" s="576"/>
      <c r="I1719" s="576"/>
      <c r="J1719" s="576">
        <v>0</v>
      </c>
      <c r="K1719" s="577"/>
      <c r="L1719" s="574"/>
      <c r="M1719" s="521" t="s">
        <v>2813</v>
      </c>
      <c r="N1719" s="579">
        <v>1</v>
      </c>
      <c r="O1719" s="522"/>
      <c r="P1719" s="522" t="s">
        <v>2800</v>
      </c>
      <c r="Q1719" s="522" t="s">
        <v>5327</v>
      </c>
      <c r="R1719" s="523" t="s">
        <v>2800</v>
      </c>
    </row>
    <row r="1720" spans="1:56">
      <c r="A1720" s="568">
        <v>41301340</v>
      </c>
      <c r="B1720" s="522">
        <v>22</v>
      </c>
      <c r="C1720" s="522">
        <v>41301340</v>
      </c>
      <c r="D1720" s="575" t="s">
        <v>1560</v>
      </c>
      <c r="E1720" s="570">
        <v>145.76</v>
      </c>
      <c r="F1720" s="571">
        <v>145.75</v>
      </c>
      <c r="G1720" s="572">
        <v>0.01</v>
      </c>
      <c r="H1720" s="576"/>
      <c r="I1720" s="576"/>
      <c r="J1720" s="576">
        <v>0</v>
      </c>
      <c r="K1720" s="577"/>
      <c r="L1720" s="574"/>
      <c r="M1720" s="521" t="s">
        <v>2813</v>
      </c>
      <c r="N1720" s="579">
        <v>1</v>
      </c>
      <c r="O1720" s="522"/>
      <c r="P1720" s="522" t="s">
        <v>2800</v>
      </c>
      <c r="Q1720" s="522" t="s">
        <v>5327</v>
      </c>
      <c r="R1720" s="523" t="s">
        <v>2800</v>
      </c>
    </row>
    <row r="1721" spans="1:56">
      <c r="A1721" s="568">
        <v>41301358</v>
      </c>
      <c r="B1721" s="522">
        <v>22</v>
      </c>
      <c r="C1721" s="522">
        <v>41301358</v>
      </c>
      <c r="D1721" s="569" t="s">
        <v>1561</v>
      </c>
      <c r="E1721" s="570">
        <v>34.06</v>
      </c>
      <c r="F1721" s="571">
        <v>34.049999999999997</v>
      </c>
      <c r="G1721" s="572">
        <v>0.01</v>
      </c>
      <c r="H1721" s="576"/>
      <c r="I1721" s="576"/>
      <c r="J1721" s="576">
        <v>0</v>
      </c>
      <c r="K1721" s="577"/>
      <c r="L1721" s="574"/>
      <c r="M1721" s="521" t="s">
        <v>2813</v>
      </c>
      <c r="N1721" s="579">
        <v>1</v>
      </c>
      <c r="O1721" s="522"/>
      <c r="P1721" s="522" t="s">
        <v>2800</v>
      </c>
      <c r="Q1721" s="522" t="s">
        <v>5327</v>
      </c>
      <c r="R1721" s="523" t="s">
        <v>2800</v>
      </c>
    </row>
    <row r="1722" spans="1:56">
      <c r="A1722" s="568">
        <v>41301366</v>
      </c>
      <c r="B1722" s="522">
        <v>22</v>
      </c>
      <c r="C1722" s="522">
        <v>41301366</v>
      </c>
      <c r="D1722" s="569" t="s">
        <v>1562</v>
      </c>
      <c r="E1722" s="570">
        <v>51.08</v>
      </c>
      <c r="F1722" s="571">
        <v>51.07</v>
      </c>
      <c r="G1722" s="572">
        <v>0.01</v>
      </c>
      <c r="H1722" s="576"/>
      <c r="I1722" s="576"/>
      <c r="J1722" s="576">
        <v>0</v>
      </c>
      <c r="K1722" s="577"/>
      <c r="L1722" s="574"/>
      <c r="M1722" s="521" t="s">
        <v>2813</v>
      </c>
      <c r="N1722" s="579">
        <v>2</v>
      </c>
      <c r="O1722" s="522"/>
      <c r="P1722" s="522" t="s">
        <v>2800</v>
      </c>
      <c r="Q1722" s="522" t="s">
        <v>5327</v>
      </c>
      <c r="R1722" s="523" t="s">
        <v>2800</v>
      </c>
    </row>
    <row r="1723" spans="1:56">
      <c r="A1723" s="568">
        <v>41301374</v>
      </c>
      <c r="B1723" s="522">
        <v>22</v>
      </c>
      <c r="C1723" s="522">
        <v>41301374</v>
      </c>
      <c r="D1723" s="575" t="s">
        <v>1563</v>
      </c>
      <c r="E1723" s="570">
        <v>21.86</v>
      </c>
      <c r="F1723" s="571">
        <v>21.85</v>
      </c>
      <c r="G1723" s="572">
        <v>0.01</v>
      </c>
      <c r="H1723" s="576"/>
      <c r="I1723" s="576"/>
      <c r="J1723" s="576">
        <v>0</v>
      </c>
      <c r="K1723" s="577"/>
      <c r="L1723" s="574"/>
      <c r="M1723" s="521" t="s">
        <v>2813</v>
      </c>
      <c r="N1723" s="579">
        <v>1</v>
      </c>
      <c r="O1723" s="522"/>
      <c r="P1723" s="522" t="s">
        <v>2800</v>
      </c>
      <c r="Q1723" s="522" t="s">
        <v>5327</v>
      </c>
      <c r="R1723" s="523" t="s">
        <v>2800</v>
      </c>
    </row>
    <row r="1724" spans="1:56">
      <c r="A1724" s="568">
        <v>41301382</v>
      </c>
      <c r="B1724" s="522">
        <v>22</v>
      </c>
      <c r="C1724" s="522">
        <v>41301382</v>
      </c>
      <c r="D1724" s="575" t="s">
        <v>1564</v>
      </c>
      <c r="E1724" s="570">
        <v>55.2</v>
      </c>
      <c r="F1724" s="571">
        <v>55.19</v>
      </c>
      <c r="G1724" s="572">
        <v>0.01</v>
      </c>
      <c r="H1724" s="576"/>
      <c r="I1724" s="576"/>
      <c r="J1724" s="576"/>
      <c r="K1724" s="577"/>
      <c r="L1724" s="574"/>
      <c r="M1724" s="521" t="s">
        <v>2813</v>
      </c>
      <c r="N1724" s="579">
        <v>1</v>
      </c>
      <c r="O1724" s="522"/>
      <c r="P1724" s="522" t="s">
        <v>2800</v>
      </c>
      <c r="Q1724" s="522" t="s">
        <v>5327</v>
      </c>
      <c r="R1724" s="523" t="s">
        <v>2800</v>
      </c>
    </row>
    <row r="1725" spans="1:56" ht="27">
      <c r="A1725" s="568">
        <v>41301390</v>
      </c>
      <c r="B1725" s="522">
        <v>22</v>
      </c>
      <c r="C1725" s="522">
        <v>41301390</v>
      </c>
      <c r="D1725" s="569" t="s">
        <v>1565</v>
      </c>
      <c r="E1725" s="570">
        <v>3.12</v>
      </c>
      <c r="F1725" s="571">
        <v>3.11</v>
      </c>
      <c r="G1725" s="572">
        <v>0.01</v>
      </c>
      <c r="H1725" s="576"/>
      <c r="I1725" s="576"/>
      <c r="J1725" s="576"/>
      <c r="K1725" s="577"/>
      <c r="L1725" s="574"/>
      <c r="M1725" s="521" t="s">
        <v>2813</v>
      </c>
      <c r="N1725" s="579">
        <v>6</v>
      </c>
      <c r="O1725" s="522"/>
      <c r="P1725" s="522" t="s">
        <v>2800</v>
      </c>
      <c r="Q1725" s="522" t="s">
        <v>5327</v>
      </c>
      <c r="R1725" s="523" t="s">
        <v>2800</v>
      </c>
    </row>
    <row r="1726" spans="1:56">
      <c r="A1726" s="521">
        <v>41301420</v>
      </c>
      <c r="B1726" s="522">
        <v>22</v>
      </c>
      <c r="C1726" s="579">
        <v>41301420</v>
      </c>
      <c r="D1726" s="569" t="s">
        <v>3943</v>
      </c>
      <c r="E1726" s="570">
        <v>10.220000000000001</v>
      </c>
      <c r="F1726" s="571">
        <v>10.210000000000001</v>
      </c>
      <c r="G1726" s="572">
        <v>0.01</v>
      </c>
      <c r="H1726" s="580"/>
      <c r="I1726" s="580"/>
      <c r="J1726" s="580"/>
      <c r="K1726" s="580"/>
      <c r="L1726" s="603"/>
      <c r="M1726" s="619" t="s">
        <v>66</v>
      </c>
      <c r="N1726" s="582"/>
      <c r="O1726" s="582" t="s">
        <v>132</v>
      </c>
      <c r="P1726" s="582" t="s">
        <v>4344</v>
      </c>
      <c r="Q1726" s="582" t="s">
        <v>4345</v>
      </c>
      <c r="R1726" s="620" t="s">
        <v>4346</v>
      </c>
    </row>
    <row r="1727" spans="1:56">
      <c r="A1727" s="568">
        <v>41301439</v>
      </c>
      <c r="B1727" s="522">
        <v>22</v>
      </c>
      <c r="C1727" s="522">
        <v>41301439</v>
      </c>
      <c r="D1727" s="569" t="s">
        <v>3032</v>
      </c>
      <c r="E1727" s="570">
        <v>10.220000000000001</v>
      </c>
      <c r="F1727" s="571">
        <v>10.210000000000001</v>
      </c>
      <c r="G1727" s="572">
        <v>0.01</v>
      </c>
      <c r="H1727" s="576"/>
      <c r="I1727" s="576"/>
      <c r="J1727" s="576"/>
      <c r="K1727" s="577"/>
      <c r="L1727" s="574"/>
      <c r="M1727" s="521" t="s">
        <v>2813</v>
      </c>
      <c r="N1727" s="579">
        <v>1</v>
      </c>
      <c r="O1727" s="522"/>
      <c r="P1727" s="522" t="s">
        <v>2800</v>
      </c>
      <c r="Q1727" s="522" t="s">
        <v>5327</v>
      </c>
      <c r="R1727" s="523" t="s">
        <v>2800</v>
      </c>
    </row>
    <row r="1728" spans="1:56">
      <c r="A1728" s="568">
        <v>41301463</v>
      </c>
      <c r="B1728" s="522">
        <v>22</v>
      </c>
      <c r="C1728" s="522">
        <v>41301463</v>
      </c>
      <c r="D1728" s="575" t="s">
        <v>1566</v>
      </c>
      <c r="E1728" s="570">
        <v>42.57</v>
      </c>
      <c r="F1728" s="571">
        <v>42.56</v>
      </c>
      <c r="G1728" s="572">
        <v>0.01</v>
      </c>
      <c r="H1728" s="580"/>
      <c r="I1728" s="576"/>
      <c r="J1728" s="576">
        <v>0</v>
      </c>
      <c r="K1728" s="577"/>
      <c r="L1728" s="574"/>
      <c r="M1728" s="521" t="s">
        <v>2813</v>
      </c>
      <c r="N1728" s="579">
        <v>1</v>
      </c>
      <c r="O1728" s="522"/>
      <c r="P1728" s="522" t="s">
        <v>2800</v>
      </c>
      <c r="Q1728" s="522" t="s">
        <v>5327</v>
      </c>
      <c r="R1728" s="523" t="s">
        <v>2800</v>
      </c>
    </row>
    <row r="1729" spans="1:18">
      <c r="A1729" s="568">
        <v>41301471</v>
      </c>
      <c r="B1729" s="522">
        <v>22</v>
      </c>
      <c r="C1729" s="522">
        <v>41301471</v>
      </c>
      <c r="D1729" s="575" t="s">
        <v>1567</v>
      </c>
      <c r="E1729" s="570">
        <v>19.2</v>
      </c>
      <c r="F1729" s="571">
        <v>19.190000000000001</v>
      </c>
      <c r="G1729" s="572">
        <v>0.01</v>
      </c>
      <c r="H1729" s="576"/>
      <c r="I1729" s="576"/>
      <c r="J1729" s="576">
        <v>0</v>
      </c>
      <c r="K1729" s="577"/>
      <c r="L1729" s="574"/>
      <c r="M1729" s="521" t="s">
        <v>2813</v>
      </c>
      <c r="N1729" s="579">
        <v>1</v>
      </c>
      <c r="O1729" s="522"/>
      <c r="P1729" s="522" t="s">
        <v>2800</v>
      </c>
      <c r="Q1729" s="522" t="s">
        <v>5327</v>
      </c>
      <c r="R1729" s="523" t="s">
        <v>2800</v>
      </c>
    </row>
    <row r="1730" spans="1:18">
      <c r="A1730" s="568">
        <v>41301528</v>
      </c>
      <c r="B1730" s="522">
        <v>22</v>
      </c>
      <c r="C1730" s="522">
        <v>41301528</v>
      </c>
      <c r="D1730" s="569" t="s">
        <v>1568</v>
      </c>
      <c r="E1730" s="570">
        <v>99.07</v>
      </c>
      <c r="F1730" s="571">
        <v>99.06</v>
      </c>
      <c r="G1730" s="572">
        <v>0.01</v>
      </c>
      <c r="H1730" s="580"/>
      <c r="I1730" s="576">
        <v>2</v>
      </c>
      <c r="J1730" s="576">
        <v>2</v>
      </c>
      <c r="K1730" s="577"/>
      <c r="L1730" s="574"/>
      <c r="M1730" s="521" t="s">
        <v>2813</v>
      </c>
      <c r="N1730" s="579">
        <v>1</v>
      </c>
      <c r="O1730" s="522"/>
      <c r="P1730" s="522" t="s">
        <v>2800</v>
      </c>
      <c r="Q1730" s="522" t="s">
        <v>5327</v>
      </c>
      <c r="R1730" s="523" t="s">
        <v>2800</v>
      </c>
    </row>
    <row r="1731" spans="1:18">
      <c r="A1731" s="568">
        <v>41301536</v>
      </c>
      <c r="B1731" s="522">
        <v>22</v>
      </c>
      <c r="C1731" s="522">
        <v>41301536</v>
      </c>
      <c r="D1731" s="569" t="s">
        <v>1569</v>
      </c>
      <c r="E1731" s="570">
        <v>59.28</v>
      </c>
      <c r="F1731" s="571">
        <v>59.27</v>
      </c>
      <c r="G1731" s="572">
        <v>0.01</v>
      </c>
      <c r="H1731" s="580"/>
      <c r="I1731" s="576"/>
      <c r="J1731" s="576"/>
      <c r="K1731" s="577"/>
      <c r="L1731" s="574"/>
      <c r="M1731" s="521" t="s">
        <v>2813</v>
      </c>
      <c r="N1731" s="579">
        <v>1</v>
      </c>
      <c r="O1731" s="522"/>
      <c r="P1731" s="522" t="s">
        <v>2800</v>
      </c>
      <c r="Q1731" s="522" t="s">
        <v>5327</v>
      </c>
      <c r="R1731" s="523" t="s">
        <v>2800</v>
      </c>
    </row>
    <row r="1732" spans="1:18">
      <c r="A1732" s="568">
        <v>41301544</v>
      </c>
      <c r="B1732" s="522">
        <v>22</v>
      </c>
      <c r="C1732" s="522">
        <v>41301544</v>
      </c>
      <c r="D1732" s="569" t="s">
        <v>1715</v>
      </c>
      <c r="E1732" s="570">
        <v>62.64</v>
      </c>
      <c r="F1732" s="571">
        <v>43.95</v>
      </c>
      <c r="G1732" s="572">
        <v>18.690000000000001</v>
      </c>
      <c r="H1732" s="580"/>
      <c r="I1732" s="522"/>
      <c r="J1732" s="522"/>
      <c r="K1732" s="573"/>
      <c r="L1732" s="574">
        <v>27.093999999999998</v>
      </c>
      <c r="M1732" s="521" t="s">
        <v>66</v>
      </c>
      <c r="N1732" s="579"/>
      <c r="O1732" s="522" t="s">
        <v>1168</v>
      </c>
      <c r="P1732" s="522" t="s">
        <v>4303</v>
      </c>
      <c r="Q1732" s="522" t="s">
        <v>5269</v>
      </c>
      <c r="R1732" s="523" t="s">
        <v>5270</v>
      </c>
    </row>
    <row r="1733" spans="1:18">
      <c r="A1733" s="568">
        <v>41401069</v>
      </c>
      <c r="B1733" s="522">
        <v>22</v>
      </c>
      <c r="C1733" s="522">
        <v>41401069</v>
      </c>
      <c r="D1733" s="575" t="s">
        <v>1570</v>
      </c>
      <c r="E1733" s="570">
        <v>14.86</v>
      </c>
      <c r="F1733" s="571">
        <v>14.85</v>
      </c>
      <c r="G1733" s="572">
        <v>0.01</v>
      </c>
      <c r="H1733" s="576"/>
      <c r="I1733" s="576"/>
      <c r="J1733" s="576"/>
      <c r="K1733" s="577"/>
      <c r="L1733" s="574"/>
      <c r="M1733" s="521" t="s">
        <v>2813</v>
      </c>
      <c r="N1733" s="579">
        <v>10</v>
      </c>
      <c r="O1733" s="522"/>
      <c r="P1733" s="522" t="s">
        <v>2800</v>
      </c>
      <c r="Q1733" s="522" t="s">
        <v>5327</v>
      </c>
      <c r="R1733" s="523" t="s">
        <v>2800</v>
      </c>
    </row>
    <row r="1734" spans="1:18">
      <c r="A1734" s="568">
        <v>41401077</v>
      </c>
      <c r="B1734" s="522">
        <v>22</v>
      </c>
      <c r="C1734" s="522">
        <v>41401077</v>
      </c>
      <c r="D1734" s="575" t="s">
        <v>1571</v>
      </c>
      <c r="E1734" s="570">
        <v>14.86</v>
      </c>
      <c r="F1734" s="571">
        <v>14.85</v>
      </c>
      <c r="G1734" s="572">
        <v>0.01</v>
      </c>
      <c r="H1734" s="576"/>
      <c r="I1734" s="576"/>
      <c r="J1734" s="576"/>
      <c r="K1734" s="577"/>
      <c r="L1734" s="574"/>
      <c r="M1734" s="521" t="s">
        <v>2813</v>
      </c>
      <c r="N1734" s="579">
        <v>10</v>
      </c>
      <c r="O1734" s="522"/>
      <c r="P1734" s="522" t="s">
        <v>2800</v>
      </c>
      <c r="Q1734" s="522" t="s">
        <v>5327</v>
      </c>
      <c r="R1734" s="523" t="s">
        <v>2800</v>
      </c>
    </row>
    <row r="1735" spans="1:18">
      <c r="A1735" s="568">
        <v>41401085</v>
      </c>
      <c r="B1735" s="522">
        <v>22</v>
      </c>
      <c r="C1735" s="522">
        <v>41401085</v>
      </c>
      <c r="D1735" s="569" t="s">
        <v>1572</v>
      </c>
      <c r="E1735" s="570">
        <v>6.48</v>
      </c>
      <c r="F1735" s="571">
        <v>6.47</v>
      </c>
      <c r="G1735" s="572">
        <v>0.01</v>
      </c>
      <c r="H1735" s="576"/>
      <c r="I1735" s="576"/>
      <c r="J1735" s="576"/>
      <c r="K1735" s="577"/>
      <c r="L1735" s="574"/>
      <c r="M1735" s="521" t="s">
        <v>2813</v>
      </c>
      <c r="N1735" s="579">
        <v>1</v>
      </c>
      <c r="O1735" s="522"/>
      <c r="P1735" s="522" t="s">
        <v>2800</v>
      </c>
      <c r="Q1735" s="522" t="s">
        <v>5327</v>
      </c>
      <c r="R1735" s="523" t="s">
        <v>2800</v>
      </c>
    </row>
    <row r="1736" spans="1:18">
      <c r="A1736" s="568">
        <v>41401107</v>
      </c>
      <c r="B1736" s="522">
        <v>22</v>
      </c>
      <c r="C1736" s="522">
        <v>41401107</v>
      </c>
      <c r="D1736" s="569" t="s">
        <v>1573</v>
      </c>
      <c r="E1736" s="570">
        <v>50.05</v>
      </c>
      <c r="F1736" s="571">
        <v>50.04</v>
      </c>
      <c r="G1736" s="572">
        <v>0.01</v>
      </c>
      <c r="H1736" s="576"/>
      <c r="I1736" s="576"/>
      <c r="J1736" s="576"/>
      <c r="K1736" s="577"/>
      <c r="L1736" s="574"/>
      <c r="M1736" s="521" t="s">
        <v>2813</v>
      </c>
      <c r="N1736" s="579">
        <v>1</v>
      </c>
      <c r="O1736" s="522"/>
      <c r="P1736" s="522" t="s">
        <v>2800</v>
      </c>
      <c r="Q1736" s="522" t="s">
        <v>5327</v>
      </c>
      <c r="R1736" s="523" t="s">
        <v>2800</v>
      </c>
    </row>
    <row r="1737" spans="1:18">
      <c r="A1737" s="568">
        <v>41401131</v>
      </c>
      <c r="B1737" s="522">
        <v>22</v>
      </c>
      <c r="C1737" s="522">
        <v>41401131</v>
      </c>
      <c r="D1737" s="575" t="s">
        <v>1574</v>
      </c>
      <c r="E1737" s="570">
        <v>28.27</v>
      </c>
      <c r="F1737" s="571">
        <v>28.26</v>
      </c>
      <c r="G1737" s="572">
        <v>0.01</v>
      </c>
      <c r="H1737" s="576"/>
      <c r="I1737" s="576"/>
      <c r="J1737" s="576"/>
      <c r="K1737" s="577"/>
      <c r="L1737" s="574"/>
      <c r="M1737" s="521" t="s">
        <v>2813</v>
      </c>
      <c r="N1737" s="579">
        <v>1</v>
      </c>
      <c r="O1737" s="522"/>
      <c r="P1737" s="522" t="s">
        <v>2800</v>
      </c>
      <c r="Q1737" s="522" t="s">
        <v>5327</v>
      </c>
      <c r="R1737" s="523" t="s">
        <v>2800</v>
      </c>
    </row>
    <row r="1738" spans="1:18">
      <c r="A1738" s="568">
        <v>41401166</v>
      </c>
      <c r="B1738" s="522">
        <v>22</v>
      </c>
      <c r="C1738" s="522">
        <v>41401166</v>
      </c>
      <c r="D1738" s="575" t="s">
        <v>1575</v>
      </c>
      <c r="E1738" s="570">
        <v>54.47</v>
      </c>
      <c r="F1738" s="571">
        <v>54.46</v>
      </c>
      <c r="G1738" s="572">
        <v>0.01</v>
      </c>
      <c r="H1738" s="576"/>
      <c r="I1738" s="576"/>
      <c r="J1738" s="576"/>
      <c r="K1738" s="577"/>
      <c r="L1738" s="574"/>
      <c r="M1738" s="521" t="s">
        <v>2813</v>
      </c>
      <c r="N1738" s="579">
        <v>1</v>
      </c>
      <c r="O1738" s="522"/>
      <c r="P1738" s="522" t="s">
        <v>2800</v>
      </c>
      <c r="Q1738" s="522" t="s">
        <v>5327</v>
      </c>
      <c r="R1738" s="523" t="s">
        <v>2800</v>
      </c>
    </row>
    <row r="1739" spans="1:18" ht="27">
      <c r="A1739" s="568">
        <v>41401174</v>
      </c>
      <c r="B1739" s="522">
        <v>22</v>
      </c>
      <c r="C1739" s="522">
        <v>41401174</v>
      </c>
      <c r="D1739" s="569" t="s">
        <v>4087</v>
      </c>
      <c r="E1739" s="570">
        <v>34.32</v>
      </c>
      <c r="F1739" s="571">
        <v>34.31</v>
      </c>
      <c r="G1739" s="572">
        <v>0.01</v>
      </c>
      <c r="H1739" s="522"/>
      <c r="I1739" s="522"/>
      <c r="J1739" s="522"/>
      <c r="K1739" s="573"/>
      <c r="L1739" s="574"/>
      <c r="M1739" s="521" t="s">
        <v>2813</v>
      </c>
      <c r="N1739" s="579">
        <v>1</v>
      </c>
      <c r="O1739" s="522"/>
      <c r="P1739" s="522" t="s">
        <v>2800</v>
      </c>
      <c r="Q1739" s="522" t="s">
        <v>5327</v>
      </c>
      <c r="R1739" s="523" t="s">
        <v>2800</v>
      </c>
    </row>
    <row r="1740" spans="1:18" ht="27">
      <c r="A1740" s="568">
        <v>41401182</v>
      </c>
      <c r="B1740" s="522">
        <v>22</v>
      </c>
      <c r="C1740" s="522">
        <v>41401182</v>
      </c>
      <c r="D1740" s="569" t="s">
        <v>4088</v>
      </c>
      <c r="E1740" s="570">
        <v>40.9</v>
      </c>
      <c r="F1740" s="571">
        <v>40.89</v>
      </c>
      <c r="G1740" s="572">
        <v>0.01</v>
      </c>
      <c r="H1740" s="522"/>
      <c r="I1740" s="522"/>
      <c r="J1740" s="522"/>
      <c r="K1740" s="573"/>
      <c r="L1740" s="574"/>
      <c r="M1740" s="521" t="s">
        <v>2813</v>
      </c>
      <c r="N1740" s="579">
        <v>1</v>
      </c>
      <c r="O1740" s="522"/>
      <c r="P1740" s="522" t="s">
        <v>2800</v>
      </c>
      <c r="Q1740" s="522" t="s">
        <v>5327</v>
      </c>
      <c r="R1740" s="523" t="s">
        <v>2800</v>
      </c>
    </row>
    <row r="1741" spans="1:18" ht="27">
      <c r="A1741" s="568">
        <v>41401190</v>
      </c>
      <c r="B1741" s="522">
        <v>22</v>
      </c>
      <c r="C1741" s="522">
        <v>41401190</v>
      </c>
      <c r="D1741" s="575" t="s">
        <v>1576</v>
      </c>
      <c r="E1741" s="570">
        <v>212.89</v>
      </c>
      <c r="F1741" s="571">
        <v>91.42</v>
      </c>
      <c r="G1741" s="572">
        <v>121.47</v>
      </c>
      <c r="H1741" s="576"/>
      <c r="I1741" s="576"/>
      <c r="J1741" s="576"/>
      <c r="K1741" s="577"/>
      <c r="L1741" s="574"/>
      <c r="M1741" s="521" t="s">
        <v>2813</v>
      </c>
      <c r="N1741" s="579">
        <v>1</v>
      </c>
      <c r="O1741" s="522"/>
      <c r="P1741" s="522" t="s">
        <v>2800</v>
      </c>
      <c r="Q1741" s="522" t="s">
        <v>5327</v>
      </c>
      <c r="R1741" s="523" t="s">
        <v>2800</v>
      </c>
    </row>
    <row r="1742" spans="1:18" ht="27">
      <c r="A1742" s="568">
        <v>41401204</v>
      </c>
      <c r="B1742" s="522">
        <v>22</v>
      </c>
      <c r="C1742" s="522">
        <v>41401204</v>
      </c>
      <c r="D1742" s="575" t="s">
        <v>1577</v>
      </c>
      <c r="E1742" s="570">
        <v>35.11</v>
      </c>
      <c r="F1742" s="571">
        <v>35.1</v>
      </c>
      <c r="G1742" s="572">
        <v>0.01</v>
      </c>
      <c r="H1742" s="576"/>
      <c r="I1742" s="576"/>
      <c r="J1742" s="576"/>
      <c r="K1742" s="577"/>
      <c r="L1742" s="574"/>
      <c r="M1742" s="521" t="s">
        <v>2813</v>
      </c>
      <c r="N1742" s="579">
        <v>1</v>
      </c>
      <c r="O1742" s="522"/>
      <c r="P1742" s="522" t="s">
        <v>2800</v>
      </c>
      <c r="Q1742" s="522" t="s">
        <v>5327</v>
      </c>
      <c r="R1742" s="523" t="s">
        <v>2800</v>
      </c>
    </row>
    <row r="1743" spans="1:18">
      <c r="A1743" s="568">
        <v>41401212</v>
      </c>
      <c r="B1743" s="522">
        <v>22</v>
      </c>
      <c r="C1743" s="522">
        <v>41401212</v>
      </c>
      <c r="D1743" s="569" t="s">
        <v>1578</v>
      </c>
      <c r="E1743" s="570">
        <v>40.869999999999997</v>
      </c>
      <c r="F1743" s="571">
        <v>40.86</v>
      </c>
      <c r="G1743" s="572">
        <v>0.01</v>
      </c>
      <c r="H1743" s="576"/>
      <c r="I1743" s="576"/>
      <c r="J1743" s="576">
        <v>0</v>
      </c>
      <c r="K1743" s="577"/>
      <c r="L1743" s="574"/>
      <c r="M1743" s="521" t="s">
        <v>2813</v>
      </c>
      <c r="N1743" s="579">
        <v>1</v>
      </c>
      <c r="O1743" s="522"/>
      <c r="P1743" s="522" t="s">
        <v>2800</v>
      </c>
      <c r="Q1743" s="522" t="s">
        <v>5327</v>
      </c>
      <c r="R1743" s="523" t="s">
        <v>2800</v>
      </c>
    </row>
    <row r="1744" spans="1:18">
      <c r="A1744" s="568">
        <v>41401220</v>
      </c>
      <c r="B1744" s="522">
        <v>22</v>
      </c>
      <c r="C1744" s="522">
        <v>41401220</v>
      </c>
      <c r="D1744" s="569" t="s">
        <v>1579</v>
      </c>
      <c r="E1744" s="570">
        <v>238.39</v>
      </c>
      <c r="F1744" s="571">
        <v>159.62</v>
      </c>
      <c r="G1744" s="572">
        <v>78.77</v>
      </c>
      <c r="H1744" s="576"/>
      <c r="I1744" s="576"/>
      <c r="J1744" s="576">
        <v>0</v>
      </c>
      <c r="K1744" s="577"/>
      <c r="L1744" s="574"/>
      <c r="M1744" s="521" t="s">
        <v>2813</v>
      </c>
      <c r="N1744" s="579">
        <v>1</v>
      </c>
      <c r="O1744" s="522"/>
      <c r="P1744" s="522" t="s">
        <v>2800</v>
      </c>
      <c r="Q1744" s="522" t="s">
        <v>5327</v>
      </c>
      <c r="R1744" s="523" t="s">
        <v>2800</v>
      </c>
    </row>
    <row r="1745" spans="1:56">
      <c r="A1745" s="568">
        <v>41401239</v>
      </c>
      <c r="B1745" s="522">
        <v>22</v>
      </c>
      <c r="C1745" s="522">
        <v>41401239</v>
      </c>
      <c r="D1745" s="575" t="s">
        <v>1580</v>
      </c>
      <c r="E1745" s="570">
        <v>29.64</v>
      </c>
      <c r="F1745" s="571">
        <v>29.29</v>
      </c>
      <c r="G1745" s="572">
        <v>0.35</v>
      </c>
      <c r="H1745" s="576"/>
      <c r="I1745" s="576"/>
      <c r="J1745" s="576">
        <v>0</v>
      </c>
      <c r="K1745" s="577"/>
      <c r="L1745" s="574"/>
      <c r="M1745" s="521" t="s">
        <v>2813</v>
      </c>
      <c r="N1745" s="579">
        <v>1</v>
      </c>
      <c r="O1745" s="522"/>
      <c r="P1745" s="522" t="s">
        <v>2800</v>
      </c>
      <c r="Q1745" s="522" t="s">
        <v>5327</v>
      </c>
      <c r="R1745" s="523" t="s">
        <v>2800</v>
      </c>
    </row>
    <row r="1746" spans="1:56">
      <c r="A1746" s="568">
        <v>41401247</v>
      </c>
      <c r="B1746" s="522">
        <v>22</v>
      </c>
      <c r="C1746" s="522">
        <v>41401247</v>
      </c>
      <c r="D1746" s="575" t="s">
        <v>1581</v>
      </c>
      <c r="E1746" s="570">
        <v>18.170000000000002</v>
      </c>
      <c r="F1746" s="571">
        <v>18.16</v>
      </c>
      <c r="G1746" s="572">
        <v>0.01</v>
      </c>
      <c r="H1746" s="576"/>
      <c r="I1746" s="576"/>
      <c r="J1746" s="576"/>
      <c r="K1746" s="577"/>
      <c r="L1746" s="574"/>
      <c r="M1746" s="521" t="s">
        <v>2813</v>
      </c>
      <c r="N1746" s="579">
        <v>1</v>
      </c>
      <c r="O1746" s="522"/>
      <c r="P1746" s="522" t="s">
        <v>2800</v>
      </c>
      <c r="Q1746" s="522" t="s">
        <v>5327</v>
      </c>
      <c r="R1746" s="523" t="s">
        <v>2800</v>
      </c>
    </row>
    <row r="1747" spans="1:56">
      <c r="A1747" s="568">
        <v>41401255</v>
      </c>
      <c r="B1747" s="522">
        <v>22</v>
      </c>
      <c r="C1747" s="522">
        <v>41401255</v>
      </c>
      <c r="D1747" s="569" t="s">
        <v>1582</v>
      </c>
      <c r="E1747" s="570">
        <v>6.48</v>
      </c>
      <c r="F1747" s="571">
        <v>6.47</v>
      </c>
      <c r="G1747" s="572">
        <v>0.01</v>
      </c>
      <c r="H1747" s="576"/>
      <c r="I1747" s="576"/>
      <c r="J1747" s="576"/>
      <c r="K1747" s="577"/>
      <c r="L1747" s="574"/>
      <c r="M1747" s="521" t="s">
        <v>2813</v>
      </c>
      <c r="N1747" s="579">
        <v>1</v>
      </c>
      <c r="O1747" s="522"/>
      <c r="P1747" s="522" t="s">
        <v>2800</v>
      </c>
      <c r="Q1747" s="522" t="s">
        <v>5327</v>
      </c>
      <c r="R1747" s="523" t="s">
        <v>2800</v>
      </c>
    </row>
    <row r="1748" spans="1:56">
      <c r="A1748" s="568">
        <v>41401263</v>
      </c>
      <c r="B1748" s="522">
        <v>22</v>
      </c>
      <c r="C1748" s="522">
        <v>41401263</v>
      </c>
      <c r="D1748" s="569" t="s">
        <v>1583</v>
      </c>
      <c r="E1748" s="570">
        <v>51.08</v>
      </c>
      <c r="F1748" s="571">
        <v>51.07</v>
      </c>
      <c r="G1748" s="572">
        <v>0.01</v>
      </c>
      <c r="H1748" s="576"/>
      <c r="I1748" s="576"/>
      <c r="J1748" s="576">
        <v>0</v>
      </c>
      <c r="K1748" s="577"/>
      <c r="L1748" s="574"/>
      <c r="M1748" s="521" t="s">
        <v>2813</v>
      </c>
      <c r="N1748" s="579">
        <v>2</v>
      </c>
      <c r="O1748" s="522"/>
      <c r="P1748" s="522" t="s">
        <v>2800</v>
      </c>
      <c r="Q1748" s="522" t="s">
        <v>5327</v>
      </c>
      <c r="R1748" s="523" t="s">
        <v>2800</v>
      </c>
    </row>
    <row r="1749" spans="1:56" s="14" customFormat="1">
      <c r="A1749" s="568">
        <v>41401271</v>
      </c>
      <c r="B1749" s="522">
        <v>22</v>
      </c>
      <c r="C1749" s="522">
        <v>41401271</v>
      </c>
      <c r="D1749" s="575" t="s">
        <v>1584</v>
      </c>
      <c r="E1749" s="570">
        <v>22.82</v>
      </c>
      <c r="F1749" s="571">
        <v>22.81</v>
      </c>
      <c r="G1749" s="572">
        <v>0.01</v>
      </c>
      <c r="H1749" s="576"/>
      <c r="I1749" s="576"/>
      <c r="J1749" s="576">
        <v>0</v>
      </c>
      <c r="K1749" s="577"/>
      <c r="L1749" s="574"/>
      <c r="M1749" s="521" t="s">
        <v>2813</v>
      </c>
      <c r="N1749" s="579">
        <v>2</v>
      </c>
      <c r="O1749" s="522"/>
      <c r="P1749" s="522" t="s">
        <v>2800</v>
      </c>
      <c r="Q1749" s="522" t="s">
        <v>5327</v>
      </c>
      <c r="R1749" s="523" t="s">
        <v>2800</v>
      </c>
      <c r="S1749" s="93"/>
      <c r="T1749" s="93"/>
      <c r="U1749" s="93"/>
      <c r="V1749" s="93"/>
      <c r="W1749" s="93"/>
      <c r="X1749" s="93"/>
      <c r="Y1749" s="93"/>
      <c r="Z1749" s="93"/>
      <c r="AA1749" s="93"/>
      <c r="AB1749" s="93"/>
      <c r="AC1749" s="93"/>
      <c r="AD1749" s="93"/>
      <c r="AE1749" s="93"/>
      <c r="AF1749" s="93"/>
      <c r="AG1749" s="93"/>
      <c r="AH1749" s="93"/>
      <c r="AI1749" s="93"/>
      <c r="AJ1749" s="93"/>
      <c r="AK1749" s="93"/>
      <c r="AL1749" s="93"/>
      <c r="AM1749" s="93"/>
      <c r="AN1749" s="93"/>
      <c r="AO1749" s="93"/>
      <c r="AP1749" s="93"/>
      <c r="AQ1749" s="93"/>
      <c r="AR1749" s="93"/>
      <c r="AS1749" s="93"/>
      <c r="AT1749" s="93"/>
      <c r="AU1749" s="93"/>
      <c r="AV1749" s="93"/>
      <c r="AW1749" s="93"/>
      <c r="AX1749" s="93"/>
      <c r="AY1749" s="93"/>
      <c r="AZ1749" s="93"/>
      <c r="BA1749" s="93"/>
      <c r="BB1749" s="93"/>
      <c r="BC1749" s="93"/>
      <c r="BD1749" s="93"/>
    </row>
    <row r="1750" spans="1:56">
      <c r="A1750" s="568">
        <v>41401298</v>
      </c>
      <c r="B1750" s="522">
        <v>22</v>
      </c>
      <c r="C1750" s="522">
        <v>41401298</v>
      </c>
      <c r="D1750" s="575" t="s">
        <v>1585</v>
      </c>
      <c r="E1750" s="570">
        <v>99.84</v>
      </c>
      <c r="F1750" s="571">
        <v>99.83</v>
      </c>
      <c r="G1750" s="572">
        <v>0.01</v>
      </c>
      <c r="H1750" s="576"/>
      <c r="I1750" s="576"/>
      <c r="J1750" s="576"/>
      <c r="K1750" s="577"/>
      <c r="L1750" s="574"/>
      <c r="M1750" s="521" t="s">
        <v>2813</v>
      </c>
      <c r="N1750" s="579">
        <v>1</v>
      </c>
      <c r="O1750" s="522"/>
      <c r="P1750" s="522" t="s">
        <v>2800</v>
      </c>
      <c r="Q1750" s="522" t="s">
        <v>5327</v>
      </c>
      <c r="R1750" s="523" t="s">
        <v>2800</v>
      </c>
    </row>
    <row r="1751" spans="1:56">
      <c r="A1751" s="568">
        <v>41401301</v>
      </c>
      <c r="B1751" s="522">
        <v>22</v>
      </c>
      <c r="C1751" s="522">
        <v>41401301</v>
      </c>
      <c r="D1751" s="569" t="s">
        <v>1586</v>
      </c>
      <c r="E1751" s="570">
        <v>27.24</v>
      </c>
      <c r="F1751" s="571">
        <v>27.23</v>
      </c>
      <c r="G1751" s="572">
        <v>0.01</v>
      </c>
      <c r="H1751" s="576"/>
      <c r="I1751" s="576"/>
      <c r="J1751" s="576">
        <v>0</v>
      </c>
      <c r="K1751" s="577"/>
      <c r="L1751" s="574"/>
      <c r="M1751" s="521" t="s">
        <v>2813</v>
      </c>
      <c r="N1751" s="579">
        <v>1</v>
      </c>
      <c r="O1751" s="522"/>
      <c r="P1751" s="522" t="s">
        <v>2800</v>
      </c>
      <c r="Q1751" s="522" t="s">
        <v>5327</v>
      </c>
      <c r="R1751" s="523" t="s">
        <v>2800</v>
      </c>
    </row>
    <row r="1752" spans="1:56">
      <c r="A1752" s="568">
        <v>41401360</v>
      </c>
      <c r="B1752" s="522">
        <v>22</v>
      </c>
      <c r="C1752" s="522">
        <v>41401360</v>
      </c>
      <c r="D1752" s="569" t="s">
        <v>1587</v>
      </c>
      <c r="E1752" s="570">
        <v>33.14</v>
      </c>
      <c r="F1752" s="571">
        <v>33.130000000000003</v>
      </c>
      <c r="G1752" s="572">
        <v>0.01</v>
      </c>
      <c r="H1752" s="576"/>
      <c r="I1752" s="576"/>
      <c r="J1752" s="576"/>
      <c r="K1752" s="577"/>
      <c r="L1752" s="574"/>
      <c r="M1752" s="521" t="s">
        <v>2813</v>
      </c>
      <c r="N1752" s="579">
        <v>1</v>
      </c>
      <c r="O1752" s="522"/>
      <c r="P1752" s="522" t="s">
        <v>2800</v>
      </c>
      <c r="Q1752" s="522" t="s">
        <v>5327</v>
      </c>
      <c r="R1752" s="523" t="s">
        <v>2800</v>
      </c>
      <c r="S1752" s="14"/>
      <c r="T1752" s="14"/>
      <c r="U1752" s="14"/>
      <c r="V1752" s="14"/>
      <c r="W1752" s="14"/>
      <c r="X1752" s="14"/>
      <c r="Y1752" s="14"/>
      <c r="Z1752" s="14"/>
      <c r="AA1752" s="14"/>
      <c r="AB1752" s="14"/>
      <c r="AC1752" s="14"/>
      <c r="AD1752" s="14"/>
      <c r="AE1752" s="14"/>
      <c r="AF1752" s="14"/>
      <c r="AG1752" s="14"/>
      <c r="AH1752" s="14"/>
      <c r="AI1752" s="14"/>
      <c r="AJ1752" s="14"/>
      <c r="AK1752" s="14"/>
      <c r="AL1752" s="14"/>
      <c r="AM1752" s="14"/>
      <c r="AN1752" s="14"/>
      <c r="AO1752" s="14"/>
      <c r="AP1752" s="14"/>
      <c r="AQ1752" s="14"/>
      <c r="AR1752" s="14"/>
      <c r="AS1752" s="14"/>
      <c r="AT1752" s="14"/>
      <c r="AU1752" s="14"/>
      <c r="AV1752" s="14"/>
      <c r="AW1752" s="14"/>
      <c r="AX1752" s="14"/>
      <c r="AY1752" s="14"/>
      <c r="AZ1752" s="14"/>
      <c r="BA1752" s="14"/>
      <c r="BB1752" s="14"/>
      <c r="BC1752" s="14"/>
      <c r="BD1752" s="14"/>
    </row>
    <row r="1753" spans="1:56">
      <c r="A1753" s="568">
        <v>41401379</v>
      </c>
      <c r="B1753" s="522">
        <v>22</v>
      </c>
      <c r="C1753" s="522">
        <v>41401379</v>
      </c>
      <c r="D1753" s="575" t="s">
        <v>1588</v>
      </c>
      <c r="E1753" s="570">
        <v>25.8</v>
      </c>
      <c r="F1753" s="571">
        <v>25.79</v>
      </c>
      <c r="G1753" s="572">
        <v>0.01</v>
      </c>
      <c r="H1753" s="576"/>
      <c r="I1753" s="576"/>
      <c r="J1753" s="576"/>
      <c r="K1753" s="577"/>
      <c r="L1753" s="574"/>
      <c r="M1753" s="521" t="s">
        <v>2813</v>
      </c>
      <c r="N1753" s="579">
        <v>1</v>
      </c>
      <c r="O1753" s="522"/>
      <c r="P1753" s="522" t="s">
        <v>2800</v>
      </c>
      <c r="Q1753" s="522" t="s">
        <v>5327</v>
      </c>
      <c r="R1753" s="523" t="s">
        <v>2800</v>
      </c>
    </row>
    <row r="1754" spans="1:56">
      <c r="A1754" s="568">
        <v>41401387</v>
      </c>
      <c r="B1754" s="522">
        <v>22</v>
      </c>
      <c r="C1754" s="522">
        <v>41401387</v>
      </c>
      <c r="D1754" s="575" t="s">
        <v>1589</v>
      </c>
      <c r="E1754" s="570">
        <v>25.8</v>
      </c>
      <c r="F1754" s="571">
        <v>25.79</v>
      </c>
      <c r="G1754" s="572">
        <v>0.01</v>
      </c>
      <c r="H1754" s="576"/>
      <c r="I1754" s="576"/>
      <c r="J1754" s="576"/>
      <c r="K1754" s="577"/>
      <c r="L1754" s="574"/>
      <c r="M1754" s="521" t="s">
        <v>2813</v>
      </c>
      <c r="N1754" s="579">
        <v>1</v>
      </c>
      <c r="O1754" s="522"/>
      <c r="P1754" s="522" t="s">
        <v>2800</v>
      </c>
      <c r="Q1754" s="522" t="s">
        <v>5327</v>
      </c>
      <c r="R1754" s="523" t="s">
        <v>2800</v>
      </c>
    </row>
    <row r="1755" spans="1:56">
      <c r="A1755" s="568">
        <v>41401395</v>
      </c>
      <c r="B1755" s="522">
        <v>22</v>
      </c>
      <c r="C1755" s="522">
        <v>41401395</v>
      </c>
      <c r="D1755" s="569" t="s">
        <v>1590</v>
      </c>
      <c r="E1755" s="570">
        <v>25.8</v>
      </c>
      <c r="F1755" s="571">
        <v>25.79</v>
      </c>
      <c r="G1755" s="572">
        <v>0.01</v>
      </c>
      <c r="H1755" s="576"/>
      <c r="I1755" s="576"/>
      <c r="J1755" s="576"/>
      <c r="K1755" s="577"/>
      <c r="L1755" s="574"/>
      <c r="M1755" s="521" t="s">
        <v>2813</v>
      </c>
      <c r="N1755" s="579">
        <v>1</v>
      </c>
      <c r="O1755" s="522"/>
      <c r="P1755" s="522" t="s">
        <v>2800</v>
      </c>
      <c r="Q1755" s="522" t="s">
        <v>5327</v>
      </c>
      <c r="R1755" s="523" t="s">
        <v>2800</v>
      </c>
    </row>
    <row r="1756" spans="1:56">
      <c r="A1756" s="568">
        <v>41401409</v>
      </c>
      <c r="B1756" s="522">
        <v>22</v>
      </c>
      <c r="C1756" s="522">
        <v>41401409</v>
      </c>
      <c r="D1756" s="569" t="s">
        <v>1591</v>
      </c>
      <c r="E1756" s="570">
        <v>25.8</v>
      </c>
      <c r="F1756" s="571">
        <v>25.79</v>
      </c>
      <c r="G1756" s="572">
        <v>0.01</v>
      </c>
      <c r="H1756" s="576"/>
      <c r="I1756" s="576"/>
      <c r="J1756" s="576"/>
      <c r="K1756" s="577"/>
      <c r="L1756" s="574"/>
      <c r="M1756" s="521" t="s">
        <v>2813</v>
      </c>
      <c r="N1756" s="579">
        <v>1</v>
      </c>
      <c r="O1756" s="522"/>
      <c r="P1756" s="522" t="s">
        <v>2800</v>
      </c>
      <c r="Q1756" s="522" t="s">
        <v>5327</v>
      </c>
      <c r="R1756" s="523" t="s">
        <v>2800</v>
      </c>
    </row>
    <row r="1757" spans="1:56">
      <c r="A1757" s="568">
        <v>41401425</v>
      </c>
      <c r="B1757" s="522">
        <v>22</v>
      </c>
      <c r="C1757" s="522">
        <v>41401425</v>
      </c>
      <c r="D1757" s="575" t="s">
        <v>1592</v>
      </c>
      <c r="E1757" s="570">
        <v>59.44</v>
      </c>
      <c r="F1757" s="571">
        <v>59.43</v>
      </c>
      <c r="G1757" s="572">
        <v>0.01</v>
      </c>
      <c r="H1757" s="576"/>
      <c r="I1757" s="576"/>
      <c r="J1757" s="576"/>
      <c r="K1757" s="577"/>
      <c r="L1757" s="574"/>
      <c r="M1757" s="521" t="s">
        <v>2813</v>
      </c>
      <c r="N1757" s="579">
        <v>1</v>
      </c>
      <c r="O1757" s="522"/>
      <c r="P1757" s="522" t="s">
        <v>2800</v>
      </c>
      <c r="Q1757" s="522" t="s">
        <v>5327</v>
      </c>
      <c r="R1757" s="523" t="s">
        <v>2800</v>
      </c>
    </row>
    <row r="1758" spans="1:56">
      <c r="A1758" s="568">
        <v>41401433</v>
      </c>
      <c r="B1758" s="522">
        <v>22</v>
      </c>
      <c r="C1758" s="522">
        <v>41401433</v>
      </c>
      <c r="D1758" s="575" t="s">
        <v>1593</v>
      </c>
      <c r="E1758" s="570">
        <v>1.98</v>
      </c>
      <c r="F1758" s="571">
        <v>1.97</v>
      </c>
      <c r="G1758" s="572">
        <v>0.01</v>
      </c>
      <c r="H1758" s="576"/>
      <c r="I1758" s="576"/>
      <c r="J1758" s="576"/>
      <c r="K1758" s="577"/>
      <c r="L1758" s="574"/>
      <c r="M1758" s="521" t="s">
        <v>2813</v>
      </c>
      <c r="N1758" s="579">
        <v>10</v>
      </c>
      <c r="O1758" s="522"/>
      <c r="P1758" s="522" t="s">
        <v>2800</v>
      </c>
      <c r="Q1758" s="522" t="s">
        <v>5327</v>
      </c>
      <c r="R1758" s="523" t="s">
        <v>2800</v>
      </c>
    </row>
    <row r="1759" spans="1:56">
      <c r="A1759" s="568">
        <v>41401441</v>
      </c>
      <c r="B1759" s="522">
        <v>22</v>
      </c>
      <c r="C1759" s="522">
        <v>41401441</v>
      </c>
      <c r="D1759" s="569" t="s">
        <v>1594</v>
      </c>
      <c r="E1759" s="570">
        <v>59.44</v>
      </c>
      <c r="F1759" s="571">
        <v>59.43</v>
      </c>
      <c r="G1759" s="572">
        <v>0.01</v>
      </c>
      <c r="H1759" s="576"/>
      <c r="I1759" s="576"/>
      <c r="J1759" s="576"/>
      <c r="K1759" s="577"/>
      <c r="L1759" s="574"/>
      <c r="M1759" s="521" t="s">
        <v>2813</v>
      </c>
      <c r="N1759" s="579">
        <v>1</v>
      </c>
      <c r="O1759" s="522"/>
      <c r="P1759" s="522" t="s">
        <v>2800</v>
      </c>
      <c r="Q1759" s="522" t="s">
        <v>5327</v>
      </c>
      <c r="R1759" s="523" t="s">
        <v>2800</v>
      </c>
    </row>
    <row r="1760" spans="1:56">
      <c r="A1760" s="568">
        <v>41401450</v>
      </c>
      <c r="B1760" s="522">
        <v>22</v>
      </c>
      <c r="C1760" s="522">
        <v>41401450</v>
      </c>
      <c r="D1760" s="569" t="s">
        <v>1595</v>
      </c>
      <c r="E1760" s="570">
        <v>1.98</v>
      </c>
      <c r="F1760" s="571">
        <v>1.97</v>
      </c>
      <c r="G1760" s="572">
        <v>0.01</v>
      </c>
      <c r="H1760" s="576"/>
      <c r="I1760" s="576"/>
      <c r="J1760" s="576"/>
      <c r="K1760" s="577"/>
      <c r="L1760" s="574"/>
      <c r="M1760" s="521" t="s">
        <v>2813</v>
      </c>
      <c r="N1760" s="579">
        <v>10</v>
      </c>
      <c r="O1760" s="522"/>
      <c r="P1760" s="522" t="s">
        <v>2800</v>
      </c>
      <c r="Q1760" s="522" t="s">
        <v>5327</v>
      </c>
      <c r="R1760" s="523" t="s">
        <v>2800</v>
      </c>
    </row>
    <row r="1761" spans="1:56">
      <c r="A1761" s="568">
        <v>41401476</v>
      </c>
      <c r="B1761" s="522">
        <v>22</v>
      </c>
      <c r="C1761" s="522">
        <v>41401476</v>
      </c>
      <c r="D1761" s="575" t="s">
        <v>1596</v>
      </c>
      <c r="E1761" s="570">
        <v>68.11</v>
      </c>
      <c r="F1761" s="571">
        <v>68.099999999999994</v>
      </c>
      <c r="G1761" s="572">
        <v>0.01</v>
      </c>
      <c r="H1761" s="576"/>
      <c r="I1761" s="576"/>
      <c r="J1761" s="576">
        <v>0</v>
      </c>
      <c r="K1761" s="577"/>
      <c r="L1761" s="574"/>
      <c r="M1761" s="521" t="s">
        <v>2813</v>
      </c>
      <c r="N1761" s="579">
        <v>1</v>
      </c>
      <c r="O1761" s="522"/>
      <c r="P1761" s="522" t="s">
        <v>2800</v>
      </c>
      <c r="Q1761" s="522" t="s">
        <v>5327</v>
      </c>
      <c r="R1761" s="523" t="s">
        <v>2800</v>
      </c>
    </row>
    <row r="1762" spans="1:56">
      <c r="A1762" s="568">
        <v>41401484</v>
      </c>
      <c r="B1762" s="522">
        <v>22</v>
      </c>
      <c r="C1762" s="522">
        <v>41401484</v>
      </c>
      <c r="D1762" s="575" t="s">
        <v>1597</v>
      </c>
      <c r="E1762" s="570">
        <v>40.869999999999997</v>
      </c>
      <c r="F1762" s="571">
        <v>40.86</v>
      </c>
      <c r="G1762" s="572">
        <v>0.01</v>
      </c>
      <c r="H1762" s="576"/>
      <c r="I1762" s="576"/>
      <c r="J1762" s="576">
        <v>0</v>
      </c>
      <c r="K1762" s="577"/>
      <c r="L1762" s="574"/>
      <c r="M1762" s="521" t="s">
        <v>2813</v>
      </c>
      <c r="N1762" s="579">
        <v>1</v>
      </c>
      <c r="O1762" s="522"/>
      <c r="P1762" s="522" t="s">
        <v>2800</v>
      </c>
      <c r="Q1762" s="522" t="s">
        <v>5327</v>
      </c>
      <c r="R1762" s="523" t="s">
        <v>2800</v>
      </c>
    </row>
    <row r="1763" spans="1:56">
      <c r="A1763" s="568">
        <v>41401492</v>
      </c>
      <c r="B1763" s="522">
        <v>22</v>
      </c>
      <c r="C1763" s="522">
        <v>41401492</v>
      </c>
      <c r="D1763" s="569" t="s">
        <v>1598</v>
      </c>
      <c r="E1763" s="570">
        <v>102.17</v>
      </c>
      <c r="F1763" s="571">
        <v>102.16</v>
      </c>
      <c r="G1763" s="572">
        <v>0.01</v>
      </c>
      <c r="H1763" s="576"/>
      <c r="I1763" s="576"/>
      <c r="J1763" s="576">
        <v>0</v>
      </c>
      <c r="K1763" s="577"/>
      <c r="L1763" s="574"/>
      <c r="M1763" s="521" t="s">
        <v>2813</v>
      </c>
      <c r="N1763" s="579">
        <v>1</v>
      </c>
      <c r="O1763" s="522"/>
      <c r="P1763" s="522" t="s">
        <v>2800</v>
      </c>
      <c r="Q1763" s="522" t="s">
        <v>5327</v>
      </c>
      <c r="R1763" s="523" t="s">
        <v>2800</v>
      </c>
    </row>
    <row r="1764" spans="1:56">
      <c r="A1764" s="568">
        <v>41401514</v>
      </c>
      <c r="B1764" s="522">
        <v>22</v>
      </c>
      <c r="C1764" s="522">
        <v>41401514</v>
      </c>
      <c r="D1764" s="569" t="s">
        <v>4107</v>
      </c>
      <c r="E1764" s="570">
        <v>7.43</v>
      </c>
      <c r="F1764" s="571">
        <v>7.42</v>
      </c>
      <c r="G1764" s="572">
        <v>0.01</v>
      </c>
      <c r="H1764" s="576"/>
      <c r="I1764" s="576"/>
      <c r="J1764" s="576"/>
      <c r="K1764" s="577"/>
      <c r="L1764" s="574"/>
      <c r="M1764" s="521" t="s">
        <v>2813</v>
      </c>
      <c r="N1764" s="579">
        <v>1</v>
      </c>
      <c r="O1764" s="522"/>
      <c r="P1764" s="522" t="s">
        <v>2800</v>
      </c>
      <c r="Q1764" s="522" t="s">
        <v>5327</v>
      </c>
      <c r="R1764" s="523" t="s">
        <v>2800</v>
      </c>
    </row>
    <row r="1765" spans="1:56" s="14" customFormat="1">
      <c r="A1765" s="568">
        <v>41401522</v>
      </c>
      <c r="B1765" s="522">
        <v>22</v>
      </c>
      <c r="C1765" s="522">
        <v>41401522</v>
      </c>
      <c r="D1765" s="575" t="s">
        <v>1599</v>
      </c>
      <c r="E1765" s="570">
        <v>23.58</v>
      </c>
      <c r="F1765" s="571">
        <v>23.57</v>
      </c>
      <c r="G1765" s="572">
        <v>0.01</v>
      </c>
      <c r="H1765" s="576"/>
      <c r="I1765" s="576"/>
      <c r="J1765" s="576"/>
      <c r="K1765" s="577"/>
      <c r="L1765" s="574"/>
      <c r="M1765" s="521" t="s">
        <v>2813</v>
      </c>
      <c r="N1765" s="579">
        <v>1</v>
      </c>
      <c r="O1765" s="522"/>
      <c r="P1765" s="522" t="s">
        <v>2800</v>
      </c>
      <c r="Q1765" s="522" t="s">
        <v>5327</v>
      </c>
      <c r="R1765" s="523" t="s">
        <v>2800</v>
      </c>
      <c r="S1765" s="93"/>
      <c r="T1765" s="93"/>
      <c r="U1765" s="93"/>
      <c r="V1765" s="93"/>
      <c r="W1765" s="93"/>
      <c r="X1765" s="93"/>
      <c r="Y1765" s="93"/>
      <c r="Z1765" s="93"/>
      <c r="AA1765" s="93"/>
      <c r="AB1765" s="93"/>
      <c r="AC1765" s="93"/>
      <c r="AD1765" s="93"/>
      <c r="AE1765" s="93"/>
      <c r="AF1765" s="93"/>
      <c r="AG1765" s="93"/>
      <c r="AH1765" s="93"/>
      <c r="AI1765" s="93"/>
      <c r="AJ1765" s="93"/>
      <c r="AK1765" s="93"/>
      <c r="AL1765" s="93"/>
      <c r="AM1765" s="93"/>
      <c r="AN1765" s="93"/>
      <c r="AO1765" s="93"/>
      <c r="AP1765" s="93"/>
      <c r="AQ1765" s="93"/>
      <c r="AR1765" s="93"/>
      <c r="AS1765" s="93"/>
      <c r="AT1765" s="93"/>
      <c r="AU1765" s="93"/>
      <c r="AV1765" s="93"/>
      <c r="AW1765" s="93"/>
      <c r="AX1765" s="93"/>
      <c r="AY1765" s="93"/>
      <c r="AZ1765" s="93"/>
      <c r="BA1765" s="93"/>
      <c r="BB1765" s="93"/>
      <c r="BC1765" s="93"/>
      <c r="BD1765" s="93"/>
    </row>
    <row r="1766" spans="1:56" s="14" customFormat="1">
      <c r="A1766" s="568">
        <v>41401530</v>
      </c>
      <c r="B1766" s="522">
        <v>22</v>
      </c>
      <c r="C1766" s="522">
        <v>41401530</v>
      </c>
      <c r="D1766" s="575" t="s">
        <v>1600</v>
      </c>
      <c r="E1766" s="570">
        <v>23.04</v>
      </c>
      <c r="F1766" s="571">
        <v>23.03</v>
      </c>
      <c r="G1766" s="572">
        <v>0.01</v>
      </c>
      <c r="H1766" s="576"/>
      <c r="I1766" s="576"/>
      <c r="J1766" s="576"/>
      <c r="K1766" s="577"/>
      <c r="L1766" s="574"/>
      <c r="M1766" s="521" t="s">
        <v>2813</v>
      </c>
      <c r="N1766" s="579">
        <v>1</v>
      </c>
      <c r="O1766" s="522"/>
      <c r="P1766" s="522" t="s">
        <v>2800</v>
      </c>
      <c r="Q1766" s="522" t="s">
        <v>5327</v>
      </c>
      <c r="R1766" s="523" t="s">
        <v>2800</v>
      </c>
      <c r="S1766" s="93"/>
      <c r="T1766" s="93"/>
      <c r="U1766" s="93"/>
      <c r="V1766" s="93"/>
      <c r="W1766" s="93"/>
      <c r="X1766" s="93"/>
      <c r="Y1766" s="93"/>
      <c r="Z1766" s="93"/>
      <c r="AA1766" s="93"/>
      <c r="AB1766" s="93"/>
      <c r="AC1766" s="93"/>
      <c r="AD1766" s="93"/>
      <c r="AE1766" s="93"/>
      <c r="AF1766" s="93"/>
      <c r="AG1766" s="93"/>
      <c r="AH1766" s="93"/>
      <c r="AI1766" s="93"/>
      <c r="AJ1766" s="93"/>
      <c r="AK1766" s="93"/>
      <c r="AL1766" s="93"/>
      <c r="AM1766" s="93"/>
      <c r="AN1766" s="93"/>
      <c r="AO1766" s="93"/>
      <c r="AP1766" s="93"/>
      <c r="AQ1766" s="93"/>
      <c r="AR1766" s="93"/>
      <c r="AS1766" s="93"/>
      <c r="AT1766" s="93"/>
      <c r="AU1766" s="93"/>
      <c r="AV1766" s="93"/>
      <c r="AW1766" s="93"/>
      <c r="AX1766" s="93"/>
      <c r="AY1766" s="93"/>
      <c r="AZ1766" s="93"/>
      <c r="BA1766" s="93"/>
      <c r="BB1766" s="93"/>
      <c r="BC1766" s="93"/>
      <c r="BD1766" s="93"/>
    </row>
    <row r="1767" spans="1:56">
      <c r="A1767" s="568">
        <v>41401581</v>
      </c>
      <c r="B1767" s="522">
        <v>22</v>
      </c>
      <c r="C1767" s="522">
        <v>41401581</v>
      </c>
      <c r="D1767" s="569" t="s">
        <v>1601</v>
      </c>
      <c r="E1767" s="570">
        <v>9.91</v>
      </c>
      <c r="F1767" s="571">
        <v>9.9</v>
      </c>
      <c r="G1767" s="572">
        <v>0.01</v>
      </c>
      <c r="H1767" s="576"/>
      <c r="I1767" s="576"/>
      <c r="J1767" s="576"/>
      <c r="K1767" s="577"/>
      <c r="L1767" s="574"/>
      <c r="M1767" s="521" t="s">
        <v>2813</v>
      </c>
      <c r="N1767" s="579">
        <v>1</v>
      </c>
      <c r="O1767" s="522"/>
      <c r="P1767" s="522" t="s">
        <v>2800</v>
      </c>
      <c r="Q1767" s="522" t="s">
        <v>5327</v>
      </c>
      <c r="R1767" s="523" t="s">
        <v>2800</v>
      </c>
    </row>
    <row r="1768" spans="1:56">
      <c r="A1768" s="568">
        <v>41401654</v>
      </c>
      <c r="B1768" s="522">
        <v>22</v>
      </c>
      <c r="C1768" s="522">
        <v>41401654</v>
      </c>
      <c r="D1768" s="575" t="s">
        <v>1603</v>
      </c>
      <c r="E1768" s="570">
        <v>33.6</v>
      </c>
      <c r="F1768" s="571">
        <v>33.590000000000003</v>
      </c>
      <c r="G1768" s="572">
        <v>0.01</v>
      </c>
      <c r="H1768" s="576"/>
      <c r="I1768" s="576"/>
      <c r="J1768" s="576">
        <v>0</v>
      </c>
      <c r="K1768" s="577"/>
      <c r="L1768" s="574"/>
      <c r="M1768" s="521" t="s">
        <v>2813</v>
      </c>
      <c r="N1768" s="579">
        <v>1</v>
      </c>
      <c r="O1768" s="522"/>
      <c r="P1768" s="522" t="s">
        <v>2800</v>
      </c>
      <c r="Q1768" s="522" t="s">
        <v>5327</v>
      </c>
      <c r="R1768" s="523" t="s">
        <v>2800</v>
      </c>
      <c r="S1768" s="14"/>
      <c r="T1768" s="14"/>
      <c r="U1768" s="14"/>
      <c r="V1768" s="14"/>
      <c r="W1768" s="14"/>
      <c r="X1768" s="14"/>
      <c r="Y1768" s="14"/>
      <c r="Z1768" s="14"/>
      <c r="AA1768" s="14"/>
      <c r="AB1768" s="14"/>
      <c r="AC1768" s="14"/>
      <c r="AD1768" s="14"/>
      <c r="AE1768" s="14"/>
      <c r="AF1768" s="14"/>
      <c r="AG1768" s="14"/>
      <c r="AH1768" s="14"/>
      <c r="AI1768" s="14"/>
      <c r="AJ1768" s="14"/>
      <c r="AK1768" s="14"/>
      <c r="AL1768" s="14"/>
      <c r="AM1768" s="14"/>
      <c r="AN1768" s="14"/>
      <c r="AO1768" s="14"/>
      <c r="AP1768" s="14"/>
      <c r="AQ1768" s="14"/>
      <c r="AR1768" s="14"/>
      <c r="AS1768" s="14"/>
      <c r="AT1768" s="14"/>
      <c r="AU1768" s="14"/>
      <c r="AV1768" s="14"/>
      <c r="AW1768" s="14"/>
      <c r="AX1768" s="14"/>
      <c r="AY1768" s="14"/>
      <c r="AZ1768" s="14"/>
      <c r="BA1768" s="14"/>
      <c r="BB1768" s="14"/>
      <c r="BC1768" s="14"/>
      <c r="BD1768" s="14"/>
    </row>
    <row r="1769" spans="1:56">
      <c r="A1769" s="521">
        <v>41401751</v>
      </c>
      <c r="B1769" s="522">
        <v>22</v>
      </c>
      <c r="C1769" s="579">
        <v>41401751</v>
      </c>
      <c r="D1769" s="569" t="s">
        <v>3919</v>
      </c>
      <c r="E1769" s="570">
        <v>59.4</v>
      </c>
      <c r="F1769" s="571">
        <v>59.39</v>
      </c>
      <c r="G1769" s="572">
        <v>0.01</v>
      </c>
      <c r="H1769" s="580"/>
      <c r="I1769" s="551"/>
      <c r="J1769" s="551"/>
      <c r="K1769" s="551"/>
      <c r="L1769" s="574"/>
      <c r="M1769" s="568" t="s">
        <v>66</v>
      </c>
      <c r="N1769" s="522"/>
      <c r="O1769" s="522" t="s">
        <v>3926</v>
      </c>
      <c r="P1769" s="522" t="s">
        <v>5277</v>
      </c>
      <c r="Q1769" s="522" t="s">
        <v>5273</v>
      </c>
      <c r="R1769" s="523" t="s">
        <v>5269</v>
      </c>
    </row>
    <row r="1770" spans="1:56">
      <c r="A1770" s="521">
        <v>41401760</v>
      </c>
      <c r="B1770" s="522">
        <v>22</v>
      </c>
      <c r="C1770" s="579">
        <v>41401760</v>
      </c>
      <c r="D1770" s="569" t="s">
        <v>3920</v>
      </c>
      <c r="E1770" s="570">
        <v>59.4</v>
      </c>
      <c r="F1770" s="571">
        <v>59.39</v>
      </c>
      <c r="G1770" s="572">
        <v>0.01</v>
      </c>
      <c r="H1770" s="580"/>
      <c r="I1770" s="551"/>
      <c r="J1770" s="551"/>
      <c r="K1770" s="551"/>
      <c r="L1770" s="574"/>
      <c r="M1770" s="568" t="s">
        <v>66</v>
      </c>
      <c r="N1770" s="522"/>
      <c r="O1770" s="522" t="s">
        <v>3926</v>
      </c>
      <c r="P1770" s="522" t="s">
        <v>5277</v>
      </c>
      <c r="Q1770" s="522" t="s">
        <v>5273</v>
      </c>
      <c r="R1770" s="523" t="s">
        <v>5269</v>
      </c>
    </row>
    <row r="1771" spans="1:56">
      <c r="A1771" s="521">
        <v>41401778</v>
      </c>
      <c r="B1771" s="522">
        <v>22</v>
      </c>
      <c r="C1771" s="579">
        <v>41401778</v>
      </c>
      <c r="D1771" s="569" t="s">
        <v>3921</v>
      </c>
      <c r="E1771" s="570">
        <v>59.4</v>
      </c>
      <c r="F1771" s="571">
        <v>59.39</v>
      </c>
      <c r="G1771" s="572">
        <v>0.01</v>
      </c>
      <c r="H1771" s="580"/>
      <c r="I1771" s="551"/>
      <c r="J1771" s="551"/>
      <c r="K1771" s="551"/>
      <c r="L1771" s="574"/>
      <c r="M1771" s="568" t="s">
        <v>66</v>
      </c>
      <c r="N1771" s="522"/>
      <c r="O1771" s="522" t="s">
        <v>3926</v>
      </c>
      <c r="P1771" s="522" t="s">
        <v>5277</v>
      </c>
      <c r="Q1771" s="522" t="s">
        <v>5273</v>
      </c>
      <c r="R1771" s="523" t="s">
        <v>5269</v>
      </c>
    </row>
    <row r="1772" spans="1:56">
      <c r="A1772" s="521">
        <v>41401786</v>
      </c>
      <c r="B1772" s="522">
        <v>22</v>
      </c>
      <c r="C1772" s="579">
        <v>41401786</v>
      </c>
      <c r="D1772" s="569" t="s">
        <v>3922</v>
      </c>
      <c r="E1772" s="570">
        <v>59.4</v>
      </c>
      <c r="F1772" s="571">
        <v>59.39</v>
      </c>
      <c r="G1772" s="572">
        <v>0.01</v>
      </c>
      <c r="H1772" s="580"/>
      <c r="I1772" s="551"/>
      <c r="J1772" s="551"/>
      <c r="K1772" s="551"/>
      <c r="L1772" s="574"/>
      <c r="M1772" s="568" t="s">
        <v>66</v>
      </c>
      <c r="N1772" s="522"/>
      <c r="O1772" s="522" t="s">
        <v>3926</v>
      </c>
      <c r="P1772" s="522" t="s">
        <v>5277</v>
      </c>
      <c r="Q1772" s="522" t="s">
        <v>5273</v>
      </c>
      <c r="R1772" s="523" t="s">
        <v>5269</v>
      </c>
    </row>
    <row r="1773" spans="1:56">
      <c r="A1773" s="521">
        <v>41401794</v>
      </c>
      <c r="B1773" s="522">
        <v>22</v>
      </c>
      <c r="C1773" s="579">
        <v>41401794</v>
      </c>
      <c r="D1773" s="569" t="s">
        <v>3923</v>
      </c>
      <c r="E1773" s="570">
        <v>59.4</v>
      </c>
      <c r="F1773" s="571">
        <v>59.39</v>
      </c>
      <c r="G1773" s="572">
        <v>0.01</v>
      </c>
      <c r="H1773" s="580"/>
      <c r="I1773" s="551"/>
      <c r="J1773" s="551"/>
      <c r="K1773" s="551"/>
      <c r="L1773" s="574"/>
      <c r="M1773" s="568" t="s">
        <v>66</v>
      </c>
      <c r="N1773" s="522"/>
      <c r="O1773" s="522" t="s">
        <v>3926</v>
      </c>
      <c r="P1773" s="522" t="s">
        <v>5277</v>
      </c>
      <c r="Q1773" s="522" t="s">
        <v>5273</v>
      </c>
      <c r="R1773" s="523" t="s">
        <v>5269</v>
      </c>
    </row>
    <row r="1774" spans="1:56">
      <c r="A1774" s="521">
        <v>41401808</v>
      </c>
      <c r="B1774" s="522">
        <v>22</v>
      </c>
      <c r="C1774" s="579">
        <v>41401808</v>
      </c>
      <c r="D1774" s="569" t="s">
        <v>3924</v>
      </c>
      <c r="E1774" s="570">
        <v>59.4</v>
      </c>
      <c r="F1774" s="571">
        <v>59.39</v>
      </c>
      <c r="G1774" s="572">
        <v>0.01</v>
      </c>
      <c r="H1774" s="580"/>
      <c r="I1774" s="551"/>
      <c r="J1774" s="551"/>
      <c r="K1774" s="551"/>
      <c r="L1774" s="574"/>
      <c r="M1774" s="568" t="s">
        <v>66</v>
      </c>
      <c r="N1774" s="522"/>
      <c r="O1774" s="522" t="s">
        <v>3926</v>
      </c>
      <c r="P1774" s="522" t="s">
        <v>5277</v>
      </c>
      <c r="Q1774" s="522" t="s">
        <v>5273</v>
      </c>
      <c r="R1774" s="523" t="s">
        <v>5269</v>
      </c>
    </row>
    <row r="1775" spans="1:56">
      <c r="A1775" s="568">
        <v>41501012</v>
      </c>
      <c r="B1775" s="522">
        <v>22</v>
      </c>
      <c r="C1775" s="522">
        <v>41501012</v>
      </c>
      <c r="D1775" s="575" t="s">
        <v>1604</v>
      </c>
      <c r="E1775" s="570">
        <v>68.11</v>
      </c>
      <c r="F1775" s="571">
        <v>68.099999999999994</v>
      </c>
      <c r="G1775" s="572">
        <v>0.01</v>
      </c>
      <c r="H1775" s="576"/>
      <c r="I1775" s="576"/>
      <c r="J1775" s="576">
        <v>0</v>
      </c>
      <c r="K1775" s="577"/>
      <c r="L1775" s="574"/>
      <c r="M1775" s="521" t="s">
        <v>2813</v>
      </c>
      <c r="N1775" s="579">
        <v>2</v>
      </c>
      <c r="O1775" s="522"/>
      <c r="P1775" s="522" t="s">
        <v>2800</v>
      </c>
      <c r="Q1775" s="522" t="s">
        <v>5327</v>
      </c>
      <c r="R1775" s="523" t="s">
        <v>2800</v>
      </c>
    </row>
    <row r="1776" spans="1:56">
      <c r="A1776" s="568">
        <v>41501020</v>
      </c>
      <c r="B1776" s="522">
        <v>22</v>
      </c>
      <c r="C1776" s="522">
        <v>41501020</v>
      </c>
      <c r="D1776" s="569" t="s">
        <v>1605</v>
      </c>
      <c r="E1776" s="570">
        <v>68.11</v>
      </c>
      <c r="F1776" s="571">
        <v>43.95</v>
      </c>
      <c r="G1776" s="572">
        <v>24.16</v>
      </c>
      <c r="H1776" s="576"/>
      <c r="I1776" s="576"/>
      <c r="J1776" s="576"/>
      <c r="K1776" s="577"/>
      <c r="L1776" s="574"/>
      <c r="M1776" s="521" t="s">
        <v>2813</v>
      </c>
      <c r="N1776" s="579">
        <v>1</v>
      </c>
      <c r="O1776" s="522"/>
      <c r="P1776" s="522" t="s">
        <v>2800</v>
      </c>
      <c r="Q1776" s="522" t="s">
        <v>5327</v>
      </c>
      <c r="R1776" s="523" t="s">
        <v>2800</v>
      </c>
    </row>
    <row r="1777" spans="1:18">
      <c r="A1777" s="568">
        <v>41501047</v>
      </c>
      <c r="B1777" s="522">
        <v>22</v>
      </c>
      <c r="C1777" s="522">
        <v>41501047</v>
      </c>
      <c r="D1777" s="569" t="s">
        <v>1606</v>
      </c>
      <c r="E1777" s="570">
        <v>20.43</v>
      </c>
      <c r="F1777" s="571">
        <v>20.420000000000002</v>
      </c>
      <c r="G1777" s="572">
        <v>0.01</v>
      </c>
      <c r="H1777" s="576"/>
      <c r="I1777" s="576"/>
      <c r="J1777" s="576">
        <v>0</v>
      </c>
      <c r="K1777" s="577"/>
      <c r="L1777" s="574"/>
      <c r="M1777" s="521" t="s">
        <v>2813</v>
      </c>
      <c r="N1777" s="579">
        <v>1</v>
      </c>
      <c r="O1777" s="522"/>
      <c r="P1777" s="522" t="s">
        <v>2800</v>
      </c>
      <c r="Q1777" s="522" t="s">
        <v>5327</v>
      </c>
      <c r="R1777" s="523" t="s">
        <v>2800</v>
      </c>
    </row>
    <row r="1778" spans="1:18">
      <c r="A1778" s="568">
        <v>41501063</v>
      </c>
      <c r="B1778" s="522">
        <v>22</v>
      </c>
      <c r="C1778" s="522">
        <v>41501063</v>
      </c>
      <c r="D1778" s="575" t="s">
        <v>1607</v>
      </c>
      <c r="E1778" s="570">
        <v>40.869999999999997</v>
      </c>
      <c r="F1778" s="571">
        <v>40.86</v>
      </c>
      <c r="G1778" s="572">
        <v>0.01</v>
      </c>
      <c r="H1778" s="576"/>
      <c r="I1778" s="576"/>
      <c r="J1778" s="576">
        <v>0</v>
      </c>
      <c r="K1778" s="577"/>
      <c r="L1778" s="574"/>
      <c r="M1778" s="521" t="s">
        <v>2813</v>
      </c>
      <c r="N1778" s="579">
        <v>1</v>
      </c>
      <c r="O1778" s="522"/>
      <c r="P1778" s="522" t="s">
        <v>2800</v>
      </c>
      <c r="Q1778" s="522" t="s">
        <v>5327</v>
      </c>
      <c r="R1778" s="523" t="s">
        <v>2800</v>
      </c>
    </row>
    <row r="1779" spans="1:18">
      <c r="A1779" s="568">
        <v>41501071</v>
      </c>
      <c r="B1779" s="522">
        <v>22</v>
      </c>
      <c r="C1779" s="522">
        <v>41501071</v>
      </c>
      <c r="D1779" s="575" t="s">
        <v>1608</v>
      </c>
      <c r="E1779" s="570">
        <v>51.08</v>
      </c>
      <c r="F1779" s="571">
        <v>29.29</v>
      </c>
      <c r="G1779" s="572">
        <v>21.79</v>
      </c>
      <c r="H1779" s="576"/>
      <c r="I1779" s="576"/>
      <c r="J1779" s="576">
        <v>0</v>
      </c>
      <c r="K1779" s="577"/>
      <c r="L1779" s="574"/>
      <c r="M1779" s="521" t="s">
        <v>2813</v>
      </c>
      <c r="N1779" s="579">
        <v>1</v>
      </c>
      <c r="O1779" s="522"/>
      <c r="P1779" s="522" t="s">
        <v>2800</v>
      </c>
      <c r="Q1779" s="522" t="s">
        <v>5327</v>
      </c>
      <c r="R1779" s="523" t="s">
        <v>2800</v>
      </c>
    </row>
    <row r="1780" spans="1:18">
      <c r="A1780" s="568">
        <v>41501080</v>
      </c>
      <c r="B1780" s="522">
        <v>22</v>
      </c>
      <c r="C1780" s="522">
        <v>41501080</v>
      </c>
      <c r="D1780" s="569" t="s">
        <v>1609</v>
      </c>
      <c r="E1780" s="570">
        <v>34.06</v>
      </c>
      <c r="F1780" s="571">
        <v>29.29</v>
      </c>
      <c r="G1780" s="572">
        <v>4.7699999999999996</v>
      </c>
      <c r="H1780" s="576"/>
      <c r="I1780" s="576"/>
      <c r="J1780" s="576">
        <v>0</v>
      </c>
      <c r="K1780" s="577"/>
      <c r="L1780" s="574"/>
      <c r="M1780" s="521" t="s">
        <v>2813</v>
      </c>
      <c r="N1780" s="579">
        <v>1</v>
      </c>
      <c r="O1780" s="522"/>
      <c r="P1780" s="522" t="s">
        <v>2800</v>
      </c>
      <c r="Q1780" s="522" t="s">
        <v>5327</v>
      </c>
      <c r="R1780" s="523" t="s">
        <v>2800</v>
      </c>
    </row>
    <row r="1781" spans="1:18" ht="27">
      <c r="A1781" s="568">
        <v>41501098</v>
      </c>
      <c r="B1781" s="522">
        <v>22</v>
      </c>
      <c r="C1781" s="522">
        <v>41501098</v>
      </c>
      <c r="D1781" s="569" t="s">
        <v>1610</v>
      </c>
      <c r="E1781" s="570">
        <v>68.11</v>
      </c>
      <c r="F1781" s="571">
        <v>58.6</v>
      </c>
      <c r="G1781" s="572">
        <v>9.51</v>
      </c>
      <c r="H1781" s="576"/>
      <c r="I1781" s="576"/>
      <c r="J1781" s="576">
        <v>0</v>
      </c>
      <c r="K1781" s="577"/>
      <c r="L1781" s="574"/>
      <c r="M1781" s="521" t="s">
        <v>2813</v>
      </c>
      <c r="N1781" s="579">
        <v>1</v>
      </c>
      <c r="O1781" s="522"/>
      <c r="P1781" s="522" t="s">
        <v>2800</v>
      </c>
      <c r="Q1781" s="522" t="s">
        <v>5327</v>
      </c>
      <c r="R1781" s="523" t="s">
        <v>2800</v>
      </c>
    </row>
    <row r="1782" spans="1:18">
      <c r="A1782" s="568">
        <v>41501101</v>
      </c>
      <c r="B1782" s="522">
        <v>22</v>
      </c>
      <c r="C1782" s="522">
        <v>41501101</v>
      </c>
      <c r="D1782" s="575" t="s">
        <v>1611</v>
      </c>
      <c r="E1782" s="570">
        <v>20.43</v>
      </c>
      <c r="F1782" s="571">
        <v>20.420000000000002</v>
      </c>
      <c r="G1782" s="572">
        <v>0.01</v>
      </c>
      <c r="H1782" s="576"/>
      <c r="I1782" s="576"/>
      <c r="J1782" s="576">
        <v>0</v>
      </c>
      <c r="K1782" s="577"/>
      <c r="L1782" s="574"/>
      <c r="M1782" s="521" t="s">
        <v>2813</v>
      </c>
      <c r="N1782" s="579">
        <v>1</v>
      </c>
      <c r="O1782" s="522"/>
      <c r="P1782" s="522" t="s">
        <v>2800</v>
      </c>
      <c r="Q1782" s="522" t="s">
        <v>5327</v>
      </c>
      <c r="R1782" s="523" t="s">
        <v>2800</v>
      </c>
    </row>
    <row r="1783" spans="1:18">
      <c r="A1783" s="604">
        <v>41501128</v>
      </c>
      <c r="B1783" s="522">
        <v>22</v>
      </c>
      <c r="C1783" s="591">
        <v>41501128</v>
      </c>
      <c r="D1783" s="569" t="s">
        <v>1612</v>
      </c>
      <c r="E1783" s="570">
        <v>51.08</v>
      </c>
      <c r="F1783" s="571">
        <v>51.07</v>
      </c>
      <c r="G1783" s="572">
        <v>0.01</v>
      </c>
      <c r="H1783" s="576"/>
      <c r="I1783" s="576"/>
      <c r="J1783" s="576">
        <v>0</v>
      </c>
      <c r="K1783" s="577"/>
      <c r="L1783" s="574"/>
      <c r="M1783" s="521" t="s">
        <v>2813</v>
      </c>
      <c r="N1783" s="579">
        <v>2</v>
      </c>
      <c r="O1783" s="522"/>
      <c r="P1783" s="522" t="s">
        <v>2800</v>
      </c>
      <c r="Q1783" s="522" t="s">
        <v>5327</v>
      </c>
      <c r="R1783" s="523" t="s">
        <v>2800</v>
      </c>
    </row>
    <row r="1784" spans="1:18" ht="54">
      <c r="A1784" s="568">
        <v>41501144</v>
      </c>
      <c r="B1784" s="522">
        <v>22</v>
      </c>
      <c r="C1784" s="576">
        <v>41501144</v>
      </c>
      <c r="D1784" s="569" t="s">
        <v>4089</v>
      </c>
      <c r="E1784" s="570">
        <v>136.08000000000001</v>
      </c>
      <c r="F1784" s="571">
        <v>124.92</v>
      </c>
      <c r="G1784" s="572">
        <v>11.16</v>
      </c>
      <c r="H1784" s="576"/>
      <c r="I1784" s="576"/>
      <c r="J1784" s="576"/>
      <c r="K1784" s="577"/>
      <c r="L1784" s="574"/>
      <c r="M1784" s="521" t="s">
        <v>66</v>
      </c>
      <c r="N1784" s="579"/>
      <c r="O1784" s="522" t="s">
        <v>5120</v>
      </c>
      <c r="P1784" s="522" t="s">
        <v>5267</v>
      </c>
      <c r="Q1784" s="522" t="s">
        <v>5268</v>
      </c>
      <c r="R1784" s="523" t="s">
        <v>5278</v>
      </c>
    </row>
    <row r="1785" spans="1:18">
      <c r="A1785" s="568">
        <v>41501195</v>
      </c>
      <c r="B1785" s="522">
        <v>22</v>
      </c>
      <c r="C1785" s="522">
        <v>41501195</v>
      </c>
      <c r="D1785" s="569" t="s">
        <v>1613</v>
      </c>
      <c r="E1785" s="570">
        <v>54.49</v>
      </c>
      <c r="F1785" s="571">
        <v>54.48</v>
      </c>
      <c r="G1785" s="572">
        <v>0.01</v>
      </c>
      <c r="H1785" s="576"/>
      <c r="I1785" s="576"/>
      <c r="J1785" s="576">
        <v>1</v>
      </c>
      <c r="K1785" s="577"/>
      <c r="L1785" s="574"/>
      <c r="M1785" s="521" t="s">
        <v>2813</v>
      </c>
      <c r="N1785" s="579">
        <v>4</v>
      </c>
      <c r="O1785" s="522"/>
      <c r="P1785" s="522" t="s">
        <v>2800</v>
      </c>
      <c r="Q1785" s="522" t="s">
        <v>5327</v>
      </c>
      <c r="R1785" s="523" t="s">
        <v>2800</v>
      </c>
    </row>
    <row r="1786" spans="1:18">
      <c r="A1786" s="568">
        <v>41501209</v>
      </c>
      <c r="B1786" s="522">
        <v>22</v>
      </c>
      <c r="C1786" s="522">
        <v>41501209</v>
      </c>
      <c r="D1786" s="569" t="s">
        <v>1614</v>
      </c>
      <c r="E1786" s="570">
        <v>224.16</v>
      </c>
      <c r="F1786" s="571">
        <v>224.15</v>
      </c>
      <c r="G1786" s="572">
        <v>0.01</v>
      </c>
      <c r="H1786" s="576"/>
      <c r="I1786" s="576"/>
      <c r="J1786" s="576"/>
      <c r="K1786" s="577"/>
      <c r="L1786" s="574"/>
      <c r="M1786" s="521" t="s">
        <v>2813</v>
      </c>
      <c r="N1786" s="579">
        <v>1</v>
      </c>
      <c r="O1786" s="522"/>
      <c r="P1786" s="522" t="s">
        <v>2800</v>
      </c>
      <c r="Q1786" s="522" t="s">
        <v>5327</v>
      </c>
      <c r="R1786" s="523" t="s">
        <v>2800</v>
      </c>
    </row>
    <row r="1787" spans="1:18">
      <c r="A1787" s="568">
        <v>41501268</v>
      </c>
      <c r="B1787" s="522">
        <v>22</v>
      </c>
      <c r="C1787" s="522">
        <v>41501268</v>
      </c>
      <c r="D1787" s="575" t="s">
        <v>1615</v>
      </c>
      <c r="E1787" s="570">
        <v>19.8</v>
      </c>
      <c r="F1787" s="571">
        <v>19.79</v>
      </c>
      <c r="G1787" s="572">
        <v>0.01</v>
      </c>
      <c r="H1787" s="576"/>
      <c r="I1787" s="576"/>
      <c r="J1787" s="576"/>
      <c r="K1787" s="577"/>
      <c r="L1787" s="574"/>
      <c r="M1787" s="521" t="s">
        <v>2813</v>
      </c>
      <c r="N1787" s="579">
        <v>1</v>
      </c>
      <c r="O1787" s="522"/>
      <c r="P1787" s="522" t="s">
        <v>2800</v>
      </c>
      <c r="Q1787" s="522" t="s">
        <v>5327</v>
      </c>
      <c r="R1787" s="523" t="s">
        <v>2800</v>
      </c>
    </row>
    <row r="1788" spans="1:18">
      <c r="A1788" s="568">
        <v>50000055</v>
      </c>
      <c r="B1788" s="522">
        <v>22</v>
      </c>
      <c r="C1788" s="522">
        <v>50000055</v>
      </c>
      <c r="D1788" s="569" t="s">
        <v>5240</v>
      </c>
      <c r="E1788" s="570">
        <v>30.36</v>
      </c>
      <c r="F1788" s="571">
        <v>0</v>
      </c>
      <c r="G1788" s="572">
        <v>30.36</v>
      </c>
      <c r="H1788" s="580"/>
      <c r="I1788" s="576"/>
      <c r="J1788" s="576"/>
      <c r="K1788" s="577"/>
      <c r="L1788" s="574"/>
      <c r="M1788" s="521" t="s">
        <v>66</v>
      </c>
      <c r="N1788" s="579"/>
      <c r="O1788" s="522" t="s">
        <v>4202</v>
      </c>
      <c r="P1788" s="522" t="s">
        <v>5267</v>
      </c>
      <c r="Q1788" s="522" t="s">
        <v>5268</v>
      </c>
      <c r="R1788" s="523" t="s">
        <v>5278</v>
      </c>
    </row>
    <row r="1789" spans="1:18">
      <c r="A1789" s="568">
        <v>50000071</v>
      </c>
      <c r="B1789" s="522">
        <v>22</v>
      </c>
      <c r="C1789" s="522">
        <v>50000071</v>
      </c>
      <c r="D1789" s="575" t="s">
        <v>3938</v>
      </c>
      <c r="E1789" s="570">
        <v>30.36</v>
      </c>
      <c r="F1789" s="571">
        <v>0</v>
      </c>
      <c r="G1789" s="572">
        <v>30.36</v>
      </c>
      <c r="H1789" s="580"/>
      <c r="I1789" s="576"/>
      <c r="J1789" s="576"/>
      <c r="K1789" s="577"/>
      <c r="L1789" s="574"/>
      <c r="M1789" s="521" t="s">
        <v>2813</v>
      </c>
      <c r="N1789" s="579">
        <v>1</v>
      </c>
      <c r="O1789" s="522"/>
      <c r="P1789" s="522" t="s">
        <v>2800</v>
      </c>
      <c r="Q1789" s="522" t="s">
        <v>5327</v>
      </c>
      <c r="R1789" s="523" t="s">
        <v>2800</v>
      </c>
    </row>
    <row r="1790" spans="1:18">
      <c r="A1790" s="568">
        <v>50000080</v>
      </c>
      <c r="B1790" s="522">
        <v>22</v>
      </c>
      <c r="C1790" s="522">
        <v>50000080</v>
      </c>
      <c r="D1790" s="569" t="s">
        <v>5244</v>
      </c>
      <c r="E1790" s="570">
        <v>30.36</v>
      </c>
      <c r="F1790" s="571">
        <v>0</v>
      </c>
      <c r="G1790" s="572">
        <v>30.36</v>
      </c>
      <c r="H1790" s="580"/>
      <c r="I1790" s="576"/>
      <c r="J1790" s="576"/>
      <c r="K1790" s="577"/>
      <c r="L1790" s="574"/>
      <c r="M1790" s="521" t="s">
        <v>66</v>
      </c>
      <c r="N1790" s="579"/>
      <c r="O1790" s="522" t="s">
        <v>4202</v>
      </c>
      <c r="P1790" s="522" t="s">
        <v>5267</v>
      </c>
      <c r="Q1790" s="522" t="s">
        <v>5268</v>
      </c>
      <c r="R1790" s="523" t="s">
        <v>5278</v>
      </c>
    </row>
    <row r="1791" spans="1:18">
      <c r="A1791" s="568">
        <v>50000101</v>
      </c>
      <c r="B1791" s="522">
        <v>22</v>
      </c>
      <c r="C1791" s="522">
        <v>50000101</v>
      </c>
      <c r="D1791" s="569" t="s">
        <v>3939</v>
      </c>
      <c r="E1791" s="570">
        <v>30.36</v>
      </c>
      <c r="F1791" s="571">
        <v>0</v>
      </c>
      <c r="G1791" s="572">
        <v>30.36</v>
      </c>
      <c r="H1791" s="580"/>
      <c r="I1791" s="576"/>
      <c r="J1791" s="576"/>
      <c r="K1791" s="577"/>
      <c r="L1791" s="574"/>
      <c r="M1791" s="521" t="s">
        <v>2813</v>
      </c>
      <c r="N1791" s="579">
        <v>1</v>
      </c>
      <c r="O1791" s="522"/>
      <c r="P1791" s="522" t="s">
        <v>2800</v>
      </c>
      <c r="Q1791" s="522" t="s">
        <v>5327</v>
      </c>
      <c r="R1791" s="523" t="s">
        <v>2800</v>
      </c>
    </row>
    <row r="1792" spans="1:18">
      <c r="A1792" s="568">
        <v>50000128</v>
      </c>
      <c r="B1792" s="522">
        <v>22</v>
      </c>
      <c r="C1792" s="522">
        <v>50000128</v>
      </c>
      <c r="D1792" s="575" t="s">
        <v>5245</v>
      </c>
      <c r="E1792" s="570">
        <v>30.36</v>
      </c>
      <c r="F1792" s="571">
        <v>0</v>
      </c>
      <c r="G1792" s="572">
        <v>30.36</v>
      </c>
      <c r="H1792" s="576"/>
      <c r="I1792" s="576"/>
      <c r="J1792" s="576"/>
      <c r="K1792" s="577"/>
      <c r="L1792" s="574"/>
      <c r="M1792" s="521" t="s">
        <v>66</v>
      </c>
      <c r="N1792" s="579"/>
      <c r="O1792" s="522" t="s">
        <v>4202</v>
      </c>
      <c r="P1792" s="522" t="s">
        <v>5267</v>
      </c>
      <c r="Q1792" s="522" t="s">
        <v>5268</v>
      </c>
      <c r="R1792" s="523" t="s">
        <v>5278</v>
      </c>
    </row>
    <row r="1793" spans="1:56" ht="27">
      <c r="A1793" s="568">
        <v>50000136</v>
      </c>
      <c r="B1793" s="522">
        <v>22</v>
      </c>
      <c r="C1793" s="522">
        <v>50000136</v>
      </c>
      <c r="D1793" s="575" t="s">
        <v>5246</v>
      </c>
      <c r="E1793" s="570">
        <v>30.36</v>
      </c>
      <c r="F1793" s="571">
        <v>0</v>
      </c>
      <c r="G1793" s="572">
        <v>30.36</v>
      </c>
      <c r="H1793" s="580"/>
      <c r="I1793" s="576"/>
      <c r="J1793" s="576"/>
      <c r="K1793" s="577"/>
      <c r="L1793" s="574"/>
      <c r="M1793" s="521" t="s">
        <v>66</v>
      </c>
      <c r="N1793" s="579"/>
      <c r="O1793" s="522" t="s">
        <v>4202</v>
      </c>
      <c r="P1793" s="522" t="s">
        <v>5267</v>
      </c>
      <c r="Q1793" s="522" t="s">
        <v>5268</v>
      </c>
      <c r="R1793" s="523" t="s">
        <v>5278</v>
      </c>
    </row>
    <row r="1794" spans="1:56">
      <c r="A1794" s="568">
        <v>50000144</v>
      </c>
      <c r="B1794" s="522">
        <v>22</v>
      </c>
      <c r="C1794" s="522">
        <v>50000144</v>
      </c>
      <c r="D1794" s="569" t="s">
        <v>5241</v>
      </c>
      <c r="E1794" s="570">
        <v>30.36</v>
      </c>
      <c r="F1794" s="571">
        <v>0</v>
      </c>
      <c r="G1794" s="572">
        <v>30.36</v>
      </c>
      <c r="H1794" s="580"/>
      <c r="I1794" s="576"/>
      <c r="J1794" s="576"/>
      <c r="K1794" s="577"/>
      <c r="L1794" s="574"/>
      <c r="M1794" s="521" t="s">
        <v>66</v>
      </c>
      <c r="N1794" s="579"/>
      <c r="O1794" s="522" t="s">
        <v>4202</v>
      </c>
      <c r="P1794" s="522" t="s">
        <v>5267</v>
      </c>
      <c r="Q1794" s="522" t="s">
        <v>5268</v>
      </c>
      <c r="R1794" s="523" t="s">
        <v>5278</v>
      </c>
    </row>
    <row r="1795" spans="1:56" ht="27">
      <c r="A1795" s="605">
        <v>50000160</v>
      </c>
      <c r="B1795" s="586" t="s">
        <v>4297</v>
      </c>
      <c r="C1795" s="606">
        <v>50000160</v>
      </c>
      <c r="D1795" s="607" t="s">
        <v>1738</v>
      </c>
      <c r="E1795" s="570">
        <v>12.64</v>
      </c>
      <c r="F1795" s="571">
        <v>0</v>
      </c>
      <c r="G1795" s="572">
        <v>12.64</v>
      </c>
      <c r="H1795" s="576"/>
      <c r="I1795" s="576"/>
      <c r="J1795" s="576"/>
      <c r="K1795" s="577"/>
      <c r="L1795" s="574"/>
      <c r="M1795" s="521" t="s">
        <v>2813</v>
      </c>
      <c r="N1795" s="579">
        <v>10</v>
      </c>
      <c r="O1795" s="522"/>
      <c r="P1795" s="522" t="s">
        <v>2800</v>
      </c>
      <c r="Q1795" s="522" t="s">
        <v>5327</v>
      </c>
      <c r="R1795" s="523" t="s">
        <v>2800</v>
      </c>
    </row>
    <row r="1796" spans="1:56" ht="27">
      <c r="A1796" s="605">
        <v>50000195</v>
      </c>
      <c r="B1796" s="586" t="s">
        <v>4297</v>
      </c>
      <c r="C1796" s="606">
        <v>50000195</v>
      </c>
      <c r="D1796" s="607" t="s">
        <v>1739</v>
      </c>
      <c r="E1796" s="570">
        <v>12.64</v>
      </c>
      <c r="F1796" s="571">
        <v>0</v>
      </c>
      <c r="G1796" s="572">
        <v>12.64</v>
      </c>
      <c r="H1796" s="576"/>
      <c r="I1796" s="576"/>
      <c r="J1796" s="576"/>
      <c r="K1796" s="577"/>
      <c r="L1796" s="574"/>
      <c r="M1796" s="521" t="s">
        <v>2813</v>
      </c>
      <c r="N1796" s="579">
        <v>10</v>
      </c>
      <c r="O1796" s="522"/>
      <c r="P1796" s="522" t="s">
        <v>2800</v>
      </c>
      <c r="Q1796" s="522" t="s">
        <v>5327</v>
      </c>
      <c r="R1796" s="523" t="s">
        <v>2800</v>
      </c>
    </row>
    <row r="1797" spans="1:56" ht="27">
      <c r="A1797" s="605">
        <v>50000209</v>
      </c>
      <c r="B1797" s="586" t="s">
        <v>4297</v>
      </c>
      <c r="C1797" s="606">
        <v>50000209</v>
      </c>
      <c r="D1797" s="607" t="s">
        <v>1740</v>
      </c>
      <c r="E1797" s="570">
        <v>7.08</v>
      </c>
      <c r="F1797" s="571">
        <v>0</v>
      </c>
      <c r="G1797" s="572">
        <v>7.08</v>
      </c>
      <c r="H1797" s="576"/>
      <c r="I1797" s="576"/>
      <c r="J1797" s="576"/>
      <c r="K1797" s="577"/>
      <c r="L1797" s="574"/>
      <c r="M1797" s="521" t="s">
        <v>2813</v>
      </c>
      <c r="N1797" s="579">
        <v>10</v>
      </c>
      <c r="O1797" s="522"/>
      <c r="P1797" s="522" t="s">
        <v>2800</v>
      </c>
      <c r="Q1797" s="522" t="s">
        <v>5327</v>
      </c>
      <c r="R1797" s="523" t="s">
        <v>2800</v>
      </c>
    </row>
    <row r="1798" spans="1:56" ht="27">
      <c r="A1798" s="521">
        <v>50000217</v>
      </c>
      <c r="B1798" s="586" t="s">
        <v>4297</v>
      </c>
      <c r="C1798" s="579">
        <v>50000217</v>
      </c>
      <c r="D1798" s="585" t="s">
        <v>1741</v>
      </c>
      <c r="E1798" s="570">
        <v>12.64</v>
      </c>
      <c r="F1798" s="571">
        <v>0</v>
      </c>
      <c r="G1798" s="572">
        <v>12.64</v>
      </c>
      <c r="H1798" s="576"/>
      <c r="I1798" s="576"/>
      <c r="J1798" s="576"/>
      <c r="K1798" s="577"/>
      <c r="L1798" s="574"/>
      <c r="M1798" s="521" t="s">
        <v>2813</v>
      </c>
      <c r="N1798" s="579">
        <v>10</v>
      </c>
      <c r="O1798" s="522"/>
      <c r="P1798" s="522" t="s">
        <v>2800</v>
      </c>
      <c r="Q1798" s="522" t="s">
        <v>5327</v>
      </c>
      <c r="R1798" s="523" t="s">
        <v>2800</v>
      </c>
    </row>
    <row r="1799" spans="1:56" ht="27">
      <c r="A1799" s="605">
        <v>50000233</v>
      </c>
      <c r="B1799" s="586" t="s">
        <v>4297</v>
      </c>
      <c r="C1799" s="606">
        <v>50000233</v>
      </c>
      <c r="D1799" s="607" t="s">
        <v>1742</v>
      </c>
      <c r="E1799" s="570">
        <v>3.79</v>
      </c>
      <c r="F1799" s="571">
        <v>0</v>
      </c>
      <c r="G1799" s="572">
        <v>3.79</v>
      </c>
      <c r="H1799" s="576"/>
      <c r="I1799" s="576"/>
      <c r="J1799" s="576"/>
      <c r="K1799" s="577"/>
      <c r="L1799" s="574"/>
      <c r="M1799" s="521" t="s">
        <v>2813</v>
      </c>
      <c r="N1799" s="579">
        <v>10</v>
      </c>
      <c r="O1799" s="522"/>
      <c r="P1799" s="522" t="s">
        <v>2800</v>
      </c>
      <c r="Q1799" s="522" t="s">
        <v>5327</v>
      </c>
      <c r="R1799" s="523" t="s">
        <v>2800</v>
      </c>
    </row>
    <row r="1800" spans="1:56">
      <c r="A1800" s="568">
        <v>50000349</v>
      </c>
      <c r="B1800" s="522">
        <v>22</v>
      </c>
      <c r="C1800" s="522">
        <v>50000349</v>
      </c>
      <c r="D1800" s="569" t="s">
        <v>3940</v>
      </c>
      <c r="E1800" s="570">
        <v>30.36</v>
      </c>
      <c r="F1800" s="571">
        <v>0</v>
      </c>
      <c r="G1800" s="572">
        <v>30.36</v>
      </c>
      <c r="H1800" s="580"/>
      <c r="I1800" s="576"/>
      <c r="J1800" s="576"/>
      <c r="K1800" s="577"/>
      <c r="L1800" s="574"/>
      <c r="M1800" s="521" t="s">
        <v>2813</v>
      </c>
      <c r="N1800" s="579">
        <v>1</v>
      </c>
      <c r="O1800" s="522"/>
      <c r="P1800" s="522" t="s">
        <v>2800</v>
      </c>
      <c r="Q1800" s="522" t="s">
        <v>5327</v>
      </c>
      <c r="R1800" s="523" t="s">
        <v>2800</v>
      </c>
    </row>
    <row r="1801" spans="1:56" ht="27">
      <c r="A1801" s="605">
        <v>50000365</v>
      </c>
      <c r="B1801" s="586" t="s">
        <v>4297</v>
      </c>
      <c r="C1801" s="606">
        <v>50000365</v>
      </c>
      <c r="D1801" s="607" t="s">
        <v>1743</v>
      </c>
      <c r="E1801" s="570">
        <v>8.09</v>
      </c>
      <c r="F1801" s="571">
        <v>0</v>
      </c>
      <c r="G1801" s="572">
        <v>8.09</v>
      </c>
      <c r="H1801" s="576"/>
      <c r="I1801" s="576"/>
      <c r="J1801" s="576"/>
      <c r="K1801" s="577"/>
      <c r="L1801" s="574"/>
      <c r="M1801" s="521" t="s">
        <v>2813</v>
      </c>
      <c r="N1801" s="579">
        <v>10</v>
      </c>
      <c r="O1801" s="522"/>
      <c r="P1801" s="522" t="s">
        <v>2800</v>
      </c>
      <c r="Q1801" s="522" t="s">
        <v>5327</v>
      </c>
      <c r="R1801" s="523" t="s">
        <v>2800</v>
      </c>
    </row>
    <row r="1802" spans="1:56" ht="27">
      <c r="A1802" s="605">
        <v>50000381</v>
      </c>
      <c r="B1802" s="586" t="s">
        <v>4297</v>
      </c>
      <c r="C1802" s="606">
        <v>50000381</v>
      </c>
      <c r="D1802" s="607" t="s">
        <v>1744</v>
      </c>
      <c r="E1802" s="570">
        <v>8.09</v>
      </c>
      <c r="F1802" s="571">
        <v>0</v>
      </c>
      <c r="G1802" s="572">
        <v>8.09</v>
      </c>
      <c r="H1802" s="576"/>
      <c r="I1802" s="576"/>
      <c r="J1802" s="576"/>
      <c r="K1802" s="577"/>
      <c r="L1802" s="574"/>
      <c r="M1802" s="521" t="s">
        <v>2813</v>
      </c>
      <c r="N1802" s="579">
        <v>10</v>
      </c>
      <c r="O1802" s="522"/>
      <c r="P1802" s="522" t="s">
        <v>2800</v>
      </c>
      <c r="Q1802" s="522" t="s">
        <v>5327</v>
      </c>
      <c r="R1802" s="523" t="s">
        <v>2800</v>
      </c>
    </row>
    <row r="1803" spans="1:56" ht="27">
      <c r="A1803" s="605">
        <v>50000390</v>
      </c>
      <c r="B1803" s="586" t="s">
        <v>4297</v>
      </c>
      <c r="C1803" s="606">
        <v>50000390</v>
      </c>
      <c r="D1803" s="607" t="s">
        <v>1745</v>
      </c>
      <c r="E1803" s="570">
        <v>8.09</v>
      </c>
      <c r="F1803" s="571">
        <v>0</v>
      </c>
      <c r="G1803" s="572">
        <v>8.09</v>
      </c>
      <c r="H1803" s="576"/>
      <c r="I1803" s="576"/>
      <c r="J1803" s="576"/>
      <c r="K1803" s="577"/>
      <c r="L1803" s="574"/>
      <c r="M1803" s="521" t="s">
        <v>2813</v>
      </c>
      <c r="N1803" s="579">
        <v>10</v>
      </c>
      <c r="O1803" s="522"/>
      <c r="P1803" s="522" t="s">
        <v>2800</v>
      </c>
      <c r="Q1803" s="522" t="s">
        <v>5327</v>
      </c>
      <c r="R1803" s="523" t="s">
        <v>2800</v>
      </c>
    </row>
    <row r="1804" spans="1:56" ht="27">
      <c r="A1804" s="605">
        <v>50000403</v>
      </c>
      <c r="B1804" s="586" t="s">
        <v>4297</v>
      </c>
      <c r="C1804" s="606">
        <v>50000403</v>
      </c>
      <c r="D1804" s="607" t="s">
        <v>1746</v>
      </c>
      <c r="E1804" s="570">
        <v>8.09</v>
      </c>
      <c r="F1804" s="571">
        <v>0</v>
      </c>
      <c r="G1804" s="572">
        <v>8.09</v>
      </c>
      <c r="H1804" s="576"/>
      <c r="I1804" s="576"/>
      <c r="J1804" s="576"/>
      <c r="K1804" s="577"/>
      <c r="L1804" s="574"/>
      <c r="M1804" s="521" t="s">
        <v>2813</v>
      </c>
      <c r="N1804" s="579">
        <v>10</v>
      </c>
      <c r="O1804" s="522"/>
      <c r="P1804" s="522" t="s">
        <v>2800</v>
      </c>
      <c r="Q1804" s="522" t="s">
        <v>5327</v>
      </c>
      <c r="R1804" s="523" t="s">
        <v>2800</v>
      </c>
    </row>
    <row r="1805" spans="1:56" ht="27">
      <c r="A1805" s="521">
        <v>50000411</v>
      </c>
      <c r="B1805" s="609" t="s">
        <v>4297</v>
      </c>
      <c r="C1805" s="579">
        <v>50000411</v>
      </c>
      <c r="D1805" s="585" t="s">
        <v>1747</v>
      </c>
      <c r="E1805" s="570">
        <v>7.58</v>
      </c>
      <c r="F1805" s="571">
        <v>0</v>
      </c>
      <c r="G1805" s="572">
        <v>7.58</v>
      </c>
      <c r="H1805" s="576"/>
      <c r="I1805" s="576"/>
      <c r="J1805" s="576"/>
      <c r="K1805" s="577"/>
      <c r="L1805" s="574"/>
      <c r="M1805" s="521" t="s">
        <v>2813</v>
      </c>
      <c r="N1805" s="579">
        <v>10</v>
      </c>
      <c r="O1805" s="522"/>
      <c r="P1805" s="522" t="s">
        <v>2800</v>
      </c>
      <c r="Q1805" s="522" t="s">
        <v>5327</v>
      </c>
      <c r="R1805" s="523" t="s">
        <v>2800</v>
      </c>
    </row>
    <row r="1806" spans="1:56" ht="27">
      <c r="A1806" s="605">
        <v>50000454</v>
      </c>
      <c r="B1806" s="586" t="s">
        <v>4297</v>
      </c>
      <c r="C1806" s="606">
        <v>50000454</v>
      </c>
      <c r="D1806" s="607" t="s">
        <v>1749</v>
      </c>
      <c r="E1806" s="570">
        <v>8.09</v>
      </c>
      <c r="F1806" s="571">
        <v>0</v>
      </c>
      <c r="G1806" s="572">
        <v>8.09</v>
      </c>
      <c r="H1806" s="576"/>
      <c r="I1806" s="576"/>
      <c r="J1806" s="576"/>
      <c r="K1806" s="577"/>
      <c r="L1806" s="574"/>
      <c r="M1806" s="521" t="s">
        <v>2813</v>
      </c>
      <c r="N1806" s="579">
        <v>10</v>
      </c>
      <c r="O1806" s="522"/>
      <c r="P1806" s="522" t="s">
        <v>2800</v>
      </c>
      <c r="Q1806" s="522" t="s">
        <v>5327</v>
      </c>
      <c r="R1806" s="523" t="s">
        <v>2800</v>
      </c>
    </row>
    <row r="1807" spans="1:56" s="14" customFormat="1">
      <c r="A1807" s="568">
        <v>50000462</v>
      </c>
      <c r="B1807" s="522">
        <v>22</v>
      </c>
      <c r="C1807" s="522">
        <v>50000462</v>
      </c>
      <c r="D1807" s="569" t="s">
        <v>5242</v>
      </c>
      <c r="E1807" s="570">
        <v>30.36</v>
      </c>
      <c r="F1807" s="571">
        <v>0</v>
      </c>
      <c r="G1807" s="572">
        <v>30.36</v>
      </c>
      <c r="H1807" s="580"/>
      <c r="I1807" s="576"/>
      <c r="J1807" s="576"/>
      <c r="K1807" s="577"/>
      <c r="L1807" s="574"/>
      <c r="M1807" s="521" t="s">
        <v>66</v>
      </c>
      <c r="N1807" s="579"/>
      <c r="O1807" s="522" t="s">
        <v>4202</v>
      </c>
      <c r="P1807" s="522" t="s">
        <v>5267</v>
      </c>
      <c r="Q1807" s="522" t="s">
        <v>5268</v>
      </c>
      <c r="R1807" s="523" t="s">
        <v>5278</v>
      </c>
      <c r="S1807" s="93"/>
      <c r="T1807" s="93"/>
      <c r="U1807" s="93"/>
      <c r="V1807" s="93"/>
      <c r="W1807" s="93"/>
      <c r="X1807" s="93"/>
      <c r="Y1807" s="93"/>
      <c r="Z1807" s="93"/>
      <c r="AA1807" s="93"/>
      <c r="AB1807" s="93"/>
      <c r="AC1807" s="93"/>
      <c r="AD1807" s="93"/>
      <c r="AE1807" s="93"/>
      <c r="AF1807" s="93"/>
      <c r="AG1807" s="93"/>
      <c r="AH1807" s="93"/>
      <c r="AI1807" s="93"/>
      <c r="AJ1807" s="93"/>
      <c r="AK1807" s="93"/>
      <c r="AL1807" s="93"/>
      <c r="AM1807" s="93"/>
      <c r="AN1807" s="93"/>
      <c r="AO1807" s="93"/>
      <c r="AP1807" s="93"/>
      <c r="AQ1807" s="93"/>
      <c r="AR1807" s="93"/>
      <c r="AS1807" s="93"/>
      <c r="AT1807" s="93"/>
      <c r="AU1807" s="93"/>
      <c r="AV1807" s="93"/>
      <c r="AW1807" s="93"/>
      <c r="AX1807" s="93"/>
      <c r="AY1807" s="93"/>
      <c r="AZ1807" s="93"/>
      <c r="BA1807" s="93"/>
      <c r="BB1807" s="93"/>
      <c r="BC1807" s="93"/>
      <c r="BD1807" s="93"/>
    </row>
    <row r="1808" spans="1:56" s="14" customFormat="1">
      <c r="A1808" s="568">
        <v>50000470</v>
      </c>
      <c r="B1808" s="522">
        <v>22</v>
      </c>
      <c r="C1808" s="522">
        <v>50000470</v>
      </c>
      <c r="D1808" s="575" t="s">
        <v>5247</v>
      </c>
      <c r="E1808" s="570">
        <v>30.36</v>
      </c>
      <c r="F1808" s="571">
        <v>0</v>
      </c>
      <c r="G1808" s="572">
        <v>30.36</v>
      </c>
      <c r="H1808" s="580"/>
      <c r="I1808" s="576"/>
      <c r="J1808" s="576"/>
      <c r="K1808" s="577"/>
      <c r="L1808" s="574"/>
      <c r="M1808" s="521" t="s">
        <v>66</v>
      </c>
      <c r="N1808" s="579"/>
      <c r="O1808" s="522" t="s">
        <v>4202</v>
      </c>
      <c r="P1808" s="522" t="s">
        <v>5267</v>
      </c>
      <c r="Q1808" s="522" t="s">
        <v>5268</v>
      </c>
      <c r="R1808" s="523" t="s">
        <v>5278</v>
      </c>
      <c r="S1808" s="93"/>
      <c r="T1808" s="93"/>
      <c r="U1808" s="93"/>
      <c r="V1808" s="93"/>
      <c r="W1808" s="93"/>
      <c r="X1808" s="93"/>
      <c r="Y1808" s="93"/>
      <c r="Z1808" s="93"/>
      <c r="AA1808" s="93"/>
      <c r="AB1808" s="93"/>
      <c r="AC1808" s="93"/>
      <c r="AD1808" s="93"/>
      <c r="AE1808" s="93"/>
      <c r="AF1808" s="93"/>
      <c r="AG1808" s="93"/>
      <c r="AH1808" s="93"/>
      <c r="AI1808" s="93"/>
      <c r="AJ1808" s="93"/>
      <c r="AK1808" s="93"/>
      <c r="AL1808" s="93"/>
      <c r="AM1808" s="93"/>
      <c r="AN1808" s="93"/>
      <c r="AO1808" s="93"/>
      <c r="AP1808" s="93"/>
      <c r="AQ1808" s="93"/>
      <c r="AR1808" s="93"/>
      <c r="AS1808" s="93"/>
      <c r="AT1808" s="93"/>
      <c r="AU1808" s="93"/>
      <c r="AV1808" s="93"/>
      <c r="AW1808" s="93"/>
      <c r="AX1808" s="93"/>
      <c r="AY1808" s="93"/>
      <c r="AZ1808" s="93"/>
      <c r="BA1808" s="93"/>
      <c r="BB1808" s="93"/>
      <c r="BC1808" s="93"/>
      <c r="BD1808" s="93"/>
    </row>
    <row r="1809" spans="1:56" s="14" customFormat="1">
      <c r="A1809" s="568">
        <v>50000489</v>
      </c>
      <c r="B1809" s="522">
        <v>22</v>
      </c>
      <c r="C1809" s="522">
        <v>50000489</v>
      </c>
      <c r="D1809" s="569" t="s">
        <v>5248</v>
      </c>
      <c r="E1809" s="570">
        <v>30.36</v>
      </c>
      <c r="F1809" s="571">
        <v>0</v>
      </c>
      <c r="G1809" s="572">
        <v>30.36</v>
      </c>
      <c r="H1809" s="580"/>
      <c r="I1809" s="576"/>
      <c r="J1809" s="576"/>
      <c r="K1809" s="577"/>
      <c r="L1809" s="574"/>
      <c r="M1809" s="521" t="s">
        <v>66</v>
      </c>
      <c r="N1809" s="579"/>
      <c r="O1809" s="522" t="s">
        <v>4202</v>
      </c>
      <c r="P1809" s="522" t="s">
        <v>5267</v>
      </c>
      <c r="Q1809" s="522" t="s">
        <v>5268</v>
      </c>
      <c r="R1809" s="523" t="s">
        <v>5278</v>
      </c>
    </row>
    <row r="1810" spans="1:56" s="14" customFormat="1">
      <c r="A1810" s="568">
        <v>50000560</v>
      </c>
      <c r="B1810" s="522">
        <v>22</v>
      </c>
      <c r="C1810" s="522">
        <v>50000560</v>
      </c>
      <c r="D1810" s="569" t="s">
        <v>4090</v>
      </c>
      <c r="E1810" s="570">
        <v>30.36</v>
      </c>
      <c r="F1810" s="571">
        <v>0</v>
      </c>
      <c r="G1810" s="572">
        <v>30.36</v>
      </c>
      <c r="H1810" s="580"/>
      <c r="I1810" s="576"/>
      <c r="J1810" s="576"/>
      <c r="K1810" s="577"/>
      <c r="L1810" s="574"/>
      <c r="M1810" s="521" t="s">
        <v>66</v>
      </c>
      <c r="N1810" s="579"/>
      <c r="O1810" s="522" t="s">
        <v>4202</v>
      </c>
      <c r="P1810" s="522" t="s">
        <v>5265</v>
      </c>
      <c r="Q1810" s="522" t="s">
        <v>5271</v>
      </c>
      <c r="R1810" s="523" t="s">
        <v>5272</v>
      </c>
    </row>
    <row r="1811" spans="1:56">
      <c r="A1811" s="568">
        <v>50000586</v>
      </c>
      <c r="B1811" s="522">
        <v>22</v>
      </c>
      <c r="C1811" s="522">
        <v>50000586</v>
      </c>
      <c r="D1811" s="569" t="s">
        <v>5243</v>
      </c>
      <c r="E1811" s="570">
        <v>30.36</v>
      </c>
      <c r="F1811" s="571">
        <v>0</v>
      </c>
      <c r="G1811" s="572">
        <v>30.36</v>
      </c>
      <c r="H1811" s="580"/>
      <c r="I1811" s="576"/>
      <c r="J1811" s="576"/>
      <c r="K1811" s="577"/>
      <c r="L1811" s="574"/>
      <c r="M1811" s="521" t="s">
        <v>66</v>
      </c>
      <c r="N1811" s="579"/>
      <c r="O1811" s="522" t="s">
        <v>4202</v>
      </c>
      <c r="P1811" s="522" t="s">
        <v>5267</v>
      </c>
      <c r="Q1811" s="522" t="s">
        <v>5268</v>
      </c>
      <c r="R1811" s="523" t="s">
        <v>5278</v>
      </c>
      <c r="S1811" s="14"/>
      <c r="T1811" s="14"/>
      <c r="U1811" s="14"/>
      <c r="V1811" s="14"/>
      <c r="W1811" s="14"/>
      <c r="X1811" s="14"/>
      <c r="Y1811" s="14"/>
      <c r="Z1811" s="14"/>
      <c r="AA1811" s="14"/>
      <c r="AB1811" s="14"/>
      <c r="AC1811" s="14"/>
      <c r="AD1811" s="14"/>
      <c r="AE1811" s="14"/>
      <c r="AF1811" s="14"/>
      <c r="AG1811" s="14"/>
      <c r="AH1811" s="14"/>
      <c r="AI1811" s="14"/>
      <c r="AJ1811" s="14"/>
      <c r="AK1811" s="14"/>
      <c r="AL1811" s="14"/>
      <c r="AM1811" s="14"/>
      <c r="AN1811" s="14"/>
      <c r="AO1811" s="14"/>
      <c r="AP1811" s="14"/>
      <c r="AQ1811" s="14"/>
      <c r="AR1811" s="14"/>
      <c r="AS1811" s="14"/>
      <c r="AT1811" s="14"/>
      <c r="AU1811" s="14"/>
      <c r="AV1811" s="14"/>
      <c r="AW1811" s="14"/>
      <c r="AX1811" s="14"/>
      <c r="AY1811" s="14"/>
      <c r="AZ1811" s="14"/>
      <c r="BA1811" s="14"/>
      <c r="BB1811" s="14"/>
      <c r="BC1811" s="14"/>
      <c r="BD1811" s="14"/>
    </row>
    <row r="1812" spans="1:56">
      <c r="A1812" s="568">
        <v>50000608</v>
      </c>
      <c r="B1812" s="522">
        <v>22</v>
      </c>
      <c r="C1812" s="522">
        <v>50000608</v>
      </c>
      <c r="D1812" s="575" t="s">
        <v>3941</v>
      </c>
      <c r="E1812" s="570">
        <v>30.36</v>
      </c>
      <c r="F1812" s="571">
        <v>0</v>
      </c>
      <c r="G1812" s="572">
        <v>30.36</v>
      </c>
      <c r="H1812" s="580"/>
      <c r="I1812" s="576"/>
      <c r="J1812" s="576"/>
      <c r="K1812" s="577"/>
      <c r="L1812" s="574"/>
      <c r="M1812" s="521" t="s">
        <v>2813</v>
      </c>
      <c r="N1812" s="579">
        <v>1</v>
      </c>
      <c r="O1812" s="522"/>
      <c r="P1812" s="522" t="s">
        <v>2800</v>
      </c>
      <c r="Q1812" s="522" t="s">
        <v>5327</v>
      </c>
      <c r="R1812" s="523" t="s">
        <v>2800</v>
      </c>
      <c r="S1812" s="14"/>
      <c r="T1812" s="14"/>
      <c r="U1812" s="14"/>
      <c r="V1812" s="14"/>
      <c r="W1812" s="14"/>
      <c r="X1812" s="14"/>
      <c r="Y1812" s="14"/>
      <c r="Z1812" s="14"/>
      <c r="AA1812" s="14"/>
      <c r="AB1812" s="14"/>
      <c r="AC1812" s="14"/>
      <c r="AD1812" s="14"/>
      <c r="AE1812" s="14"/>
      <c r="AF1812" s="14"/>
      <c r="AG1812" s="14"/>
      <c r="AH1812" s="14"/>
      <c r="AI1812" s="14"/>
      <c r="AJ1812" s="14"/>
      <c r="AK1812" s="14"/>
      <c r="AL1812" s="14"/>
      <c r="AM1812" s="14"/>
      <c r="AN1812" s="14"/>
      <c r="AO1812" s="14"/>
      <c r="AP1812" s="14"/>
      <c r="AQ1812" s="14"/>
      <c r="AR1812" s="14"/>
      <c r="AS1812" s="14"/>
      <c r="AT1812" s="14"/>
      <c r="AU1812" s="14"/>
      <c r="AV1812" s="14"/>
      <c r="AW1812" s="14"/>
      <c r="AX1812" s="14"/>
      <c r="AY1812" s="14"/>
      <c r="AZ1812" s="14"/>
      <c r="BA1812" s="14"/>
      <c r="BB1812" s="14"/>
      <c r="BC1812" s="14"/>
      <c r="BD1812" s="14"/>
    </row>
    <row r="1813" spans="1:56">
      <c r="A1813" s="568">
        <v>50000616</v>
      </c>
      <c r="B1813" s="522">
        <v>22</v>
      </c>
      <c r="C1813" s="522">
        <v>50000616</v>
      </c>
      <c r="D1813" s="569" t="s">
        <v>5249</v>
      </c>
      <c r="E1813" s="570">
        <v>30.36</v>
      </c>
      <c r="F1813" s="571">
        <v>0</v>
      </c>
      <c r="G1813" s="572">
        <v>30.36</v>
      </c>
      <c r="H1813" s="580"/>
      <c r="I1813" s="576"/>
      <c r="J1813" s="576"/>
      <c r="K1813" s="577"/>
      <c r="L1813" s="574"/>
      <c r="M1813" s="521" t="s">
        <v>66</v>
      </c>
      <c r="N1813" s="579"/>
      <c r="O1813" s="522" t="s">
        <v>4202</v>
      </c>
      <c r="P1813" s="522" t="s">
        <v>5267</v>
      </c>
      <c r="Q1813" s="522" t="s">
        <v>5268</v>
      </c>
      <c r="R1813" s="523" t="s">
        <v>5278</v>
      </c>
    </row>
    <row r="1814" spans="1:56" s="14" customFormat="1">
      <c r="A1814" s="568">
        <v>50000632</v>
      </c>
      <c r="B1814" s="608">
        <v>22</v>
      </c>
      <c r="C1814" s="522">
        <v>50000632</v>
      </c>
      <c r="D1814" s="569" t="s">
        <v>3942</v>
      </c>
      <c r="E1814" s="570">
        <v>30.36</v>
      </c>
      <c r="F1814" s="571">
        <v>0</v>
      </c>
      <c r="G1814" s="572">
        <v>30.36</v>
      </c>
      <c r="H1814" s="576"/>
      <c r="I1814" s="576"/>
      <c r="J1814" s="576"/>
      <c r="K1814" s="577"/>
      <c r="L1814" s="574"/>
      <c r="M1814" s="521" t="s">
        <v>2813</v>
      </c>
      <c r="N1814" s="579">
        <v>1</v>
      </c>
      <c r="O1814" s="522"/>
      <c r="P1814" s="522" t="s">
        <v>2800</v>
      </c>
      <c r="Q1814" s="522" t="s">
        <v>5327</v>
      </c>
      <c r="R1814" s="523" t="s">
        <v>2800</v>
      </c>
      <c r="S1814" s="93"/>
      <c r="T1814" s="93"/>
      <c r="U1814" s="93"/>
      <c r="V1814" s="93"/>
      <c r="W1814" s="93"/>
      <c r="X1814" s="93"/>
      <c r="Y1814" s="93"/>
      <c r="Z1814" s="93"/>
      <c r="AA1814" s="93"/>
      <c r="AB1814" s="93"/>
      <c r="AC1814" s="93"/>
      <c r="AD1814" s="93"/>
      <c r="AE1814" s="93"/>
      <c r="AF1814" s="93"/>
      <c r="AG1814" s="93"/>
      <c r="AH1814" s="93"/>
      <c r="AI1814" s="93"/>
      <c r="AJ1814" s="93"/>
      <c r="AK1814" s="93"/>
      <c r="AL1814" s="93"/>
      <c r="AM1814" s="93"/>
      <c r="AN1814" s="93"/>
      <c r="AO1814" s="93"/>
      <c r="AP1814" s="93"/>
      <c r="AQ1814" s="93"/>
      <c r="AR1814" s="93"/>
      <c r="AS1814" s="93"/>
      <c r="AT1814" s="93"/>
      <c r="AU1814" s="93"/>
      <c r="AV1814" s="93"/>
      <c r="AW1814" s="93"/>
      <c r="AX1814" s="93"/>
      <c r="AY1814" s="93"/>
      <c r="AZ1814" s="93"/>
      <c r="BA1814" s="93"/>
      <c r="BB1814" s="93"/>
      <c r="BC1814" s="93"/>
      <c r="BD1814" s="93"/>
    </row>
    <row r="1815" spans="1:56" s="14" customFormat="1" ht="40.5">
      <c r="A1815" s="521">
        <v>50000713</v>
      </c>
      <c r="B1815" s="609">
        <v>22</v>
      </c>
      <c r="C1815" s="579">
        <v>50000713</v>
      </c>
      <c r="D1815" s="585" t="s">
        <v>1640</v>
      </c>
      <c r="E1815" s="570">
        <v>17.7</v>
      </c>
      <c r="F1815" s="571">
        <v>0</v>
      </c>
      <c r="G1815" s="572">
        <v>17.7</v>
      </c>
      <c r="H1815" s="576"/>
      <c r="I1815" s="576"/>
      <c r="J1815" s="576"/>
      <c r="K1815" s="577"/>
      <c r="L1815" s="574"/>
      <c r="M1815" s="521" t="s">
        <v>2813</v>
      </c>
      <c r="N1815" s="579">
        <v>10</v>
      </c>
      <c r="O1815" s="522"/>
      <c r="P1815" s="522" t="s">
        <v>2800</v>
      </c>
      <c r="Q1815" s="522" t="s">
        <v>5327</v>
      </c>
      <c r="R1815" s="523" t="s">
        <v>2800</v>
      </c>
    </row>
    <row r="1816" spans="1:56" ht="27">
      <c r="A1816" s="521">
        <v>50000730</v>
      </c>
      <c r="B1816" s="609">
        <v>22</v>
      </c>
      <c r="C1816" s="579">
        <v>50000730</v>
      </c>
      <c r="D1816" s="585" t="s">
        <v>1641</v>
      </c>
      <c r="E1816" s="570">
        <v>8.09</v>
      </c>
      <c r="F1816" s="571">
        <v>0</v>
      </c>
      <c r="G1816" s="572">
        <v>8.09</v>
      </c>
      <c r="H1816" s="576"/>
      <c r="I1816" s="576"/>
      <c r="J1816" s="576"/>
      <c r="K1816" s="577"/>
      <c r="L1816" s="574"/>
      <c r="M1816" s="521" t="s">
        <v>2813</v>
      </c>
      <c r="N1816" s="579">
        <v>10</v>
      </c>
      <c r="O1816" s="522"/>
      <c r="P1816" s="522" t="s">
        <v>2800</v>
      </c>
      <c r="Q1816" s="522" t="s">
        <v>5327</v>
      </c>
      <c r="R1816" s="523" t="s">
        <v>2800</v>
      </c>
    </row>
    <row r="1817" spans="1:56" s="14" customFormat="1" ht="27">
      <c r="A1817" s="521">
        <v>50000748</v>
      </c>
      <c r="B1817" s="586">
        <v>22</v>
      </c>
      <c r="C1817" s="579">
        <v>50000748</v>
      </c>
      <c r="D1817" s="585" t="s">
        <v>1642</v>
      </c>
      <c r="E1817" s="570">
        <v>3.79</v>
      </c>
      <c r="F1817" s="571">
        <v>0</v>
      </c>
      <c r="G1817" s="572">
        <v>3.79</v>
      </c>
      <c r="H1817" s="576"/>
      <c r="I1817" s="576"/>
      <c r="J1817" s="576"/>
      <c r="K1817" s="577"/>
      <c r="L1817" s="574"/>
      <c r="M1817" s="521" t="s">
        <v>2813</v>
      </c>
      <c r="N1817" s="579">
        <v>10</v>
      </c>
      <c r="O1817" s="522"/>
      <c r="P1817" s="522" t="s">
        <v>2800</v>
      </c>
      <c r="Q1817" s="522" t="s">
        <v>5327</v>
      </c>
      <c r="R1817" s="523" t="s">
        <v>2800</v>
      </c>
      <c r="S1817" s="93"/>
      <c r="T1817" s="93"/>
      <c r="U1817" s="93"/>
      <c r="V1817" s="93"/>
      <c r="W1817" s="93"/>
      <c r="X1817" s="93"/>
      <c r="Y1817" s="93"/>
      <c r="Z1817" s="93"/>
      <c r="AA1817" s="93"/>
      <c r="AB1817" s="93"/>
      <c r="AC1817" s="93"/>
      <c r="AD1817" s="93"/>
      <c r="AE1817" s="93"/>
      <c r="AF1817" s="93"/>
      <c r="AG1817" s="93"/>
      <c r="AH1817" s="93"/>
      <c r="AI1817" s="93"/>
      <c r="AJ1817" s="93"/>
      <c r="AK1817" s="93"/>
      <c r="AL1817" s="93"/>
      <c r="AM1817" s="93"/>
      <c r="AN1817" s="93"/>
      <c r="AO1817" s="93"/>
      <c r="AP1817" s="93"/>
      <c r="AQ1817" s="93"/>
      <c r="AR1817" s="93"/>
      <c r="AS1817" s="93"/>
      <c r="AT1817" s="93"/>
      <c r="AU1817" s="93"/>
      <c r="AV1817" s="93"/>
      <c r="AW1817" s="93"/>
      <c r="AX1817" s="93"/>
      <c r="AY1817" s="93"/>
      <c r="AZ1817" s="93"/>
      <c r="BA1817" s="93"/>
      <c r="BB1817" s="93"/>
      <c r="BC1817" s="93"/>
      <c r="BD1817" s="93"/>
    </row>
    <row r="1818" spans="1:56" ht="27">
      <c r="A1818" s="521">
        <v>50000756</v>
      </c>
      <c r="B1818" s="609">
        <v>22</v>
      </c>
      <c r="C1818" s="579">
        <v>50000756</v>
      </c>
      <c r="D1818" s="569" t="s">
        <v>1643</v>
      </c>
      <c r="E1818" s="570">
        <v>7.58</v>
      </c>
      <c r="F1818" s="571">
        <v>0</v>
      </c>
      <c r="G1818" s="572">
        <v>7.58</v>
      </c>
      <c r="H1818" s="576"/>
      <c r="I1818" s="576"/>
      <c r="J1818" s="576"/>
      <c r="K1818" s="577"/>
      <c r="L1818" s="574"/>
      <c r="M1818" s="521" t="s">
        <v>2813</v>
      </c>
      <c r="N1818" s="579">
        <v>10</v>
      </c>
      <c r="O1818" s="522"/>
      <c r="P1818" s="522" t="s">
        <v>2800</v>
      </c>
      <c r="Q1818" s="522" t="s">
        <v>5327</v>
      </c>
      <c r="R1818" s="523" t="s">
        <v>2800</v>
      </c>
      <c r="S1818" s="14"/>
      <c r="T1818" s="14"/>
      <c r="U1818" s="14"/>
      <c r="V1818" s="14"/>
      <c r="W1818" s="14"/>
      <c r="X1818" s="14"/>
      <c r="Y1818" s="14"/>
      <c r="Z1818" s="14"/>
      <c r="AA1818" s="14"/>
      <c r="AB1818" s="14"/>
      <c r="AC1818" s="14"/>
      <c r="AD1818" s="14"/>
      <c r="AE1818" s="14"/>
      <c r="AF1818" s="14"/>
      <c r="AG1818" s="14"/>
      <c r="AH1818" s="14"/>
      <c r="AI1818" s="14"/>
      <c r="AJ1818" s="14"/>
      <c r="AK1818" s="14"/>
      <c r="AL1818" s="14"/>
      <c r="AM1818" s="14"/>
      <c r="AN1818" s="14"/>
      <c r="AO1818" s="14"/>
      <c r="AP1818" s="14"/>
      <c r="AQ1818" s="14"/>
      <c r="AR1818" s="14"/>
      <c r="AS1818" s="14"/>
      <c r="AT1818" s="14"/>
      <c r="AU1818" s="14"/>
      <c r="AV1818" s="14"/>
      <c r="AW1818" s="14"/>
      <c r="AX1818" s="14"/>
      <c r="AY1818" s="14"/>
      <c r="AZ1818" s="14"/>
      <c r="BA1818" s="14"/>
      <c r="BB1818" s="14"/>
      <c r="BC1818" s="14"/>
      <c r="BD1818" s="14"/>
    </row>
    <row r="1819" spans="1:56" ht="21.6" customHeight="1">
      <c r="A1819" s="521">
        <v>50000764</v>
      </c>
      <c r="B1819" s="586">
        <v>22</v>
      </c>
      <c r="C1819" s="579">
        <v>50000764</v>
      </c>
      <c r="D1819" s="585" t="s">
        <v>1644</v>
      </c>
      <c r="E1819" s="570">
        <v>3.79</v>
      </c>
      <c r="F1819" s="571">
        <v>0</v>
      </c>
      <c r="G1819" s="572">
        <v>3.79</v>
      </c>
      <c r="H1819" s="576"/>
      <c r="I1819" s="576"/>
      <c r="J1819" s="576"/>
      <c r="K1819" s="577"/>
      <c r="L1819" s="574"/>
      <c r="M1819" s="521" t="s">
        <v>2813</v>
      </c>
      <c r="N1819" s="579">
        <v>10</v>
      </c>
      <c r="O1819" s="522"/>
      <c r="P1819" s="522" t="s">
        <v>2800</v>
      </c>
      <c r="Q1819" s="522" t="s">
        <v>5327</v>
      </c>
      <c r="R1819" s="523" t="s">
        <v>2800</v>
      </c>
    </row>
    <row r="1820" spans="1:56" ht="27">
      <c r="A1820" s="521">
        <v>50000772</v>
      </c>
      <c r="B1820" s="609">
        <v>22</v>
      </c>
      <c r="C1820" s="579">
        <v>50000772</v>
      </c>
      <c r="D1820" s="585" t="s">
        <v>1645</v>
      </c>
      <c r="E1820" s="570">
        <v>12.64</v>
      </c>
      <c r="F1820" s="571">
        <v>0</v>
      </c>
      <c r="G1820" s="572">
        <v>12.64</v>
      </c>
      <c r="H1820" s="576"/>
      <c r="I1820" s="576"/>
      <c r="J1820" s="576"/>
      <c r="K1820" s="577"/>
      <c r="L1820" s="574"/>
      <c r="M1820" s="521" t="s">
        <v>2813</v>
      </c>
      <c r="N1820" s="579">
        <v>10</v>
      </c>
      <c r="O1820" s="522"/>
      <c r="P1820" s="522" t="s">
        <v>2800</v>
      </c>
      <c r="Q1820" s="522" t="s">
        <v>5327</v>
      </c>
      <c r="R1820" s="523" t="s">
        <v>2800</v>
      </c>
      <c r="S1820" s="14"/>
      <c r="T1820" s="14"/>
      <c r="U1820" s="14"/>
      <c r="V1820" s="14"/>
      <c r="W1820" s="14"/>
      <c r="X1820" s="14"/>
      <c r="Y1820" s="14"/>
      <c r="Z1820" s="14"/>
      <c r="AA1820" s="14"/>
      <c r="AB1820" s="14"/>
      <c r="AC1820" s="14"/>
      <c r="AD1820" s="14"/>
      <c r="AE1820" s="14"/>
      <c r="AF1820" s="14"/>
      <c r="AG1820" s="14"/>
      <c r="AH1820" s="14"/>
      <c r="AI1820" s="14"/>
      <c r="AJ1820" s="14"/>
      <c r="AK1820" s="14"/>
      <c r="AL1820" s="14"/>
      <c r="AM1820" s="14"/>
      <c r="AN1820" s="14"/>
      <c r="AO1820" s="14"/>
      <c r="AP1820" s="14"/>
      <c r="AQ1820" s="14"/>
      <c r="AR1820" s="14"/>
      <c r="AS1820" s="14"/>
      <c r="AT1820" s="14"/>
      <c r="AU1820" s="14"/>
      <c r="AV1820" s="14"/>
      <c r="AW1820" s="14"/>
      <c r="AX1820" s="14"/>
      <c r="AY1820" s="14"/>
      <c r="AZ1820" s="14"/>
      <c r="BA1820" s="14"/>
      <c r="BB1820" s="14"/>
      <c r="BC1820" s="14"/>
      <c r="BD1820" s="14"/>
    </row>
    <row r="1821" spans="1:56" ht="21.6" customHeight="1">
      <c r="A1821" s="521">
        <v>50000780</v>
      </c>
      <c r="B1821" s="586">
        <v>22</v>
      </c>
      <c r="C1821" s="579">
        <v>50000780</v>
      </c>
      <c r="D1821" s="585" t="s">
        <v>1646</v>
      </c>
      <c r="E1821" s="570">
        <v>3.79</v>
      </c>
      <c r="F1821" s="571">
        <v>0</v>
      </c>
      <c r="G1821" s="572">
        <v>3.79</v>
      </c>
      <c r="H1821" s="576"/>
      <c r="I1821" s="576"/>
      <c r="J1821" s="576"/>
      <c r="K1821" s="577"/>
      <c r="L1821" s="574"/>
      <c r="M1821" s="521" t="s">
        <v>2813</v>
      </c>
      <c r="N1821" s="579">
        <v>10</v>
      </c>
      <c r="O1821" s="522"/>
      <c r="P1821" s="522" t="s">
        <v>2800</v>
      </c>
      <c r="Q1821" s="522" t="s">
        <v>5327</v>
      </c>
      <c r="R1821" s="523" t="s">
        <v>2800</v>
      </c>
    </row>
    <row r="1822" spans="1:56" s="14" customFormat="1" ht="40.5">
      <c r="A1822" s="521">
        <v>50000799</v>
      </c>
      <c r="B1822" s="609">
        <v>22</v>
      </c>
      <c r="C1822" s="579">
        <v>50000799</v>
      </c>
      <c r="D1822" s="569" t="s">
        <v>1647</v>
      </c>
      <c r="E1822" s="570">
        <v>8.09</v>
      </c>
      <c r="F1822" s="571">
        <v>0</v>
      </c>
      <c r="G1822" s="572">
        <v>8.09</v>
      </c>
      <c r="H1822" s="576"/>
      <c r="I1822" s="576"/>
      <c r="J1822" s="576"/>
      <c r="K1822" s="577"/>
      <c r="L1822" s="574"/>
      <c r="M1822" s="521" t="s">
        <v>2813</v>
      </c>
      <c r="N1822" s="579">
        <v>10</v>
      </c>
      <c r="O1822" s="522"/>
      <c r="P1822" s="522" t="s">
        <v>2800</v>
      </c>
      <c r="Q1822" s="522" t="s">
        <v>5327</v>
      </c>
      <c r="R1822" s="523" t="s">
        <v>2800</v>
      </c>
      <c r="S1822" s="93"/>
      <c r="T1822" s="93"/>
      <c r="U1822" s="93"/>
      <c r="V1822" s="93"/>
      <c r="W1822" s="93"/>
      <c r="X1822" s="93"/>
      <c r="Y1822" s="93"/>
      <c r="Z1822" s="93"/>
      <c r="AA1822" s="93"/>
      <c r="AB1822" s="93"/>
      <c r="AC1822" s="93"/>
      <c r="AD1822" s="93"/>
      <c r="AE1822" s="93"/>
      <c r="AF1822" s="93"/>
      <c r="AG1822" s="93"/>
      <c r="AH1822" s="93"/>
      <c r="AI1822" s="93"/>
      <c r="AJ1822" s="93"/>
      <c r="AK1822" s="93"/>
      <c r="AL1822" s="93"/>
      <c r="AM1822" s="93"/>
      <c r="AN1822" s="93"/>
      <c r="AO1822" s="93"/>
      <c r="AP1822" s="93"/>
      <c r="AQ1822" s="93"/>
      <c r="AR1822" s="93"/>
      <c r="AS1822" s="93"/>
      <c r="AT1822" s="93"/>
      <c r="AU1822" s="93"/>
      <c r="AV1822" s="93"/>
      <c r="AW1822" s="93"/>
      <c r="AX1822" s="93"/>
      <c r="AY1822" s="93"/>
      <c r="AZ1822" s="93"/>
      <c r="BA1822" s="93"/>
      <c r="BB1822" s="93"/>
      <c r="BC1822" s="93"/>
      <c r="BD1822" s="93"/>
    </row>
    <row r="1823" spans="1:56" ht="27">
      <c r="A1823" s="521">
        <v>50000802</v>
      </c>
      <c r="B1823" s="586">
        <v>22</v>
      </c>
      <c r="C1823" s="579">
        <v>50000802</v>
      </c>
      <c r="D1823" s="585" t="s">
        <v>1648</v>
      </c>
      <c r="E1823" s="570">
        <v>8.09</v>
      </c>
      <c r="F1823" s="571">
        <v>0</v>
      </c>
      <c r="G1823" s="572">
        <v>8.09</v>
      </c>
      <c r="H1823" s="576"/>
      <c r="I1823" s="576"/>
      <c r="J1823" s="576"/>
      <c r="K1823" s="577"/>
      <c r="L1823" s="574"/>
      <c r="M1823" s="521" t="s">
        <v>2813</v>
      </c>
      <c r="N1823" s="579">
        <v>10</v>
      </c>
      <c r="O1823" s="522"/>
      <c r="P1823" s="522" t="s">
        <v>2800</v>
      </c>
      <c r="Q1823" s="522" t="s">
        <v>5327</v>
      </c>
      <c r="R1823" s="523" t="s">
        <v>2800</v>
      </c>
      <c r="S1823" s="14"/>
      <c r="T1823" s="14"/>
      <c r="U1823" s="14"/>
      <c r="V1823" s="14"/>
      <c r="W1823" s="14"/>
      <c r="X1823" s="14"/>
      <c r="Y1823" s="14"/>
      <c r="Z1823" s="14"/>
      <c r="AA1823" s="14"/>
      <c r="AB1823" s="14"/>
      <c r="AC1823" s="14"/>
      <c r="AD1823" s="14"/>
      <c r="AE1823" s="14"/>
      <c r="AF1823" s="14"/>
      <c r="AG1823" s="14"/>
      <c r="AH1823" s="14"/>
      <c r="AI1823" s="14"/>
      <c r="AJ1823" s="14"/>
      <c r="AK1823" s="14"/>
      <c r="AL1823" s="14"/>
      <c r="AM1823" s="14"/>
      <c r="AN1823" s="14"/>
      <c r="AO1823" s="14"/>
      <c r="AP1823" s="14"/>
      <c r="AQ1823" s="14"/>
      <c r="AR1823" s="14"/>
      <c r="AS1823" s="14"/>
      <c r="AT1823" s="14"/>
      <c r="AU1823" s="14"/>
      <c r="AV1823" s="14"/>
      <c r="AW1823" s="14"/>
      <c r="AX1823" s="14"/>
      <c r="AY1823" s="14"/>
      <c r="AZ1823" s="14"/>
      <c r="BA1823" s="14"/>
      <c r="BB1823" s="14"/>
      <c r="BC1823" s="14"/>
      <c r="BD1823" s="14"/>
    </row>
    <row r="1824" spans="1:56" ht="27">
      <c r="A1824" s="521">
        <v>50000810</v>
      </c>
      <c r="B1824" s="609">
        <v>22</v>
      </c>
      <c r="C1824" s="579">
        <v>50000810</v>
      </c>
      <c r="D1824" s="585" t="s">
        <v>1649</v>
      </c>
      <c r="E1824" s="570">
        <v>7.58</v>
      </c>
      <c r="F1824" s="571">
        <v>0</v>
      </c>
      <c r="G1824" s="572">
        <v>7.58</v>
      </c>
      <c r="H1824" s="576"/>
      <c r="I1824" s="576"/>
      <c r="J1824" s="576"/>
      <c r="K1824" s="577"/>
      <c r="L1824" s="574"/>
      <c r="M1824" s="521" t="s">
        <v>2813</v>
      </c>
      <c r="N1824" s="579">
        <v>10</v>
      </c>
      <c r="O1824" s="522"/>
      <c r="P1824" s="522" t="s">
        <v>2800</v>
      </c>
      <c r="Q1824" s="522" t="s">
        <v>5327</v>
      </c>
      <c r="R1824" s="523" t="s">
        <v>2800</v>
      </c>
    </row>
    <row r="1825" spans="1:56" s="14" customFormat="1" ht="27">
      <c r="A1825" s="521">
        <v>50000829</v>
      </c>
      <c r="B1825" s="586">
        <v>22</v>
      </c>
      <c r="C1825" s="579">
        <v>50000829</v>
      </c>
      <c r="D1825" s="585" t="s">
        <v>1650</v>
      </c>
      <c r="E1825" s="570">
        <v>7.58</v>
      </c>
      <c r="F1825" s="571">
        <v>0</v>
      </c>
      <c r="G1825" s="572">
        <v>7.58</v>
      </c>
      <c r="H1825" s="576"/>
      <c r="I1825" s="576"/>
      <c r="J1825" s="576"/>
      <c r="K1825" s="577"/>
      <c r="L1825" s="574"/>
      <c r="M1825" s="521" t="s">
        <v>2813</v>
      </c>
      <c r="N1825" s="579">
        <v>10</v>
      </c>
      <c r="O1825" s="522"/>
      <c r="P1825" s="522" t="s">
        <v>2800</v>
      </c>
      <c r="Q1825" s="522" t="s">
        <v>5327</v>
      </c>
      <c r="R1825" s="523" t="s">
        <v>2800</v>
      </c>
      <c r="S1825" s="93"/>
      <c r="T1825" s="93"/>
      <c r="U1825" s="93"/>
      <c r="V1825" s="93"/>
      <c r="W1825" s="93"/>
      <c r="X1825" s="93"/>
      <c r="Y1825" s="93"/>
      <c r="Z1825" s="93"/>
      <c r="AA1825" s="93"/>
      <c r="AB1825" s="93"/>
      <c r="AC1825" s="93"/>
      <c r="AD1825" s="93"/>
      <c r="AE1825" s="93"/>
      <c r="AF1825" s="93"/>
      <c r="AG1825" s="93"/>
      <c r="AH1825" s="93"/>
      <c r="AI1825" s="93"/>
      <c r="AJ1825" s="93"/>
      <c r="AK1825" s="93"/>
      <c r="AL1825" s="93"/>
      <c r="AM1825" s="93"/>
      <c r="AN1825" s="93"/>
      <c r="AO1825" s="93"/>
      <c r="AP1825" s="93"/>
      <c r="AQ1825" s="93"/>
      <c r="AR1825" s="93"/>
      <c r="AS1825" s="93"/>
      <c r="AT1825" s="93"/>
      <c r="AU1825" s="93"/>
      <c r="AV1825" s="93"/>
      <c r="AW1825" s="93"/>
      <c r="AX1825" s="93"/>
      <c r="AY1825" s="93"/>
      <c r="AZ1825" s="93"/>
      <c r="BA1825" s="93"/>
      <c r="BB1825" s="93"/>
      <c r="BC1825" s="93"/>
      <c r="BD1825" s="93"/>
    </row>
    <row r="1826" spans="1:56" ht="27">
      <c r="A1826" s="521">
        <v>50001000</v>
      </c>
      <c r="B1826" s="586">
        <v>22</v>
      </c>
      <c r="C1826" s="579">
        <v>50001000</v>
      </c>
      <c r="D1826" s="585" t="s">
        <v>1654</v>
      </c>
      <c r="E1826" s="570">
        <v>7.58</v>
      </c>
      <c r="F1826" s="571">
        <v>0</v>
      </c>
      <c r="G1826" s="572">
        <v>7.58</v>
      </c>
      <c r="H1826" s="576"/>
      <c r="I1826" s="576"/>
      <c r="J1826" s="576"/>
      <c r="K1826" s="577"/>
      <c r="L1826" s="574"/>
      <c r="M1826" s="521" t="s">
        <v>2813</v>
      </c>
      <c r="N1826" s="579">
        <v>10</v>
      </c>
      <c r="O1826" s="522"/>
      <c r="P1826" s="522" t="s">
        <v>2800</v>
      </c>
      <c r="Q1826" s="522" t="s">
        <v>5327</v>
      </c>
      <c r="R1826" s="523" t="s">
        <v>2800</v>
      </c>
      <c r="S1826" s="14"/>
      <c r="T1826" s="14"/>
      <c r="U1826" s="14"/>
      <c r="V1826" s="14"/>
      <c r="W1826" s="14"/>
      <c r="X1826" s="14"/>
      <c r="Y1826" s="14"/>
      <c r="Z1826" s="14"/>
      <c r="AA1826" s="14"/>
      <c r="AB1826" s="14"/>
      <c r="AC1826" s="14"/>
      <c r="AD1826" s="14"/>
      <c r="AE1826" s="14"/>
      <c r="AF1826" s="14"/>
      <c r="AG1826" s="14"/>
      <c r="AH1826" s="14"/>
      <c r="AI1826" s="14"/>
      <c r="AJ1826" s="14"/>
      <c r="AK1826" s="14"/>
      <c r="AL1826" s="14"/>
      <c r="AM1826" s="14"/>
      <c r="AN1826" s="14"/>
      <c r="AO1826" s="14"/>
      <c r="AP1826" s="14"/>
      <c r="AQ1826" s="14"/>
      <c r="AR1826" s="14"/>
      <c r="AS1826" s="14"/>
      <c r="AT1826" s="14"/>
      <c r="AU1826" s="14"/>
      <c r="AV1826" s="14"/>
      <c r="AW1826" s="14"/>
      <c r="AX1826" s="14"/>
      <c r="AY1826" s="14"/>
      <c r="AZ1826" s="14"/>
      <c r="BA1826" s="14"/>
      <c r="BB1826" s="14"/>
      <c r="BC1826" s="14"/>
      <c r="BD1826" s="14"/>
    </row>
    <row r="1827" spans="1:56" ht="27">
      <c r="A1827" s="521">
        <v>50001019</v>
      </c>
      <c r="B1827" s="609">
        <v>22</v>
      </c>
      <c r="C1827" s="579">
        <v>50001019</v>
      </c>
      <c r="D1827" s="585" t="s">
        <v>1655</v>
      </c>
      <c r="E1827" s="570">
        <v>8.09</v>
      </c>
      <c r="F1827" s="571">
        <v>0</v>
      </c>
      <c r="G1827" s="572">
        <v>8.09</v>
      </c>
      <c r="H1827" s="522"/>
      <c r="I1827" s="522"/>
      <c r="J1827" s="522"/>
      <c r="K1827" s="573"/>
      <c r="L1827" s="574"/>
      <c r="M1827" s="521" t="s">
        <v>2813</v>
      </c>
      <c r="N1827" s="579">
        <v>40</v>
      </c>
      <c r="O1827" s="522"/>
      <c r="P1827" s="522" t="s">
        <v>2800</v>
      </c>
      <c r="Q1827" s="522" t="s">
        <v>5327</v>
      </c>
      <c r="R1827" s="523" t="s">
        <v>2800</v>
      </c>
    </row>
    <row r="1828" spans="1:56" s="14" customFormat="1" ht="27">
      <c r="A1828" s="521">
        <v>50001043</v>
      </c>
      <c r="B1828" s="586">
        <v>22</v>
      </c>
      <c r="C1828" s="579">
        <v>50001043</v>
      </c>
      <c r="D1828" s="585" t="s">
        <v>1656</v>
      </c>
      <c r="E1828" s="570">
        <v>8.09</v>
      </c>
      <c r="F1828" s="571">
        <v>0</v>
      </c>
      <c r="G1828" s="572">
        <v>8.09</v>
      </c>
      <c r="H1828" s="576"/>
      <c r="I1828" s="576"/>
      <c r="J1828" s="576"/>
      <c r="K1828" s="577"/>
      <c r="L1828" s="574"/>
      <c r="M1828" s="521" t="s">
        <v>2813</v>
      </c>
      <c r="N1828" s="579">
        <v>10</v>
      </c>
      <c r="O1828" s="522"/>
      <c r="P1828" s="522" t="s">
        <v>2800</v>
      </c>
      <c r="Q1828" s="522" t="s">
        <v>5327</v>
      </c>
      <c r="R1828" s="523" t="s">
        <v>2800</v>
      </c>
      <c r="S1828" s="93"/>
      <c r="T1828" s="93"/>
      <c r="U1828" s="93"/>
      <c r="V1828" s="93"/>
      <c r="W1828" s="93"/>
      <c r="X1828" s="93"/>
      <c r="Y1828" s="93"/>
      <c r="Z1828" s="93"/>
      <c r="AA1828" s="93"/>
      <c r="AB1828" s="93"/>
      <c r="AC1828" s="93"/>
      <c r="AD1828" s="93"/>
      <c r="AE1828" s="93"/>
      <c r="AF1828" s="93"/>
      <c r="AG1828" s="93"/>
      <c r="AH1828" s="93"/>
      <c r="AI1828" s="93"/>
      <c r="AJ1828" s="93"/>
      <c r="AK1828" s="93"/>
      <c r="AL1828" s="93"/>
      <c r="AM1828" s="93"/>
      <c r="AN1828" s="93"/>
      <c r="AO1828" s="93"/>
      <c r="AP1828" s="93"/>
      <c r="AQ1828" s="93"/>
      <c r="AR1828" s="93"/>
      <c r="AS1828" s="93"/>
      <c r="AT1828" s="93"/>
      <c r="AU1828" s="93"/>
      <c r="AV1828" s="93"/>
      <c r="AW1828" s="93"/>
      <c r="AX1828" s="93"/>
      <c r="AY1828" s="93"/>
      <c r="AZ1828" s="93"/>
      <c r="BA1828" s="93"/>
      <c r="BB1828" s="93"/>
      <c r="BC1828" s="93"/>
      <c r="BD1828" s="93"/>
    </row>
    <row r="1829" spans="1:56" ht="27">
      <c r="A1829" s="521">
        <v>50001051</v>
      </c>
      <c r="B1829" s="609">
        <v>22</v>
      </c>
      <c r="C1829" s="579">
        <v>50001051</v>
      </c>
      <c r="D1829" s="585" t="s">
        <v>1657</v>
      </c>
      <c r="E1829" s="570">
        <v>8.09</v>
      </c>
      <c r="F1829" s="571">
        <v>0</v>
      </c>
      <c r="G1829" s="572">
        <v>8.09</v>
      </c>
      <c r="H1829" s="576"/>
      <c r="I1829" s="576"/>
      <c r="J1829" s="576"/>
      <c r="K1829" s="577"/>
      <c r="L1829" s="574"/>
      <c r="M1829" s="521" t="s">
        <v>2813</v>
      </c>
      <c r="N1829" s="579">
        <v>10</v>
      </c>
      <c r="O1829" s="522"/>
      <c r="P1829" s="522" t="s">
        <v>2800</v>
      </c>
      <c r="Q1829" s="522" t="s">
        <v>5327</v>
      </c>
      <c r="R1829" s="523" t="s">
        <v>2800</v>
      </c>
      <c r="S1829" s="14"/>
      <c r="T1829" s="14"/>
      <c r="U1829" s="14"/>
      <c r="V1829" s="14"/>
      <c r="W1829" s="14"/>
      <c r="X1829" s="14"/>
      <c r="Y1829" s="14"/>
      <c r="Z1829" s="14"/>
      <c r="AA1829" s="14"/>
      <c r="AB1829" s="14"/>
      <c r="AC1829" s="14"/>
      <c r="AD1829" s="14"/>
      <c r="AE1829" s="14"/>
      <c r="AF1829" s="14"/>
      <c r="AG1829" s="14"/>
      <c r="AH1829" s="14"/>
      <c r="AI1829" s="14"/>
      <c r="AJ1829" s="14"/>
      <c r="AK1829" s="14"/>
      <c r="AL1829" s="14"/>
      <c r="AM1829" s="14"/>
      <c r="AN1829" s="14"/>
      <c r="AO1829" s="14"/>
      <c r="AP1829" s="14"/>
      <c r="AQ1829" s="14"/>
      <c r="AR1829" s="14"/>
      <c r="AS1829" s="14"/>
      <c r="AT1829" s="14"/>
      <c r="AU1829" s="14"/>
      <c r="AV1829" s="14"/>
      <c r="AW1829" s="14"/>
      <c r="AX1829" s="14"/>
      <c r="AY1829" s="14"/>
      <c r="AZ1829" s="14"/>
      <c r="BA1829" s="14"/>
      <c r="BB1829" s="14"/>
      <c r="BC1829" s="14"/>
      <c r="BD1829" s="14"/>
    </row>
    <row r="1830" spans="1:56" ht="27">
      <c r="A1830" s="521">
        <v>50001078</v>
      </c>
      <c r="B1830" s="609">
        <v>22</v>
      </c>
      <c r="C1830" s="579">
        <v>50001078</v>
      </c>
      <c r="D1830" s="585" t="s">
        <v>1658</v>
      </c>
      <c r="E1830" s="570">
        <v>25.28</v>
      </c>
      <c r="F1830" s="571">
        <v>0</v>
      </c>
      <c r="G1830" s="572">
        <v>25.28</v>
      </c>
      <c r="H1830" s="576"/>
      <c r="I1830" s="576"/>
      <c r="J1830" s="576"/>
      <c r="K1830" s="577"/>
      <c r="L1830" s="574"/>
      <c r="M1830" s="521" t="s">
        <v>2813</v>
      </c>
      <c r="N1830" s="579">
        <v>10</v>
      </c>
      <c r="O1830" s="522"/>
      <c r="P1830" s="522" t="s">
        <v>2800</v>
      </c>
      <c r="Q1830" s="522" t="s">
        <v>5327</v>
      </c>
      <c r="R1830" s="523" t="s">
        <v>2800</v>
      </c>
      <c r="S1830" s="14"/>
      <c r="T1830" s="14"/>
      <c r="U1830" s="14"/>
      <c r="V1830" s="14"/>
      <c r="W1830" s="14"/>
      <c r="X1830" s="14"/>
      <c r="Y1830" s="14"/>
      <c r="Z1830" s="14"/>
      <c r="AA1830" s="14"/>
      <c r="AB1830" s="14"/>
      <c r="AC1830" s="14"/>
      <c r="AD1830" s="14"/>
      <c r="AE1830" s="14"/>
      <c r="AF1830" s="14"/>
      <c r="AG1830" s="14"/>
      <c r="AH1830" s="14"/>
      <c r="AI1830" s="14"/>
      <c r="AJ1830" s="14"/>
      <c r="AK1830" s="14"/>
      <c r="AL1830" s="14"/>
      <c r="AM1830" s="14"/>
      <c r="AN1830" s="14"/>
      <c r="AO1830" s="14"/>
      <c r="AP1830" s="14"/>
      <c r="AQ1830" s="14"/>
      <c r="AR1830" s="14"/>
      <c r="AS1830" s="14"/>
      <c r="AT1830" s="14"/>
      <c r="AU1830" s="14"/>
      <c r="AV1830" s="14"/>
      <c r="AW1830" s="14"/>
      <c r="AX1830" s="14"/>
      <c r="AY1830" s="14"/>
      <c r="AZ1830" s="14"/>
      <c r="BA1830" s="14"/>
      <c r="BB1830" s="14"/>
      <c r="BC1830" s="14"/>
      <c r="BD1830" s="14"/>
    </row>
    <row r="1831" spans="1:56">
      <c r="A1831" s="521">
        <v>50001183</v>
      </c>
      <c r="B1831" s="609" t="s">
        <v>4297</v>
      </c>
      <c r="C1831" s="579">
        <v>50001183</v>
      </c>
      <c r="D1831" s="585" t="s">
        <v>5250</v>
      </c>
      <c r="E1831" s="570">
        <v>30.36</v>
      </c>
      <c r="F1831" s="571">
        <v>0</v>
      </c>
      <c r="G1831" s="572">
        <v>30.36</v>
      </c>
      <c r="H1831" s="576"/>
      <c r="I1831" s="576"/>
      <c r="J1831" s="576"/>
      <c r="K1831" s="577"/>
      <c r="L1831" s="574"/>
      <c r="M1831" s="521" t="s">
        <v>66</v>
      </c>
      <c r="N1831" s="579"/>
      <c r="O1831" s="522" t="s">
        <v>4202</v>
      </c>
      <c r="P1831" s="522" t="s">
        <v>5267</v>
      </c>
      <c r="Q1831" s="522" t="s">
        <v>5268</v>
      </c>
      <c r="R1831" s="523" t="s">
        <v>5278</v>
      </c>
      <c r="S1831" s="14"/>
      <c r="T1831" s="14"/>
      <c r="U1831" s="14"/>
      <c r="V1831" s="14"/>
      <c r="W1831" s="14"/>
      <c r="X1831" s="14"/>
      <c r="Y1831" s="14"/>
      <c r="Z1831" s="14"/>
      <c r="AA1831" s="14"/>
      <c r="AB1831" s="14"/>
      <c r="AC1831" s="14"/>
      <c r="AD1831" s="14"/>
      <c r="AE1831" s="14"/>
      <c r="AF1831" s="14"/>
      <c r="AG1831" s="14"/>
      <c r="AH1831" s="14"/>
      <c r="AI1831" s="14"/>
      <c r="AJ1831" s="14"/>
      <c r="AK1831" s="14"/>
      <c r="AL1831" s="14"/>
      <c r="AM1831" s="14"/>
      <c r="AN1831" s="14"/>
      <c r="AO1831" s="14"/>
      <c r="AP1831" s="14"/>
      <c r="AQ1831" s="14"/>
      <c r="AR1831" s="14"/>
      <c r="AS1831" s="14"/>
      <c r="AT1831" s="14"/>
      <c r="AU1831" s="14"/>
      <c r="AV1831" s="14"/>
      <c r="AW1831" s="14"/>
      <c r="AX1831" s="14"/>
      <c r="AY1831" s="14"/>
      <c r="AZ1831" s="14"/>
      <c r="BA1831" s="14"/>
      <c r="BB1831" s="14"/>
      <c r="BC1831" s="14"/>
      <c r="BD1831" s="14"/>
    </row>
    <row r="1832" spans="1:56">
      <c r="A1832" s="521">
        <v>50001191</v>
      </c>
      <c r="B1832" s="609" t="s">
        <v>4297</v>
      </c>
      <c r="C1832" s="579">
        <v>50001191</v>
      </c>
      <c r="D1832" s="585" t="s">
        <v>5251</v>
      </c>
      <c r="E1832" s="570">
        <v>30.36</v>
      </c>
      <c r="F1832" s="571">
        <v>0</v>
      </c>
      <c r="G1832" s="572">
        <v>30.36</v>
      </c>
      <c r="H1832" s="576"/>
      <c r="I1832" s="576"/>
      <c r="J1832" s="576"/>
      <c r="K1832" s="577"/>
      <c r="L1832" s="574"/>
      <c r="M1832" s="710" t="s">
        <v>66</v>
      </c>
      <c r="N1832" s="579"/>
      <c r="O1832" s="522" t="s">
        <v>4202</v>
      </c>
      <c r="P1832" s="522" t="s">
        <v>5267</v>
      </c>
      <c r="Q1832" s="522" t="s">
        <v>5268</v>
      </c>
      <c r="R1832" s="523" t="s">
        <v>5278</v>
      </c>
      <c r="S1832" s="14"/>
      <c r="T1832" s="14"/>
      <c r="U1832" s="14"/>
      <c r="V1832" s="14"/>
      <c r="W1832" s="14"/>
      <c r="X1832" s="14"/>
      <c r="Y1832" s="14"/>
      <c r="Z1832" s="14"/>
      <c r="AA1832" s="14"/>
      <c r="AB1832" s="14"/>
      <c r="AC1832" s="14"/>
      <c r="AD1832" s="14"/>
      <c r="AE1832" s="14"/>
      <c r="AF1832" s="14"/>
      <c r="AG1832" s="14"/>
      <c r="AH1832" s="14"/>
      <c r="AI1832" s="14"/>
      <c r="AJ1832" s="14"/>
      <c r="AK1832" s="14"/>
      <c r="AL1832" s="14"/>
      <c r="AM1832" s="14"/>
      <c r="AN1832" s="14"/>
      <c r="AO1832" s="14"/>
      <c r="AP1832" s="14"/>
      <c r="AQ1832" s="14"/>
      <c r="AR1832" s="14"/>
      <c r="AS1832" s="14"/>
      <c r="AT1832" s="14"/>
      <c r="AU1832" s="14"/>
      <c r="AV1832" s="14"/>
      <c r="AW1832" s="14"/>
      <c r="AX1832" s="14"/>
      <c r="AY1832" s="14"/>
      <c r="AZ1832" s="14"/>
      <c r="BA1832" s="14"/>
      <c r="BB1832" s="14"/>
      <c r="BC1832" s="14"/>
      <c r="BD1832" s="14"/>
    </row>
    <row r="1833" spans="1:56" s="14" customFormat="1" ht="26.25" thickBot="1">
      <c r="A1833" s="610">
        <v>50001205</v>
      </c>
      <c r="B1833" s="611" t="s">
        <v>4297</v>
      </c>
      <c r="C1833" s="550">
        <v>50001205</v>
      </c>
      <c r="D1833" s="612" t="s">
        <v>5107</v>
      </c>
      <c r="E1833" s="613">
        <v>30.36</v>
      </c>
      <c r="F1833" s="549">
        <v>0</v>
      </c>
      <c r="G1833" s="614">
        <v>30.36</v>
      </c>
      <c r="H1833" s="615"/>
      <c r="I1833" s="615"/>
      <c r="J1833" s="615"/>
      <c r="K1833" s="616"/>
      <c r="L1833" s="617"/>
      <c r="M1833" s="663" t="s">
        <v>66</v>
      </c>
      <c r="N1833" s="652"/>
      <c r="O1833" s="664" t="s">
        <v>4343</v>
      </c>
      <c r="P1833" s="708" t="s">
        <v>4344</v>
      </c>
      <c r="Q1833" s="708" t="s">
        <v>4345</v>
      </c>
      <c r="R1833" s="711" t="s">
        <v>4346</v>
      </c>
    </row>
    <row r="1834" spans="1:56" s="14" customFormat="1" ht="14.25" thickBot="1">
      <c r="A1834" s="147"/>
      <c r="B1834" s="147"/>
      <c r="C1834" s="147"/>
      <c r="D1834" s="148"/>
      <c r="E1834" s="97"/>
      <c r="F1834" s="246"/>
      <c r="G1834" s="246"/>
      <c r="H1834" s="140"/>
      <c r="I1834" s="140"/>
      <c r="J1834" s="140"/>
      <c r="K1834" s="150"/>
      <c r="L1834" s="246"/>
      <c r="M1834" s="151"/>
      <c r="N1834" s="151"/>
      <c r="O1834" s="147"/>
      <c r="P1834" s="147"/>
      <c r="Q1834" s="147"/>
      <c r="R1834" s="147"/>
    </row>
    <row r="1835" spans="1:56" ht="57.6" customHeight="1" thickBot="1">
      <c r="A1835" s="380" t="s">
        <v>5098</v>
      </c>
      <c r="B1835" s="749" t="s">
        <v>4319</v>
      </c>
      <c r="C1835" s="749"/>
      <c r="D1835" s="749"/>
      <c r="E1835" s="90"/>
      <c r="F1835" s="90"/>
      <c r="G1835" s="90"/>
      <c r="I1835" s="274"/>
      <c r="J1835" s="4"/>
      <c r="K1835" s="4"/>
      <c r="L1835" s="92"/>
      <c r="M1835" s="92"/>
      <c r="N1835" s="92"/>
      <c r="P1835" s="93"/>
      <c r="Q1835" s="93"/>
      <c r="R1835" s="93"/>
    </row>
    <row r="1836" spans="1:56">
      <c r="A1836" s="89"/>
      <c r="B1836" s="89"/>
      <c r="C1836" s="89"/>
      <c r="D1836" s="90"/>
      <c r="E1836" s="91"/>
      <c r="K1836" s="81"/>
      <c r="M1836" s="92"/>
      <c r="N1836" s="92"/>
      <c r="Q1836" s="93"/>
      <c r="R1836" s="93"/>
    </row>
    <row r="1837" spans="1:56">
      <c r="A1837" s="86"/>
      <c r="B1837" s="86"/>
      <c r="C1837" s="86"/>
      <c r="D1837" s="87"/>
    </row>
  </sheetData>
  <sheetProtection insertHyperlinks="0" sort="0" autoFilter="0" pivotTables="0"/>
  <autoFilter ref="A2:R1833" xr:uid="{00000000-0001-0000-0100-000000000000}">
    <sortState xmlns:xlrd2="http://schemas.microsoft.com/office/spreadsheetml/2017/richdata2" ref="A3:R1833">
      <sortCondition ref="A3:A1833"/>
    </sortState>
  </autoFilter>
  <sortState xmlns:xlrd2="http://schemas.microsoft.com/office/spreadsheetml/2017/richdata2" ref="A3:R1833">
    <sortCondition ref="A3:A1833"/>
  </sortState>
  <mergeCells count="2">
    <mergeCell ref="P1:R1"/>
    <mergeCell ref="B1835:D1835"/>
  </mergeCells>
  <phoneticPr fontId="48" type="noConversion"/>
  <conditionalFormatting sqref="A1833:A1048576 A404 A1:A2 A15:A85 A89:A402 A12:A13 A408:A1052 A1822:A1830 A1075:A1819 A1054:A1073 A4:A6">
    <cfRule type="duplicateValues" dxfId="35" priority="15"/>
    <cfRule type="duplicateValues" dxfId="34" priority="16"/>
  </conditionalFormatting>
  <conditionalFormatting sqref="A14">
    <cfRule type="duplicateValues" dxfId="33" priority="13"/>
    <cfRule type="duplicateValues" dxfId="32" priority="14"/>
  </conditionalFormatting>
  <conditionalFormatting sqref="A86:A88">
    <cfRule type="duplicateValues" dxfId="31" priority="11"/>
    <cfRule type="duplicateValues" dxfId="30" priority="12"/>
  </conditionalFormatting>
  <conditionalFormatting sqref="A1831:A1832">
    <cfRule type="duplicateValues" dxfId="29" priority="9"/>
    <cfRule type="duplicateValues" dxfId="28" priority="10"/>
  </conditionalFormatting>
  <conditionalFormatting sqref="A1820:A1821">
    <cfRule type="duplicateValues" dxfId="27" priority="7"/>
    <cfRule type="duplicateValues" dxfId="26" priority="8"/>
  </conditionalFormatting>
  <conditionalFormatting sqref="A1074">
    <cfRule type="duplicateValues" dxfId="25" priority="5"/>
    <cfRule type="duplicateValues" dxfId="24" priority="6"/>
  </conditionalFormatting>
  <conditionalFormatting sqref="A7">
    <cfRule type="duplicateValues" dxfId="23" priority="3"/>
    <cfRule type="duplicateValues" dxfId="22" priority="4"/>
  </conditionalFormatting>
  <conditionalFormatting sqref="A1053">
    <cfRule type="duplicateValues" dxfId="21" priority="1"/>
    <cfRule type="duplicateValues" dxfId="20" priority="2"/>
  </conditionalFormatting>
  <hyperlinks>
    <hyperlink ref="D1064:D1075" location="'Diretrizes Utilização '!B306" display="TMO - congelamento de medula ossea ou celulas tronco perifericas (com diretriz de utilização definida pela ANS) " xr:uid="{00000000-0004-0000-0100-000000000000}"/>
  </hyperlinks>
  <pageMargins left="0.511811024" right="0.511811024" top="0.78740157499999996" bottom="0.78740157499999996" header="0.31496062000000002" footer="0.31496062000000002"/>
  <pageSetup paperSize="9" orientation="portrait" r:id="rId1"/>
  <ignoredErrors>
    <ignoredError sqref="B69:B7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DQ223"/>
  <sheetViews>
    <sheetView showGridLines="0" zoomScale="106" zoomScaleNormal="106" workbookViewId="0">
      <pane xSplit="4" ySplit="2" topLeftCell="E3" activePane="bottomRight" state="frozen"/>
      <selection pane="topRight" activeCell="C1" sqref="C1"/>
      <selection pane="bottomLeft" activeCell="A2" sqref="A2"/>
      <selection pane="bottomRight"/>
    </sheetView>
  </sheetViews>
  <sheetFormatPr defaultColWidth="9.140625" defaultRowHeight="13.5"/>
  <cols>
    <col min="1" max="1" width="11.42578125" style="4" customWidth="1"/>
    <col min="2" max="2" width="11.42578125" style="295" customWidth="1"/>
    <col min="3" max="3" width="11.42578125" style="4" customWidth="1"/>
    <col min="4" max="4" width="53.7109375" style="6" customWidth="1"/>
    <col min="5" max="5" width="26.85546875" style="164" customWidth="1"/>
    <col min="6" max="7" width="15" style="259" customWidth="1"/>
    <col min="8" max="10" width="9.140625" style="4"/>
    <col min="11" max="11" width="9.140625" style="13"/>
    <col min="12" max="12" width="15" style="259" customWidth="1"/>
    <col min="13" max="13" width="16.7109375" style="92" customWidth="1"/>
    <col min="14" max="14" width="9.140625" style="92"/>
    <col min="15" max="15" width="48.140625" style="92" customWidth="1"/>
    <col min="16" max="16" width="14" style="92" customWidth="1"/>
    <col min="17" max="17" width="13.28515625" style="92" customWidth="1"/>
    <col min="18" max="18" width="12.140625" style="92" customWidth="1"/>
    <col min="19" max="16384" width="9.140625" style="93"/>
  </cols>
  <sheetData>
    <row r="1" spans="1:18" ht="20.25" customHeight="1" thickBot="1">
      <c r="P1" s="746" t="s">
        <v>2811</v>
      </c>
      <c r="Q1" s="747"/>
      <c r="R1" s="748"/>
    </row>
    <row r="2" spans="1:18" ht="108.75" customHeight="1" thickBot="1">
      <c r="A2" s="505" t="s">
        <v>4262</v>
      </c>
      <c r="B2" s="514" t="s">
        <v>4259</v>
      </c>
      <c r="C2" s="515" t="s">
        <v>4260</v>
      </c>
      <c r="D2" s="506" t="s">
        <v>4263</v>
      </c>
      <c r="E2" s="507" t="s">
        <v>4125</v>
      </c>
      <c r="F2" s="508" t="s">
        <v>4249</v>
      </c>
      <c r="G2" s="508" t="s">
        <v>64</v>
      </c>
      <c r="H2" s="509" t="s">
        <v>61</v>
      </c>
      <c r="I2" s="510" t="s">
        <v>62</v>
      </c>
      <c r="J2" s="509" t="s">
        <v>63</v>
      </c>
      <c r="K2" s="511" t="s">
        <v>65</v>
      </c>
      <c r="L2" s="508" t="s">
        <v>4252</v>
      </c>
      <c r="M2" s="512" t="s">
        <v>2803</v>
      </c>
      <c r="N2" s="513" t="s">
        <v>2799</v>
      </c>
      <c r="O2" s="513" t="s">
        <v>2804</v>
      </c>
      <c r="P2" s="513" t="s">
        <v>2807</v>
      </c>
      <c r="Q2" s="513" t="s">
        <v>2806</v>
      </c>
      <c r="R2" s="513" t="s">
        <v>2808</v>
      </c>
    </row>
    <row r="3" spans="1:18" s="14" customFormat="1">
      <c r="A3" s="722">
        <v>20104480</v>
      </c>
      <c r="B3" s="297" t="s">
        <v>4297</v>
      </c>
      <c r="C3" s="722">
        <v>20104480</v>
      </c>
      <c r="D3" s="723" t="s">
        <v>5108</v>
      </c>
      <c r="E3" s="171"/>
      <c r="F3" s="171"/>
      <c r="G3" s="171"/>
      <c r="H3" s="11"/>
      <c r="I3" s="11"/>
      <c r="J3" s="11"/>
      <c r="K3" s="12"/>
      <c r="L3" s="276"/>
      <c r="M3" s="139" t="s">
        <v>66</v>
      </c>
      <c r="N3" s="145"/>
      <c r="O3" s="173" t="s">
        <v>3202</v>
      </c>
      <c r="P3" s="145" t="s">
        <v>5265</v>
      </c>
      <c r="Q3" s="145" t="s">
        <v>4345</v>
      </c>
      <c r="R3" s="146" t="s">
        <v>4346</v>
      </c>
    </row>
    <row r="4" spans="1:18" s="161" customFormat="1" ht="27">
      <c r="A4" s="568">
        <v>20104561</v>
      </c>
      <c r="B4" s="522">
        <v>22</v>
      </c>
      <c r="C4" s="522">
        <v>20104561</v>
      </c>
      <c r="D4" s="575" t="s">
        <v>5433</v>
      </c>
      <c r="E4" s="570"/>
      <c r="F4" s="571"/>
      <c r="G4" s="572"/>
      <c r="H4" s="576"/>
      <c r="I4" s="576"/>
      <c r="J4" s="576"/>
      <c r="K4" s="577"/>
      <c r="L4" s="574"/>
      <c r="M4" s="624" t="s">
        <v>66</v>
      </c>
      <c r="N4" s="579"/>
      <c r="O4" s="625" t="s">
        <v>5395</v>
      </c>
      <c r="P4" s="579" t="s">
        <v>5265</v>
      </c>
      <c r="Q4" s="579" t="s">
        <v>5271</v>
      </c>
      <c r="R4" s="621" t="s">
        <v>5272</v>
      </c>
    </row>
    <row r="5" spans="1:18" s="14" customFormat="1">
      <c r="A5" s="724">
        <v>20204205</v>
      </c>
      <c r="B5" s="297" t="s">
        <v>4297</v>
      </c>
      <c r="C5" s="724">
        <v>20204205</v>
      </c>
      <c r="D5" s="725" t="s">
        <v>5109</v>
      </c>
      <c r="E5" s="171"/>
      <c r="F5" s="171"/>
      <c r="G5" s="171"/>
      <c r="H5" s="11"/>
      <c r="I5" s="11"/>
      <c r="J5" s="11"/>
      <c r="K5" s="12"/>
      <c r="L5" s="276"/>
      <c r="M5" s="519" t="s">
        <v>66</v>
      </c>
      <c r="N5" s="145"/>
      <c r="O5" s="387" t="s">
        <v>3202</v>
      </c>
      <c r="P5" s="94" t="s">
        <v>5265</v>
      </c>
      <c r="Q5" s="94" t="s">
        <v>4345</v>
      </c>
      <c r="R5" s="95" t="s">
        <v>4346</v>
      </c>
    </row>
    <row r="6" spans="1:18">
      <c r="A6" s="384">
        <v>40310612</v>
      </c>
      <c r="B6" s="334">
        <v>22</v>
      </c>
      <c r="C6" s="384">
        <v>40310612</v>
      </c>
      <c r="D6" s="385" t="s">
        <v>1623</v>
      </c>
      <c r="E6" s="171"/>
      <c r="F6" s="171"/>
      <c r="G6" s="171"/>
      <c r="H6" s="11"/>
      <c r="I6" s="11"/>
      <c r="J6" s="11"/>
      <c r="K6" s="12"/>
      <c r="L6" s="276"/>
      <c r="M6" s="172" t="s">
        <v>66</v>
      </c>
      <c r="N6" s="173"/>
      <c r="O6" s="173" t="s">
        <v>132</v>
      </c>
      <c r="P6" s="173" t="s">
        <v>5277</v>
      </c>
      <c r="Q6" s="173" t="s">
        <v>5273</v>
      </c>
      <c r="R6" s="174" t="s">
        <v>5269</v>
      </c>
    </row>
    <row r="7" spans="1:18" ht="27">
      <c r="A7" s="516">
        <v>40314480</v>
      </c>
      <c r="B7" s="329">
        <v>22</v>
      </c>
      <c r="C7" s="517">
        <v>40314480</v>
      </c>
      <c r="D7" s="518" t="s">
        <v>4347</v>
      </c>
      <c r="E7" s="330"/>
      <c r="F7" s="330"/>
      <c r="G7" s="330"/>
      <c r="H7" s="96"/>
      <c r="I7" s="96"/>
      <c r="J7" s="96"/>
      <c r="K7" s="331"/>
      <c r="L7" s="332"/>
      <c r="M7" s="328" t="s">
        <v>66</v>
      </c>
      <c r="N7" s="78"/>
      <c r="O7" s="78" t="s">
        <v>4343</v>
      </c>
      <c r="P7" s="78" t="s">
        <v>5277</v>
      </c>
      <c r="Q7" s="78" t="s">
        <v>5273</v>
      </c>
      <c r="R7" s="333" t="s">
        <v>5269</v>
      </c>
    </row>
    <row r="8" spans="1:18" ht="11.45" customHeight="1">
      <c r="A8" s="139">
        <v>40316661</v>
      </c>
      <c r="B8" s="297">
        <v>22</v>
      </c>
      <c r="C8" s="139">
        <v>40316661</v>
      </c>
      <c r="D8" s="152" t="s">
        <v>4128</v>
      </c>
      <c r="E8" s="171"/>
      <c r="F8" s="171"/>
      <c r="G8" s="171"/>
      <c r="H8" s="11"/>
      <c r="I8" s="11"/>
      <c r="J8" s="11"/>
      <c r="K8" s="12"/>
      <c r="L8" s="276"/>
      <c r="M8" s="139" t="s">
        <v>66</v>
      </c>
      <c r="N8" s="145"/>
      <c r="O8" s="173" t="s">
        <v>4202</v>
      </c>
      <c r="P8" s="145" t="s">
        <v>4303</v>
      </c>
      <c r="Q8" s="145" t="s">
        <v>4339</v>
      </c>
      <c r="R8" s="146" t="s">
        <v>5266</v>
      </c>
    </row>
    <row r="9" spans="1:18" ht="11.45" customHeight="1">
      <c r="A9" s="183">
        <v>40317250</v>
      </c>
      <c r="B9" s="334">
        <v>22</v>
      </c>
      <c r="C9" s="183">
        <v>40317250</v>
      </c>
      <c r="D9" s="170" t="s">
        <v>1624</v>
      </c>
      <c r="E9" s="171"/>
      <c r="F9" s="171"/>
      <c r="G9" s="171"/>
      <c r="H9" s="11"/>
      <c r="I9" s="11"/>
      <c r="J9" s="11"/>
      <c r="K9" s="12"/>
      <c r="L9" s="276"/>
      <c r="M9" s="172" t="s">
        <v>66</v>
      </c>
      <c r="N9" s="173"/>
      <c r="O9" s="173" t="s">
        <v>132</v>
      </c>
      <c r="P9" s="173" t="s">
        <v>5277</v>
      </c>
      <c r="Q9" s="173" t="s">
        <v>5273</v>
      </c>
      <c r="R9" s="174" t="s">
        <v>5269</v>
      </c>
    </row>
    <row r="10" spans="1:18" s="14" customFormat="1">
      <c r="A10" s="183">
        <v>40319032</v>
      </c>
      <c r="B10" s="383">
        <v>22</v>
      </c>
      <c r="C10" s="183">
        <v>40319032</v>
      </c>
      <c r="D10" s="170" t="s">
        <v>1625</v>
      </c>
      <c r="E10" s="171"/>
      <c r="F10" s="171"/>
      <c r="G10" s="171"/>
      <c r="H10" s="11"/>
      <c r="I10" s="11"/>
      <c r="J10" s="11"/>
      <c r="K10" s="12"/>
      <c r="L10" s="276"/>
      <c r="M10" s="172" t="s">
        <v>66</v>
      </c>
      <c r="N10" s="173"/>
      <c r="O10" s="173" t="s">
        <v>132</v>
      </c>
      <c r="P10" s="173" t="s">
        <v>5277</v>
      </c>
      <c r="Q10" s="173" t="s">
        <v>5273</v>
      </c>
      <c r="R10" s="174" t="s">
        <v>5269</v>
      </c>
    </row>
    <row r="11" spans="1:18" s="14" customFormat="1">
      <c r="A11" s="183">
        <v>40321517</v>
      </c>
      <c r="B11" s="334">
        <v>22</v>
      </c>
      <c r="C11" s="183">
        <v>40321517</v>
      </c>
      <c r="D11" s="170" t="s">
        <v>1628</v>
      </c>
      <c r="E11" s="171"/>
      <c r="F11" s="171"/>
      <c r="G11" s="171"/>
      <c r="H11" s="11"/>
      <c r="I11" s="11"/>
      <c r="J11" s="11"/>
      <c r="K11" s="12"/>
      <c r="L11" s="276"/>
      <c r="M11" s="172" t="s">
        <v>66</v>
      </c>
      <c r="N11" s="173"/>
      <c r="O11" s="173" t="s">
        <v>132</v>
      </c>
      <c r="P11" s="173" t="s">
        <v>5277</v>
      </c>
      <c r="Q11" s="173" t="s">
        <v>5273</v>
      </c>
      <c r="R11" s="174" t="s">
        <v>5269</v>
      </c>
    </row>
    <row r="12" spans="1:18" s="14" customFormat="1">
      <c r="A12" s="183">
        <v>40321690</v>
      </c>
      <c r="B12" s="383">
        <v>22</v>
      </c>
      <c r="C12" s="183">
        <v>40321690</v>
      </c>
      <c r="D12" s="170" t="s">
        <v>1629</v>
      </c>
      <c r="E12" s="171"/>
      <c r="F12" s="171"/>
      <c r="G12" s="171"/>
      <c r="H12" s="11"/>
      <c r="I12" s="11"/>
      <c r="J12" s="11"/>
      <c r="K12" s="12"/>
      <c r="L12" s="276"/>
      <c r="M12" s="172" t="s">
        <v>66</v>
      </c>
      <c r="N12" s="173"/>
      <c r="O12" s="173" t="s">
        <v>132</v>
      </c>
      <c r="P12" s="173" t="s">
        <v>5277</v>
      </c>
      <c r="Q12" s="173" t="s">
        <v>5273</v>
      </c>
      <c r="R12" s="174" t="s">
        <v>5269</v>
      </c>
    </row>
    <row r="13" spans="1:18" s="14" customFormat="1">
      <c r="A13" s="183">
        <v>40322041</v>
      </c>
      <c r="B13" s="334">
        <v>22</v>
      </c>
      <c r="C13" s="183">
        <v>40322041</v>
      </c>
      <c r="D13" s="170" t="s">
        <v>1630</v>
      </c>
      <c r="E13" s="171"/>
      <c r="F13" s="171"/>
      <c r="G13" s="171"/>
      <c r="H13" s="11"/>
      <c r="I13" s="11"/>
      <c r="J13" s="11"/>
      <c r="K13" s="12"/>
      <c r="L13" s="276"/>
      <c r="M13" s="172" t="s">
        <v>66</v>
      </c>
      <c r="N13" s="173"/>
      <c r="O13" s="173" t="s">
        <v>132</v>
      </c>
      <c r="P13" s="173" t="s">
        <v>5277</v>
      </c>
      <c r="Q13" s="173" t="s">
        <v>5273</v>
      </c>
      <c r="R13" s="174" t="s">
        <v>5269</v>
      </c>
    </row>
    <row r="14" spans="1:18">
      <c r="A14" s="183">
        <v>40322068</v>
      </c>
      <c r="B14" s="383">
        <v>22</v>
      </c>
      <c r="C14" s="183">
        <v>40322068</v>
      </c>
      <c r="D14" s="175" t="s">
        <v>1631</v>
      </c>
      <c r="E14" s="171"/>
      <c r="F14" s="171"/>
      <c r="G14" s="171"/>
      <c r="H14" s="11"/>
      <c r="I14" s="11"/>
      <c r="J14" s="11"/>
      <c r="K14" s="12"/>
      <c r="L14" s="276"/>
      <c r="M14" s="172" t="s">
        <v>66</v>
      </c>
      <c r="N14" s="173"/>
      <c r="O14" s="173" t="s">
        <v>132</v>
      </c>
      <c r="P14" s="173" t="s">
        <v>5277</v>
      </c>
      <c r="Q14" s="173" t="s">
        <v>5273</v>
      </c>
      <c r="R14" s="174" t="s">
        <v>5269</v>
      </c>
    </row>
    <row r="15" spans="1:18" s="14" customFormat="1">
      <c r="A15" s="183">
        <v>40322076</v>
      </c>
      <c r="B15" s="334">
        <v>22</v>
      </c>
      <c r="C15" s="183">
        <v>40322076</v>
      </c>
      <c r="D15" s="175" t="s">
        <v>1632</v>
      </c>
      <c r="E15" s="171"/>
      <c r="F15" s="171"/>
      <c r="G15" s="171"/>
      <c r="H15" s="11"/>
      <c r="I15" s="11"/>
      <c r="J15" s="11"/>
      <c r="K15" s="12"/>
      <c r="L15" s="276"/>
      <c r="M15" s="172" t="s">
        <v>66</v>
      </c>
      <c r="N15" s="173"/>
      <c r="O15" s="173" t="s">
        <v>132</v>
      </c>
      <c r="P15" s="173" t="s">
        <v>5277</v>
      </c>
      <c r="Q15" s="173" t="s">
        <v>5273</v>
      </c>
      <c r="R15" s="174" t="s">
        <v>5269</v>
      </c>
    </row>
    <row r="16" spans="1:18">
      <c r="A16" s="139">
        <v>40323110</v>
      </c>
      <c r="B16" s="383">
        <v>22</v>
      </c>
      <c r="C16" s="139">
        <v>40323110</v>
      </c>
      <c r="D16" s="142" t="s">
        <v>2288</v>
      </c>
      <c r="E16" s="171"/>
      <c r="F16" s="171"/>
      <c r="G16" s="171"/>
      <c r="H16" s="11"/>
      <c r="I16" s="11"/>
      <c r="J16" s="11"/>
      <c r="K16" s="12"/>
      <c r="L16" s="276"/>
      <c r="M16" s="139" t="s">
        <v>66</v>
      </c>
      <c r="N16" s="145"/>
      <c r="O16" s="145" t="s">
        <v>1168</v>
      </c>
      <c r="P16" s="145" t="s">
        <v>4303</v>
      </c>
      <c r="Q16" s="145" t="s">
        <v>4339</v>
      </c>
      <c r="R16" s="146" t="s">
        <v>5266</v>
      </c>
    </row>
    <row r="17" spans="1:56">
      <c r="A17" s="183">
        <v>40323153</v>
      </c>
      <c r="B17" s="334">
        <v>22</v>
      </c>
      <c r="C17" s="183">
        <v>40323153</v>
      </c>
      <c r="D17" s="175" t="s">
        <v>1633</v>
      </c>
      <c r="E17" s="176"/>
      <c r="F17" s="176"/>
      <c r="G17" s="176"/>
      <c r="H17" s="177"/>
      <c r="I17" s="177"/>
      <c r="J17" s="177"/>
      <c r="K17" s="249"/>
      <c r="L17" s="276"/>
      <c r="M17" s="172" t="s">
        <v>66</v>
      </c>
      <c r="N17" s="173"/>
      <c r="O17" s="173" t="s">
        <v>1634</v>
      </c>
      <c r="P17" s="173" t="s">
        <v>5277</v>
      </c>
      <c r="Q17" s="173" t="s">
        <v>5273</v>
      </c>
      <c r="R17" s="174" t="s">
        <v>5269</v>
      </c>
    </row>
    <row r="18" spans="1:56" ht="67.5">
      <c r="A18" s="183">
        <v>40404013</v>
      </c>
      <c r="B18" s="297">
        <v>22</v>
      </c>
      <c r="C18" s="183">
        <v>40404013</v>
      </c>
      <c r="D18" s="175" t="s">
        <v>4129</v>
      </c>
      <c r="E18" s="178"/>
      <c r="F18" s="178"/>
      <c r="G18" s="178"/>
      <c r="H18" s="179"/>
      <c r="I18" s="179"/>
      <c r="J18" s="179"/>
      <c r="K18" s="250"/>
      <c r="L18" s="277"/>
      <c r="M18" s="172" t="s">
        <v>66</v>
      </c>
      <c r="N18" s="173"/>
      <c r="O18" s="173" t="s">
        <v>4215</v>
      </c>
      <c r="P18" s="173" t="s">
        <v>4344</v>
      </c>
      <c r="Q18" s="173" t="s">
        <v>5275</v>
      </c>
      <c r="R18" s="174" t="s">
        <v>5276</v>
      </c>
    </row>
    <row r="19" spans="1:56">
      <c r="A19" s="183">
        <v>40501230</v>
      </c>
      <c r="B19" s="296">
        <v>22</v>
      </c>
      <c r="C19" s="183">
        <v>40501230</v>
      </c>
      <c r="D19" s="175" t="s">
        <v>1635</v>
      </c>
      <c r="E19" s="180"/>
      <c r="F19" s="180"/>
      <c r="G19" s="180"/>
      <c r="H19" s="181"/>
      <c r="I19" s="181"/>
      <c r="J19" s="181"/>
      <c r="K19" s="251"/>
      <c r="L19" s="180"/>
      <c r="M19" s="182" t="s">
        <v>66</v>
      </c>
      <c r="N19" s="173"/>
      <c r="O19" s="173" t="s">
        <v>5391</v>
      </c>
      <c r="P19" s="173" t="s">
        <v>5277</v>
      </c>
      <c r="Q19" s="173" t="s">
        <v>5273</v>
      </c>
      <c r="R19" s="174" t="s">
        <v>5269</v>
      </c>
    </row>
    <row r="20" spans="1:56" s="14" customFormat="1" ht="27">
      <c r="A20" s="183">
        <v>40501248</v>
      </c>
      <c r="B20" s="297">
        <v>22</v>
      </c>
      <c r="C20" s="183">
        <v>40501248</v>
      </c>
      <c r="D20" s="175" t="s">
        <v>4130</v>
      </c>
      <c r="E20" s="180"/>
      <c r="F20" s="180"/>
      <c r="G20" s="180"/>
      <c r="H20" s="181"/>
      <c r="I20" s="181"/>
      <c r="J20" s="181"/>
      <c r="K20" s="251"/>
      <c r="L20" s="180"/>
      <c r="M20" s="182" t="s">
        <v>66</v>
      </c>
      <c r="N20" s="173"/>
      <c r="O20" s="173" t="s">
        <v>4322</v>
      </c>
      <c r="P20" s="173" t="s">
        <v>4344</v>
      </c>
      <c r="Q20" s="173" t="s">
        <v>5275</v>
      </c>
      <c r="R20" s="174" t="s">
        <v>5276</v>
      </c>
    </row>
    <row r="21" spans="1:56" s="99" customFormat="1" ht="27">
      <c r="A21" s="183">
        <v>40501256</v>
      </c>
      <c r="B21" s="296">
        <v>22</v>
      </c>
      <c r="C21" s="183">
        <v>40501256</v>
      </c>
      <c r="D21" s="175" t="s">
        <v>4131</v>
      </c>
      <c r="E21" s="180"/>
      <c r="F21" s="180"/>
      <c r="G21" s="180"/>
      <c r="H21" s="181"/>
      <c r="I21" s="181"/>
      <c r="J21" s="181"/>
      <c r="K21" s="251"/>
      <c r="L21" s="180"/>
      <c r="M21" s="182" t="s">
        <v>66</v>
      </c>
      <c r="N21" s="173"/>
      <c r="O21" s="173" t="s">
        <v>4322</v>
      </c>
      <c r="P21" s="173" t="s">
        <v>4344</v>
      </c>
      <c r="Q21" s="173" t="s">
        <v>5275</v>
      </c>
      <c r="R21" s="174" t="s">
        <v>5276</v>
      </c>
      <c r="S21" s="98"/>
      <c r="W21" s="100"/>
      <c r="X21" s="100"/>
      <c r="Y21" s="100"/>
      <c r="Z21" s="100"/>
      <c r="AA21" s="100"/>
      <c r="AB21" s="100"/>
      <c r="AC21" s="101"/>
      <c r="AD21" s="101"/>
      <c r="AE21" s="101"/>
      <c r="AF21" s="101"/>
      <c r="AG21" s="101"/>
      <c r="AH21" s="101"/>
      <c r="AI21" s="101"/>
      <c r="AJ21" s="101"/>
      <c r="AK21" s="101"/>
      <c r="AL21" s="101"/>
      <c r="AM21" s="101"/>
      <c r="AN21" s="101"/>
      <c r="AO21" s="101"/>
      <c r="AP21" s="101"/>
      <c r="AQ21" s="101"/>
      <c r="AR21" s="101"/>
      <c r="AS21" s="101"/>
      <c r="AT21" s="101"/>
      <c r="AU21" s="101"/>
      <c r="AV21" s="101"/>
      <c r="AW21" s="101"/>
      <c r="AX21" s="101"/>
      <c r="AY21" s="101"/>
      <c r="AZ21" s="101"/>
      <c r="BA21" s="101"/>
      <c r="BB21" s="101"/>
      <c r="BC21" s="101"/>
      <c r="BD21" s="101"/>
    </row>
    <row r="22" spans="1:56">
      <c r="A22" s="183">
        <v>40501264</v>
      </c>
      <c r="B22" s="297">
        <v>22</v>
      </c>
      <c r="C22" s="183">
        <v>40501264</v>
      </c>
      <c r="D22" s="142" t="s">
        <v>4132</v>
      </c>
      <c r="E22" s="180"/>
      <c r="F22" s="180"/>
      <c r="G22" s="180"/>
      <c r="H22" s="181"/>
      <c r="I22" s="181"/>
      <c r="J22" s="181"/>
      <c r="K22" s="251"/>
      <c r="L22" s="180"/>
      <c r="M22" s="184" t="s">
        <v>66</v>
      </c>
      <c r="N22" s="145"/>
      <c r="O22" s="145" t="s">
        <v>1634</v>
      </c>
      <c r="P22" s="173" t="s">
        <v>4344</v>
      </c>
      <c r="Q22" s="173" t="s">
        <v>5275</v>
      </c>
      <c r="R22" s="174" t="s">
        <v>5276</v>
      </c>
    </row>
    <row r="23" spans="1:56">
      <c r="A23" s="183">
        <v>40501272</v>
      </c>
      <c r="B23" s="296">
        <v>22</v>
      </c>
      <c r="C23" s="183">
        <v>40501272</v>
      </c>
      <c r="D23" s="142" t="s">
        <v>4133</v>
      </c>
      <c r="E23" s="180"/>
      <c r="F23" s="180"/>
      <c r="G23" s="180"/>
      <c r="H23" s="181"/>
      <c r="I23" s="181"/>
      <c r="J23" s="181"/>
      <c r="K23" s="251"/>
      <c r="L23" s="180"/>
      <c r="M23" s="184" t="s">
        <v>66</v>
      </c>
      <c r="N23" s="145"/>
      <c r="O23" s="145" t="s">
        <v>2814</v>
      </c>
      <c r="P23" s="145" t="s">
        <v>4303</v>
      </c>
      <c r="Q23" s="145" t="s">
        <v>5269</v>
      </c>
      <c r="R23" s="146" t="s">
        <v>5270</v>
      </c>
    </row>
    <row r="24" spans="1:56" ht="27">
      <c r="A24" s="183">
        <v>40501280</v>
      </c>
      <c r="B24" s="297">
        <v>22</v>
      </c>
      <c r="C24" s="183">
        <v>40501280</v>
      </c>
      <c r="D24" s="142" t="s">
        <v>4134</v>
      </c>
      <c r="E24" s="180"/>
      <c r="F24" s="180"/>
      <c r="G24" s="180"/>
      <c r="H24" s="181"/>
      <c r="I24" s="181"/>
      <c r="J24" s="181"/>
      <c r="K24" s="251"/>
      <c r="L24" s="180"/>
      <c r="M24" s="184" t="s">
        <v>66</v>
      </c>
      <c r="N24" s="145"/>
      <c r="O24" s="173" t="s">
        <v>4322</v>
      </c>
      <c r="P24" s="145" t="s">
        <v>4344</v>
      </c>
      <c r="Q24" s="145" t="s">
        <v>5275</v>
      </c>
      <c r="R24" s="146" t="s">
        <v>5276</v>
      </c>
    </row>
    <row r="25" spans="1:56" ht="27">
      <c r="A25" s="183">
        <v>40502244</v>
      </c>
      <c r="B25" s="296">
        <v>22</v>
      </c>
      <c r="C25" s="183">
        <v>40502244</v>
      </c>
      <c r="D25" s="175" t="s">
        <v>4135</v>
      </c>
      <c r="E25" s="180"/>
      <c r="F25" s="180"/>
      <c r="G25" s="180"/>
      <c r="H25" s="181"/>
      <c r="I25" s="181"/>
      <c r="J25" s="181"/>
      <c r="K25" s="251"/>
      <c r="L25" s="180"/>
      <c r="M25" s="182" t="s">
        <v>66</v>
      </c>
      <c r="N25" s="173"/>
      <c r="O25" s="173" t="s">
        <v>4230</v>
      </c>
      <c r="P25" s="173" t="s">
        <v>4344</v>
      </c>
      <c r="Q25" s="173" t="s">
        <v>5275</v>
      </c>
      <c r="R25" s="174" t="s">
        <v>5276</v>
      </c>
    </row>
    <row r="26" spans="1:56" ht="27">
      <c r="A26" s="183">
        <v>40503267</v>
      </c>
      <c r="B26" s="297">
        <v>22</v>
      </c>
      <c r="C26" s="183">
        <v>40503267</v>
      </c>
      <c r="D26" s="175" t="s">
        <v>4136</v>
      </c>
      <c r="E26" s="180"/>
      <c r="F26" s="180"/>
      <c r="G26" s="180"/>
      <c r="H26" s="181"/>
      <c r="I26" s="181"/>
      <c r="J26" s="181"/>
      <c r="K26" s="251"/>
      <c r="L26" s="180"/>
      <c r="M26" s="182" t="s">
        <v>66</v>
      </c>
      <c r="N26" s="173"/>
      <c r="O26" s="173" t="s">
        <v>4217</v>
      </c>
      <c r="P26" s="173" t="s">
        <v>4344</v>
      </c>
      <c r="Q26" s="173" t="s">
        <v>5275</v>
      </c>
      <c r="R26" s="174" t="s">
        <v>5276</v>
      </c>
    </row>
    <row r="27" spans="1:56" ht="27">
      <c r="A27" s="183">
        <v>40503275</v>
      </c>
      <c r="B27" s="296">
        <v>22</v>
      </c>
      <c r="C27" s="183">
        <v>40503275</v>
      </c>
      <c r="D27" s="175" t="s">
        <v>4137</v>
      </c>
      <c r="E27" s="180"/>
      <c r="F27" s="180"/>
      <c r="G27" s="180"/>
      <c r="H27" s="181"/>
      <c r="I27" s="181"/>
      <c r="J27" s="181"/>
      <c r="K27" s="251"/>
      <c r="L27" s="180"/>
      <c r="M27" s="182" t="s">
        <v>66</v>
      </c>
      <c r="N27" s="173"/>
      <c r="O27" s="173" t="s">
        <v>4217</v>
      </c>
      <c r="P27" s="173" t="s">
        <v>4344</v>
      </c>
      <c r="Q27" s="173" t="s">
        <v>5275</v>
      </c>
      <c r="R27" s="174" t="s">
        <v>5276</v>
      </c>
    </row>
    <row r="28" spans="1:56" ht="27">
      <c r="A28" s="183">
        <v>40503283</v>
      </c>
      <c r="B28" s="297">
        <v>22</v>
      </c>
      <c r="C28" s="183">
        <v>40503283</v>
      </c>
      <c r="D28" s="175" t="s">
        <v>4138</v>
      </c>
      <c r="E28" s="180"/>
      <c r="F28" s="180"/>
      <c r="G28" s="180"/>
      <c r="H28" s="181"/>
      <c r="I28" s="181"/>
      <c r="J28" s="181"/>
      <c r="K28" s="251"/>
      <c r="L28" s="180"/>
      <c r="M28" s="182" t="s">
        <v>66</v>
      </c>
      <c r="N28" s="173"/>
      <c r="O28" s="173" t="s">
        <v>4333</v>
      </c>
      <c r="P28" s="173" t="s">
        <v>4344</v>
      </c>
      <c r="Q28" s="173" t="s">
        <v>5275</v>
      </c>
      <c r="R28" s="174" t="s">
        <v>5276</v>
      </c>
    </row>
    <row r="29" spans="1:56" s="14" customFormat="1" ht="27">
      <c r="A29" s="183">
        <v>40503313</v>
      </c>
      <c r="B29" s="296">
        <v>22</v>
      </c>
      <c r="C29" s="183">
        <v>40503313</v>
      </c>
      <c r="D29" s="175" t="s">
        <v>4139</v>
      </c>
      <c r="E29" s="180"/>
      <c r="F29" s="180"/>
      <c r="G29" s="180"/>
      <c r="H29" s="181"/>
      <c r="I29" s="181"/>
      <c r="J29" s="181"/>
      <c r="K29" s="251"/>
      <c r="L29" s="180"/>
      <c r="M29" s="182" t="s">
        <v>66</v>
      </c>
      <c r="N29" s="173"/>
      <c r="O29" s="173" t="s">
        <v>4334</v>
      </c>
      <c r="P29" s="173" t="s">
        <v>4344</v>
      </c>
      <c r="Q29" s="173" t="s">
        <v>5275</v>
      </c>
      <c r="R29" s="174" t="s">
        <v>5276</v>
      </c>
    </row>
    <row r="30" spans="1:56" ht="27">
      <c r="A30" s="183">
        <v>40503348</v>
      </c>
      <c r="B30" s="297">
        <v>22</v>
      </c>
      <c r="C30" s="183">
        <v>40503348</v>
      </c>
      <c r="D30" s="175" t="s">
        <v>4140</v>
      </c>
      <c r="E30" s="180"/>
      <c r="F30" s="180"/>
      <c r="G30" s="180"/>
      <c r="H30" s="181"/>
      <c r="I30" s="181"/>
      <c r="J30" s="181"/>
      <c r="K30" s="251"/>
      <c r="L30" s="180"/>
      <c r="M30" s="182" t="s">
        <v>66</v>
      </c>
      <c r="N30" s="173"/>
      <c r="O30" s="173" t="s">
        <v>4324</v>
      </c>
      <c r="P30" s="173" t="s">
        <v>4344</v>
      </c>
      <c r="Q30" s="173" t="s">
        <v>5275</v>
      </c>
      <c r="R30" s="174" t="s">
        <v>5276</v>
      </c>
    </row>
    <row r="31" spans="1:56" ht="27">
      <c r="A31" s="183">
        <v>40503356</v>
      </c>
      <c r="B31" s="296">
        <v>22</v>
      </c>
      <c r="C31" s="183">
        <v>40503356</v>
      </c>
      <c r="D31" s="175" t="s">
        <v>4141</v>
      </c>
      <c r="E31" s="180"/>
      <c r="F31" s="180"/>
      <c r="G31" s="180"/>
      <c r="H31" s="181"/>
      <c r="I31" s="181"/>
      <c r="J31" s="181"/>
      <c r="K31" s="251"/>
      <c r="L31" s="180"/>
      <c r="M31" s="182" t="s">
        <v>66</v>
      </c>
      <c r="N31" s="173"/>
      <c r="O31" s="173" t="s">
        <v>4230</v>
      </c>
      <c r="P31" s="173" t="s">
        <v>4344</v>
      </c>
      <c r="Q31" s="173" t="s">
        <v>5275</v>
      </c>
      <c r="R31" s="174" t="s">
        <v>5276</v>
      </c>
    </row>
    <row r="32" spans="1:56" s="14" customFormat="1" ht="27">
      <c r="A32" s="183">
        <v>40503372</v>
      </c>
      <c r="B32" s="296">
        <v>22</v>
      </c>
      <c r="C32" s="183">
        <v>40503372</v>
      </c>
      <c r="D32" s="175" t="s">
        <v>4143</v>
      </c>
      <c r="E32" s="180"/>
      <c r="F32" s="180"/>
      <c r="G32" s="180"/>
      <c r="H32" s="181"/>
      <c r="I32" s="181"/>
      <c r="J32" s="181"/>
      <c r="K32" s="251"/>
      <c r="L32" s="180"/>
      <c r="M32" s="182" t="s">
        <v>66</v>
      </c>
      <c r="N32" s="173"/>
      <c r="O32" s="173" t="s">
        <v>4335</v>
      </c>
      <c r="P32" s="173" t="s">
        <v>4344</v>
      </c>
      <c r="Q32" s="173" t="s">
        <v>5275</v>
      </c>
      <c r="R32" s="174" t="s">
        <v>5276</v>
      </c>
    </row>
    <row r="33" spans="1:18" s="14" customFormat="1" ht="27">
      <c r="A33" s="183">
        <v>40503380</v>
      </c>
      <c r="B33" s="297">
        <v>22</v>
      </c>
      <c r="C33" s="183">
        <v>40503380</v>
      </c>
      <c r="D33" s="175" t="s">
        <v>4144</v>
      </c>
      <c r="E33" s="180"/>
      <c r="F33" s="180"/>
      <c r="G33" s="180"/>
      <c r="H33" s="181"/>
      <c r="I33" s="181"/>
      <c r="J33" s="181"/>
      <c r="K33" s="251"/>
      <c r="L33" s="180"/>
      <c r="M33" s="182" t="s">
        <v>66</v>
      </c>
      <c r="N33" s="173"/>
      <c r="O33" s="173" t="s">
        <v>4217</v>
      </c>
      <c r="P33" s="173" t="s">
        <v>4344</v>
      </c>
      <c r="Q33" s="173" t="s">
        <v>5275</v>
      </c>
      <c r="R33" s="174" t="s">
        <v>5276</v>
      </c>
    </row>
    <row r="34" spans="1:18" s="14" customFormat="1" ht="27">
      <c r="A34" s="183">
        <v>40503399</v>
      </c>
      <c r="B34" s="296">
        <v>22</v>
      </c>
      <c r="C34" s="183">
        <v>40503399</v>
      </c>
      <c r="D34" s="175" t="s">
        <v>4145</v>
      </c>
      <c r="E34" s="180"/>
      <c r="F34" s="180"/>
      <c r="G34" s="180"/>
      <c r="H34" s="181"/>
      <c r="I34" s="181"/>
      <c r="J34" s="181"/>
      <c r="K34" s="251"/>
      <c r="L34" s="180"/>
      <c r="M34" s="182" t="s">
        <v>66</v>
      </c>
      <c r="N34" s="173"/>
      <c r="O34" s="173" t="s">
        <v>4231</v>
      </c>
      <c r="P34" s="173" t="s">
        <v>4344</v>
      </c>
      <c r="Q34" s="173" t="s">
        <v>5275</v>
      </c>
      <c r="R34" s="174" t="s">
        <v>5276</v>
      </c>
    </row>
    <row r="35" spans="1:18" s="14" customFormat="1" ht="27">
      <c r="A35" s="183">
        <v>40503402</v>
      </c>
      <c r="B35" s="383">
        <v>22</v>
      </c>
      <c r="C35" s="183">
        <v>40503402</v>
      </c>
      <c r="D35" s="175" t="s">
        <v>4146</v>
      </c>
      <c r="E35" s="180"/>
      <c r="F35" s="180"/>
      <c r="G35" s="180"/>
      <c r="H35" s="181"/>
      <c r="I35" s="181"/>
      <c r="J35" s="181"/>
      <c r="K35" s="251"/>
      <c r="L35" s="180"/>
      <c r="M35" s="182" t="s">
        <v>66</v>
      </c>
      <c r="N35" s="173"/>
      <c r="O35" s="173" t="s">
        <v>4231</v>
      </c>
      <c r="P35" s="173" t="s">
        <v>4344</v>
      </c>
      <c r="Q35" s="173" t="s">
        <v>5275</v>
      </c>
      <c r="R35" s="174" t="s">
        <v>5276</v>
      </c>
    </row>
    <row r="36" spans="1:18" s="14" customFormat="1">
      <c r="A36" s="183">
        <v>40503410</v>
      </c>
      <c r="B36" s="296">
        <v>22</v>
      </c>
      <c r="C36" s="183">
        <v>40503410</v>
      </c>
      <c r="D36" s="175" t="s">
        <v>4147</v>
      </c>
      <c r="E36" s="180"/>
      <c r="F36" s="180"/>
      <c r="G36" s="180"/>
      <c r="H36" s="181"/>
      <c r="I36" s="181"/>
      <c r="J36" s="181"/>
      <c r="K36" s="251"/>
      <c r="L36" s="180"/>
      <c r="M36" s="182" t="s">
        <v>66</v>
      </c>
      <c r="N36" s="173"/>
      <c r="O36" s="173" t="s">
        <v>4232</v>
      </c>
      <c r="P36" s="173" t="s">
        <v>4344</v>
      </c>
      <c r="Q36" s="173" t="s">
        <v>5275</v>
      </c>
      <c r="R36" s="174" t="s">
        <v>5276</v>
      </c>
    </row>
    <row r="37" spans="1:18" s="14" customFormat="1" ht="27">
      <c r="A37" s="183">
        <v>40503429</v>
      </c>
      <c r="B37" s="383">
        <v>22</v>
      </c>
      <c r="C37" s="183">
        <v>40503429</v>
      </c>
      <c r="D37" s="175" t="s">
        <v>4148</v>
      </c>
      <c r="E37" s="180"/>
      <c r="F37" s="180"/>
      <c r="G37" s="180"/>
      <c r="H37" s="181"/>
      <c r="I37" s="181"/>
      <c r="J37" s="181"/>
      <c r="K37" s="251"/>
      <c r="L37" s="180"/>
      <c r="M37" s="182" t="s">
        <v>66</v>
      </c>
      <c r="N37" s="173"/>
      <c r="O37" s="173" t="s">
        <v>4325</v>
      </c>
      <c r="P37" s="173" t="s">
        <v>4344</v>
      </c>
      <c r="Q37" s="173" t="s">
        <v>5275</v>
      </c>
      <c r="R37" s="174" t="s">
        <v>5276</v>
      </c>
    </row>
    <row r="38" spans="1:18" ht="27">
      <c r="A38" s="183">
        <v>40503437</v>
      </c>
      <c r="B38" s="334">
        <v>22</v>
      </c>
      <c r="C38" s="183">
        <v>40503437</v>
      </c>
      <c r="D38" s="175" t="s">
        <v>4149</v>
      </c>
      <c r="E38" s="180"/>
      <c r="F38" s="180"/>
      <c r="G38" s="180"/>
      <c r="H38" s="181"/>
      <c r="I38" s="181"/>
      <c r="J38" s="181"/>
      <c r="K38" s="251"/>
      <c r="L38" s="180"/>
      <c r="M38" s="182" t="s">
        <v>66</v>
      </c>
      <c r="N38" s="173"/>
      <c r="O38" s="173" t="s">
        <v>4326</v>
      </c>
      <c r="P38" s="173" t="s">
        <v>4344</v>
      </c>
      <c r="Q38" s="173" t="s">
        <v>5275</v>
      </c>
      <c r="R38" s="174" t="s">
        <v>5276</v>
      </c>
    </row>
    <row r="39" spans="1:18" ht="27">
      <c r="A39" s="183">
        <v>40503445</v>
      </c>
      <c r="B39" s="383">
        <v>22</v>
      </c>
      <c r="C39" s="183">
        <v>40503445</v>
      </c>
      <c r="D39" s="175" t="s">
        <v>4150</v>
      </c>
      <c r="E39" s="180"/>
      <c r="F39" s="180"/>
      <c r="G39" s="180"/>
      <c r="H39" s="181"/>
      <c r="I39" s="181"/>
      <c r="J39" s="181"/>
      <c r="K39" s="251"/>
      <c r="L39" s="180"/>
      <c r="M39" s="182" t="s">
        <v>66</v>
      </c>
      <c r="N39" s="173"/>
      <c r="O39" s="173" t="s">
        <v>4233</v>
      </c>
      <c r="P39" s="173" t="s">
        <v>4344</v>
      </c>
      <c r="Q39" s="173" t="s">
        <v>5275</v>
      </c>
      <c r="R39" s="174" t="s">
        <v>5276</v>
      </c>
    </row>
    <row r="40" spans="1:18" ht="27">
      <c r="A40" s="183">
        <v>40503453</v>
      </c>
      <c r="B40" s="334">
        <v>22</v>
      </c>
      <c r="C40" s="183">
        <v>40503453</v>
      </c>
      <c r="D40" s="175" t="s">
        <v>4151</v>
      </c>
      <c r="E40" s="180"/>
      <c r="F40" s="180"/>
      <c r="G40" s="180"/>
      <c r="H40" s="181"/>
      <c r="I40" s="181"/>
      <c r="J40" s="181"/>
      <c r="K40" s="251"/>
      <c r="L40" s="180"/>
      <c r="M40" s="182" t="s">
        <v>66</v>
      </c>
      <c r="N40" s="173"/>
      <c r="O40" s="173" t="s">
        <v>4327</v>
      </c>
      <c r="P40" s="173" t="s">
        <v>4344</v>
      </c>
      <c r="Q40" s="173" t="s">
        <v>5275</v>
      </c>
      <c r="R40" s="174" t="s">
        <v>5276</v>
      </c>
    </row>
    <row r="41" spans="1:18" ht="27">
      <c r="A41" s="183">
        <v>40503461</v>
      </c>
      <c r="B41" s="383">
        <v>22</v>
      </c>
      <c r="C41" s="183">
        <v>40503461</v>
      </c>
      <c r="D41" s="175" t="s">
        <v>4152</v>
      </c>
      <c r="E41" s="180"/>
      <c r="F41" s="180"/>
      <c r="G41" s="180"/>
      <c r="H41" s="181"/>
      <c r="I41" s="181"/>
      <c r="J41" s="181"/>
      <c r="K41" s="251"/>
      <c r="L41" s="180"/>
      <c r="M41" s="182" t="s">
        <v>66</v>
      </c>
      <c r="N41" s="173"/>
      <c r="O41" s="173" t="s">
        <v>4230</v>
      </c>
      <c r="P41" s="173" t="s">
        <v>4344</v>
      </c>
      <c r="Q41" s="173" t="s">
        <v>5275</v>
      </c>
      <c r="R41" s="174" t="s">
        <v>5276</v>
      </c>
    </row>
    <row r="42" spans="1:18" ht="27">
      <c r="A42" s="183">
        <v>40503470</v>
      </c>
      <c r="B42" s="334">
        <v>22</v>
      </c>
      <c r="C42" s="183">
        <v>40503470</v>
      </c>
      <c r="D42" s="175" t="s">
        <v>4153</v>
      </c>
      <c r="E42" s="180"/>
      <c r="F42" s="180"/>
      <c r="G42" s="180"/>
      <c r="H42" s="181"/>
      <c r="I42" s="181"/>
      <c r="J42" s="181"/>
      <c r="K42" s="251"/>
      <c r="L42" s="180"/>
      <c r="M42" s="182" t="s">
        <v>66</v>
      </c>
      <c r="N42" s="173"/>
      <c r="O42" s="173" t="s">
        <v>5389</v>
      </c>
      <c r="P42" s="173" t="s">
        <v>4344</v>
      </c>
      <c r="Q42" s="173" t="s">
        <v>5275</v>
      </c>
      <c r="R42" s="174" t="s">
        <v>5276</v>
      </c>
    </row>
    <row r="43" spans="1:18" ht="27">
      <c r="A43" s="183">
        <v>40503488</v>
      </c>
      <c r="B43" s="383">
        <v>22</v>
      </c>
      <c r="C43" s="183">
        <v>40503488</v>
      </c>
      <c r="D43" s="175" t="s">
        <v>4154</v>
      </c>
      <c r="E43" s="180"/>
      <c r="F43" s="180"/>
      <c r="G43" s="180"/>
      <c r="H43" s="181"/>
      <c r="I43" s="181"/>
      <c r="J43" s="181"/>
      <c r="K43" s="251"/>
      <c r="L43" s="180"/>
      <c r="M43" s="182" t="s">
        <v>66</v>
      </c>
      <c r="N43" s="173"/>
      <c r="O43" s="173" t="s">
        <v>4234</v>
      </c>
      <c r="P43" s="173" t="s">
        <v>4344</v>
      </c>
      <c r="Q43" s="173" t="s">
        <v>5275</v>
      </c>
      <c r="R43" s="174" t="s">
        <v>5276</v>
      </c>
    </row>
    <row r="44" spans="1:18" ht="27">
      <c r="A44" s="183">
        <v>40503496</v>
      </c>
      <c r="B44" s="334">
        <v>22</v>
      </c>
      <c r="C44" s="183">
        <v>40503496</v>
      </c>
      <c r="D44" s="175" t="s">
        <v>4155</v>
      </c>
      <c r="E44" s="180"/>
      <c r="F44" s="180"/>
      <c r="G44" s="180"/>
      <c r="H44" s="181"/>
      <c r="I44" s="181"/>
      <c r="J44" s="181"/>
      <c r="K44" s="251"/>
      <c r="L44" s="180"/>
      <c r="M44" s="182" t="s">
        <v>66</v>
      </c>
      <c r="N44" s="173"/>
      <c r="O44" s="173" t="s">
        <v>4328</v>
      </c>
      <c r="P44" s="173" t="s">
        <v>4344</v>
      </c>
      <c r="Q44" s="173" t="s">
        <v>5275</v>
      </c>
      <c r="R44" s="174" t="s">
        <v>5276</v>
      </c>
    </row>
    <row r="45" spans="1:18">
      <c r="A45" s="183">
        <v>40503500</v>
      </c>
      <c r="B45" s="383">
        <v>22</v>
      </c>
      <c r="C45" s="183">
        <v>40503500</v>
      </c>
      <c r="D45" s="175" t="s">
        <v>4156</v>
      </c>
      <c r="E45" s="180"/>
      <c r="F45" s="180"/>
      <c r="G45" s="180"/>
      <c r="H45" s="181"/>
      <c r="I45" s="181"/>
      <c r="J45" s="181"/>
      <c r="K45" s="251"/>
      <c r="L45" s="180"/>
      <c r="M45" s="182" t="s">
        <v>66</v>
      </c>
      <c r="N45" s="173"/>
      <c r="O45" s="173" t="s">
        <v>4328</v>
      </c>
      <c r="P45" s="173" t="s">
        <v>4344</v>
      </c>
      <c r="Q45" s="173" t="s">
        <v>5275</v>
      </c>
      <c r="R45" s="174" t="s">
        <v>5276</v>
      </c>
    </row>
    <row r="46" spans="1:18">
      <c r="A46" s="183">
        <v>40503518</v>
      </c>
      <c r="B46" s="334">
        <v>22</v>
      </c>
      <c r="C46" s="183">
        <v>40503518</v>
      </c>
      <c r="D46" s="175" t="s">
        <v>4157</v>
      </c>
      <c r="E46" s="180"/>
      <c r="F46" s="180"/>
      <c r="G46" s="180"/>
      <c r="H46" s="181"/>
      <c r="I46" s="181"/>
      <c r="J46" s="181"/>
      <c r="K46" s="251"/>
      <c r="L46" s="180"/>
      <c r="M46" s="182" t="s">
        <v>66</v>
      </c>
      <c r="N46" s="173"/>
      <c r="O46" s="173" t="s">
        <v>4328</v>
      </c>
      <c r="P46" s="173" t="s">
        <v>4344</v>
      </c>
      <c r="Q46" s="173" t="s">
        <v>5275</v>
      </c>
      <c r="R46" s="174" t="s">
        <v>5276</v>
      </c>
    </row>
    <row r="47" spans="1:18" ht="27">
      <c r="A47" s="183">
        <v>40503526</v>
      </c>
      <c r="B47" s="383">
        <v>22</v>
      </c>
      <c r="C47" s="183">
        <v>40503526</v>
      </c>
      <c r="D47" s="175" t="s">
        <v>4158</v>
      </c>
      <c r="E47" s="180"/>
      <c r="F47" s="180"/>
      <c r="G47" s="180"/>
      <c r="H47" s="181"/>
      <c r="I47" s="181"/>
      <c r="J47" s="181"/>
      <c r="K47" s="251"/>
      <c r="L47" s="180"/>
      <c r="M47" s="182" t="s">
        <v>66</v>
      </c>
      <c r="N47" s="173"/>
      <c r="O47" s="173" t="s">
        <v>4328</v>
      </c>
      <c r="P47" s="173" t="s">
        <v>4344</v>
      </c>
      <c r="Q47" s="173" t="s">
        <v>5275</v>
      </c>
      <c r="R47" s="174" t="s">
        <v>5276</v>
      </c>
    </row>
    <row r="48" spans="1:18" ht="27">
      <c r="A48" s="183">
        <v>40503534</v>
      </c>
      <c r="B48" s="334">
        <v>22</v>
      </c>
      <c r="C48" s="183">
        <v>40503534</v>
      </c>
      <c r="D48" s="175" t="s">
        <v>4159</v>
      </c>
      <c r="E48" s="180"/>
      <c r="F48" s="180"/>
      <c r="G48" s="180"/>
      <c r="H48" s="181"/>
      <c r="I48" s="181"/>
      <c r="J48" s="181"/>
      <c r="K48" s="251"/>
      <c r="L48" s="180"/>
      <c r="M48" s="182" t="s">
        <v>66</v>
      </c>
      <c r="N48" s="173"/>
      <c r="O48" s="173" t="s">
        <v>4328</v>
      </c>
      <c r="P48" s="173" t="s">
        <v>4344</v>
      </c>
      <c r="Q48" s="173" t="s">
        <v>5275</v>
      </c>
      <c r="R48" s="174" t="s">
        <v>5276</v>
      </c>
    </row>
    <row r="49" spans="1:18" ht="27">
      <c r="A49" s="183">
        <v>40503542</v>
      </c>
      <c r="B49" s="383">
        <v>22</v>
      </c>
      <c r="C49" s="183">
        <v>40503542</v>
      </c>
      <c r="D49" s="175" t="s">
        <v>4160</v>
      </c>
      <c r="E49" s="180"/>
      <c r="F49" s="180"/>
      <c r="G49" s="180"/>
      <c r="H49" s="181"/>
      <c r="I49" s="181"/>
      <c r="J49" s="181"/>
      <c r="K49" s="251"/>
      <c r="L49" s="180"/>
      <c r="M49" s="182" t="s">
        <v>66</v>
      </c>
      <c r="N49" s="173"/>
      <c r="O49" s="173" t="s">
        <v>4328</v>
      </c>
      <c r="P49" s="173" t="s">
        <v>4344</v>
      </c>
      <c r="Q49" s="173" t="s">
        <v>5275</v>
      </c>
      <c r="R49" s="174" t="s">
        <v>5276</v>
      </c>
    </row>
    <row r="50" spans="1:18" ht="27">
      <c r="A50" s="183">
        <v>40503577</v>
      </c>
      <c r="B50" s="334">
        <v>22</v>
      </c>
      <c r="C50" s="183">
        <v>40503577</v>
      </c>
      <c r="D50" s="175" t="s">
        <v>4161</v>
      </c>
      <c r="E50" s="180"/>
      <c r="F50" s="180"/>
      <c r="G50" s="180"/>
      <c r="H50" s="181"/>
      <c r="I50" s="181"/>
      <c r="J50" s="181"/>
      <c r="K50" s="251"/>
      <c r="L50" s="180"/>
      <c r="M50" s="182" t="s">
        <v>66</v>
      </c>
      <c r="N50" s="173"/>
      <c r="O50" s="173" t="s">
        <v>4235</v>
      </c>
      <c r="P50" s="173" t="s">
        <v>4344</v>
      </c>
      <c r="Q50" s="173" t="s">
        <v>5275</v>
      </c>
      <c r="R50" s="174" t="s">
        <v>5276</v>
      </c>
    </row>
    <row r="51" spans="1:18" ht="27">
      <c r="A51" s="183">
        <v>40503585</v>
      </c>
      <c r="B51" s="383">
        <v>22</v>
      </c>
      <c r="C51" s="183">
        <v>40503585</v>
      </c>
      <c r="D51" s="175" t="s">
        <v>4162</v>
      </c>
      <c r="E51" s="180"/>
      <c r="F51" s="180"/>
      <c r="G51" s="180"/>
      <c r="H51" s="181"/>
      <c r="I51" s="181"/>
      <c r="J51" s="181"/>
      <c r="K51" s="251"/>
      <c r="L51" s="180"/>
      <c r="M51" s="182" t="s">
        <v>66</v>
      </c>
      <c r="N51" s="173"/>
      <c r="O51" s="173" t="s">
        <v>4329</v>
      </c>
      <c r="P51" s="173" t="s">
        <v>4344</v>
      </c>
      <c r="Q51" s="173" t="s">
        <v>5275</v>
      </c>
      <c r="R51" s="174" t="s">
        <v>5276</v>
      </c>
    </row>
    <row r="52" spans="1:18" ht="27">
      <c r="A52" s="183">
        <v>40503593</v>
      </c>
      <c r="B52" s="296">
        <v>22</v>
      </c>
      <c r="C52" s="183">
        <v>40503593</v>
      </c>
      <c r="D52" s="175" t="s">
        <v>4163</v>
      </c>
      <c r="E52" s="180"/>
      <c r="F52" s="180"/>
      <c r="G52" s="180"/>
      <c r="H52" s="181"/>
      <c r="I52" s="181"/>
      <c r="J52" s="181"/>
      <c r="K52" s="251"/>
      <c r="L52" s="180"/>
      <c r="M52" s="182" t="s">
        <v>66</v>
      </c>
      <c r="N52" s="173"/>
      <c r="O52" s="173" t="s">
        <v>4330</v>
      </c>
      <c r="P52" s="173" t="s">
        <v>4344</v>
      </c>
      <c r="Q52" s="173" t="s">
        <v>5275</v>
      </c>
      <c r="R52" s="174" t="s">
        <v>5276</v>
      </c>
    </row>
    <row r="53" spans="1:18" ht="24" customHeight="1">
      <c r="A53" s="183">
        <v>40503607</v>
      </c>
      <c r="B53" s="383">
        <v>22</v>
      </c>
      <c r="C53" s="183">
        <v>40503607</v>
      </c>
      <c r="D53" s="175" t="s">
        <v>4164</v>
      </c>
      <c r="E53" s="180"/>
      <c r="F53" s="180"/>
      <c r="G53" s="180"/>
      <c r="H53" s="181"/>
      <c r="I53" s="181"/>
      <c r="J53" s="181"/>
      <c r="K53" s="251"/>
      <c r="L53" s="180"/>
      <c r="M53" s="182" t="s">
        <v>66</v>
      </c>
      <c r="N53" s="173"/>
      <c r="O53" s="173" t="s">
        <v>4331</v>
      </c>
      <c r="P53" s="173" t="s">
        <v>4344</v>
      </c>
      <c r="Q53" s="173" t="s">
        <v>5275</v>
      </c>
      <c r="R53" s="174" t="s">
        <v>5276</v>
      </c>
    </row>
    <row r="54" spans="1:18" ht="27">
      <c r="A54" s="183">
        <v>40503615</v>
      </c>
      <c r="B54" s="334">
        <v>22</v>
      </c>
      <c r="C54" s="183">
        <v>40503615</v>
      </c>
      <c r="D54" s="175" t="s">
        <v>4165</v>
      </c>
      <c r="E54" s="180"/>
      <c r="F54" s="180"/>
      <c r="G54" s="180"/>
      <c r="H54" s="181"/>
      <c r="I54" s="181"/>
      <c r="J54" s="181"/>
      <c r="K54" s="251"/>
      <c r="L54" s="180"/>
      <c r="M54" s="182" t="s">
        <v>66</v>
      </c>
      <c r="N54" s="173"/>
      <c r="O54" s="173" t="s">
        <v>4236</v>
      </c>
      <c r="P54" s="173" t="s">
        <v>4344</v>
      </c>
      <c r="Q54" s="173" t="s">
        <v>5275</v>
      </c>
      <c r="R54" s="174" t="s">
        <v>5276</v>
      </c>
    </row>
    <row r="55" spans="1:18" ht="27">
      <c r="A55" s="183">
        <v>40503623</v>
      </c>
      <c r="B55" s="383">
        <v>22</v>
      </c>
      <c r="C55" s="183">
        <v>40503623</v>
      </c>
      <c r="D55" s="175" t="s">
        <v>4166</v>
      </c>
      <c r="E55" s="180"/>
      <c r="F55" s="180"/>
      <c r="G55" s="180"/>
      <c r="H55" s="181"/>
      <c r="I55" s="181"/>
      <c r="J55" s="181"/>
      <c r="K55" s="251"/>
      <c r="L55" s="180"/>
      <c r="M55" s="182" t="s">
        <v>66</v>
      </c>
      <c r="N55" s="173"/>
      <c r="O55" s="173" t="s">
        <v>4237</v>
      </c>
      <c r="P55" s="173" t="s">
        <v>4344</v>
      </c>
      <c r="Q55" s="173" t="s">
        <v>5275</v>
      </c>
      <c r="R55" s="174" t="s">
        <v>5276</v>
      </c>
    </row>
    <row r="56" spans="1:18" ht="27">
      <c r="A56" s="183">
        <v>40503631</v>
      </c>
      <c r="B56" s="334">
        <v>22</v>
      </c>
      <c r="C56" s="183">
        <v>40503631</v>
      </c>
      <c r="D56" s="175" t="s">
        <v>4167</v>
      </c>
      <c r="E56" s="180"/>
      <c r="F56" s="180"/>
      <c r="G56" s="180"/>
      <c r="H56" s="181"/>
      <c r="I56" s="181"/>
      <c r="J56" s="181"/>
      <c r="K56" s="251"/>
      <c r="L56" s="180"/>
      <c r="M56" s="182" t="s">
        <v>66</v>
      </c>
      <c r="N56" s="173"/>
      <c r="O56" s="173" t="s">
        <v>4238</v>
      </c>
      <c r="P56" s="173" t="s">
        <v>4344</v>
      </c>
      <c r="Q56" s="173" t="s">
        <v>5275</v>
      </c>
      <c r="R56" s="174" t="s">
        <v>5276</v>
      </c>
    </row>
    <row r="57" spans="1:18" ht="27">
      <c r="A57" s="183">
        <v>40503640</v>
      </c>
      <c r="B57" s="383">
        <v>22</v>
      </c>
      <c r="C57" s="183">
        <v>40503640</v>
      </c>
      <c r="D57" s="175" t="s">
        <v>5105</v>
      </c>
      <c r="E57" s="180"/>
      <c r="F57" s="180"/>
      <c r="G57" s="180"/>
      <c r="H57" s="181"/>
      <c r="I57" s="181"/>
      <c r="J57" s="181"/>
      <c r="K57" s="251"/>
      <c r="L57" s="180"/>
      <c r="M57" s="182" t="s">
        <v>66</v>
      </c>
      <c r="N57" s="173"/>
      <c r="O57" s="173" t="s">
        <v>4217</v>
      </c>
      <c r="P57" s="173" t="s">
        <v>4344</v>
      </c>
      <c r="Q57" s="173" t="s">
        <v>5275</v>
      </c>
      <c r="R57" s="174" t="s">
        <v>5276</v>
      </c>
    </row>
    <row r="58" spans="1:18" ht="27">
      <c r="A58" s="183">
        <v>40503658</v>
      </c>
      <c r="B58" s="334">
        <v>22</v>
      </c>
      <c r="C58" s="183">
        <v>40503658</v>
      </c>
      <c r="D58" s="175" t="s">
        <v>4168</v>
      </c>
      <c r="E58" s="180"/>
      <c r="F58" s="180"/>
      <c r="G58" s="180"/>
      <c r="H58" s="181"/>
      <c r="I58" s="181"/>
      <c r="J58" s="181"/>
      <c r="K58" s="251"/>
      <c r="L58" s="180"/>
      <c r="M58" s="182" t="s">
        <v>66</v>
      </c>
      <c r="N58" s="173"/>
      <c r="O58" s="173" t="s">
        <v>4239</v>
      </c>
      <c r="P58" s="173" t="s">
        <v>4344</v>
      </c>
      <c r="Q58" s="173" t="s">
        <v>5275</v>
      </c>
      <c r="R58" s="174" t="s">
        <v>5276</v>
      </c>
    </row>
    <row r="59" spans="1:18" ht="40.5">
      <c r="A59" s="183">
        <v>40503674</v>
      </c>
      <c r="B59" s="297">
        <v>22</v>
      </c>
      <c r="C59" s="183">
        <v>40503674</v>
      </c>
      <c r="D59" s="175" t="s">
        <v>4169</v>
      </c>
      <c r="E59" s="180"/>
      <c r="F59" s="180"/>
      <c r="G59" s="180"/>
      <c r="H59" s="181"/>
      <c r="I59" s="181"/>
      <c r="J59" s="181"/>
      <c r="K59" s="251"/>
      <c r="L59" s="180"/>
      <c r="M59" s="182" t="s">
        <v>66</v>
      </c>
      <c r="N59" s="173"/>
      <c r="O59" s="173" t="s">
        <v>4240</v>
      </c>
      <c r="P59" s="173" t="s">
        <v>4344</v>
      </c>
      <c r="Q59" s="173" t="s">
        <v>5275</v>
      </c>
      <c r="R59" s="174" t="s">
        <v>5276</v>
      </c>
    </row>
    <row r="60" spans="1:18" ht="27">
      <c r="A60" s="183">
        <v>40503682</v>
      </c>
      <c r="B60" s="296">
        <v>22</v>
      </c>
      <c r="C60" s="183">
        <v>40503682</v>
      </c>
      <c r="D60" s="175" t="s">
        <v>5106</v>
      </c>
      <c r="E60" s="180"/>
      <c r="F60" s="180"/>
      <c r="G60" s="180"/>
      <c r="H60" s="181"/>
      <c r="I60" s="181"/>
      <c r="J60" s="181"/>
      <c r="K60" s="251"/>
      <c r="L60" s="180"/>
      <c r="M60" s="182" t="s">
        <v>66</v>
      </c>
      <c r="N60" s="173"/>
      <c r="O60" s="173" t="s">
        <v>4217</v>
      </c>
      <c r="P60" s="173" t="s">
        <v>4344</v>
      </c>
      <c r="Q60" s="173" t="s">
        <v>5275</v>
      </c>
      <c r="R60" s="174" t="s">
        <v>5276</v>
      </c>
    </row>
    <row r="61" spans="1:18" ht="27">
      <c r="A61" s="183">
        <v>40503690</v>
      </c>
      <c r="B61" s="383">
        <v>22</v>
      </c>
      <c r="C61" s="183">
        <v>40503690</v>
      </c>
      <c r="D61" s="175" t="s">
        <v>4170</v>
      </c>
      <c r="E61" s="180"/>
      <c r="F61" s="180"/>
      <c r="G61" s="180"/>
      <c r="H61" s="181"/>
      <c r="I61" s="181"/>
      <c r="J61" s="181"/>
      <c r="K61" s="251"/>
      <c r="L61" s="180"/>
      <c r="M61" s="182" t="s">
        <v>66</v>
      </c>
      <c r="N61" s="173"/>
      <c r="O61" s="173" t="s">
        <v>4241</v>
      </c>
      <c r="P61" s="173" t="s">
        <v>4344</v>
      </c>
      <c r="Q61" s="173" t="s">
        <v>5275</v>
      </c>
      <c r="R61" s="174" t="s">
        <v>5276</v>
      </c>
    </row>
    <row r="62" spans="1:18" ht="27">
      <c r="A62" s="183">
        <v>40503712</v>
      </c>
      <c r="B62" s="334">
        <v>22</v>
      </c>
      <c r="C62" s="183">
        <v>40503712</v>
      </c>
      <c r="D62" s="175" t="s">
        <v>4171</v>
      </c>
      <c r="E62" s="180"/>
      <c r="F62" s="180"/>
      <c r="G62" s="180"/>
      <c r="H62" s="181"/>
      <c r="I62" s="181"/>
      <c r="J62" s="181"/>
      <c r="K62" s="251"/>
      <c r="L62" s="180"/>
      <c r="M62" s="182" t="s">
        <v>66</v>
      </c>
      <c r="N62" s="173"/>
      <c r="O62" s="173" t="s">
        <v>4242</v>
      </c>
      <c r="P62" s="173" t="s">
        <v>4344</v>
      </c>
      <c r="Q62" s="173" t="s">
        <v>5275</v>
      </c>
      <c r="R62" s="174" t="s">
        <v>5276</v>
      </c>
    </row>
    <row r="63" spans="1:18" ht="27">
      <c r="A63" s="183">
        <v>40503739</v>
      </c>
      <c r="B63" s="383">
        <v>22</v>
      </c>
      <c r="C63" s="183">
        <v>40503739</v>
      </c>
      <c r="D63" s="175" t="s">
        <v>4172</v>
      </c>
      <c r="E63" s="180"/>
      <c r="F63" s="180"/>
      <c r="G63" s="180"/>
      <c r="H63" s="181"/>
      <c r="I63" s="181"/>
      <c r="J63" s="181"/>
      <c r="K63" s="251"/>
      <c r="L63" s="180"/>
      <c r="M63" s="182" t="s">
        <v>66</v>
      </c>
      <c r="N63" s="173"/>
      <c r="O63" s="173" t="s">
        <v>4243</v>
      </c>
      <c r="P63" s="173" t="s">
        <v>4344</v>
      </c>
      <c r="Q63" s="173" t="s">
        <v>5275</v>
      </c>
      <c r="R63" s="174" t="s">
        <v>5276</v>
      </c>
    </row>
    <row r="64" spans="1:18" ht="40.5">
      <c r="A64" s="183">
        <v>40503747</v>
      </c>
      <c r="B64" s="334">
        <v>22</v>
      </c>
      <c r="C64" s="183">
        <v>40503747</v>
      </c>
      <c r="D64" s="175" t="s">
        <v>4173</v>
      </c>
      <c r="E64" s="180"/>
      <c r="F64" s="180"/>
      <c r="G64" s="180"/>
      <c r="H64" s="181"/>
      <c r="I64" s="181"/>
      <c r="J64" s="181"/>
      <c r="K64" s="251"/>
      <c r="L64" s="180"/>
      <c r="M64" s="182" t="s">
        <v>66</v>
      </c>
      <c r="N64" s="173"/>
      <c r="O64" s="173" t="s">
        <v>4240</v>
      </c>
      <c r="P64" s="173" t="s">
        <v>4344</v>
      </c>
      <c r="Q64" s="173" t="s">
        <v>5275</v>
      </c>
      <c r="R64" s="174" t="s">
        <v>5276</v>
      </c>
    </row>
    <row r="65" spans="1:18">
      <c r="A65" s="139">
        <v>40503755</v>
      </c>
      <c r="B65" s="383">
        <v>22</v>
      </c>
      <c r="C65" s="139">
        <v>40503755</v>
      </c>
      <c r="D65" s="142" t="s">
        <v>2430</v>
      </c>
      <c r="E65" s="180"/>
      <c r="F65" s="180"/>
      <c r="G65" s="180"/>
      <c r="H65" s="181"/>
      <c r="I65" s="181"/>
      <c r="J65" s="181"/>
      <c r="K65" s="251"/>
      <c r="L65" s="180"/>
      <c r="M65" s="184" t="s">
        <v>66</v>
      </c>
      <c r="N65" s="145"/>
      <c r="O65" s="145" t="s">
        <v>1168</v>
      </c>
      <c r="P65" s="173" t="s">
        <v>4344</v>
      </c>
      <c r="Q65" s="173" t="s">
        <v>5275</v>
      </c>
      <c r="R65" s="174" t="s">
        <v>5276</v>
      </c>
    </row>
    <row r="66" spans="1:18">
      <c r="A66" s="183">
        <v>40503763</v>
      </c>
      <c r="B66" s="334">
        <v>22</v>
      </c>
      <c r="C66" s="183">
        <v>40503763</v>
      </c>
      <c r="D66" s="175" t="s">
        <v>4174</v>
      </c>
      <c r="E66" s="180"/>
      <c r="F66" s="180"/>
      <c r="G66" s="180"/>
      <c r="H66" s="181"/>
      <c r="I66" s="181"/>
      <c r="J66" s="181"/>
      <c r="K66" s="251"/>
      <c r="L66" s="180"/>
      <c r="M66" s="182" t="s">
        <v>66</v>
      </c>
      <c r="N66" s="173"/>
      <c r="O66" s="173" t="s">
        <v>4322</v>
      </c>
      <c r="P66" s="173" t="s">
        <v>4344</v>
      </c>
      <c r="Q66" s="173" t="s">
        <v>5275</v>
      </c>
      <c r="R66" s="174" t="s">
        <v>5276</v>
      </c>
    </row>
    <row r="67" spans="1:18">
      <c r="A67" s="183">
        <v>40503771</v>
      </c>
      <c r="B67" s="383">
        <v>22</v>
      </c>
      <c r="C67" s="183">
        <v>40503771</v>
      </c>
      <c r="D67" s="175" t="s">
        <v>4175</v>
      </c>
      <c r="E67" s="180"/>
      <c r="F67" s="180"/>
      <c r="G67" s="180"/>
      <c r="H67" s="181"/>
      <c r="I67" s="181"/>
      <c r="J67" s="181"/>
      <c r="K67" s="251"/>
      <c r="L67" s="180"/>
      <c r="M67" s="182" t="s">
        <v>66</v>
      </c>
      <c r="N67" s="173"/>
      <c r="O67" s="173" t="s">
        <v>4244</v>
      </c>
      <c r="P67" s="173" t="s">
        <v>4344</v>
      </c>
      <c r="Q67" s="173" t="s">
        <v>5275</v>
      </c>
      <c r="R67" s="174" t="s">
        <v>5276</v>
      </c>
    </row>
    <row r="68" spans="1:18">
      <c r="A68" s="183">
        <v>40503780</v>
      </c>
      <c r="B68" s="334">
        <v>22</v>
      </c>
      <c r="C68" s="183">
        <v>40503780</v>
      </c>
      <c r="D68" s="175" t="s">
        <v>4176</v>
      </c>
      <c r="E68" s="180"/>
      <c r="F68" s="180"/>
      <c r="G68" s="180"/>
      <c r="H68" s="181"/>
      <c r="I68" s="181"/>
      <c r="J68" s="181"/>
      <c r="K68" s="251"/>
      <c r="L68" s="180"/>
      <c r="M68" s="182" t="s">
        <v>66</v>
      </c>
      <c r="N68" s="173"/>
      <c r="O68" s="173" t="s">
        <v>4322</v>
      </c>
      <c r="P68" s="173" t="s">
        <v>4344</v>
      </c>
      <c r="Q68" s="173" t="s">
        <v>5275</v>
      </c>
      <c r="R68" s="174" t="s">
        <v>5276</v>
      </c>
    </row>
    <row r="69" spans="1:18" ht="27">
      <c r="A69" s="183">
        <v>40503798</v>
      </c>
      <c r="B69" s="383">
        <v>22</v>
      </c>
      <c r="C69" s="183">
        <v>40503798</v>
      </c>
      <c r="D69" s="175" t="s">
        <v>4177</v>
      </c>
      <c r="E69" s="180"/>
      <c r="F69" s="180"/>
      <c r="G69" s="180"/>
      <c r="H69" s="181"/>
      <c r="I69" s="181"/>
      <c r="J69" s="181"/>
      <c r="K69" s="251"/>
      <c r="L69" s="180"/>
      <c r="M69" s="182" t="s">
        <v>66</v>
      </c>
      <c r="N69" s="173"/>
      <c r="O69" s="173" t="s">
        <v>4322</v>
      </c>
      <c r="P69" s="173" t="s">
        <v>4344</v>
      </c>
      <c r="Q69" s="173" t="s">
        <v>5275</v>
      </c>
      <c r="R69" s="174" t="s">
        <v>5276</v>
      </c>
    </row>
    <row r="70" spans="1:18" ht="40.5">
      <c r="A70" s="183">
        <v>40503801</v>
      </c>
      <c r="B70" s="334">
        <v>22</v>
      </c>
      <c r="C70" s="183">
        <v>40503801</v>
      </c>
      <c r="D70" s="175" t="s">
        <v>4178</v>
      </c>
      <c r="E70" s="180"/>
      <c r="F70" s="180"/>
      <c r="G70" s="180"/>
      <c r="H70" s="181"/>
      <c r="I70" s="181"/>
      <c r="J70" s="181"/>
      <c r="K70" s="251"/>
      <c r="L70" s="180"/>
      <c r="M70" s="182" t="s">
        <v>66</v>
      </c>
      <c r="N70" s="173"/>
      <c r="O70" s="173" t="s">
        <v>4332</v>
      </c>
      <c r="P70" s="173" t="s">
        <v>4344</v>
      </c>
      <c r="Q70" s="173" t="s">
        <v>5275</v>
      </c>
      <c r="R70" s="174" t="s">
        <v>5276</v>
      </c>
    </row>
    <row r="71" spans="1:18" ht="54">
      <c r="A71" s="388">
        <v>40503810</v>
      </c>
      <c r="B71" s="296">
        <v>22</v>
      </c>
      <c r="C71" s="183">
        <v>40503810</v>
      </c>
      <c r="D71" s="175" t="s">
        <v>5104</v>
      </c>
      <c r="E71" s="336"/>
      <c r="F71" s="180"/>
      <c r="G71" s="180"/>
      <c r="H71" s="181"/>
      <c r="I71" s="181"/>
      <c r="J71" s="181"/>
      <c r="K71" s="251"/>
      <c r="L71" s="180"/>
      <c r="M71" s="182" t="s">
        <v>66</v>
      </c>
      <c r="N71" s="173"/>
      <c r="O71" s="173" t="s">
        <v>4322</v>
      </c>
      <c r="P71" s="173" t="s">
        <v>5265</v>
      </c>
      <c r="Q71" s="173" t="s">
        <v>4345</v>
      </c>
      <c r="R71" s="174" t="s">
        <v>4346</v>
      </c>
    </row>
    <row r="72" spans="1:18">
      <c r="A72" s="183">
        <v>40503828</v>
      </c>
      <c r="B72" s="297">
        <v>22</v>
      </c>
      <c r="C72" s="183">
        <v>40503828</v>
      </c>
      <c r="D72" s="142" t="s">
        <v>4179</v>
      </c>
      <c r="E72" s="180"/>
      <c r="F72" s="180"/>
      <c r="G72" s="180"/>
      <c r="H72" s="181"/>
      <c r="I72" s="181"/>
      <c r="J72" s="181"/>
      <c r="K72" s="251"/>
      <c r="L72" s="180"/>
      <c r="M72" s="184" t="s">
        <v>66</v>
      </c>
      <c r="N72" s="145"/>
      <c r="O72" s="145" t="s">
        <v>1634</v>
      </c>
      <c r="P72" s="145" t="s">
        <v>4303</v>
      </c>
      <c r="Q72" s="145" t="s">
        <v>5269</v>
      </c>
      <c r="R72" s="146" t="s">
        <v>5270</v>
      </c>
    </row>
    <row r="73" spans="1:18" ht="27">
      <c r="A73" s="183">
        <v>40503836</v>
      </c>
      <c r="B73" s="296">
        <v>22</v>
      </c>
      <c r="C73" s="183">
        <v>40503836</v>
      </c>
      <c r="D73" s="175" t="s">
        <v>4180</v>
      </c>
      <c r="E73" s="180"/>
      <c r="F73" s="180"/>
      <c r="G73" s="180"/>
      <c r="H73" s="181"/>
      <c r="I73" s="181"/>
      <c r="J73" s="181"/>
      <c r="K73" s="251"/>
      <c r="L73" s="180"/>
      <c r="M73" s="182" t="s">
        <v>66</v>
      </c>
      <c r="N73" s="173"/>
      <c r="O73" s="173" t="s">
        <v>4245</v>
      </c>
      <c r="P73" s="173" t="s">
        <v>4344</v>
      </c>
      <c r="Q73" s="173" t="s">
        <v>5275</v>
      </c>
      <c r="R73" s="174" t="s">
        <v>5276</v>
      </c>
    </row>
    <row r="74" spans="1:18" ht="27">
      <c r="A74" s="183">
        <v>40503844</v>
      </c>
      <c r="B74" s="297">
        <v>22</v>
      </c>
      <c r="C74" s="183">
        <v>40503844</v>
      </c>
      <c r="D74" s="175" t="s">
        <v>4181</v>
      </c>
      <c r="E74" s="180"/>
      <c r="F74" s="180"/>
      <c r="G74" s="180"/>
      <c r="H74" s="181"/>
      <c r="I74" s="181"/>
      <c r="J74" s="181"/>
      <c r="K74" s="251"/>
      <c r="L74" s="180"/>
      <c r="M74" s="182" t="s">
        <v>66</v>
      </c>
      <c r="N74" s="173"/>
      <c r="O74" s="173" t="s">
        <v>4245</v>
      </c>
      <c r="P74" s="173" t="s">
        <v>4344</v>
      </c>
      <c r="Q74" s="173" t="s">
        <v>5275</v>
      </c>
      <c r="R74" s="174" t="s">
        <v>5276</v>
      </c>
    </row>
    <row r="75" spans="1:18">
      <c r="A75" s="139">
        <v>40503852</v>
      </c>
      <c r="B75" s="296">
        <v>22</v>
      </c>
      <c r="C75" s="139">
        <v>40503852</v>
      </c>
      <c r="D75" s="142" t="s">
        <v>4182</v>
      </c>
      <c r="E75" s="180"/>
      <c r="F75" s="180"/>
      <c r="G75" s="180"/>
      <c r="H75" s="181"/>
      <c r="I75" s="181"/>
      <c r="J75" s="181"/>
      <c r="K75" s="251"/>
      <c r="L75" s="180"/>
      <c r="M75" s="184" t="s">
        <v>66</v>
      </c>
      <c r="N75" s="145"/>
      <c r="O75" s="173" t="s">
        <v>5391</v>
      </c>
      <c r="P75" s="173" t="s">
        <v>4344</v>
      </c>
      <c r="Q75" s="173" t="s">
        <v>5275</v>
      </c>
      <c r="R75" s="174" t="s">
        <v>5276</v>
      </c>
    </row>
    <row r="76" spans="1:18" ht="24">
      <c r="A76" s="139">
        <v>40602010</v>
      </c>
      <c r="B76" s="297" t="s">
        <v>4297</v>
      </c>
      <c r="C76" s="375">
        <v>40602010</v>
      </c>
      <c r="D76" s="386" t="s">
        <v>5117</v>
      </c>
      <c r="E76" s="143"/>
      <c r="F76" s="245"/>
      <c r="G76" s="245"/>
      <c r="H76" s="173"/>
      <c r="I76" s="173"/>
      <c r="J76" s="173"/>
      <c r="K76" s="376"/>
      <c r="L76" s="245"/>
      <c r="M76" s="326" t="s">
        <v>66</v>
      </c>
      <c r="N76" s="144"/>
      <c r="O76" s="145" t="s">
        <v>4343</v>
      </c>
      <c r="P76" s="145" t="s">
        <v>5265</v>
      </c>
      <c r="Q76" s="145" t="s">
        <v>4345</v>
      </c>
      <c r="R76" s="146" t="s">
        <v>4346</v>
      </c>
    </row>
    <row r="77" spans="1:18">
      <c r="A77" s="183">
        <v>40808181</v>
      </c>
      <c r="B77" s="383">
        <v>22</v>
      </c>
      <c r="C77" s="183">
        <v>40808181</v>
      </c>
      <c r="D77" s="175" t="s">
        <v>2444</v>
      </c>
      <c r="E77" s="180"/>
      <c r="F77" s="180"/>
      <c r="G77" s="180"/>
      <c r="H77" s="181"/>
      <c r="I77" s="181"/>
      <c r="J77" s="181"/>
      <c r="K77" s="251"/>
      <c r="L77" s="180"/>
      <c r="M77" s="182" t="s">
        <v>66</v>
      </c>
      <c r="N77" s="173"/>
      <c r="O77" s="173" t="s">
        <v>3202</v>
      </c>
      <c r="P77" s="173" t="s">
        <v>4344</v>
      </c>
      <c r="Q77" s="173" t="s">
        <v>4345</v>
      </c>
      <c r="R77" s="174" t="s">
        <v>4346</v>
      </c>
    </row>
    <row r="78" spans="1:18" ht="24">
      <c r="A78" s="375">
        <v>41203216</v>
      </c>
      <c r="B78" s="297" t="s">
        <v>4297</v>
      </c>
      <c r="C78" s="375">
        <v>41203216</v>
      </c>
      <c r="D78" s="386" t="s">
        <v>5115</v>
      </c>
      <c r="E78" s="143"/>
      <c r="F78" s="245"/>
      <c r="G78" s="245"/>
      <c r="H78" s="173"/>
      <c r="I78" s="173"/>
      <c r="J78" s="173"/>
      <c r="K78" s="376"/>
      <c r="L78" s="245"/>
      <c r="M78" s="326" t="s">
        <v>66</v>
      </c>
      <c r="N78" s="144"/>
      <c r="O78" s="145" t="s">
        <v>4343</v>
      </c>
      <c r="P78" s="145" t="s">
        <v>5265</v>
      </c>
      <c r="Q78" s="145" t="s">
        <v>4345</v>
      </c>
      <c r="R78" s="146" t="s">
        <v>4346</v>
      </c>
    </row>
    <row r="79" spans="1:18">
      <c r="A79" s="139">
        <v>50000020</v>
      </c>
      <c r="B79" s="335">
        <v>22</v>
      </c>
      <c r="C79" s="328">
        <v>50000020</v>
      </c>
      <c r="D79" s="141" t="s">
        <v>5264</v>
      </c>
      <c r="E79" s="336"/>
      <c r="F79" s="336"/>
      <c r="G79" s="336"/>
      <c r="H79" s="337"/>
      <c r="I79" s="337"/>
      <c r="J79" s="337"/>
      <c r="K79" s="338"/>
      <c r="L79" s="336"/>
      <c r="M79" s="339" t="s">
        <v>66</v>
      </c>
      <c r="N79" s="78"/>
      <c r="O79" s="173" t="s">
        <v>4202</v>
      </c>
      <c r="P79" s="78" t="s">
        <v>4303</v>
      </c>
      <c r="Q79" s="78" t="s">
        <v>4339</v>
      </c>
      <c r="R79" s="333" t="s">
        <v>5266</v>
      </c>
    </row>
    <row r="80" spans="1:18">
      <c r="A80" s="139">
        <v>50000640</v>
      </c>
      <c r="B80" s="329">
        <v>22</v>
      </c>
      <c r="C80" s="328">
        <v>50000640</v>
      </c>
      <c r="D80" s="141" t="s">
        <v>5263</v>
      </c>
      <c r="E80" s="336"/>
      <c r="F80" s="336"/>
      <c r="G80" s="336"/>
      <c r="H80" s="337"/>
      <c r="I80" s="337"/>
      <c r="J80" s="337"/>
      <c r="K80" s="338"/>
      <c r="L80" s="336"/>
      <c r="M80" s="339" t="s">
        <v>66</v>
      </c>
      <c r="N80" s="78"/>
      <c r="O80" s="173" t="s">
        <v>4202</v>
      </c>
      <c r="P80" s="78" t="s">
        <v>4303</v>
      </c>
      <c r="Q80" s="78" t="s">
        <v>4339</v>
      </c>
      <c r="R80" s="333" t="s">
        <v>5266</v>
      </c>
    </row>
    <row r="81" spans="1:18" ht="24.6" customHeight="1">
      <c r="A81" s="183">
        <v>50000675</v>
      </c>
      <c r="B81" s="383">
        <v>22</v>
      </c>
      <c r="C81" s="183">
        <v>50000675</v>
      </c>
      <c r="D81" s="175" t="s">
        <v>4183</v>
      </c>
      <c r="E81" s="180"/>
      <c r="F81" s="180"/>
      <c r="G81" s="180"/>
      <c r="H81" s="181"/>
      <c r="I81" s="181"/>
      <c r="J81" s="181"/>
      <c r="K81" s="251"/>
      <c r="L81" s="180"/>
      <c r="M81" s="182" t="s">
        <v>66</v>
      </c>
      <c r="N81" s="173"/>
      <c r="O81" s="173" t="s">
        <v>4190</v>
      </c>
      <c r="P81" s="173" t="s">
        <v>4303</v>
      </c>
      <c r="Q81" s="173" t="s">
        <v>5269</v>
      </c>
      <c r="R81" s="174" t="s">
        <v>5270</v>
      </c>
    </row>
    <row r="82" spans="1:18">
      <c r="A82" s="183">
        <v>50000900</v>
      </c>
      <c r="B82" s="334">
        <v>22</v>
      </c>
      <c r="C82" s="183">
        <v>50000900</v>
      </c>
      <c r="D82" s="175" t="s">
        <v>1651</v>
      </c>
      <c r="E82" s="180"/>
      <c r="F82" s="180"/>
      <c r="G82" s="180"/>
      <c r="H82" s="181"/>
      <c r="I82" s="181"/>
      <c r="J82" s="181"/>
      <c r="K82" s="251"/>
      <c r="L82" s="180"/>
      <c r="M82" s="182" t="s">
        <v>66</v>
      </c>
      <c r="N82" s="173"/>
      <c r="O82" s="173" t="s">
        <v>1627</v>
      </c>
      <c r="P82" s="173" t="s">
        <v>4303</v>
      </c>
      <c r="Q82" s="173" t="s">
        <v>5269</v>
      </c>
      <c r="R82" s="174" t="s">
        <v>5270</v>
      </c>
    </row>
    <row r="83" spans="1:18" ht="40.5">
      <c r="A83" s="183">
        <v>50000926</v>
      </c>
      <c r="B83" s="383">
        <v>22</v>
      </c>
      <c r="C83" s="183">
        <v>50000926</v>
      </c>
      <c r="D83" s="175" t="s">
        <v>1652</v>
      </c>
      <c r="E83" s="180"/>
      <c r="F83" s="180"/>
      <c r="G83" s="180"/>
      <c r="H83" s="181"/>
      <c r="I83" s="181"/>
      <c r="J83" s="181"/>
      <c r="K83" s="251"/>
      <c r="L83" s="180"/>
      <c r="M83" s="182" t="s">
        <v>66</v>
      </c>
      <c r="N83" s="173"/>
      <c r="O83" s="173" t="s">
        <v>1627</v>
      </c>
      <c r="P83" s="173" t="s">
        <v>4303</v>
      </c>
      <c r="Q83" s="173" t="s">
        <v>5269</v>
      </c>
      <c r="R83" s="174" t="s">
        <v>5270</v>
      </c>
    </row>
    <row r="84" spans="1:18" ht="40.5">
      <c r="A84" s="183">
        <v>50000934</v>
      </c>
      <c r="B84" s="334">
        <v>22</v>
      </c>
      <c r="C84" s="183">
        <v>50000934</v>
      </c>
      <c r="D84" s="175" t="s">
        <v>1653</v>
      </c>
      <c r="E84" s="180"/>
      <c r="F84" s="180"/>
      <c r="G84" s="180"/>
      <c r="H84" s="181"/>
      <c r="I84" s="181"/>
      <c r="J84" s="181"/>
      <c r="K84" s="251"/>
      <c r="L84" s="180"/>
      <c r="M84" s="182" t="s">
        <v>66</v>
      </c>
      <c r="N84" s="173"/>
      <c r="O84" s="173" t="s">
        <v>1627</v>
      </c>
      <c r="P84" s="173" t="s">
        <v>4303</v>
      </c>
      <c r="Q84" s="173" t="s">
        <v>5269</v>
      </c>
      <c r="R84" s="174" t="s">
        <v>5270</v>
      </c>
    </row>
    <row r="85" spans="1:18" ht="14.25" thickBot="1">
      <c r="A85" s="275">
        <v>81000030</v>
      </c>
      <c r="B85" s="298">
        <v>22</v>
      </c>
      <c r="C85" s="275">
        <v>81000030</v>
      </c>
      <c r="D85" s="185" t="s">
        <v>3948</v>
      </c>
      <c r="E85" s="186"/>
      <c r="F85" s="186"/>
      <c r="G85" s="186"/>
      <c r="H85" s="187"/>
      <c r="I85" s="187"/>
      <c r="J85" s="187"/>
      <c r="K85" s="252"/>
      <c r="L85" s="288"/>
      <c r="M85" s="188" t="s">
        <v>66</v>
      </c>
      <c r="N85" s="189"/>
      <c r="O85" s="189" t="s">
        <v>2814</v>
      </c>
      <c r="P85" s="189" t="s">
        <v>5267</v>
      </c>
      <c r="Q85" s="189" t="s">
        <v>4339</v>
      </c>
      <c r="R85" s="190" t="s">
        <v>5278</v>
      </c>
    </row>
    <row r="86" spans="1:18" ht="14.25" thickBot="1">
      <c r="N86" s="191"/>
      <c r="O86" s="191"/>
      <c r="P86" s="191"/>
      <c r="Q86" s="191"/>
    </row>
    <row r="87" spans="1:18" ht="42" customHeight="1" thickBot="1">
      <c r="A87" s="377" t="s">
        <v>5097</v>
      </c>
      <c r="B87" s="762" t="s">
        <v>4320</v>
      </c>
      <c r="C87" s="763"/>
      <c r="D87" s="764"/>
      <c r="E87" s="260"/>
      <c r="F87" s="192"/>
      <c r="G87" s="92"/>
      <c r="H87" s="192"/>
      <c r="I87" s="253"/>
      <c r="J87" s="260"/>
      <c r="K87" s="191"/>
      <c r="L87" s="191"/>
      <c r="M87" s="191"/>
      <c r="O87" s="93"/>
      <c r="P87" s="93"/>
      <c r="Q87" s="93"/>
      <c r="R87" s="93"/>
    </row>
    <row r="88" spans="1:18">
      <c r="N88" s="191"/>
      <c r="O88" s="191"/>
      <c r="P88" s="191"/>
      <c r="Q88" s="191"/>
    </row>
    <row r="89" spans="1:18" ht="38.25" customHeight="1" thickBot="1">
      <c r="A89" s="759" t="s">
        <v>4348</v>
      </c>
      <c r="B89" s="760"/>
      <c r="C89" s="760"/>
      <c r="D89" s="760"/>
      <c r="E89" s="193"/>
      <c r="F89" s="261"/>
      <c r="G89" s="261"/>
      <c r="H89" s="194"/>
      <c r="I89" s="194"/>
      <c r="J89" s="194"/>
      <c r="K89" s="254"/>
      <c r="L89" s="261"/>
      <c r="M89" s="194"/>
      <c r="N89" s="194"/>
      <c r="O89" s="194"/>
      <c r="P89" s="194"/>
      <c r="Q89" s="194"/>
      <c r="R89" s="194"/>
    </row>
    <row r="90" spans="1:18" ht="105.75" customHeight="1" thickBot="1">
      <c r="A90" s="165" t="s">
        <v>4262</v>
      </c>
      <c r="B90" s="299" t="s">
        <v>4259</v>
      </c>
      <c r="C90" s="294" t="s">
        <v>4260</v>
      </c>
      <c r="D90" s="166" t="s">
        <v>4263</v>
      </c>
      <c r="E90" s="154" t="s">
        <v>4125</v>
      </c>
      <c r="F90" s="238" t="s">
        <v>4249</v>
      </c>
      <c r="G90" s="239" t="s">
        <v>64</v>
      </c>
      <c r="H90" s="153" t="s">
        <v>61</v>
      </c>
      <c r="I90" s="167" t="s">
        <v>62</v>
      </c>
      <c r="J90" s="153" t="s">
        <v>63</v>
      </c>
      <c r="K90" s="248" t="s">
        <v>65</v>
      </c>
      <c r="L90" s="247"/>
      <c r="M90" s="168" t="s">
        <v>2803</v>
      </c>
      <c r="N90" s="169" t="s">
        <v>2799</v>
      </c>
      <c r="O90" s="169" t="s">
        <v>2804</v>
      </c>
      <c r="P90" s="169" t="s">
        <v>2807</v>
      </c>
      <c r="Q90" s="169" t="s">
        <v>2806</v>
      </c>
      <c r="R90" s="169" t="s">
        <v>2808</v>
      </c>
    </row>
    <row r="91" spans="1:18">
      <c r="A91" s="157">
        <v>20103158</v>
      </c>
      <c r="B91" s="300">
        <v>22</v>
      </c>
      <c r="C91" s="157">
        <v>20103158</v>
      </c>
      <c r="D91" s="195" t="s">
        <v>1659</v>
      </c>
      <c r="E91" s="196">
        <v>16.66</v>
      </c>
      <c r="F91" s="287">
        <v>16.649999999999999</v>
      </c>
      <c r="G91" s="287">
        <v>0.01</v>
      </c>
      <c r="H91" s="198"/>
      <c r="I91" s="198"/>
      <c r="J91" s="198"/>
      <c r="K91" s="197"/>
      <c r="L91" s="262"/>
      <c r="M91" s="200" t="s">
        <v>66</v>
      </c>
      <c r="N91" s="198"/>
      <c r="O91" s="198" t="s">
        <v>1660</v>
      </c>
      <c r="P91" s="198" t="s">
        <v>5273</v>
      </c>
      <c r="Q91" s="198" t="s">
        <v>5269</v>
      </c>
      <c r="R91" s="199" t="s">
        <v>5270</v>
      </c>
    </row>
    <row r="92" spans="1:18">
      <c r="A92" s="155">
        <v>20103166</v>
      </c>
      <c r="B92" s="301">
        <v>22</v>
      </c>
      <c r="C92" s="155">
        <v>20103166</v>
      </c>
      <c r="D92" s="201" t="s">
        <v>1661</v>
      </c>
      <c r="E92" s="202">
        <v>74.3</v>
      </c>
      <c r="F92" s="263">
        <v>43.95</v>
      </c>
      <c r="G92" s="263">
        <v>30.349999999999994</v>
      </c>
      <c r="H92" s="203"/>
      <c r="I92" s="205"/>
      <c r="J92" s="203"/>
      <c r="K92" s="209"/>
      <c r="L92" s="263"/>
      <c r="M92" s="207" t="s">
        <v>66</v>
      </c>
      <c r="N92" s="203"/>
      <c r="O92" s="203" t="s">
        <v>1660</v>
      </c>
      <c r="P92" s="203" t="s">
        <v>5273</v>
      </c>
      <c r="Q92" s="203" t="s">
        <v>5269</v>
      </c>
      <c r="R92" s="206" t="s">
        <v>5270</v>
      </c>
    </row>
    <row r="93" spans="1:18">
      <c r="A93" s="155">
        <v>20103174</v>
      </c>
      <c r="B93" s="301">
        <v>22</v>
      </c>
      <c r="C93" s="155">
        <v>20103174</v>
      </c>
      <c r="D93" s="208" t="s">
        <v>1662</v>
      </c>
      <c r="E93" s="202">
        <v>61.92</v>
      </c>
      <c r="F93" s="286">
        <v>29.29</v>
      </c>
      <c r="G93" s="286">
        <v>32.630000000000003</v>
      </c>
      <c r="H93" s="203"/>
      <c r="I93" s="203"/>
      <c r="J93" s="203"/>
      <c r="K93" s="209"/>
      <c r="L93" s="263"/>
      <c r="M93" s="207" t="s">
        <v>66</v>
      </c>
      <c r="N93" s="203"/>
      <c r="O93" s="203" t="s">
        <v>1660</v>
      </c>
      <c r="P93" s="203" t="s">
        <v>5273</v>
      </c>
      <c r="Q93" s="203" t="s">
        <v>5269</v>
      </c>
      <c r="R93" s="206" t="s">
        <v>5270</v>
      </c>
    </row>
    <row r="94" spans="1:18">
      <c r="A94" s="155">
        <v>40103013</v>
      </c>
      <c r="B94" s="301">
        <v>22</v>
      </c>
      <c r="C94" s="155">
        <v>40103013</v>
      </c>
      <c r="D94" s="201" t="s">
        <v>1663</v>
      </c>
      <c r="E94" s="202">
        <v>54</v>
      </c>
      <c r="F94" s="263">
        <v>53.99</v>
      </c>
      <c r="G94" s="263">
        <v>0.01</v>
      </c>
      <c r="H94" s="203"/>
      <c r="I94" s="205"/>
      <c r="J94" s="203"/>
      <c r="K94" s="209"/>
      <c r="L94" s="263"/>
      <c r="M94" s="207" t="s">
        <v>66</v>
      </c>
      <c r="N94" s="203"/>
      <c r="O94" s="203" t="s">
        <v>1664</v>
      </c>
      <c r="P94" s="203" t="s">
        <v>5273</v>
      </c>
      <c r="Q94" s="203" t="s">
        <v>5269</v>
      </c>
      <c r="R94" s="206" t="s">
        <v>5270</v>
      </c>
    </row>
    <row r="95" spans="1:18">
      <c r="A95" s="155">
        <v>40103161</v>
      </c>
      <c r="B95" s="301">
        <v>22</v>
      </c>
      <c r="C95" s="155">
        <v>40103161</v>
      </c>
      <c r="D95" s="201" t="s">
        <v>1665</v>
      </c>
      <c r="E95" s="202">
        <v>20.64</v>
      </c>
      <c r="F95" s="263">
        <v>20.63</v>
      </c>
      <c r="G95" s="263">
        <v>0.01</v>
      </c>
      <c r="H95" s="203"/>
      <c r="I95" s="205"/>
      <c r="J95" s="203"/>
      <c r="K95" s="209"/>
      <c r="L95" s="263"/>
      <c r="M95" s="207" t="s">
        <v>66</v>
      </c>
      <c r="N95" s="203"/>
      <c r="O95" s="203" t="s">
        <v>1634</v>
      </c>
      <c r="P95" s="203" t="s">
        <v>5273</v>
      </c>
      <c r="Q95" s="203" t="s">
        <v>5269</v>
      </c>
      <c r="R95" s="206" t="s">
        <v>5270</v>
      </c>
    </row>
    <row r="96" spans="1:18">
      <c r="A96" s="155">
        <v>40310590</v>
      </c>
      <c r="B96" s="301">
        <v>22</v>
      </c>
      <c r="C96" s="155">
        <v>40310590</v>
      </c>
      <c r="D96" s="208" t="s">
        <v>1666</v>
      </c>
      <c r="E96" s="202">
        <v>133.27000000000001</v>
      </c>
      <c r="F96" s="263">
        <v>0</v>
      </c>
      <c r="G96" s="263">
        <v>133.27000000000001</v>
      </c>
      <c r="H96" s="203"/>
      <c r="I96" s="203"/>
      <c r="J96" s="203"/>
      <c r="K96" s="209"/>
      <c r="L96" s="263"/>
      <c r="M96" s="207" t="s">
        <v>66</v>
      </c>
      <c r="N96" s="203"/>
      <c r="O96" s="203" t="s">
        <v>1634</v>
      </c>
      <c r="P96" s="203" t="s">
        <v>4302</v>
      </c>
      <c r="Q96" s="203" t="s">
        <v>5273</v>
      </c>
      <c r="R96" s="206" t="s">
        <v>5269</v>
      </c>
    </row>
    <row r="97" spans="1:18">
      <c r="A97" s="155">
        <v>40310728</v>
      </c>
      <c r="B97" s="301">
        <v>22</v>
      </c>
      <c r="C97" s="155">
        <v>40310728</v>
      </c>
      <c r="D97" s="208" t="s">
        <v>1667</v>
      </c>
      <c r="E97" s="202">
        <v>36.01</v>
      </c>
      <c r="F97" s="263">
        <v>0</v>
      </c>
      <c r="G97" s="263">
        <v>36.01</v>
      </c>
      <c r="H97" s="203"/>
      <c r="I97" s="203"/>
      <c r="J97" s="203"/>
      <c r="K97" s="209"/>
      <c r="L97" s="263"/>
      <c r="M97" s="207" t="s">
        <v>66</v>
      </c>
      <c r="N97" s="203"/>
      <c r="O97" s="203" t="s">
        <v>963</v>
      </c>
      <c r="P97" s="203" t="s">
        <v>5277</v>
      </c>
      <c r="Q97" s="203" t="s">
        <v>5273</v>
      </c>
      <c r="R97" s="206" t="s">
        <v>5269</v>
      </c>
    </row>
    <row r="98" spans="1:18">
      <c r="A98" s="155">
        <v>40311465</v>
      </c>
      <c r="B98" s="301">
        <v>22</v>
      </c>
      <c r="C98" s="155">
        <v>40311465</v>
      </c>
      <c r="D98" s="208" t="s">
        <v>1671</v>
      </c>
      <c r="E98" s="202">
        <v>47.29</v>
      </c>
      <c r="F98" s="263">
        <v>0</v>
      </c>
      <c r="G98" s="263">
        <v>47.29</v>
      </c>
      <c r="H98" s="203"/>
      <c r="I98" s="203"/>
      <c r="J98" s="203"/>
      <c r="K98" s="209"/>
      <c r="L98" s="263"/>
      <c r="M98" s="207" t="s">
        <v>66</v>
      </c>
      <c r="N98" s="203"/>
      <c r="O98" s="203" t="s">
        <v>963</v>
      </c>
      <c r="P98" s="203" t="s">
        <v>4344</v>
      </c>
      <c r="Q98" s="203" t="s">
        <v>5275</v>
      </c>
      <c r="R98" s="206" t="s">
        <v>5276</v>
      </c>
    </row>
    <row r="99" spans="1:18">
      <c r="A99" s="155">
        <v>40312194</v>
      </c>
      <c r="B99" s="301">
        <v>22</v>
      </c>
      <c r="C99" s="155">
        <v>40312194</v>
      </c>
      <c r="D99" s="208" t="s">
        <v>1672</v>
      </c>
      <c r="E99" s="202">
        <v>41.66</v>
      </c>
      <c r="F99" s="263">
        <v>0</v>
      </c>
      <c r="G99" s="263">
        <v>41.66</v>
      </c>
      <c r="H99" s="203"/>
      <c r="I99" s="203"/>
      <c r="J99" s="203"/>
      <c r="K99" s="209"/>
      <c r="L99" s="263"/>
      <c r="M99" s="207" t="s">
        <v>66</v>
      </c>
      <c r="N99" s="203"/>
      <c r="O99" s="203" t="s">
        <v>963</v>
      </c>
      <c r="P99" s="203" t="s">
        <v>5277</v>
      </c>
      <c r="Q99" s="203" t="s">
        <v>5273</v>
      </c>
      <c r="R99" s="206" t="s">
        <v>5269</v>
      </c>
    </row>
    <row r="100" spans="1:18">
      <c r="A100" s="155">
        <v>40312232</v>
      </c>
      <c r="B100" s="301">
        <v>22</v>
      </c>
      <c r="C100" s="155">
        <v>40312232</v>
      </c>
      <c r="D100" s="208" t="s">
        <v>1673</v>
      </c>
      <c r="E100" s="202">
        <v>27.76</v>
      </c>
      <c r="F100" s="263">
        <v>0</v>
      </c>
      <c r="G100" s="263">
        <v>27.76</v>
      </c>
      <c r="H100" s="203"/>
      <c r="I100" s="203"/>
      <c r="J100" s="203"/>
      <c r="K100" s="209"/>
      <c r="L100" s="263"/>
      <c r="M100" s="207" t="s">
        <v>66</v>
      </c>
      <c r="N100" s="203"/>
      <c r="O100" s="203" t="s">
        <v>963</v>
      </c>
      <c r="P100" s="203" t="s">
        <v>4302</v>
      </c>
      <c r="Q100" s="203" t="s">
        <v>5273</v>
      </c>
      <c r="R100" s="206" t="s">
        <v>5269</v>
      </c>
    </row>
    <row r="101" spans="1:18">
      <c r="A101" s="155">
        <v>40312240</v>
      </c>
      <c r="B101" s="301">
        <v>22</v>
      </c>
      <c r="C101" s="155">
        <v>40312240</v>
      </c>
      <c r="D101" s="208" t="s">
        <v>1674</v>
      </c>
      <c r="E101" s="202">
        <v>108.28</v>
      </c>
      <c r="F101" s="263">
        <v>0</v>
      </c>
      <c r="G101" s="263">
        <v>108.28</v>
      </c>
      <c r="H101" s="203"/>
      <c r="I101" s="203"/>
      <c r="J101" s="203"/>
      <c r="K101" s="209"/>
      <c r="L101" s="263"/>
      <c r="M101" s="207" t="s">
        <v>66</v>
      </c>
      <c r="N101" s="203"/>
      <c r="O101" s="203" t="s">
        <v>1168</v>
      </c>
      <c r="P101" s="203" t="s">
        <v>5277</v>
      </c>
      <c r="Q101" s="203" t="s">
        <v>5273</v>
      </c>
      <c r="R101" s="206" t="s">
        <v>5269</v>
      </c>
    </row>
    <row r="102" spans="1:18">
      <c r="A102" s="210">
        <v>40314308</v>
      </c>
      <c r="B102" s="301">
        <v>22</v>
      </c>
      <c r="C102" s="210">
        <v>40314308</v>
      </c>
      <c r="D102" s="201" t="s">
        <v>1675</v>
      </c>
      <c r="E102" s="202">
        <v>277.44</v>
      </c>
      <c r="F102" s="263">
        <v>0</v>
      </c>
      <c r="G102" s="263">
        <v>277.44</v>
      </c>
      <c r="H102" s="203"/>
      <c r="I102" s="203"/>
      <c r="J102" s="203"/>
      <c r="K102" s="209"/>
      <c r="L102" s="263"/>
      <c r="M102" s="207" t="s">
        <v>66</v>
      </c>
      <c r="N102" s="203"/>
      <c r="O102" s="203" t="s">
        <v>1168</v>
      </c>
      <c r="P102" s="203" t="s">
        <v>4344</v>
      </c>
      <c r="Q102" s="203" t="s">
        <v>5275</v>
      </c>
      <c r="R102" s="206" t="s">
        <v>5276</v>
      </c>
    </row>
    <row r="103" spans="1:18">
      <c r="A103" s="155">
        <v>40319199</v>
      </c>
      <c r="B103" s="301">
        <v>22</v>
      </c>
      <c r="C103" s="155">
        <v>40319199</v>
      </c>
      <c r="D103" s="208" t="s">
        <v>1676</v>
      </c>
      <c r="E103" s="202">
        <v>12.34</v>
      </c>
      <c r="F103" s="263">
        <v>0</v>
      </c>
      <c r="G103" s="263">
        <v>12.34</v>
      </c>
      <c r="H103" s="203"/>
      <c r="I103" s="203"/>
      <c r="J103" s="203"/>
      <c r="K103" s="209"/>
      <c r="L103" s="263"/>
      <c r="M103" s="207" t="s">
        <v>66</v>
      </c>
      <c r="N103" s="203"/>
      <c r="O103" s="203" t="s">
        <v>963</v>
      </c>
      <c r="P103" s="203" t="s">
        <v>4302</v>
      </c>
      <c r="Q103" s="203" t="s">
        <v>5273</v>
      </c>
      <c r="R103" s="206" t="s">
        <v>5269</v>
      </c>
    </row>
    <row r="104" spans="1:18">
      <c r="A104" s="155">
        <v>40319229</v>
      </c>
      <c r="B104" s="301">
        <v>22</v>
      </c>
      <c r="C104" s="155">
        <v>40319229</v>
      </c>
      <c r="D104" s="208" t="s">
        <v>1677</v>
      </c>
      <c r="E104" s="202">
        <v>16.04</v>
      </c>
      <c r="F104" s="263">
        <v>0</v>
      </c>
      <c r="G104" s="263">
        <v>16.04</v>
      </c>
      <c r="H104" s="203"/>
      <c r="I104" s="203"/>
      <c r="J104" s="203"/>
      <c r="K104" s="209"/>
      <c r="L104" s="263"/>
      <c r="M104" s="207" t="s">
        <v>66</v>
      </c>
      <c r="N104" s="203"/>
      <c r="O104" s="203" t="s">
        <v>963</v>
      </c>
      <c r="P104" s="203" t="s">
        <v>5277</v>
      </c>
      <c r="Q104" s="203" t="s">
        <v>5273</v>
      </c>
      <c r="R104" s="206" t="s">
        <v>5269</v>
      </c>
    </row>
    <row r="105" spans="1:18">
      <c r="A105" s="155">
        <v>40319253</v>
      </c>
      <c r="B105" s="301">
        <v>22</v>
      </c>
      <c r="C105" s="155">
        <v>40319253</v>
      </c>
      <c r="D105" s="208" t="s">
        <v>1678</v>
      </c>
      <c r="E105" s="202">
        <v>591.35</v>
      </c>
      <c r="F105" s="263">
        <v>0</v>
      </c>
      <c r="G105" s="263">
        <v>591.35</v>
      </c>
      <c r="H105" s="203"/>
      <c r="I105" s="203"/>
      <c r="J105" s="203"/>
      <c r="K105" s="209"/>
      <c r="L105" s="263"/>
      <c r="M105" s="207" t="s">
        <v>66</v>
      </c>
      <c r="N105" s="203"/>
      <c r="O105" s="203" t="s">
        <v>1168</v>
      </c>
      <c r="P105" s="203" t="s">
        <v>4302</v>
      </c>
      <c r="Q105" s="203" t="s">
        <v>5273</v>
      </c>
      <c r="R105" s="206" t="s">
        <v>5269</v>
      </c>
    </row>
    <row r="106" spans="1:18">
      <c r="A106" s="155">
        <v>40319261</v>
      </c>
      <c r="B106" s="301">
        <v>22</v>
      </c>
      <c r="C106" s="155">
        <v>40319261</v>
      </c>
      <c r="D106" s="208" t="s">
        <v>1723</v>
      </c>
      <c r="E106" s="202">
        <v>668.39</v>
      </c>
      <c r="F106" s="263">
        <v>0</v>
      </c>
      <c r="G106" s="263">
        <v>668.39</v>
      </c>
      <c r="H106" s="203"/>
      <c r="I106" s="203"/>
      <c r="J106" s="203"/>
      <c r="K106" s="209"/>
      <c r="L106" s="263"/>
      <c r="M106" s="207" t="s">
        <v>66</v>
      </c>
      <c r="N106" s="203"/>
      <c r="O106" s="203" t="s">
        <v>1168</v>
      </c>
      <c r="P106" s="203" t="s">
        <v>4302</v>
      </c>
      <c r="Q106" s="203" t="s">
        <v>4303</v>
      </c>
      <c r="R106" s="206" t="s">
        <v>4339</v>
      </c>
    </row>
    <row r="107" spans="1:18">
      <c r="A107" s="155">
        <v>40319393</v>
      </c>
      <c r="B107" s="301">
        <v>22</v>
      </c>
      <c r="C107" s="155">
        <v>40319393</v>
      </c>
      <c r="D107" s="208" t="s">
        <v>1679</v>
      </c>
      <c r="E107" s="202">
        <v>123.63</v>
      </c>
      <c r="F107" s="263">
        <v>0</v>
      </c>
      <c r="G107" s="263">
        <v>123.63</v>
      </c>
      <c r="H107" s="203"/>
      <c r="I107" s="203"/>
      <c r="J107" s="203"/>
      <c r="K107" s="209"/>
      <c r="L107" s="263"/>
      <c r="M107" s="207" t="s">
        <v>66</v>
      </c>
      <c r="N107" s="203"/>
      <c r="O107" s="203" t="s">
        <v>963</v>
      </c>
      <c r="P107" s="203" t="s">
        <v>4302</v>
      </c>
      <c r="Q107" s="203" t="s">
        <v>5273</v>
      </c>
      <c r="R107" s="206" t="s">
        <v>5269</v>
      </c>
    </row>
    <row r="108" spans="1:18">
      <c r="A108" s="155">
        <v>40319407</v>
      </c>
      <c r="B108" s="301">
        <v>22</v>
      </c>
      <c r="C108" s="155">
        <v>40319407</v>
      </c>
      <c r="D108" s="208" t="s">
        <v>1680</v>
      </c>
      <c r="E108" s="202">
        <v>22.12</v>
      </c>
      <c r="F108" s="263">
        <v>0</v>
      </c>
      <c r="G108" s="263">
        <v>22.12</v>
      </c>
      <c r="H108" s="203"/>
      <c r="I108" s="203"/>
      <c r="J108" s="203"/>
      <c r="K108" s="209"/>
      <c r="L108" s="263"/>
      <c r="M108" s="207" t="s">
        <v>66</v>
      </c>
      <c r="N108" s="203"/>
      <c r="O108" s="203" t="s">
        <v>963</v>
      </c>
      <c r="P108" s="203" t="s">
        <v>4302</v>
      </c>
      <c r="Q108" s="203" t="s">
        <v>5273</v>
      </c>
      <c r="R108" s="206" t="s">
        <v>5269</v>
      </c>
    </row>
    <row r="109" spans="1:18">
      <c r="A109" s="155">
        <v>40319415</v>
      </c>
      <c r="B109" s="301">
        <v>22</v>
      </c>
      <c r="C109" s="155">
        <v>40319415</v>
      </c>
      <c r="D109" s="208" t="s">
        <v>1681</v>
      </c>
      <c r="E109" s="202">
        <v>123.63</v>
      </c>
      <c r="F109" s="263">
        <v>0</v>
      </c>
      <c r="G109" s="263">
        <v>123.63</v>
      </c>
      <c r="H109" s="203"/>
      <c r="I109" s="203"/>
      <c r="J109" s="203"/>
      <c r="K109" s="209"/>
      <c r="L109" s="263"/>
      <c r="M109" s="207" t="s">
        <v>66</v>
      </c>
      <c r="N109" s="203"/>
      <c r="O109" s="203" t="s">
        <v>963</v>
      </c>
      <c r="P109" s="203" t="s">
        <v>4344</v>
      </c>
      <c r="Q109" s="203" t="s">
        <v>5275</v>
      </c>
      <c r="R109" s="206" t="s">
        <v>5276</v>
      </c>
    </row>
    <row r="110" spans="1:18">
      <c r="A110" s="155">
        <v>40319431</v>
      </c>
      <c r="B110" s="301">
        <v>22</v>
      </c>
      <c r="C110" s="155">
        <v>40319431</v>
      </c>
      <c r="D110" s="208" t="s">
        <v>1682</v>
      </c>
      <c r="E110" s="202">
        <v>118.36</v>
      </c>
      <c r="F110" s="263">
        <v>0</v>
      </c>
      <c r="G110" s="263">
        <v>118.36</v>
      </c>
      <c r="H110" s="203"/>
      <c r="I110" s="203"/>
      <c r="J110" s="203"/>
      <c r="K110" s="209"/>
      <c r="L110" s="263"/>
      <c r="M110" s="207" t="s">
        <v>66</v>
      </c>
      <c r="N110" s="203"/>
      <c r="O110" s="203" t="s">
        <v>963</v>
      </c>
      <c r="P110" s="203" t="s">
        <v>4302</v>
      </c>
      <c r="Q110" s="203" t="s">
        <v>5273</v>
      </c>
      <c r="R110" s="206" t="s">
        <v>5269</v>
      </c>
    </row>
    <row r="111" spans="1:18">
      <c r="A111" s="155">
        <v>40321096</v>
      </c>
      <c r="B111" s="301">
        <v>22</v>
      </c>
      <c r="C111" s="155">
        <v>40321096</v>
      </c>
      <c r="D111" s="208" t="s">
        <v>1683</v>
      </c>
      <c r="E111" s="202">
        <v>437.69</v>
      </c>
      <c r="F111" s="263">
        <v>0</v>
      </c>
      <c r="G111" s="263">
        <v>437.69</v>
      </c>
      <c r="H111" s="203"/>
      <c r="I111" s="203"/>
      <c r="J111" s="203"/>
      <c r="K111" s="209"/>
      <c r="L111" s="263"/>
      <c r="M111" s="207" t="s">
        <v>66</v>
      </c>
      <c r="N111" s="203"/>
      <c r="O111" s="203" t="s">
        <v>1168</v>
      </c>
      <c r="P111" s="203" t="s">
        <v>4302</v>
      </c>
      <c r="Q111" s="203" t="s">
        <v>5273</v>
      </c>
      <c r="R111" s="206" t="s">
        <v>5269</v>
      </c>
    </row>
    <row r="112" spans="1:18">
      <c r="A112" s="155">
        <v>40321231</v>
      </c>
      <c r="B112" s="301">
        <v>22</v>
      </c>
      <c r="C112" s="155">
        <v>40321231</v>
      </c>
      <c r="D112" s="208" t="s">
        <v>1685</v>
      </c>
      <c r="E112" s="202">
        <v>10.48</v>
      </c>
      <c r="F112" s="263">
        <v>0</v>
      </c>
      <c r="G112" s="263">
        <v>10.48</v>
      </c>
      <c r="H112" s="203"/>
      <c r="I112" s="203"/>
      <c r="J112" s="203"/>
      <c r="K112" s="209"/>
      <c r="L112" s="263"/>
      <c r="M112" s="207" t="s">
        <v>66</v>
      </c>
      <c r="N112" s="203"/>
      <c r="O112" s="203" t="s">
        <v>963</v>
      </c>
      <c r="P112" s="203" t="s">
        <v>4302</v>
      </c>
      <c r="Q112" s="203" t="s">
        <v>5273</v>
      </c>
      <c r="R112" s="206" t="s">
        <v>5269</v>
      </c>
    </row>
    <row r="113" spans="1:18">
      <c r="A113" s="155">
        <v>40321380</v>
      </c>
      <c r="B113" s="301">
        <v>22</v>
      </c>
      <c r="C113" s="155">
        <v>40321380</v>
      </c>
      <c r="D113" s="208" t="s">
        <v>1686</v>
      </c>
      <c r="E113" s="202">
        <v>195.82</v>
      </c>
      <c r="F113" s="263">
        <v>0</v>
      </c>
      <c r="G113" s="263">
        <v>195.82</v>
      </c>
      <c r="H113" s="203"/>
      <c r="I113" s="203"/>
      <c r="J113" s="203"/>
      <c r="K113" s="209"/>
      <c r="L113" s="263"/>
      <c r="M113" s="207" t="s">
        <v>66</v>
      </c>
      <c r="N113" s="203"/>
      <c r="O113" s="203" t="s">
        <v>963</v>
      </c>
      <c r="P113" s="203" t="s">
        <v>4302</v>
      </c>
      <c r="Q113" s="203" t="s">
        <v>5273</v>
      </c>
      <c r="R113" s="206" t="s">
        <v>5269</v>
      </c>
    </row>
    <row r="114" spans="1:18">
      <c r="A114" s="155">
        <v>40321762</v>
      </c>
      <c r="B114" s="301">
        <v>22</v>
      </c>
      <c r="C114" s="155">
        <v>40321762</v>
      </c>
      <c r="D114" s="208" t="s">
        <v>1687</v>
      </c>
      <c r="E114" s="202">
        <v>252.01</v>
      </c>
      <c r="F114" s="263">
        <v>0</v>
      </c>
      <c r="G114" s="263">
        <v>252.01</v>
      </c>
      <c r="H114" s="203"/>
      <c r="I114" s="203"/>
      <c r="J114" s="203"/>
      <c r="K114" s="209"/>
      <c r="L114" s="263"/>
      <c r="M114" s="207" t="s">
        <v>66</v>
      </c>
      <c r="N114" s="203"/>
      <c r="O114" s="203" t="s">
        <v>1168</v>
      </c>
      <c r="P114" s="203" t="s">
        <v>4302</v>
      </c>
      <c r="Q114" s="203" t="s">
        <v>5273</v>
      </c>
      <c r="R114" s="206" t="s">
        <v>5269</v>
      </c>
    </row>
    <row r="115" spans="1:18">
      <c r="A115" s="155">
        <v>40322157</v>
      </c>
      <c r="B115" s="301">
        <v>22</v>
      </c>
      <c r="C115" s="155">
        <v>40322157</v>
      </c>
      <c r="D115" s="208" t="s">
        <v>1688</v>
      </c>
      <c r="E115" s="202">
        <v>1085.6300000000001</v>
      </c>
      <c r="F115" s="263">
        <v>0</v>
      </c>
      <c r="G115" s="263">
        <v>1085.6300000000001</v>
      </c>
      <c r="H115" s="203"/>
      <c r="I115" s="203"/>
      <c r="J115" s="203"/>
      <c r="K115" s="209"/>
      <c r="L115" s="263"/>
      <c r="M115" s="207" t="s">
        <v>66</v>
      </c>
      <c r="N115" s="203"/>
      <c r="O115" s="203" t="s">
        <v>1168</v>
      </c>
      <c r="P115" s="203" t="s">
        <v>4302</v>
      </c>
      <c r="Q115" s="203" t="s">
        <v>5273</v>
      </c>
      <c r="R115" s="206" t="s">
        <v>5269</v>
      </c>
    </row>
    <row r="116" spans="1:18">
      <c r="A116" s="155">
        <v>40322181</v>
      </c>
      <c r="B116" s="301">
        <v>22</v>
      </c>
      <c r="C116" s="155">
        <v>40322181</v>
      </c>
      <c r="D116" s="208" t="s">
        <v>1689</v>
      </c>
      <c r="E116" s="202">
        <v>108.45</v>
      </c>
      <c r="F116" s="263">
        <v>0</v>
      </c>
      <c r="G116" s="263">
        <v>108.45</v>
      </c>
      <c r="H116" s="203"/>
      <c r="I116" s="203"/>
      <c r="J116" s="203"/>
      <c r="K116" s="209"/>
      <c r="L116" s="263"/>
      <c r="M116" s="207" t="s">
        <v>66</v>
      </c>
      <c r="N116" s="203"/>
      <c r="O116" s="203" t="s">
        <v>1168</v>
      </c>
      <c r="P116" s="203" t="s">
        <v>4344</v>
      </c>
      <c r="Q116" s="203" t="s">
        <v>5275</v>
      </c>
      <c r="R116" s="206" t="s">
        <v>5276</v>
      </c>
    </row>
    <row r="117" spans="1:18">
      <c r="A117" s="155">
        <v>40322220</v>
      </c>
      <c r="B117" s="301">
        <v>22</v>
      </c>
      <c r="C117" s="155">
        <v>40322220</v>
      </c>
      <c r="D117" s="208" t="s">
        <v>1690</v>
      </c>
      <c r="E117" s="202">
        <v>94.01</v>
      </c>
      <c r="F117" s="263">
        <v>0</v>
      </c>
      <c r="G117" s="263">
        <v>94.01</v>
      </c>
      <c r="H117" s="203"/>
      <c r="I117" s="203"/>
      <c r="J117" s="203"/>
      <c r="K117" s="209"/>
      <c r="L117" s="263"/>
      <c r="M117" s="207" t="s">
        <v>66</v>
      </c>
      <c r="N117" s="203"/>
      <c r="O117" s="203" t="s">
        <v>963</v>
      </c>
      <c r="P117" s="203" t="s">
        <v>4302</v>
      </c>
      <c r="Q117" s="203" t="s">
        <v>5273</v>
      </c>
      <c r="R117" s="206" t="s">
        <v>5269</v>
      </c>
    </row>
    <row r="118" spans="1:18">
      <c r="A118" s="155">
        <v>40322246</v>
      </c>
      <c r="B118" s="301">
        <v>22</v>
      </c>
      <c r="C118" s="155">
        <v>40322246</v>
      </c>
      <c r="D118" s="208" t="s">
        <v>1691</v>
      </c>
      <c r="E118" s="202">
        <v>204.32</v>
      </c>
      <c r="F118" s="263">
        <v>0</v>
      </c>
      <c r="G118" s="263">
        <v>204.32</v>
      </c>
      <c r="H118" s="203"/>
      <c r="I118" s="203"/>
      <c r="J118" s="203"/>
      <c r="K118" s="209"/>
      <c r="L118" s="263"/>
      <c r="M118" s="207" t="s">
        <v>66</v>
      </c>
      <c r="N118" s="203"/>
      <c r="O118" s="203" t="s">
        <v>963</v>
      </c>
      <c r="P118" s="203" t="s">
        <v>4302</v>
      </c>
      <c r="Q118" s="203" t="s">
        <v>5273</v>
      </c>
      <c r="R118" s="206" t="s">
        <v>5269</v>
      </c>
    </row>
    <row r="119" spans="1:18">
      <c r="A119" s="155">
        <v>40322394</v>
      </c>
      <c r="B119" s="301">
        <v>22</v>
      </c>
      <c r="C119" s="155">
        <v>40322394</v>
      </c>
      <c r="D119" s="208" t="s">
        <v>1692</v>
      </c>
      <c r="E119" s="202">
        <v>192.14</v>
      </c>
      <c r="F119" s="263">
        <v>0</v>
      </c>
      <c r="G119" s="263">
        <v>192.14</v>
      </c>
      <c r="H119" s="203"/>
      <c r="I119" s="203"/>
      <c r="J119" s="203"/>
      <c r="K119" s="209"/>
      <c r="L119" s="263"/>
      <c r="M119" s="207" t="s">
        <v>66</v>
      </c>
      <c r="N119" s="203"/>
      <c r="O119" s="203" t="s">
        <v>963</v>
      </c>
      <c r="P119" s="203" t="s">
        <v>4344</v>
      </c>
      <c r="Q119" s="203" t="s">
        <v>5275</v>
      </c>
      <c r="R119" s="206" t="s">
        <v>5276</v>
      </c>
    </row>
    <row r="120" spans="1:18">
      <c r="A120" s="155">
        <v>40322432</v>
      </c>
      <c r="B120" s="301">
        <v>22</v>
      </c>
      <c r="C120" s="155">
        <v>40322432</v>
      </c>
      <c r="D120" s="208" t="s">
        <v>1693</v>
      </c>
      <c r="E120" s="202">
        <v>38.22</v>
      </c>
      <c r="F120" s="263">
        <v>0</v>
      </c>
      <c r="G120" s="263">
        <v>38.22</v>
      </c>
      <c r="H120" s="203"/>
      <c r="I120" s="203"/>
      <c r="J120" s="203"/>
      <c r="K120" s="209"/>
      <c r="L120" s="263"/>
      <c r="M120" s="207" t="s">
        <v>66</v>
      </c>
      <c r="N120" s="203"/>
      <c r="O120" s="203" t="s">
        <v>963</v>
      </c>
      <c r="P120" s="203" t="s">
        <v>4302</v>
      </c>
      <c r="Q120" s="203" t="s">
        <v>5273</v>
      </c>
      <c r="R120" s="206" t="s">
        <v>5269</v>
      </c>
    </row>
    <row r="121" spans="1:18">
      <c r="A121" s="155">
        <v>40322467</v>
      </c>
      <c r="B121" s="301">
        <v>22</v>
      </c>
      <c r="C121" s="155">
        <v>40322467</v>
      </c>
      <c r="D121" s="208" t="s">
        <v>1694</v>
      </c>
      <c r="E121" s="202">
        <v>10.92</v>
      </c>
      <c r="F121" s="263">
        <v>0</v>
      </c>
      <c r="G121" s="263">
        <v>10.92</v>
      </c>
      <c r="H121" s="203"/>
      <c r="I121" s="203"/>
      <c r="J121" s="203"/>
      <c r="K121" s="209"/>
      <c r="L121" s="263"/>
      <c r="M121" s="207" t="s">
        <v>66</v>
      </c>
      <c r="N121" s="203"/>
      <c r="O121" s="203" t="s">
        <v>963</v>
      </c>
      <c r="P121" s="203" t="s">
        <v>5277</v>
      </c>
      <c r="Q121" s="203" t="s">
        <v>5273</v>
      </c>
      <c r="R121" s="206" t="s">
        <v>5269</v>
      </c>
    </row>
    <row r="122" spans="1:18">
      <c r="A122" s="155">
        <v>40322475</v>
      </c>
      <c r="B122" s="301">
        <v>22</v>
      </c>
      <c r="C122" s="155">
        <v>40322475</v>
      </c>
      <c r="D122" s="208" t="s">
        <v>1695</v>
      </c>
      <c r="E122" s="202">
        <v>11.68</v>
      </c>
      <c r="F122" s="263">
        <v>0</v>
      </c>
      <c r="G122" s="263">
        <v>11.68</v>
      </c>
      <c r="H122" s="203"/>
      <c r="I122" s="203"/>
      <c r="J122" s="203"/>
      <c r="K122" s="209"/>
      <c r="L122" s="263"/>
      <c r="M122" s="207" t="s">
        <v>66</v>
      </c>
      <c r="N122" s="203"/>
      <c r="O122" s="203" t="s">
        <v>963</v>
      </c>
      <c r="P122" s="203" t="s">
        <v>5277</v>
      </c>
      <c r="Q122" s="203" t="s">
        <v>5273</v>
      </c>
      <c r="R122" s="206" t="s">
        <v>5269</v>
      </c>
    </row>
    <row r="123" spans="1:18">
      <c r="A123" s="155">
        <v>40322491</v>
      </c>
      <c r="B123" s="301">
        <v>22</v>
      </c>
      <c r="C123" s="155">
        <v>40322491</v>
      </c>
      <c r="D123" s="208" t="s">
        <v>1697</v>
      </c>
      <c r="E123" s="202">
        <v>40.96</v>
      </c>
      <c r="F123" s="263">
        <v>0</v>
      </c>
      <c r="G123" s="263">
        <v>40.96</v>
      </c>
      <c r="H123" s="203"/>
      <c r="I123" s="203"/>
      <c r="J123" s="203"/>
      <c r="K123" s="209"/>
      <c r="L123" s="263"/>
      <c r="M123" s="207" t="s">
        <v>66</v>
      </c>
      <c r="N123" s="203"/>
      <c r="O123" s="203" t="s">
        <v>963</v>
      </c>
      <c r="P123" s="203" t="s">
        <v>5277</v>
      </c>
      <c r="Q123" s="203" t="s">
        <v>5273</v>
      </c>
      <c r="R123" s="206" t="s">
        <v>5269</v>
      </c>
    </row>
    <row r="124" spans="1:18">
      <c r="A124" s="155">
        <v>40323471</v>
      </c>
      <c r="B124" s="301">
        <v>22</v>
      </c>
      <c r="C124" s="155">
        <v>40323471</v>
      </c>
      <c r="D124" s="208" t="s">
        <v>1698</v>
      </c>
      <c r="E124" s="202">
        <v>246.21</v>
      </c>
      <c r="F124" s="263">
        <v>0</v>
      </c>
      <c r="G124" s="263">
        <v>246.21</v>
      </c>
      <c r="H124" s="203"/>
      <c r="I124" s="203"/>
      <c r="J124" s="203"/>
      <c r="K124" s="209"/>
      <c r="L124" s="263"/>
      <c r="M124" s="207" t="s">
        <v>66</v>
      </c>
      <c r="N124" s="203"/>
      <c r="O124" s="203" t="s">
        <v>1168</v>
      </c>
      <c r="P124" s="203" t="s">
        <v>5277</v>
      </c>
      <c r="Q124" s="203" t="s">
        <v>5273</v>
      </c>
      <c r="R124" s="206" t="s">
        <v>5269</v>
      </c>
    </row>
    <row r="125" spans="1:18">
      <c r="A125" s="155">
        <v>40323510</v>
      </c>
      <c r="B125" s="301">
        <v>22</v>
      </c>
      <c r="C125" s="155">
        <v>40323510</v>
      </c>
      <c r="D125" s="208" t="s">
        <v>1699</v>
      </c>
      <c r="E125" s="202">
        <v>544.52</v>
      </c>
      <c r="F125" s="263">
        <v>0</v>
      </c>
      <c r="G125" s="263">
        <v>544.52</v>
      </c>
      <c r="H125" s="203"/>
      <c r="I125" s="203"/>
      <c r="J125" s="203"/>
      <c r="K125" s="209"/>
      <c r="L125" s="263"/>
      <c r="M125" s="207" t="s">
        <v>66</v>
      </c>
      <c r="N125" s="203"/>
      <c r="O125" s="203" t="s">
        <v>1168</v>
      </c>
      <c r="P125" s="203" t="s">
        <v>5277</v>
      </c>
      <c r="Q125" s="203" t="s">
        <v>5273</v>
      </c>
      <c r="R125" s="206" t="s">
        <v>5269</v>
      </c>
    </row>
    <row r="126" spans="1:18">
      <c r="A126" s="155">
        <v>40324389</v>
      </c>
      <c r="B126" s="301">
        <v>22</v>
      </c>
      <c r="C126" s="155">
        <v>40324389</v>
      </c>
      <c r="D126" s="208" t="s">
        <v>1701</v>
      </c>
      <c r="E126" s="202">
        <v>541.27</v>
      </c>
      <c r="F126" s="263">
        <v>0</v>
      </c>
      <c r="G126" s="263">
        <v>541.27</v>
      </c>
      <c r="H126" s="203"/>
      <c r="I126" s="203"/>
      <c r="J126" s="203"/>
      <c r="K126" s="209"/>
      <c r="L126" s="263"/>
      <c r="M126" s="207" t="s">
        <v>66</v>
      </c>
      <c r="N126" s="203"/>
      <c r="O126" s="203" t="s">
        <v>1168</v>
      </c>
      <c r="P126" s="203" t="s">
        <v>4302</v>
      </c>
      <c r="Q126" s="203" t="s">
        <v>5273</v>
      </c>
      <c r="R126" s="206" t="s">
        <v>5269</v>
      </c>
    </row>
    <row r="127" spans="1:18" ht="27">
      <c r="A127" s="155">
        <v>40403840</v>
      </c>
      <c r="B127" s="301">
        <v>22</v>
      </c>
      <c r="C127" s="155">
        <v>40403840</v>
      </c>
      <c r="D127" s="208" t="s">
        <v>1702</v>
      </c>
      <c r="E127" s="202">
        <v>1.73</v>
      </c>
      <c r="F127" s="263">
        <v>0</v>
      </c>
      <c r="G127" s="263">
        <v>1.73</v>
      </c>
      <c r="H127" s="203"/>
      <c r="I127" s="203"/>
      <c r="J127" s="203"/>
      <c r="K127" s="209"/>
      <c r="L127" s="263"/>
      <c r="M127" s="207" t="s">
        <v>66</v>
      </c>
      <c r="N127" s="203"/>
      <c r="O127" s="203" t="s">
        <v>963</v>
      </c>
      <c r="P127" s="203" t="s">
        <v>4302</v>
      </c>
      <c r="Q127" s="203" t="s">
        <v>5273</v>
      </c>
      <c r="R127" s="206" t="s">
        <v>5269</v>
      </c>
    </row>
    <row r="128" spans="1:18" ht="27">
      <c r="A128" s="155">
        <v>40501221</v>
      </c>
      <c r="B128" s="301">
        <v>22</v>
      </c>
      <c r="C128" s="155">
        <v>40501221</v>
      </c>
      <c r="D128" s="208" t="s">
        <v>1703</v>
      </c>
      <c r="E128" s="202">
        <v>607.20000000000005</v>
      </c>
      <c r="F128" s="263">
        <v>0</v>
      </c>
      <c r="G128" s="263">
        <v>607.20000000000005</v>
      </c>
      <c r="H128" s="203"/>
      <c r="I128" s="203"/>
      <c r="J128" s="203"/>
      <c r="K128" s="209"/>
      <c r="L128" s="263"/>
      <c r="M128" s="207" t="s">
        <v>66</v>
      </c>
      <c r="N128" s="203"/>
      <c r="O128" s="203" t="s">
        <v>1168</v>
      </c>
      <c r="P128" s="203" t="s">
        <v>4302</v>
      </c>
      <c r="Q128" s="203" t="s">
        <v>5273</v>
      </c>
      <c r="R128" s="206" t="s">
        <v>5269</v>
      </c>
    </row>
    <row r="129" spans="1:18" ht="27">
      <c r="A129" s="155">
        <v>40502082</v>
      </c>
      <c r="B129" s="301">
        <v>22</v>
      </c>
      <c r="C129" s="155">
        <v>40502082</v>
      </c>
      <c r="D129" s="208" t="s">
        <v>1704</v>
      </c>
      <c r="E129" s="202">
        <v>800.24</v>
      </c>
      <c r="F129" s="263">
        <v>0</v>
      </c>
      <c r="G129" s="263">
        <v>800.24</v>
      </c>
      <c r="H129" s="203"/>
      <c r="I129" s="204"/>
      <c r="J129" s="203"/>
      <c r="K129" s="209"/>
      <c r="L129" s="263"/>
      <c r="M129" s="207" t="s">
        <v>66</v>
      </c>
      <c r="N129" s="203"/>
      <c r="O129" s="203" t="s">
        <v>1168</v>
      </c>
      <c r="P129" s="203" t="s">
        <v>4344</v>
      </c>
      <c r="Q129" s="203" t="s">
        <v>5275</v>
      </c>
      <c r="R129" s="206" t="s">
        <v>5276</v>
      </c>
    </row>
    <row r="130" spans="1:18">
      <c r="A130" s="155">
        <v>40502228</v>
      </c>
      <c r="B130" s="301">
        <v>22</v>
      </c>
      <c r="C130" s="155">
        <v>40502228</v>
      </c>
      <c r="D130" s="208" t="s">
        <v>1705</v>
      </c>
      <c r="E130" s="202">
        <v>773.04</v>
      </c>
      <c r="F130" s="286">
        <v>0</v>
      </c>
      <c r="G130" s="286">
        <v>773.04</v>
      </c>
      <c r="H130" s="203"/>
      <c r="I130" s="203"/>
      <c r="J130" s="203"/>
      <c r="K130" s="209"/>
      <c r="L130" s="263"/>
      <c r="M130" s="207" t="s">
        <v>66</v>
      </c>
      <c r="N130" s="203"/>
      <c r="O130" s="203" t="s">
        <v>1168</v>
      </c>
      <c r="P130" s="203" t="s">
        <v>4302</v>
      </c>
      <c r="Q130" s="203" t="s">
        <v>5273</v>
      </c>
      <c r="R130" s="206" t="s">
        <v>5269</v>
      </c>
    </row>
    <row r="131" spans="1:18">
      <c r="A131" s="155">
        <v>40601382</v>
      </c>
      <c r="B131" s="301">
        <v>22</v>
      </c>
      <c r="C131" s="155">
        <v>40601382</v>
      </c>
      <c r="D131" s="208" t="s">
        <v>1706</v>
      </c>
      <c r="E131" s="202">
        <v>236.44</v>
      </c>
      <c r="F131" s="263">
        <v>236.43</v>
      </c>
      <c r="G131" s="263">
        <v>0.01</v>
      </c>
      <c r="H131" s="203"/>
      <c r="I131" s="203"/>
      <c r="J131" s="203"/>
      <c r="K131" s="209"/>
      <c r="L131" s="263"/>
      <c r="M131" s="207" t="s">
        <v>66</v>
      </c>
      <c r="N131" s="203"/>
      <c r="O131" s="203" t="s">
        <v>963</v>
      </c>
      <c r="P131" s="203" t="s">
        <v>4344</v>
      </c>
      <c r="Q131" s="203" t="s">
        <v>5275</v>
      </c>
      <c r="R131" s="206" t="s">
        <v>5276</v>
      </c>
    </row>
    <row r="132" spans="1:18">
      <c r="A132" s="155">
        <v>40704092</v>
      </c>
      <c r="B132" s="301">
        <v>22</v>
      </c>
      <c r="C132" s="155">
        <v>40704092</v>
      </c>
      <c r="D132" s="208" t="s">
        <v>1707</v>
      </c>
      <c r="E132" s="202">
        <v>80.5</v>
      </c>
      <c r="F132" s="263">
        <v>80.489999999999995</v>
      </c>
      <c r="G132" s="263">
        <v>0.01</v>
      </c>
      <c r="H132" s="203"/>
      <c r="I132" s="203"/>
      <c r="J132" s="203"/>
      <c r="K132" s="209">
        <v>0.19</v>
      </c>
      <c r="L132" s="263"/>
      <c r="M132" s="207" t="s">
        <v>66</v>
      </c>
      <c r="N132" s="203"/>
      <c r="O132" s="203" t="s">
        <v>963</v>
      </c>
      <c r="P132" s="203" t="s">
        <v>4344</v>
      </c>
      <c r="Q132" s="203" t="s">
        <v>5275</v>
      </c>
      <c r="R132" s="206" t="s">
        <v>5276</v>
      </c>
    </row>
    <row r="133" spans="1:18">
      <c r="A133" s="155">
        <v>40806200</v>
      </c>
      <c r="B133" s="301">
        <v>22</v>
      </c>
      <c r="C133" s="155">
        <v>40806200</v>
      </c>
      <c r="D133" s="208" t="s">
        <v>1708</v>
      </c>
      <c r="E133" s="202">
        <v>107.94</v>
      </c>
      <c r="F133" s="263">
        <v>107.92999999999999</v>
      </c>
      <c r="G133" s="263">
        <v>0.01</v>
      </c>
      <c r="H133" s="203">
        <v>8</v>
      </c>
      <c r="I133" s="203"/>
      <c r="J133" s="203"/>
      <c r="K133" s="209">
        <v>0.23039999999999999</v>
      </c>
      <c r="L133" s="263">
        <v>23.46</v>
      </c>
      <c r="M133" s="207" t="s">
        <v>66</v>
      </c>
      <c r="N133" s="203"/>
      <c r="O133" s="203" t="s">
        <v>1168</v>
      </c>
      <c r="P133" s="203" t="s">
        <v>5273</v>
      </c>
      <c r="Q133" s="203" t="s">
        <v>5269</v>
      </c>
      <c r="R133" s="206" t="s">
        <v>5270</v>
      </c>
    </row>
    <row r="134" spans="1:18">
      <c r="A134" s="155">
        <v>40807088</v>
      </c>
      <c r="B134" s="301">
        <v>22</v>
      </c>
      <c r="C134" s="155">
        <v>40807088</v>
      </c>
      <c r="D134" s="208" t="s">
        <v>1709</v>
      </c>
      <c r="E134" s="202">
        <v>24.02</v>
      </c>
      <c r="F134" s="263">
        <v>24.009999999999998</v>
      </c>
      <c r="G134" s="263">
        <v>0.01</v>
      </c>
      <c r="H134" s="203">
        <v>2</v>
      </c>
      <c r="I134" s="203"/>
      <c r="J134" s="203"/>
      <c r="K134" s="209">
        <v>0.17280000000000001</v>
      </c>
      <c r="L134" s="263"/>
      <c r="M134" s="207" t="s">
        <v>66</v>
      </c>
      <c r="N134" s="203"/>
      <c r="O134" s="203" t="s">
        <v>1168</v>
      </c>
      <c r="P134" s="203" t="s">
        <v>5273</v>
      </c>
      <c r="Q134" s="203" t="s">
        <v>5269</v>
      </c>
      <c r="R134" s="206" t="s">
        <v>5270</v>
      </c>
    </row>
    <row r="135" spans="1:18" ht="27">
      <c r="A135" s="155">
        <v>40808114</v>
      </c>
      <c r="B135" s="301">
        <v>22</v>
      </c>
      <c r="C135" s="155">
        <v>40808114</v>
      </c>
      <c r="D135" s="208" t="s">
        <v>1710</v>
      </c>
      <c r="E135" s="202">
        <v>169.98</v>
      </c>
      <c r="F135" s="263">
        <v>124.92</v>
      </c>
      <c r="G135" s="263">
        <v>45.059999999999988</v>
      </c>
      <c r="H135" s="203">
        <v>19</v>
      </c>
      <c r="I135" s="203"/>
      <c r="J135" s="203"/>
      <c r="K135" s="209">
        <v>3.0339999999999998</v>
      </c>
      <c r="L135" s="263"/>
      <c r="M135" s="207" t="s">
        <v>66</v>
      </c>
      <c r="N135" s="203"/>
      <c r="O135" s="203" t="s">
        <v>1168</v>
      </c>
      <c r="P135" s="203" t="s">
        <v>5273</v>
      </c>
      <c r="Q135" s="203" t="s">
        <v>5269</v>
      </c>
      <c r="R135" s="206" t="s">
        <v>5270</v>
      </c>
    </row>
    <row r="136" spans="1:18">
      <c r="A136" s="155">
        <v>40901629</v>
      </c>
      <c r="B136" s="301">
        <v>22</v>
      </c>
      <c r="C136" s="155">
        <v>40901629</v>
      </c>
      <c r="D136" s="208" t="s">
        <v>1711</v>
      </c>
      <c r="E136" s="202">
        <v>410.8</v>
      </c>
      <c r="F136" s="263">
        <v>159.62</v>
      </c>
      <c r="G136" s="263">
        <v>251.18</v>
      </c>
      <c r="H136" s="203">
        <v>2</v>
      </c>
      <c r="I136" s="203"/>
      <c r="J136" s="203"/>
      <c r="K136" s="209">
        <v>0.38</v>
      </c>
      <c r="L136" s="263"/>
      <c r="M136" s="207" t="s">
        <v>66</v>
      </c>
      <c r="N136" s="203"/>
      <c r="O136" s="203" t="s">
        <v>1168</v>
      </c>
      <c r="P136" s="203" t="s">
        <v>5273</v>
      </c>
      <c r="Q136" s="203" t="s">
        <v>5269</v>
      </c>
      <c r="R136" s="206" t="s">
        <v>5270</v>
      </c>
    </row>
    <row r="137" spans="1:18">
      <c r="A137" s="155">
        <v>40902137</v>
      </c>
      <c r="B137" s="301">
        <v>22</v>
      </c>
      <c r="C137" s="155">
        <v>40902137</v>
      </c>
      <c r="D137" s="208" t="s">
        <v>1712</v>
      </c>
      <c r="E137" s="202">
        <v>43.44</v>
      </c>
      <c r="F137" s="286">
        <v>29.29</v>
      </c>
      <c r="G137" s="286">
        <v>14.149999999999999</v>
      </c>
      <c r="H137" s="203"/>
      <c r="I137" s="205"/>
      <c r="J137" s="203"/>
      <c r="K137" s="209">
        <v>0.34</v>
      </c>
      <c r="L137" s="263"/>
      <c r="M137" s="207" t="s">
        <v>66</v>
      </c>
      <c r="N137" s="203"/>
      <c r="O137" s="203" t="s">
        <v>1168</v>
      </c>
      <c r="P137" s="203" t="s">
        <v>5273</v>
      </c>
      <c r="Q137" s="203" t="s">
        <v>5269</v>
      </c>
      <c r="R137" s="206" t="s">
        <v>5270</v>
      </c>
    </row>
    <row r="138" spans="1:18" ht="27">
      <c r="A138" s="155">
        <v>41002040</v>
      </c>
      <c r="B138" s="301">
        <v>22</v>
      </c>
      <c r="C138" s="155">
        <v>41002040</v>
      </c>
      <c r="D138" s="208" t="s">
        <v>1713</v>
      </c>
      <c r="E138" s="202">
        <v>55.2</v>
      </c>
      <c r="F138" s="263">
        <v>55.190000000000005</v>
      </c>
      <c r="G138" s="263">
        <v>0.01</v>
      </c>
      <c r="H138" s="203"/>
      <c r="I138" s="203"/>
      <c r="J138" s="203"/>
      <c r="K138" s="209"/>
      <c r="L138" s="263"/>
      <c r="M138" s="207" t="s">
        <v>66</v>
      </c>
      <c r="N138" s="203"/>
      <c r="O138" s="203" t="s">
        <v>1168</v>
      </c>
      <c r="P138" s="203" t="s">
        <v>5273</v>
      </c>
      <c r="Q138" s="203" t="s">
        <v>5269</v>
      </c>
      <c r="R138" s="206" t="s">
        <v>5270</v>
      </c>
    </row>
    <row r="139" spans="1:18">
      <c r="A139" s="155">
        <v>41203208</v>
      </c>
      <c r="B139" s="301">
        <v>22</v>
      </c>
      <c r="C139" s="155">
        <v>41203208</v>
      </c>
      <c r="D139" s="208" t="s">
        <v>1714</v>
      </c>
      <c r="E139" s="202">
        <v>63.91</v>
      </c>
      <c r="F139" s="263">
        <v>43.95</v>
      </c>
      <c r="G139" s="263">
        <v>19.959999999999994</v>
      </c>
      <c r="H139" s="203"/>
      <c r="I139" s="203"/>
      <c r="J139" s="203"/>
      <c r="K139" s="209"/>
      <c r="L139" s="263"/>
      <c r="M139" s="207" t="s">
        <v>66</v>
      </c>
      <c r="N139" s="203"/>
      <c r="O139" s="203" t="s">
        <v>1168</v>
      </c>
      <c r="P139" s="203" t="s">
        <v>5273</v>
      </c>
      <c r="Q139" s="203" t="s">
        <v>5269</v>
      </c>
      <c r="R139" s="206" t="s">
        <v>5270</v>
      </c>
    </row>
    <row r="140" spans="1:18">
      <c r="A140" s="155">
        <v>41301552</v>
      </c>
      <c r="B140" s="301">
        <v>22</v>
      </c>
      <c r="C140" s="155">
        <v>41301552</v>
      </c>
      <c r="D140" s="208" t="s">
        <v>1716</v>
      </c>
      <c r="E140" s="202">
        <v>62.64</v>
      </c>
      <c r="F140" s="286">
        <v>43.95</v>
      </c>
      <c r="G140" s="286">
        <v>18.689999999999998</v>
      </c>
      <c r="H140" s="203"/>
      <c r="I140" s="203"/>
      <c r="J140" s="203"/>
      <c r="K140" s="209"/>
      <c r="L140" s="263">
        <v>22.381999999999998</v>
      </c>
      <c r="M140" s="207" t="s">
        <v>66</v>
      </c>
      <c r="N140" s="203"/>
      <c r="O140" s="203" t="s">
        <v>1168</v>
      </c>
      <c r="P140" s="203" t="s">
        <v>4303</v>
      </c>
      <c r="Q140" s="203" t="s">
        <v>5269</v>
      </c>
      <c r="R140" s="206" t="s">
        <v>5270</v>
      </c>
    </row>
    <row r="141" spans="1:18" ht="27">
      <c r="A141" s="155">
        <v>41401018</v>
      </c>
      <c r="B141" s="301">
        <v>22</v>
      </c>
      <c r="C141" s="155">
        <v>41401018</v>
      </c>
      <c r="D141" s="208" t="s">
        <v>1717</v>
      </c>
      <c r="E141" s="202">
        <v>28.56</v>
      </c>
      <c r="F141" s="263">
        <v>28.549999999999997</v>
      </c>
      <c r="G141" s="263">
        <v>0.01</v>
      </c>
      <c r="H141" s="203"/>
      <c r="I141" s="203"/>
      <c r="J141" s="203"/>
      <c r="K141" s="209"/>
      <c r="L141" s="263"/>
      <c r="M141" s="207" t="s">
        <v>66</v>
      </c>
      <c r="N141" s="203"/>
      <c r="O141" s="203" t="s">
        <v>1168</v>
      </c>
      <c r="P141" s="203" t="s">
        <v>4303</v>
      </c>
      <c r="Q141" s="203" t="s">
        <v>5269</v>
      </c>
      <c r="R141" s="206" t="s">
        <v>5270</v>
      </c>
    </row>
    <row r="142" spans="1:18" ht="27">
      <c r="A142" s="155">
        <v>41401026</v>
      </c>
      <c r="B142" s="301">
        <v>22</v>
      </c>
      <c r="C142" s="155">
        <v>41401026</v>
      </c>
      <c r="D142" s="208" t="s">
        <v>1718</v>
      </c>
      <c r="E142" s="202">
        <v>19.2</v>
      </c>
      <c r="F142" s="263">
        <v>19.189999999999998</v>
      </c>
      <c r="G142" s="263">
        <v>0.01</v>
      </c>
      <c r="H142" s="203"/>
      <c r="I142" s="203"/>
      <c r="J142" s="203"/>
      <c r="K142" s="209"/>
      <c r="L142" s="263"/>
      <c r="M142" s="207" t="s">
        <v>66</v>
      </c>
      <c r="N142" s="203"/>
      <c r="O142" s="203" t="s">
        <v>1168</v>
      </c>
      <c r="P142" s="203" t="s">
        <v>4303</v>
      </c>
      <c r="Q142" s="203" t="s">
        <v>5269</v>
      </c>
      <c r="R142" s="206" t="s">
        <v>5270</v>
      </c>
    </row>
    <row r="143" spans="1:18">
      <c r="A143" s="155">
        <v>41401042</v>
      </c>
      <c r="B143" s="301">
        <v>22</v>
      </c>
      <c r="C143" s="155">
        <v>41401042</v>
      </c>
      <c r="D143" s="208" t="s">
        <v>1719</v>
      </c>
      <c r="E143" s="202">
        <v>70.56</v>
      </c>
      <c r="F143" s="263">
        <v>58.6</v>
      </c>
      <c r="G143" s="263">
        <v>11.96</v>
      </c>
      <c r="H143" s="203"/>
      <c r="I143" s="203"/>
      <c r="J143" s="203"/>
      <c r="K143" s="209"/>
      <c r="L143" s="263"/>
      <c r="M143" s="207" t="s">
        <v>66</v>
      </c>
      <c r="N143" s="203"/>
      <c r="O143" s="203" t="s">
        <v>1168</v>
      </c>
      <c r="P143" s="203" t="s">
        <v>4303</v>
      </c>
      <c r="Q143" s="203" t="s">
        <v>5269</v>
      </c>
      <c r="R143" s="206" t="s">
        <v>5270</v>
      </c>
    </row>
    <row r="144" spans="1:18">
      <c r="A144" s="155">
        <v>41401468</v>
      </c>
      <c r="B144" s="301">
        <v>22</v>
      </c>
      <c r="C144" s="155">
        <v>41401468</v>
      </c>
      <c r="D144" s="208" t="s">
        <v>1720</v>
      </c>
      <c r="E144" s="202">
        <v>12.8</v>
      </c>
      <c r="F144" s="263">
        <v>0</v>
      </c>
      <c r="G144" s="263">
        <v>12.8</v>
      </c>
      <c r="H144" s="203"/>
      <c r="I144" s="203"/>
      <c r="J144" s="203"/>
      <c r="K144" s="209"/>
      <c r="L144" s="263"/>
      <c r="M144" s="207" t="s">
        <v>66</v>
      </c>
      <c r="N144" s="203"/>
      <c r="O144" s="203" t="s">
        <v>1168</v>
      </c>
      <c r="P144" s="203" t="s">
        <v>5273</v>
      </c>
      <c r="Q144" s="203" t="s">
        <v>5269</v>
      </c>
      <c r="R144" s="206" t="s">
        <v>5270</v>
      </c>
    </row>
    <row r="145" spans="1:18" ht="14.25" thickBot="1">
      <c r="A145" s="156">
        <v>50000691</v>
      </c>
      <c r="B145" s="304">
        <v>22</v>
      </c>
      <c r="C145" s="156">
        <v>50000691</v>
      </c>
      <c r="D145" s="211" t="s">
        <v>3944</v>
      </c>
      <c r="E145" s="212"/>
      <c r="F145" s="264"/>
      <c r="G145" s="264"/>
      <c r="H145" s="213"/>
      <c r="I145" s="213"/>
      <c r="J145" s="213"/>
      <c r="K145" s="214"/>
      <c r="L145" s="264"/>
      <c r="M145" s="216" t="s">
        <v>66</v>
      </c>
      <c r="N145" s="213"/>
      <c r="O145" s="213" t="s">
        <v>3945</v>
      </c>
      <c r="P145" s="213" t="s">
        <v>4344</v>
      </c>
      <c r="Q145" s="213" t="s">
        <v>4345</v>
      </c>
      <c r="R145" s="215" t="s">
        <v>4346</v>
      </c>
    </row>
    <row r="146" spans="1:18" ht="14.25" thickBot="1">
      <c r="A146" s="140"/>
      <c r="B146" s="302"/>
      <c r="C146" s="140"/>
      <c r="D146" s="217"/>
      <c r="E146" s="218"/>
      <c r="F146" s="265"/>
      <c r="G146" s="265"/>
      <c r="H146" s="140"/>
      <c r="I146" s="140"/>
      <c r="J146" s="140"/>
      <c r="K146" s="149"/>
      <c r="L146" s="265"/>
      <c r="N146" s="191"/>
      <c r="O146" s="191"/>
      <c r="P146" s="191"/>
      <c r="Q146" s="191"/>
    </row>
    <row r="147" spans="1:18" ht="67.5" customHeight="1" thickBot="1">
      <c r="A147" s="155"/>
      <c r="B147" s="765" t="s">
        <v>5279</v>
      </c>
      <c r="C147" s="765"/>
      <c r="D147" s="765"/>
      <c r="M147" s="219"/>
      <c r="N147" s="140"/>
      <c r="O147" s="140"/>
      <c r="P147" s="140"/>
      <c r="Q147" s="140"/>
      <c r="R147" s="219"/>
    </row>
    <row r="148" spans="1:18">
      <c r="N148" s="191"/>
      <c r="O148" s="191"/>
      <c r="P148" s="191"/>
    </row>
    <row r="149" spans="1:18" ht="24" customHeight="1" thickBot="1">
      <c r="A149" s="761" t="s">
        <v>1721</v>
      </c>
      <c r="B149" s="761"/>
      <c r="C149" s="761"/>
      <c r="D149" s="761"/>
      <c r="E149" s="220"/>
      <c r="F149" s="266"/>
      <c r="G149" s="266"/>
      <c r="H149" s="221"/>
      <c r="I149" s="221"/>
      <c r="J149" s="221"/>
      <c r="K149" s="255"/>
      <c r="L149" s="266"/>
      <c r="M149" s="222"/>
      <c r="N149" s="222"/>
      <c r="O149" s="223"/>
      <c r="P149" s="222"/>
      <c r="Q149" s="222"/>
      <c r="R149" s="222"/>
    </row>
    <row r="150" spans="1:18" ht="93.75" customHeight="1" thickBot="1">
      <c r="A150" s="237" t="s">
        <v>4262</v>
      </c>
      <c r="B150" s="299" t="s">
        <v>4259</v>
      </c>
      <c r="C150" s="294" t="s">
        <v>4260</v>
      </c>
      <c r="D150" s="238" t="s">
        <v>4263</v>
      </c>
      <c r="E150" s="239" t="s">
        <v>4125</v>
      </c>
      <c r="F150" s="267" t="s">
        <v>4249</v>
      </c>
      <c r="G150" s="267" t="s">
        <v>64</v>
      </c>
      <c r="H150" s="240" t="s">
        <v>61</v>
      </c>
      <c r="I150" s="241" t="s">
        <v>62</v>
      </c>
      <c r="J150" s="240" t="s">
        <v>63</v>
      </c>
      <c r="K150" s="256" t="s">
        <v>65</v>
      </c>
      <c r="L150" s="267" t="s">
        <v>4252</v>
      </c>
      <c r="M150" s="242" t="s">
        <v>2803</v>
      </c>
      <c r="N150" s="228" t="s">
        <v>2799</v>
      </c>
      <c r="O150" s="228" t="s">
        <v>2804</v>
      </c>
      <c r="P150" s="228" t="s">
        <v>2807</v>
      </c>
      <c r="Q150" s="228" t="s">
        <v>2806</v>
      </c>
      <c r="R150" s="228" t="s">
        <v>2808</v>
      </c>
    </row>
    <row r="151" spans="1:18" s="161" customFormat="1">
      <c r="A151" s="158">
        <v>40302946</v>
      </c>
      <c r="B151" s="292" t="s">
        <v>4297</v>
      </c>
      <c r="C151" s="158">
        <v>40302946</v>
      </c>
      <c r="D151" s="8" t="s">
        <v>4186</v>
      </c>
      <c r="E151" s="226"/>
      <c r="F151" s="268"/>
      <c r="G151" s="268"/>
      <c r="H151" s="15"/>
      <c r="I151" s="15"/>
      <c r="J151" s="15"/>
      <c r="K151" s="47"/>
      <c r="L151" s="268"/>
      <c r="M151" s="70" t="s">
        <v>66</v>
      </c>
      <c r="N151" s="15"/>
      <c r="O151" s="15" t="s">
        <v>1168</v>
      </c>
      <c r="P151" s="15" t="s">
        <v>4303</v>
      </c>
      <c r="Q151" s="15" t="s">
        <v>4339</v>
      </c>
      <c r="R151" s="71" t="s">
        <v>5266</v>
      </c>
    </row>
    <row r="152" spans="1:18" s="161" customFormat="1">
      <c r="A152" s="158">
        <v>40312259</v>
      </c>
      <c r="B152" s="293" t="s">
        <v>4297</v>
      </c>
      <c r="C152" s="158">
        <v>40312259</v>
      </c>
      <c r="D152" s="8" t="s">
        <v>1722</v>
      </c>
      <c r="E152" s="226"/>
      <c r="F152" s="268"/>
      <c r="G152" s="268"/>
      <c r="H152" s="15"/>
      <c r="I152" s="15"/>
      <c r="J152" s="15"/>
      <c r="K152" s="47"/>
      <c r="L152" s="268"/>
      <c r="M152" s="70" t="s">
        <v>66</v>
      </c>
      <c r="N152" s="15"/>
      <c r="O152" s="15" t="s">
        <v>1168</v>
      </c>
      <c r="P152" s="15" t="s">
        <v>4303</v>
      </c>
      <c r="Q152" s="15" t="s">
        <v>4339</v>
      </c>
      <c r="R152" s="71" t="s">
        <v>5266</v>
      </c>
    </row>
    <row r="153" spans="1:18" s="161" customFormat="1">
      <c r="A153" s="158">
        <v>40322416</v>
      </c>
      <c r="B153" s="292" t="s">
        <v>4297</v>
      </c>
      <c r="C153" s="158">
        <v>40322416</v>
      </c>
      <c r="D153" s="8" t="s">
        <v>2272</v>
      </c>
      <c r="E153" s="226"/>
      <c r="F153" s="268"/>
      <c r="G153" s="268"/>
      <c r="H153" s="15"/>
      <c r="I153" s="15"/>
      <c r="J153" s="15"/>
      <c r="K153" s="47"/>
      <c r="L153" s="268"/>
      <c r="M153" s="70" t="s">
        <v>66</v>
      </c>
      <c r="N153" s="15"/>
      <c r="O153" s="15" t="s">
        <v>963</v>
      </c>
      <c r="P153" s="15" t="s">
        <v>4344</v>
      </c>
      <c r="Q153" s="15" t="s">
        <v>4345</v>
      </c>
      <c r="R153" s="71" t="s">
        <v>4346</v>
      </c>
    </row>
    <row r="154" spans="1:18" s="161" customFormat="1">
      <c r="A154" s="158">
        <v>40324125</v>
      </c>
      <c r="B154" s="293" t="s">
        <v>4297</v>
      </c>
      <c r="C154" s="158">
        <v>40324125</v>
      </c>
      <c r="D154" s="8" t="s">
        <v>2360</v>
      </c>
      <c r="E154" s="226"/>
      <c r="F154" s="268"/>
      <c r="G154" s="268"/>
      <c r="H154" s="15"/>
      <c r="I154" s="15"/>
      <c r="J154" s="15"/>
      <c r="K154" s="47"/>
      <c r="L154" s="268"/>
      <c r="M154" s="70" t="s">
        <v>66</v>
      </c>
      <c r="N154" s="15"/>
      <c r="O154" s="15" t="s">
        <v>963</v>
      </c>
      <c r="P154" s="15" t="s">
        <v>4344</v>
      </c>
      <c r="Q154" s="15" t="s">
        <v>4345</v>
      </c>
      <c r="R154" s="71" t="s">
        <v>4346</v>
      </c>
    </row>
    <row r="155" spans="1:18" s="161" customFormat="1">
      <c r="A155" s="158">
        <v>40404536</v>
      </c>
      <c r="B155" s="292" t="s">
        <v>4297</v>
      </c>
      <c r="C155" s="158">
        <v>40404536</v>
      </c>
      <c r="D155" s="8" t="s">
        <v>1725</v>
      </c>
      <c r="E155" s="226">
        <v>16.350000000000001</v>
      </c>
      <c r="F155" s="268">
        <v>16.34</v>
      </c>
      <c r="G155" s="268">
        <v>0.01</v>
      </c>
      <c r="H155" s="15"/>
      <c r="I155" s="15"/>
      <c r="J155" s="15"/>
      <c r="K155" s="47"/>
      <c r="L155" s="268"/>
      <c r="M155" s="70" t="s">
        <v>66</v>
      </c>
      <c r="N155" s="15"/>
      <c r="O155" s="15" t="s">
        <v>1168</v>
      </c>
      <c r="P155" s="15" t="s">
        <v>4302</v>
      </c>
      <c r="Q155" s="15" t="s">
        <v>4303</v>
      </c>
      <c r="R155" s="71" t="s">
        <v>4339</v>
      </c>
    </row>
    <row r="156" spans="1:18" s="161" customFormat="1">
      <c r="A156" s="158">
        <v>40601412</v>
      </c>
      <c r="B156" s="293" t="s">
        <v>4297</v>
      </c>
      <c r="C156" s="158">
        <v>40601412</v>
      </c>
      <c r="D156" s="8" t="s">
        <v>2870</v>
      </c>
      <c r="E156" s="226">
        <v>44.46</v>
      </c>
      <c r="F156" s="268">
        <v>44.45</v>
      </c>
      <c r="G156" s="268">
        <v>0.01</v>
      </c>
      <c r="H156" s="15"/>
      <c r="I156" s="15"/>
      <c r="J156" s="15"/>
      <c r="K156" s="47"/>
      <c r="L156" s="268"/>
      <c r="M156" s="70" t="s">
        <v>66</v>
      </c>
      <c r="N156" s="15"/>
      <c r="O156" s="15" t="s">
        <v>1168</v>
      </c>
      <c r="P156" s="15" t="s">
        <v>4303</v>
      </c>
      <c r="Q156" s="15" t="s">
        <v>4339</v>
      </c>
      <c r="R156" s="71" t="s">
        <v>5266</v>
      </c>
    </row>
    <row r="157" spans="1:18" s="161" customFormat="1">
      <c r="A157" s="158">
        <v>40601420</v>
      </c>
      <c r="B157" s="292" t="s">
        <v>4297</v>
      </c>
      <c r="C157" s="158">
        <v>40601420</v>
      </c>
      <c r="D157" s="8" t="s">
        <v>3033</v>
      </c>
      <c r="E157" s="226">
        <v>44.46</v>
      </c>
      <c r="F157" s="268">
        <v>44.45</v>
      </c>
      <c r="G157" s="268">
        <v>0.01</v>
      </c>
      <c r="H157" s="15"/>
      <c r="I157" s="15"/>
      <c r="J157" s="15"/>
      <c r="K157" s="47"/>
      <c r="L157" s="268"/>
      <c r="M157" s="70" t="s">
        <v>66</v>
      </c>
      <c r="N157" s="15"/>
      <c r="O157" s="15" t="s">
        <v>1168</v>
      </c>
      <c r="P157" s="15" t="s">
        <v>4303</v>
      </c>
      <c r="Q157" s="15" t="s">
        <v>4339</v>
      </c>
      <c r="R157" s="71" t="s">
        <v>5266</v>
      </c>
    </row>
    <row r="158" spans="1:18" s="161" customFormat="1">
      <c r="A158" s="158">
        <v>40803155</v>
      </c>
      <c r="B158" s="293" t="s">
        <v>4297</v>
      </c>
      <c r="C158" s="158">
        <v>40803155</v>
      </c>
      <c r="D158" s="8" t="s">
        <v>1726</v>
      </c>
      <c r="E158" s="226">
        <v>19.2</v>
      </c>
      <c r="F158" s="268">
        <v>19.189999999999998</v>
      </c>
      <c r="G158" s="268">
        <v>0.01</v>
      </c>
      <c r="H158" s="15">
        <v>1</v>
      </c>
      <c r="I158" s="15"/>
      <c r="J158" s="15"/>
      <c r="K158" s="47">
        <v>0.14399999999999999</v>
      </c>
      <c r="L158" s="268"/>
      <c r="M158" s="70" t="s">
        <v>66</v>
      </c>
      <c r="N158" s="15"/>
      <c r="O158" s="15" t="s">
        <v>1168</v>
      </c>
      <c r="P158" s="15" t="s">
        <v>4302</v>
      </c>
      <c r="Q158" s="15" t="s">
        <v>4303</v>
      </c>
      <c r="R158" s="71" t="s">
        <v>4339</v>
      </c>
    </row>
    <row r="159" spans="1:18" s="161" customFormat="1">
      <c r="A159" s="158">
        <v>40806189</v>
      </c>
      <c r="B159" s="292" t="s">
        <v>4297</v>
      </c>
      <c r="C159" s="158">
        <v>40806189</v>
      </c>
      <c r="D159" s="8" t="s">
        <v>1727</v>
      </c>
      <c r="E159" s="224">
        <v>51.769999999999996</v>
      </c>
      <c r="F159" s="268">
        <v>51.76</v>
      </c>
      <c r="G159" s="268">
        <v>0.01</v>
      </c>
      <c r="H159" s="225">
        <v>6</v>
      </c>
      <c r="I159" s="15"/>
      <c r="J159" s="225"/>
      <c r="K159" s="47">
        <v>0.59699999999999998</v>
      </c>
      <c r="L159" s="268"/>
      <c r="M159" s="70" t="s">
        <v>66</v>
      </c>
      <c r="N159" s="15"/>
      <c r="O159" s="15" t="s">
        <v>1168</v>
      </c>
      <c r="P159" s="15" t="s">
        <v>4302</v>
      </c>
      <c r="Q159" s="15" t="s">
        <v>4303</v>
      </c>
      <c r="R159" s="71" t="s">
        <v>4339</v>
      </c>
    </row>
    <row r="160" spans="1:18" s="161" customFormat="1">
      <c r="A160" s="158">
        <v>40901548</v>
      </c>
      <c r="B160" s="293" t="s">
        <v>4297</v>
      </c>
      <c r="C160" s="158">
        <v>40901548</v>
      </c>
      <c r="D160" s="8" t="s">
        <v>1728</v>
      </c>
      <c r="E160" s="226">
        <v>85.92</v>
      </c>
      <c r="F160" s="268">
        <v>58.6</v>
      </c>
      <c r="G160" s="268">
        <v>27.32</v>
      </c>
      <c r="H160" s="15">
        <v>3</v>
      </c>
      <c r="I160" s="15"/>
      <c r="J160" s="15"/>
      <c r="K160" s="47">
        <v>0.51</v>
      </c>
      <c r="L160" s="268"/>
      <c r="M160" s="70" t="s">
        <v>66</v>
      </c>
      <c r="N160" s="15"/>
      <c r="O160" s="15" t="s">
        <v>1168</v>
      </c>
      <c r="P160" s="15" t="s">
        <v>4303</v>
      </c>
      <c r="Q160" s="15" t="s">
        <v>4339</v>
      </c>
      <c r="R160" s="71" t="s">
        <v>5266</v>
      </c>
    </row>
    <row r="161" spans="1:23" s="161" customFormat="1">
      <c r="A161" s="158">
        <v>40901572</v>
      </c>
      <c r="B161" s="292" t="s">
        <v>4297</v>
      </c>
      <c r="C161" s="158">
        <v>40901572</v>
      </c>
      <c r="D161" s="8" t="s">
        <v>1729</v>
      </c>
      <c r="E161" s="226">
        <v>163.49</v>
      </c>
      <c r="F161" s="268">
        <v>163.48000000000002</v>
      </c>
      <c r="G161" s="268">
        <v>0.01</v>
      </c>
      <c r="H161" s="15">
        <v>4</v>
      </c>
      <c r="I161" s="15"/>
      <c r="J161" s="15"/>
      <c r="K161" s="47">
        <v>0.68</v>
      </c>
      <c r="L161" s="268"/>
      <c r="M161" s="70" t="s">
        <v>66</v>
      </c>
      <c r="N161" s="15"/>
      <c r="O161" s="15" t="s">
        <v>1168</v>
      </c>
      <c r="P161" s="15" t="s">
        <v>4303</v>
      </c>
      <c r="Q161" s="15" t="s">
        <v>5269</v>
      </c>
      <c r="R161" s="71" t="s">
        <v>5266</v>
      </c>
    </row>
    <row r="162" spans="1:23" s="161" customFormat="1">
      <c r="A162" s="158">
        <v>40901637</v>
      </c>
      <c r="B162" s="293" t="s">
        <v>4297</v>
      </c>
      <c r="C162" s="158">
        <v>40901637</v>
      </c>
      <c r="D162" s="8" t="s">
        <v>1730</v>
      </c>
      <c r="E162" s="226">
        <v>85.92</v>
      </c>
      <c r="F162" s="268">
        <v>85.91</v>
      </c>
      <c r="G162" s="268">
        <v>0.01</v>
      </c>
      <c r="H162" s="15">
        <v>3</v>
      </c>
      <c r="I162" s="15"/>
      <c r="J162" s="15"/>
      <c r="K162" s="47">
        <v>0.51</v>
      </c>
      <c r="L162" s="268"/>
      <c r="M162" s="70" t="s">
        <v>66</v>
      </c>
      <c r="N162" s="15"/>
      <c r="O162" s="15" t="s">
        <v>1168</v>
      </c>
      <c r="P162" s="15" t="s">
        <v>4303</v>
      </c>
      <c r="Q162" s="15" t="s">
        <v>4339</v>
      </c>
      <c r="R162" s="71" t="s">
        <v>5266</v>
      </c>
    </row>
    <row r="163" spans="1:23" s="161" customFormat="1">
      <c r="A163" s="158">
        <v>40901653</v>
      </c>
      <c r="B163" s="293" t="s">
        <v>4297</v>
      </c>
      <c r="C163" s="158">
        <v>40901653</v>
      </c>
      <c r="D163" s="8" t="s">
        <v>1732</v>
      </c>
      <c r="E163" s="226">
        <v>85.92</v>
      </c>
      <c r="F163" s="268">
        <v>85.91</v>
      </c>
      <c r="G163" s="268">
        <v>0.01</v>
      </c>
      <c r="H163" s="15">
        <v>3</v>
      </c>
      <c r="I163" s="15"/>
      <c r="J163" s="15"/>
      <c r="K163" s="47">
        <v>0.51</v>
      </c>
      <c r="L163" s="268"/>
      <c r="M163" s="70" t="s">
        <v>66</v>
      </c>
      <c r="N163" s="15"/>
      <c r="O163" s="15" t="s">
        <v>1168</v>
      </c>
      <c r="P163" s="15" t="s">
        <v>4303</v>
      </c>
      <c r="Q163" s="15" t="s">
        <v>4339</v>
      </c>
      <c r="R163" s="71" t="s">
        <v>5266</v>
      </c>
    </row>
    <row r="164" spans="1:23" s="161" customFormat="1">
      <c r="A164" s="158">
        <v>41101472</v>
      </c>
      <c r="B164" s="292" t="s">
        <v>4297</v>
      </c>
      <c r="C164" s="158">
        <v>41101472</v>
      </c>
      <c r="D164" s="8" t="s">
        <v>1733</v>
      </c>
      <c r="E164" s="226">
        <v>617.25</v>
      </c>
      <c r="F164" s="268">
        <v>182.83</v>
      </c>
      <c r="G164" s="268">
        <v>434.41999999999996</v>
      </c>
      <c r="H164" s="15"/>
      <c r="I164" s="15"/>
      <c r="J164" s="15"/>
      <c r="K164" s="47">
        <v>4</v>
      </c>
      <c r="L164" s="268"/>
      <c r="M164" s="70" t="s">
        <v>66</v>
      </c>
      <c r="N164" s="15"/>
      <c r="O164" s="15" t="s">
        <v>1168</v>
      </c>
      <c r="P164" s="15" t="s">
        <v>4303</v>
      </c>
      <c r="Q164" s="15" t="s">
        <v>4339</v>
      </c>
      <c r="R164" s="71" t="s">
        <v>5266</v>
      </c>
    </row>
    <row r="165" spans="1:23" s="127" customFormat="1">
      <c r="A165" s="138">
        <v>41301498</v>
      </c>
      <c r="B165" s="293" t="s">
        <v>4297</v>
      </c>
      <c r="C165" s="138">
        <v>41301498</v>
      </c>
      <c r="D165" s="132" t="s">
        <v>1734</v>
      </c>
      <c r="E165" s="128">
        <v>90</v>
      </c>
      <c r="F165" s="268">
        <v>0</v>
      </c>
      <c r="G165" s="268">
        <v>90</v>
      </c>
      <c r="H165" s="129"/>
      <c r="I165" s="129"/>
      <c r="J165" s="129"/>
      <c r="K165" s="257"/>
      <c r="L165" s="268"/>
      <c r="M165" s="131" t="s">
        <v>66</v>
      </c>
      <c r="N165" s="129"/>
      <c r="O165" s="129" t="s">
        <v>1168</v>
      </c>
      <c r="P165" s="129" t="s">
        <v>4303</v>
      </c>
      <c r="Q165" s="129" t="s">
        <v>4339</v>
      </c>
      <c r="R165" s="130" t="s">
        <v>5266</v>
      </c>
    </row>
    <row r="166" spans="1:23" s="127" customFormat="1">
      <c r="A166" s="138">
        <v>41401646</v>
      </c>
      <c r="B166" s="292" t="s">
        <v>4297</v>
      </c>
      <c r="C166" s="138">
        <v>41401646</v>
      </c>
      <c r="D166" s="132" t="s">
        <v>1602</v>
      </c>
      <c r="E166" s="128">
        <v>34.229999999999997</v>
      </c>
      <c r="F166" s="268">
        <v>0</v>
      </c>
      <c r="G166" s="268">
        <v>34.229999999999997</v>
      </c>
      <c r="H166" s="129"/>
      <c r="I166" s="129"/>
      <c r="J166" s="129"/>
      <c r="K166" s="257"/>
      <c r="L166" s="268"/>
      <c r="M166" s="131" t="s">
        <v>66</v>
      </c>
      <c r="N166" s="129"/>
      <c r="O166" s="129" t="s">
        <v>854</v>
      </c>
      <c r="P166" s="129" t="s">
        <v>4302</v>
      </c>
      <c r="Q166" s="129" t="s">
        <v>4303</v>
      </c>
      <c r="R166" s="130" t="s">
        <v>4339</v>
      </c>
    </row>
    <row r="167" spans="1:23" s="127" customFormat="1">
      <c r="A167" s="138">
        <v>41501225</v>
      </c>
      <c r="B167" s="293" t="s">
        <v>4297</v>
      </c>
      <c r="C167" s="138">
        <v>41501225</v>
      </c>
      <c r="D167" s="132" t="s">
        <v>1735</v>
      </c>
      <c r="E167" s="128">
        <v>7.43</v>
      </c>
      <c r="F167" s="268">
        <v>0</v>
      </c>
      <c r="G167" s="268">
        <v>7.43</v>
      </c>
      <c r="H167" s="129"/>
      <c r="I167" s="129"/>
      <c r="J167" s="129"/>
      <c r="K167" s="257"/>
      <c r="L167" s="268"/>
      <c r="M167" s="131" t="s">
        <v>66</v>
      </c>
      <c r="N167" s="129"/>
      <c r="O167" s="129" t="s">
        <v>1168</v>
      </c>
      <c r="P167" s="129" t="s">
        <v>4303</v>
      </c>
      <c r="Q167" s="129" t="s">
        <v>4339</v>
      </c>
      <c r="R167" s="130" t="s">
        <v>5266</v>
      </c>
    </row>
    <row r="168" spans="1:23" s="127" customFormat="1">
      <c r="A168" s="138">
        <v>41501233</v>
      </c>
      <c r="B168" s="292" t="s">
        <v>4297</v>
      </c>
      <c r="C168" s="138">
        <v>41501233</v>
      </c>
      <c r="D168" s="132" t="s">
        <v>1736</v>
      </c>
      <c r="E168" s="128">
        <v>7.43</v>
      </c>
      <c r="F168" s="268">
        <v>0</v>
      </c>
      <c r="G168" s="268">
        <v>7.43</v>
      </c>
      <c r="H168" s="129"/>
      <c r="I168" s="129"/>
      <c r="J168" s="129"/>
      <c r="K168" s="257"/>
      <c r="L168" s="268"/>
      <c r="M168" s="131" t="s">
        <v>66</v>
      </c>
      <c r="N168" s="129"/>
      <c r="O168" s="129" t="s">
        <v>1168</v>
      </c>
      <c r="P168" s="129" t="s">
        <v>4303</v>
      </c>
      <c r="Q168" s="129" t="s">
        <v>4339</v>
      </c>
      <c r="R168" s="130" t="s">
        <v>5266</v>
      </c>
    </row>
    <row r="169" spans="1:23" s="127" customFormat="1">
      <c r="A169" s="138">
        <v>50000012</v>
      </c>
      <c r="B169" s="293" t="s">
        <v>4297</v>
      </c>
      <c r="C169" s="138">
        <v>50000012</v>
      </c>
      <c r="D169" s="132" t="s">
        <v>1737</v>
      </c>
      <c r="E169" s="128">
        <v>30.36</v>
      </c>
      <c r="F169" s="268">
        <v>0</v>
      </c>
      <c r="G169" s="268">
        <v>30.36</v>
      </c>
      <c r="H169" s="129"/>
      <c r="I169" s="129"/>
      <c r="J169" s="129"/>
      <c r="K169" s="257"/>
      <c r="L169" s="268"/>
      <c r="M169" s="131" t="s">
        <v>66</v>
      </c>
      <c r="N169" s="129"/>
      <c r="O169" s="129" t="s">
        <v>1168</v>
      </c>
      <c r="P169" s="129" t="s">
        <v>4303</v>
      </c>
      <c r="Q169" s="129" t="s">
        <v>4339</v>
      </c>
      <c r="R169" s="130" t="s">
        <v>5266</v>
      </c>
    </row>
    <row r="170" spans="1:23" s="127" customFormat="1" ht="27">
      <c r="A170" s="138">
        <v>50000420</v>
      </c>
      <c r="B170" s="292" t="s">
        <v>4297</v>
      </c>
      <c r="C170" s="138">
        <v>50000420</v>
      </c>
      <c r="D170" s="132" t="s">
        <v>1748</v>
      </c>
      <c r="E170" s="128"/>
      <c r="F170" s="268"/>
      <c r="G170" s="268"/>
      <c r="H170" s="129"/>
      <c r="I170" s="129"/>
      <c r="J170" s="129"/>
      <c r="K170" s="257"/>
      <c r="L170" s="268"/>
      <c r="M170" s="131" t="s">
        <v>66</v>
      </c>
      <c r="N170" s="129"/>
      <c r="O170" s="129" t="s">
        <v>1168</v>
      </c>
      <c r="P170" s="129" t="s">
        <v>4344</v>
      </c>
      <c r="Q170" s="129" t="s">
        <v>4345</v>
      </c>
      <c r="R170" s="130" t="s">
        <v>5276</v>
      </c>
    </row>
    <row r="171" spans="1:23" s="127" customFormat="1" ht="20.25" customHeight="1" thickBot="1">
      <c r="A171" s="159">
        <v>50000659</v>
      </c>
      <c r="B171" s="159" t="s">
        <v>4297</v>
      </c>
      <c r="C171" s="159">
        <v>50000659</v>
      </c>
      <c r="D171" s="72" t="s">
        <v>5262</v>
      </c>
      <c r="E171" s="134">
        <v>30.36</v>
      </c>
      <c r="F171" s="269">
        <v>0</v>
      </c>
      <c r="G171" s="134">
        <v>30.36</v>
      </c>
      <c r="H171" s="135"/>
      <c r="I171" s="135"/>
      <c r="J171" s="135"/>
      <c r="K171" s="258"/>
      <c r="L171" s="134"/>
      <c r="M171" s="133" t="s">
        <v>66</v>
      </c>
      <c r="N171" s="135"/>
      <c r="O171" s="135" t="s">
        <v>4202</v>
      </c>
      <c r="P171" s="135" t="s">
        <v>4303</v>
      </c>
      <c r="Q171" s="135" t="s">
        <v>4339</v>
      </c>
      <c r="R171" s="136" t="s">
        <v>5266</v>
      </c>
    </row>
    <row r="172" spans="1:23" ht="14.25" thickBot="1"/>
    <row r="173" spans="1:23" ht="66" customHeight="1" thickBot="1">
      <c r="A173" s="159"/>
      <c r="B173" s="756" t="s">
        <v>5279</v>
      </c>
      <c r="C173" s="757"/>
      <c r="D173" s="758"/>
    </row>
    <row r="174" spans="1:23" ht="14.25" thickBot="1"/>
    <row r="175" spans="1:23" s="34" customFormat="1" ht="27" customHeight="1" thickBot="1">
      <c r="A175" s="750" t="s">
        <v>5213</v>
      </c>
      <c r="B175" s="751"/>
      <c r="C175" s="751"/>
      <c r="D175" s="752"/>
      <c r="E175" s="426"/>
      <c r="F175" s="427"/>
      <c r="G175" s="428"/>
      <c r="H175" s="429"/>
      <c r="I175" s="429"/>
      <c r="J175" s="429"/>
      <c r="K175" s="428"/>
      <c r="L175" s="429"/>
      <c r="M175" s="430"/>
      <c r="N175" s="429"/>
      <c r="O175" s="428"/>
      <c r="P175" s="429"/>
      <c r="Q175" s="431"/>
      <c r="R175" s="431"/>
      <c r="S175" s="432"/>
      <c r="T175" s="432"/>
      <c r="U175" s="432"/>
      <c r="V175" s="432"/>
      <c r="W175" s="432"/>
    </row>
    <row r="176" spans="1:23" s="34" customFormat="1" ht="97.5" customHeight="1" thickBot="1">
      <c r="A176" s="505" t="s">
        <v>4262</v>
      </c>
      <c r="B176" s="299" t="s">
        <v>4259</v>
      </c>
      <c r="C176" s="294" t="s">
        <v>4260</v>
      </c>
      <c r="D176" s="506" t="s">
        <v>4263</v>
      </c>
      <c r="E176" s="507" t="s">
        <v>4125</v>
      </c>
      <c r="F176" s="508" t="s">
        <v>4249</v>
      </c>
      <c r="G176" s="508" t="s">
        <v>64</v>
      </c>
      <c r="H176" s="509" t="s">
        <v>61</v>
      </c>
      <c r="I176" s="510" t="s">
        <v>62</v>
      </c>
      <c r="J176" s="509" t="s">
        <v>63</v>
      </c>
      <c r="K176" s="511" t="s">
        <v>65</v>
      </c>
      <c r="L176" s="508" t="s">
        <v>4252</v>
      </c>
      <c r="M176" s="512" t="s">
        <v>2803</v>
      </c>
      <c r="N176" s="513" t="s">
        <v>2799</v>
      </c>
      <c r="O176" s="513" t="s">
        <v>2804</v>
      </c>
      <c r="P176" s="513" t="s">
        <v>2807</v>
      </c>
      <c r="Q176" s="513" t="s">
        <v>2806</v>
      </c>
      <c r="R176" s="513" t="s">
        <v>2808</v>
      </c>
      <c r="S176" s="432"/>
      <c r="T176" s="432"/>
      <c r="U176" s="432"/>
      <c r="V176" s="432"/>
      <c r="W176" s="432"/>
    </row>
    <row r="177" spans="1:56">
      <c r="A177" s="492">
        <v>20101244</v>
      </c>
      <c r="B177" s="493" t="s">
        <v>4297</v>
      </c>
      <c r="C177" s="492">
        <v>20101244</v>
      </c>
      <c r="D177" s="494" t="s">
        <v>3927</v>
      </c>
      <c r="E177" s="495">
        <v>135.19999999999999</v>
      </c>
      <c r="F177" s="496">
        <v>135.19</v>
      </c>
      <c r="G177" s="497">
        <v>0.01</v>
      </c>
      <c r="H177" s="492"/>
      <c r="I177" s="492"/>
      <c r="J177" s="492"/>
      <c r="K177" s="498"/>
      <c r="L177" s="499"/>
      <c r="M177" s="500" t="s">
        <v>66</v>
      </c>
      <c r="N177" s="501"/>
      <c r="O177" s="502" t="s">
        <v>3202</v>
      </c>
      <c r="P177" s="503" t="s">
        <v>4344</v>
      </c>
      <c r="Q177" s="501" t="s">
        <v>4345</v>
      </c>
      <c r="R177" s="504" t="s">
        <v>4346</v>
      </c>
    </row>
    <row r="178" spans="1:56">
      <c r="A178" s="433">
        <v>20101252</v>
      </c>
      <c r="B178" s="437" t="s">
        <v>4297</v>
      </c>
      <c r="C178" s="433">
        <v>20101252</v>
      </c>
      <c r="D178" s="438" t="s">
        <v>3928</v>
      </c>
      <c r="E178" s="439">
        <v>151.19999999999999</v>
      </c>
      <c r="F178" s="440">
        <v>151.19</v>
      </c>
      <c r="G178" s="441">
        <v>0.01</v>
      </c>
      <c r="H178" s="433"/>
      <c r="I178" s="433"/>
      <c r="J178" s="433"/>
      <c r="K178" s="442"/>
      <c r="L178" s="443"/>
      <c r="M178" s="484" t="s">
        <v>66</v>
      </c>
      <c r="N178" s="435"/>
      <c r="O178" s="487" t="s">
        <v>3202</v>
      </c>
      <c r="P178" s="444" t="s">
        <v>4344</v>
      </c>
      <c r="Q178" s="435" t="s">
        <v>4345</v>
      </c>
      <c r="R178" s="445" t="s">
        <v>4346</v>
      </c>
    </row>
    <row r="179" spans="1:56" ht="27">
      <c r="A179" s="433">
        <v>20101260</v>
      </c>
      <c r="B179" s="437" t="s">
        <v>4297</v>
      </c>
      <c r="C179" s="433">
        <v>20101260</v>
      </c>
      <c r="D179" s="438" t="s">
        <v>3929</v>
      </c>
      <c r="E179" s="439">
        <v>135.19999999999999</v>
      </c>
      <c r="F179" s="440">
        <v>135.19</v>
      </c>
      <c r="G179" s="441">
        <v>0.01</v>
      </c>
      <c r="H179" s="433"/>
      <c r="I179" s="433"/>
      <c r="J179" s="433"/>
      <c r="K179" s="442"/>
      <c r="L179" s="443"/>
      <c r="M179" s="484" t="s">
        <v>66</v>
      </c>
      <c r="N179" s="435"/>
      <c r="O179" s="487" t="s">
        <v>3202</v>
      </c>
      <c r="P179" s="444" t="s">
        <v>4344</v>
      </c>
      <c r="Q179" s="435" t="s">
        <v>4345</v>
      </c>
      <c r="R179" s="445" t="s">
        <v>4346</v>
      </c>
    </row>
    <row r="180" spans="1:56" s="127" customFormat="1">
      <c r="A180" s="434">
        <v>20101295</v>
      </c>
      <c r="B180" s="446" t="s">
        <v>4297</v>
      </c>
      <c r="C180" s="434">
        <v>20101295</v>
      </c>
      <c r="D180" s="447" t="s">
        <v>3930</v>
      </c>
      <c r="E180" s="448">
        <v>151.19999999999999</v>
      </c>
      <c r="F180" s="449">
        <v>151.19</v>
      </c>
      <c r="G180" s="450">
        <v>0.01</v>
      </c>
      <c r="H180" s="451"/>
      <c r="I180" s="451"/>
      <c r="J180" s="451"/>
      <c r="K180" s="452"/>
      <c r="L180" s="453"/>
      <c r="M180" s="485" t="s">
        <v>66</v>
      </c>
      <c r="N180" s="435"/>
      <c r="O180" s="488" t="s">
        <v>3202</v>
      </c>
      <c r="P180" s="454" t="s">
        <v>4344</v>
      </c>
      <c r="Q180" s="454" t="s">
        <v>4345</v>
      </c>
      <c r="R180" s="455" t="s">
        <v>4346</v>
      </c>
    </row>
    <row r="181" spans="1:56" s="99" customFormat="1">
      <c r="A181" s="433">
        <v>30404169</v>
      </c>
      <c r="B181" s="437" t="s">
        <v>4297</v>
      </c>
      <c r="C181" s="433">
        <v>30404169</v>
      </c>
      <c r="D181" s="438" t="s">
        <v>3931</v>
      </c>
      <c r="E181" s="456">
        <v>380.8</v>
      </c>
      <c r="F181" s="440">
        <v>380.79</v>
      </c>
      <c r="G181" s="441">
        <v>0.01</v>
      </c>
      <c r="H181" s="433"/>
      <c r="I181" s="433">
        <v>1</v>
      </c>
      <c r="J181" s="433">
        <v>3</v>
      </c>
      <c r="K181" s="442"/>
      <c r="L181" s="443"/>
      <c r="M181" s="484" t="s">
        <v>66</v>
      </c>
      <c r="N181" s="435"/>
      <c r="O181" s="487" t="s">
        <v>3202</v>
      </c>
      <c r="P181" s="444" t="s">
        <v>4344</v>
      </c>
      <c r="Q181" s="435" t="s">
        <v>4345</v>
      </c>
      <c r="R181" s="445" t="s">
        <v>4346</v>
      </c>
      <c r="S181" s="161"/>
      <c r="T181" s="161"/>
      <c r="U181" s="161"/>
      <c r="V181" s="161"/>
      <c r="W181" s="161"/>
      <c r="X181" s="161"/>
      <c r="Y181" s="161"/>
      <c r="Z181" s="161"/>
      <c r="AA181" s="161"/>
      <c r="AB181" s="161"/>
      <c r="AC181" s="161"/>
      <c r="AD181" s="161"/>
      <c r="AE181" s="161"/>
      <c r="AF181" s="161"/>
      <c r="AG181" s="161"/>
      <c r="AH181" s="161"/>
      <c r="AI181" s="161"/>
      <c r="AJ181" s="161"/>
      <c r="AK181" s="161"/>
      <c r="AL181" s="161"/>
      <c r="AM181" s="161"/>
      <c r="AN181" s="161"/>
      <c r="AO181" s="161"/>
      <c r="AP181" s="161"/>
      <c r="AQ181" s="161"/>
      <c r="AR181" s="161"/>
      <c r="AS181" s="161"/>
      <c r="AT181" s="161"/>
      <c r="AU181" s="161"/>
      <c r="AV181" s="161"/>
      <c r="AW181" s="161"/>
      <c r="AX181" s="161"/>
      <c r="AY181" s="161"/>
      <c r="AZ181" s="161"/>
      <c r="BA181" s="161"/>
      <c r="BB181" s="161"/>
      <c r="BC181" s="161"/>
      <c r="BD181" s="161"/>
    </row>
    <row r="182" spans="1:56" s="14" customFormat="1">
      <c r="A182" s="433">
        <v>30404185</v>
      </c>
      <c r="B182" s="437" t="s">
        <v>4297</v>
      </c>
      <c r="C182" s="433">
        <v>30404185</v>
      </c>
      <c r="D182" s="438" t="s">
        <v>3932</v>
      </c>
      <c r="E182" s="439">
        <v>436</v>
      </c>
      <c r="F182" s="440">
        <v>435.99</v>
      </c>
      <c r="G182" s="441">
        <v>0.01</v>
      </c>
      <c r="H182" s="433"/>
      <c r="I182" s="433"/>
      <c r="J182" s="433"/>
      <c r="K182" s="442"/>
      <c r="L182" s="443"/>
      <c r="M182" s="484" t="s">
        <v>66</v>
      </c>
      <c r="N182" s="435"/>
      <c r="O182" s="487" t="s">
        <v>3202</v>
      </c>
      <c r="P182" s="444" t="s">
        <v>4344</v>
      </c>
      <c r="Q182" s="435" t="s">
        <v>4345</v>
      </c>
      <c r="R182" s="445" t="s">
        <v>4346</v>
      </c>
      <c r="S182" s="93"/>
      <c r="T182" s="93"/>
      <c r="U182" s="93"/>
      <c r="V182" s="93"/>
      <c r="W182" s="93"/>
      <c r="X182" s="93"/>
      <c r="Y182" s="93"/>
      <c r="Z182" s="93"/>
      <c r="AA182" s="93"/>
      <c r="AB182" s="93"/>
      <c r="AC182" s="93"/>
      <c r="AD182" s="93"/>
      <c r="AE182" s="93"/>
      <c r="AF182" s="93"/>
      <c r="AG182" s="93"/>
      <c r="AH182" s="93"/>
      <c r="AI182" s="93"/>
      <c r="AJ182" s="93"/>
      <c r="AK182" s="93"/>
      <c r="AL182" s="93"/>
      <c r="AM182" s="93"/>
      <c r="AN182" s="93"/>
      <c r="AO182" s="93"/>
      <c r="AP182" s="93"/>
      <c r="AQ182" s="93"/>
      <c r="AR182" s="93"/>
      <c r="AS182" s="93"/>
      <c r="AT182" s="93"/>
      <c r="AU182" s="93"/>
      <c r="AV182" s="93"/>
      <c r="AW182" s="93"/>
      <c r="AX182" s="93"/>
      <c r="AY182" s="93"/>
      <c r="AZ182" s="93"/>
      <c r="BA182" s="93"/>
      <c r="BB182" s="93"/>
      <c r="BC182" s="93"/>
      <c r="BD182" s="93"/>
    </row>
    <row r="183" spans="1:56" ht="27">
      <c r="A183" s="435">
        <v>40314626</v>
      </c>
      <c r="B183" s="435">
        <v>22</v>
      </c>
      <c r="C183" s="435">
        <v>40314626</v>
      </c>
      <c r="D183" s="438" t="s">
        <v>5199</v>
      </c>
      <c r="E183" s="457">
        <v>233.86</v>
      </c>
      <c r="F183" s="458">
        <v>0</v>
      </c>
      <c r="G183" s="458">
        <v>233.86</v>
      </c>
      <c r="H183" s="459"/>
      <c r="I183" s="460"/>
      <c r="J183" s="435"/>
      <c r="K183" s="435"/>
      <c r="L183" s="461"/>
      <c r="M183" s="484" t="s">
        <v>66</v>
      </c>
      <c r="N183" s="435"/>
      <c r="O183" s="434" t="s">
        <v>4304</v>
      </c>
      <c r="P183" s="434" t="s">
        <v>4302</v>
      </c>
      <c r="Q183" s="433" t="s">
        <v>4302</v>
      </c>
      <c r="R183" s="462" t="s">
        <v>4303</v>
      </c>
    </row>
    <row r="184" spans="1:56">
      <c r="A184" s="433">
        <v>40401030</v>
      </c>
      <c r="B184" s="433">
        <v>22</v>
      </c>
      <c r="C184" s="433">
        <v>40401030</v>
      </c>
      <c r="D184" s="438" t="s">
        <v>1046</v>
      </c>
      <c r="E184" s="463">
        <v>74.3</v>
      </c>
      <c r="F184" s="440">
        <v>74.289999999999992</v>
      </c>
      <c r="G184" s="440">
        <v>0.01</v>
      </c>
      <c r="H184" s="433"/>
      <c r="I184" s="433"/>
      <c r="J184" s="433"/>
      <c r="K184" s="442"/>
      <c r="L184" s="464"/>
      <c r="M184" s="484" t="s">
        <v>66</v>
      </c>
      <c r="N184" s="435"/>
      <c r="O184" s="434" t="s">
        <v>132</v>
      </c>
      <c r="P184" s="434" t="s">
        <v>5277</v>
      </c>
      <c r="Q184" s="433" t="s">
        <v>4303</v>
      </c>
      <c r="R184" s="462" t="s">
        <v>4339</v>
      </c>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row>
    <row r="185" spans="1:56" s="14" customFormat="1">
      <c r="A185" s="433">
        <v>40401049</v>
      </c>
      <c r="B185" s="433">
        <v>22</v>
      </c>
      <c r="C185" s="433">
        <v>40401049</v>
      </c>
      <c r="D185" s="438" t="s">
        <v>1090</v>
      </c>
      <c r="E185" s="463">
        <v>128</v>
      </c>
      <c r="F185" s="440">
        <v>127.99</v>
      </c>
      <c r="G185" s="440">
        <v>0.01</v>
      </c>
      <c r="H185" s="433"/>
      <c r="I185" s="433"/>
      <c r="J185" s="433">
        <v>0</v>
      </c>
      <c r="K185" s="442"/>
      <c r="L185" s="464"/>
      <c r="M185" s="484" t="s">
        <v>2813</v>
      </c>
      <c r="N185" s="435">
        <v>1</v>
      </c>
      <c r="O185" s="434"/>
      <c r="P185" s="434" t="s">
        <v>2801</v>
      </c>
      <c r="Q185" s="433" t="s">
        <v>2810</v>
      </c>
      <c r="R185" s="462" t="s">
        <v>2801</v>
      </c>
      <c r="S185" s="93"/>
      <c r="T185" s="93"/>
      <c r="U185" s="93"/>
      <c r="V185" s="93"/>
      <c r="W185" s="93"/>
      <c r="X185" s="93"/>
      <c r="Y185" s="93"/>
      <c r="Z185" s="93"/>
      <c r="AA185" s="93"/>
      <c r="AB185" s="93"/>
      <c r="AC185" s="93"/>
      <c r="AD185" s="93"/>
      <c r="AE185" s="93"/>
      <c r="AF185" s="93"/>
      <c r="AG185" s="93"/>
      <c r="AH185" s="93"/>
      <c r="AI185" s="93"/>
      <c r="AJ185" s="93"/>
      <c r="AK185" s="93"/>
      <c r="AL185" s="93"/>
      <c r="AM185" s="93"/>
      <c r="AN185" s="93"/>
      <c r="AO185" s="93"/>
      <c r="AP185" s="93"/>
      <c r="AQ185" s="93"/>
      <c r="AR185" s="93"/>
      <c r="AS185" s="93"/>
      <c r="AT185" s="93"/>
      <c r="AU185" s="93"/>
      <c r="AV185" s="93"/>
      <c r="AW185" s="93"/>
      <c r="AX185" s="93"/>
      <c r="AY185" s="93"/>
      <c r="AZ185" s="93"/>
      <c r="BA185" s="93"/>
      <c r="BB185" s="93"/>
      <c r="BC185" s="93"/>
      <c r="BD185" s="93"/>
    </row>
    <row r="186" spans="1:56">
      <c r="A186" s="433">
        <v>40402185</v>
      </c>
      <c r="B186" s="433">
        <v>22</v>
      </c>
      <c r="C186" s="433">
        <v>40402185</v>
      </c>
      <c r="D186" s="438" t="s">
        <v>1062</v>
      </c>
      <c r="E186" s="463">
        <v>74.3</v>
      </c>
      <c r="F186" s="440">
        <v>0</v>
      </c>
      <c r="G186" s="440">
        <v>74.3</v>
      </c>
      <c r="H186" s="433"/>
      <c r="I186" s="433"/>
      <c r="J186" s="433"/>
      <c r="K186" s="442"/>
      <c r="L186" s="464"/>
      <c r="M186" s="484" t="s">
        <v>2813</v>
      </c>
      <c r="N186" s="435">
        <v>4</v>
      </c>
      <c r="O186" s="434"/>
      <c r="P186" s="434" t="s">
        <v>2800</v>
      </c>
      <c r="Q186" s="433" t="s">
        <v>2810</v>
      </c>
      <c r="R186" s="462" t="s">
        <v>2800</v>
      </c>
    </row>
    <row r="187" spans="1:56" ht="27">
      <c r="A187" s="433">
        <v>40402193</v>
      </c>
      <c r="B187" s="433">
        <v>22</v>
      </c>
      <c r="C187" s="433">
        <v>40402193</v>
      </c>
      <c r="D187" s="438" t="s">
        <v>1063</v>
      </c>
      <c r="E187" s="463">
        <v>123.84</v>
      </c>
      <c r="F187" s="440">
        <v>0</v>
      </c>
      <c r="G187" s="440">
        <v>123.84</v>
      </c>
      <c r="H187" s="433"/>
      <c r="I187" s="433"/>
      <c r="J187" s="433"/>
      <c r="K187" s="442"/>
      <c r="L187" s="464"/>
      <c r="M187" s="484" t="s">
        <v>2813</v>
      </c>
      <c r="N187" s="435">
        <v>4</v>
      </c>
      <c r="O187" s="434"/>
      <c r="P187" s="434" t="s">
        <v>2800</v>
      </c>
      <c r="Q187" s="433" t="s">
        <v>2810</v>
      </c>
      <c r="R187" s="462" t="s">
        <v>2800</v>
      </c>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row>
    <row r="188" spans="1:56" ht="40.5">
      <c r="A188" s="433">
        <v>40402207</v>
      </c>
      <c r="B188" s="433">
        <v>22</v>
      </c>
      <c r="C188" s="433">
        <v>40402207</v>
      </c>
      <c r="D188" s="438" t="s">
        <v>4023</v>
      </c>
      <c r="E188" s="463">
        <v>128</v>
      </c>
      <c r="F188" s="440">
        <v>0</v>
      </c>
      <c r="G188" s="440">
        <v>128</v>
      </c>
      <c r="H188" s="433"/>
      <c r="I188" s="433"/>
      <c r="J188" s="433">
        <v>0</v>
      </c>
      <c r="K188" s="442"/>
      <c r="L188" s="464"/>
      <c r="M188" s="484" t="s">
        <v>66</v>
      </c>
      <c r="N188" s="435"/>
      <c r="O188" s="434" t="s">
        <v>4214</v>
      </c>
      <c r="P188" s="434" t="s">
        <v>5265</v>
      </c>
      <c r="Q188" s="433" t="s">
        <v>4345</v>
      </c>
      <c r="R188" s="462" t="s">
        <v>4346</v>
      </c>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row>
    <row r="189" spans="1:56" s="14" customFormat="1" ht="40.5">
      <c r="A189" s="433">
        <v>40402215</v>
      </c>
      <c r="B189" s="433">
        <v>22</v>
      </c>
      <c r="C189" s="433">
        <v>40402215</v>
      </c>
      <c r="D189" s="438" t="s">
        <v>4035</v>
      </c>
      <c r="E189" s="463">
        <v>128</v>
      </c>
      <c r="F189" s="440">
        <v>0</v>
      </c>
      <c r="G189" s="440">
        <v>128</v>
      </c>
      <c r="H189" s="433"/>
      <c r="I189" s="433"/>
      <c r="J189" s="433">
        <v>0</v>
      </c>
      <c r="K189" s="442"/>
      <c r="L189" s="464"/>
      <c r="M189" s="484" t="s">
        <v>66</v>
      </c>
      <c r="N189" s="435"/>
      <c r="O189" s="434" t="s">
        <v>4214</v>
      </c>
      <c r="P189" s="434" t="s">
        <v>5265</v>
      </c>
      <c r="Q189" s="433" t="s">
        <v>4345</v>
      </c>
      <c r="R189" s="462" t="s">
        <v>4346</v>
      </c>
    </row>
    <row r="190" spans="1:56" ht="27">
      <c r="A190" s="433">
        <v>40710114</v>
      </c>
      <c r="B190" s="437" t="s">
        <v>4297</v>
      </c>
      <c r="C190" s="433">
        <v>40710114</v>
      </c>
      <c r="D190" s="438" t="s">
        <v>3936</v>
      </c>
      <c r="E190" s="439">
        <v>434.23</v>
      </c>
      <c r="F190" s="440">
        <v>434.22</v>
      </c>
      <c r="G190" s="441">
        <v>0.01</v>
      </c>
      <c r="H190" s="433"/>
      <c r="I190" s="433"/>
      <c r="J190" s="433"/>
      <c r="K190" s="442"/>
      <c r="L190" s="443"/>
      <c r="M190" s="484" t="s">
        <v>66</v>
      </c>
      <c r="N190" s="435"/>
      <c r="O190" s="487" t="s">
        <v>2814</v>
      </c>
      <c r="P190" s="444" t="s">
        <v>4344</v>
      </c>
      <c r="Q190" s="435" t="s">
        <v>4345</v>
      </c>
      <c r="R190" s="445" t="s">
        <v>4346</v>
      </c>
    </row>
    <row r="191" spans="1:56" ht="40.5">
      <c r="A191" s="433">
        <v>40710122</v>
      </c>
      <c r="B191" s="437" t="s">
        <v>4297</v>
      </c>
      <c r="C191" s="433">
        <v>40710122</v>
      </c>
      <c r="D191" s="438" t="s">
        <v>4257</v>
      </c>
      <c r="E191" s="439">
        <v>91.42</v>
      </c>
      <c r="F191" s="440">
        <v>91.41</v>
      </c>
      <c r="G191" s="441">
        <v>0.01</v>
      </c>
      <c r="H191" s="433"/>
      <c r="I191" s="433"/>
      <c r="J191" s="433"/>
      <c r="K191" s="442"/>
      <c r="L191" s="443"/>
      <c r="M191" s="484" t="s">
        <v>66</v>
      </c>
      <c r="N191" s="435"/>
      <c r="O191" s="487" t="s">
        <v>2814</v>
      </c>
      <c r="P191" s="444" t="s">
        <v>4344</v>
      </c>
      <c r="Q191" s="435" t="s">
        <v>4345</v>
      </c>
      <c r="R191" s="445" t="s">
        <v>4346</v>
      </c>
    </row>
    <row r="192" spans="1:56">
      <c r="A192" s="433">
        <v>41401743</v>
      </c>
      <c r="B192" s="437" t="s">
        <v>4297</v>
      </c>
      <c r="C192" s="433">
        <v>41401743</v>
      </c>
      <c r="D192" s="438" t="s">
        <v>3935</v>
      </c>
      <c r="E192" s="439">
        <v>135.19999999999999</v>
      </c>
      <c r="F192" s="440">
        <v>135.19</v>
      </c>
      <c r="G192" s="441">
        <v>0.01</v>
      </c>
      <c r="H192" s="433"/>
      <c r="I192" s="433"/>
      <c r="J192" s="433"/>
      <c r="K192" s="442"/>
      <c r="L192" s="443"/>
      <c r="M192" s="484" t="s">
        <v>66</v>
      </c>
      <c r="N192" s="435"/>
      <c r="O192" s="487" t="s">
        <v>3202</v>
      </c>
      <c r="P192" s="444" t="s">
        <v>4344</v>
      </c>
      <c r="Q192" s="435" t="s">
        <v>4345</v>
      </c>
      <c r="R192" s="445" t="s">
        <v>4346</v>
      </c>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row>
    <row r="193" spans="1:18" s="34" customFormat="1">
      <c r="A193" s="465">
        <v>20101279</v>
      </c>
      <c r="B193" s="435">
        <v>22</v>
      </c>
      <c r="C193" s="435">
        <v>20101279</v>
      </c>
      <c r="D193" s="447" t="s">
        <v>5191</v>
      </c>
      <c r="E193" s="457">
        <v>135.19999999999999</v>
      </c>
      <c r="F193" s="441">
        <v>135.19</v>
      </c>
      <c r="G193" s="458">
        <v>0.01</v>
      </c>
      <c r="H193" s="435"/>
      <c r="I193" s="460"/>
      <c r="J193" s="435"/>
      <c r="K193" s="466"/>
      <c r="L193" s="467"/>
      <c r="M193" s="484" t="s">
        <v>66</v>
      </c>
      <c r="N193" s="490"/>
      <c r="O193" s="487" t="s">
        <v>3202</v>
      </c>
      <c r="P193" s="444" t="s">
        <v>4344</v>
      </c>
      <c r="Q193" s="435" t="s">
        <v>4345</v>
      </c>
      <c r="R193" s="445" t="s">
        <v>4346</v>
      </c>
    </row>
    <row r="194" spans="1:18" s="34" customFormat="1">
      <c r="A194" s="465">
        <v>20101287</v>
      </c>
      <c r="B194" s="435">
        <v>22</v>
      </c>
      <c r="C194" s="435">
        <v>20101287</v>
      </c>
      <c r="D194" s="447" t="s">
        <v>5175</v>
      </c>
      <c r="E194" s="457">
        <v>61.6</v>
      </c>
      <c r="F194" s="441">
        <v>61.59</v>
      </c>
      <c r="G194" s="458">
        <v>0.01</v>
      </c>
      <c r="H194" s="435"/>
      <c r="I194" s="460"/>
      <c r="J194" s="435"/>
      <c r="K194" s="466"/>
      <c r="L194" s="467"/>
      <c r="M194" s="484" t="s">
        <v>66</v>
      </c>
      <c r="N194" s="490"/>
      <c r="O194" s="487" t="s">
        <v>3202</v>
      </c>
      <c r="P194" s="444" t="s">
        <v>4344</v>
      </c>
      <c r="Q194" s="435" t="s">
        <v>4345</v>
      </c>
      <c r="R194" s="445" t="s">
        <v>4346</v>
      </c>
    </row>
    <row r="195" spans="1:18" s="34" customFormat="1" ht="27">
      <c r="A195" s="465">
        <v>20101325</v>
      </c>
      <c r="B195" s="435">
        <v>22</v>
      </c>
      <c r="C195" s="435">
        <v>20101325</v>
      </c>
      <c r="D195" s="447" t="s">
        <v>5178</v>
      </c>
      <c r="E195" s="457">
        <v>147.19999999999999</v>
      </c>
      <c r="F195" s="441">
        <v>147.19999999999999</v>
      </c>
      <c r="G195" s="458">
        <v>0</v>
      </c>
      <c r="H195" s="435"/>
      <c r="I195" s="460"/>
      <c r="J195" s="435"/>
      <c r="K195" s="466"/>
      <c r="L195" s="467"/>
      <c r="M195" s="484" t="s">
        <v>66</v>
      </c>
      <c r="N195" s="490"/>
      <c r="O195" s="487" t="s">
        <v>3202</v>
      </c>
      <c r="P195" s="434" t="s">
        <v>4302</v>
      </c>
      <c r="Q195" s="433" t="s">
        <v>4302</v>
      </c>
      <c r="R195" s="462" t="s">
        <v>4303</v>
      </c>
    </row>
    <row r="196" spans="1:18" s="34" customFormat="1" ht="40.5">
      <c r="A196" s="465">
        <v>20101333</v>
      </c>
      <c r="B196" s="435">
        <v>22</v>
      </c>
      <c r="C196" s="435">
        <v>20101333</v>
      </c>
      <c r="D196" s="447" t="s">
        <v>5179</v>
      </c>
      <c r="E196" s="457">
        <v>80</v>
      </c>
      <c r="F196" s="441">
        <v>80</v>
      </c>
      <c r="G196" s="458">
        <v>0</v>
      </c>
      <c r="H196" s="435"/>
      <c r="I196" s="460"/>
      <c r="J196" s="435"/>
      <c r="K196" s="466"/>
      <c r="L196" s="467"/>
      <c r="M196" s="484" t="s">
        <v>66</v>
      </c>
      <c r="N196" s="490"/>
      <c r="O196" s="487" t="s">
        <v>3202</v>
      </c>
      <c r="P196" s="434" t="s">
        <v>4302</v>
      </c>
      <c r="Q196" s="433" t="s">
        <v>4302</v>
      </c>
      <c r="R196" s="462" t="s">
        <v>4303</v>
      </c>
    </row>
    <row r="197" spans="1:18" s="34" customFormat="1">
      <c r="A197" s="465">
        <v>20101350</v>
      </c>
      <c r="B197" s="435">
        <v>22</v>
      </c>
      <c r="C197" s="435">
        <v>20101350</v>
      </c>
      <c r="D197" s="447" t="s">
        <v>5192</v>
      </c>
      <c r="E197" s="457">
        <v>151.19999999999999</v>
      </c>
      <c r="F197" s="441">
        <v>151.19</v>
      </c>
      <c r="G197" s="458">
        <v>0.01</v>
      </c>
      <c r="H197" s="457"/>
      <c r="I197" s="460"/>
      <c r="J197" s="435"/>
      <c r="K197" s="466"/>
      <c r="L197" s="467"/>
      <c r="M197" s="484" t="s">
        <v>66</v>
      </c>
      <c r="N197" s="490"/>
      <c r="O197" s="487" t="s">
        <v>3202</v>
      </c>
      <c r="P197" s="444" t="s">
        <v>4344</v>
      </c>
      <c r="Q197" s="435" t="s">
        <v>4345</v>
      </c>
      <c r="R197" s="445" t="s">
        <v>4346</v>
      </c>
    </row>
    <row r="198" spans="1:18" s="34" customFormat="1" ht="27">
      <c r="A198" s="465">
        <v>20101406</v>
      </c>
      <c r="B198" s="435">
        <v>22</v>
      </c>
      <c r="C198" s="435">
        <v>20101406</v>
      </c>
      <c r="D198" s="447" t="s">
        <v>5193</v>
      </c>
      <c r="E198" s="457">
        <v>33.6</v>
      </c>
      <c r="F198" s="458">
        <v>33.6</v>
      </c>
      <c r="G198" s="458">
        <v>0</v>
      </c>
      <c r="H198" s="435"/>
      <c r="I198" s="460"/>
      <c r="J198" s="435"/>
      <c r="K198" s="466"/>
      <c r="L198" s="467"/>
      <c r="M198" s="484" t="s">
        <v>66</v>
      </c>
      <c r="N198" s="490"/>
      <c r="O198" s="487" t="s">
        <v>3202</v>
      </c>
      <c r="P198" s="444" t="s">
        <v>4344</v>
      </c>
      <c r="Q198" s="435" t="s">
        <v>4345</v>
      </c>
      <c r="R198" s="445" t="s">
        <v>4346</v>
      </c>
    </row>
    <row r="199" spans="1:18" s="34" customFormat="1">
      <c r="A199" s="435">
        <v>40314421</v>
      </c>
      <c r="B199" s="435">
        <v>22</v>
      </c>
      <c r="C199" s="435">
        <v>40314421</v>
      </c>
      <c r="D199" s="447" t="s">
        <v>5119</v>
      </c>
      <c r="E199" s="457">
        <v>167.85</v>
      </c>
      <c r="F199" s="458">
        <v>0</v>
      </c>
      <c r="G199" s="458">
        <v>167.85</v>
      </c>
      <c r="H199" s="435"/>
      <c r="I199" s="460"/>
      <c r="J199" s="435"/>
      <c r="K199" s="435"/>
      <c r="L199" s="467"/>
      <c r="M199" s="484" t="s">
        <v>66</v>
      </c>
      <c r="N199" s="490"/>
      <c r="O199" s="487" t="s">
        <v>3202</v>
      </c>
      <c r="P199" s="444" t="s">
        <v>4344</v>
      </c>
      <c r="Q199" s="435" t="s">
        <v>4345</v>
      </c>
      <c r="R199" s="445" t="s">
        <v>4346</v>
      </c>
    </row>
    <row r="200" spans="1:18" s="34" customFormat="1" ht="27">
      <c r="A200" s="435">
        <v>40314570</v>
      </c>
      <c r="B200" s="435">
        <v>22</v>
      </c>
      <c r="C200" s="435">
        <v>40314570</v>
      </c>
      <c r="D200" s="447" t="s">
        <v>5376</v>
      </c>
      <c r="E200" s="457">
        <v>829.6</v>
      </c>
      <c r="F200" s="458">
        <v>829.59</v>
      </c>
      <c r="G200" s="458">
        <v>0.01</v>
      </c>
      <c r="H200" s="435"/>
      <c r="I200" s="460"/>
      <c r="J200" s="435"/>
      <c r="K200" s="435"/>
      <c r="L200" s="467"/>
      <c r="M200" s="484" t="s">
        <v>66</v>
      </c>
      <c r="N200" s="490"/>
      <c r="O200" s="487" t="s">
        <v>3202</v>
      </c>
      <c r="P200" s="444" t="s">
        <v>4344</v>
      </c>
      <c r="Q200" s="435" t="s">
        <v>4345</v>
      </c>
      <c r="R200" s="445" t="s">
        <v>4346</v>
      </c>
    </row>
    <row r="201" spans="1:18" s="34" customFormat="1" ht="27">
      <c r="A201" s="435">
        <v>40314588</v>
      </c>
      <c r="B201" s="435">
        <v>22</v>
      </c>
      <c r="C201" s="435">
        <v>40314588</v>
      </c>
      <c r="D201" s="447" t="s">
        <v>5377</v>
      </c>
      <c r="E201" s="457">
        <v>1036.31</v>
      </c>
      <c r="F201" s="458">
        <v>1036.3</v>
      </c>
      <c r="G201" s="458">
        <v>0.01</v>
      </c>
      <c r="H201" s="435"/>
      <c r="I201" s="460"/>
      <c r="J201" s="435"/>
      <c r="K201" s="435"/>
      <c r="L201" s="467"/>
      <c r="M201" s="484" t="s">
        <v>66</v>
      </c>
      <c r="N201" s="490"/>
      <c r="O201" s="487" t="s">
        <v>3202</v>
      </c>
      <c r="P201" s="444" t="s">
        <v>4344</v>
      </c>
      <c r="Q201" s="435" t="s">
        <v>4345</v>
      </c>
      <c r="R201" s="445" t="s">
        <v>4346</v>
      </c>
    </row>
    <row r="202" spans="1:18" s="34" customFormat="1">
      <c r="A202" s="435">
        <v>40404552</v>
      </c>
      <c r="B202" s="435">
        <v>22</v>
      </c>
      <c r="C202" s="435">
        <v>40404552</v>
      </c>
      <c r="D202" s="447" t="s">
        <v>5186</v>
      </c>
      <c r="E202" s="457">
        <v>21.01</v>
      </c>
      <c r="F202" s="441">
        <v>21</v>
      </c>
      <c r="G202" s="458">
        <v>0.01</v>
      </c>
      <c r="H202" s="435"/>
      <c r="I202" s="460"/>
      <c r="J202" s="435"/>
      <c r="K202" s="466"/>
      <c r="L202" s="467"/>
      <c r="M202" s="484" t="s">
        <v>66</v>
      </c>
      <c r="N202" s="490"/>
      <c r="O202" s="487" t="s">
        <v>3202</v>
      </c>
      <c r="P202" s="434" t="s">
        <v>4302</v>
      </c>
      <c r="Q202" s="433" t="s">
        <v>4302</v>
      </c>
      <c r="R202" s="462" t="s">
        <v>4303</v>
      </c>
    </row>
    <row r="203" spans="1:18" s="34" customFormat="1" ht="27">
      <c r="A203" s="435">
        <v>40404560</v>
      </c>
      <c r="B203" s="435">
        <v>22</v>
      </c>
      <c r="C203" s="435">
        <v>40404560</v>
      </c>
      <c r="D203" s="447" t="s">
        <v>5187</v>
      </c>
      <c r="E203" s="457">
        <v>23.36</v>
      </c>
      <c r="F203" s="441">
        <v>23.35</v>
      </c>
      <c r="G203" s="458">
        <v>0.01</v>
      </c>
      <c r="H203" s="435"/>
      <c r="I203" s="460"/>
      <c r="J203" s="435"/>
      <c r="K203" s="466"/>
      <c r="L203" s="467"/>
      <c r="M203" s="484" t="s">
        <v>66</v>
      </c>
      <c r="N203" s="490"/>
      <c r="O203" s="487" t="s">
        <v>3202</v>
      </c>
      <c r="P203" s="434" t="s">
        <v>4302</v>
      </c>
      <c r="Q203" s="433" t="s">
        <v>4302</v>
      </c>
      <c r="R203" s="462" t="s">
        <v>4303</v>
      </c>
    </row>
    <row r="204" spans="1:18" s="34" customFormat="1">
      <c r="A204" s="435">
        <v>40404579</v>
      </c>
      <c r="B204" s="435">
        <v>22</v>
      </c>
      <c r="C204" s="435">
        <v>40404579</v>
      </c>
      <c r="D204" s="447" t="s">
        <v>5149</v>
      </c>
      <c r="E204" s="457">
        <v>23.36</v>
      </c>
      <c r="F204" s="458">
        <v>23.35</v>
      </c>
      <c r="G204" s="458">
        <v>0.01</v>
      </c>
      <c r="H204" s="435"/>
      <c r="I204" s="460"/>
      <c r="J204" s="435">
        <v>0</v>
      </c>
      <c r="K204" s="435"/>
      <c r="L204" s="467"/>
      <c r="M204" s="484" t="s">
        <v>66</v>
      </c>
      <c r="N204" s="490"/>
      <c r="O204" s="487" t="s">
        <v>3202</v>
      </c>
      <c r="P204" s="434" t="s">
        <v>4302</v>
      </c>
      <c r="Q204" s="433" t="s">
        <v>4302</v>
      </c>
      <c r="R204" s="462" t="s">
        <v>4303</v>
      </c>
    </row>
    <row r="205" spans="1:18" s="34" customFormat="1" ht="66">
      <c r="A205" s="435">
        <v>40503860</v>
      </c>
      <c r="B205" s="435">
        <v>22</v>
      </c>
      <c r="C205" s="435">
        <v>40503860</v>
      </c>
      <c r="D205" s="447" t="s">
        <v>5150</v>
      </c>
      <c r="E205" s="457">
        <v>118.4</v>
      </c>
      <c r="F205" s="458">
        <v>118.4</v>
      </c>
      <c r="G205" s="458">
        <v>0</v>
      </c>
      <c r="H205" s="435"/>
      <c r="I205" s="460"/>
      <c r="J205" s="435"/>
      <c r="K205" s="435"/>
      <c r="L205" s="467"/>
      <c r="M205" s="484" t="s">
        <v>66</v>
      </c>
      <c r="N205" s="490"/>
      <c r="O205" s="487" t="s">
        <v>3202</v>
      </c>
      <c r="P205" s="444" t="s">
        <v>4344</v>
      </c>
      <c r="Q205" s="435" t="s">
        <v>4345</v>
      </c>
      <c r="R205" s="445" t="s">
        <v>4346</v>
      </c>
    </row>
    <row r="206" spans="1:18" s="34" customFormat="1" ht="66">
      <c r="A206" s="435">
        <v>40503879</v>
      </c>
      <c r="B206" s="435">
        <v>22</v>
      </c>
      <c r="C206" s="435">
        <v>40503879</v>
      </c>
      <c r="D206" s="447" t="s">
        <v>5151</v>
      </c>
      <c r="E206" s="457">
        <v>118.4</v>
      </c>
      <c r="F206" s="458">
        <v>118.4</v>
      </c>
      <c r="G206" s="458">
        <v>0</v>
      </c>
      <c r="H206" s="435"/>
      <c r="I206" s="460"/>
      <c r="J206" s="435"/>
      <c r="K206" s="435"/>
      <c r="L206" s="467"/>
      <c r="M206" s="484" t="s">
        <v>66</v>
      </c>
      <c r="N206" s="490"/>
      <c r="O206" s="487" t="s">
        <v>3202</v>
      </c>
      <c r="P206" s="444" t="s">
        <v>4344</v>
      </c>
      <c r="Q206" s="435" t="s">
        <v>4345</v>
      </c>
      <c r="R206" s="445" t="s">
        <v>4346</v>
      </c>
    </row>
    <row r="207" spans="1:18" s="34" customFormat="1" ht="66">
      <c r="A207" s="435">
        <v>40503887</v>
      </c>
      <c r="B207" s="435">
        <v>22</v>
      </c>
      <c r="C207" s="435">
        <v>40503887</v>
      </c>
      <c r="D207" s="447" t="s">
        <v>5152</v>
      </c>
      <c r="E207" s="457">
        <v>118.4</v>
      </c>
      <c r="F207" s="458">
        <v>118.4</v>
      </c>
      <c r="G207" s="458">
        <v>0</v>
      </c>
      <c r="H207" s="435"/>
      <c r="I207" s="460"/>
      <c r="J207" s="435"/>
      <c r="K207" s="435"/>
      <c r="L207" s="467"/>
      <c r="M207" s="484" t="s">
        <v>66</v>
      </c>
      <c r="N207" s="490"/>
      <c r="O207" s="487" t="s">
        <v>3202</v>
      </c>
      <c r="P207" s="444" t="s">
        <v>4344</v>
      </c>
      <c r="Q207" s="435" t="s">
        <v>4345</v>
      </c>
      <c r="R207" s="445" t="s">
        <v>4346</v>
      </c>
    </row>
    <row r="208" spans="1:18" s="34" customFormat="1" ht="27">
      <c r="A208" s="435">
        <v>40503917</v>
      </c>
      <c r="B208" s="435">
        <v>22</v>
      </c>
      <c r="C208" s="435">
        <v>40503917</v>
      </c>
      <c r="D208" s="447" t="s">
        <v>5155</v>
      </c>
      <c r="E208" s="457">
        <v>231.8</v>
      </c>
      <c r="F208" s="441">
        <v>231.79</v>
      </c>
      <c r="G208" s="458">
        <v>0.01</v>
      </c>
      <c r="H208" s="435"/>
      <c r="I208" s="460"/>
      <c r="J208" s="435"/>
      <c r="K208" s="435"/>
      <c r="L208" s="467"/>
      <c r="M208" s="484" t="s">
        <v>66</v>
      </c>
      <c r="N208" s="490"/>
      <c r="O208" s="487" t="s">
        <v>3202</v>
      </c>
      <c r="P208" s="444" t="s">
        <v>4344</v>
      </c>
      <c r="Q208" s="435" t="s">
        <v>4345</v>
      </c>
      <c r="R208" s="445" t="s">
        <v>4346</v>
      </c>
    </row>
    <row r="209" spans="1:16345" s="34" customFormat="1" ht="27">
      <c r="A209" s="435">
        <v>40503941</v>
      </c>
      <c r="B209" s="435">
        <v>22</v>
      </c>
      <c r="C209" s="435">
        <v>40503941</v>
      </c>
      <c r="D209" s="447" t="s">
        <v>5158</v>
      </c>
      <c r="E209" s="457">
        <v>61.88</v>
      </c>
      <c r="F209" s="441">
        <v>61.87</v>
      </c>
      <c r="G209" s="458">
        <v>0.01</v>
      </c>
      <c r="H209" s="435"/>
      <c r="I209" s="460"/>
      <c r="J209" s="435"/>
      <c r="K209" s="435"/>
      <c r="L209" s="467"/>
      <c r="M209" s="484" t="s">
        <v>66</v>
      </c>
      <c r="N209" s="490"/>
      <c r="O209" s="487" t="s">
        <v>3202</v>
      </c>
      <c r="P209" s="444" t="s">
        <v>4344</v>
      </c>
      <c r="Q209" s="435" t="s">
        <v>4345</v>
      </c>
      <c r="R209" s="445" t="s">
        <v>4346</v>
      </c>
    </row>
    <row r="210" spans="1:16345" s="34" customFormat="1">
      <c r="A210" s="465">
        <v>40801179</v>
      </c>
      <c r="B210" s="435">
        <v>22</v>
      </c>
      <c r="C210" s="435">
        <v>40801179</v>
      </c>
      <c r="D210" s="447" t="s">
        <v>1910</v>
      </c>
      <c r="E210" s="457">
        <v>3.43</v>
      </c>
      <c r="F210" s="458">
        <v>3.4200000000000004</v>
      </c>
      <c r="G210" s="458">
        <v>0.01</v>
      </c>
      <c r="H210" s="435">
        <v>1</v>
      </c>
      <c r="I210" s="460"/>
      <c r="J210" s="435"/>
      <c r="K210" s="435">
        <v>2.1600000000000001E-2</v>
      </c>
      <c r="L210" s="467"/>
      <c r="M210" s="484" t="s">
        <v>66</v>
      </c>
      <c r="N210" s="490"/>
      <c r="O210" s="487" t="s">
        <v>3202</v>
      </c>
      <c r="P210" s="444" t="s">
        <v>4344</v>
      </c>
      <c r="Q210" s="435" t="s">
        <v>4345</v>
      </c>
      <c r="R210" s="445" t="s">
        <v>4346</v>
      </c>
    </row>
    <row r="211" spans="1:16345" s="14" customFormat="1">
      <c r="A211" s="465">
        <v>40801187</v>
      </c>
      <c r="B211" s="435">
        <v>22</v>
      </c>
      <c r="C211" s="435">
        <v>40801187</v>
      </c>
      <c r="D211" s="447" t="s">
        <v>1911</v>
      </c>
      <c r="E211" s="457">
        <v>5.29</v>
      </c>
      <c r="F211" s="458">
        <v>5.28</v>
      </c>
      <c r="G211" s="458">
        <v>0.01</v>
      </c>
      <c r="H211" s="435">
        <v>1</v>
      </c>
      <c r="I211" s="460"/>
      <c r="J211" s="435"/>
      <c r="K211" s="435">
        <v>0.12959999999999999</v>
      </c>
      <c r="L211" s="467"/>
      <c r="M211" s="484" t="s">
        <v>66</v>
      </c>
      <c r="N211" s="490"/>
      <c r="O211" s="487" t="s">
        <v>3202</v>
      </c>
      <c r="P211" s="444" t="s">
        <v>4344</v>
      </c>
      <c r="Q211" s="435" t="s">
        <v>4345</v>
      </c>
      <c r="R211" s="445" t="s">
        <v>4346</v>
      </c>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34"/>
      <c r="AR211" s="34"/>
      <c r="AS211" s="34"/>
      <c r="AT211" s="34"/>
      <c r="AU211" s="34"/>
      <c r="AV211" s="34"/>
      <c r="AW211" s="34"/>
      <c r="AX211" s="34"/>
      <c r="AY211" s="34"/>
      <c r="AZ211" s="34"/>
      <c r="BA211" s="34"/>
      <c r="BB211" s="34"/>
      <c r="BC211" s="34"/>
      <c r="BD211" s="34"/>
      <c r="BE211" s="34"/>
      <c r="BF211" s="34"/>
      <c r="BG211" s="34"/>
      <c r="BH211" s="34"/>
      <c r="BI211" s="34"/>
      <c r="BJ211" s="34"/>
      <c r="BK211" s="34"/>
      <c r="BL211" s="34"/>
      <c r="BM211" s="34"/>
      <c r="BN211" s="34"/>
      <c r="BO211" s="34"/>
      <c r="BP211" s="34"/>
      <c r="BQ211" s="34"/>
      <c r="BR211" s="34"/>
      <c r="BS211" s="34"/>
      <c r="BT211" s="34"/>
      <c r="BU211" s="34"/>
      <c r="BV211" s="34"/>
      <c r="BW211" s="34"/>
      <c r="BX211" s="34"/>
      <c r="BY211" s="34"/>
      <c r="BZ211" s="34"/>
      <c r="CA211" s="34"/>
      <c r="CB211" s="34"/>
      <c r="CC211" s="34"/>
      <c r="CD211" s="34"/>
      <c r="CE211" s="34"/>
      <c r="CF211" s="34"/>
      <c r="CG211" s="34"/>
      <c r="CH211" s="34"/>
      <c r="CI211" s="34"/>
      <c r="CJ211" s="34"/>
      <c r="CK211" s="34"/>
      <c r="CL211" s="34"/>
      <c r="CM211" s="34"/>
      <c r="CN211" s="34"/>
      <c r="CO211" s="34"/>
      <c r="CP211" s="34"/>
      <c r="CQ211" s="34"/>
      <c r="CR211" s="34"/>
      <c r="CS211" s="34"/>
      <c r="CT211" s="34"/>
      <c r="CU211" s="34"/>
      <c r="CV211" s="34"/>
      <c r="CW211" s="34"/>
      <c r="CX211" s="34"/>
      <c r="CY211" s="34"/>
      <c r="CZ211" s="34"/>
      <c r="DA211" s="34"/>
      <c r="DB211" s="34"/>
      <c r="DC211" s="34"/>
      <c r="DD211" s="34"/>
      <c r="DE211" s="34"/>
      <c r="DF211" s="34"/>
      <c r="DG211" s="34"/>
      <c r="DH211" s="34"/>
      <c r="DI211" s="34"/>
      <c r="DJ211" s="34"/>
      <c r="DK211" s="34"/>
      <c r="DL211" s="34"/>
      <c r="DM211" s="34"/>
      <c r="DN211" s="34"/>
      <c r="DO211" s="34"/>
      <c r="DP211" s="34"/>
      <c r="DQ211" s="34"/>
      <c r="DR211" s="34"/>
      <c r="DS211" s="34"/>
      <c r="DT211" s="34"/>
      <c r="DU211" s="34"/>
      <c r="DV211" s="34"/>
      <c r="DW211" s="34"/>
      <c r="DX211" s="34"/>
      <c r="DY211" s="34"/>
      <c r="DZ211" s="34"/>
      <c r="EA211" s="34"/>
      <c r="EB211" s="34"/>
      <c r="EC211" s="34"/>
      <c r="ED211" s="34"/>
      <c r="EE211" s="34"/>
      <c r="EF211" s="34"/>
      <c r="EG211" s="34"/>
      <c r="EH211" s="34"/>
      <c r="EI211" s="34"/>
      <c r="EJ211" s="34"/>
      <c r="EK211" s="34"/>
      <c r="EL211" s="34"/>
      <c r="EM211" s="34"/>
      <c r="EN211" s="34"/>
      <c r="EO211" s="34"/>
      <c r="EP211" s="34"/>
      <c r="EQ211" s="34"/>
      <c r="ER211" s="34"/>
      <c r="ES211" s="34"/>
      <c r="ET211" s="34"/>
      <c r="EU211" s="34"/>
      <c r="EV211" s="34"/>
      <c r="EW211" s="34"/>
      <c r="EX211" s="34"/>
      <c r="EY211" s="34"/>
      <c r="EZ211" s="34"/>
      <c r="FA211" s="34"/>
      <c r="FB211" s="34"/>
      <c r="FC211" s="34"/>
      <c r="FD211" s="34"/>
      <c r="FE211" s="34"/>
      <c r="FF211" s="34"/>
      <c r="FG211" s="34"/>
      <c r="FH211" s="34"/>
      <c r="FI211" s="34"/>
      <c r="FJ211" s="34"/>
      <c r="FK211" s="34"/>
      <c r="FL211" s="34"/>
      <c r="FM211" s="34"/>
      <c r="FN211" s="34"/>
      <c r="FO211" s="34"/>
      <c r="FP211" s="34"/>
      <c r="FQ211" s="34"/>
      <c r="FR211" s="34"/>
      <c r="FS211" s="34"/>
      <c r="FT211" s="34"/>
      <c r="FU211" s="34"/>
      <c r="FV211" s="34"/>
      <c r="FW211" s="34"/>
      <c r="FX211" s="34"/>
      <c r="FY211" s="34"/>
      <c r="FZ211" s="34"/>
      <c r="GA211" s="34"/>
      <c r="GB211" s="34"/>
      <c r="GC211" s="34"/>
      <c r="GD211" s="34"/>
      <c r="GE211" s="34"/>
      <c r="GF211" s="34"/>
      <c r="GG211" s="34"/>
      <c r="GH211" s="34"/>
      <c r="GI211" s="34"/>
      <c r="GJ211" s="34"/>
      <c r="GK211" s="34"/>
      <c r="GL211" s="34"/>
      <c r="GM211" s="34"/>
      <c r="GN211" s="34"/>
      <c r="GO211" s="34"/>
      <c r="GP211" s="34"/>
      <c r="GQ211" s="34"/>
      <c r="GR211" s="34"/>
      <c r="GS211" s="34"/>
      <c r="GT211" s="34"/>
      <c r="GU211" s="34"/>
      <c r="GV211" s="34"/>
      <c r="GW211" s="34"/>
      <c r="GX211" s="34"/>
      <c r="GY211" s="34"/>
      <c r="GZ211" s="34"/>
      <c r="HA211" s="34"/>
      <c r="HB211" s="34"/>
      <c r="HC211" s="34"/>
      <c r="HD211" s="34"/>
      <c r="HE211" s="34"/>
      <c r="HF211" s="34"/>
      <c r="HG211" s="34"/>
      <c r="HH211" s="34"/>
      <c r="HI211" s="34"/>
      <c r="HJ211" s="34"/>
      <c r="HK211" s="34"/>
      <c r="HL211" s="34"/>
      <c r="HM211" s="34"/>
      <c r="HN211" s="34"/>
      <c r="HO211" s="34"/>
      <c r="HP211" s="34"/>
      <c r="HQ211" s="34"/>
      <c r="HR211" s="34"/>
      <c r="HS211" s="34"/>
      <c r="HT211" s="34"/>
      <c r="HU211" s="34"/>
      <c r="HV211" s="34"/>
      <c r="HW211" s="34"/>
      <c r="HX211" s="34"/>
      <c r="HY211" s="34"/>
      <c r="HZ211" s="34"/>
      <c r="IA211" s="34"/>
      <c r="IB211" s="34"/>
      <c r="IC211" s="34"/>
      <c r="ID211" s="34"/>
      <c r="IE211" s="34"/>
      <c r="IF211" s="34"/>
      <c r="IG211" s="34"/>
      <c r="IH211" s="34"/>
      <c r="II211" s="34"/>
      <c r="IJ211" s="34"/>
      <c r="IK211" s="34"/>
      <c r="IL211" s="34"/>
      <c r="IM211" s="34"/>
      <c r="IN211" s="34"/>
      <c r="IO211" s="34"/>
      <c r="IP211" s="34"/>
      <c r="IQ211" s="34"/>
      <c r="IR211" s="34"/>
      <c r="IS211" s="34"/>
      <c r="IT211" s="34"/>
      <c r="IU211" s="34"/>
      <c r="IV211" s="34"/>
      <c r="IW211" s="34"/>
      <c r="IX211" s="34"/>
      <c r="IY211" s="34"/>
      <c r="IZ211" s="34"/>
      <c r="JA211" s="34"/>
      <c r="JB211" s="34"/>
      <c r="JC211" s="34"/>
      <c r="JD211" s="34"/>
      <c r="JE211" s="34"/>
      <c r="JF211" s="34"/>
      <c r="JG211" s="34"/>
      <c r="JH211" s="34"/>
      <c r="JI211" s="34"/>
      <c r="JJ211" s="34"/>
      <c r="JK211" s="34"/>
      <c r="JL211" s="34"/>
      <c r="JM211" s="34"/>
      <c r="JN211" s="34"/>
      <c r="JO211" s="34"/>
      <c r="JP211" s="34"/>
      <c r="JQ211" s="34"/>
      <c r="JR211" s="34"/>
      <c r="JS211" s="34"/>
      <c r="JT211" s="34"/>
      <c r="JU211" s="34"/>
      <c r="JV211" s="34"/>
      <c r="JW211" s="34"/>
      <c r="JX211" s="34"/>
      <c r="JY211" s="34"/>
      <c r="JZ211" s="34"/>
      <c r="KA211" s="34"/>
      <c r="KB211" s="34"/>
      <c r="KC211" s="34"/>
      <c r="KD211" s="34"/>
      <c r="KE211" s="34"/>
      <c r="KF211" s="34"/>
      <c r="KG211" s="34"/>
      <c r="KH211" s="34"/>
      <c r="KI211" s="34"/>
      <c r="KJ211" s="34"/>
      <c r="KK211" s="34"/>
      <c r="KL211" s="34"/>
      <c r="KM211" s="34"/>
      <c r="KN211" s="34"/>
      <c r="KO211" s="34"/>
      <c r="KP211" s="34"/>
      <c r="KQ211" s="34"/>
      <c r="KR211" s="34"/>
      <c r="KS211" s="34"/>
      <c r="KT211" s="34"/>
      <c r="KU211" s="34"/>
      <c r="KV211" s="34"/>
      <c r="KW211" s="34"/>
      <c r="KX211" s="34"/>
      <c r="KY211" s="34"/>
      <c r="KZ211" s="34"/>
      <c r="LA211" s="34"/>
      <c r="LB211" s="34"/>
      <c r="LC211" s="34"/>
      <c r="LD211" s="34"/>
      <c r="LE211" s="34"/>
      <c r="LF211" s="34"/>
      <c r="LG211" s="34"/>
      <c r="LH211" s="34"/>
      <c r="LI211" s="34"/>
      <c r="LJ211" s="34"/>
      <c r="LK211" s="34"/>
      <c r="LL211" s="34"/>
      <c r="LM211" s="34"/>
      <c r="LN211" s="34"/>
      <c r="LO211" s="34"/>
      <c r="LP211" s="34"/>
      <c r="LQ211" s="34"/>
      <c r="LR211" s="34"/>
      <c r="LS211" s="34"/>
      <c r="LT211" s="34"/>
      <c r="LU211" s="34"/>
      <c r="LV211" s="34"/>
      <c r="LW211" s="34"/>
      <c r="LX211" s="34"/>
      <c r="LY211" s="34"/>
      <c r="LZ211" s="34"/>
      <c r="MA211" s="34"/>
      <c r="MB211" s="34"/>
      <c r="MC211" s="34"/>
      <c r="MD211" s="34"/>
      <c r="ME211" s="34"/>
      <c r="MF211" s="34"/>
      <c r="MG211" s="34"/>
      <c r="MH211" s="34"/>
      <c r="MI211" s="34"/>
      <c r="MJ211" s="34"/>
      <c r="MK211" s="34"/>
      <c r="ML211" s="34"/>
      <c r="MM211" s="34"/>
      <c r="MN211" s="34"/>
      <c r="MO211" s="34"/>
      <c r="MP211" s="34"/>
      <c r="MQ211" s="34"/>
      <c r="MR211" s="34"/>
      <c r="MS211" s="34"/>
      <c r="MT211" s="34"/>
      <c r="MU211" s="34"/>
      <c r="MV211" s="34"/>
      <c r="MW211" s="34"/>
      <c r="MX211" s="34"/>
      <c r="MY211" s="34"/>
      <c r="MZ211" s="34"/>
      <c r="NA211" s="34"/>
      <c r="NB211" s="34"/>
      <c r="NC211" s="34"/>
      <c r="ND211" s="34"/>
      <c r="NE211" s="34"/>
      <c r="NF211" s="34"/>
      <c r="NG211" s="34"/>
      <c r="NH211" s="34"/>
      <c r="NI211" s="34"/>
      <c r="NJ211" s="34"/>
      <c r="NK211" s="34"/>
      <c r="NL211" s="34"/>
      <c r="NM211" s="34"/>
      <c r="NN211" s="34"/>
      <c r="NO211" s="34"/>
      <c r="NP211" s="34"/>
      <c r="NQ211" s="34"/>
      <c r="NR211" s="34"/>
      <c r="NS211" s="34"/>
      <c r="NT211" s="34"/>
      <c r="NU211" s="34"/>
      <c r="NV211" s="34"/>
      <c r="NW211" s="34"/>
      <c r="NX211" s="34"/>
      <c r="NY211" s="34"/>
      <c r="NZ211" s="34"/>
      <c r="OA211" s="34"/>
      <c r="OB211" s="34"/>
      <c r="OC211" s="34"/>
      <c r="OD211" s="34"/>
      <c r="OE211" s="34"/>
      <c r="OF211" s="34"/>
      <c r="OG211" s="34"/>
      <c r="OH211" s="34"/>
      <c r="OI211" s="34"/>
      <c r="OJ211" s="34"/>
      <c r="OK211" s="34"/>
      <c r="OL211" s="34"/>
      <c r="OM211" s="34"/>
      <c r="ON211" s="34"/>
      <c r="OO211" s="34"/>
      <c r="OP211" s="34"/>
      <c r="OQ211" s="34"/>
      <c r="OR211" s="34"/>
      <c r="OS211" s="34"/>
      <c r="OT211" s="34"/>
      <c r="OU211" s="34"/>
      <c r="OV211" s="34"/>
      <c r="OW211" s="34"/>
      <c r="OX211" s="34"/>
      <c r="OY211" s="34"/>
      <c r="OZ211" s="34"/>
      <c r="PA211" s="34"/>
      <c r="PB211" s="34"/>
      <c r="PC211" s="34"/>
      <c r="PD211" s="34"/>
      <c r="PE211" s="34"/>
      <c r="PF211" s="34"/>
      <c r="PG211" s="34"/>
      <c r="PH211" s="34"/>
      <c r="PI211" s="34"/>
      <c r="PJ211" s="34"/>
      <c r="PK211" s="34"/>
      <c r="PL211" s="34"/>
      <c r="PM211" s="34"/>
      <c r="PN211" s="34"/>
      <c r="PO211" s="34"/>
      <c r="PP211" s="34"/>
      <c r="PQ211" s="34"/>
      <c r="PR211" s="34"/>
      <c r="PS211" s="34"/>
      <c r="PT211" s="34"/>
      <c r="PU211" s="34"/>
      <c r="PV211" s="34"/>
      <c r="PW211" s="34"/>
      <c r="PX211" s="34"/>
      <c r="PY211" s="34"/>
      <c r="PZ211" s="34"/>
      <c r="QA211" s="34"/>
      <c r="QB211" s="34"/>
      <c r="QC211" s="34"/>
      <c r="QD211" s="34"/>
      <c r="QE211" s="34"/>
      <c r="QF211" s="34"/>
      <c r="QG211" s="34"/>
      <c r="QH211" s="34"/>
      <c r="QI211" s="34"/>
      <c r="QJ211" s="34"/>
      <c r="QK211" s="34"/>
      <c r="QL211" s="34"/>
      <c r="QM211" s="34"/>
      <c r="QN211" s="34"/>
      <c r="QO211" s="34"/>
      <c r="QP211" s="34"/>
      <c r="QQ211" s="34"/>
      <c r="QR211" s="34"/>
      <c r="QS211" s="34"/>
      <c r="QT211" s="34"/>
      <c r="QU211" s="34"/>
      <c r="QV211" s="34"/>
      <c r="QW211" s="34"/>
      <c r="QX211" s="34"/>
      <c r="QY211" s="34"/>
      <c r="QZ211" s="34"/>
      <c r="RA211" s="34"/>
      <c r="RB211" s="34"/>
      <c r="RC211" s="34"/>
      <c r="RD211" s="34"/>
      <c r="RE211" s="34"/>
      <c r="RF211" s="34"/>
      <c r="RG211" s="34"/>
      <c r="RH211" s="34"/>
      <c r="RI211" s="34"/>
      <c r="RJ211" s="34"/>
      <c r="RK211" s="34"/>
      <c r="RL211" s="34"/>
      <c r="RM211" s="34"/>
      <c r="RN211" s="34"/>
      <c r="RO211" s="34"/>
      <c r="RP211" s="34"/>
      <c r="RQ211" s="34"/>
      <c r="RR211" s="34"/>
      <c r="RS211" s="34"/>
      <c r="RT211" s="34"/>
      <c r="RU211" s="34"/>
      <c r="RV211" s="34"/>
      <c r="RW211" s="34"/>
      <c r="RX211" s="34"/>
      <c r="RY211" s="34"/>
      <c r="RZ211" s="34"/>
      <c r="SA211" s="34"/>
      <c r="SB211" s="34"/>
      <c r="SC211" s="34"/>
      <c r="SD211" s="34"/>
      <c r="SE211" s="34"/>
      <c r="SF211" s="34"/>
      <c r="SG211" s="34"/>
      <c r="SH211" s="34"/>
      <c r="SI211" s="34"/>
      <c r="SJ211" s="34"/>
      <c r="SK211" s="34"/>
      <c r="SL211" s="34"/>
      <c r="SM211" s="34"/>
      <c r="SN211" s="34"/>
      <c r="SO211" s="34"/>
      <c r="SP211" s="34"/>
      <c r="SQ211" s="34"/>
      <c r="SR211" s="34"/>
      <c r="SS211" s="34"/>
      <c r="ST211" s="34"/>
      <c r="SU211" s="34"/>
      <c r="SV211" s="34"/>
      <c r="SW211" s="34"/>
      <c r="SX211" s="34"/>
      <c r="SY211" s="34"/>
      <c r="SZ211" s="34"/>
      <c r="TA211" s="34"/>
      <c r="TB211" s="34"/>
      <c r="TC211" s="34"/>
      <c r="TD211" s="34"/>
      <c r="TE211" s="34"/>
      <c r="TF211" s="34"/>
      <c r="TG211" s="34"/>
      <c r="TH211" s="34"/>
      <c r="TI211" s="34"/>
      <c r="TJ211" s="34"/>
      <c r="TK211" s="34"/>
      <c r="TL211" s="34"/>
      <c r="TM211" s="34"/>
      <c r="TN211" s="34"/>
      <c r="TO211" s="34"/>
      <c r="TP211" s="34"/>
      <c r="TQ211" s="34"/>
      <c r="TR211" s="34"/>
      <c r="TS211" s="34"/>
      <c r="TT211" s="34"/>
      <c r="TU211" s="34"/>
      <c r="TV211" s="34"/>
      <c r="TW211" s="34"/>
      <c r="TX211" s="34"/>
      <c r="TY211" s="34"/>
      <c r="TZ211" s="34"/>
      <c r="UA211" s="34"/>
      <c r="UB211" s="34"/>
      <c r="UC211" s="34"/>
      <c r="UD211" s="34"/>
      <c r="UE211" s="34"/>
      <c r="UF211" s="34"/>
      <c r="UG211" s="34"/>
      <c r="UH211" s="34"/>
      <c r="UI211" s="34"/>
      <c r="UJ211" s="34"/>
      <c r="UK211" s="34"/>
      <c r="UL211" s="34"/>
      <c r="UM211" s="34"/>
      <c r="UN211" s="34"/>
      <c r="UO211" s="34"/>
      <c r="UP211" s="34"/>
      <c r="UQ211" s="34"/>
      <c r="UR211" s="34"/>
      <c r="US211" s="34"/>
      <c r="UT211" s="34"/>
      <c r="UU211" s="34"/>
      <c r="UV211" s="34"/>
      <c r="UW211" s="34"/>
      <c r="UX211" s="34"/>
      <c r="UY211" s="34"/>
      <c r="UZ211" s="34"/>
      <c r="VA211" s="34"/>
      <c r="VB211" s="34"/>
      <c r="VC211" s="34"/>
      <c r="VD211" s="34"/>
      <c r="VE211" s="34"/>
      <c r="VF211" s="34"/>
      <c r="VG211" s="34"/>
      <c r="VH211" s="34"/>
      <c r="VI211" s="34"/>
      <c r="VJ211" s="34"/>
      <c r="VK211" s="34"/>
      <c r="VL211" s="34"/>
      <c r="VM211" s="34"/>
      <c r="VN211" s="34"/>
      <c r="VO211" s="34"/>
      <c r="VP211" s="34"/>
      <c r="VQ211" s="34"/>
      <c r="VR211" s="34"/>
      <c r="VS211" s="34"/>
      <c r="VT211" s="34"/>
      <c r="VU211" s="34"/>
      <c r="VV211" s="34"/>
      <c r="VW211" s="34"/>
      <c r="VX211" s="34"/>
      <c r="VY211" s="34"/>
      <c r="VZ211" s="34"/>
      <c r="WA211" s="34"/>
      <c r="WB211" s="34"/>
      <c r="WC211" s="34"/>
      <c r="WD211" s="34"/>
      <c r="WE211" s="34"/>
      <c r="WF211" s="34"/>
      <c r="WG211" s="34"/>
      <c r="WH211" s="34"/>
      <c r="WI211" s="34"/>
      <c r="WJ211" s="34"/>
      <c r="WK211" s="34"/>
      <c r="WL211" s="34"/>
      <c r="WM211" s="34"/>
      <c r="WN211" s="34"/>
      <c r="WO211" s="34"/>
      <c r="WP211" s="34"/>
      <c r="WQ211" s="34"/>
      <c r="WR211" s="34"/>
      <c r="WS211" s="34"/>
      <c r="WT211" s="34"/>
      <c r="WU211" s="34"/>
      <c r="WV211" s="34"/>
      <c r="WW211" s="34"/>
      <c r="WX211" s="34"/>
      <c r="WY211" s="34"/>
      <c r="WZ211" s="34"/>
      <c r="XA211" s="34"/>
      <c r="XB211" s="34"/>
      <c r="XC211" s="34"/>
      <c r="XD211" s="34"/>
      <c r="XE211" s="34"/>
      <c r="XF211" s="34"/>
      <c r="XG211" s="34"/>
      <c r="XH211" s="34"/>
      <c r="XI211" s="34"/>
      <c r="XJ211" s="34"/>
      <c r="XK211" s="34"/>
      <c r="XL211" s="34"/>
      <c r="XM211" s="34"/>
      <c r="XN211" s="34"/>
      <c r="XO211" s="34"/>
      <c r="XP211" s="34"/>
      <c r="XQ211" s="34"/>
      <c r="XR211" s="34"/>
      <c r="XS211" s="34"/>
      <c r="XT211" s="34"/>
      <c r="XU211" s="34"/>
      <c r="XV211" s="34"/>
      <c r="XW211" s="34"/>
      <c r="XX211" s="34"/>
      <c r="XY211" s="34"/>
      <c r="XZ211" s="34"/>
      <c r="YA211" s="34"/>
      <c r="YB211" s="34"/>
      <c r="YC211" s="34"/>
      <c r="YD211" s="34"/>
      <c r="YE211" s="34"/>
      <c r="YF211" s="34"/>
      <c r="YG211" s="34"/>
      <c r="YH211" s="34"/>
      <c r="YI211" s="34"/>
      <c r="YJ211" s="34"/>
      <c r="YK211" s="34"/>
      <c r="YL211" s="34"/>
      <c r="YM211" s="34"/>
      <c r="YN211" s="34"/>
      <c r="YO211" s="34"/>
      <c r="YP211" s="34"/>
      <c r="YQ211" s="34"/>
      <c r="YR211" s="34"/>
      <c r="YS211" s="34"/>
      <c r="YT211" s="34"/>
      <c r="YU211" s="34"/>
      <c r="YV211" s="34"/>
      <c r="YW211" s="34"/>
      <c r="YX211" s="34"/>
      <c r="YY211" s="34"/>
      <c r="YZ211" s="34"/>
      <c r="ZA211" s="34"/>
      <c r="ZB211" s="34"/>
      <c r="ZC211" s="34"/>
      <c r="ZD211" s="34"/>
      <c r="ZE211" s="34"/>
      <c r="ZF211" s="34"/>
      <c r="ZG211" s="34"/>
      <c r="ZH211" s="34"/>
      <c r="ZI211" s="34"/>
      <c r="ZJ211" s="34"/>
      <c r="ZK211" s="34"/>
      <c r="ZL211" s="34"/>
      <c r="ZM211" s="34"/>
      <c r="ZN211" s="34"/>
      <c r="ZO211" s="34"/>
      <c r="ZP211" s="34"/>
      <c r="ZQ211" s="34"/>
      <c r="ZR211" s="34"/>
      <c r="ZS211" s="34"/>
      <c r="ZT211" s="34"/>
      <c r="ZU211" s="34"/>
      <c r="ZV211" s="34"/>
      <c r="ZW211" s="34"/>
      <c r="ZX211" s="34"/>
      <c r="ZY211" s="34"/>
      <c r="ZZ211" s="34"/>
      <c r="AAA211" s="34"/>
      <c r="AAB211" s="34"/>
      <c r="AAC211" s="34"/>
      <c r="AAD211" s="34"/>
      <c r="AAE211" s="34"/>
      <c r="AAF211" s="34"/>
      <c r="AAG211" s="34"/>
      <c r="AAH211" s="34"/>
      <c r="AAI211" s="34"/>
      <c r="AAJ211" s="34"/>
      <c r="AAK211" s="34"/>
      <c r="AAL211" s="34"/>
      <c r="AAM211" s="34"/>
      <c r="AAN211" s="34"/>
      <c r="AAO211" s="34"/>
      <c r="AAP211" s="34"/>
      <c r="AAQ211" s="34"/>
      <c r="AAR211" s="34"/>
      <c r="AAS211" s="34"/>
      <c r="AAT211" s="34"/>
      <c r="AAU211" s="34"/>
      <c r="AAV211" s="34"/>
      <c r="AAW211" s="34"/>
      <c r="AAX211" s="34"/>
      <c r="AAY211" s="34"/>
      <c r="AAZ211" s="34"/>
      <c r="ABA211" s="34"/>
      <c r="ABB211" s="34"/>
      <c r="ABC211" s="34"/>
      <c r="ABD211" s="34"/>
      <c r="ABE211" s="34"/>
      <c r="ABF211" s="34"/>
      <c r="ABG211" s="34"/>
      <c r="ABH211" s="34"/>
      <c r="ABI211" s="34"/>
      <c r="ABJ211" s="34"/>
      <c r="ABK211" s="34"/>
      <c r="ABL211" s="34"/>
      <c r="ABM211" s="34"/>
      <c r="ABN211" s="34"/>
      <c r="ABO211" s="34"/>
      <c r="ABP211" s="34"/>
      <c r="ABQ211" s="34"/>
      <c r="ABR211" s="34"/>
      <c r="ABS211" s="34"/>
      <c r="ABT211" s="34"/>
      <c r="ABU211" s="34"/>
      <c r="ABV211" s="34"/>
      <c r="ABW211" s="34"/>
      <c r="ABX211" s="34"/>
      <c r="ABY211" s="34"/>
      <c r="ABZ211" s="34"/>
      <c r="ACA211" s="34"/>
      <c r="ACB211" s="34"/>
      <c r="ACC211" s="34"/>
      <c r="ACD211" s="34"/>
      <c r="ACE211" s="34"/>
      <c r="ACF211" s="34"/>
      <c r="ACG211" s="34"/>
      <c r="ACH211" s="34"/>
      <c r="ACI211" s="34"/>
      <c r="ACJ211" s="34"/>
      <c r="ACK211" s="34"/>
      <c r="ACL211" s="34"/>
      <c r="ACM211" s="34"/>
      <c r="ACN211" s="34"/>
      <c r="ACO211" s="34"/>
      <c r="ACP211" s="34"/>
      <c r="ACQ211" s="34"/>
      <c r="ACR211" s="34"/>
      <c r="ACS211" s="34"/>
      <c r="ACT211" s="34"/>
      <c r="ACU211" s="34"/>
      <c r="ACV211" s="34"/>
      <c r="ACW211" s="34"/>
      <c r="ACX211" s="34"/>
      <c r="ACY211" s="34"/>
      <c r="ACZ211" s="34"/>
      <c r="ADA211" s="34"/>
      <c r="ADB211" s="34"/>
      <c r="ADC211" s="34"/>
      <c r="ADD211" s="34"/>
      <c r="ADE211" s="34"/>
      <c r="ADF211" s="34"/>
      <c r="ADG211" s="34"/>
      <c r="ADH211" s="34"/>
      <c r="ADI211" s="34"/>
      <c r="ADJ211" s="34"/>
      <c r="ADK211" s="34"/>
      <c r="ADL211" s="34"/>
      <c r="ADM211" s="34"/>
      <c r="ADN211" s="34"/>
      <c r="ADO211" s="34"/>
      <c r="ADP211" s="34"/>
      <c r="ADQ211" s="34"/>
      <c r="ADR211" s="34"/>
      <c r="ADS211" s="34"/>
      <c r="ADT211" s="34"/>
      <c r="ADU211" s="34"/>
      <c r="ADV211" s="34"/>
      <c r="ADW211" s="34"/>
      <c r="ADX211" s="34"/>
      <c r="ADY211" s="34"/>
      <c r="ADZ211" s="34"/>
      <c r="AEA211" s="34"/>
      <c r="AEB211" s="34"/>
      <c r="AEC211" s="34"/>
      <c r="AED211" s="34"/>
      <c r="AEE211" s="34"/>
      <c r="AEF211" s="34"/>
      <c r="AEG211" s="34"/>
      <c r="AEH211" s="34"/>
      <c r="AEI211" s="34"/>
      <c r="AEJ211" s="34"/>
      <c r="AEK211" s="34"/>
      <c r="AEL211" s="34"/>
      <c r="AEM211" s="34"/>
      <c r="AEN211" s="34"/>
      <c r="AEO211" s="34"/>
      <c r="AEP211" s="34"/>
      <c r="AEQ211" s="34"/>
      <c r="AER211" s="34"/>
      <c r="AES211" s="34"/>
      <c r="AET211" s="34"/>
      <c r="AEU211" s="34"/>
      <c r="AEV211" s="34"/>
      <c r="AEW211" s="34"/>
      <c r="AEX211" s="34"/>
      <c r="AEY211" s="34"/>
      <c r="AEZ211" s="34"/>
      <c r="AFA211" s="34"/>
      <c r="AFB211" s="34"/>
      <c r="AFC211" s="34"/>
      <c r="AFD211" s="34"/>
      <c r="AFE211" s="34"/>
      <c r="AFF211" s="34"/>
      <c r="AFG211" s="34"/>
      <c r="AFH211" s="34"/>
      <c r="AFI211" s="34"/>
      <c r="AFJ211" s="34"/>
      <c r="AFK211" s="34"/>
      <c r="AFL211" s="34"/>
      <c r="AFM211" s="34"/>
      <c r="AFN211" s="34"/>
      <c r="AFO211" s="34"/>
      <c r="AFP211" s="34"/>
      <c r="AFQ211" s="34"/>
      <c r="AFR211" s="34"/>
      <c r="AFS211" s="34"/>
      <c r="AFT211" s="34"/>
      <c r="AFU211" s="34"/>
      <c r="AFV211" s="34"/>
      <c r="AFW211" s="34"/>
      <c r="AFX211" s="34"/>
      <c r="AFY211" s="34"/>
      <c r="AFZ211" s="34"/>
      <c r="AGA211" s="34"/>
      <c r="AGB211" s="34"/>
      <c r="AGC211" s="34"/>
      <c r="AGD211" s="34"/>
      <c r="AGE211" s="34"/>
      <c r="AGF211" s="34"/>
      <c r="AGG211" s="34"/>
      <c r="AGH211" s="34"/>
      <c r="AGI211" s="34"/>
      <c r="AGJ211" s="34"/>
      <c r="AGK211" s="34"/>
      <c r="AGL211" s="34"/>
      <c r="AGM211" s="34"/>
      <c r="AGN211" s="34"/>
      <c r="AGO211" s="34"/>
      <c r="AGP211" s="34"/>
      <c r="AGQ211" s="34"/>
      <c r="AGR211" s="34"/>
      <c r="AGS211" s="34"/>
      <c r="AGT211" s="34"/>
      <c r="AGU211" s="34"/>
      <c r="AGV211" s="34"/>
      <c r="AGW211" s="34"/>
      <c r="AGX211" s="34"/>
      <c r="AGY211" s="34"/>
      <c r="AGZ211" s="34"/>
      <c r="AHA211" s="34"/>
      <c r="AHB211" s="34"/>
      <c r="AHC211" s="34"/>
      <c r="AHD211" s="34"/>
      <c r="AHE211" s="34"/>
      <c r="AHF211" s="34"/>
      <c r="AHG211" s="34"/>
      <c r="AHH211" s="34"/>
      <c r="AHI211" s="34"/>
      <c r="AHJ211" s="34"/>
      <c r="AHK211" s="34"/>
      <c r="AHL211" s="34"/>
      <c r="AHM211" s="34"/>
      <c r="AHN211" s="34"/>
      <c r="AHO211" s="34"/>
      <c r="AHP211" s="34"/>
      <c r="AHQ211" s="34"/>
      <c r="AHR211" s="34"/>
      <c r="AHS211" s="34"/>
      <c r="AHT211" s="34"/>
      <c r="AHU211" s="34"/>
      <c r="AHV211" s="34"/>
      <c r="AHW211" s="34"/>
      <c r="AHX211" s="34"/>
      <c r="AHY211" s="34"/>
      <c r="AHZ211" s="34"/>
      <c r="AIA211" s="34"/>
      <c r="AIB211" s="34"/>
      <c r="AIC211" s="34"/>
      <c r="AID211" s="34"/>
      <c r="AIE211" s="34"/>
      <c r="AIF211" s="34"/>
      <c r="AIG211" s="34"/>
      <c r="AIH211" s="34"/>
      <c r="AII211" s="34"/>
      <c r="AIJ211" s="34"/>
      <c r="AIK211" s="34"/>
      <c r="AIL211" s="34"/>
      <c r="AIM211" s="34"/>
      <c r="AIN211" s="34"/>
      <c r="AIO211" s="34"/>
      <c r="AIP211" s="34"/>
      <c r="AIQ211" s="34"/>
      <c r="AIR211" s="34"/>
      <c r="AIS211" s="34"/>
      <c r="AIT211" s="34"/>
      <c r="AIU211" s="34"/>
      <c r="AIV211" s="34"/>
      <c r="AIW211" s="34"/>
      <c r="AIX211" s="34"/>
      <c r="AIY211" s="34"/>
      <c r="AIZ211" s="34"/>
      <c r="AJA211" s="34"/>
      <c r="AJB211" s="34"/>
      <c r="AJC211" s="34"/>
      <c r="AJD211" s="34"/>
      <c r="AJE211" s="34"/>
      <c r="AJF211" s="34"/>
      <c r="AJG211" s="34"/>
      <c r="AJH211" s="34"/>
      <c r="AJI211" s="34"/>
      <c r="AJJ211" s="34"/>
      <c r="AJK211" s="34"/>
      <c r="AJL211" s="34"/>
      <c r="AJM211" s="34"/>
      <c r="AJN211" s="34"/>
      <c r="AJO211" s="34"/>
      <c r="AJP211" s="34"/>
      <c r="AJQ211" s="34"/>
      <c r="AJR211" s="34"/>
      <c r="AJS211" s="34"/>
      <c r="AJT211" s="34"/>
      <c r="AJU211" s="34"/>
      <c r="AJV211" s="34"/>
      <c r="AJW211" s="34"/>
      <c r="AJX211" s="34"/>
      <c r="AJY211" s="34"/>
      <c r="AJZ211" s="34"/>
      <c r="AKA211" s="34"/>
      <c r="AKB211" s="34"/>
      <c r="AKC211" s="34"/>
      <c r="AKD211" s="34"/>
      <c r="AKE211" s="34"/>
      <c r="AKF211" s="34"/>
      <c r="AKG211" s="34"/>
      <c r="AKH211" s="34"/>
      <c r="AKI211" s="34"/>
      <c r="AKJ211" s="34"/>
      <c r="AKK211" s="34"/>
      <c r="AKL211" s="34"/>
      <c r="AKM211" s="34"/>
      <c r="AKN211" s="34"/>
      <c r="AKO211" s="34"/>
      <c r="AKP211" s="34"/>
      <c r="AKQ211" s="34"/>
      <c r="AKR211" s="34"/>
      <c r="AKS211" s="34"/>
      <c r="AKT211" s="34"/>
      <c r="AKU211" s="34"/>
      <c r="AKV211" s="34"/>
      <c r="AKW211" s="34"/>
      <c r="AKX211" s="34"/>
      <c r="AKY211" s="34"/>
      <c r="AKZ211" s="34"/>
      <c r="ALA211" s="34"/>
      <c r="ALB211" s="34"/>
      <c r="ALC211" s="34"/>
      <c r="ALD211" s="34"/>
      <c r="ALE211" s="34"/>
      <c r="ALF211" s="34"/>
      <c r="ALG211" s="34"/>
      <c r="ALH211" s="34"/>
      <c r="ALI211" s="34"/>
      <c r="ALJ211" s="34"/>
      <c r="ALK211" s="34"/>
      <c r="ALL211" s="34"/>
      <c r="ALM211" s="34"/>
      <c r="ALN211" s="34"/>
      <c r="ALO211" s="34"/>
      <c r="ALP211" s="34"/>
      <c r="ALQ211" s="34"/>
      <c r="ALR211" s="34"/>
      <c r="ALS211" s="34"/>
      <c r="ALT211" s="34"/>
      <c r="ALU211" s="34"/>
      <c r="ALV211" s="34"/>
      <c r="ALW211" s="34"/>
      <c r="ALX211" s="34"/>
      <c r="ALY211" s="34"/>
      <c r="ALZ211" s="34"/>
      <c r="AMA211" s="34"/>
      <c r="AMB211" s="34"/>
      <c r="AMC211" s="34"/>
      <c r="AMD211" s="34"/>
      <c r="AME211" s="34"/>
      <c r="AMF211" s="34"/>
      <c r="AMG211" s="34"/>
      <c r="AMH211" s="34"/>
      <c r="AMI211" s="34"/>
      <c r="AMJ211" s="34"/>
      <c r="AMK211" s="34"/>
      <c r="AML211" s="34"/>
      <c r="AMM211" s="34"/>
      <c r="AMN211" s="34"/>
      <c r="AMO211" s="34"/>
      <c r="AMP211" s="34"/>
      <c r="AMQ211" s="34"/>
      <c r="AMR211" s="34"/>
      <c r="AMS211" s="34"/>
      <c r="AMT211" s="34"/>
      <c r="AMU211" s="34"/>
      <c r="AMV211" s="34"/>
      <c r="AMW211" s="34"/>
      <c r="AMX211" s="34"/>
      <c r="AMY211" s="34"/>
      <c r="AMZ211" s="34"/>
      <c r="ANA211" s="34"/>
      <c r="ANB211" s="34"/>
      <c r="ANC211" s="34"/>
      <c r="AND211" s="34"/>
      <c r="ANE211" s="34"/>
      <c r="ANF211" s="34"/>
      <c r="ANG211" s="34"/>
      <c r="ANH211" s="34"/>
      <c r="ANI211" s="34"/>
      <c r="ANJ211" s="34"/>
      <c r="ANK211" s="34"/>
      <c r="ANL211" s="34"/>
      <c r="ANM211" s="34"/>
      <c r="ANN211" s="34"/>
      <c r="ANO211" s="34"/>
      <c r="ANP211" s="34"/>
      <c r="ANQ211" s="34"/>
      <c r="ANR211" s="34"/>
      <c r="ANS211" s="34"/>
      <c r="ANT211" s="34"/>
      <c r="ANU211" s="34"/>
      <c r="ANV211" s="34"/>
      <c r="ANW211" s="34"/>
      <c r="ANX211" s="34"/>
      <c r="ANY211" s="34"/>
      <c r="ANZ211" s="34"/>
      <c r="AOA211" s="34"/>
      <c r="AOB211" s="34"/>
      <c r="AOC211" s="34"/>
      <c r="AOD211" s="34"/>
      <c r="AOE211" s="34"/>
      <c r="AOF211" s="34"/>
      <c r="AOG211" s="34"/>
      <c r="AOH211" s="34"/>
      <c r="AOI211" s="34"/>
      <c r="AOJ211" s="34"/>
      <c r="AOK211" s="34"/>
      <c r="AOL211" s="34"/>
      <c r="AOM211" s="34"/>
      <c r="AON211" s="34"/>
      <c r="AOO211" s="34"/>
      <c r="AOP211" s="34"/>
      <c r="AOQ211" s="34"/>
      <c r="AOR211" s="34"/>
      <c r="AOS211" s="34"/>
      <c r="AOT211" s="34"/>
      <c r="AOU211" s="34"/>
      <c r="AOV211" s="34"/>
      <c r="AOW211" s="34"/>
      <c r="AOX211" s="34"/>
      <c r="AOY211" s="34"/>
      <c r="AOZ211" s="34"/>
      <c r="APA211" s="34"/>
      <c r="APB211" s="34"/>
      <c r="APC211" s="34"/>
      <c r="APD211" s="34"/>
      <c r="APE211" s="34"/>
      <c r="APF211" s="34"/>
      <c r="APG211" s="34"/>
      <c r="APH211" s="34"/>
      <c r="API211" s="34"/>
      <c r="APJ211" s="34"/>
      <c r="APK211" s="34"/>
      <c r="APL211" s="34"/>
      <c r="APM211" s="34"/>
      <c r="APN211" s="34"/>
      <c r="APO211" s="34"/>
      <c r="APP211" s="34"/>
      <c r="APQ211" s="34"/>
      <c r="APR211" s="34"/>
      <c r="APS211" s="34"/>
      <c r="APT211" s="34"/>
      <c r="APU211" s="34"/>
      <c r="APV211" s="34"/>
      <c r="APW211" s="34"/>
      <c r="APX211" s="34"/>
      <c r="APY211" s="34"/>
      <c r="APZ211" s="34"/>
      <c r="AQA211" s="34"/>
      <c r="AQB211" s="34"/>
      <c r="AQC211" s="34"/>
      <c r="AQD211" s="34"/>
      <c r="AQE211" s="34"/>
      <c r="AQF211" s="34"/>
      <c r="AQG211" s="34"/>
      <c r="AQH211" s="34"/>
      <c r="AQI211" s="34"/>
      <c r="AQJ211" s="34"/>
      <c r="AQK211" s="34"/>
      <c r="AQL211" s="34"/>
      <c r="AQM211" s="34"/>
      <c r="AQN211" s="34"/>
      <c r="AQO211" s="34"/>
      <c r="AQP211" s="34"/>
      <c r="AQQ211" s="34"/>
      <c r="AQR211" s="34"/>
      <c r="AQS211" s="34"/>
      <c r="AQT211" s="34"/>
      <c r="AQU211" s="34"/>
      <c r="AQV211" s="34"/>
      <c r="AQW211" s="34"/>
      <c r="AQX211" s="34"/>
      <c r="AQY211" s="34"/>
      <c r="AQZ211" s="34"/>
      <c r="ARA211" s="34"/>
      <c r="ARB211" s="34"/>
      <c r="ARC211" s="34"/>
      <c r="ARD211" s="34"/>
      <c r="ARE211" s="34"/>
      <c r="ARF211" s="34"/>
      <c r="ARG211" s="34"/>
      <c r="ARH211" s="34"/>
      <c r="ARI211" s="34"/>
      <c r="ARJ211" s="34"/>
      <c r="ARK211" s="34"/>
      <c r="ARL211" s="34"/>
      <c r="ARM211" s="34"/>
      <c r="ARN211" s="34"/>
      <c r="ARO211" s="34"/>
      <c r="ARP211" s="34"/>
      <c r="ARQ211" s="34"/>
      <c r="ARR211" s="34"/>
      <c r="ARS211" s="34"/>
      <c r="ART211" s="34"/>
      <c r="ARU211" s="34"/>
      <c r="ARV211" s="34"/>
      <c r="ARW211" s="34"/>
      <c r="ARX211" s="34"/>
      <c r="ARY211" s="34"/>
      <c r="ARZ211" s="34"/>
      <c r="ASA211" s="34"/>
      <c r="ASB211" s="34"/>
      <c r="ASC211" s="34"/>
      <c r="ASD211" s="34"/>
      <c r="ASE211" s="34"/>
      <c r="ASF211" s="34"/>
      <c r="ASG211" s="34"/>
      <c r="ASH211" s="34"/>
      <c r="ASI211" s="34"/>
      <c r="ASJ211" s="34"/>
      <c r="ASK211" s="34"/>
      <c r="ASL211" s="34"/>
      <c r="ASM211" s="34"/>
      <c r="ASN211" s="34"/>
      <c r="ASO211" s="34"/>
      <c r="ASP211" s="34"/>
      <c r="ASQ211" s="34"/>
      <c r="ASR211" s="34"/>
      <c r="ASS211" s="34"/>
      <c r="AST211" s="34"/>
      <c r="ASU211" s="34"/>
      <c r="ASV211" s="34"/>
      <c r="ASW211" s="34"/>
      <c r="ASX211" s="34"/>
      <c r="ASY211" s="34"/>
      <c r="ASZ211" s="34"/>
      <c r="ATA211" s="34"/>
      <c r="ATB211" s="34"/>
      <c r="ATC211" s="34"/>
      <c r="ATD211" s="34"/>
      <c r="ATE211" s="34"/>
      <c r="ATF211" s="34"/>
      <c r="ATG211" s="34"/>
      <c r="ATH211" s="34"/>
      <c r="ATI211" s="34"/>
      <c r="ATJ211" s="34"/>
      <c r="ATK211" s="34"/>
      <c r="ATL211" s="34"/>
      <c r="ATM211" s="34"/>
      <c r="ATN211" s="34"/>
      <c r="ATO211" s="34"/>
      <c r="ATP211" s="34"/>
      <c r="ATQ211" s="34"/>
      <c r="ATR211" s="34"/>
      <c r="ATS211" s="34"/>
      <c r="ATT211" s="34"/>
      <c r="ATU211" s="34"/>
      <c r="ATV211" s="34"/>
      <c r="ATW211" s="34"/>
      <c r="ATX211" s="34"/>
      <c r="ATY211" s="34"/>
      <c r="ATZ211" s="34"/>
      <c r="AUA211" s="34"/>
      <c r="AUB211" s="34"/>
      <c r="AUC211" s="34"/>
      <c r="AUD211" s="34"/>
      <c r="AUE211" s="34"/>
      <c r="AUF211" s="34"/>
      <c r="AUG211" s="34"/>
      <c r="AUH211" s="34"/>
      <c r="AUI211" s="34"/>
      <c r="AUJ211" s="34"/>
      <c r="AUK211" s="34"/>
      <c r="AUL211" s="34"/>
      <c r="AUM211" s="34"/>
      <c r="AUN211" s="34"/>
      <c r="AUO211" s="34"/>
      <c r="AUP211" s="34"/>
      <c r="AUQ211" s="34"/>
      <c r="AUR211" s="34"/>
      <c r="AUS211" s="34"/>
      <c r="AUT211" s="34"/>
      <c r="AUU211" s="34"/>
      <c r="AUV211" s="34"/>
      <c r="AUW211" s="34"/>
      <c r="AUX211" s="34"/>
      <c r="AUY211" s="34"/>
      <c r="AUZ211" s="34"/>
      <c r="AVA211" s="34"/>
      <c r="AVB211" s="34"/>
      <c r="AVC211" s="34"/>
      <c r="AVD211" s="34"/>
      <c r="AVE211" s="34"/>
      <c r="AVF211" s="34"/>
      <c r="AVG211" s="34"/>
      <c r="AVH211" s="34"/>
      <c r="AVI211" s="34"/>
      <c r="AVJ211" s="34"/>
      <c r="AVK211" s="34"/>
      <c r="AVL211" s="34"/>
      <c r="AVM211" s="34"/>
      <c r="AVN211" s="34"/>
      <c r="AVO211" s="34"/>
      <c r="AVP211" s="34"/>
      <c r="AVQ211" s="34"/>
      <c r="AVR211" s="34"/>
      <c r="AVS211" s="34"/>
      <c r="AVT211" s="34"/>
      <c r="AVU211" s="34"/>
      <c r="AVV211" s="34"/>
      <c r="AVW211" s="34"/>
      <c r="AVX211" s="34"/>
      <c r="AVY211" s="34"/>
      <c r="AVZ211" s="34"/>
      <c r="AWA211" s="34"/>
      <c r="AWB211" s="34"/>
      <c r="AWC211" s="34"/>
      <c r="AWD211" s="34"/>
      <c r="AWE211" s="34"/>
      <c r="AWF211" s="34"/>
      <c r="AWG211" s="34"/>
      <c r="AWH211" s="34"/>
      <c r="AWI211" s="34"/>
      <c r="AWJ211" s="34"/>
      <c r="AWK211" s="34"/>
      <c r="AWL211" s="34"/>
      <c r="AWM211" s="34"/>
      <c r="AWN211" s="34"/>
      <c r="AWO211" s="34"/>
      <c r="AWP211" s="34"/>
      <c r="AWQ211" s="34"/>
      <c r="AWR211" s="34"/>
      <c r="AWS211" s="34"/>
      <c r="AWT211" s="34"/>
      <c r="AWU211" s="34"/>
      <c r="AWV211" s="34"/>
      <c r="AWW211" s="34"/>
      <c r="AWX211" s="34"/>
      <c r="AWY211" s="34"/>
      <c r="AWZ211" s="34"/>
      <c r="AXA211" s="34"/>
      <c r="AXB211" s="34"/>
      <c r="AXC211" s="34"/>
      <c r="AXD211" s="34"/>
      <c r="AXE211" s="34"/>
      <c r="AXF211" s="34"/>
      <c r="AXG211" s="34"/>
      <c r="AXH211" s="34"/>
      <c r="AXI211" s="34"/>
      <c r="AXJ211" s="34"/>
      <c r="AXK211" s="34"/>
      <c r="AXL211" s="34"/>
      <c r="AXM211" s="34"/>
      <c r="AXN211" s="34"/>
      <c r="AXO211" s="34"/>
      <c r="AXP211" s="34"/>
      <c r="AXQ211" s="34"/>
      <c r="AXR211" s="34"/>
      <c r="AXS211" s="34"/>
      <c r="AXT211" s="34"/>
      <c r="AXU211" s="34"/>
      <c r="AXV211" s="34"/>
      <c r="AXW211" s="34"/>
      <c r="AXX211" s="34"/>
      <c r="AXY211" s="34"/>
      <c r="AXZ211" s="34"/>
      <c r="AYA211" s="34"/>
      <c r="AYB211" s="34"/>
      <c r="AYC211" s="34"/>
      <c r="AYD211" s="34"/>
      <c r="AYE211" s="34"/>
      <c r="AYF211" s="34"/>
      <c r="AYG211" s="34"/>
      <c r="AYH211" s="34"/>
      <c r="AYI211" s="34"/>
      <c r="AYJ211" s="34"/>
      <c r="AYK211" s="34"/>
      <c r="AYL211" s="34"/>
      <c r="AYM211" s="34"/>
      <c r="AYN211" s="34"/>
      <c r="AYO211" s="34"/>
      <c r="AYP211" s="34"/>
      <c r="AYQ211" s="34"/>
      <c r="AYR211" s="34"/>
      <c r="AYS211" s="34"/>
      <c r="AYT211" s="34"/>
      <c r="AYU211" s="34"/>
      <c r="AYV211" s="34"/>
      <c r="AYW211" s="34"/>
      <c r="AYX211" s="34"/>
      <c r="AYY211" s="34"/>
      <c r="AYZ211" s="34"/>
      <c r="AZA211" s="34"/>
      <c r="AZB211" s="34"/>
      <c r="AZC211" s="34"/>
      <c r="AZD211" s="34"/>
      <c r="AZE211" s="34"/>
      <c r="AZF211" s="34"/>
      <c r="AZG211" s="34"/>
      <c r="AZH211" s="34"/>
      <c r="AZI211" s="34"/>
      <c r="AZJ211" s="34"/>
      <c r="AZK211" s="34"/>
      <c r="AZL211" s="34"/>
      <c r="AZM211" s="34"/>
      <c r="AZN211" s="34"/>
      <c r="AZO211" s="34"/>
      <c r="AZP211" s="34"/>
      <c r="AZQ211" s="34"/>
      <c r="AZR211" s="34"/>
      <c r="AZS211" s="34"/>
      <c r="AZT211" s="34"/>
      <c r="AZU211" s="34"/>
      <c r="AZV211" s="34"/>
      <c r="AZW211" s="34"/>
      <c r="AZX211" s="34"/>
      <c r="AZY211" s="34"/>
      <c r="AZZ211" s="34"/>
      <c r="BAA211" s="34"/>
      <c r="BAB211" s="34"/>
      <c r="BAC211" s="34"/>
      <c r="BAD211" s="34"/>
      <c r="BAE211" s="34"/>
      <c r="BAF211" s="34"/>
      <c r="BAG211" s="34"/>
      <c r="BAH211" s="34"/>
      <c r="BAI211" s="34"/>
      <c r="BAJ211" s="34"/>
      <c r="BAK211" s="34"/>
      <c r="BAL211" s="34"/>
      <c r="BAM211" s="34"/>
      <c r="BAN211" s="34"/>
      <c r="BAO211" s="34"/>
      <c r="BAP211" s="34"/>
      <c r="BAQ211" s="34"/>
      <c r="BAR211" s="34"/>
      <c r="BAS211" s="34"/>
      <c r="BAT211" s="34"/>
      <c r="BAU211" s="34"/>
      <c r="BAV211" s="34"/>
      <c r="BAW211" s="34"/>
      <c r="BAX211" s="34"/>
      <c r="BAY211" s="34"/>
      <c r="BAZ211" s="34"/>
      <c r="BBA211" s="34"/>
      <c r="BBB211" s="34"/>
      <c r="BBC211" s="34"/>
      <c r="BBD211" s="34"/>
      <c r="BBE211" s="34"/>
      <c r="BBF211" s="34"/>
      <c r="BBG211" s="34"/>
      <c r="BBH211" s="34"/>
      <c r="BBI211" s="34"/>
      <c r="BBJ211" s="34"/>
      <c r="BBK211" s="34"/>
      <c r="BBL211" s="34"/>
      <c r="BBM211" s="34"/>
      <c r="BBN211" s="34"/>
      <c r="BBO211" s="34"/>
      <c r="BBP211" s="34"/>
      <c r="BBQ211" s="34"/>
      <c r="BBR211" s="34"/>
      <c r="BBS211" s="34"/>
      <c r="BBT211" s="34"/>
      <c r="BBU211" s="34"/>
      <c r="BBV211" s="34"/>
      <c r="BBW211" s="34"/>
      <c r="BBX211" s="34"/>
      <c r="BBY211" s="34"/>
      <c r="BBZ211" s="34"/>
      <c r="BCA211" s="34"/>
      <c r="BCB211" s="34"/>
      <c r="BCC211" s="34"/>
      <c r="BCD211" s="34"/>
      <c r="BCE211" s="34"/>
      <c r="BCF211" s="34"/>
      <c r="BCG211" s="34"/>
      <c r="BCH211" s="34"/>
      <c r="BCI211" s="34"/>
      <c r="BCJ211" s="34"/>
      <c r="BCK211" s="34"/>
      <c r="BCL211" s="34"/>
      <c r="BCM211" s="34"/>
      <c r="BCN211" s="34"/>
      <c r="BCO211" s="34"/>
      <c r="BCP211" s="34"/>
      <c r="BCQ211" s="34"/>
      <c r="BCR211" s="34"/>
      <c r="BCS211" s="34"/>
      <c r="BCT211" s="34"/>
      <c r="BCU211" s="34"/>
      <c r="BCV211" s="34"/>
      <c r="BCW211" s="34"/>
      <c r="BCX211" s="34"/>
      <c r="BCY211" s="34"/>
      <c r="BCZ211" s="34"/>
      <c r="BDA211" s="34"/>
      <c r="BDB211" s="34"/>
      <c r="BDC211" s="34"/>
      <c r="BDD211" s="34"/>
      <c r="BDE211" s="34"/>
      <c r="BDF211" s="34"/>
      <c r="BDG211" s="34"/>
      <c r="BDH211" s="34"/>
      <c r="BDI211" s="34"/>
      <c r="BDJ211" s="34"/>
      <c r="BDK211" s="34"/>
      <c r="BDL211" s="34"/>
      <c r="BDM211" s="34"/>
      <c r="BDN211" s="34"/>
      <c r="BDO211" s="34"/>
      <c r="BDP211" s="34"/>
      <c r="BDQ211" s="34"/>
      <c r="BDR211" s="34"/>
      <c r="BDS211" s="34"/>
      <c r="BDT211" s="34"/>
      <c r="BDU211" s="34"/>
      <c r="BDV211" s="34"/>
      <c r="BDW211" s="34"/>
      <c r="BDX211" s="34"/>
      <c r="BDY211" s="34"/>
      <c r="BDZ211" s="34"/>
      <c r="BEA211" s="34"/>
      <c r="BEB211" s="34"/>
      <c r="BEC211" s="34"/>
      <c r="BED211" s="34"/>
      <c r="BEE211" s="34"/>
      <c r="BEF211" s="34"/>
      <c r="BEG211" s="34"/>
      <c r="BEH211" s="34"/>
      <c r="BEI211" s="34"/>
      <c r="BEJ211" s="34"/>
      <c r="BEK211" s="34"/>
      <c r="BEL211" s="34"/>
      <c r="BEM211" s="34"/>
      <c r="BEN211" s="34"/>
      <c r="BEO211" s="34"/>
      <c r="BEP211" s="34"/>
      <c r="BEQ211" s="34"/>
      <c r="BER211" s="34"/>
      <c r="BES211" s="34"/>
      <c r="BET211" s="34"/>
      <c r="BEU211" s="34"/>
      <c r="BEV211" s="34"/>
      <c r="BEW211" s="34"/>
      <c r="BEX211" s="34"/>
      <c r="BEY211" s="34"/>
      <c r="BEZ211" s="34"/>
      <c r="BFA211" s="34"/>
      <c r="BFB211" s="34"/>
      <c r="BFC211" s="34"/>
      <c r="BFD211" s="34"/>
      <c r="BFE211" s="34"/>
      <c r="BFF211" s="34"/>
      <c r="BFG211" s="34"/>
      <c r="BFH211" s="34"/>
      <c r="BFI211" s="34"/>
      <c r="BFJ211" s="34"/>
      <c r="BFK211" s="34"/>
      <c r="BFL211" s="34"/>
      <c r="BFM211" s="34"/>
      <c r="BFN211" s="34"/>
      <c r="BFO211" s="34"/>
      <c r="BFP211" s="34"/>
      <c r="BFQ211" s="34"/>
      <c r="BFR211" s="34"/>
      <c r="BFS211" s="34"/>
      <c r="BFT211" s="34"/>
      <c r="BFU211" s="34"/>
      <c r="BFV211" s="34"/>
      <c r="BFW211" s="34"/>
      <c r="BFX211" s="34"/>
      <c r="BFY211" s="34"/>
      <c r="BFZ211" s="34"/>
      <c r="BGA211" s="34"/>
      <c r="BGB211" s="34"/>
      <c r="BGC211" s="34"/>
      <c r="BGD211" s="34"/>
      <c r="BGE211" s="34"/>
      <c r="BGF211" s="34"/>
      <c r="BGG211" s="34"/>
      <c r="BGH211" s="34"/>
      <c r="BGI211" s="34"/>
      <c r="BGJ211" s="34"/>
      <c r="BGK211" s="34"/>
      <c r="BGL211" s="34"/>
      <c r="BGM211" s="34"/>
      <c r="BGN211" s="34"/>
      <c r="BGO211" s="34"/>
      <c r="BGP211" s="34"/>
      <c r="BGQ211" s="34"/>
      <c r="BGR211" s="34"/>
      <c r="BGS211" s="34"/>
      <c r="BGT211" s="34"/>
      <c r="BGU211" s="34"/>
      <c r="BGV211" s="34"/>
      <c r="BGW211" s="34"/>
      <c r="BGX211" s="34"/>
      <c r="BGY211" s="34"/>
      <c r="BGZ211" s="34"/>
      <c r="BHA211" s="34"/>
      <c r="BHB211" s="34"/>
      <c r="BHC211" s="34"/>
      <c r="BHD211" s="34"/>
      <c r="BHE211" s="34"/>
      <c r="BHF211" s="34"/>
      <c r="BHG211" s="34"/>
      <c r="BHH211" s="34"/>
      <c r="BHI211" s="34"/>
      <c r="BHJ211" s="34"/>
      <c r="BHK211" s="34"/>
      <c r="BHL211" s="34"/>
      <c r="BHM211" s="34"/>
      <c r="BHN211" s="34"/>
      <c r="BHO211" s="34"/>
      <c r="BHP211" s="34"/>
      <c r="BHQ211" s="34"/>
      <c r="BHR211" s="34"/>
      <c r="BHS211" s="34"/>
      <c r="BHT211" s="34"/>
      <c r="BHU211" s="34"/>
      <c r="BHV211" s="34"/>
      <c r="BHW211" s="34"/>
      <c r="BHX211" s="34"/>
      <c r="BHY211" s="34"/>
      <c r="BHZ211" s="34"/>
      <c r="BIA211" s="34"/>
      <c r="BIB211" s="34"/>
      <c r="BIC211" s="34"/>
      <c r="BID211" s="34"/>
      <c r="BIE211" s="34"/>
      <c r="BIF211" s="34"/>
      <c r="BIG211" s="34"/>
      <c r="BIH211" s="34"/>
      <c r="BII211" s="34"/>
      <c r="BIJ211" s="34"/>
      <c r="BIK211" s="34"/>
      <c r="BIL211" s="34"/>
      <c r="BIM211" s="34"/>
      <c r="BIN211" s="34"/>
      <c r="BIO211" s="34"/>
      <c r="BIP211" s="34"/>
      <c r="BIQ211" s="34"/>
      <c r="BIR211" s="34"/>
      <c r="BIS211" s="34"/>
      <c r="BIT211" s="34"/>
      <c r="BIU211" s="34"/>
      <c r="BIV211" s="34"/>
      <c r="BIW211" s="34"/>
      <c r="BIX211" s="34"/>
      <c r="BIY211" s="34"/>
      <c r="BIZ211" s="34"/>
      <c r="BJA211" s="34"/>
      <c r="BJB211" s="34"/>
      <c r="BJC211" s="34"/>
      <c r="BJD211" s="34"/>
      <c r="BJE211" s="34"/>
      <c r="BJF211" s="34"/>
      <c r="BJG211" s="34"/>
      <c r="BJH211" s="34"/>
      <c r="BJI211" s="34"/>
      <c r="BJJ211" s="34"/>
      <c r="BJK211" s="34"/>
      <c r="BJL211" s="34"/>
      <c r="BJM211" s="34"/>
      <c r="BJN211" s="34"/>
      <c r="BJO211" s="34"/>
      <c r="BJP211" s="34"/>
      <c r="BJQ211" s="34"/>
      <c r="BJR211" s="34"/>
      <c r="BJS211" s="34"/>
      <c r="BJT211" s="34"/>
      <c r="BJU211" s="34"/>
      <c r="BJV211" s="34"/>
      <c r="BJW211" s="34"/>
      <c r="BJX211" s="34"/>
      <c r="BJY211" s="34"/>
      <c r="BJZ211" s="34"/>
      <c r="BKA211" s="34"/>
      <c r="BKB211" s="34"/>
      <c r="BKC211" s="34"/>
      <c r="BKD211" s="34"/>
      <c r="BKE211" s="34"/>
      <c r="BKF211" s="34"/>
      <c r="BKG211" s="34"/>
      <c r="BKH211" s="34"/>
      <c r="BKI211" s="34"/>
      <c r="BKJ211" s="34"/>
      <c r="BKK211" s="34"/>
      <c r="BKL211" s="34"/>
      <c r="BKM211" s="34"/>
      <c r="BKN211" s="34"/>
      <c r="BKO211" s="34"/>
      <c r="BKP211" s="34"/>
      <c r="BKQ211" s="34"/>
      <c r="BKR211" s="34"/>
      <c r="BKS211" s="34"/>
      <c r="BKT211" s="34"/>
      <c r="BKU211" s="34"/>
      <c r="BKV211" s="34"/>
      <c r="BKW211" s="34"/>
      <c r="BKX211" s="34"/>
      <c r="BKY211" s="34"/>
      <c r="BKZ211" s="34"/>
      <c r="BLA211" s="34"/>
      <c r="BLB211" s="34"/>
      <c r="BLC211" s="34"/>
      <c r="BLD211" s="34"/>
      <c r="BLE211" s="34"/>
      <c r="BLF211" s="34"/>
      <c r="BLG211" s="34"/>
      <c r="BLH211" s="34"/>
      <c r="BLI211" s="34"/>
      <c r="BLJ211" s="34"/>
      <c r="BLK211" s="34"/>
      <c r="BLL211" s="34"/>
      <c r="BLM211" s="34"/>
      <c r="BLN211" s="34"/>
      <c r="BLO211" s="34"/>
      <c r="BLP211" s="34"/>
      <c r="BLQ211" s="34"/>
      <c r="BLR211" s="34"/>
      <c r="BLS211" s="34"/>
      <c r="BLT211" s="34"/>
      <c r="BLU211" s="34"/>
      <c r="BLV211" s="34"/>
      <c r="BLW211" s="34"/>
      <c r="BLX211" s="34"/>
      <c r="BLY211" s="34"/>
      <c r="BLZ211" s="34"/>
      <c r="BMA211" s="34"/>
      <c r="BMB211" s="34"/>
      <c r="BMC211" s="34"/>
      <c r="BMD211" s="34"/>
      <c r="BME211" s="34"/>
      <c r="BMF211" s="34"/>
      <c r="BMG211" s="34"/>
      <c r="BMH211" s="34"/>
      <c r="BMI211" s="34"/>
      <c r="BMJ211" s="34"/>
      <c r="BMK211" s="34"/>
      <c r="BML211" s="34"/>
      <c r="BMM211" s="34"/>
      <c r="BMN211" s="34"/>
      <c r="BMO211" s="34"/>
      <c r="BMP211" s="34"/>
      <c r="BMQ211" s="34"/>
      <c r="BMR211" s="34"/>
      <c r="BMS211" s="34"/>
      <c r="BMT211" s="34"/>
      <c r="BMU211" s="34"/>
      <c r="BMV211" s="34"/>
      <c r="BMW211" s="34"/>
      <c r="BMX211" s="34"/>
      <c r="BMY211" s="34"/>
      <c r="BMZ211" s="34"/>
      <c r="BNA211" s="34"/>
      <c r="BNB211" s="34"/>
      <c r="BNC211" s="34"/>
      <c r="BND211" s="34"/>
      <c r="BNE211" s="34"/>
      <c r="BNF211" s="34"/>
      <c r="BNG211" s="34"/>
      <c r="BNH211" s="34"/>
      <c r="BNI211" s="34"/>
      <c r="BNJ211" s="34"/>
      <c r="BNK211" s="34"/>
      <c r="BNL211" s="34"/>
      <c r="BNM211" s="34"/>
      <c r="BNN211" s="34"/>
      <c r="BNO211" s="34"/>
      <c r="BNP211" s="34"/>
      <c r="BNQ211" s="34"/>
      <c r="BNR211" s="34"/>
      <c r="BNS211" s="34"/>
      <c r="BNT211" s="34"/>
      <c r="BNU211" s="34"/>
      <c r="BNV211" s="34"/>
      <c r="BNW211" s="34"/>
      <c r="BNX211" s="34"/>
      <c r="BNY211" s="34"/>
      <c r="BNZ211" s="34"/>
      <c r="BOA211" s="34"/>
      <c r="BOB211" s="34"/>
      <c r="BOC211" s="34"/>
      <c r="BOD211" s="34"/>
      <c r="BOE211" s="34"/>
      <c r="BOF211" s="34"/>
      <c r="BOG211" s="34"/>
      <c r="BOH211" s="34"/>
      <c r="BOI211" s="34"/>
      <c r="BOJ211" s="34"/>
      <c r="BOK211" s="34"/>
      <c r="BOL211" s="34"/>
      <c r="BOM211" s="34"/>
      <c r="BON211" s="34"/>
      <c r="BOO211" s="34"/>
      <c r="BOP211" s="34"/>
      <c r="BOQ211" s="34"/>
      <c r="BOR211" s="34"/>
      <c r="BOS211" s="34"/>
      <c r="BOT211" s="34"/>
      <c r="BOU211" s="34"/>
      <c r="BOV211" s="34"/>
      <c r="BOW211" s="34"/>
      <c r="BOX211" s="34"/>
      <c r="BOY211" s="34"/>
      <c r="BOZ211" s="34"/>
      <c r="BPA211" s="34"/>
      <c r="BPB211" s="34"/>
      <c r="BPC211" s="34"/>
      <c r="BPD211" s="34"/>
      <c r="BPE211" s="34"/>
      <c r="BPF211" s="34"/>
      <c r="BPG211" s="34"/>
      <c r="BPH211" s="34"/>
      <c r="BPI211" s="34"/>
      <c r="BPJ211" s="34"/>
      <c r="BPK211" s="34"/>
      <c r="BPL211" s="34"/>
      <c r="BPM211" s="34"/>
      <c r="BPN211" s="34"/>
      <c r="BPO211" s="34"/>
      <c r="BPP211" s="34"/>
      <c r="BPQ211" s="34"/>
      <c r="BPR211" s="34"/>
      <c r="BPS211" s="34"/>
      <c r="BPT211" s="34"/>
      <c r="BPU211" s="34"/>
      <c r="BPV211" s="34"/>
      <c r="BPW211" s="34"/>
      <c r="BPX211" s="34"/>
      <c r="BPY211" s="34"/>
      <c r="BPZ211" s="34"/>
      <c r="BQA211" s="34"/>
      <c r="BQB211" s="34"/>
      <c r="BQC211" s="34"/>
      <c r="BQD211" s="34"/>
      <c r="BQE211" s="34"/>
      <c r="BQF211" s="34"/>
      <c r="BQG211" s="34"/>
      <c r="BQH211" s="34"/>
      <c r="BQI211" s="34"/>
      <c r="BQJ211" s="34"/>
      <c r="BQK211" s="34"/>
      <c r="BQL211" s="34"/>
      <c r="BQM211" s="34"/>
      <c r="BQN211" s="34"/>
      <c r="BQO211" s="34"/>
      <c r="BQP211" s="34"/>
      <c r="BQQ211" s="34"/>
      <c r="BQR211" s="34"/>
      <c r="BQS211" s="34"/>
      <c r="BQT211" s="34"/>
      <c r="BQU211" s="34"/>
      <c r="BQV211" s="34"/>
      <c r="BQW211" s="34"/>
      <c r="BQX211" s="34"/>
      <c r="BQY211" s="34"/>
      <c r="BQZ211" s="34"/>
      <c r="BRA211" s="34"/>
      <c r="BRB211" s="34"/>
      <c r="BRC211" s="34"/>
      <c r="BRD211" s="34"/>
      <c r="BRE211" s="34"/>
      <c r="BRF211" s="34"/>
      <c r="BRG211" s="34"/>
      <c r="BRH211" s="34"/>
      <c r="BRI211" s="34"/>
      <c r="BRJ211" s="34"/>
      <c r="BRK211" s="34"/>
      <c r="BRL211" s="34"/>
      <c r="BRM211" s="34"/>
      <c r="BRN211" s="34"/>
      <c r="BRO211" s="34"/>
      <c r="BRP211" s="34"/>
      <c r="BRQ211" s="34"/>
      <c r="BRR211" s="34"/>
      <c r="BRS211" s="34"/>
      <c r="BRT211" s="34"/>
      <c r="BRU211" s="34"/>
      <c r="BRV211" s="34"/>
      <c r="BRW211" s="34"/>
      <c r="BRX211" s="34"/>
      <c r="BRY211" s="34"/>
      <c r="BRZ211" s="34"/>
      <c r="BSA211" s="34"/>
      <c r="BSB211" s="34"/>
      <c r="BSC211" s="34"/>
      <c r="BSD211" s="34"/>
      <c r="BSE211" s="34"/>
      <c r="BSF211" s="34"/>
      <c r="BSG211" s="34"/>
      <c r="BSH211" s="34"/>
      <c r="BSI211" s="34"/>
      <c r="BSJ211" s="34"/>
      <c r="BSK211" s="34"/>
      <c r="BSL211" s="34"/>
      <c r="BSM211" s="34"/>
      <c r="BSN211" s="34"/>
      <c r="BSO211" s="34"/>
      <c r="BSP211" s="34"/>
      <c r="BSQ211" s="34"/>
      <c r="BSR211" s="34"/>
      <c r="BSS211" s="34"/>
      <c r="BST211" s="34"/>
      <c r="BSU211" s="34"/>
      <c r="BSV211" s="34"/>
      <c r="BSW211" s="34"/>
      <c r="BSX211" s="34"/>
      <c r="BSY211" s="34"/>
      <c r="BSZ211" s="34"/>
      <c r="BTA211" s="34"/>
      <c r="BTB211" s="34"/>
      <c r="BTC211" s="34"/>
      <c r="BTD211" s="34"/>
      <c r="BTE211" s="34"/>
      <c r="BTF211" s="34"/>
      <c r="BTG211" s="34"/>
      <c r="BTH211" s="34"/>
      <c r="BTI211" s="34"/>
      <c r="BTJ211" s="34"/>
      <c r="BTK211" s="34"/>
      <c r="BTL211" s="34"/>
      <c r="BTM211" s="34"/>
      <c r="BTN211" s="34"/>
      <c r="BTO211" s="34"/>
      <c r="BTP211" s="34"/>
      <c r="BTQ211" s="34"/>
      <c r="BTR211" s="34"/>
      <c r="BTS211" s="34"/>
      <c r="BTT211" s="34"/>
      <c r="BTU211" s="34"/>
      <c r="BTV211" s="34"/>
      <c r="BTW211" s="34"/>
      <c r="BTX211" s="34"/>
      <c r="BTY211" s="34"/>
      <c r="BTZ211" s="34"/>
      <c r="BUA211" s="34"/>
      <c r="BUB211" s="34"/>
      <c r="BUC211" s="34"/>
      <c r="BUD211" s="34"/>
      <c r="BUE211" s="34"/>
      <c r="BUF211" s="34"/>
      <c r="BUG211" s="34"/>
      <c r="BUH211" s="34"/>
      <c r="BUI211" s="34"/>
      <c r="BUJ211" s="34"/>
      <c r="BUK211" s="34"/>
      <c r="BUL211" s="34"/>
      <c r="BUM211" s="34"/>
      <c r="BUN211" s="34"/>
      <c r="BUO211" s="34"/>
      <c r="BUP211" s="34"/>
      <c r="BUQ211" s="34"/>
      <c r="BUR211" s="34"/>
      <c r="BUS211" s="34"/>
      <c r="BUT211" s="34"/>
      <c r="BUU211" s="34"/>
      <c r="BUV211" s="34"/>
      <c r="BUW211" s="34"/>
      <c r="BUX211" s="34"/>
      <c r="BUY211" s="34"/>
      <c r="BUZ211" s="34"/>
      <c r="BVA211" s="34"/>
      <c r="BVB211" s="34"/>
      <c r="BVC211" s="34"/>
      <c r="BVD211" s="34"/>
      <c r="BVE211" s="34"/>
      <c r="BVF211" s="34"/>
      <c r="BVG211" s="34"/>
      <c r="BVH211" s="34"/>
      <c r="BVI211" s="34"/>
      <c r="BVJ211" s="34"/>
      <c r="BVK211" s="34"/>
      <c r="BVL211" s="34"/>
      <c r="BVM211" s="34"/>
      <c r="BVN211" s="34"/>
      <c r="BVO211" s="34"/>
      <c r="BVP211" s="34"/>
      <c r="BVQ211" s="34"/>
      <c r="BVR211" s="34"/>
      <c r="BVS211" s="34"/>
      <c r="BVT211" s="34"/>
      <c r="BVU211" s="34"/>
      <c r="BVV211" s="34"/>
      <c r="BVW211" s="34"/>
      <c r="BVX211" s="34"/>
      <c r="BVY211" s="34"/>
      <c r="BVZ211" s="34"/>
      <c r="BWA211" s="34"/>
      <c r="BWB211" s="34"/>
      <c r="BWC211" s="34"/>
      <c r="BWD211" s="34"/>
      <c r="BWE211" s="34"/>
      <c r="BWF211" s="34"/>
      <c r="BWG211" s="34"/>
      <c r="BWH211" s="34"/>
      <c r="BWI211" s="34"/>
      <c r="BWJ211" s="34"/>
      <c r="BWK211" s="34"/>
      <c r="BWL211" s="34"/>
      <c r="BWM211" s="34"/>
      <c r="BWN211" s="34"/>
      <c r="BWO211" s="34"/>
      <c r="BWP211" s="34"/>
      <c r="BWQ211" s="34"/>
      <c r="BWR211" s="34"/>
      <c r="BWS211" s="34"/>
      <c r="BWT211" s="34"/>
      <c r="BWU211" s="34"/>
      <c r="BWV211" s="34"/>
      <c r="BWW211" s="34"/>
      <c r="BWX211" s="34"/>
      <c r="BWY211" s="34"/>
      <c r="BWZ211" s="34"/>
      <c r="BXA211" s="34"/>
      <c r="BXB211" s="34"/>
      <c r="BXC211" s="34"/>
      <c r="BXD211" s="34"/>
      <c r="BXE211" s="34"/>
      <c r="BXF211" s="34"/>
      <c r="BXG211" s="34"/>
      <c r="BXH211" s="34"/>
      <c r="BXI211" s="34"/>
      <c r="BXJ211" s="34"/>
      <c r="BXK211" s="34"/>
      <c r="BXL211" s="34"/>
      <c r="BXM211" s="34"/>
      <c r="BXN211" s="34"/>
      <c r="BXO211" s="34"/>
      <c r="BXP211" s="34"/>
      <c r="BXQ211" s="34"/>
      <c r="BXR211" s="34"/>
      <c r="BXS211" s="34"/>
      <c r="BXT211" s="34"/>
      <c r="BXU211" s="34"/>
      <c r="BXV211" s="34"/>
      <c r="BXW211" s="34"/>
      <c r="BXX211" s="34"/>
      <c r="BXY211" s="34"/>
      <c r="BXZ211" s="34"/>
      <c r="BYA211" s="34"/>
      <c r="BYB211" s="34"/>
      <c r="BYC211" s="34"/>
      <c r="BYD211" s="34"/>
      <c r="BYE211" s="34"/>
      <c r="BYF211" s="34"/>
      <c r="BYG211" s="34"/>
      <c r="BYH211" s="34"/>
      <c r="BYI211" s="34"/>
      <c r="BYJ211" s="34"/>
      <c r="BYK211" s="34"/>
      <c r="BYL211" s="34"/>
      <c r="BYM211" s="34"/>
      <c r="BYN211" s="34"/>
      <c r="BYO211" s="34"/>
      <c r="BYP211" s="34"/>
      <c r="BYQ211" s="34"/>
      <c r="BYR211" s="34"/>
      <c r="BYS211" s="34"/>
      <c r="BYT211" s="34"/>
      <c r="BYU211" s="34"/>
      <c r="BYV211" s="34"/>
      <c r="BYW211" s="34"/>
      <c r="BYX211" s="34"/>
      <c r="BYY211" s="34"/>
      <c r="BYZ211" s="34"/>
      <c r="BZA211" s="34"/>
      <c r="BZB211" s="34"/>
      <c r="BZC211" s="34"/>
      <c r="BZD211" s="34"/>
      <c r="BZE211" s="34"/>
      <c r="BZF211" s="34"/>
      <c r="BZG211" s="34"/>
      <c r="BZH211" s="34"/>
      <c r="BZI211" s="34"/>
      <c r="BZJ211" s="34"/>
      <c r="BZK211" s="34"/>
      <c r="BZL211" s="34"/>
      <c r="BZM211" s="34"/>
      <c r="BZN211" s="34"/>
      <c r="BZO211" s="34"/>
      <c r="BZP211" s="34"/>
      <c r="BZQ211" s="34"/>
      <c r="BZR211" s="34"/>
      <c r="BZS211" s="34"/>
      <c r="BZT211" s="34"/>
      <c r="BZU211" s="34"/>
      <c r="BZV211" s="34"/>
      <c r="BZW211" s="34"/>
      <c r="BZX211" s="34"/>
      <c r="BZY211" s="34"/>
      <c r="BZZ211" s="34"/>
      <c r="CAA211" s="34"/>
      <c r="CAB211" s="34"/>
      <c r="CAC211" s="34"/>
      <c r="CAD211" s="34"/>
      <c r="CAE211" s="34"/>
      <c r="CAF211" s="34"/>
      <c r="CAG211" s="34"/>
      <c r="CAH211" s="34"/>
      <c r="CAI211" s="34"/>
      <c r="CAJ211" s="34"/>
      <c r="CAK211" s="34"/>
      <c r="CAL211" s="34"/>
      <c r="CAM211" s="34"/>
      <c r="CAN211" s="34"/>
      <c r="CAO211" s="34"/>
      <c r="CAP211" s="34"/>
      <c r="CAQ211" s="34"/>
      <c r="CAR211" s="34"/>
      <c r="CAS211" s="34"/>
      <c r="CAT211" s="34"/>
      <c r="CAU211" s="34"/>
      <c r="CAV211" s="34"/>
      <c r="CAW211" s="34"/>
      <c r="CAX211" s="34"/>
      <c r="CAY211" s="34"/>
      <c r="CAZ211" s="34"/>
      <c r="CBA211" s="34"/>
      <c r="CBB211" s="34"/>
      <c r="CBC211" s="34"/>
      <c r="CBD211" s="34"/>
      <c r="CBE211" s="34"/>
      <c r="CBF211" s="34"/>
      <c r="CBG211" s="34"/>
      <c r="CBH211" s="34"/>
      <c r="CBI211" s="34"/>
      <c r="CBJ211" s="34"/>
      <c r="CBK211" s="34"/>
      <c r="CBL211" s="34"/>
      <c r="CBM211" s="34"/>
      <c r="CBN211" s="34"/>
      <c r="CBO211" s="34"/>
      <c r="CBP211" s="34"/>
      <c r="CBQ211" s="34"/>
      <c r="CBR211" s="34"/>
      <c r="CBS211" s="34"/>
      <c r="CBT211" s="34"/>
      <c r="CBU211" s="34"/>
      <c r="CBV211" s="34"/>
      <c r="CBW211" s="34"/>
      <c r="CBX211" s="34"/>
      <c r="CBY211" s="34"/>
      <c r="CBZ211" s="34"/>
      <c r="CCA211" s="34"/>
      <c r="CCB211" s="34"/>
      <c r="CCC211" s="34"/>
      <c r="CCD211" s="34"/>
      <c r="CCE211" s="34"/>
      <c r="CCF211" s="34"/>
      <c r="CCG211" s="34"/>
      <c r="CCH211" s="34"/>
      <c r="CCI211" s="34"/>
      <c r="CCJ211" s="34"/>
      <c r="CCK211" s="34"/>
      <c r="CCL211" s="34"/>
      <c r="CCM211" s="34"/>
      <c r="CCN211" s="34"/>
      <c r="CCO211" s="34"/>
      <c r="CCP211" s="34"/>
      <c r="CCQ211" s="34"/>
      <c r="CCR211" s="34"/>
      <c r="CCS211" s="34"/>
      <c r="CCT211" s="34"/>
      <c r="CCU211" s="34"/>
      <c r="CCV211" s="34"/>
      <c r="CCW211" s="34"/>
      <c r="CCX211" s="34"/>
      <c r="CCY211" s="34"/>
      <c r="CCZ211" s="34"/>
      <c r="CDA211" s="34"/>
      <c r="CDB211" s="34"/>
      <c r="CDC211" s="34"/>
      <c r="CDD211" s="34"/>
      <c r="CDE211" s="34"/>
      <c r="CDF211" s="34"/>
      <c r="CDG211" s="34"/>
      <c r="CDH211" s="34"/>
      <c r="CDI211" s="34"/>
      <c r="CDJ211" s="34"/>
      <c r="CDK211" s="34"/>
      <c r="CDL211" s="34"/>
      <c r="CDM211" s="34"/>
      <c r="CDN211" s="34"/>
      <c r="CDO211" s="34"/>
      <c r="CDP211" s="34"/>
      <c r="CDQ211" s="34"/>
      <c r="CDR211" s="34"/>
      <c r="CDS211" s="34"/>
      <c r="CDT211" s="34"/>
      <c r="CDU211" s="34"/>
      <c r="CDV211" s="34"/>
      <c r="CDW211" s="34"/>
      <c r="CDX211" s="34"/>
      <c r="CDY211" s="34"/>
      <c r="CDZ211" s="34"/>
      <c r="CEA211" s="34"/>
      <c r="CEB211" s="34"/>
      <c r="CEC211" s="34"/>
      <c r="CED211" s="34"/>
      <c r="CEE211" s="34"/>
      <c r="CEF211" s="34"/>
      <c r="CEG211" s="34"/>
      <c r="CEH211" s="34"/>
      <c r="CEI211" s="34"/>
      <c r="CEJ211" s="34"/>
      <c r="CEK211" s="34"/>
      <c r="CEL211" s="34"/>
      <c r="CEM211" s="34"/>
      <c r="CEN211" s="34"/>
      <c r="CEO211" s="34"/>
      <c r="CEP211" s="34"/>
      <c r="CEQ211" s="34"/>
      <c r="CER211" s="34"/>
      <c r="CES211" s="34"/>
      <c r="CET211" s="34"/>
      <c r="CEU211" s="34"/>
      <c r="CEV211" s="34"/>
      <c r="CEW211" s="34"/>
      <c r="CEX211" s="34"/>
      <c r="CEY211" s="34"/>
      <c r="CEZ211" s="34"/>
      <c r="CFA211" s="34"/>
      <c r="CFB211" s="34"/>
      <c r="CFC211" s="34"/>
      <c r="CFD211" s="34"/>
      <c r="CFE211" s="34"/>
      <c r="CFF211" s="34"/>
      <c r="CFG211" s="34"/>
      <c r="CFH211" s="34"/>
      <c r="CFI211" s="34"/>
      <c r="CFJ211" s="34"/>
      <c r="CFK211" s="34"/>
      <c r="CFL211" s="34"/>
      <c r="CFM211" s="34"/>
      <c r="CFN211" s="34"/>
      <c r="CFO211" s="34"/>
      <c r="CFP211" s="34"/>
      <c r="CFQ211" s="34"/>
      <c r="CFR211" s="34"/>
      <c r="CFS211" s="34"/>
      <c r="CFT211" s="34"/>
      <c r="CFU211" s="34"/>
      <c r="CFV211" s="34"/>
      <c r="CFW211" s="34"/>
      <c r="CFX211" s="34"/>
      <c r="CFY211" s="34"/>
      <c r="CFZ211" s="34"/>
      <c r="CGA211" s="34"/>
      <c r="CGB211" s="34"/>
      <c r="CGC211" s="34"/>
      <c r="CGD211" s="34"/>
      <c r="CGE211" s="34"/>
      <c r="CGF211" s="34"/>
      <c r="CGG211" s="34"/>
      <c r="CGH211" s="34"/>
      <c r="CGI211" s="34"/>
      <c r="CGJ211" s="34"/>
      <c r="CGK211" s="34"/>
      <c r="CGL211" s="34"/>
      <c r="CGM211" s="34"/>
      <c r="CGN211" s="34"/>
      <c r="CGO211" s="34"/>
      <c r="CGP211" s="34"/>
      <c r="CGQ211" s="34"/>
      <c r="CGR211" s="34"/>
      <c r="CGS211" s="34"/>
      <c r="CGT211" s="34"/>
      <c r="CGU211" s="34"/>
      <c r="CGV211" s="34"/>
      <c r="CGW211" s="34"/>
      <c r="CGX211" s="34"/>
      <c r="CGY211" s="34"/>
      <c r="CGZ211" s="34"/>
      <c r="CHA211" s="34"/>
      <c r="CHB211" s="34"/>
      <c r="CHC211" s="34"/>
      <c r="CHD211" s="34"/>
      <c r="CHE211" s="34"/>
      <c r="CHF211" s="34"/>
      <c r="CHG211" s="34"/>
      <c r="CHH211" s="34"/>
      <c r="CHI211" s="34"/>
      <c r="CHJ211" s="34"/>
      <c r="CHK211" s="34"/>
      <c r="CHL211" s="34"/>
      <c r="CHM211" s="34"/>
      <c r="CHN211" s="34"/>
      <c r="CHO211" s="34"/>
      <c r="CHP211" s="34"/>
      <c r="CHQ211" s="34"/>
      <c r="CHR211" s="34"/>
      <c r="CHS211" s="34"/>
      <c r="CHT211" s="34"/>
      <c r="CHU211" s="34"/>
      <c r="CHV211" s="34"/>
      <c r="CHW211" s="34"/>
      <c r="CHX211" s="34"/>
      <c r="CHY211" s="34"/>
      <c r="CHZ211" s="34"/>
      <c r="CIA211" s="34"/>
      <c r="CIB211" s="34"/>
      <c r="CIC211" s="34"/>
      <c r="CID211" s="34"/>
      <c r="CIE211" s="34"/>
      <c r="CIF211" s="34"/>
      <c r="CIG211" s="34"/>
      <c r="CIH211" s="34"/>
      <c r="CII211" s="34"/>
      <c r="CIJ211" s="34"/>
      <c r="CIK211" s="34"/>
      <c r="CIL211" s="34"/>
      <c r="CIM211" s="34"/>
      <c r="CIN211" s="34"/>
      <c r="CIO211" s="34"/>
      <c r="CIP211" s="34"/>
      <c r="CIQ211" s="34"/>
      <c r="CIR211" s="34"/>
      <c r="CIS211" s="34"/>
      <c r="CIT211" s="34"/>
      <c r="CIU211" s="34"/>
      <c r="CIV211" s="34"/>
      <c r="CIW211" s="34"/>
      <c r="CIX211" s="34"/>
      <c r="CIY211" s="34"/>
      <c r="CIZ211" s="34"/>
      <c r="CJA211" s="34"/>
      <c r="CJB211" s="34"/>
      <c r="CJC211" s="34"/>
      <c r="CJD211" s="34"/>
      <c r="CJE211" s="34"/>
      <c r="CJF211" s="34"/>
      <c r="CJG211" s="34"/>
      <c r="CJH211" s="34"/>
      <c r="CJI211" s="34"/>
      <c r="CJJ211" s="34"/>
      <c r="CJK211" s="34"/>
      <c r="CJL211" s="34"/>
      <c r="CJM211" s="34"/>
      <c r="CJN211" s="34"/>
      <c r="CJO211" s="34"/>
      <c r="CJP211" s="34"/>
      <c r="CJQ211" s="34"/>
      <c r="CJR211" s="34"/>
      <c r="CJS211" s="34"/>
      <c r="CJT211" s="34"/>
      <c r="CJU211" s="34"/>
      <c r="CJV211" s="34"/>
      <c r="CJW211" s="34"/>
      <c r="CJX211" s="34"/>
      <c r="CJY211" s="34"/>
      <c r="CJZ211" s="34"/>
      <c r="CKA211" s="34"/>
      <c r="CKB211" s="34"/>
      <c r="CKC211" s="34"/>
      <c r="CKD211" s="34"/>
      <c r="CKE211" s="34"/>
      <c r="CKF211" s="34"/>
      <c r="CKG211" s="34"/>
      <c r="CKH211" s="34"/>
      <c r="CKI211" s="34"/>
      <c r="CKJ211" s="34"/>
      <c r="CKK211" s="34"/>
      <c r="CKL211" s="34"/>
      <c r="CKM211" s="34"/>
      <c r="CKN211" s="34"/>
      <c r="CKO211" s="34"/>
      <c r="CKP211" s="34"/>
      <c r="CKQ211" s="34"/>
      <c r="CKR211" s="34"/>
      <c r="CKS211" s="34"/>
      <c r="CKT211" s="34"/>
      <c r="CKU211" s="34"/>
      <c r="CKV211" s="34"/>
      <c r="CKW211" s="34"/>
      <c r="CKX211" s="34"/>
      <c r="CKY211" s="34"/>
      <c r="CKZ211" s="34"/>
      <c r="CLA211" s="34"/>
      <c r="CLB211" s="34"/>
      <c r="CLC211" s="34"/>
      <c r="CLD211" s="34"/>
      <c r="CLE211" s="34"/>
      <c r="CLF211" s="34"/>
      <c r="CLG211" s="34"/>
      <c r="CLH211" s="34"/>
      <c r="CLI211" s="34"/>
      <c r="CLJ211" s="34"/>
      <c r="CLK211" s="34"/>
      <c r="CLL211" s="34"/>
      <c r="CLM211" s="34"/>
      <c r="CLN211" s="34"/>
      <c r="CLO211" s="34"/>
      <c r="CLP211" s="34"/>
      <c r="CLQ211" s="34"/>
      <c r="CLR211" s="34"/>
      <c r="CLS211" s="34"/>
      <c r="CLT211" s="34"/>
      <c r="CLU211" s="34"/>
      <c r="CLV211" s="34"/>
      <c r="CLW211" s="34"/>
      <c r="CLX211" s="34"/>
      <c r="CLY211" s="34"/>
      <c r="CLZ211" s="34"/>
      <c r="CMA211" s="34"/>
      <c r="CMB211" s="34"/>
      <c r="CMC211" s="34"/>
      <c r="CMD211" s="34"/>
      <c r="CME211" s="34"/>
      <c r="CMF211" s="34"/>
      <c r="CMG211" s="34"/>
      <c r="CMH211" s="34"/>
      <c r="CMI211" s="34"/>
      <c r="CMJ211" s="34"/>
      <c r="CMK211" s="34"/>
      <c r="CML211" s="34"/>
      <c r="CMM211" s="34"/>
      <c r="CMN211" s="34"/>
      <c r="CMO211" s="34"/>
      <c r="CMP211" s="34"/>
      <c r="CMQ211" s="34"/>
      <c r="CMR211" s="34"/>
      <c r="CMS211" s="34"/>
      <c r="CMT211" s="34"/>
      <c r="CMU211" s="34"/>
      <c r="CMV211" s="34"/>
      <c r="CMW211" s="34"/>
      <c r="CMX211" s="34"/>
      <c r="CMY211" s="34"/>
      <c r="CMZ211" s="34"/>
      <c r="CNA211" s="34"/>
      <c r="CNB211" s="34"/>
      <c r="CNC211" s="34"/>
      <c r="CND211" s="34"/>
      <c r="CNE211" s="34"/>
      <c r="CNF211" s="34"/>
      <c r="CNG211" s="34"/>
      <c r="CNH211" s="34"/>
      <c r="CNI211" s="34"/>
      <c r="CNJ211" s="34"/>
      <c r="CNK211" s="34"/>
      <c r="CNL211" s="34"/>
      <c r="CNM211" s="34"/>
      <c r="CNN211" s="34"/>
      <c r="CNO211" s="34"/>
      <c r="CNP211" s="34"/>
      <c r="CNQ211" s="34"/>
      <c r="CNR211" s="34"/>
      <c r="CNS211" s="34"/>
      <c r="CNT211" s="34"/>
      <c r="CNU211" s="34"/>
      <c r="CNV211" s="34"/>
      <c r="CNW211" s="34"/>
      <c r="CNX211" s="34"/>
      <c r="CNY211" s="34"/>
      <c r="CNZ211" s="34"/>
      <c r="COA211" s="34"/>
      <c r="COB211" s="34"/>
      <c r="COC211" s="34"/>
      <c r="COD211" s="34"/>
      <c r="COE211" s="34"/>
      <c r="COF211" s="34"/>
      <c r="COG211" s="34"/>
      <c r="COH211" s="34"/>
      <c r="COI211" s="34"/>
      <c r="COJ211" s="34"/>
      <c r="COK211" s="34"/>
      <c r="COL211" s="34"/>
      <c r="COM211" s="34"/>
      <c r="CON211" s="34"/>
      <c r="COO211" s="34"/>
      <c r="COP211" s="34"/>
      <c r="COQ211" s="34"/>
      <c r="COR211" s="34"/>
      <c r="COS211" s="34"/>
      <c r="COT211" s="34"/>
      <c r="COU211" s="34"/>
      <c r="COV211" s="34"/>
      <c r="COW211" s="34"/>
      <c r="COX211" s="34"/>
      <c r="COY211" s="34"/>
      <c r="COZ211" s="34"/>
      <c r="CPA211" s="34"/>
      <c r="CPB211" s="34"/>
      <c r="CPC211" s="34"/>
      <c r="CPD211" s="34"/>
      <c r="CPE211" s="34"/>
      <c r="CPF211" s="34"/>
      <c r="CPG211" s="34"/>
      <c r="CPH211" s="34"/>
      <c r="CPI211" s="34"/>
      <c r="CPJ211" s="34"/>
      <c r="CPK211" s="34"/>
      <c r="CPL211" s="34"/>
      <c r="CPM211" s="34"/>
      <c r="CPN211" s="34"/>
      <c r="CPO211" s="34"/>
      <c r="CPP211" s="34"/>
      <c r="CPQ211" s="34"/>
      <c r="CPR211" s="34"/>
      <c r="CPS211" s="34"/>
      <c r="CPT211" s="34"/>
      <c r="CPU211" s="34"/>
      <c r="CPV211" s="34"/>
      <c r="CPW211" s="34"/>
      <c r="CPX211" s="34"/>
      <c r="CPY211" s="34"/>
      <c r="CPZ211" s="34"/>
      <c r="CQA211" s="34"/>
      <c r="CQB211" s="34"/>
      <c r="CQC211" s="34"/>
      <c r="CQD211" s="34"/>
      <c r="CQE211" s="34"/>
      <c r="CQF211" s="34"/>
      <c r="CQG211" s="34"/>
      <c r="CQH211" s="34"/>
      <c r="CQI211" s="34"/>
      <c r="CQJ211" s="34"/>
      <c r="CQK211" s="34"/>
      <c r="CQL211" s="34"/>
      <c r="CQM211" s="34"/>
      <c r="CQN211" s="34"/>
      <c r="CQO211" s="34"/>
      <c r="CQP211" s="34"/>
      <c r="CQQ211" s="34"/>
      <c r="CQR211" s="34"/>
      <c r="CQS211" s="34"/>
      <c r="CQT211" s="34"/>
      <c r="CQU211" s="34"/>
      <c r="CQV211" s="34"/>
      <c r="CQW211" s="34"/>
      <c r="CQX211" s="34"/>
      <c r="CQY211" s="34"/>
      <c r="CQZ211" s="34"/>
      <c r="CRA211" s="34"/>
      <c r="CRB211" s="34"/>
      <c r="CRC211" s="34"/>
      <c r="CRD211" s="34"/>
      <c r="CRE211" s="34"/>
      <c r="CRF211" s="34"/>
      <c r="CRG211" s="34"/>
      <c r="CRH211" s="34"/>
      <c r="CRI211" s="34"/>
      <c r="CRJ211" s="34"/>
      <c r="CRK211" s="34"/>
      <c r="CRL211" s="34"/>
      <c r="CRM211" s="34"/>
      <c r="CRN211" s="34"/>
      <c r="CRO211" s="34"/>
      <c r="CRP211" s="34"/>
      <c r="CRQ211" s="34"/>
      <c r="CRR211" s="34"/>
      <c r="CRS211" s="34"/>
      <c r="CRT211" s="34"/>
      <c r="CRU211" s="34"/>
      <c r="CRV211" s="34"/>
      <c r="CRW211" s="34"/>
      <c r="CRX211" s="34"/>
      <c r="CRY211" s="34"/>
      <c r="CRZ211" s="34"/>
      <c r="CSA211" s="34"/>
      <c r="CSB211" s="34"/>
      <c r="CSC211" s="34"/>
      <c r="CSD211" s="34"/>
      <c r="CSE211" s="34"/>
      <c r="CSF211" s="34"/>
      <c r="CSG211" s="34"/>
      <c r="CSH211" s="34"/>
      <c r="CSI211" s="34"/>
      <c r="CSJ211" s="34"/>
      <c r="CSK211" s="34"/>
      <c r="CSL211" s="34"/>
      <c r="CSM211" s="34"/>
      <c r="CSN211" s="34"/>
      <c r="CSO211" s="34"/>
      <c r="CSP211" s="34"/>
      <c r="CSQ211" s="34"/>
      <c r="CSR211" s="34"/>
      <c r="CSS211" s="34"/>
      <c r="CST211" s="34"/>
      <c r="CSU211" s="34"/>
      <c r="CSV211" s="34"/>
      <c r="CSW211" s="34"/>
      <c r="CSX211" s="34"/>
      <c r="CSY211" s="34"/>
      <c r="CSZ211" s="34"/>
      <c r="CTA211" s="34"/>
      <c r="CTB211" s="34"/>
      <c r="CTC211" s="34"/>
      <c r="CTD211" s="34"/>
      <c r="CTE211" s="34"/>
      <c r="CTF211" s="34"/>
      <c r="CTG211" s="34"/>
      <c r="CTH211" s="34"/>
      <c r="CTI211" s="34"/>
      <c r="CTJ211" s="34"/>
      <c r="CTK211" s="34"/>
      <c r="CTL211" s="34"/>
      <c r="CTM211" s="34"/>
      <c r="CTN211" s="34"/>
      <c r="CTO211" s="34"/>
      <c r="CTP211" s="34"/>
      <c r="CTQ211" s="34"/>
      <c r="CTR211" s="34"/>
      <c r="CTS211" s="34"/>
      <c r="CTT211" s="34"/>
      <c r="CTU211" s="34"/>
      <c r="CTV211" s="34"/>
      <c r="CTW211" s="34"/>
      <c r="CTX211" s="34"/>
      <c r="CTY211" s="34"/>
      <c r="CTZ211" s="34"/>
      <c r="CUA211" s="34"/>
      <c r="CUB211" s="34"/>
      <c r="CUC211" s="34"/>
      <c r="CUD211" s="34"/>
      <c r="CUE211" s="34"/>
      <c r="CUF211" s="34"/>
      <c r="CUG211" s="34"/>
      <c r="CUH211" s="34"/>
      <c r="CUI211" s="34"/>
      <c r="CUJ211" s="34"/>
      <c r="CUK211" s="34"/>
      <c r="CUL211" s="34"/>
      <c r="CUM211" s="34"/>
      <c r="CUN211" s="34"/>
      <c r="CUO211" s="34"/>
      <c r="CUP211" s="34"/>
      <c r="CUQ211" s="34"/>
      <c r="CUR211" s="34"/>
      <c r="CUS211" s="34"/>
      <c r="CUT211" s="34"/>
      <c r="CUU211" s="34"/>
      <c r="CUV211" s="34"/>
      <c r="CUW211" s="34"/>
      <c r="CUX211" s="34"/>
      <c r="CUY211" s="34"/>
      <c r="CUZ211" s="34"/>
      <c r="CVA211" s="34"/>
      <c r="CVB211" s="34"/>
      <c r="CVC211" s="34"/>
      <c r="CVD211" s="34"/>
      <c r="CVE211" s="34"/>
      <c r="CVF211" s="34"/>
      <c r="CVG211" s="34"/>
      <c r="CVH211" s="34"/>
      <c r="CVI211" s="34"/>
      <c r="CVJ211" s="34"/>
      <c r="CVK211" s="34"/>
      <c r="CVL211" s="34"/>
      <c r="CVM211" s="34"/>
      <c r="CVN211" s="34"/>
      <c r="CVO211" s="34"/>
      <c r="CVP211" s="34"/>
      <c r="CVQ211" s="34"/>
      <c r="CVR211" s="34"/>
      <c r="CVS211" s="34"/>
      <c r="CVT211" s="34"/>
      <c r="CVU211" s="34"/>
      <c r="CVV211" s="34"/>
      <c r="CVW211" s="34"/>
      <c r="CVX211" s="34"/>
      <c r="CVY211" s="34"/>
      <c r="CVZ211" s="34"/>
      <c r="CWA211" s="34"/>
      <c r="CWB211" s="34"/>
      <c r="CWC211" s="34"/>
      <c r="CWD211" s="34"/>
      <c r="CWE211" s="34"/>
      <c r="CWF211" s="34"/>
      <c r="CWG211" s="34"/>
      <c r="CWH211" s="34"/>
      <c r="CWI211" s="34"/>
      <c r="CWJ211" s="34"/>
      <c r="CWK211" s="34"/>
      <c r="CWL211" s="34"/>
      <c r="CWM211" s="34"/>
      <c r="CWN211" s="34"/>
      <c r="CWO211" s="34"/>
      <c r="CWP211" s="34"/>
      <c r="CWQ211" s="34"/>
      <c r="CWR211" s="34"/>
      <c r="CWS211" s="34"/>
      <c r="CWT211" s="34"/>
      <c r="CWU211" s="34"/>
      <c r="CWV211" s="34"/>
      <c r="CWW211" s="34"/>
      <c r="CWX211" s="34"/>
      <c r="CWY211" s="34"/>
      <c r="CWZ211" s="34"/>
      <c r="CXA211" s="34"/>
      <c r="CXB211" s="34"/>
      <c r="CXC211" s="34"/>
      <c r="CXD211" s="34"/>
      <c r="CXE211" s="34"/>
      <c r="CXF211" s="34"/>
      <c r="CXG211" s="34"/>
      <c r="CXH211" s="34"/>
      <c r="CXI211" s="34"/>
      <c r="CXJ211" s="34"/>
      <c r="CXK211" s="34"/>
      <c r="CXL211" s="34"/>
      <c r="CXM211" s="34"/>
      <c r="CXN211" s="34"/>
      <c r="CXO211" s="34"/>
      <c r="CXP211" s="34"/>
      <c r="CXQ211" s="34"/>
      <c r="CXR211" s="34"/>
      <c r="CXS211" s="34"/>
      <c r="CXT211" s="34"/>
      <c r="CXU211" s="34"/>
      <c r="CXV211" s="34"/>
      <c r="CXW211" s="34"/>
      <c r="CXX211" s="34"/>
      <c r="CXY211" s="34"/>
      <c r="CXZ211" s="34"/>
      <c r="CYA211" s="34"/>
      <c r="CYB211" s="34"/>
      <c r="CYC211" s="34"/>
      <c r="CYD211" s="34"/>
      <c r="CYE211" s="34"/>
      <c r="CYF211" s="34"/>
      <c r="CYG211" s="34"/>
      <c r="CYH211" s="34"/>
      <c r="CYI211" s="34"/>
      <c r="CYJ211" s="34"/>
      <c r="CYK211" s="34"/>
      <c r="CYL211" s="34"/>
      <c r="CYM211" s="34"/>
      <c r="CYN211" s="34"/>
      <c r="CYO211" s="34"/>
      <c r="CYP211" s="34"/>
      <c r="CYQ211" s="34"/>
      <c r="CYR211" s="34"/>
      <c r="CYS211" s="34"/>
      <c r="CYT211" s="34"/>
      <c r="CYU211" s="34"/>
      <c r="CYV211" s="34"/>
      <c r="CYW211" s="34"/>
      <c r="CYX211" s="34"/>
      <c r="CYY211" s="34"/>
      <c r="CYZ211" s="34"/>
      <c r="CZA211" s="34"/>
      <c r="CZB211" s="34"/>
      <c r="CZC211" s="34"/>
      <c r="CZD211" s="34"/>
      <c r="CZE211" s="34"/>
      <c r="CZF211" s="34"/>
      <c r="CZG211" s="34"/>
      <c r="CZH211" s="34"/>
      <c r="CZI211" s="34"/>
      <c r="CZJ211" s="34"/>
      <c r="CZK211" s="34"/>
      <c r="CZL211" s="34"/>
      <c r="CZM211" s="34"/>
      <c r="CZN211" s="34"/>
      <c r="CZO211" s="34"/>
      <c r="CZP211" s="34"/>
      <c r="CZQ211" s="34"/>
      <c r="CZR211" s="34"/>
      <c r="CZS211" s="34"/>
      <c r="CZT211" s="34"/>
      <c r="CZU211" s="34"/>
      <c r="CZV211" s="34"/>
      <c r="CZW211" s="34"/>
      <c r="CZX211" s="34"/>
      <c r="CZY211" s="34"/>
      <c r="CZZ211" s="34"/>
      <c r="DAA211" s="34"/>
      <c r="DAB211" s="34"/>
      <c r="DAC211" s="34"/>
      <c r="DAD211" s="34"/>
      <c r="DAE211" s="34"/>
      <c r="DAF211" s="34"/>
      <c r="DAG211" s="34"/>
      <c r="DAH211" s="34"/>
      <c r="DAI211" s="34"/>
      <c r="DAJ211" s="34"/>
      <c r="DAK211" s="34"/>
      <c r="DAL211" s="34"/>
      <c r="DAM211" s="34"/>
      <c r="DAN211" s="34"/>
      <c r="DAO211" s="34"/>
      <c r="DAP211" s="34"/>
      <c r="DAQ211" s="34"/>
      <c r="DAR211" s="34"/>
      <c r="DAS211" s="34"/>
      <c r="DAT211" s="34"/>
      <c r="DAU211" s="34"/>
      <c r="DAV211" s="34"/>
      <c r="DAW211" s="34"/>
      <c r="DAX211" s="34"/>
      <c r="DAY211" s="34"/>
      <c r="DAZ211" s="34"/>
      <c r="DBA211" s="34"/>
      <c r="DBB211" s="34"/>
      <c r="DBC211" s="34"/>
      <c r="DBD211" s="34"/>
      <c r="DBE211" s="34"/>
      <c r="DBF211" s="34"/>
      <c r="DBG211" s="34"/>
      <c r="DBH211" s="34"/>
      <c r="DBI211" s="34"/>
      <c r="DBJ211" s="34"/>
      <c r="DBK211" s="34"/>
      <c r="DBL211" s="34"/>
      <c r="DBM211" s="34"/>
      <c r="DBN211" s="34"/>
      <c r="DBO211" s="34"/>
      <c r="DBP211" s="34"/>
      <c r="DBQ211" s="34"/>
      <c r="DBR211" s="34"/>
      <c r="DBS211" s="34"/>
      <c r="DBT211" s="34"/>
      <c r="DBU211" s="34"/>
      <c r="DBV211" s="34"/>
      <c r="DBW211" s="34"/>
      <c r="DBX211" s="34"/>
      <c r="DBY211" s="34"/>
      <c r="DBZ211" s="34"/>
      <c r="DCA211" s="34"/>
      <c r="DCB211" s="34"/>
      <c r="DCC211" s="34"/>
      <c r="DCD211" s="34"/>
      <c r="DCE211" s="34"/>
      <c r="DCF211" s="34"/>
      <c r="DCG211" s="34"/>
      <c r="DCH211" s="34"/>
      <c r="DCI211" s="34"/>
      <c r="DCJ211" s="34"/>
      <c r="DCK211" s="34"/>
      <c r="DCL211" s="34"/>
      <c r="DCM211" s="34"/>
      <c r="DCN211" s="34"/>
      <c r="DCO211" s="34"/>
      <c r="DCP211" s="34"/>
      <c r="DCQ211" s="34"/>
      <c r="DCR211" s="34"/>
      <c r="DCS211" s="34"/>
      <c r="DCT211" s="34"/>
      <c r="DCU211" s="34"/>
      <c r="DCV211" s="34"/>
      <c r="DCW211" s="34"/>
      <c r="DCX211" s="34"/>
      <c r="DCY211" s="34"/>
      <c r="DCZ211" s="34"/>
      <c r="DDA211" s="34"/>
      <c r="DDB211" s="34"/>
      <c r="DDC211" s="34"/>
      <c r="DDD211" s="34"/>
      <c r="DDE211" s="34"/>
      <c r="DDF211" s="34"/>
      <c r="DDG211" s="34"/>
      <c r="DDH211" s="34"/>
      <c r="DDI211" s="34"/>
      <c r="DDJ211" s="34"/>
      <c r="DDK211" s="34"/>
      <c r="DDL211" s="34"/>
      <c r="DDM211" s="34"/>
      <c r="DDN211" s="34"/>
      <c r="DDO211" s="34"/>
      <c r="DDP211" s="34"/>
      <c r="DDQ211" s="34"/>
      <c r="DDR211" s="34"/>
      <c r="DDS211" s="34"/>
      <c r="DDT211" s="34"/>
      <c r="DDU211" s="34"/>
      <c r="DDV211" s="34"/>
      <c r="DDW211" s="34"/>
      <c r="DDX211" s="34"/>
      <c r="DDY211" s="34"/>
      <c r="DDZ211" s="34"/>
      <c r="DEA211" s="34"/>
      <c r="DEB211" s="34"/>
      <c r="DEC211" s="34"/>
      <c r="DED211" s="34"/>
      <c r="DEE211" s="34"/>
      <c r="DEF211" s="34"/>
      <c r="DEG211" s="34"/>
      <c r="DEH211" s="34"/>
      <c r="DEI211" s="34"/>
      <c r="DEJ211" s="34"/>
      <c r="DEK211" s="34"/>
      <c r="DEL211" s="34"/>
      <c r="DEM211" s="34"/>
      <c r="DEN211" s="34"/>
      <c r="DEO211" s="34"/>
      <c r="DEP211" s="34"/>
      <c r="DEQ211" s="34"/>
      <c r="DER211" s="34"/>
      <c r="DES211" s="34"/>
      <c r="DET211" s="34"/>
      <c r="DEU211" s="34"/>
      <c r="DEV211" s="34"/>
      <c r="DEW211" s="34"/>
      <c r="DEX211" s="34"/>
      <c r="DEY211" s="34"/>
      <c r="DEZ211" s="34"/>
      <c r="DFA211" s="34"/>
      <c r="DFB211" s="34"/>
      <c r="DFC211" s="34"/>
      <c r="DFD211" s="34"/>
      <c r="DFE211" s="34"/>
      <c r="DFF211" s="34"/>
      <c r="DFG211" s="34"/>
      <c r="DFH211" s="34"/>
      <c r="DFI211" s="34"/>
      <c r="DFJ211" s="34"/>
      <c r="DFK211" s="34"/>
      <c r="DFL211" s="34"/>
      <c r="DFM211" s="34"/>
      <c r="DFN211" s="34"/>
      <c r="DFO211" s="34"/>
      <c r="DFP211" s="34"/>
      <c r="DFQ211" s="34"/>
      <c r="DFR211" s="34"/>
      <c r="DFS211" s="34"/>
      <c r="DFT211" s="34"/>
      <c r="DFU211" s="34"/>
      <c r="DFV211" s="34"/>
      <c r="DFW211" s="34"/>
      <c r="DFX211" s="34"/>
      <c r="DFY211" s="34"/>
      <c r="DFZ211" s="34"/>
      <c r="DGA211" s="34"/>
      <c r="DGB211" s="34"/>
      <c r="DGC211" s="34"/>
      <c r="DGD211" s="34"/>
      <c r="DGE211" s="34"/>
      <c r="DGF211" s="34"/>
      <c r="DGG211" s="34"/>
      <c r="DGH211" s="34"/>
      <c r="DGI211" s="34"/>
      <c r="DGJ211" s="34"/>
      <c r="DGK211" s="34"/>
      <c r="DGL211" s="34"/>
      <c r="DGM211" s="34"/>
      <c r="DGN211" s="34"/>
      <c r="DGO211" s="34"/>
      <c r="DGP211" s="34"/>
      <c r="DGQ211" s="34"/>
      <c r="DGR211" s="34"/>
      <c r="DGS211" s="34"/>
      <c r="DGT211" s="34"/>
      <c r="DGU211" s="34"/>
      <c r="DGV211" s="34"/>
      <c r="DGW211" s="34"/>
      <c r="DGX211" s="34"/>
      <c r="DGY211" s="34"/>
      <c r="DGZ211" s="34"/>
      <c r="DHA211" s="34"/>
      <c r="DHB211" s="34"/>
      <c r="DHC211" s="34"/>
      <c r="DHD211" s="34"/>
      <c r="DHE211" s="34"/>
      <c r="DHF211" s="34"/>
      <c r="DHG211" s="34"/>
      <c r="DHH211" s="34"/>
      <c r="DHI211" s="34"/>
      <c r="DHJ211" s="34"/>
      <c r="DHK211" s="34"/>
      <c r="DHL211" s="34"/>
      <c r="DHM211" s="34"/>
      <c r="DHN211" s="34"/>
      <c r="DHO211" s="34"/>
      <c r="DHP211" s="34"/>
      <c r="DHQ211" s="34"/>
      <c r="DHR211" s="34"/>
      <c r="DHS211" s="34"/>
      <c r="DHT211" s="34"/>
      <c r="DHU211" s="34"/>
      <c r="DHV211" s="34"/>
      <c r="DHW211" s="34"/>
      <c r="DHX211" s="34"/>
      <c r="DHY211" s="34"/>
      <c r="DHZ211" s="34"/>
      <c r="DIA211" s="34"/>
      <c r="DIB211" s="34"/>
      <c r="DIC211" s="34"/>
      <c r="DID211" s="34"/>
      <c r="DIE211" s="34"/>
      <c r="DIF211" s="34"/>
      <c r="DIG211" s="34"/>
      <c r="DIH211" s="34"/>
      <c r="DII211" s="34"/>
      <c r="DIJ211" s="34"/>
      <c r="DIK211" s="34"/>
      <c r="DIL211" s="34"/>
      <c r="DIM211" s="34"/>
      <c r="DIN211" s="34"/>
      <c r="DIO211" s="34"/>
      <c r="DIP211" s="34"/>
      <c r="DIQ211" s="34"/>
      <c r="DIR211" s="34"/>
      <c r="DIS211" s="34"/>
      <c r="DIT211" s="34"/>
      <c r="DIU211" s="34"/>
      <c r="DIV211" s="34"/>
      <c r="DIW211" s="34"/>
      <c r="DIX211" s="34"/>
      <c r="DIY211" s="34"/>
      <c r="DIZ211" s="34"/>
      <c r="DJA211" s="34"/>
      <c r="DJB211" s="34"/>
      <c r="DJC211" s="34"/>
      <c r="DJD211" s="34"/>
      <c r="DJE211" s="34"/>
      <c r="DJF211" s="34"/>
      <c r="DJG211" s="34"/>
      <c r="DJH211" s="34"/>
      <c r="DJI211" s="34"/>
      <c r="DJJ211" s="34"/>
      <c r="DJK211" s="34"/>
      <c r="DJL211" s="34"/>
      <c r="DJM211" s="34"/>
      <c r="DJN211" s="34"/>
      <c r="DJO211" s="34"/>
      <c r="DJP211" s="34"/>
      <c r="DJQ211" s="34"/>
      <c r="DJR211" s="34"/>
      <c r="DJS211" s="34"/>
      <c r="DJT211" s="34"/>
      <c r="DJU211" s="34"/>
      <c r="DJV211" s="34"/>
      <c r="DJW211" s="34"/>
      <c r="DJX211" s="34"/>
      <c r="DJY211" s="34"/>
      <c r="DJZ211" s="34"/>
      <c r="DKA211" s="34"/>
      <c r="DKB211" s="34"/>
      <c r="DKC211" s="34"/>
      <c r="DKD211" s="34"/>
      <c r="DKE211" s="34"/>
      <c r="DKF211" s="34"/>
      <c r="DKG211" s="34"/>
      <c r="DKH211" s="34"/>
      <c r="DKI211" s="34"/>
      <c r="DKJ211" s="34"/>
      <c r="DKK211" s="34"/>
      <c r="DKL211" s="34"/>
      <c r="DKM211" s="34"/>
      <c r="DKN211" s="34"/>
      <c r="DKO211" s="34"/>
      <c r="DKP211" s="34"/>
      <c r="DKQ211" s="34"/>
      <c r="DKR211" s="34"/>
      <c r="DKS211" s="34"/>
      <c r="DKT211" s="34"/>
      <c r="DKU211" s="34"/>
      <c r="DKV211" s="34"/>
      <c r="DKW211" s="34"/>
      <c r="DKX211" s="34"/>
      <c r="DKY211" s="34"/>
      <c r="DKZ211" s="34"/>
      <c r="DLA211" s="34"/>
      <c r="DLB211" s="34"/>
      <c r="DLC211" s="34"/>
      <c r="DLD211" s="34"/>
      <c r="DLE211" s="34"/>
      <c r="DLF211" s="34"/>
      <c r="DLG211" s="34"/>
      <c r="DLH211" s="34"/>
      <c r="DLI211" s="34"/>
      <c r="DLJ211" s="34"/>
      <c r="DLK211" s="34"/>
      <c r="DLL211" s="34"/>
      <c r="DLM211" s="34"/>
      <c r="DLN211" s="34"/>
      <c r="DLO211" s="34"/>
      <c r="DLP211" s="34"/>
      <c r="DLQ211" s="34"/>
      <c r="DLR211" s="34"/>
      <c r="DLS211" s="34"/>
      <c r="DLT211" s="34"/>
      <c r="DLU211" s="34"/>
      <c r="DLV211" s="34"/>
      <c r="DLW211" s="34"/>
      <c r="DLX211" s="34"/>
      <c r="DLY211" s="34"/>
      <c r="DLZ211" s="34"/>
      <c r="DMA211" s="34"/>
      <c r="DMB211" s="34"/>
      <c r="DMC211" s="34"/>
      <c r="DMD211" s="34"/>
      <c r="DME211" s="34"/>
      <c r="DMF211" s="34"/>
      <c r="DMG211" s="34"/>
      <c r="DMH211" s="34"/>
      <c r="DMI211" s="34"/>
      <c r="DMJ211" s="34"/>
      <c r="DMK211" s="34"/>
      <c r="DML211" s="34"/>
      <c r="DMM211" s="34"/>
      <c r="DMN211" s="34"/>
      <c r="DMO211" s="34"/>
      <c r="DMP211" s="34"/>
      <c r="DMQ211" s="34"/>
      <c r="DMR211" s="34"/>
      <c r="DMS211" s="34"/>
      <c r="DMT211" s="34"/>
      <c r="DMU211" s="34"/>
      <c r="DMV211" s="34"/>
      <c r="DMW211" s="34"/>
      <c r="DMX211" s="34"/>
      <c r="DMY211" s="34"/>
      <c r="DMZ211" s="34"/>
      <c r="DNA211" s="34"/>
      <c r="DNB211" s="34"/>
      <c r="DNC211" s="34"/>
      <c r="DND211" s="34"/>
      <c r="DNE211" s="34"/>
      <c r="DNF211" s="34"/>
      <c r="DNG211" s="34"/>
      <c r="DNH211" s="34"/>
      <c r="DNI211" s="34"/>
      <c r="DNJ211" s="34"/>
      <c r="DNK211" s="34"/>
      <c r="DNL211" s="34"/>
      <c r="DNM211" s="34"/>
      <c r="DNN211" s="34"/>
      <c r="DNO211" s="34"/>
      <c r="DNP211" s="34"/>
      <c r="DNQ211" s="34"/>
      <c r="DNR211" s="34"/>
      <c r="DNS211" s="34"/>
      <c r="DNT211" s="34"/>
      <c r="DNU211" s="34"/>
      <c r="DNV211" s="34"/>
      <c r="DNW211" s="34"/>
      <c r="DNX211" s="34"/>
      <c r="DNY211" s="34"/>
      <c r="DNZ211" s="34"/>
      <c r="DOA211" s="34"/>
      <c r="DOB211" s="34"/>
      <c r="DOC211" s="34"/>
      <c r="DOD211" s="34"/>
      <c r="DOE211" s="34"/>
      <c r="DOF211" s="34"/>
      <c r="DOG211" s="34"/>
      <c r="DOH211" s="34"/>
      <c r="DOI211" s="34"/>
      <c r="DOJ211" s="34"/>
      <c r="DOK211" s="34"/>
      <c r="DOL211" s="34"/>
      <c r="DOM211" s="34"/>
      <c r="DON211" s="34"/>
      <c r="DOO211" s="34"/>
      <c r="DOP211" s="34"/>
      <c r="DOQ211" s="34"/>
      <c r="DOR211" s="34"/>
      <c r="DOS211" s="34"/>
      <c r="DOT211" s="34"/>
      <c r="DOU211" s="34"/>
      <c r="DOV211" s="34"/>
      <c r="DOW211" s="34"/>
      <c r="DOX211" s="34"/>
      <c r="DOY211" s="34"/>
      <c r="DOZ211" s="34"/>
      <c r="DPA211" s="34"/>
      <c r="DPB211" s="34"/>
      <c r="DPC211" s="34"/>
      <c r="DPD211" s="34"/>
      <c r="DPE211" s="34"/>
      <c r="DPF211" s="34"/>
      <c r="DPG211" s="34"/>
      <c r="DPH211" s="34"/>
      <c r="DPI211" s="34"/>
      <c r="DPJ211" s="34"/>
      <c r="DPK211" s="34"/>
      <c r="DPL211" s="34"/>
      <c r="DPM211" s="34"/>
      <c r="DPN211" s="34"/>
      <c r="DPO211" s="34"/>
      <c r="DPP211" s="34"/>
      <c r="DPQ211" s="34"/>
      <c r="DPR211" s="34"/>
      <c r="DPS211" s="34"/>
      <c r="DPT211" s="34"/>
      <c r="DPU211" s="34"/>
      <c r="DPV211" s="34"/>
      <c r="DPW211" s="34"/>
      <c r="DPX211" s="34"/>
      <c r="DPY211" s="34"/>
      <c r="DPZ211" s="34"/>
      <c r="DQA211" s="34"/>
      <c r="DQB211" s="34"/>
      <c r="DQC211" s="34"/>
      <c r="DQD211" s="34"/>
      <c r="DQE211" s="34"/>
      <c r="DQF211" s="34"/>
      <c r="DQG211" s="34"/>
      <c r="DQH211" s="34"/>
      <c r="DQI211" s="34"/>
      <c r="DQJ211" s="34"/>
      <c r="DQK211" s="34"/>
      <c r="DQL211" s="34"/>
      <c r="DQM211" s="34"/>
      <c r="DQN211" s="34"/>
      <c r="DQO211" s="34"/>
      <c r="DQP211" s="34"/>
      <c r="DQQ211" s="34"/>
      <c r="DQR211" s="34"/>
      <c r="DQS211" s="34"/>
      <c r="DQT211" s="34"/>
      <c r="DQU211" s="34"/>
      <c r="DQV211" s="34"/>
      <c r="DQW211" s="34"/>
      <c r="DQX211" s="34"/>
      <c r="DQY211" s="34"/>
      <c r="DQZ211" s="34"/>
      <c r="DRA211" s="34"/>
      <c r="DRB211" s="34"/>
      <c r="DRC211" s="34"/>
      <c r="DRD211" s="34"/>
      <c r="DRE211" s="34"/>
      <c r="DRF211" s="34"/>
      <c r="DRG211" s="34"/>
      <c r="DRH211" s="34"/>
      <c r="DRI211" s="34"/>
      <c r="DRJ211" s="34"/>
      <c r="DRK211" s="34"/>
      <c r="DRL211" s="34"/>
      <c r="DRM211" s="34"/>
      <c r="DRN211" s="34"/>
      <c r="DRO211" s="34"/>
      <c r="DRP211" s="34"/>
      <c r="DRQ211" s="34"/>
      <c r="DRR211" s="34"/>
      <c r="DRS211" s="34"/>
      <c r="DRT211" s="34"/>
      <c r="DRU211" s="34"/>
      <c r="DRV211" s="34"/>
      <c r="DRW211" s="34"/>
      <c r="DRX211" s="34"/>
      <c r="DRY211" s="34"/>
      <c r="DRZ211" s="34"/>
      <c r="DSA211" s="34"/>
      <c r="DSB211" s="34"/>
      <c r="DSC211" s="34"/>
      <c r="DSD211" s="34"/>
      <c r="DSE211" s="34"/>
      <c r="DSF211" s="34"/>
      <c r="DSG211" s="34"/>
      <c r="DSH211" s="34"/>
      <c r="DSI211" s="34"/>
      <c r="DSJ211" s="34"/>
      <c r="DSK211" s="34"/>
      <c r="DSL211" s="34"/>
      <c r="DSM211" s="34"/>
      <c r="DSN211" s="34"/>
      <c r="DSO211" s="34"/>
      <c r="DSP211" s="34"/>
      <c r="DSQ211" s="34"/>
      <c r="DSR211" s="34"/>
      <c r="DSS211" s="34"/>
      <c r="DST211" s="34"/>
      <c r="DSU211" s="34"/>
      <c r="DSV211" s="34"/>
      <c r="DSW211" s="34"/>
      <c r="DSX211" s="34"/>
      <c r="DSY211" s="34"/>
      <c r="DSZ211" s="34"/>
      <c r="DTA211" s="34"/>
      <c r="DTB211" s="34"/>
      <c r="DTC211" s="34"/>
      <c r="DTD211" s="34"/>
      <c r="DTE211" s="34"/>
      <c r="DTF211" s="34"/>
      <c r="DTG211" s="34"/>
      <c r="DTH211" s="34"/>
      <c r="DTI211" s="34"/>
      <c r="DTJ211" s="34"/>
      <c r="DTK211" s="34"/>
      <c r="DTL211" s="34"/>
      <c r="DTM211" s="34"/>
      <c r="DTN211" s="34"/>
      <c r="DTO211" s="34"/>
      <c r="DTP211" s="34"/>
      <c r="DTQ211" s="34"/>
      <c r="DTR211" s="34"/>
      <c r="DTS211" s="34"/>
      <c r="DTT211" s="34"/>
      <c r="DTU211" s="34"/>
      <c r="DTV211" s="34"/>
      <c r="DTW211" s="34"/>
      <c r="DTX211" s="34"/>
      <c r="DTY211" s="34"/>
      <c r="DTZ211" s="34"/>
      <c r="DUA211" s="34"/>
      <c r="DUB211" s="34"/>
      <c r="DUC211" s="34"/>
      <c r="DUD211" s="34"/>
      <c r="DUE211" s="34"/>
      <c r="DUF211" s="34"/>
      <c r="DUG211" s="34"/>
      <c r="DUH211" s="34"/>
      <c r="DUI211" s="34"/>
      <c r="DUJ211" s="34"/>
      <c r="DUK211" s="34"/>
      <c r="DUL211" s="34"/>
      <c r="DUM211" s="34"/>
      <c r="DUN211" s="34"/>
      <c r="DUO211" s="34"/>
      <c r="DUP211" s="34"/>
      <c r="DUQ211" s="34"/>
      <c r="DUR211" s="34"/>
      <c r="DUS211" s="34"/>
      <c r="DUT211" s="34"/>
      <c r="DUU211" s="34"/>
      <c r="DUV211" s="34"/>
      <c r="DUW211" s="34"/>
      <c r="DUX211" s="34"/>
      <c r="DUY211" s="34"/>
      <c r="DUZ211" s="34"/>
      <c r="DVA211" s="34"/>
      <c r="DVB211" s="34"/>
      <c r="DVC211" s="34"/>
      <c r="DVD211" s="34"/>
      <c r="DVE211" s="34"/>
      <c r="DVF211" s="34"/>
      <c r="DVG211" s="34"/>
      <c r="DVH211" s="34"/>
      <c r="DVI211" s="34"/>
      <c r="DVJ211" s="34"/>
      <c r="DVK211" s="34"/>
      <c r="DVL211" s="34"/>
      <c r="DVM211" s="34"/>
      <c r="DVN211" s="34"/>
      <c r="DVO211" s="34"/>
      <c r="DVP211" s="34"/>
      <c r="DVQ211" s="34"/>
      <c r="DVR211" s="34"/>
      <c r="DVS211" s="34"/>
      <c r="DVT211" s="34"/>
      <c r="DVU211" s="34"/>
      <c r="DVV211" s="34"/>
      <c r="DVW211" s="34"/>
      <c r="DVX211" s="34"/>
      <c r="DVY211" s="34"/>
      <c r="DVZ211" s="34"/>
      <c r="DWA211" s="34"/>
      <c r="DWB211" s="34"/>
      <c r="DWC211" s="34"/>
      <c r="DWD211" s="34"/>
      <c r="DWE211" s="34"/>
      <c r="DWF211" s="34"/>
      <c r="DWG211" s="34"/>
      <c r="DWH211" s="34"/>
      <c r="DWI211" s="34"/>
      <c r="DWJ211" s="34"/>
      <c r="DWK211" s="34"/>
      <c r="DWL211" s="34"/>
      <c r="DWM211" s="34"/>
      <c r="DWN211" s="34"/>
      <c r="DWO211" s="34"/>
      <c r="DWP211" s="34"/>
      <c r="DWQ211" s="34"/>
      <c r="DWR211" s="34"/>
      <c r="DWS211" s="34"/>
      <c r="DWT211" s="34"/>
      <c r="DWU211" s="34"/>
      <c r="DWV211" s="34"/>
      <c r="DWW211" s="34"/>
      <c r="DWX211" s="34"/>
      <c r="DWY211" s="34"/>
      <c r="DWZ211" s="34"/>
      <c r="DXA211" s="34"/>
      <c r="DXB211" s="34"/>
      <c r="DXC211" s="34"/>
      <c r="DXD211" s="34"/>
      <c r="DXE211" s="34"/>
      <c r="DXF211" s="34"/>
      <c r="DXG211" s="34"/>
      <c r="DXH211" s="34"/>
      <c r="DXI211" s="34"/>
      <c r="DXJ211" s="34"/>
      <c r="DXK211" s="34"/>
      <c r="DXL211" s="34"/>
      <c r="DXM211" s="34"/>
      <c r="DXN211" s="34"/>
      <c r="DXO211" s="34"/>
      <c r="DXP211" s="34"/>
      <c r="DXQ211" s="34"/>
      <c r="DXR211" s="34"/>
      <c r="DXS211" s="34"/>
      <c r="DXT211" s="34"/>
      <c r="DXU211" s="34"/>
      <c r="DXV211" s="34"/>
      <c r="DXW211" s="34"/>
      <c r="DXX211" s="34"/>
      <c r="DXY211" s="34"/>
      <c r="DXZ211" s="34"/>
      <c r="DYA211" s="34"/>
      <c r="DYB211" s="34"/>
      <c r="DYC211" s="34"/>
      <c r="DYD211" s="34"/>
      <c r="DYE211" s="34"/>
      <c r="DYF211" s="34"/>
      <c r="DYG211" s="34"/>
      <c r="DYH211" s="34"/>
      <c r="DYI211" s="34"/>
      <c r="DYJ211" s="34"/>
      <c r="DYK211" s="34"/>
      <c r="DYL211" s="34"/>
      <c r="DYM211" s="34"/>
      <c r="DYN211" s="34"/>
      <c r="DYO211" s="34"/>
      <c r="DYP211" s="34"/>
      <c r="DYQ211" s="34"/>
      <c r="DYR211" s="34"/>
      <c r="DYS211" s="34"/>
      <c r="DYT211" s="34"/>
      <c r="DYU211" s="34"/>
      <c r="DYV211" s="34"/>
      <c r="DYW211" s="34"/>
      <c r="DYX211" s="34"/>
      <c r="DYY211" s="34"/>
      <c r="DYZ211" s="34"/>
      <c r="DZA211" s="34"/>
      <c r="DZB211" s="34"/>
      <c r="DZC211" s="34"/>
      <c r="DZD211" s="34"/>
      <c r="DZE211" s="34"/>
      <c r="DZF211" s="34"/>
      <c r="DZG211" s="34"/>
      <c r="DZH211" s="34"/>
      <c r="DZI211" s="34"/>
      <c r="DZJ211" s="34"/>
      <c r="DZK211" s="34"/>
      <c r="DZL211" s="34"/>
      <c r="DZM211" s="34"/>
      <c r="DZN211" s="34"/>
      <c r="DZO211" s="34"/>
      <c r="DZP211" s="34"/>
      <c r="DZQ211" s="34"/>
      <c r="DZR211" s="34"/>
      <c r="DZS211" s="34"/>
      <c r="DZT211" s="34"/>
      <c r="DZU211" s="34"/>
      <c r="DZV211" s="34"/>
      <c r="DZW211" s="34"/>
      <c r="DZX211" s="34"/>
      <c r="DZY211" s="34"/>
      <c r="DZZ211" s="34"/>
      <c r="EAA211" s="34"/>
      <c r="EAB211" s="34"/>
      <c r="EAC211" s="34"/>
      <c r="EAD211" s="34"/>
      <c r="EAE211" s="34"/>
      <c r="EAF211" s="34"/>
      <c r="EAG211" s="34"/>
      <c r="EAH211" s="34"/>
      <c r="EAI211" s="34"/>
      <c r="EAJ211" s="34"/>
      <c r="EAK211" s="34"/>
      <c r="EAL211" s="34"/>
      <c r="EAM211" s="34"/>
      <c r="EAN211" s="34"/>
      <c r="EAO211" s="34"/>
      <c r="EAP211" s="34"/>
      <c r="EAQ211" s="34"/>
      <c r="EAR211" s="34"/>
      <c r="EAS211" s="34"/>
      <c r="EAT211" s="34"/>
      <c r="EAU211" s="34"/>
      <c r="EAV211" s="34"/>
      <c r="EAW211" s="34"/>
      <c r="EAX211" s="34"/>
      <c r="EAY211" s="34"/>
      <c r="EAZ211" s="34"/>
      <c r="EBA211" s="34"/>
      <c r="EBB211" s="34"/>
      <c r="EBC211" s="34"/>
      <c r="EBD211" s="34"/>
      <c r="EBE211" s="34"/>
      <c r="EBF211" s="34"/>
      <c r="EBG211" s="34"/>
      <c r="EBH211" s="34"/>
      <c r="EBI211" s="34"/>
      <c r="EBJ211" s="34"/>
      <c r="EBK211" s="34"/>
      <c r="EBL211" s="34"/>
      <c r="EBM211" s="34"/>
      <c r="EBN211" s="34"/>
      <c r="EBO211" s="34"/>
      <c r="EBP211" s="34"/>
      <c r="EBQ211" s="34"/>
      <c r="EBR211" s="34"/>
      <c r="EBS211" s="34"/>
      <c r="EBT211" s="34"/>
      <c r="EBU211" s="34"/>
      <c r="EBV211" s="34"/>
      <c r="EBW211" s="34"/>
      <c r="EBX211" s="34"/>
      <c r="EBY211" s="34"/>
      <c r="EBZ211" s="34"/>
      <c r="ECA211" s="34"/>
      <c r="ECB211" s="34"/>
      <c r="ECC211" s="34"/>
      <c r="ECD211" s="34"/>
      <c r="ECE211" s="34"/>
      <c r="ECF211" s="34"/>
      <c r="ECG211" s="34"/>
      <c r="ECH211" s="34"/>
      <c r="ECI211" s="34"/>
      <c r="ECJ211" s="34"/>
      <c r="ECK211" s="34"/>
      <c r="ECL211" s="34"/>
      <c r="ECM211" s="34"/>
      <c r="ECN211" s="34"/>
      <c r="ECO211" s="34"/>
      <c r="ECP211" s="34"/>
      <c r="ECQ211" s="34"/>
      <c r="ECR211" s="34"/>
      <c r="ECS211" s="34"/>
      <c r="ECT211" s="34"/>
      <c r="ECU211" s="34"/>
      <c r="ECV211" s="34"/>
      <c r="ECW211" s="34"/>
      <c r="ECX211" s="34"/>
      <c r="ECY211" s="34"/>
      <c r="ECZ211" s="34"/>
      <c r="EDA211" s="34"/>
      <c r="EDB211" s="34"/>
      <c r="EDC211" s="34"/>
      <c r="EDD211" s="34"/>
      <c r="EDE211" s="34"/>
      <c r="EDF211" s="34"/>
      <c r="EDG211" s="34"/>
      <c r="EDH211" s="34"/>
      <c r="EDI211" s="34"/>
      <c r="EDJ211" s="34"/>
      <c r="EDK211" s="34"/>
      <c r="EDL211" s="34"/>
      <c r="EDM211" s="34"/>
      <c r="EDN211" s="34"/>
      <c r="EDO211" s="34"/>
      <c r="EDP211" s="34"/>
      <c r="EDQ211" s="34"/>
      <c r="EDR211" s="34"/>
      <c r="EDS211" s="34"/>
      <c r="EDT211" s="34"/>
      <c r="EDU211" s="34"/>
      <c r="EDV211" s="34"/>
      <c r="EDW211" s="34"/>
      <c r="EDX211" s="34"/>
      <c r="EDY211" s="34"/>
      <c r="EDZ211" s="34"/>
      <c r="EEA211" s="34"/>
      <c r="EEB211" s="34"/>
      <c r="EEC211" s="34"/>
      <c r="EED211" s="34"/>
      <c r="EEE211" s="34"/>
      <c r="EEF211" s="34"/>
      <c r="EEG211" s="34"/>
      <c r="EEH211" s="34"/>
      <c r="EEI211" s="34"/>
      <c r="EEJ211" s="34"/>
      <c r="EEK211" s="34"/>
      <c r="EEL211" s="34"/>
      <c r="EEM211" s="34"/>
      <c r="EEN211" s="34"/>
      <c r="EEO211" s="34"/>
      <c r="EEP211" s="34"/>
      <c r="EEQ211" s="34"/>
      <c r="EER211" s="34"/>
      <c r="EES211" s="34"/>
      <c r="EET211" s="34"/>
      <c r="EEU211" s="34"/>
      <c r="EEV211" s="34"/>
      <c r="EEW211" s="34"/>
      <c r="EEX211" s="34"/>
      <c r="EEY211" s="34"/>
      <c r="EEZ211" s="34"/>
      <c r="EFA211" s="34"/>
      <c r="EFB211" s="34"/>
      <c r="EFC211" s="34"/>
      <c r="EFD211" s="34"/>
      <c r="EFE211" s="34"/>
      <c r="EFF211" s="34"/>
      <c r="EFG211" s="34"/>
      <c r="EFH211" s="34"/>
      <c r="EFI211" s="34"/>
      <c r="EFJ211" s="34"/>
      <c r="EFK211" s="34"/>
      <c r="EFL211" s="34"/>
      <c r="EFM211" s="34"/>
      <c r="EFN211" s="34"/>
      <c r="EFO211" s="34"/>
      <c r="EFP211" s="34"/>
      <c r="EFQ211" s="34"/>
      <c r="EFR211" s="34"/>
      <c r="EFS211" s="34"/>
      <c r="EFT211" s="34"/>
      <c r="EFU211" s="34"/>
      <c r="EFV211" s="34"/>
      <c r="EFW211" s="34"/>
      <c r="EFX211" s="34"/>
      <c r="EFY211" s="34"/>
      <c r="EFZ211" s="34"/>
      <c r="EGA211" s="34"/>
      <c r="EGB211" s="34"/>
      <c r="EGC211" s="34"/>
      <c r="EGD211" s="34"/>
      <c r="EGE211" s="34"/>
      <c r="EGF211" s="34"/>
      <c r="EGG211" s="34"/>
      <c r="EGH211" s="34"/>
      <c r="EGI211" s="34"/>
      <c r="EGJ211" s="34"/>
      <c r="EGK211" s="34"/>
      <c r="EGL211" s="34"/>
      <c r="EGM211" s="34"/>
      <c r="EGN211" s="34"/>
      <c r="EGO211" s="34"/>
      <c r="EGP211" s="34"/>
      <c r="EGQ211" s="34"/>
      <c r="EGR211" s="34"/>
      <c r="EGS211" s="34"/>
      <c r="EGT211" s="34"/>
      <c r="EGU211" s="34"/>
      <c r="EGV211" s="34"/>
      <c r="EGW211" s="34"/>
      <c r="EGX211" s="34"/>
      <c r="EGY211" s="34"/>
      <c r="EGZ211" s="34"/>
      <c r="EHA211" s="34"/>
      <c r="EHB211" s="34"/>
      <c r="EHC211" s="34"/>
      <c r="EHD211" s="34"/>
      <c r="EHE211" s="34"/>
      <c r="EHF211" s="34"/>
      <c r="EHG211" s="34"/>
      <c r="EHH211" s="34"/>
      <c r="EHI211" s="34"/>
      <c r="EHJ211" s="34"/>
      <c r="EHK211" s="34"/>
      <c r="EHL211" s="34"/>
      <c r="EHM211" s="34"/>
      <c r="EHN211" s="34"/>
      <c r="EHO211" s="34"/>
      <c r="EHP211" s="34"/>
      <c r="EHQ211" s="34"/>
      <c r="EHR211" s="34"/>
      <c r="EHS211" s="34"/>
      <c r="EHT211" s="34"/>
      <c r="EHU211" s="34"/>
      <c r="EHV211" s="34"/>
      <c r="EHW211" s="34"/>
      <c r="EHX211" s="34"/>
      <c r="EHY211" s="34"/>
      <c r="EHZ211" s="34"/>
      <c r="EIA211" s="34"/>
      <c r="EIB211" s="34"/>
      <c r="EIC211" s="34"/>
      <c r="EID211" s="34"/>
      <c r="EIE211" s="34"/>
      <c r="EIF211" s="34"/>
      <c r="EIG211" s="34"/>
      <c r="EIH211" s="34"/>
      <c r="EII211" s="34"/>
      <c r="EIJ211" s="34"/>
      <c r="EIK211" s="34"/>
      <c r="EIL211" s="34"/>
      <c r="EIM211" s="34"/>
      <c r="EIN211" s="34"/>
      <c r="EIO211" s="34"/>
      <c r="EIP211" s="34"/>
      <c r="EIQ211" s="34"/>
      <c r="EIR211" s="34"/>
      <c r="EIS211" s="34"/>
      <c r="EIT211" s="34"/>
      <c r="EIU211" s="34"/>
      <c r="EIV211" s="34"/>
      <c r="EIW211" s="34"/>
      <c r="EIX211" s="34"/>
      <c r="EIY211" s="34"/>
      <c r="EIZ211" s="34"/>
      <c r="EJA211" s="34"/>
      <c r="EJB211" s="34"/>
      <c r="EJC211" s="34"/>
      <c r="EJD211" s="34"/>
      <c r="EJE211" s="34"/>
      <c r="EJF211" s="34"/>
      <c r="EJG211" s="34"/>
      <c r="EJH211" s="34"/>
      <c r="EJI211" s="34"/>
      <c r="EJJ211" s="34"/>
      <c r="EJK211" s="34"/>
      <c r="EJL211" s="34"/>
      <c r="EJM211" s="34"/>
      <c r="EJN211" s="34"/>
      <c r="EJO211" s="34"/>
      <c r="EJP211" s="34"/>
      <c r="EJQ211" s="34"/>
      <c r="EJR211" s="34"/>
      <c r="EJS211" s="34"/>
      <c r="EJT211" s="34"/>
      <c r="EJU211" s="34"/>
      <c r="EJV211" s="34"/>
      <c r="EJW211" s="34"/>
      <c r="EJX211" s="34"/>
      <c r="EJY211" s="34"/>
      <c r="EJZ211" s="34"/>
      <c r="EKA211" s="34"/>
      <c r="EKB211" s="34"/>
      <c r="EKC211" s="34"/>
      <c r="EKD211" s="34"/>
      <c r="EKE211" s="34"/>
      <c r="EKF211" s="34"/>
      <c r="EKG211" s="34"/>
      <c r="EKH211" s="34"/>
      <c r="EKI211" s="34"/>
      <c r="EKJ211" s="34"/>
      <c r="EKK211" s="34"/>
      <c r="EKL211" s="34"/>
      <c r="EKM211" s="34"/>
      <c r="EKN211" s="34"/>
      <c r="EKO211" s="34"/>
      <c r="EKP211" s="34"/>
      <c r="EKQ211" s="34"/>
      <c r="EKR211" s="34"/>
      <c r="EKS211" s="34"/>
      <c r="EKT211" s="34"/>
      <c r="EKU211" s="34"/>
      <c r="EKV211" s="34"/>
      <c r="EKW211" s="34"/>
      <c r="EKX211" s="34"/>
      <c r="EKY211" s="34"/>
      <c r="EKZ211" s="34"/>
      <c r="ELA211" s="34"/>
      <c r="ELB211" s="34"/>
      <c r="ELC211" s="34"/>
      <c r="ELD211" s="34"/>
      <c r="ELE211" s="34"/>
      <c r="ELF211" s="34"/>
      <c r="ELG211" s="34"/>
      <c r="ELH211" s="34"/>
      <c r="ELI211" s="34"/>
      <c r="ELJ211" s="34"/>
      <c r="ELK211" s="34"/>
      <c r="ELL211" s="34"/>
      <c r="ELM211" s="34"/>
      <c r="ELN211" s="34"/>
      <c r="ELO211" s="34"/>
      <c r="ELP211" s="34"/>
      <c r="ELQ211" s="34"/>
      <c r="ELR211" s="34"/>
      <c r="ELS211" s="34"/>
      <c r="ELT211" s="34"/>
      <c r="ELU211" s="34"/>
      <c r="ELV211" s="34"/>
      <c r="ELW211" s="34"/>
      <c r="ELX211" s="34"/>
      <c r="ELY211" s="34"/>
      <c r="ELZ211" s="34"/>
      <c r="EMA211" s="34"/>
      <c r="EMB211" s="34"/>
      <c r="EMC211" s="34"/>
      <c r="EMD211" s="34"/>
      <c r="EME211" s="34"/>
      <c r="EMF211" s="34"/>
      <c r="EMG211" s="34"/>
      <c r="EMH211" s="34"/>
      <c r="EMI211" s="34"/>
      <c r="EMJ211" s="34"/>
      <c r="EMK211" s="34"/>
      <c r="EML211" s="34"/>
      <c r="EMM211" s="34"/>
      <c r="EMN211" s="34"/>
      <c r="EMO211" s="34"/>
      <c r="EMP211" s="34"/>
      <c r="EMQ211" s="34"/>
      <c r="EMR211" s="34"/>
      <c r="EMS211" s="34"/>
      <c r="EMT211" s="34"/>
      <c r="EMU211" s="34"/>
      <c r="EMV211" s="34"/>
      <c r="EMW211" s="34"/>
      <c r="EMX211" s="34"/>
      <c r="EMY211" s="34"/>
      <c r="EMZ211" s="34"/>
      <c r="ENA211" s="34"/>
      <c r="ENB211" s="34"/>
      <c r="ENC211" s="34"/>
      <c r="END211" s="34"/>
      <c r="ENE211" s="34"/>
      <c r="ENF211" s="34"/>
      <c r="ENG211" s="34"/>
      <c r="ENH211" s="34"/>
      <c r="ENI211" s="34"/>
      <c r="ENJ211" s="34"/>
      <c r="ENK211" s="34"/>
      <c r="ENL211" s="34"/>
      <c r="ENM211" s="34"/>
      <c r="ENN211" s="34"/>
      <c r="ENO211" s="34"/>
      <c r="ENP211" s="34"/>
      <c r="ENQ211" s="34"/>
      <c r="ENR211" s="34"/>
      <c r="ENS211" s="34"/>
      <c r="ENT211" s="34"/>
      <c r="ENU211" s="34"/>
      <c r="ENV211" s="34"/>
      <c r="ENW211" s="34"/>
      <c r="ENX211" s="34"/>
      <c r="ENY211" s="34"/>
      <c r="ENZ211" s="34"/>
      <c r="EOA211" s="34"/>
      <c r="EOB211" s="34"/>
      <c r="EOC211" s="34"/>
      <c r="EOD211" s="34"/>
      <c r="EOE211" s="34"/>
      <c r="EOF211" s="34"/>
      <c r="EOG211" s="34"/>
      <c r="EOH211" s="34"/>
      <c r="EOI211" s="34"/>
      <c r="EOJ211" s="34"/>
      <c r="EOK211" s="34"/>
      <c r="EOL211" s="34"/>
      <c r="EOM211" s="34"/>
      <c r="EON211" s="34"/>
      <c r="EOO211" s="34"/>
      <c r="EOP211" s="34"/>
      <c r="EOQ211" s="34"/>
      <c r="EOR211" s="34"/>
      <c r="EOS211" s="34"/>
      <c r="EOT211" s="34"/>
      <c r="EOU211" s="34"/>
      <c r="EOV211" s="34"/>
      <c r="EOW211" s="34"/>
      <c r="EOX211" s="34"/>
      <c r="EOY211" s="34"/>
      <c r="EOZ211" s="34"/>
      <c r="EPA211" s="34"/>
      <c r="EPB211" s="34"/>
      <c r="EPC211" s="34"/>
      <c r="EPD211" s="34"/>
      <c r="EPE211" s="34"/>
      <c r="EPF211" s="34"/>
      <c r="EPG211" s="34"/>
      <c r="EPH211" s="34"/>
      <c r="EPI211" s="34"/>
      <c r="EPJ211" s="34"/>
      <c r="EPK211" s="34"/>
      <c r="EPL211" s="34"/>
      <c r="EPM211" s="34"/>
      <c r="EPN211" s="34"/>
      <c r="EPO211" s="34"/>
      <c r="EPP211" s="34"/>
      <c r="EPQ211" s="34"/>
      <c r="EPR211" s="34"/>
      <c r="EPS211" s="34"/>
      <c r="EPT211" s="34"/>
      <c r="EPU211" s="34"/>
      <c r="EPV211" s="34"/>
      <c r="EPW211" s="34"/>
      <c r="EPX211" s="34"/>
      <c r="EPY211" s="34"/>
      <c r="EPZ211" s="34"/>
      <c r="EQA211" s="34"/>
      <c r="EQB211" s="34"/>
      <c r="EQC211" s="34"/>
      <c r="EQD211" s="34"/>
      <c r="EQE211" s="34"/>
      <c r="EQF211" s="34"/>
      <c r="EQG211" s="34"/>
      <c r="EQH211" s="34"/>
      <c r="EQI211" s="34"/>
      <c r="EQJ211" s="34"/>
      <c r="EQK211" s="34"/>
      <c r="EQL211" s="34"/>
      <c r="EQM211" s="34"/>
      <c r="EQN211" s="34"/>
      <c r="EQO211" s="34"/>
      <c r="EQP211" s="34"/>
      <c r="EQQ211" s="34"/>
      <c r="EQR211" s="34"/>
      <c r="EQS211" s="34"/>
      <c r="EQT211" s="34"/>
      <c r="EQU211" s="34"/>
      <c r="EQV211" s="34"/>
      <c r="EQW211" s="34"/>
      <c r="EQX211" s="34"/>
      <c r="EQY211" s="34"/>
      <c r="EQZ211" s="34"/>
      <c r="ERA211" s="34"/>
      <c r="ERB211" s="34"/>
      <c r="ERC211" s="34"/>
      <c r="ERD211" s="34"/>
      <c r="ERE211" s="34"/>
      <c r="ERF211" s="34"/>
      <c r="ERG211" s="34"/>
      <c r="ERH211" s="34"/>
      <c r="ERI211" s="34"/>
      <c r="ERJ211" s="34"/>
      <c r="ERK211" s="34"/>
      <c r="ERL211" s="34"/>
      <c r="ERM211" s="34"/>
      <c r="ERN211" s="34"/>
      <c r="ERO211" s="34"/>
      <c r="ERP211" s="34"/>
      <c r="ERQ211" s="34"/>
      <c r="ERR211" s="34"/>
      <c r="ERS211" s="34"/>
      <c r="ERT211" s="34"/>
      <c r="ERU211" s="34"/>
      <c r="ERV211" s="34"/>
      <c r="ERW211" s="34"/>
      <c r="ERX211" s="34"/>
      <c r="ERY211" s="34"/>
      <c r="ERZ211" s="34"/>
      <c r="ESA211" s="34"/>
      <c r="ESB211" s="34"/>
      <c r="ESC211" s="34"/>
      <c r="ESD211" s="34"/>
      <c r="ESE211" s="34"/>
      <c r="ESF211" s="34"/>
      <c r="ESG211" s="34"/>
      <c r="ESH211" s="34"/>
      <c r="ESI211" s="34"/>
      <c r="ESJ211" s="34"/>
      <c r="ESK211" s="34"/>
      <c r="ESL211" s="34"/>
      <c r="ESM211" s="34"/>
      <c r="ESN211" s="34"/>
      <c r="ESO211" s="34"/>
      <c r="ESP211" s="34"/>
      <c r="ESQ211" s="34"/>
      <c r="ESR211" s="34"/>
      <c r="ESS211" s="34"/>
      <c r="EST211" s="34"/>
      <c r="ESU211" s="34"/>
      <c r="ESV211" s="34"/>
      <c r="ESW211" s="34"/>
      <c r="ESX211" s="34"/>
      <c r="ESY211" s="34"/>
      <c r="ESZ211" s="34"/>
      <c r="ETA211" s="34"/>
      <c r="ETB211" s="34"/>
      <c r="ETC211" s="34"/>
      <c r="ETD211" s="34"/>
      <c r="ETE211" s="34"/>
      <c r="ETF211" s="34"/>
      <c r="ETG211" s="34"/>
      <c r="ETH211" s="34"/>
      <c r="ETI211" s="34"/>
      <c r="ETJ211" s="34"/>
      <c r="ETK211" s="34"/>
      <c r="ETL211" s="34"/>
      <c r="ETM211" s="34"/>
      <c r="ETN211" s="34"/>
      <c r="ETO211" s="34"/>
      <c r="ETP211" s="34"/>
      <c r="ETQ211" s="34"/>
      <c r="ETR211" s="34"/>
      <c r="ETS211" s="34"/>
      <c r="ETT211" s="34"/>
      <c r="ETU211" s="34"/>
      <c r="ETV211" s="34"/>
      <c r="ETW211" s="34"/>
      <c r="ETX211" s="34"/>
      <c r="ETY211" s="34"/>
      <c r="ETZ211" s="34"/>
      <c r="EUA211" s="34"/>
      <c r="EUB211" s="34"/>
      <c r="EUC211" s="34"/>
      <c r="EUD211" s="34"/>
      <c r="EUE211" s="34"/>
      <c r="EUF211" s="34"/>
      <c r="EUG211" s="34"/>
      <c r="EUH211" s="34"/>
      <c r="EUI211" s="34"/>
      <c r="EUJ211" s="34"/>
      <c r="EUK211" s="34"/>
      <c r="EUL211" s="34"/>
      <c r="EUM211" s="34"/>
      <c r="EUN211" s="34"/>
      <c r="EUO211" s="34"/>
      <c r="EUP211" s="34"/>
      <c r="EUQ211" s="34"/>
      <c r="EUR211" s="34"/>
      <c r="EUS211" s="34"/>
      <c r="EUT211" s="34"/>
      <c r="EUU211" s="34"/>
      <c r="EUV211" s="34"/>
      <c r="EUW211" s="34"/>
      <c r="EUX211" s="34"/>
      <c r="EUY211" s="34"/>
      <c r="EUZ211" s="34"/>
      <c r="EVA211" s="34"/>
      <c r="EVB211" s="34"/>
      <c r="EVC211" s="34"/>
      <c r="EVD211" s="34"/>
      <c r="EVE211" s="34"/>
      <c r="EVF211" s="34"/>
      <c r="EVG211" s="34"/>
      <c r="EVH211" s="34"/>
      <c r="EVI211" s="34"/>
      <c r="EVJ211" s="34"/>
      <c r="EVK211" s="34"/>
      <c r="EVL211" s="34"/>
      <c r="EVM211" s="34"/>
      <c r="EVN211" s="34"/>
      <c r="EVO211" s="34"/>
      <c r="EVP211" s="34"/>
      <c r="EVQ211" s="34"/>
      <c r="EVR211" s="34"/>
      <c r="EVS211" s="34"/>
      <c r="EVT211" s="34"/>
      <c r="EVU211" s="34"/>
      <c r="EVV211" s="34"/>
      <c r="EVW211" s="34"/>
      <c r="EVX211" s="34"/>
      <c r="EVY211" s="34"/>
      <c r="EVZ211" s="34"/>
      <c r="EWA211" s="34"/>
      <c r="EWB211" s="34"/>
      <c r="EWC211" s="34"/>
      <c r="EWD211" s="34"/>
      <c r="EWE211" s="34"/>
      <c r="EWF211" s="34"/>
      <c r="EWG211" s="34"/>
      <c r="EWH211" s="34"/>
      <c r="EWI211" s="34"/>
      <c r="EWJ211" s="34"/>
      <c r="EWK211" s="34"/>
      <c r="EWL211" s="34"/>
      <c r="EWM211" s="34"/>
      <c r="EWN211" s="34"/>
      <c r="EWO211" s="34"/>
      <c r="EWP211" s="34"/>
      <c r="EWQ211" s="34"/>
      <c r="EWR211" s="34"/>
      <c r="EWS211" s="34"/>
      <c r="EWT211" s="34"/>
      <c r="EWU211" s="34"/>
      <c r="EWV211" s="34"/>
      <c r="EWW211" s="34"/>
      <c r="EWX211" s="34"/>
      <c r="EWY211" s="34"/>
      <c r="EWZ211" s="34"/>
      <c r="EXA211" s="34"/>
      <c r="EXB211" s="34"/>
      <c r="EXC211" s="34"/>
      <c r="EXD211" s="34"/>
      <c r="EXE211" s="34"/>
      <c r="EXF211" s="34"/>
      <c r="EXG211" s="34"/>
      <c r="EXH211" s="34"/>
      <c r="EXI211" s="34"/>
      <c r="EXJ211" s="34"/>
      <c r="EXK211" s="34"/>
      <c r="EXL211" s="34"/>
      <c r="EXM211" s="34"/>
      <c r="EXN211" s="34"/>
      <c r="EXO211" s="34"/>
      <c r="EXP211" s="34"/>
      <c r="EXQ211" s="34"/>
      <c r="EXR211" s="34"/>
      <c r="EXS211" s="34"/>
      <c r="EXT211" s="34"/>
      <c r="EXU211" s="34"/>
      <c r="EXV211" s="34"/>
      <c r="EXW211" s="34"/>
      <c r="EXX211" s="34"/>
      <c r="EXY211" s="34"/>
      <c r="EXZ211" s="34"/>
      <c r="EYA211" s="34"/>
      <c r="EYB211" s="34"/>
      <c r="EYC211" s="34"/>
      <c r="EYD211" s="34"/>
      <c r="EYE211" s="34"/>
      <c r="EYF211" s="34"/>
      <c r="EYG211" s="34"/>
      <c r="EYH211" s="34"/>
      <c r="EYI211" s="34"/>
      <c r="EYJ211" s="34"/>
      <c r="EYK211" s="34"/>
      <c r="EYL211" s="34"/>
      <c r="EYM211" s="34"/>
      <c r="EYN211" s="34"/>
      <c r="EYO211" s="34"/>
      <c r="EYP211" s="34"/>
      <c r="EYQ211" s="34"/>
      <c r="EYR211" s="34"/>
      <c r="EYS211" s="34"/>
      <c r="EYT211" s="34"/>
      <c r="EYU211" s="34"/>
      <c r="EYV211" s="34"/>
      <c r="EYW211" s="34"/>
      <c r="EYX211" s="34"/>
      <c r="EYY211" s="34"/>
      <c r="EYZ211" s="34"/>
      <c r="EZA211" s="34"/>
      <c r="EZB211" s="34"/>
      <c r="EZC211" s="34"/>
      <c r="EZD211" s="34"/>
      <c r="EZE211" s="34"/>
      <c r="EZF211" s="34"/>
      <c r="EZG211" s="34"/>
      <c r="EZH211" s="34"/>
      <c r="EZI211" s="34"/>
      <c r="EZJ211" s="34"/>
      <c r="EZK211" s="34"/>
      <c r="EZL211" s="34"/>
      <c r="EZM211" s="34"/>
      <c r="EZN211" s="34"/>
      <c r="EZO211" s="34"/>
      <c r="EZP211" s="34"/>
      <c r="EZQ211" s="34"/>
      <c r="EZR211" s="34"/>
      <c r="EZS211" s="34"/>
      <c r="EZT211" s="34"/>
      <c r="EZU211" s="34"/>
      <c r="EZV211" s="34"/>
      <c r="EZW211" s="34"/>
      <c r="EZX211" s="34"/>
      <c r="EZY211" s="34"/>
      <c r="EZZ211" s="34"/>
      <c r="FAA211" s="34"/>
      <c r="FAB211" s="34"/>
      <c r="FAC211" s="34"/>
      <c r="FAD211" s="34"/>
      <c r="FAE211" s="34"/>
      <c r="FAF211" s="34"/>
      <c r="FAG211" s="34"/>
      <c r="FAH211" s="34"/>
      <c r="FAI211" s="34"/>
      <c r="FAJ211" s="34"/>
      <c r="FAK211" s="34"/>
      <c r="FAL211" s="34"/>
      <c r="FAM211" s="34"/>
      <c r="FAN211" s="34"/>
      <c r="FAO211" s="34"/>
      <c r="FAP211" s="34"/>
      <c r="FAQ211" s="34"/>
      <c r="FAR211" s="34"/>
      <c r="FAS211" s="34"/>
      <c r="FAT211" s="34"/>
      <c r="FAU211" s="34"/>
      <c r="FAV211" s="34"/>
      <c r="FAW211" s="34"/>
      <c r="FAX211" s="34"/>
      <c r="FAY211" s="34"/>
      <c r="FAZ211" s="34"/>
      <c r="FBA211" s="34"/>
      <c r="FBB211" s="34"/>
      <c r="FBC211" s="34"/>
      <c r="FBD211" s="34"/>
      <c r="FBE211" s="34"/>
      <c r="FBF211" s="34"/>
      <c r="FBG211" s="34"/>
      <c r="FBH211" s="34"/>
      <c r="FBI211" s="34"/>
      <c r="FBJ211" s="34"/>
      <c r="FBK211" s="34"/>
      <c r="FBL211" s="34"/>
      <c r="FBM211" s="34"/>
      <c r="FBN211" s="34"/>
      <c r="FBO211" s="34"/>
      <c r="FBP211" s="34"/>
      <c r="FBQ211" s="34"/>
      <c r="FBR211" s="34"/>
      <c r="FBS211" s="34"/>
      <c r="FBT211" s="34"/>
      <c r="FBU211" s="34"/>
      <c r="FBV211" s="34"/>
      <c r="FBW211" s="34"/>
      <c r="FBX211" s="34"/>
      <c r="FBY211" s="34"/>
      <c r="FBZ211" s="34"/>
      <c r="FCA211" s="34"/>
      <c r="FCB211" s="34"/>
      <c r="FCC211" s="34"/>
      <c r="FCD211" s="34"/>
      <c r="FCE211" s="34"/>
      <c r="FCF211" s="34"/>
      <c r="FCG211" s="34"/>
      <c r="FCH211" s="34"/>
      <c r="FCI211" s="34"/>
      <c r="FCJ211" s="34"/>
      <c r="FCK211" s="34"/>
      <c r="FCL211" s="34"/>
      <c r="FCM211" s="34"/>
      <c r="FCN211" s="34"/>
      <c r="FCO211" s="34"/>
      <c r="FCP211" s="34"/>
      <c r="FCQ211" s="34"/>
      <c r="FCR211" s="34"/>
      <c r="FCS211" s="34"/>
      <c r="FCT211" s="34"/>
      <c r="FCU211" s="34"/>
      <c r="FCV211" s="34"/>
      <c r="FCW211" s="34"/>
      <c r="FCX211" s="34"/>
      <c r="FCY211" s="34"/>
      <c r="FCZ211" s="34"/>
      <c r="FDA211" s="34"/>
      <c r="FDB211" s="34"/>
      <c r="FDC211" s="34"/>
      <c r="FDD211" s="34"/>
      <c r="FDE211" s="34"/>
      <c r="FDF211" s="34"/>
      <c r="FDG211" s="34"/>
      <c r="FDH211" s="34"/>
      <c r="FDI211" s="34"/>
      <c r="FDJ211" s="34"/>
      <c r="FDK211" s="34"/>
      <c r="FDL211" s="34"/>
      <c r="FDM211" s="34"/>
      <c r="FDN211" s="34"/>
      <c r="FDO211" s="34"/>
      <c r="FDP211" s="34"/>
      <c r="FDQ211" s="34"/>
      <c r="FDR211" s="34"/>
      <c r="FDS211" s="34"/>
      <c r="FDT211" s="34"/>
      <c r="FDU211" s="34"/>
      <c r="FDV211" s="34"/>
      <c r="FDW211" s="34"/>
      <c r="FDX211" s="34"/>
      <c r="FDY211" s="34"/>
      <c r="FDZ211" s="34"/>
      <c r="FEA211" s="34"/>
      <c r="FEB211" s="34"/>
      <c r="FEC211" s="34"/>
      <c r="FED211" s="34"/>
      <c r="FEE211" s="34"/>
      <c r="FEF211" s="34"/>
      <c r="FEG211" s="34"/>
      <c r="FEH211" s="34"/>
      <c r="FEI211" s="34"/>
      <c r="FEJ211" s="34"/>
      <c r="FEK211" s="34"/>
      <c r="FEL211" s="34"/>
      <c r="FEM211" s="34"/>
      <c r="FEN211" s="34"/>
      <c r="FEO211" s="34"/>
      <c r="FEP211" s="34"/>
      <c r="FEQ211" s="34"/>
      <c r="FER211" s="34"/>
      <c r="FES211" s="34"/>
      <c r="FET211" s="34"/>
      <c r="FEU211" s="34"/>
      <c r="FEV211" s="34"/>
      <c r="FEW211" s="34"/>
      <c r="FEX211" s="34"/>
      <c r="FEY211" s="34"/>
      <c r="FEZ211" s="34"/>
      <c r="FFA211" s="34"/>
      <c r="FFB211" s="34"/>
      <c r="FFC211" s="34"/>
      <c r="FFD211" s="34"/>
      <c r="FFE211" s="34"/>
      <c r="FFF211" s="34"/>
      <c r="FFG211" s="34"/>
      <c r="FFH211" s="34"/>
      <c r="FFI211" s="34"/>
      <c r="FFJ211" s="34"/>
      <c r="FFK211" s="34"/>
      <c r="FFL211" s="34"/>
      <c r="FFM211" s="34"/>
      <c r="FFN211" s="34"/>
      <c r="FFO211" s="34"/>
      <c r="FFP211" s="34"/>
      <c r="FFQ211" s="34"/>
      <c r="FFR211" s="34"/>
      <c r="FFS211" s="34"/>
      <c r="FFT211" s="34"/>
      <c r="FFU211" s="34"/>
      <c r="FFV211" s="34"/>
      <c r="FFW211" s="34"/>
      <c r="FFX211" s="34"/>
      <c r="FFY211" s="34"/>
      <c r="FFZ211" s="34"/>
      <c r="FGA211" s="34"/>
      <c r="FGB211" s="34"/>
      <c r="FGC211" s="34"/>
      <c r="FGD211" s="34"/>
      <c r="FGE211" s="34"/>
      <c r="FGF211" s="34"/>
      <c r="FGG211" s="34"/>
      <c r="FGH211" s="34"/>
      <c r="FGI211" s="34"/>
      <c r="FGJ211" s="34"/>
      <c r="FGK211" s="34"/>
      <c r="FGL211" s="34"/>
      <c r="FGM211" s="34"/>
      <c r="FGN211" s="34"/>
      <c r="FGO211" s="34"/>
      <c r="FGP211" s="34"/>
      <c r="FGQ211" s="34"/>
      <c r="FGR211" s="34"/>
      <c r="FGS211" s="34"/>
      <c r="FGT211" s="34"/>
      <c r="FGU211" s="34"/>
      <c r="FGV211" s="34"/>
      <c r="FGW211" s="34"/>
      <c r="FGX211" s="34"/>
      <c r="FGY211" s="34"/>
      <c r="FGZ211" s="34"/>
      <c r="FHA211" s="34"/>
      <c r="FHB211" s="34"/>
      <c r="FHC211" s="34"/>
      <c r="FHD211" s="34"/>
      <c r="FHE211" s="34"/>
      <c r="FHF211" s="34"/>
      <c r="FHG211" s="34"/>
      <c r="FHH211" s="34"/>
      <c r="FHI211" s="34"/>
      <c r="FHJ211" s="34"/>
      <c r="FHK211" s="34"/>
      <c r="FHL211" s="34"/>
      <c r="FHM211" s="34"/>
      <c r="FHN211" s="34"/>
      <c r="FHO211" s="34"/>
      <c r="FHP211" s="34"/>
      <c r="FHQ211" s="34"/>
      <c r="FHR211" s="34"/>
      <c r="FHS211" s="34"/>
      <c r="FHT211" s="34"/>
      <c r="FHU211" s="34"/>
      <c r="FHV211" s="34"/>
      <c r="FHW211" s="34"/>
      <c r="FHX211" s="34"/>
      <c r="FHY211" s="34"/>
      <c r="FHZ211" s="34"/>
      <c r="FIA211" s="34"/>
      <c r="FIB211" s="34"/>
      <c r="FIC211" s="34"/>
      <c r="FID211" s="34"/>
      <c r="FIE211" s="34"/>
      <c r="FIF211" s="34"/>
      <c r="FIG211" s="34"/>
      <c r="FIH211" s="34"/>
      <c r="FII211" s="34"/>
      <c r="FIJ211" s="34"/>
      <c r="FIK211" s="34"/>
      <c r="FIL211" s="34"/>
      <c r="FIM211" s="34"/>
      <c r="FIN211" s="34"/>
      <c r="FIO211" s="34"/>
      <c r="FIP211" s="34"/>
      <c r="FIQ211" s="34"/>
      <c r="FIR211" s="34"/>
      <c r="FIS211" s="34"/>
      <c r="FIT211" s="34"/>
      <c r="FIU211" s="34"/>
      <c r="FIV211" s="34"/>
      <c r="FIW211" s="34"/>
      <c r="FIX211" s="34"/>
      <c r="FIY211" s="34"/>
      <c r="FIZ211" s="34"/>
      <c r="FJA211" s="34"/>
      <c r="FJB211" s="34"/>
      <c r="FJC211" s="34"/>
      <c r="FJD211" s="34"/>
      <c r="FJE211" s="34"/>
      <c r="FJF211" s="34"/>
      <c r="FJG211" s="34"/>
      <c r="FJH211" s="34"/>
      <c r="FJI211" s="34"/>
      <c r="FJJ211" s="34"/>
      <c r="FJK211" s="34"/>
      <c r="FJL211" s="34"/>
      <c r="FJM211" s="34"/>
      <c r="FJN211" s="34"/>
      <c r="FJO211" s="34"/>
      <c r="FJP211" s="34"/>
      <c r="FJQ211" s="34"/>
      <c r="FJR211" s="34"/>
      <c r="FJS211" s="34"/>
      <c r="FJT211" s="34"/>
      <c r="FJU211" s="34"/>
      <c r="FJV211" s="34"/>
      <c r="FJW211" s="34"/>
      <c r="FJX211" s="34"/>
      <c r="FJY211" s="34"/>
      <c r="FJZ211" s="34"/>
      <c r="FKA211" s="34"/>
      <c r="FKB211" s="34"/>
      <c r="FKC211" s="34"/>
      <c r="FKD211" s="34"/>
      <c r="FKE211" s="34"/>
      <c r="FKF211" s="34"/>
      <c r="FKG211" s="34"/>
      <c r="FKH211" s="34"/>
      <c r="FKI211" s="34"/>
      <c r="FKJ211" s="34"/>
      <c r="FKK211" s="34"/>
      <c r="FKL211" s="34"/>
      <c r="FKM211" s="34"/>
      <c r="FKN211" s="34"/>
      <c r="FKO211" s="34"/>
      <c r="FKP211" s="34"/>
      <c r="FKQ211" s="34"/>
      <c r="FKR211" s="34"/>
      <c r="FKS211" s="34"/>
      <c r="FKT211" s="34"/>
      <c r="FKU211" s="34"/>
      <c r="FKV211" s="34"/>
      <c r="FKW211" s="34"/>
      <c r="FKX211" s="34"/>
      <c r="FKY211" s="34"/>
      <c r="FKZ211" s="34"/>
      <c r="FLA211" s="34"/>
      <c r="FLB211" s="34"/>
      <c r="FLC211" s="34"/>
      <c r="FLD211" s="34"/>
      <c r="FLE211" s="34"/>
      <c r="FLF211" s="34"/>
      <c r="FLG211" s="34"/>
      <c r="FLH211" s="34"/>
      <c r="FLI211" s="34"/>
      <c r="FLJ211" s="34"/>
      <c r="FLK211" s="34"/>
      <c r="FLL211" s="34"/>
      <c r="FLM211" s="34"/>
      <c r="FLN211" s="34"/>
      <c r="FLO211" s="34"/>
      <c r="FLP211" s="34"/>
      <c r="FLQ211" s="34"/>
      <c r="FLR211" s="34"/>
      <c r="FLS211" s="34"/>
      <c r="FLT211" s="34"/>
      <c r="FLU211" s="34"/>
      <c r="FLV211" s="34"/>
      <c r="FLW211" s="34"/>
      <c r="FLX211" s="34"/>
      <c r="FLY211" s="34"/>
      <c r="FLZ211" s="34"/>
      <c r="FMA211" s="34"/>
      <c r="FMB211" s="34"/>
      <c r="FMC211" s="34"/>
      <c r="FMD211" s="34"/>
      <c r="FME211" s="34"/>
      <c r="FMF211" s="34"/>
      <c r="FMG211" s="34"/>
      <c r="FMH211" s="34"/>
      <c r="FMI211" s="34"/>
      <c r="FMJ211" s="34"/>
      <c r="FMK211" s="34"/>
      <c r="FML211" s="34"/>
      <c r="FMM211" s="34"/>
      <c r="FMN211" s="34"/>
      <c r="FMO211" s="34"/>
      <c r="FMP211" s="34"/>
      <c r="FMQ211" s="34"/>
      <c r="FMR211" s="34"/>
      <c r="FMS211" s="34"/>
      <c r="FMT211" s="34"/>
      <c r="FMU211" s="34"/>
      <c r="FMV211" s="34"/>
      <c r="FMW211" s="34"/>
      <c r="FMX211" s="34"/>
      <c r="FMY211" s="34"/>
      <c r="FMZ211" s="34"/>
      <c r="FNA211" s="34"/>
      <c r="FNB211" s="34"/>
      <c r="FNC211" s="34"/>
      <c r="FND211" s="34"/>
      <c r="FNE211" s="34"/>
      <c r="FNF211" s="34"/>
      <c r="FNG211" s="34"/>
      <c r="FNH211" s="34"/>
      <c r="FNI211" s="34"/>
      <c r="FNJ211" s="34"/>
      <c r="FNK211" s="34"/>
      <c r="FNL211" s="34"/>
      <c r="FNM211" s="34"/>
      <c r="FNN211" s="34"/>
      <c r="FNO211" s="34"/>
      <c r="FNP211" s="34"/>
      <c r="FNQ211" s="34"/>
      <c r="FNR211" s="34"/>
      <c r="FNS211" s="34"/>
      <c r="FNT211" s="34"/>
      <c r="FNU211" s="34"/>
      <c r="FNV211" s="34"/>
      <c r="FNW211" s="34"/>
      <c r="FNX211" s="34"/>
      <c r="FNY211" s="34"/>
      <c r="FNZ211" s="34"/>
      <c r="FOA211" s="34"/>
      <c r="FOB211" s="34"/>
      <c r="FOC211" s="34"/>
      <c r="FOD211" s="34"/>
      <c r="FOE211" s="34"/>
      <c r="FOF211" s="34"/>
      <c r="FOG211" s="34"/>
      <c r="FOH211" s="34"/>
      <c r="FOI211" s="34"/>
      <c r="FOJ211" s="34"/>
      <c r="FOK211" s="34"/>
      <c r="FOL211" s="34"/>
      <c r="FOM211" s="34"/>
      <c r="FON211" s="34"/>
      <c r="FOO211" s="34"/>
      <c r="FOP211" s="34"/>
      <c r="FOQ211" s="34"/>
      <c r="FOR211" s="34"/>
      <c r="FOS211" s="34"/>
      <c r="FOT211" s="34"/>
      <c r="FOU211" s="34"/>
      <c r="FOV211" s="34"/>
      <c r="FOW211" s="34"/>
      <c r="FOX211" s="34"/>
      <c r="FOY211" s="34"/>
      <c r="FOZ211" s="34"/>
      <c r="FPA211" s="34"/>
      <c r="FPB211" s="34"/>
      <c r="FPC211" s="34"/>
      <c r="FPD211" s="34"/>
      <c r="FPE211" s="34"/>
      <c r="FPF211" s="34"/>
      <c r="FPG211" s="34"/>
      <c r="FPH211" s="34"/>
      <c r="FPI211" s="34"/>
      <c r="FPJ211" s="34"/>
      <c r="FPK211" s="34"/>
      <c r="FPL211" s="34"/>
      <c r="FPM211" s="34"/>
      <c r="FPN211" s="34"/>
      <c r="FPO211" s="34"/>
      <c r="FPP211" s="34"/>
      <c r="FPQ211" s="34"/>
      <c r="FPR211" s="34"/>
      <c r="FPS211" s="34"/>
      <c r="FPT211" s="34"/>
      <c r="FPU211" s="34"/>
      <c r="FPV211" s="34"/>
      <c r="FPW211" s="34"/>
      <c r="FPX211" s="34"/>
      <c r="FPY211" s="34"/>
      <c r="FPZ211" s="34"/>
      <c r="FQA211" s="34"/>
      <c r="FQB211" s="34"/>
      <c r="FQC211" s="34"/>
      <c r="FQD211" s="34"/>
      <c r="FQE211" s="34"/>
      <c r="FQF211" s="34"/>
      <c r="FQG211" s="34"/>
      <c r="FQH211" s="34"/>
      <c r="FQI211" s="34"/>
      <c r="FQJ211" s="34"/>
      <c r="FQK211" s="34"/>
      <c r="FQL211" s="34"/>
      <c r="FQM211" s="34"/>
      <c r="FQN211" s="34"/>
      <c r="FQO211" s="34"/>
      <c r="FQP211" s="34"/>
      <c r="FQQ211" s="34"/>
      <c r="FQR211" s="34"/>
      <c r="FQS211" s="34"/>
      <c r="FQT211" s="34"/>
      <c r="FQU211" s="34"/>
      <c r="FQV211" s="34"/>
      <c r="FQW211" s="34"/>
      <c r="FQX211" s="34"/>
      <c r="FQY211" s="34"/>
      <c r="FQZ211" s="34"/>
      <c r="FRA211" s="34"/>
      <c r="FRB211" s="34"/>
      <c r="FRC211" s="34"/>
      <c r="FRD211" s="34"/>
      <c r="FRE211" s="34"/>
      <c r="FRF211" s="34"/>
      <c r="FRG211" s="34"/>
      <c r="FRH211" s="34"/>
      <c r="FRI211" s="34"/>
      <c r="FRJ211" s="34"/>
      <c r="FRK211" s="34"/>
      <c r="FRL211" s="34"/>
      <c r="FRM211" s="34"/>
      <c r="FRN211" s="34"/>
      <c r="FRO211" s="34"/>
      <c r="FRP211" s="34"/>
      <c r="FRQ211" s="34"/>
      <c r="FRR211" s="34"/>
      <c r="FRS211" s="34"/>
      <c r="FRT211" s="34"/>
      <c r="FRU211" s="34"/>
      <c r="FRV211" s="34"/>
      <c r="FRW211" s="34"/>
      <c r="FRX211" s="34"/>
      <c r="FRY211" s="34"/>
      <c r="FRZ211" s="34"/>
      <c r="FSA211" s="34"/>
      <c r="FSB211" s="34"/>
      <c r="FSC211" s="34"/>
      <c r="FSD211" s="34"/>
      <c r="FSE211" s="34"/>
      <c r="FSF211" s="34"/>
      <c r="FSG211" s="34"/>
      <c r="FSH211" s="34"/>
      <c r="FSI211" s="34"/>
      <c r="FSJ211" s="34"/>
      <c r="FSK211" s="34"/>
      <c r="FSL211" s="34"/>
      <c r="FSM211" s="34"/>
      <c r="FSN211" s="34"/>
      <c r="FSO211" s="34"/>
      <c r="FSP211" s="34"/>
      <c r="FSQ211" s="34"/>
      <c r="FSR211" s="34"/>
      <c r="FSS211" s="34"/>
      <c r="FST211" s="34"/>
      <c r="FSU211" s="34"/>
      <c r="FSV211" s="34"/>
      <c r="FSW211" s="34"/>
      <c r="FSX211" s="34"/>
      <c r="FSY211" s="34"/>
      <c r="FSZ211" s="34"/>
      <c r="FTA211" s="34"/>
      <c r="FTB211" s="34"/>
      <c r="FTC211" s="34"/>
      <c r="FTD211" s="34"/>
      <c r="FTE211" s="34"/>
      <c r="FTF211" s="34"/>
      <c r="FTG211" s="34"/>
      <c r="FTH211" s="34"/>
      <c r="FTI211" s="34"/>
      <c r="FTJ211" s="34"/>
      <c r="FTK211" s="34"/>
      <c r="FTL211" s="34"/>
      <c r="FTM211" s="34"/>
      <c r="FTN211" s="34"/>
      <c r="FTO211" s="34"/>
      <c r="FTP211" s="34"/>
      <c r="FTQ211" s="34"/>
      <c r="FTR211" s="34"/>
      <c r="FTS211" s="34"/>
      <c r="FTT211" s="34"/>
      <c r="FTU211" s="34"/>
      <c r="FTV211" s="34"/>
      <c r="FTW211" s="34"/>
      <c r="FTX211" s="34"/>
      <c r="FTY211" s="34"/>
      <c r="FTZ211" s="34"/>
      <c r="FUA211" s="34"/>
      <c r="FUB211" s="34"/>
      <c r="FUC211" s="34"/>
      <c r="FUD211" s="34"/>
      <c r="FUE211" s="34"/>
      <c r="FUF211" s="34"/>
      <c r="FUG211" s="34"/>
      <c r="FUH211" s="34"/>
      <c r="FUI211" s="34"/>
      <c r="FUJ211" s="34"/>
      <c r="FUK211" s="34"/>
      <c r="FUL211" s="34"/>
      <c r="FUM211" s="34"/>
      <c r="FUN211" s="34"/>
      <c r="FUO211" s="34"/>
      <c r="FUP211" s="34"/>
      <c r="FUQ211" s="34"/>
      <c r="FUR211" s="34"/>
      <c r="FUS211" s="34"/>
      <c r="FUT211" s="34"/>
      <c r="FUU211" s="34"/>
      <c r="FUV211" s="34"/>
      <c r="FUW211" s="34"/>
      <c r="FUX211" s="34"/>
      <c r="FUY211" s="34"/>
      <c r="FUZ211" s="34"/>
      <c r="FVA211" s="34"/>
      <c r="FVB211" s="34"/>
      <c r="FVC211" s="34"/>
      <c r="FVD211" s="34"/>
      <c r="FVE211" s="34"/>
      <c r="FVF211" s="34"/>
      <c r="FVG211" s="34"/>
      <c r="FVH211" s="34"/>
      <c r="FVI211" s="34"/>
      <c r="FVJ211" s="34"/>
      <c r="FVK211" s="34"/>
      <c r="FVL211" s="34"/>
      <c r="FVM211" s="34"/>
      <c r="FVN211" s="34"/>
      <c r="FVO211" s="34"/>
      <c r="FVP211" s="34"/>
      <c r="FVQ211" s="34"/>
      <c r="FVR211" s="34"/>
      <c r="FVS211" s="34"/>
      <c r="FVT211" s="34"/>
      <c r="FVU211" s="34"/>
      <c r="FVV211" s="34"/>
      <c r="FVW211" s="34"/>
      <c r="FVX211" s="34"/>
      <c r="FVY211" s="34"/>
      <c r="FVZ211" s="34"/>
      <c r="FWA211" s="34"/>
      <c r="FWB211" s="34"/>
      <c r="FWC211" s="34"/>
      <c r="FWD211" s="34"/>
      <c r="FWE211" s="34"/>
      <c r="FWF211" s="34"/>
      <c r="FWG211" s="34"/>
      <c r="FWH211" s="34"/>
      <c r="FWI211" s="34"/>
      <c r="FWJ211" s="34"/>
      <c r="FWK211" s="34"/>
      <c r="FWL211" s="34"/>
      <c r="FWM211" s="34"/>
      <c r="FWN211" s="34"/>
      <c r="FWO211" s="34"/>
      <c r="FWP211" s="34"/>
      <c r="FWQ211" s="34"/>
      <c r="FWR211" s="34"/>
      <c r="FWS211" s="34"/>
      <c r="FWT211" s="34"/>
      <c r="FWU211" s="34"/>
      <c r="FWV211" s="34"/>
      <c r="FWW211" s="34"/>
      <c r="FWX211" s="34"/>
      <c r="FWY211" s="34"/>
      <c r="FWZ211" s="34"/>
      <c r="FXA211" s="34"/>
      <c r="FXB211" s="34"/>
      <c r="FXC211" s="34"/>
      <c r="FXD211" s="34"/>
      <c r="FXE211" s="34"/>
      <c r="FXF211" s="34"/>
      <c r="FXG211" s="34"/>
      <c r="FXH211" s="34"/>
      <c r="FXI211" s="34"/>
      <c r="FXJ211" s="34"/>
      <c r="FXK211" s="34"/>
      <c r="FXL211" s="34"/>
      <c r="FXM211" s="34"/>
      <c r="FXN211" s="34"/>
      <c r="FXO211" s="34"/>
      <c r="FXP211" s="34"/>
      <c r="FXQ211" s="34"/>
      <c r="FXR211" s="34"/>
      <c r="FXS211" s="34"/>
      <c r="FXT211" s="34"/>
      <c r="FXU211" s="34"/>
      <c r="FXV211" s="34"/>
      <c r="FXW211" s="34"/>
      <c r="FXX211" s="34"/>
      <c r="FXY211" s="34"/>
      <c r="FXZ211" s="34"/>
      <c r="FYA211" s="34"/>
      <c r="FYB211" s="34"/>
      <c r="FYC211" s="34"/>
      <c r="FYD211" s="34"/>
      <c r="FYE211" s="34"/>
      <c r="FYF211" s="34"/>
      <c r="FYG211" s="34"/>
      <c r="FYH211" s="34"/>
      <c r="FYI211" s="34"/>
      <c r="FYJ211" s="34"/>
      <c r="FYK211" s="34"/>
      <c r="FYL211" s="34"/>
      <c r="FYM211" s="34"/>
      <c r="FYN211" s="34"/>
      <c r="FYO211" s="34"/>
      <c r="FYP211" s="34"/>
      <c r="FYQ211" s="34"/>
      <c r="FYR211" s="34"/>
      <c r="FYS211" s="34"/>
      <c r="FYT211" s="34"/>
      <c r="FYU211" s="34"/>
      <c r="FYV211" s="34"/>
      <c r="FYW211" s="34"/>
      <c r="FYX211" s="34"/>
      <c r="FYY211" s="34"/>
      <c r="FYZ211" s="34"/>
      <c r="FZA211" s="34"/>
      <c r="FZB211" s="34"/>
      <c r="FZC211" s="34"/>
      <c r="FZD211" s="34"/>
      <c r="FZE211" s="34"/>
      <c r="FZF211" s="34"/>
      <c r="FZG211" s="34"/>
      <c r="FZH211" s="34"/>
      <c r="FZI211" s="34"/>
      <c r="FZJ211" s="34"/>
      <c r="FZK211" s="34"/>
      <c r="FZL211" s="34"/>
      <c r="FZM211" s="34"/>
      <c r="FZN211" s="34"/>
      <c r="FZO211" s="34"/>
      <c r="FZP211" s="34"/>
      <c r="FZQ211" s="34"/>
      <c r="FZR211" s="34"/>
      <c r="FZS211" s="34"/>
      <c r="FZT211" s="34"/>
      <c r="FZU211" s="34"/>
      <c r="FZV211" s="34"/>
      <c r="FZW211" s="34"/>
      <c r="FZX211" s="34"/>
      <c r="FZY211" s="34"/>
      <c r="FZZ211" s="34"/>
      <c r="GAA211" s="34"/>
      <c r="GAB211" s="34"/>
      <c r="GAC211" s="34"/>
      <c r="GAD211" s="34"/>
      <c r="GAE211" s="34"/>
      <c r="GAF211" s="34"/>
      <c r="GAG211" s="34"/>
      <c r="GAH211" s="34"/>
      <c r="GAI211" s="34"/>
      <c r="GAJ211" s="34"/>
      <c r="GAK211" s="34"/>
      <c r="GAL211" s="34"/>
      <c r="GAM211" s="34"/>
      <c r="GAN211" s="34"/>
      <c r="GAO211" s="34"/>
      <c r="GAP211" s="34"/>
      <c r="GAQ211" s="34"/>
      <c r="GAR211" s="34"/>
      <c r="GAS211" s="34"/>
      <c r="GAT211" s="34"/>
      <c r="GAU211" s="34"/>
      <c r="GAV211" s="34"/>
      <c r="GAW211" s="34"/>
      <c r="GAX211" s="34"/>
      <c r="GAY211" s="34"/>
      <c r="GAZ211" s="34"/>
      <c r="GBA211" s="34"/>
      <c r="GBB211" s="34"/>
      <c r="GBC211" s="34"/>
      <c r="GBD211" s="34"/>
      <c r="GBE211" s="34"/>
      <c r="GBF211" s="34"/>
      <c r="GBG211" s="34"/>
      <c r="GBH211" s="34"/>
      <c r="GBI211" s="34"/>
      <c r="GBJ211" s="34"/>
      <c r="GBK211" s="34"/>
      <c r="GBL211" s="34"/>
      <c r="GBM211" s="34"/>
      <c r="GBN211" s="34"/>
      <c r="GBO211" s="34"/>
      <c r="GBP211" s="34"/>
      <c r="GBQ211" s="34"/>
      <c r="GBR211" s="34"/>
      <c r="GBS211" s="34"/>
      <c r="GBT211" s="34"/>
      <c r="GBU211" s="34"/>
      <c r="GBV211" s="34"/>
      <c r="GBW211" s="34"/>
      <c r="GBX211" s="34"/>
      <c r="GBY211" s="34"/>
      <c r="GBZ211" s="34"/>
      <c r="GCA211" s="34"/>
      <c r="GCB211" s="34"/>
      <c r="GCC211" s="34"/>
      <c r="GCD211" s="34"/>
      <c r="GCE211" s="34"/>
      <c r="GCF211" s="34"/>
      <c r="GCG211" s="34"/>
      <c r="GCH211" s="34"/>
      <c r="GCI211" s="34"/>
      <c r="GCJ211" s="34"/>
      <c r="GCK211" s="34"/>
      <c r="GCL211" s="34"/>
      <c r="GCM211" s="34"/>
      <c r="GCN211" s="34"/>
      <c r="GCO211" s="34"/>
      <c r="GCP211" s="34"/>
      <c r="GCQ211" s="34"/>
      <c r="GCR211" s="34"/>
      <c r="GCS211" s="34"/>
      <c r="GCT211" s="34"/>
      <c r="GCU211" s="34"/>
      <c r="GCV211" s="34"/>
      <c r="GCW211" s="34"/>
      <c r="GCX211" s="34"/>
      <c r="GCY211" s="34"/>
      <c r="GCZ211" s="34"/>
      <c r="GDA211" s="34"/>
      <c r="GDB211" s="34"/>
      <c r="GDC211" s="34"/>
      <c r="GDD211" s="34"/>
      <c r="GDE211" s="34"/>
      <c r="GDF211" s="34"/>
      <c r="GDG211" s="34"/>
      <c r="GDH211" s="34"/>
      <c r="GDI211" s="34"/>
      <c r="GDJ211" s="34"/>
      <c r="GDK211" s="34"/>
      <c r="GDL211" s="34"/>
      <c r="GDM211" s="34"/>
      <c r="GDN211" s="34"/>
      <c r="GDO211" s="34"/>
      <c r="GDP211" s="34"/>
      <c r="GDQ211" s="34"/>
      <c r="GDR211" s="34"/>
      <c r="GDS211" s="34"/>
      <c r="GDT211" s="34"/>
      <c r="GDU211" s="34"/>
      <c r="GDV211" s="34"/>
      <c r="GDW211" s="34"/>
      <c r="GDX211" s="34"/>
      <c r="GDY211" s="34"/>
      <c r="GDZ211" s="34"/>
      <c r="GEA211" s="34"/>
      <c r="GEB211" s="34"/>
      <c r="GEC211" s="34"/>
      <c r="GED211" s="34"/>
      <c r="GEE211" s="34"/>
      <c r="GEF211" s="34"/>
      <c r="GEG211" s="34"/>
      <c r="GEH211" s="34"/>
      <c r="GEI211" s="34"/>
      <c r="GEJ211" s="34"/>
      <c r="GEK211" s="34"/>
      <c r="GEL211" s="34"/>
      <c r="GEM211" s="34"/>
      <c r="GEN211" s="34"/>
      <c r="GEO211" s="34"/>
      <c r="GEP211" s="34"/>
      <c r="GEQ211" s="34"/>
      <c r="GER211" s="34"/>
      <c r="GES211" s="34"/>
      <c r="GET211" s="34"/>
      <c r="GEU211" s="34"/>
      <c r="GEV211" s="34"/>
      <c r="GEW211" s="34"/>
      <c r="GEX211" s="34"/>
      <c r="GEY211" s="34"/>
      <c r="GEZ211" s="34"/>
      <c r="GFA211" s="34"/>
      <c r="GFB211" s="34"/>
      <c r="GFC211" s="34"/>
      <c r="GFD211" s="34"/>
      <c r="GFE211" s="34"/>
      <c r="GFF211" s="34"/>
      <c r="GFG211" s="34"/>
      <c r="GFH211" s="34"/>
      <c r="GFI211" s="34"/>
      <c r="GFJ211" s="34"/>
      <c r="GFK211" s="34"/>
      <c r="GFL211" s="34"/>
      <c r="GFM211" s="34"/>
      <c r="GFN211" s="34"/>
      <c r="GFO211" s="34"/>
      <c r="GFP211" s="34"/>
      <c r="GFQ211" s="34"/>
      <c r="GFR211" s="34"/>
      <c r="GFS211" s="34"/>
      <c r="GFT211" s="34"/>
      <c r="GFU211" s="34"/>
      <c r="GFV211" s="34"/>
      <c r="GFW211" s="34"/>
      <c r="GFX211" s="34"/>
      <c r="GFY211" s="34"/>
      <c r="GFZ211" s="34"/>
      <c r="GGA211" s="34"/>
      <c r="GGB211" s="34"/>
      <c r="GGC211" s="34"/>
      <c r="GGD211" s="34"/>
      <c r="GGE211" s="34"/>
      <c r="GGF211" s="34"/>
      <c r="GGG211" s="34"/>
      <c r="GGH211" s="34"/>
      <c r="GGI211" s="34"/>
      <c r="GGJ211" s="34"/>
      <c r="GGK211" s="34"/>
      <c r="GGL211" s="34"/>
      <c r="GGM211" s="34"/>
      <c r="GGN211" s="34"/>
      <c r="GGO211" s="34"/>
      <c r="GGP211" s="34"/>
      <c r="GGQ211" s="34"/>
      <c r="GGR211" s="34"/>
      <c r="GGS211" s="34"/>
      <c r="GGT211" s="34"/>
      <c r="GGU211" s="34"/>
      <c r="GGV211" s="34"/>
      <c r="GGW211" s="34"/>
      <c r="GGX211" s="34"/>
      <c r="GGY211" s="34"/>
      <c r="GGZ211" s="34"/>
      <c r="GHA211" s="34"/>
      <c r="GHB211" s="34"/>
      <c r="GHC211" s="34"/>
      <c r="GHD211" s="34"/>
      <c r="GHE211" s="34"/>
      <c r="GHF211" s="34"/>
      <c r="GHG211" s="34"/>
      <c r="GHH211" s="34"/>
      <c r="GHI211" s="34"/>
      <c r="GHJ211" s="34"/>
      <c r="GHK211" s="34"/>
      <c r="GHL211" s="34"/>
      <c r="GHM211" s="34"/>
      <c r="GHN211" s="34"/>
      <c r="GHO211" s="34"/>
      <c r="GHP211" s="34"/>
      <c r="GHQ211" s="34"/>
      <c r="GHR211" s="34"/>
      <c r="GHS211" s="34"/>
      <c r="GHT211" s="34"/>
      <c r="GHU211" s="34"/>
      <c r="GHV211" s="34"/>
      <c r="GHW211" s="34"/>
      <c r="GHX211" s="34"/>
      <c r="GHY211" s="34"/>
      <c r="GHZ211" s="34"/>
      <c r="GIA211" s="34"/>
      <c r="GIB211" s="34"/>
      <c r="GIC211" s="34"/>
      <c r="GID211" s="34"/>
      <c r="GIE211" s="34"/>
      <c r="GIF211" s="34"/>
      <c r="GIG211" s="34"/>
      <c r="GIH211" s="34"/>
      <c r="GII211" s="34"/>
      <c r="GIJ211" s="34"/>
      <c r="GIK211" s="34"/>
      <c r="GIL211" s="34"/>
      <c r="GIM211" s="34"/>
      <c r="GIN211" s="34"/>
      <c r="GIO211" s="34"/>
      <c r="GIP211" s="34"/>
      <c r="GIQ211" s="34"/>
      <c r="GIR211" s="34"/>
      <c r="GIS211" s="34"/>
      <c r="GIT211" s="34"/>
      <c r="GIU211" s="34"/>
      <c r="GIV211" s="34"/>
      <c r="GIW211" s="34"/>
      <c r="GIX211" s="34"/>
      <c r="GIY211" s="34"/>
      <c r="GIZ211" s="34"/>
      <c r="GJA211" s="34"/>
      <c r="GJB211" s="34"/>
      <c r="GJC211" s="34"/>
      <c r="GJD211" s="34"/>
      <c r="GJE211" s="34"/>
      <c r="GJF211" s="34"/>
      <c r="GJG211" s="34"/>
      <c r="GJH211" s="34"/>
      <c r="GJI211" s="34"/>
      <c r="GJJ211" s="34"/>
      <c r="GJK211" s="34"/>
      <c r="GJL211" s="34"/>
      <c r="GJM211" s="34"/>
      <c r="GJN211" s="34"/>
      <c r="GJO211" s="34"/>
      <c r="GJP211" s="34"/>
      <c r="GJQ211" s="34"/>
      <c r="GJR211" s="34"/>
      <c r="GJS211" s="34"/>
      <c r="GJT211" s="34"/>
      <c r="GJU211" s="34"/>
      <c r="GJV211" s="34"/>
      <c r="GJW211" s="34"/>
      <c r="GJX211" s="34"/>
      <c r="GJY211" s="34"/>
      <c r="GJZ211" s="34"/>
      <c r="GKA211" s="34"/>
      <c r="GKB211" s="34"/>
      <c r="GKC211" s="34"/>
      <c r="GKD211" s="34"/>
      <c r="GKE211" s="34"/>
      <c r="GKF211" s="34"/>
      <c r="GKG211" s="34"/>
      <c r="GKH211" s="34"/>
      <c r="GKI211" s="34"/>
      <c r="GKJ211" s="34"/>
      <c r="GKK211" s="34"/>
      <c r="GKL211" s="34"/>
      <c r="GKM211" s="34"/>
      <c r="GKN211" s="34"/>
      <c r="GKO211" s="34"/>
      <c r="GKP211" s="34"/>
      <c r="GKQ211" s="34"/>
      <c r="GKR211" s="34"/>
      <c r="GKS211" s="34"/>
      <c r="GKT211" s="34"/>
      <c r="GKU211" s="34"/>
      <c r="GKV211" s="34"/>
      <c r="GKW211" s="34"/>
      <c r="GKX211" s="34"/>
      <c r="GKY211" s="34"/>
      <c r="GKZ211" s="34"/>
      <c r="GLA211" s="34"/>
      <c r="GLB211" s="34"/>
      <c r="GLC211" s="34"/>
      <c r="GLD211" s="34"/>
      <c r="GLE211" s="34"/>
      <c r="GLF211" s="34"/>
      <c r="GLG211" s="34"/>
      <c r="GLH211" s="34"/>
      <c r="GLI211" s="34"/>
      <c r="GLJ211" s="34"/>
      <c r="GLK211" s="34"/>
      <c r="GLL211" s="34"/>
      <c r="GLM211" s="34"/>
      <c r="GLN211" s="34"/>
      <c r="GLO211" s="34"/>
      <c r="GLP211" s="34"/>
      <c r="GLQ211" s="34"/>
      <c r="GLR211" s="34"/>
      <c r="GLS211" s="34"/>
      <c r="GLT211" s="34"/>
      <c r="GLU211" s="34"/>
      <c r="GLV211" s="34"/>
      <c r="GLW211" s="34"/>
      <c r="GLX211" s="34"/>
      <c r="GLY211" s="34"/>
      <c r="GLZ211" s="34"/>
      <c r="GMA211" s="34"/>
      <c r="GMB211" s="34"/>
      <c r="GMC211" s="34"/>
      <c r="GMD211" s="34"/>
      <c r="GME211" s="34"/>
      <c r="GMF211" s="34"/>
      <c r="GMG211" s="34"/>
      <c r="GMH211" s="34"/>
      <c r="GMI211" s="34"/>
      <c r="GMJ211" s="34"/>
      <c r="GMK211" s="34"/>
      <c r="GML211" s="34"/>
      <c r="GMM211" s="34"/>
      <c r="GMN211" s="34"/>
      <c r="GMO211" s="34"/>
      <c r="GMP211" s="34"/>
      <c r="GMQ211" s="34"/>
      <c r="GMR211" s="34"/>
      <c r="GMS211" s="34"/>
      <c r="GMT211" s="34"/>
      <c r="GMU211" s="34"/>
      <c r="GMV211" s="34"/>
      <c r="GMW211" s="34"/>
      <c r="GMX211" s="34"/>
      <c r="GMY211" s="34"/>
      <c r="GMZ211" s="34"/>
      <c r="GNA211" s="34"/>
      <c r="GNB211" s="34"/>
      <c r="GNC211" s="34"/>
      <c r="GND211" s="34"/>
      <c r="GNE211" s="34"/>
      <c r="GNF211" s="34"/>
      <c r="GNG211" s="34"/>
      <c r="GNH211" s="34"/>
      <c r="GNI211" s="34"/>
      <c r="GNJ211" s="34"/>
      <c r="GNK211" s="34"/>
      <c r="GNL211" s="34"/>
      <c r="GNM211" s="34"/>
      <c r="GNN211" s="34"/>
      <c r="GNO211" s="34"/>
      <c r="GNP211" s="34"/>
      <c r="GNQ211" s="34"/>
      <c r="GNR211" s="34"/>
      <c r="GNS211" s="34"/>
      <c r="GNT211" s="34"/>
      <c r="GNU211" s="34"/>
      <c r="GNV211" s="34"/>
      <c r="GNW211" s="34"/>
      <c r="GNX211" s="34"/>
      <c r="GNY211" s="34"/>
      <c r="GNZ211" s="34"/>
      <c r="GOA211" s="34"/>
      <c r="GOB211" s="34"/>
      <c r="GOC211" s="34"/>
      <c r="GOD211" s="34"/>
      <c r="GOE211" s="34"/>
      <c r="GOF211" s="34"/>
      <c r="GOG211" s="34"/>
      <c r="GOH211" s="34"/>
      <c r="GOI211" s="34"/>
      <c r="GOJ211" s="34"/>
      <c r="GOK211" s="34"/>
      <c r="GOL211" s="34"/>
      <c r="GOM211" s="34"/>
      <c r="GON211" s="34"/>
      <c r="GOO211" s="34"/>
      <c r="GOP211" s="34"/>
      <c r="GOQ211" s="34"/>
      <c r="GOR211" s="34"/>
      <c r="GOS211" s="34"/>
      <c r="GOT211" s="34"/>
      <c r="GOU211" s="34"/>
      <c r="GOV211" s="34"/>
      <c r="GOW211" s="34"/>
      <c r="GOX211" s="34"/>
      <c r="GOY211" s="34"/>
      <c r="GOZ211" s="34"/>
      <c r="GPA211" s="34"/>
      <c r="GPB211" s="34"/>
      <c r="GPC211" s="34"/>
      <c r="GPD211" s="34"/>
      <c r="GPE211" s="34"/>
      <c r="GPF211" s="34"/>
      <c r="GPG211" s="34"/>
      <c r="GPH211" s="34"/>
      <c r="GPI211" s="34"/>
      <c r="GPJ211" s="34"/>
      <c r="GPK211" s="34"/>
      <c r="GPL211" s="34"/>
      <c r="GPM211" s="34"/>
      <c r="GPN211" s="34"/>
      <c r="GPO211" s="34"/>
      <c r="GPP211" s="34"/>
      <c r="GPQ211" s="34"/>
      <c r="GPR211" s="34"/>
      <c r="GPS211" s="34"/>
      <c r="GPT211" s="34"/>
      <c r="GPU211" s="34"/>
      <c r="GPV211" s="34"/>
      <c r="GPW211" s="34"/>
      <c r="GPX211" s="34"/>
      <c r="GPY211" s="34"/>
      <c r="GPZ211" s="34"/>
      <c r="GQA211" s="34"/>
      <c r="GQB211" s="34"/>
      <c r="GQC211" s="34"/>
      <c r="GQD211" s="34"/>
      <c r="GQE211" s="34"/>
      <c r="GQF211" s="34"/>
      <c r="GQG211" s="34"/>
      <c r="GQH211" s="34"/>
      <c r="GQI211" s="34"/>
      <c r="GQJ211" s="34"/>
      <c r="GQK211" s="34"/>
      <c r="GQL211" s="34"/>
      <c r="GQM211" s="34"/>
      <c r="GQN211" s="34"/>
      <c r="GQO211" s="34"/>
      <c r="GQP211" s="34"/>
      <c r="GQQ211" s="34"/>
      <c r="GQR211" s="34"/>
      <c r="GQS211" s="34"/>
      <c r="GQT211" s="34"/>
      <c r="GQU211" s="34"/>
      <c r="GQV211" s="34"/>
      <c r="GQW211" s="34"/>
      <c r="GQX211" s="34"/>
      <c r="GQY211" s="34"/>
      <c r="GQZ211" s="34"/>
      <c r="GRA211" s="34"/>
      <c r="GRB211" s="34"/>
      <c r="GRC211" s="34"/>
      <c r="GRD211" s="34"/>
      <c r="GRE211" s="34"/>
      <c r="GRF211" s="34"/>
      <c r="GRG211" s="34"/>
      <c r="GRH211" s="34"/>
      <c r="GRI211" s="34"/>
      <c r="GRJ211" s="34"/>
      <c r="GRK211" s="34"/>
      <c r="GRL211" s="34"/>
      <c r="GRM211" s="34"/>
      <c r="GRN211" s="34"/>
      <c r="GRO211" s="34"/>
      <c r="GRP211" s="34"/>
      <c r="GRQ211" s="34"/>
      <c r="GRR211" s="34"/>
      <c r="GRS211" s="34"/>
      <c r="GRT211" s="34"/>
      <c r="GRU211" s="34"/>
      <c r="GRV211" s="34"/>
      <c r="GRW211" s="34"/>
      <c r="GRX211" s="34"/>
      <c r="GRY211" s="34"/>
      <c r="GRZ211" s="34"/>
      <c r="GSA211" s="34"/>
      <c r="GSB211" s="34"/>
      <c r="GSC211" s="34"/>
      <c r="GSD211" s="34"/>
      <c r="GSE211" s="34"/>
      <c r="GSF211" s="34"/>
      <c r="GSG211" s="34"/>
      <c r="GSH211" s="34"/>
      <c r="GSI211" s="34"/>
      <c r="GSJ211" s="34"/>
      <c r="GSK211" s="34"/>
      <c r="GSL211" s="34"/>
      <c r="GSM211" s="34"/>
      <c r="GSN211" s="34"/>
      <c r="GSO211" s="34"/>
      <c r="GSP211" s="34"/>
      <c r="GSQ211" s="34"/>
      <c r="GSR211" s="34"/>
      <c r="GSS211" s="34"/>
      <c r="GST211" s="34"/>
      <c r="GSU211" s="34"/>
      <c r="GSV211" s="34"/>
      <c r="GSW211" s="34"/>
      <c r="GSX211" s="34"/>
      <c r="GSY211" s="34"/>
      <c r="GSZ211" s="34"/>
      <c r="GTA211" s="34"/>
      <c r="GTB211" s="34"/>
      <c r="GTC211" s="34"/>
      <c r="GTD211" s="34"/>
      <c r="GTE211" s="34"/>
      <c r="GTF211" s="34"/>
      <c r="GTG211" s="34"/>
      <c r="GTH211" s="34"/>
      <c r="GTI211" s="34"/>
      <c r="GTJ211" s="34"/>
      <c r="GTK211" s="34"/>
      <c r="GTL211" s="34"/>
      <c r="GTM211" s="34"/>
      <c r="GTN211" s="34"/>
      <c r="GTO211" s="34"/>
      <c r="GTP211" s="34"/>
      <c r="GTQ211" s="34"/>
      <c r="GTR211" s="34"/>
      <c r="GTS211" s="34"/>
      <c r="GTT211" s="34"/>
      <c r="GTU211" s="34"/>
      <c r="GTV211" s="34"/>
      <c r="GTW211" s="34"/>
      <c r="GTX211" s="34"/>
      <c r="GTY211" s="34"/>
      <c r="GTZ211" s="34"/>
      <c r="GUA211" s="34"/>
      <c r="GUB211" s="34"/>
      <c r="GUC211" s="34"/>
      <c r="GUD211" s="34"/>
      <c r="GUE211" s="34"/>
      <c r="GUF211" s="34"/>
      <c r="GUG211" s="34"/>
      <c r="GUH211" s="34"/>
      <c r="GUI211" s="34"/>
      <c r="GUJ211" s="34"/>
      <c r="GUK211" s="34"/>
      <c r="GUL211" s="34"/>
      <c r="GUM211" s="34"/>
      <c r="GUN211" s="34"/>
      <c r="GUO211" s="34"/>
      <c r="GUP211" s="34"/>
      <c r="GUQ211" s="34"/>
      <c r="GUR211" s="34"/>
      <c r="GUS211" s="34"/>
      <c r="GUT211" s="34"/>
      <c r="GUU211" s="34"/>
      <c r="GUV211" s="34"/>
      <c r="GUW211" s="34"/>
      <c r="GUX211" s="34"/>
      <c r="GUY211" s="34"/>
      <c r="GUZ211" s="34"/>
      <c r="GVA211" s="34"/>
      <c r="GVB211" s="34"/>
      <c r="GVC211" s="34"/>
      <c r="GVD211" s="34"/>
      <c r="GVE211" s="34"/>
      <c r="GVF211" s="34"/>
      <c r="GVG211" s="34"/>
      <c r="GVH211" s="34"/>
      <c r="GVI211" s="34"/>
      <c r="GVJ211" s="34"/>
      <c r="GVK211" s="34"/>
      <c r="GVL211" s="34"/>
      <c r="GVM211" s="34"/>
      <c r="GVN211" s="34"/>
      <c r="GVO211" s="34"/>
      <c r="GVP211" s="34"/>
      <c r="GVQ211" s="34"/>
      <c r="GVR211" s="34"/>
      <c r="GVS211" s="34"/>
      <c r="GVT211" s="34"/>
      <c r="GVU211" s="34"/>
      <c r="GVV211" s="34"/>
      <c r="GVW211" s="34"/>
      <c r="GVX211" s="34"/>
      <c r="GVY211" s="34"/>
      <c r="GVZ211" s="34"/>
      <c r="GWA211" s="34"/>
      <c r="GWB211" s="34"/>
      <c r="GWC211" s="34"/>
      <c r="GWD211" s="34"/>
      <c r="GWE211" s="34"/>
      <c r="GWF211" s="34"/>
      <c r="GWG211" s="34"/>
      <c r="GWH211" s="34"/>
      <c r="GWI211" s="34"/>
      <c r="GWJ211" s="34"/>
      <c r="GWK211" s="34"/>
      <c r="GWL211" s="34"/>
      <c r="GWM211" s="34"/>
      <c r="GWN211" s="34"/>
      <c r="GWO211" s="34"/>
      <c r="GWP211" s="34"/>
      <c r="GWQ211" s="34"/>
      <c r="GWR211" s="34"/>
      <c r="GWS211" s="34"/>
      <c r="GWT211" s="34"/>
      <c r="GWU211" s="34"/>
      <c r="GWV211" s="34"/>
      <c r="GWW211" s="34"/>
      <c r="GWX211" s="34"/>
      <c r="GWY211" s="34"/>
      <c r="GWZ211" s="34"/>
      <c r="GXA211" s="34"/>
      <c r="GXB211" s="34"/>
      <c r="GXC211" s="34"/>
      <c r="GXD211" s="34"/>
      <c r="GXE211" s="34"/>
      <c r="GXF211" s="34"/>
      <c r="GXG211" s="34"/>
      <c r="GXH211" s="34"/>
      <c r="GXI211" s="34"/>
      <c r="GXJ211" s="34"/>
      <c r="GXK211" s="34"/>
      <c r="GXL211" s="34"/>
      <c r="GXM211" s="34"/>
      <c r="GXN211" s="34"/>
      <c r="GXO211" s="34"/>
      <c r="GXP211" s="34"/>
      <c r="GXQ211" s="34"/>
      <c r="GXR211" s="34"/>
      <c r="GXS211" s="34"/>
      <c r="GXT211" s="34"/>
      <c r="GXU211" s="34"/>
      <c r="GXV211" s="34"/>
      <c r="GXW211" s="34"/>
      <c r="GXX211" s="34"/>
      <c r="GXY211" s="34"/>
      <c r="GXZ211" s="34"/>
      <c r="GYA211" s="34"/>
      <c r="GYB211" s="34"/>
      <c r="GYC211" s="34"/>
      <c r="GYD211" s="34"/>
      <c r="GYE211" s="34"/>
      <c r="GYF211" s="34"/>
      <c r="GYG211" s="34"/>
      <c r="GYH211" s="34"/>
      <c r="GYI211" s="34"/>
      <c r="GYJ211" s="34"/>
      <c r="GYK211" s="34"/>
      <c r="GYL211" s="34"/>
      <c r="GYM211" s="34"/>
      <c r="GYN211" s="34"/>
      <c r="GYO211" s="34"/>
      <c r="GYP211" s="34"/>
      <c r="GYQ211" s="34"/>
      <c r="GYR211" s="34"/>
      <c r="GYS211" s="34"/>
      <c r="GYT211" s="34"/>
      <c r="GYU211" s="34"/>
      <c r="GYV211" s="34"/>
      <c r="GYW211" s="34"/>
      <c r="GYX211" s="34"/>
      <c r="GYY211" s="34"/>
      <c r="GYZ211" s="34"/>
      <c r="GZA211" s="34"/>
      <c r="GZB211" s="34"/>
      <c r="GZC211" s="34"/>
      <c r="GZD211" s="34"/>
      <c r="GZE211" s="34"/>
      <c r="GZF211" s="34"/>
      <c r="GZG211" s="34"/>
      <c r="GZH211" s="34"/>
      <c r="GZI211" s="34"/>
      <c r="GZJ211" s="34"/>
      <c r="GZK211" s="34"/>
      <c r="GZL211" s="34"/>
      <c r="GZM211" s="34"/>
      <c r="GZN211" s="34"/>
      <c r="GZO211" s="34"/>
      <c r="GZP211" s="34"/>
      <c r="GZQ211" s="34"/>
      <c r="GZR211" s="34"/>
      <c r="GZS211" s="34"/>
      <c r="GZT211" s="34"/>
      <c r="GZU211" s="34"/>
      <c r="GZV211" s="34"/>
      <c r="GZW211" s="34"/>
      <c r="GZX211" s="34"/>
      <c r="GZY211" s="34"/>
      <c r="GZZ211" s="34"/>
      <c r="HAA211" s="34"/>
      <c r="HAB211" s="34"/>
      <c r="HAC211" s="34"/>
      <c r="HAD211" s="34"/>
      <c r="HAE211" s="34"/>
      <c r="HAF211" s="34"/>
      <c r="HAG211" s="34"/>
      <c r="HAH211" s="34"/>
      <c r="HAI211" s="34"/>
      <c r="HAJ211" s="34"/>
      <c r="HAK211" s="34"/>
      <c r="HAL211" s="34"/>
      <c r="HAM211" s="34"/>
      <c r="HAN211" s="34"/>
      <c r="HAO211" s="34"/>
      <c r="HAP211" s="34"/>
      <c r="HAQ211" s="34"/>
      <c r="HAR211" s="34"/>
      <c r="HAS211" s="34"/>
      <c r="HAT211" s="34"/>
      <c r="HAU211" s="34"/>
      <c r="HAV211" s="34"/>
      <c r="HAW211" s="34"/>
      <c r="HAX211" s="34"/>
      <c r="HAY211" s="34"/>
      <c r="HAZ211" s="34"/>
      <c r="HBA211" s="34"/>
      <c r="HBB211" s="34"/>
      <c r="HBC211" s="34"/>
      <c r="HBD211" s="34"/>
      <c r="HBE211" s="34"/>
      <c r="HBF211" s="34"/>
      <c r="HBG211" s="34"/>
      <c r="HBH211" s="34"/>
      <c r="HBI211" s="34"/>
      <c r="HBJ211" s="34"/>
      <c r="HBK211" s="34"/>
      <c r="HBL211" s="34"/>
      <c r="HBM211" s="34"/>
      <c r="HBN211" s="34"/>
      <c r="HBO211" s="34"/>
      <c r="HBP211" s="34"/>
      <c r="HBQ211" s="34"/>
      <c r="HBR211" s="34"/>
      <c r="HBS211" s="34"/>
      <c r="HBT211" s="34"/>
      <c r="HBU211" s="34"/>
      <c r="HBV211" s="34"/>
      <c r="HBW211" s="34"/>
      <c r="HBX211" s="34"/>
      <c r="HBY211" s="34"/>
      <c r="HBZ211" s="34"/>
      <c r="HCA211" s="34"/>
      <c r="HCB211" s="34"/>
      <c r="HCC211" s="34"/>
      <c r="HCD211" s="34"/>
      <c r="HCE211" s="34"/>
      <c r="HCF211" s="34"/>
      <c r="HCG211" s="34"/>
      <c r="HCH211" s="34"/>
      <c r="HCI211" s="34"/>
      <c r="HCJ211" s="34"/>
      <c r="HCK211" s="34"/>
      <c r="HCL211" s="34"/>
      <c r="HCM211" s="34"/>
      <c r="HCN211" s="34"/>
      <c r="HCO211" s="34"/>
      <c r="HCP211" s="34"/>
      <c r="HCQ211" s="34"/>
      <c r="HCR211" s="34"/>
      <c r="HCS211" s="34"/>
      <c r="HCT211" s="34"/>
      <c r="HCU211" s="34"/>
      <c r="HCV211" s="34"/>
      <c r="HCW211" s="34"/>
      <c r="HCX211" s="34"/>
      <c r="HCY211" s="34"/>
      <c r="HCZ211" s="34"/>
      <c r="HDA211" s="34"/>
      <c r="HDB211" s="34"/>
      <c r="HDC211" s="34"/>
      <c r="HDD211" s="34"/>
      <c r="HDE211" s="34"/>
      <c r="HDF211" s="34"/>
      <c r="HDG211" s="34"/>
      <c r="HDH211" s="34"/>
      <c r="HDI211" s="34"/>
      <c r="HDJ211" s="34"/>
      <c r="HDK211" s="34"/>
      <c r="HDL211" s="34"/>
      <c r="HDM211" s="34"/>
      <c r="HDN211" s="34"/>
      <c r="HDO211" s="34"/>
      <c r="HDP211" s="34"/>
      <c r="HDQ211" s="34"/>
      <c r="HDR211" s="34"/>
      <c r="HDS211" s="34"/>
      <c r="HDT211" s="34"/>
      <c r="HDU211" s="34"/>
      <c r="HDV211" s="34"/>
      <c r="HDW211" s="34"/>
      <c r="HDX211" s="34"/>
      <c r="HDY211" s="34"/>
      <c r="HDZ211" s="34"/>
      <c r="HEA211" s="34"/>
      <c r="HEB211" s="34"/>
      <c r="HEC211" s="34"/>
      <c r="HED211" s="34"/>
      <c r="HEE211" s="34"/>
      <c r="HEF211" s="34"/>
      <c r="HEG211" s="34"/>
      <c r="HEH211" s="34"/>
      <c r="HEI211" s="34"/>
      <c r="HEJ211" s="34"/>
      <c r="HEK211" s="34"/>
      <c r="HEL211" s="34"/>
      <c r="HEM211" s="34"/>
      <c r="HEN211" s="34"/>
      <c r="HEO211" s="34"/>
      <c r="HEP211" s="34"/>
      <c r="HEQ211" s="34"/>
      <c r="HER211" s="34"/>
      <c r="HES211" s="34"/>
      <c r="HET211" s="34"/>
      <c r="HEU211" s="34"/>
      <c r="HEV211" s="34"/>
      <c r="HEW211" s="34"/>
      <c r="HEX211" s="34"/>
      <c r="HEY211" s="34"/>
      <c r="HEZ211" s="34"/>
      <c r="HFA211" s="34"/>
      <c r="HFB211" s="34"/>
      <c r="HFC211" s="34"/>
      <c r="HFD211" s="34"/>
      <c r="HFE211" s="34"/>
      <c r="HFF211" s="34"/>
      <c r="HFG211" s="34"/>
      <c r="HFH211" s="34"/>
      <c r="HFI211" s="34"/>
      <c r="HFJ211" s="34"/>
      <c r="HFK211" s="34"/>
      <c r="HFL211" s="34"/>
      <c r="HFM211" s="34"/>
      <c r="HFN211" s="34"/>
      <c r="HFO211" s="34"/>
      <c r="HFP211" s="34"/>
      <c r="HFQ211" s="34"/>
      <c r="HFR211" s="34"/>
      <c r="HFS211" s="34"/>
      <c r="HFT211" s="34"/>
      <c r="HFU211" s="34"/>
      <c r="HFV211" s="34"/>
      <c r="HFW211" s="34"/>
      <c r="HFX211" s="34"/>
      <c r="HFY211" s="34"/>
      <c r="HFZ211" s="34"/>
      <c r="HGA211" s="34"/>
      <c r="HGB211" s="34"/>
      <c r="HGC211" s="34"/>
      <c r="HGD211" s="34"/>
      <c r="HGE211" s="34"/>
      <c r="HGF211" s="34"/>
      <c r="HGG211" s="34"/>
      <c r="HGH211" s="34"/>
      <c r="HGI211" s="34"/>
      <c r="HGJ211" s="34"/>
      <c r="HGK211" s="34"/>
      <c r="HGL211" s="34"/>
      <c r="HGM211" s="34"/>
      <c r="HGN211" s="34"/>
      <c r="HGO211" s="34"/>
      <c r="HGP211" s="34"/>
      <c r="HGQ211" s="34"/>
      <c r="HGR211" s="34"/>
      <c r="HGS211" s="34"/>
      <c r="HGT211" s="34"/>
      <c r="HGU211" s="34"/>
      <c r="HGV211" s="34"/>
      <c r="HGW211" s="34"/>
      <c r="HGX211" s="34"/>
      <c r="HGY211" s="34"/>
      <c r="HGZ211" s="34"/>
      <c r="HHA211" s="34"/>
      <c r="HHB211" s="34"/>
      <c r="HHC211" s="34"/>
      <c r="HHD211" s="34"/>
      <c r="HHE211" s="34"/>
      <c r="HHF211" s="34"/>
      <c r="HHG211" s="34"/>
      <c r="HHH211" s="34"/>
      <c r="HHI211" s="34"/>
      <c r="HHJ211" s="34"/>
      <c r="HHK211" s="34"/>
      <c r="HHL211" s="34"/>
      <c r="HHM211" s="34"/>
      <c r="HHN211" s="34"/>
      <c r="HHO211" s="34"/>
      <c r="HHP211" s="34"/>
      <c r="HHQ211" s="34"/>
      <c r="HHR211" s="34"/>
      <c r="HHS211" s="34"/>
      <c r="HHT211" s="34"/>
      <c r="HHU211" s="34"/>
      <c r="HHV211" s="34"/>
      <c r="HHW211" s="34"/>
      <c r="HHX211" s="34"/>
      <c r="HHY211" s="34"/>
      <c r="HHZ211" s="34"/>
      <c r="HIA211" s="34"/>
      <c r="HIB211" s="34"/>
      <c r="HIC211" s="34"/>
      <c r="HID211" s="34"/>
      <c r="HIE211" s="34"/>
      <c r="HIF211" s="34"/>
      <c r="HIG211" s="34"/>
      <c r="HIH211" s="34"/>
      <c r="HII211" s="34"/>
      <c r="HIJ211" s="34"/>
      <c r="HIK211" s="34"/>
      <c r="HIL211" s="34"/>
      <c r="HIM211" s="34"/>
      <c r="HIN211" s="34"/>
      <c r="HIO211" s="34"/>
      <c r="HIP211" s="34"/>
      <c r="HIQ211" s="34"/>
      <c r="HIR211" s="34"/>
      <c r="HIS211" s="34"/>
      <c r="HIT211" s="34"/>
      <c r="HIU211" s="34"/>
      <c r="HIV211" s="34"/>
      <c r="HIW211" s="34"/>
      <c r="HIX211" s="34"/>
      <c r="HIY211" s="34"/>
      <c r="HIZ211" s="34"/>
      <c r="HJA211" s="34"/>
      <c r="HJB211" s="34"/>
      <c r="HJC211" s="34"/>
      <c r="HJD211" s="34"/>
      <c r="HJE211" s="34"/>
      <c r="HJF211" s="34"/>
      <c r="HJG211" s="34"/>
      <c r="HJH211" s="34"/>
      <c r="HJI211" s="34"/>
      <c r="HJJ211" s="34"/>
      <c r="HJK211" s="34"/>
      <c r="HJL211" s="34"/>
      <c r="HJM211" s="34"/>
      <c r="HJN211" s="34"/>
      <c r="HJO211" s="34"/>
      <c r="HJP211" s="34"/>
      <c r="HJQ211" s="34"/>
      <c r="HJR211" s="34"/>
      <c r="HJS211" s="34"/>
      <c r="HJT211" s="34"/>
      <c r="HJU211" s="34"/>
      <c r="HJV211" s="34"/>
      <c r="HJW211" s="34"/>
      <c r="HJX211" s="34"/>
      <c r="HJY211" s="34"/>
      <c r="HJZ211" s="34"/>
      <c r="HKA211" s="34"/>
      <c r="HKB211" s="34"/>
      <c r="HKC211" s="34"/>
      <c r="HKD211" s="34"/>
      <c r="HKE211" s="34"/>
      <c r="HKF211" s="34"/>
      <c r="HKG211" s="34"/>
      <c r="HKH211" s="34"/>
      <c r="HKI211" s="34"/>
      <c r="HKJ211" s="34"/>
      <c r="HKK211" s="34"/>
      <c r="HKL211" s="34"/>
      <c r="HKM211" s="34"/>
      <c r="HKN211" s="34"/>
      <c r="HKO211" s="34"/>
      <c r="HKP211" s="34"/>
      <c r="HKQ211" s="34"/>
      <c r="HKR211" s="34"/>
      <c r="HKS211" s="34"/>
      <c r="HKT211" s="34"/>
      <c r="HKU211" s="34"/>
      <c r="HKV211" s="34"/>
      <c r="HKW211" s="34"/>
      <c r="HKX211" s="34"/>
      <c r="HKY211" s="34"/>
      <c r="HKZ211" s="34"/>
      <c r="HLA211" s="34"/>
      <c r="HLB211" s="34"/>
      <c r="HLC211" s="34"/>
      <c r="HLD211" s="34"/>
      <c r="HLE211" s="34"/>
      <c r="HLF211" s="34"/>
      <c r="HLG211" s="34"/>
      <c r="HLH211" s="34"/>
      <c r="HLI211" s="34"/>
      <c r="HLJ211" s="34"/>
      <c r="HLK211" s="34"/>
      <c r="HLL211" s="34"/>
      <c r="HLM211" s="34"/>
      <c r="HLN211" s="34"/>
      <c r="HLO211" s="34"/>
      <c r="HLP211" s="34"/>
      <c r="HLQ211" s="34"/>
      <c r="HLR211" s="34"/>
      <c r="HLS211" s="34"/>
      <c r="HLT211" s="34"/>
      <c r="HLU211" s="34"/>
      <c r="HLV211" s="34"/>
      <c r="HLW211" s="34"/>
      <c r="HLX211" s="34"/>
      <c r="HLY211" s="34"/>
      <c r="HLZ211" s="34"/>
      <c r="HMA211" s="34"/>
      <c r="HMB211" s="34"/>
      <c r="HMC211" s="34"/>
      <c r="HMD211" s="34"/>
      <c r="HME211" s="34"/>
      <c r="HMF211" s="34"/>
      <c r="HMG211" s="34"/>
      <c r="HMH211" s="34"/>
      <c r="HMI211" s="34"/>
      <c r="HMJ211" s="34"/>
      <c r="HMK211" s="34"/>
      <c r="HML211" s="34"/>
      <c r="HMM211" s="34"/>
      <c r="HMN211" s="34"/>
      <c r="HMO211" s="34"/>
      <c r="HMP211" s="34"/>
      <c r="HMQ211" s="34"/>
      <c r="HMR211" s="34"/>
      <c r="HMS211" s="34"/>
      <c r="HMT211" s="34"/>
      <c r="HMU211" s="34"/>
      <c r="HMV211" s="34"/>
      <c r="HMW211" s="34"/>
      <c r="HMX211" s="34"/>
      <c r="HMY211" s="34"/>
      <c r="HMZ211" s="34"/>
      <c r="HNA211" s="34"/>
      <c r="HNB211" s="34"/>
      <c r="HNC211" s="34"/>
      <c r="HND211" s="34"/>
      <c r="HNE211" s="34"/>
      <c r="HNF211" s="34"/>
      <c r="HNG211" s="34"/>
      <c r="HNH211" s="34"/>
      <c r="HNI211" s="34"/>
      <c r="HNJ211" s="34"/>
      <c r="HNK211" s="34"/>
      <c r="HNL211" s="34"/>
      <c r="HNM211" s="34"/>
      <c r="HNN211" s="34"/>
      <c r="HNO211" s="34"/>
      <c r="HNP211" s="34"/>
      <c r="HNQ211" s="34"/>
      <c r="HNR211" s="34"/>
      <c r="HNS211" s="34"/>
      <c r="HNT211" s="34"/>
      <c r="HNU211" s="34"/>
      <c r="HNV211" s="34"/>
      <c r="HNW211" s="34"/>
      <c r="HNX211" s="34"/>
      <c r="HNY211" s="34"/>
      <c r="HNZ211" s="34"/>
      <c r="HOA211" s="34"/>
      <c r="HOB211" s="34"/>
      <c r="HOC211" s="34"/>
      <c r="HOD211" s="34"/>
      <c r="HOE211" s="34"/>
      <c r="HOF211" s="34"/>
      <c r="HOG211" s="34"/>
      <c r="HOH211" s="34"/>
      <c r="HOI211" s="34"/>
      <c r="HOJ211" s="34"/>
      <c r="HOK211" s="34"/>
      <c r="HOL211" s="34"/>
      <c r="HOM211" s="34"/>
      <c r="HON211" s="34"/>
      <c r="HOO211" s="34"/>
      <c r="HOP211" s="34"/>
      <c r="HOQ211" s="34"/>
      <c r="HOR211" s="34"/>
      <c r="HOS211" s="34"/>
      <c r="HOT211" s="34"/>
      <c r="HOU211" s="34"/>
      <c r="HOV211" s="34"/>
      <c r="HOW211" s="34"/>
      <c r="HOX211" s="34"/>
      <c r="HOY211" s="34"/>
      <c r="HOZ211" s="34"/>
      <c r="HPA211" s="34"/>
      <c r="HPB211" s="34"/>
      <c r="HPC211" s="34"/>
      <c r="HPD211" s="34"/>
      <c r="HPE211" s="34"/>
      <c r="HPF211" s="34"/>
      <c r="HPG211" s="34"/>
      <c r="HPH211" s="34"/>
      <c r="HPI211" s="34"/>
      <c r="HPJ211" s="34"/>
      <c r="HPK211" s="34"/>
      <c r="HPL211" s="34"/>
      <c r="HPM211" s="34"/>
      <c r="HPN211" s="34"/>
      <c r="HPO211" s="34"/>
      <c r="HPP211" s="34"/>
      <c r="HPQ211" s="34"/>
      <c r="HPR211" s="34"/>
      <c r="HPS211" s="34"/>
      <c r="HPT211" s="34"/>
      <c r="HPU211" s="34"/>
      <c r="HPV211" s="34"/>
      <c r="HPW211" s="34"/>
      <c r="HPX211" s="34"/>
      <c r="HPY211" s="34"/>
      <c r="HPZ211" s="34"/>
      <c r="HQA211" s="34"/>
      <c r="HQB211" s="34"/>
      <c r="HQC211" s="34"/>
      <c r="HQD211" s="34"/>
      <c r="HQE211" s="34"/>
      <c r="HQF211" s="34"/>
      <c r="HQG211" s="34"/>
      <c r="HQH211" s="34"/>
      <c r="HQI211" s="34"/>
      <c r="HQJ211" s="34"/>
      <c r="HQK211" s="34"/>
      <c r="HQL211" s="34"/>
      <c r="HQM211" s="34"/>
      <c r="HQN211" s="34"/>
      <c r="HQO211" s="34"/>
      <c r="HQP211" s="34"/>
      <c r="HQQ211" s="34"/>
      <c r="HQR211" s="34"/>
      <c r="HQS211" s="34"/>
      <c r="HQT211" s="34"/>
      <c r="HQU211" s="34"/>
      <c r="HQV211" s="34"/>
      <c r="HQW211" s="34"/>
      <c r="HQX211" s="34"/>
      <c r="HQY211" s="34"/>
      <c r="HQZ211" s="34"/>
      <c r="HRA211" s="34"/>
      <c r="HRB211" s="34"/>
      <c r="HRC211" s="34"/>
      <c r="HRD211" s="34"/>
      <c r="HRE211" s="34"/>
      <c r="HRF211" s="34"/>
      <c r="HRG211" s="34"/>
      <c r="HRH211" s="34"/>
      <c r="HRI211" s="34"/>
      <c r="HRJ211" s="34"/>
      <c r="HRK211" s="34"/>
      <c r="HRL211" s="34"/>
      <c r="HRM211" s="34"/>
      <c r="HRN211" s="34"/>
      <c r="HRO211" s="34"/>
      <c r="HRP211" s="34"/>
      <c r="HRQ211" s="34"/>
      <c r="HRR211" s="34"/>
      <c r="HRS211" s="34"/>
      <c r="HRT211" s="34"/>
      <c r="HRU211" s="34"/>
      <c r="HRV211" s="34"/>
      <c r="HRW211" s="34"/>
      <c r="HRX211" s="34"/>
      <c r="HRY211" s="34"/>
      <c r="HRZ211" s="34"/>
      <c r="HSA211" s="34"/>
      <c r="HSB211" s="34"/>
      <c r="HSC211" s="34"/>
      <c r="HSD211" s="34"/>
      <c r="HSE211" s="34"/>
      <c r="HSF211" s="34"/>
      <c r="HSG211" s="34"/>
      <c r="HSH211" s="34"/>
      <c r="HSI211" s="34"/>
      <c r="HSJ211" s="34"/>
      <c r="HSK211" s="34"/>
      <c r="HSL211" s="34"/>
      <c r="HSM211" s="34"/>
      <c r="HSN211" s="34"/>
      <c r="HSO211" s="34"/>
      <c r="HSP211" s="34"/>
      <c r="HSQ211" s="34"/>
      <c r="HSR211" s="34"/>
      <c r="HSS211" s="34"/>
      <c r="HST211" s="34"/>
      <c r="HSU211" s="34"/>
      <c r="HSV211" s="34"/>
      <c r="HSW211" s="34"/>
      <c r="HSX211" s="34"/>
      <c r="HSY211" s="34"/>
      <c r="HSZ211" s="34"/>
      <c r="HTA211" s="34"/>
      <c r="HTB211" s="34"/>
      <c r="HTC211" s="34"/>
      <c r="HTD211" s="34"/>
      <c r="HTE211" s="34"/>
      <c r="HTF211" s="34"/>
      <c r="HTG211" s="34"/>
      <c r="HTH211" s="34"/>
      <c r="HTI211" s="34"/>
      <c r="HTJ211" s="34"/>
      <c r="HTK211" s="34"/>
      <c r="HTL211" s="34"/>
      <c r="HTM211" s="34"/>
      <c r="HTN211" s="34"/>
      <c r="HTO211" s="34"/>
      <c r="HTP211" s="34"/>
      <c r="HTQ211" s="34"/>
      <c r="HTR211" s="34"/>
      <c r="HTS211" s="34"/>
      <c r="HTT211" s="34"/>
      <c r="HTU211" s="34"/>
      <c r="HTV211" s="34"/>
      <c r="HTW211" s="34"/>
      <c r="HTX211" s="34"/>
      <c r="HTY211" s="34"/>
      <c r="HTZ211" s="34"/>
      <c r="HUA211" s="34"/>
      <c r="HUB211" s="34"/>
      <c r="HUC211" s="34"/>
      <c r="HUD211" s="34"/>
      <c r="HUE211" s="34"/>
      <c r="HUF211" s="34"/>
      <c r="HUG211" s="34"/>
      <c r="HUH211" s="34"/>
      <c r="HUI211" s="34"/>
      <c r="HUJ211" s="34"/>
      <c r="HUK211" s="34"/>
      <c r="HUL211" s="34"/>
      <c r="HUM211" s="34"/>
      <c r="HUN211" s="34"/>
      <c r="HUO211" s="34"/>
      <c r="HUP211" s="34"/>
      <c r="HUQ211" s="34"/>
      <c r="HUR211" s="34"/>
      <c r="HUS211" s="34"/>
      <c r="HUT211" s="34"/>
      <c r="HUU211" s="34"/>
      <c r="HUV211" s="34"/>
      <c r="HUW211" s="34"/>
      <c r="HUX211" s="34"/>
      <c r="HUY211" s="34"/>
      <c r="HUZ211" s="34"/>
      <c r="HVA211" s="34"/>
      <c r="HVB211" s="34"/>
      <c r="HVC211" s="34"/>
      <c r="HVD211" s="34"/>
      <c r="HVE211" s="34"/>
      <c r="HVF211" s="34"/>
      <c r="HVG211" s="34"/>
      <c r="HVH211" s="34"/>
      <c r="HVI211" s="34"/>
      <c r="HVJ211" s="34"/>
      <c r="HVK211" s="34"/>
      <c r="HVL211" s="34"/>
      <c r="HVM211" s="34"/>
      <c r="HVN211" s="34"/>
      <c r="HVO211" s="34"/>
      <c r="HVP211" s="34"/>
      <c r="HVQ211" s="34"/>
      <c r="HVR211" s="34"/>
      <c r="HVS211" s="34"/>
      <c r="HVT211" s="34"/>
      <c r="HVU211" s="34"/>
      <c r="HVV211" s="34"/>
      <c r="HVW211" s="34"/>
      <c r="HVX211" s="34"/>
      <c r="HVY211" s="34"/>
      <c r="HVZ211" s="34"/>
      <c r="HWA211" s="34"/>
      <c r="HWB211" s="34"/>
      <c r="HWC211" s="34"/>
      <c r="HWD211" s="34"/>
      <c r="HWE211" s="34"/>
      <c r="HWF211" s="34"/>
      <c r="HWG211" s="34"/>
      <c r="HWH211" s="34"/>
      <c r="HWI211" s="34"/>
      <c r="HWJ211" s="34"/>
      <c r="HWK211" s="34"/>
      <c r="HWL211" s="34"/>
      <c r="HWM211" s="34"/>
      <c r="HWN211" s="34"/>
      <c r="HWO211" s="34"/>
      <c r="HWP211" s="34"/>
      <c r="HWQ211" s="34"/>
      <c r="HWR211" s="34"/>
      <c r="HWS211" s="34"/>
      <c r="HWT211" s="34"/>
      <c r="HWU211" s="34"/>
      <c r="HWV211" s="34"/>
      <c r="HWW211" s="34"/>
      <c r="HWX211" s="34"/>
      <c r="HWY211" s="34"/>
      <c r="HWZ211" s="34"/>
      <c r="HXA211" s="34"/>
      <c r="HXB211" s="34"/>
      <c r="HXC211" s="34"/>
      <c r="HXD211" s="34"/>
      <c r="HXE211" s="34"/>
      <c r="HXF211" s="34"/>
      <c r="HXG211" s="34"/>
      <c r="HXH211" s="34"/>
      <c r="HXI211" s="34"/>
      <c r="HXJ211" s="34"/>
      <c r="HXK211" s="34"/>
      <c r="HXL211" s="34"/>
      <c r="HXM211" s="34"/>
      <c r="HXN211" s="34"/>
      <c r="HXO211" s="34"/>
      <c r="HXP211" s="34"/>
      <c r="HXQ211" s="34"/>
      <c r="HXR211" s="34"/>
      <c r="HXS211" s="34"/>
      <c r="HXT211" s="34"/>
      <c r="HXU211" s="34"/>
      <c r="HXV211" s="34"/>
      <c r="HXW211" s="34"/>
      <c r="HXX211" s="34"/>
      <c r="HXY211" s="34"/>
      <c r="HXZ211" s="34"/>
      <c r="HYA211" s="34"/>
      <c r="HYB211" s="34"/>
      <c r="HYC211" s="34"/>
      <c r="HYD211" s="34"/>
      <c r="HYE211" s="34"/>
      <c r="HYF211" s="34"/>
      <c r="HYG211" s="34"/>
      <c r="HYH211" s="34"/>
      <c r="HYI211" s="34"/>
      <c r="HYJ211" s="34"/>
      <c r="HYK211" s="34"/>
      <c r="HYL211" s="34"/>
      <c r="HYM211" s="34"/>
      <c r="HYN211" s="34"/>
      <c r="HYO211" s="34"/>
      <c r="HYP211" s="34"/>
      <c r="HYQ211" s="34"/>
      <c r="HYR211" s="34"/>
      <c r="HYS211" s="34"/>
      <c r="HYT211" s="34"/>
      <c r="HYU211" s="34"/>
      <c r="HYV211" s="34"/>
      <c r="HYW211" s="34"/>
      <c r="HYX211" s="34"/>
      <c r="HYY211" s="34"/>
      <c r="HYZ211" s="34"/>
      <c r="HZA211" s="34"/>
      <c r="HZB211" s="34"/>
      <c r="HZC211" s="34"/>
      <c r="HZD211" s="34"/>
      <c r="HZE211" s="34"/>
      <c r="HZF211" s="34"/>
      <c r="HZG211" s="34"/>
      <c r="HZH211" s="34"/>
      <c r="HZI211" s="34"/>
      <c r="HZJ211" s="34"/>
      <c r="HZK211" s="34"/>
      <c r="HZL211" s="34"/>
      <c r="HZM211" s="34"/>
      <c r="HZN211" s="34"/>
      <c r="HZO211" s="34"/>
      <c r="HZP211" s="34"/>
      <c r="HZQ211" s="34"/>
      <c r="HZR211" s="34"/>
      <c r="HZS211" s="34"/>
      <c r="HZT211" s="34"/>
      <c r="HZU211" s="34"/>
      <c r="HZV211" s="34"/>
      <c r="HZW211" s="34"/>
      <c r="HZX211" s="34"/>
      <c r="HZY211" s="34"/>
      <c r="HZZ211" s="34"/>
      <c r="IAA211" s="34"/>
      <c r="IAB211" s="34"/>
      <c r="IAC211" s="34"/>
      <c r="IAD211" s="34"/>
      <c r="IAE211" s="34"/>
      <c r="IAF211" s="34"/>
      <c r="IAG211" s="34"/>
      <c r="IAH211" s="34"/>
      <c r="IAI211" s="34"/>
      <c r="IAJ211" s="34"/>
      <c r="IAK211" s="34"/>
      <c r="IAL211" s="34"/>
      <c r="IAM211" s="34"/>
      <c r="IAN211" s="34"/>
      <c r="IAO211" s="34"/>
      <c r="IAP211" s="34"/>
      <c r="IAQ211" s="34"/>
      <c r="IAR211" s="34"/>
      <c r="IAS211" s="34"/>
      <c r="IAT211" s="34"/>
      <c r="IAU211" s="34"/>
      <c r="IAV211" s="34"/>
      <c r="IAW211" s="34"/>
      <c r="IAX211" s="34"/>
      <c r="IAY211" s="34"/>
      <c r="IAZ211" s="34"/>
      <c r="IBA211" s="34"/>
      <c r="IBB211" s="34"/>
      <c r="IBC211" s="34"/>
      <c r="IBD211" s="34"/>
      <c r="IBE211" s="34"/>
      <c r="IBF211" s="34"/>
      <c r="IBG211" s="34"/>
      <c r="IBH211" s="34"/>
      <c r="IBI211" s="34"/>
      <c r="IBJ211" s="34"/>
      <c r="IBK211" s="34"/>
      <c r="IBL211" s="34"/>
      <c r="IBM211" s="34"/>
      <c r="IBN211" s="34"/>
      <c r="IBO211" s="34"/>
      <c r="IBP211" s="34"/>
      <c r="IBQ211" s="34"/>
      <c r="IBR211" s="34"/>
      <c r="IBS211" s="34"/>
      <c r="IBT211" s="34"/>
      <c r="IBU211" s="34"/>
      <c r="IBV211" s="34"/>
      <c r="IBW211" s="34"/>
      <c r="IBX211" s="34"/>
      <c r="IBY211" s="34"/>
      <c r="IBZ211" s="34"/>
      <c r="ICA211" s="34"/>
      <c r="ICB211" s="34"/>
      <c r="ICC211" s="34"/>
      <c r="ICD211" s="34"/>
      <c r="ICE211" s="34"/>
      <c r="ICF211" s="34"/>
      <c r="ICG211" s="34"/>
      <c r="ICH211" s="34"/>
      <c r="ICI211" s="34"/>
      <c r="ICJ211" s="34"/>
      <c r="ICK211" s="34"/>
      <c r="ICL211" s="34"/>
      <c r="ICM211" s="34"/>
      <c r="ICN211" s="34"/>
      <c r="ICO211" s="34"/>
      <c r="ICP211" s="34"/>
      <c r="ICQ211" s="34"/>
      <c r="ICR211" s="34"/>
      <c r="ICS211" s="34"/>
      <c r="ICT211" s="34"/>
      <c r="ICU211" s="34"/>
      <c r="ICV211" s="34"/>
      <c r="ICW211" s="34"/>
      <c r="ICX211" s="34"/>
      <c r="ICY211" s="34"/>
      <c r="ICZ211" s="34"/>
      <c r="IDA211" s="34"/>
      <c r="IDB211" s="34"/>
      <c r="IDC211" s="34"/>
      <c r="IDD211" s="34"/>
      <c r="IDE211" s="34"/>
      <c r="IDF211" s="34"/>
      <c r="IDG211" s="34"/>
      <c r="IDH211" s="34"/>
      <c r="IDI211" s="34"/>
      <c r="IDJ211" s="34"/>
      <c r="IDK211" s="34"/>
      <c r="IDL211" s="34"/>
      <c r="IDM211" s="34"/>
      <c r="IDN211" s="34"/>
      <c r="IDO211" s="34"/>
      <c r="IDP211" s="34"/>
      <c r="IDQ211" s="34"/>
      <c r="IDR211" s="34"/>
      <c r="IDS211" s="34"/>
      <c r="IDT211" s="34"/>
      <c r="IDU211" s="34"/>
      <c r="IDV211" s="34"/>
      <c r="IDW211" s="34"/>
      <c r="IDX211" s="34"/>
      <c r="IDY211" s="34"/>
      <c r="IDZ211" s="34"/>
      <c r="IEA211" s="34"/>
      <c r="IEB211" s="34"/>
      <c r="IEC211" s="34"/>
      <c r="IED211" s="34"/>
      <c r="IEE211" s="34"/>
      <c r="IEF211" s="34"/>
      <c r="IEG211" s="34"/>
      <c r="IEH211" s="34"/>
      <c r="IEI211" s="34"/>
      <c r="IEJ211" s="34"/>
      <c r="IEK211" s="34"/>
      <c r="IEL211" s="34"/>
      <c r="IEM211" s="34"/>
      <c r="IEN211" s="34"/>
      <c r="IEO211" s="34"/>
      <c r="IEP211" s="34"/>
      <c r="IEQ211" s="34"/>
      <c r="IER211" s="34"/>
      <c r="IES211" s="34"/>
      <c r="IET211" s="34"/>
      <c r="IEU211" s="34"/>
      <c r="IEV211" s="34"/>
      <c r="IEW211" s="34"/>
      <c r="IEX211" s="34"/>
      <c r="IEY211" s="34"/>
      <c r="IEZ211" s="34"/>
      <c r="IFA211" s="34"/>
      <c r="IFB211" s="34"/>
      <c r="IFC211" s="34"/>
      <c r="IFD211" s="34"/>
      <c r="IFE211" s="34"/>
      <c r="IFF211" s="34"/>
      <c r="IFG211" s="34"/>
      <c r="IFH211" s="34"/>
      <c r="IFI211" s="34"/>
      <c r="IFJ211" s="34"/>
      <c r="IFK211" s="34"/>
      <c r="IFL211" s="34"/>
      <c r="IFM211" s="34"/>
      <c r="IFN211" s="34"/>
      <c r="IFO211" s="34"/>
      <c r="IFP211" s="34"/>
      <c r="IFQ211" s="34"/>
      <c r="IFR211" s="34"/>
      <c r="IFS211" s="34"/>
      <c r="IFT211" s="34"/>
      <c r="IFU211" s="34"/>
      <c r="IFV211" s="34"/>
      <c r="IFW211" s="34"/>
      <c r="IFX211" s="34"/>
      <c r="IFY211" s="34"/>
      <c r="IFZ211" s="34"/>
      <c r="IGA211" s="34"/>
      <c r="IGB211" s="34"/>
      <c r="IGC211" s="34"/>
      <c r="IGD211" s="34"/>
      <c r="IGE211" s="34"/>
      <c r="IGF211" s="34"/>
      <c r="IGG211" s="34"/>
      <c r="IGH211" s="34"/>
      <c r="IGI211" s="34"/>
      <c r="IGJ211" s="34"/>
      <c r="IGK211" s="34"/>
      <c r="IGL211" s="34"/>
      <c r="IGM211" s="34"/>
      <c r="IGN211" s="34"/>
      <c r="IGO211" s="34"/>
      <c r="IGP211" s="34"/>
      <c r="IGQ211" s="34"/>
      <c r="IGR211" s="34"/>
      <c r="IGS211" s="34"/>
      <c r="IGT211" s="34"/>
      <c r="IGU211" s="34"/>
      <c r="IGV211" s="34"/>
      <c r="IGW211" s="34"/>
      <c r="IGX211" s="34"/>
      <c r="IGY211" s="34"/>
      <c r="IGZ211" s="34"/>
      <c r="IHA211" s="34"/>
      <c r="IHB211" s="34"/>
      <c r="IHC211" s="34"/>
      <c r="IHD211" s="34"/>
      <c r="IHE211" s="34"/>
      <c r="IHF211" s="34"/>
      <c r="IHG211" s="34"/>
      <c r="IHH211" s="34"/>
      <c r="IHI211" s="34"/>
      <c r="IHJ211" s="34"/>
      <c r="IHK211" s="34"/>
      <c r="IHL211" s="34"/>
      <c r="IHM211" s="34"/>
      <c r="IHN211" s="34"/>
      <c r="IHO211" s="34"/>
      <c r="IHP211" s="34"/>
      <c r="IHQ211" s="34"/>
      <c r="IHR211" s="34"/>
      <c r="IHS211" s="34"/>
      <c r="IHT211" s="34"/>
      <c r="IHU211" s="34"/>
      <c r="IHV211" s="34"/>
      <c r="IHW211" s="34"/>
      <c r="IHX211" s="34"/>
      <c r="IHY211" s="34"/>
      <c r="IHZ211" s="34"/>
      <c r="IIA211" s="34"/>
      <c r="IIB211" s="34"/>
      <c r="IIC211" s="34"/>
      <c r="IID211" s="34"/>
      <c r="IIE211" s="34"/>
      <c r="IIF211" s="34"/>
      <c r="IIG211" s="34"/>
      <c r="IIH211" s="34"/>
      <c r="III211" s="34"/>
      <c r="IIJ211" s="34"/>
      <c r="IIK211" s="34"/>
      <c r="IIL211" s="34"/>
      <c r="IIM211" s="34"/>
      <c r="IIN211" s="34"/>
      <c r="IIO211" s="34"/>
      <c r="IIP211" s="34"/>
      <c r="IIQ211" s="34"/>
      <c r="IIR211" s="34"/>
      <c r="IIS211" s="34"/>
      <c r="IIT211" s="34"/>
      <c r="IIU211" s="34"/>
      <c r="IIV211" s="34"/>
      <c r="IIW211" s="34"/>
      <c r="IIX211" s="34"/>
      <c r="IIY211" s="34"/>
      <c r="IIZ211" s="34"/>
      <c r="IJA211" s="34"/>
      <c r="IJB211" s="34"/>
      <c r="IJC211" s="34"/>
      <c r="IJD211" s="34"/>
      <c r="IJE211" s="34"/>
      <c r="IJF211" s="34"/>
      <c r="IJG211" s="34"/>
      <c r="IJH211" s="34"/>
      <c r="IJI211" s="34"/>
      <c r="IJJ211" s="34"/>
      <c r="IJK211" s="34"/>
      <c r="IJL211" s="34"/>
      <c r="IJM211" s="34"/>
      <c r="IJN211" s="34"/>
      <c r="IJO211" s="34"/>
      <c r="IJP211" s="34"/>
      <c r="IJQ211" s="34"/>
      <c r="IJR211" s="34"/>
      <c r="IJS211" s="34"/>
      <c r="IJT211" s="34"/>
      <c r="IJU211" s="34"/>
      <c r="IJV211" s="34"/>
      <c r="IJW211" s="34"/>
      <c r="IJX211" s="34"/>
      <c r="IJY211" s="34"/>
      <c r="IJZ211" s="34"/>
      <c r="IKA211" s="34"/>
      <c r="IKB211" s="34"/>
      <c r="IKC211" s="34"/>
      <c r="IKD211" s="34"/>
      <c r="IKE211" s="34"/>
      <c r="IKF211" s="34"/>
      <c r="IKG211" s="34"/>
      <c r="IKH211" s="34"/>
      <c r="IKI211" s="34"/>
      <c r="IKJ211" s="34"/>
      <c r="IKK211" s="34"/>
      <c r="IKL211" s="34"/>
      <c r="IKM211" s="34"/>
      <c r="IKN211" s="34"/>
      <c r="IKO211" s="34"/>
      <c r="IKP211" s="34"/>
      <c r="IKQ211" s="34"/>
      <c r="IKR211" s="34"/>
      <c r="IKS211" s="34"/>
      <c r="IKT211" s="34"/>
      <c r="IKU211" s="34"/>
      <c r="IKV211" s="34"/>
      <c r="IKW211" s="34"/>
      <c r="IKX211" s="34"/>
      <c r="IKY211" s="34"/>
      <c r="IKZ211" s="34"/>
      <c r="ILA211" s="34"/>
      <c r="ILB211" s="34"/>
      <c r="ILC211" s="34"/>
      <c r="ILD211" s="34"/>
      <c r="ILE211" s="34"/>
      <c r="ILF211" s="34"/>
      <c r="ILG211" s="34"/>
      <c r="ILH211" s="34"/>
      <c r="ILI211" s="34"/>
      <c r="ILJ211" s="34"/>
      <c r="ILK211" s="34"/>
      <c r="ILL211" s="34"/>
      <c r="ILM211" s="34"/>
      <c r="ILN211" s="34"/>
      <c r="ILO211" s="34"/>
      <c r="ILP211" s="34"/>
      <c r="ILQ211" s="34"/>
      <c r="ILR211" s="34"/>
      <c r="ILS211" s="34"/>
      <c r="ILT211" s="34"/>
      <c r="ILU211" s="34"/>
      <c r="ILV211" s="34"/>
      <c r="ILW211" s="34"/>
      <c r="ILX211" s="34"/>
      <c r="ILY211" s="34"/>
      <c r="ILZ211" s="34"/>
      <c r="IMA211" s="34"/>
      <c r="IMB211" s="34"/>
      <c r="IMC211" s="34"/>
      <c r="IMD211" s="34"/>
      <c r="IME211" s="34"/>
      <c r="IMF211" s="34"/>
      <c r="IMG211" s="34"/>
      <c r="IMH211" s="34"/>
      <c r="IMI211" s="34"/>
      <c r="IMJ211" s="34"/>
      <c r="IMK211" s="34"/>
      <c r="IML211" s="34"/>
      <c r="IMM211" s="34"/>
      <c r="IMN211" s="34"/>
      <c r="IMO211" s="34"/>
      <c r="IMP211" s="34"/>
      <c r="IMQ211" s="34"/>
      <c r="IMR211" s="34"/>
      <c r="IMS211" s="34"/>
      <c r="IMT211" s="34"/>
      <c r="IMU211" s="34"/>
      <c r="IMV211" s="34"/>
      <c r="IMW211" s="34"/>
      <c r="IMX211" s="34"/>
      <c r="IMY211" s="34"/>
      <c r="IMZ211" s="34"/>
      <c r="INA211" s="34"/>
      <c r="INB211" s="34"/>
      <c r="INC211" s="34"/>
      <c r="IND211" s="34"/>
      <c r="INE211" s="34"/>
      <c r="INF211" s="34"/>
      <c r="ING211" s="34"/>
      <c r="INH211" s="34"/>
      <c r="INI211" s="34"/>
      <c r="INJ211" s="34"/>
      <c r="INK211" s="34"/>
      <c r="INL211" s="34"/>
      <c r="INM211" s="34"/>
      <c r="INN211" s="34"/>
      <c r="INO211" s="34"/>
      <c r="INP211" s="34"/>
      <c r="INQ211" s="34"/>
      <c r="INR211" s="34"/>
      <c r="INS211" s="34"/>
      <c r="INT211" s="34"/>
      <c r="INU211" s="34"/>
      <c r="INV211" s="34"/>
      <c r="INW211" s="34"/>
      <c r="INX211" s="34"/>
      <c r="INY211" s="34"/>
      <c r="INZ211" s="34"/>
      <c r="IOA211" s="34"/>
      <c r="IOB211" s="34"/>
      <c r="IOC211" s="34"/>
      <c r="IOD211" s="34"/>
      <c r="IOE211" s="34"/>
      <c r="IOF211" s="34"/>
      <c r="IOG211" s="34"/>
      <c r="IOH211" s="34"/>
      <c r="IOI211" s="34"/>
      <c r="IOJ211" s="34"/>
      <c r="IOK211" s="34"/>
      <c r="IOL211" s="34"/>
      <c r="IOM211" s="34"/>
      <c r="ION211" s="34"/>
      <c r="IOO211" s="34"/>
      <c r="IOP211" s="34"/>
      <c r="IOQ211" s="34"/>
      <c r="IOR211" s="34"/>
      <c r="IOS211" s="34"/>
      <c r="IOT211" s="34"/>
      <c r="IOU211" s="34"/>
      <c r="IOV211" s="34"/>
      <c r="IOW211" s="34"/>
      <c r="IOX211" s="34"/>
      <c r="IOY211" s="34"/>
      <c r="IOZ211" s="34"/>
      <c r="IPA211" s="34"/>
      <c r="IPB211" s="34"/>
      <c r="IPC211" s="34"/>
      <c r="IPD211" s="34"/>
      <c r="IPE211" s="34"/>
      <c r="IPF211" s="34"/>
      <c r="IPG211" s="34"/>
      <c r="IPH211" s="34"/>
      <c r="IPI211" s="34"/>
      <c r="IPJ211" s="34"/>
      <c r="IPK211" s="34"/>
      <c r="IPL211" s="34"/>
      <c r="IPM211" s="34"/>
      <c r="IPN211" s="34"/>
      <c r="IPO211" s="34"/>
      <c r="IPP211" s="34"/>
      <c r="IPQ211" s="34"/>
      <c r="IPR211" s="34"/>
      <c r="IPS211" s="34"/>
      <c r="IPT211" s="34"/>
      <c r="IPU211" s="34"/>
      <c r="IPV211" s="34"/>
      <c r="IPW211" s="34"/>
      <c r="IPX211" s="34"/>
      <c r="IPY211" s="34"/>
      <c r="IPZ211" s="34"/>
      <c r="IQA211" s="34"/>
      <c r="IQB211" s="34"/>
      <c r="IQC211" s="34"/>
      <c r="IQD211" s="34"/>
      <c r="IQE211" s="34"/>
      <c r="IQF211" s="34"/>
      <c r="IQG211" s="34"/>
      <c r="IQH211" s="34"/>
      <c r="IQI211" s="34"/>
      <c r="IQJ211" s="34"/>
      <c r="IQK211" s="34"/>
      <c r="IQL211" s="34"/>
      <c r="IQM211" s="34"/>
      <c r="IQN211" s="34"/>
      <c r="IQO211" s="34"/>
      <c r="IQP211" s="34"/>
      <c r="IQQ211" s="34"/>
      <c r="IQR211" s="34"/>
      <c r="IQS211" s="34"/>
      <c r="IQT211" s="34"/>
      <c r="IQU211" s="34"/>
      <c r="IQV211" s="34"/>
      <c r="IQW211" s="34"/>
      <c r="IQX211" s="34"/>
      <c r="IQY211" s="34"/>
      <c r="IQZ211" s="34"/>
      <c r="IRA211" s="34"/>
      <c r="IRB211" s="34"/>
      <c r="IRC211" s="34"/>
      <c r="IRD211" s="34"/>
      <c r="IRE211" s="34"/>
      <c r="IRF211" s="34"/>
      <c r="IRG211" s="34"/>
      <c r="IRH211" s="34"/>
      <c r="IRI211" s="34"/>
      <c r="IRJ211" s="34"/>
      <c r="IRK211" s="34"/>
      <c r="IRL211" s="34"/>
      <c r="IRM211" s="34"/>
      <c r="IRN211" s="34"/>
      <c r="IRO211" s="34"/>
      <c r="IRP211" s="34"/>
      <c r="IRQ211" s="34"/>
      <c r="IRR211" s="34"/>
      <c r="IRS211" s="34"/>
      <c r="IRT211" s="34"/>
      <c r="IRU211" s="34"/>
      <c r="IRV211" s="34"/>
      <c r="IRW211" s="34"/>
      <c r="IRX211" s="34"/>
      <c r="IRY211" s="34"/>
      <c r="IRZ211" s="34"/>
      <c r="ISA211" s="34"/>
      <c r="ISB211" s="34"/>
      <c r="ISC211" s="34"/>
      <c r="ISD211" s="34"/>
      <c r="ISE211" s="34"/>
      <c r="ISF211" s="34"/>
      <c r="ISG211" s="34"/>
      <c r="ISH211" s="34"/>
      <c r="ISI211" s="34"/>
      <c r="ISJ211" s="34"/>
      <c r="ISK211" s="34"/>
      <c r="ISL211" s="34"/>
      <c r="ISM211" s="34"/>
      <c r="ISN211" s="34"/>
      <c r="ISO211" s="34"/>
      <c r="ISP211" s="34"/>
      <c r="ISQ211" s="34"/>
      <c r="ISR211" s="34"/>
      <c r="ISS211" s="34"/>
      <c r="IST211" s="34"/>
      <c r="ISU211" s="34"/>
      <c r="ISV211" s="34"/>
      <c r="ISW211" s="34"/>
      <c r="ISX211" s="34"/>
      <c r="ISY211" s="34"/>
      <c r="ISZ211" s="34"/>
      <c r="ITA211" s="34"/>
      <c r="ITB211" s="34"/>
      <c r="ITC211" s="34"/>
      <c r="ITD211" s="34"/>
      <c r="ITE211" s="34"/>
      <c r="ITF211" s="34"/>
      <c r="ITG211" s="34"/>
      <c r="ITH211" s="34"/>
      <c r="ITI211" s="34"/>
      <c r="ITJ211" s="34"/>
      <c r="ITK211" s="34"/>
      <c r="ITL211" s="34"/>
      <c r="ITM211" s="34"/>
      <c r="ITN211" s="34"/>
      <c r="ITO211" s="34"/>
      <c r="ITP211" s="34"/>
      <c r="ITQ211" s="34"/>
      <c r="ITR211" s="34"/>
      <c r="ITS211" s="34"/>
      <c r="ITT211" s="34"/>
      <c r="ITU211" s="34"/>
      <c r="ITV211" s="34"/>
      <c r="ITW211" s="34"/>
      <c r="ITX211" s="34"/>
      <c r="ITY211" s="34"/>
      <c r="ITZ211" s="34"/>
      <c r="IUA211" s="34"/>
      <c r="IUB211" s="34"/>
      <c r="IUC211" s="34"/>
      <c r="IUD211" s="34"/>
      <c r="IUE211" s="34"/>
      <c r="IUF211" s="34"/>
      <c r="IUG211" s="34"/>
      <c r="IUH211" s="34"/>
      <c r="IUI211" s="34"/>
      <c r="IUJ211" s="34"/>
      <c r="IUK211" s="34"/>
      <c r="IUL211" s="34"/>
      <c r="IUM211" s="34"/>
      <c r="IUN211" s="34"/>
      <c r="IUO211" s="34"/>
      <c r="IUP211" s="34"/>
      <c r="IUQ211" s="34"/>
      <c r="IUR211" s="34"/>
      <c r="IUS211" s="34"/>
      <c r="IUT211" s="34"/>
      <c r="IUU211" s="34"/>
      <c r="IUV211" s="34"/>
      <c r="IUW211" s="34"/>
      <c r="IUX211" s="34"/>
      <c r="IUY211" s="34"/>
      <c r="IUZ211" s="34"/>
      <c r="IVA211" s="34"/>
      <c r="IVB211" s="34"/>
      <c r="IVC211" s="34"/>
      <c r="IVD211" s="34"/>
      <c r="IVE211" s="34"/>
      <c r="IVF211" s="34"/>
      <c r="IVG211" s="34"/>
      <c r="IVH211" s="34"/>
      <c r="IVI211" s="34"/>
      <c r="IVJ211" s="34"/>
      <c r="IVK211" s="34"/>
      <c r="IVL211" s="34"/>
      <c r="IVM211" s="34"/>
      <c r="IVN211" s="34"/>
      <c r="IVO211" s="34"/>
      <c r="IVP211" s="34"/>
      <c r="IVQ211" s="34"/>
      <c r="IVR211" s="34"/>
      <c r="IVS211" s="34"/>
      <c r="IVT211" s="34"/>
      <c r="IVU211" s="34"/>
      <c r="IVV211" s="34"/>
      <c r="IVW211" s="34"/>
      <c r="IVX211" s="34"/>
      <c r="IVY211" s="34"/>
      <c r="IVZ211" s="34"/>
      <c r="IWA211" s="34"/>
      <c r="IWB211" s="34"/>
      <c r="IWC211" s="34"/>
      <c r="IWD211" s="34"/>
      <c r="IWE211" s="34"/>
      <c r="IWF211" s="34"/>
      <c r="IWG211" s="34"/>
      <c r="IWH211" s="34"/>
      <c r="IWI211" s="34"/>
      <c r="IWJ211" s="34"/>
      <c r="IWK211" s="34"/>
      <c r="IWL211" s="34"/>
      <c r="IWM211" s="34"/>
      <c r="IWN211" s="34"/>
      <c r="IWO211" s="34"/>
      <c r="IWP211" s="34"/>
      <c r="IWQ211" s="34"/>
      <c r="IWR211" s="34"/>
      <c r="IWS211" s="34"/>
      <c r="IWT211" s="34"/>
      <c r="IWU211" s="34"/>
      <c r="IWV211" s="34"/>
      <c r="IWW211" s="34"/>
      <c r="IWX211" s="34"/>
      <c r="IWY211" s="34"/>
      <c r="IWZ211" s="34"/>
      <c r="IXA211" s="34"/>
      <c r="IXB211" s="34"/>
      <c r="IXC211" s="34"/>
      <c r="IXD211" s="34"/>
      <c r="IXE211" s="34"/>
      <c r="IXF211" s="34"/>
      <c r="IXG211" s="34"/>
      <c r="IXH211" s="34"/>
      <c r="IXI211" s="34"/>
      <c r="IXJ211" s="34"/>
      <c r="IXK211" s="34"/>
      <c r="IXL211" s="34"/>
      <c r="IXM211" s="34"/>
      <c r="IXN211" s="34"/>
      <c r="IXO211" s="34"/>
      <c r="IXP211" s="34"/>
      <c r="IXQ211" s="34"/>
      <c r="IXR211" s="34"/>
      <c r="IXS211" s="34"/>
      <c r="IXT211" s="34"/>
      <c r="IXU211" s="34"/>
      <c r="IXV211" s="34"/>
      <c r="IXW211" s="34"/>
      <c r="IXX211" s="34"/>
      <c r="IXY211" s="34"/>
      <c r="IXZ211" s="34"/>
      <c r="IYA211" s="34"/>
      <c r="IYB211" s="34"/>
      <c r="IYC211" s="34"/>
      <c r="IYD211" s="34"/>
      <c r="IYE211" s="34"/>
      <c r="IYF211" s="34"/>
      <c r="IYG211" s="34"/>
      <c r="IYH211" s="34"/>
      <c r="IYI211" s="34"/>
      <c r="IYJ211" s="34"/>
      <c r="IYK211" s="34"/>
      <c r="IYL211" s="34"/>
      <c r="IYM211" s="34"/>
      <c r="IYN211" s="34"/>
      <c r="IYO211" s="34"/>
      <c r="IYP211" s="34"/>
      <c r="IYQ211" s="34"/>
      <c r="IYR211" s="34"/>
      <c r="IYS211" s="34"/>
      <c r="IYT211" s="34"/>
      <c r="IYU211" s="34"/>
      <c r="IYV211" s="34"/>
      <c r="IYW211" s="34"/>
      <c r="IYX211" s="34"/>
      <c r="IYY211" s="34"/>
      <c r="IYZ211" s="34"/>
      <c r="IZA211" s="34"/>
      <c r="IZB211" s="34"/>
      <c r="IZC211" s="34"/>
      <c r="IZD211" s="34"/>
      <c r="IZE211" s="34"/>
      <c r="IZF211" s="34"/>
      <c r="IZG211" s="34"/>
      <c r="IZH211" s="34"/>
      <c r="IZI211" s="34"/>
      <c r="IZJ211" s="34"/>
      <c r="IZK211" s="34"/>
      <c r="IZL211" s="34"/>
      <c r="IZM211" s="34"/>
      <c r="IZN211" s="34"/>
      <c r="IZO211" s="34"/>
      <c r="IZP211" s="34"/>
      <c r="IZQ211" s="34"/>
      <c r="IZR211" s="34"/>
      <c r="IZS211" s="34"/>
      <c r="IZT211" s="34"/>
      <c r="IZU211" s="34"/>
      <c r="IZV211" s="34"/>
      <c r="IZW211" s="34"/>
      <c r="IZX211" s="34"/>
      <c r="IZY211" s="34"/>
      <c r="IZZ211" s="34"/>
      <c r="JAA211" s="34"/>
      <c r="JAB211" s="34"/>
      <c r="JAC211" s="34"/>
      <c r="JAD211" s="34"/>
      <c r="JAE211" s="34"/>
      <c r="JAF211" s="34"/>
      <c r="JAG211" s="34"/>
      <c r="JAH211" s="34"/>
      <c r="JAI211" s="34"/>
      <c r="JAJ211" s="34"/>
      <c r="JAK211" s="34"/>
      <c r="JAL211" s="34"/>
      <c r="JAM211" s="34"/>
      <c r="JAN211" s="34"/>
      <c r="JAO211" s="34"/>
      <c r="JAP211" s="34"/>
      <c r="JAQ211" s="34"/>
      <c r="JAR211" s="34"/>
      <c r="JAS211" s="34"/>
      <c r="JAT211" s="34"/>
      <c r="JAU211" s="34"/>
      <c r="JAV211" s="34"/>
      <c r="JAW211" s="34"/>
      <c r="JAX211" s="34"/>
      <c r="JAY211" s="34"/>
      <c r="JAZ211" s="34"/>
      <c r="JBA211" s="34"/>
      <c r="JBB211" s="34"/>
      <c r="JBC211" s="34"/>
      <c r="JBD211" s="34"/>
      <c r="JBE211" s="34"/>
      <c r="JBF211" s="34"/>
      <c r="JBG211" s="34"/>
      <c r="JBH211" s="34"/>
      <c r="JBI211" s="34"/>
      <c r="JBJ211" s="34"/>
      <c r="JBK211" s="34"/>
      <c r="JBL211" s="34"/>
      <c r="JBM211" s="34"/>
      <c r="JBN211" s="34"/>
      <c r="JBO211" s="34"/>
      <c r="JBP211" s="34"/>
      <c r="JBQ211" s="34"/>
      <c r="JBR211" s="34"/>
      <c r="JBS211" s="34"/>
      <c r="JBT211" s="34"/>
      <c r="JBU211" s="34"/>
      <c r="JBV211" s="34"/>
      <c r="JBW211" s="34"/>
      <c r="JBX211" s="34"/>
      <c r="JBY211" s="34"/>
      <c r="JBZ211" s="34"/>
      <c r="JCA211" s="34"/>
      <c r="JCB211" s="34"/>
      <c r="JCC211" s="34"/>
      <c r="JCD211" s="34"/>
      <c r="JCE211" s="34"/>
      <c r="JCF211" s="34"/>
      <c r="JCG211" s="34"/>
      <c r="JCH211" s="34"/>
      <c r="JCI211" s="34"/>
      <c r="JCJ211" s="34"/>
      <c r="JCK211" s="34"/>
      <c r="JCL211" s="34"/>
      <c r="JCM211" s="34"/>
      <c r="JCN211" s="34"/>
      <c r="JCO211" s="34"/>
      <c r="JCP211" s="34"/>
      <c r="JCQ211" s="34"/>
      <c r="JCR211" s="34"/>
      <c r="JCS211" s="34"/>
      <c r="JCT211" s="34"/>
      <c r="JCU211" s="34"/>
      <c r="JCV211" s="34"/>
      <c r="JCW211" s="34"/>
      <c r="JCX211" s="34"/>
      <c r="JCY211" s="34"/>
      <c r="JCZ211" s="34"/>
      <c r="JDA211" s="34"/>
      <c r="JDB211" s="34"/>
      <c r="JDC211" s="34"/>
      <c r="JDD211" s="34"/>
      <c r="JDE211" s="34"/>
      <c r="JDF211" s="34"/>
      <c r="JDG211" s="34"/>
      <c r="JDH211" s="34"/>
      <c r="JDI211" s="34"/>
      <c r="JDJ211" s="34"/>
      <c r="JDK211" s="34"/>
      <c r="JDL211" s="34"/>
      <c r="JDM211" s="34"/>
      <c r="JDN211" s="34"/>
      <c r="JDO211" s="34"/>
      <c r="JDP211" s="34"/>
      <c r="JDQ211" s="34"/>
      <c r="JDR211" s="34"/>
      <c r="JDS211" s="34"/>
      <c r="JDT211" s="34"/>
      <c r="JDU211" s="34"/>
      <c r="JDV211" s="34"/>
      <c r="JDW211" s="34"/>
      <c r="JDX211" s="34"/>
      <c r="JDY211" s="34"/>
      <c r="JDZ211" s="34"/>
      <c r="JEA211" s="34"/>
      <c r="JEB211" s="34"/>
      <c r="JEC211" s="34"/>
      <c r="JED211" s="34"/>
      <c r="JEE211" s="34"/>
      <c r="JEF211" s="34"/>
      <c r="JEG211" s="34"/>
      <c r="JEH211" s="34"/>
      <c r="JEI211" s="34"/>
      <c r="JEJ211" s="34"/>
      <c r="JEK211" s="34"/>
      <c r="JEL211" s="34"/>
      <c r="JEM211" s="34"/>
      <c r="JEN211" s="34"/>
      <c r="JEO211" s="34"/>
      <c r="JEP211" s="34"/>
      <c r="JEQ211" s="34"/>
      <c r="JER211" s="34"/>
      <c r="JES211" s="34"/>
      <c r="JET211" s="34"/>
      <c r="JEU211" s="34"/>
      <c r="JEV211" s="34"/>
      <c r="JEW211" s="34"/>
      <c r="JEX211" s="34"/>
      <c r="JEY211" s="34"/>
      <c r="JEZ211" s="34"/>
      <c r="JFA211" s="34"/>
      <c r="JFB211" s="34"/>
      <c r="JFC211" s="34"/>
      <c r="JFD211" s="34"/>
      <c r="JFE211" s="34"/>
      <c r="JFF211" s="34"/>
      <c r="JFG211" s="34"/>
      <c r="JFH211" s="34"/>
      <c r="JFI211" s="34"/>
      <c r="JFJ211" s="34"/>
      <c r="JFK211" s="34"/>
      <c r="JFL211" s="34"/>
      <c r="JFM211" s="34"/>
      <c r="JFN211" s="34"/>
      <c r="JFO211" s="34"/>
      <c r="JFP211" s="34"/>
      <c r="JFQ211" s="34"/>
      <c r="JFR211" s="34"/>
      <c r="JFS211" s="34"/>
      <c r="JFT211" s="34"/>
      <c r="JFU211" s="34"/>
      <c r="JFV211" s="34"/>
      <c r="JFW211" s="34"/>
      <c r="JFX211" s="34"/>
      <c r="JFY211" s="34"/>
      <c r="JFZ211" s="34"/>
      <c r="JGA211" s="34"/>
      <c r="JGB211" s="34"/>
      <c r="JGC211" s="34"/>
      <c r="JGD211" s="34"/>
      <c r="JGE211" s="34"/>
      <c r="JGF211" s="34"/>
      <c r="JGG211" s="34"/>
      <c r="JGH211" s="34"/>
      <c r="JGI211" s="34"/>
      <c r="JGJ211" s="34"/>
      <c r="JGK211" s="34"/>
      <c r="JGL211" s="34"/>
      <c r="JGM211" s="34"/>
      <c r="JGN211" s="34"/>
      <c r="JGO211" s="34"/>
      <c r="JGP211" s="34"/>
      <c r="JGQ211" s="34"/>
      <c r="JGR211" s="34"/>
      <c r="JGS211" s="34"/>
      <c r="JGT211" s="34"/>
      <c r="JGU211" s="34"/>
      <c r="JGV211" s="34"/>
      <c r="JGW211" s="34"/>
      <c r="JGX211" s="34"/>
      <c r="JGY211" s="34"/>
      <c r="JGZ211" s="34"/>
      <c r="JHA211" s="34"/>
      <c r="JHB211" s="34"/>
      <c r="JHC211" s="34"/>
      <c r="JHD211" s="34"/>
      <c r="JHE211" s="34"/>
      <c r="JHF211" s="34"/>
      <c r="JHG211" s="34"/>
      <c r="JHH211" s="34"/>
      <c r="JHI211" s="34"/>
      <c r="JHJ211" s="34"/>
      <c r="JHK211" s="34"/>
      <c r="JHL211" s="34"/>
      <c r="JHM211" s="34"/>
      <c r="JHN211" s="34"/>
      <c r="JHO211" s="34"/>
      <c r="JHP211" s="34"/>
      <c r="JHQ211" s="34"/>
      <c r="JHR211" s="34"/>
      <c r="JHS211" s="34"/>
      <c r="JHT211" s="34"/>
      <c r="JHU211" s="34"/>
      <c r="JHV211" s="34"/>
      <c r="JHW211" s="34"/>
      <c r="JHX211" s="34"/>
      <c r="JHY211" s="34"/>
      <c r="JHZ211" s="34"/>
      <c r="JIA211" s="34"/>
      <c r="JIB211" s="34"/>
      <c r="JIC211" s="34"/>
      <c r="JID211" s="34"/>
      <c r="JIE211" s="34"/>
      <c r="JIF211" s="34"/>
      <c r="JIG211" s="34"/>
      <c r="JIH211" s="34"/>
      <c r="JII211" s="34"/>
      <c r="JIJ211" s="34"/>
      <c r="JIK211" s="34"/>
      <c r="JIL211" s="34"/>
      <c r="JIM211" s="34"/>
      <c r="JIN211" s="34"/>
      <c r="JIO211" s="34"/>
      <c r="JIP211" s="34"/>
      <c r="JIQ211" s="34"/>
      <c r="JIR211" s="34"/>
      <c r="JIS211" s="34"/>
      <c r="JIT211" s="34"/>
      <c r="JIU211" s="34"/>
      <c r="JIV211" s="34"/>
      <c r="JIW211" s="34"/>
      <c r="JIX211" s="34"/>
      <c r="JIY211" s="34"/>
      <c r="JIZ211" s="34"/>
      <c r="JJA211" s="34"/>
      <c r="JJB211" s="34"/>
      <c r="JJC211" s="34"/>
      <c r="JJD211" s="34"/>
      <c r="JJE211" s="34"/>
      <c r="JJF211" s="34"/>
      <c r="JJG211" s="34"/>
      <c r="JJH211" s="34"/>
      <c r="JJI211" s="34"/>
      <c r="JJJ211" s="34"/>
      <c r="JJK211" s="34"/>
      <c r="JJL211" s="34"/>
      <c r="JJM211" s="34"/>
      <c r="JJN211" s="34"/>
      <c r="JJO211" s="34"/>
      <c r="JJP211" s="34"/>
      <c r="JJQ211" s="34"/>
      <c r="JJR211" s="34"/>
      <c r="JJS211" s="34"/>
      <c r="JJT211" s="34"/>
      <c r="JJU211" s="34"/>
      <c r="JJV211" s="34"/>
      <c r="JJW211" s="34"/>
      <c r="JJX211" s="34"/>
      <c r="JJY211" s="34"/>
      <c r="JJZ211" s="34"/>
      <c r="JKA211" s="34"/>
      <c r="JKB211" s="34"/>
      <c r="JKC211" s="34"/>
      <c r="JKD211" s="34"/>
      <c r="JKE211" s="34"/>
      <c r="JKF211" s="34"/>
      <c r="JKG211" s="34"/>
      <c r="JKH211" s="34"/>
      <c r="JKI211" s="34"/>
      <c r="JKJ211" s="34"/>
      <c r="JKK211" s="34"/>
      <c r="JKL211" s="34"/>
      <c r="JKM211" s="34"/>
      <c r="JKN211" s="34"/>
      <c r="JKO211" s="34"/>
      <c r="JKP211" s="34"/>
      <c r="JKQ211" s="34"/>
      <c r="JKR211" s="34"/>
      <c r="JKS211" s="34"/>
      <c r="JKT211" s="34"/>
      <c r="JKU211" s="34"/>
      <c r="JKV211" s="34"/>
      <c r="JKW211" s="34"/>
      <c r="JKX211" s="34"/>
      <c r="JKY211" s="34"/>
      <c r="JKZ211" s="34"/>
      <c r="JLA211" s="34"/>
      <c r="JLB211" s="34"/>
      <c r="JLC211" s="34"/>
      <c r="JLD211" s="34"/>
      <c r="JLE211" s="34"/>
      <c r="JLF211" s="34"/>
      <c r="JLG211" s="34"/>
      <c r="JLH211" s="34"/>
      <c r="JLI211" s="34"/>
      <c r="JLJ211" s="34"/>
      <c r="JLK211" s="34"/>
      <c r="JLL211" s="34"/>
      <c r="JLM211" s="34"/>
      <c r="JLN211" s="34"/>
      <c r="JLO211" s="34"/>
      <c r="JLP211" s="34"/>
      <c r="JLQ211" s="34"/>
      <c r="JLR211" s="34"/>
      <c r="JLS211" s="34"/>
      <c r="JLT211" s="34"/>
      <c r="JLU211" s="34"/>
      <c r="JLV211" s="34"/>
      <c r="JLW211" s="34"/>
      <c r="JLX211" s="34"/>
      <c r="JLY211" s="34"/>
      <c r="JLZ211" s="34"/>
      <c r="JMA211" s="34"/>
      <c r="JMB211" s="34"/>
      <c r="JMC211" s="34"/>
      <c r="JMD211" s="34"/>
      <c r="JME211" s="34"/>
      <c r="JMF211" s="34"/>
      <c r="JMG211" s="34"/>
      <c r="JMH211" s="34"/>
      <c r="JMI211" s="34"/>
      <c r="JMJ211" s="34"/>
      <c r="JMK211" s="34"/>
      <c r="JML211" s="34"/>
      <c r="JMM211" s="34"/>
      <c r="JMN211" s="34"/>
      <c r="JMO211" s="34"/>
      <c r="JMP211" s="34"/>
      <c r="JMQ211" s="34"/>
      <c r="JMR211" s="34"/>
      <c r="JMS211" s="34"/>
      <c r="JMT211" s="34"/>
      <c r="JMU211" s="34"/>
      <c r="JMV211" s="34"/>
      <c r="JMW211" s="34"/>
      <c r="JMX211" s="34"/>
      <c r="JMY211" s="34"/>
      <c r="JMZ211" s="34"/>
      <c r="JNA211" s="34"/>
      <c r="JNB211" s="34"/>
      <c r="JNC211" s="34"/>
      <c r="JND211" s="34"/>
      <c r="JNE211" s="34"/>
      <c r="JNF211" s="34"/>
      <c r="JNG211" s="34"/>
      <c r="JNH211" s="34"/>
      <c r="JNI211" s="34"/>
      <c r="JNJ211" s="34"/>
      <c r="JNK211" s="34"/>
      <c r="JNL211" s="34"/>
      <c r="JNM211" s="34"/>
      <c r="JNN211" s="34"/>
      <c r="JNO211" s="34"/>
      <c r="JNP211" s="34"/>
      <c r="JNQ211" s="34"/>
      <c r="JNR211" s="34"/>
      <c r="JNS211" s="34"/>
      <c r="JNT211" s="34"/>
      <c r="JNU211" s="34"/>
      <c r="JNV211" s="34"/>
      <c r="JNW211" s="34"/>
      <c r="JNX211" s="34"/>
      <c r="JNY211" s="34"/>
      <c r="JNZ211" s="34"/>
      <c r="JOA211" s="34"/>
      <c r="JOB211" s="34"/>
      <c r="JOC211" s="34"/>
      <c r="JOD211" s="34"/>
      <c r="JOE211" s="34"/>
      <c r="JOF211" s="34"/>
      <c r="JOG211" s="34"/>
      <c r="JOH211" s="34"/>
      <c r="JOI211" s="34"/>
      <c r="JOJ211" s="34"/>
      <c r="JOK211" s="34"/>
      <c r="JOL211" s="34"/>
      <c r="JOM211" s="34"/>
      <c r="JON211" s="34"/>
      <c r="JOO211" s="34"/>
      <c r="JOP211" s="34"/>
      <c r="JOQ211" s="34"/>
      <c r="JOR211" s="34"/>
      <c r="JOS211" s="34"/>
      <c r="JOT211" s="34"/>
      <c r="JOU211" s="34"/>
      <c r="JOV211" s="34"/>
      <c r="JOW211" s="34"/>
      <c r="JOX211" s="34"/>
      <c r="JOY211" s="34"/>
      <c r="JOZ211" s="34"/>
      <c r="JPA211" s="34"/>
      <c r="JPB211" s="34"/>
      <c r="JPC211" s="34"/>
      <c r="JPD211" s="34"/>
      <c r="JPE211" s="34"/>
      <c r="JPF211" s="34"/>
      <c r="JPG211" s="34"/>
      <c r="JPH211" s="34"/>
      <c r="JPI211" s="34"/>
      <c r="JPJ211" s="34"/>
      <c r="JPK211" s="34"/>
      <c r="JPL211" s="34"/>
      <c r="JPM211" s="34"/>
      <c r="JPN211" s="34"/>
      <c r="JPO211" s="34"/>
      <c r="JPP211" s="34"/>
      <c r="JPQ211" s="34"/>
      <c r="JPR211" s="34"/>
      <c r="JPS211" s="34"/>
      <c r="JPT211" s="34"/>
      <c r="JPU211" s="34"/>
      <c r="JPV211" s="34"/>
      <c r="JPW211" s="34"/>
      <c r="JPX211" s="34"/>
      <c r="JPY211" s="34"/>
      <c r="JPZ211" s="34"/>
      <c r="JQA211" s="34"/>
      <c r="JQB211" s="34"/>
      <c r="JQC211" s="34"/>
      <c r="JQD211" s="34"/>
      <c r="JQE211" s="34"/>
      <c r="JQF211" s="34"/>
      <c r="JQG211" s="34"/>
      <c r="JQH211" s="34"/>
      <c r="JQI211" s="34"/>
      <c r="JQJ211" s="34"/>
      <c r="JQK211" s="34"/>
      <c r="JQL211" s="34"/>
      <c r="JQM211" s="34"/>
      <c r="JQN211" s="34"/>
      <c r="JQO211" s="34"/>
      <c r="JQP211" s="34"/>
      <c r="JQQ211" s="34"/>
      <c r="JQR211" s="34"/>
      <c r="JQS211" s="34"/>
      <c r="JQT211" s="34"/>
      <c r="JQU211" s="34"/>
      <c r="JQV211" s="34"/>
      <c r="JQW211" s="34"/>
      <c r="JQX211" s="34"/>
      <c r="JQY211" s="34"/>
      <c r="JQZ211" s="34"/>
      <c r="JRA211" s="34"/>
      <c r="JRB211" s="34"/>
      <c r="JRC211" s="34"/>
      <c r="JRD211" s="34"/>
      <c r="JRE211" s="34"/>
      <c r="JRF211" s="34"/>
      <c r="JRG211" s="34"/>
      <c r="JRH211" s="34"/>
      <c r="JRI211" s="34"/>
      <c r="JRJ211" s="34"/>
      <c r="JRK211" s="34"/>
      <c r="JRL211" s="34"/>
      <c r="JRM211" s="34"/>
      <c r="JRN211" s="34"/>
      <c r="JRO211" s="34"/>
      <c r="JRP211" s="34"/>
      <c r="JRQ211" s="34"/>
      <c r="JRR211" s="34"/>
      <c r="JRS211" s="34"/>
      <c r="JRT211" s="34"/>
      <c r="JRU211" s="34"/>
      <c r="JRV211" s="34"/>
      <c r="JRW211" s="34"/>
      <c r="JRX211" s="34"/>
      <c r="JRY211" s="34"/>
      <c r="JRZ211" s="34"/>
      <c r="JSA211" s="34"/>
      <c r="JSB211" s="34"/>
      <c r="JSC211" s="34"/>
      <c r="JSD211" s="34"/>
      <c r="JSE211" s="34"/>
      <c r="JSF211" s="34"/>
      <c r="JSG211" s="34"/>
      <c r="JSH211" s="34"/>
      <c r="JSI211" s="34"/>
      <c r="JSJ211" s="34"/>
      <c r="JSK211" s="34"/>
      <c r="JSL211" s="34"/>
      <c r="JSM211" s="34"/>
      <c r="JSN211" s="34"/>
      <c r="JSO211" s="34"/>
      <c r="JSP211" s="34"/>
      <c r="JSQ211" s="34"/>
      <c r="JSR211" s="34"/>
      <c r="JSS211" s="34"/>
      <c r="JST211" s="34"/>
      <c r="JSU211" s="34"/>
      <c r="JSV211" s="34"/>
      <c r="JSW211" s="34"/>
      <c r="JSX211" s="34"/>
      <c r="JSY211" s="34"/>
      <c r="JSZ211" s="34"/>
      <c r="JTA211" s="34"/>
      <c r="JTB211" s="34"/>
      <c r="JTC211" s="34"/>
      <c r="JTD211" s="34"/>
      <c r="JTE211" s="34"/>
      <c r="JTF211" s="34"/>
      <c r="JTG211" s="34"/>
      <c r="JTH211" s="34"/>
      <c r="JTI211" s="34"/>
      <c r="JTJ211" s="34"/>
      <c r="JTK211" s="34"/>
      <c r="JTL211" s="34"/>
      <c r="JTM211" s="34"/>
      <c r="JTN211" s="34"/>
      <c r="JTO211" s="34"/>
      <c r="JTP211" s="34"/>
      <c r="JTQ211" s="34"/>
      <c r="JTR211" s="34"/>
      <c r="JTS211" s="34"/>
      <c r="JTT211" s="34"/>
      <c r="JTU211" s="34"/>
      <c r="JTV211" s="34"/>
      <c r="JTW211" s="34"/>
      <c r="JTX211" s="34"/>
      <c r="JTY211" s="34"/>
      <c r="JTZ211" s="34"/>
      <c r="JUA211" s="34"/>
      <c r="JUB211" s="34"/>
      <c r="JUC211" s="34"/>
      <c r="JUD211" s="34"/>
      <c r="JUE211" s="34"/>
      <c r="JUF211" s="34"/>
      <c r="JUG211" s="34"/>
      <c r="JUH211" s="34"/>
      <c r="JUI211" s="34"/>
      <c r="JUJ211" s="34"/>
      <c r="JUK211" s="34"/>
      <c r="JUL211" s="34"/>
      <c r="JUM211" s="34"/>
      <c r="JUN211" s="34"/>
      <c r="JUO211" s="34"/>
      <c r="JUP211" s="34"/>
      <c r="JUQ211" s="34"/>
      <c r="JUR211" s="34"/>
      <c r="JUS211" s="34"/>
      <c r="JUT211" s="34"/>
      <c r="JUU211" s="34"/>
      <c r="JUV211" s="34"/>
      <c r="JUW211" s="34"/>
      <c r="JUX211" s="34"/>
      <c r="JUY211" s="34"/>
      <c r="JUZ211" s="34"/>
      <c r="JVA211" s="34"/>
      <c r="JVB211" s="34"/>
      <c r="JVC211" s="34"/>
      <c r="JVD211" s="34"/>
      <c r="JVE211" s="34"/>
      <c r="JVF211" s="34"/>
      <c r="JVG211" s="34"/>
      <c r="JVH211" s="34"/>
      <c r="JVI211" s="34"/>
      <c r="JVJ211" s="34"/>
      <c r="JVK211" s="34"/>
      <c r="JVL211" s="34"/>
      <c r="JVM211" s="34"/>
      <c r="JVN211" s="34"/>
      <c r="JVO211" s="34"/>
      <c r="JVP211" s="34"/>
      <c r="JVQ211" s="34"/>
      <c r="JVR211" s="34"/>
      <c r="JVS211" s="34"/>
      <c r="JVT211" s="34"/>
      <c r="JVU211" s="34"/>
      <c r="JVV211" s="34"/>
      <c r="JVW211" s="34"/>
      <c r="JVX211" s="34"/>
      <c r="JVY211" s="34"/>
      <c r="JVZ211" s="34"/>
      <c r="JWA211" s="34"/>
      <c r="JWB211" s="34"/>
      <c r="JWC211" s="34"/>
      <c r="JWD211" s="34"/>
      <c r="JWE211" s="34"/>
      <c r="JWF211" s="34"/>
      <c r="JWG211" s="34"/>
      <c r="JWH211" s="34"/>
      <c r="JWI211" s="34"/>
      <c r="JWJ211" s="34"/>
      <c r="JWK211" s="34"/>
      <c r="JWL211" s="34"/>
      <c r="JWM211" s="34"/>
      <c r="JWN211" s="34"/>
      <c r="JWO211" s="34"/>
      <c r="JWP211" s="34"/>
      <c r="JWQ211" s="34"/>
      <c r="JWR211" s="34"/>
      <c r="JWS211" s="34"/>
      <c r="JWT211" s="34"/>
      <c r="JWU211" s="34"/>
      <c r="JWV211" s="34"/>
      <c r="JWW211" s="34"/>
      <c r="JWX211" s="34"/>
      <c r="JWY211" s="34"/>
      <c r="JWZ211" s="34"/>
      <c r="JXA211" s="34"/>
      <c r="JXB211" s="34"/>
      <c r="JXC211" s="34"/>
      <c r="JXD211" s="34"/>
      <c r="JXE211" s="34"/>
      <c r="JXF211" s="34"/>
      <c r="JXG211" s="34"/>
      <c r="JXH211" s="34"/>
      <c r="JXI211" s="34"/>
      <c r="JXJ211" s="34"/>
      <c r="JXK211" s="34"/>
      <c r="JXL211" s="34"/>
      <c r="JXM211" s="34"/>
      <c r="JXN211" s="34"/>
      <c r="JXO211" s="34"/>
      <c r="JXP211" s="34"/>
      <c r="JXQ211" s="34"/>
      <c r="JXR211" s="34"/>
      <c r="JXS211" s="34"/>
      <c r="JXT211" s="34"/>
      <c r="JXU211" s="34"/>
      <c r="JXV211" s="34"/>
      <c r="JXW211" s="34"/>
      <c r="JXX211" s="34"/>
      <c r="JXY211" s="34"/>
      <c r="JXZ211" s="34"/>
      <c r="JYA211" s="34"/>
      <c r="JYB211" s="34"/>
      <c r="JYC211" s="34"/>
      <c r="JYD211" s="34"/>
      <c r="JYE211" s="34"/>
      <c r="JYF211" s="34"/>
      <c r="JYG211" s="34"/>
      <c r="JYH211" s="34"/>
      <c r="JYI211" s="34"/>
      <c r="JYJ211" s="34"/>
      <c r="JYK211" s="34"/>
      <c r="JYL211" s="34"/>
      <c r="JYM211" s="34"/>
      <c r="JYN211" s="34"/>
      <c r="JYO211" s="34"/>
      <c r="JYP211" s="34"/>
      <c r="JYQ211" s="34"/>
      <c r="JYR211" s="34"/>
      <c r="JYS211" s="34"/>
      <c r="JYT211" s="34"/>
      <c r="JYU211" s="34"/>
      <c r="JYV211" s="34"/>
      <c r="JYW211" s="34"/>
      <c r="JYX211" s="34"/>
      <c r="JYY211" s="34"/>
      <c r="JYZ211" s="34"/>
      <c r="JZA211" s="34"/>
      <c r="JZB211" s="34"/>
      <c r="JZC211" s="34"/>
      <c r="JZD211" s="34"/>
      <c r="JZE211" s="34"/>
      <c r="JZF211" s="34"/>
      <c r="JZG211" s="34"/>
      <c r="JZH211" s="34"/>
      <c r="JZI211" s="34"/>
      <c r="JZJ211" s="34"/>
      <c r="JZK211" s="34"/>
      <c r="JZL211" s="34"/>
      <c r="JZM211" s="34"/>
      <c r="JZN211" s="34"/>
      <c r="JZO211" s="34"/>
      <c r="JZP211" s="34"/>
      <c r="JZQ211" s="34"/>
      <c r="JZR211" s="34"/>
      <c r="JZS211" s="34"/>
      <c r="JZT211" s="34"/>
      <c r="JZU211" s="34"/>
      <c r="JZV211" s="34"/>
      <c r="JZW211" s="34"/>
      <c r="JZX211" s="34"/>
      <c r="JZY211" s="34"/>
      <c r="JZZ211" s="34"/>
      <c r="KAA211" s="34"/>
      <c r="KAB211" s="34"/>
      <c r="KAC211" s="34"/>
      <c r="KAD211" s="34"/>
      <c r="KAE211" s="34"/>
      <c r="KAF211" s="34"/>
      <c r="KAG211" s="34"/>
      <c r="KAH211" s="34"/>
      <c r="KAI211" s="34"/>
      <c r="KAJ211" s="34"/>
      <c r="KAK211" s="34"/>
      <c r="KAL211" s="34"/>
      <c r="KAM211" s="34"/>
      <c r="KAN211" s="34"/>
      <c r="KAO211" s="34"/>
      <c r="KAP211" s="34"/>
      <c r="KAQ211" s="34"/>
      <c r="KAR211" s="34"/>
      <c r="KAS211" s="34"/>
      <c r="KAT211" s="34"/>
      <c r="KAU211" s="34"/>
      <c r="KAV211" s="34"/>
      <c r="KAW211" s="34"/>
      <c r="KAX211" s="34"/>
      <c r="KAY211" s="34"/>
      <c r="KAZ211" s="34"/>
      <c r="KBA211" s="34"/>
      <c r="KBB211" s="34"/>
      <c r="KBC211" s="34"/>
      <c r="KBD211" s="34"/>
      <c r="KBE211" s="34"/>
      <c r="KBF211" s="34"/>
      <c r="KBG211" s="34"/>
      <c r="KBH211" s="34"/>
      <c r="KBI211" s="34"/>
      <c r="KBJ211" s="34"/>
      <c r="KBK211" s="34"/>
      <c r="KBL211" s="34"/>
      <c r="KBM211" s="34"/>
      <c r="KBN211" s="34"/>
      <c r="KBO211" s="34"/>
      <c r="KBP211" s="34"/>
      <c r="KBQ211" s="34"/>
      <c r="KBR211" s="34"/>
      <c r="KBS211" s="34"/>
      <c r="KBT211" s="34"/>
      <c r="KBU211" s="34"/>
      <c r="KBV211" s="34"/>
      <c r="KBW211" s="34"/>
      <c r="KBX211" s="34"/>
      <c r="KBY211" s="34"/>
      <c r="KBZ211" s="34"/>
      <c r="KCA211" s="34"/>
      <c r="KCB211" s="34"/>
      <c r="KCC211" s="34"/>
      <c r="KCD211" s="34"/>
      <c r="KCE211" s="34"/>
      <c r="KCF211" s="34"/>
      <c r="KCG211" s="34"/>
      <c r="KCH211" s="34"/>
      <c r="KCI211" s="34"/>
      <c r="KCJ211" s="34"/>
      <c r="KCK211" s="34"/>
      <c r="KCL211" s="34"/>
      <c r="KCM211" s="34"/>
      <c r="KCN211" s="34"/>
      <c r="KCO211" s="34"/>
      <c r="KCP211" s="34"/>
      <c r="KCQ211" s="34"/>
      <c r="KCR211" s="34"/>
      <c r="KCS211" s="34"/>
      <c r="KCT211" s="34"/>
      <c r="KCU211" s="34"/>
      <c r="KCV211" s="34"/>
      <c r="KCW211" s="34"/>
      <c r="KCX211" s="34"/>
      <c r="KCY211" s="34"/>
      <c r="KCZ211" s="34"/>
      <c r="KDA211" s="34"/>
      <c r="KDB211" s="34"/>
      <c r="KDC211" s="34"/>
      <c r="KDD211" s="34"/>
      <c r="KDE211" s="34"/>
      <c r="KDF211" s="34"/>
      <c r="KDG211" s="34"/>
      <c r="KDH211" s="34"/>
      <c r="KDI211" s="34"/>
      <c r="KDJ211" s="34"/>
      <c r="KDK211" s="34"/>
      <c r="KDL211" s="34"/>
      <c r="KDM211" s="34"/>
      <c r="KDN211" s="34"/>
      <c r="KDO211" s="34"/>
      <c r="KDP211" s="34"/>
      <c r="KDQ211" s="34"/>
      <c r="KDR211" s="34"/>
      <c r="KDS211" s="34"/>
      <c r="KDT211" s="34"/>
      <c r="KDU211" s="34"/>
      <c r="KDV211" s="34"/>
      <c r="KDW211" s="34"/>
      <c r="KDX211" s="34"/>
      <c r="KDY211" s="34"/>
      <c r="KDZ211" s="34"/>
      <c r="KEA211" s="34"/>
      <c r="KEB211" s="34"/>
      <c r="KEC211" s="34"/>
      <c r="KED211" s="34"/>
      <c r="KEE211" s="34"/>
      <c r="KEF211" s="34"/>
      <c r="KEG211" s="34"/>
      <c r="KEH211" s="34"/>
      <c r="KEI211" s="34"/>
      <c r="KEJ211" s="34"/>
      <c r="KEK211" s="34"/>
      <c r="KEL211" s="34"/>
      <c r="KEM211" s="34"/>
      <c r="KEN211" s="34"/>
      <c r="KEO211" s="34"/>
      <c r="KEP211" s="34"/>
      <c r="KEQ211" s="34"/>
      <c r="KER211" s="34"/>
      <c r="KES211" s="34"/>
      <c r="KET211" s="34"/>
      <c r="KEU211" s="34"/>
      <c r="KEV211" s="34"/>
      <c r="KEW211" s="34"/>
      <c r="KEX211" s="34"/>
      <c r="KEY211" s="34"/>
      <c r="KEZ211" s="34"/>
      <c r="KFA211" s="34"/>
      <c r="KFB211" s="34"/>
      <c r="KFC211" s="34"/>
      <c r="KFD211" s="34"/>
      <c r="KFE211" s="34"/>
      <c r="KFF211" s="34"/>
      <c r="KFG211" s="34"/>
      <c r="KFH211" s="34"/>
      <c r="KFI211" s="34"/>
      <c r="KFJ211" s="34"/>
      <c r="KFK211" s="34"/>
      <c r="KFL211" s="34"/>
      <c r="KFM211" s="34"/>
      <c r="KFN211" s="34"/>
      <c r="KFO211" s="34"/>
      <c r="KFP211" s="34"/>
      <c r="KFQ211" s="34"/>
      <c r="KFR211" s="34"/>
      <c r="KFS211" s="34"/>
      <c r="KFT211" s="34"/>
      <c r="KFU211" s="34"/>
      <c r="KFV211" s="34"/>
      <c r="KFW211" s="34"/>
      <c r="KFX211" s="34"/>
      <c r="KFY211" s="34"/>
      <c r="KFZ211" s="34"/>
      <c r="KGA211" s="34"/>
      <c r="KGB211" s="34"/>
      <c r="KGC211" s="34"/>
      <c r="KGD211" s="34"/>
      <c r="KGE211" s="34"/>
      <c r="KGF211" s="34"/>
      <c r="KGG211" s="34"/>
      <c r="KGH211" s="34"/>
      <c r="KGI211" s="34"/>
      <c r="KGJ211" s="34"/>
      <c r="KGK211" s="34"/>
      <c r="KGL211" s="34"/>
      <c r="KGM211" s="34"/>
      <c r="KGN211" s="34"/>
      <c r="KGO211" s="34"/>
      <c r="KGP211" s="34"/>
      <c r="KGQ211" s="34"/>
      <c r="KGR211" s="34"/>
      <c r="KGS211" s="34"/>
      <c r="KGT211" s="34"/>
      <c r="KGU211" s="34"/>
      <c r="KGV211" s="34"/>
      <c r="KGW211" s="34"/>
      <c r="KGX211" s="34"/>
      <c r="KGY211" s="34"/>
      <c r="KGZ211" s="34"/>
      <c r="KHA211" s="34"/>
      <c r="KHB211" s="34"/>
      <c r="KHC211" s="34"/>
      <c r="KHD211" s="34"/>
      <c r="KHE211" s="34"/>
      <c r="KHF211" s="34"/>
      <c r="KHG211" s="34"/>
      <c r="KHH211" s="34"/>
      <c r="KHI211" s="34"/>
      <c r="KHJ211" s="34"/>
      <c r="KHK211" s="34"/>
      <c r="KHL211" s="34"/>
      <c r="KHM211" s="34"/>
      <c r="KHN211" s="34"/>
      <c r="KHO211" s="34"/>
      <c r="KHP211" s="34"/>
      <c r="KHQ211" s="34"/>
      <c r="KHR211" s="34"/>
      <c r="KHS211" s="34"/>
      <c r="KHT211" s="34"/>
      <c r="KHU211" s="34"/>
      <c r="KHV211" s="34"/>
      <c r="KHW211" s="34"/>
      <c r="KHX211" s="34"/>
      <c r="KHY211" s="34"/>
      <c r="KHZ211" s="34"/>
      <c r="KIA211" s="34"/>
      <c r="KIB211" s="34"/>
      <c r="KIC211" s="34"/>
      <c r="KID211" s="34"/>
      <c r="KIE211" s="34"/>
      <c r="KIF211" s="34"/>
      <c r="KIG211" s="34"/>
      <c r="KIH211" s="34"/>
      <c r="KII211" s="34"/>
      <c r="KIJ211" s="34"/>
      <c r="KIK211" s="34"/>
      <c r="KIL211" s="34"/>
      <c r="KIM211" s="34"/>
      <c r="KIN211" s="34"/>
      <c r="KIO211" s="34"/>
      <c r="KIP211" s="34"/>
      <c r="KIQ211" s="34"/>
      <c r="KIR211" s="34"/>
      <c r="KIS211" s="34"/>
      <c r="KIT211" s="34"/>
      <c r="KIU211" s="34"/>
      <c r="KIV211" s="34"/>
      <c r="KIW211" s="34"/>
      <c r="KIX211" s="34"/>
      <c r="KIY211" s="34"/>
      <c r="KIZ211" s="34"/>
      <c r="KJA211" s="34"/>
      <c r="KJB211" s="34"/>
      <c r="KJC211" s="34"/>
      <c r="KJD211" s="34"/>
      <c r="KJE211" s="34"/>
      <c r="KJF211" s="34"/>
      <c r="KJG211" s="34"/>
      <c r="KJH211" s="34"/>
      <c r="KJI211" s="34"/>
      <c r="KJJ211" s="34"/>
      <c r="KJK211" s="34"/>
      <c r="KJL211" s="34"/>
      <c r="KJM211" s="34"/>
      <c r="KJN211" s="34"/>
      <c r="KJO211" s="34"/>
      <c r="KJP211" s="34"/>
      <c r="KJQ211" s="34"/>
      <c r="KJR211" s="34"/>
      <c r="KJS211" s="34"/>
      <c r="KJT211" s="34"/>
      <c r="KJU211" s="34"/>
      <c r="KJV211" s="34"/>
      <c r="KJW211" s="34"/>
      <c r="KJX211" s="34"/>
      <c r="KJY211" s="34"/>
      <c r="KJZ211" s="34"/>
      <c r="KKA211" s="34"/>
      <c r="KKB211" s="34"/>
      <c r="KKC211" s="34"/>
      <c r="KKD211" s="34"/>
      <c r="KKE211" s="34"/>
      <c r="KKF211" s="34"/>
      <c r="KKG211" s="34"/>
      <c r="KKH211" s="34"/>
      <c r="KKI211" s="34"/>
      <c r="KKJ211" s="34"/>
      <c r="KKK211" s="34"/>
      <c r="KKL211" s="34"/>
      <c r="KKM211" s="34"/>
      <c r="KKN211" s="34"/>
      <c r="KKO211" s="34"/>
      <c r="KKP211" s="34"/>
      <c r="KKQ211" s="34"/>
      <c r="KKR211" s="34"/>
      <c r="KKS211" s="34"/>
      <c r="KKT211" s="34"/>
      <c r="KKU211" s="34"/>
      <c r="KKV211" s="34"/>
      <c r="KKW211" s="34"/>
      <c r="KKX211" s="34"/>
      <c r="KKY211" s="34"/>
      <c r="KKZ211" s="34"/>
      <c r="KLA211" s="34"/>
      <c r="KLB211" s="34"/>
      <c r="KLC211" s="34"/>
      <c r="KLD211" s="34"/>
      <c r="KLE211" s="34"/>
      <c r="KLF211" s="34"/>
      <c r="KLG211" s="34"/>
      <c r="KLH211" s="34"/>
      <c r="KLI211" s="34"/>
      <c r="KLJ211" s="34"/>
      <c r="KLK211" s="34"/>
      <c r="KLL211" s="34"/>
      <c r="KLM211" s="34"/>
      <c r="KLN211" s="34"/>
      <c r="KLO211" s="34"/>
      <c r="KLP211" s="34"/>
      <c r="KLQ211" s="34"/>
      <c r="KLR211" s="34"/>
      <c r="KLS211" s="34"/>
      <c r="KLT211" s="34"/>
      <c r="KLU211" s="34"/>
      <c r="KLV211" s="34"/>
      <c r="KLW211" s="34"/>
      <c r="KLX211" s="34"/>
      <c r="KLY211" s="34"/>
      <c r="KLZ211" s="34"/>
      <c r="KMA211" s="34"/>
      <c r="KMB211" s="34"/>
      <c r="KMC211" s="34"/>
      <c r="KMD211" s="34"/>
      <c r="KME211" s="34"/>
      <c r="KMF211" s="34"/>
      <c r="KMG211" s="34"/>
      <c r="KMH211" s="34"/>
      <c r="KMI211" s="34"/>
      <c r="KMJ211" s="34"/>
      <c r="KMK211" s="34"/>
      <c r="KML211" s="34"/>
      <c r="KMM211" s="34"/>
      <c r="KMN211" s="34"/>
      <c r="KMO211" s="34"/>
      <c r="KMP211" s="34"/>
      <c r="KMQ211" s="34"/>
      <c r="KMR211" s="34"/>
      <c r="KMS211" s="34"/>
      <c r="KMT211" s="34"/>
      <c r="KMU211" s="34"/>
      <c r="KMV211" s="34"/>
      <c r="KMW211" s="34"/>
      <c r="KMX211" s="34"/>
      <c r="KMY211" s="34"/>
      <c r="KMZ211" s="34"/>
      <c r="KNA211" s="34"/>
      <c r="KNB211" s="34"/>
      <c r="KNC211" s="34"/>
      <c r="KND211" s="34"/>
      <c r="KNE211" s="34"/>
      <c r="KNF211" s="34"/>
      <c r="KNG211" s="34"/>
      <c r="KNH211" s="34"/>
      <c r="KNI211" s="34"/>
      <c r="KNJ211" s="34"/>
      <c r="KNK211" s="34"/>
      <c r="KNL211" s="34"/>
      <c r="KNM211" s="34"/>
      <c r="KNN211" s="34"/>
      <c r="KNO211" s="34"/>
      <c r="KNP211" s="34"/>
      <c r="KNQ211" s="34"/>
      <c r="KNR211" s="34"/>
      <c r="KNS211" s="34"/>
      <c r="KNT211" s="34"/>
      <c r="KNU211" s="34"/>
      <c r="KNV211" s="34"/>
      <c r="KNW211" s="34"/>
      <c r="KNX211" s="34"/>
      <c r="KNY211" s="34"/>
      <c r="KNZ211" s="34"/>
      <c r="KOA211" s="34"/>
      <c r="KOB211" s="34"/>
      <c r="KOC211" s="34"/>
      <c r="KOD211" s="34"/>
      <c r="KOE211" s="34"/>
      <c r="KOF211" s="34"/>
      <c r="KOG211" s="34"/>
      <c r="KOH211" s="34"/>
      <c r="KOI211" s="34"/>
      <c r="KOJ211" s="34"/>
      <c r="KOK211" s="34"/>
      <c r="KOL211" s="34"/>
      <c r="KOM211" s="34"/>
      <c r="KON211" s="34"/>
      <c r="KOO211" s="34"/>
      <c r="KOP211" s="34"/>
      <c r="KOQ211" s="34"/>
      <c r="KOR211" s="34"/>
      <c r="KOS211" s="34"/>
      <c r="KOT211" s="34"/>
      <c r="KOU211" s="34"/>
      <c r="KOV211" s="34"/>
      <c r="KOW211" s="34"/>
      <c r="KOX211" s="34"/>
      <c r="KOY211" s="34"/>
      <c r="KOZ211" s="34"/>
      <c r="KPA211" s="34"/>
      <c r="KPB211" s="34"/>
      <c r="KPC211" s="34"/>
      <c r="KPD211" s="34"/>
      <c r="KPE211" s="34"/>
      <c r="KPF211" s="34"/>
      <c r="KPG211" s="34"/>
      <c r="KPH211" s="34"/>
      <c r="KPI211" s="34"/>
      <c r="KPJ211" s="34"/>
      <c r="KPK211" s="34"/>
      <c r="KPL211" s="34"/>
      <c r="KPM211" s="34"/>
      <c r="KPN211" s="34"/>
      <c r="KPO211" s="34"/>
      <c r="KPP211" s="34"/>
      <c r="KPQ211" s="34"/>
      <c r="KPR211" s="34"/>
      <c r="KPS211" s="34"/>
      <c r="KPT211" s="34"/>
      <c r="KPU211" s="34"/>
      <c r="KPV211" s="34"/>
      <c r="KPW211" s="34"/>
      <c r="KPX211" s="34"/>
      <c r="KPY211" s="34"/>
      <c r="KPZ211" s="34"/>
      <c r="KQA211" s="34"/>
      <c r="KQB211" s="34"/>
      <c r="KQC211" s="34"/>
      <c r="KQD211" s="34"/>
      <c r="KQE211" s="34"/>
      <c r="KQF211" s="34"/>
      <c r="KQG211" s="34"/>
      <c r="KQH211" s="34"/>
      <c r="KQI211" s="34"/>
      <c r="KQJ211" s="34"/>
      <c r="KQK211" s="34"/>
      <c r="KQL211" s="34"/>
      <c r="KQM211" s="34"/>
      <c r="KQN211" s="34"/>
      <c r="KQO211" s="34"/>
      <c r="KQP211" s="34"/>
      <c r="KQQ211" s="34"/>
      <c r="KQR211" s="34"/>
      <c r="KQS211" s="34"/>
      <c r="KQT211" s="34"/>
      <c r="KQU211" s="34"/>
      <c r="KQV211" s="34"/>
      <c r="KQW211" s="34"/>
      <c r="KQX211" s="34"/>
      <c r="KQY211" s="34"/>
      <c r="KQZ211" s="34"/>
      <c r="KRA211" s="34"/>
      <c r="KRB211" s="34"/>
      <c r="KRC211" s="34"/>
      <c r="KRD211" s="34"/>
      <c r="KRE211" s="34"/>
      <c r="KRF211" s="34"/>
      <c r="KRG211" s="34"/>
      <c r="KRH211" s="34"/>
      <c r="KRI211" s="34"/>
      <c r="KRJ211" s="34"/>
      <c r="KRK211" s="34"/>
      <c r="KRL211" s="34"/>
      <c r="KRM211" s="34"/>
      <c r="KRN211" s="34"/>
      <c r="KRO211" s="34"/>
      <c r="KRP211" s="34"/>
      <c r="KRQ211" s="34"/>
      <c r="KRR211" s="34"/>
      <c r="KRS211" s="34"/>
      <c r="KRT211" s="34"/>
      <c r="KRU211" s="34"/>
      <c r="KRV211" s="34"/>
      <c r="KRW211" s="34"/>
      <c r="KRX211" s="34"/>
      <c r="KRY211" s="34"/>
      <c r="KRZ211" s="34"/>
      <c r="KSA211" s="34"/>
      <c r="KSB211" s="34"/>
      <c r="KSC211" s="34"/>
      <c r="KSD211" s="34"/>
      <c r="KSE211" s="34"/>
      <c r="KSF211" s="34"/>
      <c r="KSG211" s="34"/>
      <c r="KSH211" s="34"/>
      <c r="KSI211" s="34"/>
      <c r="KSJ211" s="34"/>
      <c r="KSK211" s="34"/>
      <c r="KSL211" s="34"/>
      <c r="KSM211" s="34"/>
      <c r="KSN211" s="34"/>
      <c r="KSO211" s="34"/>
      <c r="KSP211" s="34"/>
      <c r="KSQ211" s="34"/>
      <c r="KSR211" s="34"/>
      <c r="KSS211" s="34"/>
      <c r="KST211" s="34"/>
      <c r="KSU211" s="34"/>
      <c r="KSV211" s="34"/>
      <c r="KSW211" s="34"/>
      <c r="KSX211" s="34"/>
      <c r="KSY211" s="34"/>
      <c r="KSZ211" s="34"/>
      <c r="KTA211" s="34"/>
      <c r="KTB211" s="34"/>
      <c r="KTC211" s="34"/>
      <c r="KTD211" s="34"/>
      <c r="KTE211" s="34"/>
      <c r="KTF211" s="34"/>
      <c r="KTG211" s="34"/>
      <c r="KTH211" s="34"/>
      <c r="KTI211" s="34"/>
      <c r="KTJ211" s="34"/>
      <c r="KTK211" s="34"/>
      <c r="KTL211" s="34"/>
      <c r="KTM211" s="34"/>
      <c r="KTN211" s="34"/>
      <c r="KTO211" s="34"/>
      <c r="KTP211" s="34"/>
      <c r="KTQ211" s="34"/>
      <c r="KTR211" s="34"/>
      <c r="KTS211" s="34"/>
      <c r="KTT211" s="34"/>
      <c r="KTU211" s="34"/>
      <c r="KTV211" s="34"/>
      <c r="KTW211" s="34"/>
      <c r="KTX211" s="34"/>
      <c r="KTY211" s="34"/>
      <c r="KTZ211" s="34"/>
      <c r="KUA211" s="34"/>
      <c r="KUB211" s="34"/>
      <c r="KUC211" s="34"/>
      <c r="KUD211" s="34"/>
      <c r="KUE211" s="34"/>
      <c r="KUF211" s="34"/>
      <c r="KUG211" s="34"/>
      <c r="KUH211" s="34"/>
      <c r="KUI211" s="34"/>
      <c r="KUJ211" s="34"/>
      <c r="KUK211" s="34"/>
      <c r="KUL211" s="34"/>
      <c r="KUM211" s="34"/>
      <c r="KUN211" s="34"/>
      <c r="KUO211" s="34"/>
      <c r="KUP211" s="34"/>
      <c r="KUQ211" s="34"/>
      <c r="KUR211" s="34"/>
      <c r="KUS211" s="34"/>
      <c r="KUT211" s="34"/>
      <c r="KUU211" s="34"/>
      <c r="KUV211" s="34"/>
      <c r="KUW211" s="34"/>
      <c r="KUX211" s="34"/>
      <c r="KUY211" s="34"/>
      <c r="KUZ211" s="34"/>
      <c r="KVA211" s="34"/>
      <c r="KVB211" s="34"/>
      <c r="KVC211" s="34"/>
      <c r="KVD211" s="34"/>
      <c r="KVE211" s="34"/>
      <c r="KVF211" s="34"/>
      <c r="KVG211" s="34"/>
      <c r="KVH211" s="34"/>
      <c r="KVI211" s="34"/>
      <c r="KVJ211" s="34"/>
      <c r="KVK211" s="34"/>
      <c r="KVL211" s="34"/>
      <c r="KVM211" s="34"/>
      <c r="KVN211" s="34"/>
      <c r="KVO211" s="34"/>
      <c r="KVP211" s="34"/>
      <c r="KVQ211" s="34"/>
      <c r="KVR211" s="34"/>
      <c r="KVS211" s="34"/>
      <c r="KVT211" s="34"/>
      <c r="KVU211" s="34"/>
      <c r="KVV211" s="34"/>
      <c r="KVW211" s="34"/>
      <c r="KVX211" s="34"/>
      <c r="KVY211" s="34"/>
      <c r="KVZ211" s="34"/>
      <c r="KWA211" s="34"/>
      <c r="KWB211" s="34"/>
      <c r="KWC211" s="34"/>
      <c r="KWD211" s="34"/>
      <c r="KWE211" s="34"/>
      <c r="KWF211" s="34"/>
      <c r="KWG211" s="34"/>
      <c r="KWH211" s="34"/>
      <c r="KWI211" s="34"/>
      <c r="KWJ211" s="34"/>
      <c r="KWK211" s="34"/>
      <c r="KWL211" s="34"/>
      <c r="KWM211" s="34"/>
      <c r="KWN211" s="34"/>
      <c r="KWO211" s="34"/>
      <c r="KWP211" s="34"/>
      <c r="KWQ211" s="34"/>
      <c r="KWR211" s="34"/>
      <c r="KWS211" s="34"/>
      <c r="KWT211" s="34"/>
      <c r="KWU211" s="34"/>
      <c r="KWV211" s="34"/>
      <c r="KWW211" s="34"/>
      <c r="KWX211" s="34"/>
      <c r="KWY211" s="34"/>
      <c r="KWZ211" s="34"/>
      <c r="KXA211" s="34"/>
      <c r="KXB211" s="34"/>
      <c r="KXC211" s="34"/>
      <c r="KXD211" s="34"/>
      <c r="KXE211" s="34"/>
      <c r="KXF211" s="34"/>
      <c r="KXG211" s="34"/>
      <c r="KXH211" s="34"/>
      <c r="KXI211" s="34"/>
      <c r="KXJ211" s="34"/>
      <c r="KXK211" s="34"/>
      <c r="KXL211" s="34"/>
      <c r="KXM211" s="34"/>
      <c r="KXN211" s="34"/>
      <c r="KXO211" s="34"/>
      <c r="KXP211" s="34"/>
      <c r="KXQ211" s="34"/>
      <c r="KXR211" s="34"/>
      <c r="KXS211" s="34"/>
      <c r="KXT211" s="34"/>
      <c r="KXU211" s="34"/>
      <c r="KXV211" s="34"/>
      <c r="KXW211" s="34"/>
      <c r="KXX211" s="34"/>
      <c r="KXY211" s="34"/>
      <c r="KXZ211" s="34"/>
      <c r="KYA211" s="34"/>
      <c r="KYB211" s="34"/>
      <c r="KYC211" s="34"/>
      <c r="KYD211" s="34"/>
      <c r="KYE211" s="34"/>
      <c r="KYF211" s="34"/>
      <c r="KYG211" s="34"/>
      <c r="KYH211" s="34"/>
      <c r="KYI211" s="34"/>
      <c r="KYJ211" s="34"/>
      <c r="KYK211" s="34"/>
      <c r="KYL211" s="34"/>
      <c r="KYM211" s="34"/>
      <c r="KYN211" s="34"/>
      <c r="KYO211" s="34"/>
      <c r="KYP211" s="34"/>
      <c r="KYQ211" s="34"/>
      <c r="KYR211" s="34"/>
      <c r="KYS211" s="34"/>
      <c r="KYT211" s="34"/>
      <c r="KYU211" s="34"/>
      <c r="KYV211" s="34"/>
      <c r="KYW211" s="34"/>
      <c r="KYX211" s="34"/>
      <c r="KYY211" s="34"/>
      <c r="KYZ211" s="34"/>
      <c r="KZA211" s="34"/>
      <c r="KZB211" s="34"/>
      <c r="KZC211" s="34"/>
      <c r="KZD211" s="34"/>
      <c r="KZE211" s="34"/>
      <c r="KZF211" s="34"/>
      <c r="KZG211" s="34"/>
      <c r="KZH211" s="34"/>
      <c r="KZI211" s="34"/>
      <c r="KZJ211" s="34"/>
      <c r="KZK211" s="34"/>
      <c r="KZL211" s="34"/>
      <c r="KZM211" s="34"/>
      <c r="KZN211" s="34"/>
      <c r="KZO211" s="34"/>
      <c r="KZP211" s="34"/>
      <c r="KZQ211" s="34"/>
      <c r="KZR211" s="34"/>
      <c r="KZS211" s="34"/>
      <c r="KZT211" s="34"/>
      <c r="KZU211" s="34"/>
      <c r="KZV211" s="34"/>
      <c r="KZW211" s="34"/>
      <c r="KZX211" s="34"/>
      <c r="KZY211" s="34"/>
      <c r="KZZ211" s="34"/>
      <c r="LAA211" s="34"/>
      <c r="LAB211" s="34"/>
      <c r="LAC211" s="34"/>
      <c r="LAD211" s="34"/>
      <c r="LAE211" s="34"/>
      <c r="LAF211" s="34"/>
      <c r="LAG211" s="34"/>
      <c r="LAH211" s="34"/>
      <c r="LAI211" s="34"/>
      <c r="LAJ211" s="34"/>
      <c r="LAK211" s="34"/>
      <c r="LAL211" s="34"/>
      <c r="LAM211" s="34"/>
      <c r="LAN211" s="34"/>
      <c r="LAO211" s="34"/>
      <c r="LAP211" s="34"/>
      <c r="LAQ211" s="34"/>
      <c r="LAR211" s="34"/>
      <c r="LAS211" s="34"/>
      <c r="LAT211" s="34"/>
      <c r="LAU211" s="34"/>
      <c r="LAV211" s="34"/>
      <c r="LAW211" s="34"/>
      <c r="LAX211" s="34"/>
      <c r="LAY211" s="34"/>
      <c r="LAZ211" s="34"/>
      <c r="LBA211" s="34"/>
      <c r="LBB211" s="34"/>
      <c r="LBC211" s="34"/>
      <c r="LBD211" s="34"/>
      <c r="LBE211" s="34"/>
      <c r="LBF211" s="34"/>
      <c r="LBG211" s="34"/>
      <c r="LBH211" s="34"/>
      <c r="LBI211" s="34"/>
      <c r="LBJ211" s="34"/>
      <c r="LBK211" s="34"/>
      <c r="LBL211" s="34"/>
      <c r="LBM211" s="34"/>
      <c r="LBN211" s="34"/>
      <c r="LBO211" s="34"/>
      <c r="LBP211" s="34"/>
      <c r="LBQ211" s="34"/>
      <c r="LBR211" s="34"/>
      <c r="LBS211" s="34"/>
      <c r="LBT211" s="34"/>
      <c r="LBU211" s="34"/>
      <c r="LBV211" s="34"/>
      <c r="LBW211" s="34"/>
      <c r="LBX211" s="34"/>
      <c r="LBY211" s="34"/>
      <c r="LBZ211" s="34"/>
      <c r="LCA211" s="34"/>
      <c r="LCB211" s="34"/>
      <c r="LCC211" s="34"/>
      <c r="LCD211" s="34"/>
      <c r="LCE211" s="34"/>
      <c r="LCF211" s="34"/>
      <c r="LCG211" s="34"/>
      <c r="LCH211" s="34"/>
      <c r="LCI211" s="34"/>
      <c r="LCJ211" s="34"/>
      <c r="LCK211" s="34"/>
      <c r="LCL211" s="34"/>
      <c r="LCM211" s="34"/>
      <c r="LCN211" s="34"/>
      <c r="LCO211" s="34"/>
      <c r="LCP211" s="34"/>
      <c r="LCQ211" s="34"/>
      <c r="LCR211" s="34"/>
      <c r="LCS211" s="34"/>
      <c r="LCT211" s="34"/>
      <c r="LCU211" s="34"/>
      <c r="LCV211" s="34"/>
      <c r="LCW211" s="34"/>
      <c r="LCX211" s="34"/>
      <c r="LCY211" s="34"/>
      <c r="LCZ211" s="34"/>
      <c r="LDA211" s="34"/>
      <c r="LDB211" s="34"/>
      <c r="LDC211" s="34"/>
      <c r="LDD211" s="34"/>
      <c r="LDE211" s="34"/>
      <c r="LDF211" s="34"/>
      <c r="LDG211" s="34"/>
      <c r="LDH211" s="34"/>
      <c r="LDI211" s="34"/>
      <c r="LDJ211" s="34"/>
      <c r="LDK211" s="34"/>
      <c r="LDL211" s="34"/>
      <c r="LDM211" s="34"/>
      <c r="LDN211" s="34"/>
      <c r="LDO211" s="34"/>
      <c r="LDP211" s="34"/>
      <c r="LDQ211" s="34"/>
      <c r="LDR211" s="34"/>
      <c r="LDS211" s="34"/>
      <c r="LDT211" s="34"/>
      <c r="LDU211" s="34"/>
      <c r="LDV211" s="34"/>
      <c r="LDW211" s="34"/>
      <c r="LDX211" s="34"/>
      <c r="LDY211" s="34"/>
      <c r="LDZ211" s="34"/>
      <c r="LEA211" s="34"/>
      <c r="LEB211" s="34"/>
      <c r="LEC211" s="34"/>
      <c r="LED211" s="34"/>
      <c r="LEE211" s="34"/>
      <c r="LEF211" s="34"/>
      <c r="LEG211" s="34"/>
      <c r="LEH211" s="34"/>
      <c r="LEI211" s="34"/>
      <c r="LEJ211" s="34"/>
      <c r="LEK211" s="34"/>
      <c r="LEL211" s="34"/>
      <c r="LEM211" s="34"/>
      <c r="LEN211" s="34"/>
      <c r="LEO211" s="34"/>
      <c r="LEP211" s="34"/>
      <c r="LEQ211" s="34"/>
      <c r="LER211" s="34"/>
      <c r="LES211" s="34"/>
      <c r="LET211" s="34"/>
      <c r="LEU211" s="34"/>
      <c r="LEV211" s="34"/>
      <c r="LEW211" s="34"/>
      <c r="LEX211" s="34"/>
      <c r="LEY211" s="34"/>
      <c r="LEZ211" s="34"/>
      <c r="LFA211" s="34"/>
      <c r="LFB211" s="34"/>
      <c r="LFC211" s="34"/>
      <c r="LFD211" s="34"/>
      <c r="LFE211" s="34"/>
      <c r="LFF211" s="34"/>
      <c r="LFG211" s="34"/>
      <c r="LFH211" s="34"/>
      <c r="LFI211" s="34"/>
      <c r="LFJ211" s="34"/>
      <c r="LFK211" s="34"/>
      <c r="LFL211" s="34"/>
      <c r="LFM211" s="34"/>
      <c r="LFN211" s="34"/>
      <c r="LFO211" s="34"/>
      <c r="LFP211" s="34"/>
      <c r="LFQ211" s="34"/>
      <c r="LFR211" s="34"/>
      <c r="LFS211" s="34"/>
      <c r="LFT211" s="34"/>
      <c r="LFU211" s="34"/>
      <c r="LFV211" s="34"/>
      <c r="LFW211" s="34"/>
      <c r="LFX211" s="34"/>
      <c r="LFY211" s="34"/>
      <c r="LFZ211" s="34"/>
      <c r="LGA211" s="34"/>
      <c r="LGB211" s="34"/>
      <c r="LGC211" s="34"/>
      <c r="LGD211" s="34"/>
      <c r="LGE211" s="34"/>
      <c r="LGF211" s="34"/>
      <c r="LGG211" s="34"/>
      <c r="LGH211" s="34"/>
      <c r="LGI211" s="34"/>
      <c r="LGJ211" s="34"/>
      <c r="LGK211" s="34"/>
      <c r="LGL211" s="34"/>
      <c r="LGM211" s="34"/>
      <c r="LGN211" s="34"/>
      <c r="LGO211" s="34"/>
      <c r="LGP211" s="34"/>
      <c r="LGQ211" s="34"/>
      <c r="LGR211" s="34"/>
      <c r="LGS211" s="34"/>
      <c r="LGT211" s="34"/>
      <c r="LGU211" s="34"/>
      <c r="LGV211" s="34"/>
      <c r="LGW211" s="34"/>
      <c r="LGX211" s="34"/>
      <c r="LGY211" s="34"/>
      <c r="LGZ211" s="34"/>
      <c r="LHA211" s="34"/>
      <c r="LHB211" s="34"/>
      <c r="LHC211" s="34"/>
      <c r="LHD211" s="34"/>
      <c r="LHE211" s="34"/>
      <c r="LHF211" s="34"/>
      <c r="LHG211" s="34"/>
      <c r="LHH211" s="34"/>
      <c r="LHI211" s="34"/>
      <c r="LHJ211" s="34"/>
      <c r="LHK211" s="34"/>
      <c r="LHL211" s="34"/>
      <c r="LHM211" s="34"/>
      <c r="LHN211" s="34"/>
      <c r="LHO211" s="34"/>
      <c r="LHP211" s="34"/>
      <c r="LHQ211" s="34"/>
      <c r="LHR211" s="34"/>
      <c r="LHS211" s="34"/>
      <c r="LHT211" s="34"/>
      <c r="LHU211" s="34"/>
      <c r="LHV211" s="34"/>
      <c r="LHW211" s="34"/>
      <c r="LHX211" s="34"/>
      <c r="LHY211" s="34"/>
      <c r="LHZ211" s="34"/>
      <c r="LIA211" s="34"/>
      <c r="LIB211" s="34"/>
      <c r="LIC211" s="34"/>
      <c r="LID211" s="34"/>
      <c r="LIE211" s="34"/>
      <c r="LIF211" s="34"/>
      <c r="LIG211" s="34"/>
      <c r="LIH211" s="34"/>
      <c r="LII211" s="34"/>
      <c r="LIJ211" s="34"/>
      <c r="LIK211" s="34"/>
      <c r="LIL211" s="34"/>
      <c r="LIM211" s="34"/>
      <c r="LIN211" s="34"/>
      <c r="LIO211" s="34"/>
      <c r="LIP211" s="34"/>
      <c r="LIQ211" s="34"/>
      <c r="LIR211" s="34"/>
      <c r="LIS211" s="34"/>
      <c r="LIT211" s="34"/>
      <c r="LIU211" s="34"/>
      <c r="LIV211" s="34"/>
      <c r="LIW211" s="34"/>
      <c r="LIX211" s="34"/>
      <c r="LIY211" s="34"/>
      <c r="LIZ211" s="34"/>
      <c r="LJA211" s="34"/>
      <c r="LJB211" s="34"/>
      <c r="LJC211" s="34"/>
      <c r="LJD211" s="34"/>
      <c r="LJE211" s="34"/>
      <c r="LJF211" s="34"/>
      <c r="LJG211" s="34"/>
      <c r="LJH211" s="34"/>
      <c r="LJI211" s="34"/>
      <c r="LJJ211" s="34"/>
      <c r="LJK211" s="34"/>
      <c r="LJL211" s="34"/>
      <c r="LJM211" s="34"/>
      <c r="LJN211" s="34"/>
      <c r="LJO211" s="34"/>
      <c r="LJP211" s="34"/>
      <c r="LJQ211" s="34"/>
      <c r="LJR211" s="34"/>
      <c r="LJS211" s="34"/>
      <c r="LJT211" s="34"/>
      <c r="LJU211" s="34"/>
      <c r="LJV211" s="34"/>
      <c r="LJW211" s="34"/>
      <c r="LJX211" s="34"/>
      <c r="LJY211" s="34"/>
      <c r="LJZ211" s="34"/>
      <c r="LKA211" s="34"/>
      <c r="LKB211" s="34"/>
      <c r="LKC211" s="34"/>
      <c r="LKD211" s="34"/>
      <c r="LKE211" s="34"/>
      <c r="LKF211" s="34"/>
      <c r="LKG211" s="34"/>
      <c r="LKH211" s="34"/>
      <c r="LKI211" s="34"/>
      <c r="LKJ211" s="34"/>
      <c r="LKK211" s="34"/>
      <c r="LKL211" s="34"/>
      <c r="LKM211" s="34"/>
      <c r="LKN211" s="34"/>
      <c r="LKO211" s="34"/>
      <c r="LKP211" s="34"/>
      <c r="LKQ211" s="34"/>
      <c r="LKR211" s="34"/>
      <c r="LKS211" s="34"/>
      <c r="LKT211" s="34"/>
      <c r="LKU211" s="34"/>
      <c r="LKV211" s="34"/>
      <c r="LKW211" s="34"/>
      <c r="LKX211" s="34"/>
      <c r="LKY211" s="34"/>
      <c r="LKZ211" s="34"/>
      <c r="LLA211" s="34"/>
      <c r="LLB211" s="34"/>
      <c r="LLC211" s="34"/>
      <c r="LLD211" s="34"/>
      <c r="LLE211" s="34"/>
      <c r="LLF211" s="34"/>
      <c r="LLG211" s="34"/>
      <c r="LLH211" s="34"/>
      <c r="LLI211" s="34"/>
      <c r="LLJ211" s="34"/>
      <c r="LLK211" s="34"/>
      <c r="LLL211" s="34"/>
      <c r="LLM211" s="34"/>
      <c r="LLN211" s="34"/>
      <c r="LLO211" s="34"/>
      <c r="LLP211" s="34"/>
      <c r="LLQ211" s="34"/>
      <c r="LLR211" s="34"/>
      <c r="LLS211" s="34"/>
      <c r="LLT211" s="34"/>
      <c r="LLU211" s="34"/>
      <c r="LLV211" s="34"/>
      <c r="LLW211" s="34"/>
      <c r="LLX211" s="34"/>
      <c r="LLY211" s="34"/>
      <c r="LLZ211" s="34"/>
      <c r="LMA211" s="34"/>
      <c r="LMB211" s="34"/>
      <c r="LMC211" s="34"/>
      <c r="LMD211" s="34"/>
      <c r="LME211" s="34"/>
      <c r="LMF211" s="34"/>
      <c r="LMG211" s="34"/>
      <c r="LMH211" s="34"/>
      <c r="LMI211" s="34"/>
      <c r="LMJ211" s="34"/>
      <c r="LMK211" s="34"/>
      <c r="LML211" s="34"/>
      <c r="LMM211" s="34"/>
      <c r="LMN211" s="34"/>
      <c r="LMO211" s="34"/>
      <c r="LMP211" s="34"/>
      <c r="LMQ211" s="34"/>
      <c r="LMR211" s="34"/>
      <c r="LMS211" s="34"/>
      <c r="LMT211" s="34"/>
      <c r="LMU211" s="34"/>
      <c r="LMV211" s="34"/>
      <c r="LMW211" s="34"/>
      <c r="LMX211" s="34"/>
      <c r="LMY211" s="34"/>
      <c r="LMZ211" s="34"/>
      <c r="LNA211" s="34"/>
      <c r="LNB211" s="34"/>
      <c r="LNC211" s="34"/>
      <c r="LND211" s="34"/>
      <c r="LNE211" s="34"/>
      <c r="LNF211" s="34"/>
      <c r="LNG211" s="34"/>
      <c r="LNH211" s="34"/>
      <c r="LNI211" s="34"/>
      <c r="LNJ211" s="34"/>
      <c r="LNK211" s="34"/>
      <c r="LNL211" s="34"/>
      <c r="LNM211" s="34"/>
      <c r="LNN211" s="34"/>
      <c r="LNO211" s="34"/>
      <c r="LNP211" s="34"/>
      <c r="LNQ211" s="34"/>
      <c r="LNR211" s="34"/>
      <c r="LNS211" s="34"/>
      <c r="LNT211" s="34"/>
      <c r="LNU211" s="34"/>
      <c r="LNV211" s="34"/>
      <c r="LNW211" s="34"/>
      <c r="LNX211" s="34"/>
      <c r="LNY211" s="34"/>
      <c r="LNZ211" s="34"/>
      <c r="LOA211" s="34"/>
      <c r="LOB211" s="34"/>
      <c r="LOC211" s="34"/>
      <c r="LOD211" s="34"/>
      <c r="LOE211" s="34"/>
      <c r="LOF211" s="34"/>
      <c r="LOG211" s="34"/>
      <c r="LOH211" s="34"/>
      <c r="LOI211" s="34"/>
      <c r="LOJ211" s="34"/>
      <c r="LOK211" s="34"/>
      <c r="LOL211" s="34"/>
      <c r="LOM211" s="34"/>
      <c r="LON211" s="34"/>
      <c r="LOO211" s="34"/>
      <c r="LOP211" s="34"/>
      <c r="LOQ211" s="34"/>
      <c r="LOR211" s="34"/>
      <c r="LOS211" s="34"/>
      <c r="LOT211" s="34"/>
      <c r="LOU211" s="34"/>
      <c r="LOV211" s="34"/>
      <c r="LOW211" s="34"/>
      <c r="LOX211" s="34"/>
      <c r="LOY211" s="34"/>
      <c r="LOZ211" s="34"/>
      <c r="LPA211" s="34"/>
      <c r="LPB211" s="34"/>
      <c r="LPC211" s="34"/>
      <c r="LPD211" s="34"/>
      <c r="LPE211" s="34"/>
      <c r="LPF211" s="34"/>
      <c r="LPG211" s="34"/>
      <c r="LPH211" s="34"/>
      <c r="LPI211" s="34"/>
      <c r="LPJ211" s="34"/>
      <c r="LPK211" s="34"/>
      <c r="LPL211" s="34"/>
      <c r="LPM211" s="34"/>
      <c r="LPN211" s="34"/>
      <c r="LPO211" s="34"/>
      <c r="LPP211" s="34"/>
      <c r="LPQ211" s="34"/>
      <c r="LPR211" s="34"/>
      <c r="LPS211" s="34"/>
      <c r="LPT211" s="34"/>
      <c r="LPU211" s="34"/>
      <c r="LPV211" s="34"/>
      <c r="LPW211" s="34"/>
      <c r="LPX211" s="34"/>
      <c r="LPY211" s="34"/>
      <c r="LPZ211" s="34"/>
      <c r="LQA211" s="34"/>
      <c r="LQB211" s="34"/>
      <c r="LQC211" s="34"/>
      <c r="LQD211" s="34"/>
      <c r="LQE211" s="34"/>
      <c r="LQF211" s="34"/>
      <c r="LQG211" s="34"/>
      <c r="LQH211" s="34"/>
      <c r="LQI211" s="34"/>
      <c r="LQJ211" s="34"/>
      <c r="LQK211" s="34"/>
      <c r="LQL211" s="34"/>
      <c r="LQM211" s="34"/>
      <c r="LQN211" s="34"/>
      <c r="LQO211" s="34"/>
      <c r="LQP211" s="34"/>
      <c r="LQQ211" s="34"/>
      <c r="LQR211" s="34"/>
      <c r="LQS211" s="34"/>
      <c r="LQT211" s="34"/>
      <c r="LQU211" s="34"/>
      <c r="LQV211" s="34"/>
      <c r="LQW211" s="34"/>
      <c r="LQX211" s="34"/>
      <c r="LQY211" s="34"/>
      <c r="LQZ211" s="34"/>
      <c r="LRA211" s="34"/>
      <c r="LRB211" s="34"/>
      <c r="LRC211" s="34"/>
      <c r="LRD211" s="34"/>
      <c r="LRE211" s="34"/>
      <c r="LRF211" s="34"/>
      <c r="LRG211" s="34"/>
      <c r="LRH211" s="34"/>
      <c r="LRI211" s="34"/>
      <c r="LRJ211" s="34"/>
      <c r="LRK211" s="34"/>
      <c r="LRL211" s="34"/>
      <c r="LRM211" s="34"/>
      <c r="LRN211" s="34"/>
      <c r="LRO211" s="34"/>
      <c r="LRP211" s="34"/>
      <c r="LRQ211" s="34"/>
      <c r="LRR211" s="34"/>
      <c r="LRS211" s="34"/>
      <c r="LRT211" s="34"/>
      <c r="LRU211" s="34"/>
      <c r="LRV211" s="34"/>
      <c r="LRW211" s="34"/>
      <c r="LRX211" s="34"/>
      <c r="LRY211" s="34"/>
      <c r="LRZ211" s="34"/>
      <c r="LSA211" s="34"/>
      <c r="LSB211" s="34"/>
      <c r="LSC211" s="34"/>
      <c r="LSD211" s="34"/>
      <c r="LSE211" s="34"/>
      <c r="LSF211" s="34"/>
      <c r="LSG211" s="34"/>
      <c r="LSH211" s="34"/>
      <c r="LSI211" s="34"/>
      <c r="LSJ211" s="34"/>
      <c r="LSK211" s="34"/>
      <c r="LSL211" s="34"/>
      <c r="LSM211" s="34"/>
      <c r="LSN211" s="34"/>
      <c r="LSO211" s="34"/>
      <c r="LSP211" s="34"/>
      <c r="LSQ211" s="34"/>
      <c r="LSR211" s="34"/>
      <c r="LSS211" s="34"/>
      <c r="LST211" s="34"/>
      <c r="LSU211" s="34"/>
      <c r="LSV211" s="34"/>
      <c r="LSW211" s="34"/>
      <c r="LSX211" s="34"/>
      <c r="LSY211" s="34"/>
      <c r="LSZ211" s="34"/>
      <c r="LTA211" s="34"/>
      <c r="LTB211" s="34"/>
      <c r="LTC211" s="34"/>
      <c r="LTD211" s="34"/>
      <c r="LTE211" s="34"/>
      <c r="LTF211" s="34"/>
      <c r="LTG211" s="34"/>
      <c r="LTH211" s="34"/>
      <c r="LTI211" s="34"/>
      <c r="LTJ211" s="34"/>
      <c r="LTK211" s="34"/>
      <c r="LTL211" s="34"/>
      <c r="LTM211" s="34"/>
      <c r="LTN211" s="34"/>
      <c r="LTO211" s="34"/>
      <c r="LTP211" s="34"/>
      <c r="LTQ211" s="34"/>
      <c r="LTR211" s="34"/>
      <c r="LTS211" s="34"/>
      <c r="LTT211" s="34"/>
      <c r="LTU211" s="34"/>
      <c r="LTV211" s="34"/>
      <c r="LTW211" s="34"/>
      <c r="LTX211" s="34"/>
      <c r="LTY211" s="34"/>
      <c r="LTZ211" s="34"/>
      <c r="LUA211" s="34"/>
      <c r="LUB211" s="34"/>
      <c r="LUC211" s="34"/>
      <c r="LUD211" s="34"/>
      <c r="LUE211" s="34"/>
      <c r="LUF211" s="34"/>
      <c r="LUG211" s="34"/>
      <c r="LUH211" s="34"/>
      <c r="LUI211" s="34"/>
      <c r="LUJ211" s="34"/>
      <c r="LUK211" s="34"/>
      <c r="LUL211" s="34"/>
      <c r="LUM211" s="34"/>
      <c r="LUN211" s="34"/>
      <c r="LUO211" s="34"/>
      <c r="LUP211" s="34"/>
      <c r="LUQ211" s="34"/>
      <c r="LUR211" s="34"/>
      <c r="LUS211" s="34"/>
      <c r="LUT211" s="34"/>
      <c r="LUU211" s="34"/>
      <c r="LUV211" s="34"/>
      <c r="LUW211" s="34"/>
      <c r="LUX211" s="34"/>
      <c r="LUY211" s="34"/>
      <c r="LUZ211" s="34"/>
      <c r="LVA211" s="34"/>
      <c r="LVB211" s="34"/>
      <c r="LVC211" s="34"/>
      <c r="LVD211" s="34"/>
      <c r="LVE211" s="34"/>
      <c r="LVF211" s="34"/>
      <c r="LVG211" s="34"/>
      <c r="LVH211" s="34"/>
      <c r="LVI211" s="34"/>
      <c r="LVJ211" s="34"/>
      <c r="LVK211" s="34"/>
      <c r="LVL211" s="34"/>
      <c r="LVM211" s="34"/>
      <c r="LVN211" s="34"/>
      <c r="LVO211" s="34"/>
      <c r="LVP211" s="34"/>
      <c r="LVQ211" s="34"/>
      <c r="LVR211" s="34"/>
      <c r="LVS211" s="34"/>
      <c r="LVT211" s="34"/>
      <c r="LVU211" s="34"/>
      <c r="LVV211" s="34"/>
      <c r="LVW211" s="34"/>
      <c r="LVX211" s="34"/>
      <c r="LVY211" s="34"/>
      <c r="LVZ211" s="34"/>
      <c r="LWA211" s="34"/>
      <c r="LWB211" s="34"/>
      <c r="LWC211" s="34"/>
      <c r="LWD211" s="34"/>
      <c r="LWE211" s="34"/>
      <c r="LWF211" s="34"/>
      <c r="LWG211" s="34"/>
      <c r="LWH211" s="34"/>
      <c r="LWI211" s="34"/>
      <c r="LWJ211" s="34"/>
      <c r="LWK211" s="34"/>
      <c r="LWL211" s="34"/>
      <c r="LWM211" s="34"/>
      <c r="LWN211" s="34"/>
      <c r="LWO211" s="34"/>
      <c r="LWP211" s="34"/>
      <c r="LWQ211" s="34"/>
      <c r="LWR211" s="34"/>
      <c r="LWS211" s="34"/>
      <c r="LWT211" s="34"/>
      <c r="LWU211" s="34"/>
      <c r="LWV211" s="34"/>
      <c r="LWW211" s="34"/>
      <c r="LWX211" s="34"/>
      <c r="LWY211" s="34"/>
      <c r="LWZ211" s="34"/>
      <c r="LXA211" s="34"/>
      <c r="LXB211" s="34"/>
      <c r="LXC211" s="34"/>
      <c r="LXD211" s="34"/>
      <c r="LXE211" s="34"/>
      <c r="LXF211" s="34"/>
      <c r="LXG211" s="34"/>
      <c r="LXH211" s="34"/>
      <c r="LXI211" s="34"/>
      <c r="LXJ211" s="34"/>
      <c r="LXK211" s="34"/>
      <c r="LXL211" s="34"/>
      <c r="LXM211" s="34"/>
      <c r="LXN211" s="34"/>
      <c r="LXO211" s="34"/>
      <c r="LXP211" s="34"/>
      <c r="LXQ211" s="34"/>
      <c r="LXR211" s="34"/>
      <c r="LXS211" s="34"/>
      <c r="LXT211" s="34"/>
      <c r="LXU211" s="34"/>
      <c r="LXV211" s="34"/>
      <c r="LXW211" s="34"/>
      <c r="LXX211" s="34"/>
      <c r="LXY211" s="34"/>
      <c r="LXZ211" s="34"/>
      <c r="LYA211" s="34"/>
      <c r="LYB211" s="34"/>
      <c r="LYC211" s="34"/>
      <c r="LYD211" s="34"/>
      <c r="LYE211" s="34"/>
      <c r="LYF211" s="34"/>
      <c r="LYG211" s="34"/>
      <c r="LYH211" s="34"/>
      <c r="LYI211" s="34"/>
      <c r="LYJ211" s="34"/>
      <c r="LYK211" s="34"/>
      <c r="LYL211" s="34"/>
      <c r="LYM211" s="34"/>
      <c r="LYN211" s="34"/>
      <c r="LYO211" s="34"/>
      <c r="LYP211" s="34"/>
      <c r="LYQ211" s="34"/>
      <c r="LYR211" s="34"/>
      <c r="LYS211" s="34"/>
      <c r="LYT211" s="34"/>
      <c r="LYU211" s="34"/>
      <c r="LYV211" s="34"/>
      <c r="LYW211" s="34"/>
      <c r="LYX211" s="34"/>
      <c r="LYY211" s="34"/>
      <c r="LYZ211" s="34"/>
      <c r="LZA211" s="34"/>
      <c r="LZB211" s="34"/>
      <c r="LZC211" s="34"/>
      <c r="LZD211" s="34"/>
      <c r="LZE211" s="34"/>
      <c r="LZF211" s="34"/>
      <c r="LZG211" s="34"/>
      <c r="LZH211" s="34"/>
      <c r="LZI211" s="34"/>
      <c r="LZJ211" s="34"/>
      <c r="LZK211" s="34"/>
      <c r="LZL211" s="34"/>
      <c r="LZM211" s="34"/>
      <c r="LZN211" s="34"/>
      <c r="LZO211" s="34"/>
      <c r="LZP211" s="34"/>
      <c r="LZQ211" s="34"/>
      <c r="LZR211" s="34"/>
      <c r="LZS211" s="34"/>
      <c r="LZT211" s="34"/>
      <c r="LZU211" s="34"/>
      <c r="LZV211" s="34"/>
      <c r="LZW211" s="34"/>
      <c r="LZX211" s="34"/>
      <c r="LZY211" s="34"/>
      <c r="LZZ211" s="34"/>
      <c r="MAA211" s="34"/>
      <c r="MAB211" s="34"/>
      <c r="MAC211" s="34"/>
      <c r="MAD211" s="34"/>
      <c r="MAE211" s="34"/>
      <c r="MAF211" s="34"/>
      <c r="MAG211" s="34"/>
      <c r="MAH211" s="34"/>
      <c r="MAI211" s="34"/>
      <c r="MAJ211" s="34"/>
      <c r="MAK211" s="34"/>
      <c r="MAL211" s="34"/>
      <c r="MAM211" s="34"/>
      <c r="MAN211" s="34"/>
      <c r="MAO211" s="34"/>
      <c r="MAP211" s="34"/>
      <c r="MAQ211" s="34"/>
      <c r="MAR211" s="34"/>
      <c r="MAS211" s="34"/>
      <c r="MAT211" s="34"/>
      <c r="MAU211" s="34"/>
      <c r="MAV211" s="34"/>
      <c r="MAW211" s="34"/>
      <c r="MAX211" s="34"/>
      <c r="MAY211" s="34"/>
      <c r="MAZ211" s="34"/>
      <c r="MBA211" s="34"/>
      <c r="MBB211" s="34"/>
      <c r="MBC211" s="34"/>
      <c r="MBD211" s="34"/>
      <c r="MBE211" s="34"/>
      <c r="MBF211" s="34"/>
      <c r="MBG211" s="34"/>
      <c r="MBH211" s="34"/>
      <c r="MBI211" s="34"/>
      <c r="MBJ211" s="34"/>
      <c r="MBK211" s="34"/>
      <c r="MBL211" s="34"/>
      <c r="MBM211" s="34"/>
      <c r="MBN211" s="34"/>
      <c r="MBO211" s="34"/>
      <c r="MBP211" s="34"/>
      <c r="MBQ211" s="34"/>
      <c r="MBR211" s="34"/>
      <c r="MBS211" s="34"/>
      <c r="MBT211" s="34"/>
      <c r="MBU211" s="34"/>
      <c r="MBV211" s="34"/>
      <c r="MBW211" s="34"/>
      <c r="MBX211" s="34"/>
      <c r="MBY211" s="34"/>
      <c r="MBZ211" s="34"/>
      <c r="MCA211" s="34"/>
      <c r="MCB211" s="34"/>
      <c r="MCC211" s="34"/>
      <c r="MCD211" s="34"/>
      <c r="MCE211" s="34"/>
      <c r="MCF211" s="34"/>
      <c r="MCG211" s="34"/>
      <c r="MCH211" s="34"/>
      <c r="MCI211" s="34"/>
      <c r="MCJ211" s="34"/>
      <c r="MCK211" s="34"/>
      <c r="MCL211" s="34"/>
      <c r="MCM211" s="34"/>
      <c r="MCN211" s="34"/>
      <c r="MCO211" s="34"/>
      <c r="MCP211" s="34"/>
      <c r="MCQ211" s="34"/>
      <c r="MCR211" s="34"/>
      <c r="MCS211" s="34"/>
      <c r="MCT211" s="34"/>
      <c r="MCU211" s="34"/>
      <c r="MCV211" s="34"/>
      <c r="MCW211" s="34"/>
      <c r="MCX211" s="34"/>
      <c r="MCY211" s="34"/>
      <c r="MCZ211" s="34"/>
      <c r="MDA211" s="34"/>
      <c r="MDB211" s="34"/>
      <c r="MDC211" s="34"/>
      <c r="MDD211" s="34"/>
      <c r="MDE211" s="34"/>
      <c r="MDF211" s="34"/>
      <c r="MDG211" s="34"/>
      <c r="MDH211" s="34"/>
      <c r="MDI211" s="34"/>
      <c r="MDJ211" s="34"/>
      <c r="MDK211" s="34"/>
      <c r="MDL211" s="34"/>
      <c r="MDM211" s="34"/>
      <c r="MDN211" s="34"/>
      <c r="MDO211" s="34"/>
      <c r="MDP211" s="34"/>
      <c r="MDQ211" s="34"/>
      <c r="MDR211" s="34"/>
      <c r="MDS211" s="34"/>
      <c r="MDT211" s="34"/>
      <c r="MDU211" s="34"/>
      <c r="MDV211" s="34"/>
      <c r="MDW211" s="34"/>
      <c r="MDX211" s="34"/>
      <c r="MDY211" s="34"/>
      <c r="MDZ211" s="34"/>
      <c r="MEA211" s="34"/>
      <c r="MEB211" s="34"/>
      <c r="MEC211" s="34"/>
      <c r="MED211" s="34"/>
      <c r="MEE211" s="34"/>
      <c r="MEF211" s="34"/>
      <c r="MEG211" s="34"/>
      <c r="MEH211" s="34"/>
      <c r="MEI211" s="34"/>
      <c r="MEJ211" s="34"/>
      <c r="MEK211" s="34"/>
      <c r="MEL211" s="34"/>
      <c r="MEM211" s="34"/>
      <c r="MEN211" s="34"/>
      <c r="MEO211" s="34"/>
      <c r="MEP211" s="34"/>
      <c r="MEQ211" s="34"/>
      <c r="MER211" s="34"/>
      <c r="MES211" s="34"/>
      <c r="MET211" s="34"/>
      <c r="MEU211" s="34"/>
      <c r="MEV211" s="34"/>
      <c r="MEW211" s="34"/>
      <c r="MEX211" s="34"/>
      <c r="MEY211" s="34"/>
      <c r="MEZ211" s="34"/>
      <c r="MFA211" s="34"/>
      <c r="MFB211" s="34"/>
      <c r="MFC211" s="34"/>
      <c r="MFD211" s="34"/>
      <c r="MFE211" s="34"/>
      <c r="MFF211" s="34"/>
      <c r="MFG211" s="34"/>
      <c r="MFH211" s="34"/>
      <c r="MFI211" s="34"/>
      <c r="MFJ211" s="34"/>
      <c r="MFK211" s="34"/>
      <c r="MFL211" s="34"/>
      <c r="MFM211" s="34"/>
      <c r="MFN211" s="34"/>
      <c r="MFO211" s="34"/>
      <c r="MFP211" s="34"/>
      <c r="MFQ211" s="34"/>
      <c r="MFR211" s="34"/>
      <c r="MFS211" s="34"/>
      <c r="MFT211" s="34"/>
      <c r="MFU211" s="34"/>
      <c r="MFV211" s="34"/>
      <c r="MFW211" s="34"/>
      <c r="MFX211" s="34"/>
      <c r="MFY211" s="34"/>
      <c r="MFZ211" s="34"/>
      <c r="MGA211" s="34"/>
      <c r="MGB211" s="34"/>
      <c r="MGC211" s="34"/>
      <c r="MGD211" s="34"/>
      <c r="MGE211" s="34"/>
      <c r="MGF211" s="34"/>
      <c r="MGG211" s="34"/>
      <c r="MGH211" s="34"/>
      <c r="MGI211" s="34"/>
      <c r="MGJ211" s="34"/>
      <c r="MGK211" s="34"/>
      <c r="MGL211" s="34"/>
      <c r="MGM211" s="34"/>
      <c r="MGN211" s="34"/>
      <c r="MGO211" s="34"/>
      <c r="MGP211" s="34"/>
      <c r="MGQ211" s="34"/>
      <c r="MGR211" s="34"/>
      <c r="MGS211" s="34"/>
      <c r="MGT211" s="34"/>
      <c r="MGU211" s="34"/>
      <c r="MGV211" s="34"/>
      <c r="MGW211" s="34"/>
      <c r="MGX211" s="34"/>
      <c r="MGY211" s="34"/>
      <c r="MGZ211" s="34"/>
      <c r="MHA211" s="34"/>
      <c r="MHB211" s="34"/>
      <c r="MHC211" s="34"/>
      <c r="MHD211" s="34"/>
      <c r="MHE211" s="34"/>
      <c r="MHF211" s="34"/>
      <c r="MHG211" s="34"/>
      <c r="MHH211" s="34"/>
      <c r="MHI211" s="34"/>
      <c r="MHJ211" s="34"/>
      <c r="MHK211" s="34"/>
      <c r="MHL211" s="34"/>
      <c r="MHM211" s="34"/>
      <c r="MHN211" s="34"/>
      <c r="MHO211" s="34"/>
      <c r="MHP211" s="34"/>
      <c r="MHQ211" s="34"/>
      <c r="MHR211" s="34"/>
      <c r="MHS211" s="34"/>
      <c r="MHT211" s="34"/>
      <c r="MHU211" s="34"/>
      <c r="MHV211" s="34"/>
      <c r="MHW211" s="34"/>
      <c r="MHX211" s="34"/>
      <c r="MHY211" s="34"/>
      <c r="MHZ211" s="34"/>
      <c r="MIA211" s="34"/>
      <c r="MIB211" s="34"/>
      <c r="MIC211" s="34"/>
      <c r="MID211" s="34"/>
      <c r="MIE211" s="34"/>
      <c r="MIF211" s="34"/>
      <c r="MIG211" s="34"/>
      <c r="MIH211" s="34"/>
      <c r="MII211" s="34"/>
      <c r="MIJ211" s="34"/>
      <c r="MIK211" s="34"/>
      <c r="MIL211" s="34"/>
      <c r="MIM211" s="34"/>
      <c r="MIN211" s="34"/>
      <c r="MIO211" s="34"/>
      <c r="MIP211" s="34"/>
      <c r="MIQ211" s="34"/>
      <c r="MIR211" s="34"/>
      <c r="MIS211" s="34"/>
      <c r="MIT211" s="34"/>
      <c r="MIU211" s="34"/>
      <c r="MIV211" s="34"/>
      <c r="MIW211" s="34"/>
      <c r="MIX211" s="34"/>
      <c r="MIY211" s="34"/>
      <c r="MIZ211" s="34"/>
      <c r="MJA211" s="34"/>
      <c r="MJB211" s="34"/>
      <c r="MJC211" s="34"/>
      <c r="MJD211" s="34"/>
      <c r="MJE211" s="34"/>
      <c r="MJF211" s="34"/>
      <c r="MJG211" s="34"/>
      <c r="MJH211" s="34"/>
      <c r="MJI211" s="34"/>
      <c r="MJJ211" s="34"/>
      <c r="MJK211" s="34"/>
      <c r="MJL211" s="34"/>
      <c r="MJM211" s="34"/>
      <c r="MJN211" s="34"/>
      <c r="MJO211" s="34"/>
      <c r="MJP211" s="34"/>
      <c r="MJQ211" s="34"/>
      <c r="MJR211" s="34"/>
      <c r="MJS211" s="34"/>
      <c r="MJT211" s="34"/>
      <c r="MJU211" s="34"/>
      <c r="MJV211" s="34"/>
      <c r="MJW211" s="34"/>
      <c r="MJX211" s="34"/>
      <c r="MJY211" s="34"/>
      <c r="MJZ211" s="34"/>
      <c r="MKA211" s="34"/>
      <c r="MKB211" s="34"/>
      <c r="MKC211" s="34"/>
      <c r="MKD211" s="34"/>
      <c r="MKE211" s="34"/>
      <c r="MKF211" s="34"/>
      <c r="MKG211" s="34"/>
      <c r="MKH211" s="34"/>
      <c r="MKI211" s="34"/>
      <c r="MKJ211" s="34"/>
      <c r="MKK211" s="34"/>
      <c r="MKL211" s="34"/>
      <c r="MKM211" s="34"/>
      <c r="MKN211" s="34"/>
      <c r="MKO211" s="34"/>
      <c r="MKP211" s="34"/>
      <c r="MKQ211" s="34"/>
      <c r="MKR211" s="34"/>
      <c r="MKS211" s="34"/>
      <c r="MKT211" s="34"/>
      <c r="MKU211" s="34"/>
      <c r="MKV211" s="34"/>
      <c r="MKW211" s="34"/>
      <c r="MKX211" s="34"/>
      <c r="MKY211" s="34"/>
      <c r="MKZ211" s="34"/>
      <c r="MLA211" s="34"/>
      <c r="MLB211" s="34"/>
      <c r="MLC211" s="34"/>
      <c r="MLD211" s="34"/>
      <c r="MLE211" s="34"/>
      <c r="MLF211" s="34"/>
      <c r="MLG211" s="34"/>
      <c r="MLH211" s="34"/>
      <c r="MLI211" s="34"/>
      <c r="MLJ211" s="34"/>
      <c r="MLK211" s="34"/>
      <c r="MLL211" s="34"/>
      <c r="MLM211" s="34"/>
      <c r="MLN211" s="34"/>
      <c r="MLO211" s="34"/>
      <c r="MLP211" s="34"/>
      <c r="MLQ211" s="34"/>
      <c r="MLR211" s="34"/>
      <c r="MLS211" s="34"/>
      <c r="MLT211" s="34"/>
      <c r="MLU211" s="34"/>
      <c r="MLV211" s="34"/>
      <c r="MLW211" s="34"/>
      <c r="MLX211" s="34"/>
      <c r="MLY211" s="34"/>
      <c r="MLZ211" s="34"/>
      <c r="MMA211" s="34"/>
      <c r="MMB211" s="34"/>
      <c r="MMC211" s="34"/>
      <c r="MMD211" s="34"/>
      <c r="MME211" s="34"/>
      <c r="MMF211" s="34"/>
      <c r="MMG211" s="34"/>
      <c r="MMH211" s="34"/>
      <c r="MMI211" s="34"/>
      <c r="MMJ211" s="34"/>
      <c r="MMK211" s="34"/>
      <c r="MML211" s="34"/>
      <c r="MMM211" s="34"/>
      <c r="MMN211" s="34"/>
      <c r="MMO211" s="34"/>
      <c r="MMP211" s="34"/>
      <c r="MMQ211" s="34"/>
      <c r="MMR211" s="34"/>
      <c r="MMS211" s="34"/>
      <c r="MMT211" s="34"/>
      <c r="MMU211" s="34"/>
      <c r="MMV211" s="34"/>
      <c r="MMW211" s="34"/>
      <c r="MMX211" s="34"/>
      <c r="MMY211" s="34"/>
      <c r="MMZ211" s="34"/>
      <c r="MNA211" s="34"/>
      <c r="MNB211" s="34"/>
      <c r="MNC211" s="34"/>
      <c r="MND211" s="34"/>
      <c r="MNE211" s="34"/>
      <c r="MNF211" s="34"/>
      <c r="MNG211" s="34"/>
      <c r="MNH211" s="34"/>
      <c r="MNI211" s="34"/>
      <c r="MNJ211" s="34"/>
      <c r="MNK211" s="34"/>
      <c r="MNL211" s="34"/>
      <c r="MNM211" s="34"/>
      <c r="MNN211" s="34"/>
      <c r="MNO211" s="34"/>
      <c r="MNP211" s="34"/>
      <c r="MNQ211" s="34"/>
      <c r="MNR211" s="34"/>
      <c r="MNS211" s="34"/>
      <c r="MNT211" s="34"/>
      <c r="MNU211" s="34"/>
      <c r="MNV211" s="34"/>
      <c r="MNW211" s="34"/>
      <c r="MNX211" s="34"/>
      <c r="MNY211" s="34"/>
      <c r="MNZ211" s="34"/>
      <c r="MOA211" s="34"/>
      <c r="MOB211" s="34"/>
      <c r="MOC211" s="34"/>
      <c r="MOD211" s="34"/>
      <c r="MOE211" s="34"/>
      <c r="MOF211" s="34"/>
      <c r="MOG211" s="34"/>
      <c r="MOH211" s="34"/>
      <c r="MOI211" s="34"/>
      <c r="MOJ211" s="34"/>
      <c r="MOK211" s="34"/>
      <c r="MOL211" s="34"/>
      <c r="MOM211" s="34"/>
      <c r="MON211" s="34"/>
      <c r="MOO211" s="34"/>
      <c r="MOP211" s="34"/>
      <c r="MOQ211" s="34"/>
      <c r="MOR211" s="34"/>
      <c r="MOS211" s="34"/>
      <c r="MOT211" s="34"/>
      <c r="MOU211" s="34"/>
      <c r="MOV211" s="34"/>
      <c r="MOW211" s="34"/>
      <c r="MOX211" s="34"/>
      <c r="MOY211" s="34"/>
      <c r="MOZ211" s="34"/>
      <c r="MPA211" s="34"/>
      <c r="MPB211" s="34"/>
      <c r="MPC211" s="34"/>
      <c r="MPD211" s="34"/>
      <c r="MPE211" s="34"/>
      <c r="MPF211" s="34"/>
      <c r="MPG211" s="34"/>
      <c r="MPH211" s="34"/>
      <c r="MPI211" s="34"/>
      <c r="MPJ211" s="34"/>
      <c r="MPK211" s="34"/>
      <c r="MPL211" s="34"/>
      <c r="MPM211" s="34"/>
      <c r="MPN211" s="34"/>
      <c r="MPO211" s="34"/>
      <c r="MPP211" s="34"/>
      <c r="MPQ211" s="34"/>
      <c r="MPR211" s="34"/>
      <c r="MPS211" s="34"/>
      <c r="MPT211" s="34"/>
      <c r="MPU211" s="34"/>
      <c r="MPV211" s="34"/>
      <c r="MPW211" s="34"/>
      <c r="MPX211" s="34"/>
      <c r="MPY211" s="34"/>
      <c r="MPZ211" s="34"/>
      <c r="MQA211" s="34"/>
      <c r="MQB211" s="34"/>
      <c r="MQC211" s="34"/>
      <c r="MQD211" s="34"/>
      <c r="MQE211" s="34"/>
      <c r="MQF211" s="34"/>
      <c r="MQG211" s="34"/>
      <c r="MQH211" s="34"/>
      <c r="MQI211" s="34"/>
      <c r="MQJ211" s="34"/>
      <c r="MQK211" s="34"/>
      <c r="MQL211" s="34"/>
      <c r="MQM211" s="34"/>
      <c r="MQN211" s="34"/>
      <c r="MQO211" s="34"/>
      <c r="MQP211" s="34"/>
      <c r="MQQ211" s="34"/>
      <c r="MQR211" s="34"/>
      <c r="MQS211" s="34"/>
      <c r="MQT211" s="34"/>
      <c r="MQU211" s="34"/>
      <c r="MQV211" s="34"/>
      <c r="MQW211" s="34"/>
      <c r="MQX211" s="34"/>
      <c r="MQY211" s="34"/>
      <c r="MQZ211" s="34"/>
      <c r="MRA211" s="34"/>
      <c r="MRB211" s="34"/>
      <c r="MRC211" s="34"/>
      <c r="MRD211" s="34"/>
      <c r="MRE211" s="34"/>
      <c r="MRF211" s="34"/>
      <c r="MRG211" s="34"/>
      <c r="MRH211" s="34"/>
      <c r="MRI211" s="34"/>
      <c r="MRJ211" s="34"/>
      <c r="MRK211" s="34"/>
      <c r="MRL211" s="34"/>
      <c r="MRM211" s="34"/>
      <c r="MRN211" s="34"/>
      <c r="MRO211" s="34"/>
      <c r="MRP211" s="34"/>
      <c r="MRQ211" s="34"/>
      <c r="MRR211" s="34"/>
      <c r="MRS211" s="34"/>
      <c r="MRT211" s="34"/>
      <c r="MRU211" s="34"/>
      <c r="MRV211" s="34"/>
      <c r="MRW211" s="34"/>
      <c r="MRX211" s="34"/>
      <c r="MRY211" s="34"/>
      <c r="MRZ211" s="34"/>
      <c r="MSA211" s="34"/>
      <c r="MSB211" s="34"/>
      <c r="MSC211" s="34"/>
      <c r="MSD211" s="34"/>
      <c r="MSE211" s="34"/>
      <c r="MSF211" s="34"/>
      <c r="MSG211" s="34"/>
      <c r="MSH211" s="34"/>
      <c r="MSI211" s="34"/>
      <c r="MSJ211" s="34"/>
      <c r="MSK211" s="34"/>
      <c r="MSL211" s="34"/>
      <c r="MSM211" s="34"/>
      <c r="MSN211" s="34"/>
      <c r="MSO211" s="34"/>
      <c r="MSP211" s="34"/>
      <c r="MSQ211" s="34"/>
      <c r="MSR211" s="34"/>
      <c r="MSS211" s="34"/>
      <c r="MST211" s="34"/>
      <c r="MSU211" s="34"/>
      <c r="MSV211" s="34"/>
      <c r="MSW211" s="34"/>
      <c r="MSX211" s="34"/>
      <c r="MSY211" s="34"/>
      <c r="MSZ211" s="34"/>
      <c r="MTA211" s="34"/>
      <c r="MTB211" s="34"/>
      <c r="MTC211" s="34"/>
      <c r="MTD211" s="34"/>
      <c r="MTE211" s="34"/>
      <c r="MTF211" s="34"/>
      <c r="MTG211" s="34"/>
      <c r="MTH211" s="34"/>
      <c r="MTI211" s="34"/>
      <c r="MTJ211" s="34"/>
      <c r="MTK211" s="34"/>
      <c r="MTL211" s="34"/>
      <c r="MTM211" s="34"/>
      <c r="MTN211" s="34"/>
      <c r="MTO211" s="34"/>
      <c r="MTP211" s="34"/>
      <c r="MTQ211" s="34"/>
      <c r="MTR211" s="34"/>
      <c r="MTS211" s="34"/>
      <c r="MTT211" s="34"/>
      <c r="MTU211" s="34"/>
      <c r="MTV211" s="34"/>
      <c r="MTW211" s="34"/>
      <c r="MTX211" s="34"/>
      <c r="MTY211" s="34"/>
      <c r="MTZ211" s="34"/>
      <c r="MUA211" s="34"/>
      <c r="MUB211" s="34"/>
      <c r="MUC211" s="34"/>
      <c r="MUD211" s="34"/>
      <c r="MUE211" s="34"/>
      <c r="MUF211" s="34"/>
      <c r="MUG211" s="34"/>
      <c r="MUH211" s="34"/>
      <c r="MUI211" s="34"/>
      <c r="MUJ211" s="34"/>
      <c r="MUK211" s="34"/>
      <c r="MUL211" s="34"/>
      <c r="MUM211" s="34"/>
      <c r="MUN211" s="34"/>
      <c r="MUO211" s="34"/>
      <c r="MUP211" s="34"/>
      <c r="MUQ211" s="34"/>
      <c r="MUR211" s="34"/>
      <c r="MUS211" s="34"/>
      <c r="MUT211" s="34"/>
      <c r="MUU211" s="34"/>
      <c r="MUV211" s="34"/>
      <c r="MUW211" s="34"/>
      <c r="MUX211" s="34"/>
      <c r="MUY211" s="34"/>
      <c r="MUZ211" s="34"/>
      <c r="MVA211" s="34"/>
      <c r="MVB211" s="34"/>
      <c r="MVC211" s="34"/>
      <c r="MVD211" s="34"/>
      <c r="MVE211" s="34"/>
      <c r="MVF211" s="34"/>
      <c r="MVG211" s="34"/>
      <c r="MVH211" s="34"/>
      <c r="MVI211" s="34"/>
      <c r="MVJ211" s="34"/>
      <c r="MVK211" s="34"/>
      <c r="MVL211" s="34"/>
      <c r="MVM211" s="34"/>
      <c r="MVN211" s="34"/>
      <c r="MVO211" s="34"/>
      <c r="MVP211" s="34"/>
      <c r="MVQ211" s="34"/>
      <c r="MVR211" s="34"/>
      <c r="MVS211" s="34"/>
      <c r="MVT211" s="34"/>
      <c r="MVU211" s="34"/>
      <c r="MVV211" s="34"/>
      <c r="MVW211" s="34"/>
      <c r="MVX211" s="34"/>
      <c r="MVY211" s="34"/>
      <c r="MVZ211" s="34"/>
      <c r="MWA211" s="34"/>
      <c r="MWB211" s="34"/>
      <c r="MWC211" s="34"/>
      <c r="MWD211" s="34"/>
      <c r="MWE211" s="34"/>
      <c r="MWF211" s="34"/>
      <c r="MWG211" s="34"/>
      <c r="MWH211" s="34"/>
      <c r="MWI211" s="34"/>
      <c r="MWJ211" s="34"/>
      <c r="MWK211" s="34"/>
      <c r="MWL211" s="34"/>
      <c r="MWM211" s="34"/>
      <c r="MWN211" s="34"/>
      <c r="MWO211" s="34"/>
      <c r="MWP211" s="34"/>
      <c r="MWQ211" s="34"/>
      <c r="MWR211" s="34"/>
      <c r="MWS211" s="34"/>
      <c r="MWT211" s="34"/>
      <c r="MWU211" s="34"/>
      <c r="MWV211" s="34"/>
      <c r="MWW211" s="34"/>
      <c r="MWX211" s="34"/>
      <c r="MWY211" s="34"/>
      <c r="MWZ211" s="34"/>
      <c r="MXA211" s="34"/>
      <c r="MXB211" s="34"/>
      <c r="MXC211" s="34"/>
      <c r="MXD211" s="34"/>
      <c r="MXE211" s="34"/>
      <c r="MXF211" s="34"/>
      <c r="MXG211" s="34"/>
      <c r="MXH211" s="34"/>
      <c r="MXI211" s="34"/>
      <c r="MXJ211" s="34"/>
      <c r="MXK211" s="34"/>
      <c r="MXL211" s="34"/>
      <c r="MXM211" s="34"/>
      <c r="MXN211" s="34"/>
      <c r="MXO211" s="34"/>
      <c r="MXP211" s="34"/>
      <c r="MXQ211" s="34"/>
      <c r="MXR211" s="34"/>
      <c r="MXS211" s="34"/>
      <c r="MXT211" s="34"/>
      <c r="MXU211" s="34"/>
      <c r="MXV211" s="34"/>
      <c r="MXW211" s="34"/>
      <c r="MXX211" s="34"/>
      <c r="MXY211" s="34"/>
      <c r="MXZ211" s="34"/>
      <c r="MYA211" s="34"/>
      <c r="MYB211" s="34"/>
      <c r="MYC211" s="34"/>
      <c r="MYD211" s="34"/>
      <c r="MYE211" s="34"/>
      <c r="MYF211" s="34"/>
      <c r="MYG211" s="34"/>
      <c r="MYH211" s="34"/>
      <c r="MYI211" s="34"/>
      <c r="MYJ211" s="34"/>
      <c r="MYK211" s="34"/>
      <c r="MYL211" s="34"/>
      <c r="MYM211" s="34"/>
      <c r="MYN211" s="34"/>
      <c r="MYO211" s="34"/>
      <c r="MYP211" s="34"/>
      <c r="MYQ211" s="34"/>
      <c r="MYR211" s="34"/>
      <c r="MYS211" s="34"/>
      <c r="MYT211" s="34"/>
      <c r="MYU211" s="34"/>
      <c r="MYV211" s="34"/>
      <c r="MYW211" s="34"/>
      <c r="MYX211" s="34"/>
      <c r="MYY211" s="34"/>
      <c r="MYZ211" s="34"/>
      <c r="MZA211" s="34"/>
      <c r="MZB211" s="34"/>
      <c r="MZC211" s="34"/>
      <c r="MZD211" s="34"/>
      <c r="MZE211" s="34"/>
      <c r="MZF211" s="34"/>
      <c r="MZG211" s="34"/>
      <c r="MZH211" s="34"/>
      <c r="MZI211" s="34"/>
      <c r="MZJ211" s="34"/>
      <c r="MZK211" s="34"/>
      <c r="MZL211" s="34"/>
      <c r="MZM211" s="34"/>
      <c r="MZN211" s="34"/>
      <c r="MZO211" s="34"/>
      <c r="MZP211" s="34"/>
      <c r="MZQ211" s="34"/>
      <c r="MZR211" s="34"/>
      <c r="MZS211" s="34"/>
      <c r="MZT211" s="34"/>
      <c r="MZU211" s="34"/>
      <c r="MZV211" s="34"/>
      <c r="MZW211" s="34"/>
      <c r="MZX211" s="34"/>
      <c r="MZY211" s="34"/>
      <c r="MZZ211" s="34"/>
      <c r="NAA211" s="34"/>
      <c r="NAB211" s="34"/>
      <c r="NAC211" s="34"/>
      <c r="NAD211" s="34"/>
      <c r="NAE211" s="34"/>
      <c r="NAF211" s="34"/>
      <c r="NAG211" s="34"/>
      <c r="NAH211" s="34"/>
      <c r="NAI211" s="34"/>
      <c r="NAJ211" s="34"/>
      <c r="NAK211" s="34"/>
      <c r="NAL211" s="34"/>
      <c r="NAM211" s="34"/>
      <c r="NAN211" s="34"/>
      <c r="NAO211" s="34"/>
      <c r="NAP211" s="34"/>
      <c r="NAQ211" s="34"/>
      <c r="NAR211" s="34"/>
      <c r="NAS211" s="34"/>
      <c r="NAT211" s="34"/>
      <c r="NAU211" s="34"/>
      <c r="NAV211" s="34"/>
      <c r="NAW211" s="34"/>
      <c r="NAX211" s="34"/>
      <c r="NAY211" s="34"/>
      <c r="NAZ211" s="34"/>
      <c r="NBA211" s="34"/>
      <c r="NBB211" s="34"/>
      <c r="NBC211" s="34"/>
      <c r="NBD211" s="34"/>
      <c r="NBE211" s="34"/>
      <c r="NBF211" s="34"/>
      <c r="NBG211" s="34"/>
      <c r="NBH211" s="34"/>
      <c r="NBI211" s="34"/>
      <c r="NBJ211" s="34"/>
      <c r="NBK211" s="34"/>
      <c r="NBL211" s="34"/>
      <c r="NBM211" s="34"/>
      <c r="NBN211" s="34"/>
      <c r="NBO211" s="34"/>
      <c r="NBP211" s="34"/>
      <c r="NBQ211" s="34"/>
      <c r="NBR211" s="34"/>
      <c r="NBS211" s="34"/>
      <c r="NBT211" s="34"/>
      <c r="NBU211" s="34"/>
      <c r="NBV211" s="34"/>
      <c r="NBW211" s="34"/>
      <c r="NBX211" s="34"/>
      <c r="NBY211" s="34"/>
      <c r="NBZ211" s="34"/>
      <c r="NCA211" s="34"/>
      <c r="NCB211" s="34"/>
      <c r="NCC211" s="34"/>
      <c r="NCD211" s="34"/>
      <c r="NCE211" s="34"/>
      <c r="NCF211" s="34"/>
      <c r="NCG211" s="34"/>
      <c r="NCH211" s="34"/>
      <c r="NCI211" s="34"/>
      <c r="NCJ211" s="34"/>
      <c r="NCK211" s="34"/>
      <c r="NCL211" s="34"/>
      <c r="NCM211" s="34"/>
      <c r="NCN211" s="34"/>
      <c r="NCO211" s="34"/>
      <c r="NCP211" s="34"/>
      <c r="NCQ211" s="34"/>
      <c r="NCR211" s="34"/>
      <c r="NCS211" s="34"/>
      <c r="NCT211" s="34"/>
      <c r="NCU211" s="34"/>
      <c r="NCV211" s="34"/>
      <c r="NCW211" s="34"/>
      <c r="NCX211" s="34"/>
      <c r="NCY211" s="34"/>
      <c r="NCZ211" s="34"/>
      <c r="NDA211" s="34"/>
      <c r="NDB211" s="34"/>
      <c r="NDC211" s="34"/>
      <c r="NDD211" s="34"/>
      <c r="NDE211" s="34"/>
      <c r="NDF211" s="34"/>
      <c r="NDG211" s="34"/>
      <c r="NDH211" s="34"/>
      <c r="NDI211" s="34"/>
      <c r="NDJ211" s="34"/>
      <c r="NDK211" s="34"/>
      <c r="NDL211" s="34"/>
      <c r="NDM211" s="34"/>
      <c r="NDN211" s="34"/>
      <c r="NDO211" s="34"/>
      <c r="NDP211" s="34"/>
      <c r="NDQ211" s="34"/>
      <c r="NDR211" s="34"/>
      <c r="NDS211" s="34"/>
      <c r="NDT211" s="34"/>
      <c r="NDU211" s="34"/>
      <c r="NDV211" s="34"/>
      <c r="NDW211" s="34"/>
      <c r="NDX211" s="34"/>
      <c r="NDY211" s="34"/>
      <c r="NDZ211" s="34"/>
      <c r="NEA211" s="34"/>
      <c r="NEB211" s="34"/>
      <c r="NEC211" s="34"/>
      <c r="NED211" s="34"/>
      <c r="NEE211" s="34"/>
      <c r="NEF211" s="34"/>
      <c r="NEG211" s="34"/>
      <c r="NEH211" s="34"/>
      <c r="NEI211" s="34"/>
      <c r="NEJ211" s="34"/>
      <c r="NEK211" s="34"/>
      <c r="NEL211" s="34"/>
      <c r="NEM211" s="34"/>
      <c r="NEN211" s="34"/>
      <c r="NEO211" s="34"/>
      <c r="NEP211" s="34"/>
      <c r="NEQ211" s="34"/>
      <c r="NER211" s="34"/>
      <c r="NES211" s="34"/>
      <c r="NET211" s="34"/>
      <c r="NEU211" s="34"/>
      <c r="NEV211" s="34"/>
      <c r="NEW211" s="34"/>
      <c r="NEX211" s="34"/>
      <c r="NEY211" s="34"/>
      <c r="NEZ211" s="34"/>
      <c r="NFA211" s="34"/>
      <c r="NFB211" s="34"/>
      <c r="NFC211" s="34"/>
      <c r="NFD211" s="34"/>
      <c r="NFE211" s="34"/>
      <c r="NFF211" s="34"/>
      <c r="NFG211" s="34"/>
      <c r="NFH211" s="34"/>
      <c r="NFI211" s="34"/>
      <c r="NFJ211" s="34"/>
      <c r="NFK211" s="34"/>
      <c r="NFL211" s="34"/>
      <c r="NFM211" s="34"/>
      <c r="NFN211" s="34"/>
      <c r="NFO211" s="34"/>
      <c r="NFP211" s="34"/>
      <c r="NFQ211" s="34"/>
      <c r="NFR211" s="34"/>
      <c r="NFS211" s="34"/>
      <c r="NFT211" s="34"/>
      <c r="NFU211" s="34"/>
      <c r="NFV211" s="34"/>
      <c r="NFW211" s="34"/>
      <c r="NFX211" s="34"/>
      <c r="NFY211" s="34"/>
      <c r="NFZ211" s="34"/>
      <c r="NGA211" s="34"/>
      <c r="NGB211" s="34"/>
      <c r="NGC211" s="34"/>
      <c r="NGD211" s="34"/>
      <c r="NGE211" s="34"/>
      <c r="NGF211" s="34"/>
      <c r="NGG211" s="34"/>
      <c r="NGH211" s="34"/>
      <c r="NGI211" s="34"/>
      <c r="NGJ211" s="34"/>
      <c r="NGK211" s="34"/>
      <c r="NGL211" s="34"/>
      <c r="NGM211" s="34"/>
      <c r="NGN211" s="34"/>
      <c r="NGO211" s="34"/>
      <c r="NGP211" s="34"/>
      <c r="NGQ211" s="34"/>
      <c r="NGR211" s="34"/>
      <c r="NGS211" s="34"/>
      <c r="NGT211" s="34"/>
      <c r="NGU211" s="34"/>
      <c r="NGV211" s="34"/>
      <c r="NGW211" s="34"/>
      <c r="NGX211" s="34"/>
      <c r="NGY211" s="34"/>
      <c r="NGZ211" s="34"/>
      <c r="NHA211" s="34"/>
      <c r="NHB211" s="34"/>
      <c r="NHC211" s="34"/>
      <c r="NHD211" s="34"/>
      <c r="NHE211" s="34"/>
      <c r="NHF211" s="34"/>
      <c r="NHG211" s="34"/>
      <c r="NHH211" s="34"/>
      <c r="NHI211" s="34"/>
      <c r="NHJ211" s="34"/>
      <c r="NHK211" s="34"/>
      <c r="NHL211" s="34"/>
      <c r="NHM211" s="34"/>
      <c r="NHN211" s="34"/>
      <c r="NHO211" s="34"/>
      <c r="NHP211" s="34"/>
      <c r="NHQ211" s="34"/>
      <c r="NHR211" s="34"/>
      <c r="NHS211" s="34"/>
      <c r="NHT211" s="34"/>
      <c r="NHU211" s="34"/>
      <c r="NHV211" s="34"/>
      <c r="NHW211" s="34"/>
      <c r="NHX211" s="34"/>
      <c r="NHY211" s="34"/>
      <c r="NHZ211" s="34"/>
      <c r="NIA211" s="34"/>
      <c r="NIB211" s="34"/>
      <c r="NIC211" s="34"/>
      <c r="NID211" s="34"/>
      <c r="NIE211" s="34"/>
      <c r="NIF211" s="34"/>
      <c r="NIG211" s="34"/>
      <c r="NIH211" s="34"/>
      <c r="NII211" s="34"/>
      <c r="NIJ211" s="34"/>
      <c r="NIK211" s="34"/>
      <c r="NIL211" s="34"/>
      <c r="NIM211" s="34"/>
      <c r="NIN211" s="34"/>
      <c r="NIO211" s="34"/>
      <c r="NIP211" s="34"/>
      <c r="NIQ211" s="34"/>
      <c r="NIR211" s="34"/>
      <c r="NIS211" s="34"/>
      <c r="NIT211" s="34"/>
      <c r="NIU211" s="34"/>
      <c r="NIV211" s="34"/>
      <c r="NIW211" s="34"/>
      <c r="NIX211" s="34"/>
      <c r="NIY211" s="34"/>
      <c r="NIZ211" s="34"/>
      <c r="NJA211" s="34"/>
      <c r="NJB211" s="34"/>
      <c r="NJC211" s="34"/>
      <c r="NJD211" s="34"/>
      <c r="NJE211" s="34"/>
      <c r="NJF211" s="34"/>
      <c r="NJG211" s="34"/>
      <c r="NJH211" s="34"/>
      <c r="NJI211" s="34"/>
      <c r="NJJ211" s="34"/>
      <c r="NJK211" s="34"/>
      <c r="NJL211" s="34"/>
      <c r="NJM211" s="34"/>
      <c r="NJN211" s="34"/>
      <c r="NJO211" s="34"/>
      <c r="NJP211" s="34"/>
      <c r="NJQ211" s="34"/>
      <c r="NJR211" s="34"/>
      <c r="NJS211" s="34"/>
      <c r="NJT211" s="34"/>
      <c r="NJU211" s="34"/>
      <c r="NJV211" s="34"/>
      <c r="NJW211" s="34"/>
      <c r="NJX211" s="34"/>
      <c r="NJY211" s="34"/>
      <c r="NJZ211" s="34"/>
      <c r="NKA211" s="34"/>
      <c r="NKB211" s="34"/>
      <c r="NKC211" s="34"/>
      <c r="NKD211" s="34"/>
      <c r="NKE211" s="34"/>
      <c r="NKF211" s="34"/>
      <c r="NKG211" s="34"/>
      <c r="NKH211" s="34"/>
      <c r="NKI211" s="34"/>
      <c r="NKJ211" s="34"/>
      <c r="NKK211" s="34"/>
      <c r="NKL211" s="34"/>
      <c r="NKM211" s="34"/>
      <c r="NKN211" s="34"/>
      <c r="NKO211" s="34"/>
      <c r="NKP211" s="34"/>
      <c r="NKQ211" s="34"/>
      <c r="NKR211" s="34"/>
      <c r="NKS211" s="34"/>
      <c r="NKT211" s="34"/>
      <c r="NKU211" s="34"/>
      <c r="NKV211" s="34"/>
      <c r="NKW211" s="34"/>
      <c r="NKX211" s="34"/>
      <c r="NKY211" s="34"/>
      <c r="NKZ211" s="34"/>
      <c r="NLA211" s="34"/>
      <c r="NLB211" s="34"/>
      <c r="NLC211" s="34"/>
      <c r="NLD211" s="34"/>
      <c r="NLE211" s="34"/>
      <c r="NLF211" s="34"/>
      <c r="NLG211" s="34"/>
      <c r="NLH211" s="34"/>
      <c r="NLI211" s="34"/>
      <c r="NLJ211" s="34"/>
      <c r="NLK211" s="34"/>
      <c r="NLL211" s="34"/>
      <c r="NLM211" s="34"/>
      <c r="NLN211" s="34"/>
      <c r="NLO211" s="34"/>
      <c r="NLP211" s="34"/>
      <c r="NLQ211" s="34"/>
      <c r="NLR211" s="34"/>
      <c r="NLS211" s="34"/>
      <c r="NLT211" s="34"/>
      <c r="NLU211" s="34"/>
      <c r="NLV211" s="34"/>
      <c r="NLW211" s="34"/>
      <c r="NLX211" s="34"/>
      <c r="NLY211" s="34"/>
      <c r="NLZ211" s="34"/>
      <c r="NMA211" s="34"/>
      <c r="NMB211" s="34"/>
      <c r="NMC211" s="34"/>
      <c r="NMD211" s="34"/>
      <c r="NME211" s="34"/>
      <c r="NMF211" s="34"/>
      <c r="NMG211" s="34"/>
      <c r="NMH211" s="34"/>
      <c r="NMI211" s="34"/>
      <c r="NMJ211" s="34"/>
      <c r="NMK211" s="34"/>
      <c r="NML211" s="34"/>
      <c r="NMM211" s="34"/>
      <c r="NMN211" s="34"/>
      <c r="NMO211" s="34"/>
      <c r="NMP211" s="34"/>
      <c r="NMQ211" s="34"/>
      <c r="NMR211" s="34"/>
      <c r="NMS211" s="34"/>
      <c r="NMT211" s="34"/>
      <c r="NMU211" s="34"/>
      <c r="NMV211" s="34"/>
      <c r="NMW211" s="34"/>
      <c r="NMX211" s="34"/>
      <c r="NMY211" s="34"/>
      <c r="NMZ211" s="34"/>
      <c r="NNA211" s="34"/>
      <c r="NNB211" s="34"/>
      <c r="NNC211" s="34"/>
      <c r="NND211" s="34"/>
      <c r="NNE211" s="34"/>
      <c r="NNF211" s="34"/>
      <c r="NNG211" s="34"/>
      <c r="NNH211" s="34"/>
      <c r="NNI211" s="34"/>
      <c r="NNJ211" s="34"/>
      <c r="NNK211" s="34"/>
      <c r="NNL211" s="34"/>
      <c r="NNM211" s="34"/>
      <c r="NNN211" s="34"/>
      <c r="NNO211" s="34"/>
      <c r="NNP211" s="34"/>
      <c r="NNQ211" s="34"/>
      <c r="NNR211" s="34"/>
      <c r="NNS211" s="34"/>
      <c r="NNT211" s="34"/>
      <c r="NNU211" s="34"/>
      <c r="NNV211" s="34"/>
      <c r="NNW211" s="34"/>
      <c r="NNX211" s="34"/>
      <c r="NNY211" s="34"/>
      <c r="NNZ211" s="34"/>
      <c r="NOA211" s="34"/>
      <c r="NOB211" s="34"/>
      <c r="NOC211" s="34"/>
      <c r="NOD211" s="34"/>
      <c r="NOE211" s="34"/>
      <c r="NOF211" s="34"/>
      <c r="NOG211" s="34"/>
      <c r="NOH211" s="34"/>
      <c r="NOI211" s="34"/>
      <c r="NOJ211" s="34"/>
      <c r="NOK211" s="34"/>
      <c r="NOL211" s="34"/>
      <c r="NOM211" s="34"/>
      <c r="NON211" s="34"/>
      <c r="NOO211" s="34"/>
      <c r="NOP211" s="34"/>
      <c r="NOQ211" s="34"/>
      <c r="NOR211" s="34"/>
      <c r="NOS211" s="34"/>
      <c r="NOT211" s="34"/>
      <c r="NOU211" s="34"/>
      <c r="NOV211" s="34"/>
      <c r="NOW211" s="34"/>
      <c r="NOX211" s="34"/>
      <c r="NOY211" s="34"/>
      <c r="NOZ211" s="34"/>
      <c r="NPA211" s="34"/>
      <c r="NPB211" s="34"/>
      <c r="NPC211" s="34"/>
      <c r="NPD211" s="34"/>
      <c r="NPE211" s="34"/>
      <c r="NPF211" s="34"/>
      <c r="NPG211" s="34"/>
      <c r="NPH211" s="34"/>
      <c r="NPI211" s="34"/>
      <c r="NPJ211" s="34"/>
      <c r="NPK211" s="34"/>
      <c r="NPL211" s="34"/>
      <c r="NPM211" s="34"/>
      <c r="NPN211" s="34"/>
      <c r="NPO211" s="34"/>
      <c r="NPP211" s="34"/>
      <c r="NPQ211" s="34"/>
      <c r="NPR211" s="34"/>
      <c r="NPS211" s="34"/>
      <c r="NPT211" s="34"/>
      <c r="NPU211" s="34"/>
      <c r="NPV211" s="34"/>
      <c r="NPW211" s="34"/>
      <c r="NPX211" s="34"/>
      <c r="NPY211" s="34"/>
      <c r="NPZ211" s="34"/>
      <c r="NQA211" s="34"/>
      <c r="NQB211" s="34"/>
      <c r="NQC211" s="34"/>
      <c r="NQD211" s="34"/>
      <c r="NQE211" s="34"/>
      <c r="NQF211" s="34"/>
      <c r="NQG211" s="34"/>
      <c r="NQH211" s="34"/>
      <c r="NQI211" s="34"/>
      <c r="NQJ211" s="34"/>
      <c r="NQK211" s="34"/>
      <c r="NQL211" s="34"/>
      <c r="NQM211" s="34"/>
      <c r="NQN211" s="34"/>
      <c r="NQO211" s="34"/>
      <c r="NQP211" s="34"/>
      <c r="NQQ211" s="34"/>
      <c r="NQR211" s="34"/>
      <c r="NQS211" s="34"/>
      <c r="NQT211" s="34"/>
      <c r="NQU211" s="34"/>
      <c r="NQV211" s="34"/>
      <c r="NQW211" s="34"/>
      <c r="NQX211" s="34"/>
      <c r="NQY211" s="34"/>
      <c r="NQZ211" s="34"/>
      <c r="NRA211" s="34"/>
      <c r="NRB211" s="34"/>
      <c r="NRC211" s="34"/>
      <c r="NRD211" s="34"/>
      <c r="NRE211" s="34"/>
      <c r="NRF211" s="34"/>
      <c r="NRG211" s="34"/>
      <c r="NRH211" s="34"/>
      <c r="NRI211" s="34"/>
      <c r="NRJ211" s="34"/>
      <c r="NRK211" s="34"/>
      <c r="NRL211" s="34"/>
      <c r="NRM211" s="34"/>
      <c r="NRN211" s="34"/>
      <c r="NRO211" s="34"/>
      <c r="NRP211" s="34"/>
      <c r="NRQ211" s="34"/>
      <c r="NRR211" s="34"/>
      <c r="NRS211" s="34"/>
      <c r="NRT211" s="34"/>
      <c r="NRU211" s="34"/>
      <c r="NRV211" s="34"/>
      <c r="NRW211" s="34"/>
      <c r="NRX211" s="34"/>
      <c r="NRY211" s="34"/>
      <c r="NRZ211" s="34"/>
      <c r="NSA211" s="34"/>
      <c r="NSB211" s="34"/>
      <c r="NSC211" s="34"/>
      <c r="NSD211" s="34"/>
      <c r="NSE211" s="34"/>
      <c r="NSF211" s="34"/>
      <c r="NSG211" s="34"/>
      <c r="NSH211" s="34"/>
      <c r="NSI211" s="34"/>
      <c r="NSJ211" s="34"/>
      <c r="NSK211" s="34"/>
      <c r="NSL211" s="34"/>
      <c r="NSM211" s="34"/>
      <c r="NSN211" s="34"/>
      <c r="NSO211" s="34"/>
      <c r="NSP211" s="34"/>
      <c r="NSQ211" s="34"/>
      <c r="NSR211" s="34"/>
      <c r="NSS211" s="34"/>
      <c r="NST211" s="34"/>
      <c r="NSU211" s="34"/>
      <c r="NSV211" s="34"/>
      <c r="NSW211" s="34"/>
      <c r="NSX211" s="34"/>
      <c r="NSY211" s="34"/>
      <c r="NSZ211" s="34"/>
      <c r="NTA211" s="34"/>
      <c r="NTB211" s="34"/>
      <c r="NTC211" s="34"/>
      <c r="NTD211" s="34"/>
      <c r="NTE211" s="34"/>
      <c r="NTF211" s="34"/>
      <c r="NTG211" s="34"/>
      <c r="NTH211" s="34"/>
      <c r="NTI211" s="34"/>
      <c r="NTJ211" s="34"/>
      <c r="NTK211" s="34"/>
      <c r="NTL211" s="34"/>
      <c r="NTM211" s="34"/>
      <c r="NTN211" s="34"/>
      <c r="NTO211" s="34"/>
      <c r="NTP211" s="34"/>
      <c r="NTQ211" s="34"/>
      <c r="NTR211" s="34"/>
      <c r="NTS211" s="34"/>
      <c r="NTT211" s="34"/>
      <c r="NTU211" s="34"/>
      <c r="NTV211" s="34"/>
      <c r="NTW211" s="34"/>
      <c r="NTX211" s="34"/>
      <c r="NTY211" s="34"/>
      <c r="NTZ211" s="34"/>
      <c r="NUA211" s="34"/>
      <c r="NUB211" s="34"/>
      <c r="NUC211" s="34"/>
      <c r="NUD211" s="34"/>
      <c r="NUE211" s="34"/>
      <c r="NUF211" s="34"/>
      <c r="NUG211" s="34"/>
      <c r="NUH211" s="34"/>
      <c r="NUI211" s="34"/>
      <c r="NUJ211" s="34"/>
      <c r="NUK211" s="34"/>
      <c r="NUL211" s="34"/>
      <c r="NUM211" s="34"/>
      <c r="NUN211" s="34"/>
      <c r="NUO211" s="34"/>
      <c r="NUP211" s="34"/>
      <c r="NUQ211" s="34"/>
      <c r="NUR211" s="34"/>
      <c r="NUS211" s="34"/>
      <c r="NUT211" s="34"/>
      <c r="NUU211" s="34"/>
      <c r="NUV211" s="34"/>
      <c r="NUW211" s="34"/>
      <c r="NUX211" s="34"/>
      <c r="NUY211" s="34"/>
      <c r="NUZ211" s="34"/>
      <c r="NVA211" s="34"/>
      <c r="NVB211" s="34"/>
      <c r="NVC211" s="34"/>
      <c r="NVD211" s="34"/>
      <c r="NVE211" s="34"/>
      <c r="NVF211" s="34"/>
      <c r="NVG211" s="34"/>
      <c r="NVH211" s="34"/>
      <c r="NVI211" s="34"/>
      <c r="NVJ211" s="34"/>
      <c r="NVK211" s="34"/>
      <c r="NVL211" s="34"/>
      <c r="NVM211" s="34"/>
      <c r="NVN211" s="34"/>
      <c r="NVO211" s="34"/>
      <c r="NVP211" s="34"/>
      <c r="NVQ211" s="34"/>
      <c r="NVR211" s="34"/>
      <c r="NVS211" s="34"/>
      <c r="NVT211" s="34"/>
      <c r="NVU211" s="34"/>
      <c r="NVV211" s="34"/>
      <c r="NVW211" s="34"/>
      <c r="NVX211" s="34"/>
      <c r="NVY211" s="34"/>
      <c r="NVZ211" s="34"/>
      <c r="NWA211" s="34"/>
      <c r="NWB211" s="34"/>
      <c r="NWC211" s="34"/>
      <c r="NWD211" s="34"/>
      <c r="NWE211" s="34"/>
      <c r="NWF211" s="34"/>
      <c r="NWG211" s="34"/>
      <c r="NWH211" s="34"/>
      <c r="NWI211" s="34"/>
      <c r="NWJ211" s="34"/>
      <c r="NWK211" s="34"/>
      <c r="NWL211" s="34"/>
      <c r="NWM211" s="34"/>
      <c r="NWN211" s="34"/>
      <c r="NWO211" s="34"/>
      <c r="NWP211" s="34"/>
      <c r="NWQ211" s="34"/>
      <c r="NWR211" s="34"/>
      <c r="NWS211" s="34"/>
      <c r="NWT211" s="34"/>
      <c r="NWU211" s="34"/>
      <c r="NWV211" s="34"/>
      <c r="NWW211" s="34"/>
      <c r="NWX211" s="34"/>
      <c r="NWY211" s="34"/>
      <c r="NWZ211" s="34"/>
      <c r="NXA211" s="34"/>
      <c r="NXB211" s="34"/>
      <c r="NXC211" s="34"/>
      <c r="NXD211" s="34"/>
      <c r="NXE211" s="34"/>
      <c r="NXF211" s="34"/>
      <c r="NXG211" s="34"/>
      <c r="NXH211" s="34"/>
      <c r="NXI211" s="34"/>
      <c r="NXJ211" s="34"/>
      <c r="NXK211" s="34"/>
      <c r="NXL211" s="34"/>
      <c r="NXM211" s="34"/>
      <c r="NXN211" s="34"/>
      <c r="NXO211" s="34"/>
      <c r="NXP211" s="34"/>
      <c r="NXQ211" s="34"/>
      <c r="NXR211" s="34"/>
      <c r="NXS211" s="34"/>
      <c r="NXT211" s="34"/>
      <c r="NXU211" s="34"/>
      <c r="NXV211" s="34"/>
      <c r="NXW211" s="34"/>
      <c r="NXX211" s="34"/>
      <c r="NXY211" s="34"/>
      <c r="NXZ211" s="34"/>
      <c r="NYA211" s="34"/>
      <c r="NYB211" s="34"/>
      <c r="NYC211" s="34"/>
      <c r="NYD211" s="34"/>
      <c r="NYE211" s="34"/>
      <c r="NYF211" s="34"/>
      <c r="NYG211" s="34"/>
      <c r="NYH211" s="34"/>
      <c r="NYI211" s="34"/>
      <c r="NYJ211" s="34"/>
      <c r="NYK211" s="34"/>
      <c r="NYL211" s="34"/>
      <c r="NYM211" s="34"/>
      <c r="NYN211" s="34"/>
      <c r="NYO211" s="34"/>
      <c r="NYP211" s="34"/>
      <c r="NYQ211" s="34"/>
      <c r="NYR211" s="34"/>
      <c r="NYS211" s="34"/>
      <c r="NYT211" s="34"/>
      <c r="NYU211" s="34"/>
      <c r="NYV211" s="34"/>
      <c r="NYW211" s="34"/>
      <c r="NYX211" s="34"/>
      <c r="NYY211" s="34"/>
      <c r="NYZ211" s="34"/>
      <c r="NZA211" s="34"/>
      <c r="NZB211" s="34"/>
      <c r="NZC211" s="34"/>
      <c r="NZD211" s="34"/>
      <c r="NZE211" s="34"/>
      <c r="NZF211" s="34"/>
      <c r="NZG211" s="34"/>
      <c r="NZH211" s="34"/>
      <c r="NZI211" s="34"/>
      <c r="NZJ211" s="34"/>
      <c r="NZK211" s="34"/>
      <c r="NZL211" s="34"/>
      <c r="NZM211" s="34"/>
      <c r="NZN211" s="34"/>
      <c r="NZO211" s="34"/>
      <c r="NZP211" s="34"/>
      <c r="NZQ211" s="34"/>
      <c r="NZR211" s="34"/>
      <c r="NZS211" s="34"/>
      <c r="NZT211" s="34"/>
      <c r="NZU211" s="34"/>
      <c r="NZV211" s="34"/>
      <c r="NZW211" s="34"/>
      <c r="NZX211" s="34"/>
      <c r="NZY211" s="34"/>
      <c r="NZZ211" s="34"/>
      <c r="OAA211" s="34"/>
      <c r="OAB211" s="34"/>
      <c r="OAC211" s="34"/>
      <c r="OAD211" s="34"/>
      <c r="OAE211" s="34"/>
      <c r="OAF211" s="34"/>
      <c r="OAG211" s="34"/>
      <c r="OAH211" s="34"/>
      <c r="OAI211" s="34"/>
      <c r="OAJ211" s="34"/>
      <c r="OAK211" s="34"/>
      <c r="OAL211" s="34"/>
      <c r="OAM211" s="34"/>
      <c r="OAN211" s="34"/>
      <c r="OAO211" s="34"/>
      <c r="OAP211" s="34"/>
      <c r="OAQ211" s="34"/>
      <c r="OAR211" s="34"/>
      <c r="OAS211" s="34"/>
      <c r="OAT211" s="34"/>
      <c r="OAU211" s="34"/>
      <c r="OAV211" s="34"/>
      <c r="OAW211" s="34"/>
      <c r="OAX211" s="34"/>
      <c r="OAY211" s="34"/>
      <c r="OAZ211" s="34"/>
      <c r="OBA211" s="34"/>
      <c r="OBB211" s="34"/>
      <c r="OBC211" s="34"/>
      <c r="OBD211" s="34"/>
      <c r="OBE211" s="34"/>
      <c r="OBF211" s="34"/>
      <c r="OBG211" s="34"/>
      <c r="OBH211" s="34"/>
      <c r="OBI211" s="34"/>
      <c r="OBJ211" s="34"/>
      <c r="OBK211" s="34"/>
      <c r="OBL211" s="34"/>
      <c r="OBM211" s="34"/>
      <c r="OBN211" s="34"/>
      <c r="OBO211" s="34"/>
      <c r="OBP211" s="34"/>
      <c r="OBQ211" s="34"/>
      <c r="OBR211" s="34"/>
      <c r="OBS211" s="34"/>
      <c r="OBT211" s="34"/>
      <c r="OBU211" s="34"/>
      <c r="OBV211" s="34"/>
      <c r="OBW211" s="34"/>
      <c r="OBX211" s="34"/>
      <c r="OBY211" s="34"/>
      <c r="OBZ211" s="34"/>
      <c r="OCA211" s="34"/>
      <c r="OCB211" s="34"/>
      <c r="OCC211" s="34"/>
      <c r="OCD211" s="34"/>
      <c r="OCE211" s="34"/>
      <c r="OCF211" s="34"/>
      <c r="OCG211" s="34"/>
      <c r="OCH211" s="34"/>
      <c r="OCI211" s="34"/>
      <c r="OCJ211" s="34"/>
      <c r="OCK211" s="34"/>
      <c r="OCL211" s="34"/>
      <c r="OCM211" s="34"/>
      <c r="OCN211" s="34"/>
      <c r="OCO211" s="34"/>
      <c r="OCP211" s="34"/>
      <c r="OCQ211" s="34"/>
      <c r="OCR211" s="34"/>
      <c r="OCS211" s="34"/>
      <c r="OCT211" s="34"/>
      <c r="OCU211" s="34"/>
      <c r="OCV211" s="34"/>
      <c r="OCW211" s="34"/>
      <c r="OCX211" s="34"/>
      <c r="OCY211" s="34"/>
      <c r="OCZ211" s="34"/>
      <c r="ODA211" s="34"/>
      <c r="ODB211" s="34"/>
      <c r="ODC211" s="34"/>
      <c r="ODD211" s="34"/>
      <c r="ODE211" s="34"/>
      <c r="ODF211" s="34"/>
      <c r="ODG211" s="34"/>
      <c r="ODH211" s="34"/>
      <c r="ODI211" s="34"/>
      <c r="ODJ211" s="34"/>
      <c r="ODK211" s="34"/>
      <c r="ODL211" s="34"/>
      <c r="ODM211" s="34"/>
      <c r="ODN211" s="34"/>
      <c r="ODO211" s="34"/>
      <c r="ODP211" s="34"/>
      <c r="ODQ211" s="34"/>
      <c r="ODR211" s="34"/>
      <c r="ODS211" s="34"/>
      <c r="ODT211" s="34"/>
      <c r="ODU211" s="34"/>
      <c r="ODV211" s="34"/>
      <c r="ODW211" s="34"/>
      <c r="ODX211" s="34"/>
      <c r="ODY211" s="34"/>
      <c r="ODZ211" s="34"/>
      <c r="OEA211" s="34"/>
      <c r="OEB211" s="34"/>
      <c r="OEC211" s="34"/>
      <c r="OED211" s="34"/>
      <c r="OEE211" s="34"/>
      <c r="OEF211" s="34"/>
      <c r="OEG211" s="34"/>
      <c r="OEH211" s="34"/>
      <c r="OEI211" s="34"/>
      <c r="OEJ211" s="34"/>
      <c r="OEK211" s="34"/>
      <c r="OEL211" s="34"/>
      <c r="OEM211" s="34"/>
      <c r="OEN211" s="34"/>
      <c r="OEO211" s="34"/>
      <c r="OEP211" s="34"/>
      <c r="OEQ211" s="34"/>
      <c r="OER211" s="34"/>
      <c r="OES211" s="34"/>
      <c r="OET211" s="34"/>
      <c r="OEU211" s="34"/>
      <c r="OEV211" s="34"/>
      <c r="OEW211" s="34"/>
      <c r="OEX211" s="34"/>
      <c r="OEY211" s="34"/>
      <c r="OEZ211" s="34"/>
      <c r="OFA211" s="34"/>
      <c r="OFB211" s="34"/>
      <c r="OFC211" s="34"/>
      <c r="OFD211" s="34"/>
      <c r="OFE211" s="34"/>
      <c r="OFF211" s="34"/>
      <c r="OFG211" s="34"/>
      <c r="OFH211" s="34"/>
      <c r="OFI211" s="34"/>
      <c r="OFJ211" s="34"/>
      <c r="OFK211" s="34"/>
      <c r="OFL211" s="34"/>
      <c r="OFM211" s="34"/>
      <c r="OFN211" s="34"/>
      <c r="OFO211" s="34"/>
      <c r="OFP211" s="34"/>
      <c r="OFQ211" s="34"/>
      <c r="OFR211" s="34"/>
      <c r="OFS211" s="34"/>
      <c r="OFT211" s="34"/>
      <c r="OFU211" s="34"/>
      <c r="OFV211" s="34"/>
      <c r="OFW211" s="34"/>
      <c r="OFX211" s="34"/>
      <c r="OFY211" s="34"/>
      <c r="OFZ211" s="34"/>
      <c r="OGA211" s="34"/>
      <c r="OGB211" s="34"/>
      <c r="OGC211" s="34"/>
      <c r="OGD211" s="34"/>
      <c r="OGE211" s="34"/>
      <c r="OGF211" s="34"/>
      <c r="OGG211" s="34"/>
      <c r="OGH211" s="34"/>
      <c r="OGI211" s="34"/>
      <c r="OGJ211" s="34"/>
      <c r="OGK211" s="34"/>
      <c r="OGL211" s="34"/>
      <c r="OGM211" s="34"/>
      <c r="OGN211" s="34"/>
      <c r="OGO211" s="34"/>
      <c r="OGP211" s="34"/>
      <c r="OGQ211" s="34"/>
      <c r="OGR211" s="34"/>
      <c r="OGS211" s="34"/>
      <c r="OGT211" s="34"/>
      <c r="OGU211" s="34"/>
      <c r="OGV211" s="34"/>
      <c r="OGW211" s="34"/>
      <c r="OGX211" s="34"/>
      <c r="OGY211" s="34"/>
      <c r="OGZ211" s="34"/>
      <c r="OHA211" s="34"/>
      <c r="OHB211" s="34"/>
      <c r="OHC211" s="34"/>
      <c r="OHD211" s="34"/>
      <c r="OHE211" s="34"/>
      <c r="OHF211" s="34"/>
      <c r="OHG211" s="34"/>
      <c r="OHH211" s="34"/>
      <c r="OHI211" s="34"/>
      <c r="OHJ211" s="34"/>
      <c r="OHK211" s="34"/>
      <c r="OHL211" s="34"/>
      <c r="OHM211" s="34"/>
      <c r="OHN211" s="34"/>
      <c r="OHO211" s="34"/>
      <c r="OHP211" s="34"/>
      <c r="OHQ211" s="34"/>
      <c r="OHR211" s="34"/>
      <c r="OHS211" s="34"/>
      <c r="OHT211" s="34"/>
      <c r="OHU211" s="34"/>
      <c r="OHV211" s="34"/>
      <c r="OHW211" s="34"/>
      <c r="OHX211" s="34"/>
      <c r="OHY211" s="34"/>
      <c r="OHZ211" s="34"/>
      <c r="OIA211" s="34"/>
      <c r="OIB211" s="34"/>
      <c r="OIC211" s="34"/>
      <c r="OID211" s="34"/>
      <c r="OIE211" s="34"/>
      <c r="OIF211" s="34"/>
      <c r="OIG211" s="34"/>
      <c r="OIH211" s="34"/>
      <c r="OII211" s="34"/>
      <c r="OIJ211" s="34"/>
      <c r="OIK211" s="34"/>
      <c r="OIL211" s="34"/>
      <c r="OIM211" s="34"/>
      <c r="OIN211" s="34"/>
      <c r="OIO211" s="34"/>
      <c r="OIP211" s="34"/>
      <c r="OIQ211" s="34"/>
      <c r="OIR211" s="34"/>
      <c r="OIS211" s="34"/>
      <c r="OIT211" s="34"/>
      <c r="OIU211" s="34"/>
      <c r="OIV211" s="34"/>
      <c r="OIW211" s="34"/>
      <c r="OIX211" s="34"/>
      <c r="OIY211" s="34"/>
      <c r="OIZ211" s="34"/>
      <c r="OJA211" s="34"/>
      <c r="OJB211" s="34"/>
      <c r="OJC211" s="34"/>
      <c r="OJD211" s="34"/>
      <c r="OJE211" s="34"/>
      <c r="OJF211" s="34"/>
      <c r="OJG211" s="34"/>
      <c r="OJH211" s="34"/>
      <c r="OJI211" s="34"/>
      <c r="OJJ211" s="34"/>
      <c r="OJK211" s="34"/>
      <c r="OJL211" s="34"/>
      <c r="OJM211" s="34"/>
      <c r="OJN211" s="34"/>
      <c r="OJO211" s="34"/>
      <c r="OJP211" s="34"/>
      <c r="OJQ211" s="34"/>
      <c r="OJR211" s="34"/>
      <c r="OJS211" s="34"/>
      <c r="OJT211" s="34"/>
      <c r="OJU211" s="34"/>
      <c r="OJV211" s="34"/>
      <c r="OJW211" s="34"/>
      <c r="OJX211" s="34"/>
      <c r="OJY211" s="34"/>
      <c r="OJZ211" s="34"/>
      <c r="OKA211" s="34"/>
      <c r="OKB211" s="34"/>
      <c r="OKC211" s="34"/>
      <c r="OKD211" s="34"/>
      <c r="OKE211" s="34"/>
      <c r="OKF211" s="34"/>
      <c r="OKG211" s="34"/>
      <c r="OKH211" s="34"/>
      <c r="OKI211" s="34"/>
      <c r="OKJ211" s="34"/>
      <c r="OKK211" s="34"/>
      <c r="OKL211" s="34"/>
      <c r="OKM211" s="34"/>
      <c r="OKN211" s="34"/>
      <c r="OKO211" s="34"/>
      <c r="OKP211" s="34"/>
      <c r="OKQ211" s="34"/>
      <c r="OKR211" s="34"/>
      <c r="OKS211" s="34"/>
      <c r="OKT211" s="34"/>
      <c r="OKU211" s="34"/>
      <c r="OKV211" s="34"/>
      <c r="OKW211" s="34"/>
      <c r="OKX211" s="34"/>
      <c r="OKY211" s="34"/>
      <c r="OKZ211" s="34"/>
      <c r="OLA211" s="34"/>
      <c r="OLB211" s="34"/>
      <c r="OLC211" s="34"/>
      <c r="OLD211" s="34"/>
      <c r="OLE211" s="34"/>
      <c r="OLF211" s="34"/>
      <c r="OLG211" s="34"/>
      <c r="OLH211" s="34"/>
      <c r="OLI211" s="34"/>
      <c r="OLJ211" s="34"/>
      <c r="OLK211" s="34"/>
      <c r="OLL211" s="34"/>
      <c r="OLM211" s="34"/>
      <c r="OLN211" s="34"/>
      <c r="OLO211" s="34"/>
      <c r="OLP211" s="34"/>
      <c r="OLQ211" s="34"/>
      <c r="OLR211" s="34"/>
      <c r="OLS211" s="34"/>
      <c r="OLT211" s="34"/>
      <c r="OLU211" s="34"/>
      <c r="OLV211" s="34"/>
      <c r="OLW211" s="34"/>
      <c r="OLX211" s="34"/>
      <c r="OLY211" s="34"/>
      <c r="OLZ211" s="34"/>
      <c r="OMA211" s="34"/>
      <c r="OMB211" s="34"/>
      <c r="OMC211" s="34"/>
      <c r="OMD211" s="34"/>
      <c r="OME211" s="34"/>
      <c r="OMF211" s="34"/>
      <c r="OMG211" s="34"/>
      <c r="OMH211" s="34"/>
      <c r="OMI211" s="34"/>
      <c r="OMJ211" s="34"/>
      <c r="OMK211" s="34"/>
      <c r="OML211" s="34"/>
      <c r="OMM211" s="34"/>
      <c r="OMN211" s="34"/>
      <c r="OMO211" s="34"/>
      <c r="OMP211" s="34"/>
      <c r="OMQ211" s="34"/>
      <c r="OMR211" s="34"/>
      <c r="OMS211" s="34"/>
      <c r="OMT211" s="34"/>
      <c r="OMU211" s="34"/>
      <c r="OMV211" s="34"/>
      <c r="OMW211" s="34"/>
      <c r="OMX211" s="34"/>
      <c r="OMY211" s="34"/>
      <c r="OMZ211" s="34"/>
      <c r="ONA211" s="34"/>
      <c r="ONB211" s="34"/>
      <c r="ONC211" s="34"/>
      <c r="OND211" s="34"/>
      <c r="ONE211" s="34"/>
      <c r="ONF211" s="34"/>
      <c r="ONG211" s="34"/>
      <c r="ONH211" s="34"/>
      <c r="ONI211" s="34"/>
      <c r="ONJ211" s="34"/>
      <c r="ONK211" s="34"/>
      <c r="ONL211" s="34"/>
      <c r="ONM211" s="34"/>
      <c r="ONN211" s="34"/>
      <c r="ONO211" s="34"/>
      <c r="ONP211" s="34"/>
      <c r="ONQ211" s="34"/>
      <c r="ONR211" s="34"/>
      <c r="ONS211" s="34"/>
      <c r="ONT211" s="34"/>
      <c r="ONU211" s="34"/>
      <c r="ONV211" s="34"/>
      <c r="ONW211" s="34"/>
      <c r="ONX211" s="34"/>
      <c r="ONY211" s="34"/>
      <c r="ONZ211" s="34"/>
      <c r="OOA211" s="34"/>
      <c r="OOB211" s="34"/>
      <c r="OOC211" s="34"/>
      <c r="OOD211" s="34"/>
      <c r="OOE211" s="34"/>
      <c r="OOF211" s="34"/>
      <c r="OOG211" s="34"/>
      <c r="OOH211" s="34"/>
      <c r="OOI211" s="34"/>
      <c r="OOJ211" s="34"/>
      <c r="OOK211" s="34"/>
      <c r="OOL211" s="34"/>
      <c r="OOM211" s="34"/>
      <c r="OON211" s="34"/>
      <c r="OOO211" s="34"/>
      <c r="OOP211" s="34"/>
      <c r="OOQ211" s="34"/>
      <c r="OOR211" s="34"/>
      <c r="OOS211" s="34"/>
      <c r="OOT211" s="34"/>
      <c r="OOU211" s="34"/>
      <c r="OOV211" s="34"/>
      <c r="OOW211" s="34"/>
      <c r="OOX211" s="34"/>
      <c r="OOY211" s="34"/>
      <c r="OOZ211" s="34"/>
      <c r="OPA211" s="34"/>
      <c r="OPB211" s="34"/>
      <c r="OPC211" s="34"/>
      <c r="OPD211" s="34"/>
      <c r="OPE211" s="34"/>
      <c r="OPF211" s="34"/>
      <c r="OPG211" s="34"/>
      <c r="OPH211" s="34"/>
      <c r="OPI211" s="34"/>
      <c r="OPJ211" s="34"/>
      <c r="OPK211" s="34"/>
      <c r="OPL211" s="34"/>
      <c r="OPM211" s="34"/>
      <c r="OPN211" s="34"/>
      <c r="OPO211" s="34"/>
      <c r="OPP211" s="34"/>
      <c r="OPQ211" s="34"/>
      <c r="OPR211" s="34"/>
      <c r="OPS211" s="34"/>
      <c r="OPT211" s="34"/>
      <c r="OPU211" s="34"/>
      <c r="OPV211" s="34"/>
      <c r="OPW211" s="34"/>
      <c r="OPX211" s="34"/>
      <c r="OPY211" s="34"/>
      <c r="OPZ211" s="34"/>
      <c r="OQA211" s="34"/>
      <c r="OQB211" s="34"/>
      <c r="OQC211" s="34"/>
      <c r="OQD211" s="34"/>
      <c r="OQE211" s="34"/>
      <c r="OQF211" s="34"/>
      <c r="OQG211" s="34"/>
      <c r="OQH211" s="34"/>
      <c r="OQI211" s="34"/>
      <c r="OQJ211" s="34"/>
      <c r="OQK211" s="34"/>
      <c r="OQL211" s="34"/>
      <c r="OQM211" s="34"/>
      <c r="OQN211" s="34"/>
      <c r="OQO211" s="34"/>
      <c r="OQP211" s="34"/>
      <c r="OQQ211" s="34"/>
      <c r="OQR211" s="34"/>
      <c r="OQS211" s="34"/>
      <c r="OQT211" s="34"/>
      <c r="OQU211" s="34"/>
      <c r="OQV211" s="34"/>
      <c r="OQW211" s="34"/>
      <c r="OQX211" s="34"/>
      <c r="OQY211" s="34"/>
      <c r="OQZ211" s="34"/>
      <c r="ORA211" s="34"/>
      <c r="ORB211" s="34"/>
      <c r="ORC211" s="34"/>
      <c r="ORD211" s="34"/>
      <c r="ORE211" s="34"/>
      <c r="ORF211" s="34"/>
      <c r="ORG211" s="34"/>
      <c r="ORH211" s="34"/>
      <c r="ORI211" s="34"/>
      <c r="ORJ211" s="34"/>
      <c r="ORK211" s="34"/>
      <c r="ORL211" s="34"/>
      <c r="ORM211" s="34"/>
      <c r="ORN211" s="34"/>
      <c r="ORO211" s="34"/>
      <c r="ORP211" s="34"/>
      <c r="ORQ211" s="34"/>
      <c r="ORR211" s="34"/>
      <c r="ORS211" s="34"/>
      <c r="ORT211" s="34"/>
      <c r="ORU211" s="34"/>
      <c r="ORV211" s="34"/>
      <c r="ORW211" s="34"/>
      <c r="ORX211" s="34"/>
      <c r="ORY211" s="34"/>
      <c r="ORZ211" s="34"/>
      <c r="OSA211" s="34"/>
      <c r="OSB211" s="34"/>
      <c r="OSC211" s="34"/>
      <c r="OSD211" s="34"/>
      <c r="OSE211" s="34"/>
      <c r="OSF211" s="34"/>
      <c r="OSG211" s="34"/>
      <c r="OSH211" s="34"/>
      <c r="OSI211" s="34"/>
      <c r="OSJ211" s="34"/>
      <c r="OSK211" s="34"/>
      <c r="OSL211" s="34"/>
      <c r="OSM211" s="34"/>
      <c r="OSN211" s="34"/>
      <c r="OSO211" s="34"/>
      <c r="OSP211" s="34"/>
      <c r="OSQ211" s="34"/>
      <c r="OSR211" s="34"/>
      <c r="OSS211" s="34"/>
      <c r="OST211" s="34"/>
      <c r="OSU211" s="34"/>
      <c r="OSV211" s="34"/>
      <c r="OSW211" s="34"/>
      <c r="OSX211" s="34"/>
      <c r="OSY211" s="34"/>
      <c r="OSZ211" s="34"/>
      <c r="OTA211" s="34"/>
      <c r="OTB211" s="34"/>
      <c r="OTC211" s="34"/>
      <c r="OTD211" s="34"/>
      <c r="OTE211" s="34"/>
      <c r="OTF211" s="34"/>
      <c r="OTG211" s="34"/>
      <c r="OTH211" s="34"/>
      <c r="OTI211" s="34"/>
      <c r="OTJ211" s="34"/>
      <c r="OTK211" s="34"/>
      <c r="OTL211" s="34"/>
      <c r="OTM211" s="34"/>
      <c r="OTN211" s="34"/>
      <c r="OTO211" s="34"/>
      <c r="OTP211" s="34"/>
      <c r="OTQ211" s="34"/>
      <c r="OTR211" s="34"/>
      <c r="OTS211" s="34"/>
      <c r="OTT211" s="34"/>
      <c r="OTU211" s="34"/>
      <c r="OTV211" s="34"/>
      <c r="OTW211" s="34"/>
      <c r="OTX211" s="34"/>
      <c r="OTY211" s="34"/>
      <c r="OTZ211" s="34"/>
      <c r="OUA211" s="34"/>
      <c r="OUB211" s="34"/>
      <c r="OUC211" s="34"/>
      <c r="OUD211" s="34"/>
      <c r="OUE211" s="34"/>
      <c r="OUF211" s="34"/>
      <c r="OUG211" s="34"/>
      <c r="OUH211" s="34"/>
      <c r="OUI211" s="34"/>
      <c r="OUJ211" s="34"/>
      <c r="OUK211" s="34"/>
      <c r="OUL211" s="34"/>
      <c r="OUM211" s="34"/>
      <c r="OUN211" s="34"/>
      <c r="OUO211" s="34"/>
      <c r="OUP211" s="34"/>
      <c r="OUQ211" s="34"/>
      <c r="OUR211" s="34"/>
      <c r="OUS211" s="34"/>
      <c r="OUT211" s="34"/>
      <c r="OUU211" s="34"/>
      <c r="OUV211" s="34"/>
      <c r="OUW211" s="34"/>
      <c r="OUX211" s="34"/>
      <c r="OUY211" s="34"/>
      <c r="OUZ211" s="34"/>
      <c r="OVA211" s="34"/>
      <c r="OVB211" s="34"/>
      <c r="OVC211" s="34"/>
      <c r="OVD211" s="34"/>
      <c r="OVE211" s="34"/>
      <c r="OVF211" s="34"/>
      <c r="OVG211" s="34"/>
      <c r="OVH211" s="34"/>
      <c r="OVI211" s="34"/>
      <c r="OVJ211" s="34"/>
      <c r="OVK211" s="34"/>
      <c r="OVL211" s="34"/>
      <c r="OVM211" s="34"/>
      <c r="OVN211" s="34"/>
      <c r="OVO211" s="34"/>
      <c r="OVP211" s="34"/>
      <c r="OVQ211" s="34"/>
      <c r="OVR211" s="34"/>
      <c r="OVS211" s="34"/>
      <c r="OVT211" s="34"/>
      <c r="OVU211" s="34"/>
      <c r="OVV211" s="34"/>
      <c r="OVW211" s="34"/>
      <c r="OVX211" s="34"/>
      <c r="OVY211" s="34"/>
      <c r="OVZ211" s="34"/>
      <c r="OWA211" s="34"/>
      <c r="OWB211" s="34"/>
      <c r="OWC211" s="34"/>
      <c r="OWD211" s="34"/>
      <c r="OWE211" s="34"/>
      <c r="OWF211" s="34"/>
      <c r="OWG211" s="34"/>
      <c r="OWH211" s="34"/>
      <c r="OWI211" s="34"/>
      <c r="OWJ211" s="34"/>
      <c r="OWK211" s="34"/>
      <c r="OWL211" s="34"/>
      <c r="OWM211" s="34"/>
      <c r="OWN211" s="34"/>
      <c r="OWO211" s="34"/>
      <c r="OWP211" s="34"/>
      <c r="OWQ211" s="34"/>
      <c r="OWR211" s="34"/>
      <c r="OWS211" s="34"/>
      <c r="OWT211" s="34"/>
      <c r="OWU211" s="34"/>
      <c r="OWV211" s="34"/>
      <c r="OWW211" s="34"/>
      <c r="OWX211" s="34"/>
      <c r="OWY211" s="34"/>
      <c r="OWZ211" s="34"/>
      <c r="OXA211" s="34"/>
      <c r="OXB211" s="34"/>
      <c r="OXC211" s="34"/>
      <c r="OXD211" s="34"/>
      <c r="OXE211" s="34"/>
      <c r="OXF211" s="34"/>
      <c r="OXG211" s="34"/>
      <c r="OXH211" s="34"/>
      <c r="OXI211" s="34"/>
      <c r="OXJ211" s="34"/>
      <c r="OXK211" s="34"/>
      <c r="OXL211" s="34"/>
      <c r="OXM211" s="34"/>
      <c r="OXN211" s="34"/>
      <c r="OXO211" s="34"/>
      <c r="OXP211" s="34"/>
      <c r="OXQ211" s="34"/>
      <c r="OXR211" s="34"/>
      <c r="OXS211" s="34"/>
      <c r="OXT211" s="34"/>
      <c r="OXU211" s="34"/>
      <c r="OXV211" s="34"/>
      <c r="OXW211" s="34"/>
      <c r="OXX211" s="34"/>
      <c r="OXY211" s="34"/>
      <c r="OXZ211" s="34"/>
      <c r="OYA211" s="34"/>
      <c r="OYB211" s="34"/>
      <c r="OYC211" s="34"/>
      <c r="OYD211" s="34"/>
      <c r="OYE211" s="34"/>
      <c r="OYF211" s="34"/>
      <c r="OYG211" s="34"/>
      <c r="OYH211" s="34"/>
      <c r="OYI211" s="34"/>
      <c r="OYJ211" s="34"/>
      <c r="OYK211" s="34"/>
      <c r="OYL211" s="34"/>
      <c r="OYM211" s="34"/>
      <c r="OYN211" s="34"/>
      <c r="OYO211" s="34"/>
      <c r="OYP211" s="34"/>
      <c r="OYQ211" s="34"/>
      <c r="OYR211" s="34"/>
      <c r="OYS211" s="34"/>
      <c r="OYT211" s="34"/>
      <c r="OYU211" s="34"/>
      <c r="OYV211" s="34"/>
      <c r="OYW211" s="34"/>
      <c r="OYX211" s="34"/>
      <c r="OYY211" s="34"/>
      <c r="OYZ211" s="34"/>
      <c r="OZA211" s="34"/>
      <c r="OZB211" s="34"/>
      <c r="OZC211" s="34"/>
      <c r="OZD211" s="34"/>
      <c r="OZE211" s="34"/>
      <c r="OZF211" s="34"/>
      <c r="OZG211" s="34"/>
      <c r="OZH211" s="34"/>
      <c r="OZI211" s="34"/>
      <c r="OZJ211" s="34"/>
      <c r="OZK211" s="34"/>
      <c r="OZL211" s="34"/>
      <c r="OZM211" s="34"/>
      <c r="OZN211" s="34"/>
      <c r="OZO211" s="34"/>
      <c r="OZP211" s="34"/>
      <c r="OZQ211" s="34"/>
      <c r="OZR211" s="34"/>
      <c r="OZS211" s="34"/>
      <c r="OZT211" s="34"/>
      <c r="OZU211" s="34"/>
      <c r="OZV211" s="34"/>
      <c r="OZW211" s="34"/>
      <c r="OZX211" s="34"/>
      <c r="OZY211" s="34"/>
      <c r="OZZ211" s="34"/>
      <c r="PAA211" s="34"/>
      <c r="PAB211" s="34"/>
      <c r="PAC211" s="34"/>
      <c r="PAD211" s="34"/>
      <c r="PAE211" s="34"/>
      <c r="PAF211" s="34"/>
      <c r="PAG211" s="34"/>
      <c r="PAH211" s="34"/>
      <c r="PAI211" s="34"/>
      <c r="PAJ211" s="34"/>
      <c r="PAK211" s="34"/>
      <c r="PAL211" s="34"/>
      <c r="PAM211" s="34"/>
      <c r="PAN211" s="34"/>
      <c r="PAO211" s="34"/>
      <c r="PAP211" s="34"/>
      <c r="PAQ211" s="34"/>
      <c r="PAR211" s="34"/>
      <c r="PAS211" s="34"/>
      <c r="PAT211" s="34"/>
      <c r="PAU211" s="34"/>
      <c r="PAV211" s="34"/>
      <c r="PAW211" s="34"/>
      <c r="PAX211" s="34"/>
      <c r="PAY211" s="34"/>
      <c r="PAZ211" s="34"/>
      <c r="PBA211" s="34"/>
      <c r="PBB211" s="34"/>
      <c r="PBC211" s="34"/>
      <c r="PBD211" s="34"/>
      <c r="PBE211" s="34"/>
      <c r="PBF211" s="34"/>
      <c r="PBG211" s="34"/>
      <c r="PBH211" s="34"/>
      <c r="PBI211" s="34"/>
      <c r="PBJ211" s="34"/>
      <c r="PBK211" s="34"/>
      <c r="PBL211" s="34"/>
      <c r="PBM211" s="34"/>
      <c r="PBN211" s="34"/>
      <c r="PBO211" s="34"/>
      <c r="PBP211" s="34"/>
      <c r="PBQ211" s="34"/>
      <c r="PBR211" s="34"/>
      <c r="PBS211" s="34"/>
      <c r="PBT211" s="34"/>
      <c r="PBU211" s="34"/>
      <c r="PBV211" s="34"/>
      <c r="PBW211" s="34"/>
      <c r="PBX211" s="34"/>
      <c r="PBY211" s="34"/>
      <c r="PBZ211" s="34"/>
      <c r="PCA211" s="34"/>
      <c r="PCB211" s="34"/>
      <c r="PCC211" s="34"/>
      <c r="PCD211" s="34"/>
      <c r="PCE211" s="34"/>
      <c r="PCF211" s="34"/>
      <c r="PCG211" s="34"/>
      <c r="PCH211" s="34"/>
      <c r="PCI211" s="34"/>
      <c r="PCJ211" s="34"/>
      <c r="PCK211" s="34"/>
      <c r="PCL211" s="34"/>
      <c r="PCM211" s="34"/>
      <c r="PCN211" s="34"/>
      <c r="PCO211" s="34"/>
      <c r="PCP211" s="34"/>
      <c r="PCQ211" s="34"/>
      <c r="PCR211" s="34"/>
      <c r="PCS211" s="34"/>
      <c r="PCT211" s="34"/>
      <c r="PCU211" s="34"/>
      <c r="PCV211" s="34"/>
      <c r="PCW211" s="34"/>
      <c r="PCX211" s="34"/>
      <c r="PCY211" s="34"/>
      <c r="PCZ211" s="34"/>
      <c r="PDA211" s="34"/>
      <c r="PDB211" s="34"/>
      <c r="PDC211" s="34"/>
      <c r="PDD211" s="34"/>
      <c r="PDE211" s="34"/>
      <c r="PDF211" s="34"/>
      <c r="PDG211" s="34"/>
      <c r="PDH211" s="34"/>
      <c r="PDI211" s="34"/>
      <c r="PDJ211" s="34"/>
      <c r="PDK211" s="34"/>
      <c r="PDL211" s="34"/>
      <c r="PDM211" s="34"/>
      <c r="PDN211" s="34"/>
      <c r="PDO211" s="34"/>
      <c r="PDP211" s="34"/>
      <c r="PDQ211" s="34"/>
      <c r="PDR211" s="34"/>
      <c r="PDS211" s="34"/>
      <c r="PDT211" s="34"/>
      <c r="PDU211" s="34"/>
      <c r="PDV211" s="34"/>
      <c r="PDW211" s="34"/>
      <c r="PDX211" s="34"/>
      <c r="PDY211" s="34"/>
      <c r="PDZ211" s="34"/>
      <c r="PEA211" s="34"/>
      <c r="PEB211" s="34"/>
      <c r="PEC211" s="34"/>
      <c r="PED211" s="34"/>
      <c r="PEE211" s="34"/>
      <c r="PEF211" s="34"/>
      <c r="PEG211" s="34"/>
      <c r="PEH211" s="34"/>
      <c r="PEI211" s="34"/>
      <c r="PEJ211" s="34"/>
      <c r="PEK211" s="34"/>
      <c r="PEL211" s="34"/>
      <c r="PEM211" s="34"/>
      <c r="PEN211" s="34"/>
      <c r="PEO211" s="34"/>
      <c r="PEP211" s="34"/>
      <c r="PEQ211" s="34"/>
      <c r="PER211" s="34"/>
      <c r="PES211" s="34"/>
      <c r="PET211" s="34"/>
      <c r="PEU211" s="34"/>
      <c r="PEV211" s="34"/>
      <c r="PEW211" s="34"/>
      <c r="PEX211" s="34"/>
      <c r="PEY211" s="34"/>
      <c r="PEZ211" s="34"/>
      <c r="PFA211" s="34"/>
      <c r="PFB211" s="34"/>
      <c r="PFC211" s="34"/>
      <c r="PFD211" s="34"/>
      <c r="PFE211" s="34"/>
      <c r="PFF211" s="34"/>
      <c r="PFG211" s="34"/>
      <c r="PFH211" s="34"/>
      <c r="PFI211" s="34"/>
      <c r="PFJ211" s="34"/>
      <c r="PFK211" s="34"/>
      <c r="PFL211" s="34"/>
      <c r="PFM211" s="34"/>
      <c r="PFN211" s="34"/>
      <c r="PFO211" s="34"/>
      <c r="PFP211" s="34"/>
      <c r="PFQ211" s="34"/>
      <c r="PFR211" s="34"/>
      <c r="PFS211" s="34"/>
      <c r="PFT211" s="34"/>
      <c r="PFU211" s="34"/>
      <c r="PFV211" s="34"/>
      <c r="PFW211" s="34"/>
      <c r="PFX211" s="34"/>
      <c r="PFY211" s="34"/>
      <c r="PFZ211" s="34"/>
      <c r="PGA211" s="34"/>
      <c r="PGB211" s="34"/>
      <c r="PGC211" s="34"/>
      <c r="PGD211" s="34"/>
      <c r="PGE211" s="34"/>
      <c r="PGF211" s="34"/>
      <c r="PGG211" s="34"/>
      <c r="PGH211" s="34"/>
      <c r="PGI211" s="34"/>
      <c r="PGJ211" s="34"/>
      <c r="PGK211" s="34"/>
      <c r="PGL211" s="34"/>
      <c r="PGM211" s="34"/>
      <c r="PGN211" s="34"/>
      <c r="PGO211" s="34"/>
      <c r="PGP211" s="34"/>
      <c r="PGQ211" s="34"/>
      <c r="PGR211" s="34"/>
      <c r="PGS211" s="34"/>
      <c r="PGT211" s="34"/>
      <c r="PGU211" s="34"/>
      <c r="PGV211" s="34"/>
      <c r="PGW211" s="34"/>
      <c r="PGX211" s="34"/>
      <c r="PGY211" s="34"/>
      <c r="PGZ211" s="34"/>
      <c r="PHA211" s="34"/>
      <c r="PHB211" s="34"/>
      <c r="PHC211" s="34"/>
      <c r="PHD211" s="34"/>
      <c r="PHE211" s="34"/>
      <c r="PHF211" s="34"/>
      <c r="PHG211" s="34"/>
      <c r="PHH211" s="34"/>
      <c r="PHI211" s="34"/>
      <c r="PHJ211" s="34"/>
      <c r="PHK211" s="34"/>
      <c r="PHL211" s="34"/>
      <c r="PHM211" s="34"/>
      <c r="PHN211" s="34"/>
      <c r="PHO211" s="34"/>
      <c r="PHP211" s="34"/>
      <c r="PHQ211" s="34"/>
      <c r="PHR211" s="34"/>
      <c r="PHS211" s="34"/>
      <c r="PHT211" s="34"/>
      <c r="PHU211" s="34"/>
      <c r="PHV211" s="34"/>
      <c r="PHW211" s="34"/>
      <c r="PHX211" s="34"/>
      <c r="PHY211" s="34"/>
      <c r="PHZ211" s="34"/>
      <c r="PIA211" s="34"/>
      <c r="PIB211" s="34"/>
      <c r="PIC211" s="34"/>
      <c r="PID211" s="34"/>
      <c r="PIE211" s="34"/>
      <c r="PIF211" s="34"/>
      <c r="PIG211" s="34"/>
      <c r="PIH211" s="34"/>
      <c r="PII211" s="34"/>
      <c r="PIJ211" s="34"/>
      <c r="PIK211" s="34"/>
      <c r="PIL211" s="34"/>
      <c r="PIM211" s="34"/>
      <c r="PIN211" s="34"/>
      <c r="PIO211" s="34"/>
      <c r="PIP211" s="34"/>
      <c r="PIQ211" s="34"/>
      <c r="PIR211" s="34"/>
      <c r="PIS211" s="34"/>
      <c r="PIT211" s="34"/>
      <c r="PIU211" s="34"/>
      <c r="PIV211" s="34"/>
      <c r="PIW211" s="34"/>
      <c r="PIX211" s="34"/>
      <c r="PIY211" s="34"/>
      <c r="PIZ211" s="34"/>
      <c r="PJA211" s="34"/>
      <c r="PJB211" s="34"/>
      <c r="PJC211" s="34"/>
      <c r="PJD211" s="34"/>
      <c r="PJE211" s="34"/>
      <c r="PJF211" s="34"/>
      <c r="PJG211" s="34"/>
      <c r="PJH211" s="34"/>
      <c r="PJI211" s="34"/>
      <c r="PJJ211" s="34"/>
      <c r="PJK211" s="34"/>
      <c r="PJL211" s="34"/>
      <c r="PJM211" s="34"/>
      <c r="PJN211" s="34"/>
      <c r="PJO211" s="34"/>
      <c r="PJP211" s="34"/>
      <c r="PJQ211" s="34"/>
      <c r="PJR211" s="34"/>
      <c r="PJS211" s="34"/>
      <c r="PJT211" s="34"/>
      <c r="PJU211" s="34"/>
      <c r="PJV211" s="34"/>
      <c r="PJW211" s="34"/>
      <c r="PJX211" s="34"/>
      <c r="PJY211" s="34"/>
      <c r="PJZ211" s="34"/>
      <c r="PKA211" s="34"/>
      <c r="PKB211" s="34"/>
      <c r="PKC211" s="34"/>
      <c r="PKD211" s="34"/>
      <c r="PKE211" s="34"/>
      <c r="PKF211" s="34"/>
      <c r="PKG211" s="34"/>
      <c r="PKH211" s="34"/>
      <c r="PKI211" s="34"/>
      <c r="PKJ211" s="34"/>
      <c r="PKK211" s="34"/>
      <c r="PKL211" s="34"/>
      <c r="PKM211" s="34"/>
      <c r="PKN211" s="34"/>
      <c r="PKO211" s="34"/>
      <c r="PKP211" s="34"/>
      <c r="PKQ211" s="34"/>
      <c r="PKR211" s="34"/>
      <c r="PKS211" s="34"/>
      <c r="PKT211" s="34"/>
      <c r="PKU211" s="34"/>
      <c r="PKV211" s="34"/>
      <c r="PKW211" s="34"/>
      <c r="PKX211" s="34"/>
      <c r="PKY211" s="34"/>
      <c r="PKZ211" s="34"/>
      <c r="PLA211" s="34"/>
      <c r="PLB211" s="34"/>
      <c r="PLC211" s="34"/>
      <c r="PLD211" s="34"/>
      <c r="PLE211" s="34"/>
      <c r="PLF211" s="34"/>
      <c r="PLG211" s="34"/>
      <c r="PLH211" s="34"/>
      <c r="PLI211" s="34"/>
      <c r="PLJ211" s="34"/>
      <c r="PLK211" s="34"/>
      <c r="PLL211" s="34"/>
      <c r="PLM211" s="34"/>
      <c r="PLN211" s="34"/>
      <c r="PLO211" s="34"/>
      <c r="PLP211" s="34"/>
      <c r="PLQ211" s="34"/>
      <c r="PLR211" s="34"/>
      <c r="PLS211" s="34"/>
      <c r="PLT211" s="34"/>
      <c r="PLU211" s="34"/>
      <c r="PLV211" s="34"/>
      <c r="PLW211" s="34"/>
      <c r="PLX211" s="34"/>
      <c r="PLY211" s="34"/>
      <c r="PLZ211" s="34"/>
      <c r="PMA211" s="34"/>
      <c r="PMB211" s="34"/>
      <c r="PMC211" s="34"/>
      <c r="PMD211" s="34"/>
      <c r="PME211" s="34"/>
      <c r="PMF211" s="34"/>
      <c r="PMG211" s="34"/>
      <c r="PMH211" s="34"/>
      <c r="PMI211" s="34"/>
      <c r="PMJ211" s="34"/>
      <c r="PMK211" s="34"/>
      <c r="PML211" s="34"/>
      <c r="PMM211" s="34"/>
      <c r="PMN211" s="34"/>
      <c r="PMO211" s="34"/>
      <c r="PMP211" s="34"/>
      <c r="PMQ211" s="34"/>
      <c r="PMR211" s="34"/>
      <c r="PMS211" s="34"/>
      <c r="PMT211" s="34"/>
      <c r="PMU211" s="34"/>
      <c r="PMV211" s="34"/>
      <c r="PMW211" s="34"/>
      <c r="PMX211" s="34"/>
      <c r="PMY211" s="34"/>
      <c r="PMZ211" s="34"/>
      <c r="PNA211" s="34"/>
      <c r="PNB211" s="34"/>
      <c r="PNC211" s="34"/>
      <c r="PND211" s="34"/>
      <c r="PNE211" s="34"/>
      <c r="PNF211" s="34"/>
      <c r="PNG211" s="34"/>
      <c r="PNH211" s="34"/>
      <c r="PNI211" s="34"/>
      <c r="PNJ211" s="34"/>
      <c r="PNK211" s="34"/>
      <c r="PNL211" s="34"/>
      <c r="PNM211" s="34"/>
      <c r="PNN211" s="34"/>
      <c r="PNO211" s="34"/>
      <c r="PNP211" s="34"/>
      <c r="PNQ211" s="34"/>
      <c r="PNR211" s="34"/>
      <c r="PNS211" s="34"/>
      <c r="PNT211" s="34"/>
      <c r="PNU211" s="34"/>
      <c r="PNV211" s="34"/>
      <c r="PNW211" s="34"/>
      <c r="PNX211" s="34"/>
      <c r="PNY211" s="34"/>
      <c r="PNZ211" s="34"/>
      <c r="POA211" s="34"/>
      <c r="POB211" s="34"/>
      <c r="POC211" s="34"/>
      <c r="POD211" s="34"/>
      <c r="POE211" s="34"/>
      <c r="POF211" s="34"/>
      <c r="POG211" s="34"/>
      <c r="POH211" s="34"/>
      <c r="POI211" s="34"/>
      <c r="POJ211" s="34"/>
      <c r="POK211" s="34"/>
      <c r="POL211" s="34"/>
      <c r="POM211" s="34"/>
      <c r="PON211" s="34"/>
      <c r="POO211" s="34"/>
      <c r="POP211" s="34"/>
      <c r="POQ211" s="34"/>
      <c r="POR211" s="34"/>
      <c r="POS211" s="34"/>
      <c r="POT211" s="34"/>
      <c r="POU211" s="34"/>
      <c r="POV211" s="34"/>
      <c r="POW211" s="34"/>
      <c r="POX211" s="34"/>
      <c r="POY211" s="34"/>
      <c r="POZ211" s="34"/>
      <c r="PPA211" s="34"/>
      <c r="PPB211" s="34"/>
      <c r="PPC211" s="34"/>
      <c r="PPD211" s="34"/>
      <c r="PPE211" s="34"/>
      <c r="PPF211" s="34"/>
      <c r="PPG211" s="34"/>
      <c r="PPH211" s="34"/>
      <c r="PPI211" s="34"/>
      <c r="PPJ211" s="34"/>
      <c r="PPK211" s="34"/>
      <c r="PPL211" s="34"/>
      <c r="PPM211" s="34"/>
      <c r="PPN211" s="34"/>
      <c r="PPO211" s="34"/>
      <c r="PPP211" s="34"/>
      <c r="PPQ211" s="34"/>
      <c r="PPR211" s="34"/>
      <c r="PPS211" s="34"/>
      <c r="PPT211" s="34"/>
      <c r="PPU211" s="34"/>
      <c r="PPV211" s="34"/>
      <c r="PPW211" s="34"/>
      <c r="PPX211" s="34"/>
      <c r="PPY211" s="34"/>
      <c r="PPZ211" s="34"/>
      <c r="PQA211" s="34"/>
      <c r="PQB211" s="34"/>
      <c r="PQC211" s="34"/>
      <c r="PQD211" s="34"/>
      <c r="PQE211" s="34"/>
      <c r="PQF211" s="34"/>
      <c r="PQG211" s="34"/>
      <c r="PQH211" s="34"/>
      <c r="PQI211" s="34"/>
      <c r="PQJ211" s="34"/>
      <c r="PQK211" s="34"/>
      <c r="PQL211" s="34"/>
      <c r="PQM211" s="34"/>
      <c r="PQN211" s="34"/>
      <c r="PQO211" s="34"/>
      <c r="PQP211" s="34"/>
      <c r="PQQ211" s="34"/>
      <c r="PQR211" s="34"/>
      <c r="PQS211" s="34"/>
      <c r="PQT211" s="34"/>
      <c r="PQU211" s="34"/>
      <c r="PQV211" s="34"/>
      <c r="PQW211" s="34"/>
      <c r="PQX211" s="34"/>
      <c r="PQY211" s="34"/>
      <c r="PQZ211" s="34"/>
      <c r="PRA211" s="34"/>
      <c r="PRB211" s="34"/>
      <c r="PRC211" s="34"/>
      <c r="PRD211" s="34"/>
      <c r="PRE211" s="34"/>
      <c r="PRF211" s="34"/>
      <c r="PRG211" s="34"/>
      <c r="PRH211" s="34"/>
      <c r="PRI211" s="34"/>
      <c r="PRJ211" s="34"/>
      <c r="PRK211" s="34"/>
      <c r="PRL211" s="34"/>
      <c r="PRM211" s="34"/>
      <c r="PRN211" s="34"/>
      <c r="PRO211" s="34"/>
      <c r="PRP211" s="34"/>
      <c r="PRQ211" s="34"/>
      <c r="PRR211" s="34"/>
      <c r="PRS211" s="34"/>
      <c r="PRT211" s="34"/>
      <c r="PRU211" s="34"/>
      <c r="PRV211" s="34"/>
      <c r="PRW211" s="34"/>
      <c r="PRX211" s="34"/>
      <c r="PRY211" s="34"/>
      <c r="PRZ211" s="34"/>
      <c r="PSA211" s="34"/>
      <c r="PSB211" s="34"/>
      <c r="PSC211" s="34"/>
      <c r="PSD211" s="34"/>
      <c r="PSE211" s="34"/>
      <c r="PSF211" s="34"/>
      <c r="PSG211" s="34"/>
      <c r="PSH211" s="34"/>
      <c r="PSI211" s="34"/>
      <c r="PSJ211" s="34"/>
      <c r="PSK211" s="34"/>
      <c r="PSL211" s="34"/>
      <c r="PSM211" s="34"/>
      <c r="PSN211" s="34"/>
      <c r="PSO211" s="34"/>
      <c r="PSP211" s="34"/>
      <c r="PSQ211" s="34"/>
      <c r="PSR211" s="34"/>
      <c r="PSS211" s="34"/>
      <c r="PST211" s="34"/>
      <c r="PSU211" s="34"/>
      <c r="PSV211" s="34"/>
      <c r="PSW211" s="34"/>
      <c r="PSX211" s="34"/>
      <c r="PSY211" s="34"/>
      <c r="PSZ211" s="34"/>
      <c r="PTA211" s="34"/>
      <c r="PTB211" s="34"/>
      <c r="PTC211" s="34"/>
      <c r="PTD211" s="34"/>
      <c r="PTE211" s="34"/>
      <c r="PTF211" s="34"/>
      <c r="PTG211" s="34"/>
      <c r="PTH211" s="34"/>
      <c r="PTI211" s="34"/>
      <c r="PTJ211" s="34"/>
      <c r="PTK211" s="34"/>
      <c r="PTL211" s="34"/>
      <c r="PTM211" s="34"/>
      <c r="PTN211" s="34"/>
      <c r="PTO211" s="34"/>
      <c r="PTP211" s="34"/>
      <c r="PTQ211" s="34"/>
      <c r="PTR211" s="34"/>
      <c r="PTS211" s="34"/>
      <c r="PTT211" s="34"/>
      <c r="PTU211" s="34"/>
      <c r="PTV211" s="34"/>
      <c r="PTW211" s="34"/>
      <c r="PTX211" s="34"/>
      <c r="PTY211" s="34"/>
      <c r="PTZ211" s="34"/>
      <c r="PUA211" s="34"/>
      <c r="PUB211" s="34"/>
      <c r="PUC211" s="34"/>
      <c r="PUD211" s="34"/>
      <c r="PUE211" s="34"/>
      <c r="PUF211" s="34"/>
      <c r="PUG211" s="34"/>
      <c r="PUH211" s="34"/>
      <c r="PUI211" s="34"/>
      <c r="PUJ211" s="34"/>
      <c r="PUK211" s="34"/>
      <c r="PUL211" s="34"/>
      <c r="PUM211" s="34"/>
      <c r="PUN211" s="34"/>
      <c r="PUO211" s="34"/>
      <c r="PUP211" s="34"/>
      <c r="PUQ211" s="34"/>
      <c r="PUR211" s="34"/>
      <c r="PUS211" s="34"/>
      <c r="PUT211" s="34"/>
      <c r="PUU211" s="34"/>
      <c r="PUV211" s="34"/>
      <c r="PUW211" s="34"/>
      <c r="PUX211" s="34"/>
      <c r="PUY211" s="34"/>
      <c r="PUZ211" s="34"/>
      <c r="PVA211" s="34"/>
      <c r="PVB211" s="34"/>
      <c r="PVC211" s="34"/>
      <c r="PVD211" s="34"/>
      <c r="PVE211" s="34"/>
      <c r="PVF211" s="34"/>
      <c r="PVG211" s="34"/>
      <c r="PVH211" s="34"/>
      <c r="PVI211" s="34"/>
      <c r="PVJ211" s="34"/>
      <c r="PVK211" s="34"/>
      <c r="PVL211" s="34"/>
      <c r="PVM211" s="34"/>
      <c r="PVN211" s="34"/>
      <c r="PVO211" s="34"/>
      <c r="PVP211" s="34"/>
      <c r="PVQ211" s="34"/>
      <c r="PVR211" s="34"/>
      <c r="PVS211" s="34"/>
      <c r="PVT211" s="34"/>
      <c r="PVU211" s="34"/>
      <c r="PVV211" s="34"/>
      <c r="PVW211" s="34"/>
      <c r="PVX211" s="34"/>
      <c r="PVY211" s="34"/>
      <c r="PVZ211" s="34"/>
      <c r="PWA211" s="34"/>
      <c r="PWB211" s="34"/>
      <c r="PWC211" s="34"/>
      <c r="PWD211" s="34"/>
      <c r="PWE211" s="34"/>
      <c r="PWF211" s="34"/>
      <c r="PWG211" s="34"/>
      <c r="PWH211" s="34"/>
      <c r="PWI211" s="34"/>
      <c r="PWJ211" s="34"/>
      <c r="PWK211" s="34"/>
      <c r="PWL211" s="34"/>
      <c r="PWM211" s="34"/>
      <c r="PWN211" s="34"/>
      <c r="PWO211" s="34"/>
      <c r="PWP211" s="34"/>
      <c r="PWQ211" s="34"/>
      <c r="PWR211" s="34"/>
      <c r="PWS211" s="34"/>
      <c r="PWT211" s="34"/>
      <c r="PWU211" s="34"/>
      <c r="PWV211" s="34"/>
      <c r="PWW211" s="34"/>
      <c r="PWX211" s="34"/>
      <c r="PWY211" s="34"/>
      <c r="PWZ211" s="34"/>
      <c r="PXA211" s="34"/>
      <c r="PXB211" s="34"/>
      <c r="PXC211" s="34"/>
      <c r="PXD211" s="34"/>
      <c r="PXE211" s="34"/>
      <c r="PXF211" s="34"/>
      <c r="PXG211" s="34"/>
      <c r="PXH211" s="34"/>
      <c r="PXI211" s="34"/>
      <c r="PXJ211" s="34"/>
      <c r="PXK211" s="34"/>
      <c r="PXL211" s="34"/>
      <c r="PXM211" s="34"/>
      <c r="PXN211" s="34"/>
      <c r="PXO211" s="34"/>
      <c r="PXP211" s="34"/>
      <c r="PXQ211" s="34"/>
      <c r="PXR211" s="34"/>
      <c r="PXS211" s="34"/>
      <c r="PXT211" s="34"/>
      <c r="PXU211" s="34"/>
      <c r="PXV211" s="34"/>
      <c r="PXW211" s="34"/>
      <c r="PXX211" s="34"/>
      <c r="PXY211" s="34"/>
      <c r="PXZ211" s="34"/>
      <c r="PYA211" s="34"/>
      <c r="PYB211" s="34"/>
      <c r="PYC211" s="34"/>
      <c r="PYD211" s="34"/>
      <c r="PYE211" s="34"/>
      <c r="PYF211" s="34"/>
      <c r="PYG211" s="34"/>
      <c r="PYH211" s="34"/>
      <c r="PYI211" s="34"/>
      <c r="PYJ211" s="34"/>
      <c r="PYK211" s="34"/>
      <c r="PYL211" s="34"/>
      <c r="PYM211" s="34"/>
      <c r="PYN211" s="34"/>
      <c r="PYO211" s="34"/>
      <c r="PYP211" s="34"/>
      <c r="PYQ211" s="34"/>
      <c r="PYR211" s="34"/>
      <c r="PYS211" s="34"/>
      <c r="PYT211" s="34"/>
      <c r="PYU211" s="34"/>
      <c r="PYV211" s="34"/>
      <c r="PYW211" s="34"/>
      <c r="PYX211" s="34"/>
      <c r="PYY211" s="34"/>
      <c r="PYZ211" s="34"/>
      <c r="PZA211" s="34"/>
      <c r="PZB211" s="34"/>
      <c r="PZC211" s="34"/>
      <c r="PZD211" s="34"/>
      <c r="PZE211" s="34"/>
      <c r="PZF211" s="34"/>
      <c r="PZG211" s="34"/>
      <c r="PZH211" s="34"/>
      <c r="PZI211" s="34"/>
      <c r="PZJ211" s="34"/>
      <c r="PZK211" s="34"/>
      <c r="PZL211" s="34"/>
      <c r="PZM211" s="34"/>
      <c r="PZN211" s="34"/>
      <c r="PZO211" s="34"/>
      <c r="PZP211" s="34"/>
      <c r="PZQ211" s="34"/>
      <c r="PZR211" s="34"/>
      <c r="PZS211" s="34"/>
      <c r="PZT211" s="34"/>
      <c r="PZU211" s="34"/>
      <c r="PZV211" s="34"/>
      <c r="PZW211" s="34"/>
      <c r="PZX211" s="34"/>
      <c r="PZY211" s="34"/>
      <c r="PZZ211" s="34"/>
      <c r="QAA211" s="34"/>
      <c r="QAB211" s="34"/>
      <c r="QAC211" s="34"/>
      <c r="QAD211" s="34"/>
      <c r="QAE211" s="34"/>
      <c r="QAF211" s="34"/>
      <c r="QAG211" s="34"/>
      <c r="QAH211" s="34"/>
      <c r="QAI211" s="34"/>
      <c r="QAJ211" s="34"/>
      <c r="QAK211" s="34"/>
      <c r="QAL211" s="34"/>
      <c r="QAM211" s="34"/>
      <c r="QAN211" s="34"/>
      <c r="QAO211" s="34"/>
      <c r="QAP211" s="34"/>
      <c r="QAQ211" s="34"/>
      <c r="QAR211" s="34"/>
      <c r="QAS211" s="34"/>
      <c r="QAT211" s="34"/>
      <c r="QAU211" s="34"/>
      <c r="QAV211" s="34"/>
      <c r="QAW211" s="34"/>
      <c r="QAX211" s="34"/>
      <c r="QAY211" s="34"/>
      <c r="QAZ211" s="34"/>
      <c r="QBA211" s="34"/>
      <c r="QBB211" s="34"/>
      <c r="QBC211" s="34"/>
      <c r="QBD211" s="34"/>
      <c r="QBE211" s="34"/>
      <c r="QBF211" s="34"/>
      <c r="QBG211" s="34"/>
      <c r="QBH211" s="34"/>
      <c r="QBI211" s="34"/>
      <c r="QBJ211" s="34"/>
      <c r="QBK211" s="34"/>
      <c r="QBL211" s="34"/>
      <c r="QBM211" s="34"/>
      <c r="QBN211" s="34"/>
      <c r="QBO211" s="34"/>
      <c r="QBP211" s="34"/>
      <c r="QBQ211" s="34"/>
      <c r="QBR211" s="34"/>
      <c r="QBS211" s="34"/>
      <c r="QBT211" s="34"/>
      <c r="QBU211" s="34"/>
      <c r="QBV211" s="34"/>
      <c r="QBW211" s="34"/>
      <c r="QBX211" s="34"/>
      <c r="QBY211" s="34"/>
      <c r="QBZ211" s="34"/>
      <c r="QCA211" s="34"/>
      <c r="QCB211" s="34"/>
      <c r="QCC211" s="34"/>
      <c r="QCD211" s="34"/>
      <c r="QCE211" s="34"/>
      <c r="QCF211" s="34"/>
      <c r="QCG211" s="34"/>
      <c r="QCH211" s="34"/>
      <c r="QCI211" s="34"/>
      <c r="QCJ211" s="34"/>
      <c r="QCK211" s="34"/>
      <c r="QCL211" s="34"/>
      <c r="QCM211" s="34"/>
      <c r="QCN211" s="34"/>
      <c r="QCO211" s="34"/>
      <c r="QCP211" s="34"/>
      <c r="QCQ211" s="34"/>
      <c r="QCR211" s="34"/>
      <c r="QCS211" s="34"/>
      <c r="QCT211" s="34"/>
      <c r="QCU211" s="34"/>
      <c r="QCV211" s="34"/>
      <c r="QCW211" s="34"/>
      <c r="QCX211" s="34"/>
      <c r="QCY211" s="34"/>
      <c r="QCZ211" s="34"/>
      <c r="QDA211" s="34"/>
      <c r="QDB211" s="34"/>
      <c r="QDC211" s="34"/>
      <c r="QDD211" s="34"/>
      <c r="QDE211" s="34"/>
      <c r="QDF211" s="34"/>
      <c r="QDG211" s="34"/>
      <c r="QDH211" s="34"/>
      <c r="QDI211" s="34"/>
      <c r="QDJ211" s="34"/>
      <c r="QDK211" s="34"/>
      <c r="QDL211" s="34"/>
      <c r="QDM211" s="34"/>
      <c r="QDN211" s="34"/>
      <c r="QDO211" s="34"/>
      <c r="QDP211" s="34"/>
      <c r="QDQ211" s="34"/>
      <c r="QDR211" s="34"/>
      <c r="QDS211" s="34"/>
      <c r="QDT211" s="34"/>
      <c r="QDU211" s="34"/>
      <c r="QDV211" s="34"/>
      <c r="QDW211" s="34"/>
      <c r="QDX211" s="34"/>
      <c r="QDY211" s="34"/>
      <c r="QDZ211" s="34"/>
      <c r="QEA211" s="34"/>
      <c r="QEB211" s="34"/>
      <c r="QEC211" s="34"/>
      <c r="QED211" s="34"/>
      <c r="QEE211" s="34"/>
      <c r="QEF211" s="34"/>
      <c r="QEG211" s="34"/>
      <c r="QEH211" s="34"/>
      <c r="QEI211" s="34"/>
      <c r="QEJ211" s="34"/>
      <c r="QEK211" s="34"/>
      <c r="QEL211" s="34"/>
      <c r="QEM211" s="34"/>
      <c r="QEN211" s="34"/>
      <c r="QEO211" s="34"/>
      <c r="QEP211" s="34"/>
      <c r="QEQ211" s="34"/>
      <c r="QER211" s="34"/>
      <c r="QES211" s="34"/>
      <c r="QET211" s="34"/>
      <c r="QEU211" s="34"/>
      <c r="QEV211" s="34"/>
      <c r="QEW211" s="34"/>
      <c r="QEX211" s="34"/>
      <c r="QEY211" s="34"/>
      <c r="QEZ211" s="34"/>
      <c r="QFA211" s="34"/>
      <c r="QFB211" s="34"/>
      <c r="QFC211" s="34"/>
      <c r="QFD211" s="34"/>
      <c r="QFE211" s="34"/>
      <c r="QFF211" s="34"/>
      <c r="QFG211" s="34"/>
      <c r="QFH211" s="34"/>
      <c r="QFI211" s="34"/>
      <c r="QFJ211" s="34"/>
      <c r="QFK211" s="34"/>
      <c r="QFL211" s="34"/>
      <c r="QFM211" s="34"/>
      <c r="QFN211" s="34"/>
      <c r="QFO211" s="34"/>
      <c r="QFP211" s="34"/>
      <c r="QFQ211" s="34"/>
      <c r="QFR211" s="34"/>
      <c r="QFS211" s="34"/>
      <c r="QFT211" s="34"/>
      <c r="QFU211" s="34"/>
      <c r="QFV211" s="34"/>
      <c r="QFW211" s="34"/>
      <c r="QFX211" s="34"/>
      <c r="QFY211" s="34"/>
      <c r="QFZ211" s="34"/>
      <c r="QGA211" s="34"/>
      <c r="QGB211" s="34"/>
      <c r="QGC211" s="34"/>
      <c r="QGD211" s="34"/>
      <c r="QGE211" s="34"/>
      <c r="QGF211" s="34"/>
      <c r="QGG211" s="34"/>
      <c r="QGH211" s="34"/>
      <c r="QGI211" s="34"/>
      <c r="QGJ211" s="34"/>
      <c r="QGK211" s="34"/>
      <c r="QGL211" s="34"/>
      <c r="QGM211" s="34"/>
      <c r="QGN211" s="34"/>
      <c r="QGO211" s="34"/>
      <c r="QGP211" s="34"/>
      <c r="QGQ211" s="34"/>
      <c r="QGR211" s="34"/>
      <c r="QGS211" s="34"/>
      <c r="QGT211" s="34"/>
      <c r="QGU211" s="34"/>
      <c r="QGV211" s="34"/>
      <c r="QGW211" s="34"/>
      <c r="QGX211" s="34"/>
      <c r="QGY211" s="34"/>
      <c r="QGZ211" s="34"/>
      <c r="QHA211" s="34"/>
      <c r="QHB211" s="34"/>
      <c r="QHC211" s="34"/>
      <c r="QHD211" s="34"/>
      <c r="QHE211" s="34"/>
      <c r="QHF211" s="34"/>
      <c r="QHG211" s="34"/>
      <c r="QHH211" s="34"/>
      <c r="QHI211" s="34"/>
      <c r="QHJ211" s="34"/>
      <c r="QHK211" s="34"/>
      <c r="QHL211" s="34"/>
      <c r="QHM211" s="34"/>
      <c r="QHN211" s="34"/>
      <c r="QHO211" s="34"/>
      <c r="QHP211" s="34"/>
      <c r="QHQ211" s="34"/>
      <c r="QHR211" s="34"/>
      <c r="QHS211" s="34"/>
      <c r="QHT211" s="34"/>
      <c r="QHU211" s="34"/>
      <c r="QHV211" s="34"/>
      <c r="QHW211" s="34"/>
      <c r="QHX211" s="34"/>
      <c r="QHY211" s="34"/>
      <c r="QHZ211" s="34"/>
      <c r="QIA211" s="34"/>
      <c r="QIB211" s="34"/>
      <c r="QIC211" s="34"/>
      <c r="QID211" s="34"/>
      <c r="QIE211" s="34"/>
      <c r="QIF211" s="34"/>
      <c r="QIG211" s="34"/>
      <c r="QIH211" s="34"/>
      <c r="QII211" s="34"/>
      <c r="QIJ211" s="34"/>
      <c r="QIK211" s="34"/>
      <c r="QIL211" s="34"/>
      <c r="QIM211" s="34"/>
      <c r="QIN211" s="34"/>
      <c r="QIO211" s="34"/>
      <c r="QIP211" s="34"/>
      <c r="QIQ211" s="34"/>
      <c r="QIR211" s="34"/>
      <c r="QIS211" s="34"/>
      <c r="QIT211" s="34"/>
      <c r="QIU211" s="34"/>
      <c r="QIV211" s="34"/>
      <c r="QIW211" s="34"/>
      <c r="QIX211" s="34"/>
      <c r="QIY211" s="34"/>
      <c r="QIZ211" s="34"/>
      <c r="QJA211" s="34"/>
      <c r="QJB211" s="34"/>
      <c r="QJC211" s="34"/>
      <c r="QJD211" s="34"/>
      <c r="QJE211" s="34"/>
      <c r="QJF211" s="34"/>
      <c r="QJG211" s="34"/>
      <c r="QJH211" s="34"/>
      <c r="QJI211" s="34"/>
      <c r="QJJ211" s="34"/>
      <c r="QJK211" s="34"/>
      <c r="QJL211" s="34"/>
      <c r="QJM211" s="34"/>
      <c r="QJN211" s="34"/>
      <c r="QJO211" s="34"/>
      <c r="QJP211" s="34"/>
      <c r="QJQ211" s="34"/>
      <c r="QJR211" s="34"/>
      <c r="QJS211" s="34"/>
      <c r="QJT211" s="34"/>
      <c r="QJU211" s="34"/>
      <c r="QJV211" s="34"/>
      <c r="QJW211" s="34"/>
      <c r="QJX211" s="34"/>
      <c r="QJY211" s="34"/>
      <c r="QJZ211" s="34"/>
      <c r="QKA211" s="34"/>
      <c r="QKB211" s="34"/>
      <c r="QKC211" s="34"/>
      <c r="QKD211" s="34"/>
      <c r="QKE211" s="34"/>
      <c r="QKF211" s="34"/>
      <c r="QKG211" s="34"/>
      <c r="QKH211" s="34"/>
      <c r="QKI211" s="34"/>
      <c r="QKJ211" s="34"/>
      <c r="QKK211" s="34"/>
      <c r="QKL211" s="34"/>
      <c r="QKM211" s="34"/>
      <c r="QKN211" s="34"/>
      <c r="QKO211" s="34"/>
      <c r="QKP211" s="34"/>
      <c r="QKQ211" s="34"/>
      <c r="QKR211" s="34"/>
      <c r="QKS211" s="34"/>
      <c r="QKT211" s="34"/>
      <c r="QKU211" s="34"/>
      <c r="QKV211" s="34"/>
      <c r="QKW211" s="34"/>
      <c r="QKX211" s="34"/>
      <c r="QKY211" s="34"/>
      <c r="QKZ211" s="34"/>
      <c r="QLA211" s="34"/>
      <c r="QLB211" s="34"/>
      <c r="QLC211" s="34"/>
      <c r="QLD211" s="34"/>
      <c r="QLE211" s="34"/>
      <c r="QLF211" s="34"/>
      <c r="QLG211" s="34"/>
      <c r="QLH211" s="34"/>
      <c r="QLI211" s="34"/>
      <c r="QLJ211" s="34"/>
      <c r="QLK211" s="34"/>
      <c r="QLL211" s="34"/>
      <c r="QLM211" s="34"/>
      <c r="QLN211" s="34"/>
      <c r="QLO211" s="34"/>
      <c r="QLP211" s="34"/>
      <c r="QLQ211" s="34"/>
      <c r="QLR211" s="34"/>
      <c r="QLS211" s="34"/>
      <c r="QLT211" s="34"/>
      <c r="QLU211" s="34"/>
      <c r="QLV211" s="34"/>
      <c r="QLW211" s="34"/>
      <c r="QLX211" s="34"/>
      <c r="QLY211" s="34"/>
      <c r="QLZ211" s="34"/>
      <c r="QMA211" s="34"/>
      <c r="QMB211" s="34"/>
      <c r="QMC211" s="34"/>
      <c r="QMD211" s="34"/>
      <c r="QME211" s="34"/>
      <c r="QMF211" s="34"/>
      <c r="QMG211" s="34"/>
      <c r="QMH211" s="34"/>
      <c r="QMI211" s="34"/>
      <c r="QMJ211" s="34"/>
      <c r="QMK211" s="34"/>
      <c r="QML211" s="34"/>
      <c r="QMM211" s="34"/>
      <c r="QMN211" s="34"/>
      <c r="QMO211" s="34"/>
      <c r="QMP211" s="34"/>
      <c r="QMQ211" s="34"/>
      <c r="QMR211" s="34"/>
      <c r="QMS211" s="34"/>
      <c r="QMT211" s="34"/>
      <c r="QMU211" s="34"/>
      <c r="QMV211" s="34"/>
      <c r="QMW211" s="34"/>
      <c r="QMX211" s="34"/>
      <c r="QMY211" s="34"/>
      <c r="QMZ211" s="34"/>
      <c r="QNA211" s="34"/>
      <c r="QNB211" s="34"/>
      <c r="QNC211" s="34"/>
      <c r="QND211" s="34"/>
      <c r="QNE211" s="34"/>
      <c r="QNF211" s="34"/>
      <c r="QNG211" s="34"/>
      <c r="QNH211" s="34"/>
      <c r="QNI211" s="34"/>
      <c r="QNJ211" s="34"/>
      <c r="QNK211" s="34"/>
      <c r="QNL211" s="34"/>
      <c r="QNM211" s="34"/>
      <c r="QNN211" s="34"/>
      <c r="QNO211" s="34"/>
      <c r="QNP211" s="34"/>
      <c r="QNQ211" s="34"/>
      <c r="QNR211" s="34"/>
      <c r="QNS211" s="34"/>
      <c r="QNT211" s="34"/>
      <c r="QNU211" s="34"/>
      <c r="QNV211" s="34"/>
      <c r="QNW211" s="34"/>
      <c r="QNX211" s="34"/>
      <c r="QNY211" s="34"/>
      <c r="QNZ211" s="34"/>
      <c r="QOA211" s="34"/>
      <c r="QOB211" s="34"/>
      <c r="QOC211" s="34"/>
      <c r="QOD211" s="34"/>
      <c r="QOE211" s="34"/>
      <c r="QOF211" s="34"/>
      <c r="QOG211" s="34"/>
      <c r="QOH211" s="34"/>
      <c r="QOI211" s="34"/>
      <c r="QOJ211" s="34"/>
      <c r="QOK211" s="34"/>
      <c r="QOL211" s="34"/>
      <c r="QOM211" s="34"/>
      <c r="QON211" s="34"/>
      <c r="QOO211" s="34"/>
      <c r="QOP211" s="34"/>
      <c r="QOQ211" s="34"/>
      <c r="QOR211" s="34"/>
      <c r="QOS211" s="34"/>
      <c r="QOT211" s="34"/>
      <c r="QOU211" s="34"/>
      <c r="QOV211" s="34"/>
      <c r="QOW211" s="34"/>
      <c r="QOX211" s="34"/>
      <c r="QOY211" s="34"/>
      <c r="QOZ211" s="34"/>
      <c r="QPA211" s="34"/>
      <c r="QPB211" s="34"/>
      <c r="QPC211" s="34"/>
      <c r="QPD211" s="34"/>
      <c r="QPE211" s="34"/>
      <c r="QPF211" s="34"/>
      <c r="QPG211" s="34"/>
      <c r="QPH211" s="34"/>
      <c r="QPI211" s="34"/>
      <c r="QPJ211" s="34"/>
      <c r="QPK211" s="34"/>
      <c r="QPL211" s="34"/>
      <c r="QPM211" s="34"/>
      <c r="QPN211" s="34"/>
      <c r="QPO211" s="34"/>
      <c r="QPP211" s="34"/>
      <c r="QPQ211" s="34"/>
      <c r="QPR211" s="34"/>
      <c r="QPS211" s="34"/>
      <c r="QPT211" s="34"/>
      <c r="QPU211" s="34"/>
      <c r="QPV211" s="34"/>
      <c r="QPW211" s="34"/>
      <c r="QPX211" s="34"/>
      <c r="QPY211" s="34"/>
      <c r="QPZ211" s="34"/>
      <c r="QQA211" s="34"/>
      <c r="QQB211" s="34"/>
      <c r="QQC211" s="34"/>
      <c r="QQD211" s="34"/>
      <c r="QQE211" s="34"/>
      <c r="QQF211" s="34"/>
      <c r="QQG211" s="34"/>
      <c r="QQH211" s="34"/>
      <c r="QQI211" s="34"/>
      <c r="QQJ211" s="34"/>
      <c r="QQK211" s="34"/>
      <c r="QQL211" s="34"/>
      <c r="QQM211" s="34"/>
      <c r="QQN211" s="34"/>
      <c r="QQO211" s="34"/>
      <c r="QQP211" s="34"/>
      <c r="QQQ211" s="34"/>
      <c r="QQR211" s="34"/>
      <c r="QQS211" s="34"/>
      <c r="QQT211" s="34"/>
      <c r="QQU211" s="34"/>
      <c r="QQV211" s="34"/>
      <c r="QQW211" s="34"/>
      <c r="QQX211" s="34"/>
      <c r="QQY211" s="34"/>
      <c r="QQZ211" s="34"/>
      <c r="QRA211" s="34"/>
      <c r="QRB211" s="34"/>
      <c r="QRC211" s="34"/>
      <c r="QRD211" s="34"/>
      <c r="QRE211" s="34"/>
      <c r="QRF211" s="34"/>
      <c r="QRG211" s="34"/>
      <c r="QRH211" s="34"/>
      <c r="QRI211" s="34"/>
      <c r="QRJ211" s="34"/>
      <c r="QRK211" s="34"/>
      <c r="QRL211" s="34"/>
      <c r="QRM211" s="34"/>
      <c r="QRN211" s="34"/>
      <c r="QRO211" s="34"/>
      <c r="QRP211" s="34"/>
      <c r="QRQ211" s="34"/>
      <c r="QRR211" s="34"/>
      <c r="QRS211" s="34"/>
      <c r="QRT211" s="34"/>
      <c r="QRU211" s="34"/>
      <c r="QRV211" s="34"/>
      <c r="QRW211" s="34"/>
      <c r="QRX211" s="34"/>
      <c r="QRY211" s="34"/>
      <c r="QRZ211" s="34"/>
      <c r="QSA211" s="34"/>
      <c r="QSB211" s="34"/>
      <c r="QSC211" s="34"/>
      <c r="QSD211" s="34"/>
      <c r="QSE211" s="34"/>
      <c r="QSF211" s="34"/>
      <c r="QSG211" s="34"/>
      <c r="QSH211" s="34"/>
      <c r="QSI211" s="34"/>
      <c r="QSJ211" s="34"/>
      <c r="QSK211" s="34"/>
      <c r="QSL211" s="34"/>
      <c r="QSM211" s="34"/>
      <c r="QSN211" s="34"/>
      <c r="QSO211" s="34"/>
      <c r="QSP211" s="34"/>
      <c r="QSQ211" s="34"/>
      <c r="QSR211" s="34"/>
      <c r="QSS211" s="34"/>
      <c r="QST211" s="34"/>
      <c r="QSU211" s="34"/>
      <c r="QSV211" s="34"/>
      <c r="QSW211" s="34"/>
      <c r="QSX211" s="34"/>
      <c r="QSY211" s="34"/>
      <c r="QSZ211" s="34"/>
      <c r="QTA211" s="34"/>
      <c r="QTB211" s="34"/>
      <c r="QTC211" s="34"/>
      <c r="QTD211" s="34"/>
      <c r="QTE211" s="34"/>
      <c r="QTF211" s="34"/>
      <c r="QTG211" s="34"/>
      <c r="QTH211" s="34"/>
      <c r="QTI211" s="34"/>
      <c r="QTJ211" s="34"/>
      <c r="QTK211" s="34"/>
      <c r="QTL211" s="34"/>
      <c r="QTM211" s="34"/>
      <c r="QTN211" s="34"/>
      <c r="QTO211" s="34"/>
      <c r="QTP211" s="34"/>
      <c r="QTQ211" s="34"/>
      <c r="QTR211" s="34"/>
      <c r="QTS211" s="34"/>
      <c r="QTT211" s="34"/>
      <c r="QTU211" s="34"/>
      <c r="QTV211" s="34"/>
      <c r="QTW211" s="34"/>
      <c r="QTX211" s="34"/>
      <c r="QTY211" s="34"/>
      <c r="QTZ211" s="34"/>
      <c r="QUA211" s="34"/>
      <c r="QUB211" s="34"/>
      <c r="QUC211" s="34"/>
      <c r="QUD211" s="34"/>
      <c r="QUE211" s="34"/>
      <c r="QUF211" s="34"/>
      <c r="QUG211" s="34"/>
      <c r="QUH211" s="34"/>
      <c r="QUI211" s="34"/>
      <c r="QUJ211" s="34"/>
      <c r="QUK211" s="34"/>
      <c r="QUL211" s="34"/>
      <c r="QUM211" s="34"/>
      <c r="QUN211" s="34"/>
      <c r="QUO211" s="34"/>
      <c r="QUP211" s="34"/>
      <c r="QUQ211" s="34"/>
      <c r="QUR211" s="34"/>
      <c r="QUS211" s="34"/>
      <c r="QUT211" s="34"/>
      <c r="QUU211" s="34"/>
      <c r="QUV211" s="34"/>
      <c r="QUW211" s="34"/>
      <c r="QUX211" s="34"/>
      <c r="QUY211" s="34"/>
      <c r="QUZ211" s="34"/>
      <c r="QVA211" s="34"/>
      <c r="QVB211" s="34"/>
      <c r="QVC211" s="34"/>
      <c r="QVD211" s="34"/>
      <c r="QVE211" s="34"/>
      <c r="QVF211" s="34"/>
      <c r="QVG211" s="34"/>
      <c r="QVH211" s="34"/>
      <c r="QVI211" s="34"/>
      <c r="QVJ211" s="34"/>
      <c r="QVK211" s="34"/>
      <c r="QVL211" s="34"/>
      <c r="QVM211" s="34"/>
      <c r="QVN211" s="34"/>
      <c r="QVO211" s="34"/>
      <c r="QVP211" s="34"/>
      <c r="QVQ211" s="34"/>
      <c r="QVR211" s="34"/>
      <c r="QVS211" s="34"/>
      <c r="QVT211" s="34"/>
      <c r="QVU211" s="34"/>
      <c r="QVV211" s="34"/>
      <c r="QVW211" s="34"/>
      <c r="QVX211" s="34"/>
      <c r="QVY211" s="34"/>
      <c r="QVZ211" s="34"/>
      <c r="QWA211" s="34"/>
      <c r="QWB211" s="34"/>
      <c r="QWC211" s="34"/>
      <c r="QWD211" s="34"/>
      <c r="QWE211" s="34"/>
      <c r="QWF211" s="34"/>
      <c r="QWG211" s="34"/>
      <c r="QWH211" s="34"/>
      <c r="QWI211" s="34"/>
      <c r="QWJ211" s="34"/>
      <c r="QWK211" s="34"/>
      <c r="QWL211" s="34"/>
      <c r="QWM211" s="34"/>
      <c r="QWN211" s="34"/>
      <c r="QWO211" s="34"/>
      <c r="QWP211" s="34"/>
      <c r="QWQ211" s="34"/>
      <c r="QWR211" s="34"/>
      <c r="QWS211" s="34"/>
      <c r="QWT211" s="34"/>
      <c r="QWU211" s="34"/>
      <c r="QWV211" s="34"/>
      <c r="QWW211" s="34"/>
      <c r="QWX211" s="34"/>
      <c r="QWY211" s="34"/>
      <c r="QWZ211" s="34"/>
      <c r="QXA211" s="34"/>
      <c r="QXB211" s="34"/>
      <c r="QXC211" s="34"/>
      <c r="QXD211" s="34"/>
      <c r="QXE211" s="34"/>
      <c r="QXF211" s="34"/>
      <c r="QXG211" s="34"/>
      <c r="QXH211" s="34"/>
      <c r="QXI211" s="34"/>
      <c r="QXJ211" s="34"/>
      <c r="QXK211" s="34"/>
      <c r="QXL211" s="34"/>
      <c r="QXM211" s="34"/>
      <c r="QXN211" s="34"/>
      <c r="QXO211" s="34"/>
      <c r="QXP211" s="34"/>
      <c r="QXQ211" s="34"/>
      <c r="QXR211" s="34"/>
      <c r="QXS211" s="34"/>
      <c r="QXT211" s="34"/>
      <c r="QXU211" s="34"/>
      <c r="QXV211" s="34"/>
      <c r="QXW211" s="34"/>
      <c r="QXX211" s="34"/>
      <c r="QXY211" s="34"/>
      <c r="QXZ211" s="34"/>
      <c r="QYA211" s="34"/>
      <c r="QYB211" s="34"/>
      <c r="QYC211" s="34"/>
      <c r="QYD211" s="34"/>
      <c r="QYE211" s="34"/>
      <c r="QYF211" s="34"/>
      <c r="QYG211" s="34"/>
      <c r="QYH211" s="34"/>
      <c r="QYI211" s="34"/>
      <c r="QYJ211" s="34"/>
      <c r="QYK211" s="34"/>
      <c r="QYL211" s="34"/>
      <c r="QYM211" s="34"/>
      <c r="QYN211" s="34"/>
      <c r="QYO211" s="34"/>
      <c r="QYP211" s="34"/>
      <c r="QYQ211" s="34"/>
      <c r="QYR211" s="34"/>
      <c r="QYS211" s="34"/>
      <c r="QYT211" s="34"/>
      <c r="QYU211" s="34"/>
      <c r="QYV211" s="34"/>
      <c r="QYW211" s="34"/>
      <c r="QYX211" s="34"/>
      <c r="QYY211" s="34"/>
      <c r="QYZ211" s="34"/>
      <c r="QZA211" s="34"/>
      <c r="QZB211" s="34"/>
      <c r="QZC211" s="34"/>
      <c r="QZD211" s="34"/>
      <c r="QZE211" s="34"/>
      <c r="QZF211" s="34"/>
      <c r="QZG211" s="34"/>
      <c r="QZH211" s="34"/>
      <c r="QZI211" s="34"/>
      <c r="QZJ211" s="34"/>
      <c r="QZK211" s="34"/>
      <c r="QZL211" s="34"/>
      <c r="QZM211" s="34"/>
      <c r="QZN211" s="34"/>
      <c r="QZO211" s="34"/>
      <c r="QZP211" s="34"/>
      <c r="QZQ211" s="34"/>
      <c r="QZR211" s="34"/>
      <c r="QZS211" s="34"/>
      <c r="QZT211" s="34"/>
      <c r="QZU211" s="34"/>
      <c r="QZV211" s="34"/>
      <c r="QZW211" s="34"/>
      <c r="QZX211" s="34"/>
      <c r="QZY211" s="34"/>
      <c r="QZZ211" s="34"/>
      <c r="RAA211" s="34"/>
      <c r="RAB211" s="34"/>
      <c r="RAC211" s="34"/>
      <c r="RAD211" s="34"/>
      <c r="RAE211" s="34"/>
      <c r="RAF211" s="34"/>
      <c r="RAG211" s="34"/>
      <c r="RAH211" s="34"/>
      <c r="RAI211" s="34"/>
      <c r="RAJ211" s="34"/>
      <c r="RAK211" s="34"/>
      <c r="RAL211" s="34"/>
      <c r="RAM211" s="34"/>
      <c r="RAN211" s="34"/>
      <c r="RAO211" s="34"/>
      <c r="RAP211" s="34"/>
      <c r="RAQ211" s="34"/>
      <c r="RAR211" s="34"/>
      <c r="RAS211" s="34"/>
      <c r="RAT211" s="34"/>
      <c r="RAU211" s="34"/>
      <c r="RAV211" s="34"/>
      <c r="RAW211" s="34"/>
      <c r="RAX211" s="34"/>
      <c r="RAY211" s="34"/>
      <c r="RAZ211" s="34"/>
      <c r="RBA211" s="34"/>
      <c r="RBB211" s="34"/>
      <c r="RBC211" s="34"/>
      <c r="RBD211" s="34"/>
      <c r="RBE211" s="34"/>
      <c r="RBF211" s="34"/>
      <c r="RBG211" s="34"/>
      <c r="RBH211" s="34"/>
      <c r="RBI211" s="34"/>
      <c r="RBJ211" s="34"/>
      <c r="RBK211" s="34"/>
      <c r="RBL211" s="34"/>
      <c r="RBM211" s="34"/>
      <c r="RBN211" s="34"/>
      <c r="RBO211" s="34"/>
      <c r="RBP211" s="34"/>
      <c r="RBQ211" s="34"/>
      <c r="RBR211" s="34"/>
      <c r="RBS211" s="34"/>
      <c r="RBT211" s="34"/>
      <c r="RBU211" s="34"/>
      <c r="RBV211" s="34"/>
      <c r="RBW211" s="34"/>
      <c r="RBX211" s="34"/>
      <c r="RBY211" s="34"/>
      <c r="RBZ211" s="34"/>
      <c r="RCA211" s="34"/>
      <c r="RCB211" s="34"/>
      <c r="RCC211" s="34"/>
      <c r="RCD211" s="34"/>
      <c r="RCE211" s="34"/>
      <c r="RCF211" s="34"/>
      <c r="RCG211" s="34"/>
      <c r="RCH211" s="34"/>
      <c r="RCI211" s="34"/>
      <c r="RCJ211" s="34"/>
      <c r="RCK211" s="34"/>
      <c r="RCL211" s="34"/>
      <c r="RCM211" s="34"/>
      <c r="RCN211" s="34"/>
      <c r="RCO211" s="34"/>
      <c r="RCP211" s="34"/>
      <c r="RCQ211" s="34"/>
      <c r="RCR211" s="34"/>
      <c r="RCS211" s="34"/>
      <c r="RCT211" s="34"/>
      <c r="RCU211" s="34"/>
      <c r="RCV211" s="34"/>
      <c r="RCW211" s="34"/>
      <c r="RCX211" s="34"/>
      <c r="RCY211" s="34"/>
      <c r="RCZ211" s="34"/>
      <c r="RDA211" s="34"/>
      <c r="RDB211" s="34"/>
      <c r="RDC211" s="34"/>
      <c r="RDD211" s="34"/>
      <c r="RDE211" s="34"/>
      <c r="RDF211" s="34"/>
      <c r="RDG211" s="34"/>
      <c r="RDH211" s="34"/>
      <c r="RDI211" s="34"/>
      <c r="RDJ211" s="34"/>
      <c r="RDK211" s="34"/>
      <c r="RDL211" s="34"/>
      <c r="RDM211" s="34"/>
      <c r="RDN211" s="34"/>
      <c r="RDO211" s="34"/>
      <c r="RDP211" s="34"/>
      <c r="RDQ211" s="34"/>
      <c r="RDR211" s="34"/>
      <c r="RDS211" s="34"/>
      <c r="RDT211" s="34"/>
      <c r="RDU211" s="34"/>
      <c r="RDV211" s="34"/>
      <c r="RDW211" s="34"/>
      <c r="RDX211" s="34"/>
      <c r="RDY211" s="34"/>
      <c r="RDZ211" s="34"/>
      <c r="REA211" s="34"/>
      <c r="REB211" s="34"/>
      <c r="REC211" s="34"/>
      <c r="RED211" s="34"/>
      <c r="REE211" s="34"/>
      <c r="REF211" s="34"/>
      <c r="REG211" s="34"/>
      <c r="REH211" s="34"/>
      <c r="REI211" s="34"/>
      <c r="REJ211" s="34"/>
      <c r="REK211" s="34"/>
      <c r="REL211" s="34"/>
      <c r="REM211" s="34"/>
      <c r="REN211" s="34"/>
      <c r="REO211" s="34"/>
      <c r="REP211" s="34"/>
      <c r="REQ211" s="34"/>
      <c r="RER211" s="34"/>
      <c r="RES211" s="34"/>
      <c r="RET211" s="34"/>
      <c r="REU211" s="34"/>
      <c r="REV211" s="34"/>
      <c r="REW211" s="34"/>
      <c r="REX211" s="34"/>
      <c r="REY211" s="34"/>
      <c r="REZ211" s="34"/>
      <c r="RFA211" s="34"/>
      <c r="RFB211" s="34"/>
      <c r="RFC211" s="34"/>
      <c r="RFD211" s="34"/>
      <c r="RFE211" s="34"/>
      <c r="RFF211" s="34"/>
      <c r="RFG211" s="34"/>
      <c r="RFH211" s="34"/>
      <c r="RFI211" s="34"/>
      <c r="RFJ211" s="34"/>
      <c r="RFK211" s="34"/>
      <c r="RFL211" s="34"/>
      <c r="RFM211" s="34"/>
      <c r="RFN211" s="34"/>
      <c r="RFO211" s="34"/>
      <c r="RFP211" s="34"/>
      <c r="RFQ211" s="34"/>
      <c r="RFR211" s="34"/>
      <c r="RFS211" s="34"/>
      <c r="RFT211" s="34"/>
      <c r="RFU211" s="34"/>
      <c r="RFV211" s="34"/>
      <c r="RFW211" s="34"/>
      <c r="RFX211" s="34"/>
      <c r="RFY211" s="34"/>
      <c r="RFZ211" s="34"/>
      <c r="RGA211" s="34"/>
      <c r="RGB211" s="34"/>
      <c r="RGC211" s="34"/>
      <c r="RGD211" s="34"/>
      <c r="RGE211" s="34"/>
      <c r="RGF211" s="34"/>
      <c r="RGG211" s="34"/>
      <c r="RGH211" s="34"/>
      <c r="RGI211" s="34"/>
      <c r="RGJ211" s="34"/>
      <c r="RGK211" s="34"/>
      <c r="RGL211" s="34"/>
      <c r="RGM211" s="34"/>
      <c r="RGN211" s="34"/>
      <c r="RGO211" s="34"/>
      <c r="RGP211" s="34"/>
      <c r="RGQ211" s="34"/>
      <c r="RGR211" s="34"/>
      <c r="RGS211" s="34"/>
      <c r="RGT211" s="34"/>
      <c r="RGU211" s="34"/>
      <c r="RGV211" s="34"/>
      <c r="RGW211" s="34"/>
      <c r="RGX211" s="34"/>
      <c r="RGY211" s="34"/>
      <c r="RGZ211" s="34"/>
      <c r="RHA211" s="34"/>
      <c r="RHB211" s="34"/>
      <c r="RHC211" s="34"/>
      <c r="RHD211" s="34"/>
      <c r="RHE211" s="34"/>
      <c r="RHF211" s="34"/>
      <c r="RHG211" s="34"/>
      <c r="RHH211" s="34"/>
      <c r="RHI211" s="34"/>
      <c r="RHJ211" s="34"/>
      <c r="RHK211" s="34"/>
      <c r="RHL211" s="34"/>
      <c r="RHM211" s="34"/>
      <c r="RHN211" s="34"/>
      <c r="RHO211" s="34"/>
      <c r="RHP211" s="34"/>
      <c r="RHQ211" s="34"/>
      <c r="RHR211" s="34"/>
      <c r="RHS211" s="34"/>
      <c r="RHT211" s="34"/>
      <c r="RHU211" s="34"/>
      <c r="RHV211" s="34"/>
      <c r="RHW211" s="34"/>
      <c r="RHX211" s="34"/>
      <c r="RHY211" s="34"/>
      <c r="RHZ211" s="34"/>
      <c r="RIA211" s="34"/>
      <c r="RIB211" s="34"/>
      <c r="RIC211" s="34"/>
      <c r="RID211" s="34"/>
      <c r="RIE211" s="34"/>
      <c r="RIF211" s="34"/>
      <c r="RIG211" s="34"/>
      <c r="RIH211" s="34"/>
      <c r="RII211" s="34"/>
      <c r="RIJ211" s="34"/>
      <c r="RIK211" s="34"/>
      <c r="RIL211" s="34"/>
      <c r="RIM211" s="34"/>
      <c r="RIN211" s="34"/>
      <c r="RIO211" s="34"/>
      <c r="RIP211" s="34"/>
      <c r="RIQ211" s="34"/>
      <c r="RIR211" s="34"/>
      <c r="RIS211" s="34"/>
      <c r="RIT211" s="34"/>
      <c r="RIU211" s="34"/>
      <c r="RIV211" s="34"/>
      <c r="RIW211" s="34"/>
      <c r="RIX211" s="34"/>
      <c r="RIY211" s="34"/>
      <c r="RIZ211" s="34"/>
      <c r="RJA211" s="34"/>
      <c r="RJB211" s="34"/>
      <c r="RJC211" s="34"/>
      <c r="RJD211" s="34"/>
      <c r="RJE211" s="34"/>
      <c r="RJF211" s="34"/>
      <c r="RJG211" s="34"/>
      <c r="RJH211" s="34"/>
      <c r="RJI211" s="34"/>
      <c r="RJJ211" s="34"/>
      <c r="RJK211" s="34"/>
      <c r="RJL211" s="34"/>
      <c r="RJM211" s="34"/>
      <c r="RJN211" s="34"/>
      <c r="RJO211" s="34"/>
      <c r="RJP211" s="34"/>
      <c r="RJQ211" s="34"/>
      <c r="RJR211" s="34"/>
      <c r="RJS211" s="34"/>
      <c r="RJT211" s="34"/>
      <c r="RJU211" s="34"/>
      <c r="RJV211" s="34"/>
      <c r="RJW211" s="34"/>
      <c r="RJX211" s="34"/>
      <c r="RJY211" s="34"/>
      <c r="RJZ211" s="34"/>
      <c r="RKA211" s="34"/>
      <c r="RKB211" s="34"/>
      <c r="RKC211" s="34"/>
      <c r="RKD211" s="34"/>
      <c r="RKE211" s="34"/>
      <c r="RKF211" s="34"/>
      <c r="RKG211" s="34"/>
      <c r="RKH211" s="34"/>
      <c r="RKI211" s="34"/>
      <c r="RKJ211" s="34"/>
      <c r="RKK211" s="34"/>
      <c r="RKL211" s="34"/>
      <c r="RKM211" s="34"/>
      <c r="RKN211" s="34"/>
      <c r="RKO211" s="34"/>
      <c r="RKP211" s="34"/>
      <c r="RKQ211" s="34"/>
      <c r="RKR211" s="34"/>
      <c r="RKS211" s="34"/>
      <c r="RKT211" s="34"/>
      <c r="RKU211" s="34"/>
      <c r="RKV211" s="34"/>
      <c r="RKW211" s="34"/>
      <c r="RKX211" s="34"/>
      <c r="RKY211" s="34"/>
      <c r="RKZ211" s="34"/>
      <c r="RLA211" s="34"/>
      <c r="RLB211" s="34"/>
      <c r="RLC211" s="34"/>
      <c r="RLD211" s="34"/>
      <c r="RLE211" s="34"/>
      <c r="RLF211" s="34"/>
      <c r="RLG211" s="34"/>
      <c r="RLH211" s="34"/>
      <c r="RLI211" s="34"/>
      <c r="RLJ211" s="34"/>
      <c r="RLK211" s="34"/>
      <c r="RLL211" s="34"/>
      <c r="RLM211" s="34"/>
      <c r="RLN211" s="34"/>
      <c r="RLO211" s="34"/>
      <c r="RLP211" s="34"/>
      <c r="RLQ211" s="34"/>
      <c r="RLR211" s="34"/>
      <c r="RLS211" s="34"/>
      <c r="RLT211" s="34"/>
      <c r="RLU211" s="34"/>
      <c r="RLV211" s="34"/>
      <c r="RLW211" s="34"/>
      <c r="RLX211" s="34"/>
      <c r="RLY211" s="34"/>
      <c r="RLZ211" s="34"/>
      <c r="RMA211" s="34"/>
      <c r="RMB211" s="34"/>
      <c r="RMC211" s="34"/>
      <c r="RMD211" s="34"/>
      <c r="RME211" s="34"/>
      <c r="RMF211" s="34"/>
      <c r="RMG211" s="34"/>
      <c r="RMH211" s="34"/>
      <c r="RMI211" s="34"/>
      <c r="RMJ211" s="34"/>
      <c r="RMK211" s="34"/>
      <c r="RML211" s="34"/>
      <c r="RMM211" s="34"/>
      <c r="RMN211" s="34"/>
      <c r="RMO211" s="34"/>
      <c r="RMP211" s="34"/>
      <c r="RMQ211" s="34"/>
      <c r="RMR211" s="34"/>
      <c r="RMS211" s="34"/>
      <c r="RMT211" s="34"/>
      <c r="RMU211" s="34"/>
      <c r="RMV211" s="34"/>
      <c r="RMW211" s="34"/>
      <c r="RMX211" s="34"/>
      <c r="RMY211" s="34"/>
      <c r="RMZ211" s="34"/>
      <c r="RNA211" s="34"/>
      <c r="RNB211" s="34"/>
      <c r="RNC211" s="34"/>
      <c r="RND211" s="34"/>
      <c r="RNE211" s="34"/>
      <c r="RNF211" s="34"/>
      <c r="RNG211" s="34"/>
      <c r="RNH211" s="34"/>
      <c r="RNI211" s="34"/>
      <c r="RNJ211" s="34"/>
      <c r="RNK211" s="34"/>
      <c r="RNL211" s="34"/>
      <c r="RNM211" s="34"/>
      <c r="RNN211" s="34"/>
      <c r="RNO211" s="34"/>
      <c r="RNP211" s="34"/>
      <c r="RNQ211" s="34"/>
      <c r="RNR211" s="34"/>
      <c r="RNS211" s="34"/>
      <c r="RNT211" s="34"/>
      <c r="RNU211" s="34"/>
      <c r="RNV211" s="34"/>
      <c r="RNW211" s="34"/>
      <c r="RNX211" s="34"/>
      <c r="RNY211" s="34"/>
      <c r="RNZ211" s="34"/>
      <c r="ROA211" s="34"/>
      <c r="ROB211" s="34"/>
      <c r="ROC211" s="34"/>
      <c r="ROD211" s="34"/>
      <c r="ROE211" s="34"/>
      <c r="ROF211" s="34"/>
      <c r="ROG211" s="34"/>
      <c r="ROH211" s="34"/>
      <c r="ROI211" s="34"/>
      <c r="ROJ211" s="34"/>
      <c r="ROK211" s="34"/>
      <c r="ROL211" s="34"/>
      <c r="ROM211" s="34"/>
      <c r="RON211" s="34"/>
      <c r="ROO211" s="34"/>
      <c r="ROP211" s="34"/>
      <c r="ROQ211" s="34"/>
      <c r="ROR211" s="34"/>
      <c r="ROS211" s="34"/>
      <c r="ROT211" s="34"/>
      <c r="ROU211" s="34"/>
      <c r="ROV211" s="34"/>
      <c r="ROW211" s="34"/>
      <c r="ROX211" s="34"/>
      <c r="ROY211" s="34"/>
      <c r="ROZ211" s="34"/>
      <c r="RPA211" s="34"/>
      <c r="RPB211" s="34"/>
      <c r="RPC211" s="34"/>
      <c r="RPD211" s="34"/>
      <c r="RPE211" s="34"/>
      <c r="RPF211" s="34"/>
      <c r="RPG211" s="34"/>
      <c r="RPH211" s="34"/>
      <c r="RPI211" s="34"/>
      <c r="RPJ211" s="34"/>
      <c r="RPK211" s="34"/>
      <c r="RPL211" s="34"/>
      <c r="RPM211" s="34"/>
      <c r="RPN211" s="34"/>
      <c r="RPO211" s="34"/>
      <c r="RPP211" s="34"/>
      <c r="RPQ211" s="34"/>
      <c r="RPR211" s="34"/>
      <c r="RPS211" s="34"/>
      <c r="RPT211" s="34"/>
      <c r="RPU211" s="34"/>
      <c r="RPV211" s="34"/>
      <c r="RPW211" s="34"/>
      <c r="RPX211" s="34"/>
      <c r="RPY211" s="34"/>
      <c r="RPZ211" s="34"/>
      <c r="RQA211" s="34"/>
      <c r="RQB211" s="34"/>
      <c r="RQC211" s="34"/>
      <c r="RQD211" s="34"/>
      <c r="RQE211" s="34"/>
      <c r="RQF211" s="34"/>
      <c r="RQG211" s="34"/>
      <c r="RQH211" s="34"/>
      <c r="RQI211" s="34"/>
      <c r="RQJ211" s="34"/>
      <c r="RQK211" s="34"/>
      <c r="RQL211" s="34"/>
      <c r="RQM211" s="34"/>
      <c r="RQN211" s="34"/>
      <c r="RQO211" s="34"/>
      <c r="RQP211" s="34"/>
      <c r="RQQ211" s="34"/>
      <c r="RQR211" s="34"/>
      <c r="RQS211" s="34"/>
      <c r="RQT211" s="34"/>
      <c r="RQU211" s="34"/>
      <c r="RQV211" s="34"/>
      <c r="RQW211" s="34"/>
      <c r="RQX211" s="34"/>
      <c r="RQY211" s="34"/>
      <c r="RQZ211" s="34"/>
      <c r="RRA211" s="34"/>
      <c r="RRB211" s="34"/>
      <c r="RRC211" s="34"/>
      <c r="RRD211" s="34"/>
      <c r="RRE211" s="34"/>
      <c r="RRF211" s="34"/>
      <c r="RRG211" s="34"/>
      <c r="RRH211" s="34"/>
      <c r="RRI211" s="34"/>
      <c r="RRJ211" s="34"/>
      <c r="RRK211" s="34"/>
      <c r="RRL211" s="34"/>
      <c r="RRM211" s="34"/>
      <c r="RRN211" s="34"/>
      <c r="RRO211" s="34"/>
      <c r="RRP211" s="34"/>
      <c r="RRQ211" s="34"/>
      <c r="RRR211" s="34"/>
      <c r="RRS211" s="34"/>
      <c r="RRT211" s="34"/>
      <c r="RRU211" s="34"/>
      <c r="RRV211" s="34"/>
      <c r="RRW211" s="34"/>
      <c r="RRX211" s="34"/>
      <c r="RRY211" s="34"/>
      <c r="RRZ211" s="34"/>
      <c r="RSA211" s="34"/>
      <c r="RSB211" s="34"/>
      <c r="RSC211" s="34"/>
      <c r="RSD211" s="34"/>
      <c r="RSE211" s="34"/>
      <c r="RSF211" s="34"/>
      <c r="RSG211" s="34"/>
      <c r="RSH211" s="34"/>
      <c r="RSI211" s="34"/>
      <c r="RSJ211" s="34"/>
      <c r="RSK211" s="34"/>
      <c r="RSL211" s="34"/>
      <c r="RSM211" s="34"/>
      <c r="RSN211" s="34"/>
      <c r="RSO211" s="34"/>
      <c r="RSP211" s="34"/>
      <c r="RSQ211" s="34"/>
      <c r="RSR211" s="34"/>
      <c r="RSS211" s="34"/>
      <c r="RST211" s="34"/>
      <c r="RSU211" s="34"/>
      <c r="RSV211" s="34"/>
      <c r="RSW211" s="34"/>
      <c r="RSX211" s="34"/>
      <c r="RSY211" s="34"/>
      <c r="RSZ211" s="34"/>
      <c r="RTA211" s="34"/>
      <c r="RTB211" s="34"/>
      <c r="RTC211" s="34"/>
      <c r="RTD211" s="34"/>
      <c r="RTE211" s="34"/>
      <c r="RTF211" s="34"/>
      <c r="RTG211" s="34"/>
      <c r="RTH211" s="34"/>
      <c r="RTI211" s="34"/>
      <c r="RTJ211" s="34"/>
      <c r="RTK211" s="34"/>
      <c r="RTL211" s="34"/>
      <c r="RTM211" s="34"/>
      <c r="RTN211" s="34"/>
      <c r="RTO211" s="34"/>
      <c r="RTP211" s="34"/>
      <c r="RTQ211" s="34"/>
      <c r="RTR211" s="34"/>
      <c r="RTS211" s="34"/>
      <c r="RTT211" s="34"/>
      <c r="RTU211" s="34"/>
      <c r="RTV211" s="34"/>
      <c r="RTW211" s="34"/>
      <c r="RTX211" s="34"/>
      <c r="RTY211" s="34"/>
      <c r="RTZ211" s="34"/>
      <c r="RUA211" s="34"/>
      <c r="RUB211" s="34"/>
      <c r="RUC211" s="34"/>
      <c r="RUD211" s="34"/>
      <c r="RUE211" s="34"/>
      <c r="RUF211" s="34"/>
      <c r="RUG211" s="34"/>
      <c r="RUH211" s="34"/>
      <c r="RUI211" s="34"/>
      <c r="RUJ211" s="34"/>
      <c r="RUK211" s="34"/>
      <c r="RUL211" s="34"/>
      <c r="RUM211" s="34"/>
      <c r="RUN211" s="34"/>
      <c r="RUO211" s="34"/>
      <c r="RUP211" s="34"/>
      <c r="RUQ211" s="34"/>
      <c r="RUR211" s="34"/>
      <c r="RUS211" s="34"/>
      <c r="RUT211" s="34"/>
      <c r="RUU211" s="34"/>
      <c r="RUV211" s="34"/>
      <c r="RUW211" s="34"/>
      <c r="RUX211" s="34"/>
      <c r="RUY211" s="34"/>
      <c r="RUZ211" s="34"/>
      <c r="RVA211" s="34"/>
      <c r="RVB211" s="34"/>
      <c r="RVC211" s="34"/>
      <c r="RVD211" s="34"/>
      <c r="RVE211" s="34"/>
      <c r="RVF211" s="34"/>
      <c r="RVG211" s="34"/>
      <c r="RVH211" s="34"/>
      <c r="RVI211" s="34"/>
      <c r="RVJ211" s="34"/>
      <c r="RVK211" s="34"/>
      <c r="RVL211" s="34"/>
      <c r="RVM211" s="34"/>
      <c r="RVN211" s="34"/>
      <c r="RVO211" s="34"/>
      <c r="RVP211" s="34"/>
      <c r="RVQ211" s="34"/>
      <c r="RVR211" s="34"/>
      <c r="RVS211" s="34"/>
      <c r="RVT211" s="34"/>
      <c r="RVU211" s="34"/>
      <c r="RVV211" s="34"/>
      <c r="RVW211" s="34"/>
      <c r="RVX211" s="34"/>
      <c r="RVY211" s="34"/>
      <c r="RVZ211" s="34"/>
      <c r="RWA211" s="34"/>
      <c r="RWB211" s="34"/>
      <c r="RWC211" s="34"/>
      <c r="RWD211" s="34"/>
      <c r="RWE211" s="34"/>
      <c r="RWF211" s="34"/>
      <c r="RWG211" s="34"/>
      <c r="RWH211" s="34"/>
      <c r="RWI211" s="34"/>
      <c r="RWJ211" s="34"/>
      <c r="RWK211" s="34"/>
      <c r="RWL211" s="34"/>
      <c r="RWM211" s="34"/>
      <c r="RWN211" s="34"/>
      <c r="RWO211" s="34"/>
      <c r="RWP211" s="34"/>
      <c r="RWQ211" s="34"/>
      <c r="RWR211" s="34"/>
      <c r="RWS211" s="34"/>
      <c r="RWT211" s="34"/>
      <c r="RWU211" s="34"/>
      <c r="RWV211" s="34"/>
      <c r="RWW211" s="34"/>
      <c r="RWX211" s="34"/>
      <c r="RWY211" s="34"/>
      <c r="RWZ211" s="34"/>
      <c r="RXA211" s="34"/>
      <c r="RXB211" s="34"/>
      <c r="RXC211" s="34"/>
      <c r="RXD211" s="34"/>
      <c r="RXE211" s="34"/>
      <c r="RXF211" s="34"/>
      <c r="RXG211" s="34"/>
      <c r="RXH211" s="34"/>
      <c r="RXI211" s="34"/>
      <c r="RXJ211" s="34"/>
      <c r="RXK211" s="34"/>
      <c r="RXL211" s="34"/>
      <c r="RXM211" s="34"/>
      <c r="RXN211" s="34"/>
      <c r="RXO211" s="34"/>
      <c r="RXP211" s="34"/>
      <c r="RXQ211" s="34"/>
      <c r="RXR211" s="34"/>
      <c r="RXS211" s="34"/>
      <c r="RXT211" s="34"/>
      <c r="RXU211" s="34"/>
      <c r="RXV211" s="34"/>
      <c r="RXW211" s="34"/>
      <c r="RXX211" s="34"/>
      <c r="RXY211" s="34"/>
      <c r="RXZ211" s="34"/>
      <c r="RYA211" s="34"/>
      <c r="RYB211" s="34"/>
      <c r="RYC211" s="34"/>
      <c r="RYD211" s="34"/>
      <c r="RYE211" s="34"/>
      <c r="RYF211" s="34"/>
      <c r="RYG211" s="34"/>
      <c r="RYH211" s="34"/>
      <c r="RYI211" s="34"/>
      <c r="RYJ211" s="34"/>
      <c r="RYK211" s="34"/>
      <c r="RYL211" s="34"/>
      <c r="RYM211" s="34"/>
      <c r="RYN211" s="34"/>
      <c r="RYO211" s="34"/>
      <c r="RYP211" s="34"/>
      <c r="RYQ211" s="34"/>
      <c r="RYR211" s="34"/>
      <c r="RYS211" s="34"/>
      <c r="RYT211" s="34"/>
      <c r="RYU211" s="34"/>
      <c r="RYV211" s="34"/>
      <c r="RYW211" s="34"/>
      <c r="RYX211" s="34"/>
      <c r="RYY211" s="34"/>
      <c r="RYZ211" s="34"/>
      <c r="RZA211" s="34"/>
      <c r="RZB211" s="34"/>
      <c r="RZC211" s="34"/>
      <c r="RZD211" s="34"/>
      <c r="RZE211" s="34"/>
      <c r="RZF211" s="34"/>
      <c r="RZG211" s="34"/>
      <c r="RZH211" s="34"/>
      <c r="RZI211" s="34"/>
      <c r="RZJ211" s="34"/>
      <c r="RZK211" s="34"/>
      <c r="RZL211" s="34"/>
      <c r="RZM211" s="34"/>
      <c r="RZN211" s="34"/>
      <c r="RZO211" s="34"/>
      <c r="RZP211" s="34"/>
      <c r="RZQ211" s="34"/>
      <c r="RZR211" s="34"/>
      <c r="RZS211" s="34"/>
      <c r="RZT211" s="34"/>
      <c r="RZU211" s="34"/>
      <c r="RZV211" s="34"/>
      <c r="RZW211" s="34"/>
      <c r="RZX211" s="34"/>
      <c r="RZY211" s="34"/>
      <c r="RZZ211" s="34"/>
      <c r="SAA211" s="34"/>
      <c r="SAB211" s="34"/>
      <c r="SAC211" s="34"/>
      <c r="SAD211" s="34"/>
      <c r="SAE211" s="34"/>
      <c r="SAF211" s="34"/>
      <c r="SAG211" s="34"/>
      <c r="SAH211" s="34"/>
      <c r="SAI211" s="34"/>
      <c r="SAJ211" s="34"/>
      <c r="SAK211" s="34"/>
      <c r="SAL211" s="34"/>
      <c r="SAM211" s="34"/>
      <c r="SAN211" s="34"/>
      <c r="SAO211" s="34"/>
      <c r="SAP211" s="34"/>
      <c r="SAQ211" s="34"/>
      <c r="SAR211" s="34"/>
      <c r="SAS211" s="34"/>
      <c r="SAT211" s="34"/>
      <c r="SAU211" s="34"/>
      <c r="SAV211" s="34"/>
      <c r="SAW211" s="34"/>
      <c r="SAX211" s="34"/>
      <c r="SAY211" s="34"/>
      <c r="SAZ211" s="34"/>
      <c r="SBA211" s="34"/>
      <c r="SBB211" s="34"/>
      <c r="SBC211" s="34"/>
      <c r="SBD211" s="34"/>
      <c r="SBE211" s="34"/>
      <c r="SBF211" s="34"/>
      <c r="SBG211" s="34"/>
      <c r="SBH211" s="34"/>
      <c r="SBI211" s="34"/>
      <c r="SBJ211" s="34"/>
      <c r="SBK211" s="34"/>
      <c r="SBL211" s="34"/>
      <c r="SBM211" s="34"/>
      <c r="SBN211" s="34"/>
      <c r="SBO211" s="34"/>
      <c r="SBP211" s="34"/>
      <c r="SBQ211" s="34"/>
      <c r="SBR211" s="34"/>
      <c r="SBS211" s="34"/>
      <c r="SBT211" s="34"/>
      <c r="SBU211" s="34"/>
      <c r="SBV211" s="34"/>
      <c r="SBW211" s="34"/>
      <c r="SBX211" s="34"/>
      <c r="SBY211" s="34"/>
      <c r="SBZ211" s="34"/>
      <c r="SCA211" s="34"/>
      <c r="SCB211" s="34"/>
      <c r="SCC211" s="34"/>
      <c r="SCD211" s="34"/>
      <c r="SCE211" s="34"/>
      <c r="SCF211" s="34"/>
      <c r="SCG211" s="34"/>
      <c r="SCH211" s="34"/>
      <c r="SCI211" s="34"/>
      <c r="SCJ211" s="34"/>
      <c r="SCK211" s="34"/>
      <c r="SCL211" s="34"/>
      <c r="SCM211" s="34"/>
      <c r="SCN211" s="34"/>
      <c r="SCO211" s="34"/>
      <c r="SCP211" s="34"/>
      <c r="SCQ211" s="34"/>
      <c r="SCR211" s="34"/>
      <c r="SCS211" s="34"/>
      <c r="SCT211" s="34"/>
      <c r="SCU211" s="34"/>
      <c r="SCV211" s="34"/>
      <c r="SCW211" s="34"/>
      <c r="SCX211" s="34"/>
      <c r="SCY211" s="34"/>
      <c r="SCZ211" s="34"/>
      <c r="SDA211" s="34"/>
      <c r="SDB211" s="34"/>
      <c r="SDC211" s="34"/>
      <c r="SDD211" s="34"/>
      <c r="SDE211" s="34"/>
      <c r="SDF211" s="34"/>
      <c r="SDG211" s="34"/>
      <c r="SDH211" s="34"/>
      <c r="SDI211" s="34"/>
      <c r="SDJ211" s="34"/>
      <c r="SDK211" s="34"/>
      <c r="SDL211" s="34"/>
      <c r="SDM211" s="34"/>
      <c r="SDN211" s="34"/>
      <c r="SDO211" s="34"/>
      <c r="SDP211" s="34"/>
      <c r="SDQ211" s="34"/>
      <c r="SDR211" s="34"/>
      <c r="SDS211" s="34"/>
      <c r="SDT211" s="34"/>
      <c r="SDU211" s="34"/>
      <c r="SDV211" s="34"/>
      <c r="SDW211" s="34"/>
      <c r="SDX211" s="34"/>
      <c r="SDY211" s="34"/>
      <c r="SDZ211" s="34"/>
      <c r="SEA211" s="34"/>
      <c r="SEB211" s="34"/>
      <c r="SEC211" s="34"/>
      <c r="SED211" s="34"/>
      <c r="SEE211" s="34"/>
      <c r="SEF211" s="34"/>
      <c r="SEG211" s="34"/>
      <c r="SEH211" s="34"/>
      <c r="SEI211" s="34"/>
      <c r="SEJ211" s="34"/>
      <c r="SEK211" s="34"/>
      <c r="SEL211" s="34"/>
      <c r="SEM211" s="34"/>
      <c r="SEN211" s="34"/>
      <c r="SEO211" s="34"/>
      <c r="SEP211" s="34"/>
      <c r="SEQ211" s="34"/>
      <c r="SER211" s="34"/>
      <c r="SES211" s="34"/>
      <c r="SET211" s="34"/>
      <c r="SEU211" s="34"/>
      <c r="SEV211" s="34"/>
      <c r="SEW211" s="34"/>
      <c r="SEX211" s="34"/>
      <c r="SEY211" s="34"/>
      <c r="SEZ211" s="34"/>
      <c r="SFA211" s="34"/>
      <c r="SFB211" s="34"/>
      <c r="SFC211" s="34"/>
      <c r="SFD211" s="34"/>
      <c r="SFE211" s="34"/>
      <c r="SFF211" s="34"/>
      <c r="SFG211" s="34"/>
      <c r="SFH211" s="34"/>
      <c r="SFI211" s="34"/>
      <c r="SFJ211" s="34"/>
      <c r="SFK211" s="34"/>
      <c r="SFL211" s="34"/>
      <c r="SFM211" s="34"/>
      <c r="SFN211" s="34"/>
      <c r="SFO211" s="34"/>
      <c r="SFP211" s="34"/>
      <c r="SFQ211" s="34"/>
      <c r="SFR211" s="34"/>
      <c r="SFS211" s="34"/>
      <c r="SFT211" s="34"/>
      <c r="SFU211" s="34"/>
      <c r="SFV211" s="34"/>
      <c r="SFW211" s="34"/>
      <c r="SFX211" s="34"/>
      <c r="SFY211" s="34"/>
      <c r="SFZ211" s="34"/>
      <c r="SGA211" s="34"/>
      <c r="SGB211" s="34"/>
      <c r="SGC211" s="34"/>
      <c r="SGD211" s="34"/>
      <c r="SGE211" s="34"/>
      <c r="SGF211" s="34"/>
      <c r="SGG211" s="34"/>
      <c r="SGH211" s="34"/>
      <c r="SGI211" s="34"/>
      <c r="SGJ211" s="34"/>
      <c r="SGK211" s="34"/>
      <c r="SGL211" s="34"/>
      <c r="SGM211" s="34"/>
      <c r="SGN211" s="34"/>
      <c r="SGO211" s="34"/>
      <c r="SGP211" s="34"/>
      <c r="SGQ211" s="34"/>
      <c r="SGR211" s="34"/>
      <c r="SGS211" s="34"/>
      <c r="SGT211" s="34"/>
      <c r="SGU211" s="34"/>
      <c r="SGV211" s="34"/>
      <c r="SGW211" s="34"/>
      <c r="SGX211" s="34"/>
      <c r="SGY211" s="34"/>
      <c r="SGZ211" s="34"/>
      <c r="SHA211" s="34"/>
      <c r="SHB211" s="34"/>
      <c r="SHC211" s="34"/>
      <c r="SHD211" s="34"/>
      <c r="SHE211" s="34"/>
      <c r="SHF211" s="34"/>
      <c r="SHG211" s="34"/>
      <c r="SHH211" s="34"/>
      <c r="SHI211" s="34"/>
      <c r="SHJ211" s="34"/>
      <c r="SHK211" s="34"/>
      <c r="SHL211" s="34"/>
      <c r="SHM211" s="34"/>
      <c r="SHN211" s="34"/>
      <c r="SHO211" s="34"/>
      <c r="SHP211" s="34"/>
      <c r="SHQ211" s="34"/>
      <c r="SHR211" s="34"/>
      <c r="SHS211" s="34"/>
      <c r="SHT211" s="34"/>
      <c r="SHU211" s="34"/>
      <c r="SHV211" s="34"/>
      <c r="SHW211" s="34"/>
      <c r="SHX211" s="34"/>
      <c r="SHY211" s="34"/>
      <c r="SHZ211" s="34"/>
      <c r="SIA211" s="34"/>
      <c r="SIB211" s="34"/>
      <c r="SIC211" s="34"/>
      <c r="SID211" s="34"/>
      <c r="SIE211" s="34"/>
      <c r="SIF211" s="34"/>
      <c r="SIG211" s="34"/>
      <c r="SIH211" s="34"/>
      <c r="SII211" s="34"/>
      <c r="SIJ211" s="34"/>
      <c r="SIK211" s="34"/>
      <c r="SIL211" s="34"/>
      <c r="SIM211" s="34"/>
      <c r="SIN211" s="34"/>
      <c r="SIO211" s="34"/>
      <c r="SIP211" s="34"/>
      <c r="SIQ211" s="34"/>
      <c r="SIR211" s="34"/>
      <c r="SIS211" s="34"/>
      <c r="SIT211" s="34"/>
      <c r="SIU211" s="34"/>
      <c r="SIV211" s="34"/>
      <c r="SIW211" s="34"/>
      <c r="SIX211" s="34"/>
      <c r="SIY211" s="34"/>
      <c r="SIZ211" s="34"/>
      <c r="SJA211" s="34"/>
      <c r="SJB211" s="34"/>
      <c r="SJC211" s="34"/>
      <c r="SJD211" s="34"/>
      <c r="SJE211" s="34"/>
      <c r="SJF211" s="34"/>
      <c r="SJG211" s="34"/>
      <c r="SJH211" s="34"/>
      <c r="SJI211" s="34"/>
      <c r="SJJ211" s="34"/>
      <c r="SJK211" s="34"/>
      <c r="SJL211" s="34"/>
      <c r="SJM211" s="34"/>
      <c r="SJN211" s="34"/>
      <c r="SJO211" s="34"/>
      <c r="SJP211" s="34"/>
      <c r="SJQ211" s="34"/>
      <c r="SJR211" s="34"/>
      <c r="SJS211" s="34"/>
      <c r="SJT211" s="34"/>
      <c r="SJU211" s="34"/>
      <c r="SJV211" s="34"/>
      <c r="SJW211" s="34"/>
      <c r="SJX211" s="34"/>
      <c r="SJY211" s="34"/>
      <c r="SJZ211" s="34"/>
      <c r="SKA211" s="34"/>
      <c r="SKB211" s="34"/>
      <c r="SKC211" s="34"/>
      <c r="SKD211" s="34"/>
      <c r="SKE211" s="34"/>
      <c r="SKF211" s="34"/>
      <c r="SKG211" s="34"/>
      <c r="SKH211" s="34"/>
      <c r="SKI211" s="34"/>
      <c r="SKJ211" s="34"/>
      <c r="SKK211" s="34"/>
      <c r="SKL211" s="34"/>
      <c r="SKM211" s="34"/>
      <c r="SKN211" s="34"/>
      <c r="SKO211" s="34"/>
      <c r="SKP211" s="34"/>
      <c r="SKQ211" s="34"/>
      <c r="SKR211" s="34"/>
      <c r="SKS211" s="34"/>
      <c r="SKT211" s="34"/>
      <c r="SKU211" s="34"/>
      <c r="SKV211" s="34"/>
      <c r="SKW211" s="34"/>
      <c r="SKX211" s="34"/>
      <c r="SKY211" s="34"/>
      <c r="SKZ211" s="34"/>
      <c r="SLA211" s="34"/>
      <c r="SLB211" s="34"/>
      <c r="SLC211" s="34"/>
      <c r="SLD211" s="34"/>
      <c r="SLE211" s="34"/>
      <c r="SLF211" s="34"/>
      <c r="SLG211" s="34"/>
      <c r="SLH211" s="34"/>
      <c r="SLI211" s="34"/>
      <c r="SLJ211" s="34"/>
      <c r="SLK211" s="34"/>
      <c r="SLL211" s="34"/>
      <c r="SLM211" s="34"/>
      <c r="SLN211" s="34"/>
      <c r="SLO211" s="34"/>
      <c r="SLP211" s="34"/>
      <c r="SLQ211" s="34"/>
      <c r="SLR211" s="34"/>
      <c r="SLS211" s="34"/>
      <c r="SLT211" s="34"/>
      <c r="SLU211" s="34"/>
      <c r="SLV211" s="34"/>
      <c r="SLW211" s="34"/>
      <c r="SLX211" s="34"/>
      <c r="SLY211" s="34"/>
      <c r="SLZ211" s="34"/>
      <c r="SMA211" s="34"/>
      <c r="SMB211" s="34"/>
      <c r="SMC211" s="34"/>
      <c r="SMD211" s="34"/>
      <c r="SME211" s="34"/>
      <c r="SMF211" s="34"/>
      <c r="SMG211" s="34"/>
      <c r="SMH211" s="34"/>
      <c r="SMI211" s="34"/>
      <c r="SMJ211" s="34"/>
      <c r="SMK211" s="34"/>
      <c r="SML211" s="34"/>
      <c r="SMM211" s="34"/>
      <c r="SMN211" s="34"/>
      <c r="SMO211" s="34"/>
      <c r="SMP211" s="34"/>
      <c r="SMQ211" s="34"/>
      <c r="SMR211" s="34"/>
      <c r="SMS211" s="34"/>
      <c r="SMT211" s="34"/>
      <c r="SMU211" s="34"/>
      <c r="SMV211" s="34"/>
      <c r="SMW211" s="34"/>
      <c r="SMX211" s="34"/>
      <c r="SMY211" s="34"/>
      <c r="SMZ211" s="34"/>
      <c r="SNA211" s="34"/>
      <c r="SNB211" s="34"/>
      <c r="SNC211" s="34"/>
      <c r="SND211" s="34"/>
      <c r="SNE211" s="34"/>
      <c r="SNF211" s="34"/>
      <c r="SNG211" s="34"/>
      <c r="SNH211" s="34"/>
      <c r="SNI211" s="34"/>
      <c r="SNJ211" s="34"/>
      <c r="SNK211" s="34"/>
      <c r="SNL211" s="34"/>
      <c r="SNM211" s="34"/>
      <c r="SNN211" s="34"/>
      <c r="SNO211" s="34"/>
      <c r="SNP211" s="34"/>
      <c r="SNQ211" s="34"/>
      <c r="SNR211" s="34"/>
      <c r="SNS211" s="34"/>
      <c r="SNT211" s="34"/>
      <c r="SNU211" s="34"/>
      <c r="SNV211" s="34"/>
      <c r="SNW211" s="34"/>
      <c r="SNX211" s="34"/>
      <c r="SNY211" s="34"/>
      <c r="SNZ211" s="34"/>
      <c r="SOA211" s="34"/>
      <c r="SOB211" s="34"/>
      <c r="SOC211" s="34"/>
      <c r="SOD211" s="34"/>
      <c r="SOE211" s="34"/>
      <c r="SOF211" s="34"/>
      <c r="SOG211" s="34"/>
      <c r="SOH211" s="34"/>
      <c r="SOI211" s="34"/>
      <c r="SOJ211" s="34"/>
      <c r="SOK211" s="34"/>
      <c r="SOL211" s="34"/>
      <c r="SOM211" s="34"/>
      <c r="SON211" s="34"/>
      <c r="SOO211" s="34"/>
      <c r="SOP211" s="34"/>
      <c r="SOQ211" s="34"/>
      <c r="SOR211" s="34"/>
      <c r="SOS211" s="34"/>
      <c r="SOT211" s="34"/>
      <c r="SOU211" s="34"/>
      <c r="SOV211" s="34"/>
      <c r="SOW211" s="34"/>
      <c r="SOX211" s="34"/>
      <c r="SOY211" s="34"/>
      <c r="SOZ211" s="34"/>
      <c r="SPA211" s="34"/>
      <c r="SPB211" s="34"/>
      <c r="SPC211" s="34"/>
      <c r="SPD211" s="34"/>
      <c r="SPE211" s="34"/>
      <c r="SPF211" s="34"/>
      <c r="SPG211" s="34"/>
      <c r="SPH211" s="34"/>
      <c r="SPI211" s="34"/>
      <c r="SPJ211" s="34"/>
      <c r="SPK211" s="34"/>
      <c r="SPL211" s="34"/>
      <c r="SPM211" s="34"/>
      <c r="SPN211" s="34"/>
      <c r="SPO211" s="34"/>
      <c r="SPP211" s="34"/>
      <c r="SPQ211" s="34"/>
      <c r="SPR211" s="34"/>
      <c r="SPS211" s="34"/>
      <c r="SPT211" s="34"/>
      <c r="SPU211" s="34"/>
      <c r="SPV211" s="34"/>
      <c r="SPW211" s="34"/>
      <c r="SPX211" s="34"/>
      <c r="SPY211" s="34"/>
      <c r="SPZ211" s="34"/>
      <c r="SQA211" s="34"/>
      <c r="SQB211" s="34"/>
      <c r="SQC211" s="34"/>
      <c r="SQD211" s="34"/>
      <c r="SQE211" s="34"/>
      <c r="SQF211" s="34"/>
      <c r="SQG211" s="34"/>
      <c r="SQH211" s="34"/>
      <c r="SQI211" s="34"/>
      <c r="SQJ211" s="34"/>
      <c r="SQK211" s="34"/>
      <c r="SQL211" s="34"/>
      <c r="SQM211" s="34"/>
      <c r="SQN211" s="34"/>
      <c r="SQO211" s="34"/>
      <c r="SQP211" s="34"/>
      <c r="SQQ211" s="34"/>
      <c r="SQR211" s="34"/>
      <c r="SQS211" s="34"/>
      <c r="SQT211" s="34"/>
      <c r="SQU211" s="34"/>
      <c r="SQV211" s="34"/>
      <c r="SQW211" s="34"/>
      <c r="SQX211" s="34"/>
      <c r="SQY211" s="34"/>
      <c r="SQZ211" s="34"/>
      <c r="SRA211" s="34"/>
      <c r="SRB211" s="34"/>
      <c r="SRC211" s="34"/>
      <c r="SRD211" s="34"/>
      <c r="SRE211" s="34"/>
      <c r="SRF211" s="34"/>
      <c r="SRG211" s="34"/>
      <c r="SRH211" s="34"/>
      <c r="SRI211" s="34"/>
      <c r="SRJ211" s="34"/>
      <c r="SRK211" s="34"/>
      <c r="SRL211" s="34"/>
      <c r="SRM211" s="34"/>
      <c r="SRN211" s="34"/>
      <c r="SRO211" s="34"/>
      <c r="SRP211" s="34"/>
      <c r="SRQ211" s="34"/>
      <c r="SRR211" s="34"/>
      <c r="SRS211" s="34"/>
      <c r="SRT211" s="34"/>
      <c r="SRU211" s="34"/>
      <c r="SRV211" s="34"/>
      <c r="SRW211" s="34"/>
      <c r="SRX211" s="34"/>
      <c r="SRY211" s="34"/>
      <c r="SRZ211" s="34"/>
      <c r="SSA211" s="34"/>
      <c r="SSB211" s="34"/>
      <c r="SSC211" s="34"/>
      <c r="SSD211" s="34"/>
      <c r="SSE211" s="34"/>
      <c r="SSF211" s="34"/>
      <c r="SSG211" s="34"/>
      <c r="SSH211" s="34"/>
      <c r="SSI211" s="34"/>
      <c r="SSJ211" s="34"/>
      <c r="SSK211" s="34"/>
      <c r="SSL211" s="34"/>
      <c r="SSM211" s="34"/>
      <c r="SSN211" s="34"/>
      <c r="SSO211" s="34"/>
      <c r="SSP211" s="34"/>
      <c r="SSQ211" s="34"/>
      <c r="SSR211" s="34"/>
      <c r="SSS211" s="34"/>
      <c r="SST211" s="34"/>
      <c r="SSU211" s="34"/>
      <c r="SSV211" s="34"/>
      <c r="SSW211" s="34"/>
      <c r="SSX211" s="34"/>
      <c r="SSY211" s="34"/>
      <c r="SSZ211" s="34"/>
      <c r="STA211" s="34"/>
      <c r="STB211" s="34"/>
      <c r="STC211" s="34"/>
      <c r="STD211" s="34"/>
      <c r="STE211" s="34"/>
      <c r="STF211" s="34"/>
      <c r="STG211" s="34"/>
      <c r="STH211" s="34"/>
      <c r="STI211" s="34"/>
      <c r="STJ211" s="34"/>
      <c r="STK211" s="34"/>
      <c r="STL211" s="34"/>
      <c r="STM211" s="34"/>
      <c r="STN211" s="34"/>
      <c r="STO211" s="34"/>
      <c r="STP211" s="34"/>
      <c r="STQ211" s="34"/>
      <c r="STR211" s="34"/>
      <c r="STS211" s="34"/>
      <c r="STT211" s="34"/>
      <c r="STU211" s="34"/>
      <c r="STV211" s="34"/>
      <c r="STW211" s="34"/>
      <c r="STX211" s="34"/>
      <c r="STY211" s="34"/>
      <c r="STZ211" s="34"/>
      <c r="SUA211" s="34"/>
      <c r="SUB211" s="34"/>
      <c r="SUC211" s="34"/>
      <c r="SUD211" s="34"/>
      <c r="SUE211" s="34"/>
      <c r="SUF211" s="34"/>
      <c r="SUG211" s="34"/>
      <c r="SUH211" s="34"/>
      <c r="SUI211" s="34"/>
      <c r="SUJ211" s="34"/>
      <c r="SUK211" s="34"/>
      <c r="SUL211" s="34"/>
      <c r="SUM211" s="34"/>
      <c r="SUN211" s="34"/>
      <c r="SUO211" s="34"/>
      <c r="SUP211" s="34"/>
      <c r="SUQ211" s="34"/>
      <c r="SUR211" s="34"/>
      <c r="SUS211" s="34"/>
      <c r="SUT211" s="34"/>
      <c r="SUU211" s="34"/>
      <c r="SUV211" s="34"/>
      <c r="SUW211" s="34"/>
      <c r="SUX211" s="34"/>
      <c r="SUY211" s="34"/>
      <c r="SUZ211" s="34"/>
      <c r="SVA211" s="34"/>
      <c r="SVB211" s="34"/>
      <c r="SVC211" s="34"/>
      <c r="SVD211" s="34"/>
      <c r="SVE211" s="34"/>
      <c r="SVF211" s="34"/>
      <c r="SVG211" s="34"/>
      <c r="SVH211" s="34"/>
      <c r="SVI211" s="34"/>
      <c r="SVJ211" s="34"/>
      <c r="SVK211" s="34"/>
      <c r="SVL211" s="34"/>
      <c r="SVM211" s="34"/>
      <c r="SVN211" s="34"/>
      <c r="SVO211" s="34"/>
      <c r="SVP211" s="34"/>
      <c r="SVQ211" s="34"/>
      <c r="SVR211" s="34"/>
      <c r="SVS211" s="34"/>
      <c r="SVT211" s="34"/>
      <c r="SVU211" s="34"/>
      <c r="SVV211" s="34"/>
      <c r="SVW211" s="34"/>
      <c r="SVX211" s="34"/>
      <c r="SVY211" s="34"/>
      <c r="SVZ211" s="34"/>
      <c r="SWA211" s="34"/>
      <c r="SWB211" s="34"/>
      <c r="SWC211" s="34"/>
      <c r="SWD211" s="34"/>
      <c r="SWE211" s="34"/>
      <c r="SWF211" s="34"/>
      <c r="SWG211" s="34"/>
      <c r="SWH211" s="34"/>
      <c r="SWI211" s="34"/>
      <c r="SWJ211" s="34"/>
      <c r="SWK211" s="34"/>
      <c r="SWL211" s="34"/>
      <c r="SWM211" s="34"/>
      <c r="SWN211" s="34"/>
      <c r="SWO211" s="34"/>
      <c r="SWP211" s="34"/>
      <c r="SWQ211" s="34"/>
      <c r="SWR211" s="34"/>
      <c r="SWS211" s="34"/>
      <c r="SWT211" s="34"/>
      <c r="SWU211" s="34"/>
      <c r="SWV211" s="34"/>
      <c r="SWW211" s="34"/>
      <c r="SWX211" s="34"/>
      <c r="SWY211" s="34"/>
      <c r="SWZ211" s="34"/>
      <c r="SXA211" s="34"/>
      <c r="SXB211" s="34"/>
      <c r="SXC211" s="34"/>
      <c r="SXD211" s="34"/>
      <c r="SXE211" s="34"/>
      <c r="SXF211" s="34"/>
      <c r="SXG211" s="34"/>
      <c r="SXH211" s="34"/>
      <c r="SXI211" s="34"/>
      <c r="SXJ211" s="34"/>
      <c r="SXK211" s="34"/>
      <c r="SXL211" s="34"/>
      <c r="SXM211" s="34"/>
      <c r="SXN211" s="34"/>
      <c r="SXO211" s="34"/>
      <c r="SXP211" s="34"/>
      <c r="SXQ211" s="34"/>
      <c r="SXR211" s="34"/>
      <c r="SXS211" s="34"/>
      <c r="SXT211" s="34"/>
      <c r="SXU211" s="34"/>
      <c r="SXV211" s="34"/>
      <c r="SXW211" s="34"/>
      <c r="SXX211" s="34"/>
      <c r="SXY211" s="34"/>
      <c r="SXZ211" s="34"/>
      <c r="SYA211" s="34"/>
      <c r="SYB211" s="34"/>
      <c r="SYC211" s="34"/>
      <c r="SYD211" s="34"/>
      <c r="SYE211" s="34"/>
      <c r="SYF211" s="34"/>
      <c r="SYG211" s="34"/>
      <c r="SYH211" s="34"/>
      <c r="SYI211" s="34"/>
      <c r="SYJ211" s="34"/>
      <c r="SYK211" s="34"/>
      <c r="SYL211" s="34"/>
      <c r="SYM211" s="34"/>
      <c r="SYN211" s="34"/>
      <c r="SYO211" s="34"/>
      <c r="SYP211" s="34"/>
      <c r="SYQ211" s="34"/>
      <c r="SYR211" s="34"/>
      <c r="SYS211" s="34"/>
      <c r="SYT211" s="34"/>
      <c r="SYU211" s="34"/>
      <c r="SYV211" s="34"/>
      <c r="SYW211" s="34"/>
      <c r="SYX211" s="34"/>
      <c r="SYY211" s="34"/>
      <c r="SYZ211" s="34"/>
      <c r="SZA211" s="34"/>
      <c r="SZB211" s="34"/>
      <c r="SZC211" s="34"/>
      <c r="SZD211" s="34"/>
      <c r="SZE211" s="34"/>
      <c r="SZF211" s="34"/>
      <c r="SZG211" s="34"/>
      <c r="SZH211" s="34"/>
      <c r="SZI211" s="34"/>
      <c r="SZJ211" s="34"/>
      <c r="SZK211" s="34"/>
      <c r="SZL211" s="34"/>
      <c r="SZM211" s="34"/>
      <c r="SZN211" s="34"/>
      <c r="SZO211" s="34"/>
      <c r="SZP211" s="34"/>
      <c r="SZQ211" s="34"/>
      <c r="SZR211" s="34"/>
      <c r="SZS211" s="34"/>
      <c r="SZT211" s="34"/>
      <c r="SZU211" s="34"/>
      <c r="SZV211" s="34"/>
      <c r="SZW211" s="34"/>
      <c r="SZX211" s="34"/>
      <c r="SZY211" s="34"/>
      <c r="SZZ211" s="34"/>
      <c r="TAA211" s="34"/>
      <c r="TAB211" s="34"/>
      <c r="TAC211" s="34"/>
      <c r="TAD211" s="34"/>
      <c r="TAE211" s="34"/>
      <c r="TAF211" s="34"/>
      <c r="TAG211" s="34"/>
      <c r="TAH211" s="34"/>
      <c r="TAI211" s="34"/>
      <c r="TAJ211" s="34"/>
      <c r="TAK211" s="34"/>
      <c r="TAL211" s="34"/>
      <c r="TAM211" s="34"/>
      <c r="TAN211" s="34"/>
      <c r="TAO211" s="34"/>
      <c r="TAP211" s="34"/>
      <c r="TAQ211" s="34"/>
      <c r="TAR211" s="34"/>
      <c r="TAS211" s="34"/>
      <c r="TAT211" s="34"/>
      <c r="TAU211" s="34"/>
      <c r="TAV211" s="34"/>
      <c r="TAW211" s="34"/>
      <c r="TAX211" s="34"/>
      <c r="TAY211" s="34"/>
      <c r="TAZ211" s="34"/>
      <c r="TBA211" s="34"/>
      <c r="TBB211" s="34"/>
      <c r="TBC211" s="34"/>
      <c r="TBD211" s="34"/>
      <c r="TBE211" s="34"/>
      <c r="TBF211" s="34"/>
      <c r="TBG211" s="34"/>
      <c r="TBH211" s="34"/>
      <c r="TBI211" s="34"/>
      <c r="TBJ211" s="34"/>
      <c r="TBK211" s="34"/>
      <c r="TBL211" s="34"/>
      <c r="TBM211" s="34"/>
      <c r="TBN211" s="34"/>
      <c r="TBO211" s="34"/>
      <c r="TBP211" s="34"/>
      <c r="TBQ211" s="34"/>
      <c r="TBR211" s="34"/>
      <c r="TBS211" s="34"/>
      <c r="TBT211" s="34"/>
      <c r="TBU211" s="34"/>
      <c r="TBV211" s="34"/>
      <c r="TBW211" s="34"/>
      <c r="TBX211" s="34"/>
      <c r="TBY211" s="34"/>
      <c r="TBZ211" s="34"/>
      <c r="TCA211" s="34"/>
      <c r="TCB211" s="34"/>
      <c r="TCC211" s="34"/>
      <c r="TCD211" s="34"/>
      <c r="TCE211" s="34"/>
      <c r="TCF211" s="34"/>
      <c r="TCG211" s="34"/>
      <c r="TCH211" s="34"/>
      <c r="TCI211" s="34"/>
      <c r="TCJ211" s="34"/>
      <c r="TCK211" s="34"/>
      <c r="TCL211" s="34"/>
      <c r="TCM211" s="34"/>
      <c r="TCN211" s="34"/>
      <c r="TCO211" s="34"/>
      <c r="TCP211" s="34"/>
      <c r="TCQ211" s="34"/>
      <c r="TCR211" s="34"/>
      <c r="TCS211" s="34"/>
      <c r="TCT211" s="34"/>
      <c r="TCU211" s="34"/>
      <c r="TCV211" s="34"/>
      <c r="TCW211" s="34"/>
      <c r="TCX211" s="34"/>
      <c r="TCY211" s="34"/>
      <c r="TCZ211" s="34"/>
      <c r="TDA211" s="34"/>
      <c r="TDB211" s="34"/>
      <c r="TDC211" s="34"/>
      <c r="TDD211" s="34"/>
      <c r="TDE211" s="34"/>
      <c r="TDF211" s="34"/>
      <c r="TDG211" s="34"/>
      <c r="TDH211" s="34"/>
      <c r="TDI211" s="34"/>
      <c r="TDJ211" s="34"/>
      <c r="TDK211" s="34"/>
      <c r="TDL211" s="34"/>
      <c r="TDM211" s="34"/>
      <c r="TDN211" s="34"/>
      <c r="TDO211" s="34"/>
      <c r="TDP211" s="34"/>
      <c r="TDQ211" s="34"/>
      <c r="TDR211" s="34"/>
      <c r="TDS211" s="34"/>
      <c r="TDT211" s="34"/>
      <c r="TDU211" s="34"/>
      <c r="TDV211" s="34"/>
      <c r="TDW211" s="34"/>
      <c r="TDX211" s="34"/>
      <c r="TDY211" s="34"/>
      <c r="TDZ211" s="34"/>
      <c r="TEA211" s="34"/>
      <c r="TEB211" s="34"/>
      <c r="TEC211" s="34"/>
      <c r="TED211" s="34"/>
      <c r="TEE211" s="34"/>
      <c r="TEF211" s="34"/>
      <c r="TEG211" s="34"/>
      <c r="TEH211" s="34"/>
      <c r="TEI211" s="34"/>
      <c r="TEJ211" s="34"/>
      <c r="TEK211" s="34"/>
      <c r="TEL211" s="34"/>
      <c r="TEM211" s="34"/>
      <c r="TEN211" s="34"/>
      <c r="TEO211" s="34"/>
      <c r="TEP211" s="34"/>
      <c r="TEQ211" s="34"/>
      <c r="TER211" s="34"/>
      <c r="TES211" s="34"/>
      <c r="TET211" s="34"/>
      <c r="TEU211" s="34"/>
      <c r="TEV211" s="34"/>
      <c r="TEW211" s="34"/>
      <c r="TEX211" s="34"/>
      <c r="TEY211" s="34"/>
      <c r="TEZ211" s="34"/>
      <c r="TFA211" s="34"/>
      <c r="TFB211" s="34"/>
      <c r="TFC211" s="34"/>
      <c r="TFD211" s="34"/>
      <c r="TFE211" s="34"/>
      <c r="TFF211" s="34"/>
      <c r="TFG211" s="34"/>
      <c r="TFH211" s="34"/>
      <c r="TFI211" s="34"/>
      <c r="TFJ211" s="34"/>
      <c r="TFK211" s="34"/>
      <c r="TFL211" s="34"/>
      <c r="TFM211" s="34"/>
      <c r="TFN211" s="34"/>
      <c r="TFO211" s="34"/>
      <c r="TFP211" s="34"/>
      <c r="TFQ211" s="34"/>
      <c r="TFR211" s="34"/>
      <c r="TFS211" s="34"/>
      <c r="TFT211" s="34"/>
      <c r="TFU211" s="34"/>
      <c r="TFV211" s="34"/>
      <c r="TFW211" s="34"/>
      <c r="TFX211" s="34"/>
      <c r="TFY211" s="34"/>
      <c r="TFZ211" s="34"/>
      <c r="TGA211" s="34"/>
      <c r="TGB211" s="34"/>
      <c r="TGC211" s="34"/>
      <c r="TGD211" s="34"/>
      <c r="TGE211" s="34"/>
      <c r="TGF211" s="34"/>
      <c r="TGG211" s="34"/>
      <c r="TGH211" s="34"/>
      <c r="TGI211" s="34"/>
      <c r="TGJ211" s="34"/>
      <c r="TGK211" s="34"/>
      <c r="TGL211" s="34"/>
      <c r="TGM211" s="34"/>
      <c r="TGN211" s="34"/>
      <c r="TGO211" s="34"/>
      <c r="TGP211" s="34"/>
      <c r="TGQ211" s="34"/>
      <c r="TGR211" s="34"/>
      <c r="TGS211" s="34"/>
      <c r="TGT211" s="34"/>
      <c r="TGU211" s="34"/>
      <c r="TGV211" s="34"/>
      <c r="TGW211" s="34"/>
      <c r="TGX211" s="34"/>
      <c r="TGY211" s="34"/>
      <c r="TGZ211" s="34"/>
      <c r="THA211" s="34"/>
      <c r="THB211" s="34"/>
      <c r="THC211" s="34"/>
      <c r="THD211" s="34"/>
      <c r="THE211" s="34"/>
      <c r="THF211" s="34"/>
      <c r="THG211" s="34"/>
      <c r="THH211" s="34"/>
      <c r="THI211" s="34"/>
      <c r="THJ211" s="34"/>
      <c r="THK211" s="34"/>
      <c r="THL211" s="34"/>
      <c r="THM211" s="34"/>
      <c r="THN211" s="34"/>
      <c r="THO211" s="34"/>
      <c r="THP211" s="34"/>
      <c r="THQ211" s="34"/>
      <c r="THR211" s="34"/>
      <c r="THS211" s="34"/>
      <c r="THT211" s="34"/>
      <c r="THU211" s="34"/>
      <c r="THV211" s="34"/>
      <c r="THW211" s="34"/>
      <c r="THX211" s="34"/>
      <c r="THY211" s="34"/>
      <c r="THZ211" s="34"/>
      <c r="TIA211" s="34"/>
      <c r="TIB211" s="34"/>
      <c r="TIC211" s="34"/>
      <c r="TID211" s="34"/>
      <c r="TIE211" s="34"/>
      <c r="TIF211" s="34"/>
      <c r="TIG211" s="34"/>
      <c r="TIH211" s="34"/>
      <c r="TII211" s="34"/>
      <c r="TIJ211" s="34"/>
      <c r="TIK211" s="34"/>
      <c r="TIL211" s="34"/>
      <c r="TIM211" s="34"/>
      <c r="TIN211" s="34"/>
      <c r="TIO211" s="34"/>
      <c r="TIP211" s="34"/>
      <c r="TIQ211" s="34"/>
      <c r="TIR211" s="34"/>
      <c r="TIS211" s="34"/>
      <c r="TIT211" s="34"/>
      <c r="TIU211" s="34"/>
      <c r="TIV211" s="34"/>
      <c r="TIW211" s="34"/>
      <c r="TIX211" s="34"/>
      <c r="TIY211" s="34"/>
      <c r="TIZ211" s="34"/>
      <c r="TJA211" s="34"/>
      <c r="TJB211" s="34"/>
      <c r="TJC211" s="34"/>
      <c r="TJD211" s="34"/>
      <c r="TJE211" s="34"/>
      <c r="TJF211" s="34"/>
      <c r="TJG211" s="34"/>
      <c r="TJH211" s="34"/>
      <c r="TJI211" s="34"/>
      <c r="TJJ211" s="34"/>
      <c r="TJK211" s="34"/>
      <c r="TJL211" s="34"/>
      <c r="TJM211" s="34"/>
      <c r="TJN211" s="34"/>
      <c r="TJO211" s="34"/>
      <c r="TJP211" s="34"/>
      <c r="TJQ211" s="34"/>
      <c r="TJR211" s="34"/>
      <c r="TJS211" s="34"/>
      <c r="TJT211" s="34"/>
      <c r="TJU211" s="34"/>
      <c r="TJV211" s="34"/>
      <c r="TJW211" s="34"/>
      <c r="TJX211" s="34"/>
      <c r="TJY211" s="34"/>
      <c r="TJZ211" s="34"/>
      <c r="TKA211" s="34"/>
      <c r="TKB211" s="34"/>
      <c r="TKC211" s="34"/>
      <c r="TKD211" s="34"/>
      <c r="TKE211" s="34"/>
      <c r="TKF211" s="34"/>
      <c r="TKG211" s="34"/>
      <c r="TKH211" s="34"/>
      <c r="TKI211" s="34"/>
      <c r="TKJ211" s="34"/>
      <c r="TKK211" s="34"/>
      <c r="TKL211" s="34"/>
      <c r="TKM211" s="34"/>
      <c r="TKN211" s="34"/>
      <c r="TKO211" s="34"/>
      <c r="TKP211" s="34"/>
      <c r="TKQ211" s="34"/>
      <c r="TKR211" s="34"/>
      <c r="TKS211" s="34"/>
      <c r="TKT211" s="34"/>
      <c r="TKU211" s="34"/>
      <c r="TKV211" s="34"/>
      <c r="TKW211" s="34"/>
      <c r="TKX211" s="34"/>
      <c r="TKY211" s="34"/>
      <c r="TKZ211" s="34"/>
      <c r="TLA211" s="34"/>
      <c r="TLB211" s="34"/>
      <c r="TLC211" s="34"/>
      <c r="TLD211" s="34"/>
      <c r="TLE211" s="34"/>
      <c r="TLF211" s="34"/>
      <c r="TLG211" s="34"/>
      <c r="TLH211" s="34"/>
      <c r="TLI211" s="34"/>
      <c r="TLJ211" s="34"/>
      <c r="TLK211" s="34"/>
      <c r="TLL211" s="34"/>
      <c r="TLM211" s="34"/>
      <c r="TLN211" s="34"/>
      <c r="TLO211" s="34"/>
      <c r="TLP211" s="34"/>
      <c r="TLQ211" s="34"/>
      <c r="TLR211" s="34"/>
      <c r="TLS211" s="34"/>
      <c r="TLT211" s="34"/>
      <c r="TLU211" s="34"/>
      <c r="TLV211" s="34"/>
      <c r="TLW211" s="34"/>
      <c r="TLX211" s="34"/>
      <c r="TLY211" s="34"/>
      <c r="TLZ211" s="34"/>
      <c r="TMA211" s="34"/>
      <c r="TMB211" s="34"/>
      <c r="TMC211" s="34"/>
      <c r="TMD211" s="34"/>
      <c r="TME211" s="34"/>
      <c r="TMF211" s="34"/>
      <c r="TMG211" s="34"/>
      <c r="TMH211" s="34"/>
      <c r="TMI211" s="34"/>
      <c r="TMJ211" s="34"/>
      <c r="TMK211" s="34"/>
      <c r="TML211" s="34"/>
      <c r="TMM211" s="34"/>
      <c r="TMN211" s="34"/>
      <c r="TMO211" s="34"/>
      <c r="TMP211" s="34"/>
      <c r="TMQ211" s="34"/>
      <c r="TMR211" s="34"/>
      <c r="TMS211" s="34"/>
      <c r="TMT211" s="34"/>
      <c r="TMU211" s="34"/>
      <c r="TMV211" s="34"/>
      <c r="TMW211" s="34"/>
      <c r="TMX211" s="34"/>
      <c r="TMY211" s="34"/>
      <c r="TMZ211" s="34"/>
      <c r="TNA211" s="34"/>
      <c r="TNB211" s="34"/>
      <c r="TNC211" s="34"/>
      <c r="TND211" s="34"/>
      <c r="TNE211" s="34"/>
      <c r="TNF211" s="34"/>
      <c r="TNG211" s="34"/>
      <c r="TNH211" s="34"/>
      <c r="TNI211" s="34"/>
      <c r="TNJ211" s="34"/>
      <c r="TNK211" s="34"/>
      <c r="TNL211" s="34"/>
      <c r="TNM211" s="34"/>
      <c r="TNN211" s="34"/>
      <c r="TNO211" s="34"/>
      <c r="TNP211" s="34"/>
      <c r="TNQ211" s="34"/>
      <c r="TNR211" s="34"/>
      <c r="TNS211" s="34"/>
      <c r="TNT211" s="34"/>
      <c r="TNU211" s="34"/>
      <c r="TNV211" s="34"/>
      <c r="TNW211" s="34"/>
      <c r="TNX211" s="34"/>
      <c r="TNY211" s="34"/>
      <c r="TNZ211" s="34"/>
      <c r="TOA211" s="34"/>
      <c r="TOB211" s="34"/>
      <c r="TOC211" s="34"/>
      <c r="TOD211" s="34"/>
      <c r="TOE211" s="34"/>
      <c r="TOF211" s="34"/>
      <c r="TOG211" s="34"/>
      <c r="TOH211" s="34"/>
      <c r="TOI211" s="34"/>
      <c r="TOJ211" s="34"/>
      <c r="TOK211" s="34"/>
      <c r="TOL211" s="34"/>
      <c r="TOM211" s="34"/>
      <c r="TON211" s="34"/>
      <c r="TOO211" s="34"/>
      <c r="TOP211" s="34"/>
      <c r="TOQ211" s="34"/>
      <c r="TOR211" s="34"/>
      <c r="TOS211" s="34"/>
      <c r="TOT211" s="34"/>
      <c r="TOU211" s="34"/>
      <c r="TOV211" s="34"/>
      <c r="TOW211" s="34"/>
      <c r="TOX211" s="34"/>
      <c r="TOY211" s="34"/>
      <c r="TOZ211" s="34"/>
      <c r="TPA211" s="34"/>
      <c r="TPB211" s="34"/>
      <c r="TPC211" s="34"/>
      <c r="TPD211" s="34"/>
      <c r="TPE211" s="34"/>
      <c r="TPF211" s="34"/>
      <c r="TPG211" s="34"/>
      <c r="TPH211" s="34"/>
      <c r="TPI211" s="34"/>
      <c r="TPJ211" s="34"/>
      <c r="TPK211" s="34"/>
      <c r="TPL211" s="34"/>
      <c r="TPM211" s="34"/>
      <c r="TPN211" s="34"/>
      <c r="TPO211" s="34"/>
      <c r="TPP211" s="34"/>
      <c r="TPQ211" s="34"/>
      <c r="TPR211" s="34"/>
      <c r="TPS211" s="34"/>
      <c r="TPT211" s="34"/>
      <c r="TPU211" s="34"/>
      <c r="TPV211" s="34"/>
      <c r="TPW211" s="34"/>
      <c r="TPX211" s="34"/>
      <c r="TPY211" s="34"/>
      <c r="TPZ211" s="34"/>
      <c r="TQA211" s="34"/>
      <c r="TQB211" s="34"/>
      <c r="TQC211" s="34"/>
      <c r="TQD211" s="34"/>
      <c r="TQE211" s="34"/>
      <c r="TQF211" s="34"/>
      <c r="TQG211" s="34"/>
      <c r="TQH211" s="34"/>
      <c r="TQI211" s="34"/>
      <c r="TQJ211" s="34"/>
      <c r="TQK211" s="34"/>
      <c r="TQL211" s="34"/>
      <c r="TQM211" s="34"/>
      <c r="TQN211" s="34"/>
      <c r="TQO211" s="34"/>
      <c r="TQP211" s="34"/>
      <c r="TQQ211" s="34"/>
      <c r="TQR211" s="34"/>
      <c r="TQS211" s="34"/>
      <c r="TQT211" s="34"/>
      <c r="TQU211" s="34"/>
      <c r="TQV211" s="34"/>
      <c r="TQW211" s="34"/>
      <c r="TQX211" s="34"/>
      <c r="TQY211" s="34"/>
      <c r="TQZ211" s="34"/>
      <c r="TRA211" s="34"/>
      <c r="TRB211" s="34"/>
      <c r="TRC211" s="34"/>
      <c r="TRD211" s="34"/>
      <c r="TRE211" s="34"/>
      <c r="TRF211" s="34"/>
      <c r="TRG211" s="34"/>
      <c r="TRH211" s="34"/>
      <c r="TRI211" s="34"/>
      <c r="TRJ211" s="34"/>
      <c r="TRK211" s="34"/>
      <c r="TRL211" s="34"/>
      <c r="TRM211" s="34"/>
      <c r="TRN211" s="34"/>
      <c r="TRO211" s="34"/>
      <c r="TRP211" s="34"/>
      <c r="TRQ211" s="34"/>
      <c r="TRR211" s="34"/>
      <c r="TRS211" s="34"/>
      <c r="TRT211" s="34"/>
      <c r="TRU211" s="34"/>
      <c r="TRV211" s="34"/>
      <c r="TRW211" s="34"/>
      <c r="TRX211" s="34"/>
      <c r="TRY211" s="34"/>
      <c r="TRZ211" s="34"/>
      <c r="TSA211" s="34"/>
      <c r="TSB211" s="34"/>
      <c r="TSC211" s="34"/>
      <c r="TSD211" s="34"/>
      <c r="TSE211" s="34"/>
      <c r="TSF211" s="34"/>
      <c r="TSG211" s="34"/>
      <c r="TSH211" s="34"/>
      <c r="TSI211" s="34"/>
      <c r="TSJ211" s="34"/>
      <c r="TSK211" s="34"/>
      <c r="TSL211" s="34"/>
      <c r="TSM211" s="34"/>
      <c r="TSN211" s="34"/>
      <c r="TSO211" s="34"/>
      <c r="TSP211" s="34"/>
      <c r="TSQ211" s="34"/>
      <c r="TSR211" s="34"/>
      <c r="TSS211" s="34"/>
      <c r="TST211" s="34"/>
      <c r="TSU211" s="34"/>
      <c r="TSV211" s="34"/>
      <c r="TSW211" s="34"/>
      <c r="TSX211" s="34"/>
      <c r="TSY211" s="34"/>
      <c r="TSZ211" s="34"/>
      <c r="TTA211" s="34"/>
      <c r="TTB211" s="34"/>
      <c r="TTC211" s="34"/>
      <c r="TTD211" s="34"/>
      <c r="TTE211" s="34"/>
      <c r="TTF211" s="34"/>
      <c r="TTG211" s="34"/>
      <c r="TTH211" s="34"/>
      <c r="TTI211" s="34"/>
      <c r="TTJ211" s="34"/>
      <c r="TTK211" s="34"/>
      <c r="TTL211" s="34"/>
      <c r="TTM211" s="34"/>
      <c r="TTN211" s="34"/>
      <c r="TTO211" s="34"/>
      <c r="TTP211" s="34"/>
      <c r="TTQ211" s="34"/>
      <c r="TTR211" s="34"/>
      <c r="TTS211" s="34"/>
      <c r="TTT211" s="34"/>
      <c r="TTU211" s="34"/>
      <c r="TTV211" s="34"/>
      <c r="TTW211" s="34"/>
      <c r="TTX211" s="34"/>
      <c r="TTY211" s="34"/>
      <c r="TTZ211" s="34"/>
      <c r="TUA211" s="34"/>
      <c r="TUB211" s="34"/>
      <c r="TUC211" s="34"/>
      <c r="TUD211" s="34"/>
      <c r="TUE211" s="34"/>
      <c r="TUF211" s="34"/>
      <c r="TUG211" s="34"/>
      <c r="TUH211" s="34"/>
      <c r="TUI211" s="34"/>
      <c r="TUJ211" s="34"/>
      <c r="TUK211" s="34"/>
      <c r="TUL211" s="34"/>
      <c r="TUM211" s="34"/>
      <c r="TUN211" s="34"/>
      <c r="TUO211" s="34"/>
      <c r="TUP211" s="34"/>
      <c r="TUQ211" s="34"/>
      <c r="TUR211" s="34"/>
      <c r="TUS211" s="34"/>
      <c r="TUT211" s="34"/>
      <c r="TUU211" s="34"/>
      <c r="TUV211" s="34"/>
      <c r="TUW211" s="34"/>
      <c r="TUX211" s="34"/>
      <c r="TUY211" s="34"/>
      <c r="TUZ211" s="34"/>
      <c r="TVA211" s="34"/>
      <c r="TVB211" s="34"/>
      <c r="TVC211" s="34"/>
      <c r="TVD211" s="34"/>
      <c r="TVE211" s="34"/>
      <c r="TVF211" s="34"/>
      <c r="TVG211" s="34"/>
      <c r="TVH211" s="34"/>
      <c r="TVI211" s="34"/>
      <c r="TVJ211" s="34"/>
      <c r="TVK211" s="34"/>
      <c r="TVL211" s="34"/>
      <c r="TVM211" s="34"/>
      <c r="TVN211" s="34"/>
      <c r="TVO211" s="34"/>
      <c r="TVP211" s="34"/>
      <c r="TVQ211" s="34"/>
      <c r="TVR211" s="34"/>
      <c r="TVS211" s="34"/>
      <c r="TVT211" s="34"/>
      <c r="TVU211" s="34"/>
      <c r="TVV211" s="34"/>
      <c r="TVW211" s="34"/>
      <c r="TVX211" s="34"/>
      <c r="TVY211" s="34"/>
      <c r="TVZ211" s="34"/>
      <c r="TWA211" s="34"/>
      <c r="TWB211" s="34"/>
      <c r="TWC211" s="34"/>
      <c r="TWD211" s="34"/>
      <c r="TWE211" s="34"/>
      <c r="TWF211" s="34"/>
      <c r="TWG211" s="34"/>
      <c r="TWH211" s="34"/>
      <c r="TWI211" s="34"/>
      <c r="TWJ211" s="34"/>
      <c r="TWK211" s="34"/>
      <c r="TWL211" s="34"/>
      <c r="TWM211" s="34"/>
      <c r="TWN211" s="34"/>
      <c r="TWO211" s="34"/>
      <c r="TWP211" s="34"/>
      <c r="TWQ211" s="34"/>
      <c r="TWR211" s="34"/>
      <c r="TWS211" s="34"/>
      <c r="TWT211" s="34"/>
      <c r="TWU211" s="34"/>
      <c r="TWV211" s="34"/>
      <c r="TWW211" s="34"/>
      <c r="TWX211" s="34"/>
      <c r="TWY211" s="34"/>
      <c r="TWZ211" s="34"/>
      <c r="TXA211" s="34"/>
      <c r="TXB211" s="34"/>
      <c r="TXC211" s="34"/>
      <c r="TXD211" s="34"/>
      <c r="TXE211" s="34"/>
      <c r="TXF211" s="34"/>
      <c r="TXG211" s="34"/>
      <c r="TXH211" s="34"/>
      <c r="TXI211" s="34"/>
      <c r="TXJ211" s="34"/>
      <c r="TXK211" s="34"/>
      <c r="TXL211" s="34"/>
      <c r="TXM211" s="34"/>
      <c r="TXN211" s="34"/>
      <c r="TXO211" s="34"/>
      <c r="TXP211" s="34"/>
      <c r="TXQ211" s="34"/>
      <c r="TXR211" s="34"/>
      <c r="TXS211" s="34"/>
      <c r="TXT211" s="34"/>
      <c r="TXU211" s="34"/>
      <c r="TXV211" s="34"/>
      <c r="TXW211" s="34"/>
      <c r="TXX211" s="34"/>
      <c r="TXY211" s="34"/>
      <c r="TXZ211" s="34"/>
      <c r="TYA211" s="34"/>
      <c r="TYB211" s="34"/>
      <c r="TYC211" s="34"/>
      <c r="TYD211" s="34"/>
      <c r="TYE211" s="34"/>
      <c r="TYF211" s="34"/>
      <c r="TYG211" s="34"/>
      <c r="TYH211" s="34"/>
      <c r="TYI211" s="34"/>
      <c r="TYJ211" s="34"/>
      <c r="TYK211" s="34"/>
      <c r="TYL211" s="34"/>
      <c r="TYM211" s="34"/>
      <c r="TYN211" s="34"/>
      <c r="TYO211" s="34"/>
      <c r="TYP211" s="34"/>
      <c r="TYQ211" s="34"/>
      <c r="TYR211" s="34"/>
      <c r="TYS211" s="34"/>
      <c r="TYT211" s="34"/>
      <c r="TYU211" s="34"/>
      <c r="TYV211" s="34"/>
      <c r="TYW211" s="34"/>
      <c r="TYX211" s="34"/>
      <c r="TYY211" s="34"/>
      <c r="TYZ211" s="34"/>
      <c r="TZA211" s="34"/>
      <c r="TZB211" s="34"/>
      <c r="TZC211" s="34"/>
      <c r="TZD211" s="34"/>
      <c r="TZE211" s="34"/>
      <c r="TZF211" s="34"/>
      <c r="TZG211" s="34"/>
      <c r="TZH211" s="34"/>
      <c r="TZI211" s="34"/>
      <c r="TZJ211" s="34"/>
      <c r="TZK211" s="34"/>
      <c r="TZL211" s="34"/>
      <c r="TZM211" s="34"/>
      <c r="TZN211" s="34"/>
      <c r="TZO211" s="34"/>
      <c r="TZP211" s="34"/>
      <c r="TZQ211" s="34"/>
      <c r="TZR211" s="34"/>
      <c r="TZS211" s="34"/>
      <c r="TZT211" s="34"/>
      <c r="TZU211" s="34"/>
      <c r="TZV211" s="34"/>
      <c r="TZW211" s="34"/>
      <c r="TZX211" s="34"/>
      <c r="TZY211" s="34"/>
      <c r="TZZ211" s="34"/>
      <c r="UAA211" s="34"/>
      <c r="UAB211" s="34"/>
      <c r="UAC211" s="34"/>
      <c r="UAD211" s="34"/>
      <c r="UAE211" s="34"/>
      <c r="UAF211" s="34"/>
      <c r="UAG211" s="34"/>
      <c r="UAH211" s="34"/>
      <c r="UAI211" s="34"/>
      <c r="UAJ211" s="34"/>
      <c r="UAK211" s="34"/>
      <c r="UAL211" s="34"/>
      <c r="UAM211" s="34"/>
      <c r="UAN211" s="34"/>
      <c r="UAO211" s="34"/>
      <c r="UAP211" s="34"/>
      <c r="UAQ211" s="34"/>
      <c r="UAR211" s="34"/>
      <c r="UAS211" s="34"/>
      <c r="UAT211" s="34"/>
      <c r="UAU211" s="34"/>
      <c r="UAV211" s="34"/>
      <c r="UAW211" s="34"/>
      <c r="UAX211" s="34"/>
      <c r="UAY211" s="34"/>
      <c r="UAZ211" s="34"/>
      <c r="UBA211" s="34"/>
      <c r="UBB211" s="34"/>
      <c r="UBC211" s="34"/>
      <c r="UBD211" s="34"/>
      <c r="UBE211" s="34"/>
      <c r="UBF211" s="34"/>
      <c r="UBG211" s="34"/>
      <c r="UBH211" s="34"/>
      <c r="UBI211" s="34"/>
      <c r="UBJ211" s="34"/>
      <c r="UBK211" s="34"/>
      <c r="UBL211" s="34"/>
      <c r="UBM211" s="34"/>
      <c r="UBN211" s="34"/>
      <c r="UBO211" s="34"/>
      <c r="UBP211" s="34"/>
      <c r="UBQ211" s="34"/>
      <c r="UBR211" s="34"/>
      <c r="UBS211" s="34"/>
      <c r="UBT211" s="34"/>
      <c r="UBU211" s="34"/>
      <c r="UBV211" s="34"/>
      <c r="UBW211" s="34"/>
      <c r="UBX211" s="34"/>
      <c r="UBY211" s="34"/>
      <c r="UBZ211" s="34"/>
      <c r="UCA211" s="34"/>
      <c r="UCB211" s="34"/>
      <c r="UCC211" s="34"/>
      <c r="UCD211" s="34"/>
      <c r="UCE211" s="34"/>
      <c r="UCF211" s="34"/>
      <c r="UCG211" s="34"/>
      <c r="UCH211" s="34"/>
      <c r="UCI211" s="34"/>
      <c r="UCJ211" s="34"/>
      <c r="UCK211" s="34"/>
      <c r="UCL211" s="34"/>
      <c r="UCM211" s="34"/>
      <c r="UCN211" s="34"/>
      <c r="UCO211" s="34"/>
      <c r="UCP211" s="34"/>
      <c r="UCQ211" s="34"/>
      <c r="UCR211" s="34"/>
      <c r="UCS211" s="34"/>
      <c r="UCT211" s="34"/>
      <c r="UCU211" s="34"/>
      <c r="UCV211" s="34"/>
      <c r="UCW211" s="34"/>
      <c r="UCX211" s="34"/>
      <c r="UCY211" s="34"/>
      <c r="UCZ211" s="34"/>
      <c r="UDA211" s="34"/>
      <c r="UDB211" s="34"/>
      <c r="UDC211" s="34"/>
      <c r="UDD211" s="34"/>
      <c r="UDE211" s="34"/>
      <c r="UDF211" s="34"/>
      <c r="UDG211" s="34"/>
      <c r="UDH211" s="34"/>
      <c r="UDI211" s="34"/>
      <c r="UDJ211" s="34"/>
      <c r="UDK211" s="34"/>
      <c r="UDL211" s="34"/>
      <c r="UDM211" s="34"/>
      <c r="UDN211" s="34"/>
      <c r="UDO211" s="34"/>
      <c r="UDP211" s="34"/>
      <c r="UDQ211" s="34"/>
      <c r="UDR211" s="34"/>
      <c r="UDS211" s="34"/>
      <c r="UDT211" s="34"/>
      <c r="UDU211" s="34"/>
      <c r="UDV211" s="34"/>
      <c r="UDW211" s="34"/>
      <c r="UDX211" s="34"/>
      <c r="UDY211" s="34"/>
      <c r="UDZ211" s="34"/>
      <c r="UEA211" s="34"/>
      <c r="UEB211" s="34"/>
      <c r="UEC211" s="34"/>
      <c r="UED211" s="34"/>
      <c r="UEE211" s="34"/>
      <c r="UEF211" s="34"/>
      <c r="UEG211" s="34"/>
      <c r="UEH211" s="34"/>
      <c r="UEI211" s="34"/>
      <c r="UEJ211" s="34"/>
      <c r="UEK211" s="34"/>
      <c r="UEL211" s="34"/>
      <c r="UEM211" s="34"/>
      <c r="UEN211" s="34"/>
      <c r="UEO211" s="34"/>
      <c r="UEP211" s="34"/>
      <c r="UEQ211" s="34"/>
      <c r="UER211" s="34"/>
      <c r="UES211" s="34"/>
      <c r="UET211" s="34"/>
      <c r="UEU211" s="34"/>
      <c r="UEV211" s="34"/>
      <c r="UEW211" s="34"/>
      <c r="UEX211" s="34"/>
      <c r="UEY211" s="34"/>
      <c r="UEZ211" s="34"/>
      <c r="UFA211" s="34"/>
      <c r="UFB211" s="34"/>
      <c r="UFC211" s="34"/>
      <c r="UFD211" s="34"/>
      <c r="UFE211" s="34"/>
      <c r="UFF211" s="34"/>
      <c r="UFG211" s="34"/>
      <c r="UFH211" s="34"/>
      <c r="UFI211" s="34"/>
      <c r="UFJ211" s="34"/>
      <c r="UFK211" s="34"/>
      <c r="UFL211" s="34"/>
      <c r="UFM211" s="34"/>
      <c r="UFN211" s="34"/>
      <c r="UFO211" s="34"/>
      <c r="UFP211" s="34"/>
      <c r="UFQ211" s="34"/>
      <c r="UFR211" s="34"/>
      <c r="UFS211" s="34"/>
      <c r="UFT211" s="34"/>
      <c r="UFU211" s="34"/>
      <c r="UFV211" s="34"/>
      <c r="UFW211" s="34"/>
      <c r="UFX211" s="34"/>
      <c r="UFY211" s="34"/>
      <c r="UFZ211" s="34"/>
      <c r="UGA211" s="34"/>
      <c r="UGB211" s="34"/>
      <c r="UGC211" s="34"/>
      <c r="UGD211" s="34"/>
      <c r="UGE211" s="34"/>
      <c r="UGF211" s="34"/>
      <c r="UGG211" s="34"/>
      <c r="UGH211" s="34"/>
      <c r="UGI211" s="34"/>
      <c r="UGJ211" s="34"/>
      <c r="UGK211" s="34"/>
      <c r="UGL211" s="34"/>
      <c r="UGM211" s="34"/>
      <c r="UGN211" s="34"/>
      <c r="UGO211" s="34"/>
      <c r="UGP211" s="34"/>
      <c r="UGQ211" s="34"/>
      <c r="UGR211" s="34"/>
      <c r="UGS211" s="34"/>
      <c r="UGT211" s="34"/>
      <c r="UGU211" s="34"/>
      <c r="UGV211" s="34"/>
      <c r="UGW211" s="34"/>
      <c r="UGX211" s="34"/>
      <c r="UGY211" s="34"/>
      <c r="UGZ211" s="34"/>
      <c r="UHA211" s="34"/>
      <c r="UHB211" s="34"/>
      <c r="UHC211" s="34"/>
      <c r="UHD211" s="34"/>
      <c r="UHE211" s="34"/>
      <c r="UHF211" s="34"/>
      <c r="UHG211" s="34"/>
      <c r="UHH211" s="34"/>
      <c r="UHI211" s="34"/>
      <c r="UHJ211" s="34"/>
      <c r="UHK211" s="34"/>
      <c r="UHL211" s="34"/>
      <c r="UHM211" s="34"/>
      <c r="UHN211" s="34"/>
      <c r="UHO211" s="34"/>
      <c r="UHP211" s="34"/>
      <c r="UHQ211" s="34"/>
      <c r="UHR211" s="34"/>
      <c r="UHS211" s="34"/>
      <c r="UHT211" s="34"/>
      <c r="UHU211" s="34"/>
      <c r="UHV211" s="34"/>
      <c r="UHW211" s="34"/>
      <c r="UHX211" s="34"/>
      <c r="UHY211" s="34"/>
      <c r="UHZ211" s="34"/>
      <c r="UIA211" s="34"/>
      <c r="UIB211" s="34"/>
      <c r="UIC211" s="34"/>
      <c r="UID211" s="34"/>
      <c r="UIE211" s="34"/>
      <c r="UIF211" s="34"/>
      <c r="UIG211" s="34"/>
      <c r="UIH211" s="34"/>
      <c r="UII211" s="34"/>
      <c r="UIJ211" s="34"/>
      <c r="UIK211" s="34"/>
      <c r="UIL211" s="34"/>
      <c r="UIM211" s="34"/>
      <c r="UIN211" s="34"/>
      <c r="UIO211" s="34"/>
      <c r="UIP211" s="34"/>
      <c r="UIQ211" s="34"/>
      <c r="UIR211" s="34"/>
      <c r="UIS211" s="34"/>
      <c r="UIT211" s="34"/>
      <c r="UIU211" s="34"/>
      <c r="UIV211" s="34"/>
      <c r="UIW211" s="34"/>
      <c r="UIX211" s="34"/>
      <c r="UIY211" s="34"/>
      <c r="UIZ211" s="34"/>
      <c r="UJA211" s="34"/>
      <c r="UJB211" s="34"/>
      <c r="UJC211" s="34"/>
      <c r="UJD211" s="34"/>
      <c r="UJE211" s="34"/>
      <c r="UJF211" s="34"/>
      <c r="UJG211" s="34"/>
      <c r="UJH211" s="34"/>
      <c r="UJI211" s="34"/>
      <c r="UJJ211" s="34"/>
      <c r="UJK211" s="34"/>
      <c r="UJL211" s="34"/>
      <c r="UJM211" s="34"/>
      <c r="UJN211" s="34"/>
      <c r="UJO211" s="34"/>
      <c r="UJP211" s="34"/>
      <c r="UJQ211" s="34"/>
      <c r="UJR211" s="34"/>
      <c r="UJS211" s="34"/>
      <c r="UJT211" s="34"/>
      <c r="UJU211" s="34"/>
      <c r="UJV211" s="34"/>
      <c r="UJW211" s="34"/>
      <c r="UJX211" s="34"/>
      <c r="UJY211" s="34"/>
      <c r="UJZ211" s="34"/>
      <c r="UKA211" s="34"/>
      <c r="UKB211" s="34"/>
      <c r="UKC211" s="34"/>
      <c r="UKD211" s="34"/>
      <c r="UKE211" s="34"/>
      <c r="UKF211" s="34"/>
      <c r="UKG211" s="34"/>
      <c r="UKH211" s="34"/>
      <c r="UKI211" s="34"/>
      <c r="UKJ211" s="34"/>
      <c r="UKK211" s="34"/>
      <c r="UKL211" s="34"/>
      <c r="UKM211" s="34"/>
      <c r="UKN211" s="34"/>
      <c r="UKO211" s="34"/>
      <c r="UKP211" s="34"/>
      <c r="UKQ211" s="34"/>
      <c r="UKR211" s="34"/>
      <c r="UKS211" s="34"/>
      <c r="UKT211" s="34"/>
      <c r="UKU211" s="34"/>
      <c r="UKV211" s="34"/>
      <c r="UKW211" s="34"/>
      <c r="UKX211" s="34"/>
      <c r="UKY211" s="34"/>
      <c r="UKZ211" s="34"/>
      <c r="ULA211" s="34"/>
      <c r="ULB211" s="34"/>
      <c r="ULC211" s="34"/>
      <c r="ULD211" s="34"/>
      <c r="ULE211" s="34"/>
      <c r="ULF211" s="34"/>
      <c r="ULG211" s="34"/>
      <c r="ULH211" s="34"/>
      <c r="ULI211" s="34"/>
      <c r="ULJ211" s="34"/>
      <c r="ULK211" s="34"/>
      <c r="ULL211" s="34"/>
      <c r="ULM211" s="34"/>
      <c r="ULN211" s="34"/>
      <c r="ULO211" s="34"/>
      <c r="ULP211" s="34"/>
      <c r="ULQ211" s="34"/>
      <c r="ULR211" s="34"/>
      <c r="ULS211" s="34"/>
      <c r="ULT211" s="34"/>
      <c r="ULU211" s="34"/>
      <c r="ULV211" s="34"/>
      <c r="ULW211" s="34"/>
      <c r="ULX211" s="34"/>
      <c r="ULY211" s="34"/>
      <c r="ULZ211" s="34"/>
      <c r="UMA211" s="34"/>
      <c r="UMB211" s="34"/>
      <c r="UMC211" s="34"/>
      <c r="UMD211" s="34"/>
      <c r="UME211" s="34"/>
      <c r="UMF211" s="34"/>
      <c r="UMG211" s="34"/>
      <c r="UMH211" s="34"/>
      <c r="UMI211" s="34"/>
      <c r="UMJ211" s="34"/>
      <c r="UMK211" s="34"/>
      <c r="UML211" s="34"/>
      <c r="UMM211" s="34"/>
      <c r="UMN211" s="34"/>
      <c r="UMO211" s="34"/>
      <c r="UMP211" s="34"/>
      <c r="UMQ211" s="34"/>
      <c r="UMR211" s="34"/>
      <c r="UMS211" s="34"/>
      <c r="UMT211" s="34"/>
      <c r="UMU211" s="34"/>
      <c r="UMV211" s="34"/>
      <c r="UMW211" s="34"/>
      <c r="UMX211" s="34"/>
      <c r="UMY211" s="34"/>
      <c r="UMZ211" s="34"/>
      <c r="UNA211" s="34"/>
      <c r="UNB211" s="34"/>
      <c r="UNC211" s="34"/>
      <c r="UND211" s="34"/>
      <c r="UNE211" s="34"/>
      <c r="UNF211" s="34"/>
      <c r="UNG211" s="34"/>
      <c r="UNH211" s="34"/>
      <c r="UNI211" s="34"/>
      <c r="UNJ211" s="34"/>
      <c r="UNK211" s="34"/>
      <c r="UNL211" s="34"/>
      <c r="UNM211" s="34"/>
      <c r="UNN211" s="34"/>
      <c r="UNO211" s="34"/>
      <c r="UNP211" s="34"/>
      <c r="UNQ211" s="34"/>
      <c r="UNR211" s="34"/>
      <c r="UNS211" s="34"/>
      <c r="UNT211" s="34"/>
      <c r="UNU211" s="34"/>
      <c r="UNV211" s="34"/>
      <c r="UNW211" s="34"/>
      <c r="UNX211" s="34"/>
      <c r="UNY211" s="34"/>
      <c r="UNZ211" s="34"/>
      <c r="UOA211" s="34"/>
      <c r="UOB211" s="34"/>
      <c r="UOC211" s="34"/>
      <c r="UOD211" s="34"/>
      <c r="UOE211" s="34"/>
      <c r="UOF211" s="34"/>
      <c r="UOG211" s="34"/>
      <c r="UOH211" s="34"/>
      <c r="UOI211" s="34"/>
      <c r="UOJ211" s="34"/>
      <c r="UOK211" s="34"/>
      <c r="UOL211" s="34"/>
      <c r="UOM211" s="34"/>
      <c r="UON211" s="34"/>
      <c r="UOO211" s="34"/>
      <c r="UOP211" s="34"/>
      <c r="UOQ211" s="34"/>
      <c r="UOR211" s="34"/>
      <c r="UOS211" s="34"/>
      <c r="UOT211" s="34"/>
      <c r="UOU211" s="34"/>
      <c r="UOV211" s="34"/>
      <c r="UOW211" s="34"/>
      <c r="UOX211" s="34"/>
      <c r="UOY211" s="34"/>
      <c r="UOZ211" s="34"/>
      <c r="UPA211" s="34"/>
      <c r="UPB211" s="34"/>
      <c r="UPC211" s="34"/>
      <c r="UPD211" s="34"/>
      <c r="UPE211" s="34"/>
      <c r="UPF211" s="34"/>
      <c r="UPG211" s="34"/>
      <c r="UPH211" s="34"/>
      <c r="UPI211" s="34"/>
      <c r="UPJ211" s="34"/>
      <c r="UPK211" s="34"/>
      <c r="UPL211" s="34"/>
      <c r="UPM211" s="34"/>
      <c r="UPN211" s="34"/>
      <c r="UPO211" s="34"/>
      <c r="UPP211" s="34"/>
      <c r="UPQ211" s="34"/>
      <c r="UPR211" s="34"/>
      <c r="UPS211" s="34"/>
      <c r="UPT211" s="34"/>
      <c r="UPU211" s="34"/>
      <c r="UPV211" s="34"/>
      <c r="UPW211" s="34"/>
      <c r="UPX211" s="34"/>
      <c r="UPY211" s="34"/>
      <c r="UPZ211" s="34"/>
      <c r="UQA211" s="34"/>
      <c r="UQB211" s="34"/>
      <c r="UQC211" s="34"/>
      <c r="UQD211" s="34"/>
      <c r="UQE211" s="34"/>
      <c r="UQF211" s="34"/>
      <c r="UQG211" s="34"/>
      <c r="UQH211" s="34"/>
      <c r="UQI211" s="34"/>
      <c r="UQJ211" s="34"/>
      <c r="UQK211" s="34"/>
      <c r="UQL211" s="34"/>
      <c r="UQM211" s="34"/>
      <c r="UQN211" s="34"/>
      <c r="UQO211" s="34"/>
      <c r="UQP211" s="34"/>
      <c r="UQQ211" s="34"/>
      <c r="UQR211" s="34"/>
      <c r="UQS211" s="34"/>
      <c r="UQT211" s="34"/>
      <c r="UQU211" s="34"/>
      <c r="UQV211" s="34"/>
      <c r="UQW211" s="34"/>
      <c r="UQX211" s="34"/>
      <c r="UQY211" s="34"/>
      <c r="UQZ211" s="34"/>
      <c r="URA211" s="34"/>
      <c r="URB211" s="34"/>
      <c r="URC211" s="34"/>
      <c r="URD211" s="34"/>
      <c r="URE211" s="34"/>
      <c r="URF211" s="34"/>
      <c r="URG211" s="34"/>
      <c r="URH211" s="34"/>
      <c r="URI211" s="34"/>
      <c r="URJ211" s="34"/>
      <c r="URK211" s="34"/>
      <c r="URL211" s="34"/>
      <c r="URM211" s="34"/>
      <c r="URN211" s="34"/>
      <c r="URO211" s="34"/>
      <c r="URP211" s="34"/>
      <c r="URQ211" s="34"/>
      <c r="URR211" s="34"/>
      <c r="URS211" s="34"/>
      <c r="URT211" s="34"/>
      <c r="URU211" s="34"/>
      <c r="URV211" s="34"/>
      <c r="URW211" s="34"/>
      <c r="URX211" s="34"/>
      <c r="URY211" s="34"/>
      <c r="URZ211" s="34"/>
      <c r="USA211" s="34"/>
      <c r="USB211" s="34"/>
      <c r="USC211" s="34"/>
      <c r="USD211" s="34"/>
      <c r="USE211" s="34"/>
      <c r="USF211" s="34"/>
      <c r="USG211" s="34"/>
      <c r="USH211" s="34"/>
      <c r="USI211" s="34"/>
      <c r="USJ211" s="34"/>
      <c r="USK211" s="34"/>
      <c r="USL211" s="34"/>
      <c r="USM211" s="34"/>
      <c r="USN211" s="34"/>
      <c r="USO211" s="34"/>
      <c r="USP211" s="34"/>
      <c r="USQ211" s="34"/>
      <c r="USR211" s="34"/>
      <c r="USS211" s="34"/>
      <c r="UST211" s="34"/>
      <c r="USU211" s="34"/>
      <c r="USV211" s="34"/>
      <c r="USW211" s="34"/>
      <c r="USX211" s="34"/>
      <c r="USY211" s="34"/>
      <c r="USZ211" s="34"/>
      <c r="UTA211" s="34"/>
      <c r="UTB211" s="34"/>
      <c r="UTC211" s="34"/>
      <c r="UTD211" s="34"/>
      <c r="UTE211" s="34"/>
      <c r="UTF211" s="34"/>
      <c r="UTG211" s="34"/>
      <c r="UTH211" s="34"/>
      <c r="UTI211" s="34"/>
      <c r="UTJ211" s="34"/>
      <c r="UTK211" s="34"/>
      <c r="UTL211" s="34"/>
      <c r="UTM211" s="34"/>
      <c r="UTN211" s="34"/>
      <c r="UTO211" s="34"/>
      <c r="UTP211" s="34"/>
      <c r="UTQ211" s="34"/>
      <c r="UTR211" s="34"/>
      <c r="UTS211" s="34"/>
      <c r="UTT211" s="34"/>
      <c r="UTU211" s="34"/>
      <c r="UTV211" s="34"/>
      <c r="UTW211" s="34"/>
      <c r="UTX211" s="34"/>
      <c r="UTY211" s="34"/>
      <c r="UTZ211" s="34"/>
      <c r="UUA211" s="34"/>
      <c r="UUB211" s="34"/>
      <c r="UUC211" s="34"/>
      <c r="UUD211" s="34"/>
      <c r="UUE211" s="34"/>
      <c r="UUF211" s="34"/>
      <c r="UUG211" s="34"/>
      <c r="UUH211" s="34"/>
      <c r="UUI211" s="34"/>
      <c r="UUJ211" s="34"/>
      <c r="UUK211" s="34"/>
      <c r="UUL211" s="34"/>
      <c r="UUM211" s="34"/>
      <c r="UUN211" s="34"/>
      <c r="UUO211" s="34"/>
      <c r="UUP211" s="34"/>
      <c r="UUQ211" s="34"/>
      <c r="UUR211" s="34"/>
      <c r="UUS211" s="34"/>
      <c r="UUT211" s="34"/>
      <c r="UUU211" s="34"/>
      <c r="UUV211" s="34"/>
      <c r="UUW211" s="34"/>
      <c r="UUX211" s="34"/>
      <c r="UUY211" s="34"/>
      <c r="UUZ211" s="34"/>
      <c r="UVA211" s="34"/>
      <c r="UVB211" s="34"/>
      <c r="UVC211" s="34"/>
      <c r="UVD211" s="34"/>
      <c r="UVE211" s="34"/>
      <c r="UVF211" s="34"/>
      <c r="UVG211" s="34"/>
      <c r="UVH211" s="34"/>
      <c r="UVI211" s="34"/>
      <c r="UVJ211" s="34"/>
      <c r="UVK211" s="34"/>
      <c r="UVL211" s="34"/>
      <c r="UVM211" s="34"/>
      <c r="UVN211" s="34"/>
      <c r="UVO211" s="34"/>
      <c r="UVP211" s="34"/>
      <c r="UVQ211" s="34"/>
      <c r="UVR211" s="34"/>
      <c r="UVS211" s="34"/>
      <c r="UVT211" s="34"/>
      <c r="UVU211" s="34"/>
      <c r="UVV211" s="34"/>
      <c r="UVW211" s="34"/>
      <c r="UVX211" s="34"/>
      <c r="UVY211" s="34"/>
      <c r="UVZ211" s="34"/>
      <c r="UWA211" s="34"/>
      <c r="UWB211" s="34"/>
      <c r="UWC211" s="34"/>
      <c r="UWD211" s="34"/>
      <c r="UWE211" s="34"/>
      <c r="UWF211" s="34"/>
      <c r="UWG211" s="34"/>
      <c r="UWH211" s="34"/>
      <c r="UWI211" s="34"/>
      <c r="UWJ211" s="34"/>
      <c r="UWK211" s="34"/>
      <c r="UWL211" s="34"/>
      <c r="UWM211" s="34"/>
      <c r="UWN211" s="34"/>
      <c r="UWO211" s="34"/>
      <c r="UWP211" s="34"/>
      <c r="UWQ211" s="34"/>
      <c r="UWR211" s="34"/>
      <c r="UWS211" s="34"/>
      <c r="UWT211" s="34"/>
      <c r="UWU211" s="34"/>
      <c r="UWV211" s="34"/>
      <c r="UWW211" s="34"/>
      <c r="UWX211" s="34"/>
      <c r="UWY211" s="34"/>
      <c r="UWZ211" s="34"/>
      <c r="UXA211" s="34"/>
      <c r="UXB211" s="34"/>
      <c r="UXC211" s="34"/>
      <c r="UXD211" s="34"/>
      <c r="UXE211" s="34"/>
      <c r="UXF211" s="34"/>
      <c r="UXG211" s="34"/>
      <c r="UXH211" s="34"/>
      <c r="UXI211" s="34"/>
      <c r="UXJ211" s="34"/>
      <c r="UXK211" s="34"/>
      <c r="UXL211" s="34"/>
      <c r="UXM211" s="34"/>
      <c r="UXN211" s="34"/>
      <c r="UXO211" s="34"/>
      <c r="UXP211" s="34"/>
      <c r="UXQ211" s="34"/>
      <c r="UXR211" s="34"/>
      <c r="UXS211" s="34"/>
      <c r="UXT211" s="34"/>
      <c r="UXU211" s="34"/>
      <c r="UXV211" s="34"/>
      <c r="UXW211" s="34"/>
      <c r="UXX211" s="34"/>
      <c r="UXY211" s="34"/>
      <c r="UXZ211" s="34"/>
      <c r="UYA211" s="34"/>
      <c r="UYB211" s="34"/>
      <c r="UYC211" s="34"/>
      <c r="UYD211" s="34"/>
      <c r="UYE211" s="34"/>
      <c r="UYF211" s="34"/>
      <c r="UYG211" s="34"/>
      <c r="UYH211" s="34"/>
      <c r="UYI211" s="34"/>
      <c r="UYJ211" s="34"/>
      <c r="UYK211" s="34"/>
      <c r="UYL211" s="34"/>
      <c r="UYM211" s="34"/>
      <c r="UYN211" s="34"/>
      <c r="UYO211" s="34"/>
      <c r="UYP211" s="34"/>
      <c r="UYQ211" s="34"/>
      <c r="UYR211" s="34"/>
      <c r="UYS211" s="34"/>
      <c r="UYT211" s="34"/>
      <c r="UYU211" s="34"/>
      <c r="UYV211" s="34"/>
      <c r="UYW211" s="34"/>
      <c r="UYX211" s="34"/>
      <c r="UYY211" s="34"/>
      <c r="UYZ211" s="34"/>
      <c r="UZA211" s="34"/>
      <c r="UZB211" s="34"/>
      <c r="UZC211" s="34"/>
      <c r="UZD211" s="34"/>
      <c r="UZE211" s="34"/>
      <c r="UZF211" s="34"/>
      <c r="UZG211" s="34"/>
      <c r="UZH211" s="34"/>
      <c r="UZI211" s="34"/>
      <c r="UZJ211" s="34"/>
      <c r="UZK211" s="34"/>
      <c r="UZL211" s="34"/>
      <c r="UZM211" s="34"/>
      <c r="UZN211" s="34"/>
      <c r="UZO211" s="34"/>
      <c r="UZP211" s="34"/>
      <c r="UZQ211" s="34"/>
      <c r="UZR211" s="34"/>
      <c r="UZS211" s="34"/>
      <c r="UZT211" s="34"/>
      <c r="UZU211" s="34"/>
      <c r="UZV211" s="34"/>
      <c r="UZW211" s="34"/>
      <c r="UZX211" s="34"/>
      <c r="UZY211" s="34"/>
      <c r="UZZ211" s="34"/>
      <c r="VAA211" s="34"/>
      <c r="VAB211" s="34"/>
      <c r="VAC211" s="34"/>
      <c r="VAD211" s="34"/>
      <c r="VAE211" s="34"/>
      <c r="VAF211" s="34"/>
      <c r="VAG211" s="34"/>
      <c r="VAH211" s="34"/>
      <c r="VAI211" s="34"/>
      <c r="VAJ211" s="34"/>
      <c r="VAK211" s="34"/>
      <c r="VAL211" s="34"/>
      <c r="VAM211" s="34"/>
      <c r="VAN211" s="34"/>
      <c r="VAO211" s="34"/>
      <c r="VAP211" s="34"/>
      <c r="VAQ211" s="34"/>
      <c r="VAR211" s="34"/>
      <c r="VAS211" s="34"/>
      <c r="VAT211" s="34"/>
      <c r="VAU211" s="34"/>
      <c r="VAV211" s="34"/>
      <c r="VAW211" s="34"/>
      <c r="VAX211" s="34"/>
      <c r="VAY211" s="34"/>
      <c r="VAZ211" s="34"/>
      <c r="VBA211" s="34"/>
      <c r="VBB211" s="34"/>
      <c r="VBC211" s="34"/>
      <c r="VBD211" s="34"/>
      <c r="VBE211" s="34"/>
      <c r="VBF211" s="34"/>
      <c r="VBG211" s="34"/>
      <c r="VBH211" s="34"/>
      <c r="VBI211" s="34"/>
      <c r="VBJ211" s="34"/>
      <c r="VBK211" s="34"/>
      <c r="VBL211" s="34"/>
      <c r="VBM211" s="34"/>
      <c r="VBN211" s="34"/>
      <c r="VBO211" s="34"/>
      <c r="VBP211" s="34"/>
      <c r="VBQ211" s="34"/>
      <c r="VBR211" s="34"/>
      <c r="VBS211" s="34"/>
      <c r="VBT211" s="34"/>
      <c r="VBU211" s="34"/>
      <c r="VBV211" s="34"/>
      <c r="VBW211" s="34"/>
      <c r="VBX211" s="34"/>
      <c r="VBY211" s="34"/>
      <c r="VBZ211" s="34"/>
      <c r="VCA211" s="34"/>
      <c r="VCB211" s="34"/>
      <c r="VCC211" s="34"/>
      <c r="VCD211" s="34"/>
      <c r="VCE211" s="34"/>
      <c r="VCF211" s="34"/>
      <c r="VCG211" s="34"/>
      <c r="VCH211" s="34"/>
      <c r="VCI211" s="34"/>
      <c r="VCJ211" s="34"/>
      <c r="VCK211" s="34"/>
      <c r="VCL211" s="34"/>
      <c r="VCM211" s="34"/>
      <c r="VCN211" s="34"/>
      <c r="VCO211" s="34"/>
      <c r="VCP211" s="34"/>
      <c r="VCQ211" s="34"/>
      <c r="VCR211" s="34"/>
      <c r="VCS211" s="34"/>
      <c r="VCT211" s="34"/>
      <c r="VCU211" s="34"/>
      <c r="VCV211" s="34"/>
      <c r="VCW211" s="34"/>
      <c r="VCX211" s="34"/>
      <c r="VCY211" s="34"/>
      <c r="VCZ211" s="34"/>
      <c r="VDA211" s="34"/>
      <c r="VDB211" s="34"/>
      <c r="VDC211" s="34"/>
      <c r="VDD211" s="34"/>
      <c r="VDE211" s="34"/>
      <c r="VDF211" s="34"/>
      <c r="VDG211" s="34"/>
      <c r="VDH211" s="34"/>
      <c r="VDI211" s="34"/>
      <c r="VDJ211" s="34"/>
      <c r="VDK211" s="34"/>
      <c r="VDL211" s="34"/>
      <c r="VDM211" s="34"/>
      <c r="VDN211" s="34"/>
      <c r="VDO211" s="34"/>
      <c r="VDP211" s="34"/>
      <c r="VDQ211" s="34"/>
      <c r="VDR211" s="34"/>
      <c r="VDS211" s="34"/>
      <c r="VDT211" s="34"/>
      <c r="VDU211" s="34"/>
      <c r="VDV211" s="34"/>
      <c r="VDW211" s="34"/>
      <c r="VDX211" s="34"/>
      <c r="VDY211" s="34"/>
      <c r="VDZ211" s="34"/>
      <c r="VEA211" s="34"/>
      <c r="VEB211" s="34"/>
      <c r="VEC211" s="34"/>
      <c r="VED211" s="34"/>
      <c r="VEE211" s="34"/>
      <c r="VEF211" s="34"/>
      <c r="VEG211" s="34"/>
      <c r="VEH211" s="34"/>
      <c r="VEI211" s="34"/>
      <c r="VEJ211" s="34"/>
      <c r="VEK211" s="34"/>
      <c r="VEL211" s="34"/>
      <c r="VEM211" s="34"/>
      <c r="VEN211" s="34"/>
      <c r="VEO211" s="34"/>
      <c r="VEP211" s="34"/>
      <c r="VEQ211" s="34"/>
      <c r="VER211" s="34"/>
      <c r="VES211" s="34"/>
      <c r="VET211" s="34"/>
      <c r="VEU211" s="34"/>
      <c r="VEV211" s="34"/>
      <c r="VEW211" s="34"/>
      <c r="VEX211" s="34"/>
      <c r="VEY211" s="34"/>
      <c r="VEZ211" s="34"/>
      <c r="VFA211" s="34"/>
      <c r="VFB211" s="34"/>
      <c r="VFC211" s="34"/>
      <c r="VFD211" s="34"/>
      <c r="VFE211" s="34"/>
      <c r="VFF211" s="34"/>
      <c r="VFG211" s="34"/>
      <c r="VFH211" s="34"/>
      <c r="VFI211" s="34"/>
      <c r="VFJ211" s="34"/>
      <c r="VFK211" s="34"/>
      <c r="VFL211" s="34"/>
      <c r="VFM211" s="34"/>
      <c r="VFN211" s="34"/>
      <c r="VFO211" s="34"/>
      <c r="VFP211" s="34"/>
      <c r="VFQ211" s="34"/>
      <c r="VFR211" s="34"/>
      <c r="VFS211" s="34"/>
      <c r="VFT211" s="34"/>
      <c r="VFU211" s="34"/>
      <c r="VFV211" s="34"/>
      <c r="VFW211" s="34"/>
      <c r="VFX211" s="34"/>
      <c r="VFY211" s="34"/>
      <c r="VFZ211" s="34"/>
      <c r="VGA211" s="34"/>
      <c r="VGB211" s="34"/>
      <c r="VGC211" s="34"/>
      <c r="VGD211" s="34"/>
      <c r="VGE211" s="34"/>
      <c r="VGF211" s="34"/>
      <c r="VGG211" s="34"/>
      <c r="VGH211" s="34"/>
      <c r="VGI211" s="34"/>
      <c r="VGJ211" s="34"/>
      <c r="VGK211" s="34"/>
      <c r="VGL211" s="34"/>
      <c r="VGM211" s="34"/>
      <c r="VGN211" s="34"/>
      <c r="VGO211" s="34"/>
      <c r="VGP211" s="34"/>
      <c r="VGQ211" s="34"/>
      <c r="VGR211" s="34"/>
      <c r="VGS211" s="34"/>
      <c r="VGT211" s="34"/>
      <c r="VGU211" s="34"/>
      <c r="VGV211" s="34"/>
      <c r="VGW211" s="34"/>
      <c r="VGX211" s="34"/>
      <c r="VGY211" s="34"/>
      <c r="VGZ211" s="34"/>
      <c r="VHA211" s="34"/>
      <c r="VHB211" s="34"/>
      <c r="VHC211" s="34"/>
      <c r="VHD211" s="34"/>
      <c r="VHE211" s="34"/>
      <c r="VHF211" s="34"/>
      <c r="VHG211" s="34"/>
      <c r="VHH211" s="34"/>
      <c r="VHI211" s="34"/>
      <c r="VHJ211" s="34"/>
      <c r="VHK211" s="34"/>
      <c r="VHL211" s="34"/>
      <c r="VHM211" s="34"/>
      <c r="VHN211" s="34"/>
      <c r="VHO211" s="34"/>
      <c r="VHP211" s="34"/>
      <c r="VHQ211" s="34"/>
      <c r="VHR211" s="34"/>
      <c r="VHS211" s="34"/>
      <c r="VHT211" s="34"/>
      <c r="VHU211" s="34"/>
      <c r="VHV211" s="34"/>
      <c r="VHW211" s="34"/>
      <c r="VHX211" s="34"/>
      <c r="VHY211" s="34"/>
      <c r="VHZ211" s="34"/>
      <c r="VIA211" s="34"/>
      <c r="VIB211" s="34"/>
      <c r="VIC211" s="34"/>
      <c r="VID211" s="34"/>
      <c r="VIE211" s="34"/>
      <c r="VIF211" s="34"/>
      <c r="VIG211" s="34"/>
      <c r="VIH211" s="34"/>
      <c r="VII211" s="34"/>
      <c r="VIJ211" s="34"/>
      <c r="VIK211" s="34"/>
      <c r="VIL211" s="34"/>
      <c r="VIM211" s="34"/>
      <c r="VIN211" s="34"/>
      <c r="VIO211" s="34"/>
      <c r="VIP211" s="34"/>
      <c r="VIQ211" s="34"/>
      <c r="VIR211" s="34"/>
      <c r="VIS211" s="34"/>
      <c r="VIT211" s="34"/>
      <c r="VIU211" s="34"/>
      <c r="VIV211" s="34"/>
      <c r="VIW211" s="34"/>
      <c r="VIX211" s="34"/>
      <c r="VIY211" s="34"/>
      <c r="VIZ211" s="34"/>
      <c r="VJA211" s="34"/>
      <c r="VJB211" s="34"/>
      <c r="VJC211" s="34"/>
      <c r="VJD211" s="34"/>
      <c r="VJE211" s="34"/>
      <c r="VJF211" s="34"/>
      <c r="VJG211" s="34"/>
      <c r="VJH211" s="34"/>
      <c r="VJI211" s="34"/>
      <c r="VJJ211" s="34"/>
      <c r="VJK211" s="34"/>
      <c r="VJL211" s="34"/>
      <c r="VJM211" s="34"/>
      <c r="VJN211" s="34"/>
      <c r="VJO211" s="34"/>
      <c r="VJP211" s="34"/>
      <c r="VJQ211" s="34"/>
      <c r="VJR211" s="34"/>
      <c r="VJS211" s="34"/>
      <c r="VJT211" s="34"/>
      <c r="VJU211" s="34"/>
      <c r="VJV211" s="34"/>
      <c r="VJW211" s="34"/>
      <c r="VJX211" s="34"/>
      <c r="VJY211" s="34"/>
      <c r="VJZ211" s="34"/>
      <c r="VKA211" s="34"/>
      <c r="VKB211" s="34"/>
      <c r="VKC211" s="34"/>
      <c r="VKD211" s="34"/>
      <c r="VKE211" s="34"/>
      <c r="VKF211" s="34"/>
      <c r="VKG211" s="34"/>
      <c r="VKH211" s="34"/>
      <c r="VKI211" s="34"/>
      <c r="VKJ211" s="34"/>
      <c r="VKK211" s="34"/>
      <c r="VKL211" s="34"/>
      <c r="VKM211" s="34"/>
      <c r="VKN211" s="34"/>
      <c r="VKO211" s="34"/>
      <c r="VKP211" s="34"/>
      <c r="VKQ211" s="34"/>
      <c r="VKR211" s="34"/>
      <c r="VKS211" s="34"/>
      <c r="VKT211" s="34"/>
      <c r="VKU211" s="34"/>
      <c r="VKV211" s="34"/>
      <c r="VKW211" s="34"/>
      <c r="VKX211" s="34"/>
      <c r="VKY211" s="34"/>
      <c r="VKZ211" s="34"/>
      <c r="VLA211" s="34"/>
      <c r="VLB211" s="34"/>
      <c r="VLC211" s="34"/>
      <c r="VLD211" s="34"/>
      <c r="VLE211" s="34"/>
      <c r="VLF211" s="34"/>
      <c r="VLG211" s="34"/>
      <c r="VLH211" s="34"/>
      <c r="VLI211" s="34"/>
      <c r="VLJ211" s="34"/>
      <c r="VLK211" s="34"/>
      <c r="VLL211" s="34"/>
      <c r="VLM211" s="34"/>
      <c r="VLN211" s="34"/>
      <c r="VLO211" s="34"/>
      <c r="VLP211" s="34"/>
      <c r="VLQ211" s="34"/>
      <c r="VLR211" s="34"/>
      <c r="VLS211" s="34"/>
      <c r="VLT211" s="34"/>
      <c r="VLU211" s="34"/>
      <c r="VLV211" s="34"/>
      <c r="VLW211" s="34"/>
      <c r="VLX211" s="34"/>
      <c r="VLY211" s="34"/>
      <c r="VLZ211" s="34"/>
      <c r="VMA211" s="34"/>
      <c r="VMB211" s="34"/>
      <c r="VMC211" s="34"/>
      <c r="VMD211" s="34"/>
      <c r="VME211" s="34"/>
      <c r="VMF211" s="34"/>
      <c r="VMG211" s="34"/>
      <c r="VMH211" s="34"/>
      <c r="VMI211" s="34"/>
      <c r="VMJ211" s="34"/>
      <c r="VMK211" s="34"/>
      <c r="VML211" s="34"/>
      <c r="VMM211" s="34"/>
      <c r="VMN211" s="34"/>
      <c r="VMO211" s="34"/>
      <c r="VMP211" s="34"/>
      <c r="VMQ211" s="34"/>
      <c r="VMR211" s="34"/>
      <c r="VMS211" s="34"/>
      <c r="VMT211" s="34"/>
      <c r="VMU211" s="34"/>
      <c r="VMV211" s="34"/>
      <c r="VMW211" s="34"/>
      <c r="VMX211" s="34"/>
      <c r="VMY211" s="34"/>
      <c r="VMZ211" s="34"/>
      <c r="VNA211" s="34"/>
      <c r="VNB211" s="34"/>
      <c r="VNC211" s="34"/>
      <c r="VND211" s="34"/>
      <c r="VNE211" s="34"/>
      <c r="VNF211" s="34"/>
      <c r="VNG211" s="34"/>
      <c r="VNH211" s="34"/>
      <c r="VNI211" s="34"/>
      <c r="VNJ211" s="34"/>
      <c r="VNK211" s="34"/>
      <c r="VNL211" s="34"/>
      <c r="VNM211" s="34"/>
      <c r="VNN211" s="34"/>
      <c r="VNO211" s="34"/>
      <c r="VNP211" s="34"/>
      <c r="VNQ211" s="34"/>
      <c r="VNR211" s="34"/>
      <c r="VNS211" s="34"/>
      <c r="VNT211" s="34"/>
      <c r="VNU211" s="34"/>
      <c r="VNV211" s="34"/>
      <c r="VNW211" s="34"/>
      <c r="VNX211" s="34"/>
      <c r="VNY211" s="34"/>
      <c r="VNZ211" s="34"/>
      <c r="VOA211" s="34"/>
      <c r="VOB211" s="34"/>
      <c r="VOC211" s="34"/>
      <c r="VOD211" s="34"/>
      <c r="VOE211" s="34"/>
      <c r="VOF211" s="34"/>
      <c r="VOG211" s="34"/>
      <c r="VOH211" s="34"/>
      <c r="VOI211" s="34"/>
      <c r="VOJ211" s="34"/>
      <c r="VOK211" s="34"/>
      <c r="VOL211" s="34"/>
      <c r="VOM211" s="34"/>
      <c r="VON211" s="34"/>
      <c r="VOO211" s="34"/>
      <c r="VOP211" s="34"/>
      <c r="VOQ211" s="34"/>
      <c r="VOR211" s="34"/>
      <c r="VOS211" s="34"/>
      <c r="VOT211" s="34"/>
      <c r="VOU211" s="34"/>
      <c r="VOV211" s="34"/>
      <c r="VOW211" s="34"/>
      <c r="VOX211" s="34"/>
      <c r="VOY211" s="34"/>
      <c r="VOZ211" s="34"/>
      <c r="VPA211" s="34"/>
      <c r="VPB211" s="34"/>
      <c r="VPC211" s="34"/>
      <c r="VPD211" s="34"/>
      <c r="VPE211" s="34"/>
      <c r="VPF211" s="34"/>
      <c r="VPG211" s="34"/>
      <c r="VPH211" s="34"/>
      <c r="VPI211" s="34"/>
      <c r="VPJ211" s="34"/>
      <c r="VPK211" s="34"/>
      <c r="VPL211" s="34"/>
      <c r="VPM211" s="34"/>
      <c r="VPN211" s="34"/>
      <c r="VPO211" s="34"/>
      <c r="VPP211" s="34"/>
      <c r="VPQ211" s="34"/>
      <c r="VPR211" s="34"/>
      <c r="VPS211" s="34"/>
      <c r="VPT211" s="34"/>
      <c r="VPU211" s="34"/>
      <c r="VPV211" s="34"/>
      <c r="VPW211" s="34"/>
      <c r="VPX211" s="34"/>
      <c r="VPY211" s="34"/>
      <c r="VPZ211" s="34"/>
      <c r="VQA211" s="34"/>
      <c r="VQB211" s="34"/>
      <c r="VQC211" s="34"/>
      <c r="VQD211" s="34"/>
      <c r="VQE211" s="34"/>
      <c r="VQF211" s="34"/>
      <c r="VQG211" s="34"/>
      <c r="VQH211" s="34"/>
      <c r="VQI211" s="34"/>
      <c r="VQJ211" s="34"/>
      <c r="VQK211" s="34"/>
      <c r="VQL211" s="34"/>
      <c r="VQM211" s="34"/>
      <c r="VQN211" s="34"/>
      <c r="VQO211" s="34"/>
      <c r="VQP211" s="34"/>
      <c r="VQQ211" s="34"/>
      <c r="VQR211" s="34"/>
      <c r="VQS211" s="34"/>
      <c r="VQT211" s="34"/>
      <c r="VQU211" s="34"/>
      <c r="VQV211" s="34"/>
      <c r="VQW211" s="34"/>
      <c r="VQX211" s="34"/>
      <c r="VQY211" s="34"/>
      <c r="VQZ211" s="34"/>
      <c r="VRA211" s="34"/>
      <c r="VRB211" s="34"/>
      <c r="VRC211" s="34"/>
      <c r="VRD211" s="34"/>
      <c r="VRE211" s="34"/>
      <c r="VRF211" s="34"/>
      <c r="VRG211" s="34"/>
      <c r="VRH211" s="34"/>
      <c r="VRI211" s="34"/>
      <c r="VRJ211" s="34"/>
      <c r="VRK211" s="34"/>
      <c r="VRL211" s="34"/>
      <c r="VRM211" s="34"/>
      <c r="VRN211" s="34"/>
      <c r="VRO211" s="34"/>
      <c r="VRP211" s="34"/>
      <c r="VRQ211" s="34"/>
      <c r="VRR211" s="34"/>
      <c r="VRS211" s="34"/>
      <c r="VRT211" s="34"/>
      <c r="VRU211" s="34"/>
      <c r="VRV211" s="34"/>
      <c r="VRW211" s="34"/>
      <c r="VRX211" s="34"/>
      <c r="VRY211" s="34"/>
      <c r="VRZ211" s="34"/>
      <c r="VSA211" s="34"/>
      <c r="VSB211" s="34"/>
      <c r="VSC211" s="34"/>
      <c r="VSD211" s="34"/>
      <c r="VSE211" s="34"/>
      <c r="VSF211" s="34"/>
      <c r="VSG211" s="34"/>
      <c r="VSH211" s="34"/>
      <c r="VSI211" s="34"/>
      <c r="VSJ211" s="34"/>
      <c r="VSK211" s="34"/>
      <c r="VSL211" s="34"/>
      <c r="VSM211" s="34"/>
      <c r="VSN211" s="34"/>
      <c r="VSO211" s="34"/>
      <c r="VSP211" s="34"/>
      <c r="VSQ211" s="34"/>
      <c r="VSR211" s="34"/>
      <c r="VSS211" s="34"/>
      <c r="VST211" s="34"/>
      <c r="VSU211" s="34"/>
      <c r="VSV211" s="34"/>
      <c r="VSW211" s="34"/>
      <c r="VSX211" s="34"/>
      <c r="VSY211" s="34"/>
      <c r="VSZ211" s="34"/>
      <c r="VTA211" s="34"/>
      <c r="VTB211" s="34"/>
      <c r="VTC211" s="34"/>
      <c r="VTD211" s="34"/>
      <c r="VTE211" s="34"/>
      <c r="VTF211" s="34"/>
      <c r="VTG211" s="34"/>
      <c r="VTH211" s="34"/>
      <c r="VTI211" s="34"/>
      <c r="VTJ211" s="34"/>
      <c r="VTK211" s="34"/>
      <c r="VTL211" s="34"/>
      <c r="VTM211" s="34"/>
      <c r="VTN211" s="34"/>
      <c r="VTO211" s="34"/>
      <c r="VTP211" s="34"/>
      <c r="VTQ211" s="34"/>
      <c r="VTR211" s="34"/>
      <c r="VTS211" s="34"/>
      <c r="VTT211" s="34"/>
      <c r="VTU211" s="34"/>
      <c r="VTV211" s="34"/>
      <c r="VTW211" s="34"/>
      <c r="VTX211" s="34"/>
      <c r="VTY211" s="34"/>
      <c r="VTZ211" s="34"/>
      <c r="VUA211" s="34"/>
      <c r="VUB211" s="34"/>
      <c r="VUC211" s="34"/>
      <c r="VUD211" s="34"/>
      <c r="VUE211" s="34"/>
      <c r="VUF211" s="34"/>
      <c r="VUG211" s="34"/>
      <c r="VUH211" s="34"/>
      <c r="VUI211" s="34"/>
      <c r="VUJ211" s="34"/>
      <c r="VUK211" s="34"/>
      <c r="VUL211" s="34"/>
      <c r="VUM211" s="34"/>
      <c r="VUN211" s="34"/>
      <c r="VUO211" s="34"/>
      <c r="VUP211" s="34"/>
      <c r="VUQ211" s="34"/>
      <c r="VUR211" s="34"/>
      <c r="VUS211" s="34"/>
      <c r="VUT211" s="34"/>
      <c r="VUU211" s="34"/>
      <c r="VUV211" s="34"/>
      <c r="VUW211" s="34"/>
      <c r="VUX211" s="34"/>
      <c r="VUY211" s="34"/>
      <c r="VUZ211" s="34"/>
      <c r="VVA211" s="34"/>
      <c r="VVB211" s="34"/>
      <c r="VVC211" s="34"/>
      <c r="VVD211" s="34"/>
      <c r="VVE211" s="34"/>
      <c r="VVF211" s="34"/>
      <c r="VVG211" s="34"/>
      <c r="VVH211" s="34"/>
      <c r="VVI211" s="34"/>
      <c r="VVJ211" s="34"/>
      <c r="VVK211" s="34"/>
      <c r="VVL211" s="34"/>
      <c r="VVM211" s="34"/>
      <c r="VVN211" s="34"/>
      <c r="VVO211" s="34"/>
      <c r="VVP211" s="34"/>
      <c r="VVQ211" s="34"/>
      <c r="VVR211" s="34"/>
      <c r="VVS211" s="34"/>
      <c r="VVT211" s="34"/>
      <c r="VVU211" s="34"/>
      <c r="VVV211" s="34"/>
      <c r="VVW211" s="34"/>
      <c r="VVX211" s="34"/>
      <c r="VVY211" s="34"/>
      <c r="VVZ211" s="34"/>
      <c r="VWA211" s="34"/>
      <c r="VWB211" s="34"/>
      <c r="VWC211" s="34"/>
      <c r="VWD211" s="34"/>
      <c r="VWE211" s="34"/>
      <c r="VWF211" s="34"/>
      <c r="VWG211" s="34"/>
      <c r="VWH211" s="34"/>
      <c r="VWI211" s="34"/>
      <c r="VWJ211" s="34"/>
      <c r="VWK211" s="34"/>
      <c r="VWL211" s="34"/>
      <c r="VWM211" s="34"/>
      <c r="VWN211" s="34"/>
      <c r="VWO211" s="34"/>
      <c r="VWP211" s="34"/>
      <c r="VWQ211" s="34"/>
      <c r="VWR211" s="34"/>
      <c r="VWS211" s="34"/>
      <c r="VWT211" s="34"/>
      <c r="VWU211" s="34"/>
      <c r="VWV211" s="34"/>
      <c r="VWW211" s="34"/>
      <c r="VWX211" s="34"/>
      <c r="VWY211" s="34"/>
      <c r="VWZ211" s="34"/>
      <c r="VXA211" s="34"/>
      <c r="VXB211" s="34"/>
      <c r="VXC211" s="34"/>
      <c r="VXD211" s="34"/>
      <c r="VXE211" s="34"/>
      <c r="VXF211" s="34"/>
      <c r="VXG211" s="34"/>
      <c r="VXH211" s="34"/>
      <c r="VXI211" s="34"/>
      <c r="VXJ211" s="34"/>
      <c r="VXK211" s="34"/>
      <c r="VXL211" s="34"/>
      <c r="VXM211" s="34"/>
      <c r="VXN211" s="34"/>
      <c r="VXO211" s="34"/>
      <c r="VXP211" s="34"/>
      <c r="VXQ211" s="34"/>
      <c r="VXR211" s="34"/>
      <c r="VXS211" s="34"/>
      <c r="VXT211" s="34"/>
      <c r="VXU211" s="34"/>
      <c r="VXV211" s="34"/>
      <c r="VXW211" s="34"/>
      <c r="VXX211" s="34"/>
      <c r="VXY211" s="34"/>
      <c r="VXZ211" s="34"/>
      <c r="VYA211" s="34"/>
      <c r="VYB211" s="34"/>
      <c r="VYC211" s="34"/>
      <c r="VYD211" s="34"/>
      <c r="VYE211" s="34"/>
      <c r="VYF211" s="34"/>
      <c r="VYG211" s="34"/>
      <c r="VYH211" s="34"/>
      <c r="VYI211" s="34"/>
      <c r="VYJ211" s="34"/>
      <c r="VYK211" s="34"/>
      <c r="VYL211" s="34"/>
      <c r="VYM211" s="34"/>
      <c r="VYN211" s="34"/>
      <c r="VYO211" s="34"/>
      <c r="VYP211" s="34"/>
      <c r="VYQ211" s="34"/>
      <c r="VYR211" s="34"/>
      <c r="VYS211" s="34"/>
      <c r="VYT211" s="34"/>
      <c r="VYU211" s="34"/>
      <c r="VYV211" s="34"/>
      <c r="VYW211" s="34"/>
      <c r="VYX211" s="34"/>
      <c r="VYY211" s="34"/>
      <c r="VYZ211" s="34"/>
      <c r="VZA211" s="34"/>
      <c r="VZB211" s="34"/>
      <c r="VZC211" s="34"/>
      <c r="VZD211" s="34"/>
      <c r="VZE211" s="34"/>
      <c r="VZF211" s="34"/>
      <c r="VZG211" s="34"/>
      <c r="VZH211" s="34"/>
      <c r="VZI211" s="34"/>
      <c r="VZJ211" s="34"/>
      <c r="VZK211" s="34"/>
      <c r="VZL211" s="34"/>
      <c r="VZM211" s="34"/>
      <c r="VZN211" s="34"/>
      <c r="VZO211" s="34"/>
      <c r="VZP211" s="34"/>
      <c r="VZQ211" s="34"/>
      <c r="VZR211" s="34"/>
      <c r="VZS211" s="34"/>
      <c r="VZT211" s="34"/>
      <c r="VZU211" s="34"/>
      <c r="VZV211" s="34"/>
      <c r="VZW211" s="34"/>
      <c r="VZX211" s="34"/>
      <c r="VZY211" s="34"/>
      <c r="VZZ211" s="34"/>
      <c r="WAA211" s="34"/>
      <c r="WAB211" s="34"/>
      <c r="WAC211" s="34"/>
      <c r="WAD211" s="34"/>
      <c r="WAE211" s="34"/>
      <c r="WAF211" s="34"/>
      <c r="WAG211" s="34"/>
      <c r="WAH211" s="34"/>
      <c r="WAI211" s="34"/>
      <c r="WAJ211" s="34"/>
      <c r="WAK211" s="34"/>
      <c r="WAL211" s="34"/>
      <c r="WAM211" s="34"/>
      <c r="WAN211" s="34"/>
      <c r="WAO211" s="34"/>
      <c r="WAP211" s="34"/>
      <c r="WAQ211" s="34"/>
      <c r="WAR211" s="34"/>
      <c r="WAS211" s="34"/>
      <c r="WAT211" s="34"/>
      <c r="WAU211" s="34"/>
      <c r="WAV211" s="34"/>
      <c r="WAW211" s="34"/>
      <c r="WAX211" s="34"/>
      <c r="WAY211" s="34"/>
      <c r="WAZ211" s="34"/>
      <c r="WBA211" s="34"/>
      <c r="WBB211" s="34"/>
      <c r="WBC211" s="34"/>
      <c r="WBD211" s="34"/>
      <c r="WBE211" s="34"/>
      <c r="WBF211" s="34"/>
      <c r="WBG211" s="34"/>
      <c r="WBH211" s="34"/>
      <c r="WBI211" s="34"/>
      <c r="WBJ211" s="34"/>
      <c r="WBK211" s="34"/>
      <c r="WBL211" s="34"/>
      <c r="WBM211" s="34"/>
      <c r="WBN211" s="34"/>
      <c r="WBO211" s="34"/>
      <c r="WBP211" s="34"/>
      <c r="WBQ211" s="34"/>
      <c r="WBR211" s="34"/>
      <c r="WBS211" s="34"/>
      <c r="WBT211" s="34"/>
      <c r="WBU211" s="34"/>
      <c r="WBV211" s="34"/>
      <c r="WBW211" s="34"/>
      <c r="WBX211" s="34"/>
      <c r="WBY211" s="34"/>
      <c r="WBZ211" s="34"/>
      <c r="WCA211" s="34"/>
      <c r="WCB211" s="34"/>
      <c r="WCC211" s="34"/>
      <c r="WCD211" s="34"/>
      <c r="WCE211" s="34"/>
      <c r="WCF211" s="34"/>
      <c r="WCG211" s="34"/>
      <c r="WCH211" s="34"/>
      <c r="WCI211" s="34"/>
      <c r="WCJ211" s="34"/>
      <c r="WCK211" s="34"/>
      <c r="WCL211" s="34"/>
      <c r="WCM211" s="34"/>
      <c r="WCN211" s="34"/>
      <c r="WCO211" s="34"/>
      <c r="WCP211" s="34"/>
      <c r="WCQ211" s="34"/>
      <c r="WCR211" s="34"/>
      <c r="WCS211" s="34"/>
      <c r="WCT211" s="34"/>
      <c r="WCU211" s="34"/>
      <c r="WCV211" s="34"/>
      <c r="WCW211" s="34"/>
      <c r="WCX211" s="34"/>
      <c r="WCY211" s="34"/>
      <c r="WCZ211" s="34"/>
      <c r="WDA211" s="34"/>
      <c r="WDB211" s="34"/>
      <c r="WDC211" s="34"/>
      <c r="WDD211" s="34"/>
      <c r="WDE211" s="34"/>
      <c r="WDF211" s="34"/>
      <c r="WDG211" s="34"/>
      <c r="WDH211" s="34"/>
      <c r="WDI211" s="34"/>
      <c r="WDJ211" s="34"/>
      <c r="WDK211" s="34"/>
      <c r="WDL211" s="34"/>
      <c r="WDM211" s="34"/>
      <c r="WDN211" s="34"/>
      <c r="WDO211" s="34"/>
      <c r="WDP211" s="34"/>
      <c r="WDQ211" s="34"/>
      <c r="WDR211" s="34"/>
      <c r="WDS211" s="34"/>
      <c r="WDT211" s="34"/>
      <c r="WDU211" s="34"/>
      <c r="WDV211" s="34"/>
      <c r="WDW211" s="34"/>
      <c r="WDX211" s="34"/>
      <c r="WDY211" s="34"/>
      <c r="WDZ211" s="34"/>
      <c r="WEA211" s="34"/>
      <c r="WEB211" s="34"/>
      <c r="WEC211" s="34"/>
      <c r="WED211" s="34"/>
      <c r="WEE211" s="34"/>
      <c r="WEF211" s="34"/>
      <c r="WEG211" s="34"/>
      <c r="WEH211" s="34"/>
      <c r="WEI211" s="34"/>
      <c r="WEJ211" s="34"/>
      <c r="WEK211" s="34"/>
      <c r="WEL211" s="34"/>
      <c r="WEM211" s="34"/>
      <c r="WEN211" s="34"/>
      <c r="WEO211" s="34"/>
      <c r="WEP211" s="34"/>
      <c r="WEQ211" s="34"/>
      <c r="WER211" s="34"/>
      <c r="WES211" s="34"/>
      <c r="WET211" s="34"/>
      <c r="WEU211" s="34"/>
      <c r="WEV211" s="34"/>
      <c r="WEW211" s="34"/>
      <c r="WEX211" s="34"/>
      <c r="WEY211" s="34"/>
      <c r="WEZ211" s="34"/>
      <c r="WFA211" s="34"/>
      <c r="WFB211" s="34"/>
      <c r="WFC211" s="34"/>
      <c r="WFD211" s="34"/>
      <c r="WFE211" s="34"/>
      <c r="WFF211" s="34"/>
      <c r="WFG211" s="34"/>
      <c r="WFH211" s="34"/>
      <c r="WFI211" s="34"/>
      <c r="WFJ211" s="34"/>
      <c r="WFK211" s="34"/>
      <c r="WFL211" s="34"/>
      <c r="WFM211" s="34"/>
      <c r="WFN211" s="34"/>
      <c r="WFO211" s="34"/>
      <c r="WFP211" s="34"/>
      <c r="WFQ211" s="34"/>
      <c r="WFR211" s="34"/>
      <c r="WFS211" s="34"/>
      <c r="WFT211" s="34"/>
      <c r="WFU211" s="34"/>
      <c r="WFV211" s="34"/>
      <c r="WFW211" s="34"/>
      <c r="WFX211" s="34"/>
      <c r="WFY211" s="34"/>
      <c r="WFZ211" s="34"/>
      <c r="WGA211" s="34"/>
      <c r="WGB211" s="34"/>
      <c r="WGC211" s="34"/>
      <c r="WGD211" s="34"/>
      <c r="WGE211" s="34"/>
      <c r="WGF211" s="34"/>
      <c r="WGG211" s="34"/>
      <c r="WGH211" s="34"/>
      <c r="WGI211" s="34"/>
      <c r="WGJ211" s="34"/>
      <c r="WGK211" s="34"/>
      <c r="WGL211" s="34"/>
      <c r="WGM211" s="34"/>
      <c r="WGN211" s="34"/>
      <c r="WGO211" s="34"/>
      <c r="WGP211" s="34"/>
      <c r="WGQ211" s="34"/>
      <c r="WGR211" s="34"/>
      <c r="WGS211" s="34"/>
      <c r="WGT211" s="34"/>
      <c r="WGU211" s="34"/>
      <c r="WGV211" s="34"/>
      <c r="WGW211" s="34"/>
      <c r="WGX211" s="34"/>
      <c r="WGY211" s="34"/>
      <c r="WGZ211" s="34"/>
      <c r="WHA211" s="34"/>
      <c r="WHB211" s="34"/>
      <c r="WHC211" s="34"/>
      <c r="WHD211" s="34"/>
      <c r="WHE211" s="34"/>
      <c r="WHF211" s="34"/>
      <c r="WHG211" s="34"/>
      <c r="WHH211" s="34"/>
      <c r="WHI211" s="34"/>
      <c r="WHJ211" s="34"/>
      <c r="WHK211" s="34"/>
      <c r="WHL211" s="34"/>
      <c r="WHM211" s="34"/>
      <c r="WHN211" s="34"/>
      <c r="WHO211" s="34"/>
      <c r="WHP211" s="34"/>
      <c r="WHQ211" s="34"/>
      <c r="WHR211" s="34"/>
      <c r="WHS211" s="34"/>
      <c r="WHT211" s="34"/>
      <c r="WHU211" s="34"/>
      <c r="WHV211" s="34"/>
      <c r="WHW211" s="34"/>
      <c r="WHX211" s="34"/>
      <c r="WHY211" s="34"/>
      <c r="WHZ211" s="34"/>
      <c r="WIA211" s="34"/>
      <c r="WIB211" s="34"/>
      <c r="WIC211" s="34"/>
      <c r="WID211" s="34"/>
      <c r="WIE211" s="34"/>
      <c r="WIF211" s="34"/>
      <c r="WIG211" s="34"/>
      <c r="WIH211" s="34"/>
      <c r="WII211" s="34"/>
      <c r="WIJ211" s="34"/>
      <c r="WIK211" s="34"/>
      <c r="WIL211" s="34"/>
      <c r="WIM211" s="34"/>
      <c r="WIN211" s="34"/>
      <c r="WIO211" s="34"/>
      <c r="WIP211" s="34"/>
      <c r="WIQ211" s="34"/>
      <c r="WIR211" s="34"/>
      <c r="WIS211" s="34"/>
      <c r="WIT211" s="34"/>
      <c r="WIU211" s="34"/>
      <c r="WIV211" s="34"/>
      <c r="WIW211" s="34"/>
      <c r="WIX211" s="34"/>
      <c r="WIY211" s="34"/>
      <c r="WIZ211" s="34"/>
      <c r="WJA211" s="34"/>
      <c r="WJB211" s="34"/>
      <c r="WJC211" s="34"/>
      <c r="WJD211" s="34"/>
      <c r="WJE211" s="34"/>
      <c r="WJF211" s="34"/>
      <c r="WJG211" s="34"/>
      <c r="WJH211" s="34"/>
      <c r="WJI211" s="34"/>
      <c r="WJJ211" s="34"/>
      <c r="WJK211" s="34"/>
      <c r="WJL211" s="34"/>
      <c r="WJM211" s="34"/>
      <c r="WJN211" s="34"/>
      <c r="WJO211" s="34"/>
      <c r="WJP211" s="34"/>
      <c r="WJQ211" s="34"/>
      <c r="WJR211" s="34"/>
      <c r="WJS211" s="34"/>
      <c r="WJT211" s="34"/>
      <c r="WJU211" s="34"/>
      <c r="WJV211" s="34"/>
      <c r="WJW211" s="34"/>
      <c r="WJX211" s="34"/>
      <c r="WJY211" s="34"/>
      <c r="WJZ211" s="34"/>
      <c r="WKA211" s="34"/>
      <c r="WKB211" s="34"/>
      <c r="WKC211" s="34"/>
      <c r="WKD211" s="34"/>
      <c r="WKE211" s="34"/>
      <c r="WKF211" s="34"/>
      <c r="WKG211" s="34"/>
      <c r="WKH211" s="34"/>
      <c r="WKI211" s="34"/>
      <c r="WKJ211" s="34"/>
      <c r="WKK211" s="34"/>
      <c r="WKL211" s="34"/>
      <c r="WKM211" s="34"/>
      <c r="WKN211" s="34"/>
      <c r="WKO211" s="34"/>
      <c r="WKP211" s="34"/>
      <c r="WKQ211" s="34"/>
      <c r="WKR211" s="34"/>
      <c r="WKS211" s="34"/>
      <c r="WKT211" s="34"/>
      <c r="WKU211" s="34"/>
      <c r="WKV211" s="34"/>
      <c r="WKW211" s="34"/>
      <c r="WKX211" s="34"/>
      <c r="WKY211" s="34"/>
      <c r="WKZ211" s="34"/>
      <c r="WLA211" s="34"/>
      <c r="WLB211" s="34"/>
      <c r="WLC211" s="34"/>
      <c r="WLD211" s="34"/>
      <c r="WLE211" s="34"/>
      <c r="WLF211" s="34"/>
      <c r="WLG211" s="34"/>
      <c r="WLH211" s="34"/>
      <c r="WLI211" s="34"/>
      <c r="WLJ211" s="34"/>
      <c r="WLK211" s="34"/>
      <c r="WLL211" s="34"/>
      <c r="WLM211" s="34"/>
      <c r="WLN211" s="34"/>
      <c r="WLO211" s="34"/>
      <c r="WLP211" s="34"/>
      <c r="WLQ211" s="34"/>
      <c r="WLR211" s="34"/>
      <c r="WLS211" s="34"/>
      <c r="WLT211" s="34"/>
      <c r="WLU211" s="34"/>
      <c r="WLV211" s="34"/>
      <c r="WLW211" s="34"/>
      <c r="WLX211" s="34"/>
      <c r="WLY211" s="34"/>
      <c r="WLZ211" s="34"/>
      <c r="WMA211" s="34"/>
      <c r="WMB211" s="34"/>
      <c r="WMC211" s="34"/>
      <c r="WMD211" s="34"/>
      <c r="WME211" s="34"/>
      <c r="WMF211" s="34"/>
      <c r="WMG211" s="34"/>
      <c r="WMH211" s="34"/>
      <c r="WMI211" s="34"/>
      <c r="WMJ211" s="34"/>
      <c r="WMK211" s="34"/>
      <c r="WML211" s="34"/>
      <c r="WMM211" s="34"/>
      <c r="WMN211" s="34"/>
      <c r="WMO211" s="34"/>
      <c r="WMP211" s="34"/>
      <c r="WMQ211" s="34"/>
      <c r="WMR211" s="34"/>
      <c r="WMS211" s="34"/>
      <c r="WMT211" s="34"/>
      <c r="WMU211" s="34"/>
      <c r="WMV211" s="34"/>
      <c r="WMW211" s="34"/>
      <c r="WMX211" s="34"/>
      <c r="WMY211" s="34"/>
      <c r="WMZ211" s="34"/>
      <c r="WNA211" s="34"/>
      <c r="WNB211" s="34"/>
      <c r="WNC211" s="34"/>
      <c r="WND211" s="34"/>
      <c r="WNE211" s="34"/>
      <c r="WNF211" s="34"/>
      <c r="WNG211" s="34"/>
      <c r="WNH211" s="34"/>
      <c r="WNI211" s="34"/>
      <c r="WNJ211" s="34"/>
      <c r="WNK211" s="34"/>
      <c r="WNL211" s="34"/>
      <c r="WNM211" s="34"/>
      <c r="WNN211" s="34"/>
      <c r="WNO211" s="34"/>
      <c r="WNP211" s="34"/>
      <c r="WNQ211" s="34"/>
      <c r="WNR211" s="34"/>
      <c r="WNS211" s="34"/>
      <c r="WNT211" s="34"/>
      <c r="WNU211" s="34"/>
      <c r="WNV211" s="34"/>
      <c r="WNW211" s="34"/>
      <c r="WNX211" s="34"/>
      <c r="WNY211" s="34"/>
      <c r="WNZ211" s="34"/>
      <c r="WOA211" s="34"/>
      <c r="WOB211" s="34"/>
      <c r="WOC211" s="34"/>
      <c r="WOD211" s="34"/>
      <c r="WOE211" s="34"/>
      <c r="WOF211" s="34"/>
      <c r="WOG211" s="34"/>
      <c r="WOH211" s="34"/>
      <c r="WOI211" s="34"/>
      <c r="WOJ211" s="34"/>
      <c r="WOK211" s="34"/>
      <c r="WOL211" s="34"/>
      <c r="WOM211" s="34"/>
      <c r="WON211" s="34"/>
      <c r="WOO211" s="34"/>
      <c r="WOP211" s="34"/>
      <c r="WOQ211" s="34"/>
      <c r="WOR211" s="34"/>
      <c r="WOS211" s="34"/>
      <c r="WOT211" s="34"/>
      <c r="WOU211" s="34"/>
      <c r="WOV211" s="34"/>
      <c r="WOW211" s="34"/>
      <c r="WOX211" s="34"/>
      <c r="WOY211" s="34"/>
      <c r="WOZ211" s="34"/>
      <c r="WPA211" s="34"/>
      <c r="WPB211" s="34"/>
      <c r="WPC211" s="34"/>
      <c r="WPD211" s="34"/>
      <c r="WPE211" s="34"/>
      <c r="WPF211" s="34"/>
      <c r="WPG211" s="34"/>
      <c r="WPH211" s="34"/>
      <c r="WPI211" s="34"/>
      <c r="WPJ211" s="34"/>
      <c r="WPK211" s="34"/>
      <c r="WPL211" s="34"/>
      <c r="WPM211" s="34"/>
      <c r="WPN211" s="34"/>
      <c r="WPO211" s="34"/>
      <c r="WPP211" s="34"/>
      <c r="WPQ211" s="34"/>
      <c r="WPR211" s="34"/>
      <c r="WPS211" s="34"/>
      <c r="WPT211" s="34"/>
      <c r="WPU211" s="34"/>
      <c r="WPV211" s="34"/>
      <c r="WPW211" s="34"/>
      <c r="WPX211" s="34"/>
      <c r="WPY211" s="34"/>
      <c r="WPZ211" s="34"/>
      <c r="WQA211" s="34"/>
      <c r="WQB211" s="34"/>
      <c r="WQC211" s="34"/>
      <c r="WQD211" s="34"/>
      <c r="WQE211" s="34"/>
      <c r="WQF211" s="34"/>
      <c r="WQG211" s="34"/>
      <c r="WQH211" s="34"/>
      <c r="WQI211" s="34"/>
      <c r="WQJ211" s="34"/>
      <c r="WQK211" s="34"/>
      <c r="WQL211" s="34"/>
      <c r="WQM211" s="34"/>
      <c r="WQN211" s="34"/>
      <c r="WQO211" s="34"/>
      <c r="WQP211" s="34"/>
      <c r="WQQ211" s="34"/>
      <c r="WQR211" s="34"/>
      <c r="WQS211" s="34"/>
      <c r="WQT211" s="34"/>
      <c r="WQU211" s="34"/>
      <c r="WQV211" s="34"/>
      <c r="WQW211" s="34"/>
      <c r="WQX211" s="34"/>
      <c r="WQY211" s="34"/>
      <c r="WQZ211" s="34"/>
      <c r="WRA211" s="34"/>
      <c r="WRB211" s="34"/>
      <c r="WRC211" s="34"/>
      <c r="WRD211" s="34"/>
      <c r="WRE211" s="34"/>
      <c r="WRF211" s="34"/>
      <c r="WRG211" s="34"/>
      <c r="WRH211" s="34"/>
      <c r="WRI211" s="34"/>
      <c r="WRJ211" s="34"/>
      <c r="WRK211" s="34"/>
      <c r="WRL211" s="34"/>
      <c r="WRM211" s="34"/>
      <c r="WRN211" s="34"/>
      <c r="WRO211" s="34"/>
      <c r="WRP211" s="34"/>
      <c r="WRQ211" s="34"/>
      <c r="WRR211" s="34"/>
      <c r="WRS211" s="34"/>
      <c r="WRT211" s="34"/>
      <c r="WRU211" s="34"/>
      <c r="WRV211" s="34"/>
      <c r="WRW211" s="34"/>
      <c r="WRX211" s="34"/>
      <c r="WRY211" s="34"/>
      <c r="WRZ211" s="34"/>
      <c r="WSA211" s="34"/>
      <c r="WSB211" s="34"/>
      <c r="WSC211" s="34"/>
      <c r="WSD211" s="34"/>
      <c r="WSE211" s="34"/>
      <c r="WSF211" s="34"/>
      <c r="WSG211" s="34"/>
      <c r="WSH211" s="34"/>
      <c r="WSI211" s="34"/>
      <c r="WSJ211" s="34"/>
      <c r="WSK211" s="34"/>
      <c r="WSL211" s="34"/>
      <c r="WSM211" s="34"/>
      <c r="WSN211" s="34"/>
      <c r="WSO211" s="34"/>
      <c r="WSP211" s="34"/>
      <c r="WSQ211" s="34"/>
      <c r="WSR211" s="34"/>
      <c r="WSS211" s="34"/>
      <c r="WST211" s="34"/>
      <c r="WSU211" s="34"/>
      <c r="WSV211" s="34"/>
      <c r="WSW211" s="34"/>
      <c r="WSX211" s="34"/>
      <c r="WSY211" s="34"/>
      <c r="WSZ211" s="34"/>
      <c r="WTA211" s="34"/>
      <c r="WTB211" s="34"/>
      <c r="WTC211" s="34"/>
      <c r="WTD211" s="34"/>
      <c r="WTE211" s="34"/>
      <c r="WTF211" s="34"/>
      <c r="WTG211" s="34"/>
      <c r="WTH211" s="34"/>
      <c r="WTI211" s="34"/>
      <c r="WTJ211" s="34"/>
      <c r="WTK211" s="34"/>
      <c r="WTL211" s="34"/>
      <c r="WTM211" s="34"/>
      <c r="WTN211" s="34"/>
      <c r="WTO211" s="34"/>
      <c r="WTP211" s="34"/>
      <c r="WTQ211" s="34"/>
      <c r="WTR211" s="34"/>
      <c r="WTS211" s="34"/>
      <c r="WTT211" s="34"/>
      <c r="WTU211" s="34"/>
      <c r="WTV211" s="34"/>
      <c r="WTW211" s="34"/>
      <c r="WTX211" s="34"/>
      <c r="WTY211" s="34"/>
      <c r="WTZ211" s="34"/>
      <c r="WUA211" s="34"/>
      <c r="WUB211" s="34"/>
      <c r="WUC211" s="34"/>
      <c r="WUD211" s="34"/>
      <c r="WUE211" s="34"/>
      <c r="WUF211" s="34"/>
      <c r="WUG211" s="34"/>
      <c r="WUH211" s="34"/>
      <c r="WUI211" s="34"/>
      <c r="WUJ211" s="34"/>
      <c r="WUK211" s="34"/>
      <c r="WUL211" s="34"/>
      <c r="WUM211" s="34"/>
      <c r="WUN211" s="34"/>
      <c r="WUO211" s="34"/>
      <c r="WUP211" s="34"/>
      <c r="WUQ211" s="34"/>
      <c r="WUR211" s="34"/>
      <c r="WUS211" s="34"/>
      <c r="WUT211" s="34"/>
      <c r="WUU211" s="34"/>
      <c r="WUV211" s="34"/>
      <c r="WUW211" s="34"/>
      <c r="WUX211" s="34"/>
      <c r="WUY211" s="34"/>
      <c r="WUZ211" s="34"/>
      <c r="WVA211" s="34"/>
      <c r="WVB211" s="34"/>
      <c r="WVC211" s="34"/>
      <c r="WVD211" s="34"/>
      <c r="WVE211" s="34"/>
      <c r="WVF211" s="34"/>
      <c r="WVG211" s="34"/>
      <c r="WVH211" s="34"/>
      <c r="WVI211" s="34"/>
      <c r="WVJ211" s="34"/>
      <c r="WVK211" s="34"/>
      <c r="WVL211" s="34"/>
      <c r="WVM211" s="34"/>
      <c r="WVN211" s="34"/>
      <c r="WVO211" s="34"/>
      <c r="WVP211" s="34"/>
      <c r="WVQ211" s="34"/>
      <c r="WVR211" s="34"/>
      <c r="WVS211" s="34"/>
      <c r="WVT211" s="34"/>
      <c r="WVU211" s="34"/>
      <c r="WVV211" s="34"/>
      <c r="WVW211" s="34"/>
      <c r="WVX211" s="34"/>
      <c r="WVY211" s="34"/>
      <c r="WVZ211" s="34"/>
      <c r="WWA211" s="34"/>
      <c r="WWB211" s="34"/>
      <c r="WWC211" s="34"/>
      <c r="WWD211" s="34"/>
      <c r="WWE211" s="34"/>
      <c r="WWF211" s="34"/>
      <c r="WWG211" s="34"/>
      <c r="WWH211" s="34"/>
      <c r="WWI211" s="34"/>
      <c r="WWJ211" s="34"/>
      <c r="WWK211" s="34"/>
      <c r="WWL211" s="34"/>
      <c r="WWM211" s="34"/>
      <c r="WWN211" s="34"/>
      <c r="WWO211" s="34"/>
      <c r="WWP211" s="34"/>
      <c r="WWQ211" s="34"/>
      <c r="WWR211" s="34"/>
      <c r="WWS211" s="34"/>
      <c r="WWT211" s="34"/>
      <c r="WWU211" s="34"/>
      <c r="WWV211" s="34"/>
      <c r="WWW211" s="34"/>
      <c r="WWX211" s="34"/>
      <c r="WWY211" s="34"/>
      <c r="WWZ211" s="34"/>
      <c r="WXA211" s="34"/>
      <c r="WXB211" s="34"/>
      <c r="WXC211" s="34"/>
      <c r="WXD211" s="34"/>
      <c r="WXE211" s="34"/>
      <c r="WXF211" s="34"/>
      <c r="WXG211" s="34"/>
      <c r="WXH211" s="34"/>
      <c r="WXI211" s="34"/>
      <c r="WXJ211" s="34"/>
      <c r="WXK211" s="34"/>
      <c r="WXL211" s="34"/>
      <c r="WXM211" s="34"/>
      <c r="WXN211" s="34"/>
      <c r="WXO211" s="34"/>
      <c r="WXP211" s="34"/>
      <c r="WXQ211" s="34"/>
      <c r="WXR211" s="34"/>
      <c r="WXS211" s="34"/>
      <c r="WXT211" s="34"/>
      <c r="WXU211" s="34"/>
      <c r="WXV211" s="34"/>
      <c r="WXW211" s="34"/>
      <c r="WXX211" s="34"/>
      <c r="WXY211" s="34"/>
      <c r="WXZ211" s="34"/>
      <c r="WYA211" s="34"/>
      <c r="WYB211" s="34"/>
      <c r="WYC211" s="34"/>
      <c r="WYD211" s="34"/>
      <c r="WYE211" s="34"/>
      <c r="WYF211" s="34"/>
      <c r="WYG211" s="34"/>
      <c r="WYH211" s="34"/>
      <c r="WYI211" s="34"/>
      <c r="WYJ211" s="34"/>
      <c r="WYK211" s="34"/>
      <c r="WYL211" s="34"/>
      <c r="WYM211" s="34"/>
      <c r="WYN211" s="34"/>
      <c r="WYO211" s="34"/>
      <c r="WYP211" s="34"/>
      <c r="WYQ211" s="34"/>
      <c r="WYR211" s="34"/>
      <c r="WYS211" s="34"/>
      <c r="WYT211" s="34"/>
      <c r="WYU211" s="34"/>
      <c r="WYV211" s="34"/>
      <c r="WYW211" s="34"/>
      <c r="WYX211" s="34"/>
      <c r="WYY211" s="34"/>
      <c r="WYZ211" s="34"/>
      <c r="WZA211" s="34"/>
      <c r="WZB211" s="34"/>
      <c r="WZC211" s="34"/>
      <c r="WZD211" s="34"/>
      <c r="WZE211" s="34"/>
      <c r="WZF211" s="34"/>
      <c r="WZG211" s="34"/>
      <c r="WZH211" s="34"/>
      <c r="WZI211" s="34"/>
      <c r="WZJ211" s="34"/>
      <c r="WZK211" s="34"/>
      <c r="WZL211" s="34"/>
      <c r="WZM211" s="34"/>
      <c r="WZN211" s="34"/>
      <c r="WZO211" s="34"/>
      <c r="WZP211" s="34"/>
      <c r="WZQ211" s="34"/>
      <c r="WZR211" s="34"/>
      <c r="WZS211" s="34"/>
      <c r="WZT211" s="34"/>
      <c r="WZU211" s="34"/>
      <c r="WZV211" s="34"/>
      <c r="WZW211" s="34"/>
      <c r="WZX211" s="34"/>
      <c r="WZY211" s="34"/>
      <c r="WZZ211" s="34"/>
      <c r="XAA211" s="34"/>
      <c r="XAB211" s="34"/>
      <c r="XAC211" s="34"/>
      <c r="XAD211" s="34"/>
      <c r="XAE211" s="34"/>
      <c r="XAF211" s="34"/>
      <c r="XAG211" s="34"/>
      <c r="XAH211" s="34"/>
      <c r="XAI211" s="34"/>
      <c r="XAJ211" s="34"/>
      <c r="XAK211" s="34"/>
      <c r="XAL211" s="34"/>
      <c r="XAM211" s="34"/>
      <c r="XAN211" s="34"/>
      <c r="XAO211" s="34"/>
      <c r="XAP211" s="34"/>
      <c r="XAQ211" s="34"/>
      <c r="XAR211" s="34"/>
      <c r="XAS211" s="34"/>
      <c r="XAT211" s="34"/>
      <c r="XAU211" s="34"/>
      <c r="XAV211" s="34"/>
      <c r="XAW211" s="34"/>
      <c r="XAX211" s="34"/>
      <c r="XAY211" s="34"/>
      <c r="XAZ211" s="34"/>
      <c r="XBA211" s="34"/>
      <c r="XBB211" s="34"/>
      <c r="XBC211" s="34"/>
      <c r="XBD211" s="34"/>
      <c r="XBE211" s="34"/>
      <c r="XBF211" s="34"/>
      <c r="XBG211" s="34"/>
      <c r="XBH211" s="34"/>
      <c r="XBI211" s="34"/>
      <c r="XBJ211" s="34"/>
      <c r="XBK211" s="34"/>
      <c r="XBL211" s="34"/>
      <c r="XBM211" s="34"/>
      <c r="XBN211" s="34"/>
      <c r="XBO211" s="34"/>
      <c r="XBP211" s="34"/>
      <c r="XBQ211" s="34"/>
      <c r="XBR211" s="34"/>
      <c r="XBS211" s="34"/>
      <c r="XBT211" s="34"/>
      <c r="XBU211" s="34"/>
      <c r="XBV211" s="34"/>
      <c r="XBW211" s="34"/>
      <c r="XBX211" s="34"/>
      <c r="XBY211" s="34"/>
      <c r="XBZ211" s="34"/>
      <c r="XCA211" s="34"/>
      <c r="XCB211" s="34"/>
      <c r="XCC211" s="34"/>
      <c r="XCD211" s="34"/>
      <c r="XCE211" s="34"/>
      <c r="XCF211" s="34"/>
      <c r="XCG211" s="34"/>
      <c r="XCH211" s="34"/>
      <c r="XCI211" s="34"/>
      <c r="XCJ211" s="34"/>
      <c r="XCK211" s="34"/>
      <c r="XCL211" s="34"/>
      <c r="XCM211" s="34"/>
      <c r="XCN211" s="34"/>
      <c r="XCO211" s="34"/>
      <c r="XCP211" s="34"/>
      <c r="XCQ211" s="34"/>
      <c r="XCR211" s="34"/>
      <c r="XCS211" s="34"/>
      <c r="XCT211" s="34"/>
      <c r="XCU211" s="34"/>
      <c r="XCV211" s="34"/>
      <c r="XCW211" s="34"/>
      <c r="XCX211" s="34"/>
      <c r="XCY211" s="34"/>
      <c r="XCZ211" s="34"/>
      <c r="XDA211" s="34"/>
      <c r="XDB211" s="34"/>
      <c r="XDC211" s="34"/>
      <c r="XDD211" s="34"/>
      <c r="XDE211" s="34"/>
      <c r="XDF211" s="34"/>
      <c r="XDG211" s="34"/>
      <c r="XDH211" s="34"/>
      <c r="XDI211" s="34"/>
      <c r="XDJ211" s="34"/>
      <c r="XDK211" s="34"/>
      <c r="XDL211" s="34"/>
      <c r="XDM211" s="34"/>
      <c r="XDN211" s="34"/>
      <c r="XDO211" s="34"/>
      <c r="XDP211" s="34"/>
      <c r="XDQ211" s="34"/>
    </row>
    <row r="212" spans="1:16345" s="34" customFormat="1">
      <c r="A212" s="465">
        <v>40901815</v>
      </c>
      <c r="B212" s="435">
        <v>22</v>
      </c>
      <c r="C212" s="435">
        <v>40901815</v>
      </c>
      <c r="D212" s="447" t="s">
        <v>5165</v>
      </c>
      <c r="E212" s="457">
        <v>372</v>
      </c>
      <c r="F212" s="441">
        <v>371.99</v>
      </c>
      <c r="G212" s="458">
        <v>0.01</v>
      </c>
      <c r="H212" s="435">
        <v>2</v>
      </c>
      <c r="I212" s="460"/>
      <c r="J212" s="435"/>
      <c r="K212" s="466">
        <v>0.68</v>
      </c>
      <c r="L212" s="467"/>
      <c r="M212" s="484" t="s">
        <v>66</v>
      </c>
      <c r="N212" s="490"/>
      <c r="O212" s="487" t="s">
        <v>3202</v>
      </c>
      <c r="P212" s="444" t="s">
        <v>4344</v>
      </c>
      <c r="Q212" s="435" t="s">
        <v>4345</v>
      </c>
      <c r="R212" s="445" t="s">
        <v>4346</v>
      </c>
    </row>
    <row r="213" spans="1:16345" s="34" customFormat="1">
      <c r="A213" s="465">
        <v>40901823</v>
      </c>
      <c r="B213" s="435">
        <v>22</v>
      </c>
      <c r="C213" s="435">
        <v>40901823</v>
      </c>
      <c r="D213" s="447" t="s">
        <v>5124</v>
      </c>
      <c r="E213" s="457">
        <v>372</v>
      </c>
      <c r="F213" s="458">
        <v>371.99</v>
      </c>
      <c r="G213" s="458">
        <v>0.01</v>
      </c>
      <c r="H213" s="435"/>
      <c r="I213" s="460"/>
      <c r="J213" s="435"/>
      <c r="K213" s="435"/>
      <c r="L213" s="467"/>
      <c r="M213" s="484" t="s">
        <v>66</v>
      </c>
      <c r="N213" s="490"/>
      <c r="O213" s="487" t="s">
        <v>3202</v>
      </c>
      <c r="P213" s="444" t="s">
        <v>4344</v>
      </c>
      <c r="Q213" s="435" t="s">
        <v>4345</v>
      </c>
      <c r="R213" s="445" t="s">
        <v>4346</v>
      </c>
    </row>
    <row r="214" spans="1:16345" s="34" customFormat="1">
      <c r="A214" s="465">
        <v>41301579</v>
      </c>
      <c r="B214" s="435">
        <v>22</v>
      </c>
      <c r="C214" s="435">
        <v>41301579</v>
      </c>
      <c r="D214" s="447" t="s">
        <v>5188</v>
      </c>
      <c r="E214" s="457">
        <v>25.6</v>
      </c>
      <c r="F214" s="441">
        <v>25.59</v>
      </c>
      <c r="G214" s="458">
        <v>0.01</v>
      </c>
      <c r="H214" s="435"/>
      <c r="I214" s="460"/>
      <c r="J214" s="435"/>
      <c r="K214" s="466"/>
      <c r="L214" s="467"/>
      <c r="M214" s="484" t="s">
        <v>66</v>
      </c>
      <c r="N214" s="490"/>
      <c r="O214" s="487" t="s">
        <v>3202</v>
      </c>
      <c r="P214" s="444" t="s">
        <v>4344</v>
      </c>
      <c r="Q214" s="435" t="s">
        <v>4345</v>
      </c>
      <c r="R214" s="445" t="s">
        <v>4346</v>
      </c>
    </row>
    <row r="215" spans="1:16345" s="34" customFormat="1">
      <c r="A215" s="465">
        <v>41301587</v>
      </c>
      <c r="B215" s="435">
        <v>22</v>
      </c>
      <c r="C215" s="435">
        <v>41301587</v>
      </c>
      <c r="D215" s="447" t="s">
        <v>5189</v>
      </c>
      <c r="E215" s="457">
        <v>28.91</v>
      </c>
      <c r="F215" s="441">
        <v>28.9</v>
      </c>
      <c r="G215" s="458">
        <v>0.01</v>
      </c>
      <c r="H215" s="435"/>
      <c r="I215" s="460"/>
      <c r="J215" s="435"/>
      <c r="K215" s="466"/>
      <c r="L215" s="467"/>
      <c r="M215" s="484" t="s">
        <v>66</v>
      </c>
      <c r="N215" s="490"/>
      <c r="O215" s="487" t="s">
        <v>3202</v>
      </c>
      <c r="P215" s="444" t="s">
        <v>4344</v>
      </c>
      <c r="Q215" s="435" t="s">
        <v>4345</v>
      </c>
      <c r="R215" s="445" t="s">
        <v>4346</v>
      </c>
    </row>
    <row r="216" spans="1:16345" s="14" customFormat="1">
      <c r="A216" s="465">
        <v>41301595</v>
      </c>
      <c r="B216" s="435">
        <v>22</v>
      </c>
      <c r="C216" s="435">
        <v>41301595</v>
      </c>
      <c r="D216" s="447" t="s">
        <v>5190</v>
      </c>
      <c r="E216" s="457">
        <v>58.24</v>
      </c>
      <c r="F216" s="441">
        <v>58.23</v>
      </c>
      <c r="G216" s="458">
        <v>0.01</v>
      </c>
      <c r="H216" s="435"/>
      <c r="I216" s="460"/>
      <c r="J216" s="435"/>
      <c r="K216" s="466"/>
      <c r="L216" s="467"/>
      <c r="M216" s="484" t="s">
        <v>66</v>
      </c>
      <c r="N216" s="490"/>
      <c r="O216" s="487" t="s">
        <v>3202</v>
      </c>
      <c r="P216" s="444" t="s">
        <v>4344</v>
      </c>
      <c r="Q216" s="435" t="s">
        <v>4345</v>
      </c>
      <c r="R216" s="445" t="s">
        <v>4346</v>
      </c>
      <c r="S216" s="34"/>
      <c r="T216" s="34"/>
      <c r="U216" s="34"/>
      <c r="V216" s="34"/>
      <c r="W216" s="34"/>
      <c r="X216" s="34"/>
      <c r="Y216" s="34"/>
      <c r="Z216" s="34"/>
    </row>
    <row r="217" spans="1:16345" s="34" customFormat="1">
      <c r="A217" s="465">
        <v>41501314</v>
      </c>
      <c r="B217" s="435">
        <v>22</v>
      </c>
      <c r="C217" s="435">
        <v>41501314</v>
      </c>
      <c r="D217" s="447" t="s">
        <v>5173</v>
      </c>
      <c r="E217" s="457">
        <v>117.76</v>
      </c>
      <c r="F217" s="441">
        <v>117.75</v>
      </c>
      <c r="G217" s="458">
        <v>0.01</v>
      </c>
      <c r="H217" s="435"/>
      <c r="I217" s="460"/>
      <c r="J217" s="435"/>
      <c r="K217" s="466"/>
      <c r="L217" s="467"/>
      <c r="M217" s="484" t="s">
        <v>66</v>
      </c>
      <c r="N217" s="490"/>
      <c r="O217" s="487" t="s">
        <v>3202</v>
      </c>
      <c r="P217" s="444" t="s">
        <v>4344</v>
      </c>
      <c r="Q217" s="435" t="s">
        <v>4345</v>
      </c>
      <c r="R217" s="445" t="s">
        <v>4346</v>
      </c>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c r="UP217" s="14"/>
      <c r="UQ217" s="14"/>
      <c r="UR217" s="14"/>
      <c r="US217" s="14"/>
      <c r="UT217" s="14"/>
      <c r="UU217" s="14"/>
      <c r="UV217" s="14"/>
      <c r="UW217" s="14"/>
      <c r="UX217" s="14"/>
      <c r="UY217" s="14"/>
      <c r="UZ217" s="14"/>
      <c r="VA217" s="14"/>
      <c r="VB217" s="14"/>
      <c r="VC217" s="14"/>
      <c r="VD217" s="14"/>
      <c r="VE217" s="14"/>
      <c r="VF217" s="14"/>
      <c r="VG217" s="14"/>
      <c r="VH217" s="14"/>
      <c r="VI217" s="14"/>
      <c r="VJ217" s="14"/>
      <c r="VK217" s="14"/>
      <c r="VL217" s="14"/>
      <c r="VM217" s="14"/>
      <c r="VN217" s="14"/>
      <c r="VO217" s="14"/>
      <c r="VP217" s="14"/>
      <c r="VQ217" s="14"/>
      <c r="VR217" s="14"/>
      <c r="VS217" s="14"/>
      <c r="VT217" s="14"/>
      <c r="VU217" s="14"/>
      <c r="VV217" s="14"/>
      <c r="VW217" s="14"/>
      <c r="VX217" s="14"/>
      <c r="VY217" s="14"/>
      <c r="VZ217" s="14"/>
      <c r="WA217" s="14"/>
      <c r="WB217" s="14"/>
      <c r="WC217" s="14"/>
      <c r="WD217" s="14"/>
      <c r="WE217" s="14"/>
      <c r="WF217" s="14"/>
      <c r="WG217" s="14"/>
      <c r="WH217" s="14"/>
      <c r="WI217" s="14"/>
      <c r="WJ217" s="14"/>
      <c r="WK217" s="14"/>
      <c r="WL217" s="14"/>
      <c r="WM217" s="14"/>
      <c r="WN217" s="14"/>
      <c r="WO217" s="14"/>
      <c r="WP217" s="14"/>
      <c r="WQ217" s="14"/>
      <c r="WR217" s="14"/>
      <c r="WS217" s="14"/>
      <c r="WT217" s="14"/>
      <c r="WU217" s="14"/>
      <c r="WV217" s="14"/>
      <c r="WW217" s="14"/>
      <c r="WX217" s="14"/>
      <c r="WY217" s="14"/>
      <c r="WZ217" s="14"/>
      <c r="XA217" s="14"/>
      <c r="XB217" s="14"/>
      <c r="XC217" s="14"/>
      <c r="XD217" s="14"/>
      <c r="XE217" s="14"/>
      <c r="XF217" s="14"/>
      <c r="XG217" s="14"/>
      <c r="XH217" s="14"/>
      <c r="XI217" s="14"/>
      <c r="XJ217" s="14"/>
      <c r="XK217" s="14"/>
      <c r="XL217" s="14"/>
      <c r="XM217" s="14"/>
      <c r="XN217" s="14"/>
      <c r="XO217" s="14"/>
      <c r="XP217" s="14"/>
      <c r="XQ217" s="14"/>
      <c r="XR217" s="14"/>
      <c r="XS217" s="14"/>
      <c r="XT217" s="14"/>
      <c r="XU217" s="14"/>
      <c r="XV217" s="14"/>
      <c r="XW217" s="14"/>
      <c r="XX217" s="14"/>
      <c r="XY217" s="14"/>
      <c r="XZ217" s="14"/>
      <c r="YA217" s="14"/>
      <c r="YB217" s="14"/>
      <c r="YC217" s="14"/>
      <c r="YD217" s="14"/>
      <c r="YE217" s="14"/>
      <c r="YF217" s="14"/>
      <c r="YG217" s="14"/>
      <c r="YH217" s="14"/>
      <c r="YI217" s="14"/>
      <c r="YJ217" s="14"/>
      <c r="YK217" s="14"/>
      <c r="YL217" s="14"/>
      <c r="YM217" s="14"/>
      <c r="YN217" s="14"/>
      <c r="YO217" s="14"/>
      <c r="YP217" s="14"/>
      <c r="YQ217" s="14"/>
      <c r="YR217" s="14"/>
      <c r="YS217" s="14"/>
      <c r="YT217" s="14"/>
      <c r="YU217" s="14"/>
      <c r="YV217" s="14"/>
      <c r="YW217" s="14"/>
      <c r="YX217" s="14"/>
      <c r="YY217" s="14"/>
      <c r="YZ217" s="14"/>
      <c r="ZA217" s="14"/>
      <c r="ZB217" s="14"/>
      <c r="ZC217" s="14"/>
      <c r="ZD217" s="14"/>
      <c r="ZE217" s="14"/>
      <c r="ZF217" s="14"/>
      <c r="ZG217" s="14"/>
      <c r="ZH217" s="14"/>
      <c r="ZI217" s="14"/>
      <c r="ZJ217" s="14"/>
      <c r="ZK217" s="14"/>
      <c r="ZL217" s="14"/>
      <c r="ZM217" s="14"/>
      <c r="ZN217" s="14"/>
      <c r="ZO217" s="14"/>
      <c r="ZP217" s="14"/>
      <c r="ZQ217" s="14"/>
      <c r="ZR217" s="14"/>
      <c r="ZS217" s="14"/>
      <c r="ZT217" s="14"/>
      <c r="ZU217" s="14"/>
      <c r="ZV217" s="14"/>
      <c r="ZW217" s="14"/>
      <c r="ZX217" s="14"/>
      <c r="ZY217" s="14"/>
      <c r="ZZ217" s="14"/>
      <c r="AAA217" s="14"/>
      <c r="AAB217" s="14"/>
      <c r="AAC217" s="14"/>
      <c r="AAD217" s="14"/>
      <c r="AAE217" s="14"/>
      <c r="AAF217" s="14"/>
      <c r="AAG217" s="14"/>
      <c r="AAH217" s="14"/>
      <c r="AAI217" s="14"/>
      <c r="AAJ217" s="14"/>
      <c r="AAK217" s="14"/>
      <c r="AAL217" s="14"/>
      <c r="AAM217" s="14"/>
      <c r="AAN217" s="14"/>
      <c r="AAO217" s="14"/>
      <c r="AAP217" s="14"/>
      <c r="AAQ217" s="14"/>
      <c r="AAR217" s="14"/>
      <c r="AAS217" s="14"/>
      <c r="AAT217" s="14"/>
      <c r="AAU217" s="14"/>
      <c r="AAV217" s="14"/>
      <c r="AAW217" s="14"/>
      <c r="AAX217" s="14"/>
      <c r="AAY217" s="14"/>
      <c r="AAZ217" s="14"/>
      <c r="ABA217" s="14"/>
      <c r="ABB217" s="14"/>
      <c r="ABC217" s="14"/>
      <c r="ABD217" s="14"/>
      <c r="ABE217" s="14"/>
      <c r="ABF217" s="14"/>
      <c r="ABG217" s="14"/>
      <c r="ABH217" s="14"/>
      <c r="ABI217" s="14"/>
      <c r="ABJ217" s="14"/>
      <c r="ABK217" s="14"/>
      <c r="ABL217" s="14"/>
      <c r="ABM217" s="14"/>
      <c r="ABN217" s="14"/>
      <c r="ABO217" s="14"/>
      <c r="ABP217" s="14"/>
      <c r="ABQ217" s="14"/>
      <c r="ABR217" s="14"/>
      <c r="ABS217" s="14"/>
      <c r="ABT217" s="14"/>
      <c r="ABU217" s="14"/>
      <c r="ABV217" s="14"/>
      <c r="ABW217" s="14"/>
      <c r="ABX217" s="14"/>
      <c r="ABY217" s="14"/>
      <c r="ABZ217" s="14"/>
      <c r="ACA217" s="14"/>
      <c r="ACB217" s="14"/>
      <c r="ACC217" s="14"/>
      <c r="ACD217" s="14"/>
      <c r="ACE217" s="14"/>
      <c r="ACF217" s="14"/>
      <c r="ACG217" s="14"/>
      <c r="ACH217" s="14"/>
      <c r="ACI217" s="14"/>
      <c r="ACJ217" s="14"/>
      <c r="ACK217" s="14"/>
      <c r="ACL217" s="14"/>
      <c r="ACM217" s="14"/>
      <c r="ACN217" s="14"/>
      <c r="ACO217" s="14"/>
      <c r="ACP217" s="14"/>
      <c r="ACQ217" s="14"/>
      <c r="ACR217" s="14"/>
      <c r="ACS217" s="14"/>
      <c r="ACT217" s="14"/>
      <c r="ACU217" s="14"/>
      <c r="ACV217" s="14"/>
      <c r="ACW217" s="14"/>
      <c r="ACX217" s="14"/>
      <c r="ACY217" s="14"/>
      <c r="ACZ217" s="14"/>
      <c r="ADA217" s="14"/>
      <c r="ADB217" s="14"/>
      <c r="ADC217" s="14"/>
      <c r="ADD217" s="14"/>
      <c r="ADE217" s="14"/>
      <c r="ADF217" s="14"/>
      <c r="ADG217" s="14"/>
      <c r="ADH217" s="14"/>
      <c r="ADI217" s="14"/>
      <c r="ADJ217" s="14"/>
      <c r="ADK217" s="14"/>
      <c r="ADL217" s="14"/>
      <c r="ADM217" s="14"/>
      <c r="ADN217" s="14"/>
      <c r="ADO217" s="14"/>
      <c r="ADP217" s="14"/>
      <c r="ADQ217" s="14"/>
      <c r="ADR217" s="14"/>
      <c r="ADS217" s="14"/>
      <c r="ADT217" s="14"/>
      <c r="ADU217" s="14"/>
      <c r="ADV217" s="14"/>
      <c r="ADW217" s="14"/>
      <c r="ADX217" s="14"/>
      <c r="ADY217" s="14"/>
      <c r="ADZ217" s="14"/>
      <c r="AEA217" s="14"/>
      <c r="AEB217" s="14"/>
      <c r="AEC217" s="14"/>
      <c r="AED217" s="14"/>
      <c r="AEE217" s="14"/>
      <c r="AEF217" s="14"/>
      <c r="AEG217" s="14"/>
      <c r="AEH217" s="14"/>
      <c r="AEI217" s="14"/>
      <c r="AEJ217" s="14"/>
      <c r="AEK217" s="14"/>
      <c r="AEL217" s="14"/>
      <c r="AEM217" s="14"/>
      <c r="AEN217" s="14"/>
      <c r="AEO217" s="14"/>
      <c r="AEP217" s="14"/>
      <c r="AEQ217" s="14"/>
      <c r="AER217" s="14"/>
      <c r="AES217" s="14"/>
      <c r="AET217" s="14"/>
      <c r="AEU217" s="14"/>
      <c r="AEV217" s="14"/>
      <c r="AEW217" s="14"/>
      <c r="AEX217" s="14"/>
      <c r="AEY217" s="14"/>
      <c r="AEZ217" s="14"/>
      <c r="AFA217" s="14"/>
      <c r="AFB217" s="14"/>
      <c r="AFC217" s="14"/>
      <c r="AFD217" s="14"/>
      <c r="AFE217" s="14"/>
      <c r="AFF217" s="14"/>
      <c r="AFG217" s="14"/>
      <c r="AFH217" s="14"/>
      <c r="AFI217" s="14"/>
      <c r="AFJ217" s="14"/>
      <c r="AFK217" s="14"/>
      <c r="AFL217" s="14"/>
      <c r="AFM217" s="14"/>
      <c r="AFN217" s="14"/>
      <c r="AFO217" s="14"/>
      <c r="AFP217" s="14"/>
      <c r="AFQ217" s="14"/>
      <c r="AFR217" s="14"/>
      <c r="AFS217" s="14"/>
      <c r="AFT217" s="14"/>
      <c r="AFU217" s="14"/>
      <c r="AFV217" s="14"/>
      <c r="AFW217" s="14"/>
      <c r="AFX217" s="14"/>
      <c r="AFY217" s="14"/>
      <c r="AFZ217" s="14"/>
      <c r="AGA217" s="14"/>
      <c r="AGB217" s="14"/>
      <c r="AGC217" s="14"/>
      <c r="AGD217" s="14"/>
      <c r="AGE217" s="14"/>
      <c r="AGF217" s="14"/>
      <c r="AGG217" s="14"/>
      <c r="AGH217" s="14"/>
      <c r="AGI217" s="14"/>
      <c r="AGJ217" s="14"/>
      <c r="AGK217" s="14"/>
      <c r="AGL217" s="14"/>
      <c r="AGM217" s="14"/>
      <c r="AGN217" s="14"/>
      <c r="AGO217" s="14"/>
      <c r="AGP217" s="14"/>
      <c r="AGQ217" s="14"/>
      <c r="AGR217" s="14"/>
      <c r="AGS217" s="14"/>
      <c r="AGT217" s="14"/>
      <c r="AGU217" s="14"/>
      <c r="AGV217" s="14"/>
      <c r="AGW217" s="14"/>
      <c r="AGX217" s="14"/>
      <c r="AGY217" s="14"/>
      <c r="AGZ217" s="14"/>
      <c r="AHA217" s="14"/>
      <c r="AHB217" s="14"/>
      <c r="AHC217" s="14"/>
      <c r="AHD217" s="14"/>
      <c r="AHE217" s="14"/>
      <c r="AHF217" s="14"/>
      <c r="AHG217" s="14"/>
      <c r="AHH217" s="14"/>
      <c r="AHI217" s="14"/>
      <c r="AHJ217" s="14"/>
      <c r="AHK217" s="14"/>
      <c r="AHL217" s="14"/>
      <c r="AHM217" s="14"/>
      <c r="AHN217" s="14"/>
      <c r="AHO217" s="14"/>
      <c r="AHP217" s="14"/>
      <c r="AHQ217" s="14"/>
      <c r="AHR217" s="14"/>
      <c r="AHS217" s="14"/>
      <c r="AHT217" s="14"/>
      <c r="AHU217" s="14"/>
      <c r="AHV217" s="14"/>
      <c r="AHW217" s="14"/>
      <c r="AHX217" s="14"/>
      <c r="AHY217" s="14"/>
      <c r="AHZ217" s="14"/>
      <c r="AIA217" s="14"/>
      <c r="AIB217" s="14"/>
      <c r="AIC217" s="14"/>
      <c r="AID217" s="14"/>
      <c r="AIE217" s="14"/>
      <c r="AIF217" s="14"/>
      <c r="AIG217" s="14"/>
      <c r="AIH217" s="14"/>
      <c r="AII217" s="14"/>
      <c r="AIJ217" s="14"/>
      <c r="AIK217" s="14"/>
      <c r="AIL217" s="14"/>
      <c r="AIM217" s="14"/>
      <c r="AIN217" s="14"/>
      <c r="AIO217" s="14"/>
      <c r="AIP217" s="14"/>
      <c r="AIQ217" s="14"/>
      <c r="AIR217" s="14"/>
      <c r="AIS217" s="14"/>
      <c r="AIT217" s="14"/>
      <c r="AIU217" s="14"/>
      <c r="AIV217" s="14"/>
      <c r="AIW217" s="14"/>
      <c r="AIX217" s="14"/>
      <c r="AIY217" s="14"/>
      <c r="AIZ217" s="14"/>
      <c r="AJA217" s="14"/>
      <c r="AJB217" s="14"/>
      <c r="AJC217" s="14"/>
      <c r="AJD217" s="14"/>
      <c r="AJE217" s="14"/>
      <c r="AJF217" s="14"/>
      <c r="AJG217" s="14"/>
      <c r="AJH217" s="14"/>
      <c r="AJI217" s="14"/>
      <c r="AJJ217" s="14"/>
      <c r="AJK217" s="14"/>
      <c r="AJL217" s="14"/>
      <c r="AJM217" s="14"/>
      <c r="AJN217" s="14"/>
      <c r="AJO217" s="14"/>
      <c r="AJP217" s="14"/>
      <c r="AJQ217" s="14"/>
      <c r="AJR217" s="14"/>
      <c r="AJS217" s="14"/>
      <c r="AJT217" s="14"/>
      <c r="AJU217" s="14"/>
      <c r="AJV217" s="14"/>
      <c r="AJW217" s="14"/>
      <c r="AJX217" s="14"/>
      <c r="AJY217" s="14"/>
      <c r="AJZ217" s="14"/>
      <c r="AKA217" s="14"/>
      <c r="AKB217" s="14"/>
      <c r="AKC217" s="14"/>
      <c r="AKD217" s="14"/>
      <c r="AKE217" s="14"/>
      <c r="AKF217" s="14"/>
      <c r="AKG217" s="14"/>
      <c r="AKH217" s="14"/>
      <c r="AKI217" s="14"/>
      <c r="AKJ217" s="14"/>
      <c r="AKK217" s="14"/>
      <c r="AKL217" s="14"/>
      <c r="AKM217" s="14"/>
      <c r="AKN217" s="14"/>
      <c r="AKO217" s="14"/>
      <c r="AKP217" s="14"/>
      <c r="AKQ217" s="14"/>
      <c r="AKR217" s="14"/>
      <c r="AKS217" s="14"/>
      <c r="AKT217" s="14"/>
      <c r="AKU217" s="14"/>
      <c r="AKV217" s="14"/>
      <c r="AKW217" s="14"/>
      <c r="AKX217" s="14"/>
      <c r="AKY217" s="14"/>
      <c r="AKZ217" s="14"/>
      <c r="ALA217" s="14"/>
      <c r="ALB217" s="14"/>
      <c r="ALC217" s="14"/>
      <c r="ALD217" s="14"/>
      <c r="ALE217" s="14"/>
      <c r="ALF217" s="14"/>
      <c r="ALG217" s="14"/>
      <c r="ALH217" s="14"/>
      <c r="ALI217" s="14"/>
      <c r="ALJ217" s="14"/>
      <c r="ALK217" s="14"/>
      <c r="ALL217" s="14"/>
      <c r="ALM217" s="14"/>
      <c r="ALN217" s="14"/>
      <c r="ALO217" s="14"/>
      <c r="ALP217" s="14"/>
      <c r="ALQ217" s="14"/>
      <c r="ALR217" s="14"/>
      <c r="ALS217" s="14"/>
      <c r="ALT217" s="14"/>
      <c r="ALU217" s="14"/>
      <c r="ALV217" s="14"/>
      <c r="ALW217" s="14"/>
      <c r="ALX217" s="14"/>
      <c r="ALY217" s="14"/>
      <c r="ALZ217" s="14"/>
      <c r="AMA217" s="14"/>
      <c r="AMB217" s="14"/>
      <c r="AMC217" s="14"/>
      <c r="AMD217" s="14"/>
      <c r="AME217" s="14"/>
      <c r="AMF217" s="14"/>
      <c r="AMG217" s="14"/>
      <c r="AMH217" s="14"/>
      <c r="AMI217" s="14"/>
      <c r="AMJ217" s="14"/>
      <c r="AMK217" s="14"/>
      <c r="AML217" s="14"/>
      <c r="AMM217" s="14"/>
      <c r="AMN217" s="14"/>
      <c r="AMO217" s="14"/>
      <c r="AMP217" s="14"/>
      <c r="AMQ217" s="14"/>
      <c r="AMR217" s="14"/>
      <c r="AMS217" s="14"/>
      <c r="AMT217" s="14"/>
      <c r="AMU217" s="14"/>
      <c r="AMV217" s="14"/>
      <c r="AMW217" s="14"/>
      <c r="AMX217" s="14"/>
      <c r="AMY217" s="14"/>
      <c r="AMZ217" s="14"/>
      <c r="ANA217" s="14"/>
      <c r="ANB217" s="14"/>
      <c r="ANC217" s="14"/>
      <c r="AND217" s="14"/>
      <c r="ANE217" s="14"/>
      <c r="ANF217" s="14"/>
      <c r="ANG217" s="14"/>
      <c r="ANH217" s="14"/>
      <c r="ANI217" s="14"/>
      <c r="ANJ217" s="14"/>
      <c r="ANK217" s="14"/>
      <c r="ANL217" s="14"/>
      <c r="ANM217" s="14"/>
      <c r="ANN217" s="14"/>
      <c r="ANO217" s="14"/>
      <c r="ANP217" s="14"/>
      <c r="ANQ217" s="14"/>
      <c r="ANR217" s="14"/>
      <c r="ANS217" s="14"/>
      <c r="ANT217" s="14"/>
      <c r="ANU217" s="14"/>
      <c r="ANV217" s="14"/>
      <c r="ANW217" s="14"/>
      <c r="ANX217" s="14"/>
      <c r="ANY217" s="14"/>
      <c r="ANZ217" s="14"/>
      <c r="AOA217" s="14"/>
      <c r="AOB217" s="14"/>
      <c r="AOC217" s="14"/>
      <c r="AOD217" s="14"/>
      <c r="AOE217" s="14"/>
      <c r="AOF217" s="14"/>
      <c r="AOG217" s="14"/>
      <c r="AOH217" s="14"/>
      <c r="AOI217" s="14"/>
      <c r="AOJ217" s="14"/>
      <c r="AOK217" s="14"/>
      <c r="AOL217" s="14"/>
      <c r="AOM217" s="14"/>
      <c r="AON217" s="14"/>
      <c r="AOO217" s="14"/>
      <c r="AOP217" s="14"/>
      <c r="AOQ217" s="14"/>
      <c r="AOR217" s="14"/>
      <c r="AOS217" s="14"/>
      <c r="AOT217" s="14"/>
      <c r="AOU217" s="14"/>
      <c r="AOV217" s="14"/>
      <c r="AOW217" s="14"/>
      <c r="AOX217" s="14"/>
      <c r="AOY217" s="14"/>
      <c r="AOZ217" s="14"/>
      <c r="APA217" s="14"/>
      <c r="APB217" s="14"/>
      <c r="APC217" s="14"/>
      <c r="APD217" s="14"/>
      <c r="APE217" s="14"/>
      <c r="APF217" s="14"/>
      <c r="APG217" s="14"/>
      <c r="APH217" s="14"/>
      <c r="API217" s="14"/>
      <c r="APJ217" s="14"/>
      <c r="APK217" s="14"/>
      <c r="APL217" s="14"/>
      <c r="APM217" s="14"/>
      <c r="APN217" s="14"/>
      <c r="APO217" s="14"/>
      <c r="APP217" s="14"/>
      <c r="APQ217" s="14"/>
      <c r="APR217" s="14"/>
      <c r="APS217" s="14"/>
      <c r="APT217" s="14"/>
      <c r="APU217" s="14"/>
      <c r="APV217" s="14"/>
      <c r="APW217" s="14"/>
      <c r="APX217" s="14"/>
      <c r="APY217" s="14"/>
      <c r="APZ217" s="14"/>
      <c r="AQA217" s="14"/>
      <c r="AQB217" s="14"/>
      <c r="AQC217" s="14"/>
      <c r="AQD217" s="14"/>
      <c r="AQE217" s="14"/>
      <c r="AQF217" s="14"/>
      <c r="AQG217" s="14"/>
      <c r="AQH217" s="14"/>
      <c r="AQI217" s="14"/>
      <c r="AQJ217" s="14"/>
      <c r="AQK217" s="14"/>
      <c r="AQL217" s="14"/>
      <c r="AQM217" s="14"/>
      <c r="AQN217" s="14"/>
      <c r="AQO217" s="14"/>
      <c r="AQP217" s="14"/>
      <c r="AQQ217" s="14"/>
      <c r="AQR217" s="14"/>
      <c r="AQS217" s="14"/>
      <c r="AQT217" s="14"/>
      <c r="AQU217" s="14"/>
      <c r="AQV217" s="14"/>
      <c r="AQW217" s="14"/>
      <c r="AQX217" s="14"/>
      <c r="AQY217" s="14"/>
      <c r="AQZ217" s="14"/>
      <c r="ARA217" s="14"/>
      <c r="ARB217" s="14"/>
      <c r="ARC217" s="14"/>
      <c r="ARD217" s="14"/>
      <c r="ARE217" s="14"/>
      <c r="ARF217" s="14"/>
      <c r="ARG217" s="14"/>
      <c r="ARH217" s="14"/>
      <c r="ARI217" s="14"/>
      <c r="ARJ217" s="14"/>
      <c r="ARK217" s="14"/>
      <c r="ARL217" s="14"/>
      <c r="ARM217" s="14"/>
      <c r="ARN217" s="14"/>
      <c r="ARO217" s="14"/>
      <c r="ARP217" s="14"/>
      <c r="ARQ217" s="14"/>
      <c r="ARR217" s="14"/>
      <c r="ARS217" s="14"/>
      <c r="ART217" s="14"/>
      <c r="ARU217" s="14"/>
      <c r="ARV217" s="14"/>
      <c r="ARW217" s="14"/>
      <c r="ARX217" s="14"/>
      <c r="ARY217" s="14"/>
      <c r="ARZ217" s="14"/>
      <c r="ASA217" s="14"/>
      <c r="ASB217" s="14"/>
      <c r="ASC217" s="14"/>
      <c r="ASD217" s="14"/>
      <c r="ASE217" s="14"/>
      <c r="ASF217" s="14"/>
      <c r="ASG217" s="14"/>
      <c r="ASH217" s="14"/>
      <c r="ASI217" s="14"/>
      <c r="ASJ217" s="14"/>
      <c r="ASK217" s="14"/>
      <c r="ASL217" s="14"/>
      <c r="ASM217" s="14"/>
      <c r="ASN217" s="14"/>
      <c r="ASO217" s="14"/>
      <c r="ASP217" s="14"/>
      <c r="ASQ217" s="14"/>
      <c r="ASR217" s="14"/>
      <c r="ASS217" s="14"/>
      <c r="AST217" s="14"/>
      <c r="ASU217" s="14"/>
      <c r="ASV217" s="14"/>
      <c r="ASW217" s="14"/>
      <c r="ASX217" s="14"/>
      <c r="ASY217" s="14"/>
      <c r="ASZ217" s="14"/>
      <c r="ATA217" s="14"/>
      <c r="ATB217" s="14"/>
      <c r="ATC217" s="14"/>
      <c r="ATD217" s="14"/>
      <c r="ATE217" s="14"/>
      <c r="ATF217" s="14"/>
      <c r="ATG217" s="14"/>
      <c r="ATH217" s="14"/>
      <c r="ATI217" s="14"/>
      <c r="ATJ217" s="14"/>
      <c r="ATK217" s="14"/>
      <c r="ATL217" s="14"/>
      <c r="ATM217" s="14"/>
      <c r="ATN217" s="14"/>
      <c r="ATO217" s="14"/>
      <c r="ATP217" s="14"/>
      <c r="ATQ217" s="14"/>
      <c r="ATR217" s="14"/>
      <c r="ATS217" s="14"/>
      <c r="ATT217" s="14"/>
      <c r="ATU217" s="14"/>
      <c r="ATV217" s="14"/>
      <c r="ATW217" s="14"/>
      <c r="ATX217" s="14"/>
      <c r="ATY217" s="14"/>
      <c r="ATZ217" s="14"/>
      <c r="AUA217" s="14"/>
      <c r="AUB217" s="14"/>
      <c r="AUC217" s="14"/>
      <c r="AUD217" s="14"/>
      <c r="AUE217" s="14"/>
      <c r="AUF217" s="14"/>
      <c r="AUG217" s="14"/>
      <c r="AUH217" s="14"/>
      <c r="AUI217" s="14"/>
      <c r="AUJ217" s="14"/>
      <c r="AUK217" s="14"/>
      <c r="AUL217" s="14"/>
      <c r="AUM217" s="14"/>
      <c r="AUN217" s="14"/>
      <c r="AUO217" s="14"/>
      <c r="AUP217" s="14"/>
      <c r="AUQ217" s="14"/>
      <c r="AUR217" s="14"/>
      <c r="AUS217" s="14"/>
      <c r="AUT217" s="14"/>
      <c r="AUU217" s="14"/>
      <c r="AUV217" s="14"/>
      <c r="AUW217" s="14"/>
      <c r="AUX217" s="14"/>
      <c r="AUY217" s="14"/>
      <c r="AUZ217" s="14"/>
      <c r="AVA217" s="14"/>
      <c r="AVB217" s="14"/>
      <c r="AVC217" s="14"/>
      <c r="AVD217" s="14"/>
      <c r="AVE217" s="14"/>
      <c r="AVF217" s="14"/>
      <c r="AVG217" s="14"/>
      <c r="AVH217" s="14"/>
      <c r="AVI217" s="14"/>
      <c r="AVJ217" s="14"/>
      <c r="AVK217" s="14"/>
      <c r="AVL217" s="14"/>
      <c r="AVM217" s="14"/>
      <c r="AVN217" s="14"/>
      <c r="AVO217" s="14"/>
      <c r="AVP217" s="14"/>
      <c r="AVQ217" s="14"/>
      <c r="AVR217" s="14"/>
      <c r="AVS217" s="14"/>
      <c r="AVT217" s="14"/>
      <c r="AVU217" s="14"/>
      <c r="AVV217" s="14"/>
      <c r="AVW217" s="14"/>
      <c r="AVX217" s="14"/>
      <c r="AVY217" s="14"/>
      <c r="AVZ217" s="14"/>
      <c r="AWA217" s="14"/>
      <c r="AWB217" s="14"/>
      <c r="AWC217" s="14"/>
      <c r="AWD217" s="14"/>
      <c r="AWE217" s="14"/>
      <c r="AWF217" s="14"/>
      <c r="AWG217" s="14"/>
      <c r="AWH217" s="14"/>
      <c r="AWI217" s="14"/>
      <c r="AWJ217" s="14"/>
      <c r="AWK217" s="14"/>
      <c r="AWL217" s="14"/>
      <c r="AWM217" s="14"/>
      <c r="AWN217" s="14"/>
      <c r="AWO217" s="14"/>
      <c r="AWP217" s="14"/>
      <c r="AWQ217" s="14"/>
      <c r="AWR217" s="14"/>
      <c r="AWS217" s="14"/>
      <c r="AWT217" s="14"/>
      <c r="AWU217" s="14"/>
      <c r="AWV217" s="14"/>
      <c r="AWW217" s="14"/>
      <c r="AWX217" s="14"/>
      <c r="AWY217" s="14"/>
      <c r="AWZ217" s="14"/>
      <c r="AXA217" s="14"/>
      <c r="AXB217" s="14"/>
      <c r="AXC217" s="14"/>
      <c r="AXD217" s="14"/>
      <c r="AXE217" s="14"/>
      <c r="AXF217" s="14"/>
      <c r="AXG217" s="14"/>
      <c r="AXH217" s="14"/>
      <c r="AXI217" s="14"/>
      <c r="AXJ217" s="14"/>
      <c r="AXK217" s="14"/>
      <c r="AXL217" s="14"/>
      <c r="AXM217" s="14"/>
      <c r="AXN217" s="14"/>
      <c r="AXO217" s="14"/>
      <c r="AXP217" s="14"/>
      <c r="AXQ217" s="14"/>
      <c r="AXR217" s="14"/>
      <c r="AXS217" s="14"/>
      <c r="AXT217" s="14"/>
      <c r="AXU217" s="14"/>
      <c r="AXV217" s="14"/>
      <c r="AXW217" s="14"/>
      <c r="AXX217" s="14"/>
      <c r="AXY217" s="14"/>
      <c r="AXZ217" s="14"/>
      <c r="AYA217" s="14"/>
      <c r="AYB217" s="14"/>
      <c r="AYC217" s="14"/>
      <c r="AYD217" s="14"/>
      <c r="AYE217" s="14"/>
      <c r="AYF217" s="14"/>
      <c r="AYG217" s="14"/>
      <c r="AYH217" s="14"/>
      <c r="AYI217" s="14"/>
      <c r="AYJ217" s="14"/>
      <c r="AYK217" s="14"/>
      <c r="AYL217" s="14"/>
      <c r="AYM217" s="14"/>
      <c r="AYN217" s="14"/>
      <c r="AYO217" s="14"/>
      <c r="AYP217" s="14"/>
      <c r="AYQ217" s="14"/>
      <c r="AYR217" s="14"/>
      <c r="AYS217" s="14"/>
      <c r="AYT217" s="14"/>
      <c r="AYU217" s="14"/>
      <c r="AYV217" s="14"/>
      <c r="AYW217" s="14"/>
      <c r="AYX217" s="14"/>
      <c r="AYY217" s="14"/>
      <c r="AYZ217" s="14"/>
      <c r="AZA217" s="14"/>
      <c r="AZB217" s="14"/>
      <c r="AZC217" s="14"/>
      <c r="AZD217" s="14"/>
      <c r="AZE217" s="14"/>
      <c r="AZF217" s="14"/>
      <c r="AZG217" s="14"/>
      <c r="AZH217" s="14"/>
      <c r="AZI217" s="14"/>
      <c r="AZJ217" s="14"/>
      <c r="AZK217" s="14"/>
      <c r="AZL217" s="14"/>
      <c r="AZM217" s="14"/>
      <c r="AZN217" s="14"/>
      <c r="AZO217" s="14"/>
      <c r="AZP217" s="14"/>
      <c r="AZQ217" s="14"/>
      <c r="AZR217" s="14"/>
      <c r="AZS217" s="14"/>
      <c r="AZT217" s="14"/>
      <c r="AZU217" s="14"/>
      <c r="AZV217" s="14"/>
      <c r="AZW217" s="14"/>
      <c r="AZX217" s="14"/>
      <c r="AZY217" s="14"/>
      <c r="AZZ217" s="14"/>
      <c r="BAA217" s="14"/>
      <c r="BAB217" s="14"/>
      <c r="BAC217" s="14"/>
      <c r="BAD217" s="14"/>
      <c r="BAE217" s="14"/>
      <c r="BAF217" s="14"/>
      <c r="BAG217" s="14"/>
      <c r="BAH217" s="14"/>
      <c r="BAI217" s="14"/>
      <c r="BAJ217" s="14"/>
      <c r="BAK217" s="14"/>
      <c r="BAL217" s="14"/>
      <c r="BAM217" s="14"/>
      <c r="BAN217" s="14"/>
      <c r="BAO217" s="14"/>
      <c r="BAP217" s="14"/>
      <c r="BAQ217" s="14"/>
      <c r="BAR217" s="14"/>
      <c r="BAS217" s="14"/>
      <c r="BAT217" s="14"/>
      <c r="BAU217" s="14"/>
      <c r="BAV217" s="14"/>
      <c r="BAW217" s="14"/>
      <c r="BAX217" s="14"/>
      <c r="BAY217" s="14"/>
      <c r="BAZ217" s="14"/>
      <c r="BBA217" s="14"/>
      <c r="BBB217" s="14"/>
      <c r="BBC217" s="14"/>
      <c r="BBD217" s="14"/>
      <c r="BBE217" s="14"/>
      <c r="BBF217" s="14"/>
      <c r="BBG217" s="14"/>
      <c r="BBH217" s="14"/>
      <c r="BBI217" s="14"/>
      <c r="BBJ217" s="14"/>
      <c r="BBK217" s="14"/>
      <c r="BBL217" s="14"/>
      <c r="BBM217" s="14"/>
      <c r="BBN217" s="14"/>
      <c r="BBO217" s="14"/>
      <c r="BBP217" s="14"/>
      <c r="BBQ217" s="14"/>
      <c r="BBR217" s="14"/>
      <c r="BBS217" s="14"/>
      <c r="BBT217" s="14"/>
      <c r="BBU217" s="14"/>
      <c r="BBV217" s="14"/>
      <c r="BBW217" s="14"/>
      <c r="BBX217" s="14"/>
      <c r="BBY217" s="14"/>
      <c r="BBZ217" s="14"/>
      <c r="BCA217" s="14"/>
      <c r="BCB217" s="14"/>
      <c r="BCC217" s="14"/>
      <c r="BCD217" s="14"/>
      <c r="BCE217" s="14"/>
      <c r="BCF217" s="14"/>
      <c r="BCG217" s="14"/>
      <c r="BCH217" s="14"/>
      <c r="BCI217" s="14"/>
      <c r="BCJ217" s="14"/>
      <c r="BCK217" s="14"/>
      <c r="BCL217" s="14"/>
      <c r="BCM217" s="14"/>
      <c r="BCN217" s="14"/>
      <c r="BCO217" s="14"/>
      <c r="BCP217" s="14"/>
      <c r="BCQ217" s="14"/>
      <c r="BCR217" s="14"/>
      <c r="BCS217" s="14"/>
      <c r="BCT217" s="14"/>
      <c r="BCU217" s="14"/>
      <c r="BCV217" s="14"/>
      <c r="BCW217" s="14"/>
      <c r="BCX217" s="14"/>
      <c r="BCY217" s="14"/>
      <c r="BCZ217" s="14"/>
      <c r="BDA217" s="14"/>
      <c r="BDB217" s="14"/>
      <c r="BDC217" s="14"/>
      <c r="BDD217" s="14"/>
      <c r="BDE217" s="14"/>
      <c r="BDF217" s="14"/>
      <c r="BDG217" s="14"/>
      <c r="BDH217" s="14"/>
      <c r="BDI217" s="14"/>
      <c r="BDJ217" s="14"/>
      <c r="BDK217" s="14"/>
      <c r="BDL217" s="14"/>
      <c r="BDM217" s="14"/>
      <c r="BDN217" s="14"/>
      <c r="BDO217" s="14"/>
      <c r="BDP217" s="14"/>
      <c r="BDQ217" s="14"/>
      <c r="BDR217" s="14"/>
      <c r="BDS217" s="14"/>
      <c r="BDT217" s="14"/>
      <c r="BDU217" s="14"/>
      <c r="BDV217" s="14"/>
      <c r="BDW217" s="14"/>
      <c r="BDX217" s="14"/>
      <c r="BDY217" s="14"/>
      <c r="BDZ217" s="14"/>
      <c r="BEA217" s="14"/>
      <c r="BEB217" s="14"/>
      <c r="BEC217" s="14"/>
      <c r="BED217" s="14"/>
      <c r="BEE217" s="14"/>
      <c r="BEF217" s="14"/>
      <c r="BEG217" s="14"/>
      <c r="BEH217" s="14"/>
      <c r="BEI217" s="14"/>
      <c r="BEJ217" s="14"/>
      <c r="BEK217" s="14"/>
      <c r="BEL217" s="14"/>
      <c r="BEM217" s="14"/>
      <c r="BEN217" s="14"/>
      <c r="BEO217" s="14"/>
      <c r="BEP217" s="14"/>
      <c r="BEQ217" s="14"/>
      <c r="BER217" s="14"/>
      <c r="BES217" s="14"/>
      <c r="BET217" s="14"/>
      <c r="BEU217" s="14"/>
      <c r="BEV217" s="14"/>
      <c r="BEW217" s="14"/>
      <c r="BEX217" s="14"/>
      <c r="BEY217" s="14"/>
      <c r="BEZ217" s="14"/>
      <c r="BFA217" s="14"/>
      <c r="BFB217" s="14"/>
      <c r="BFC217" s="14"/>
      <c r="BFD217" s="14"/>
      <c r="BFE217" s="14"/>
      <c r="BFF217" s="14"/>
      <c r="BFG217" s="14"/>
      <c r="BFH217" s="14"/>
      <c r="BFI217" s="14"/>
      <c r="BFJ217" s="14"/>
      <c r="BFK217" s="14"/>
      <c r="BFL217" s="14"/>
      <c r="BFM217" s="14"/>
      <c r="BFN217" s="14"/>
      <c r="BFO217" s="14"/>
      <c r="BFP217" s="14"/>
      <c r="BFQ217" s="14"/>
      <c r="BFR217" s="14"/>
      <c r="BFS217" s="14"/>
      <c r="BFT217" s="14"/>
      <c r="BFU217" s="14"/>
      <c r="BFV217" s="14"/>
      <c r="BFW217" s="14"/>
      <c r="BFX217" s="14"/>
      <c r="BFY217" s="14"/>
      <c r="BFZ217" s="14"/>
      <c r="BGA217" s="14"/>
      <c r="BGB217" s="14"/>
      <c r="BGC217" s="14"/>
      <c r="BGD217" s="14"/>
      <c r="BGE217" s="14"/>
      <c r="BGF217" s="14"/>
      <c r="BGG217" s="14"/>
      <c r="BGH217" s="14"/>
      <c r="BGI217" s="14"/>
      <c r="BGJ217" s="14"/>
      <c r="BGK217" s="14"/>
      <c r="BGL217" s="14"/>
      <c r="BGM217" s="14"/>
      <c r="BGN217" s="14"/>
      <c r="BGO217" s="14"/>
      <c r="BGP217" s="14"/>
      <c r="BGQ217" s="14"/>
      <c r="BGR217" s="14"/>
      <c r="BGS217" s="14"/>
      <c r="BGT217" s="14"/>
      <c r="BGU217" s="14"/>
      <c r="BGV217" s="14"/>
      <c r="BGW217" s="14"/>
      <c r="BGX217" s="14"/>
      <c r="BGY217" s="14"/>
      <c r="BGZ217" s="14"/>
      <c r="BHA217" s="14"/>
      <c r="BHB217" s="14"/>
      <c r="BHC217" s="14"/>
      <c r="BHD217" s="14"/>
      <c r="BHE217" s="14"/>
      <c r="BHF217" s="14"/>
      <c r="BHG217" s="14"/>
      <c r="BHH217" s="14"/>
      <c r="BHI217" s="14"/>
      <c r="BHJ217" s="14"/>
      <c r="BHK217" s="14"/>
      <c r="BHL217" s="14"/>
      <c r="BHM217" s="14"/>
      <c r="BHN217" s="14"/>
      <c r="BHO217" s="14"/>
      <c r="BHP217" s="14"/>
      <c r="BHQ217" s="14"/>
      <c r="BHR217" s="14"/>
      <c r="BHS217" s="14"/>
      <c r="BHT217" s="14"/>
      <c r="BHU217" s="14"/>
      <c r="BHV217" s="14"/>
      <c r="BHW217" s="14"/>
      <c r="BHX217" s="14"/>
      <c r="BHY217" s="14"/>
      <c r="BHZ217" s="14"/>
      <c r="BIA217" s="14"/>
      <c r="BIB217" s="14"/>
      <c r="BIC217" s="14"/>
      <c r="BID217" s="14"/>
      <c r="BIE217" s="14"/>
      <c r="BIF217" s="14"/>
      <c r="BIG217" s="14"/>
      <c r="BIH217" s="14"/>
      <c r="BII217" s="14"/>
      <c r="BIJ217" s="14"/>
      <c r="BIK217" s="14"/>
      <c r="BIL217" s="14"/>
      <c r="BIM217" s="14"/>
      <c r="BIN217" s="14"/>
      <c r="BIO217" s="14"/>
      <c r="BIP217" s="14"/>
      <c r="BIQ217" s="14"/>
      <c r="BIR217" s="14"/>
      <c r="BIS217" s="14"/>
      <c r="BIT217" s="14"/>
      <c r="BIU217" s="14"/>
      <c r="BIV217" s="14"/>
      <c r="BIW217" s="14"/>
      <c r="BIX217" s="14"/>
      <c r="BIY217" s="14"/>
      <c r="BIZ217" s="14"/>
      <c r="BJA217" s="14"/>
      <c r="BJB217" s="14"/>
      <c r="BJC217" s="14"/>
      <c r="BJD217" s="14"/>
      <c r="BJE217" s="14"/>
      <c r="BJF217" s="14"/>
      <c r="BJG217" s="14"/>
      <c r="BJH217" s="14"/>
      <c r="BJI217" s="14"/>
      <c r="BJJ217" s="14"/>
      <c r="BJK217" s="14"/>
      <c r="BJL217" s="14"/>
      <c r="BJM217" s="14"/>
      <c r="BJN217" s="14"/>
      <c r="BJO217" s="14"/>
      <c r="BJP217" s="14"/>
      <c r="BJQ217" s="14"/>
      <c r="BJR217" s="14"/>
      <c r="BJS217" s="14"/>
      <c r="BJT217" s="14"/>
      <c r="BJU217" s="14"/>
      <c r="BJV217" s="14"/>
      <c r="BJW217" s="14"/>
      <c r="BJX217" s="14"/>
      <c r="BJY217" s="14"/>
      <c r="BJZ217" s="14"/>
      <c r="BKA217" s="14"/>
      <c r="BKB217" s="14"/>
      <c r="BKC217" s="14"/>
      <c r="BKD217" s="14"/>
      <c r="BKE217" s="14"/>
      <c r="BKF217" s="14"/>
      <c r="BKG217" s="14"/>
      <c r="BKH217" s="14"/>
      <c r="BKI217" s="14"/>
      <c r="BKJ217" s="14"/>
      <c r="BKK217" s="14"/>
      <c r="BKL217" s="14"/>
      <c r="BKM217" s="14"/>
      <c r="BKN217" s="14"/>
      <c r="BKO217" s="14"/>
      <c r="BKP217" s="14"/>
      <c r="BKQ217" s="14"/>
      <c r="BKR217" s="14"/>
      <c r="BKS217" s="14"/>
      <c r="BKT217" s="14"/>
      <c r="BKU217" s="14"/>
      <c r="BKV217" s="14"/>
      <c r="BKW217" s="14"/>
      <c r="BKX217" s="14"/>
      <c r="BKY217" s="14"/>
      <c r="BKZ217" s="14"/>
      <c r="BLA217" s="14"/>
      <c r="BLB217" s="14"/>
      <c r="BLC217" s="14"/>
      <c r="BLD217" s="14"/>
      <c r="BLE217" s="14"/>
      <c r="BLF217" s="14"/>
      <c r="BLG217" s="14"/>
      <c r="BLH217" s="14"/>
      <c r="BLI217" s="14"/>
      <c r="BLJ217" s="14"/>
      <c r="BLK217" s="14"/>
      <c r="BLL217" s="14"/>
      <c r="BLM217" s="14"/>
      <c r="BLN217" s="14"/>
      <c r="BLO217" s="14"/>
      <c r="BLP217" s="14"/>
      <c r="BLQ217" s="14"/>
      <c r="BLR217" s="14"/>
      <c r="BLS217" s="14"/>
      <c r="BLT217" s="14"/>
      <c r="BLU217" s="14"/>
      <c r="BLV217" s="14"/>
      <c r="BLW217" s="14"/>
      <c r="BLX217" s="14"/>
      <c r="BLY217" s="14"/>
      <c r="BLZ217" s="14"/>
      <c r="BMA217" s="14"/>
      <c r="BMB217" s="14"/>
      <c r="BMC217" s="14"/>
      <c r="BMD217" s="14"/>
      <c r="BME217" s="14"/>
      <c r="BMF217" s="14"/>
      <c r="BMG217" s="14"/>
      <c r="BMH217" s="14"/>
      <c r="BMI217" s="14"/>
      <c r="BMJ217" s="14"/>
      <c r="BMK217" s="14"/>
      <c r="BML217" s="14"/>
      <c r="BMM217" s="14"/>
      <c r="BMN217" s="14"/>
      <c r="BMO217" s="14"/>
      <c r="BMP217" s="14"/>
      <c r="BMQ217" s="14"/>
      <c r="BMR217" s="14"/>
      <c r="BMS217" s="14"/>
      <c r="BMT217" s="14"/>
      <c r="BMU217" s="14"/>
      <c r="BMV217" s="14"/>
      <c r="BMW217" s="14"/>
      <c r="BMX217" s="14"/>
      <c r="BMY217" s="14"/>
      <c r="BMZ217" s="14"/>
      <c r="BNA217" s="14"/>
      <c r="BNB217" s="14"/>
      <c r="BNC217" s="14"/>
      <c r="BND217" s="14"/>
      <c r="BNE217" s="14"/>
      <c r="BNF217" s="14"/>
      <c r="BNG217" s="14"/>
      <c r="BNH217" s="14"/>
      <c r="BNI217" s="14"/>
      <c r="BNJ217" s="14"/>
      <c r="BNK217" s="14"/>
      <c r="BNL217" s="14"/>
      <c r="BNM217" s="14"/>
      <c r="BNN217" s="14"/>
      <c r="BNO217" s="14"/>
      <c r="BNP217" s="14"/>
      <c r="BNQ217" s="14"/>
      <c r="BNR217" s="14"/>
      <c r="BNS217" s="14"/>
      <c r="BNT217" s="14"/>
      <c r="BNU217" s="14"/>
      <c r="BNV217" s="14"/>
      <c r="BNW217" s="14"/>
      <c r="BNX217" s="14"/>
      <c r="BNY217" s="14"/>
      <c r="BNZ217" s="14"/>
      <c r="BOA217" s="14"/>
      <c r="BOB217" s="14"/>
      <c r="BOC217" s="14"/>
      <c r="BOD217" s="14"/>
      <c r="BOE217" s="14"/>
      <c r="BOF217" s="14"/>
      <c r="BOG217" s="14"/>
      <c r="BOH217" s="14"/>
      <c r="BOI217" s="14"/>
      <c r="BOJ217" s="14"/>
      <c r="BOK217" s="14"/>
      <c r="BOL217" s="14"/>
      <c r="BOM217" s="14"/>
      <c r="BON217" s="14"/>
      <c r="BOO217" s="14"/>
      <c r="BOP217" s="14"/>
      <c r="BOQ217" s="14"/>
      <c r="BOR217" s="14"/>
      <c r="BOS217" s="14"/>
      <c r="BOT217" s="14"/>
      <c r="BOU217" s="14"/>
      <c r="BOV217" s="14"/>
      <c r="BOW217" s="14"/>
      <c r="BOX217" s="14"/>
      <c r="BOY217" s="14"/>
      <c r="BOZ217" s="14"/>
      <c r="BPA217" s="14"/>
      <c r="BPB217" s="14"/>
      <c r="BPC217" s="14"/>
      <c r="BPD217" s="14"/>
      <c r="BPE217" s="14"/>
      <c r="BPF217" s="14"/>
      <c r="BPG217" s="14"/>
      <c r="BPH217" s="14"/>
      <c r="BPI217" s="14"/>
      <c r="BPJ217" s="14"/>
      <c r="BPK217" s="14"/>
      <c r="BPL217" s="14"/>
      <c r="BPM217" s="14"/>
      <c r="BPN217" s="14"/>
      <c r="BPO217" s="14"/>
      <c r="BPP217" s="14"/>
      <c r="BPQ217" s="14"/>
      <c r="BPR217" s="14"/>
      <c r="BPS217" s="14"/>
      <c r="BPT217" s="14"/>
      <c r="BPU217" s="14"/>
      <c r="BPV217" s="14"/>
      <c r="BPW217" s="14"/>
      <c r="BPX217" s="14"/>
      <c r="BPY217" s="14"/>
      <c r="BPZ217" s="14"/>
      <c r="BQA217" s="14"/>
      <c r="BQB217" s="14"/>
      <c r="BQC217" s="14"/>
      <c r="BQD217" s="14"/>
      <c r="BQE217" s="14"/>
      <c r="BQF217" s="14"/>
      <c r="BQG217" s="14"/>
      <c r="BQH217" s="14"/>
      <c r="BQI217" s="14"/>
      <c r="BQJ217" s="14"/>
      <c r="BQK217" s="14"/>
      <c r="BQL217" s="14"/>
      <c r="BQM217" s="14"/>
      <c r="BQN217" s="14"/>
      <c r="BQO217" s="14"/>
      <c r="BQP217" s="14"/>
      <c r="BQQ217" s="14"/>
      <c r="BQR217" s="14"/>
      <c r="BQS217" s="14"/>
      <c r="BQT217" s="14"/>
      <c r="BQU217" s="14"/>
      <c r="BQV217" s="14"/>
      <c r="BQW217" s="14"/>
      <c r="BQX217" s="14"/>
      <c r="BQY217" s="14"/>
      <c r="BQZ217" s="14"/>
      <c r="BRA217" s="14"/>
      <c r="BRB217" s="14"/>
      <c r="BRC217" s="14"/>
      <c r="BRD217" s="14"/>
      <c r="BRE217" s="14"/>
      <c r="BRF217" s="14"/>
      <c r="BRG217" s="14"/>
      <c r="BRH217" s="14"/>
      <c r="BRI217" s="14"/>
      <c r="BRJ217" s="14"/>
      <c r="BRK217" s="14"/>
      <c r="BRL217" s="14"/>
      <c r="BRM217" s="14"/>
      <c r="BRN217" s="14"/>
      <c r="BRO217" s="14"/>
      <c r="BRP217" s="14"/>
      <c r="BRQ217" s="14"/>
      <c r="BRR217" s="14"/>
      <c r="BRS217" s="14"/>
      <c r="BRT217" s="14"/>
      <c r="BRU217" s="14"/>
      <c r="BRV217" s="14"/>
      <c r="BRW217" s="14"/>
      <c r="BRX217" s="14"/>
      <c r="BRY217" s="14"/>
      <c r="BRZ217" s="14"/>
      <c r="BSA217" s="14"/>
      <c r="BSB217" s="14"/>
      <c r="BSC217" s="14"/>
      <c r="BSD217" s="14"/>
      <c r="BSE217" s="14"/>
      <c r="BSF217" s="14"/>
      <c r="BSG217" s="14"/>
      <c r="BSH217" s="14"/>
      <c r="BSI217" s="14"/>
      <c r="BSJ217" s="14"/>
      <c r="BSK217" s="14"/>
      <c r="BSL217" s="14"/>
      <c r="BSM217" s="14"/>
      <c r="BSN217" s="14"/>
      <c r="BSO217" s="14"/>
      <c r="BSP217" s="14"/>
      <c r="BSQ217" s="14"/>
      <c r="BSR217" s="14"/>
      <c r="BSS217" s="14"/>
      <c r="BST217" s="14"/>
      <c r="BSU217" s="14"/>
      <c r="BSV217" s="14"/>
      <c r="BSW217" s="14"/>
      <c r="BSX217" s="14"/>
      <c r="BSY217" s="14"/>
      <c r="BSZ217" s="14"/>
      <c r="BTA217" s="14"/>
      <c r="BTB217" s="14"/>
      <c r="BTC217" s="14"/>
      <c r="BTD217" s="14"/>
      <c r="BTE217" s="14"/>
      <c r="BTF217" s="14"/>
      <c r="BTG217" s="14"/>
      <c r="BTH217" s="14"/>
      <c r="BTI217" s="14"/>
      <c r="BTJ217" s="14"/>
      <c r="BTK217" s="14"/>
      <c r="BTL217" s="14"/>
      <c r="BTM217" s="14"/>
      <c r="BTN217" s="14"/>
      <c r="BTO217" s="14"/>
      <c r="BTP217" s="14"/>
      <c r="BTQ217" s="14"/>
      <c r="BTR217" s="14"/>
      <c r="BTS217" s="14"/>
      <c r="BTT217" s="14"/>
      <c r="BTU217" s="14"/>
      <c r="BTV217" s="14"/>
      <c r="BTW217" s="14"/>
      <c r="BTX217" s="14"/>
      <c r="BTY217" s="14"/>
      <c r="BTZ217" s="14"/>
      <c r="BUA217" s="14"/>
      <c r="BUB217" s="14"/>
      <c r="BUC217" s="14"/>
      <c r="BUD217" s="14"/>
      <c r="BUE217" s="14"/>
      <c r="BUF217" s="14"/>
      <c r="BUG217" s="14"/>
      <c r="BUH217" s="14"/>
      <c r="BUI217" s="14"/>
      <c r="BUJ217" s="14"/>
      <c r="BUK217" s="14"/>
      <c r="BUL217" s="14"/>
      <c r="BUM217" s="14"/>
      <c r="BUN217" s="14"/>
      <c r="BUO217" s="14"/>
      <c r="BUP217" s="14"/>
      <c r="BUQ217" s="14"/>
      <c r="BUR217" s="14"/>
      <c r="BUS217" s="14"/>
      <c r="BUT217" s="14"/>
      <c r="BUU217" s="14"/>
      <c r="BUV217" s="14"/>
      <c r="BUW217" s="14"/>
      <c r="BUX217" s="14"/>
      <c r="BUY217" s="14"/>
      <c r="BUZ217" s="14"/>
      <c r="BVA217" s="14"/>
      <c r="BVB217" s="14"/>
      <c r="BVC217" s="14"/>
      <c r="BVD217" s="14"/>
      <c r="BVE217" s="14"/>
      <c r="BVF217" s="14"/>
      <c r="BVG217" s="14"/>
      <c r="BVH217" s="14"/>
      <c r="BVI217" s="14"/>
      <c r="BVJ217" s="14"/>
      <c r="BVK217" s="14"/>
      <c r="BVL217" s="14"/>
      <c r="BVM217" s="14"/>
      <c r="BVN217" s="14"/>
      <c r="BVO217" s="14"/>
      <c r="BVP217" s="14"/>
      <c r="BVQ217" s="14"/>
      <c r="BVR217" s="14"/>
      <c r="BVS217" s="14"/>
      <c r="BVT217" s="14"/>
      <c r="BVU217" s="14"/>
      <c r="BVV217" s="14"/>
      <c r="BVW217" s="14"/>
      <c r="BVX217" s="14"/>
      <c r="BVY217" s="14"/>
      <c r="BVZ217" s="14"/>
      <c r="BWA217" s="14"/>
      <c r="BWB217" s="14"/>
      <c r="BWC217" s="14"/>
      <c r="BWD217" s="14"/>
      <c r="BWE217" s="14"/>
      <c r="BWF217" s="14"/>
      <c r="BWG217" s="14"/>
      <c r="BWH217" s="14"/>
      <c r="BWI217" s="14"/>
      <c r="BWJ217" s="14"/>
      <c r="BWK217" s="14"/>
      <c r="BWL217" s="14"/>
      <c r="BWM217" s="14"/>
      <c r="BWN217" s="14"/>
      <c r="BWO217" s="14"/>
      <c r="BWP217" s="14"/>
      <c r="BWQ217" s="14"/>
      <c r="BWR217" s="14"/>
      <c r="BWS217" s="14"/>
      <c r="BWT217" s="14"/>
      <c r="BWU217" s="14"/>
      <c r="BWV217" s="14"/>
      <c r="BWW217" s="14"/>
      <c r="BWX217" s="14"/>
      <c r="BWY217" s="14"/>
      <c r="BWZ217" s="14"/>
      <c r="BXA217" s="14"/>
      <c r="BXB217" s="14"/>
      <c r="BXC217" s="14"/>
      <c r="BXD217" s="14"/>
      <c r="BXE217" s="14"/>
      <c r="BXF217" s="14"/>
      <c r="BXG217" s="14"/>
      <c r="BXH217" s="14"/>
      <c r="BXI217" s="14"/>
      <c r="BXJ217" s="14"/>
      <c r="BXK217" s="14"/>
      <c r="BXL217" s="14"/>
      <c r="BXM217" s="14"/>
      <c r="BXN217" s="14"/>
      <c r="BXO217" s="14"/>
      <c r="BXP217" s="14"/>
      <c r="BXQ217" s="14"/>
      <c r="BXR217" s="14"/>
      <c r="BXS217" s="14"/>
      <c r="BXT217" s="14"/>
      <c r="BXU217" s="14"/>
      <c r="BXV217" s="14"/>
      <c r="BXW217" s="14"/>
      <c r="BXX217" s="14"/>
      <c r="BXY217" s="14"/>
      <c r="BXZ217" s="14"/>
      <c r="BYA217" s="14"/>
      <c r="BYB217" s="14"/>
      <c r="BYC217" s="14"/>
      <c r="BYD217" s="14"/>
      <c r="BYE217" s="14"/>
      <c r="BYF217" s="14"/>
      <c r="BYG217" s="14"/>
      <c r="BYH217" s="14"/>
      <c r="BYI217" s="14"/>
      <c r="BYJ217" s="14"/>
      <c r="BYK217" s="14"/>
      <c r="BYL217" s="14"/>
      <c r="BYM217" s="14"/>
      <c r="BYN217" s="14"/>
      <c r="BYO217" s="14"/>
      <c r="BYP217" s="14"/>
      <c r="BYQ217" s="14"/>
      <c r="BYR217" s="14"/>
      <c r="BYS217" s="14"/>
      <c r="BYT217" s="14"/>
      <c r="BYU217" s="14"/>
      <c r="BYV217" s="14"/>
      <c r="BYW217" s="14"/>
      <c r="BYX217" s="14"/>
      <c r="BYY217" s="14"/>
      <c r="BYZ217" s="14"/>
      <c r="BZA217" s="14"/>
      <c r="BZB217" s="14"/>
      <c r="BZC217" s="14"/>
      <c r="BZD217" s="14"/>
      <c r="BZE217" s="14"/>
      <c r="BZF217" s="14"/>
      <c r="BZG217" s="14"/>
      <c r="BZH217" s="14"/>
      <c r="BZI217" s="14"/>
      <c r="BZJ217" s="14"/>
      <c r="BZK217" s="14"/>
      <c r="BZL217" s="14"/>
      <c r="BZM217" s="14"/>
      <c r="BZN217" s="14"/>
      <c r="BZO217" s="14"/>
      <c r="BZP217" s="14"/>
      <c r="BZQ217" s="14"/>
      <c r="BZR217" s="14"/>
      <c r="BZS217" s="14"/>
      <c r="BZT217" s="14"/>
      <c r="BZU217" s="14"/>
      <c r="BZV217" s="14"/>
      <c r="BZW217" s="14"/>
      <c r="BZX217" s="14"/>
      <c r="BZY217" s="14"/>
      <c r="BZZ217" s="14"/>
      <c r="CAA217" s="14"/>
      <c r="CAB217" s="14"/>
      <c r="CAC217" s="14"/>
      <c r="CAD217" s="14"/>
      <c r="CAE217" s="14"/>
      <c r="CAF217" s="14"/>
      <c r="CAG217" s="14"/>
      <c r="CAH217" s="14"/>
      <c r="CAI217" s="14"/>
      <c r="CAJ217" s="14"/>
      <c r="CAK217" s="14"/>
      <c r="CAL217" s="14"/>
      <c r="CAM217" s="14"/>
      <c r="CAN217" s="14"/>
      <c r="CAO217" s="14"/>
      <c r="CAP217" s="14"/>
      <c r="CAQ217" s="14"/>
      <c r="CAR217" s="14"/>
      <c r="CAS217" s="14"/>
      <c r="CAT217" s="14"/>
      <c r="CAU217" s="14"/>
      <c r="CAV217" s="14"/>
      <c r="CAW217" s="14"/>
      <c r="CAX217" s="14"/>
      <c r="CAY217" s="14"/>
      <c r="CAZ217" s="14"/>
      <c r="CBA217" s="14"/>
      <c r="CBB217" s="14"/>
      <c r="CBC217" s="14"/>
      <c r="CBD217" s="14"/>
      <c r="CBE217" s="14"/>
      <c r="CBF217" s="14"/>
      <c r="CBG217" s="14"/>
      <c r="CBH217" s="14"/>
      <c r="CBI217" s="14"/>
      <c r="CBJ217" s="14"/>
      <c r="CBK217" s="14"/>
      <c r="CBL217" s="14"/>
      <c r="CBM217" s="14"/>
      <c r="CBN217" s="14"/>
      <c r="CBO217" s="14"/>
      <c r="CBP217" s="14"/>
      <c r="CBQ217" s="14"/>
      <c r="CBR217" s="14"/>
      <c r="CBS217" s="14"/>
      <c r="CBT217" s="14"/>
      <c r="CBU217" s="14"/>
      <c r="CBV217" s="14"/>
      <c r="CBW217" s="14"/>
      <c r="CBX217" s="14"/>
      <c r="CBY217" s="14"/>
      <c r="CBZ217" s="14"/>
      <c r="CCA217" s="14"/>
      <c r="CCB217" s="14"/>
      <c r="CCC217" s="14"/>
      <c r="CCD217" s="14"/>
      <c r="CCE217" s="14"/>
      <c r="CCF217" s="14"/>
      <c r="CCG217" s="14"/>
      <c r="CCH217" s="14"/>
      <c r="CCI217" s="14"/>
      <c r="CCJ217" s="14"/>
      <c r="CCK217" s="14"/>
      <c r="CCL217" s="14"/>
      <c r="CCM217" s="14"/>
      <c r="CCN217" s="14"/>
      <c r="CCO217" s="14"/>
      <c r="CCP217" s="14"/>
      <c r="CCQ217" s="14"/>
      <c r="CCR217" s="14"/>
      <c r="CCS217" s="14"/>
      <c r="CCT217" s="14"/>
      <c r="CCU217" s="14"/>
      <c r="CCV217" s="14"/>
      <c r="CCW217" s="14"/>
      <c r="CCX217" s="14"/>
      <c r="CCY217" s="14"/>
      <c r="CCZ217" s="14"/>
      <c r="CDA217" s="14"/>
      <c r="CDB217" s="14"/>
      <c r="CDC217" s="14"/>
      <c r="CDD217" s="14"/>
      <c r="CDE217" s="14"/>
      <c r="CDF217" s="14"/>
      <c r="CDG217" s="14"/>
      <c r="CDH217" s="14"/>
      <c r="CDI217" s="14"/>
      <c r="CDJ217" s="14"/>
      <c r="CDK217" s="14"/>
      <c r="CDL217" s="14"/>
      <c r="CDM217" s="14"/>
      <c r="CDN217" s="14"/>
      <c r="CDO217" s="14"/>
      <c r="CDP217" s="14"/>
      <c r="CDQ217" s="14"/>
      <c r="CDR217" s="14"/>
      <c r="CDS217" s="14"/>
      <c r="CDT217" s="14"/>
      <c r="CDU217" s="14"/>
      <c r="CDV217" s="14"/>
      <c r="CDW217" s="14"/>
      <c r="CDX217" s="14"/>
      <c r="CDY217" s="14"/>
      <c r="CDZ217" s="14"/>
      <c r="CEA217" s="14"/>
      <c r="CEB217" s="14"/>
      <c r="CEC217" s="14"/>
      <c r="CED217" s="14"/>
      <c r="CEE217" s="14"/>
      <c r="CEF217" s="14"/>
      <c r="CEG217" s="14"/>
      <c r="CEH217" s="14"/>
      <c r="CEI217" s="14"/>
      <c r="CEJ217" s="14"/>
      <c r="CEK217" s="14"/>
      <c r="CEL217" s="14"/>
      <c r="CEM217" s="14"/>
      <c r="CEN217" s="14"/>
      <c r="CEO217" s="14"/>
      <c r="CEP217" s="14"/>
      <c r="CEQ217" s="14"/>
      <c r="CER217" s="14"/>
      <c r="CES217" s="14"/>
      <c r="CET217" s="14"/>
      <c r="CEU217" s="14"/>
      <c r="CEV217" s="14"/>
      <c r="CEW217" s="14"/>
      <c r="CEX217" s="14"/>
      <c r="CEY217" s="14"/>
      <c r="CEZ217" s="14"/>
      <c r="CFA217" s="14"/>
      <c r="CFB217" s="14"/>
      <c r="CFC217" s="14"/>
      <c r="CFD217" s="14"/>
      <c r="CFE217" s="14"/>
      <c r="CFF217" s="14"/>
      <c r="CFG217" s="14"/>
      <c r="CFH217" s="14"/>
      <c r="CFI217" s="14"/>
      <c r="CFJ217" s="14"/>
      <c r="CFK217" s="14"/>
      <c r="CFL217" s="14"/>
      <c r="CFM217" s="14"/>
      <c r="CFN217" s="14"/>
      <c r="CFO217" s="14"/>
      <c r="CFP217" s="14"/>
      <c r="CFQ217" s="14"/>
      <c r="CFR217" s="14"/>
      <c r="CFS217" s="14"/>
      <c r="CFT217" s="14"/>
      <c r="CFU217" s="14"/>
      <c r="CFV217" s="14"/>
      <c r="CFW217" s="14"/>
      <c r="CFX217" s="14"/>
      <c r="CFY217" s="14"/>
      <c r="CFZ217" s="14"/>
      <c r="CGA217" s="14"/>
      <c r="CGB217" s="14"/>
      <c r="CGC217" s="14"/>
      <c r="CGD217" s="14"/>
      <c r="CGE217" s="14"/>
      <c r="CGF217" s="14"/>
      <c r="CGG217" s="14"/>
      <c r="CGH217" s="14"/>
      <c r="CGI217" s="14"/>
      <c r="CGJ217" s="14"/>
      <c r="CGK217" s="14"/>
      <c r="CGL217" s="14"/>
      <c r="CGM217" s="14"/>
      <c r="CGN217" s="14"/>
      <c r="CGO217" s="14"/>
      <c r="CGP217" s="14"/>
      <c r="CGQ217" s="14"/>
      <c r="CGR217" s="14"/>
      <c r="CGS217" s="14"/>
      <c r="CGT217" s="14"/>
      <c r="CGU217" s="14"/>
      <c r="CGV217" s="14"/>
      <c r="CGW217" s="14"/>
      <c r="CGX217" s="14"/>
      <c r="CGY217" s="14"/>
      <c r="CGZ217" s="14"/>
      <c r="CHA217" s="14"/>
      <c r="CHB217" s="14"/>
      <c r="CHC217" s="14"/>
      <c r="CHD217" s="14"/>
      <c r="CHE217" s="14"/>
      <c r="CHF217" s="14"/>
      <c r="CHG217" s="14"/>
      <c r="CHH217" s="14"/>
      <c r="CHI217" s="14"/>
      <c r="CHJ217" s="14"/>
      <c r="CHK217" s="14"/>
      <c r="CHL217" s="14"/>
      <c r="CHM217" s="14"/>
      <c r="CHN217" s="14"/>
      <c r="CHO217" s="14"/>
      <c r="CHP217" s="14"/>
      <c r="CHQ217" s="14"/>
      <c r="CHR217" s="14"/>
      <c r="CHS217" s="14"/>
      <c r="CHT217" s="14"/>
      <c r="CHU217" s="14"/>
      <c r="CHV217" s="14"/>
      <c r="CHW217" s="14"/>
      <c r="CHX217" s="14"/>
      <c r="CHY217" s="14"/>
      <c r="CHZ217" s="14"/>
      <c r="CIA217" s="14"/>
      <c r="CIB217" s="14"/>
      <c r="CIC217" s="14"/>
      <c r="CID217" s="14"/>
      <c r="CIE217" s="14"/>
      <c r="CIF217" s="14"/>
      <c r="CIG217" s="14"/>
      <c r="CIH217" s="14"/>
      <c r="CII217" s="14"/>
      <c r="CIJ217" s="14"/>
      <c r="CIK217" s="14"/>
      <c r="CIL217" s="14"/>
      <c r="CIM217" s="14"/>
      <c r="CIN217" s="14"/>
      <c r="CIO217" s="14"/>
      <c r="CIP217" s="14"/>
      <c r="CIQ217" s="14"/>
      <c r="CIR217" s="14"/>
      <c r="CIS217" s="14"/>
      <c r="CIT217" s="14"/>
      <c r="CIU217" s="14"/>
      <c r="CIV217" s="14"/>
      <c r="CIW217" s="14"/>
      <c r="CIX217" s="14"/>
      <c r="CIY217" s="14"/>
      <c r="CIZ217" s="14"/>
      <c r="CJA217" s="14"/>
      <c r="CJB217" s="14"/>
      <c r="CJC217" s="14"/>
      <c r="CJD217" s="14"/>
      <c r="CJE217" s="14"/>
      <c r="CJF217" s="14"/>
      <c r="CJG217" s="14"/>
      <c r="CJH217" s="14"/>
      <c r="CJI217" s="14"/>
      <c r="CJJ217" s="14"/>
      <c r="CJK217" s="14"/>
      <c r="CJL217" s="14"/>
      <c r="CJM217" s="14"/>
      <c r="CJN217" s="14"/>
      <c r="CJO217" s="14"/>
      <c r="CJP217" s="14"/>
      <c r="CJQ217" s="14"/>
      <c r="CJR217" s="14"/>
      <c r="CJS217" s="14"/>
      <c r="CJT217" s="14"/>
      <c r="CJU217" s="14"/>
      <c r="CJV217" s="14"/>
      <c r="CJW217" s="14"/>
      <c r="CJX217" s="14"/>
      <c r="CJY217" s="14"/>
      <c r="CJZ217" s="14"/>
      <c r="CKA217" s="14"/>
      <c r="CKB217" s="14"/>
      <c r="CKC217" s="14"/>
      <c r="CKD217" s="14"/>
      <c r="CKE217" s="14"/>
      <c r="CKF217" s="14"/>
      <c r="CKG217" s="14"/>
      <c r="CKH217" s="14"/>
      <c r="CKI217" s="14"/>
      <c r="CKJ217" s="14"/>
      <c r="CKK217" s="14"/>
      <c r="CKL217" s="14"/>
      <c r="CKM217" s="14"/>
      <c r="CKN217" s="14"/>
      <c r="CKO217" s="14"/>
      <c r="CKP217" s="14"/>
      <c r="CKQ217" s="14"/>
      <c r="CKR217" s="14"/>
      <c r="CKS217" s="14"/>
      <c r="CKT217" s="14"/>
      <c r="CKU217" s="14"/>
      <c r="CKV217" s="14"/>
      <c r="CKW217" s="14"/>
      <c r="CKX217" s="14"/>
      <c r="CKY217" s="14"/>
      <c r="CKZ217" s="14"/>
      <c r="CLA217" s="14"/>
      <c r="CLB217" s="14"/>
      <c r="CLC217" s="14"/>
      <c r="CLD217" s="14"/>
      <c r="CLE217" s="14"/>
      <c r="CLF217" s="14"/>
      <c r="CLG217" s="14"/>
      <c r="CLH217" s="14"/>
      <c r="CLI217" s="14"/>
      <c r="CLJ217" s="14"/>
      <c r="CLK217" s="14"/>
      <c r="CLL217" s="14"/>
      <c r="CLM217" s="14"/>
      <c r="CLN217" s="14"/>
      <c r="CLO217" s="14"/>
      <c r="CLP217" s="14"/>
      <c r="CLQ217" s="14"/>
      <c r="CLR217" s="14"/>
      <c r="CLS217" s="14"/>
      <c r="CLT217" s="14"/>
      <c r="CLU217" s="14"/>
      <c r="CLV217" s="14"/>
      <c r="CLW217" s="14"/>
      <c r="CLX217" s="14"/>
      <c r="CLY217" s="14"/>
      <c r="CLZ217" s="14"/>
      <c r="CMA217" s="14"/>
      <c r="CMB217" s="14"/>
      <c r="CMC217" s="14"/>
      <c r="CMD217" s="14"/>
      <c r="CME217" s="14"/>
      <c r="CMF217" s="14"/>
      <c r="CMG217" s="14"/>
      <c r="CMH217" s="14"/>
      <c r="CMI217" s="14"/>
      <c r="CMJ217" s="14"/>
      <c r="CMK217" s="14"/>
      <c r="CML217" s="14"/>
      <c r="CMM217" s="14"/>
      <c r="CMN217" s="14"/>
      <c r="CMO217" s="14"/>
      <c r="CMP217" s="14"/>
      <c r="CMQ217" s="14"/>
      <c r="CMR217" s="14"/>
      <c r="CMS217" s="14"/>
      <c r="CMT217" s="14"/>
      <c r="CMU217" s="14"/>
      <c r="CMV217" s="14"/>
      <c r="CMW217" s="14"/>
      <c r="CMX217" s="14"/>
      <c r="CMY217" s="14"/>
      <c r="CMZ217" s="14"/>
      <c r="CNA217" s="14"/>
      <c r="CNB217" s="14"/>
      <c r="CNC217" s="14"/>
      <c r="CND217" s="14"/>
      <c r="CNE217" s="14"/>
      <c r="CNF217" s="14"/>
      <c r="CNG217" s="14"/>
      <c r="CNH217" s="14"/>
      <c r="CNI217" s="14"/>
      <c r="CNJ217" s="14"/>
      <c r="CNK217" s="14"/>
      <c r="CNL217" s="14"/>
      <c r="CNM217" s="14"/>
      <c r="CNN217" s="14"/>
      <c r="CNO217" s="14"/>
      <c r="CNP217" s="14"/>
      <c r="CNQ217" s="14"/>
      <c r="CNR217" s="14"/>
      <c r="CNS217" s="14"/>
      <c r="CNT217" s="14"/>
      <c r="CNU217" s="14"/>
      <c r="CNV217" s="14"/>
      <c r="CNW217" s="14"/>
      <c r="CNX217" s="14"/>
      <c r="CNY217" s="14"/>
      <c r="CNZ217" s="14"/>
      <c r="COA217" s="14"/>
      <c r="COB217" s="14"/>
      <c r="COC217" s="14"/>
      <c r="COD217" s="14"/>
      <c r="COE217" s="14"/>
      <c r="COF217" s="14"/>
      <c r="COG217" s="14"/>
      <c r="COH217" s="14"/>
      <c r="COI217" s="14"/>
      <c r="COJ217" s="14"/>
      <c r="COK217" s="14"/>
      <c r="COL217" s="14"/>
      <c r="COM217" s="14"/>
      <c r="CON217" s="14"/>
      <c r="COO217" s="14"/>
      <c r="COP217" s="14"/>
      <c r="COQ217" s="14"/>
      <c r="COR217" s="14"/>
      <c r="COS217" s="14"/>
      <c r="COT217" s="14"/>
      <c r="COU217" s="14"/>
      <c r="COV217" s="14"/>
      <c r="COW217" s="14"/>
      <c r="COX217" s="14"/>
      <c r="COY217" s="14"/>
      <c r="COZ217" s="14"/>
      <c r="CPA217" s="14"/>
      <c r="CPB217" s="14"/>
      <c r="CPC217" s="14"/>
      <c r="CPD217" s="14"/>
      <c r="CPE217" s="14"/>
      <c r="CPF217" s="14"/>
      <c r="CPG217" s="14"/>
      <c r="CPH217" s="14"/>
      <c r="CPI217" s="14"/>
      <c r="CPJ217" s="14"/>
      <c r="CPK217" s="14"/>
      <c r="CPL217" s="14"/>
      <c r="CPM217" s="14"/>
      <c r="CPN217" s="14"/>
      <c r="CPO217" s="14"/>
      <c r="CPP217" s="14"/>
      <c r="CPQ217" s="14"/>
      <c r="CPR217" s="14"/>
      <c r="CPS217" s="14"/>
      <c r="CPT217" s="14"/>
      <c r="CPU217" s="14"/>
      <c r="CPV217" s="14"/>
      <c r="CPW217" s="14"/>
      <c r="CPX217" s="14"/>
      <c r="CPY217" s="14"/>
      <c r="CPZ217" s="14"/>
      <c r="CQA217" s="14"/>
      <c r="CQB217" s="14"/>
      <c r="CQC217" s="14"/>
      <c r="CQD217" s="14"/>
      <c r="CQE217" s="14"/>
      <c r="CQF217" s="14"/>
      <c r="CQG217" s="14"/>
      <c r="CQH217" s="14"/>
      <c r="CQI217" s="14"/>
      <c r="CQJ217" s="14"/>
      <c r="CQK217" s="14"/>
      <c r="CQL217" s="14"/>
      <c r="CQM217" s="14"/>
      <c r="CQN217" s="14"/>
      <c r="CQO217" s="14"/>
      <c r="CQP217" s="14"/>
      <c r="CQQ217" s="14"/>
      <c r="CQR217" s="14"/>
      <c r="CQS217" s="14"/>
      <c r="CQT217" s="14"/>
      <c r="CQU217" s="14"/>
      <c r="CQV217" s="14"/>
      <c r="CQW217" s="14"/>
      <c r="CQX217" s="14"/>
      <c r="CQY217" s="14"/>
      <c r="CQZ217" s="14"/>
      <c r="CRA217" s="14"/>
      <c r="CRB217" s="14"/>
      <c r="CRC217" s="14"/>
      <c r="CRD217" s="14"/>
      <c r="CRE217" s="14"/>
      <c r="CRF217" s="14"/>
      <c r="CRG217" s="14"/>
      <c r="CRH217" s="14"/>
      <c r="CRI217" s="14"/>
      <c r="CRJ217" s="14"/>
      <c r="CRK217" s="14"/>
      <c r="CRL217" s="14"/>
      <c r="CRM217" s="14"/>
      <c r="CRN217" s="14"/>
      <c r="CRO217" s="14"/>
      <c r="CRP217" s="14"/>
      <c r="CRQ217" s="14"/>
      <c r="CRR217" s="14"/>
      <c r="CRS217" s="14"/>
      <c r="CRT217" s="14"/>
      <c r="CRU217" s="14"/>
      <c r="CRV217" s="14"/>
      <c r="CRW217" s="14"/>
      <c r="CRX217" s="14"/>
      <c r="CRY217" s="14"/>
      <c r="CRZ217" s="14"/>
      <c r="CSA217" s="14"/>
      <c r="CSB217" s="14"/>
      <c r="CSC217" s="14"/>
      <c r="CSD217" s="14"/>
      <c r="CSE217" s="14"/>
      <c r="CSF217" s="14"/>
      <c r="CSG217" s="14"/>
      <c r="CSH217" s="14"/>
      <c r="CSI217" s="14"/>
      <c r="CSJ217" s="14"/>
      <c r="CSK217" s="14"/>
      <c r="CSL217" s="14"/>
      <c r="CSM217" s="14"/>
      <c r="CSN217" s="14"/>
      <c r="CSO217" s="14"/>
      <c r="CSP217" s="14"/>
      <c r="CSQ217" s="14"/>
      <c r="CSR217" s="14"/>
      <c r="CSS217" s="14"/>
      <c r="CST217" s="14"/>
      <c r="CSU217" s="14"/>
      <c r="CSV217" s="14"/>
      <c r="CSW217" s="14"/>
      <c r="CSX217" s="14"/>
      <c r="CSY217" s="14"/>
      <c r="CSZ217" s="14"/>
      <c r="CTA217" s="14"/>
      <c r="CTB217" s="14"/>
      <c r="CTC217" s="14"/>
      <c r="CTD217" s="14"/>
      <c r="CTE217" s="14"/>
      <c r="CTF217" s="14"/>
      <c r="CTG217" s="14"/>
      <c r="CTH217" s="14"/>
      <c r="CTI217" s="14"/>
      <c r="CTJ217" s="14"/>
      <c r="CTK217" s="14"/>
      <c r="CTL217" s="14"/>
      <c r="CTM217" s="14"/>
      <c r="CTN217" s="14"/>
      <c r="CTO217" s="14"/>
      <c r="CTP217" s="14"/>
      <c r="CTQ217" s="14"/>
      <c r="CTR217" s="14"/>
      <c r="CTS217" s="14"/>
      <c r="CTT217" s="14"/>
      <c r="CTU217" s="14"/>
      <c r="CTV217" s="14"/>
      <c r="CTW217" s="14"/>
      <c r="CTX217" s="14"/>
      <c r="CTY217" s="14"/>
      <c r="CTZ217" s="14"/>
      <c r="CUA217" s="14"/>
      <c r="CUB217" s="14"/>
      <c r="CUC217" s="14"/>
      <c r="CUD217" s="14"/>
      <c r="CUE217" s="14"/>
      <c r="CUF217" s="14"/>
      <c r="CUG217" s="14"/>
      <c r="CUH217" s="14"/>
      <c r="CUI217" s="14"/>
      <c r="CUJ217" s="14"/>
      <c r="CUK217" s="14"/>
      <c r="CUL217" s="14"/>
      <c r="CUM217" s="14"/>
      <c r="CUN217" s="14"/>
      <c r="CUO217" s="14"/>
      <c r="CUP217" s="14"/>
      <c r="CUQ217" s="14"/>
      <c r="CUR217" s="14"/>
      <c r="CUS217" s="14"/>
      <c r="CUT217" s="14"/>
      <c r="CUU217" s="14"/>
      <c r="CUV217" s="14"/>
      <c r="CUW217" s="14"/>
      <c r="CUX217" s="14"/>
      <c r="CUY217" s="14"/>
      <c r="CUZ217" s="14"/>
      <c r="CVA217" s="14"/>
      <c r="CVB217" s="14"/>
      <c r="CVC217" s="14"/>
      <c r="CVD217" s="14"/>
      <c r="CVE217" s="14"/>
      <c r="CVF217" s="14"/>
      <c r="CVG217" s="14"/>
      <c r="CVH217" s="14"/>
      <c r="CVI217" s="14"/>
      <c r="CVJ217" s="14"/>
      <c r="CVK217" s="14"/>
      <c r="CVL217" s="14"/>
      <c r="CVM217" s="14"/>
      <c r="CVN217" s="14"/>
      <c r="CVO217" s="14"/>
      <c r="CVP217" s="14"/>
      <c r="CVQ217" s="14"/>
      <c r="CVR217" s="14"/>
      <c r="CVS217" s="14"/>
      <c r="CVT217" s="14"/>
      <c r="CVU217" s="14"/>
      <c r="CVV217" s="14"/>
      <c r="CVW217" s="14"/>
      <c r="CVX217" s="14"/>
      <c r="CVY217" s="14"/>
      <c r="CVZ217" s="14"/>
      <c r="CWA217" s="14"/>
      <c r="CWB217" s="14"/>
      <c r="CWC217" s="14"/>
      <c r="CWD217" s="14"/>
      <c r="CWE217" s="14"/>
      <c r="CWF217" s="14"/>
      <c r="CWG217" s="14"/>
      <c r="CWH217" s="14"/>
      <c r="CWI217" s="14"/>
      <c r="CWJ217" s="14"/>
      <c r="CWK217" s="14"/>
      <c r="CWL217" s="14"/>
      <c r="CWM217" s="14"/>
      <c r="CWN217" s="14"/>
      <c r="CWO217" s="14"/>
      <c r="CWP217" s="14"/>
      <c r="CWQ217" s="14"/>
      <c r="CWR217" s="14"/>
      <c r="CWS217" s="14"/>
      <c r="CWT217" s="14"/>
      <c r="CWU217" s="14"/>
      <c r="CWV217" s="14"/>
      <c r="CWW217" s="14"/>
      <c r="CWX217" s="14"/>
      <c r="CWY217" s="14"/>
      <c r="CWZ217" s="14"/>
      <c r="CXA217" s="14"/>
      <c r="CXB217" s="14"/>
      <c r="CXC217" s="14"/>
      <c r="CXD217" s="14"/>
      <c r="CXE217" s="14"/>
      <c r="CXF217" s="14"/>
      <c r="CXG217" s="14"/>
      <c r="CXH217" s="14"/>
      <c r="CXI217" s="14"/>
      <c r="CXJ217" s="14"/>
      <c r="CXK217" s="14"/>
      <c r="CXL217" s="14"/>
      <c r="CXM217" s="14"/>
      <c r="CXN217" s="14"/>
      <c r="CXO217" s="14"/>
      <c r="CXP217" s="14"/>
      <c r="CXQ217" s="14"/>
      <c r="CXR217" s="14"/>
      <c r="CXS217" s="14"/>
      <c r="CXT217" s="14"/>
      <c r="CXU217" s="14"/>
      <c r="CXV217" s="14"/>
      <c r="CXW217" s="14"/>
      <c r="CXX217" s="14"/>
      <c r="CXY217" s="14"/>
      <c r="CXZ217" s="14"/>
      <c r="CYA217" s="14"/>
      <c r="CYB217" s="14"/>
      <c r="CYC217" s="14"/>
      <c r="CYD217" s="14"/>
      <c r="CYE217" s="14"/>
      <c r="CYF217" s="14"/>
      <c r="CYG217" s="14"/>
      <c r="CYH217" s="14"/>
      <c r="CYI217" s="14"/>
      <c r="CYJ217" s="14"/>
      <c r="CYK217" s="14"/>
      <c r="CYL217" s="14"/>
      <c r="CYM217" s="14"/>
      <c r="CYN217" s="14"/>
      <c r="CYO217" s="14"/>
      <c r="CYP217" s="14"/>
      <c r="CYQ217" s="14"/>
      <c r="CYR217" s="14"/>
      <c r="CYS217" s="14"/>
      <c r="CYT217" s="14"/>
      <c r="CYU217" s="14"/>
      <c r="CYV217" s="14"/>
      <c r="CYW217" s="14"/>
      <c r="CYX217" s="14"/>
      <c r="CYY217" s="14"/>
      <c r="CYZ217" s="14"/>
      <c r="CZA217" s="14"/>
      <c r="CZB217" s="14"/>
      <c r="CZC217" s="14"/>
      <c r="CZD217" s="14"/>
      <c r="CZE217" s="14"/>
      <c r="CZF217" s="14"/>
      <c r="CZG217" s="14"/>
      <c r="CZH217" s="14"/>
      <c r="CZI217" s="14"/>
      <c r="CZJ217" s="14"/>
      <c r="CZK217" s="14"/>
      <c r="CZL217" s="14"/>
      <c r="CZM217" s="14"/>
      <c r="CZN217" s="14"/>
      <c r="CZO217" s="14"/>
      <c r="CZP217" s="14"/>
      <c r="CZQ217" s="14"/>
      <c r="CZR217" s="14"/>
      <c r="CZS217" s="14"/>
      <c r="CZT217" s="14"/>
      <c r="CZU217" s="14"/>
      <c r="CZV217" s="14"/>
      <c r="CZW217" s="14"/>
      <c r="CZX217" s="14"/>
      <c r="CZY217" s="14"/>
      <c r="CZZ217" s="14"/>
      <c r="DAA217" s="14"/>
      <c r="DAB217" s="14"/>
      <c r="DAC217" s="14"/>
      <c r="DAD217" s="14"/>
      <c r="DAE217" s="14"/>
      <c r="DAF217" s="14"/>
      <c r="DAG217" s="14"/>
      <c r="DAH217" s="14"/>
      <c r="DAI217" s="14"/>
      <c r="DAJ217" s="14"/>
      <c r="DAK217" s="14"/>
      <c r="DAL217" s="14"/>
      <c r="DAM217" s="14"/>
      <c r="DAN217" s="14"/>
      <c r="DAO217" s="14"/>
      <c r="DAP217" s="14"/>
      <c r="DAQ217" s="14"/>
      <c r="DAR217" s="14"/>
      <c r="DAS217" s="14"/>
      <c r="DAT217" s="14"/>
      <c r="DAU217" s="14"/>
      <c r="DAV217" s="14"/>
      <c r="DAW217" s="14"/>
      <c r="DAX217" s="14"/>
      <c r="DAY217" s="14"/>
      <c r="DAZ217" s="14"/>
      <c r="DBA217" s="14"/>
      <c r="DBB217" s="14"/>
      <c r="DBC217" s="14"/>
      <c r="DBD217" s="14"/>
      <c r="DBE217" s="14"/>
      <c r="DBF217" s="14"/>
      <c r="DBG217" s="14"/>
      <c r="DBH217" s="14"/>
      <c r="DBI217" s="14"/>
      <c r="DBJ217" s="14"/>
      <c r="DBK217" s="14"/>
      <c r="DBL217" s="14"/>
      <c r="DBM217" s="14"/>
      <c r="DBN217" s="14"/>
      <c r="DBO217" s="14"/>
      <c r="DBP217" s="14"/>
      <c r="DBQ217" s="14"/>
      <c r="DBR217" s="14"/>
      <c r="DBS217" s="14"/>
      <c r="DBT217" s="14"/>
      <c r="DBU217" s="14"/>
      <c r="DBV217" s="14"/>
      <c r="DBW217" s="14"/>
      <c r="DBX217" s="14"/>
      <c r="DBY217" s="14"/>
      <c r="DBZ217" s="14"/>
      <c r="DCA217" s="14"/>
      <c r="DCB217" s="14"/>
      <c r="DCC217" s="14"/>
      <c r="DCD217" s="14"/>
      <c r="DCE217" s="14"/>
      <c r="DCF217" s="14"/>
      <c r="DCG217" s="14"/>
      <c r="DCH217" s="14"/>
      <c r="DCI217" s="14"/>
      <c r="DCJ217" s="14"/>
      <c r="DCK217" s="14"/>
      <c r="DCL217" s="14"/>
      <c r="DCM217" s="14"/>
      <c r="DCN217" s="14"/>
      <c r="DCO217" s="14"/>
      <c r="DCP217" s="14"/>
      <c r="DCQ217" s="14"/>
      <c r="DCR217" s="14"/>
      <c r="DCS217" s="14"/>
      <c r="DCT217" s="14"/>
      <c r="DCU217" s="14"/>
      <c r="DCV217" s="14"/>
      <c r="DCW217" s="14"/>
      <c r="DCX217" s="14"/>
      <c r="DCY217" s="14"/>
      <c r="DCZ217" s="14"/>
      <c r="DDA217" s="14"/>
      <c r="DDB217" s="14"/>
      <c r="DDC217" s="14"/>
      <c r="DDD217" s="14"/>
      <c r="DDE217" s="14"/>
      <c r="DDF217" s="14"/>
      <c r="DDG217" s="14"/>
      <c r="DDH217" s="14"/>
      <c r="DDI217" s="14"/>
      <c r="DDJ217" s="14"/>
      <c r="DDK217" s="14"/>
      <c r="DDL217" s="14"/>
      <c r="DDM217" s="14"/>
      <c r="DDN217" s="14"/>
      <c r="DDO217" s="14"/>
      <c r="DDP217" s="14"/>
      <c r="DDQ217" s="14"/>
      <c r="DDR217" s="14"/>
      <c r="DDS217" s="14"/>
      <c r="DDT217" s="14"/>
      <c r="DDU217" s="14"/>
      <c r="DDV217" s="14"/>
      <c r="DDW217" s="14"/>
      <c r="DDX217" s="14"/>
      <c r="DDY217" s="14"/>
      <c r="DDZ217" s="14"/>
      <c r="DEA217" s="14"/>
      <c r="DEB217" s="14"/>
      <c r="DEC217" s="14"/>
      <c r="DED217" s="14"/>
      <c r="DEE217" s="14"/>
      <c r="DEF217" s="14"/>
      <c r="DEG217" s="14"/>
      <c r="DEH217" s="14"/>
      <c r="DEI217" s="14"/>
      <c r="DEJ217" s="14"/>
      <c r="DEK217" s="14"/>
      <c r="DEL217" s="14"/>
      <c r="DEM217" s="14"/>
      <c r="DEN217" s="14"/>
      <c r="DEO217" s="14"/>
      <c r="DEP217" s="14"/>
      <c r="DEQ217" s="14"/>
      <c r="DER217" s="14"/>
      <c r="DES217" s="14"/>
      <c r="DET217" s="14"/>
      <c r="DEU217" s="14"/>
      <c r="DEV217" s="14"/>
      <c r="DEW217" s="14"/>
      <c r="DEX217" s="14"/>
      <c r="DEY217" s="14"/>
      <c r="DEZ217" s="14"/>
      <c r="DFA217" s="14"/>
      <c r="DFB217" s="14"/>
      <c r="DFC217" s="14"/>
      <c r="DFD217" s="14"/>
      <c r="DFE217" s="14"/>
      <c r="DFF217" s="14"/>
      <c r="DFG217" s="14"/>
      <c r="DFH217" s="14"/>
      <c r="DFI217" s="14"/>
      <c r="DFJ217" s="14"/>
      <c r="DFK217" s="14"/>
      <c r="DFL217" s="14"/>
      <c r="DFM217" s="14"/>
      <c r="DFN217" s="14"/>
      <c r="DFO217" s="14"/>
      <c r="DFP217" s="14"/>
      <c r="DFQ217" s="14"/>
      <c r="DFR217" s="14"/>
      <c r="DFS217" s="14"/>
      <c r="DFT217" s="14"/>
      <c r="DFU217" s="14"/>
      <c r="DFV217" s="14"/>
      <c r="DFW217" s="14"/>
      <c r="DFX217" s="14"/>
      <c r="DFY217" s="14"/>
      <c r="DFZ217" s="14"/>
      <c r="DGA217" s="14"/>
      <c r="DGB217" s="14"/>
      <c r="DGC217" s="14"/>
      <c r="DGD217" s="14"/>
      <c r="DGE217" s="14"/>
      <c r="DGF217" s="14"/>
      <c r="DGG217" s="14"/>
      <c r="DGH217" s="14"/>
      <c r="DGI217" s="14"/>
      <c r="DGJ217" s="14"/>
      <c r="DGK217" s="14"/>
      <c r="DGL217" s="14"/>
      <c r="DGM217" s="14"/>
      <c r="DGN217" s="14"/>
      <c r="DGO217" s="14"/>
      <c r="DGP217" s="14"/>
      <c r="DGQ217" s="14"/>
      <c r="DGR217" s="14"/>
      <c r="DGS217" s="14"/>
      <c r="DGT217" s="14"/>
      <c r="DGU217" s="14"/>
      <c r="DGV217" s="14"/>
      <c r="DGW217" s="14"/>
      <c r="DGX217" s="14"/>
      <c r="DGY217" s="14"/>
      <c r="DGZ217" s="14"/>
      <c r="DHA217" s="14"/>
      <c r="DHB217" s="14"/>
      <c r="DHC217" s="14"/>
      <c r="DHD217" s="14"/>
      <c r="DHE217" s="14"/>
      <c r="DHF217" s="14"/>
      <c r="DHG217" s="14"/>
      <c r="DHH217" s="14"/>
      <c r="DHI217" s="14"/>
      <c r="DHJ217" s="14"/>
      <c r="DHK217" s="14"/>
      <c r="DHL217" s="14"/>
      <c r="DHM217" s="14"/>
      <c r="DHN217" s="14"/>
      <c r="DHO217" s="14"/>
      <c r="DHP217" s="14"/>
      <c r="DHQ217" s="14"/>
      <c r="DHR217" s="14"/>
      <c r="DHS217" s="14"/>
      <c r="DHT217" s="14"/>
      <c r="DHU217" s="14"/>
      <c r="DHV217" s="14"/>
      <c r="DHW217" s="14"/>
      <c r="DHX217" s="14"/>
      <c r="DHY217" s="14"/>
      <c r="DHZ217" s="14"/>
      <c r="DIA217" s="14"/>
      <c r="DIB217" s="14"/>
      <c r="DIC217" s="14"/>
      <c r="DID217" s="14"/>
      <c r="DIE217" s="14"/>
      <c r="DIF217" s="14"/>
      <c r="DIG217" s="14"/>
      <c r="DIH217" s="14"/>
      <c r="DII217" s="14"/>
      <c r="DIJ217" s="14"/>
      <c r="DIK217" s="14"/>
      <c r="DIL217" s="14"/>
      <c r="DIM217" s="14"/>
      <c r="DIN217" s="14"/>
      <c r="DIO217" s="14"/>
      <c r="DIP217" s="14"/>
      <c r="DIQ217" s="14"/>
      <c r="DIR217" s="14"/>
      <c r="DIS217" s="14"/>
      <c r="DIT217" s="14"/>
      <c r="DIU217" s="14"/>
      <c r="DIV217" s="14"/>
      <c r="DIW217" s="14"/>
      <c r="DIX217" s="14"/>
      <c r="DIY217" s="14"/>
      <c r="DIZ217" s="14"/>
      <c r="DJA217" s="14"/>
      <c r="DJB217" s="14"/>
      <c r="DJC217" s="14"/>
      <c r="DJD217" s="14"/>
      <c r="DJE217" s="14"/>
      <c r="DJF217" s="14"/>
      <c r="DJG217" s="14"/>
      <c r="DJH217" s="14"/>
      <c r="DJI217" s="14"/>
      <c r="DJJ217" s="14"/>
      <c r="DJK217" s="14"/>
      <c r="DJL217" s="14"/>
      <c r="DJM217" s="14"/>
      <c r="DJN217" s="14"/>
      <c r="DJO217" s="14"/>
      <c r="DJP217" s="14"/>
      <c r="DJQ217" s="14"/>
      <c r="DJR217" s="14"/>
      <c r="DJS217" s="14"/>
      <c r="DJT217" s="14"/>
      <c r="DJU217" s="14"/>
      <c r="DJV217" s="14"/>
      <c r="DJW217" s="14"/>
      <c r="DJX217" s="14"/>
      <c r="DJY217" s="14"/>
      <c r="DJZ217" s="14"/>
      <c r="DKA217" s="14"/>
      <c r="DKB217" s="14"/>
      <c r="DKC217" s="14"/>
      <c r="DKD217" s="14"/>
      <c r="DKE217" s="14"/>
      <c r="DKF217" s="14"/>
      <c r="DKG217" s="14"/>
      <c r="DKH217" s="14"/>
      <c r="DKI217" s="14"/>
      <c r="DKJ217" s="14"/>
      <c r="DKK217" s="14"/>
      <c r="DKL217" s="14"/>
      <c r="DKM217" s="14"/>
      <c r="DKN217" s="14"/>
      <c r="DKO217" s="14"/>
      <c r="DKP217" s="14"/>
      <c r="DKQ217" s="14"/>
      <c r="DKR217" s="14"/>
      <c r="DKS217" s="14"/>
      <c r="DKT217" s="14"/>
      <c r="DKU217" s="14"/>
      <c r="DKV217" s="14"/>
      <c r="DKW217" s="14"/>
      <c r="DKX217" s="14"/>
      <c r="DKY217" s="14"/>
      <c r="DKZ217" s="14"/>
      <c r="DLA217" s="14"/>
      <c r="DLB217" s="14"/>
      <c r="DLC217" s="14"/>
      <c r="DLD217" s="14"/>
      <c r="DLE217" s="14"/>
      <c r="DLF217" s="14"/>
      <c r="DLG217" s="14"/>
      <c r="DLH217" s="14"/>
      <c r="DLI217" s="14"/>
      <c r="DLJ217" s="14"/>
      <c r="DLK217" s="14"/>
      <c r="DLL217" s="14"/>
      <c r="DLM217" s="14"/>
      <c r="DLN217" s="14"/>
      <c r="DLO217" s="14"/>
      <c r="DLP217" s="14"/>
      <c r="DLQ217" s="14"/>
      <c r="DLR217" s="14"/>
      <c r="DLS217" s="14"/>
      <c r="DLT217" s="14"/>
      <c r="DLU217" s="14"/>
      <c r="DLV217" s="14"/>
      <c r="DLW217" s="14"/>
      <c r="DLX217" s="14"/>
      <c r="DLY217" s="14"/>
      <c r="DLZ217" s="14"/>
      <c r="DMA217" s="14"/>
      <c r="DMB217" s="14"/>
      <c r="DMC217" s="14"/>
      <c r="DMD217" s="14"/>
      <c r="DME217" s="14"/>
      <c r="DMF217" s="14"/>
      <c r="DMG217" s="14"/>
      <c r="DMH217" s="14"/>
      <c r="DMI217" s="14"/>
      <c r="DMJ217" s="14"/>
      <c r="DMK217" s="14"/>
      <c r="DML217" s="14"/>
      <c r="DMM217" s="14"/>
      <c r="DMN217" s="14"/>
      <c r="DMO217" s="14"/>
      <c r="DMP217" s="14"/>
      <c r="DMQ217" s="14"/>
      <c r="DMR217" s="14"/>
      <c r="DMS217" s="14"/>
      <c r="DMT217" s="14"/>
      <c r="DMU217" s="14"/>
      <c r="DMV217" s="14"/>
      <c r="DMW217" s="14"/>
      <c r="DMX217" s="14"/>
      <c r="DMY217" s="14"/>
      <c r="DMZ217" s="14"/>
      <c r="DNA217" s="14"/>
      <c r="DNB217" s="14"/>
      <c r="DNC217" s="14"/>
      <c r="DND217" s="14"/>
      <c r="DNE217" s="14"/>
      <c r="DNF217" s="14"/>
      <c r="DNG217" s="14"/>
      <c r="DNH217" s="14"/>
      <c r="DNI217" s="14"/>
      <c r="DNJ217" s="14"/>
      <c r="DNK217" s="14"/>
      <c r="DNL217" s="14"/>
      <c r="DNM217" s="14"/>
      <c r="DNN217" s="14"/>
      <c r="DNO217" s="14"/>
      <c r="DNP217" s="14"/>
      <c r="DNQ217" s="14"/>
      <c r="DNR217" s="14"/>
      <c r="DNS217" s="14"/>
      <c r="DNT217" s="14"/>
      <c r="DNU217" s="14"/>
      <c r="DNV217" s="14"/>
      <c r="DNW217" s="14"/>
      <c r="DNX217" s="14"/>
      <c r="DNY217" s="14"/>
      <c r="DNZ217" s="14"/>
      <c r="DOA217" s="14"/>
      <c r="DOB217" s="14"/>
      <c r="DOC217" s="14"/>
      <c r="DOD217" s="14"/>
      <c r="DOE217" s="14"/>
      <c r="DOF217" s="14"/>
      <c r="DOG217" s="14"/>
      <c r="DOH217" s="14"/>
      <c r="DOI217" s="14"/>
      <c r="DOJ217" s="14"/>
      <c r="DOK217" s="14"/>
      <c r="DOL217" s="14"/>
      <c r="DOM217" s="14"/>
      <c r="DON217" s="14"/>
      <c r="DOO217" s="14"/>
      <c r="DOP217" s="14"/>
      <c r="DOQ217" s="14"/>
      <c r="DOR217" s="14"/>
      <c r="DOS217" s="14"/>
      <c r="DOT217" s="14"/>
      <c r="DOU217" s="14"/>
      <c r="DOV217" s="14"/>
      <c r="DOW217" s="14"/>
      <c r="DOX217" s="14"/>
      <c r="DOY217" s="14"/>
      <c r="DOZ217" s="14"/>
      <c r="DPA217" s="14"/>
      <c r="DPB217" s="14"/>
      <c r="DPC217" s="14"/>
      <c r="DPD217" s="14"/>
      <c r="DPE217" s="14"/>
      <c r="DPF217" s="14"/>
      <c r="DPG217" s="14"/>
      <c r="DPH217" s="14"/>
      <c r="DPI217" s="14"/>
      <c r="DPJ217" s="14"/>
      <c r="DPK217" s="14"/>
      <c r="DPL217" s="14"/>
      <c r="DPM217" s="14"/>
      <c r="DPN217" s="14"/>
      <c r="DPO217" s="14"/>
      <c r="DPP217" s="14"/>
      <c r="DPQ217" s="14"/>
      <c r="DPR217" s="14"/>
      <c r="DPS217" s="14"/>
      <c r="DPT217" s="14"/>
      <c r="DPU217" s="14"/>
      <c r="DPV217" s="14"/>
      <c r="DPW217" s="14"/>
      <c r="DPX217" s="14"/>
      <c r="DPY217" s="14"/>
      <c r="DPZ217" s="14"/>
      <c r="DQA217" s="14"/>
      <c r="DQB217" s="14"/>
      <c r="DQC217" s="14"/>
      <c r="DQD217" s="14"/>
      <c r="DQE217" s="14"/>
      <c r="DQF217" s="14"/>
      <c r="DQG217" s="14"/>
      <c r="DQH217" s="14"/>
      <c r="DQI217" s="14"/>
      <c r="DQJ217" s="14"/>
      <c r="DQK217" s="14"/>
      <c r="DQL217" s="14"/>
      <c r="DQM217" s="14"/>
      <c r="DQN217" s="14"/>
      <c r="DQO217" s="14"/>
      <c r="DQP217" s="14"/>
      <c r="DQQ217" s="14"/>
      <c r="DQR217" s="14"/>
      <c r="DQS217" s="14"/>
      <c r="DQT217" s="14"/>
      <c r="DQU217" s="14"/>
      <c r="DQV217" s="14"/>
      <c r="DQW217" s="14"/>
      <c r="DQX217" s="14"/>
      <c r="DQY217" s="14"/>
      <c r="DQZ217" s="14"/>
      <c r="DRA217" s="14"/>
      <c r="DRB217" s="14"/>
      <c r="DRC217" s="14"/>
      <c r="DRD217" s="14"/>
      <c r="DRE217" s="14"/>
      <c r="DRF217" s="14"/>
      <c r="DRG217" s="14"/>
      <c r="DRH217" s="14"/>
      <c r="DRI217" s="14"/>
      <c r="DRJ217" s="14"/>
      <c r="DRK217" s="14"/>
      <c r="DRL217" s="14"/>
      <c r="DRM217" s="14"/>
      <c r="DRN217" s="14"/>
      <c r="DRO217" s="14"/>
      <c r="DRP217" s="14"/>
      <c r="DRQ217" s="14"/>
      <c r="DRR217" s="14"/>
      <c r="DRS217" s="14"/>
      <c r="DRT217" s="14"/>
      <c r="DRU217" s="14"/>
      <c r="DRV217" s="14"/>
      <c r="DRW217" s="14"/>
      <c r="DRX217" s="14"/>
      <c r="DRY217" s="14"/>
      <c r="DRZ217" s="14"/>
      <c r="DSA217" s="14"/>
      <c r="DSB217" s="14"/>
      <c r="DSC217" s="14"/>
      <c r="DSD217" s="14"/>
      <c r="DSE217" s="14"/>
      <c r="DSF217" s="14"/>
      <c r="DSG217" s="14"/>
      <c r="DSH217" s="14"/>
      <c r="DSI217" s="14"/>
      <c r="DSJ217" s="14"/>
      <c r="DSK217" s="14"/>
      <c r="DSL217" s="14"/>
      <c r="DSM217" s="14"/>
      <c r="DSN217" s="14"/>
      <c r="DSO217" s="14"/>
      <c r="DSP217" s="14"/>
      <c r="DSQ217" s="14"/>
      <c r="DSR217" s="14"/>
      <c r="DSS217" s="14"/>
      <c r="DST217" s="14"/>
      <c r="DSU217" s="14"/>
      <c r="DSV217" s="14"/>
      <c r="DSW217" s="14"/>
      <c r="DSX217" s="14"/>
      <c r="DSY217" s="14"/>
      <c r="DSZ217" s="14"/>
      <c r="DTA217" s="14"/>
      <c r="DTB217" s="14"/>
      <c r="DTC217" s="14"/>
      <c r="DTD217" s="14"/>
      <c r="DTE217" s="14"/>
      <c r="DTF217" s="14"/>
      <c r="DTG217" s="14"/>
      <c r="DTH217" s="14"/>
      <c r="DTI217" s="14"/>
      <c r="DTJ217" s="14"/>
      <c r="DTK217" s="14"/>
      <c r="DTL217" s="14"/>
      <c r="DTM217" s="14"/>
      <c r="DTN217" s="14"/>
      <c r="DTO217" s="14"/>
      <c r="DTP217" s="14"/>
      <c r="DTQ217" s="14"/>
      <c r="DTR217" s="14"/>
      <c r="DTS217" s="14"/>
      <c r="DTT217" s="14"/>
      <c r="DTU217" s="14"/>
      <c r="DTV217" s="14"/>
      <c r="DTW217" s="14"/>
      <c r="DTX217" s="14"/>
      <c r="DTY217" s="14"/>
      <c r="DTZ217" s="14"/>
      <c r="DUA217" s="14"/>
      <c r="DUB217" s="14"/>
      <c r="DUC217" s="14"/>
      <c r="DUD217" s="14"/>
      <c r="DUE217" s="14"/>
      <c r="DUF217" s="14"/>
      <c r="DUG217" s="14"/>
      <c r="DUH217" s="14"/>
      <c r="DUI217" s="14"/>
      <c r="DUJ217" s="14"/>
      <c r="DUK217" s="14"/>
      <c r="DUL217" s="14"/>
      <c r="DUM217" s="14"/>
      <c r="DUN217" s="14"/>
      <c r="DUO217" s="14"/>
      <c r="DUP217" s="14"/>
      <c r="DUQ217" s="14"/>
      <c r="DUR217" s="14"/>
      <c r="DUS217" s="14"/>
      <c r="DUT217" s="14"/>
      <c r="DUU217" s="14"/>
      <c r="DUV217" s="14"/>
      <c r="DUW217" s="14"/>
      <c r="DUX217" s="14"/>
      <c r="DUY217" s="14"/>
      <c r="DUZ217" s="14"/>
      <c r="DVA217" s="14"/>
      <c r="DVB217" s="14"/>
      <c r="DVC217" s="14"/>
      <c r="DVD217" s="14"/>
      <c r="DVE217" s="14"/>
      <c r="DVF217" s="14"/>
      <c r="DVG217" s="14"/>
      <c r="DVH217" s="14"/>
      <c r="DVI217" s="14"/>
      <c r="DVJ217" s="14"/>
      <c r="DVK217" s="14"/>
      <c r="DVL217" s="14"/>
      <c r="DVM217" s="14"/>
      <c r="DVN217" s="14"/>
      <c r="DVO217" s="14"/>
      <c r="DVP217" s="14"/>
      <c r="DVQ217" s="14"/>
      <c r="DVR217" s="14"/>
      <c r="DVS217" s="14"/>
      <c r="DVT217" s="14"/>
      <c r="DVU217" s="14"/>
      <c r="DVV217" s="14"/>
      <c r="DVW217" s="14"/>
      <c r="DVX217" s="14"/>
      <c r="DVY217" s="14"/>
      <c r="DVZ217" s="14"/>
      <c r="DWA217" s="14"/>
      <c r="DWB217" s="14"/>
      <c r="DWC217" s="14"/>
      <c r="DWD217" s="14"/>
      <c r="DWE217" s="14"/>
      <c r="DWF217" s="14"/>
      <c r="DWG217" s="14"/>
      <c r="DWH217" s="14"/>
      <c r="DWI217" s="14"/>
      <c r="DWJ217" s="14"/>
      <c r="DWK217" s="14"/>
      <c r="DWL217" s="14"/>
      <c r="DWM217" s="14"/>
      <c r="DWN217" s="14"/>
      <c r="DWO217" s="14"/>
      <c r="DWP217" s="14"/>
      <c r="DWQ217" s="14"/>
      <c r="DWR217" s="14"/>
      <c r="DWS217" s="14"/>
      <c r="DWT217" s="14"/>
      <c r="DWU217" s="14"/>
      <c r="DWV217" s="14"/>
      <c r="DWW217" s="14"/>
      <c r="DWX217" s="14"/>
      <c r="DWY217" s="14"/>
      <c r="DWZ217" s="14"/>
      <c r="DXA217" s="14"/>
      <c r="DXB217" s="14"/>
      <c r="DXC217" s="14"/>
      <c r="DXD217" s="14"/>
      <c r="DXE217" s="14"/>
      <c r="DXF217" s="14"/>
      <c r="DXG217" s="14"/>
      <c r="DXH217" s="14"/>
      <c r="DXI217" s="14"/>
      <c r="DXJ217" s="14"/>
      <c r="DXK217" s="14"/>
      <c r="DXL217" s="14"/>
      <c r="DXM217" s="14"/>
      <c r="DXN217" s="14"/>
      <c r="DXO217" s="14"/>
      <c r="DXP217" s="14"/>
      <c r="DXQ217" s="14"/>
      <c r="DXR217" s="14"/>
      <c r="DXS217" s="14"/>
      <c r="DXT217" s="14"/>
      <c r="DXU217" s="14"/>
      <c r="DXV217" s="14"/>
      <c r="DXW217" s="14"/>
      <c r="DXX217" s="14"/>
      <c r="DXY217" s="14"/>
      <c r="DXZ217" s="14"/>
      <c r="DYA217" s="14"/>
      <c r="DYB217" s="14"/>
      <c r="DYC217" s="14"/>
      <c r="DYD217" s="14"/>
      <c r="DYE217" s="14"/>
      <c r="DYF217" s="14"/>
      <c r="DYG217" s="14"/>
      <c r="DYH217" s="14"/>
      <c r="DYI217" s="14"/>
      <c r="DYJ217" s="14"/>
      <c r="DYK217" s="14"/>
      <c r="DYL217" s="14"/>
      <c r="DYM217" s="14"/>
      <c r="DYN217" s="14"/>
      <c r="DYO217" s="14"/>
      <c r="DYP217" s="14"/>
      <c r="DYQ217" s="14"/>
      <c r="DYR217" s="14"/>
      <c r="DYS217" s="14"/>
      <c r="DYT217" s="14"/>
      <c r="DYU217" s="14"/>
      <c r="DYV217" s="14"/>
      <c r="DYW217" s="14"/>
      <c r="DYX217" s="14"/>
      <c r="DYY217" s="14"/>
      <c r="DYZ217" s="14"/>
      <c r="DZA217" s="14"/>
      <c r="DZB217" s="14"/>
      <c r="DZC217" s="14"/>
      <c r="DZD217" s="14"/>
      <c r="DZE217" s="14"/>
      <c r="DZF217" s="14"/>
      <c r="DZG217" s="14"/>
      <c r="DZH217" s="14"/>
      <c r="DZI217" s="14"/>
      <c r="DZJ217" s="14"/>
      <c r="DZK217" s="14"/>
      <c r="DZL217" s="14"/>
      <c r="DZM217" s="14"/>
      <c r="DZN217" s="14"/>
      <c r="DZO217" s="14"/>
      <c r="DZP217" s="14"/>
      <c r="DZQ217" s="14"/>
      <c r="DZR217" s="14"/>
      <c r="DZS217" s="14"/>
      <c r="DZT217" s="14"/>
      <c r="DZU217" s="14"/>
      <c r="DZV217" s="14"/>
      <c r="DZW217" s="14"/>
      <c r="DZX217" s="14"/>
      <c r="DZY217" s="14"/>
      <c r="DZZ217" s="14"/>
      <c r="EAA217" s="14"/>
      <c r="EAB217" s="14"/>
      <c r="EAC217" s="14"/>
      <c r="EAD217" s="14"/>
      <c r="EAE217" s="14"/>
      <c r="EAF217" s="14"/>
      <c r="EAG217" s="14"/>
      <c r="EAH217" s="14"/>
      <c r="EAI217" s="14"/>
      <c r="EAJ217" s="14"/>
      <c r="EAK217" s="14"/>
      <c r="EAL217" s="14"/>
      <c r="EAM217" s="14"/>
      <c r="EAN217" s="14"/>
      <c r="EAO217" s="14"/>
      <c r="EAP217" s="14"/>
      <c r="EAQ217" s="14"/>
      <c r="EAR217" s="14"/>
      <c r="EAS217" s="14"/>
      <c r="EAT217" s="14"/>
      <c r="EAU217" s="14"/>
      <c r="EAV217" s="14"/>
      <c r="EAW217" s="14"/>
      <c r="EAX217" s="14"/>
      <c r="EAY217" s="14"/>
      <c r="EAZ217" s="14"/>
      <c r="EBA217" s="14"/>
      <c r="EBB217" s="14"/>
      <c r="EBC217" s="14"/>
      <c r="EBD217" s="14"/>
      <c r="EBE217" s="14"/>
      <c r="EBF217" s="14"/>
      <c r="EBG217" s="14"/>
      <c r="EBH217" s="14"/>
      <c r="EBI217" s="14"/>
      <c r="EBJ217" s="14"/>
      <c r="EBK217" s="14"/>
      <c r="EBL217" s="14"/>
      <c r="EBM217" s="14"/>
      <c r="EBN217" s="14"/>
      <c r="EBO217" s="14"/>
      <c r="EBP217" s="14"/>
      <c r="EBQ217" s="14"/>
      <c r="EBR217" s="14"/>
      <c r="EBS217" s="14"/>
      <c r="EBT217" s="14"/>
      <c r="EBU217" s="14"/>
      <c r="EBV217" s="14"/>
      <c r="EBW217" s="14"/>
      <c r="EBX217" s="14"/>
      <c r="EBY217" s="14"/>
      <c r="EBZ217" s="14"/>
      <c r="ECA217" s="14"/>
      <c r="ECB217" s="14"/>
      <c r="ECC217" s="14"/>
      <c r="ECD217" s="14"/>
      <c r="ECE217" s="14"/>
      <c r="ECF217" s="14"/>
      <c r="ECG217" s="14"/>
      <c r="ECH217" s="14"/>
      <c r="ECI217" s="14"/>
      <c r="ECJ217" s="14"/>
      <c r="ECK217" s="14"/>
      <c r="ECL217" s="14"/>
      <c r="ECM217" s="14"/>
      <c r="ECN217" s="14"/>
      <c r="ECO217" s="14"/>
      <c r="ECP217" s="14"/>
      <c r="ECQ217" s="14"/>
      <c r="ECR217" s="14"/>
      <c r="ECS217" s="14"/>
      <c r="ECT217" s="14"/>
      <c r="ECU217" s="14"/>
      <c r="ECV217" s="14"/>
      <c r="ECW217" s="14"/>
      <c r="ECX217" s="14"/>
      <c r="ECY217" s="14"/>
      <c r="ECZ217" s="14"/>
      <c r="EDA217" s="14"/>
      <c r="EDB217" s="14"/>
      <c r="EDC217" s="14"/>
      <c r="EDD217" s="14"/>
      <c r="EDE217" s="14"/>
      <c r="EDF217" s="14"/>
      <c r="EDG217" s="14"/>
      <c r="EDH217" s="14"/>
      <c r="EDI217" s="14"/>
      <c r="EDJ217" s="14"/>
      <c r="EDK217" s="14"/>
      <c r="EDL217" s="14"/>
      <c r="EDM217" s="14"/>
      <c r="EDN217" s="14"/>
      <c r="EDO217" s="14"/>
      <c r="EDP217" s="14"/>
      <c r="EDQ217" s="14"/>
      <c r="EDR217" s="14"/>
      <c r="EDS217" s="14"/>
      <c r="EDT217" s="14"/>
      <c r="EDU217" s="14"/>
      <c r="EDV217" s="14"/>
      <c r="EDW217" s="14"/>
      <c r="EDX217" s="14"/>
      <c r="EDY217" s="14"/>
      <c r="EDZ217" s="14"/>
      <c r="EEA217" s="14"/>
      <c r="EEB217" s="14"/>
      <c r="EEC217" s="14"/>
      <c r="EED217" s="14"/>
      <c r="EEE217" s="14"/>
      <c r="EEF217" s="14"/>
      <c r="EEG217" s="14"/>
      <c r="EEH217" s="14"/>
      <c r="EEI217" s="14"/>
      <c r="EEJ217" s="14"/>
      <c r="EEK217" s="14"/>
      <c r="EEL217" s="14"/>
      <c r="EEM217" s="14"/>
      <c r="EEN217" s="14"/>
      <c r="EEO217" s="14"/>
      <c r="EEP217" s="14"/>
      <c r="EEQ217" s="14"/>
      <c r="EER217" s="14"/>
      <c r="EES217" s="14"/>
      <c r="EET217" s="14"/>
      <c r="EEU217" s="14"/>
      <c r="EEV217" s="14"/>
      <c r="EEW217" s="14"/>
      <c r="EEX217" s="14"/>
      <c r="EEY217" s="14"/>
      <c r="EEZ217" s="14"/>
      <c r="EFA217" s="14"/>
      <c r="EFB217" s="14"/>
      <c r="EFC217" s="14"/>
      <c r="EFD217" s="14"/>
      <c r="EFE217" s="14"/>
      <c r="EFF217" s="14"/>
      <c r="EFG217" s="14"/>
      <c r="EFH217" s="14"/>
      <c r="EFI217" s="14"/>
      <c r="EFJ217" s="14"/>
      <c r="EFK217" s="14"/>
      <c r="EFL217" s="14"/>
      <c r="EFM217" s="14"/>
      <c r="EFN217" s="14"/>
      <c r="EFO217" s="14"/>
      <c r="EFP217" s="14"/>
      <c r="EFQ217" s="14"/>
      <c r="EFR217" s="14"/>
      <c r="EFS217" s="14"/>
      <c r="EFT217" s="14"/>
      <c r="EFU217" s="14"/>
      <c r="EFV217" s="14"/>
      <c r="EFW217" s="14"/>
      <c r="EFX217" s="14"/>
      <c r="EFY217" s="14"/>
      <c r="EFZ217" s="14"/>
      <c r="EGA217" s="14"/>
      <c r="EGB217" s="14"/>
      <c r="EGC217" s="14"/>
      <c r="EGD217" s="14"/>
      <c r="EGE217" s="14"/>
      <c r="EGF217" s="14"/>
      <c r="EGG217" s="14"/>
      <c r="EGH217" s="14"/>
      <c r="EGI217" s="14"/>
      <c r="EGJ217" s="14"/>
      <c r="EGK217" s="14"/>
      <c r="EGL217" s="14"/>
      <c r="EGM217" s="14"/>
      <c r="EGN217" s="14"/>
      <c r="EGO217" s="14"/>
      <c r="EGP217" s="14"/>
      <c r="EGQ217" s="14"/>
      <c r="EGR217" s="14"/>
      <c r="EGS217" s="14"/>
      <c r="EGT217" s="14"/>
      <c r="EGU217" s="14"/>
      <c r="EGV217" s="14"/>
      <c r="EGW217" s="14"/>
      <c r="EGX217" s="14"/>
      <c r="EGY217" s="14"/>
      <c r="EGZ217" s="14"/>
      <c r="EHA217" s="14"/>
      <c r="EHB217" s="14"/>
      <c r="EHC217" s="14"/>
      <c r="EHD217" s="14"/>
      <c r="EHE217" s="14"/>
      <c r="EHF217" s="14"/>
      <c r="EHG217" s="14"/>
      <c r="EHH217" s="14"/>
      <c r="EHI217" s="14"/>
      <c r="EHJ217" s="14"/>
      <c r="EHK217" s="14"/>
      <c r="EHL217" s="14"/>
      <c r="EHM217" s="14"/>
      <c r="EHN217" s="14"/>
      <c r="EHO217" s="14"/>
      <c r="EHP217" s="14"/>
      <c r="EHQ217" s="14"/>
      <c r="EHR217" s="14"/>
      <c r="EHS217" s="14"/>
      <c r="EHT217" s="14"/>
      <c r="EHU217" s="14"/>
      <c r="EHV217" s="14"/>
      <c r="EHW217" s="14"/>
      <c r="EHX217" s="14"/>
      <c r="EHY217" s="14"/>
      <c r="EHZ217" s="14"/>
      <c r="EIA217" s="14"/>
      <c r="EIB217" s="14"/>
      <c r="EIC217" s="14"/>
      <c r="EID217" s="14"/>
      <c r="EIE217" s="14"/>
      <c r="EIF217" s="14"/>
      <c r="EIG217" s="14"/>
      <c r="EIH217" s="14"/>
      <c r="EII217" s="14"/>
      <c r="EIJ217" s="14"/>
      <c r="EIK217" s="14"/>
      <c r="EIL217" s="14"/>
      <c r="EIM217" s="14"/>
      <c r="EIN217" s="14"/>
      <c r="EIO217" s="14"/>
      <c r="EIP217" s="14"/>
      <c r="EIQ217" s="14"/>
      <c r="EIR217" s="14"/>
      <c r="EIS217" s="14"/>
      <c r="EIT217" s="14"/>
      <c r="EIU217" s="14"/>
      <c r="EIV217" s="14"/>
      <c r="EIW217" s="14"/>
      <c r="EIX217" s="14"/>
      <c r="EIY217" s="14"/>
      <c r="EIZ217" s="14"/>
      <c r="EJA217" s="14"/>
      <c r="EJB217" s="14"/>
      <c r="EJC217" s="14"/>
      <c r="EJD217" s="14"/>
      <c r="EJE217" s="14"/>
      <c r="EJF217" s="14"/>
      <c r="EJG217" s="14"/>
      <c r="EJH217" s="14"/>
      <c r="EJI217" s="14"/>
      <c r="EJJ217" s="14"/>
      <c r="EJK217" s="14"/>
      <c r="EJL217" s="14"/>
      <c r="EJM217" s="14"/>
      <c r="EJN217" s="14"/>
      <c r="EJO217" s="14"/>
      <c r="EJP217" s="14"/>
      <c r="EJQ217" s="14"/>
      <c r="EJR217" s="14"/>
      <c r="EJS217" s="14"/>
      <c r="EJT217" s="14"/>
      <c r="EJU217" s="14"/>
      <c r="EJV217" s="14"/>
      <c r="EJW217" s="14"/>
      <c r="EJX217" s="14"/>
      <c r="EJY217" s="14"/>
      <c r="EJZ217" s="14"/>
      <c r="EKA217" s="14"/>
      <c r="EKB217" s="14"/>
      <c r="EKC217" s="14"/>
      <c r="EKD217" s="14"/>
      <c r="EKE217" s="14"/>
      <c r="EKF217" s="14"/>
      <c r="EKG217" s="14"/>
      <c r="EKH217" s="14"/>
      <c r="EKI217" s="14"/>
      <c r="EKJ217" s="14"/>
      <c r="EKK217" s="14"/>
      <c r="EKL217" s="14"/>
      <c r="EKM217" s="14"/>
      <c r="EKN217" s="14"/>
      <c r="EKO217" s="14"/>
      <c r="EKP217" s="14"/>
      <c r="EKQ217" s="14"/>
      <c r="EKR217" s="14"/>
      <c r="EKS217" s="14"/>
      <c r="EKT217" s="14"/>
      <c r="EKU217" s="14"/>
      <c r="EKV217" s="14"/>
      <c r="EKW217" s="14"/>
      <c r="EKX217" s="14"/>
      <c r="EKY217" s="14"/>
      <c r="EKZ217" s="14"/>
      <c r="ELA217" s="14"/>
      <c r="ELB217" s="14"/>
      <c r="ELC217" s="14"/>
      <c r="ELD217" s="14"/>
      <c r="ELE217" s="14"/>
      <c r="ELF217" s="14"/>
      <c r="ELG217" s="14"/>
      <c r="ELH217" s="14"/>
      <c r="ELI217" s="14"/>
      <c r="ELJ217" s="14"/>
      <c r="ELK217" s="14"/>
      <c r="ELL217" s="14"/>
      <c r="ELM217" s="14"/>
      <c r="ELN217" s="14"/>
      <c r="ELO217" s="14"/>
      <c r="ELP217" s="14"/>
      <c r="ELQ217" s="14"/>
      <c r="ELR217" s="14"/>
      <c r="ELS217" s="14"/>
      <c r="ELT217" s="14"/>
      <c r="ELU217" s="14"/>
      <c r="ELV217" s="14"/>
      <c r="ELW217" s="14"/>
      <c r="ELX217" s="14"/>
      <c r="ELY217" s="14"/>
      <c r="ELZ217" s="14"/>
      <c r="EMA217" s="14"/>
      <c r="EMB217" s="14"/>
      <c r="EMC217" s="14"/>
      <c r="EMD217" s="14"/>
      <c r="EME217" s="14"/>
      <c r="EMF217" s="14"/>
      <c r="EMG217" s="14"/>
      <c r="EMH217" s="14"/>
      <c r="EMI217" s="14"/>
      <c r="EMJ217" s="14"/>
      <c r="EMK217" s="14"/>
      <c r="EML217" s="14"/>
      <c r="EMM217" s="14"/>
      <c r="EMN217" s="14"/>
      <c r="EMO217" s="14"/>
      <c r="EMP217" s="14"/>
      <c r="EMQ217" s="14"/>
      <c r="EMR217" s="14"/>
      <c r="EMS217" s="14"/>
      <c r="EMT217" s="14"/>
      <c r="EMU217" s="14"/>
      <c r="EMV217" s="14"/>
      <c r="EMW217" s="14"/>
      <c r="EMX217" s="14"/>
      <c r="EMY217" s="14"/>
      <c r="EMZ217" s="14"/>
      <c r="ENA217" s="14"/>
      <c r="ENB217" s="14"/>
      <c r="ENC217" s="14"/>
      <c r="END217" s="14"/>
      <c r="ENE217" s="14"/>
      <c r="ENF217" s="14"/>
      <c r="ENG217" s="14"/>
      <c r="ENH217" s="14"/>
      <c r="ENI217" s="14"/>
      <c r="ENJ217" s="14"/>
      <c r="ENK217" s="14"/>
      <c r="ENL217" s="14"/>
      <c r="ENM217" s="14"/>
      <c r="ENN217" s="14"/>
      <c r="ENO217" s="14"/>
      <c r="ENP217" s="14"/>
      <c r="ENQ217" s="14"/>
      <c r="ENR217" s="14"/>
      <c r="ENS217" s="14"/>
      <c r="ENT217" s="14"/>
      <c r="ENU217" s="14"/>
      <c r="ENV217" s="14"/>
      <c r="ENW217" s="14"/>
      <c r="ENX217" s="14"/>
      <c r="ENY217" s="14"/>
      <c r="ENZ217" s="14"/>
      <c r="EOA217" s="14"/>
      <c r="EOB217" s="14"/>
      <c r="EOC217" s="14"/>
      <c r="EOD217" s="14"/>
      <c r="EOE217" s="14"/>
      <c r="EOF217" s="14"/>
      <c r="EOG217" s="14"/>
      <c r="EOH217" s="14"/>
      <c r="EOI217" s="14"/>
      <c r="EOJ217" s="14"/>
      <c r="EOK217" s="14"/>
      <c r="EOL217" s="14"/>
      <c r="EOM217" s="14"/>
      <c r="EON217" s="14"/>
      <c r="EOO217" s="14"/>
      <c r="EOP217" s="14"/>
      <c r="EOQ217" s="14"/>
      <c r="EOR217" s="14"/>
      <c r="EOS217" s="14"/>
      <c r="EOT217" s="14"/>
      <c r="EOU217" s="14"/>
      <c r="EOV217" s="14"/>
      <c r="EOW217" s="14"/>
      <c r="EOX217" s="14"/>
      <c r="EOY217" s="14"/>
      <c r="EOZ217" s="14"/>
      <c r="EPA217" s="14"/>
      <c r="EPB217" s="14"/>
      <c r="EPC217" s="14"/>
      <c r="EPD217" s="14"/>
      <c r="EPE217" s="14"/>
      <c r="EPF217" s="14"/>
      <c r="EPG217" s="14"/>
      <c r="EPH217" s="14"/>
      <c r="EPI217" s="14"/>
      <c r="EPJ217" s="14"/>
      <c r="EPK217" s="14"/>
      <c r="EPL217" s="14"/>
      <c r="EPM217" s="14"/>
      <c r="EPN217" s="14"/>
      <c r="EPO217" s="14"/>
      <c r="EPP217" s="14"/>
      <c r="EPQ217" s="14"/>
      <c r="EPR217" s="14"/>
      <c r="EPS217" s="14"/>
      <c r="EPT217" s="14"/>
      <c r="EPU217" s="14"/>
      <c r="EPV217" s="14"/>
      <c r="EPW217" s="14"/>
      <c r="EPX217" s="14"/>
      <c r="EPY217" s="14"/>
      <c r="EPZ217" s="14"/>
      <c r="EQA217" s="14"/>
      <c r="EQB217" s="14"/>
      <c r="EQC217" s="14"/>
      <c r="EQD217" s="14"/>
      <c r="EQE217" s="14"/>
      <c r="EQF217" s="14"/>
      <c r="EQG217" s="14"/>
      <c r="EQH217" s="14"/>
      <c r="EQI217" s="14"/>
      <c r="EQJ217" s="14"/>
      <c r="EQK217" s="14"/>
      <c r="EQL217" s="14"/>
      <c r="EQM217" s="14"/>
      <c r="EQN217" s="14"/>
      <c r="EQO217" s="14"/>
      <c r="EQP217" s="14"/>
      <c r="EQQ217" s="14"/>
      <c r="EQR217" s="14"/>
      <c r="EQS217" s="14"/>
      <c r="EQT217" s="14"/>
      <c r="EQU217" s="14"/>
      <c r="EQV217" s="14"/>
      <c r="EQW217" s="14"/>
      <c r="EQX217" s="14"/>
      <c r="EQY217" s="14"/>
      <c r="EQZ217" s="14"/>
      <c r="ERA217" s="14"/>
      <c r="ERB217" s="14"/>
      <c r="ERC217" s="14"/>
      <c r="ERD217" s="14"/>
      <c r="ERE217" s="14"/>
      <c r="ERF217" s="14"/>
      <c r="ERG217" s="14"/>
      <c r="ERH217" s="14"/>
      <c r="ERI217" s="14"/>
      <c r="ERJ217" s="14"/>
      <c r="ERK217" s="14"/>
      <c r="ERL217" s="14"/>
      <c r="ERM217" s="14"/>
      <c r="ERN217" s="14"/>
      <c r="ERO217" s="14"/>
      <c r="ERP217" s="14"/>
      <c r="ERQ217" s="14"/>
      <c r="ERR217" s="14"/>
      <c r="ERS217" s="14"/>
      <c r="ERT217" s="14"/>
      <c r="ERU217" s="14"/>
      <c r="ERV217" s="14"/>
      <c r="ERW217" s="14"/>
      <c r="ERX217" s="14"/>
      <c r="ERY217" s="14"/>
      <c r="ERZ217" s="14"/>
      <c r="ESA217" s="14"/>
      <c r="ESB217" s="14"/>
      <c r="ESC217" s="14"/>
      <c r="ESD217" s="14"/>
      <c r="ESE217" s="14"/>
      <c r="ESF217" s="14"/>
      <c r="ESG217" s="14"/>
      <c r="ESH217" s="14"/>
      <c r="ESI217" s="14"/>
      <c r="ESJ217" s="14"/>
      <c r="ESK217" s="14"/>
      <c r="ESL217" s="14"/>
      <c r="ESM217" s="14"/>
      <c r="ESN217" s="14"/>
      <c r="ESO217" s="14"/>
      <c r="ESP217" s="14"/>
      <c r="ESQ217" s="14"/>
      <c r="ESR217" s="14"/>
      <c r="ESS217" s="14"/>
      <c r="EST217" s="14"/>
      <c r="ESU217" s="14"/>
      <c r="ESV217" s="14"/>
      <c r="ESW217" s="14"/>
      <c r="ESX217" s="14"/>
      <c r="ESY217" s="14"/>
      <c r="ESZ217" s="14"/>
      <c r="ETA217" s="14"/>
      <c r="ETB217" s="14"/>
      <c r="ETC217" s="14"/>
      <c r="ETD217" s="14"/>
      <c r="ETE217" s="14"/>
      <c r="ETF217" s="14"/>
      <c r="ETG217" s="14"/>
      <c r="ETH217" s="14"/>
      <c r="ETI217" s="14"/>
      <c r="ETJ217" s="14"/>
      <c r="ETK217" s="14"/>
      <c r="ETL217" s="14"/>
      <c r="ETM217" s="14"/>
      <c r="ETN217" s="14"/>
      <c r="ETO217" s="14"/>
      <c r="ETP217" s="14"/>
      <c r="ETQ217" s="14"/>
      <c r="ETR217" s="14"/>
      <c r="ETS217" s="14"/>
      <c r="ETT217" s="14"/>
      <c r="ETU217" s="14"/>
      <c r="ETV217" s="14"/>
      <c r="ETW217" s="14"/>
      <c r="ETX217" s="14"/>
      <c r="ETY217" s="14"/>
      <c r="ETZ217" s="14"/>
      <c r="EUA217" s="14"/>
      <c r="EUB217" s="14"/>
      <c r="EUC217" s="14"/>
      <c r="EUD217" s="14"/>
      <c r="EUE217" s="14"/>
      <c r="EUF217" s="14"/>
      <c r="EUG217" s="14"/>
      <c r="EUH217" s="14"/>
      <c r="EUI217" s="14"/>
      <c r="EUJ217" s="14"/>
      <c r="EUK217" s="14"/>
      <c r="EUL217" s="14"/>
      <c r="EUM217" s="14"/>
      <c r="EUN217" s="14"/>
      <c r="EUO217" s="14"/>
      <c r="EUP217" s="14"/>
      <c r="EUQ217" s="14"/>
      <c r="EUR217" s="14"/>
      <c r="EUS217" s="14"/>
      <c r="EUT217" s="14"/>
      <c r="EUU217" s="14"/>
      <c r="EUV217" s="14"/>
      <c r="EUW217" s="14"/>
      <c r="EUX217" s="14"/>
      <c r="EUY217" s="14"/>
      <c r="EUZ217" s="14"/>
      <c r="EVA217" s="14"/>
      <c r="EVB217" s="14"/>
      <c r="EVC217" s="14"/>
      <c r="EVD217" s="14"/>
      <c r="EVE217" s="14"/>
      <c r="EVF217" s="14"/>
      <c r="EVG217" s="14"/>
      <c r="EVH217" s="14"/>
      <c r="EVI217" s="14"/>
      <c r="EVJ217" s="14"/>
      <c r="EVK217" s="14"/>
      <c r="EVL217" s="14"/>
      <c r="EVM217" s="14"/>
      <c r="EVN217" s="14"/>
      <c r="EVO217" s="14"/>
      <c r="EVP217" s="14"/>
      <c r="EVQ217" s="14"/>
      <c r="EVR217" s="14"/>
      <c r="EVS217" s="14"/>
      <c r="EVT217" s="14"/>
      <c r="EVU217" s="14"/>
      <c r="EVV217" s="14"/>
      <c r="EVW217" s="14"/>
      <c r="EVX217" s="14"/>
      <c r="EVY217" s="14"/>
      <c r="EVZ217" s="14"/>
      <c r="EWA217" s="14"/>
      <c r="EWB217" s="14"/>
      <c r="EWC217" s="14"/>
      <c r="EWD217" s="14"/>
      <c r="EWE217" s="14"/>
      <c r="EWF217" s="14"/>
      <c r="EWG217" s="14"/>
      <c r="EWH217" s="14"/>
      <c r="EWI217" s="14"/>
      <c r="EWJ217" s="14"/>
      <c r="EWK217" s="14"/>
      <c r="EWL217" s="14"/>
      <c r="EWM217" s="14"/>
      <c r="EWN217" s="14"/>
      <c r="EWO217" s="14"/>
      <c r="EWP217" s="14"/>
      <c r="EWQ217" s="14"/>
      <c r="EWR217" s="14"/>
      <c r="EWS217" s="14"/>
      <c r="EWT217" s="14"/>
      <c r="EWU217" s="14"/>
      <c r="EWV217" s="14"/>
      <c r="EWW217" s="14"/>
      <c r="EWX217" s="14"/>
      <c r="EWY217" s="14"/>
      <c r="EWZ217" s="14"/>
      <c r="EXA217" s="14"/>
      <c r="EXB217" s="14"/>
      <c r="EXC217" s="14"/>
      <c r="EXD217" s="14"/>
      <c r="EXE217" s="14"/>
      <c r="EXF217" s="14"/>
      <c r="EXG217" s="14"/>
      <c r="EXH217" s="14"/>
      <c r="EXI217" s="14"/>
      <c r="EXJ217" s="14"/>
      <c r="EXK217" s="14"/>
      <c r="EXL217" s="14"/>
      <c r="EXM217" s="14"/>
      <c r="EXN217" s="14"/>
      <c r="EXO217" s="14"/>
      <c r="EXP217" s="14"/>
      <c r="EXQ217" s="14"/>
      <c r="EXR217" s="14"/>
      <c r="EXS217" s="14"/>
      <c r="EXT217" s="14"/>
      <c r="EXU217" s="14"/>
      <c r="EXV217" s="14"/>
      <c r="EXW217" s="14"/>
      <c r="EXX217" s="14"/>
      <c r="EXY217" s="14"/>
      <c r="EXZ217" s="14"/>
      <c r="EYA217" s="14"/>
      <c r="EYB217" s="14"/>
      <c r="EYC217" s="14"/>
      <c r="EYD217" s="14"/>
      <c r="EYE217" s="14"/>
      <c r="EYF217" s="14"/>
      <c r="EYG217" s="14"/>
      <c r="EYH217" s="14"/>
      <c r="EYI217" s="14"/>
      <c r="EYJ217" s="14"/>
      <c r="EYK217" s="14"/>
      <c r="EYL217" s="14"/>
      <c r="EYM217" s="14"/>
      <c r="EYN217" s="14"/>
      <c r="EYO217" s="14"/>
      <c r="EYP217" s="14"/>
      <c r="EYQ217" s="14"/>
      <c r="EYR217" s="14"/>
      <c r="EYS217" s="14"/>
      <c r="EYT217" s="14"/>
      <c r="EYU217" s="14"/>
      <c r="EYV217" s="14"/>
      <c r="EYW217" s="14"/>
      <c r="EYX217" s="14"/>
      <c r="EYY217" s="14"/>
      <c r="EYZ217" s="14"/>
      <c r="EZA217" s="14"/>
      <c r="EZB217" s="14"/>
      <c r="EZC217" s="14"/>
      <c r="EZD217" s="14"/>
      <c r="EZE217" s="14"/>
      <c r="EZF217" s="14"/>
      <c r="EZG217" s="14"/>
      <c r="EZH217" s="14"/>
      <c r="EZI217" s="14"/>
      <c r="EZJ217" s="14"/>
      <c r="EZK217" s="14"/>
      <c r="EZL217" s="14"/>
      <c r="EZM217" s="14"/>
      <c r="EZN217" s="14"/>
      <c r="EZO217" s="14"/>
      <c r="EZP217" s="14"/>
      <c r="EZQ217" s="14"/>
      <c r="EZR217" s="14"/>
      <c r="EZS217" s="14"/>
      <c r="EZT217" s="14"/>
      <c r="EZU217" s="14"/>
      <c r="EZV217" s="14"/>
      <c r="EZW217" s="14"/>
      <c r="EZX217" s="14"/>
      <c r="EZY217" s="14"/>
      <c r="EZZ217" s="14"/>
      <c r="FAA217" s="14"/>
      <c r="FAB217" s="14"/>
      <c r="FAC217" s="14"/>
      <c r="FAD217" s="14"/>
      <c r="FAE217" s="14"/>
      <c r="FAF217" s="14"/>
      <c r="FAG217" s="14"/>
      <c r="FAH217" s="14"/>
      <c r="FAI217" s="14"/>
      <c r="FAJ217" s="14"/>
      <c r="FAK217" s="14"/>
      <c r="FAL217" s="14"/>
      <c r="FAM217" s="14"/>
      <c r="FAN217" s="14"/>
      <c r="FAO217" s="14"/>
      <c r="FAP217" s="14"/>
      <c r="FAQ217" s="14"/>
      <c r="FAR217" s="14"/>
      <c r="FAS217" s="14"/>
      <c r="FAT217" s="14"/>
      <c r="FAU217" s="14"/>
      <c r="FAV217" s="14"/>
      <c r="FAW217" s="14"/>
      <c r="FAX217" s="14"/>
      <c r="FAY217" s="14"/>
      <c r="FAZ217" s="14"/>
      <c r="FBA217" s="14"/>
      <c r="FBB217" s="14"/>
      <c r="FBC217" s="14"/>
      <c r="FBD217" s="14"/>
      <c r="FBE217" s="14"/>
      <c r="FBF217" s="14"/>
      <c r="FBG217" s="14"/>
      <c r="FBH217" s="14"/>
      <c r="FBI217" s="14"/>
      <c r="FBJ217" s="14"/>
      <c r="FBK217" s="14"/>
      <c r="FBL217" s="14"/>
      <c r="FBM217" s="14"/>
      <c r="FBN217" s="14"/>
      <c r="FBO217" s="14"/>
      <c r="FBP217" s="14"/>
      <c r="FBQ217" s="14"/>
      <c r="FBR217" s="14"/>
      <c r="FBS217" s="14"/>
      <c r="FBT217" s="14"/>
      <c r="FBU217" s="14"/>
      <c r="FBV217" s="14"/>
      <c r="FBW217" s="14"/>
      <c r="FBX217" s="14"/>
      <c r="FBY217" s="14"/>
      <c r="FBZ217" s="14"/>
      <c r="FCA217" s="14"/>
      <c r="FCB217" s="14"/>
      <c r="FCC217" s="14"/>
      <c r="FCD217" s="14"/>
      <c r="FCE217" s="14"/>
      <c r="FCF217" s="14"/>
      <c r="FCG217" s="14"/>
      <c r="FCH217" s="14"/>
      <c r="FCI217" s="14"/>
      <c r="FCJ217" s="14"/>
      <c r="FCK217" s="14"/>
      <c r="FCL217" s="14"/>
      <c r="FCM217" s="14"/>
      <c r="FCN217" s="14"/>
      <c r="FCO217" s="14"/>
      <c r="FCP217" s="14"/>
      <c r="FCQ217" s="14"/>
      <c r="FCR217" s="14"/>
      <c r="FCS217" s="14"/>
      <c r="FCT217" s="14"/>
      <c r="FCU217" s="14"/>
      <c r="FCV217" s="14"/>
      <c r="FCW217" s="14"/>
      <c r="FCX217" s="14"/>
      <c r="FCY217" s="14"/>
      <c r="FCZ217" s="14"/>
      <c r="FDA217" s="14"/>
      <c r="FDB217" s="14"/>
      <c r="FDC217" s="14"/>
      <c r="FDD217" s="14"/>
      <c r="FDE217" s="14"/>
      <c r="FDF217" s="14"/>
      <c r="FDG217" s="14"/>
      <c r="FDH217" s="14"/>
      <c r="FDI217" s="14"/>
      <c r="FDJ217" s="14"/>
      <c r="FDK217" s="14"/>
      <c r="FDL217" s="14"/>
      <c r="FDM217" s="14"/>
      <c r="FDN217" s="14"/>
      <c r="FDO217" s="14"/>
      <c r="FDP217" s="14"/>
      <c r="FDQ217" s="14"/>
      <c r="FDR217" s="14"/>
      <c r="FDS217" s="14"/>
      <c r="FDT217" s="14"/>
      <c r="FDU217" s="14"/>
      <c r="FDV217" s="14"/>
      <c r="FDW217" s="14"/>
      <c r="FDX217" s="14"/>
      <c r="FDY217" s="14"/>
      <c r="FDZ217" s="14"/>
      <c r="FEA217" s="14"/>
      <c r="FEB217" s="14"/>
      <c r="FEC217" s="14"/>
      <c r="FED217" s="14"/>
      <c r="FEE217" s="14"/>
      <c r="FEF217" s="14"/>
      <c r="FEG217" s="14"/>
      <c r="FEH217" s="14"/>
      <c r="FEI217" s="14"/>
      <c r="FEJ217" s="14"/>
      <c r="FEK217" s="14"/>
      <c r="FEL217" s="14"/>
      <c r="FEM217" s="14"/>
      <c r="FEN217" s="14"/>
      <c r="FEO217" s="14"/>
      <c r="FEP217" s="14"/>
      <c r="FEQ217" s="14"/>
      <c r="FER217" s="14"/>
      <c r="FES217" s="14"/>
      <c r="FET217" s="14"/>
      <c r="FEU217" s="14"/>
      <c r="FEV217" s="14"/>
      <c r="FEW217" s="14"/>
      <c r="FEX217" s="14"/>
      <c r="FEY217" s="14"/>
      <c r="FEZ217" s="14"/>
      <c r="FFA217" s="14"/>
      <c r="FFB217" s="14"/>
      <c r="FFC217" s="14"/>
      <c r="FFD217" s="14"/>
      <c r="FFE217" s="14"/>
      <c r="FFF217" s="14"/>
      <c r="FFG217" s="14"/>
      <c r="FFH217" s="14"/>
      <c r="FFI217" s="14"/>
      <c r="FFJ217" s="14"/>
      <c r="FFK217" s="14"/>
      <c r="FFL217" s="14"/>
      <c r="FFM217" s="14"/>
      <c r="FFN217" s="14"/>
      <c r="FFO217" s="14"/>
      <c r="FFP217" s="14"/>
      <c r="FFQ217" s="14"/>
      <c r="FFR217" s="14"/>
      <c r="FFS217" s="14"/>
      <c r="FFT217" s="14"/>
      <c r="FFU217" s="14"/>
      <c r="FFV217" s="14"/>
      <c r="FFW217" s="14"/>
      <c r="FFX217" s="14"/>
      <c r="FFY217" s="14"/>
      <c r="FFZ217" s="14"/>
      <c r="FGA217" s="14"/>
      <c r="FGB217" s="14"/>
      <c r="FGC217" s="14"/>
      <c r="FGD217" s="14"/>
      <c r="FGE217" s="14"/>
      <c r="FGF217" s="14"/>
      <c r="FGG217" s="14"/>
      <c r="FGH217" s="14"/>
      <c r="FGI217" s="14"/>
      <c r="FGJ217" s="14"/>
      <c r="FGK217" s="14"/>
      <c r="FGL217" s="14"/>
      <c r="FGM217" s="14"/>
      <c r="FGN217" s="14"/>
      <c r="FGO217" s="14"/>
      <c r="FGP217" s="14"/>
      <c r="FGQ217" s="14"/>
      <c r="FGR217" s="14"/>
      <c r="FGS217" s="14"/>
      <c r="FGT217" s="14"/>
      <c r="FGU217" s="14"/>
      <c r="FGV217" s="14"/>
      <c r="FGW217" s="14"/>
      <c r="FGX217" s="14"/>
      <c r="FGY217" s="14"/>
      <c r="FGZ217" s="14"/>
      <c r="FHA217" s="14"/>
      <c r="FHB217" s="14"/>
      <c r="FHC217" s="14"/>
      <c r="FHD217" s="14"/>
      <c r="FHE217" s="14"/>
      <c r="FHF217" s="14"/>
      <c r="FHG217" s="14"/>
      <c r="FHH217" s="14"/>
      <c r="FHI217" s="14"/>
      <c r="FHJ217" s="14"/>
      <c r="FHK217" s="14"/>
      <c r="FHL217" s="14"/>
      <c r="FHM217" s="14"/>
      <c r="FHN217" s="14"/>
      <c r="FHO217" s="14"/>
      <c r="FHP217" s="14"/>
      <c r="FHQ217" s="14"/>
      <c r="FHR217" s="14"/>
      <c r="FHS217" s="14"/>
      <c r="FHT217" s="14"/>
      <c r="FHU217" s="14"/>
      <c r="FHV217" s="14"/>
      <c r="FHW217" s="14"/>
      <c r="FHX217" s="14"/>
      <c r="FHY217" s="14"/>
      <c r="FHZ217" s="14"/>
      <c r="FIA217" s="14"/>
      <c r="FIB217" s="14"/>
      <c r="FIC217" s="14"/>
      <c r="FID217" s="14"/>
      <c r="FIE217" s="14"/>
      <c r="FIF217" s="14"/>
      <c r="FIG217" s="14"/>
      <c r="FIH217" s="14"/>
      <c r="FII217" s="14"/>
      <c r="FIJ217" s="14"/>
      <c r="FIK217" s="14"/>
      <c r="FIL217" s="14"/>
      <c r="FIM217" s="14"/>
      <c r="FIN217" s="14"/>
      <c r="FIO217" s="14"/>
      <c r="FIP217" s="14"/>
      <c r="FIQ217" s="14"/>
      <c r="FIR217" s="14"/>
      <c r="FIS217" s="14"/>
      <c r="FIT217" s="14"/>
      <c r="FIU217" s="14"/>
      <c r="FIV217" s="14"/>
      <c r="FIW217" s="14"/>
      <c r="FIX217" s="14"/>
      <c r="FIY217" s="14"/>
      <c r="FIZ217" s="14"/>
      <c r="FJA217" s="14"/>
      <c r="FJB217" s="14"/>
      <c r="FJC217" s="14"/>
      <c r="FJD217" s="14"/>
      <c r="FJE217" s="14"/>
      <c r="FJF217" s="14"/>
      <c r="FJG217" s="14"/>
      <c r="FJH217" s="14"/>
      <c r="FJI217" s="14"/>
      <c r="FJJ217" s="14"/>
      <c r="FJK217" s="14"/>
      <c r="FJL217" s="14"/>
      <c r="FJM217" s="14"/>
      <c r="FJN217" s="14"/>
      <c r="FJO217" s="14"/>
      <c r="FJP217" s="14"/>
      <c r="FJQ217" s="14"/>
      <c r="FJR217" s="14"/>
      <c r="FJS217" s="14"/>
      <c r="FJT217" s="14"/>
      <c r="FJU217" s="14"/>
      <c r="FJV217" s="14"/>
      <c r="FJW217" s="14"/>
      <c r="FJX217" s="14"/>
      <c r="FJY217" s="14"/>
      <c r="FJZ217" s="14"/>
      <c r="FKA217" s="14"/>
      <c r="FKB217" s="14"/>
      <c r="FKC217" s="14"/>
      <c r="FKD217" s="14"/>
      <c r="FKE217" s="14"/>
      <c r="FKF217" s="14"/>
      <c r="FKG217" s="14"/>
      <c r="FKH217" s="14"/>
      <c r="FKI217" s="14"/>
      <c r="FKJ217" s="14"/>
      <c r="FKK217" s="14"/>
      <c r="FKL217" s="14"/>
      <c r="FKM217" s="14"/>
      <c r="FKN217" s="14"/>
      <c r="FKO217" s="14"/>
      <c r="FKP217" s="14"/>
      <c r="FKQ217" s="14"/>
      <c r="FKR217" s="14"/>
      <c r="FKS217" s="14"/>
      <c r="FKT217" s="14"/>
      <c r="FKU217" s="14"/>
      <c r="FKV217" s="14"/>
      <c r="FKW217" s="14"/>
      <c r="FKX217" s="14"/>
      <c r="FKY217" s="14"/>
      <c r="FKZ217" s="14"/>
      <c r="FLA217" s="14"/>
      <c r="FLB217" s="14"/>
      <c r="FLC217" s="14"/>
      <c r="FLD217" s="14"/>
      <c r="FLE217" s="14"/>
      <c r="FLF217" s="14"/>
      <c r="FLG217" s="14"/>
      <c r="FLH217" s="14"/>
      <c r="FLI217" s="14"/>
      <c r="FLJ217" s="14"/>
      <c r="FLK217" s="14"/>
      <c r="FLL217" s="14"/>
      <c r="FLM217" s="14"/>
      <c r="FLN217" s="14"/>
      <c r="FLO217" s="14"/>
      <c r="FLP217" s="14"/>
      <c r="FLQ217" s="14"/>
      <c r="FLR217" s="14"/>
      <c r="FLS217" s="14"/>
      <c r="FLT217" s="14"/>
      <c r="FLU217" s="14"/>
      <c r="FLV217" s="14"/>
      <c r="FLW217" s="14"/>
      <c r="FLX217" s="14"/>
      <c r="FLY217" s="14"/>
      <c r="FLZ217" s="14"/>
      <c r="FMA217" s="14"/>
      <c r="FMB217" s="14"/>
      <c r="FMC217" s="14"/>
      <c r="FMD217" s="14"/>
      <c r="FME217" s="14"/>
      <c r="FMF217" s="14"/>
      <c r="FMG217" s="14"/>
      <c r="FMH217" s="14"/>
      <c r="FMI217" s="14"/>
      <c r="FMJ217" s="14"/>
      <c r="FMK217" s="14"/>
      <c r="FML217" s="14"/>
      <c r="FMM217" s="14"/>
      <c r="FMN217" s="14"/>
      <c r="FMO217" s="14"/>
      <c r="FMP217" s="14"/>
      <c r="FMQ217" s="14"/>
      <c r="FMR217" s="14"/>
      <c r="FMS217" s="14"/>
      <c r="FMT217" s="14"/>
      <c r="FMU217" s="14"/>
      <c r="FMV217" s="14"/>
      <c r="FMW217" s="14"/>
      <c r="FMX217" s="14"/>
      <c r="FMY217" s="14"/>
      <c r="FMZ217" s="14"/>
      <c r="FNA217" s="14"/>
      <c r="FNB217" s="14"/>
      <c r="FNC217" s="14"/>
      <c r="FND217" s="14"/>
      <c r="FNE217" s="14"/>
      <c r="FNF217" s="14"/>
      <c r="FNG217" s="14"/>
      <c r="FNH217" s="14"/>
      <c r="FNI217" s="14"/>
      <c r="FNJ217" s="14"/>
      <c r="FNK217" s="14"/>
      <c r="FNL217" s="14"/>
      <c r="FNM217" s="14"/>
      <c r="FNN217" s="14"/>
      <c r="FNO217" s="14"/>
      <c r="FNP217" s="14"/>
      <c r="FNQ217" s="14"/>
      <c r="FNR217" s="14"/>
      <c r="FNS217" s="14"/>
      <c r="FNT217" s="14"/>
      <c r="FNU217" s="14"/>
      <c r="FNV217" s="14"/>
      <c r="FNW217" s="14"/>
      <c r="FNX217" s="14"/>
      <c r="FNY217" s="14"/>
      <c r="FNZ217" s="14"/>
      <c r="FOA217" s="14"/>
      <c r="FOB217" s="14"/>
      <c r="FOC217" s="14"/>
      <c r="FOD217" s="14"/>
      <c r="FOE217" s="14"/>
      <c r="FOF217" s="14"/>
      <c r="FOG217" s="14"/>
      <c r="FOH217" s="14"/>
      <c r="FOI217" s="14"/>
      <c r="FOJ217" s="14"/>
      <c r="FOK217" s="14"/>
      <c r="FOL217" s="14"/>
      <c r="FOM217" s="14"/>
      <c r="FON217" s="14"/>
      <c r="FOO217" s="14"/>
      <c r="FOP217" s="14"/>
      <c r="FOQ217" s="14"/>
      <c r="FOR217" s="14"/>
      <c r="FOS217" s="14"/>
      <c r="FOT217" s="14"/>
      <c r="FOU217" s="14"/>
      <c r="FOV217" s="14"/>
      <c r="FOW217" s="14"/>
      <c r="FOX217" s="14"/>
      <c r="FOY217" s="14"/>
      <c r="FOZ217" s="14"/>
      <c r="FPA217" s="14"/>
      <c r="FPB217" s="14"/>
      <c r="FPC217" s="14"/>
      <c r="FPD217" s="14"/>
      <c r="FPE217" s="14"/>
      <c r="FPF217" s="14"/>
      <c r="FPG217" s="14"/>
      <c r="FPH217" s="14"/>
      <c r="FPI217" s="14"/>
      <c r="FPJ217" s="14"/>
      <c r="FPK217" s="14"/>
      <c r="FPL217" s="14"/>
      <c r="FPM217" s="14"/>
      <c r="FPN217" s="14"/>
      <c r="FPO217" s="14"/>
      <c r="FPP217" s="14"/>
      <c r="FPQ217" s="14"/>
      <c r="FPR217" s="14"/>
      <c r="FPS217" s="14"/>
      <c r="FPT217" s="14"/>
      <c r="FPU217" s="14"/>
      <c r="FPV217" s="14"/>
      <c r="FPW217" s="14"/>
      <c r="FPX217" s="14"/>
      <c r="FPY217" s="14"/>
      <c r="FPZ217" s="14"/>
      <c r="FQA217" s="14"/>
      <c r="FQB217" s="14"/>
      <c r="FQC217" s="14"/>
      <c r="FQD217" s="14"/>
      <c r="FQE217" s="14"/>
      <c r="FQF217" s="14"/>
      <c r="FQG217" s="14"/>
      <c r="FQH217" s="14"/>
      <c r="FQI217" s="14"/>
      <c r="FQJ217" s="14"/>
      <c r="FQK217" s="14"/>
      <c r="FQL217" s="14"/>
      <c r="FQM217" s="14"/>
      <c r="FQN217" s="14"/>
      <c r="FQO217" s="14"/>
      <c r="FQP217" s="14"/>
      <c r="FQQ217" s="14"/>
      <c r="FQR217" s="14"/>
      <c r="FQS217" s="14"/>
      <c r="FQT217" s="14"/>
      <c r="FQU217" s="14"/>
      <c r="FQV217" s="14"/>
      <c r="FQW217" s="14"/>
      <c r="FQX217" s="14"/>
      <c r="FQY217" s="14"/>
      <c r="FQZ217" s="14"/>
      <c r="FRA217" s="14"/>
      <c r="FRB217" s="14"/>
      <c r="FRC217" s="14"/>
      <c r="FRD217" s="14"/>
      <c r="FRE217" s="14"/>
      <c r="FRF217" s="14"/>
      <c r="FRG217" s="14"/>
      <c r="FRH217" s="14"/>
      <c r="FRI217" s="14"/>
      <c r="FRJ217" s="14"/>
      <c r="FRK217" s="14"/>
      <c r="FRL217" s="14"/>
      <c r="FRM217" s="14"/>
      <c r="FRN217" s="14"/>
      <c r="FRO217" s="14"/>
      <c r="FRP217" s="14"/>
      <c r="FRQ217" s="14"/>
      <c r="FRR217" s="14"/>
      <c r="FRS217" s="14"/>
      <c r="FRT217" s="14"/>
      <c r="FRU217" s="14"/>
      <c r="FRV217" s="14"/>
      <c r="FRW217" s="14"/>
      <c r="FRX217" s="14"/>
      <c r="FRY217" s="14"/>
      <c r="FRZ217" s="14"/>
      <c r="FSA217" s="14"/>
      <c r="FSB217" s="14"/>
      <c r="FSC217" s="14"/>
      <c r="FSD217" s="14"/>
      <c r="FSE217" s="14"/>
      <c r="FSF217" s="14"/>
      <c r="FSG217" s="14"/>
      <c r="FSH217" s="14"/>
      <c r="FSI217" s="14"/>
      <c r="FSJ217" s="14"/>
      <c r="FSK217" s="14"/>
      <c r="FSL217" s="14"/>
      <c r="FSM217" s="14"/>
      <c r="FSN217" s="14"/>
      <c r="FSO217" s="14"/>
      <c r="FSP217" s="14"/>
      <c r="FSQ217" s="14"/>
      <c r="FSR217" s="14"/>
      <c r="FSS217" s="14"/>
      <c r="FST217" s="14"/>
      <c r="FSU217" s="14"/>
      <c r="FSV217" s="14"/>
      <c r="FSW217" s="14"/>
      <c r="FSX217" s="14"/>
      <c r="FSY217" s="14"/>
      <c r="FSZ217" s="14"/>
      <c r="FTA217" s="14"/>
      <c r="FTB217" s="14"/>
      <c r="FTC217" s="14"/>
      <c r="FTD217" s="14"/>
      <c r="FTE217" s="14"/>
      <c r="FTF217" s="14"/>
      <c r="FTG217" s="14"/>
      <c r="FTH217" s="14"/>
      <c r="FTI217" s="14"/>
      <c r="FTJ217" s="14"/>
      <c r="FTK217" s="14"/>
      <c r="FTL217" s="14"/>
      <c r="FTM217" s="14"/>
      <c r="FTN217" s="14"/>
      <c r="FTO217" s="14"/>
      <c r="FTP217" s="14"/>
      <c r="FTQ217" s="14"/>
      <c r="FTR217" s="14"/>
      <c r="FTS217" s="14"/>
      <c r="FTT217" s="14"/>
      <c r="FTU217" s="14"/>
      <c r="FTV217" s="14"/>
      <c r="FTW217" s="14"/>
      <c r="FTX217" s="14"/>
      <c r="FTY217" s="14"/>
      <c r="FTZ217" s="14"/>
      <c r="FUA217" s="14"/>
      <c r="FUB217" s="14"/>
      <c r="FUC217" s="14"/>
      <c r="FUD217" s="14"/>
      <c r="FUE217" s="14"/>
      <c r="FUF217" s="14"/>
      <c r="FUG217" s="14"/>
      <c r="FUH217" s="14"/>
      <c r="FUI217" s="14"/>
      <c r="FUJ217" s="14"/>
      <c r="FUK217" s="14"/>
      <c r="FUL217" s="14"/>
      <c r="FUM217" s="14"/>
      <c r="FUN217" s="14"/>
      <c r="FUO217" s="14"/>
      <c r="FUP217" s="14"/>
      <c r="FUQ217" s="14"/>
      <c r="FUR217" s="14"/>
      <c r="FUS217" s="14"/>
      <c r="FUT217" s="14"/>
      <c r="FUU217" s="14"/>
      <c r="FUV217" s="14"/>
      <c r="FUW217" s="14"/>
      <c r="FUX217" s="14"/>
      <c r="FUY217" s="14"/>
      <c r="FUZ217" s="14"/>
      <c r="FVA217" s="14"/>
      <c r="FVB217" s="14"/>
      <c r="FVC217" s="14"/>
      <c r="FVD217" s="14"/>
      <c r="FVE217" s="14"/>
      <c r="FVF217" s="14"/>
      <c r="FVG217" s="14"/>
      <c r="FVH217" s="14"/>
      <c r="FVI217" s="14"/>
      <c r="FVJ217" s="14"/>
      <c r="FVK217" s="14"/>
      <c r="FVL217" s="14"/>
      <c r="FVM217" s="14"/>
      <c r="FVN217" s="14"/>
      <c r="FVO217" s="14"/>
      <c r="FVP217" s="14"/>
      <c r="FVQ217" s="14"/>
      <c r="FVR217" s="14"/>
      <c r="FVS217" s="14"/>
      <c r="FVT217" s="14"/>
      <c r="FVU217" s="14"/>
      <c r="FVV217" s="14"/>
      <c r="FVW217" s="14"/>
      <c r="FVX217" s="14"/>
      <c r="FVY217" s="14"/>
      <c r="FVZ217" s="14"/>
      <c r="FWA217" s="14"/>
      <c r="FWB217" s="14"/>
      <c r="FWC217" s="14"/>
      <c r="FWD217" s="14"/>
      <c r="FWE217" s="14"/>
      <c r="FWF217" s="14"/>
      <c r="FWG217" s="14"/>
      <c r="FWH217" s="14"/>
      <c r="FWI217" s="14"/>
      <c r="FWJ217" s="14"/>
      <c r="FWK217" s="14"/>
      <c r="FWL217" s="14"/>
      <c r="FWM217" s="14"/>
      <c r="FWN217" s="14"/>
      <c r="FWO217" s="14"/>
      <c r="FWP217" s="14"/>
      <c r="FWQ217" s="14"/>
      <c r="FWR217" s="14"/>
      <c r="FWS217" s="14"/>
      <c r="FWT217" s="14"/>
      <c r="FWU217" s="14"/>
      <c r="FWV217" s="14"/>
      <c r="FWW217" s="14"/>
      <c r="FWX217" s="14"/>
      <c r="FWY217" s="14"/>
      <c r="FWZ217" s="14"/>
      <c r="FXA217" s="14"/>
      <c r="FXB217" s="14"/>
      <c r="FXC217" s="14"/>
      <c r="FXD217" s="14"/>
      <c r="FXE217" s="14"/>
      <c r="FXF217" s="14"/>
      <c r="FXG217" s="14"/>
      <c r="FXH217" s="14"/>
      <c r="FXI217" s="14"/>
      <c r="FXJ217" s="14"/>
      <c r="FXK217" s="14"/>
      <c r="FXL217" s="14"/>
      <c r="FXM217" s="14"/>
      <c r="FXN217" s="14"/>
      <c r="FXO217" s="14"/>
      <c r="FXP217" s="14"/>
      <c r="FXQ217" s="14"/>
      <c r="FXR217" s="14"/>
      <c r="FXS217" s="14"/>
      <c r="FXT217" s="14"/>
      <c r="FXU217" s="14"/>
      <c r="FXV217" s="14"/>
      <c r="FXW217" s="14"/>
      <c r="FXX217" s="14"/>
      <c r="FXY217" s="14"/>
      <c r="FXZ217" s="14"/>
      <c r="FYA217" s="14"/>
      <c r="FYB217" s="14"/>
      <c r="FYC217" s="14"/>
      <c r="FYD217" s="14"/>
      <c r="FYE217" s="14"/>
      <c r="FYF217" s="14"/>
      <c r="FYG217" s="14"/>
      <c r="FYH217" s="14"/>
      <c r="FYI217" s="14"/>
      <c r="FYJ217" s="14"/>
      <c r="FYK217" s="14"/>
      <c r="FYL217" s="14"/>
      <c r="FYM217" s="14"/>
      <c r="FYN217" s="14"/>
      <c r="FYO217" s="14"/>
      <c r="FYP217" s="14"/>
      <c r="FYQ217" s="14"/>
      <c r="FYR217" s="14"/>
      <c r="FYS217" s="14"/>
      <c r="FYT217" s="14"/>
      <c r="FYU217" s="14"/>
      <c r="FYV217" s="14"/>
      <c r="FYW217" s="14"/>
      <c r="FYX217" s="14"/>
      <c r="FYY217" s="14"/>
      <c r="FYZ217" s="14"/>
      <c r="FZA217" s="14"/>
      <c r="FZB217" s="14"/>
      <c r="FZC217" s="14"/>
      <c r="FZD217" s="14"/>
      <c r="FZE217" s="14"/>
      <c r="FZF217" s="14"/>
      <c r="FZG217" s="14"/>
      <c r="FZH217" s="14"/>
      <c r="FZI217" s="14"/>
      <c r="FZJ217" s="14"/>
      <c r="FZK217" s="14"/>
      <c r="FZL217" s="14"/>
      <c r="FZM217" s="14"/>
      <c r="FZN217" s="14"/>
      <c r="FZO217" s="14"/>
      <c r="FZP217" s="14"/>
      <c r="FZQ217" s="14"/>
      <c r="FZR217" s="14"/>
      <c r="FZS217" s="14"/>
      <c r="FZT217" s="14"/>
      <c r="FZU217" s="14"/>
      <c r="FZV217" s="14"/>
      <c r="FZW217" s="14"/>
      <c r="FZX217" s="14"/>
      <c r="FZY217" s="14"/>
      <c r="FZZ217" s="14"/>
      <c r="GAA217" s="14"/>
      <c r="GAB217" s="14"/>
      <c r="GAC217" s="14"/>
      <c r="GAD217" s="14"/>
      <c r="GAE217" s="14"/>
      <c r="GAF217" s="14"/>
      <c r="GAG217" s="14"/>
      <c r="GAH217" s="14"/>
      <c r="GAI217" s="14"/>
      <c r="GAJ217" s="14"/>
      <c r="GAK217" s="14"/>
      <c r="GAL217" s="14"/>
      <c r="GAM217" s="14"/>
      <c r="GAN217" s="14"/>
      <c r="GAO217" s="14"/>
      <c r="GAP217" s="14"/>
      <c r="GAQ217" s="14"/>
      <c r="GAR217" s="14"/>
      <c r="GAS217" s="14"/>
      <c r="GAT217" s="14"/>
      <c r="GAU217" s="14"/>
      <c r="GAV217" s="14"/>
      <c r="GAW217" s="14"/>
      <c r="GAX217" s="14"/>
      <c r="GAY217" s="14"/>
      <c r="GAZ217" s="14"/>
      <c r="GBA217" s="14"/>
      <c r="GBB217" s="14"/>
      <c r="GBC217" s="14"/>
      <c r="GBD217" s="14"/>
      <c r="GBE217" s="14"/>
      <c r="GBF217" s="14"/>
      <c r="GBG217" s="14"/>
      <c r="GBH217" s="14"/>
      <c r="GBI217" s="14"/>
      <c r="GBJ217" s="14"/>
      <c r="GBK217" s="14"/>
      <c r="GBL217" s="14"/>
      <c r="GBM217" s="14"/>
      <c r="GBN217" s="14"/>
      <c r="GBO217" s="14"/>
      <c r="GBP217" s="14"/>
      <c r="GBQ217" s="14"/>
      <c r="GBR217" s="14"/>
      <c r="GBS217" s="14"/>
      <c r="GBT217" s="14"/>
      <c r="GBU217" s="14"/>
      <c r="GBV217" s="14"/>
      <c r="GBW217" s="14"/>
      <c r="GBX217" s="14"/>
      <c r="GBY217" s="14"/>
      <c r="GBZ217" s="14"/>
      <c r="GCA217" s="14"/>
      <c r="GCB217" s="14"/>
      <c r="GCC217" s="14"/>
      <c r="GCD217" s="14"/>
      <c r="GCE217" s="14"/>
      <c r="GCF217" s="14"/>
      <c r="GCG217" s="14"/>
      <c r="GCH217" s="14"/>
      <c r="GCI217" s="14"/>
      <c r="GCJ217" s="14"/>
      <c r="GCK217" s="14"/>
      <c r="GCL217" s="14"/>
      <c r="GCM217" s="14"/>
      <c r="GCN217" s="14"/>
      <c r="GCO217" s="14"/>
      <c r="GCP217" s="14"/>
      <c r="GCQ217" s="14"/>
      <c r="GCR217" s="14"/>
      <c r="GCS217" s="14"/>
      <c r="GCT217" s="14"/>
      <c r="GCU217" s="14"/>
      <c r="GCV217" s="14"/>
      <c r="GCW217" s="14"/>
      <c r="GCX217" s="14"/>
      <c r="GCY217" s="14"/>
      <c r="GCZ217" s="14"/>
      <c r="GDA217" s="14"/>
      <c r="GDB217" s="14"/>
      <c r="GDC217" s="14"/>
      <c r="GDD217" s="14"/>
      <c r="GDE217" s="14"/>
      <c r="GDF217" s="14"/>
      <c r="GDG217" s="14"/>
      <c r="GDH217" s="14"/>
      <c r="GDI217" s="14"/>
      <c r="GDJ217" s="14"/>
      <c r="GDK217" s="14"/>
      <c r="GDL217" s="14"/>
      <c r="GDM217" s="14"/>
      <c r="GDN217" s="14"/>
      <c r="GDO217" s="14"/>
      <c r="GDP217" s="14"/>
      <c r="GDQ217" s="14"/>
      <c r="GDR217" s="14"/>
      <c r="GDS217" s="14"/>
      <c r="GDT217" s="14"/>
      <c r="GDU217" s="14"/>
      <c r="GDV217" s="14"/>
      <c r="GDW217" s="14"/>
      <c r="GDX217" s="14"/>
      <c r="GDY217" s="14"/>
      <c r="GDZ217" s="14"/>
      <c r="GEA217" s="14"/>
      <c r="GEB217" s="14"/>
      <c r="GEC217" s="14"/>
      <c r="GED217" s="14"/>
      <c r="GEE217" s="14"/>
      <c r="GEF217" s="14"/>
      <c r="GEG217" s="14"/>
      <c r="GEH217" s="14"/>
      <c r="GEI217" s="14"/>
      <c r="GEJ217" s="14"/>
      <c r="GEK217" s="14"/>
      <c r="GEL217" s="14"/>
      <c r="GEM217" s="14"/>
      <c r="GEN217" s="14"/>
      <c r="GEO217" s="14"/>
      <c r="GEP217" s="14"/>
      <c r="GEQ217" s="14"/>
      <c r="GER217" s="14"/>
      <c r="GES217" s="14"/>
      <c r="GET217" s="14"/>
      <c r="GEU217" s="14"/>
      <c r="GEV217" s="14"/>
      <c r="GEW217" s="14"/>
      <c r="GEX217" s="14"/>
      <c r="GEY217" s="14"/>
      <c r="GEZ217" s="14"/>
      <c r="GFA217" s="14"/>
      <c r="GFB217" s="14"/>
      <c r="GFC217" s="14"/>
      <c r="GFD217" s="14"/>
      <c r="GFE217" s="14"/>
      <c r="GFF217" s="14"/>
      <c r="GFG217" s="14"/>
      <c r="GFH217" s="14"/>
      <c r="GFI217" s="14"/>
      <c r="GFJ217" s="14"/>
      <c r="GFK217" s="14"/>
      <c r="GFL217" s="14"/>
      <c r="GFM217" s="14"/>
      <c r="GFN217" s="14"/>
      <c r="GFO217" s="14"/>
      <c r="GFP217" s="14"/>
      <c r="GFQ217" s="14"/>
      <c r="GFR217" s="14"/>
      <c r="GFS217" s="14"/>
      <c r="GFT217" s="14"/>
      <c r="GFU217" s="14"/>
      <c r="GFV217" s="14"/>
      <c r="GFW217" s="14"/>
      <c r="GFX217" s="14"/>
      <c r="GFY217" s="14"/>
      <c r="GFZ217" s="14"/>
      <c r="GGA217" s="14"/>
      <c r="GGB217" s="14"/>
      <c r="GGC217" s="14"/>
      <c r="GGD217" s="14"/>
      <c r="GGE217" s="14"/>
      <c r="GGF217" s="14"/>
      <c r="GGG217" s="14"/>
      <c r="GGH217" s="14"/>
      <c r="GGI217" s="14"/>
      <c r="GGJ217" s="14"/>
      <c r="GGK217" s="14"/>
      <c r="GGL217" s="14"/>
      <c r="GGM217" s="14"/>
      <c r="GGN217" s="14"/>
      <c r="GGO217" s="14"/>
      <c r="GGP217" s="14"/>
      <c r="GGQ217" s="14"/>
      <c r="GGR217" s="14"/>
      <c r="GGS217" s="14"/>
      <c r="GGT217" s="14"/>
      <c r="GGU217" s="14"/>
      <c r="GGV217" s="14"/>
      <c r="GGW217" s="14"/>
      <c r="GGX217" s="14"/>
      <c r="GGY217" s="14"/>
      <c r="GGZ217" s="14"/>
      <c r="GHA217" s="14"/>
      <c r="GHB217" s="14"/>
      <c r="GHC217" s="14"/>
      <c r="GHD217" s="14"/>
      <c r="GHE217" s="14"/>
      <c r="GHF217" s="14"/>
      <c r="GHG217" s="14"/>
      <c r="GHH217" s="14"/>
      <c r="GHI217" s="14"/>
      <c r="GHJ217" s="14"/>
      <c r="GHK217" s="14"/>
      <c r="GHL217" s="14"/>
      <c r="GHM217" s="14"/>
      <c r="GHN217" s="14"/>
      <c r="GHO217" s="14"/>
      <c r="GHP217" s="14"/>
      <c r="GHQ217" s="14"/>
      <c r="GHR217" s="14"/>
      <c r="GHS217" s="14"/>
      <c r="GHT217" s="14"/>
      <c r="GHU217" s="14"/>
      <c r="GHV217" s="14"/>
      <c r="GHW217" s="14"/>
      <c r="GHX217" s="14"/>
      <c r="GHY217" s="14"/>
      <c r="GHZ217" s="14"/>
      <c r="GIA217" s="14"/>
      <c r="GIB217" s="14"/>
      <c r="GIC217" s="14"/>
      <c r="GID217" s="14"/>
      <c r="GIE217" s="14"/>
      <c r="GIF217" s="14"/>
      <c r="GIG217" s="14"/>
      <c r="GIH217" s="14"/>
      <c r="GII217" s="14"/>
      <c r="GIJ217" s="14"/>
      <c r="GIK217" s="14"/>
      <c r="GIL217" s="14"/>
      <c r="GIM217" s="14"/>
      <c r="GIN217" s="14"/>
      <c r="GIO217" s="14"/>
      <c r="GIP217" s="14"/>
      <c r="GIQ217" s="14"/>
      <c r="GIR217" s="14"/>
      <c r="GIS217" s="14"/>
      <c r="GIT217" s="14"/>
      <c r="GIU217" s="14"/>
      <c r="GIV217" s="14"/>
      <c r="GIW217" s="14"/>
      <c r="GIX217" s="14"/>
      <c r="GIY217" s="14"/>
      <c r="GIZ217" s="14"/>
      <c r="GJA217" s="14"/>
      <c r="GJB217" s="14"/>
      <c r="GJC217" s="14"/>
      <c r="GJD217" s="14"/>
      <c r="GJE217" s="14"/>
      <c r="GJF217" s="14"/>
      <c r="GJG217" s="14"/>
      <c r="GJH217" s="14"/>
      <c r="GJI217" s="14"/>
      <c r="GJJ217" s="14"/>
      <c r="GJK217" s="14"/>
      <c r="GJL217" s="14"/>
      <c r="GJM217" s="14"/>
      <c r="GJN217" s="14"/>
      <c r="GJO217" s="14"/>
      <c r="GJP217" s="14"/>
      <c r="GJQ217" s="14"/>
      <c r="GJR217" s="14"/>
      <c r="GJS217" s="14"/>
      <c r="GJT217" s="14"/>
      <c r="GJU217" s="14"/>
      <c r="GJV217" s="14"/>
      <c r="GJW217" s="14"/>
      <c r="GJX217" s="14"/>
      <c r="GJY217" s="14"/>
      <c r="GJZ217" s="14"/>
      <c r="GKA217" s="14"/>
      <c r="GKB217" s="14"/>
      <c r="GKC217" s="14"/>
      <c r="GKD217" s="14"/>
      <c r="GKE217" s="14"/>
      <c r="GKF217" s="14"/>
      <c r="GKG217" s="14"/>
      <c r="GKH217" s="14"/>
      <c r="GKI217" s="14"/>
      <c r="GKJ217" s="14"/>
      <c r="GKK217" s="14"/>
      <c r="GKL217" s="14"/>
      <c r="GKM217" s="14"/>
      <c r="GKN217" s="14"/>
      <c r="GKO217" s="14"/>
      <c r="GKP217" s="14"/>
      <c r="GKQ217" s="14"/>
      <c r="GKR217" s="14"/>
      <c r="GKS217" s="14"/>
      <c r="GKT217" s="14"/>
      <c r="GKU217" s="14"/>
      <c r="GKV217" s="14"/>
      <c r="GKW217" s="14"/>
      <c r="GKX217" s="14"/>
      <c r="GKY217" s="14"/>
      <c r="GKZ217" s="14"/>
      <c r="GLA217" s="14"/>
      <c r="GLB217" s="14"/>
      <c r="GLC217" s="14"/>
      <c r="GLD217" s="14"/>
      <c r="GLE217" s="14"/>
      <c r="GLF217" s="14"/>
      <c r="GLG217" s="14"/>
      <c r="GLH217" s="14"/>
      <c r="GLI217" s="14"/>
      <c r="GLJ217" s="14"/>
      <c r="GLK217" s="14"/>
      <c r="GLL217" s="14"/>
      <c r="GLM217" s="14"/>
      <c r="GLN217" s="14"/>
      <c r="GLO217" s="14"/>
      <c r="GLP217" s="14"/>
      <c r="GLQ217" s="14"/>
      <c r="GLR217" s="14"/>
      <c r="GLS217" s="14"/>
      <c r="GLT217" s="14"/>
      <c r="GLU217" s="14"/>
      <c r="GLV217" s="14"/>
      <c r="GLW217" s="14"/>
      <c r="GLX217" s="14"/>
      <c r="GLY217" s="14"/>
      <c r="GLZ217" s="14"/>
      <c r="GMA217" s="14"/>
      <c r="GMB217" s="14"/>
      <c r="GMC217" s="14"/>
      <c r="GMD217" s="14"/>
      <c r="GME217" s="14"/>
      <c r="GMF217" s="14"/>
      <c r="GMG217" s="14"/>
      <c r="GMH217" s="14"/>
      <c r="GMI217" s="14"/>
      <c r="GMJ217" s="14"/>
      <c r="GMK217" s="14"/>
      <c r="GML217" s="14"/>
      <c r="GMM217" s="14"/>
      <c r="GMN217" s="14"/>
      <c r="GMO217" s="14"/>
      <c r="GMP217" s="14"/>
      <c r="GMQ217" s="14"/>
      <c r="GMR217" s="14"/>
      <c r="GMS217" s="14"/>
      <c r="GMT217" s="14"/>
      <c r="GMU217" s="14"/>
      <c r="GMV217" s="14"/>
      <c r="GMW217" s="14"/>
      <c r="GMX217" s="14"/>
      <c r="GMY217" s="14"/>
      <c r="GMZ217" s="14"/>
      <c r="GNA217" s="14"/>
      <c r="GNB217" s="14"/>
      <c r="GNC217" s="14"/>
      <c r="GND217" s="14"/>
      <c r="GNE217" s="14"/>
      <c r="GNF217" s="14"/>
      <c r="GNG217" s="14"/>
      <c r="GNH217" s="14"/>
      <c r="GNI217" s="14"/>
      <c r="GNJ217" s="14"/>
      <c r="GNK217" s="14"/>
      <c r="GNL217" s="14"/>
      <c r="GNM217" s="14"/>
      <c r="GNN217" s="14"/>
      <c r="GNO217" s="14"/>
      <c r="GNP217" s="14"/>
      <c r="GNQ217" s="14"/>
      <c r="GNR217" s="14"/>
      <c r="GNS217" s="14"/>
      <c r="GNT217" s="14"/>
      <c r="GNU217" s="14"/>
      <c r="GNV217" s="14"/>
      <c r="GNW217" s="14"/>
      <c r="GNX217" s="14"/>
      <c r="GNY217" s="14"/>
      <c r="GNZ217" s="14"/>
      <c r="GOA217" s="14"/>
      <c r="GOB217" s="14"/>
      <c r="GOC217" s="14"/>
      <c r="GOD217" s="14"/>
      <c r="GOE217" s="14"/>
      <c r="GOF217" s="14"/>
      <c r="GOG217" s="14"/>
      <c r="GOH217" s="14"/>
      <c r="GOI217" s="14"/>
      <c r="GOJ217" s="14"/>
      <c r="GOK217" s="14"/>
      <c r="GOL217" s="14"/>
      <c r="GOM217" s="14"/>
      <c r="GON217" s="14"/>
      <c r="GOO217" s="14"/>
      <c r="GOP217" s="14"/>
      <c r="GOQ217" s="14"/>
      <c r="GOR217" s="14"/>
      <c r="GOS217" s="14"/>
      <c r="GOT217" s="14"/>
      <c r="GOU217" s="14"/>
      <c r="GOV217" s="14"/>
      <c r="GOW217" s="14"/>
      <c r="GOX217" s="14"/>
      <c r="GOY217" s="14"/>
      <c r="GOZ217" s="14"/>
      <c r="GPA217" s="14"/>
      <c r="GPB217" s="14"/>
      <c r="GPC217" s="14"/>
      <c r="GPD217" s="14"/>
      <c r="GPE217" s="14"/>
      <c r="GPF217" s="14"/>
      <c r="GPG217" s="14"/>
      <c r="GPH217" s="14"/>
      <c r="GPI217" s="14"/>
      <c r="GPJ217" s="14"/>
      <c r="GPK217" s="14"/>
      <c r="GPL217" s="14"/>
      <c r="GPM217" s="14"/>
      <c r="GPN217" s="14"/>
      <c r="GPO217" s="14"/>
      <c r="GPP217" s="14"/>
      <c r="GPQ217" s="14"/>
      <c r="GPR217" s="14"/>
      <c r="GPS217" s="14"/>
      <c r="GPT217" s="14"/>
      <c r="GPU217" s="14"/>
      <c r="GPV217" s="14"/>
      <c r="GPW217" s="14"/>
      <c r="GPX217" s="14"/>
      <c r="GPY217" s="14"/>
      <c r="GPZ217" s="14"/>
      <c r="GQA217" s="14"/>
      <c r="GQB217" s="14"/>
      <c r="GQC217" s="14"/>
      <c r="GQD217" s="14"/>
      <c r="GQE217" s="14"/>
      <c r="GQF217" s="14"/>
      <c r="GQG217" s="14"/>
      <c r="GQH217" s="14"/>
      <c r="GQI217" s="14"/>
      <c r="GQJ217" s="14"/>
      <c r="GQK217" s="14"/>
      <c r="GQL217" s="14"/>
      <c r="GQM217" s="14"/>
      <c r="GQN217" s="14"/>
      <c r="GQO217" s="14"/>
      <c r="GQP217" s="14"/>
      <c r="GQQ217" s="14"/>
      <c r="GQR217" s="14"/>
      <c r="GQS217" s="14"/>
      <c r="GQT217" s="14"/>
      <c r="GQU217" s="14"/>
      <c r="GQV217" s="14"/>
      <c r="GQW217" s="14"/>
      <c r="GQX217" s="14"/>
      <c r="GQY217" s="14"/>
      <c r="GQZ217" s="14"/>
      <c r="GRA217" s="14"/>
      <c r="GRB217" s="14"/>
      <c r="GRC217" s="14"/>
      <c r="GRD217" s="14"/>
      <c r="GRE217" s="14"/>
      <c r="GRF217" s="14"/>
      <c r="GRG217" s="14"/>
      <c r="GRH217" s="14"/>
      <c r="GRI217" s="14"/>
      <c r="GRJ217" s="14"/>
      <c r="GRK217" s="14"/>
      <c r="GRL217" s="14"/>
      <c r="GRM217" s="14"/>
      <c r="GRN217" s="14"/>
      <c r="GRO217" s="14"/>
      <c r="GRP217" s="14"/>
      <c r="GRQ217" s="14"/>
      <c r="GRR217" s="14"/>
      <c r="GRS217" s="14"/>
      <c r="GRT217" s="14"/>
      <c r="GRU217" s="14"/>
      <c r="GRV217" s="14"/>
      <c r="GRW217" s="14"/>
      <c r="GRX217" s="14"/>
      <c r="GRY217" s="14"/>
      <c r="GRZ217" s="14"/>
      <c r="GSA217" s="14"/>
      <c r="GSB217" s="14"/>
      <c r="GSC217" s="14"/>
      <c r="GSD217" s="14"/>
      <c r="GSE217" s="14"/>
      <c r="GSF217" s="14"/>
      <c r="GSG217" s="14"/>
      <c r="GSH217" s="14"/>
      <c r="GSI217" s="14"/>
      <c r="GSJ217" s="14"/>
      <c r="GSK217" s="14"/>
      <c r="GSL217" s="14"/>
      <c r="GSM217" s="14"/>
      <c r="GSN217" s="14"/>
      <c r="GSO217" s="14"/>
      <c r="GSP217" s="14"/>
      <c r="GSQ217" s="14"/>
      <c r="GSR217" s="14"/>
      <c r="GSS217" s="14"/>
      <c r="GST217" s="14"/>
      <c r="GSU217" s="14"/>
      <c r="GSV217" s="14"/>
      <c r="GSW217" s="14"/>
      <c r="GSX217" s="14"/>
      <c r="GSY217" s="14"/>
      <c r="GSZ217" s="14"/>
      <c r="GTA217" s="14"/>
      <c r="GTB217" s="14"/>
      <c r="GTC217" s="14"/>
      <c r="GTD217" s="14"/>
      <c r="GTE217" s="14"/>
      <c r="GTF217" s="14"/>
      <c r="GTG217" s="14"/>
      <c r="GTH217" s="14"/>
      <c r="GTI217" s="14"/>
      <c r="GTJ217" s="14"/>
      <c r="GTK217" s="14"/>
      <c r="GTL217" s="14"/>
      <c r="GTM217" s="14"/>
      <c r="GTN217" s="14"/>
      <c r="GTO217" s="14"/>
      <c r="GTP217" s="14"/>
      <c r="GTQ217" s="14"/>
      <c r="GTR217" s="14"/>
      <c r="GTS217" s="14"/>
      <c r="GTT217" s="14"/>
      <c r="GTU217" s="14"/>
      <c r="GTV217" s="14"/>
      <c r="GTW217" s="14"/>
      <c r="GTX217" s="14"/>
      <c r="GTY217" s="14"/>
      <c r="GTZ217" s="14"/>
      <c r="GUA217" s="14"/>
      <c r="GUB217" s="14"/>
      <c r="GUC217" s="14"/>
      <c r="GUD217" s="14"/>
      <c r="GUE217" s="14"/>
      <c r="GUF217" s="14"/>
      <c r="GUG217" s="14"/>
      <c r="GUH217" s="14"/>
      <c r="GUI217" s="14"/>
      <c r="GUJ217" s="14"/>
      <c r="GUK217" s="14"/>
      <c r="GUL217" s="14"/>
      <c r="GUM217" s="14"/>
      <c r="GUN217" s="14"/>
      <c r="GUO217" s="14"/>
      <c r="GUP217" s="14"/>
      <c r="GUQ217" s="14"/>
      <c r="GUR217" s="14"/>
      <c r="GUS217" s="14"/>
      <c r="GUT217" s="14"/>
      <c r="GUU217" s="14"/>
      <c r="GUV217" s="14"/>
      <c r="GUW217" s="14"/>
      <c r="GUX217" s="14"/>
      <c r="GUY217" s="14"/>
      <c r="GUZ217" s="14"/>
      <c r="GVA217" s="14"/>
      <c r="GVB217" s="14"/>
      <c r="GVC217" s="14"/>
      <c r="GVD217" s="14"/>
      <c r="GVE217" s="14"/>
      <c r="GVF217" s="14"/>
      <c r="GVG217" s="14"/>
      <c r="GVH217" s="14"/>
      <c r="GVI217" s="14"/>
      <c r="GVJ217" s="14"/>
      <c r="GVK217" s="14"/>
      <c r="GVL217" s="14"/>
      <c r="GVM217" s="14"/>
      <c r="GVN217" s="14"/>
      <c r="GVO217" s="14"/>
      <c r="GVP217" s="14"/>
      <c r="GVQ217" s="14"/>
      <c r="GVR217" s="14"/>
      <c r="GVS217" s="14"/>
      <c r="GVT217" s="14"/>
      <c r="GVU217" s="14"/>
      <c r="GVV217" s="14"/>
      <c r="GVW217" s="14"/>
      <c r="GVX217" s="14"/>
      <c r="GVY217" s="14"/>
      <c r="GVZ217" s="14"/>
      <c r="GWA217" s="14"/>
      <c r="GWB217" s="14"/>
      <c r="GWC217" s="14"/>
      <c r="GWD217" s="14"/>
      <c r="GWE217" s="14"/>
      <c r="GWF217" s="14"/>
      <c r="GWG217" s="14"/>
      <c r="GWH217" s="14"/>
      <c r="GWI217" s="14"/>
      <c r="GWJ217" s="14"/>
      <c r="GWK217" s="14"/>
      <c r="GWL217" s="14"/>
      <c r="GWM217" s="14"/>
      <c r="GWN217" s="14"/>
      <c r="GWO217" s="14"/>
      <c r="GWP217" s="14"/>
      <c r="GWQ217" s="14"/>
      <c r="GWR217" s="14"/>
      <c r="GWS217" s="14"/>
      <c r="GWT217" s="14"/>
      <c r="GWU217" s="14"/>
      <c r="GWV217" s="14"/>
      <c r="GWW217" s="14"/>
      <c r="GWX217" s="14"/>
      <c r="GWY217" s="14"/>
      <c r="GWZ217" s="14"/>
      <c r="GXA217" s="14"/>
      <c r="GXB217" s="14"/>
      <c r="GXC217" s="14"/>
      <c r="GXD217" s="14"/>
      <c r="GXE217" s="14"/>
      <c r="GXF217" s="14"/>
      <c r="GXG217" s="14"/>
      <c r="GXH217" s="14"/>
      <c r="GXI217" s="14"/>
      <c r="GXJ217" s="14"/>
      <c r="GXK217" s="14"/>
      <c r="GXL217" s="14"/>
      <c r="GXM217" s="14"/>
      <c r="GXN217" s="14"/>
      <c r="GXO217" s="14"/>
      <c r="GXP217" s="14"/>
      <c r="GXQ217" s="14"/>
      <c r="GXR217" s="14"/>
      <c r="GXS217" s="14"/>
      <c r="GXT217" s="14"/>
      <c r="GXU217" s="14"/>
      <c r="GXV217" s="14"/>
      <c r="GXW217" s="14"/>
      <c r="GXX217" s="14"/>
      <c r="GXY217" s="14"/>
      <c r="GXZ217" s="14"/>
      <c r="GYA217" s="14"/>
      <c r="GYB217" s="14"/>
      <c r="GYC217" s="14"/>
      <c r="GYD217" s="14"/>
      <c r="GYE217" s="14"/>
      <c r="GYF217" s="14"/>
      <c r="GYG217" s="14"/>
      <c r="GYH217" s="14"/>
      <c r="GYI217" s="14"/>
      <c r="GYJ217" s="14"/>
      <c r="GYK217" s="14"/>
      <c r="GYL217" s="14"/>
      <c r="GYM217" s="14"/>
      <c r="GYN217" s="14"/>
      <c r="GYO217" s="14"/>
      <c r="GYP217" s="14"/>
      <c r="GYQ217" s="14"/>
      <c r="GYR217" s="14"/>
      <c r="GYS217" s="14"/>
      <c r="GYT217" s="14"/>
      <c r="GYU217" s="14"/>
      <c r="GYV217" s="14"/>
      <c r="GYW217" s="14"/>
      <c r="GYX217" s="14"/>
      <c r="GYY217" s="14"/>
      <c r="GYZ217" s="14"/>
      <c r="GZA217" s="14"/>
      <c r="GZB217" s="14"/>
      <c r="GZC217" s="14"/>
      <c r="GZD217" s="14"/>
      <c r="GZE217" s="14"/>
      <c r="GZF217" s="14"/>
      <c r="GZG217" s="14"/>
      <c r="GZH217" s="14"/>
      <c r="GZI217" s="14"/>
      <c r="GZJ217" s="14"/>
      <c r="GZK217" s="14"/>
      <c r="GZL217" s="14"/>
      <c r="GZM217" s="14"/>
      <c r="GZN217" s="14"/>
      <c r="GZO217" s="14"/>
      <c r="GZP217" s="14"/>
      <c r="GZQ217" s="14"/>
      <c r="GZR217" s="14"/>
      <c r="GZS217" s="14"/>
      <c r="GZT217" s="14"/>
      <c r="GZU217" s="14"/>
      <c r="GZV217" s="14"/>
      <c r="GZW217" s="14"/>
      <c r="GZX217" s="14"/>
      <c r="GZY217" s="14"/>
      <c r="GZZ217" s="14"/>
      <c r="HAA217" s="14"/>
      <c r="HAB217" s="14"/>
      <c r="HAC217" s="14"/>
      <c r="HAD217" s="14"/>
      <c r="HAE217" s="14"/>
      <c r="HAF217" s="14"/>
      <c r="HAG217" s="14"/>
      <c r="HAH217" s="14"/>
      <c r="HAI217" s="14"/>
      <c r="HAJ217" s="14"/>
      <c r="HAK217" s="14"/>
      <c r="HAL217" s="14"/>
      <c r="HAM217" s="14"/>
      <c r="HAN217" s="14"/>
      <c r="HAO217" s="14"/>
      <c r="HAP217" s="14"/>
      <c r="HAQ217" s="14"/>
      <c r="HAR217" s="14"/>
      <c r="HAS217" s="14"/>
      <c r="HAT217" s="14"/>
      <c r="HAU217" s="14"/>
      <c r="HAV217" s="14"/>
      <c r="HAW217" s="14"/>
      <c r="HAX217" s="14"/>
      <c r="HAY217" s="14"/>
      <c r="HAZ217" s="14"/>
      <c r="HBA217" s="14"/>
      <c r="HBB217" s="14"/>
      <c r="HBC217" s="14"/>
      <c r="HBD217" s="14"/>
      <c r="HBE217" s="14"/>
      <c r="HBF217" s="14"/>
      <c r="HBG217" s="14"/>
      <c r="HBH217" s="14"/>
      <c r="HBI217" s="14"/>
      <c r="HBJ217" s="14"/>
      <c r="HBK217" s="14"/>
      <c r="HBL217" s="14"/>
      <c r="HBM217" s="14"/>
      <c r="HBN217" s="14"/>
      <c r="HBO217" s="14"/>
      <c r="HBP217" s="14"/>
      <c r="HBQ217" s="14"/>
      <c r="HBR217" s="14"/>
      <c r="HBS217" s="14"/>
      <c r="HBT217" s="14"/>
      <c r="HBU217" s="14"/>
      <c r="HBV217" s="14"/>
      <c r="HBW217" s="14"/>
      <c r="HBX217" s="14"/>
      <c r="HBY217" s="14"/>
      <c r="HBZ217" s="14"/>
      <c r="HCA217" s="14"/>
      <c r="HCB217" s="14"/>
      <c r="HCC217" s="14"/>
      <c r="HCD217" s="14"/>
      <c r="HCE217" s="14"/>
      <c r="HCF217" s="14"/>
      <c r="HCG217" s="14"/>
      <c r="HCH217" s="14"/>
      <c r="HCI217" s="14"/>
      <c r="HCJ217" s="14"/>
      <c r="HCK217" s="14"/>
      <c r="HCL217" s="14"/>
      <c r="HCM217" s="14"/>
      <c r="HCN217" s="14"/>
      <c r="HCO217" s="14"/>
      <c r="HCP217" s="14"/>
      <c r="HCQ217" s="14"/>
      <c r="HCR217" s="14"/>
      <c r="HCS217" s="14"/>
      <c r="HCT217" s="14"/>
      <c r="HCU217" s="14"/>
      <c r="HCV217" s="14"/>
      <c r="HCW217" s="14"/>
      <c r="HCX217" s="14"/>
      <c r="HCY217" s="14"/>
      <c r="HCZ217" s="14"/>
      <c r="HDA217" s="14"/>
      <c r="HDB217" s="14"/>
      <c r="HDC217" s="14"/>
      <c r="HDD217" s="14"/>
      <c r="HDE217" s="14"/>
      <c r="HDF217" s="14"/>
      <c r="HDG217" s="14"/>
      <c r="HDH217" s="14"/>
      <c r="HDI217" s="14"/>
      <c r="HDJ217" s="14"/>
      <c r="HDK217" s="14"/>
      <c r="HDL217" s="14"/>
      <c r="HDM217" s="14"/>
      <c r="HDN217" s="14"/>
      <c r="HDO217" s="14"/>
      <c r="HDP217" s="14"/>
      <c r="HDQ217" s="14"/>
      <c r="HDR217" s="14"/>
      <c r="HDS217" s="14"/>
      <c r="HDT217" s="14"/>
      <c r="HDU217" s="14"/>
      <c r="HDV217" s="14"/>
      <c r="HDW217" s="14"/>
      <c r="HDX217" s="14"/>
      <c r="HDY217" s="14"/>
      <c r="HDZ217" s="14"/>
      <c r="HEA217" s="14"/>
      <c r="HEB217" s="14"/>
      <c r="HEC217" s="14"/>
      <c r="HED217" s="14"/>
      <c r="HEE217" s="14"/>
      <c r="HEF217" s="14"/>
      <c r="HEG217" s="14"/>
      <c r="HEH217" s="14"/>
      <c r="HEI217" s="14"/>
      <c r="HEJ217" s="14"/>
      <c r="HEK217" s="14"/>
      <c r="HEL217" s="14"/>
      <c r="HEM217" s="14"/>
      <c r="HEN217" s="14"/>
      <c r="HEO217" s="14"/>
      <c r="HEP217" s="14"/>
      <c r="HEQ217" s="14"/>
      <c r="HER217" s="14"/>
      <c r="HES217" s="14"/>
      <c r="HET217" s="14"/>
      <c r="HEU217" s="14"/>
      <c r="HEV217" s="14"/>
      <c r="HEW217" s="14"/>
      <c r="HEX217" s="14"/>
      <c r="HEY217" s="14"/>
      <c r="HEZ217" s="14"/>
      <c r="HFA217" s="14"/>
      <c r="HFB217" s="14"/>
      <c r="HFC217" s="14"/>
      <c r="HFD217" s="14"/>
      <c r="HFE217" s="14"/>
      <c r="HFF217" s="14"/>
      <c r="HFG217" s="14"/>
      <c r="HFH217" s="14"/>
      <c r="HFI217" s="14"/>
      <c r="HFJ217" s="14"/>
      <c r="HFK217" s="14"/>
      <c r="HFL217" s="14"/>
      <c r="HFM217" s="14"/>
      <c r="HFN217" s="14"/>
      <c r="HFO217" s="14"/>
      <c r="HFP217" s="14"/>
      <c r="HFQ217" s="14"/>
      <c r="HFR217" s="14"/>
      <c r="HFS217" s="14"/>
      <c r="HFT217" s="14"/>
      <c r="HFU217" s="14"/>
      <c r="HFV217" s="14"/>
      <c r="HFW217" s="14"/>
      <c r="HFX217" s="14"/>
      <c r="HFY217" s="14"/>
      <c r="HFZ217" s="14"/>
      <c r="HGA217" s="14"/>
      <c r="HGB217" s="14"/>
      <c r="HGC217" s="14"/>
      <c r="HGD217" s="14"/>
      <c r="HGE217" s="14"/>
      <c r="HGF217" s="14"/>
      <c r="HGG217" s="14"/>
      <c r="HGH217" s="14"/>
      <c r="HGI217" s="14"/>
      <c r="HGJ217" s="14"/>
      <c r="HGK217" s="14"/>
      <c r="HGL217" s="14"/>
      <c r="HGM217" s="14"/>
      <c r="HGN217" s="14"/>
      <c r="HGO217" s="14"/>
      <c r="HGP217" s="14"/>
      <c r="HGQ217" s="14"/>
      <c r="HGR217" s="14"/>
      <c r="HGS217" s="14"/>
      <c r="HGT217" s="14"/>
      <c r="HGU217" s="14"/>
      <c r="HGV217" s="14"/>
      <c r="HGW217" s="14"/>
      <c r="HGX217" s="14"/>
      <c r="HGY217" s="14"/>
      <c r="HGZ217" s="14"/>
      <c r="HHA217" s="14"/>
      <c r="HHB217" s="14"/>
      <c r="HHC217" s="14"/>
      <c r="HHD217" s="14"/>
      <c r="HHE217" s="14"/>
      <c r="HHF217" s="14"/>
      <c r="HHG217" s="14"/>
      <c r="HHH217" s="14"/>
      <c r="HHI217" s="14"/>
      <c r="HHJ217" s="14"/>
      <c r="HHK217" s="14"/>
      <c r="HHL217" s="14"/>
      <c r="HHM217" s="14"/>
      <c r="HHN217" s="14"/>
      <c r="HHO217" s="14"/>
      <c r="HHP217" s="14"/>
      <c r="HHQ217" s="14"/>
      <c r="HHR217" s="14"/>
      <c r="HHS217" s="14"/>
      <c r="HHT217" s="14"/>
      <c r="HHU217" s="14"/>
      <c r="HHV217" s="14"/>
      <c r="HHW217" s="14"/>
      <c r="HHX217" s="14"/>
      <c r="HHY217" s="14"/>
      <c r="HHZ217" s="14"/>
      <c r="HIA217" s="14"/>
      <c r="HIB217" s="14"/>
      <c r="HIC217" s="14"/>
      <c r="HID217" s="14"/>
      <c r="HIE217" s="14"/>
      <c r="HIF217" s="14"/>
      <c r="HIG217" s="14"/>
      <c r="HIH217" s="14"/>
      <c r="HII217" s="14"/>
      <c r="HIJ217" s="14"/>
      <c r="HIK217" s="14"/>
      <c r="HIL217" s="14"/>
      <c r="HIM217" s="14"/>
      <c r="HIN217" s="14"/>
      <c r="HIO217" s="14"/>
      <c r="HIP217" s="14"/>
      <c r="HIQ217" s="14"/>
      <c r="HIR217" s="14"/>
      <c r="HIS217" s="14"/>
      <c r="HIT217" s="14"/>
      <c r="HIU217" s="14"/>
      <c r="HIV217" s="14"/>
      <c r="HIW217" s="14"/>
      <c r="HIX217" s="14"/>
      <c r="HIY217" s="14"/>
      <c r="HIZ217" s="14"/>
      <c r="HJA217" s="14"/>
      <c r="HJB217" s="14"/>
      <c r="HJC217" s="14"/>
      <c r="HJD217" s="14"/>
      <c r="HJE217" s="14"/>
      <c r="HJF217" s="14"/>
      <c r="HJG217" s="14"/>
      <c r="HJH217" s="14"/>
      <c r="HJI217" s="14"/>
      <c r="HJJ217" s="14"/>
      <c r="HJK217" s="14"/>
      <c r="HJL217" s="14"/>
      <c r="HJM217" s="14"/>
      <c r="HJN217" s="14"/>
      <c r="HJO217" s="14"/>
      <c r="HJP217" s="14"/>
      <c r="HJQ217" s="14"/>
      <c r="HJR217" s="14"/>
      <c r="HJS217" s="14"/>
      <c r="HJT217" s="14"/>
      <c r="HJU217" s="14"/>
      <c r="HJV217" s="14"/>
      <c r="HJW217" s="14"/>
      <c r="HJX217" s="14"/>
      <c r="HJY217" s="14"/>
      <c r="HJZ217" s="14"/>
      <c r="HKA217" s="14"/>
      <c r="HKB217" s="14"/>
      <c r="HKC217" s="14"/>
      <c r="HKD217" s="14"/>
      <c r="HKE217" s="14"/>
      <c r="HKF217" s="14"/>
      <c r="HKG217" s="14"/>
      <c r="HKH217" s="14"/>
      <c r="HKI217" s="14"/>
      <c r="HKJ217" s="14"/>
      <c r="HKK217" s="14"/>
      <c r="HKL217" s="14"/>
      <c r="HKM217" s="14"/>
      <c r="HKN217" s="14"/>
      <c r="HKO217" s="14"/>
      <c r="HKP217" s="14"/>
      <c r="HKQ217" s="14"/>
      <c r="HKR217" s="14"/>
      <c r="HKS217" s="14"/>
      <c r="HKT217" s="14"/>
      <c r="HKU217" s="14"/>
      <c r="HKV217" s="14"/>
      <c r="HKW217" s="14"/>
      <c r="HKX217" s="14"/>
      <c r="HKY217" s="14"/>
      <c r="HKZ217" s="14"/>
      <c r="HLA217" s="14"/>
      <c r="HLB217" s="14"/>
      <c r="HLC217" s="14"/>
      <c r="HLD217" s="14"/>
      <c r="HLE217" s="14"/>
      <c r="HLF217" s="14"/>
      <c r="HLG217" s="14"/>
      <c r="HLH217" s="14"/>
      <c r="HLI217" s="14"/>
      <c r="HLJ217" s="14"/>
      <c r="HLK217" s="14"/>
      <c r="HLL217" s="14"/>
      <c r="HLM217" s="14"/>
      <c r="HLN217" s="14"/>
      <c r="HLO217" s="14"/>
      <c r="HLP217" s="14"/>
      <c r="HLQ217" s="14"/>
      <c r="HLR217" s="14"/>
      <c r="HLS217" s="14"/>
      <c r="HLT217" s="14"/>
      <c r="HLU217" s="14"/>
      <c r="HLV217" s="14"/>
      <c r="HLW217" s="14"/>
      <c r="HLX217" s="14"/>
      <c r="HLY217" s="14"/>
      <c r="HLZ217" s="14"/>
      <c r="HMA217" s="14"/>
      <c r="HMB217" s="14"/>
      <c r="HMC217" s="14"/>
      <c r="HMD217" s="14"/>
      <c r="HME217" s="14"/>
      <c r="HMF217" s="14"/>
      <c r="HMG217" s="14"/>
      <c r="HMH217" s="14"/>
      <c r="HMI217" s="14"/>
      <c r="HMJ217" s="14"/>
      <c r="HMK217" s="14"/>
      <c r="HML217" s="14"/>
      <c r="HMM217" s="14"/>
      <c r="HMN217" s="14"/>
      <c r="HMO217" s="14"/>
      <c r="HMP217" s="14"/>
      <c r="HMQ217" s="14"/>
      <c r="HMR217" s="14"/>
      <c r="HMS217" s="14"/>
      <c r="HMT217" s="14"/>
      <c r="HMU217" s="14"/>
      <c r="HMV217" s="14"/>
      <c r="HMW217" s="14"/>
      <c r="HMX217" s="14"/>
      <c r="HMY217" s="14"/>
      <c r="HMZ217" s="14"/>
      <c r="HNA217" s="14"/>
      <c r="HNB217" s="14"/>
      <c r="HNC217" s="14"/>
      <c r="HND217" s="14"/>
      <c r="HNE217" s="14"/>
      <c r="HNF217" s="14"/>
      <c r="HNG217" s="14"/>
      <c r="HNH217" s="14"/>
      <c r="HNI217" s="14"/>
      <c r="HNJ217" s="14"/>
      <c r="HNK217" s="14"/>
      <c r="HNL217" s="14"/>
      <c r="HNM217" s="14"/>
      <c r="HNN217" s="14"/>
      <c r="HNO217" s="14"/>
      <c r="HNP217" s="14"/>
      <c r="HNQ217" s="14"/>
      <c r="HNR217" s="14"/>
      <c r="HNS217" s="14"/>
      <c r="HNT217" s="14"/>
      <c r="HNU217" s="14"/>
      <c r="HNV217" s="14"/>
      <c r="HNW217" s="14"/>
      <c r="HNX217" s="14"/>
      <c r="HNY217" s="14"/>
      <c r="HNZ217" s="14"/>
      <c r="HOA217" s="14"/>
      <c r="HOB217" s="14"/>
      <c r="HOC217" s="14"/>
      <c r="HOD217" s="14"/>
      <c r="HOE217" s="14"/>
      <c r="HOF217" s="14"/>
      <c r="HOG217" s="14"/>
      <c r="HOH217" s="14"/>
      <c r="HOI217" s="14"/>
      <c r="HOJ217" s="14"/>
      <c r="HOK217" s="14"/>
      <c r="HOL217" s="14"/>
      <c r="HOM217" s="14"/>
      <c r="HON217" s="14"/>
      <c r="HOO217" s="14"/>
      <c r="HOP217" s="14"/>
      <c r="HOQ217" s="14"/>
      <c r="HOR217" s="14"/>
      <c r="HOS217" s="14"/>
      <c r="HOT217" s="14"/>
      <c r="HOU217" s="14"/>
      <c r="HOV217" s="14"/>
      <c r="HOW217" s="14"/>
      <c r="HOX217" s="14"/>
      <c r="HOY217" s="14"/>
      <c r="HOZ217" s="14"/>
      <c r="HPA217" s="14"/>
      <c r="HPB217" s="14"/>
      <c r="HPC217" s="14"/>
      <c r="HPD217" s="14"/>
      <c r="HPE217" s="14"/>
      <c r="HPF217" s="14"/>
      <c r="HPG217" s="14"/>
      <c r="HPH217" s="14"/>
      <c r="HPI217" s="14"/>
      <c r="HPJ217" s="14"/>
      <c r="HPK217" s="14"/>
      <c r="HPL217" s="14"/>
      <c r="HPM217" s="14"/>
      <c r="HPN217" s="14"/>
      <c r="HPO217" s="14"/>
      <c r="HPP217" s="14"/>
      <c r="HPQ217" s="14"/>
      <c r="HPR217" s="14"/>
      <c r="HPS217" s="14"/>
      <c r="HPT217" s="14"/>
      <c r="HPU217" s="14"/>
      <c r="HPV217" s="14"/>
      <c r="HPW217" s="14"/>
      <c r="HPX217" s="14"/>
      <c r="HPY217" s="14"/>
      <c r="HPZ217" s="14"/>
      <c r="HQA217" s="14"/>
      <c r="HQB217" s="14"/>
      <c r="HQC217" s="14"/>
      <c r="HQD217" s="14"/>
      <c r="HQE217" s="14"/>
      <c r="HQF217" s="14"/>
      <c r="HQG217" s="14"/>
      <c r="HQH217" s="14"/>
      <c r="HQI217" s="14"/>
      <c r="HQJ217" s="14"/>
      <c r="HQK217" s="14"/>
      <c r="HQL217" s="14"/>
      <c r="HQM217" s="14"/>
      <c r="HQN217" s="14"/>
      <c r="HQO217" s="14"/>
      <c r="HQP217" s="14"/>
      <c r="HQQ217" s="14"/>
      <c r="HQR217" s="14"/>
      <c r="HQS217" s="14"/>
      <c r="HQT217" s="14"/>
      <c r="HQU217" s="14"/>
      <c r="HQV217" s="14"/>
      <c r="HQW217" s="14"/>
      <c r="HQX217" s="14"/>
      <c r="HQY217" s="14"/>
      <c r="HQZ217" s="14"/>
      <c r="HRA217" s="14"/>
      <c r="HRB217" s="14"/>
      <c r="HRC217" s="14"/>
      <c r="HRD217" s="14"/>
      <c r="HRE217" s="14"/>
      <c r="HRF217" s="14"/>
      <c r="HRG217" s="14"/>
      <c r="HRH217" s="14"/>
      <c r="HRI217" s="14"/>
      <c r="HRJ217" s="14"/>
      <c r="HRK217" s="14"/>
      <c r="HRL217" s="14"/>
      <c r="HRM217" s="14"/>
      <c r="HRN217" s="14"/>
      <c r="HRO217" s="14"/>
      <c r="HRP217" s="14"/>
      <c r="HRQ217" s="14"/>
      <c r="HRR217" s="14"/>
      <c r="HRS217" s="14"/>
      <c r="HRT217" s="14"/>
      <c r="HRU217" s="14"/>
      <c r="HRV217" s="14"/>
      <c r="HRW217" s="14"/>
      <c r="HRX217" s="14"/>
      <c r="HRY217" s="14"/>
      <c r="HRZ217" s="14"/>
      <c r="HSA217" s="14"/>
      <c r="HSB217" s="14"/>
      <c r="HSC217" s="14"/>
      <c r="HSD217" s="14"/>
      <c r="HSE217" s="14"/>
      <c r="HSF217" s="14"/>
      <c r="HSG217" s="14"/>
      <c r="HSH217" s="14"/>
      <c r="HSI217" s="14"/>
      <c r="HSJ217" s="14"/>
      <c r="HSK217" s="14"/>
      <c r="HSL217" s="14"/>
      <c r="HSM217" s="14"/>
      <c r="HSN217" s="14"/>
      <c r="HSO217" s="14"/>
      <c r="HSP217" s="14"/>
      <c r="HSQ217" s="14"/>
      <c r="HSR217" s="14"/>
      <c r="HSS217" s="14"/>
      <c r="HST217" s="14"/>
      <c r="HSU217" s="14"/>
      <c r="HSV217" s="14"/>
      <c r="HSW217" s="14"/>
      <c r="HSX217" s="14"/>
      <c r="HSY217" s="14"/>
      <c r="HSZ217" s="14"/>
      <c r="HTA217" s="14"/>
      <c r="HTB217" s="14"/>
      <c r="HTC217" s="14"/>
      <c r="HTD217" s="14"/>
      <c r="HTE217" s="14"/>
      <c r="HTF217" s="14"/>
      <c r="HTG217" s="14"/>
      <c r="HTH217" s="14"/>
      <c r="HTI217" s="14"/>
      <c r="HTJ217" s="14"/>
      <c r="HTK217" s="14"/>
      <c r="HTL217" s="14"/>
      <c r="HTM217" s="14"/>
      <c r="HTN217" s="14"/>
      <c r="HTO217" s="14"/>
      <c r="HTP217" s="14"/>
      <c r="HTQ217" s="14"/>
      <c r="HTR217" s="14"/>
      <c r="HTS217" s="14"/>
      <c r="HTT217" s="14"/>
      <c r="HTU217" s="14"/>
      <c r="HTV217" s="14"/>
      <c r="HTW217" s="14"/>
      <c r="HTX217" s="14"/>
      <c r="HTY217" s="14"/>
      <c r="HTZ217" s="14"/>
      <c r="HUA217" s="14"/>
      <c r="HUB217" s="14"/>
      <c r="HUC217" s="14"/>
      <c r="HUD217" s="14"/>
      <c r="HUE217" s="14"/>
      <c r="HUF217" s="14"/>
      <c r="HUG217" s="14"/>
      <c r="HUH217" s="14"/>
      <c r="HUI217" s="14"/>
      <c r="HUJ217" s="14"/>
      <c r="HUK217" s="14"/>
      <c r="HUL217" s="14"/>
      <c r="HUM217" s="14"/>
      <c r="HUN217" s="14"/>
      <c r="HUO217" s="14"/>
      <c r="HUP217" s="14"/>
      <c r="HUQ217" s="14"/>
      <c r="HUR217" s="14"/>
      <c r="HUS217" s="14"/>
      <c r="HUT217" s="14"/>
      <c r="HUU217" s="14"/>
      <c r="HUV217" s="14"/>
      <c r="HUW217" s="14"/>
      <c r="HUX217" s="14"/>
      <c r="HUY217" s="14"/>
      <c r="HUZ217" s="14"/>
      <c r="HVA217" s="14"/>
      <c r="HVB217" s="14"/>
      <c r="HVC217" s="14"/>
      <c r="HVD217" s="14"/>
      <c r="HVE217" s="14"/>
      <c r="HVF217" s="14"/>
      <c r="HVG217" s="14"/>
      <c r="HVH217" s="14"/>
      <c r="HVI217" s="14"/>
      <c r="HVJ217" s="14"/>
      <c r="HVK217" s="14"/>
      <c r="HVL217" s="14"/>
      <c r="HVM217" s="14"/>
      <c r="HVN217" s="14"/>
      <c r="HVO217" s="14"/>
      <c r="HVP217" s="14"/>
      <c r="HVQ217" s="14"/>
      <c r="HVR217" s="14"/>
      <c r="HVS217" s="14"/>
      <c r="HVT217" s="14"/>
      <c r="HVU217" s="14"/>
      <c r="HVV217" s="14"/>
      <c r="HVW217" s="14"/>
      <c r="HVX217" s="14"/>
      <c r="HVY217" s="14"/>
      <c r="HVZ217" s="14"/>
      <c r="HWA217" s="14"/>
      <c r="HWB217" s="14"/>
      <c r="HWC217" s="14"/>
      <c r="HWD217" s="14"/>
      <c r="HWE217" s="14"/>
      <c r="HWF217" s="14"/>
      <c r="HWG217" s="14"/>
      <c r="HWH217" s="14"/>
      <c r="HWI217" s="14"/>
      <c r="HWJ217" s="14"/>
      <c r="HWK217" s="14"/>
      <c r="HWL217" s="14"/>
      <c r="HWM217" s="14"/>
      <c r="HWN217" s="14"/>
      <c r="HWO217" s="14"/>
      <c r="HWP217" s="14"/>
      <c r="HWQ217" s="14"/>
      <c r="HWR217" s="14"/>
      <c r="HWS217" s="14"/>
      <c r="HWT217" s="14"/>
      <c r="HWU217" s="14"/>
      <c r="HWV217" s="14"/>
      <c r="HWW217" s="14"/>
      <c r="HWX217" s="14"/>
      <c r="HWY217" s="14"/>
      <c r="HWZ217" s="14"/>
      <c r="HXA217" s="14"/>
      <c r="HXB217" s="14"/>
      <c r="HXC217" s="14"/>
      <c r="HXD217" s="14"/>
      <c r="HXE217" s="14"/>
      <c r="HXF217" s="14"/>
      <c r="HXG217" s="14"/>
      <c r="HXH217" s="14"/>
      <c r="HXI217" s="14"/>
      <c r="HXJ217" s="14"/>
      <c r="HXK217" s="14"/>
      <c r="HXL217" s="14"/>
      <c r="HXM217" s="14"/>
      <c r="HXN217" s="14"/>
      <c r="HXO217" s="14"/>
      <c r="HXP217" s="14"/>
      <c r="HXQ217" s="14"/>
      <c r="HXR217" s="14"/>
      <c r="HXS217" s="14"/>
      <c r="HXT217" s="14"/>
      <c r="HXU217" s="14"/>
      <c r="HXV217" s="14"/>
      <c r="HXW217" s="14"/>
      <c r="HXX217" s="14"/>
      <c r="HXY217" s="14"/>
      <c r="HXZ217" s="14"/>
      <c r="HYA217" s="14"/>
      <c r="HYB217" s="14"/>
      <c r="HYC217" s="14"/>
      <c r="HYD217" s="14"/>
      <c r="HYE217" s="14"/>
      <c r="HYF217" s="14"/>
      <c r="HYG217" s="14"/>
      <c r="HYH217" s="14"/>
      <c r="HYI217" s="14"/>
      <c r="HYJ217" s="14"/>
      <c r="HYK217" s="14"/>
      <c r="HYL217" s="14"/>
      <c r="HYM217" s="14"/>
      <c r="HYN217" s="14"/>
      <c r="HYO217" s="14"/>
      <c r="HYP217" s="14"/>
      <c r="HYQ217" s="14"/>
      <c r="HYR217" s="14"/>
      <c r="HYS217" s="14"/>
      <c r="HYT217" s="14"/>
      <c r="HYU217" s="14"/>
      <c r="HYV217" s="14"/>
      <c r="HYW217" s="14"/>
      <c r="HYX217" s="14"/>
      <c r="HYY217" s="14"/>
      <c r="HYZ217" s="14"/>
      <c r="HZA217" s="14"/>
      <c r="HZB217" s="14"/>
      <c r="HZC217" s="14"/>
      <c r="HZD217" s="14"/>
      <c r="HZE217" s="14"/>
      <c r="HZF217" s="14"/>
      <c r="HZG217" s="14"/>
      <c r="HZH217" s="14"/>
      <c r="HZI217" s="14"/>
      <c r="HZJ217" s="14"/>
      <c r="HZK217" s="14"/>
      <c r="HZL217" s="14"/>
      <c r="HZM217" s="14"/>
      <c r="HZN217" s="14"/>
      <c r="HZO217" s="14"/>
      <c r="HZP217" s="14"/>
      <c r="HZQ217" s="14"/>
      <c r="HZR217" s="14"/>
      <c r="HZS217" s="14"/>
      <c r="HZT217" s="14"/>
      <c r="HZU217" s="14"/>
      <c r="HZV217" s="14"/>
      <c r="HZW217" s="14"/>
      <c r="HZX217" s="14"/>
      <c r="HZY217" s="14"/>
      <c r="HZZ217" s="14"/>
      <c r="IAA217" s="14"/>
      <c r="IAB217" s="14"/>
      <c r="IAC217" s="14"/>
      <c r="IAD217" s="14"/>
      <c r="IAE217" s="14"/>
      <c r="IAF217" s="14"/>
      <c r="IAG217" s="14"/>
      <c r="IAH217" s="14"/>
      <c r="IAI217" s="14"/>
      <c r="IAJ217" s="14"/>
      <c r="IAK217" s="14"/>
      <c r="IAL217" s="14"/>
      <c r="IAM217" s="14"/>
      <c r="IAN217" s="14"/>
      <c r="IAO217" s="14"/>
      <c r="IAP217" s="14"/>
      <c r="IAQ217" s="14"/>
      <c r="IAR217" s="14"/>
      <c r="IAS217" s="14"/>
      <c r="IAT217" s="14"/>
      <c r="IAU217" s="14"/>
      <c r="IAV217" s="14"/>
      <c r="IAW217" s="14"/>
      <c r="IAX217" s="14"/>
      <c r="IAY217" s="14"/>
      <c r="IAZ217" s="14"/>
      <c r="IBA217" s="14"/>
      <c r="IBB217" s="14"/>
      <c r="IBC217" s="14"/>
      <c r="IBD217" s="14"/>
      <c r="IBE217" s="14"/>
      <c r="IBF217" s="14"/>
      <c r="IBG217" s="14"/>
      <c r="IBH217" s="14"/>
      <c r="IBI217" s="14"/>
      <c r="IBJ217" s="14"/>
      <c r="IBK217" s="14"/>
      <c r="IBL217" s="14"/>
      <c r="IBM217" s="14"/>
      <c r="IBN217" s="14"/>
      <c r="IBO217" s="14"/>
      <c r="IBP217" s="14"/>
      <c r="IBQ217" s="14"/>
      <c r="IBR217" s="14"/>
      <c r="IBS217" s="14"/>
      <c r="IBT217" s="14"/>
      <c r="IBU217" s="14"/>
      <c r="IBV217" s="14"/>
      <c r="IBW217" s="14"/>
      <c r="IBX217" s="14"/>
      <c r="IBY217" s="14"/>
      <c r="IBZ217" s="14"/>
      <c r="ICA217" s="14"/>
      <c r="ICB217" s="14"/>
      <c r="ICC217" s="14"/>
      <c r="ICD217" s="14"/>
      <c r="ICE217" s="14"/>
      <c r="ICF217" s="14"/>
      <c r="ICG217" s="14"/>
      <c r="ICH217" s="14"/>
      <c r="ICI217" s="14"/>
      <c r="ICJ217" s="14"/>
      <c r="ICK217" s="14"/>
      <c r="ICL217" s="14"/>
      <c r="ICM217" s="14"/>
      <c r="ICN217" s="14"/>
      <c r="ICO217" s="14"/>
      <c r="ICP217" s="14"/>
      <c r="ICQ217" s="14"/>
      <c r="ICR217" s="14"/>
      <c r="ICS217" s="14"/>
      <c r="ICT217" s="14"/>
      <c r="ICU217" s="14"/>
      <c r="ICV217" s="14"/>
      <c r="ICW217" s="14"/>
      <c r="ICX217" s="14"/>
      <c r="ICY217" s="14"/>
      <c r="ICZ217" s="14"/>
      <c r="IDA217" s="14"/>
      <c r="IDB217" s="14"/>
      <c r="IDC217" s="14"/>
      <c r="IDD217" s="14"/>
      <c r="IDE217" s="14"/>
      <c r="IDF217" s="14"/>
      <c r="IDG217" s="14"/>
      <c r="IDH217" s="14"/>
      <c r="IDI217" s="14"/>
      <c r="IDJ217" s="14"/>
      <c r="IDK217" s="14"/>
      <c r="IDL217" s="14"/>
      <c r="IDM217" s="14"/>
      <c r="IDN217" s="14"/>
      <c r="IDO217" s="14"/>
      <c r="IDP217" s="14"/>
      <c r="IDQ217" s="14"/>
      <c r="IDR217" s="14"/>
      <c r="IDS217" s="14"/>
      <c r="IDT217" s="14"/>
      <c r="IDU217" s="14"/>
      <c r="IDV217" s="14"/>
      <c r="IDW217" s="14"/>
      <c r="IDX217" s="14"/>
      <c r="IDY217" s="14"/>
      <c r="IDZ217" s="14"/>
      <c r="IEA217" s="14"/>
      <c r="IEB217" s="14"/>
      <c r="IEC217" s="14"/>
      <c r="IED217" s="14"/>
      <c r="IEE217" s="14"/>
      <c r="IEF217" s="14"/>
      <c r="IEG217" s="14"/>
      <c r="IEH217" s="14"/>
      <c r="IEI217" s="14"/>
      <c r="IEJ217" s="14"/>
      <c r="IEK217" s="14"/>
      <c r="IEL217" s="14"/>
      <c r="IEM217" s="14"/>
      <c r="IEN217" s="14"/>
      <c r="IEO217" s="14"/>
      <c r="IEP217" s="14"/>
      <c r="IEQ217" s="14"/>
      <c r="IER217" s="14"/>
      <c r="IES217" s="14"/>
      <c r="IET217" s="14"/>
      <c r="IEU217" s="14"/>
      <c r="IEV217" s="14"/>
      <c r="IEW217" s="14"/>
      <c r="IEX217" s="14"/>
      <c r="IEY217" s="14"/>
      <c r="IEZ217" s="14"/>
      <c r="IFA217" s="14"/>
      <c r="IFB217" s="14"/>
      <c r="IFC217" s="14"/>
      <c r="IFD217" s="14"/>
      <c r="IFE217" s="14"/>
      <c r="IFF217" s="14"/>
      <c r="IFG217" s="14"/>
      <c r="IFH217" s="14"/>
      <c r="IFI217" s="14"/>
      <c r="IFJ217" s="14"/>
      <c r="IFK217" s="14"/>
      <c r="IFL217" s="14"/>
      <c r="IFM217" s="14"/>
      <c r="IFN217" s="14"/>
      <c r="IFO217" s="14"/>
      <c r="IFP217" s="14"/>
      <c r="IFQ217" s="14"/>
      <c r="IFR217" s="14"/>
      <c r="IFS217" s="14"/>
      <c r="IFT217" s="14"/>
      <c r="IFU217" s="14"/>
      <c r="IFV217" s="14"/>
      <c r="IFW217" s="14"/>
      <c r="IFX217" s="14"/>
      <c r="IFY217" s="14"/>
      <c r="IFZ217" s="14"/>
      <c r="IGA217" s="14"/>
      <c r="IGB217" s="14"/>
      <c r="IGC217" s="14"/>
      <c r="IGD217" s="14"/>
      <c r="IGE217" s="14"/>
      <c r="IGF217" s="14"/>
      <c r="IGG217" s="14"/>
      <c r="IGH217" s="14"/>
      <c r="IGI217" s="14"/>
      <c r="IGJ217" s="14"/>
      <c r="IGK217" s="14"/>
      <c r="IGL217" s="14"/>
      <c r="IGM217" s="14"/>
      <c r="IGN217" s="14"/>
      <c r="IGO217" s="14"/>
      <c r="IGP217" s="14"/>
      <c r="IGQ217" s="14"/>
      <c r="IGR217" s="14"/>
      <c r="IGS217" s="14"/>
      <c r="IGT217" s="14"/>
      <c r="IGU217" s="14"/>
      <c r="IGV217" s="14"/>
      <c r="IGW217" s="14"/>
      <c r="IGX217" s="14"/>
      <c r="IGY217" s="14"/>
      <c r="IGZ217" s="14"/>
      <c r="IHA217" s="14"/>
      <c r="IHB217" s="14"/>
      <c r="IHC217" s="14"/>
      <c r="IHD217" s="14"/>
      <c r="IHE217" s="14"/>
      <c r="IHF217" s="14"/>
      <c r="IHG217" s="14"/>
      <c r="IHH217" s="14"/>
      <c r="IHI217" s="14"/>
      <c r="IHJ217" s="14"/>
      <c r="IHK217" s="14"/>
      <c r="IHL217" s="14"/>
      <c r="IHM217" s="14"/>
      <c r="IHN217" s="14"/>
      <c r="IHO217" s="14"/>
      <c r="IHP217" s="14"/>
      <c r="IHQ217" s="14"/>
      <c r="IHR217" s="14"/>
      <c r="IHS217" s="14"/>
      <c r="IHT217" s="14"/>
      <c r="IHU217" s="14"/>
      <c r="IHV217" s="14"/>
      <c r="IHW217" s="14"/>
      <c r="IHX217" s="14"/>
      <c r="IHY217" s="14"/>
      <c r="IHZ217" s="14"/>
      <c r="IIA217" s="14"/>
      <c r="IIB217" s="14"/>
      <c r="IIC217" s="14"/>
      <c r="IID217" s="14"/>
      <c r="IIE217" s="14"/>
      <c r="IIF217" s="14"/>
      <c r="IIG217" s="14"/>
      <c r="IIH217" s="14"/>
      <c r="III217" s="14"/>
      <c r="IIJ217" s="14"/>
      <c r="IIK217" s="14"/>
      <c r="IIL217" s="14"/>
      <c r="IIM217" s="14"/>
      <c r="IIN217" s="14"/>
      <c r="IIO217" s="14"/>
      <c r="IIP217" s="14"/>
      <c r="IIQ217" s="14"/>
      <c r="IIR217" s="14"/>
      <c r="IIS217" s="14"/>
      <c r="IIT217" s="14"/>
      <c r="IIU217" s="14"/>
      <c r="IIV217" s="14"/>
      <c r="IIW217" s="14"/>
      <c r="IIX217" s="14"/>
      <c r="IIY217" s="14"/>
      <c r="IIZ217" s="14"/>
      <c r="IJA217" s="14"/>
      <c r="IJB217" s="14"/>
      <c r="IJC217" s="14"/>
      <c r="IJD217" s="14"/>
      <c r="IJE217" s="14"/>
      <c r="IJF217" s="14"/>
      <c r="IJG217" s="14"/>
      <c r="IJH217" s="14"/>
      <c r="IJI217" s="14"/>
      <c r="IJJ217" s="14"/>
      <c r="IJK217" s="14"/>
      <c r="IJL217" s="14"/>
      <c r="IJM217" s="14"/>
      <c r="IJN217" s="14"/>
      <c r="IJO217" s="14"/>
      <c r="IJP217" s="14"/>
      <c r="IJQ217" s="14"/>
      <c r="IJR217" s="14"/>
      <c r="IJS217" s="14"/>
      <c r="IJT217" s="14"/>
      <c r="IJU217" s="14"/>
      <c r="IJV217" s="14"/>
      <c r="IJW217" s="14"/>
      <c r="IJX217" s="14"/>
      <c r="IJY217" s="14"/>
      <c r="IJZ217" s="14"/>
      <c r="IKA217" s="14"/>
      <c r="IKB217" s="14"/>
      <c r="IKC217" s="14"/>
      <c r="IKD217" s="14"/>
      <c r="IKE217" s="14"/>
      <c r="IKF217" s="14"/>
      <c r="IKG217" s="14"/>
      <c r="IKH217" s="14"/>
      <c r="IKI217" s="14"/>
      <c r="IKJ217" s="14"/>
      <c r="IKK217" s="14"/>
      <c r="IKL217" s="14"/>
      <c r="IKM217" s="14"/>
      <c r="IKN217" s="14"/>
      <c r="IKO217" s="14"/>
      <c r="IKP217" s="14"/>
      <c r="IKQ217" s="14"/>
      <c r="IKR217" s="14"/>
      <c r="IKS217" s="14"/>
      <c r="IKT217" s="14"/>
      <c r="IKU217" s="14"/>
      <c r="IKV217" s="14"/>
      <c r="IKW217" s="14"/>
      <c r="IKX217" s="14"/>
      <c r="IKY217" s="14"/>
      <c r="IKZ217" s="14"/>
      <c r="ILA217" s="14"/>
      <c r="ILB217" s="14"/>
      <c r="ILC217" s="14"/>
      <c r="ILD217" s="14"/>
      <c r="ILE217" s="14"/>
      <c r="ILF217" s="14"/>
      <c r="ILG217" s="14"/>
      <c r="ILH217" s="14"/>
      <c r="ILI217" s="14"/>
      <c r="ILJ217" s="14"/>
      <c r="ILK217" s="14"/>
      <c r="ILL217" s="14"/>
      <c r="ILM217" s="14"/>
      <c r="ILN217" s="14"/>
      <c r="ILO217" s="14"/>
      <c r="ILP217" s="14"/>
      <c r="ILQ217" s="14"/>
      <c r="ILR217" s="14"/>
      <c r="ILS217" s="14"/>
      <c r="ILT217" s="14"/>
      <c r="ILU217" s="14"/>
      <c r="ILV217" s="14"/>
      <c r="ILW217" s="14"/>
      <c r="ILX217" s="14"/>
      <c r="ILY217" s="14"/>
      <c r="ILZ217" s="14"/>
      <c r="IMA217" s="14"/>
      <c r="IMB217" s="14"/>
      <c r="IMC217" s="14"/>
      <c r="IMD217" s="14"/>
      <c r="IME217" s="14"/>
      <c r="IMF217" s="14"/>
      <c r="IMG217" s="14"/>
      <c r="IMH217" s="14"/>
      <c r="IMI217" s="14"/>
      <c r="IMJ217" s="14"/>
      <c r="IMK217" s="14"/>
      <c r="IML217" s="14"/>
      <c r="IMM217" s="14"/>
      <c r="IMN217" s="14"/>
      <c r="IMO217" s="14"/>
      <c r="IMP217" s="14"/>
      <c r="IMQ217" s="14"/>
      <c r="IMR217" s="14"/>
      <c r="IMS217" s="14"/>
      <c r="IMT217" s="14"/>
      <c r="IMU217" s="14"/>
      <c r="IMV217" s="14"/>
      <c r="IMW217" s="14"/>
      <c r="IMX217" s="14"/>
      <c r="IMY217" s="14"/>
      <c r="IMZ217" s="14"/>
      <c r="INA217" s="14"/>
      <c r="INB217" s="14"/>
      <c r="INC217" s="14"/>
      <c r="IND217" s="14"/>
      <c r="INE217" s="14"/>
      <c r="INF217" s="14"/>
      <c r="ING217" s="14"/>
      <c r="INH217" s="14"/>
      <c r="INI217" s="14"/>
      <c r="INJ217" s="14"/>
      <c r="INK217" s="14"/>
      <c r="INL217" s="14"/>
      <c r="INM217" s="14"/>
      <c r="INN217" s="14"/>
      <c r="INO217" s="14"/>
      <c r="INP217" s="14"/>
      <c r="INQ217" s="14"/>
      <c r="INR217" s="14"/>
      <c r="INS217" s="14"/>
      <c r="INT217" s="14"/>
      <c r="INU217" s="14"/>
      <c r="INV217" s="14"/>
      <c r="INW217" s="14"/>
      <c r="INX217" s="14"/>
      <c r="INY217" s="14"/>
      <c r="INZ217" s="14"/>
      <c r="IOA217" s="14"/>
      <c r="IOB217" s="14"/>
      <c r="IOC217" s="14"/>
      <c r="IOD217" s="14"/>
      <c r="IOE217" s="14"/>
      <c r="IOF217" s="14"/>
      <c r="IOG217" s="14"/>
      <c r="IOH217" s="14"/>
      <c r="IOI217" s="14"/>
      <c r="IOJ217" s="14"/>
      <c r="IOK217" s="14"/>
      <c r="IOL217" s="14"/>
      <c r="IOM217" s="14"/>
      <c r="ION217" s="14"/>
      <c r="IOO217" s="14"/>
      <c r="IOP217" s="14"/>
      <c r="IOQ217" s="14"/>
      <c r="IOR217" s="14"/>
      <c r="IOS217" s="14"/>
      <c r="IOT217" s="14"/>
      <c r="IOU217" s="14"/>
      <c r="IOV217" s="14"/>
      <c r="IOW217" s="14"/>
      <c r="IOX217" s="14"/>
      <c r="IOY217" s="14"/>
      <c r="IOZ217" s="14"/>
      <c r="IPA217" s="14"/>
      <c r="IPB217" s="14"/>
      <c r="IPC217" s="14"/>
      <c r="IPD217" s="14"/>
      <c r="IPE217" s="14"/>
      <c r="IPF217" s="14"/>
      <c r="IPG217" s="14"/>
      <c r="IPH217" s="14"/>
      <c r="IPI217" s="14"/>
      <c r="IPJ217" s="14"/>
      <c r="IPK217" s="14"/>
      <c r="IPL217" s="14"/>
      <c r="IPM217" s="14"/>
      <c r="IPN217" s="14"/>
      <c r="IPO217" s="14"/>
      <c r="IPP217" s="14"/>
      <c r="IPQ217" s="14"/>
      <c r="IPR217" s="14"/>
      <c r="IPS217" s="14"/>
      <c r="IPT217" s="14"/>
      <c r="IPU217" s="14"/>
      <c r="IPV217" s="14"/>
      <c r="IPW217" s="14"/>
      <c r="IPX217" s="14"/>
      <c r="IPY217" s="14"/>
      <c r="IPZ217" s="14"/>
      <c r="IQA217" s="14"/>
      <c r="IQB217" s="14"/>
      <c r="IQC217" s="14"/>
      <c r="IQD217" s="14"/>
      <c r="IQE217" s="14"/>
      <c r="IQF217" s="14"/>
      <c r="IQG217" s="14"/>
      <c r="IQH217" s="14"/>
      <c r="IQI217" s="14"/>
      <c r="IQJ217" s="14"/>
      <c r="IQK217" s="14"/>
      <c r="IQL217" s="14"/>
      <c r="IQM217" s="14"/>
      <c r="IQN217" s="14"/>
      <c r="IQO217" s="14"/>
      <c r="IQP217" s="14"/>
      <c r="IQQ217" s="14"/>
      <c r="IQR217" s="14"/>
      <c r="IQS217" s="14"/>
      <c r="IQT217" s="14"/>
      <c r="IQU217" s="14"/>
      <c r="IQV217" s="14"/>
      <c r="IQW217" s="14"/>
      <c r="IQX217" s="14"/>
      <c r="IQY217" s="14"/>
      <c r="IQZ217" s="14"/>
      <c r="IRA217" s="14"/>
      <c r="IRB217" s="14"/>
      <c r="IRC217" s="14"/>
      <c r="IRD217" s="14"/>
      <c r="IRE217" s="14"/>
      <c r="IRF217" s="14"/>
      <c r="IRG217" s="14"/>
      <c r="IRH217" s="14"/>
      <c r="IRI217" s="14"/>
      <c r="IRJ217" s="14"/>
      <c r="IRK217" s="14"/>
      <c r="IRL217" s="14"/>
      <c r="IRM217" s="14"/>
      <c r="IRN217" s="14"/>
      <c r="IRO217" s="14"/>
      <c r="IRP217" s="14"/>
      <c r="IRQ217" s="14"/>
      <c r="IRR217" s="14"/>
      <c r="IRS217" s="14"/>
      <c r="IRT217" s="14"/>
      <c r="IRU217" s="14"/>
      <c r="IRV217" s="14"/>
      <c r="IRW217" s="14"/>
      <c r="IRX217" s="14"/>
      <c r="IRY217" s="14"/>
      <c r="IRZ217" s="14"/>
      <c r="ISA217" s="14"/>
      <c r="ISB217" s="14"/>
      <c r="ISC217" s="14"/>
      <c r="ISD217" s="14"/>
      <c r="ISE217" s="14"/>
      <c r="ISF217" s="14"/>
      <c r="ISG217" s="14"/>
      <c r="ISH217" s="14"/>
      <c r="ISI217" s="14"/>
      <c r="ISJ217" s="14"/>
      <c r="ISK217" s="14"/>
      <c r="ISL217" s="14"/>
      <c r="ISM217" s="14"/>
      <c r="ISN217" s="14"/>
      <c r="ISO217" s="14"/>
      <c r="ISP217" s="14"/>
      <c r="ISQ217" s="14"/>
      <c r="ISR217" s="14"/>
      <c r="ISS217" s="14"/>
      <c r="IST217" s="14"/>
      <c r="ISU217" s="14"/>
      <c r="ISV217" s="14"/>
      <c r="ISW217" s="14"/>
      <c r="ISX217" s="14"/>
      <c r="ISY217" s="14"/>
      <c r="ISZ217" s="14"/>
      <c r="ITA217" s="14"/>
      <c r="ITB217" s="14"/>
      <c r="ITC217" s="14"/>
      <c r="ITD217" s="14"/>
      <c r="ITE217" s="14"/>
      <c r="ITF217" s="14"/>
      <c r="ITG217" s="14"/>
      <c r="ITH217" s="14"/>
      <c r="ITI217" s="14"/>
      <c r="ITJ217" s="14"/>
      <c r="ITK217" s="14"/>
      <c r="ITL217" s="14"/>
      <c r="ITM217" s="14"/>
      <c r="ITN217" s="14"/>
      <c r="ITO217" s="14"/>
      <c r="ITP217" s="14"/>
      <c r="ITQ217" s="14"/>
      <c r="ITR217" s="14"/>
      <c r="ITS217" s="14"/>
      <c r="ITT217" s="14"/>
      <c r="ITU217" s="14"/>
      <c r="ITV217" s="14"/>
      <c r="ITW217" s="14"/>
      <c r="ITX217" s="14"/>
      <c r="ITY217" s="14"/>
      <c r="ITZ217" s="14"/>
      <c r="IUA217" s="14"/>
      <c r="IUB217" s="14"/>
      <c r="IUC217" s="14"/>
      <c r="IUD217" s="14"/>
      <c r="IUE217" s="14"/>
      <c r="IUF217" s="14"/>
      <c r="IUG217" s="14"/>
      <c r="IUH217" s="14"/>
      <c r="IUI217" s="14"/>
      <c r="IUJ217" s="14"/>
      <c r="IUK217" s="14"/>
      <c r="IUL217" s="14"/>
      <c r="IUM217" s="14"/>
      <c r="IUN217" s="14"/>
      <c r="IUO217" s="14"/>
      <c r="IUP217" s="14"/>
      <c r="IUQ217" s="14"/>
      <c r="IUR217" s="14"/>
      <c r="IUS217" s="14"/>
      <c r="IUT217" s="14"/>
      <c r="IUU217" s="14"/>
      <c r="IUV217" s="14"/>
      <c r="IUW217" s="14"/>
      <c r="IUX217" s="14"/>
      <c r="IUY217" s="14"/>
      <c r="IUZ217" s="14"/>
      <c r="IVA217" s="14"/>
      <c r="IVB217" s="14"/>
      <c r="IVC217" s="14"/>
      <c r="IVD217" s="14"/>
      <c r="IVE217" s="14"/>
      <c r="IVF217" s="14"/>
      <c r="IVG217" s="14"/>
      <c r="IVH217" s="14"/>
      <c r="IVI217" s="14"/>
      <c r="IVJ217" s="14"/>
      <c r="IVK217" s="14"/>
      <c r="IVL217" s="14"/>
      <c r="IVM217" s="14"/>
      <c r="IVN217" s="14"/>
      <c r="IVO217" s="14"/>
      <c r="IVP217" s="14"/>
      <c r="IVQ217" s="14"/>
      <c r="IVR217" s="14"/>
      <c r="IVS217" s="14"/>
      <c r="IVT217" s="14"/>
      <c r="IVU217" s="14"/>
      <c r="IVV217" s="14"/>
      <c r="IVW217" s="14"/>
      <c r="IVX217" s="14"/>
      <c r="IVY217" s="14"/>
      <c r="IVZ217" s="14"/>
      <c r="IWA217" s="14"/>
      <c r="IWB217" s="14"/>
      <c r="IWC217" s="14"/>
      <c r="IWD217" s="14"/>
      <c r="IWE217" s="14"/>
      <c r="IWF217" s="14"/>
      <c r="IWG217" s="14"/>
      <c r="IWH217" s="14"/>
      <c r="IWI217" s="14"/>
      <c r="IWJ217" s="14"/>
      <c r="IWK217" s="14"/>
      <c r="IWL217" s="14"/>
      <c r="IWM217" s="14"/>
      <c r="IWN217" s="14"/>
      <c r="IWO217" s="14"/>
      <c r="IWP217" s="14"/>
      <c r="IWQ217" s="14"/>
      <c r="IWR217" s="14"/>
      <c r="IWS217" s="14"/>
      <c r="IWT217" s="14"/>
      <c r="IWU217" s="14"/>
      <c r="IWV217" s="14"/>
      <c r="IWW217" s="14"/>
      <c r="IWX217" s="14"/>
      <c r="IWY217" s="14"/>
      <c r="IWZ217" s="14"/>
      <c r="IXA217" s="14"/>
      <c r="IXB217" s="14"/>
      <c r="IXC217" s="14"/>
      <c r="IXD217" s="14"/>
      <c r="IXE217" s="14"/>
      <c r="IXF217" s="14"/>
      <c r="IXG217" s="14"/>
      <c r="IXH217" s="14"/>
      <c r="IXI217" s="14"/>
      <c r="IXJ217" s="14"/>
      <c r="IXK217" s="14"/>
      <c r="IXL217" s="14"/>
      <c r="IXM217" s="14"/>
      <c r="IXN217" s="14"/>
      <c r="IXO217" s="14"/>
      <c r="IXP217" s="14"/>
      <c r="IXQ217" s="14"/>
      <c r="IXR217" s="14"/>
      <c r="IXS217" s="14"/>
      <c r="IXT217" s="14"/>
      <c r="IXU217" s="14"/>
      <c r="IXV217" s="14"/>
      <c r="IXW217" s="14"/>
      <c r="IXX217" s="14"/>
      <c r="IXY217" s="14"/>
      <c r="IXZ217" s="14"/>
      <c r="IYA217" s="14"/>
      <c r="IYB217" s="14"/>
      <c r="IYC217" s="14"/>
      <c r="IYD217" s="14"/>
      <c r="IYE217" s="14"/>
      <c r="IYF217" s="14"/>
      <c r="IYG217" s="14"/>
      <c r="IYH217" s="14"/>
      <c r="IYI217" s="14"/>
      <c r="IYJ217" s="14"/>
      <c r="IYK217" s="14"/>
      <c r="IYL217" s="14"/>
      <c r="IYM217" s="14"/>
      <c r="IYN217" s="14"/>
      <c r="IYO217" s="14"/>
      <c r="IYP217" s="14"/>
      <c r="IYQ217" s="14"/>
      <c r="IYR217" s="14"/>
      <c r="IYS217" s="14"/>
      <c r="IYT217" s="14"/>
      <c r="IYU217" s="14"/>
      <c r="IYV217" s="14"/>
      <c r="IYW217" s="14"/>
      <c r="IYX217" s="14"/>
      <c r="IYY217" s="14"/>
      <c r="IYZ217" s="14"/>
      <c r="IZA217" s="14"/>
      <c r="IZB217" s="14"/>
      <c r="IZC217" s="14"/>
      <c r="IZD217" s="14"/>
      <c r="IZE217" s="14"/>
      <c r="IZF217" s="14"/>
      <c r="IZG217" s="14"/>
      <c r="IZH217" s="14"/>
      <c r="IZI217" s="14"/>
      <c r="IZJ217" s="14"/>
      <c r="IZK217" s="14"/>
      <c r="IZL217" s="14"/>
      <c r="IZM217" s="14"/>
      <c r="IZN217" s="14"/>
      <c r="IZO217" s="14"/>
      <c r="IZP217" s="14"/>
      <c r="IZQ217" s="14"/>
      <c r="IZR217" s="14"/>
      <c r="IZS217" s="14"/>
      <c r="IZT217" s="14"/>
      <c r="IZU217" s="14"/>
      <c r="IZV217" s="14"/>
      <c r="IZW217" s="14"/>
      <c r="IZX217" s="14"/>
      <c r="IZY217" s="14"/>
      <c r="IZZ217" s="14"/>
      <c r="JAA217" s="14"/>
      <c r="JAB217" s="14"/>
      <c r="JAC217" s="14"/>
      <c r="JAD217" s="14"/>
      <c r="JAE217" s="14"/>
      <c r="JAF217" s="14"/>
      <c r="JAG217" s="14"/>
      <c r="JAH217" s="14"/>
      <c r="JAI217" s="14"/>
      <c r="JAJ217" s="14"/>
      <c r="JAK217" s="14"/>
      <c r="JAL217" s="14"/>
      <c r="JAM217" s="14"/>
      <c r="JAN217" s="14"/>
      <c r="JAO217" s="14"/>
      <c r="JAP217" s="14"/>
      <c r="JAQ217" s="14"/>
      <c r="JAR217" s="14"/>
      <c r="JAS217" s="14"/>
      <c r="JAT217" s="14"/>
      <c r="JAU217" s="14"/>
      <c r="JAV217" s="14"/>
      <c r="JAW217" s="14"/>
      <c r="JAX217" s="14"/>
      <c r="JAY217" s="14"/>
      <c r="JAZ217" s="14"/>
      <c r="JBA217" s="14"/>
      <c r="JBB217" s="14"/>
      <c r="JBC217" s="14"/>
      <c r="JBD217" s="14"/>
      <c r="JBE217" s="14"/>
      <c r="JBF217" s="14"/>
      <c r="JBG217" s="14"/>
      <c r="JBH217" s="14"/>
      <c r="JBI217" s="14"/>
      <c r="JBJ217" s="14"/>
      <c r="JBK217" s="14"/>
      <c r="JBL217" s="14"/>
      <c r="JBM217" s="14"/>
      <c r="JBN217" s="14"/>
      <c r="JBO217" s="14"/>
      <c r="JBP217" s="14"/>
      <c r="JBQ217" s="14"/>
      <c r="JBR217" s="14"/>
      <c r="JBS217" s="14"/>
      <c r="JBT217" s="14"/>
      <c r="JBU217" s="14"/>
      <c r="JBV217" s="14"/>
      <c r="JBW217" s="14"/>
      <c r="JBX217" s="14"/>
      <c r="JBY217" s="14"/>
      <c r="JBZ217" s="14"/>
      <c r="JCA217" s="14"/>
      <c r="JCB217" s="14"/>
      <c r="JCC217" s="14"/>
      <c r="JCD217" s="14"/>
      <c r="JCE217" s="14"/>
      <c r="JCF217" s="14"/>
      <c r="JCG217" s="14"/>
      <c r="JCH217" s="14"/>
      <c r="JCI217" s="14"/>
      <c r="JCJ217" s="14"/>
      <c r="JCK217" s="14"/>
      <c r="JCL217" s="14"/>
      <c r="JCM217" s="14"/>
      <c r="JCN217" s="14"/>
      <c r="JCO217" s="14"/>
      <c r="JCP217" s="14"/>
      <c r="JCQ217" s="14"/>
      <c r="JCR217" s="14"/>
      <c r="JCS217" s="14"/>
      <c r="JCT217" s="14"/>
      <c r="JCU217" s="14"/>
      <c r="JCV217" s="14"/>
      <c r="JCW217" s="14"/>
      <c r="JCX217" s="14"/>
      <c r="JCY217" s="14"/>
      <c r="JCZ217" s="14"/>
      <c r="JDA217" s="14"/>
      <c r="JDB217" s="14"/>
      <c r="JDC217" s="14"/>
      <c r="JDD217" s="14"/>
      <c r="JDE217" s="14"/>
      <c r="JDF217" s="14"/>
      <c r="JDG217" s="14"/>
      <c r="JDH217" s="14"/>
      <c r="JDI217" s="14"/>
      <c r="JDJ217" s="14"/>
      <c r="JDK217" s="14"/>
      <c r="JDL217" s="14"/>
      <c r="JDM217" s="14"/>
      <c r="JDN217" s="14"/>
      <c r="JDO217" s="14"/>
      <c r="JDP217" s="14"/>
      <c r="JDQ217" s="14"/>
      <c r="JDR217" s="14"/>
      <c r="JDS217" s="14"/>
      <c r="JDT217" s="14"/>
      <c r="JDU217" s="14"/>
      <c r="JDV217" s="14"/>
      <c r="JDW217" s="14"/>
      <c r="JDX217" s="14"/>
      <c r="JDY217" s="14"/>
      <c r="JDZ217" s="14"/>
      <c r="JEA217" s="14"/>
      <c r="JEB217" s="14"/>
      <c r="JEC217" s="14"/>
      <c r="JED217" s="14"/>
      <c r="JEE217" s="14"/>
      <c r="JEF217" s="14"/>
      <c r="JEG217" s="14"/>
      <c r="JEH217" s="14"/>
      <c r="JEI217" s="14"/>
      <c r="JEJ217" s="14"/>
      <c r="JEK217" s="14"/>
      <c r="JEL217" s="14"/>
      <c r="JEM217" s="14"/>
      <c r="JEN217" s="14"/>
      <c r="JEO217" s="14"/>
      <c r="JEP217" s="14"/>
      <c r="JEQ217" s="14"/>
      <c r="JER217" s="14"/>
      <c r="JES217" s="14"/>
      <c r="JET217" s="14"/>
      <c r="JEU217" s="14"/>
      <c r="JEV217" s="14"/>
      <c r="JEW217" s="14"/>
      <c r="JEX217" s="14"/>
      <c r="JEY217" s="14"/>
      <c r="JEZ217" s="14"/>
      <c r="JFA217" s="14"/>
      <c r="JFB217" s="14"/>
      <c r="JFC217" s="14"/>
      <c r="JFD217" s="14"/>
      <c r="JFE217" s="14"/>
      <c r="JFF217" s="14"/>
      <c r="JFG217" s="14"/>
      <c r="JFH217" s="14"/>
      <c r="JFI217" s="14"/>
      <c r="JFJ217" s="14"/>
      <c r="JFK217" s="14"/>
      <c r="JFL217" s="14"/>
      <c r="JFM217" s="14"/>
      <c r="JFN217" s="14"/>
      <c r="JFO217" s="14"/>
      <c r="JFP217" s="14"/>
      <c r="JFQ217" s="14"/>
      <c r="JFR217" s="14"/>
      <c r="JFS217" s="14"/>
      <c r="JFT217" s="14"/>
      <c r="JFU217" s="14"/>
      <c r="JFV217" s="14"/>
      <c r="JFW217" s="14"/>
      <c r="JFX217" s="14"/>
      <c r="JFY217" s="14"/>
      <c r="JFZ217" s="14"/>
      <c r="JGA217" s="14"/>
      <c r="JGB217" s="14"/>
      <c r="JGC217" s="14"/>
      <c r="JGD217" s="14"/>
      <c r="JGE217" s="14"/>
      <c r="JGF217" s="14"/>
      <c r="JGG217" s="14"/>
      <c r="JGH217" s="14"/>
      <c r="JGI217" s="14"/>
      <c r="JGJ217" s="14"/>
      <c r="JGK217" s="14"/>
      <c r="JGL217" s="14"/>
      <c r="JGM217" s="14"/>
      <c r="JGN217" s="14"/>
      <c r="JGO217" s="14"/>
      <c r="JGP217" s="14"/>
      <c r="JGQ217" s="14"/>
      <c r="JGR217" s="14"/>
      <c r="JGS217" s="14"/>
      <c r="JGT217" s="14"/>
      <c r="JGU217" s="14"/>
      <c r="JGV217" s="14"/>
      <c r="JGW217" s="14"/>
      <c r="JGX217" s="14"/>
      <c r="JGY217" s="14"/>
      <c r="JGZ217" s="14"/>
      <c r="JHA217" s="14"/>
      <c r="JHB217" s="14"/>
      <c r="JHC217" s="14"/>
      <c r="JHD217" s="14"/>
      <c r="JHE217" s="14"/>
      <c r="JHF217" s="14"/>
      <c r="JHG217" s="14"/>
      <c r="JHH217" s="14"/>
      <c r="JHI217" s="14"/>
      <c r="JHJ217" s="14"/>
      <c r="JHK217" s="14"/>
      <c r="JHL217" s="14"/>
      <c r="JHM217" s="14"/>
      <c r="JHN217" s="14"/>
      <c r="JHO217" s="14"/>
      <c r="JHP217" s="14"/>
      <c r="JHQ217" s="14"/>
      <c r="JHR217" s="14"/>
      <c r="JHS217" s="14"/>
      <c r="JHT217" s="14"/>
      <c r="JHU217" s="14"/>
      <c r="JHV217" s="14"/>
      <c r="JHW217" s="14"/>
      <c r="JHX217" s="14"/>
      <c r="JHY217" s="14"/>
      <c r="JHZ217" s="14"/>
      <c r="JIA217" s="14"/>
      <c r="JIB217" s="14"/>
      <c r="JIC217" s="14"/>
      <c r="JID217" s="14"/>
      <c r="JIE217" s="14"/>
      <c r="JIF217" s="14"/>
      <c r="JIG217" s="14"/>
      <c r="JIH217" s="14"/>
      <c r="JII217" s="14"/>
      <c r="JIJ217" s="14"/>
      <c r="JIK217" s="14"/>
      <c r="JIL217" s="14"/>
      <c r="JIM217" s="14"/>
      <c r="JIN217" s="14"/>
      <c r="JIO217" s="14"/>
      <c r="JIP217" s="14"/>
      <c r="JIQ217" s="14"/>
      <c r="JIR217" s="14"/>
      <c r="JIS217" s="14"/>
      <c r="JIT217" s="14"/>
      <c r="JIU217" s="14"/>
      <c r="JIV217" s="14"/>
      <c r="JIW217" s="14"/>
      <c r="JIX217" s="14"/>
      <c r="JIY217" s="14"/>
      <c r="JIZ217" s="14"/>
      <c r="JJA217" s="14"/>
      <c r="JJB217" s="14"/>
      <c r="JJC217" s="14"/>
      <c r="JJD217" s="14"/>
      <c r="JJE217" s="14"/>
      <c r="JJF217" s="14"/>
      <c r="JJG217" s="14"/>
      <c r="JJH217" s="14"/>
      <c r="JJI217" s="14"/>
      <c r="JJJ217" s="14"/>
      <c r="JJK217" s="14"/>
      <c r="JJL217" s="14"/>
      <c r="JJM217" s="14"/>
      <c r="JJN217" s="14"/>
      <c r="JJO217" s="14"/>
      <c r="JJP217" s="14"/>
      <c r="JJQ217" s="14"/>
      <c r="JJR217" s="14"/>
      <c r="JJS217" s="14"/>
      <c r="JJT217" s="14"/>
      <c r="JJU217" s="14"/>
      <c r="JJV217" s="14"/>
      <c r="JJW217" s="14"/>
      <c r="JJX217" s="14"/>
      <c r="JJY217" s="14"/>
      <c r="JJZ217" s="14"/>
      <c r="JKA217" s="14"/>
      <c r="JKB217" s="14"/>
      <c r="JKC217" s="14"/>
      <c r="JKD217" s="14"/>
      <c r="JKE217" s="14"/>
      <c r="JKF217" s="14"/>
      <c r="JKG217" s="14"/>
      <c r="JKH217" s="14"/>
      <c r="JKI217" s="14"/>
      <c r="JKJ217" s="14"/>
      <c r="JKK217" s="14"/>
      <c r="JKL217" s="14"/>
      <c r="JKM217" s="14"/>
      <c r="JKN217" s="14"/>
      <c r="JKO217" s="14"/>
      <c r="JKP217" s="14"/>
      <c r="JKQ217" s="14"/>
      <c r="JKR217" s="14"/>
      <c r="JKS217" s="14"/>
      <c r="JKT217" s="14"/>
      <c r="JKU217" s="14"/>
      <c r="JKV217" s="14"/>
      <c r="JKW217" s="14"/>
      <c r="JKX217" s="14"/>
      <c r="JKY217" s="14"/>
      <c r="JKZ217" s="14"/>
      <c r="JLA217" s="14"/>
      <c r="JLB217" s="14"/>
      <c r="JLC217" s="14"/>
      <c r="JLD217" s="14"/>
      <c r="JLE217" s="14"/>
      <c r="JLF217" s="14"/>
      <c r="JLG217" s="14"/>
      <c r="JLH217" s="14"/>
      <c r="JLI217" s="14"/>
      <c r="JLJ217" s="14"/>
      <c r="JLK217" s="14"/>
      <c r="JLL217" s="14"/>
      <c r="JLM217" s="14"/>
      <c r="JLN217" s="14"/>
      <c r="JLO217" s="14"/>
      <c r="JLP217" s="14"/>
      <c r="JLQ217" s="14"/>
      <c r="JLR217" s="14"/>
      <c r="JLS217" s="14"/>
      <c r="JLT217" s="14"/>
      <c r="JLU217" s="14"/>
      <c r="JLV217" s="14"/>
      <c r="JLW217" s="14"/>
      <c r="JLX217" s="14"/>
      <c r="JLY217" s="14"/>
      <c r="JLZ217" s="14"/>
      <c r="JMA217" s="14"/>
      <c r="JMB217" s="14"/>
      <c r="JMC217" s="14"/>
      <c r="JMD217" s="14"/>
      <c r="JME217" s="14"/>
      <c r="JMF217" s="14"/>
      <c r="JMG217" s="14"/>
      <c r="JMH217" s="14"/>
      <c r="JMI217" s="14"/>
      <c r="JMJ217" s="14"/>
      <c r="JMK217" s="14"/>
      <c r="JML217" s="14"/>
      <c r="JMM217" s="14"/>
      <c r="JMN217" s="14"/>
      <c r="JMO217" s="14"/>
      <c r="JMP217" s="14"/>
      <c r="JMQ217" s="14"/>
      <c r="JMR217" s="14"/>
      <c r="JMS217" s="14"/>
      <c r="JMT217" s="14"/>
      <c r="JMU217" s="14"/>
      <c r="JMV217" s="14"/>
      <c r="JMW217" s="14"/>
      <c r="JMX217" s="14"/>
      <c r="JMY217" s="14"/>
      <c r="JMZ217" s="14"/>
      <c r="JNA217" s="14"/>
      <c r="JNB217" s="14"/>
      <c r="JNC217" s="14"/>
      <c r="JND217" s="14"/>
      <c r="JNE217" s="14"/>
      <c r="JNF217" s="14"/>
      <c r="JNG217" s="14"/>
      <c r="JNH217" s="14"/>
      <c r="JNI217" s="14"/>
      <c r="JNJ217" s="14"/>
      <c r="JNK217" s="14"/>
      <c r="JNL217" s="14"/>
      <c r="JNM217" s="14"/>
      <c r="JNN217" s="14"/>
      <c r="JNO217" s="14"/>
      <c r="JNP217" s="14"/>
      <c r="JNQ217" s="14"/>
      <c r="JNR217" s="14"/>
      <c r="JNS217" s="14"/>
      <c r="JNT217" s="14"/>
      <c r="JNU217" s="14"/>
      <c r="JNV217" s="14"/>
      <c r="JNW217" s="14"/>
      <c r="JNX217" s="14"/>
      <c r="JNY217" s="14"/>
      <c r="JNZ217" s="14"/>
      <c r="JOA217" s="14"/>
      <c r="JOB217" s="14"/>
      <c r="JOC217" s="14"/>
      <c r="JOD217" s="14"/>
      <c r="JOE217" s="14"/>
      <c r="JOF217" s="14"/>
      <c r="JOG217" s="14"/>
      <c r="JOH217" s="14"/>
      <c r="JOI217" s="14"/>
      <c r="JOJ217" s="14"/>
      <c r="JOK217" s="14"/>
      <c r="JOL217" s="14"/>
      <c r="JOM217" s="14"/>
      <c r="JON217" s="14"/>
      <c r="JOO217" s="14"/>
      <c r="JOP217" s="14"/>
      <c r="JOQ217" s="14"/>
      <c r="JOR217" s="14"/>
      <c r="JOS217" s="14"/>
      <c r="JOT217" s="14"/>
      <c r="JOU217" s="14"/>
      <c r="JOV217" s="14"/>
      <c r="JOW217" s="14"/>
      <c r="JOX217" s="14"/>
      <c r="JOY217" s="14"/>
      <c r="JOZ217" s="14"/>
      <c r="JPA217" s="14"/>
      <c r="JPB217" s="14"/>
      <c r="JPC217" s="14"/>
      <c r="JPD217" s="14"/>
      <c r="JPE217" s="14"/>
      <c r="JPF217" s="14"/>
      <c r="JPG217" s="14"/>
      <c r="JPH217" s="14"/>
      <c r="JPI217" s="14"/>
      <c r="JPJ217" s="14"/>
      <c r="JPK217" s="14"/>
      <c r="JPL217" s="14"/>
      <c r="JPM217" s="14"/>
      <c r="JPN217" s="14"/>
      <c r="JPO217" s="14"/>
      <c r="JPP217" s="14"/>
      <c r="JPQ217" s="14"/>
      <c r="JPR217" s="14"/>
      <c r="JPS217" s="14"/>
      <c r="JPT217" s="14"/>
      <c r="JPU217" s="14"/>
      <c r="JPV217" s="14"/>
      <c r="JPW217" s="14"/>
      <c r="JPX217" s="14"/>
      <c r="JPY217" s="14"/>
      <c r="JPZ217" s="14"/>
      <c r="JQA217" s="14"/>
      <c r="JQB217" s="14"/>
      <c r="JQC217" s="14"/>
      <c r="JQD217" s="14"/>
      <c r="JQE217" s="14"/>
      <c r="JQF217" s="14"/>
      <c r="JQG217" s="14"/>
      <c r="JQH217" s="14"/>
      <c r="JQI217" s="14"/>
      <c r="JQJ217" s="14"/>
      <c r="JQK217" s="14"/>
      <c r="JQL217" s="14"/>
      <c r="JQM217" s="14"/>
      <c r="JQN217" s="14"/>
      <c r="JQO217" s="14"/>
      <c r="JQP217" s="14"/>
      <c r="JQQ217" s="14"/>
      <c r="JQR217" s="14"/>
      <c r="JQS217" s="14"/>
      <c r="JQT217" s="14"/>
      <c r="JQU217" s="14"/>
      <c r="JQV217" s="14"/>
      <c r="JQW217" s="14"/>
      <c r="JQX217" s="14"/>
      <c r="JQY217" s="14"/>
      <c r="JQZ217" s="14"/>
      <c r="JRA217" s="14"/>
      <c r="JRB217" s="14"/>
      <c r="JRC217" s="14"/>
      <c r="JRD217" s="14"/>
      <c r="JRE217" s="14"/>
      <c r="JRF217" s="14"/>
      <c r="JRG217" s="14"/>
      <c r="JRH217" s="14"/>
      <c r="JRI217" s="14"/>
      <c r="JRJ217" s="14"/>
      <c r="JRK217" s="14"/>
      <c r="JRL217" s="14"/>
      <c r="JRM217" s="14"/>
      <c r="JRN217" s="14"/>
      <c r="JRO217" s="14"/>
      <c r="JRP217" s="14"/>
      <c r="JRQ217" s="14"/>
      <c r="JRR217" s="14"/>
      <c r="JRS217" s="14"/>
      <c r="JRT217" s="14"/>
      <c r="JRU217" s="14"/>
      <c r="JRV217" s="14"/>
      <c r="JRW217" s="14"/>
      <c r="JRX217" s="14"/>
      <c r="JRY217" s="14"/>
      <c r="JRZ217" s="14"/>
      <c r="JSA217" s="14"/>
      <c r="JSB217" s="14"/>
      <c r="JSC217" s="14"/>
      <c r="JSD217" s="14"/>
      <c r="JSE217" s="14"/>
      <c r="JSF217" s="14"/>
      <c r="JSG217" s="14"/>
      <c r="JSH217" s="14"/>
      <c r="JSI217" s="14"/>
      <c r="JSJ217" s="14"/>
      <c r="JSK217" s="14"/>
      <c r="JSL217" s="14"/>
      <c r="JSM217" s="14"/>
      <c r="JSN217" s="14"/>
      <c r="JSO217" s="14"/>
      <c r="JSP217" s="14"/>
      <c r="JSQ217" s="14"/>
      <c r="JSR217" s="14"/>
      <c r="JSS217" s="14"/>
      <c r="JST217" s="14"/>
      <c r="JSU217" s="14"/>
      <c r="JSV217" s="14"/>
      <c r="JSW217" s="14"/>
      <c r="JSX217" s="14"/>
      <c r="JSY217" s="14"/>
      <c r="JSZ217" s="14"/>
      <c r="JTA217" s="14"/>
      <c r="JTB217" s="14"/>
      <c r="JTC217" s="14"/>
      <c r="JTD217" s="14"/>
      <c r="JTE217" s="14"/>
      <c r="JTF217" s="14"/>
      <c r="JTG217" s="14"/>
      <c r="JTH217" s="14"/>
      <c r="JTI217" s="14"/>
      <c r="JTJ217" s="14"/>
      <c r="JTK217" s="14"/>
      <c r="JTL217" s="14"/>
      <c r="JTM217" s="14"/>
      <c r="JTN217" s="14"/>
      <c r="JTO217" s="14"/>
      <c r="JTP217" s="14"/>
      <c r="JTQ217" s="14"/>
      <c r="JTR217" s="14"/>
      <c r="JTS217" s="14"/>
      <c r="JTT217" s="14"/>
      <c r="JTU217" s="14"/>
      <c r="JTV217" s="14"/>
      <c r="JTW217" s="14"/>
      <c r="JTX217" s="14"/>
      <c r="JTY217" s="14"/>
      <c r="JTZ217" s="14"/>
      <c r="JUA217" s="14"/>
      <c r="JUB217" s="14"/>
      <c r="JUC217" s="14"/>
      <c r="JUD217" s="14"/>
      <c r="JUE217" s="14"/>
      <c r="JUF217" s="14"/>
      <c r="JUG217" s="14"/>
      <c r="JUH217" s="14"/>
      <c r="JUI217" s="14"/>
      <c r="JUJ217" s="14"/>
      <c r="JUK217" s="14"/>
      <c r="JUL217" s="14"/>
      <c r="JUM217" s="14"/>
      <c r="JUN217" s="14"/>
      <c r="JUO217" s="14"/>
      <c r="JUP217" s="14"/>
      <c r="JUQ217" s="14"/>
      <c r="JUR217" s="14"/>
      <c r="JUS217" s="14"/>
      <c r="JUT217" s="14"/>
      <c r="JUU217" s="14"/>
      <c r="JUV217" s="14"/>
      <c r="JUW217" s="14"/>
      <c r="JUX217" s="14"/>
      <c r="JUY217" s="14"/>
      <c r="JUZ217" s="14"/>
      <c r="JVA217" s="14"/>
      <c r="JVB217" s="14"/>
      <c r="JVC217" s="14"/>
      <c r="JVD217" s="14"/>
      <c r="JVE217" s="14"/>
      <c r="JVF217" s="14"/>
      <c r="JVG217" s="14"/>
      <c r="JVH217" s="14"/>
      <c r="JVI217" s="14"/>
      <c r="JVJ217" s="14"/>
      <c r="JVK217" s="14"/>
      <c r="JVL217" s="14"/>
      <c r="JVM217" s="14"/>
      <c r="JVN217" s="14"/>
      <c r="JVO217" s="14"/>
      <c r="JVP217" s="14"/>
      <c r="JVQ217" s="14"/>
      <c r="JVR217" s="14"/>
      <c r="JVS217" s="14"/>
      <c r="JVT217" s="14"/>
      <c r="JVU217" s="14"/>
      <c r="JVV217" s="14"/>
      <c r="JVW217" s="14"/>
      <c r="JVX217" s="14"/>
      <c r="JVY217" s="14"/>
      <c r="JVZ217" s="14"/>
      <c r="JWA217" s="14"/>
      <c r="JWB217" s="14"/>
      <c r="JWC217" s="14"/>
      <c r="JWD217" s="14"/>
      <c r="JWE217" s="14"/>
      <c r="JWF217" s="14"/>
      <c r="JWG217" s="14"/>
      <c r="JWH217" s="14"/>
      <c r="JWI217" s="14"/>
      <c r="JWJ217" s="14"/>
      <c r="JWK217" s="14"/>
      <c r="JWL217" s="14"/>
      <c r="JWM217" s="14"/>
      <c r="JWN217" s="14"/>
      <c r="JWO217" s="14"/>
      <c r="JWP217" s="14"/>
      <c r="JWQ217" s="14"/>
      <c r="JWR217" s="14"/>
      <c r="JWS217" s="14"/>
      <c r="JWT217" s="14"/>
      <c r="JWU217" s="14"/>
      <c r="JWV217" s="14"/>
      <c r="JWW217" s="14"/>
      <c r="JWX217" s="14"/>
      <c r="JWY217" s="14"/>
      <c r="JWZ217" s="14"/>
      <c r="JXA217" s="14"/>
      <c r="JXB217" s="14"/>
      <c r="JXC217" s="14"/>
      <c r="JXD217" s="14"/>
      <c r="JXE217" s="14"/>
      <c r="JXF217" s="14"/>
      <c r="JXG217" s="14"/>
      <c r="JXH217" s="14"/>
      <c r="JXI217" s="14"/>
      <c r="JXJ217" s="14"/>
      <c r="JXK217" s="14"/>
      <c r="JXL217" s="14"/>
      <c r="JXM217" s="14"/>
      <c r="JXN217" s="14"/>
      <c r="JXO217" s="14"/>
      <c r="JXP217" s="14"/>
      <c r="JXQ217" s="14"/>
      <c r="JXR217" s="14"/>
      <c r="JXS217" s="14"/>
      <c r="JXT217" s="14"/>
      <c r="JXU217" s="14"/>
      <c r="JXV217" s="14"/>
      <c r="JXW217" s="14"/>
      <c r="JXX217" s="14"/>
      <c r="JXY217" s="14"/>
      <c r="JXZ217" s="14"/>
      <c r="JYA217" s="14"/>
      <c r="JYB217" s="14"/>
      <c r="JYC217" s="14"/>
      <c r="JYD217" s="14"/>
      <c r="JYE217" s="14"/>
      <c r="JYF217" s="14"/>
      <c r="JYG217" s="14"/>
      <c r="JYH217" s="14"/>
      <c r="JYI217" s="14"/>
      <c r="JYJ217" s="14"/>
      <c r="JYK217" s="14"/>
      <c r="JYL217" s="14"/>
      <c r="JYM217" s="14"/>
      <c r="JYN217" s="14"/>
      <c r="JYO217" s="14"/>
      <c r="JYP217" s="14"/>
      <c r="JYQ217" s="14"/>
      <c r="JYR217" s="14"/>
      <c r="JYS217" s="14"/>
      <c r="JYT217" s="14"/>
      <c r="JYU217" s="14"/>
      <c r="JYV217" s="14"/>
      <c r="JYW217" s="14"/>
      <c r="JYX217" s="14"/>
      <c r="JYY217" s="14"/>
      <c r="JYZ217" s="14"/>
      <c r="JZA217" s="14"/>
      <c r="JZB217" s="14"/>
      <c r="JZC217" s="14"/>
      <c r="JZD217" s="14"/>
      <c r="JZE217" s="14"/>
      <c r="JZF217" s="14"/>
      <c r="JZG217" s="14"/>
      <c r="JZH217" s="14"/>
      <c r="JZI217" s="14"/>
      <c r="JZJ217" s="14"/>
      <c r="JZK217" s="14"/>
      <c r="JZL217" s="14"/>
      <c r="JZM217" s="14"/>
      <c r="JZN217" s="14"/>
      <c r="JZO217" s="14"/>
      <c r="JZP217" s="14"/>
      <c r="JZQ217" s="14"/>
      <c r="JZR217" s="14"/>
      <c r="JZS217" s="14"/>
      <c r="JZT217" s="14"/>
      <c r="JZU217" s="14"/>
      <c r="JZV217" s="14"/>
      <c r="JZW217" s="14"/>
      <c r="JZX217" s="14"/>
      <c r="JZY217" s="14"/>
      <c r="JZZ217" s="14"/>
      <c r="KAA217" s="14"/>
      <c r="KAB217" s="14"/>
      <c r="KAC217" s="14"/>
      <c r="KAD217" s="14"/>
      <c r="KAE217" s="14"/>
      <c r="KAF217" s="14"/>
      <c r="KAG217" s="14"/>
      <c r="KAH217" s="14"/>
      <c r="KAI217" s="14"/>
      <c r="KAJ217" s="14"/>
      <c r="KAK217" s="14"/>
      <c r="KAL217" s="14"/>
      <c r="KAM217" s="14"/>
      <c r="KAN217" s="14"/>
      <c r="KAO217" s="14"/>
      <c r="KAP217" s="14"/>
      <c r="KAQ217" s="14"/>
      <c r="KAR217" s="14"/>
      <c r="KAS217" s="14"/>
      <c r="KAT217" s="14"/>
      <c r="KAU217" s="14"/>
      <c r="KAV217" s="14"/>
      <c r="KAW217" s="14"/>
      <c r="KAX217" s="14"/>
      <c r="KAY217" s="14"/>
      <c r="KAZ217" s="14"/>
      <c r="KBA217" s="14"/>
      <c r="KBB217" s="14"/>
      <c r="KBC217" s="14"/>
      <c r="KBD217" s="14"/>
      <c r="KBE217" s="14"/>
      <c r="KBF217" s="14"/>
      <c r="KBG217" s="14"/>
      <c r="KBH217" s="14"/>
      <c r="KBI217" s="14"/>
      <c r="KBJ217" s="14"/>
      <c r="KBK217" s="14"/>
      <c r="KBL217" s="14"/>
      <c r="KBM217" s="14"/>
      <c r="KBN217" s="14"/>
      <c r="KBO217" s="14"/>
      <c r="KBP217" s="14"/>
      <c r="KBQ217" s="14"/>
      <c r="KBR217" s="14"/>
      <c r="KBS217" s="14"/>
      <c r="KBT217" s="14"/>
      <c r="KBU217" s="14"/>
      <c r="KBV217" s="14"/>
      <c r="KBW217" s="14"/>
      <c r="KBX217" s="14"/>
      <c r="KBY217" s="14"/>
      <c r="KBZ217" s="14"/>
      <c r="KCA217" s="14"/>
      <c r="KCB217" s="14"/>
      <c r="KCC217" s="14"/>
      <c r="KCD217" s="14"/>
      <c r="KCE217" s="14"/>
      <c r="KCF217" s="14"/>
      <c r="KCG217" s="14"/>
      <c r="KCH217" s="14"/>
      <c r="KCI217" s="14"/>
      <c r="KCJ217" s="14"/>
      <c r="KCK217" s="14"/>
      <c r="KCL217" s="14"/>
      <c r="KCM217" s="14"/>
      <c r="KCN217" s="14"/>
      <c r="KCO217" s="14"/>
      <c r="KCP217" s="14"/>
      <c r="KCQ217" s="14"/>
      <c r="KCR217" s="14"/>
      <c r="KCS217" s="14"/>
      <c r="KCT217" s="14"/>
      <c r="KCU217" s="14"/>
      <c r="KCV217" s="14"/>
      <c r="KCW217" s="14"/>
      <c r="KCX217" s="14"/>
      <c r="KCY217" s="14"/>
      <c r="KCZ217" s="14"/>
      <c r="KDA217" s="14"/>
      <c r="KDB217" s="14"/>
      <c r="KDC217" s="14"/>
      <c r="KDD217" s="14"/>
      <c r="KDE217" s="14"/>
      <c r="KDF217" s="14"/>
      <c r="KDG217" s="14"/>
      <c r="KDH217" s="14"/>
      <c r="KDI217" s="14"/>
      <c r="KDJ217" s="14"/>
      <c r="KDK217" s="14"/>
      <c r="KDL217" s="14"/>
      <c r="KDM217" s="14"/>
      <c r="KDN217" s="14"/>
      <c r="KDO217" s="14"/>
      <c r="KDP217" s="14"/>
      <c r="KDQ217" s="14"/>
      <c r="KDR217" s="14"/>
      <c r="KDS217" s="14"/>
      <c r="KDT217" s="14"/>
      <c r="KDU217" s="14"/>
      <c r="KDV217" s="14"/>
      <c r="KDW217" s="14"/>
      <c r="KDX217" s="14"/>
      <c r="KDY217" s="14"/>
      <c r="KDZ217" s="14"/>
      <c r="KEA217" s="14"/>
      <c r="KEB217" s="14"/>
      <c r="KEC217" s="14"/>
      <c r="KED217" s="14"/>
      <c r="KEE217" s="14"/>
      <c r="KEF217" s="14"/>
      <c r="KEG217" s="14"/>
      <c r="KEH217" s="14"/>
      <c r="KEI217" s="14"/>
      <c r="KEJ217" s="14"/>
      <c r="KEK217" s="14"/>
      <c r="KEL217" s="14"/>
      <c r="KEM217" s="14"/>
      <c r="KEN217" s="14"/>
      <c r="KEO217" s="14"/>
      <c r="KEP217" s="14"/>
      <c r="KEQ217" s="14"/>
      <c r="KER217" s="14"/>
      <c r="KES217" s="14"/>
      <c r="KET217" s="14"/>
      <c r="KEU217" s="14"/>
      <c r="KEV217" s="14"/>
      <c r="KEW217" s="14"/>
      <c r="KEX217" s="14"/>
      <c r="KEY217" s="14"/>
      <c r="KEZ217" s="14"/>
      <c r="KFA217" s="14"/>
      <c r="KFB217" s="14"/>
      <c r="KFC217" s="14"/>
      <c r="KFD217" s="14"/>
      <c r="KFE217" s="14"/>
      <c r="KFF217" s="14"/>
      <c r="KFG217" s="14"/>
      <c r="KFH217" s="14"/>
      <c r="KFI217" s="14"/>
      <c r="KFJ217" s="14"/>
      <c r="KFK217" s="14"/>
      <c r="KFL217" s="14"/>
      <c r="KFM217" s="14"/>
      <c r="KFN217" s="14"/>
      <c r="KFO217" s="14"/>
      <c r="KFP217" s="14"/>
      <c r="KFQ217" s="14"/>
      <c r="KFR217" s="14"/>
      <c r="KFS217" s="14"/>
      <c r="KFT217" s="14"/>
      <c r="KFU217" s="14"/>
      <c r="KFV217" s="14"/>
      <c r="KFW217" s="14"/>
      <c r="KFX217" s="14"/>
      <c r="KFY217" s="14"/>
      <c r="KFZ217" s="14"/>
      <c r="KGA217" s="14"/>
      <c r="KGB217" s="14"/>
      <c r="KGC217" s="14"/>
      <c r="KGD217" s="14"/>
      <c r="KGE217" s="14"/>
      <c r="KGF217" s="14"/>
      <c r="KGG217" s="14"/>
      <c r="KGH217" s="14"/>
      <c r="KGI217" s="14"/>
      <c r="KGJ217" s="14"/>
      <c r="KGK217" s="14"/>
      <c r="KGL217" s="14"/>
      <c r="KGM217" s="14"/>
      <c r="KGN217" s="14"/>
      <c r="KGO217" s="14"/>
      <c r="KGP217" s="14"/>
      <c r="KGQ217" s="14"/>
      <c r="KGR217" s="14"/>
      <c r="KGS217" s="14"/>
      <c r="KGT217" s="14"/>
      <c r="KGU217" s="14"/>
      <c r="KGV217" s="14"/>
      <c r="KGW217" s="14"/>
      <c r="KGX217" s="14"/>
      <c r="KGY217" s="14"/>
      <c r="KGZ217" s="14"/>
      <c r="KHA217" s="14"/>
      <c r="KHB217" s="14"/>
      <c r="KHC217" s="14"/>
      <c r="KHD217" s="14"/>
      <c r="KHE217" s="14"/>
      <c r="KHF217" s="14"/>
      <c r="KHG217" s="14"/>
      <c r="KHH217" s="14"/>
      <c r="KHI217" s="14"/>
      <c r="KHJ217" s="14"/>
      <c r="KHK217" s="14"/>
      <c r="KHL217" s="14"/>
      <c r="KHM217" s="14"/>
      <c r="KHN217" s="14"/>
      <c r="KHO217" s="14"/>
      <c r="KHP217" s="14"/>
      <c r="KHQ217" s="14"/>
      <c r="KHR217" s="14"/>
      <c r="KHS217" s="14"/>
      <c r="KHT217" s="14"/>
      <c r="KHU217" s="14"/>
      <c r="KHV217" s="14"/>
      <c r="KHW217" s="14"/>
      <c r="KHX217" s="14"/>
      <c r="KHY217" s="14"/>
      <c r="KHZ217" s="14"/>
      <c r="KIA217" s="14"/>
      <c r="KIB217" s="14"/>
      <c r="KIC217" s="14"/>
      <c r="KID217" s="14"/>
      <c r="KIE217" s="14"/>
      <c r="KIF217" s="14"/>
      <c r="KIG217" s="14"/>
      <c r="KIH217" s="14"/>
      <c r="KII217" s="14"/>
      <c r="KIJ217" s="14"/>
      <c r="KIK217" s="14"/>
      <c r="KIL217" s="14"/>
      <c r="KIM217" s="14"/>
      <c r="KIN217" s="14"/>
      <c r="KIO217" s="14"/>
      <c r="KIP217" s="14"/>
      <c r="KIQ217" s="14"/>
      <c r="KIR217" s="14"/>
      <c r="KIS217" s="14"/>
      <c r="KIT217" s="14"/>
      <c r="KIU217" s="14"/>
      <c r="KIV217" s="14"/>
      <c r="KIW217" s="14"/>
      <c r="KIX217" s="14"/>
      <c r="KIY217" s="14"/>
      <c r="KIZ217" s="14"/>
      <c r="KJA217" s="14"/>
      <c r="KJB217" s="14"/>
      <c r="KJC217" s="14"/>
      <c r="KJD217" s="14"/>
      <c r="KJE217" s="14"/>
      <c r="KJF217" s="14"/>
      <c r="KJG217" s="14"/>
      <c r="KJH217" s="14"/>
      <c r="KJI217" s="14"/>
      <c r="KJJ217" s="14"/>
      <c r="KJK217" s="14"/>
      <c r="KJL217" s="14"/>
      <c r="KJM217" s="14"/>
      <c r="KJN217" s="14"/>
      <c r="KJO217" s="14"/>
      <c r="KJP217" s="14"/>
      <c r="KJQ217" s="14"/>
      <c r="KJR217" s="14"/>
      <c r="KJS217" s="14"/>
      <c r="KJT217" s="14"/>
      <c r="KJU217" s="14"/>
      <c r="KJV217" s="14"/>
      <c r="KJW217" s="14"/>
      <c r="KJX217" s="14"/>
      <c r="KJY217" s="14"/>
      <c r="KJZ217" s="14"/>
      <c r="KKA217" s="14"/>
      <c r="KKB217" s="14"/>
      <c r="KKC217" s="14"/>
      <c r="KKD217" s="14"/>
      <c r="KKE217" s="14"/>
      <c r="KKF217" s="14"/>
      <c r="KKG217" s="14"/>
      <c r="KKH217" s="14"/>
      <c r="KKI217" s="14"/>
      <c r="KKJ217" s="14"/>
      <c r="KKK217" s="14"/>
      <c r="KKL217" s="14"/>
      <c r="KKM217" s="14"/>
      <c r="KKN217" s="14"/>
      <c r="KKO217" s="14"/>
      <c r="KKP217" s="14"/>
      <c r="KKQ217" s="14"/>
      <c r="KKR217" s="14"/>
      <c r="KKS217" s="14"/>
      <c r="KKT217" s="14"/>
      <c r="KKU217" s="14"/>
      <c r="KKV217" s="14"/>
      <c r="KKW217" s="14"/>
      <c r="KKX217" s="14"/>
      <c r="KKY217" s="14"/>
      <c r="KKZ217" s="14"/>
      <c r="KLA217" s="14"/>
      <c r="KLB217" s="14"/>
      <c r="KLC217" s="14"/>
      <c r="KLD217" s="14"/>
      <c r="KLE217" s="14"/>
      <c r="KLF217" s="14"/>
      <c r="KLG217" s="14"/>
      <c r="KLH217" s="14"/>
      <c r="KLI217" s="14"/>
      <c r="KLJ217" s="14"/>
      <c r="KLK217" s="14"/>
      <c r="KLL217" s="14"/>
      <c r="KLM217" s="14"/>
      <c r="KLN217" s="14"/>
      <c r="KLO217" s="14"/>
      <c r="KLP217" s="14"/>
      <c r="KLQ217" s="14"/>
      <c r="KLR217" s="14"/>
      <c r="KLS217" s="14"/>
      <c r="KLT217" s="14"/>
      <c r="KLU217" s="14"/>
      <c r="KLV217" s="14"/>
      <c r="KLW217" s="14"/>
      <c r="KLX217" s="14"/>
      <c r="KLY217" s="14"/>
      <c r="KLZ217" s="14"/>
      <c r="KMA217" s="14"/>
      <c r="KMB217" s="14"/>
      <c r="KMC217" s="14"/>
      <c r="KMD217" s="14"/>
      <c r="KME217" s="14"/>
      <c r="KMF217" s="14"/>
      <c r="KMG217" s="14"/>
      <c r="KMH217" s="14"/>
      <c r="KMI217" s="14"/>
      <c r="KMJ217" s="14"/>
      <c r="KMK217" s="14"/>
      <c r="KML217" s="14"/>
      <c r="KMM217" s="14"/>
      <c r="KMN217" s="14"/>
      <c r="KMO217" s="14"/>
      <c r="KMP217" s="14"/>
      <c r="KMQ217" s="14"/>
      <c r="KMR217" s="14"/>
      <c r="KMS217" s="14"/>
      <c r="KMT217" s="14"/>
      <c r="KMU217" s="14"/>
      <c r="KMV217" s="14"/>
      <c r="KMW217" s="14"/>
      <c r="KMX217" s="14"/>
      <c r="KMY217" s="14"/>
      <c r="KMZ217" s="14"/>
      <c r="KNA217" s="14"/>
      <c r="KNB217" s="14"/>
      <c r="KNC217" s="14"/>
      <c r="KND217" s="14"/>
      <c r="KNE217" s="14"/>
      <c r="KNF217" s="14"/>
      <c r="KNG217" s="14"/>
      <c r="KNH217" s="14"/>
      <c r="KNI217" s="14"/>
      <c r="KNJ217" s="14"/>
      <c r="KNK217" s="14"/>
      <c r="KNL217" s="14"/>
      <c r="KNM217" s="14"/>
      <c r="KNN217" s="14"/>
      <c r="KNO217" s="14"/>
      <c r="KNP217" s="14"/>
      <c r="KNQ217" s="14"/>
      <c r="KNR217" s="14"/>
      <c r="KNS217" s="14"/>
      <c r="KNT217" s="14"/>
      <c r="KNU217" s="14"/>
      <c r="KNV217" s="14"/>
      <c r="KNW217" s="14"/>
      <c r="KNX217" s="14"/>
      <c r="KNY217" s="14"/>
      <c r="KNZ217" s="14"/>
      <c r="KOA217" s="14"/>
      <c r="KOB217" s="14"/>
      <c r="KOC217" s="14"/>
      <c r="KOD217" s="14"/>
      <c r="KOE217" s="14"/>
      <c r="KOF217" s="14"/>
      <c r="KOG217" s="14"/>
      <c r="KOH217" s="14"/>
      <c r="KOI217" s="14"/>
      <c r="KOJ217" s="14"/>
      <c r="KOK217" s="14"/>
      <c r="KOL217" s="14"/>
      <c r="KOM217" s="14"/>
      <c r="KON217" s="14"/>
      <c r="KOO217" s="14"/>
      <c r="KOP217" s="14"/>
      <c r="KOQ217" s="14"/>
      <c r="KOR217" s="14"/>
      <c r="KOS217" s="14"/>
      <c r="KOT217" s="14"/>
      <c r="KOU217" s="14"/>
      <c r="KOV217" s="14"/>
      <c r="KOW217" s="14"/>
      <c r="KOX217" s="14"/>
      <c r="KOY217" s="14"/>
      <c r="KOZ217" s="14"/>
      <c r="KPA217" s="14"/>
      <c r="KPB217" s="14"/>
      <c r="KPC217" s="14"/>
      <c r="KPD217" s="14"/>
      <c r="KPE217" s="14"/>
      <c r="KPF217" s="14"/>
      <c r="KPG217" s="14"/>
      <c r="KPH217" s="14"/>
      <c r="KPI217" s="14"/>
      <c r="KPJ217" s="14"/>
      <c r="KPK217" s="14"/>
      <c r="KPL217" s="14"/>
      <c r="KPM217" s="14"/>
      <c r="KPN217" s="14"/>
      <c r="KPO217" s="14"/>
      <c r="KPP217" s="14"/>
      <c r="KPQ217" s="14"/>
      <c r="KPR217" s="14"/>
      <c r="KPS217" s="14"/>
      <c r="KPT217" s="14"/>
      <c r="KPU217" s="14"/>
      <c r="KPV217" s="14"/>
      <c r="KPW217" s="14"/>
      <c r="KPX217" s="14"/>
      <c r="KPY217" s="14"/>
      <c r="KPZ217" s="14"/>
      <c r="KQA217" s="14"/>
      <c r="KQB217" s="14"/>
      <c r="KQC217" s="14"/>
      <c r="KQD217" s="14"/>
      <c r="KQE217" s="14"/>
      <c r="KQF217" s="14"/>
      <c r="KQG217" s="14"/>
      <c r="KQH217" s="14"/>
      <c r="KQI217" s="14"/>
      <c r="KQJ217" s="14"/>
      <c r="KQK217" s="14"/>
      <c r="KQL217" s="14"/>
      <c r="KQM217" s="14"/>
      <c r="KQN217" s="14"/>
      <c r="KQO217" s="14"/>
      <c r="KQP217" s="14"/>
      <c r="KQQ217" s="14"/>
      <c r="KQR217" s="14"/>
      <c r="KQS217" s="14"/>
      <c r="KQT217" s="14"/>
      <c r="KQU217" s="14"/>
      <c r="KQV217" s="14"/>
      <c r="KQW217" s="14"/>
      <c r="KQX217" s="14"/>
      <c r="KQY217" s="14"/>
      <c r="KQZ217" s="14"/>
      <c r="KRA217" s="14"/>
      <c r="KRB217" s="14"/>
      <c r="KRC217" s="14"/>
      <c r="KRD217" s="14"/>
      <c r="KRE217" s="14"/>
      <c r="KRF217" s="14"/>
      <c r="KRG217" s="14"/>
      <c r="KRH217" s="14"/>
      <c r="KRI217" s="14"/>
      <c r="KRJ217" s="14"/>
      <c r="KRK217" s="14"/>
      <c r="KRL217" s="14"/>
      <c r="KRM217" s="14"/>
      <c r="KRN217" s="14"/>
      <c r="KRO217" s="14"/>
      <c r="KRP217" s="14"/>
      <c r="KRQ217" s="14"/>
      <c r="KRR217" s="14"/>
      <c r="KRS217" s="14"/>
      <c r="KRT217" s="14"/>
      <c r="KRU217" s="14"/>
      <c r="KRV217" s="14"/>
      <c r="KRW217" s="14"/>
      <c r="KRX217" s="14"/>
      <c r="KRY217" s="14"/>
      <c r="KRZ217" s="14"/>
      <c r="KSA217" s="14"/>
      <c r="KSB217" s="14"/>
      <c r="KSC217" s="14"/>
      <c r="KSD217" s="14"/>
      <c r="KSE217" s="14"/>
      <c r="KSF217" s="14"/>
      <c r="KSG217" s="14"/>
      <c r="KSH217" s="14"/>
      <c r="KSI217" s="14"/>
      <c r="KSJ217" s="14"/>
      <c r="KSK217" s="14"/>
      <c r="KSL217" s="14"/>
      <c r="KSM217" s="14"/>
      <c r="KSN217" s="14"/>
      <c r="KSO217" s="14"/>
      <c r="KSP217" s="14"/>
      <c r="KSQ217" s="14"/>
      <c r="KSR217" s="14"/>
      <c r="KSS217" s="14"/>
      <c r="KST217" s="14"/>
      <c r="KSU217" s="14"/>
      <c r="KSV217" s="14"/>
      <c r="KSW217" s="14"/>
      <c r="KSX217" s="14"/>
      <c r="KSY217" s="14"/>
      <c r="KSZ217" s="14"/>
      <c r="KTA217" s="14"/>
      <c r="KTB217" s="14"/>
      <c r="KTC217" s="14"/>
      <c r="KTD217" s="14"/>
      <c r="KTE217" s="14"/>
      <c r="KTF217" s="14"/>
      <c r="KTG217" s="14"/>
      <c r="KTH217" s="14"/>
      <c r="KTI217" s="14"/>
      <c r="KTJ217" s="14"/>
      <c r="KTK217" s="14"/>
      <c r="KTL217" s="14"/>
      <c r="KTM217" s="14"/>
      <c r="KTN217" s="14"/>
      <c r="KTO217" s="14"/>
      <c r="KTP217" s="14"/>
      <c r="KTQ217" s="14"/>
      <c r="KTR217" s="14"/>
      <c r="KTS217" s="14"/>
      <c r="KTT217" s="14"/>
      <c r="KTU217" s="14"/>
      <c r="KTV217" s="14"/>
      <c r="KTW217" s="14"/>
      <c r="KTX217" s="14"/>
      <c r="KTY217" s="14"/>
      <c r="KTZ217" s="14"/>
      <c r="KUA217" s="14"/>
      <c r="KUB217" s="14"/>
      <c r="KUC217" s="14"/>
      <c r="KUD217" s="14"/>
      <c r="KUE217" s="14"/>
      <c r="KUF217" s="14"/>
      <c r="KUG217" s="14"/>
      <c r="KUH217" s="14"/>
      <c r="KUI217" s="14"/>
      <c r="KUJ217" s="14"/>
      <c r="KUK217" s="14"/>
      <c r="KUL217" s="14"/>
      <c r="KUM217" s="14"/>
      <c r="KUN217" s="14"/>
      <c r="KUO217" s="14"/>
      <c r="KUP217" s="14"/>
      <c r="KUQ217" s="14"/>
      <c r="KUR217" s="14"/>
      <c r="KUS217" s="14"/>
      <c r="KUT217" s="14"/>
      <c r="KUU217" s="14"/>
      <c r="KUV217" s="14"/>
      <c r="KUW217" s="14"/>
      <c r="KUX217" s="14"/>
      <c r="KUY217" s="14"/>
      <c r="KUZ217" s="14"/>
      <c r="KVA217" s="14"/>
      <c r="KVB217" s="14"/>
      <c r="KVC217" s="14"/>
      <c r="KVD217" s="14"/>
      <c r="KVE217" s="14"/>
      <c r="KVF217" s="14"/>
      <c r="KVG217" s="14"/>
      <c r="KVH217" s="14"/>
      <c r="KVI217" s="14"/>
      <c r="KVJ217" s="14"/>
      <c r="KVK217" s="14"/>
      <c r="KVL217" s="14"/>
      <c r="KVM217" s="14"/>
      <c r="KVN217" s="14"/>
      <c r="KVO217" s="14"/>
      <c r="KVP217" s="14"/>
      <c r="KVQ217" s="14"/>
      <c r="KVR217" s="14"/>
      <c r="KVS217" s="14"/>
      <c r="KVT217" s="14"/>
      <c r="KVU217" s="14"/>
      <c r="KVV217" s="14"/>
      <c r="KVW217" s="14"/>
      <c r="KVX217" s="14"/>
      <c r="KVY217" s="14"/>
      <c r="KVZ217" s="14"/>
      <c r="KWA217" s="14"/>
      <c r="KWB217" s="14"/>
      <c r="KWC217" s="14"/>
      <c r="KWD217" s="14"/>
      <c r="KWE217" s="14"/>
      <c r="KWF217" s="14"/>
      <c r="KWG217" s="14"/>
      <c r="KWH217" s="14"/>
      <c r="KWI217" s="14"/>
      <c r="KWJ217" s="14"/>
      <c r="KWK217" s="14"/>
      <c r="KWL217" s="14"/>
      <c r="KWM217" s="14"/>
      <c r="KWN217" s="14"/>
      <c r="KWO217" s="14"/>
      <c r="KWP217" s="14"/>
      <c r="KWQ217" s="14"/>
      <c r="KWR217" s="14"/>
      <c r="KWS217" s="14"/>
      <c r="KWT217" s="14"/>
      <c r="KWU217" s="14"/>
      <c r="KWV217" s="14"/>
      <c r="KWW217" s="14"/>
      <c r="KWX217" s="14"/>
      <c r="KWY217" s="14"/>
      <c r="KWZ217" s="14"/>
      <c r="KXA217" s="14"/>
      <c r="KXB217" s="14"/>
      <c r="KXC217" s="14"/>
      <c r="KXD217" s="14"/>
      <c r="KXE217" s="14"/>
      <c r="KXF217" s="14"/>
      <c r="KXG217" s="14"/>
      <c r="KXH217" s="14"/>
      <c r="KXI217" s="14"/>
      <c r="KXJ217" s="14"/>
      <c r="KXK217" s="14"/>
      <c r="KXL217" s="14"/>
      <c r="KXM217" s="14"/>
      <c r="KXN217" s="14"/>
      <c r="KXO217" s="14"/>
      <c r="KXP217" s="14"/>
      <c r="KXQ217" s="14"/>
      <c r="KXR217" s="14"/>
      <c r="KXS217" s="14"/>
      <c r="KXT217" s="14"/>
      <c r="KXU217" s="14"/>
      <c r="KXV217" s="14"/>
      <c r="KXW217" s="14"/>
      <c r="KXX217" s="14"/>
      <c r="KXY217" s="14"/>
      <c r="KXZ217" s="14"/>
      <c r="KYA217" s="14"/>
      <c r="KYB217" s="14"/>
      <c r="KYC217" s="14"/>
      <c r="KYD217" s="14"/>
      <c r="KYE217" s="14"/>
      <c r="KYF217" s="14"/>
      <c r="KYG217" s="14"/>
      <c r="KYH217" s="14"/>
      <c r="KYI217" s="14"/>
      <c r="KYJ217" s="14"/>
      <c r="KYK217" s="14"/>
      <c r="KYL217" s="14"/>
      <c r="KYM217" s="14"/>
      <c r="KYN217" s="14"/>
      <c r="KYO217" s="14"/>
      <c r="KYP217" s="14"/>
      <c r="KYQ217" s="14"/>
      <c r="KYR217" s="14"/>
      <c r="KYS217" s="14"/>
      <c r="KYT217" s="14"/>
      <c r="KYU217" s="14"/>
      <c r="KYV217" s="14"/>
      <c r="KYW217" s="14"/>
      <c r="KYX217" s="14"/>
      <c r="KYY217" s="14"/>
      <c r="KYZ217" s="14"/>
      <c r="KZA217" s="14"/>
      <c r="KZB217" s="14"/>
      <c r="KZC217" s="14"/>
      <c r="KZD217" s="14"/>
      <c r="KZE217" s="14"/>
      <c r="KZF217" s="14"/>
      <c r="KZG217" s="14"/>
      <c r="KZH217" s="14"/>
      <c r="KZI217" s="14"/>
      <c r="KZJ217" s="14"/>
      <c r="KZK217" s="14"/>
      <c r="KZL217" s="14"/>
      <c r="KZM217" s="14"/>
      <c r="KZN217" s="14"/>
      <c r="KZO217" s="14"/>
      <c r="KZP217" s="14"/>
      <c r="KZQ217" s="14"/>
      <c r="KZR217" s="14"/>
      <c r="KZS217" s="14"/>
      <c r="KZT217" s="14"/>
      <c r="KZU217" s="14"/>
      <c r="KZV217" s="14"/>
      <c r="KZW217" s="14"/>
      <c r="KZX217" s="14"/>
      <c r="KZY217" s="14"/>
      <c r="KZZ217" s="14"/>
      <c r="LAA217" s="14"/>
      <c r="LAB217" s="14"/>
      <c r="LAC217" s="14"/>
      <c r="LAD217" s="14"/>
      <c r="LAE217" s="14"/>
      <c r="LAF217" s="14"/>
      <c r="LAG217" s="14"/>
      <c r="LAH217" s="14"/>
      <c r="LAI217" s="14"/>
      <c r="LAJ217" s="14"/>
      <c r="LAK217" s="14"/>
      <c r="LAL217" s="14"/>
      <c r="LAM217" s="14"/>
      <c r="LAN217" s="14"/>
      <c r="LAO217" s="14"/>
      <c r="LAP217" s="14"/>
      <c r="LAQ217" s="14"/>
      <c r="LAR217" s="14"/>
      <c r="LAS217" s="14"/>
      <c r="LAT217" s="14"/>
      <c r="LAU217" s="14"/>
      <c r="LAV217" s="14"/>
      <c r="LAW217" s="14"/>
      <c r="LAX217" s="14"/>
      <c r="LAY217" s="14"/>
      <c r="LAZ217" s="14"/>
      <c r="LBA217" s="14"/>
      <c r="LBB217" s="14"/>
      <c r="LBC217" s="14"/>
      <c r="LBD217" s="14"/>
      <c r="LBE217" s="14"/>
      <c r="LBF217" s="14"/>
      <c r="LBG217" s="14"/>
      <c r="LBH217" s="14"/>
      <c r="LBI217" s="14"/>
      <c r="LBJ217" s="14"/>
      <c r="LBK217" s="14"/>
      <c r="LBL217" s="14"/>
      <c r="LBM217" s="14"/>
      <c r="LBN217" s="14"/>
      <c r="LBO217" s="14"/>
      <c r="LBP217" s="14"/>
      <c r="LBQ217" s="14"/>
      <c r="LBR217" s="14"/>
      <c r="LBS217" s="14"/>
      <c r="LBT217" s="14"/>
      <c r="LBU217" s="14"/>
      <c r="LBV217" s="14"/>
      <c r="LBW217" s="14"/>
      <c r="LBX217" s="14"/>
      <c r="LBY217" s="14"/>
      <c r="LBZ217" s="14"/>
      <c r="LCA217" s="14"/>
      <c r="LCB217" s="14"/>
      <c r="LCC217" s="14"/>
      <c r="LCD217" s="14"/>
      <c r="LCE217" s="14"/>
      <c r="LCF217" s="14"/>
      <c r="LCG217" s="14"/>
      <c r="LCH217" s="14"/>
      <c r="LCI217" s="14"/>
      <c r="LCJ217" s="14"/>
      <c r="LCK217" s="14"/>
      <c r="LCL217" s="14"/>
      <c r="LCM217" s="14"/>
      <c r="LCN217" s="14"/>
      <c r="LCO217" s="14"/>
      <c r="LCP217" s="14"/>
      <c r="LCQ217" s="14"/>
      <c r="LCR217" s="14"/>
      <c r="LCS217" s="14"/>
      <c r="LCT217" s="14"/>
      <c r="LCU217" s="14"/>
      <c r="LCV217" s="14"/>
      <c r="LCW217" s="14"/>
      <c r="LCX217" s="14"/>
      <c r="LCY217" s="14"/>
      <c r="LCZ217" s="14"/>
      <c r="LDA217" s="14"/>
      <c r="LDB217" s="14"/>
      <c r="LDC217" s="14"/>
      <c r="LDD217" s="14"/>
      <c r="LDE217" s="14"/>
      <c r="LDF217" s="14"/>
      <c r="LDG217" s="14"/>
      <c r="LDH217" s="14"/>
      <c r="LDI217" s="14"/>
      <c r="LDJ217" s="14"/>
      <c r="LDK217" s="14"/>
      <c r="LDL217" s="14"/>
      <c r="LDM217" s="14"/>
      <c r="LDN217" s="14"/>
      <c r="LDO217" s="14"/>
      <c r="LDP217" s="14"/>
      <c r="LDQ217" s="14"/>
      <c r="LDR217" s="14"/>
      <c r="LDS217" s="14"/>
      <c r="LDT217" s="14"/>
      <c r="LDU217" s="14"/>
      <c r="LDV217" s="14"/>
      <c r="LDW217" s="14"/>
      <c r="LDX217" s="14"/>
      <c r="LDY217" s="14"/>
      <c r="LDZ217" s="14"/>
      <c r="LEA217" s="14"/>
      <c r="LEB217" s="14"/>
      <c r="LEC217" s="14"/>
      <c r="LED217" s="14"/>
      <c r="LEE217" s="14"/>
      <c r="LEF217" s="14"/>
      <c r="LEG217" s="14"/>
      <c r="LEH217" s="14"/>
      <c r="LEI217" s="14"/>
      <c r="LEJ217" s="14"/>
      <c r="LEK217" s="14"/>
      <c r="LEL217" s="14"/>
      <c r="LEM217" s="14"/>
      <c r="LEN217" s="14"/>
      <c r="LEO217" s="14"/>
      <c r="LEP217" s="14"/>
      <c r="LEQ217" s="14"/>
      <c r="LER217" s="14"/>
      <c r="LES217" s="14"/>
      <c r="LET217" s="14"/>
      <c r="LEU217" s="14"/>
      <c r="LEV217" s="14"/>
      <c r="LEW217" s="14"/>
      <c r="LEX217" s="14"/>
      <c r="LEY217" s="14"/>
      <c r="LEZ217" s="14"/>
      <c r="LFA217" s="14"/>
      <c r="LFB217" s="14"/>
      <c r="LFC217" s="14"/>
      <c r="LFD217" s="14"/>
      <c r="LFE217" s="14"/>
      <c r="LFF217" s="14"/>
      <c r="LFG217" s="14"/>
      <c r="LFH217" s="14"/>
      <c r="LFI217" s="14"/>
      <c r="LFJ217" s="14"/>
      <c r="LFK217" s="14"/>
      <c r="LFL217" s="14"/>
      <c r="LFM217" s="14"/>
      <c r="LFN217" s="14"/>
      <c r="LFO217" s="14"/>
      <c r="LFP217" s="14"/>
      <c r="LFQ217" s="14"/>
      <c r="LFR217" s="14"/>
      <c r="LFS217" s="14"/>
      <c r="LFT217" s="14"/>
      <c r="LFU217" s="14"/>
      <c r="LFV217" s="14"/>
      <c r="LFW217" s="14"/>
      <c r="LFX217" s="14"/>
      <c r="LFY217" s="14"/>
      <c r="LFZ217" s="14"/>
      <c r="LGA217" s="14"/>
      <c r="LGB217" s="14"/>
      <c r="LGC217" s="14"/>
      <c r="LGD217" s="14"/>
      <c r="LGE217" s="14"/>
      <c r="LGF217" s="14"/>
      <c r="LGG217" s="14"/>
      <c r="LGH217" s="14"/>
      <c r="LGI217" s="14"/>
      <c r="LGJ217" s="14"/>
      <c r="LGK217" s="14"/>
      <c r="LGL217" s="14"/>
      <c r="LGM217" s="14"/>
      <c r="LGN217" s="14"/>
      <c r="LGO217" s="14"/>
      <c r="LGP217" s="14"/>
      <c r="LGQ217" s="14"/>
      <c r="LGR217" s="14"/>
      <c r="LGS217" s="14"/>
      <c r="LGT217" s="14"/>
      <c r="LGU217" s="14"/>
      <c r="LGV217" s="14"/>
      <c r="LGW217" s="14"/>
      <c r="LGX217" s="14"/>
      <c r="LGY217" s="14"/>
      <c r="LGZ217" s="14"/>
      <c r="LHA217" s="14"/>
      <c r="LHB217" s="14"/>
      <c r="LHC217" s="14"/>
      <c r="LHD217" s="14"/>
      <c r="LHE217" s="14"/>
      <c r="LHF217" s="14"/>
      <c r="LHG217" s="14"/>
      <c r="LHH217" s="14"/>
      <c r="LHI217" s="14"/>
      <c r="LHJ217" s="14"/>
      <c r="LHK217" s="14"/>
      <c r="LHL217" s="14"/>
      <c r="LHM217" s="14"/>
      <c r="LHN217" s="14"/>
      <c r="LHO217" s="14"/>
      <c r="LHP217" s="14"/>
      <c r="LHQ217" s="14"/>
      <c r="LHR217" s="14"/>
      <c r="LHS217" s="14"/>
      <c r="LHT217" s="14"/>
      <c r="LHU217" s="14"/>
      <c r="LHV217" s="14"/>
      <c r="LHW217" s="14"/>
      <c r="LHX217" s="14"/>
      <c r="LHY217" s="14"/>
      <c r="LHZ217" s="14"/>
      <c r="LIA217" s="14"/>
      <c r="LIB217" s="14"/>
      <c r="LIC217" s="14"/>
      <c r="LID217" s="14"/>
      <c r="LIE217" s="14"/>
      <c r="LIF217" s="14"/>
      <c r="LIG217" s="14"/>
      <c r="LIH217" s="14"/>
      <c r="LII217" s="14"/>
      <c r="LIJ217" s="14"/>
      <c r="LIK217" s="14"/>
      <c r="LIL217" s="14"/>
      <c r="LIM217" s="14"/>
      <c r="LIN217" s="14"/>
      <c r="LIO217" s="14"/>
      <c r="LIP217" s="14"/>
      <c r="LIQ217" s="14"/>
      <c r="LIR217" s="14"/>
      <c r="LIS217" s="14"/>
      <c r="LIT217" s="14"/>
      <c r="LIU217" s="14"/>
      <c r="LIV217" s="14"/>
      <c r="LIW217" s="14"/>
      <c r="LIX217" s="14"/>
      <c r="LIY217" s="14"/>
      <c r="LIZ217" s="14"/>
      <c r="LJA217" s="14"/>
      <c r="LJB217" s="14"/>
      <c r="LJC217" s="14"/>
      <c r="LJD217" s="14"/>
      <c r="LJE217" s="14"/>
      <c r="LJF217" s="14"/>
      <c r="LJG217" s="14"/>
      <c r="LJH217" s="14"/>
      <c r="LJI217" s="14"/>
      <c r="LJJ217" s="14"/>
      <c r="LJK217" s="14"/>
      <c r="LJL217" s="14"/>
      <c r="LJM217" s="14"/>
      <c r="LJN217" s="14"/>
      <c r="LJO217" s="14"/>
      <c r="LJP217" s="14"/>
      <c r="LJQ217" s="14"/>
      <c r="LJR217" s="14"/>
      <c r="LJS217" s="14"/>
      <c r="LJT217" s="14"/>
      <c r="LJU217" s="14"/>
      <c r="LJV217" s="14"/>
      <c r="LJW217" s="14"/>
      <c r="LJX217" s="14"/>
      <c r="LJY217" s="14"/>
      <c r="LJZ217" s="14"/>
      <c r="LKA217" s="14"/>
      <c r="LKB217" s="14"/>
      <c r="LKC217" s="14"/>
      <c r="LKD217" s="14"/>
      <c r="LKE217" s="14"/>
      <c r="LKF217" s="14"/>
      <c r="LKG217" s="14"/>
      <c r="LKH217" s="14"/>
      <c r="LKI217" s="14"/>
      <c r="LKJ217" s="14"/>
      <c r="LKK217" s="14"/>
      <c r="LKL217" s="14"/>
      <c r="LKM217" s="14"/>
      <c r="LKN217" s="14"/>
      <c r="LKO217" s="14"/>
      <c r="LKP217" s="14"/>
      <c r="LKQ217" s="14"/>
      <c r="LKR217" s="14"/>
      <c r="LKS217" s="14"/>
      <c r="LKT217" s="14"/>
      <c r="LKU217" s="14"/>
      <c r="LKV217" s="14"/>
      <c r="LKW217" s="14"/>
      <c r="LKX217" s="14"/>
      <c r="LKY217" s="14"/>
      <c r="LKZ217" s="14"/>
      <c r="LLA217" s="14"/>
      <c r="LLB217" s="14"/>
      <c r="LLC217" s="14"/>
      <c r="LLD217" s="14"/>
      <c r="LLE217" s="14"/>
      <c r="LLF217" s="14"/>
      <c r="LLG217" s="14"/>
      <c r="LLH217" s="14"/>
      <c r="LLI217" s="14"/>
      <c r="LLJ217" s="14"/>
      <c r="LLK217" s="14"/>
      <c r="LLL217" s="14"/>
      <c r="LLM217" s="14"/>
      <c r="LLN217" s="14"/>
      <c r="LLO217" s="14"/>
      <c r="LLP217" s="14"/>
      <c r="LLQ217" s="14"/>
      <c r="LLR217" s="14"/>
      <c r="LLS217" s="14"/>
      <c r="LLT217" s="14"/>
      <c r="LLU217" s="14"/>
      <c r="LLV217" s="14"/>
      <c r="LLW217" s="14"/>
      <c r="LLX217" s="14"/>
      <c r="LLY217" s="14"/>
      <c r="LLZ217" s="14"/>
      <c r="LMA217" s="14"/>
      <c r="LMB217" s="14"/>
      <c r="LMC217" s="14"/>
      <c r="LMD217" s="14"/>
      <c r="LME217" s="14"/>
      <c r="LMF217" s="14"/>
      <c r="LMG217" s="14"/>
      <c r="LMH217" s="14"/>
      <c r="LMI217" s="14"/>
      <c r="LMJ217" s="14"/>
      <c r="LMK217" s="14"/>
      <c r="LML217" s="14"/>
      <c r="LMM217" s="14"/>
      <c r="LMN217" s="14"/>
      <c r="LMO217" s="14"/>
      <c r="LMP217" s="14"/>
      <c r="LMQ217" s="14"/>
      <c r="LMR217" s="14"/>
      <c r="LMS217" s="14"/>
      <c r="LMT217" s="14"/>
      <c r="LMU217" s="14"/>
      <c r="LMV217" s="14"/>
      <c r="LMW217" s="14"/>
      <c r="LMX217" s="14"/>
      <c r="LMY217" s="14"/>
      <c r="LMZ217" s="14"/>
      <c r="LNA217" s="14"/>
      <c r="LNB217" s="14"/>
      <c r="LNC217" s="14"/>
      <c r="LND217" s="14"/>
      <c r="LNE217" s="14"/>
      <c r="LNF217" s="14"/>
      <c r="LNG217" s="14"/>
      <c r="LNH217" s="14"/>
      <c r="LNI217" s="14"/>
      <c r="LNJ217" s="14"/>
      <c r="LNK217" s="14"/>
      <c r="LNL217" s="14"/>
      <c r="LNM217" s="14"/>
      <c r="LNN217" s="14"/>
      <c r="LNO217" s="14"/>
      <c r="LNP217" s="14"/>
      <c r="LNQ217" s="14"/>
      <c r="LNR217" s="14"/>
      <c r="LNS217" s="14"/>
      <c r="LNT217" s="14"/>
      <c r="LNU217" s="14"/>
      <c r="LNV217" s="14"/>
      <c r="LNW217" s="14"/>
      <c r="LNX217" s="14"/>
      <c r="LNY217" s="14"/>
      <c r="LNZ217" s="14"/>
      <c r="LOA217" s="14"/>
      <c r="LOB217" s="14"/>
      <c r="LOC217" s="14"/>
      <c r="LOD217" s="14"/>
      <c r="LOE217" s="14"/>
      <c r="LOF217" s="14"/>
      <c r="LOG217" s="14"/>
      <c r="LOH217" s="14"/>
      <c r="LOI217" s="14"/>
      <c r="LOJ217" s="14"/>
      <c r="LOK217" s="14"/>
      <c r="LOL217" s="14"/>
      <c r="LOM217" s="14"/>
      <c r="LON217" s="14"/>
      <c r="LOO217" s="14"/>
      <c r="LOP217" s="14"/>
      <c r="LOQ217" s="14"/>
      <c r="LOR217" s="14"/>
      <c r="LOS217" s="14"/>
      <c r="LOT217" s="14"/>
      <c r="LOU217" s="14"/>
      <c r="LOV217" s="14"/>
      <c r="LOW217" s="14"/>
      <c r="LOX217" s="14"/>
      <c r="LOY217" s="14"/>
      <c r="LOZ217" s="14"/>
      <c r="LPA217" s="14"/>
      <c r="LPB217" s="14"/>
      <c r="LPC217" s="14"/>
      <c r="LPD217" s="14"/>
      <c r="LPE217" s="14"/>
      <c r="LPF217" s="14"/>
      <c r="LPG217" s="14"/>
      <c r="LPH217" s="14"/>
      <c r="LPI217" s="14"/>
      <c r="LPJ217" s="14"/>
      <c r="LPK217" s="14"/>
      <c r="LPL217" s="14"/>
      <c r="LPM217" s="14"/>
      <c r="LPN217" s="14"/>
      <c r="LPO217" s="14"/>
      <c r="LPP217" s="14"/>
      <c r="LPQ217" s="14"/>
      <c r="LPR217" s="14"/>
      <c r="LPS217" s="14"/>
      <c r="LPT217" s="14"/>
      <c r="LPU217" s="14"/>
      <c r="LPV217" s="14"/>
      <c r="LPW217" s="14"/>
      <c r="LPX217" s="14"/>
      <c r="LPY217" s="14"/>
      <c r="LPZ217" s="14"/>
      <c r="LQA217" s="14"/>
      <c r="LQB217" s="14"/>
      <c r="LQC217" s="14"/>
      <c r="LQD217" s="14"/>
      <c r="LQE217" s="14"/>
      <c r="LQF217" s="14"/>
      <c r="LQG217" s="14"/>
      <c r="LQH217" s="14"/>
      <c r="LQI217" s="14"/>
      <c r="LQJ217" s="14"/>
      <c r="LQK217" s="14"/>
      <c r="LQL217" s="14"/>
      <c r="LQM217" s="14"/>
      <c r="LQN217" s="14"/>
      <c r="LQO217" s="14"/>
      <c r="LQP217" s="14"/>
      <c r="LQQ217" s="14"/>
      <c r="LQR217" s="14"/>
      <c r="LQS217" s="14"/>
      <c r="LQT217" s="14"/>
      <c r="LQU217" s="14"/>
      <c r="LQV217" s="14"/>
      <c r="LQW217" s="14"/>
      <c r="LQX217" s="14"/>
      <c r="LQY217" s="14"/>
      <c r="LQZ217" s="14"/>
      <c r="LRA217" s="14"/>
      <c r="LRB217" s="14"/>
      <c r="LRC217" s="14"/>
      <c r="LRD217" s="14"/>
      <c r="LRE217" s="14"/>
      <c r="LRF217" s="14"/>
      <c r="LRG217" s="14"/>
      <c r="LRH217" s="14"/>
      <c r="LRI217" s="14"/>
      <c r="LRJ217" s="14"/>
      <c r="LRK217" s="14"/>
      <c r="LRL217" s="14"/>
      <c r="LRM217" s="14"/>
      <c r="LRN217" s="14"/>
      <c r="LRO217" s="14"/>
      <c r="LRP217" s="14"/>
      <c r="LRQ217" s="14"/>
      <c r="LRR217" s="14"/>
      <c r="LRS217" s="14"/>
      <c r="LRT217" s="14"/>
      <c r="LRU217" s="14"/>
      <c r="LRV217" s="14"/>
      <c r="LRW217" s="14"/>
      <c r="LRX217" s="14"/>
      <c r="LRY217" s="14"/>
      <c r="LRZ217" s="14"/>
      <c r="LSA217" s="14"/>
      <c r="LSB217" s="14"/>
      <c r="LSC217" s="14"/>
      <c r="LSD217" s="14"/>
      <c r="LSE217" s="14"/>
      <c r="LSF217" s="14"/>
      <c r="LSG217" s="14"/>
      <c r="LSH217" s="14"/>
      <c r="LSI217" s="14"/>
      <c r="LSJ217" s="14"/>
      <c r="LSK217" s="14"/>
      <c r="LSL217" s="14"/>
      <c r="LSM217" s="14"/>
      <c r="LSN217" s="14"/>
      <c r="LSO217" s="14"/>
      <c r="LSP217" s="14"/>
      <c r="LSQ217" s="14"/>
      <c r="LSR217" s="14"/>
      <c r="LSS217" s="14"/>
      <c r="LST217" s="14"/>
      <c r="LSU217" s="14"/>
      <c r="LSV217" s="14"/>
      <c r="LSW217" s="14"/>
      <c r="LSX217" s="14"/>
      <c r="LSY217" s="14"/>
      <c r="LSZ217" s="14"/>
      <c r="LTA217" s="14"/>
      <c r="LTB217" s="14"/>
      <c r="LTC217" s="14"/>
      <c r="LTD217" s="14"/>
      <c r="LTE217" s="14"/>
      <c r="LTF217" s="14"/>
      <c r="LTG217" s="14"/>
      <c r="LTH217" s="14"/>
      <c r="LTI217" s="14"/>
      <c r="LTJ217" s="14"/>
      <c r="LTK217" s="14"/>
      <c r="LTL217" s="14"/>
      <c r="LTM217" s="14"/>
      <c r="LTN217" s="14"/>
      <c r="LTO217" s="14"/>
      <c r="LTP217" s="14"/>
      <c r="LTQ217" s="14"/>
      <c r="LTR217" s="14"/>
      <c r="LTS217" s="14"/>
      <c r="LTT217" s="14"/>
      <c r="LTU217" s="14"/>
      <c r="LTV217" s="14"/>
      <c r="LTW217" s="14"/>
      <c r="LTX217" s="14"/>
      <c r="LTY217" s="14"/>
      <c r="LTZ217" s="14"/>
      <c r="LUA217" s="14"/>
      <c r="LUB217" s="14"/>
      <c r="LUC217" s="14"/>
      <c r="LUD217" s="14"/>
      <c r="LUE217" s="14"/>
      <c r="LUF217" s="14"/>
      <c r="LUG217" s="14"/>
      <c r="LUH217" s="14"/>
      <c r="LUI217" s="14"/>
      <c r="LUJ217" s="14"/>
      <c r="LUK217" s="14"/>
      <c r="LUL217" s="14"/>
      <c r="LUM217" s="14"/>
      <c r="LUN217" s="14"/>
      <c r="LUO217" s="14"/>
      <c r="LUP217" s="14"/>
      <c r="LUQ217" s="14"/>
      <c r="LUR217" s="14"/>
      <c r="LUS217" s="14"/>
      <c r="LUT217" s="14"/>
      <c r="LUU217" s="14"/>
      <c r="LUV217" s="14"/>
      <c r="LUW217" s="14"/>
      <c r="LUX217" s="14"/>
      <c r="LUY217" s="14"/>
      <c r="LUZ217" s="14"/>
      <c r="LVA217" s="14"/>
      <c r="LVB217" s="14"/>
      <c r="LVC217" s="14"/>
      <c r="LVD217" s="14"/>
      <c r="LVE217" s="14"/>
      <c r="LVF217" s="14"/>
      <c r="LVG217" s="14"/>
      <c r="LVH217" s="14"/>
      <c r="LVI217" s="14"/>
      <c r="LVJ217" s="14"/>
      <c r="LVK217" s="14"/>
      <c r="LVL217" s="14"/>
      <c r="LVM217" s="14"/>
      <c r="LVN217" s="14"/>
      <c r="LVO217" s="14"/>
      <c r="LVP217" s="14"/>
      <c r="LVQ217" s="14"/>
      <c r="LVR217" s="14"/>
      <c r="LVS217" s="14"/>
      <c r="LVT217" s="14"/>
      <c r="LVU217" s="14"/>
      <c r="LVV217" s="14"/>
      <c r="LVW217" s="14"/>
      <c r="LVX217" s="14"/>
      <c r="LVY217" s="14"/>
      <c r="LVZ217" s="14"/>
      <c r="LWA217" s="14"/>
      <c r="LWB217" s="14"/>
      <c r="LWC217" s="14"/>
      <c r="LWD217" s="14"/>
      <c r="LWE217" s="14"/>
      <c r="LWF217" s="14"/>
      <c r="LWG217" s="14"/>
      <c r="LWH217" s="14"/>
      <c r="LWI217" s="14"/>
      <c r="LWJ217" s="14"/>
      <c r="LWK217" s="14"/>
      <c r="LWL217" s="14"/>
      <c r="LWM217" s="14"/>
      <c r="LWN217" s="14"/>
      <c r="LWO217" s="14"/>
      <c r="LWP217" s="14"/>
      <c r="LWQ217" s="14"/>
      <c r="LWR217" s="14"/>
      <c r="LWS217" s="14"/>
      <c r="LWT217" s="14"/>
      <c r="LWU217" s="14"/>
      <c r="LWV217" s="14"/>
      <c r="LWW217" s="14"/>
      <c r="LWX217" s="14"/>
      <c r="LWY217" s="14"/>
      <c r="LWZ217" s="14"/>
      <c r="LXA217" s="14"/>
      <c r="LXB217" s="14"/>
      <c r="LXC217" s="14"/>
      <c r="LXD217" s="14"/>
      <c r="LXE217" s="14"/>
      <c r="LXF217" s="14"/>
      <c r="LXG217" s="14"/>
      <c r="LXH217" s="14"/>
      <c r="LXI217" s="14"/>
      <c r="LXJ217" s="14"/>
      <c r="LXK217" s="14"/>
      <c r="LXL217" s="14"/>
      <c r="LXM217" s="14"/>
      <c r="LXN217" s="14"/>
      <c r="LXO217" s="14"/>
      <c r="LXP217" s="14"/>
      <c r="LXQ217" s="14"/>
      <c r="LXR217" s="14"/>
      <c r="LXS217" s="14"/>
      <c r="LXT217" s="14"/>
      <c r="LXU217" s="14"/>
      <c r="LXV217" s="14"/>
      <c r="LXW217" s="14"/>
      <c r="LXX217" s="14"/>
      <c r="LXY217" s="14"/>
      <c r="LXZ217" s="14"/>
      <c r="LYA217" s="14"/>
      <c r="LYB217" s="14"/>
      <c r="LYC217" s="14"/>
      <c r="LYD217" s="14"/>
      <c r="LYE217" s="14"/>
      <c r="LYF217" s="14"/>
      <c r="LYG217" s="14"/>
      <c r="LYH217" s="14"/>
      <c r="LYI217" s="14"/>
      <c r="LYJ217" s="14"/>
      <c r="LYK217" s="14"/>
      <c r="LYL217" s="14"/>
      <c r="LYM217" s="14"/>
      <c r="LYN217" s="14"/>
      <c r="LYO217" s="14"/>
      <c r="LYP217" s="14"/>
      <c r="LYQ217" s="14"/>
      <c r="LYR217" s="14"/>
      <c r="LYS217" s="14"/>
      <c r="LYT217" s="14"/>
      <c r="LYU217" s="14"/>
      <c r="LYV217" s="14"/>
      <c r="LYW217" s="14"/>
      <c r="LYX217" s="14"/>
      <c r="LYY217" s="14"/>
      <c r="LYZ217" s="14"/>
      <c r="LZA217" s="14"/>
      <c r="LZB217" s="14"/>
      <c r="LZC217" s="14"/>
      <c r="LZD217" s="14"/>
      <c r="LZE217" s="14"/>
      <c r="LZF217" s="14"/>
      <c r="LZG217" s="14"/>
      <c r="LZH217" s="14"/>
      <c r="LZI217" s="14"/>
      <c r="LZJ217" s="14"/>
      <c r="LZK217" s="14"/>
      <c r="LZL217" s="14"/>
      <c r="LZM217" s="14"/>
      <c r="LZN217" s="14"/>
      <c r="LZO217" s="14"/>
      <c r="LZP217" s="14"/>
      <c r="LZQ217" s="14"/>
      <c r="LZR217" s="14"/>
      <c r="LZS217" s="14"/>
      <c r="LZT217" s="14"/>
      <c r="LZU217" s="14"/>
      <c r="LZV217" s="14"/>
      <c r="LZW217" s="14"/>
      <c r="LZX217" s="14"/>
      <c r="LZY217" s="14"/>
      <c r="LZZ217" s="14"/>
      <c r="MAA217" s="14"/>
      <c r="MAB217" s="14"/>
      <c r="MAC217" s="14"/>
      <c r="MAD217" s="14"/>
      <c r="MAE217" s="14"/>
      <c r="MAF217" s="14"/>
      <c r="MAG217" s="14"/>
      <c r="MAH217" s="14"/>
      <c r="MAI217" s="14"/>
      <c r="MAJ217" s="14"/>
      <c r="MAK217" s="14"/>
      <c r="MAL217" s="14"/>
      <c r="MAM217" s="14"/>
      <c r="MAN217" s="14"/>
      <c r="MAO217" s="14"/>
      <c r="MAP217" s="14"/>
      <c r="MAQ217" s="14"/>
      <c r="MAR217" s="14"/>
      <c r="MAS217" s="14"/>
      <c r="MAT217" s="14"/>
      <c r="MAU217" s="14"/>
      <c r="MAV217" s="14"/>
      <c r="MAW217" s="14"/>
      <c r="MAX217" s="14"/>
      <c r="MAY217" s="14"/>
      <c r="MAZ217" s="14"/>
      <c r="MBA217" s="14"/>
      <c r="MBB217" s="14"/>
      <c r="MBC217" s="14"/>
      <c r="MBD217" s="14"/>
      <c r="MBE217" s="14"/>
      <c r="MBF217" s="14"/>
      <c r="MBG217" s="14"/>
      <c r="MBH217" s="14"/>
      <c r="MBI217" s="14"/>
      <c r="MBJ217" s="14"/>
      <c r="MBK217" s="14"/>
      <c r="MBL217" s="14"/>
      <c r="MBM217" s="14"/>
      <c r="MBN217" s="14"/>
      <c r="MBO217" s="14"/>
      <c r="MBP217" s="14"/>
      <c r="MBQ217" s="14"/>
      <c r="MBR217" s="14"/>
      <c r="MBS217" s="14"/>
      <c r="MBT217" s="14"/>
      <c r="MBU217" s="14"/>
      <c r="MBV217" s="14"/>
      <c r="MBW217" s="14"/>
      <c r="MBX217" s="14"/>
      <c r="MBY217" s="14"/>
      <c r="MBZ217" s="14"/>
      <c r="MCA217" s="14"/>
      <c r="MCB217" s="14"/>
      <c r="MCC217" s="14"/>
      <c r="MCD217" s="14"/>
      <c r="MCE217" s="14"/>
      <c r="MCF217" s="14"/>
      <c r="MCG217" s="14"/>
      <c r="MCH217" s="14"/>
      <c r="MCI217" s="14"/>
      <c r="MCJ217" s="14"/>
      <c r="MCK217" s="14"/>
      <c r="MCL217" s="14"/>
      <c r="MCM217" s="14"/>
      <c r="MCN217" s="14"/>
      <c r="MCO217" s="14"/>
      <c r="MCP217" s="14"/>
      <c r="MCQ217" s="14"/>
      <c r="MCR217" s="14"/>
      <c r="MCS217" s="14"/>
      <c r="MCT217" s="14"/>
      <c r="MCU217" s="14"/>
      <c r="MCV217" s="14"/>
      <c r="MCW217" s="14"/>
      <c r="MCX217" s="14"/>
      <c r="MCY217" s="14"/>
      <c r="MCZ217" s="14"/>
      <c r="MDA217" s="14"/>
      <c r="MDB217" s="14"/>
      <c r="MDC217" s="14"/>
      <c r="MDD217" s="14"/>
      <c r="MDE217" s="14"/>
      <c r="MDF217" s="14"/>
      <c r="MDG217" s="14"/>
      <c r="MDH217" s="14"/>
      <c r="MDI217" s="14"/>
      <c r="MDJ217" s="14"/>
      <c r="MDK217" s="14"/>
      <c r="MDL217" s="14"/>
      <c r="MDM217" s="14"/>
      <c r="MDN217" s="14"/>
      <c r="MDO217" s="14"/>
      <c r="MDP217" s="14"/>
      <c r="MDQ217" s="14"/>
      <c r="MDR217" s="14"/>
      <c r="MDS217" s="14"/>
      <c r="MDT217" s="14"/>
      <c r="MDU217" s="14"/>
      <c r="MDV217" s="14"/>
      <c r="MDW217" s="14"/>
      <c r="MDX217" s="14"/>
      <c r="MDY217" s="14"/>
      <c r="MDZ217" s="14"/>
      <c r="MEA217" s="14"/>
      <c r="MEB217" s="14"/>
      <c r="MEC217" s="14"/>
      <c r="MED217" s="14"/>
      <c r="MEE217" s="14"/>
      <c r="MEF217" s="14"/>
      <c r="MEG217" s="14"/>
      <c r="MEH217" s="14"/>
      <c r="MEI217" s="14"/>
      <c r="MEJ217" s="14"/>
      <c r="MEK217" s="14"/>
      <c r="MEL217" s="14"/>
      <c r="MEM217" s="14"/>
      <c r="MEN217" s="14"/>
      <c r="MEO217" s="14"/>
      <c r="MEP217" s="14"/>
      <c r="MEQ217" s="14"/>
      <c r="MER217" s="14"/>
      <c r="MES217" s="14"/>
      <c r="MET217" s="14"/>
      <c r="MEU217" s="14"/>
      <c r="MEV217" s="14"/>
      <c r="MEW217" s="14"/>
      <c r="MEX217" s="14"/>
      <c r="MEY217" s="14"/>
      <c r="MEZ217" s="14"/>
      <c r="MFA217" s="14"/>
      <c r="MFB217" s="14"/>
      <c r="MFC217" s="14"/>
      <c r="MFD217" s="14"/>
      <c r="MFE217" s="14"/>
      <c r="MFF217" s="14"/>
      <c r="MFG217" s="14"/>
      <c r="MFH217" s="14"/>
      <c r="MFI217" s="14"/>
      <c r="MFJ217" s="14"/>
      <c r="MFK217" s="14"/>
      <c r="MFL217" s="14"/>
      <c r="MFM217" s="14"/>
      <c r="MFN217" s="14"/>
      <c r="MFO217" s="14"/>
      <c r="MFP217" s="14"/>
      <c r="MFQ217" s="14"/>
      <c r="MFR217" s="14"/>
      <c r="MFS217" s="14"/>
      <c r="MFT217" s="14"/>
      <c r="MFU217" s="14"/>
      <c r="MFV217" s="14"/>
      <c r="MFW217" s="14"/>
      <c r="MFX217" s="14"/>
      <c r="MFY217" s="14"/>
      <c r="MFZ217" s="14"/>
      <c r="MGA217" s="14"/>
      <c r="MGB217" s="14"/>
      <c r="MGC217" s="14"/>
      <c r="MGD217" s="14"/>
      <c r="MGE217" s="14"/>
      <c r="MGF217" s="14"/>
      <c r="MGG217" s="14"/>
      <c r="MGH217" s="14"/>
      <c r="MGI217" s="14"/>
      <c r="MGJ217" s="14"/>
      <c r="MGK217" s="14"/>
      <c r="MGL217" s="14"/>
      <c r="MGM217" s="14"/>
      <c r="MGN217" s="14"/>
      <c r="MGO217" s="14"/>
      <c r="MGP217" s="14"/>
      <c r="MGQ217" s="14"/>
      <c r="MGR217" s="14"/>
      <c r="MGS217" s="14"/>
      <c r="MGT217" s="14"/>
      <c r="MGU217" s="14"/>
      <c r="MGV217" s="14"/>
      <c r="MGW217" s="14"/>
      <c r="MGX217" s="14"/>
      <c r="MGY217" s="14"/>
      <c r="MGZ217" s="14"/>
      <c r="MHA217" s="14"/>
      <c r="MHB217" s="14"/>
      <c r="MHC217" s="14"/>
      <c r="MHD217" s="14"/>
      <c r="MHE217" s="14"/>
      <c r="MHF217" s="14"/>
      <c r="MHG217" s="14"/>
      <c r="MHH217" s="14"/>
      <c r="MHI217" s="14"/>
      <c r="MHJ217" s="14"/>
      <c r="MHK217" s="14"/>
      <c r="MHL217" s="14"/>
      <c r="MHM217" s="14"/>
      <c r="MHN217" s="14"/>
      <c r="MHO217" s="14"/>
      <c r="MHP217" s="14"/>
      <c r="MHQ217" s="14"/>
      <c r="MHR217" s="14"/>
      <c r="MHS217" s="14"/>
      <c r="MHT217" s="14"/>
      <c r="MHU217" s="14"/>
      <c r="MHV217" s="14"/>
      <c r="MHW217" s="14"/>
      <c r="MHX217" s="14"/>
      <c r="MHY217" s="14"/>
      <c r="MHZ217" s="14"/>
      <c r="MIA217" s="14"/>
      <c r="MIB217" s="14"/>
      <c r="MIC217" s="14"/>
      <c r="MID217" s="14"/>
      <c r="MIE217" s="14"/>
      <c r="MIF217" s="14"/>
      <c r="MIG217" s="14"/>
      <c r="MIH217" s="14"/>
      <c r="MII217" s="14"/>
      <c r="MIJ217" s="14"/>
      <c r="MIK217" s="14"/>
      <c r="MIL217" s="14"/>
      <c r="MIM217" s="14"/>
      <c r="MIN217" s="14"/>
      <c r="MIO217" s="14"/>
      <c r="MIP217" s="14"/>
      <c r="MIQ217" s="14"/>
      <c r="MIR217" s="14"/>
      <c r="MIS217" s="14"/>
      <c r="MIT217" s="14"/>
      <c r="MIU217" s="14"/>
      <c r="MIV217" s="14"/>
      <c r="MIW217" s="14"/>
      <c r="MIX217" s="14"/>
      <c r="MIY217" s="14"/>
      <c r="MIZ217" s="14"/>
      <c r="MJA217" s="14"/>
      <c r="MJB217" s="14"/>
      <c r="MJC217" s="14"/>
      <c r="MJD217" s="14"/>
      <c r="MJE217" s="14"/>
      <c r="MJF217" s="14"/>
      <c r="MJG217" s="14"/>
      <c r="MJH217" s="14"/>
      <c r="MJI217" s="14"/>
      <c r="MJJ217" s="14"/>
      <c r="MJK217" s="14"/>
      <c r="MJL217" s="14"/>
      <c r="MJM217" s="14"/>
      <c r="MJN217" s="14"/>
      <c r="MJO217" s="14"/>
      <c r="MJP217" s="14"/>
      <c r="MJQ217" s="14"/>
      <c r="MJR217" s="14"/>
      <c r="MJS217" s="14"/>
      <c r="MJT217" s="14"/>
      <c r="MJU217" s="14"/>
      <c r="MJV217" s="14"/>
      <c r="MJW217" s="14"/>
      <c r="MJX217" s="14"/>
      <c r="MJY217" s="14"/>
      <c r="MJZ217" s="14"/>
      <c r="MKA217" s="14"/>
      <c r="MKB217" s="14"/>
      <c r="MKC217" s="14"/>
      <c r="MKD217" s="14"/>
      <c r="MKE217" s="14"/>
      <c r="MKF217" s="14"/>
      <c r="MKG217" s="14"/>
      <c r="MKH217" s="14"/>
      <c r="MKI217" s="14"/>
      <c r="MKJ217" s="14"/>
      <c r="MKK217" s="14"/>
      <c r="MKL217" s="14"/>
      <c r="MKM217" s="14"/>
      <c r="MKN217" s="14"/>
      <c r="MKO217" s="14"/>
      <c r="MKP217" s="14"/>
      <c r="MKQ217" s="14"/>
      <c r="MKR217" s="14"/>
      <c r="MKS217" s="14"/>
      <c r="MKT217" s="14"/>
      <c r="MKU217" s="14"/>
      <c r="MKV217" s="14"/>
      <c r="MKW217" s="14"/>
      <c r="MKX217" s="14"/>
      <c r="MKY217" s="14"/>
      <c r="MKZ217" s="14"/>
      <c r="MLA217" s="14"/>
      <c r="MLB217" s="14"/>
      <c r="MLC217" s="14"/>
      <c r="MLD217" s="14"/>
      <c r="MLE217" s="14"/>
      <c r="MLF217" s="14"/>
      <c r="MLG217" s="14"/>
      <c r="MLH217" s="14"/>
      <c r="MLI217" s="14"/>
      <c r="MLJ217" s="14"/>
      <c r="MLK217" s="14"/>
      <c r="MLL217" s="14"/>
      <c r="MLM217" s="14"/>
      <c r="MLN217" s="14"/>
      <c r="MLO217" s="14"/>
      <c r="MLP217" s="14"/>
      <c r="MLQ217" s="14"/>
      <c r="MLR217" s="14"/>
      <c r="MLS217" s="14"/>
      <c r="MLT217" s="14"/>
      <c r="MLU217" s="14"/>
      <c r="MLV217" s="14"/>
      <c r="MLW217" s="14"/>
      <c r="MLX217" s="14"/>
      <c r="MLY217" s="14"/>
      <c r="MLZ217" s="14"/>
      <c r="MMA217" s="14"/>
      <c r="MMB217" s="14"/>
      <c r="MMC217" s="14"/>
      <c r="MMD217" s="14"/>
      <c r="MME217" s="14"/>
      <c r="MMF217" s="14"/>
      <c r="MMG217" s="14"/>
      <c r="MMH217" s="14"/>
      <c r="MMI217" s="14"/>
      <c r="MMJ217" s="14"/>
      <c r="MMK217" s="14"/>
      <c r="MML217" s="14"/>
      <c r="MMM217" s="14"/>
      <c r="MMN217" s="14"/>
      <c r="MMO217" s="14"/>
      <c r="MMP217" s="14"/>
      <c r="MMQ217" s="14"/>
      <c r="MMR217" s="14"/>
      <c r="MMS217" s="14"/>
      <c r="MMT217" s="14"/>
      <c r="MMU217" s="14"/>
      <c r="MMV217" s="14"/>
      <c r="MMW217" s="14"/>
      <c r="MMX217" s="14"/>
      <c r="MMY217" s="14"/>
      <c r="MMZ217" s="14"/>
      <c r="MNA217" s="14"/>
      <c r="MNB217" s="14"/>
      <c r="MNC217" s="14"/>
      <c r="MND217" s="14"/>
      <c r="MNE217" s="14"/>
      <c r="MNF217" s="14"/>
      <c r="MNG217" s="14"/>
      <c r="MNH217" s="14"/>
      <c r="MNI217" s="14"/>
      <c r="MNJ217" s="14"/>
      <c r="MNK217" s="14"/>
      <c r="MNL217" s="14"/>
      <c r="MNM217" s="14"/>
      <c r="MNN217" s="14"/>
      <c r="MNO217" s="14"/>
      <c r="MNP217" s="14"/>
      <c r="MNQ217" s="14"/>
      <c r="MNR217" s="14"/>
      <c r="MNS217" s="14"/>
      <c r="MNT217" s="14"/>
      <c r="MNU217" s="14"/>
      <c r="MNV217" s="14"/>
      <c r="MNW217" s="14"/>
      <c r="MNX217" s="14"/>
      <c r="MNY217" s="14"/>
      <c r="MNZ217" s="14"/>
      <c r="MOA217" s="14"/>
      <c r="MOB217" s="14"/>
      <c r="MOC217" s="14"/>
      <c r="MOD217" s="14"/>
      <c r="MOE217" s="14"/>
      <c r="MOF217" s="14"/>
      <c r="MOG217" s="14"/>
      <c r="MOH217" s="14"/>
      <c r="MOI217" s="14"/>
      <c r="MOJ217" s="14"/>
      <c r="MOK217" s="14"/>
      <c r="MOL217" s="14"/>
      <c r="MOM217" s="14"/>
      <c r="MON217" s="14"/>
      <c r="MOO217" s="14"/>
      <c r="MOP217" s="14"/>
      <c r="MOQ217" s="14"/>
      <c r="MOR217" s="14"/>
      <c r="MOS217" s="14"/>
      <c r="MOT217" s="14"/>
      <c r="MOU217" s="14"/>
      <c r="MOV217" s="14"/>
      <c r="MOW217" s="14"/>
      <c r="MOX217" s="14"/>
      <c r="MOY217" s="14"/>
      <c r="MOZ217" s="14"/>
      <c r="MPA217" s="14"/>
      <c r="MPB217" s="14"/>
      <c r="MPC217" s="14"/>
      <c r="MPD217" s="14"/>
      <c r="MPE217" s="14"/>
      <c r="MPF217" s="14"/>
      <c r="MPG217" s="14"/>
      <c r="MPH217" s="14"/>
      <c r="MPI217" s="14"/>
      <c r="MPJ217" s="14"/>
      <c r="MPK217" s="14"/>
      <c r="MPL217" s="14"/>
      <c r="MPM217" s="14"/>
      <c r="MPN217" s="14"/>
      <c r="MPO217" s="14"/>
      <c r="MPP217" s="14"/>
      <c r="MPQ217" s="14"/>
      <c r="MPR217" s="14"/>
      <c r="MPS217" s="14"/>
      <c r="MPT217" s="14"/>
      <c r="MPU217" s="14"/>
      <c r="MPV217" s="14"/>
      <c r="MPW217" s="14"/>
      <c r="MPX217" s="14"/>
      <c r="MPY217" s="14"/>
      <c r="MPZ217" s="14"/>
      <c r="MQA217" s="14"/>
      <c r="MQB217" s="14"/>
      <c r="MQC217" s="14"/>
      <c r="MQD217" s="14"/>
      <c r="MQE217" s="14"/>
      <c r="MQF217" s="14"/>
      <c r="MQG217" s="14"/>
      <c r="MQH217" s="14"/>
      <c r="MQI217" s="14"/>
      <c r="MQJ217" s="14"/>
      <c r="MQK217" s="14"/>
      <c r="MQL217" s="14"/>
      <c r="MQM217" s="14"/>
      <c r="MQN217" s="14"/>
      <c r="MQO217" s="14"/>
      <c r="MQP217" s="14"/>
      <c r="MQQ217" s="14"/>
      <c r="MQR217" s="14"/>
      <c r="MQS217" s="14"/>
      <c r="MQT217" s="14"/>
      <c r="MQU217" s="14"/>
      <c r="MQV217" s="14"/>
      <c r="MQW217" s="14"/>
      <c r="MQX217" s="14"/>
      <c r="MQY217" s="14"/>
      <c r="MQZ217" s="14"/>
      <c r="MRA217" s="14"/>
      <c r="MRB217" s="14"/>
      <c r="MRC217" s="14"/>
      <c r="MRD217" s="14"/>
      <c r="MRE217" s="14"/>
      <c r="MRF217" s="14"/>
      <c r="MRG217" s="14"/>
      <c r="MRH217" s="14"/>
      <c r="MRI217" s="14"/>
      <c r="MRJ217" s="14"/>
      <c r="MRK217" s="14"/>
      <c r="MRL217" s="14"/>
      <c r="MRM217" s="14"/>
      <c r="MRN217" s="14"/>
      <c r="MRO217" s="14"/>
      <c r="MRP217" s="14"/>
      <c r="MRQ217" s="14"/>
      <c r="MRR217" s="14"/>
      <c r="MRS217" s="14"/>
      <c r="MRT217" s="14"/>
      <c r="MRU217" s="14"/>
      <c r="MRV217" s="14"/>
      <c r="MRW217" s="14"/>
      <c r="MRX217" s="14"/>
      <c r="MRY217" s="14"/>
      <c r="MRZ217" s="14"/>
      <c r="MSA217" s="14"/>
      <c r="MSB217" s="14"/>
      <c r="MSC217" s="14"/>
      <c r="MSD217" s="14"/>
      <c r="MSE217" s="14"/>
      <c r="MSF217" s="14"/>
      <c r="MSG217" s="14"/>
      <c r="MSH217" s="14"/>
      <c r="MSI217" s="14"/>
      <c r="MSJ217" s="14"/>
      <c r="MSK217" s="14"/>
      <c r="MSL217" s="14"/>
      <c r="MSM217" s="14"/>
      <c r="MSN217" s="14"/>
      <c r="MSO217" s="14"/>
      <c r="MSP217" s="14"/>
      <c r="MSQ217" s="14"/>
      <c r="MSR217" s="14"/>
      <c r="MSS217" s="14"/>
      <c r="MST217" s="14"/>
      <c r="MSU217" s="14"/>
      <c r="MSV217" s="14"/>
      <c r="MSW217" s="14"/>
      <c r="MSX217" s="14"/>
      <c r="MSY217" s="14"/>
      <c r="MSZ217" s="14"/>
      <c r="MTA217" s="14"/>
      <c r="MTB217" s="14"/>
      <c r="MTC217" s="14"/>
      <c r="MTD217" s="14"/>
      <c r="MTE217" s="14"/>
      <c r="MTF217" s="14"/>
      <c r="MTG217" s="14"/>
      <c r="MTH217" s="14"/>
      <c r="MTI217" s="14"/>
      <c r="MTJ217" s="14"/>
      <c r="MTK217" s="14"/>
      <c r="MTL217" s="14"/>
      <c r="MTM217" s="14"/>
      <c r="MTN217" s="14"/>
      <c r="MTO217" s="14"/>
      <c r="MTP217" s="14"/>
      <c r="MTQ217" s="14"/>
      <c r="MTR217" s="14"/>
      <c r="MTS217" s="14"/>
      <c r="MTT217" s="14"/>
      <c r="MTU217" s="14"/>
      <c r="MTV217" s="14"/>
      <c r="MTW217" s="14"/>
      <c r="MTX217" s="14"/>
      <c r="MTY217" s="14"/>
      <c r="MTZ217" s="14"/>
      <c r="MUA217" s="14"/>
      <c r="MUB217" s="14"/>
      <c r="MUC217" s="14"/>
      <c r="MUD217" s="14"/>
      <c r="MUE217" s="14"/>
      <c r="MUF217" s="14"/>
      <c r="MUG217" s="14"/>
      <c r="MUH217" s="14"/>
      <c r="MUI217" s="14"/>
      <c r="MUJ217" s="14"/>
      <c r="MUK217" s="14"/>
      <c r="MUL217" s="14"/>
      <c r="MUM217" s="14"/>
      <c r="MUN217" s="14"/>
      <c r="MUO217" s="14"/>
      <c r="MUP217" s="14"/>
      <c r="MUQ217" s="14"/>
      <c r="MUR217" s="14"/>
      <c r="MUS217" s="14"/>
      <c r="MUT217" s="14"/>
      <c r="MUU217" s="14"/>
      <c r="MUV217" s="14"/>
      <c r="MUW217" s="14"/>
      <c r="MUX217" s="14"/>
      <c r="MUY217" s="14"/>
      <c r="MUZ217" s="14"/>
      <c r="MVA217" s="14"/>
      <c r="MVB217" s="14"/>
      <c r="MVC217" s="14"/>
      <c r="MVD217" s="14"/>
      <c r="MVE217" s="14"/>
      <c r="MVF217" s="14"/>
      <c r="MVG217" s="14"/>
      <c r="MVH217" s="14"/>
      <c r="MVI217" s="14"/>
      <c r="MVJ217" s="14"/>
      <c r="MVK217" s="14"/>
      <c r="MVL217" s="14"/>
      <c r="MVM217" s="14"/>
      <c r="MVN217" s="14"/>
      <c r="MVO217" s="14"/>
      <c r="MVP217" s="14"/>
      <c r="MVQ217" s="14"/>
      <c r="MVR217" s="14"/>
      <c r="MVS217" s="14"/>
      <c r="MVT217" s="14"/>
      <c r="MVU217" s="14"/>
      <c r="MVV217" s="14"/>
      <c r="MVW217" s="14"/>
      <c r="MVX217" s="14"/>
      <c r="MVY217" s="14"/>
      <c r="MVZ217" s="14"/>
      <c r="MWA217" s="14"/>
      <c r="MWB217" s="14"/>
      <c r="MWC217" s="14"/>
      <c r="MWD217" s="14"/>
      <c r="MWE217" s="14"/>
      <c r="MWF217" s="14"/>
      <c r="MWG217" s="14"/>
      <c r="MWH217" s="14"/>
      <c r="MWI217" s="14"/>
      <c r="MWJ217" s="14"/>
      <c r="MWK217" s="14"/>
      <c r="MWL217" s="14"/>
      <c r="MWM217" s="14"/>
      <c r="MWN217" s="14"/>
      <c r="MWO217" s="14"/>
      <c r="MWP217" s="14"/>
      <c r="MWQ217" s="14"/>
      <c r="MWR217" s="14"/>
      <c r="MWS217" s="14"/>
      <c r="MWT217" s="14"/>
      <c r="MWU217" s="14"/>
      <c r="MWV217" s="14"/>
      <c r="MWW217" s="14"/>
      <c r="MWX217" s="14"/>
      <c r="MWY217" s="14"/>
      <c r="MWZ217" s="14"/>
      <c r="MXA217" s="14"/>
      <c r="MXB217" s="14"/>
      <c r="MXC217" s="14"/>
      <c r="MXD217" s="14"/>
      <c r="MXE217" s="14"/>
      <c r="MXF217" s="14"/>
      <c r="MXG217" s="14"/>
      <c r="MXH217" s="14"/>
      <c r="MXI217" s="14"/>
      <c r="MXJ217" s="14"/>
      <c r="MXK217" s="14"/>
      <c r="MXL217" s="14"/>
      <c r="MXM217" s="14"/>
      <c r="MXN217" s="14"/>
      <c r="MXO217" s="14"/>
      <c r="MXP217" s="14"/>
      <c r="MXQ217" s="14"/>
      <c r="MXR217" s="14"/>
      <c r="MXS217" s="14"/>
      <c r="MXT217" s="14"/>
      <c r="MXU217" s="14"/>
      <c r="MXV217" s="14"/>
      <c r="MXW217" s="14"/>
      <c r="MXX217" s="14"/>
      <c r="MXY217" s="14"/>
      <c r="MXZ217" s="14"/>
      <c r="MYA217" s="14"/>
      <c r="MYB217" s="14"/>
      <c r="MYC217" s="14"/>
      <c r="MYD217" s="14"/>
      <c r="MYE217" s="14"/>
      <c r="MYF217" s="14"/>
      <c r="MYG217" s="14"/>
      <c r="MYH217" s="14"/>
      <c r="MYI217" s="14"/>
      <c r="MYJ217" s="14"/>
      <c r="MYK217" s="14"/>
      <c r="MYL217" s="14"/>
      <c r="MYM217" s="14"/>
      <c r="MYN217" s="14"/>
      <c r="MYO217" s="14"/>
      <c r="MYP217" s="14"/>
      <c r="MYQ217" s="14"/>
      <c r="MYR217" s="14"/>
      <c r="MYS217" s="14"/>
      <c r="MYT217" s="14"/>
      <c r="MYU217" s="14"/>
      <c r="MYV217" s="14"/>
      <c r="MYW217" s="14"/>
      <c r="MYX217" s="14"/>
      <c r="MYY217" s="14"/>
      <c r="MYZ217" s="14"/>
      <c r="MZA217" s="14"/>
      <c r="MZB217" s="14"/>
      <c r="MZC217" s="14"/>
      <c r="MZD217" s="14"/>
      <c r="MZE217" s="14"/>
      <c r="MZF217" s="14"/>
      <c r="MZG217" s="14"/>
      <c r="MZH217" s="14"/>
      <c r="MZI217" s="14"/>
      <c r="MZJ217" s="14"/>
      <c r="MZK217" s="14"/>
      <c r="MZL217" s="14"/>
      <c r="MZM217" s="14"/>
      <c r="MZN217" s="14"/>
      <c r="MZO217" s="14"/>
      <c r="MZP217" s="14"/>
      <c r="MZQ217" s="14"/>
      <c r="MZR217" s="14"/>
      <c r="MZS217" s="14"/>
      <c r="MZT217" s="14"/>
      <c r="MZU217" s="14"/>
      <c r="MZV217" s="14"/>
      <c r="MZW217" s="14"/>
      <c r="MZX217" s="14"/>
      <c r="MZY217" s="14"/>
      <c r="MZZ217" s="14"/>
      <c r="NAA217" s="14"/>
      <c r="NAB217" s="14"/>
      <c r="NAC217" s="14"/>
      <c r="NAD217" s="14"/>
      <c r="NAE217" s="14"/>
      <c r="NAF217" s="14"/>
      <c r="NAG217" s="14"/>
      <c r="NAH217" s="14"/>
      <c r="NAI217" s="14"/>
      <c r="NAJ217" s="14"/>
      <c r="NAK217" s="14"/>
      <c r="NAL217" s="14"/>
      <c r="NAM217" s="14"/>
      <c r="NAN217" s="14"/>
      <c r="NAO217" s="14"/>
      <c r="NAP217" s="14"/>
      <c r="NAQ217" s="14"/>
      <c r="NAR217" s="14"/>
      <c r="NAS217" s="14"/>
      <c r="NAT217" s="14"/>
      <c r="NAU217" s="14"/>
      <c r="NAV217" s="14"/>
      <c r="NAW217" s="14"/>
      <c r="NAX217" s="14"/>
      <c r="NAY217" s="14"/>
      <c r="NAZ217" s="14"/>
      <c r="NBA217" s="14"/>
      <c r="NBB217" s="14"/>
      <c r="NBC217" s="14"/>
      <c r="NBD217" s="14"/>
      <c r="NBE217" s="14"/>
      <c r="NBF217" s="14"/>
      <c r="NBG217" s="14"/>
      <c r="NBH217" s="14"/>
      <c r="NBI217" s="14"/>
      <c r="NBJ217" s="14"/>
      <c r="NBK217" s="14"/>
      <c r="NBL217" s="14"/>
      <c r="NBM217" s="14"/>
      <c r="NBN217" s="14"/>
      <c r="NBO217" s="14"/>
      <c r="NBP217" s="14"/>
      <c r="NBQ217" s="14"/>
      <c r="NBR217" s="14"/>
      <c r="NBS217" s="14"/>
      <c r="NBT217" s="14"/>
      <c r="NBU217" s="14"/>
      <c r="NBV217" s="14"/>
      <c r="NBW217" s="14"/>
      <c r="NBX217" s="14"/>
      <c r="NBY217" s="14"/>
      <c r="NBZ217" s="14"/>
      <c r="NCA217" s="14"/>
      <c r="NCB217" s="14"/>
      <c r="NCC217" s="14"/>
      <c r="NCD217" s="14"/>
      <c r="NCE217" s="14"/>
      <c r="NCF217" s="14"/>
      <c r="NCG217" s="14"/>
      <c r="NCH217" s="14"/>
      <c r="NCI217" s="14"/>
      <c r="NCJ217" s="14"/>
      <c r="NCK217" s="14"/>
      <c r="NCL217" s="14"/>
      <c r="NCM217" s="14"/>
      <c r="NCN217" s="14"/>
      <c r="NCO217" s="14"/>
      <c r="NCP217" s="14"/>
      <c r="NCQ217" s="14"/>
      <c r="NCR217" s="14"/>
      <c r="NCS217" s="14"/>
      <c r="NCT217" s="14"/>
      <c r="NCU217" s="14"/>
      <c r="NCV217" s="14"/>
      <c r="NCW217" s="14"/>
      <c r="NCX217" s="14"/>
      <c r="NCY217" s="14"/>
      <c r="NCZ217" s="14"/>
      <c r="NDA217" s="14"/>
      <c r="NDB217" s="14"/>
      <c r="NDC217" s="14"/>
      <c r="NDD217" s="14"/>
      <c r="NDE217" s="14"/>
      <c r="NDF217" s="14"/>
      <c r="NDG217" s="14"/>
      <c r="NDH217" s="14"/>
      <c r="NDI217" s="14"/>
      <c r="NDJ217" s="14"/>
      <c r="NDK217" s="14"/>
      <c r="NDL217" s="14"/>
      <c r="NDM217" s="14"/>
      <c r="NDN217" s="14"/>
      <c r="NDO217" s="14"/>
      <c r="NDP217" s="14"/>
      <c r="NDQ217" s="14"/>
      <c r="NDR217" s="14"/>
      <c r="NDS217" s="14"/>
      <c r="NDT217" s="14"/>
      <c r="NDU217" s="14"/>
      <c r="NDV217" s="14"/>
      <c r="NDW217" s="14"/>
      <c r="NDX217" s="14"/>
      <c r="NDY217" s="14"/>
      <c r="NDZ217" s="14"/>
      <c r="NEA217" s="14"/>
      <c r="NEB217" s="14"/>
      <c r="NEC217" s="14"/>
      <c r="NED217" s="14"/>
      <c r="NEE217" s="14"/>
      <c r="NEF217" s="14"/>
      <c r="NEG217" s="14"/>
      <c r="NEH217" s="14"/>
      <c r="NEI217" s="14"/>
      <c r="NEJ217" s="14"/>
      <c r="NEK217" s="14"/>
      <c r="NEL217" s="14"/>
      <c r="NEM217" s="14"/>
      <c r="NEN217" s="14"/>
      <c r="NEO217" s="14"/>
      <c r="NEP217" s="14"/>
      <c r="NEQ217" s="14"/>
      <c r="NER217" s="14"/>
      <c r="NES217" s="14"/>
      <c r="NET217" s="14"/>
      <c r="NEU217" s="14"/>
      <c r="NEV217" s="14"/>
      <c r="NEW217" s="14"/>
      <c r="NEX217" s="14"/>
      <c r="NEY217" s="14"/>
      <c r="NEZ217" s="14"/>
      <c r="NFA217" s="14"/>
      <c r="NFB217" s="14"/>
      <c r="NFC217" s="14"/>
      <c r="NFD217" s="14"/>
      <c r="NFE217" s="14"/>
      <c r="NFF217" s="14"/>
      <c r="NFG217" s="14"/>
      <c r="NFH217" s="14"/>
      <c r="NFI217" s="14"/>
      <c r="NFJ217" s="14"/>
      <c r="NFK217" s="14"/>
      <c r="NFL217" s="14"/>
      <c r="NFM217" s="14"/>
      <c r="NFN217" s="14"/>
      <c r="NFO217" s="14"/>
      <c r="NFP217" s="14"/>
      <c r="NFQ217" s="14"/>
      <c r="NFR217" s="14"/>
      <c r="NFS217" s="14"/>
      <c r="NFT217" s="14"/>
      <c r="NFU217" s="14"/>
      <c r="NFV217" s="14"/>
      <c r="NFW217" s="14"/>
      <c r="NFX217" s="14"/>
      <c r="NFY217" s="14"/>
      <c r="NFZ217" s="14"/>
      <c r="NGA217" s="14"/>
      <c r="NGB217" s="14"/>
      <c r="NGC217" s="14"/>
      <c r="NGD217" s="14"/>
      <c r="NGE217" s="14"/>
      <c r="NGF217" s="14"/>
      <c r="NGG217" s="14"/>
      <c r="NGH217" s="14"/>
      <c r="NGI217" s="14"/>
      <c r="NGJ217" s="14"/>
      <c r="NGK217" s="14"/>
      <c r="NGL217" s="14"/>
      <c r="NGM217" s="14"/>
      <c r="NGN217" s="14"/>
      <c r="NGO217" s="14"/>
      <c r="NGP217" s="14"/>
      <c r="NGQ217" s="14"/>
      <c r="NGR217" s="14"/>
      <c r="NGS217" s="14"/>
      <c r="NGT217" s="14"/>
      <c r="NGU217" s="14"/>
      <c r="NGV217" s="14"/>
      <c r="NGW217" s="14"/>
      <c r="NGX217" s="14"/>
      <c r="NGY217" s="14"/>
      <c r="NGZ217" s="14"/>
      <c r="NHA217" s="14"/>
      <c r="NHB217" s="14"/>
      <c r="NHC217" s="14"/>
      <c r="NHD217" s="14"/>
      <c r="NHE217" s="14"/>
      <c r="NHF217" s="14"/>
      <c r="NHG217" s="14"/>
      <c r="NHH217" s="14"/>
      <c r="NHI217" s="14"/>
      <c r="NHJ217" s="14"/>
      <c r="NHK217" s="14"/>
      <c r="NHL217" s="14"/>
      <c r="NHM217" s="14"/>
      <c r="NHN217" s="14"/>
      <c r="NHO217" s="14"/>
      <c r="NHP217" s="14"/>
      <c r="NHQ217" s="14"/>
      <c r="NHR217" s="14"/>
      <c r="NHS217" s="14"/>
      <c r="NHT217" s="14"/>
      <c r="NHU217" s="14"/>
      <c r="NHV217" s="14"/>
      <c r="NHW217" s="14"/>
      <c r="NHX217" s="14"/>
      <c r="NHY217" s="14"/>
      <c r="NHZ217" s="14"/>
      <c r="NIA217" s="14"/>
      <c r="NIB217" s="14"/>
      <c r="NIC217" s="14"/>
      <c r="NID217" s="14"/>
      <c r="NIE217" s="14"/>
      <c r="NIF217" s="14"/>
      <c r="NIG217" s="14"/>
      <c r="NIH217" s="14"/>
      <c r="NII217" s="14"/>
      <c r="NIJ217" s="14"/>
      <c r="NIK217" s="14"/>
      <c r="NIL217" s="14"/>
      <c r="NIM217" s="14"/>
      <c r="NIN217" s="14"/>
      <c r="NIO217" s="14"/>
      <c r="NIP217" s="14"/>
      <c r="NIQ217" s="14"/>
      <c r="NIR217" s="14"/>
      <c r="NIS217" s="14"/>
      <c r="NIT217" s="14"/>
      <c r="NIU217" s="14"/>
      <c r="NIV217" s="14"/>
      <c r="NIW217" s="14"/>
      <c r="NIX217" s="14"/>
      <c r="NIY217" s="14"/>
      <c r="NIZ217" s="14"/>
      <c r="NJA217" s="14"/>
      <c r="NJB217" s="14"/>
      <c r="NJC217" s="14"/>
      <c r="NJD217" s="14"/>
      <c r="NJE217" s="14"/>
      <c r="NJF217" s="14"/>
      <c r="NJG217" s="14"/>
      <c r="NJH217" s="14"/>
      <c r="NJI217" s="14"/>
      <c r="NJJ217" s="14"/>
      <c r="NJK217" s="14"/>
      <c r="NJL217" s="14"/>
      <c r="NJM217" s="14"/>
      <c r="NJN217" s="14"/>
      <c r="NJO217" s="14"/>
      <c r="NJP217" s="14"/>
      <c r="NJQ217" s="14"/>
      <c r="NJR217" s="14"/>
      <c r="NJS217" s="14"/>
      <c r="NJT217" s="14"/>
      <c r="NJU217" s="14"/>
      <c r="NJV217" s="14"/>
      <c r="NJW217" s="14"/>
      <c r="NJX217" s="14"/>
      <c r="NJY217" s="14"/>
      <c r="NJZ217" s="14"/>
      <c r="NKA217" s="14"/>
      <c r="NKB217" s="14"/>
      <c r="NKC217" s="14"/>
      <c r="NKD217" s="14"/>
      <c r="NKE217" s="14"/>
      <c r="NKF217" s="14"/>
      <c r="NKG217" s="14"/>
      <c r="NKH217" s="14"/>
      <c r="NKI217" s="14"/>
      <c r="NKJ217" s="14"/>
      <c r="NKK217" s="14"/>
      <c r="NKL217" s="14"/>
      <c r="NKM217" s="14"/>
      <c r="NKN217" s="14"/>
      <c r="NKO217" s="14"/>
      <c r="NKP217" s="14"/>
      <c r="NKQ217" s="14"/>
      <c r="NKR217" s="14"/>
      <c r="NKS217" s="14"/>
      <c r="NKT217" s="14"/>
      <c r="NKU217" s="14"/>
      <c r="NKV217" s="14"/>
      <c r="NKW217" s="14"/>
      <c r="NKX217" s="14"/>
      <c r="NKY217" s="14"/>
      <c r="NKZ217" s="14"/>
      <c r="NLA217" s="14"/>
      <c r="NLB217" s="14"/>
      <c r="NLC217" s="14"/>
      <c r="NLD217" s="14"/>
      <c r="NLE217" s="14"/>
      <c r="NLF217" s="14"/>
      <c r="NLG217" s="14"/>
      <c r="NLH217" s="14"/>
      <c r="NLI217" s="14"/>
      <c r="NLJ217" s="14"/>
      <c r="NLK217" s="14"/>
      <c r="NLL217" s="14"/>
      <c r="NLM217" s="14"/>
      <c r="NLN217" s="14"/>
      <c r="NLO217" s="14"/>
      <c r="NLP217" s="14"/>
      <c r="NLQ217" s="14"/>
      <c r="NLR217" s="14"/>
      <c r="NLS217" s="14"/>
      <c r="NLT217" s="14"/>
      <c r="NLU217" s="14"/>
      <c r="NLV217" s="14"/>
      <c r="NLW217" s="14"/>
      <c r="NLX217" s="14"/>
      <c r="NLY217" s="14"/>
      <c r="NLZ217" s="14"/>
      <c r="NMA217" s="14"/>
      <c r="NMB217" s="14"/>
      <c r="NMC217" s="14"/>
      <c r="NMD217" s="14"/>
      <c r="NME217" s="14"/>
      <c r="NMF217" s="14"/>
      <c r="NMG217" s="14"/>
      <c r="NMH217" s="14"/>
      <c r="NMI217" s="14"/>
      <c r="NMJ217" s="14"/>
      <c r="NMK217" s="14"/>
      <c r="NML217" s="14"/>
      <c r="NMM217" s="14"/>
      <c r="NMN217" s="14"/>
      <c r="NMO217" s="14"/>
      <c r="NMP217" s="14"/>
      <c r="NMQ217" s="14"/>
      <c r="NMR217" s="14"/>
      <c r="NMS217" s="14"/>
      <c r="NMT217" s="14"/>
      <c r="NMU217" s="14"/>
      <c r="NMV217" s="14"/>
      <c r="NMW217" s="14"/>
      <c r="NMX217" s="14"/>
      <c r="NMY217" s="14"/>
      <c r="NMZ217" s="14"/>
      <c r="NNA217" s="14"/>
      <c r="NNB217" s="14"/>
      <c r="NNC217" s="14"/>
      <c r="NND217" s="14"/>
      <c r="NNE217" s="14"/>
      <c r="NNF217" s="14"/>
      <c r="NNG217" s="14"/>
      <c r="NNH217" s="14"/>
      <c r="NNI217" s="14"/>
      <c r="NNJ217" s="14"/>
      <c r="NNK217" s="14"/>
      <c r="NNL217" s="14"/>
      <c r="NNM217" s="14"/>
      <c r="NNN217" s="14"/>
      <c r="NNO217" s="14"/>
      <c r="NNP217" s="14"/>
      <c r="NNQ217" s="14"/>
      <c r="NNR217" s="14"/>
      <c r="NNS217" s="14"/>
      <c r="NNT217" s="14"/>
      <c r="NNU217" s="14"/>
      <c r="NNV217" s="14"/>
      <c r="NNW217" s="14"/>
      <c r="NNX217" s="14"/>
      <c r="NNY217" s="14"/>
      <c r="NNZ217" s="14"/>
      <c r="NOA217" s="14"/>
      <c r="NOB217" s="14"/>
      <c r="NOC217" s="14"/>
      <c r="NOD217" s="14"/>
      <c r="NOE217" s="14"/>
      <c r="NOF217" s="14"/>
      <c r="NOG217" s="14"/>
      <c r="NOH217" s="14"/>
      <c r="NOI217" s="14"/>
      <c r="NOJ217" s="14"/>
      <c r="NOK217" s="14"/>
      <c r="NOL217" s="14"/>
      <c r="NOM217" s="14"/>
      <c r="NON217" s="14"/>
      <c r="NOO217" s="14"/>
      <c r="NOP217" s="14"/>
      <c r="NOQ217" s="14"/>
      <c r="NOR217" s="14"/>
      <c r="NOS217" s="14"/>
      <c r="NOT217" s="14"/>
      <c r="NOU217" s="14"/>
      <c r="NOV217" s="14"/>
      <c r="NOW217" s="14"/>
      <c r="NOX217" s="14"/>
      <c r="NOY217" s="14"/>
      <c r="NOZ217" s="14"/>
      <c r="NPA217" s="14"/>
      <c r="NPB217" s="14"/>
      <c r="NPC217" s="14"/>
      <c r="NPD217" s="14"/>
      <c r="NPE217" s="14"/>
      <c r="NPF217" s="14"/>
      <c r="NPG217" s="14"/>
      <c r="NPH217" s="14"/>
      <c r="NPI217" s="14"/>
      <c r="NPJ217" s="14"/>
      <c r="NPK217" s="14"/>
      <c r="NPL217" s="14"/>
      <c r="NPM217" s="14"/>
      <c r="NPN217" s="14"/>
      <c r="NPO217" s="14"/>
      <c r="NPP217" s="14"/>
      <c r="NPQ217" s="14"/>
      <c r="NPR217" s="14"/>
      <c r="NPS217" s="14"/>
      <c r="NPT217" s="14"/>
      <c r="NPU217" s="14"/>
      <c r="NPV217" s="14"/>
      <c r="NPW217" s="14"/>
      <c r="NPX217" s="14"/>
      <c r="NPY217" s="14"/>
      <c r="NPZ217" s="14"/>
      <c r="NQA217" s="14"/>
      <c r="NQB217" s="14"/>
      <c r="NQC217" s="14"/>
      <c r="NQD217" s="14"/>
      <c r="NQE217" s="14"/>
      <c r="NQF217" s="14"/>
      <c r="NQG217" s="14"/>
      <c r="NQH217" s="14"/>
      <c r="NQI217" s="14"/>
      <c r="NQJ217" s="14"/>
      <c r="NQK217" s="14"/>
      <c r="NQL217" s="14"/>
      <c r="NQM217" s="14"/>
      <c r="NQN217" s="14"/>
      <c r="NQO217" s="14"/>
      <c r="NQP217" s="14"/>
      <c r="NQQ217" s="14"/>
      <c r="NQR217" s="14"/>
      <c r="NQS217" s="14"/>
      <c r="NQT217" s="14"/>
      <c r="NQU217" s="14"/>
      <c r="NQV217" s="14"/>
      <c r="NQW217" s="14"/>
      <c r="NQX217" s="14"/>
      <c r="NQY217" s="14"/>
      <c r="NQZ217" s="14"/>
      <c r="NRA217" s="14"/>
      <c r="NRB217" s="14"/>
      <c r="NRC217" s="14"/>
      <c r="NRD217" s="14"/>
      <c r="NRE217" s="14"/>
      <c r="NRF217" s="14"/>
      <c r="NRG217" s="14"/>
      <c r="NRH217" s="14"/>
      <c r="NRI217" s="14"/>
      <c r="NRJ217" s="14"/>
      <c r="NRK217" s="14"/>
      <c r="NRL217" s="14"/>
      <c r="NRM217" s="14"/>
      <c r="NRN217" s="14"/>
      <c r="NRO217" s="14"/>
      <c r="NRP217" s="14"/>
      <c r="NRQ217" s="14"/>
      <c r="NRR217" s="14"/>
      <c r="NRS217" s="14"/>
      <c r="NRT217" s="14"/>
      <c r="NRU217" s="14"/>
      <c r="NRV217" s="14"/>
      <c r="NRW217" s="14"/>
      <c r="NRX217" s="14"/>
      <c r="NRY217" s="14"/>
      <c r="NRZ217" s="14"/>
      <c r="NSA217" s="14"/>
      <c r="NSB217" s="14"/>
      <c r="NSC217" s="14"/>
      <c r="NSD217" s="14"/>
      <c r="NSE217" s="14"/>
      <c r="NSF217" s="14"/>
      <c r="NSG217" s="14"/>
      <c r="NSH217" s="14"/>
      <c r="NSI217" s="14"/>
      <c r="NSJ217" s="14"/>
      <c r="NSK217" s="14"/>
      <c r="NSL217" s="14"/>
      <c r="NSM217" s="14"/>
      <c r="NSN217" s="14"/>
      <c r="NSO217" s="14"/>
      <c r="NSP217" s="14"/>
      <c r="NSQ217" s="14"/>
      <c r="NSR217" s="14"/>
      <c r="NSS217" s="14"/>
      <c r="NST217" s="14"/>
      <c r="NSU217" s="14"/>
      <c r="NSV217" s="14"/>
      <c r="NSW217" s="14"/>
      <c r="NSX217" s="14"/>
      <c r="NSY217" s="14"/>
      <c r="NSZ217" s="14"/>
      <c r="NTA217" s="14"/>
      <c r="NTB217" s="14"/>
      <c r="NTC217" s="14"/>
      <c r="NTD217" s="14"/>
      <c r="NTE217" s="14"/>
      <c r="NTF217" s="14"/>
      <c r="NTG217" s="14"/>
      <c r="NTH217" s="14"/>
      <c r="NTI217" s="14"/>
      <c r="NTJ217" s="14"/>
      <c r="NTK217" s="14"/>
      <c r="NTL217" s="14"/>
      <c r="NTM217" s="14"/>
      <c r="NTN217" s="14"/>
      <c r="NTO217" s="14"/>
      <c r="NTP217" s="14"/>
      <c r="NTQ217" s="14"/>
      <c r="NTR217" s="14"/>
      <c r="NTS217" s="14"/>
      <c r="NTT217" s="14"/>
      <c r="NTU217" s="14"/>
      <c r="NTV217" s="14"/>
      <c r="NTW217" s="14"/>
      <c r="NTX217" s="14"/>
      <c r="NTY217" s="14"/>
      <c r="NTZ217" s="14"/>
      <c r="NUA217" s="14"/>
      <c r="NUB217" s="14"/>
      <c r="NUC217" s="14"/>
      <c r="NUD217" s="14"/>
      <c r="NUE217" s="14"/>
      <c r="NUF217" s="14"/>
      <c r="NUG217" s="14"/>
      <c r="NUH217" s="14"/>
      <c r="NUI217" s="14"/>
      <c r="NUJ217" s="14"/>
      <c r="NUK217" s="14"/>
      <c r="NUL217" s="14"/>
      <c r="NUM217" s="14"/>
      <c r="NUN217" s="14"/>
      <c r="NUO217" s="14"/>
      <c r="NUP217" s="14"/>
      <c r="NUQ217" s="14"/>
      <c r="NUR217" s="14"/>
      <c r="NUS217" s="14"/>
      <c r="NUT217" s="14"/>
      <c r="NUU217" s="14"/>
      <c r="NUV217" s="14"/>
      <c r="NUW217" s="14"/>
      <c r="NUX217" s="14"/>
      <c r="NUY217" s="14"/>
      <c r="NUZ217" s="14"/>
      <c r="NVA217" s="14"/>
      <c r="NVB217" s="14"/>
      <c r="NVC217" s="14"/>
      <c r="NVD217" s="14"/>
      <c r="NVE217" s="14"/>
      <c r="NVF217" s="14"/>
      <c r="NVG217" s="14"/>
      <c r="NVH217" s="14"/>
      <c r="NVI217" s="14"/>
      <c r="NVJ217" s="14"/>
      <c r="NVK217" s="14"/>
      <c r="NVL217" s="14"/>
      <c r="NVM217" s="14"/>
      <c r="NVN217" s="14"/>
      <c r="NVO217" s="14"/>
      <c r="NVP217" s="14"/>
      <c r="NVQ217" s="14"/>
      <c r="NVR217" s="14"/>
      <c r="NVS217" s="14"/>
      <c r="NVT217" s="14"/>
      <c r="NVU217" s="14"/>
      <c r="NVV217" s="14"/>
      <c r="NVW217" s="14"/>
      <c r="NVX217" s="14"/>
      <c r="NVY217" s="14"/>
      <c r="NVZ217" s="14"/>
      <c r="NWA217" s="14"/>
      <c r="NWB217" s="14"/>
      <c r="NWC217" s="14"/>
      <c r="NWD217" s="14"/>
      <c r="NWE217" s="14"/>
      <c r="NWF217" s="14"/>
      <c r="NWG217" s="14"/>
      <c r="NWH217" s="14"/>
      <c r="NWI217" s="14"/>
      <c r="NWJ217" s="14"/>
      <c r="NWK217" s="14"/>
      <c r="NWL217" s="14"/>
      <c r="NWM217" s="14"/>
      <c r="NWN217" s="14"/>
      <c r="NWO217" s="14"/>
      <c r="NWP217" s="14"/>
      <c r="NWQ217" s="14"/>
      <c r="NWR217" s="14"/>
      <c r="NWS217" s="14"/>
      <c r="NWT217" s="14"/>
      <c r="NWU217" s="14"/>
      <c r="NWV217" s="14"/>
      <c r="NWW217" s="14"/>
      <c r="NWX217" s="14"/>
      <c r="NWY217" s="14"/>
      <c r="NWZ217" s="14"/>
      <c r="NXA217" s="14"/>
      <c r="NXB217" s="14"/>
      <c r="NXC217" s="14"/>
      <c r="NXD217" s="14"/>
      <c r="NXE217" s="14"/>
      <c r="NXF217" s="14"/>
      <c r="NXG217" s="14"/>
      <c r="NXH217" s="14"/>
      <c r="NXI217" s="14"/>
      <c r="NXJ217" s="14"/>
      <c r="NXK217" s="14"/>
      <c r="NXL217" s="14"/>
      <c r="NXM217" s="14"/>
      <c r="NXN217" s="14"/>
      <c r="NXO217" s="14"/>
      <c r="NXP217" s="14"/>
      <c r="NXQ217" s="14"/>
      <c r="NXR217" s="14"/>
      <c r="NXS217" s="14"/>
      <c r="NXT217" s="14"/>
      <c r="NXU217" s="14"/>
      <c r="NXV217" s="14"/>
      <c r="NXW217" s="14"/>
      <c r="NXX217" s="14"/>
      <c r="NXY217" s="14"/>
      <c r="NXZ217" s="14"/>
      <c r="NYA217" s="14"/>
      <c r="NYB217" s="14"/>
      <c r="NYC217" s="14"/>
      <c r="NYD217" s="14"/>
      <c r="NYE217" s="14"/>
      <c r="NYF217" s="14"/>
      <c r="NYG217" s="14"/>
      <c r="NYH217" s="14"/>
      <c r="NYI217" s="14"/>
      <c r="NYJ217" s="14"/>
      <c r="NYK217" s="14"/>
      <c r="NYL217" s="14"/>
      <c r="NYM217" s="14"/>
      <c r="NYN217" s="14"/>
      <c r="NYO217" s="14"/>
      <c r="NYP217" s="14"/>
      <c r="NYQ217" s="14"/>
      <c r="NYR217" s="14"/>
      <c r="NYS217" s="14"/>
      <c r="NYT217" s="14"/>
      <c r="NYU217" s="14"/>
      <c r="NYV217" s="14"/>
      <c r="NYW217" s="14"/>
      <c r="NYX217" s="14"/>
      <c r="NYY217" s="14"/>
      <c r="NYZ217" s="14"/>
      <c r="NZA217" s="14"/>
      <c r="NZB217" s="14"/>
      <c r="NZC217" s="14"/>
      <c r="NZD217" s="14"/>
      <c r="NZE217" s="14"/>
      <c r="NZF217" s="14"/>
      <c r="NZG217" s="14"/>
      <c r="NZH217" s="14"/>
      <c r="NZI217" s="14"/>
      <c r="NZJ217" s="14"/>
      <c r="NZK217" s="14"/>
      <c r="NZL217" s="14"/>
      <c r="NZM217" s="14"/>
      <c r="NZN217" s="14"/>
      <c r="NZO217" s="14"/>
      <c r="NZP217" s="14"/>
      <c r="NZQ217" s="14"/>
      <c r="NZR217" s="14"/>
      <c r="NZS217" s="14"/>
      <c r="NZT217" s="14"/>
      <c r="NZU217" s="14"/>
      <c r="NZV217" s="14"/>
      <c r="NZW217" s="14"/>
      <c r="NZX217" s="14"/>
      <c r="NZY217" s="14"/>
      <c r="NZZ217" s="14"/>
      <c r="OAA217" s="14"/>
      <c r="OAB217" s="14"/>
      <c r="OAC217" s="14"/>
      <c r="OAD217" s="14"/>
      <c r="OAE217" s="14"/>
      <c r="OAF217" s="14"/>
      <c r="OAG217" s="14"/>
      <c r="OAH217" s="14"/>
      <c r="OAI217" s="14"/>
      <c r="OAJ217" s="14"/>
      <c r="OAK217" s="14"/>
      <c r="OAL217" s="14"/>
      <c r="OAM217" s="14"/>
      <c r="OAN217" s="14"/>
      <c r="OAO217" s="14"/>
      <c r="OAP217" s="14"/>
      <c r="OAQ217" s="14"/>
      <c r="OAR217" s="14"/>
      <c r="OAS217" s="14"/>
      <c r="OAT217" s="14"/>
      <c r="OAU217" s="14"/>
      <c r="OAV217" s="14"/>
      <c r="OAW217" s="14"/>
      <c r="OAX217" s="14"/>
      <c r="OAY217" s="14"/>
      <c r="OAZ217" s="14"/>
      <c r="OBA217" s="14"/>
      <c r="OBB217" s="14"/>
      <c r="OBC217" s="14"/>
      <c r="OBD217" s="14"/>
      <c r="OBE217" s="14"/>
      <c r="OBF217" s="14"/>
      <c r="OBG217" s="14"/>
      <c r="OBH217" s="14"/>
      <c r="OBI217" s="14"/>
      <c r="OBJ217" s="14"/>
      <c r="OBK217" s="14"/>
      <c r="OBL217" s="14"/>
      <c r="OBM217" s="14"/>
      <c r="OBN217" s="14"/>
      <c r="OBO217" s="14"/>
      <c r="OBP217" s="14"/>
      <c r="OBQ217" s="14"/>
      <c r="OBR217" s="14"/>
      <c r="OBS217" s="14"/>
      <c r="OBT217" s="14"/>
      <c r="OBU217" s="14"/>
      <c r="OBV217" s="14"/>
      <c r="OBW217" s="14"/>
      <c r="OBX217" s="14"/>
      <c r="OBY217" s="14"/>
      <c r="OBZ217" s="14"/>
      <c r="OCA217" s="14"/>
      <c r="OCB217" s="14"/>
      <c r="OCC217" s="14"/>
      <c r="OCD217" s="14"/>
      <c r="OCE217" s="14"/>
      <c r="OCF217" s="14"/>
      <c r="OCG217" s="14"/>
      <c r="OCH217" s="14"/>
      <c r="OCI217" s="14"/>
      <c r="OCJ217" s="14"/>
      <c r="OCK217" s="14"/>
      <c r="OCL217" s="14"/>
      <c r="OCM217" s="14"/>
      <c r="OCN217" s="14"/>
      <c r="OCO217" s="14"/>
      <c r="OCP217" s="14"/>
      <c r="OCQ217" s="14"/>
      <c r="OCR217" s="14"/>
      <c r="OCS217" s="14"/>
      <c r="OCT217" s="14"/>
      <c r="OCU217" s="14"/>
      <c r="OCV217" s="14"/>
      <c r="OCW217" s="14"/>
      <c r="OCX217" s="14"/>
      <c r="OCY217" s="14"/>
      <c r="OCZ217" s="14"/>
      <c r="ODA217" s="14"/>
      <c r="ODB217" s="14"/>
      <c r="ODC217" s="14"/>
      <c r="ODD217" s="14"/>
      <c r="ODE217" s="14"/>
      <c r="ODF217" s="14"/>
      <c r="ODG217" s="14"/>
      <c r="ODH217" s="14"/>
      <c r="ODI217" s="14"/>
      <c r="ODJ217" s="14"/>
      <c r="ODK217" s="14"/>
      <c r="ODL217" s="14"/>
      <c r="ODM217" s="14"/>
      <c r="ODN217" s="14"/>
      <c r="ODO217" s="14"/>
      <c r="ODP217" s="14"/>
      <c r="ODQ217" s="14"/>
      <c r="ODR217" s="14"/>
      <c r="ODS217" s="14"/>
      <c r="ODT217" s="14"/>
      <c r="ODU217" s="14"/>
      <c r="ODV217" s="14"/>
      <c r="ODW217" s="14"/>
      <c r="ODX217" s="14"/>
      <c r="ODY217" s="14"/>
      <c r="ODZ217" s="14"/>
      <c r="OEA217" s="14"/>
      <c r="OEB217" s="14"/>
      <c r="OEC217" s="14"/>
      <c r="OED217" s="14"/>
      <c r="OEE217" s="14"/>
      <c r="OEF217" s="14"/>
      <c r="OEG217" s="14"/>
      <c r="OEH217" s="14"/>
      <c r="OEI217" s="14"/>
      <c r="OEJ217" s="14"/>
      <c r="OEK217" s="14"/>
      <c r="OEL217" s="14"/>
      <c r="OEM217" s="14"/>
      <c r="OEN217" s="14"/>
      <c r="OEO217" s="14"/>
      <c r="OEP217" s="14"/>
      <c r="OEQ217" s="14"/>
      <c r="OER217" s="14"/>
      <c r="OES217" s="14"/>
      <c r="OET217" s="14"/>
      <c r="OEU217" s="14"/>
      <c r="OEV217" s="14"/>
      <c r="OEW217" s="14"/>
      <c r="OEX217" s="14"/>
      <c r="OEY217" s="14"/>
      <c r="OEZ217" s="14"/>
      <c r="OFA217" s="14"/>
      <c r="OFB217" s="14"/>
      <c r="OFC217" s="14"/>
      <c r="OFD217" s="14"/>
      <c r="OFE217" s="14"/>
      <c r="OFF217" s="14"/>
      <c r="OFG217" s="14"/>
      <c r="OFH217" s="14"/>
      <c r="OFI217" s="14"/>
      <c r="OFJ217" s="14"/>
      <c r="OFK217" s="14"/>
      <c r="OFL217" s="14"/>
      <c r="OFM217" s="14"/>
      <c r="OFN217" s="14"/>
      <c r="OFO217" s="14"/>
      <c r="OFP217" s="14"/>
      <c r="OFQ217" s="14"/>
      <c r="OFR217" s="14"/>
      <c r="OFS217" s="14"/>
      <c r="OFT217" s="14"/>
      <c r="OFU217" s="14"/>
      <c r="OFV217" s="14"/>
      <c r="OFW217" s="14"/>
      <c r="OFX217" s="14"/>
      <c r="OFY217" s="14"/>
      <c r="OFZ217" s="14"/>
      <c r="OGA217" s="14"/>
      <c r="OGB217" s="14"/>
      <c r="OGC217" s="14"/>
      <c r="OGD217" s="14"/>
      <c r="OGE217" s="14"/>
      <c r="OGF217" s="14"/>
      <c r="OGG217" s="14"/>
      <c r="OGH217" s="14"/>
      <c r="OGI217" s="14"/>
      <c r="OGJ217" s="14"/>
      <c r="OGK217" s="14"/>
      <c r="OGL217" s="14"/>
      <c r="OGM217" s="14"/>
      <c r="OGN217" s="14"/>
      <c r="OGO217" s="14"/>
      <c r="OGP217" s="14"/>
      <c r="OGQ217" s="14"/>
      <c r="OGR217" s="14"/>
      <c r="OGS217" s="14"/>
      <c r="OGT217" s="14"/>
      <c r="OGU217" s="14"/>
      <c r="OGV217" s="14"/>
      <c r="OGW217" s="14"/>
      <c r="OGX217" s="14"/>
      <c r="OGY217" s="14"/>
      <c r="OGZ217" s="14"/>
      <c r="OHA217" s="14"/>
      <c r="OHB217" s="14"/>
      <c r="OHC217" s="14"/>
      <c r="OHD217" s="14"/>
      <c r="OHE217" s="14"/>
      <c r="OHF217" s="14"/>
      <c r="OHG217" s="14"/>
      <c r="OHH217" s="14"/>
      <c r="OHI217" s="14"/>
      <c r="OHJ217" s="14"/>
      <c r="OHK217" s="14"/>
      <c r="OHL217" s="14"/>
      <c r="OHM217" s="14"/>
      <c r="OHN217" s="14"/>
      <c r="OHO217" s="14"/>
      <c r="OHP217" s="14"/>
      <c r="OHQ217" s="14"/>
      <c r="OHR217" s="14"/>
      <c r="OHS217" s="14"/>
      <c r="OHT217" s="14"/>
      <c r="OHU217" s="14"/>
      <c r="OHV217" s="14"/>
      <c r="OHW217" s="14"/>
      <c r="OHX217" s="14"/>
      <c r="OHY217" s="14"/>
      <c r="OHZ217" s="14"/>
      <c r="OIA217" s="14"/>
      <c r="OIB217" s="14"/>
      <c r="OIC217" s="14"/>
      <c r="OID217" s="14"/>
      <c r="OIE217" s="14"/>
      <c r="OIF217" s="14"/>
      <c r="OIG217" s="14"/>
      <c r="OIH217" s="14"/>
      <c r="OII217" s="14"/>
      <c r="OIJ217" s="14"/>
      <c r="OIK217" s="14"/>
      <c r="OIL217" s="14"/>
      <c r="OIM217" s="14"/>
      <c r="OIN217" s="14"/>
      <c r="OIO217" s="14"/>
      <c r="OIP217" s="14"/>
      <c r="OIQ217" s="14"/>
      <c r="OIR217" s="14"/>
      <c r="OIS217" s="14"/>
      <c r="OIT217" s="14"/>
      <c r="OIU217" s="14"/>
      <c r="OIV217" s="14"/>
      <c r="OIW217" s="14"/>
      <c r="OIX217" s="14"/>
      <c r="OIY217" s="14"/>
      <c r="OIZ217" s="14"/>
      <c r="OJA217" s="14"/>
      <c r="OJB217" s="14"/>
      <c r="OJC217" s="14"/>
      <c r="OJD217" s="14"/>
      <c r="OJE217" s="14"/>
      <c r="OJF217" s="14"/>
      <c r="OJG217" s="14"/>
      <c r="OJH217" s="14"/>
      <c r="OJI217" s="14"/>
      <c r="OJJ217" s="14"/>
      <c r="OJK217" s="14"/>
      <c r="OJL217" s="14"/>
      <c r="OJM217" s="14"/>
      <c r="OJN217" s="14"/>
      <c r="OJO217" s="14"/>
      <c r="OJP217" s="14"/>
      <c r="OJQ217" s="14"/>
      <c r="OJR217" s="14"/>
      <c r="OJS217" s="14"/>
      <c r="OJT217" s="14"/>
      <c r="OJU217" s="14"/>
      <c r="OJV217" s="14"/>
      <c r="OJW217" s="14"/>
      <c r="OJX217" s="14"/>
      <c r="OJY217" s="14"/>
      <c r="OJZ217" s="14"/>
      <c r="OKA217" s="14"/>
      <c r="OKB217" s="14"/>
      <c r="OKC217" s="14"/>
      <c r="OKD217" s="14"/>
      <c r="OKE217" s="14"/>
      <c r="OKF217" s="14"/>
      <c r="OKG217" s="14"/>
      <c r="OKH217" s="14"/>
      <c r="OKI217" s="14"/>
      <c r="OKJ217" s="14"/>
      <c r="OKK217" s="14"/>
      <c r="OKL217" s="14"/>
      <c r="OKM217" s="14"/>
      <c r="OKN217" s="14"/>
      <c r="OKO217" s="14"/>
      <c r="OKP217" s="14"/>
      <c r="OKQ217" s="14"/>
      <c r="OKR217" s="14"/>
      <c r="OKS217" s="14"/>
      <c r="OKT217" s="14"/>
      <c r="OKU217" s="14"/>
      <c r="OKV217" s="14"/>
      <c r="OKW217" s="14"/>
      <c r="OKX217" s="14"/>
      <c r="OKY217" s="14"/>
      <c r="OKZ217" s="14"/>
      <c r="OLA217" s="14"/>
      <c r="OLB217" s="14"/>
      <c r="OLC217" s="14"/>
      <c r="OLD217" s="14"/>
      <c r="OLE217" s="14"/>
      <c r="OLF217" s="14"/>
      <c r="OLG217" s="14"/>
      <c r="OLH217" s="14"/>
      <c r="OLI217" s="14"/>
      <c r="OLJ217" s="14"/>
      <c r="OLK217" s="14"/>
      <c r="OLL217" s="14"/>
      <c r="OLM217" s="14"/>
      <c r="OLN217" s="14"/>
      <c r="OLO217" s="14"/>
      <c r="OLP217" s="14"/>
      <c r="OLQ217" s="14"/>
      <c r="OLR217" s="14"/>
      <c r="OLS217" s="14"/>
      <c r="OLT217" s="14"/>
      <c r="OLU217" s="14"/>
      <c r="OLV217" s="14"/>
      <c r="OLW217" s="14"/>
      <c r="OLX217" s="14"/>
      <c r="OLY217" s="14"/>
      <c r="OLZ217" s="14"/>
      <c r="OMA217" s="14"/>
      <c r="OMB217" s="14"/>
      <c r="OMC217" s="14"/>
      <c r="OMD217" s="14"/>
      <c r="OME217" s="14"/>
      <c r="OMF217" s="14"/>
      <c r="OMG217" s="14"/>
      <c r="OMH217" s="14"/>
      <c r="OMI217" s="14"/>
      <c r="OMJ217" s="14"/>
      <c r="OMK217" s="14"/>
      <c r="OML217" s="14"/>
      <c r="OMM217" s="14"/>
      <c r="OMN217" s="14"/>
      <c r="OMO217" s="14"/>
      <c r="OMP217" s="14"/>
      <c r="OMQ217" s="14"/>
      <c r="OMR217" s="14"/>
      <c r="OMS217" s="14"/>
      <c r="OMT217" s="14"/>
      <c r="OMU217" s="14"/>
      <c r="OMV217" s="14"/>
      <c r="OMW217" s="14"/>
      <c r="OMX217" s="14"/>
      <c r="OMY217" s="14"/>
      <c r="OMZ217" s="14"/>
      <c r="ONA217" s="14"/>
      <c r="ONB217" s="14"/>
      <c r="ONC217" s="14"/>
      <c r="OND217" s="14"/>
      <c r="ONE217" s="14"/>
      <c r="ONF217" s="14"/>
      <c r="ONG217" s="14"/>
      <c r="ONH217" s="14"/>
      <c r="ONI217" s="14"/>
      <c r="ONJ217" s="14"/>
      <c r="ONK217" s="14"/>
      <c r="ONL217" s="14"/>
      <c r="ONM217" s="14"/>
      <c r="ONN217" s="14"/>
      <c r="ONO217" s="14"/>
      <c r="ONP217" s="14"/>
      <c r="ONQ217" s="14"/>
      <c r="ONR217" s="14"/>
      <c r="ONS217" s="14"/>
      <c r="ONT217" s="14"/>
      <c r="ONU217" s="14"/>
      <c r="ONV217" s="14"/>
      <c r="ONW217" s="14"/>
      <c r="ONX217" s="14"/>
      <c r="ONY217" s="14"/>
      <c r="ONZ217" s="14"/>
      <c r="OOA217" s="14"/>
      <c r="OOB217" s="14"/>
      <c r="OOC217" s="14"/>
      <c r="OOD217" s="14"/>
      <c r="OOE217" s="14"/>
      <c r="OOF217" s="14"/>
      <c r="OOG217" s="14"/>
      <c r="OOH217" s="14"/>
      <c r="OOI217" s="14"/>
      <c r="OOJ217" s="14"/>
      <c r="OOK217" s="14"/>
      <c r="OOL217" s="14"/>
      <c r="OOM217" s="14"/>
      <c r="OON217" s="14"/>
      <c r="OOO217" s="14"/>
      <c r="OOP217" s="14"/>
      <c r="OOQ217" s="14"/>
      <c r="OOR217" s="14"/>
      <c r="OOS217" s="14"/>
      <c r="OOT217" s="14"/>
      <c r="OOU217" s="14"/>
      <c r="OOV217" s="14"/>
      <c r="OOW217" s="14"/>
      <c r="OOX217" s="14"/>
      <c r="OOY217" s="14"/>
      <c r="OOZ217" s="14"/>
      <c r="OPA217" s="14"/>
      <c r="OPB217" s="14"/>
      <c r="OPC217" s="14"/>
      <c r="OPD217" s="14"/>
      <c r="OPE217" s="14"/>
      <c r="OPF217" s="14"/>
      <c r="OPG217" s="14"/>
      <c r="OPH217" s="14"/>
      <c r="OPI217" s="14"/>
      <c r="OPJ217" s="14"/>
      <c r="OPK217" s="14"/>
      <c r="OPL217" s="14"/>
      <c r="OPM217" s="14"/>
      <c r="OPN217" s="14"/>
      <c r="OPO217" s="14"/>
      <c r="OPP217" s="14"/>
      <c r="OPQ217" s="14"/>
      <c r="OPR217" s="14"/>
      <c r="OPS217" s="14"/>
      <c r="OPT217" s="14"/>
      <c r="OPU217" s="14"/>
      <c r="OPV217" s="14"/>
      <c r="OPW217" s="14"/>
      <c r="OPX217" s="14"/>
      <c r="OPY217" s="14"/>
      <c r="OPZ217" s="14"/>
      <c r="OQA217" s="14"/>
      <c r="OQB217" s="14"/>
      <c r="OQC217" s="14"/>
      <c r="OQD217" s="14"/>
      <c r="OQE217" s="14"/>
      <c r="OQF217" s="14"/>
      <c r="OQG217" s="14"/>
      <c r="OQH217" s="14"/>
      <c r="OQI217" s="14"/>
      <c r="OQJ217" s="14"/>
      <c r="OQK217" s="14"/>
      <c r="OQL217" s="14"/>
      <c r="OQM217" s="14"/>
      <c r="OQN217" s="14"/>
      <c r="OQO217" s="14"/>
      <c r="OQP217" s="14"/>
      <c r="OQQ217" s="14"/>
      <c r="OQR217" s="14"/>
      <c r="OQS217" s="14"/>
      <c r="OQT217" s="14"/>
      <c r="OQU217" s="14"/>
      <c r="OQV217" s="14"/>
      <c r="OQW217" s="14"/>
      <c r="OQX217" s="14"/>
      <c r="OQY217" s="14"/>
      <c r="OQZ217" s="14"/>
      <c r="ORA217" s="14"/>
      <c r="ORB217" s="14"/>
      <c r="ORC217" s="14"/>
      <c r="ORD217" s="14"/>
      <c r="ORE217" s="14"/>
      <c r="ORF217" s="14"/>
      <c r="ORG217" s="14"/>
      <c r="ORH217" s="14"/>
      <c r="ORI217" s="14"/>
      <c r="ORJ217" s="14"/>
      <c r="ORK217" s="14"/>
      <c r="ORL217" s="14"/>
      <c r="ORM217" s="14"/>
      <c r="ORN217" s="14"/>
      <c r="ORO217" s="14"/>
      <c r="ORP217" s="14"/>
      <c r="ORQ217" s="14"/>
      <c r="ORR217" s="14"/>
      <c r="ORS217" s="14"/>
      <c r="ORT217" s="14"/>
      <c r="ORU217" s="14"/>
      <c r="ORV217" s="14"/>
      <c r="ORW217" s="14"/>
      <c r="ORX217" s="14"/>
      <c r="ORY217" s="14"/>
      <c r="ORZ217" s="14"/>
      <c r="OSA217" s="14"/>
      <c r="OSB217" s="14"/>
      <c r="OSC217" s="14"/>
      <c r="OSD217" s="14"/>
      <c r="OSE217" s="14"/>
      <c r="OSF217" s="14"/>
      <c r="OSG217" s="14"/>
      <c r="OSH217" s="14"/>
      <c r="OSI217" s="14"/>
      <c r="OSJ217" s="14"/>
      <c r="OSK217" s="14"/>
      <c r="OSL217" s="14"/>
      <c r="OSM217" s="14"/>
      <c r="OSN217" s="14"/>
      <c r="OSO217" s="14"/>
      <c r="OSP217" s="14"/>
      <c r="OSQ217" s="14"/>
      <c r="OSR217" s="14"/>
      <c r="OSS217" s="14"/>
      <c r="OST217" s="14"/>
      <c r="OSU217" s="14"/>
      <c r="OSV217" s="14"/>
      <c r="OSW217" s="14"/>
      <c r="OSX217" s="14"/>
      <c r="OSY217" s="14"/>
      <c r="OSZ217" s="14"/>
      <c r="OTA217" s="14"/>
      <c r="OTB217" s="14"/>
      <c r="OTC217" s="14"/>
      <c r="OTD217" s="14"/>
      <c r="OTE217" s="14"/>
      <c r="OTF217" s="14"/>
      <c r="OTG217" s="14"/>
      <c r="OTH217" s="14"/>
      <c r="OTI217" s="14"/>
      <c r="OTJ217" s="14"/>
      <c r="OTK217" s="14"/>
      <c r="OTL217" s="14"/>
      <c r="OTM217" s="14"/>
      <c r="OTN217" s="14"/>
      <c r="OTO217" s="14"/>
      <c r="OTP217" s="14"/>
      <c r="OTQ217" s="14"/>
      <c r="OTR217" s="14"/>
      <c r="OTS217" s="14"/>
      <c r="OTT217" s="14"/>
      <c r="OTU217" s="14"/>
      <c r="OTV217" s="14"/>
      <c r="OTW217" s="14"/>
      <c r="OTX217" s="14"/>
      <c r="OTY217" s="14"/>
      <c r="OTZ217" s="14"/>
      <c r="OUA217" s="14"/>
      <c r="OUB217" s="14"/>
      <c r="OUC217" s="14"/>
      <c r="OUD217" s="14"/>
      <c r="OUE217" s="14"/>
      <c r="OUF217" s="14"/>
      <c r="OUG217" s="14"/>
      <c r="OUH217" s="14"/>
      <c r="OUI217" s="14"/>
      <c r="OUJ217" s="14"/>
      <c r="OUK217" s="14"/>
      <c r="OUL217" s="14"/>
      <c r="OUM217" s="14"/>
      <c r="OUN217" s="14"/>
      <c r="OUO217" s="14"/>
      <c r="OUP217" s="14"/>
      <c r="OUQ217" s="14"/>
      <c r="OUR217" s="14"/>
      <c r="OUS217" s="14"/>
      <c r="OUT217" s="14"/>
      <c r="OUU217" s="14"/>
      <c r="OUV217" s="14"/>
      <c r="OUW217" s="14"/>
      <c r="OUX217" s="14"/>
      <c r="OUY217" s="14"/>
      <c r="OUZ217" s="14"/>
      <c r="OVA217" s="14"/>
      <c r="OVB217" s="14"/>
      <c r="OVC217" s="14"/>
      <c r="OVD217" s="14"/>
      <c r="OVE217" s="14"/>
      <c r="OVF217" s="14"/>
      <c r="OVG217" s="14"/>
      <c r="OVH217" s="14"/>
      <c r="OVI217" s="14"/>
      <c r="OVJ217" s="14"/>
      <c r="OVK217" s="14"/>
      <c r="OVL217" s="14"/>
      <c r="OVM217" s="14"/>
      <c r="OVN217" s="14"/>
      <c r="OVO217" s="14"/>
      <c r="OVP217" s="14"/>
      <c r="OVQ217" s="14"/>
      <c r="OVR217" s="14"/>
      <c r="OVS217" s="14"/>
      <c r="OVT217" s="14"/>
      <c r="OVU217" s="14"/>
      <c r="OVV217" s="14"/>
      <c r="OVW217" s="14"/>
      <c r="OVX217" s="14"/>
      <c r="OVY217" s="14"/>
      <c r="OVZ217" s="14"/>
      <c r="OWA217" s="14"/>
      <c r="OWB217" s="14"/>
      <c r="OWC217" s="14"/>
      <c r="OWD217" s="14"/>
      <c r="OWE217" s="14"/>
      <c r="OWF217" s="14"/>
      <c r="OWG217" s="14"/>
      <c r="OWH217" s="14"/>
      <c r="OWI217" s="14"/>
      <c r="OWJ217" s="14"/>
      <c r="OWK217" s="14"/>
      <c r="OWL217" s="14"/>
      <c r="OWM217" s="14"/>
      <c r="OWN217" s="14"/>
      <c r="OWO217" s="14"/>
      <c r="OWP217" s="14"/>
      <c r="OWQ217" s="14"/>
      <c r="OWR217" s="14"/>
      <c r="OWS217" s="14"/>
      <c r="OWT217" s="14"/>
      <c r="OWU217" s="14"/>
      <c r="OWV217" s="14"/>
      <c r="OWW217" s="14"/>
      <c r="OWX217" s="14"/>
      <c r="OWY217" s="14"/>
      <c r="OWZ217" s="14"/>
      <c r="OXA217" s="14"/>
      <c r="OXB217" s="14"/>
      <c r="OXC217" s="14"/>
      <c r="OXD217" s="14"/>
      <c r="OXE217" s="14"/>
      <c r="OXF217" s="14"/>
      <c r="OXG217" s="14"/>
      <c r="OXH217" s="14"/>
      <c r="OXI217" s="14"/>
      <c r="OXJ217" s="14"/>
      <c r="OXK217" s="14"/>
      <c r="OXL217" s="14"/>
      <c r="OXM217" s="14"/>
      <c r="OXN217" s="14"/>
      <c r="OXO217" s="14"/>
      <c r="OXP217" s="14"/>
      <c r="OXQ217" s="14"/>
      <c r="OXR217" s="14"/>
      <c r="OXS217" s="14"/>
      <c r="OXT217" s="14"/>
      <c r="OXU217" s="14"/>
      <c r="OXV217" s="14"/>
      <c r="OXW217" s="14"/>
      <c r="OXX217" s="14"/>
      <c r="OXY217" s="14"/>
      <c r="OXZ217" s="14"/>
      <c r="OYA217" s="14"/>
      <c r="OYB217" s="14"/>
      <c r="OYC217" s="14"/>
      <c r="OYD217" s="14"/>
      <c r="OYE217" s="14"/>
      <c r="OYF217" s="14"/>
      <c r="OYG217" s="14"/>
      <c r="OYH217" s="14"/>
      <c r="OYI217" s="14"/>
      <c r="OYJ217" s="14"/>
      <c r="OYK217" s="14"/>
      <c r="OYL217" s="14"/>
      <c r="OYM217" s="14"/>
      <c r="OYN217" s="14"/>
      <c r="OYO217" s="14"/>
      <c r="OYP217" s="14"/>
      <c r="OYQ217" s="14"/>
      <c r="OYR217" s="14"/>
      <c r="OYS217" s="14"/>
      <c r="OYT217" s="14"/>
      <c r="OYU217" s="14"/>
      <c r="OYV217" s="14"/>
      <c r="OYW217" s="14"/>
      <c r="OYX217" s="14"/>
      <c r="OYY217" s="14"/>
      <c r="OYZ217" s="14"/>
      <c r="OZA217" s="14"/>
      <c r="OZB217" s="14"/>
      <c r="OZC217" s="14"/>
      <c r="OZD217" s="14"/>
      <c r="OZE217" s="14"/>
      <c r="OZF217" s="14"/>
      <c r="OZG217" s="14"/>
      <c r="OZH217" s="14"/>
      <c r="OZI217" s="14"/>
      <c r="OZJ217" s="14"/>
      <c r="OZK217" s="14"/>
      <c r="OZL217" s="14"/>
      <c r="OZM217" s="14"/>
      <c r="OZN217" s="14"/>
      <c r="OZO217" s="14"/>
      <c r="OZP217" s="14"/>
      <c r="OZQ217" s="14"/>
      <c r="OZR217" s="14"/>
      <c r="OZS217" s="14"/>
      <c r="OZT217" s="14"/>
      <c r="OZU217" s="14"/>
      <c r="OZV217" s="14"/>
      <c r="OZW217" s="14"/>
      <c r="OZX217" s="14"/>
      <c r="OZY217" s="14"/>
      <c r="OZZ217" s="14"/>
      <c r="PAA217" s="14"/>
      <c r="PAB217" s="14"/>
      <c r="PAC217" s="14"/>
      <c r="PAD217" s="14"/>
      <c r="PAE217" s="14"/>
      <c r="PAF217" s="14"/>
      <c r="PAG217" s="14"/>
      <c r="PAH217" s="14"/>
      <c r="PAI217" s="14"/>
      <c r="PAJ217" s="14"/>
      <c r="PAK217" s="14"/>
      <c r="PAL217" s="14"/>
      <c r="PAM217" s="14"/>
      <c r="PAN217" s="14"/>
      <c r="PAO217" s="14"/>
      <c r="PAP217" s="14"/>
      <c r="PAQ217" s="14"/>
      <c r="PAR217" s="14"/>
      <c r="PAS217" s="14"/>
      <c r="PAT217" s="14"/>
      <c r="PAU217" s="14"/>
      <c r="PAV217" s="14"/>
      <c r="PAW217" s="14"/>
      <c r="PAX217" s="14"/>
      <c r="PAY217" s="14"/>
      <c r="PAZ217" s="14"/>
      <c r="PBA217" s="14"/>
      <c r="PBB217" s="14"/>
      <c r="PBC217" s="14"/>
      <c r="PBD217" s="14"/>
      <c r="PBE217" s="14"/>
      <c r="PBF217" s="14"/>
      <c r="PBG217" s="14"/>
      <c r="PBH217" s="14"/>
      <c r="PBI217" s="14"/>
      <c r="PBJ217" s="14"/>
      <c r="PBK217" s="14"/>
      <c r="PBL217" s="14"/>
      <c r="PBM217" s="14"/>
      <c r="PBN217" s="14"/>
      <c r="PBO217" s="14"/>
      <c r="PBP217" s="14"/>
      <c r="PBQ217" s="14"/>
      <c r="PBR217" s="14"/>
      <c r="PBS217" s="14"/>
      <c r="PBT217" s="14"/>
      <c r="PBU217" s="14"/>
      <c r="PBV217" s="14"/>
      <c r="PBW217" s="14"/>
      <c r="PBX217" s="14"/>
      <c r="PBY217" s="14"/>
      <c r="PBZ217" s="14"/>
      <c r="PCA217" s="14"/>
      <c r="PCB217" s="14"/>
      <c r="PCC217" s="14"/>
      <c r="PCD217" s="14"/>
      <c r="PCE217" s="14"/>
      <c r="PCF217" s="14"/>
      <c r="PCG217" s="14"/>
      <c r="PCH217" s="14"/>
      <c r="PCI217" s="14"/>
      <c r="PCJ217" s="14"/>
      <c r="PCK217" s="14"/>
      <c r="PCL217" s="14"/>
      <c r="PCM217" s="14"/>
      <c r="PCN217" s="14"/>
      <c r="PCO217" s="14"/>
      <c r="PCP217" s="14"/>
      <c r="PCQ217" s="14"/>
      <c r="PCR217" s="14"/>
      <c r="PCS217" s="14"/>
      <c r="PCT217" s="14"/>
      <c r="PCU217" s="14"/>
      <c r="PCV217" s="14"/>
      <c r="PCW217" s="14"/>
      <c r="PCX217" s="14"/>
      <c r="PCY217" s="14"/>
      <c r="PCZ217" s="14"/>
      <c r="PDA217" s="14"/>
      <c r="PDB217" s="14"/>
      <c r="PDC217" s="14"/>
      <c r="PDD217" s="14"/>
      <c r="PDE217" s="14"/>
      <c r="PDF217" s="14"/>
      <c r="PDG217" s="14"/>
      <c r="PDH217" s="14"/>
      <c r="PDI217" s="14"/>
      <c r="PDJ217" s="14"/>
      <c r="PDK217" s="14"/>
      <c r="PDL217" s="14"/>
      <c r="PDM217" s="14"/>
      <c r="PDN217" s="14"/>
      <c r="PDO217" s="14"/>
      <c r="PDP217" s="14"/>
      <c r="PDQ217" s="14"/>
      <c r="PDR217" s="14"/>
      <c r="PDS217" s="14"/>
      <c r="PDT217" s="14"/>
      <c r="PDU217" s="14"/>
      <c r="PDV217" s="14"/>
      <c r="PDW217" s="14"/>
      <c r="PDX217" s="14"/>
      <c r="PDY217" s="14"/>
      <c r="PDZ217" s="14"/>
      <c r="PEA217" s="14"/>
      <c r="PEB217" s="14"/>
      <c r="PEC217" s="14"/>
      <c r="PED217" s="14"/>
      <c r="PEE217" s="14"/>
      <c r="PEF217" s="14"/>
      <c r="PEG217" s="14"/>
      <c r="PEH217" s="14"/>
      <c r="PEI217" s="14"/>
      <c r="PEJ217" s="14"/>
      <c r="PEK217" s="14"/>
      <c r="PEL217" s="14"/>
      <c r="PEM217" s="14"/>
      <c r="PEN217" s="14"/>
      <c r="PEO217" s="14"/>
      <c r="PEP217" s="14"/>
      <c r="PEQ217" s="14"/>
      <c r="PER217" s="14"/>
      <c r="PES217" s="14"/>
      <c r="PET217" s="14"/>
      <c r="PEU217" s="14"/>
      <c r="PEV217" s="14"/>
      <c r="PEW217" s="14"/>
      <c r="PEX217" s="14"/>
      <c r="PEY217" s="14"/>
      <c r="PEZ217" s="14"/>
      <c r="PFA217" s="14"/>
      <c r="PFB217" s="14"/>
      <c r="PFC217" s="14"/>
      <c r="PFD217" s="14"/>
      <c r="PFE217" s="14"/>
      <c r="PFF217" s="14"/>
      <c r="PFG217" s="14"/>
      <c r="PFH217" s="14"/>
      <c r="PFI217" s="14"/>
      <c r="PFJ217" s="14"/>
      <c r="PFK217" s="14"/>
      <c r="PFL217" s="14"/>
      <c r="PFM217" s="14"/>
      <c r="PFN217" s="14"/>
      <c r="PFO217" s="14"/>
      <c r="PFP217" s="14"/>
      <c r="PFQ217" s="14"/>
      <c r="PFR217" s="14"/>
      <c r="PFS217" s="14"/>
      <c r="PFT217" s="14"/>
      <c r="PFU217" s="14"/>
      <c r="PFV217" s="14"/>
      <c r="PFW217" s="14"/>
      <c r="PFX217" s="14"/>
      <c r="PFY217" s="14"/>
      <c r="PFZ217" s="14"/>
      <c r="PGA217" s="14"/>
      <c r="PGB217" s="14"/>
      <c r="PGC217" s="14"/>
      <c r="PGD217" s="14"/>
      <c r="PGE217" s="14"/>
      <c r="PGF217" s="14"/>
      <c r="PGG217" s="14"/>
      <c r="PGH217" s="14"/>
      <c r="PGI217" s="14"/>
      <c r="PGJ217" s="14"/>
      <c r="PGK217" s="14"/>
      <c r="PGL217" s="14"/>
      <c r="PGM217" s="14"/>
      <c r="PGN217" s="14"/>
      <c r="PGO217" s="14"/>
      <c r="PGP217" s="14"/>
      <c r="PGQ217" s="14"/>
      <c r="PGR217" s="14"/>
      <c r="PGS217" s="14"/>
      <c r="PGT217" s="14"/>
      <c r="PGU217" s="14"/>
      <c r="PGV217" s="14"/>
      <c r="PGW217" s="14"/>
      <c r="PGX217" s="14"/>
      <c r="PGY217" s="14"/>
      <c r="PGZ217" s="14"/>
      <c r="PHA217" s="14"/>
      <c r="PHB217" s="14"/>
      <c r="PHC217" s="14"/>
      <c r="PHD217" s="14"/>
      <c r="PHE217" s="14"/>
      <c r="PHF217" s="14"/>
      <c r="PHG217" s="14"/>
      <c r="PHH217" s="14"/>
      <c r="PHI217" s="14"/>
      <c r="PHJ217" s="14"/>
      <c r="PHK217" s="14"/>
      <c r="PHL217" s="14"/>
      <c r="PHM217" s="14"/>
      <c r="PHN217" s="14"/>
      <c r="PHO217" s="14"/>
      <c r="PHP217" s="14"/>
      <c r="PHQ217" s="14"/>
      <c r="PHR217" s="14"/>
      <c r="PHS217" s="14"/>
      <c r="PHT217" s="14"/>
      <c r="PHU217" s="14"/>
      <c r="PHV217" s="14"/>
      <c r="PHW217" s="14"/>
      <c r="PHX217" s="14"/>
      <c r="PHY217" s="14"/>
      <c r="PHZ217" s="14"/>
      <c r="PIA217" s="14"/>
      <c r="PIB217" s="14"/>
      <c r="PIC217" s="14"/>
      <c r="PID217" s="14"/>
      <c r="PIE217" s="14"/>
      <c r="PIF217" s="14"/>
      <c r="PIG217" s="14"/>
      <c r="PIH217" s="14"/>
      <c r="PII217" s="14"/>
      <c r="PIJ217" s="14"/>
      <c r="PIK217" s="14"/>
      <c r="PIL217" s="14"/>
      <c r="PIM217" s="14"/>
      <c r="PIN217" s="14"/>
      <c r="PIO217" s="14"/>
      <c r="PIP217" s="14"/>
      <c r="PIQ217" s="14"/>
      <c r="PIR217" s="14"/>
      <c r="PIS217" s="14"/>
      <c r="PIT217" s="14"/>
      <c r="PIU217" s="14"/>
      <c r="PIV217" s="14"/>
      <c r="PIW217" s="14"/>
      <c r="PIX217" s="14"/>
      <c r="PIY217" s="14"/>
      <c r="PIZ217" s="14"/>
      <c r="PJA217" s="14"/>
      <c r="PJB217" s="14"/>
      <c r="PJC217" s="14"/>
      <c r="PJD217" s="14"/>
      <c r="PJE217" s="14"/>
      <c r="PJF217" s="14"/>
      <c r="PJG217" s="14"/>
      <c r="PJH217" s="14"/>
      <c r="PJI217" s="14"/>
      <c r="PJJ217" s="14"/>
      <c r="PJK217" s="14"/>
      <c r="PJL217" s="14"/>
      <c r="PJM217" s="14"/>
      <c r="PJN217" s="14"/>
      <c r="PJO217" s="14"/>
      <c r="PJP217" s="14"/>
      <c r="PJQ217" s="14"/>
      <c r="PJR217" s="14"/>
      <c r="PJS217" s="14"/>
      <c r="PJT217" s="14"/>
      <c r="PJU217" s="14"/>
      <c r="PJV217" s="14"/>
      <c r="PJW217" s="14"/>
      <c r="PJX217" s="14"/>
      <c r="PJY217" s="14"/>
      <c r="PJZ217" s="14"/>
      <c r="PKA217" s="14"/>
      <c r="PKB217" s="14"/>
      <c r="PKC217" s="14"/>
      <c r="PKD217" s="14"/>
      <c r="PKE217" s="14"/>
      <c r="PKF217" s="14"/>
      <c r="PKG217" s="14"/>
      <c r="PKH217" s="14"/>
      <c r="PKI217" s="14"/>
      <c r="PKJ217" s="14"/>
      <c r="PKK217" s="14"/>
      <c r="PKL217" s="14"/>
      <c r="PKM217" s="14"/>
      <c r="PKN217" s="14"/>
      <c r="PKO217" s="14"/>
      <c r="PKP217" s="14"/>
      <c r="PKQ217" s="14"/>
      <c r="PKR217" s="14"/>
      <c r="PKS217" s="14"/>
      <c r="PKT217" s="14"/>
      <c r="PKU217" s="14"/>
      <c r="PKV217" s="14"/>
      <c r="PKW217" s="14"/>
      <c r="PKX217" s="14"/>
      <c r="PKY217" s="14"/>
      <c r="PKZ217" s="14"/>
      <c r="PLA217" s="14"/>
      <c r="PLB217" s="14"/>
      <c r="PLC217" s="14"/>
      <c r="PLD217" s="14"/>
      <c r="PLE217" s="14"/>
      <c r="PLF217" s="14"/>
      <c r="PLG217" s="14"/>
      <c r="PLH217" s="14"/>
      <c r="PLI217" s="14"/>
      <c r="PLJ217" s="14"/>
      <c r="PLK217" s="14"/>
      <c r="PLL217" s="14"/>
      <c r="PLM217" s="14"/>
      <c r="PLN217" s="14"/>
      <c r="PLO217" s="14"/>
      <c r="PLP217" s="14"/>
      <c r="PLQ217" s="14"/>
      <c r="PLR217" s="14"/>
      <c r="PLS217" s="14"/>
      <c r="PLT217" s="14"/>
      <c r="PLU217" s="14"/>
      <c r="PLV217" s="14"/>
      <c r="PLW217" s="14"/>
      <c r="PLX217" s="14"/>
      <c r="PLY217" s="14"/>
      <c r="PLZ217" s="14"/>
      <c r="PMA217" s="14"/>
      <c r="PMB217" s="14"/>
      <c r="PMC217" s="14"/>
      <c r="PMD217" s="14"/>
      <c r="PME217" s="14"/>
      <c r="PMF217" s="14"/>
      <c r="PMG217" s="14"/>
      <c r="PMH217" s="14"/>
      <c r="PMI217" s="14"/>
      <c r="PMJ217" s="14"/>
      <c r="PMK217" s="14"/>
      <c r="PML217" s="14"/>
      <c r="PMM217" s="14"/>
      <c r="PMN217" s="14"/>
      <c r="PMO217" s="14"/>
      <c r="PMP217" s="14"/>
      <c r="PMQ217" s="14"/>
      <c r="PMR217" s="14"/>
      <c r="PMS217" s="14"/>
      <c r="PMT217" s="14"/>
      <c r="PMU217" s="14"/>
      <c r="PMV217" s="14"/>
      <c r="PMW217" s="14"/>
      <c r="PMX217" s="14"/>
      <c r="PMY217" s="14"/>
      <c r="PMZ217" s="14"/>
      <c r="PNA217" s="14"/>
      <c r="PNB217" s="14"/>
      <c r="PNC217" s="14"/>
      <c r="PND217" s="14"/>
      <c r="PNE217" s="14"/>
      <c r="PNF217" s="14"/>
      <c r="PNG217" s="14"/>
      <c r="PNH217" s="14"/>
      <c r="PNI217" s="14"/>
      <c r="PNJ217" s="14"/>
      <c r="PNK217" s="14"/>
      <c r="PNL217" s="14"/>
      <c r="PNM217" s="14"/>
      <c r="PNN217" s="14"/>
      <c r="PNO217" s="14"/>
      <c r="PNP217" s="14"/>
      <c r="PNQ217" s="14"/>
      <c r="PNR217" s="14"/>
      <c r="PNS217" s="14"/>
      <c r="PNT217" s="14"/>
      <c r="PNU217" s="14"/>
      <c r="PNV217" s="14"/>
      <c r="PNW217" s="14"/>
      <c r="PNX217" s="14"/>
      <c r="PNY217" s="14"/>
      <c r="PNZ217" s="14"/>
      <c r="POA217" s="14"/>
      <c r="POB217" s="14"/>
      <c r="POC217" s="14"/>
      <c r="POD217" s="14"/>
      <c r="POE217" s="14"/>
      <c r="POF217" s="14"/>
      <c r="POG217" s="14"/>
      <c r="POH217" s="14"/>
      <c r="POI217" s="14"/>
      <c r="POJ217" s="14"/>
      <c r="POK217" s="14"/>
      <c r="POL217" s="14"/>
      <c r="POM217" s="14"/>
      <c r="PON217" s="14"/>
      <c r="POO217" s="14"/>
      <c r="POP217" s="14"/>
      <c r="POQ217" s="14"/>
      <c r="POR217" s="14"/>
      <c r="POS217" s="14"/>
      <c r="POT217" s="14"/>
      <c r="POU217" s="14"/>
      <c r="POV217" s="14"/>
      <c r="POW217" s="14"/>
      <c r="POX217" s="14"/>
      <c r="POY217" s="14"/>
      <c r="POZ217" s="14"/>
      <c r="PPA217" s="14"/>
      <c r="PPB217" s="14"/>
      <c r="PPC217" s="14"/>
      <c r="PPD217" s="14"/>
      <c r="PPE217" s="14"/>
      <c r="PPF217" s="14"/>
      <c r="PPG217" s="14"/>
      <c r="PPH217" s="14"/>
      <c r="PPI217" s="14"/>
      <c r="PPJ217" s="14"/>
      <c r="PPK217" s="14"/>
      <c r="PPL217" s="14"/>
      <c r="PPM217" s="14"/>
      <c r="PPN217" s="14"/>
      <c r="PPO217" s="14"/>
      <c r="PPP217" s="14"/>
      <c r="PPQ217" s="14"/>
      <c r="PPR217" s="14"/>
      <c r="PPS217" s="14"/>
      <c r="PPT217" s="14"/>
      <c r="PPU217" s="14"/>
      <c r="PPV217" s="14"/>
      <c r="PPW217" s="14"/>
      <c r="PPX217" s="14"/>
      <c r="PPY217" s="14"/>
      <c r="PPZ217" s="14"/>
      <c r="PQA217" s="14"/>
      <c r="PQB217" s="14"/>
      <c r="PQC217" s="14"/>
      <c r="PQD217" s="14"/>
      <c r="PQE217" s="14"/>
      <c r="PQF217" s="14"/>
      <c r="PQG217" s="14"/>
      <c r="PQH217" s="14"/>
      <c r="PQI217" s="14"/>
      <c r="PQJ217" s="14"/>
      <c r="PQK217" s="14"/>
      <c r="PQL217" s="14"/>
      <c r="PQM217" s="14"/>
      <c r="PQN217" s="14"/>
      <c r="PQO217" s="14"/>
      <c r="PQP217" s="14"/>
      <c r="PQQ217" s="14"/>
      <c r="PQR217" s="14"/>
      <c r="PQS217" s="14"/>
      <c r="PQT217" s="14"/>
      <c r="PQU217" s="14"/>
      <c r="PQV217" s="14"/>
      <c r="PQW217" s="14"/>
      <c r="PQX217" s="14"/>
      <c r="PQY217" s="14"/>
      <c r="PQZ217" s="14"/>
      <c r="PRA217" s="14"/>
      <c r="PRB217" s="14"/>
      <c r="PRC217" s="14"/>
      <c r="PRD217" s="14"/>
      <c r="PRE217" s="14"/>
      <c r="PRF217" s="14"/>
      <c r="PRG217" s="14"/>
      <c r="PRH217" s="14"/>
      <c r="PRI217" s="14"/>
      <c r="PRJ217" s="14"/>
      <c r="PRK217" s="14"/>
      <c r="PRL217" s="14"/>
      <c r="PRM217" s="14"/>
      <c r="PRN217" s="14"/>
      <c r="PRO217" s="14"/>
      <c r="PRP217" s="14"/>
      <c r="PRQ217" s="14"/>
      <c r="PRR217" s="14"/>
      <c r="PRS217" s="14"/>
      <c r="PRT217" s="14"/>
      <c r="PRU217" s="14"/>
      <c r="PRV217" s="14"/>
      <c r="PRW217" s="14"/>
      <c r="PRX217" s="14"/>
      <c r="PRY217" s="14"/>
      <c r="PRZ217" s="14"/>
      <c r="PSA217" s="14"/>
      <c r="PSB217" s="14"/>
      <c r="PSC217" s="14"/>
      <c r="PSD217" s="14"/>
      <c r="PSE217" s="14"/>
      <c r="PSF217" s="14"/>
      <c r="PSG217" s="14"/>
      <c r="PSH217" s="14"/>
      <c r="PSI217" s="14"/>
      <c r="PSJ217" s="14"/>
      <c r="PSK217" s="14"/>
      <c r="PSL217" s="14"/>
      <c r="PSM217" s="14"/>
      <c r="PSN217" s="14"/>
      <c r="PSO217" s="14"/>
      <c r="PSP217" s="14"/>
      <c r="PSQ217" s="14"/>
      <c r="PSR217" s="14"/>
      <c r="PSS217" s="14"/>
      <c r="PST217" s="14"/>
      <c r="PSU217" s="14"/>
      <c r="PSV217" s="14"/>
      <c r="PSW217" s="14"/>
      <c r="PSX217" s="14"/>
      <c r="PSY217" s="14"/>
      <c r="PSZ217" s="14"/>
      <c r="PTA217" s="14"/>
      <c r="PTB217" s="14"/>
      <c r="PTC217" s="14"/>
      <c r="PTD217" s="14"/>
      <c r="PTE217" s="14"/>
      <c r="PTF217" s="14"/>
      <c r="PTG217" s="14"/>
      <c r="PTH217" s="14"/>
      <c r="PTI217" s="14"/>
      <c r="PTJ217" s="14"/>
      <c r="PTK217" s="14"/>
      <c r="PTL217" s="14"/>
      <c r="PTM217" s="14"/>
      <c r="PTN217" s="14"/>
      <c r="PTO217" s="14"/>
      <c r="PTP217" s="14"/>
      <c r="PTQ217" s="14"/>
      <c r="PTR217" s="14"/>
      <c r="PTS217" s="14"/>
      <c r="PTT217" s="14"/>
      <c r="PTU217" s="14"/>
      <c r="PTV217" s="14"/>
      <c r="PTW217" s="14"/>
      <c r="PTX217" s="14"/>
      <c r="PTY217" s="14"/>
      <c r="PTZ217" s="14"/>
      <c r="PUA217" s="14"/>
      <c r="PUB217" s="14"/>
      <c r="PUC217" s="14"/>
      <c r="PUD217" s="14"/>
      <c r="PUE217" s="14"/>
      <c r="PUF217" s="14"/>
      <c r="PUG217" s="14"/>
      <c r="PUH217" s="14"/>
      <c r="PUI217" s="14"/>
      <c r="PUJ217" s="14"/>
      <c r="PUK217" s="14"/>
      <c r="PUL217" s="14"/>
      <c r="PUM217" s="14"/>
      <c r="PUN217" s="14"/>
      <c r="PUO217" s="14"/>
      <c r="PUP217" s="14"/>
      <c r="PUQ217" s="14"/>
      <c r="PUR217" s="14"/>
      <c r="PUS217" s="14"/>
      <c r="PUT217" s="14"/>
      <c r="PUU217" s="14"/>
      <c r="PUV217" s="14"/>
      <c r="PUW217" s="14"/>
      <c r="PUX217" s="14"/>
      <c r="PUY217" s="14"/>
      <c r="PUZ217" s="14"/>
      <c r="PVA217" s="14"/>
      <c r="PVB217" s="14"/>
      <c r="PVC217" s="14"/>
      <c r="PVD217" s="14"/>
      <c r="PVE217" s="14"/>
      <c r="PVF217" s="14"/>
      <c r="PVG217" s="14"/>
      <c r="PVH217" s="14"/>
      <c r="PVI217" s="14"/>
      <c r="PVJ217" s="14"/>
      <c r="PVK217" s="14"/>
      <c r="PVL217" s="14"/>
      <c r="PVM217" s="14"/>
      <c r="PVN217" s="14"/>
      <c r="PVO217" s="14"/>
      <c r="PVP217" s="14"/>
      <c r="PVQ217" s="14"/>
      <c r="PVR217" s="14"/>
      <c r="PVS217" s="14"/>
      <c r="PVT217" s="14"/>
      <c r="PVU217" s="14"/>
      <c r="PVV217" s="14"/>
      <c r="PVW217" s="14"/>
      <c r="PVX217" s="14"/>
      <c r="PVY217" s="14"/>
      <c r="PVZ217" s="14"/>
      <c r="PWA217" s="14"/>
      <c r="PWB217" s="14"/>
      <c r="PWC217" s="14"/>
      <c r="PWD217" s="14"/>
      <c r="PWE217" s="14"/>
      <c r="PWF217" s="14"/>
      <c r="PWG217" s="14"/>
      <c r="PWH217" s="14"/>
      <c r="PWI217" s="14"/>
      <c r="PWJ217" s="14"/>
      <c r="PWK217" s="14"/>
      <c r="PWL217" s="14"/>
      <c r="PWM217" s="14"/>
      <c r="PWN217" s="14"/>
      <c r="PWO217" s="14"/>
      <c r="PWP217" s="14"/>
      <c r="PWQ217" s="14"/>
      <c r="PWR217" s="14"/>
      <c r="PWS217" s="14"/>
      <c r="PWT217" s="14"/>
      <c r="PWU217" s="14"/>
      <c r="PWV217" s="14"/>
      <c r="PWW217" s="14"/>
      <c r="PWX217" s="14"/>
      <c r="PWY217" s="14"/>
      <c r="PWZ217" s="14"/>
      <c r="PXA217" s="14"/>
      <c r="PXB217" s="14"/>
      <c r="PXC217" s="14"/>
      <c r="PXD217" s="14"/>
      <c r="PXE217" s="14"/>
      <c r="PXF217" s="14"/>
      <c r="PXG217" s="14"/>
      <c r="PXH217" s="14"/>
      <c r="PXI217" s="14"/>
      <c r="PXJ217" s="14"/>
      <c r="PXK217" s="14"/>
      <c r="PXL217" s="14"/>
      <c r="PXM217" s="14"/>
      <c r="PXN217" s="14"/>
      <c r="PXO217" s="14"/>
      <c r="PXP217" s="14"/>
      <c r="PXQ217" s="14"/>
      <c r="PXR217" s="14"/>
      <c r="PXS217" s="14"/>
      <c r="PXT217" s="14"/>
      <c r="PXU217" s="14"/>
      <c r="PXV217" s="14"/>
      <c r="PXW217" s="14"/>
      <c r="PXX217" s="14"/>
      <c r="PXY217" s="14"/>
      <c r="PXZ217" s="14"/>
      <c r="PYA217" s="14"/>
      <c r="PYB217" s="14"/>
      <c r="PYC217" s="14"/>
      <c r="PYD217" s="14"/>
      <c r="PYE217" s="14"/>
      <c r="PYF217" s="14"/>
      <c r="PYG217" s="14"/>
      <c r="PYH217" s="14"/>
      <c r="PYI217" s="14"/>
      <c r="PYJ217" s="14"/>
      <c r="PYK217" s="14"/>
      <c r="PYL217" s="14"/>
      <c r="PYM217" s="14"/>
      <c r="PYN217" s="14"/>
      <c r="PYO217" s="14"/>
      <c r="PYP217" s="14"/>
      <c r="PYQ217" s="14"/>
      <c r="PYR217" s="14"/>
      <c r="PYS217" s="14"/>
      <c r="PYT217" s="14"/>
      <c r="PYU217" s="14"/>
      <c r="PYV217" s="14"/>
      <c r="PYW217" s="14"/>
      <c r="PYX217" s="14"/>
      <c r="PYY217" s="14"/>
      <c r="PYZ217" s="14"/>
      <c r="PZA217" s="14"/>
      <c r="PZB217" s="14"/>
      <c r="PZC217" s="14"/>
      <c r="PZD217" s="14"/>
      <c r="PZE217" s="14"/>
      <c r="PZF217" s="14"/>
      <c r="PZG217" s="14"/>
      <c r="PZH217" s="14"/>
      <c r="PZI217" s="14"/>
      <c r="PZJ217" s="14"/>
      <c r="PZK217" s="14"/>
      <c r="PZL217" s="14"/>
      <c r="PZM217" s="14"/>
      <c r="PZN217" s="14"/>
      <c r="PZO217" s="14"/>
      <c r="PZP217" s="14"/>
      <c r="PZQ217" s="14"/>
      <c r="PZR217" s="14"/>
      <c r="PZS217" s="14"/>
      <c r="PZT217" s="14"/>
      <c r="PZU217" s="14"/>
      <c r="PZV217" s="14"/>
      <c r="PZW217" s="14"/>
      <c r="PZX217" s="14"/>
      <c r="PZY217" s="14"/>
      <c r="PZZ217" s="14"/>
      <c r="QAA217" s="14"/>
      <c r="QAB217" s="14"/>
      <c r="QAC217" s="14"/>
      <c r="QAD217" s="14"/>
      <c r="QAE217" s="14"/>
      <c r="QAF217" s="14"/>
      <c r="QAG217" s="14"/>
      <c r="QAH217" s="14"/>
      <c r="QAI217" s="14"/>
      <c r="QAJ217" s="14"/>
      <c r="QAK217" s="14"/>
      <c r="QAL217" s="14"/>
      <c r="QAM217" s="14"/>
      <c r="QAN217" s="14"/>
      <c r="QAO217" s="14"/>
      <c r="QAP217" s="14"/>
      <c r="QAQ217" s="14"/>
      <c r="QAR217" s="14"/>
      <c r="QAS217" s="14"/>
      <c r="QAT217" s="14"/>
      <c r="QAU217" s="14"/>
      <c r="QAV217" s="14"/>
      <c r="QAW217" s="14"/>
      <c r="QAX217" s="14"/>
      <c r="QAY217" s="14"/>
      <c r="QAZ217" s="14"/>
      <c r="QBA217" s="14"/>
      <c r="QBB217" s="14"/>
      <c r="QBC217" s="14"/>
      <c r="QBD217" s="14"/>
      <c r="QBE217" s="14"/>
      <c r="QBF217" s="14"/>
      <c r="QBG217" s="14"/>
      <c r="QBH217" s="14"/>
      <c r="QBI217" s="14"/>
      <c r="QBJ217" s="14"/>
      <c r="QBK217" s="14"/>
      <c r="QBL217" s="14"/>
      <c r="QBM217" s="14"/>
      <c r="QBN217" s="14"/>
      <c r="QBO217" s="14"/>
      <c r="QBP217" s="14"/>
      <c r="QBQ217" s="14"/>
      <c r="QBR217" s="14"/>
      <c r="QBS217" s="14"/>
      <c r="QBT217" s="14"/>
      <c r="QBU217" s="14"/>
      <c r="QBV217" s="14"/>
      <c r="QBW217" s="14"/>
      <c r="QBX217" s="14"/>
      <c r="QBY217" s="14"/>
      <c r="QBZ217" s="14"/>
      <c r="QCA217" s="14"/>
      <c r="QCB217" s="14"/>
      <c r="QCC217" s="14"/>
      <c r="QCD217" s="14"/>
      <c r="QCE217" s="14"/>
      <c r="QCF217" s="14"/>
      <c r="QCG217" s="14"/>
      <c r="QCH217" s="14"/>
      <c r="QCI217" s="14"/>
      <c r="QCJ217" s="14"/>
      <c r="QCK217" s="14"/>
      <c r="QCL217" s="14"/>
      <c r="QCM217" s="14"/>
      <c r="QCN217" s="14"/>
      <c r="QCO217" s="14"/>
      <c r="QCP217" s="14"/>
      <c r="QCQ217" s="14"/>
      <c r="QCR217" s="14"/>
      <c r="QCS217" s="14"/>
      <c r="QCT217" s="14"/>
      <c r="QCU217" s="14"/>
      <c r="QCV217" s="14"/>
      <c r="QCW217" s="14"/>
      <c r="QCX217" s="14"/>
      <c r="QCY217" s="14"/>
      <c r="QCZ217" s="14"/>
      <c r="QDA217" s="14"/>
      <c r="QDB217" s="14"/>
      <c r="QDC217" s="14"/>
      <c r="QDD217" s="14"/>
      <c r="QDE217" s="14"/>
      <c r="QDF217" s="14"/>
      <c r="QDG217" s="14"/>
      <c r="QDH217" s="14"/>
      <c r="QDI217" s="14"/>
      <c r="QDJ217" s="14"/>
      <c r="QDK217" s="14"/>
      <c r="QDL217" s="14"/>
      <c r="QDM217" s="14"/>
      <c r="QDN217" s="14"/>
      <c r="QDO217" s="14"/>
      <c r="QDP217" s="14"/>
      <c r="QDQ217" s="14"/>
      <c r="QDR217" s="14"/>
      <c r="QDS217" s="14"/>
      <c r="QDT217" s="14"/>
      <c r="QDU217" s="14"/>
      <c r="QDV217" s="14"/>
      <c r="QDW217" s="14"/>
      <c r="QDX217" s="14"/>
      <c r="QDY217" s="14"/>
      <c r="QDZ217" s="14"/>
      <c r="QEA217" s="14"/>
      <c r="QEB217" s="14"/>
      <c r="QEC217" s="14"/>
      <c r="QED217" s="14"/>
      <c r="QEE217" s="14"/>
      <c r="QEF217" s="14"/>
      <c r="QEG217" s="14"/>
      <c r="QEH217" s="14"/>
      <c r="QEI217" s="14"/>
      <c r="QEJ217" s="14"/>
      <c r="QEK217" s="14"/>
      <c r="QEL217" s="14"/>
      <c r="QEM217" s="14"/>
      <c r="QEN217" s="14"/>
      <c r="QEO217" s="14"/>
      <c r="QEP217" s="14"/>
      <c r="QEQ217" s="14"/>
      <c r="QER217" s="14"/>
      <c r="QES217" s="14"/>
      <c r="QET217" s="14"/>
      <c r="QEU217" s="14"/>
      <c r="QEV217" s="14"/>
      <c r="QEW217" s="14"/>
      <c r="QEX217" s="14"/>
      <c r="QEY217" s="14"/>
      <c r="QEZ217" s="14"/>
      <c r="QFA217" s="14"/>
      <c r="QFB217" s="14"/>
      <c r="QFC217" s="14"/>
      <c r="QFD217" s="14"/>
      <c r="QFE217" s="14"/>
      <c r="QFF217" s="14"/>
      <c r="QFG217" s="14"/>
      <c r="QFH217" s="14"/>
      <c r="QFI217" s="14"/>
      <c r="QFJ217" s="14"/>
      <c r="QFK217" s="14"/>
      <c r="QFL217" s="14"/>
      <c r="QFM217" s="14"/>
      <c r="QFN217" s="14"/>
      <c r="QFO217" s="14"/>
      <c r="QFP217" s="14"/>
      <c r="QFQ217" s="14"/>
      <c r="QFR217" s="14"/>
      <c r="QFS217" s="14"/>
      <c r="QFT217" s="14"/>
      <c r="QFU217" s="14"/>
      <c r="QFV217" s="14"/>
      <c r="QFW217" s="14"/>
      <c r="QFX217" s="14"/>
      <c r="QFY217" s="14"/>
      <c r="QFZ217" s="14"/>
      <c r="QGA217" s="14"/>
      <c r="QGB217" s="14"/>
      <c r="QGC217" s="14"/>
      <c r="QGD217" s="14"/>
      <c r="QGE217" s="14"/>
      <c r="QGF217" s="14"/>
      <c r="QGG217" s="14"/>
      <c r="QGH217" s="14"/>
      <c r="QGI217" s="14"/>
      <c r="QGJ217" s="14"/>
      <c r="QGK217" s="14"/>
      <c r="QGL217" s="14"/>
      <c r="QGM217" s="14"/>
      <c r="QGN217" s="14"/>
      <c r="QGO217" s="14"/>
      <c r="QGP217" s="14"/>
      <c r="QGQ217" s="14"/>
      <c r="QGR217" s="14"/>
      <c r="QGS217" s="14"/>
      <c r="QGT217" s="14"/>
      <c r="QGU217" s="14"/>
      <c r="QGV217" s="14"/>
      <c r="QGW217" s="14"/>
      <c r="QGX217" s="14"/>
      <c r="QGY217" s="14"/>
      <c r="QGZ217" s="14"/>
      <c r="QHA217" s="14"/>
      <c r="QHB217" s="14"/>
      <c r="QHC217" s="14"/>
      <c r="QHD217" s="14"/>
      <c r="QHE217" s="14"/>
      <c r="QHF217" s="14"/>
      <c r="QHG217" s="14"/>
      <c r="QHH217" s="14"/>
      <c r="QHI217" s="14"/>
      <c r="QHJ217" s="14"/>
      <c r="QHK217" s="14"/>
      <c r="QHL217" s="14"/>
      <c r="QHM217" s="14"/>
      <c r="QHN217" s="14"/>
      <c r="QHO217" s="14"/>
      <c r="QHP217" s="14"/>
      <c r="QHQ217" s="14"/>
      <c r="QHR217" s="14"/>
      <c r="QHS217" s="14"/>
      <c r="QHT217" s="14"/>
      <c r="QHU217" s="14"/>
      <c r="QHV217" s="14"/>
      <c r="QHW217" s="14"/>
      <c r="QHX217" s="14"/>
      <c r="QHY217" s="14"/>
      <c r="QHZ217" s="14"/>
      <c r="QIA217" s="14"/>
      <c r="QIB217" s="14"/>
      <c r="QIC217" s="14"/>
      <c r="QID217" s="14"/>
      <c r="QIE217" s="14"/>
      <c r="QIF217" s="14"/>
      <c r="QIG217" s="14"/>
      <c r="QIH217" s="14"/>
      <c r="QII217" s="14"/>
      <c r="QIJ217" s="14"/>
      <c r="QIK217" s="14"/>
      <c r="QIL217" s="14"/>
      <c r="QIM217" s="14"/>
      <c r="QIN217" s="14"/>
      <c r="QIO217" s="14"/>
      <c r="QIP217" s="14"/>
      <c r="QIQ217" s="14"/>
      <c r="QIR217" s="14"/>
      <c r="QIS217" s="14"/>
      <c r="QIT217" s="14"/>
      <c r="QIU217" s="14"/>
      <c r="QIV217" s="14"/>
      <c r="QIW217" s="14"/>
      <c r="QIX217" s="14"/>
      <c r="QIY217" s="14"/>
      <c r="QIZ217" s="14"/>
      <c r="QJA217" s="14"/>
      <c r="QJB217" s="14"/>
      <c r="QJC217" s="14"/>
      <c r="QJD217" s="14"/>
      <c r="QJE217" s="14"/>
      <c r="QJF217" s="14"/>
      <c r="QJG217" s="14"/>
      <c r="QJH217" s="14"/>
      <c r="QJI217" s="14"/>
      <c r="QJJ217" s="14"/>
      <c r="QJK217" s="14"/>
      <c r="QJL217" s="14"/>
      <c r="QJM217" s="14"/>
      <c r="QJN217" s="14"/>
      <c r="QJO217" s="14"/>
      <c r="QJP217" s="14"/>
      <c r="QJQ217" s="14"/>
      <c r="QJR217" s="14"/>
      <c r="QJS217" s="14"/>
      <c r="QJT217" s="14"/>
      <c r="QJU217" s="14"/>
      <c r="QJV217" s="14"/>
      <c r="QJW217" s="14"/>
      <c r="QJX217" s="14"/>
      <c r="QJY217" s="14"/>
      <c r="QJZ217" s="14"/>
      <c r="QKA217" s="14"/>
      <c r="QKB217" s="14"/>
      <c r="QKC217" s="14"/>
      <c r="QKD217" s="14"/>
      <c r="QKE217" s="14"/>
      <c r="QKF217" s="14"/>
      <c r="QKG217" s="14"/>
      <c r="QKH217" s="14"/>
      <c r="QKI217" s="14"/>
      <c r="QKJ217" s="14"/>
      <c r="QKK217" s="14"/>
      <c r="QKL217" s="14"/>
      <c r="QKM217" s="14"/>
      <c r="QKN217" s="14"/>
      <c r="QKO217" s="14"/>
      <c r="QKP217" s="14"/>
      <c r="QKQ217" s="14"/>
      <c r="QKR217" s="14"/>
      <c r="QKS217" s="14"/>
      <c r="QKT217" s="14"/>
      <c r="QKU217" s="14"/>
      <c r="QKV217" s="14"/>
      <c r="QKW217" s="14"/>
      <c r="QKX217" s="14"/>
      <c r="QKY217" s="14"/>
      <c r="QKZ217" s="14"/>
      <c r="QLA217" s="14"/>
      <c r="QLB217" s="14"/>
      <c r="QLC217" s="14"/>
      <c r="QLD217" s="14"/>
      <c r="QLE217" s="14"/>
      <c r="QLF217" s="14"/>
      <c r="QLG217" s="14"/>
      <c r="QLH217" s="14"/>
      <c r="QLI217" s="14"/>
      <c r="QLJ217" s="14"/>
      <c r="QLK217" s="14"/>
      <c r="QLL217" s="14"/>
      <c r="QLM217" s="14"/>
      <c r="QLN217" s="14"/>
      <c r="QLO217" s="14"/>
      <c r="QLP217" s="14"/>
      <c r="QLQ217" s="14"/>
      <c r="QLR217" s="14"/>
      <c r="QLS217" s="14"/>
      <c r="QLT217" s="14"/>
      <c r="QLU217" s="14"/>
      <c r="QLV217" s="14"/>
      <c r="QLW217" s="14"/>
      <c r="QLX217" s="14"/>
      <c r="QLY217" s="14"/>
      <c r="QLZ217" s="14"/>
      <c r="QMA217" s="14"/>
      <c r="QMB217" s="14"/>
      <c r="QMC217" s="14"/>
      <c r="QMD217" s="14"/>
      <c r="QME217" s="14"/>
      <c r="QMF217" s="14"/>
      <c r="QMG217" s="14"/>
      <c r="QMH217" s="14"/>
      <c r="QMI217" s="14"/>
      <c r="QMJ217" s="14"/>
      <c r="QMK217" s="14"/>
      <c r="QML217" s="14"/>
      <c r="QMM217" s="14"/>
      <c r="QMN217" s="14"/>
      <c r="QMO217" s="14"/>
      <c r="QMP217" s="14"/>
      <c r="QMQ217" s="14"/>
      <c r="QMR217" s="14"/>
      <c r="QMS217" s="14"/>
      <c r="QMT217" s="14"/>
      <c r="QMU217" s="14"/>
      <c r="QMV217" s="14"/>
      <c r="QMW217" s="14"/>
      <c r="QMX217" s="14"/>
      <c r="QMY217" s="14"/>
      <c r="QMZ217" s="14"/>
      <c r="QNA217" s="14"/>
      <c r="QNB217" s="14"/>
      <c r="QNC217" s="14"/>
      <c r="QND217" s="14"/>
      <c r="QNE217" s="14"/>
      <c r="QNF217" s="14"/>
      <c r="QNG217" s="14"/>
      <c r="QNH217" s="14"/>
      <c r="QNI217" s="14"/>
      <c r="QNJ217" s="14"/>
      <c r="QNK217" s="14"/>
      <c r="QNL217" s="14"/>
      <c r="QNM217" s="14"/>
      <c r="QNN217" s="14"/>
      <c r="QNO217" s="14"/>
      <c r="QNP217" s="14"/>
      <c r="QNQ217" s="14"/>
      <c r="QNR217" s="14"/>
      <c r="QNS217" s="14"/>
      <c r="QNT217" s="14"/>
      <c r="QNU217" s="14"/>
      <c r="QNV217" s="14"/>
      <c r="QNW217" s="14"/>
      <c r="QNX217" s="14"/>
      <c r="QNY217" s="14"/>
      <c r="QNZ217" s="14"/>
      <c r="QOA217" s="14"/>
      <c r="QOB217" s="14"/>
      <c r="QOC217" s="14"/>
      <c r="QOD217" s="14"/>
      <c r="QOE217" s="14"/>
      <c r="QOF217" s="14"/>
      <c r="QOG217" s="14"/>
      <c r="QOH217" s="14"/>
      <c r="QOI217" s="14"/>
      <c r="QOJ217" s="14"/>
      <c r="QOK217" s="14"/>
      <c r="QOL217" s="14"/>
      <c r="QOM217" s="14"/>
      <c r="QON217" s="14"/>
      <c r="QOO217" s="14"/>
      <c r="QOP217" s="14"/>
      <c r="QOQ217" s="14"/>
      <c r="QOR217" s="14"/>
      <c r="QOS217" s="14"/>
      <c r="QOT217" s="14"/>
      <c r="QOU217" s="14"/>
      <c r="QOV217" s="14"/>
      <c r="QOW217" s="14"/>
      <c r="QOX217" s="14"/>
      <c r="QOY217" s="14"/>
      <c r="QOZ217" s="14"/>
      <c r="QPA217" s="14"/>
      <c r="QPB217" s="14"/>
      <c r="QPC217" s="14"/>
      <c r="QPD217" s="14"/>
      <c r="QPE217" s="14"/>
      <c r="QPF217" s="14"/>
      <c r="QPG217" s="14"/>
      <c r="QPH217" s="14"/>
      <c r="QPI217" s="14"/>
      <c r="QPJ217" s="14"/>
      <c r="QPK217" s="14"/>
      <c r="QPL217" s="14"/>
      <c r="QPM217" s="14"/>
      <c r="QPN217" s="14"/>
      <c r="QPO217" s="14"/>
      <c r="QPP217" s="14"/>
      <c r="QPQ217" s="14"/>
      <c r="QPR217" s="14"/>
      <c r="QPS217" s="14"/>
      <c r="QPT217" s="14"/>
      <c r="QPU217" s="14"/>
      <c r="QPV217" s="14"/>
      <c r="QPW217" s="14"/>
      <c r="QPX217" s="14"/>
      <c r="QPY217" s="14"/>
      <c r="QPZ217" s="14"/>
      <c r="QQA217" s="14"/>
      <c r="QQB217" s="14"/>
      <c r="QQC217" s="14"/>
      <c r="QQD217" s="14"/>
      <c r="QQE217" s="14"/>
      <c r="QQF217" s="14"/>
      <c r="QQG217" s="14"/>
      <c r="QQH217" s="14"/>
      <c r="QQI217" s="14"/>
      <c r="QQJ217" s="14"/>
      <c r="QQK217" s="14"/>
      <c r="QQL217" s="14"/>
      <c r="QQM217" s="14"/>
      <c r="QQN217" s="14"/>
      <c r="QQO217" s="14"/>
      <c r="QQP217" s="14"/>
      <c r="QQQ217" s="14"/>
      <c r="QQR217" s="14"/>
      <c r="QQS217" s="14"/>
      <c r="QQT217" s="14"/>
      <c r="QQU217" s="14"/>
      <c r="QQV217" s="14"/>
      <c r="QQW217" s="14"/>
      <c r="QQX217" s="14"/>
      <c r="QQY217" s="14"/>
      <c r="QQZ217" s="14"/>
      <c r="QRA217" s="14"/>
      <c r="QRB217" s="14"/>
      <c r="QRC217" s="14"/>
      <c r="QRD217" s="14"/>
      <c r="QRE217" s="14"/>
      <c r="QRF217" s="14"/>
      <c r="QRG217" s="14"/>
      <c r="QRH217" s="14"/>
      <c r="QRI217" s="14"/>
      <c r="QRJ217" s="14"/>
      <c r="QRK217" s="14"/>
      <c r="QRL217" s="14"/>
      <c r="QRM217" s="14"/>
      <c r="QRN217" s="14"/>
      <c r="QRO217" s="14"/>
      <c r="QRP217" s="14"/>
      <c r="QRQ217" s="14"/>
      <c r="QRR217" s="14"/>
      <c r="QRS217" s="14"/>
      <c r="QRT217" s="14"/>
      <c r="QRU217" s="14"/>
      <c r="QRV217" s="14"/>
      <c r="QRW217" s="14"/>
      <c r="QRX217" s="14"/>
      <c r="QRY217" s="14"/>
      <c r="QRZ217" s="14"/>
      <c r="QSA217" s="14"/>
      <c r="QSB217" s="14"/>
      <c r="QSC217" s="14"/>
      <c r="QSD217" s="14"/>
      <c r="QSE217" s="14"/>
      <c r="QSF217" s="14"/>
      <c r="QSG217" s="14"/>
      <c r="QSH217" s="14"/>
      <c r="QSI217" s="14"/>
      <c r="QSJ217" s="14"/>
      <c r="QSK217" s="14"/>
      <c r="QSL217" s="14"/>
      <c r="QSM217" s="14"/>
      <c r="QSN217" s="14"/>
      <c r="QSO217" s="14"/>
      <c r="QSP217" s="14"/>
      <c r="QSQ217" s="14"/>
      <c r="QSR217" s="14"/>
      <c r="QSS217" s="14"/>
      <c r="QST217" s="14"/>
      <c r="QSU217" s="14"/>
      <c r="QSV217" s="14"/>
      <c r="QSW217" s="14"/>
      <c r="QSX217" s="14"/>
      <c r="QSY217" s="14"/>
      <c r="QSZ217" s="14"/>
      <c r="QTA217" s="14"/>
      <c r="QTB217" s="14"/>
      <c r="QTC217" s="14"/>
      <c r="QTD217" s="14"/>
      <c r="QTE217" s="14"/>
      <c r="QTF217" s="14"/>
      <c r="QTG217" s="14"/>
      <c r="QTH217" s="14"/>
      <c r="QTI217" s="14"/>
      <c r="QTJ217" s="14"/>
      <c r="QTK217" s="14"/>
      <c r="QTL217" s="14"/>
      <c r="QTM217" s="14"/>
      <c r="QTN217" s="14"/>
      <c r="QTO217" s="14"/>
      <c r="QTP217" s="14"/>
      <c r="QTQ217" s="14"/>
      <c r="QTR217" s="14"/>
      <c r="QTS217" s="14"/>
      <c r="QTT217" s="14"/>
      <c r="QTU217" s="14"/>
      <c r="QTV217" s="14"/>
      <c r="QTW217" s="14"/>
      <c r="QTX217" s="14"/>
      <c r="QTY217" s="14"/>
      <c r="QTZ217" s="14"/>
      <c r="QUA217" s="14"/>
      <c r="QUB217" s="14"/>
      <c r="QUC217" s="14"/>
      <c r="QUD217" s="14"/>
      <c r="QUE217" s="14"/>
      <c r="QUF217" s="14"/>
      <c r="QUG217" s="14"/>
      <c r="QUH217" s="14"/>
      <c r="QUI217" s="14"/>
      <c r="QUJ217" s="14"/>
      <c r="QUK217" s="14"/>
      <c r="QUL217" s="14"/>
      <c r="QUM217" s="14"/>
      <c r="QUN217" s="14"/>
      <c r="QUO217" s="14"/>
      <c r="QUP217" s="14"/>
      <c r="QUQ217" s="14"/>
      <c r="QUR217" s="14"/>
      <c r="QUS217" s="14"/>
      <c r="QUT217" s="14"/>
      <c r="QUU217" s="14"/>
      <c r="QUV217" s="14"/>
      <c r="QUW217" s="14"/>
      <c r="QUX217" s="14"/>
      <c r="QUY217" s="14"/>
      <c r="QUZ217" s="14"/>
      <c r="QVA217" s="14"/>
      <c r="QVB217" s="14"/>
      <c r="QVC217" s="14"/>
      <c r="QVD217" s="14"/>
      <c r="QVE217" s="14"/>
      <c r="QVF217" s="14"/>
      <c r="QVG217" s="14"/>
      <c r="QVH217" s="14"/>
      <c r="QVI217" s="14"/>
      <c r="QVJ217" s="14"/>
      <c r="QVK217" s="14"/>
      <c r="QVL217" s="14"/>
      <c r="QVM217" s="14"/>
      <c r="QVN217" s="14"/>
      <c r="QVO217" s="14"/>
      <c r="QVP217" s="14"/>
      <c r="QVQ217" s="14"/>
      <c r="QVR217" s="14"/>
      <c r="QVS217" s="14"/>
      <c r="QVT217" s="14"/>
      <c r="QVU217" s="14"/>
      <c r="QVV217" s="14"/>
      <c r="QVW217" s="14"/>
      <c r="QVX217" s="14"/>
      <c r="QVY217" s="14"/>
      <c r="QVZ217" s="14"/>
      <c r="QWA217" s="14"/>
      <c r="QWB217" s="14"/>
      <c r="QWC217" s="14"/>
      <c r="QWD217" s="14"/>
      <c r="QWE217" s="14"/>
      <c r="QWF217" s="14"/>
      <c r="QWG217" s="14"/>
      <c r="QWH217" s="14"/>
      <c r="QWI217" s="14"/>
      <c r="QWJ217" s="14"/>
      <c r="QWK217" s="14"/>
      <c r="QWL217" s="14"/>
      <c r="QWM217" s="14"/>
      <c r="QWN217" s="14"/>
      <c r="QWO217" s="14"/>
      <c r="QWP217" s="14"/>
      <c r="QWQ217" s="14"/>
      <c r="QWR217" s="14"/>
      <c r="QWS217" s="14"/>
      <c r="QWT217" s="14"/>
      <c r="QWU217" s="14"/>
      <c r="QWV217" s="14"/>
      <c r="QWW217" s="14"/>
      <c r="QWX217" s="14"/>
      <c r="QWY217" s="14"/>
      <c r="QWZ217" s="14"/>
      <c r="QXA217" s="14"/>
      <c r="QXB217" s="14"/>
      <c r="QXC217" s="14"/>
      <c r="QXD217" s="14"/>
      <c r="QXE217" s="14"/>
      <c r="QXF217" s="14"/>
      <c r="QXG217" s="14"/>
      <c r="QXH217" s="14"/>
      <c r="QXI217" s="14"/>
      <c r="QXJ217" s="14"/>
      <c r="QXK217" s="14"/>
      <c r="QXL217" s="14"/>
      <c r="QXM217" s="14"/>
      <c r="QXN217" s="14"/>
      <c r="QXO217" s="14"/>
      <c r="QXP217" s="14"/>
      <c r="QXQ217" s="14"/>
      <c r="QXR217" s="14"/>
      <c r="QXS217" s="14"/>
      <c r="QXT217" s="14"/>
      <c r="QXU217" s="14"/>
      <c r="QXV217" s="14"/>
      <c r="QXW217" s="14"/>
      <c r="QXX217" s="14"/>
      <c r="QXY217" s="14"/>
      <c r="QXZ217" s="14"/>
      <c r="QYA217" s="14"/>
      <c r="QYB217" s="14"/>
      <c r="QYC217" s="14"/>
      <c r="QYD217" s="14"/>
      <c r="QYE217" s="14"/>
      <c r="QYF217" s="14"/>
      <c r="QYG217" s="14"/>
      <c r="QYH217" s="14"/>
      <c r="QYI217" s="14"/>
      <c r="QYJ217" s="14"/>
      <c r="QYK217" s="14"/>
      <c r="QYL217" s="14"/>
      <c r="QYM217" s="14"/>
      <c r="QYN217" s="14"/>
      <c r="QYO217" s="14"/>
      <c r="QYP217" s="14"/>
      <c r="QYQ217" s="14"/>
      <c r="QYR217" s="14"/>
      <c r="QYS217" s="14"/>
      <c r="QYT217" s="14"/>
      <c r="QYU217" s="14"/>
      <c r="QYV217" s="14"/>
      <c r="QYW217" s="14"/>
      <c r="QYX217" s="14"/>
      <c r="QYY217" s="14"/>
      <c r="QYZ217" s="14"/>
      <c r="QZA217" s="14"/>
      <c r="QZB217" s="14"/>
      <c r="QZC217" s="14"/>
      <c r="QZD217" s="14"/>
      <c r="QZE217" s="14"/>
      <c r="QZF217" s="14"/>
      <c r="QZG217" s="14"/>
      <c r="QZH217" s="14"/>
      <c r="QZI217" s="14"/>
      <c r="QZJ217" s="14"/>
      <c r="QZK217" s="14"/>
      <c r="QZL217" s="14"/>
      <c r="QZM217" s="14"/>
      <c r="QZN217" s="14"/>
      <c r="QZO217" s="14"/>
      <c r="QZP217" s="14"/>
      <c r="QZQ217" s="14"/>
      <c r="QZR217" s="14"/>
      <c r="QZS217" s="14"/>
      <c r="QZT217" s="14"/>
      <c r="QZU217" s="14"/>
      <c r="QZV217" s="14"/>
      <c r="QZW217" s="14"/>
      <c r="QZX217" s="14"/>
      <c r="QZY217" s="14"/>
      <c r="QZZ217" s="14"/>
      <c r="RAA217" s="14"/>
      <c r="RAB217" s="14"/>
      <c r="RAC217" s="14"/>
      <c r="RAD217" s="14"/>
      <c r="RAE217" s="14"/>
      <c r="RAF217" s="14"/>
      <c r="RAG217" s="14"/>
      <c r="RAH217" s="14"/>
      <c r="RAI217" s="14"/>
      <c r="RAJ217" s="14"/>
      <c r="RAK217" s="14"/>
      <c r="RAL217" s="14"/>
      <c r="RAM217" s="14"/>
      <c r="RAN217" s="14"/>
      <c r="RAO217" s="14"/>
      <c r="RAP217" s="14"/>
      <c r="RAQ217" s="14"/>
      <c r="RAR217" s="14"/>
      <c r="RAS217" s="14"/>
      <c r="RAT217" s="14"/>
      <c r="RAU217" s="14"/>
      <c r="RAV217" s="14"/>
      <c r="RAW217" s="14"/>
      <c r="RAX217" s="14"/>
      <c r="RAY217" s="14"/>
      <c r="RAZ217" s="14"/>
      <c r="RBA217" s="14"/>
      <c r="RBB217" s="14"/>
      <c r="RBC217" s="14"/>
      <c r="RBD217" s="14"/>
      <c r="RBE217" s="14"/>
      <c r="RBF217" s="14"/>
      <c r="RBG217" s="14"/>
      <c r="RBH217" s="14"/>
      <c r="RBI217" s="14"/>
      <c r="RBJ217" s="14"/>
      <c r="RBK217" s="14"/>
      <c r="RBL217" s="14"/>
      <c r="RBM217" s="14"/>
      <c r="RBN217" s="14"/>
      <c r="RBO217" s="14"/>
      <c r="RBP217" s="14"/>
      <c r="RBQ217" s="14"/>
      <c r="RBR217" s="14"/>
      <c r="RBS217" s="14"/>
      <c r="RBT217" s="14"/>
      <c r="RBU217" s="14"/>
      <c r="RBV217" s="14"/>
      <c r="RBW217" s="14"/>
      <c r="RBX217" s="14"/>
      <c r="RBY217" s="14"/>
      <c r="RBZ217" s="14"/>
      <c r="RCA217" s="14"/>
      <c r="RCB217" s="14"/>
      <c r="RCC217" s="14"/>
      <c r="RCD217" s="14"/>
      <c r="RCE217" s="14"/>
      <c r="RCF217" s="14"/>
      <c r="RCG217" s="14"/>
      <c r="RCH217" s="14"/>
      <c r="RCI217" s="14"/>
      <c r="RCJ217" s="14"/>
      <c r="RCK217" s="14"/>
      <c r="RCL217" s="14"/>
      <c r="RCM217" s="14"/>
      <c r="RCN217" s="14"/>
      <c r="RCO217" s="14"/>
      <c r="RCP217" s="14"/>
      <c r="RCQ217" s="14"/>
      <c r="RCR217" s="14"/>
      <c r="RCS217" s="14"/>
      <c r="RCT217" s="14"/>
      <c r="RCU217" s="14"/>
      <c r="RCV217" s="14"/>
      <c r="RCW217" s="14"/>
      <c r="RCX217" s="14"/>
      <c r="RCY217" s="14"/>
      <c r="RCZ217" s="14"/>
      <c r="RDA217" s="14"/>
      <c r="RDB217" s="14"/>
      <c r="RDC217" s="14"/>
      <c r="RDD217" s="14"/>
      <c r="RDE217" s="14"/>
      <c r="RDF217" s="14"/>
      <c r="RDG217" s="14"/>
      <c r="RDH217" s="14"/>
      <c r="RDI217" s="14"/>
      <c r="RDJ217" s="14"/>
      <c r="RDK217" s="14"/>
      <c r="RDL217" s="14"/>
      <c r="RDM217" s="14"/>
      <c r="RDN217" s="14"/>
      <c r="RDO217" s="14"/>
      <c r="RDP217" s="14"/>
      <c r="RDQ217" s="14"/>
      <c r="RDR217" s="14"/>
      <c r="RDS217" s="14"/>
      <c r="RDT217" s="14"/>
      <c r="RDU217" s="14"/>
      <c r="RDV217" s="14"/>
      <c r="RDW217" s="14"/>
      <c r="RDX217" s="14"/>
      <c r="RDY217" s="14"/>
      <c r="RDZ217" s="14"/>
      <c r="REA217" s="14"/>
      <c r="REB217" s="14"/>
      <c r="REC217" s="14"/>
      <c r="RED217" s="14"/>
      <c r="REE217" s="14"/>
      <c r="REF217" s="14"/>
      <c r="REG217" s="14"/>
      <c r="REH217" s="14"/>
      <c r="REI217" s="14"/>
      <c r="REJ217" s="14"/>
      <c r="REK217" s="14"/>
      <c r="REL217" s="14"/>
      <c r="REM217" s="14"/>
      <c r="REN217" s="14"/>
      <c r="REO217" s="14"/>
      <c r="REP217" s="14"/>
      <c r="REQ217" s="14"/>
      <c r="RER217" s="14"/>
      <c r="RES217" s="14"/>
      <c r="RET217" s="14"/>
      <c r="REU217" s="14"/>
      <c r="REV217" s="14"/>
      <c r="REW217" s="14"/>
      <c r="REX217" s="14"/>
      <c r="REY217" s="14"/>
      <c r="REZ217" s="14"/>
      <c r="RFA217" s="14"/>
      <c r="RFB217" s="14"/>
      <c r="RFC217" s="14"/>
      <c r="RFD217" s="14"/>
      <c r="RFE217" s="14"/>
      <c r="RFF217" s="14"/>
      <c r="RFG217" s="14"/>
      <c r="RFH217" s="14"/>
      <c r="RFI217" s="14"/>
      <c r="RFJ217" s="14"/>
      <c r="RFK217" s="14"/>
      <c r="RFL217" s="14"/>
      <c r="RFM217" s="14"/>
      <c r="RFN217" s="14"/>
      <c r="RFO217" s="14"/>
      <c r="RFP217" s="14"/>
      <c r="RFQ217" s="14"/>
      <c r="RFR217" s="14"/>
      <c r="RFS217" s="14"/>
      <c r="RFT217" s="14"/>
      <c r="RFU217" s="14"/>
      <c r="RFV217" s="14"/>
      <c r="RFW217" s="14"/>
      <c r="RFX217" s="14"/>
      <c r="RFY217" s="14"/>
      <c r="RFZ217" s="14"/>
      <c r="RGA217" s="14"/>
      <c r="RGB217" s="14"/>
      <c r="RGC217" s="14"/>
      <c r="RGD217" s="14"/>
      <c r="RGE217" s="14"/>
      <c r="RGF217" s="14"/>
      <c r="RGG217" s="14"/>
      <c r="RGH217" s="14"/>
      <c r="RGI217" s="14"/>
      <c r="RGJ217" s="14"/>
      <c r="RGK217" s="14"/>
      <c r="RGL217" s="14"/>
      <c r="RGM217" s="14"/>
      <c r="RGN217" s="14"/>
      <c r="RGO217" s="14"/>
      <c r="RGP217" s="14"/>
      <c r="RGQ217" s="14"/>
      <c r="RGR217" s="14"/>
      <c r="RGS217" s="14"/>
      <c r="RGT217" s="14"/>
      <c r="RGU217" s="14"/>
      <c r="RGV217" s="14"/>
      <c r="RGW217" s="14"/>
      <c r="RGX217" s="14"/>
      <c r="RGY217" s="14"/>
      <c r="RGZ217" s="14"/>
      <c r="RHA217" s="14"/>
      <c r="RHB217" s="14"/>
      <c r="RHC217" s="14"/>
      <c r="RHD217" s="14"/>
      <c r="RHE217" s="14"/>
      <c r="RHF217" s="14"/>
      <c r="RHG217" s="14"/>
      <c r="RHH217" s="14"/>
      <c r="RHI217" s="14"/>
      <c r="RHJ217" s="14"/>
      <c r="RHK217" s="14"/>
      <c r="RHL217" s="14"/>
      <c r="RHM217" s="14"/>
      <c r="RHN217" s="14"/>
      <c r="RHO217" s="14"/>
      <c r="RHP217" s="14"/>
      <c r="RHQ217" s="14"/>
      <c r="RHR217" s="14"/>
      <c r="RHS217" s="14"/>
      <c r="RHT217" s="14"/>
      <c r="RHU217" s="14"/>
      <c r="RHV217" s="14"/>
      <c r="RHW217" s="14"/>
      <c r="RHX217" s="14"/>
      <c r="RHY217" s="14"/>
      <c r="RHZ217" s="14"/>
      <c r="RIA217" s="14"/>
      <c r="RIB217" s="14"/>
      <c r="RIC217" s="14"/>
      <c r="RID217" s="14"/>
      <c r="RIE217" s="14"/>
      <c r="RIF217" s="14"/>
      <c r="RIG217" s="14"/>
      <c r="RIH217" s="14"/>
      <c r="RII217" s="14"/>
      <c r="RIJ217" s="14"/>
      <c r="RIK217" s="14"/>
      <c r="RIL217" s="14"/>
      <c r="RIM217" s="14"/>
      <c r="RIN217" s="14"/>
      <c r="RIO217" s="14"/>
      <c r="RIP217" s="14"/>
      <c r="RIQ217" s="14"/>
      <c r="RIR217" s="14"/>
      <c r="RIS217" s="14"/>
      <c r="RIT217" s="14"/>
      <c r="RIU217" s="14"/>
      <c r="RIV217" s="14"/>
      <c r="RIW217" s="14"/>
      <c r="RIX217" s="14"/>
      <c r="RIY217" s="14"/>
      <c r="RIZ217" s="14"/>
      <c r="RJA217" s="14"/>
      <c r="RJB217" s="14"/>
      <c r="RJC217" s="14"/>
      <c r="RJD217" s="14"/>
      <c r="RJE217" s="14"/>
      <c r="RJF217" s="14"/>
      <c r="RJG217" s="14"/>
      <c r="RJH217" s="14"/>
      <c r="RJI217" s="14"/>
      <c r="RJJ217" s="14"/>
      <c r="RJK217" s="14"/>
      <c r="RJL217" s="14"/>
      <c r="RJM217" s="14"/>
      <c r="RJN217" s="14"/>
      <c r="RJO217" s="14"/>
      <c r="RJP217" s="14"/>
      <c r="RJQ217" s="14"/>
      <c r="RJR217" s="14"/>
      <c r="RJS217" s="14"/>
      <c r="RJT217" s="14"/>
      <c r="RJU217" s="14"/>
      <c r="RJV217" s="14"/>
      <c r="RJW217" s="14"/>
      <c r="RJX217" s="14"/>
      <c r="RJY217" s="14"/>
      <c r="RJZ217" s="14"/>
      <c r="RKA217" s="14"/>
      <c r="RKB217" s="14"/>
      <c r="RKC217" s="14"/>
      <c r="RKD217" s="14"/>
      <c r="RKE217" s="14"/>
      <c r="RKF217" s="14"/>
      <c r="RKG217" s="14"/>
      <c r="RKH217" s="14"/>
      <c r="RKI217" s="14"/>
      <c r="RKJ217" s="14"/>
      <c r="RKK217" s="14"/>
      <c r="RKL217" s="14"/>
      <c r="RKM217" s="14"/>
      <c r="RKN217" s="14"/>
      <c r="RKO217" s="14"/>
      <c r="RKP217" s="14"/>
      <c r="RKQ217" s="14"/>
      <c r="RKR217" s="14"/>
      <c r="RKS217" s="14"/>
      <c r="RKT217" s="14"/>
      <c r="RKU217" s="14"/>
      <c r="RKV217" s="14"/>
      <c r="RKW217" s="14"/>
      <c r="RKX217" s="14"/>
      <c r="RKY217" s="14"/>
      <c r="RKZ217" s="14"/>
      <c r="RLA217" s="14"/>
      <c r="RLB217" s="14"/>
      <c r="RLC217" s="14"/>
      <c r="RLD217" s="14"/>
      <c r="RLE217" s="14"/>
      <c r="RLF217" s="14"/>
      <c r="RLG217" s="14"/>
      <c r="RLH217" s="14"/>
      <c r="RLI217" s="14"/>
      <c r="RLJ217" s="14"/>
      <c r="RLK217" s="14"/>
      <c r="RLL217" s="14"/>
      <c r="RLM217" s="14"/>
      <c r="RLN217" s="14"/>
      <c r="RLO217" s="14"/>
      <c r="RLP217" s="14"/>
      <c r="RLQ217" s="14"/>
      <c r="RLR217" s="14"/>
      <c r="RLS217" s="14"/>
      <c r="RLT217" s="14"/>
      <c r="RLU217" s="14"/>
      <c r="RLV217" s="14"/>
      <c r="RLW217" s="14"/>
      <c r="RLX217" s="14"/>
      <c r="RLY217" s="14"/>
      <c r="RLZ217" s="14"/>
      <c r="RMA217" s="14"/>
      <c r="RMB217" s="14"/>
      <c r="RMC217" s="14"/>
      <c r="RMD217" s="14"/>
      <c r="RME217" s="14"/>
      <c r="RMF217" s="14"/>
      <c r="RMG217" s="14"/>
      <c r="RMH217" s="14"/>
      <c r="RMI217" s="14"/>
      <c r="RMJ217" s="14"/>
      <c r="RMK217" s="14"/>
      <c r="RML217" s="14"/>
      <c r="RMM217" s="14"/>
      <c r="RMN217" s="14"/>
      <c r="RMO217" s="14"/>
      <c r="RMP217" s="14"/>
      <c r="RMQ217" s="14"/>
      <c r="RMR217" s="14"/>
      <c r="RMS217" s="14"/>
      <c r="RMT217" s="14"/>
      <c r="RMU217" s="14"/>
      <c r="RMV217" s="14"/>
      <c r="RMW217" s="14"/>
      <c r="RMX217" s="14"/>
      <c r="RMY217" s="14"/>
      <c r="RMZ217" s="14"/>
      <c r="RNA217" s="14"/>
      <c r="RNB217" s="14"/>
      <c r="RNC217" s="14"/>
      <c r="RND217" s="14"/>
      <c r="RNE217" s="14"/>
      <c r="RNF217" s="14"/>
      <c r="RNG217" s="14"/>
      <c r="RNH217" s="14"/>
      <c r="RNI217" s="14"/>
      <c r="RNJ217" s="14"/>
      <c r="RNK217" s="14"/>
      <c r="RNL217" s="14"/>
      <c r="RNM217" s="14"/>
      <c r="RNN217" s="14"/>
      <c r="RNO217" s="14"/>
      <c r="RNP217" s="14"/>
      <c r="RNQ217" s="14"/>
      <c r="RNR217" s="14"/>
      <c r="RNS217" s="14"/>
      <c r="RNT217" s="14"/>
      <c r="RNU217" s="14"/>
      <c r="RNV217" s="14"/>
      <c r="RNW217" s="14"/>
      <c r="RNX217" s="14"/>
      <c r="RNY217" s="14"/>
      <c r="RNZ217" s="14"/>
      <c r="ROA217" s="14"/>
      <c r="ROB217" s="14"/>
      <c r="ROC217" s="14"/>
      <c r="ROD217" s="14"/>
      <c r="ROE217" s="14"/>
      <c r="ROF217" s="14"/>
      <c r="ROG217" s="14"/>
      <c r="ROH217" s="14"/>
      <c r="ROI217" s="14"/>
      <c r="ROJ217" s="14"/>
      <c r="ROK217" s="14"/>
      <c r="ROL217" s="14"/>
      <c r="ROM217" s="14"/>
      <c r="RON217" s="14"/>
      <c r="ROO217" s="14"/>
      <c r="ROP217" s="14"/>
      <c r="ROQ217" s="14"/>
      <c r="ROR217" s="14"/>
      <c r="ROS217" s="14"/>
      <c r="ROT217" s="14"/>
      <c r="ROU217" s="14"/>
      <c r="ROV217" s="14"/>
      <c r="ROW217" s="14"/>
      <c r="ROX217" s="14"/>
      <c r="ROY217" s="14"/>
      <c r="ROZ217" s="14"/>
      <c r="RPA217" s="14"/>
      <c r="RPB217" s="14"/>
      <c r="RPC217" s="14"/>
      <c r="RPD217" s="14"/>
      <c r="RPE217" s="14"/>
      <c r="RPF217" s="14"/>
      <c r="RPG217" s="14"/>
      <c r="RPH217" s="14"/>
      <c r="RPI217" s="14"/>
      <c r="RPJ217" s="14"/>
      <c r="RPK217" s="14"/>
      <c r="RPL217" s="14"/>
      <c r="RPM217" s="14"/>
      <c r="RPN217" s="14"/>
      <c r="RPO217" s="14"/>
      <c r="RPP217" s="14"/>
      <c r="RPQ217" s="14"/>
      <c r="RPR217" s="14"/>
      <c r="RPS217" s="14"/>
      <c r="RPT217" s="14"/>
      <c r="RPU217" s="14"/>
      <c r="RPV217" s="14"/>
      <c r="RPW217" s="14"/>
      <c r="RPX217" s="14"/>
      <c r="RPY217" s="14"/>
      <c r="RPZ217" s="14"/>
      <c r="RQA217" s="14"/>
      <c r="RQB217" s="14"/>
      <c r="RQC217" s="14"/>
      <c r="RQD217" s="14"/>
      <c r="RQE217" s="14"/>
      <c r="RQF217" s="14"/>
      <c r="RQG217" s="14"/>
      <c r="RQH217" s="14"/>
      <c r="RQI217" s="14"/>
      <c r="RQJ217" s="14"/>
      <c r="RQK217" s="14"/>
      <c r="RQL217" s="14"/>
      <c r="RQM217" s="14"/>
      <c r="RQN217" s="14"/>
      <c r="RQO217" s="14"/>
      <c r="RQP217" s="14"/>
      <c r="RQQ217" s="14"/>
      <c r="RQR217" s="14"/>
      <c r="RQS217" s="14"/>
      <c r="RQT217" s="14"/>
      <c r="RQU217" s="14"/>
      <c r="RQV217" s="14"/>
      <c r="RQW217" s="14"/>
      <c r="RQX217" s="14"/>
      <c r="RQY217" s="14"/>
      <c r="RQZ217" s="14"/>
      <c r="RRA217" s="14"/>
      <c r="RRB217" s="14"/>
      <c r="RRC217" s="14"/>
      <c r="RRD217" s="14"/>
      <c r="RRE217" s="14"/>
      <c r="RRF217" s="14"/>
      <c r="RRG217" s="14"/>
      <c r="RRH217" s="14"/>
      <c r="RRI217" s="14"/>
      <c r="RRJ217" s="14"/>
      <c r="RRK217" s="14"/>
      <c r="RRL217" s="14"/>
      <c r="RRM217" s="14"/>
      <c r="RRN217" s="14"/>
      <c r="RRO217" s="14"/>
      <c r="RRP217" s="14"/>
      <c r="RRQ217" s="14"/>
      <c r="RRR217" s="14"/>
      <c r="RRS217" s="14"/>
      <c r="RRT217" s="14"/>
      <c r="RRU217" s="14"/>
      <c r="RRV217" s="14"/>
      <c r="RRW217" s="14"/>
      <c r="RRX217" s="14"/>
      <c r="RRY217" s="14"/>
      <c r="RRZ217" s="14"/>
      <c r="RSA217" s="14"/>
      <c r="RSB217" s="14"/>
      <c r="RSC217" s="14"/>
      <c r="RSD217" s="14"/>
      <c r="RSE217" s="14"/>
      <c r="RSF217" s="14"/>
      <c r="RSG217" s="14"/>
      <c r="RSH217" s="14"/>
      <c r="RSI217" s="14"/>
      <c r="RSJ217" s="14"/>
      <c r="RSK217" s="14"/>
      <c r="RSL217" s="14"/>
      <c r="RSM217" s="14"/>
      <c r="RSN217" s="14"/>
      <c r="RSO217" s="14"/>
      <c r="RSP217" s="14"/>
      <c r="RSQ217" s="14"/>
      <c r="RSR217" s="14"/>
      <c r="RSS217" s="14"/>
      <c r="RST217" s="14"/>
      <c r="RSU217" s="14"/>
      <c r="RSV217" s="14"/>
      <c r="RSW217" s="14"/>
      <c r="RSX217" s="14"/>
      <c r="RSY217" s="14"/>
      <c r="RSZ217" s="14"/>
      <c r="RTA217" s="14"/>
      <c r="RTB217" s="14"/>
      <c r="RTC217" s="14"/>
      <c r="RTD217" s="14"/>
      <c r="RTE217" s="14"/>
      <c r="RTF217" s="14"/>
      <c r="RTG217" s="14"/>
      <c r="RTH217" s="14"/>
      <c r="RTI217" s="14"/>
      <c r="RTJ217" s="14"/>
      <c r="RTK217" s="14"/>
      <c r="RTL217" s="14"/>
      <c r="RTM217" s="14"/>
      <c r="RTN217" s="14"/>
      <c r="RTO217" s="14"/>
      <c r="RTP217" s="14"/>
      <c r="RTQ217" s="14"/>
      <c r="RTR217" s="14"/>
      <c r="RTS217" s="14"/>
      <c r="RTT217" s="14"/>
      <c r="RTU217" s="14"/>
      <c r="RTV217" s="14"/>
      <c r="RTW217" s="14"/>
      <c r="RTX217" s="14"/>
      <c r="RTY217" s="14"/>
      <c r="RTZ217" s="14"/>
      <c r="RUA217" s="14"/>
      <c r="RUB217" s="14"/>
      <c r="RUC217" s="14"/>
      <c r="RUD217" s="14"/>
      <c r="RUE217" s="14"/>
      <c r="RUF217" s="14"/>
      <c r="RUG217" s="14"/>
      <c r="RUH217" s="14"/>
      <c r="RUI217" s="14"/>
      <c r="RUJ217" s="14"/>
      <c r="RUK217" s="14"/>
      <c r="RUL217" s="14"/>
      <c r="RUM217" s="14"/>
      <c r="RUN217" s="14"/>
      <c r="RUO217" s="14"/>
      <c r="RUP217" s="14"/>
      <c r="RUQ217" s="14"/>
      <c r="RUR217" s="14"/>
      <c r="RUS217" s="14"/>
      <c r="RUT217" s="14"/>
      <c r="RUU217" s="14"/>
      <c r="RUV217" s="14"/>
      <c r="RUW217" s="14"/>
      <c r="RUX217" s="14"/>
      <c r="RUY217" s="14"/>
      <c r="RUZ217" s="14"/>
      <c r="RVA217" s="14"/>
      <c r="RVB217" s="14"/>
      <c r="RVC217" s="14"/>
      <c r="RVD217" s="14"/>
      <c r="RVE217" s="14"/>
      <c r="RVF217" s="14"/>
      <c r="RVG217" s="14"/>
      <c r="RVH217" s="14"/>
      <c r="RVI217" s="14"/>
      <c r="RVJ217" s="14"/>
      <c r="RVK217" s="14"/>
      <c r="RVL217" s="14"/>
      <c r="RVM217" s="14"/>
      <c r="RVN217" s="14"/>
      <c r="RVO217" s="14"/>
      <c r="RVP217" s="14"/>
      <c r="RVQ217" s="14"/>
      <c r="RVR217" s="14"/>
      <c r="RVS217" s="14"/>
      <c r="RVT217" s="14"/>
      <c r="RVU217" s="14"/>
      <c r="RVV217" s="14"/>
      <c r="RVW217" s="14"/>
      <c r="RVX217" s="14"/>
      <c r="RVY217" s="14"/>
      <c r="RVZ217" s="14"/>
      <c r="RWA217" s="14"/>
      <c r="RWB217" s="14"/>
      <c r="RWC217" s="14"/>
      <c r="RWD217" s="14"/>
      <c r="RWE217" s="14"/>
      <c r="RWF217" s="14"/>
      <c r="RWG217" s="14"/>
      <c r="RWH217" s="14"/>
      <c r="RWI217" s="14"/>
      <c r="RWJ217" s="14"/>
      <c r="RWK217" s="14"/>
      <c r="RWL217" s="14"/>
      <c r="RWM217" s="14"/>
      <c r="RWN217" s="14"/>
      <c r="RWO217" s="14"/>
      <c r="RWP217" s="14"/>
      <c r="RWQ217" s="14"/>
      <c r="RWR217" s="14"/>
      <c r="RWS217" s="14"/>
      <c r="RWT217" s="14"/>
      <c r="RWU217" s="14"/>
      <c r="RWV217" s="14"/>
      <c r="RWW217" s="14"/>
      <c r="RWX217" s="14"/>
      <c r="RWY217" s="14"/>
      <c r="RWZ217" s="14"/>
      <c r="RXA217" s="14"/>
      <c r="RXB217" s="14"/>
      <c r="RXC217" s="14"/>
      <c r="RXD217" s="14"/>
      <c r="RXE217" s="14"/>
      <c r="RXF217" s="14"/>
      <c r="RXG217" s="14"/>
      <c r="RXH217" s="14"/>
      <c r="RXI217" s="14"/>
      <c r="RXJ217" s="14"/>
      <c r="RXK217" s="14"/>
      <c r="RXL217" s="14"/>
      <c r="RXM217" s="14"/>
      <c r="RXN217" s="14"/>
      <c r="RXO217" s="14"/>
      <c r="RXP217" s="14"/>
      <c r="RXQ217" s="14"/>
      <c r="RXR217" s="14"/>
      <c r="RXS217" s="14"/>
      <c r="RXT217" s="14"/>
      <c r="RXU217" s="14"/>
      <c r="RXV217" s="14"/>
      <c r="RXW217" s="14"/>
      <c r="RXX217" s="14"/>
      <c r="RXY217" s="14"/>
      <c r="RXZ217" s="14"/>
      <c r="RYA217" s="14"/>
      <c r="RYB217" s="14"/>
      <c r="RYC217" s="14"/>
      <c r="RYD217" s="14"/>
      <c r="RYE217" s="14"/>
      <c r="RYF217" s="14"/>
      <c r="RYG217" s="14"/>
      <c r="RYH217" s="14"/>
      <c r="RYI217" s="14"/>
      <c r="RYJ217" s="14"/>
      <c r="RYK217" s="14"/>
      <c r="RYL217" s="14"/>
      <c r="RYM217" s="14"/>
      <c r="RYN217" s="14"/>
      <c r="RYO217" s="14"/>
      <c r="RYP217" s="14"/>
      <c r="RYQ217" s="14"/>
      <c r="RYR217" s="14"/>
      <c r="RYS217" s="14"/>
      <c r="RYT217" s="14"/>
      <c r="RYU217" s="14"/>
      <c r="RYV217" s="14"/>
      <c r="RYW217" s="14"/>
      <c r="RYX217" s="14"/>
      <c r="RYY217" s="14"/>
      <c r="RYZ217" s="14"/>
      <c r="RZA217" s="14"/>
      <c r="RZB217" s="14"/>
      <c r="RZC217" s="14"/>
      <c r="RZD217" s="14"/>
      <c r="RZE217" s="14"/>
      <c r="RZF217" s="14"/>
      <c r="RZG217" s="14"/>
      <c r="RZH217" s="14"/>
      <c r="RZI217" s="14"/>
      <c r="RZJ217" s="14"/>
      <c r="RZK217" s="14"/>
      <c r="RZL217" s="14"/>
      <c r="RZM217" s="14"/>
      <c r="RZN217" s="14"/>
      <c r="RZO217" s="14"/>
      <c r="RZP217" s="14"/>
      <c r="RZQ217" s="14"/>
      <c r="RZR217" s="14"/>
      <c r="RZS217" s="14"/>
      <c r="RZT217" s="14"/>
      <c r="RZU217" s="14"/>
      <c r="RZV217" s="14"/>
      <c r="RZW217" s="14"/>
      <c r="RZX217" s="14"/>
      <c r="RZY217" s="14"/>
      <c r="RZZ217" s="14"/>
      <c r="SAA217" s="14"/>
      <c r="SAB217" s="14"/>
      <c r="SAC217" s="14"/>
      <c r="SAD217" s="14"/>
      <c r="SAE217" s="14"/>
      <c r="SAF217" s="14"/>
      <c r="SAG217" s="14"/>
      <c r="SAH217" s="14"/>
      <c r="SAI217" s="14"/>
      <c r="SAJ217" s="14"/>
      <c r="SAK217" s="14"/>
      <c r="SAL217" s="14"/>
      <c r="SAM217" s="14"/>
      <c r="SAN217" s="14"/>
      <c r="SAO217" s="14"/>
      <c r="SAP217" s="14"/>
      <c r="SAQ217" s="14"/>
      <c r="SAR217" s="14"/>
      <c r="SAS217" s="14"/>
      <c r="SAT217" s="14"/>
      <c r="SAU217" s="14"/>
      <c r="SAV217" s="14"/>
      <c r="SAW217" s="14"/>
      <c r="SAX217" s="14"/>
      <c r="SAY217" s="14"/>
      <c r="SAZ217" s="14"/>
      <c r="SBA217" s="14"/>
      <c r="SBB217" s="14"/>
      <c r="SBC217" s="14"/>
      <c r="SBD217" s="14"/>
      <c r="SBE217" s="14"/>
      <c r="SBF217" s="14"/>
      <c r="SBG217" s="14"/>
      <c r="SBH217" s="14"/>
      <c r="SBI217" s="14"/>
      <c r="SBJ217" s="14"/>
      <c r="SBK217" s="14"/>
      <c r="SBL217" s="14"/>
      <c r="SBM217" s="14"/>
      <c r="SBN217" s="14"/>
      <c r="SBO217" s="14"/>
      <c r="SBP217" s="14"/>
      <c r="SBQ217" s="14"/>
      <c r="SBR217" s="14"/>
      <c r="SBS217" s="14"/>
      <c r="SBT217" s="14"/>
      <c r="SBU217" s="14"/>
      <c r="SBV217" s="14"/>
      <c r="SBW217" s="14"/>
      <c r="SBX217" s="14"/>
      <c r="SBY217" s="14"/>
      <c r="SBZ217" s="14"/>
      <c r="SCA217" s="14"/>
      <c r="SCB217" s="14"/>
      <c r="SCC217" s="14"/>
      <c r="SCD217" s="14"/>
      <c r="SCE217" s="14"/>
      <c r="SCF217" s="14"/>
      <c r="SCG217" s="14"/>
      <c r="SCH217" s="14"/>
      <c r="SCI217" s="14"/>
      <c r="SCJ217" s="14"/>
      <c r="SCK217" s="14"/>
      <c r="SCL217" s="14"/>
      <c r="SCM217" s="14"/>
      <c r="SCN217" s="14"/>
      <c r="SCO217" s="14"/>
      <c r="SCP217" s="14"/>
      <c r="SCQ217" s="14"/>
      <c r="SCR217" s="14"/>
      <c r="SCS217" s="14"/>
      <c r="SCT217" s="14"/>
      <c r="SCU217" s="14"/>
      <c r="SCV217" s="14"/>
      <c r="SCW217" s="14"/>
      <c r="SCX217" s="14"/>
      <c r="SCY217" s="14"/>
      <c r="SCZ217" s="14"/>
      <c r="SDA217" s="14"/>
      <c r="SDB217" s="14"/>
      <c r="SDC217" s="14"/>
      <c r="SDD217" s="14"/>
      <c r="SDE217" s="14"/>
      <c r="SDF217" s="14"/>
      <c r="SDG217" s="14"/>
      <c r="SDH217" s="14"/>
      <c r="SDI217" s="14"/>
      <c r="SDJ217" s="14"/>
      <c r="SDK217" s="14"/>
      <c r="SDL217" s="14"/>
      <c r="SDM217" s="14"/>
      <c r="SDN217" s="14"/>
      <c r="SDO217" s="14"/>
      <c r="SDP217" s="14"/>
      <c r="SDQ217" s="14"/>
      <c r="SDR217" s="14"/>
      <c r="SDS217" s="14"/>
      <c r="SDT217" s="14"/>
      <c r="SDU217" s="14"/>
      <c r="SDV217" s="14"/>
      <c r="SDW217" s="14"/>
      <c r="SDX217" s="14"/>
      <c r="SDY217" s="14"/>
      <c r="SDZ217" s="14"/>
      <c r="SEA217" s="14"/>
      <c r="SEB217" s="14"/>
      <c r="SEC217" s="14"/>
      <c r="SED217" s="14"/>
      <c r="SEE217" s="14"/>
      <c r="SEF217" s="14"/>
      <c r="SEG217" s="14"/>
      <c r="SEH217" s="14"/>
      <c r="SEI217" s="14"/>
      <c r="SEJ217" s="14"/>
      <c r="SEK217" s="14"/>
      <c r="SEL217" s="14"/>
      <c r="SEM217" s="14"/>
      <c r="SEN217" s="14"/>
      <c r="SEO217" s="14"/>
      <c r="SEP217" s="14"/>
      <c r="SEQ217" s="14"/>
      <c r="SER217" s="14"/>
      <c r="SES217" s="14"/>
      <c r="SET217" s="14"/>
      <c r="SEU217" s="14"/>
      <c r="SEV217" s="14"/>
      <c r="SEW217" s="14"/>
      <c r="SEX217" s="14"/>
      <c r="SEY217" s="14"/>
      <c r="SEZ217" s="14"/>
      <c r="SFA217" s="14"/>
      <c r="SFB217" s="14"/>
      <c r="SFC217" s="14"/>
      <c r="SFD217" s="14"/>
      <c r="SFE217" s="14"/>
      <c r="SFF217" s="14"/>
      <c r="SFG217" s="14"/>
      <c r="SFH217" s="14"/>
      <c r="SFI217" s="14"/>
      <c r="SFJ217" s="14"/>
      <c r="SFK217" s="14"/>
      <c r="SFL217" s="14"/>
      <c r="SFM217" s="14"/>
      <c r="SFN217" s="14"/>
      <c r="SFO217" s="14"/>
      <c r="SFP217" s="14"/>
      <c r="SFQ217" s="14"/>
      <c r="SFR217" s="14"/>
      <c r="SFS217" s="14"/>
      <c r="SFT217" s="14"/>
      <c r="SFU217" s="14"/>
      <c r="SFV217" s="14"/>
      <c r="SFW217" s="14"/>
      <c r="SFX217" s="14"/>
      <c r="SFY217" s="14"/>
      <c r="SFZ217" s="14"/>
      <c r="SGA217" s="14"/>
      <c r="SGB217" s="14"/>
      <c r="SGC217" s="14"/>
      <c r="SGD217" s="14"/>
      <c r="SGE217" s="14"/>
      <c r="SGF217" s="14"/>
      <c r="SGG217" s="14"/>
      <c r="SGH217" s="14"/>
      <c r="SGI217" s="14"/>
      <c r="SGJ217" s="14"/>
      <c r="SGK217" s="14"/>
      <c r="SGL217" s="14"/>
      <c r="SGM217" s="14"/>
      <c r="SGN217" s="14"/>
      <c r="SGO217" s="14"/>
      <c r="SGP217" s="14"/>
      <c r="SGQ217" s="14"/>
      <c r="SGR217" s="14"/>
      <c r="SGS217" s="14"/>
      <c r="SGT217" s="14"/>
      <c r="SGU217" s="14"/>
      <c r="SGV217" s="14"/>
      <c r="SGW217" s="14"/>
      <c r="SGX217" s="14"/>
      <c r="SGY217" s="14"/>
      <c r="SGZ217" s="14"/>
      <c r="SHA217" s="14"/>
      <c r="SHB217" s="14"/>
      <c r="SHC217" s="14"/>
      <c r="SHD217" s="14"/>
      <c r="SHE217" s="14"/>
      <c r="SHF217" s="14"/>
      <c r="SHG217" s="14"/>
      <c r="SHH217" s="14"/>
      <c r="SHI217" s="14"/>
      <c r="SHJ217" s="14"/>
      <c r="SHK217" s="14"/>
      <c r="SHL217" s="14"/>
      <c r="SHM217" s="14"/>
      <c r="SHN217" s="14"/>
      <c r="SHO217" s="14"/>
      <c r="SHP217" s="14"/>
      <c r="SHQ217" s="14"/>
      <c r="SHR217" s="14"/>
      <c r="SHS217" s="14"/>
      <c r="SHT217" s="14"/>
      <c r="SHU217" s="14"/>
      <c r="SHV217" s="14"/>
      <c r="SHW217" s="14"/>
      <c r="SHX217" s="14"/>
      <c r="SHY217" s="14"/>
      <c r="SHZ217" s="14"/>
      <c r="SIA217" s="14"/>
      <c r="SIB217" s="14"/>
      <c r="SIC217" s="14"/>
      <c r="SID217" s="14"/>
      <c r="SIE217" s="14"/>
      <c r="SIF217" s="14"/>
      <c r="SIG217" s="14"/>
      <c r="SIH217" s="14"/>
      <c r="SII217" s="14"/>
      <c r="SIJ217" s="14"/>
      <c r="SIK217" s="14"/>
      <c r="SIL217" s="14"/>
      <c r="SIM217" s="14"/>
      <c r="SIN217" s="14"/>
      <c r="SIO217" s="14"/>
      <c r="SIP217" s="14"/>
      <c r="SIQ217" s="14"/>
      <c r="SIR217" s="14"/>
      <c r="SIS217" s="14"/>
      <c r="SIT217" s="14"/>
      <c r="SIU217" s="14"/>
      <c r="SIV217" s="14"/>
      <c r="SIW217" s="14"/>
      <c r="SIX217" s="14"/>
      <c r="SIY217" s="14"/>
      <c r="SIZ217" s="14"/>
      <c r="SJA217" s="14"/>
      <c r="SJB217" s="14"/>
      <c r="SJC217" s="14"/>
      <c r="SJD217" s="14"/>
      <c r="SJE217" s="14"/>
      <c r="SJF217" s="14"/>
      <c r="SJG217" s="14"/>
      <c r="SJH217" s="14"/>
      <c r="SJI217" s="14"/>
      <c r="SJJ217" s="14"/>
      <c r="SJK217" s="14"/>
      <c r="SJL217" s="14"/>
      <c r="SJM217" s="14"/>
      <c r="SJN217" s="14"/>
      <c r="SJO217" s="14"/>
      <c r="SJP217" s="14"/>
      <c r="SJQ217" s="14"/>
      <c r="SJR217" s="14"/>
      <c r="SJS217" s="14"/>
      <c r="SJT217" s="14"/>
      <c r="SJU217" s="14"/>
      <c r="SJV217" s="14"/>
      <c r="SJW217" s="14"/>
      <c r="SJX217" s="14"/>
      <c r="SJY217" s="14"/>
      <c r="SJZ217" s="14"/>
      <c r="SKA217" s="14"/>
      <c r="SKB217" s="14"/>
      <c r="SKC217" s="14"/>
      <c r="SKD217" s="14"/>
      <c r="SKE217" s="14"/>
      <c r="SKF217" s="14"/>
      <c r="SKG217" s="14"/>
      <c r="SKH217" s="14"/>
      <c r="SKI217" s="14"/>
      <c r="SKJ217" s="14"/>
      <c r="SKK217" s="14"/>
      <c r="SKL217" s="14"/>
      <c r="SKM217" s="14"/>
      <c r="SKN217" s="14"/>
      <c r="SKO217" s="14"/>
      <c r="SKP217" s="14"/>
      <c r="SKQ217" s="14"/>
      <c r="SKR217" s="14"/>
      <c r="SKS217" s="14"/>
      <c r="SKT217" s="14"/>
      <c r="SKU217" s="14"/>
      <c r="SKV217" s="14"/>
      <c r="SKW217" s="14"/>
      <c r="SKX217" s="14"/>
      <c r="SKY217" s="14"/>
      <c r="SKZ217" s="14"/>
      <c r="SLA217" s="14"/>
      <c r="SLB217" s="14"/>
      <c r="SLC217" s="14"/>
      <c r="SLD217" s="14"/>
      <c r="SLE217" s="14"/>
      <c r="SLF217" s="14"/>
      <c r="SLG217" s="14"/>
      <c r="SLH217" s="14"/>
      <c r="SLI217" s="14"/>
      <c r="SLJ217" s="14"/>
      <c r="SLK217" s="14"/>
      <c r="SLL217" s="14"/>
      <c r="SLM217" s="14"/>
      <c r="SLN217" s="14"/>
      <c r="SLO217" s="14"/>
      <c r="SLP217" s="14"/>
      <c r="SLQ217" s="14"/>
      <c r="SLR217" s="14"/>
      <c r="SLS217" s="14"/>
      <c r="SLT217" s="14"/>
      <c r="SLU217" s="14"/>
      <c r="SLV217" s="14"/>
      <c r="SLW217" s="14"/>
      <c r="SLX217" s="14"/>
      <c r="SLY217" s="14"/>
      <c r="SLZ217" s="14"/>
      <c r="SMA217" s="14"/>
      <c r="SMB217" s="14"/>
      <c r="SMC217" s="14"/>
      <c r="SMD217" s="14"/>
      <c r="SME217" s="14"/>
      <c r="SMF217" s="14"/>
      <c r="SMG217" s="14"/>
      <c r="SMH217" s="14"/>
      <c r="SMI217" s="14"/>
      <c r="SMJ217" s="14"/>
      <c r="SMK217" s="14"/>
      <c r="SML217" s="14"/>
      <c r="SMM217" s="14"/>
      <c r="SMN217" s="14"/>
      <c r="SMO217" s="14"/>
      <c r="SMP217" s="14"/>
      <c r="SMQ217" s="14"/>
      <c r="SMR217" s="14"/>
      <c r="SMS217" s="14"/>
      <c r="SMT217" s="14"/>
      <c r="SMU217" s="14"/>
      <c r="SMV217" s="14"/>
      <c r="SMW217" s="14"/>
      <c r="SMX217" s="14"/>
      <c r="SMY217" s="14"/>
      <c r="SMZ217" s="14"/>
      <c r="SNA217" s="14"/>
      <c r="SNB217" s="14"/>
      <c r="SNC217" s="14"/>
      <c r="SND217" s="14"/>
      <c r="SNE217" s="14"/>
      <c r="SNF217" s="14"/>
      <c r="SNG217" s="14"/>
      <c r="SNH217" s="14"/>
      <c r="SNI217" s="14"/>
      <c r="SNJ217" s="14"/>
      <c r="SNK217" s="14"/>
      <c r="SNL217" s="14"/>
      <c r="SNM217" s="14"/>
      <c r="SNN217" s="14"/>
      <c r="SNO217" s="14"/>
      <c r="SNP217" s="14"/>
      <c r="SNQ217" s="14"/>
      <c r="SNR217" s="14"/>
      <c r="SNS217" s="14"/>
      <c r="SNT217" s="14"/>
      <c r="SNU217" s="14"/>
      <c r="SNV217" s="14"/>
      <c r="SNW217" s="14"/>
      <c r="SNX217" s="14"/>
      <c r="SNY217" s="14"/>
      <c r="SNZ217" s="14"/>
      <c r="SOA217" s="14"/>
      <c r="SOB217" s="14"/>
      <c r="SOC217" s="14"/>
      <c r="SOD217" s="14"/>
      <c r="SOE217" s="14"/>
      <c r="SOF217" s="14"/>
      <c r="SOG217" s="14"/>
      <c r="SOH217" s="14"/>
      <c r="SOI217" s="14"/>
      <c r="SOJ217" s="14"/>
      <c r="SOK217" s="14"/>
      <c r="SOL217" s="14"/>
      <c r="SOM217" s="14"/>
      <c r="SON217" s="14"/>
      <c r="SOO217" s="14"/>
      <c r="SOP217" s="14"/>
      <c r="SOQ217" s="14"/>
      <c r="SOR217" s="14"/>
      <c r="SOS217" s="14"/>
      <c r="SOT217" s="14"/>
      <c r="SOU217" s="14"/>
      <c r="SOV217" s="14"/>
      <c r="SOW217" s="14"/>
      <c r="SOX217" s="14"/>
      <c r="SOY217" s="14"/>
      <c r="SOZ217" s="14"/>
      <c r="SPA217" s="14"/>
      <c r="SPB217" s="14"/>
      <c r="SPC217" s="14"/>
      <c r="SPD217" s="14"/>
      <c r="SPE217" s="14"/>
      <c r="SPF217" s="14"/>
      <c r="SPG217" s="14"/>
      <c r="SPH217" s="14"/>
      <c r="SPI217" s="14"/>
      <c r="SPJ217" s="14"/>
      <c r="SPK217" s="14"/>
      <c r="SPL217" s="14"/>
      <c r="SPM217" s="14"/>
      <c r="SPN217" s="14"/>
      <c r="SPO217" s="14"/>
      <c r="SPP217" s="14"/>
      <c r="SPQ217" s="14"/>
      <c r="SPR217" s="14"/>
      <c r="SPS217" s="14"/>
      <c r="SPT217" s="14"/>
      <c r="SPU217" s="14"/>
      <c r="SPV217" s="14"/>
      <c r="SPW217" s="14"/>
      <c r="SPX217" s="14"/>
      <c r="SPY217" s="14"/>
      <c r="SPZ217" s="14"/>
      <c r="SQA217" s="14"/>
      <c r="SQB217" s="14"/>
      <c r="SQC217" s="14"/>
      <c r="SQD217" s="14"/>
      <c r="SQE217" s="14"/>
      <c r="SQF217" s="14"/>
      <c r="SQG217" s="14"/>
      <c r="SQH217" s="14"/>
      <c r="SQI217" s="14"/>
      <c r="SQJ217" s="14"/>
      <c r="SQK217" s="14"/>
      <c r="SQL217" s="14"/>
      <c r="SQM217" s="14"/>
      <c r="SQN217" s="14"/>
      <c r="SQO217" s="14"/>
      <c r="SQP217" s="14"/>
      <c r="SQQ217" s="14"/>
      <c r="SQR217" s="14"/>
      <c r="SQS217" s="14"/>
      <c r="SQT217" s="14"/>
      <c r="SQU217" s="14"/>
      <c r="SQV217" s="14"/>
      <c r="SQW217" s="14"/>
      <c r="SQX217" s="14"/>
      <c r="SQY217" s="14"/>
      <c r="SQZ217" s="14"/>
      <c r="SRA217" s="14"/>
      <c r="SRB217" s="14"/>
      <c r="SRC217" s="14"/>
      <c r="SRD217" s="14"/>
      <c r="SRE217" s="14"/>
      <c r="SRF217" s="14"/>
      <c r="SRG217" s="14"/>
      <c r="SRH217" s="14"/>
      <c r="SRI217" s="14"/>
      <c r="SRJ217" s="14"/>
      <c r="SRK217" s="14"/>
      <c r="SRL217" s="14"/>
      <c r="SRM217" s="14"/>
      <c r="SRN217" s="14"/>
      <c r="SRO217" s="14"/>
      <c r="SRP217" s="14"/>
      <c r="SRQ217" s="14"/>
      <c r="SRR217" s="14"/>
      <c r="SRS217" s="14"/>
      <c r="SRT217" s="14"/>
      <c r="SRU217" s="14"/>
      <c r="SRV217" s="14"/>
      <c r="SRW217" s="14"/>
      <c r="SRX217" s="14"/>
      <c r="SRY217" s="14"/>
      <c r="SRZ217" s="14"/>
      <c r="SSA217" s="14"/>
      <c r="SSB217" s="14"/>
      <c r="SSC217" s="14"/>
      <c r="SSD217" s="14"/>
      <c r="SSE217" s="14"/>
      <c r="SSF217" s="14"/>
      <c r="SSG217" s="14"/>
      <c r="SSH217" s="14"/>
      <c r="SSI217" s="14"/>
      <c r="SSJ217" s="14"/>
      <c r="SSK217" s="14"/>
      <c r="SSL217" s="14"/>
      <c r="SSM217" s="14"/>
      <c r="SSN217" s="14"/>
      <c r="SSO217" s="14"/>
      <c r="SSP217" s="14"/>
      <c r="SSQ217" s="14"/>
      <c r="SSR217" s="14"/>
      <c r="SSS217" s="14"/>
      <c r="SST217" s="14"/>
      <c r="SSU217" s="14"/>
      <c r="SSV217" s="14"/>
      <c r="SSW217" s="14"/>
      <c r="SSX217" s="14"/>
      <c r="SSY217" s="14"/>
      <c r="SSZ217" s="14"/>
      <c r="STA217" s="14"/>
      <c r="STB217" s="14"/>
      <c r="STC217" s="14"/>
      <c r="STD217" s="14"/>
      <c r="STE217" s="14"/>
      <c r="STF217" s="14"/>
      <c r="STG217" s="14"/>
      <c r="STH217" s="14"/>
      <c r="STI217" s="14"/>
      <c r="STJ217" s="14"/>
      <c r="STK217" s="14"/>
      <c r="STL217" s="14"/>
      <c r="STM217" s="14"/>
      <c r="STN217" s="14"/>
      <c r="STO217" s="14"/>
      <c r="STP217" s="14"/>
      <c r="STQ217" s="14"/>
      <c r="STR217" s="14"/>
      <c r="STS217" s="14"/>
      <c r="STT217" s="14"/>
      <c r="STU217" s="14"/>
      <c r="STV217" s="14"/>
      <c r="STW217" s="14"/>
      <c r="STX217" s="14"/>
      <c r="STY217" s="14"/>
      <c r="STZ217" s="14"/>
      <c r="SUA217" s="14"/>
      <c r="SUB217" s="14"/>
      <c r="SUC217" s="14"/>
      <c r="SUD217" s="14"/>
      <c r="SUE217" s="14"/>
      <c r="SUF217" s="14"/>
      <c r="SUG217" s="14"/>
      <c r="SUH217" s="14"/>
      <c r="SUI217" s="14"/>
      <c r="SUJ217" s="14"/>
      <c r="SUK217" s="14"/>
      <c r="SUL217" s="14"/>
      <c r="SUM217" s="14"/>
      <c r="SUN217" s="14"/>
      <c r="SUO217" s="14"/>
      <c r="SUP217" s="14"/>
      <c r="SUQ217" s="14"/>
      <c r="SUR217" s="14"/>
      <c r="SUS217" s="14"/>
      <c r="SUT217" s="14"/>
      <c r="SUU217" s="14"/>
      <c r="SUV217" s="14"/>
      <c r="SUW217" s="14"/>
      <c r="SUX217" s="14"/>
      <c r="SUY217" s="14"/>
      <c r="SUZ217" s="14"/>
      <c r="SVA217" s="14"/>
      <c r="SVB217" s="14"/>
      <c r="SVC217" s="14"/>
      <c r="SVD217" s="14"/>
      <c r="SVE217" s="14"/>
      <c r="SVF217" s="14"/>
      <c r="SVG217" s="14"/>
      <c r="SVH217" s="14"/>
      <c r="SVI217" s="14"/>
      <c r="SVJ217" s="14"/>
      <c r="SVK217" s="14"/>
      <c r="SVL217" s="14"/>
      <c r="SVM217" s="14"/>
      <c r="SVN217" s="14"/>
      <c r="SVO217" s="14"/>
      <c r="SVP217" s="14"/>
      <c r="SVQ217" s="14"/>
      <c r="SVR217" s="14"/>
      <c r="SVS217" s="14"/>
      <c r="SVT217" s="14"/>
      <c r="SVU217" s="14"/>
      <c r="SVV217" s="14"/>
      <c r="SVW217" s="14"/>
      <c r="SVX217" s="14"/>
      <c r="SVY217" s="14"/>
      <c r="SVZ217" s="14"/>
      <c r="SWA217" s="14"/>
      <c r="SWB217" s="14"/>
      <c r="SWC217" s="14"/>
      <c r="SWD217" s="14"/>
      <c r="SWE217" s="14"/>
      <c r="SWF217" s="14"/>
      <c r="SWG217" s="14"/>
      <c r="SWH217" s="14"/>
      <c r="SWI217" s="14"/>
      <c r="SWJ217" s="14"/>
      <c r="SWK217" s="14"/>
      <c r="SWL217" s="14"/>
      <c r="SWM217" s="14"/>
      <c r="SWN217" s="14"/>
      <c r="SWO217" s="14"/>
      <c r="SWP217" s="14"/>
      <c r="SWQ217" s="14"/>
      <c r="SWR217" s="14"/>
      <c r="SWS217" s="14"/>
      <c r="SWT217" s="14"/>
      <c r="SWU217" s="14"/>
      <c r="SWV217" s="14"/>
      <c r="SWW217" s="14"/>
      <c r="SWX217" s="14"/>
      <c r="SWY217" s="14"/>
      <c r="SWZ217" s="14"/>
      <c r="SXA217" s="14"/>
      <c r="SXB217" s="14"/>
      <c r="SXC217" s="14"/>
      <c r="SXD217" s="14"/>
      <c r="SXE217" s="14"/>
      <c r="SXF217" s="14"/>
      <c r="SXG217" s="14"/>
      <c r="SXH217" s="14"/>
      <c r="SXI217" s="14"/>
      <c r="SXJ217" s="14"/>
      <c r="SXK217" s="14"/>
      <c r="SXL217" s="14"/>
      <c r="SXM217" s="14"/>
      <c r="SXN217" s="14"/>
      <c r="SXO217" s="14"/>
      <c r="SXP217" s="14"/>
      <c r="SXQ217" s="14"/>
      <c r="SXR217" s="14"/>
      <c r="SXS217" s="14"/>
      <c r="SXT217" s="14"/>
      <c r="SXU217" s="14"/>
      <c r="SXV217" s="14"/>
      <c r="SXW217" s="14"/>
      <c r="SXX217" s="14"/>
      <c r="SXY217" s="14"/>
      <c r="SXZ217" s="14"/>
      <c r="SYA217" s="14"/>
      <c r="SYB217" s="14"/>
      <c r="SYC217" s="14"/>
      <c r="SYD217" s="14"/>
      <c r="SYE217" s="14"/>
      <c r="SYF217" s="14"/>
      <c r="SYG217" s="14"/>
      <c r="SYH217" s="14"/>
      <c r="SYI217" s="14"/>
      <c r="SYJ217" s="14"/>
      <c r="SYK217" s="14"/>
      <c r="SYL217" s="14"/>
      <c r="SYM217" s="14"/>
      <c r="SYN217" s="14"/>
      <c r="SYO217" s="14"/>
      <c r="SYP217" s="14"/>
      <c r="SYQ217" s="14"/>
      <c r="SYR217" s="14"/>
      <c r="SYS217" s="14"/>
      <c r="SYT217" s="14"/>
      <c r="SYU217" s="14"/>
      <c r="SYV217" s="14"/>
      <c r="SYW217" s="14"/>
      <c r="SYX217" s="14"/>
      <c r="SYY217" s="14"/>
      <c r="SYZ217" s="14"/>
      <c r="SZA217" s="14"/>
      <c r="SZB217" s="14"/>
      <c r="SZC217" s="14"/>
      <c r="SZD217" s="14"/>
      <c r="SZE217" s="14"/>
      <c r="SZF217" s="14"/>
      <c r="SZG217" s="14"/>
      <c r="SZH217" s="14"/>
      <c r="SZI217" s="14"/>
      <c r="SZJ217" s="14"/>
      <c r="SZK217" s="14"/>
      <c r="SZL217" s="14"/>
      <c r="SZM217" s="14"/>
      <c r="SZN217" s="14"/>
      <c r="SZO217" s="14"/>
      <c r="SZP217" s="14"/>
      <c r="SZQ217" s="14"/>
      <c r="SZR217" s="14"/>
      <c r="SZS217" s="14"/>
      <c r="SZT217" s="14"/>
      <c r="SZU217" s="14"/>
      <c r="SZV217" s="14"/>
      <c r="SZW217" s="14"/>
      <c r="SZX217" s="14"/>
      <c r="SZY217" s="14"/>
      <c r="SZZ217" s="14"/>
      <c r="TAA217" s="14"/>
      <c r="TAB217" s="14"/>
      <c r="TAC217" s="14"/>
      <c r="TAD217" s="14"/>
      <c r="TAE217" s="14"/>
      <c r="TAF217" s="14"/>
      <c r="TAG217" s="14"/>
      <c r="TAH217" s="14"/>
      <c r="TAI217" s="14"/>
      <c r="TAJ217" s="14"/>
      <c r="TAK217" s="14"/>
      <c r="TAL217" s="14"/>
      <c r="TAM217" s="14"/>
      <c r="TAN217" s="14"/>
      <c r="TAO217" s="14"/>
      <c r="TAP217" s="14"/>
      <c r="TAQ217" s="14"/>
      <c r="TAR217" s="14"/>
      <c r="TAS217" s="14"/>
      <c r="TAT217" s="14"/>
      <c r="TAU217" s="14"/>
      <c r="TAV217" s="14"/>
      <c r="TAW217" s="14"/>
      <c r="TAX217" s="14"/>
      <c r="TAY217" s="14"/>
      <c r="TAZ217" s="14"/>
      <c r="TBA217" s="14"/>
      <c r="TBB217" s="14"/>
      <c r="TBC217" s="14"/>
      <c r="TBD217" s="14"/>
      <c r="TBE217" s="14"/>
      <c r="TBF217" s="14"/>
      <c r="TBG217" s="14"/>
      <c r="TBH217" s="14"/>
      <c r="TBI217" s="14"/>
      <c r="TBJ217" s="14"/>
      <c r="TBK217" s="14"/>
      <c r="TBL217" s="14"/>
      <c r="TBM217" s="14"/>
      <c r="TBN217" s="14"/>
      <c r="TBO217" s="14"/>
      <c r="TBP217" s="14"/>
      <c r="TBQ217" s="14"/>
      <c r="TBR217" s="14"/>
      <c r="TBS217" s="14"/>
      <c r="TBT217" s="14"/>
      <c r="TBU217" s="14"/>
      <c r="TBV217" s="14"/>
      <c r="TBW217" s="14"/>
      <c r="TBX217" s="14"/>
      <c r="TBY217" s="14"/>
      <c r="TBZ217" s="14"/>
      <c r="TCA217" s="14"/>
      <c r="TCB217" s="14"/>
      <c r="TCC217" s="14"/>
      <c r="TCD217" s="14"/>
      <c r="TCE217" s="14"/>
      <c r="TCF217" s="14"/>
      <c r="TCG217" s="14"/>
      <c r="TCH217" s="14"/>
      <c r="TCI217" s="14"/>
      <c r="TCJ217" s="14"/>
      <c r="TCK217" s="14"/>
      <c r="TCL217" s="14"/>
      <c r="TCM217" s="14"/>
      <c r="TCN217" s="14"/>
      <c r="TCO217" s="14"/>
      <c r="TCP217" s="14"/>
      <c r="TCQ217" s="14"/>
      <c r="TCR217" s="14"/>
      <c r="TCS217" s="14"/>
      <c r="TCT217" s="14"/>
      <c r="TCU217" s="14"/>
      <c r="TCV217" s="14"/>
      <c r="TCW217" s="14"/>
      <c r="TCX217" s="14"/>
      <c r="TCY217" s="14"/>
      <c r="TCZ217" s="14"/>
      <c r="TDA217" s="14"/>
      <c r="TDB217" s="14"/>
      <c r="TDC217" s="14"/>
      <c r="TDD217" s="14"/>
      <c r="TDE217" s="14"/>
      <c r="TDF217" s="14"/>
      <c r="TDG217" s="14"/>
      <c r="TDH217" s="14"/>
      <c r="TDI217" s="14"/>
      <c r="TDJ217" s="14"/>
      <c r="TDK217" s="14"/>
      <c r="TDL217" s="14"/>
      <c r="TDM217" s="14"/>
      <c r="TDN217" s="14"/>
      <c r="TDO217" s="14"/>
      <c r="TDP217" s="14"/>
      <c r="TDQ217" s="14"/>
      <c r="TDR217" s="14"/>
      <c r="TDS217" s="14"/>
      <c r="TDT217" s="14"/>
      <c r="TDU217" s="14"/>
      <c r="TDV217" s="14"/>
      <c r="TDW217" s="14"/>
      <c r="TDX217" s="14"/>
      <c r="TDY217" s="14"/>
      <c r="TDZ217" s="14"/>
      <c r="TEA217" s="14"/>
      <c r="TEB217" s="14"/>
      <c r="TEC217" s="14"/>
      <c r="TED217" s="14"/>
      <c r="TEE217" s="14"/>
      <c r="TEF217" s="14"/>
      <c r="TEG217" s="14"/>
      <c r="TEH217" s="14"/>
      <c r="TEI217" s="14"/>
      <c r="TEJ217" s="14"/>
      <c r="TEK217" s="14"/>
      <c r="TEL217" s="14"/>
      <c r="TEM217" s="14"/>
      <c r="TEN217" s="14"/>
      <c r="TEO217" s="14"/>
      <c r="TEP217" s="14"/>
      <c r="TEQ217" s="14"/>
      <c r="TER217" s="14"/>
      <c r="TES217" s="14"/>
      <c r="TET217" s="14"/>
      <c r="TEU217" s="14"/>
      <c r="TEV217" s="14"/>
      <c r="TEW217" s="14"/>
      <c r="TEX217" s="14"/>
      <c r="TEY217" s="14"/>
      <c r="TEZ217" s="14"/>
      <c r="TFA217" s="14"/>
      <c r="TFB217" s="14"/>
      <c r="TFC217" s="14"/>
      <c r="TFD217" s="14"/>
      <c r="TFE217" s="14"/>
      <c r="TFF217" s="14"/>
      <c r="TFG217" s="14"/>
      <c r="TFH217" s="14"/>
      <c r="TFI217" s="14"/>
      <c r="TFJ217" s="14"/>
      <c r="TFK217" s="14"/>
      <c r="TFL217" s="14"/>
      <c r="TFM217" s="14"/>
      <c r="TFN217" s="14"/>
      <c r="TFO217" s="14"/>
      <c r="TFP217" s="14"/>
      <c r="TFQ217" s="14"/>
      <c r="TFR217" s="14"/>
      <c r="TFS217" s="14"/>
      <c r="TFT217" s="14"/>
      <c r="TFU217" s="14"/>
      <c r="TFV217" s="14"/>
      <c r="TFW217" s="14"/>
      <c r="TFX217" s="14"/>
      <c r="TFY217" s="14"/>
      <c r="TFZ217" s="14"/>
      <c r="TGA217" s="14"/>
      <c r="TGB217" s="14"/>
      <c r="TGC217" s="14"/>
      <c r="TGD217" s="14"/>
      <c r="TGE217" s="14"/>
      <c r="TGF217" s="14"/>
      <c r="TGG217" s="14"/>
      <c r="TGH217" s="14"/>
      <c r="TGI217" s="14"/>
      <c r="TGJ217" s="14"/>
      <c r="TGK217" s="14"/>
      <c r="TGL217" s="14"/>
      <c r="TGM217" s="14"/>
      <c r="TGN217" s="14"/>
      <c r="TGO217" s="14"/>
      <c r="TGP217" s="14"/>
      <c r="TGQ217" s="14"/>
      <c r="TGR217" s="14"/>
      <c r="TGS217" s="14"/>
      <c r="TGT217" s="14"/>
      <c r="TGU217" s="14"/>
      <c r="TGV217" s="14"/>
      <c r="TGW217" s="14"/>
      <c r="TGX217" s="14"/>
      <c r="TGY217" s="14"/>
      <c r="TGZ217" s="14"/>
      <c r="THA217" s="14"/>
      <c r="THB217" s="14"/>
      <c r="THC217" s="14"/>
      <c r="THD217" s="14"/>
      <c r="THE217" s="14"/>
      <c r="THF217" s="14"/>
      <c r="THG217" s="14"/>
      <c r="THH217" s="14"/>
      <c r="THI217" s="14"/>
      <c r="THJ217" s="14"/>
      <c r="THK217" s="14"/>
      <c r="THL217" s="14"/>
      <c r="THM217" s="14"/>
      <c r="THN217" s="14"/>
      <c r="THO217" s="14"/>
      <c r="THP217" s="14"/>
      <c r="THQ217" s="14"/>
      <c r="THR217" s="14"/>
      <c r="THS217" s="14"/>
      <c r="THT217" s="14"/>
      <c r="THU217" s="14"/>
      <c r="THV217" s="14"/>
      <c r="THW217" s="14"/>
      <c r="THX217" s="14"/>
      <c r="THY217" s="14"/>
      <c r="THZ217" s="14"/>
      <c r="TIA217" s="14"/>
      <c r="TIB217" s="14"/>
      <c r="TIC217" s="14"/>
      <c r="TID217" s="14"/>
      <c r="TIE217" s="14"/>
      <c r="TIF217" s="14"/>
      <c r="TIG217" s="14"/>
      <c r="TIH217" s="14"/>
      <c r="TII217" s="14"/>
      <c r="TIJ217" s="14"/>
      <c r="TIK217" s="14"/>
      <c r="TIL217" s="14"/>
      <c r="TIM217" s="14"/>
      <c r="TIN217" s="14"/>
      <c r="TIO217" s="14"/>
      <c r="TIP217" s="14"/>
      <c r="TIQ217" s="14"/>
      <c r="TIR217" s="14"/>
      <c r="TIS217" s="14"/>
      <c r="TIT217" s="14"/>
      <c r="TIU217" s="14"/>
      <c r="TIV217" s="14"/>
      <c r="TIW217" s="14"/>
      <c r="TIX217" s="14"/>
      <c r="TIY217" s="14"/>
      <c r="TIZ217" s="14"/>
      <c r="TJA217" s="14"/>
      <c r="TJB217" s="14"/>
      <c r="TJC217" s="14"/>
      <c r="TJD217" s="14"/>
      <c r="TJE217" s="14"/>
      <c r="TJF217" s="14"/>
      <c r="TJG217" s="14"/>
      <c r="TJH217" s="14"/>
      <c r="TJI217" s="14"/>
      <c r="TJJ217" s="14"/>
      <c r="TJK217" s="14"/>
      <c r="TJL217" s="14"/>
      <c r="TJM217" s="14"/>
      <c r="TJN217" s="14"/>
      <c r="TJO217" s="14"/>
      <c r="TJP217" s="14"/>
      <c r="TJQ217" s="14"/>
      <c r="TJR217" s="14"/>
      <c r="TJS217" s="14"/>
      <c r="TJT217" s="14"/>
      <c r="TJU217" s="14"/>
      <c r="TJV217" s="14"/>
      <c r="TJW217" s="14"/>
      <c r="TJX217" s="14"/>
      <c r="TJY217" s="14"/>
      <c r="TJZ217" s="14"/>
      <c r="TKA217" s="14"/>
      <c r="TKB217" s="14"/>
      <c r="TKC217" s="14"/>
      <c r="TKD217" s="14"/>
      <c r="TKE217" s="14"/>
      <c r="TKF217" s="14"/>
      <c r="TKG217" s="14"/>
      <c r="TKH217" s="14"/>
      <c r="TKI217" s="14"/>
      <c r="TKJ217" s="14"/>
      <c r="TKK217" s="14"/>
      <c r="TKL217" s="14"/>
      <c r="TKM217" s="14"/>
      <c r="TKN217" s="14"/>
      <c r="TKO217" s="14"/>
      <c r="TKP217" s="14"/>
      <c r="TKQ217" s="14"/>
      <c r="TKR217" s="14"/>
      <c r="TKS217" s="14"/>
      <c r="TKT217" s="14"/>
      <c r="TKU217" s="14"/>
      <c r="TKV217" s="14"/>
      <c r="TKW217" s="14"/>
      <c r="TKX217" s="14"/>
      <c r="TKY217" s="14"/>
      <c r="TKZ217" s="14"/>
      <c r="TLA217" s="14"/>
      <c r="TLB217" s="14"/>
      <c r="TLC217" s="14"/>
      <c r="TLD217" s="14"/>
      <c r="TLE217" s="14"/>
      <c r="TLF217" s="14"/>
      <c r="TLG217" s="14"/>
      <c r="TLH217" s="14"/>
      <c r="TLI217" s="14"/>
      <c r="TLJ217" s="14"/>
      <c r="TLK217" s="14"/>
      <c r="TLL217" s="14"/>
      <c r="TLM217" s="14"/>
      <c r="TLN217" s="14"/>
      <c r="TLO217" s="14"/>
      <c r="TLP217" s="14"/>
      <c r="TLQ217" s="14"/>
      <c r="TLR217" s="14"/>
      <c r="TLS217" s="14"/>
      <c r="TLT217" s="14"/>
      <c r="TLU217" s="14"/>
      <c r="TLV217" s="14"/>
      <c r="TLW217" s="14"/>
      <c r="TLX217" s="14"/>
      <c r="TLY217" s="14"/>
      <c r="TLZ217" s="14"/>
      <c r="TMA217" s="14"/>
      <c r="TMB217" s="14"/>
      <c r="TMC217" s="14"/>
      <c r="TMD217" s="14"/>
      <c r="TME217" s="14"/>
      <c r="TMF217" s="14"/>
      <c r="TMG217" s="14"/>
      <c r="TMH217" s="14"/>
      <c r="TMI217" s="14"/>
      <c r="TMJ217" s="14"/>
      <c r="TMK217" s="14"/>
      <c r="TML217" s="14"/>
      <c r="TMM217" s="14"/>
      <c r="TMN217" s="14"/>
      <c r="TMO217" s="14"/>
      <c r="TMP217" s="14"/>
      <c r="TMQ217" s="14"/>
      <c r="TMR217" s="14"/>
      <c r="TMS217" s="14"/>
      <c r="TMT217" s="14"/>
      <c r="TMU217" s="14"/>
      <c r="TMV217" s="14"/>
      <c r="TMW217" s="14"/>
      <c r="TMX217" s="14"/>
      <c r="TMY217" s="14"/>
      <c r="TMZ217" s="14"/>
      <c r="TNA217" s="14"/>
      <c r="TNB217" s="14"/>
      <c r="TNC217" s="14"/>
      <c r="TND217" s="14"/>
      <c r="TNE217" s="14"/>
      <c r="TNF217" s="14"/>
      <c r="TNG217" s="14"/>
      <c r="TNH217" s="14"/>
      <c r="TNI217" s="14"/>
      <c r="TNJ217" s="14"/>
      <c r="TNK217" s="14"/>
      <c r="TNL217" s="14"/>
      <c r="TNM217" s="14"/>
      <c r="TNN217" s="14"/>
      <c r="TNO217" s="14"/>
      <c r="TNP217" s="14"/>
      <c r="TNQ217" s="14"/>
      <c r="TNR217" s="14"/>
      <c r="TNS217" s="14"/>
      <c r="TNT217" s="14"/>
      <c r="TNU217" s="14"/>
      <c r="TNV217" s="14"/>
      <c r="TNW217" s="14"/>
      <c r="TNX217" s="14"/>
      <c r="TNY217" s="14"/>
      <c r="TNZ217" s="14"/>
      <c r="TOA217" s="14"/>
      <c r="TOB217" s="14"/>
      <c r="TOC217" s="14"/>
      <c r="TOD217" s="14"/>
      <c r="TOE217" s="14"/>
      <c r="TOF217" s="14"/>
      <c r="TOG217" s="14"/>
      <c r="TOH217" s="14"/>
      <c r="TOI217" s="14"/>
      <c r="TOJ217" s="14"/>
      <c r="TOK217" s="14"/>
      <c r="TOL217" s="14"/>
      <c r="TOM217" s="14"/>
      <c r="TON217" s="14"/>
      <c r="TOO217" s="14"/>
      <c r="TOP217" s="14"/>
      <c r="TOQ217" s="14"/>
      <c r="TOR217" s="14"/>
      <c r="TOS217" s="14"/>
      <c r="TOT217" s="14"/>
      <c r="TOU217" s="14"/>
      <c r="TOV217" s="14"/>
      <c r="TOW217" s="14"/>
      <c r="TOX217" s="14"/>
      <c r="TOY217" s="14"/>
      <c r="TOZ217" s="14"/>
      <c r="TPA217" s="14"/>
      <c r="TPB217" s="14"/>
      <c r="TPC217" s="14"/>
      <c r="TPD217" s="14"/>
      <c r="TPE217" s="14"/>
      <c r="TPF217" s="14"/>
      <c r="TPG217" s="14"/>
      <c r="TPH217" s="14"/>
      <c r="TPI217" s="14"/>
      <c r="TPJ217" s="14"/>
      <c r="TPK217" s="14"/>
      <c r="TPL217" s="14"/>
      <c r="TPM217" s="14"/>
      <c r="TPN217" s="14"/>
      <c r="TPO217" s="14"/>
      <c r="TPP217" s="14"/>
      <c r="TPQ217" s="14"/>
      <c r="TPR217" s="14"/>
      <c r="TPS217" s="14"/>
      <c r="TPT217" s="14"/>
      <c r="TPU217" s="14"/>
      <c r="TPV217" s="14"/>
      <c r="TPW217" s="14"/>
      <c r="TPX217" s="14"/>
      <c r="TPY217" s="14"/>
      <c r="TPZ217" s="14"/>
      <c r="TQA217" s="14"/>
      <c r="TQB217" s="14"/>
      <c r="TQC217" s="14"/>
      <c r="TQD217" s="14"/>
      <c r="TQE217" s="14"/>
      <c r="TQF217" s="14"/>
      <c r="TQG217" s="14"/>
      <c r="TQH217" s="14"/>
      <c r="TQI217" s="14"/>
      <c r="TQJ217" s="14"/>
      <c r="TQK217" s="14"/>
      <c r="TQL217" s="14"/>
      <c r="TQM217" s="14"/>
      <c r="TQN217" s="14"/>
      <c r="TQO217" s="14"/>
      <c r="TQP217" s="14"/>
      <c r="TQQ217" s="14"/>
      <c r="TQR217" s="14"/>
      <c r="TQS217" s="14"/>
      <c r="TQT217" s="14"/>
      <c r="TQU217" s="14"/>
      <c r="TQV217" s="14"/>
      <c r="TQW217" s="14"/>
      <c r="TQX217" s="14"/>
      <c r="TQY217" s="14"/>
      <c r="TQZ217" s="14"/>
      <c r="TRA217" s="14"/>
      <c r="TRB217" s="14"/>
      <c r="TRC217" s="14"/>
      <c r="TRD217" s="14"/>
      <c r="TRE217" s="14"/>
      <c r="TRF217" s="14"/>
      <c r="TRG217" s="14"/>
      <c r="TRH217" s="14"/>
      <c r="TRI217" s="14"/>
      <c r="TRJ217" s="14"/>
      <c r="TRK217" s="14"/>
      <c r="TRL217" s="14"/>
      <c r="TRM217" s="14"/>
      <c r="TRN217" s="14"/>
      <c r="TRO217" s="14"/>
      <c r="TRP217" s="14"/>
      <c r="TRQ217" s="14"/>
      <c r="TRR217" s="14"/>
      <c r="TRS217" s="14"/>
      <c r="TRT217" s="14"/>
      <c r="TRU217" s="14"/>
      <c r="TRV217" s="14"/>
      <c r="TRW217" s="14"/>
      <c r="TRX217" s="14"/>
      <c r="TRY217" s="14"/>
      <c r="TRZ217" s="14"/>
      <c r="TSA217" s="14"/>
      <c r="TSB217" s="14"/>
      <c r="TSC217" s="14"/>
      <c r="TSD217" s="14"/>
      <c r="TSE217" s="14"/>
      <c r="TSF217" s="14"/>
      <c r="TSG217" s="14"/>
      <c r="TSH217" s="14"/>
      <c r="TSI217" s="14"/>
      <c r="TSJ217" s="14"/>
      <c r="TSK217" s="14"/>
      <c r="TSL217" s="14"/>
      <c r="TSM217" s="14"/>
      <c r="TSN217" s="14"/>
      <c r="TSO217" s="14"/>
      <c r="TSP217" s="14"/>
      <c r="TSQ217" s="14"/>
      <c r="TSR217" s="14"/>
      <c r="TSS217" s="14"/>
      <c r="TST217" s="14"/>
      <c r="TSU217" s="14"/>
      <c r="TSV217" s="14"/>
      <c r="TSW217" s="14"/>
      <c r="TSX217" s="14"/>
      <c r="TSY217" s="14"/>
      <c r="TSZ217" s="14"/>
      <c r="TTA217" s="14"/>
      <c r="TTB217" s="14"/>
      <c r="TTC217" s="14"/>
      <c r="TTD217" s="14"/>
      <c r="TTE217" s="14"/>
      <c r="TTF217" s="14"/>
      <c r="TTG217" s="14"/>
      <c r="TTH217" s="14"/>
      <c r="TTI217" s="14"/>
      <c r="TTJ217" s="14"/>
      <c r="TTK217" s="14"/>
      <c r="TTL217" s="14"/>
      <c r="TTM217" s="14"/>
      <c r="TTN217" s="14"/>
      <c r="TTO217" s="14"/>
      <c r="TTP217" s="14"/>
      <c r="TTQ217" s="14"/>
      <c r="TTR217" s="14"/>
      <c r="TTS217" s="14"/>
      <c r="TTT217" s="14"/>
      <c r="TTU217" s="14"/>
      <c r="TTV217" s="14"/>
      <c r="TTW217" s="14"/>
      <c r="TTX217" s="14"/>
      <c r="TTY217" s="14"/>
      <c r="TTZ217" s="14"/>
      <c r="TUA217" s="14"/>
      <c r="TUB217" s="14"/>
      <c r="TUC217" s="14"/>
      <c r="TUD217" s="14"/>
      <c r="TUE217" s="14"/>
      <c r="TUF217" s="14"/>
      <c r="TUG217" s="14"/>
      <c r="TUH217" s="14"/>
      <c r="TUI217" s="14"/>
      <c r="TUJ217" s="14"/>
      <c r="TUK217" s="14"/>
      <c r="TUL217" s="14"/>
      <c r="TUM217" s="14"/>
      <c r="TUN217" s="14"/>
      <c r="TUO217" s="14"/>
      <c r="TUP217" s="14"/>
      <c r="TUQ217" s="14"/>
      <c r="TUR217" s="14"/>
      <c r="TUS217" s="14"/>
      <c r="TUT217" s="14"/>
      <c r="TUU217" s="14"/>
      <c r="TUV217" s="14"/>
      <c r="TUW217" s="14"/>
      <c r="TUX217" s="14"/>
      <c r="TUY217" s="14"/>
      <c r="TUZ217" s="14"/>
      <c r="TVA217" s="14"/>
      <c r="TVB217" s="14"/>
      <c r="TVC217" s="14"/>
      <c r="TVD217" s="14"/>
      <c r="TVE217" s="14"/>
      <c r="TVF217" s="14"/>
      <c r="TVG217" s="14"/>
      <c r="TVH217" s="14"/>
      <c r="TVI217" s="14"/>
      <c r="TVJ217" s="14"/>
      <c r="TVK217" s="14"/>
      <c r="TVL217" s="14"/>
      <c r="TVM217" s="14"/>
      <c r="TVN217" s="14"/>
      <c r="TVO217" s="14"/>
      <c r="TVP217" s="14"/>
      <c r="TVQ217" s="14"/>
      <c r="TVR217" s="14"/>
      <c r="TVS217" s="14"/>
      <c r="TVT217" s="14"/>
      <c r="TVU217" s="14"/>
      <c r="TVV217" s="14"/>
      <c r="TVW217" s="14"/>
      <c r="TVX217" s="14"/>
      <c r="TVY217" s="14"/>
      <c r="TVZ217" s="14"/>
      <c r="TWA217" s="14"/>
      <c r="TWB217" s="14"/>
      <c r="TWC217" s="14"/>
      <c r="TWD217" s="14"/>
      <c r="TWE217" s="14"/>
      <c r="TWF217" s="14"/>
      <c r="TWG217" s="14"/>
      <c r="TWH217" s="14"/>
      <c r="TWI217" s="14"/>
      <c r="TWJ217" s="14"/>
      <c r="TWK217" s="14"/>
      <c r="TWL217" s="14"/>
      <c r="TWM217" s="14"/>
      <c r="TWN217" s="14"/>
      <c r="TWO217" s="14"/>
      <c r="TWP217" s="14"/>
      <c r="TWQ217" s="14"/>
      <c r="TWR217" s="14"/>
      <c r="TWS217" s="14"/>
      <c r="TWT217" s="14"/>
      <c r="TWU217" s="14"/>
      <c r="TWV217" s="14"/>
      <c r="TWW217" s="14"/>
      <c r="TWX217" s="14"/>
      <c r="TWY217" s="14"/>
      <c r="TWZ217" s="14"/>
      <c r="TXA217" s="14"/>
      <c r="TXB217" s="14"/>
      <c r="TXC217" s="14"/>
      <c r="TXD217" s="14"/>
      <c r="TXE217" s="14"/>
      <c r="TXF217" s="14"/>
      <c r="TXG217" s="14"/>
      <c r="TXH217" s="14"/>
      <c r="TXI217" s="14"/>
      <c r="TXJ217" s="14"/>
      <c r="TXK217" s="14"/>
      <c r="TXL217" s="14"/>
      <c r="TXM217" s="14"/>
      <c r="TXN217" s="14"/>
      <c r="TXO217" s="14"/>
      <c r="TXP217" s="14"/>
      <c r="TXQ217" s="14"/>
      <c r="TXR217" s="14"/>
      <c r="TXS217" s="14"/>
      <c r="TXT217" s="14"/>
      <c r="TXU217" s="14"/>
      <c r="TXV217" s="14"/>
      <c r="TXW217" s="14"/>
      <c r="TXX217" s="14"/>
      <c r="TXY217" s="14"/>
      <c r="TXZ217" s="14"/>
      <c r="TYA217" s="14"/>
      <c r="TYB217" s="14"/>
      <c r="TYC217" s="14"/>
      <c r="TYD217" s="14"/>
      <c r="TYE217" s="14"/>
      <c r="TYF217" s="14"/>
      <c r="TYG217" s="14"/>
      <c r="TYH217" s="14"/>
      <c r="TYI217" s="14"/>
      <c r="TYJ217" s="14"/>
      <c r="TYK217" s="14"/>
      <c r="TYL217" s="14"/>
      <c r="TYM217" s="14"/>
      <c r="TYN217" s="14"/>
      <c r="TYO217" s="14"/>
      <c r="TYP217" s="14"/>
      <c r="TYQ217" s="14"/>
      <c r="TYR217" s="14"/>
      <c r="TYS217" s="14"/>
      <c r="TYT217" s="14"/>
      <c r="TYU217" s="14"/>
      <c r="TYV217" s="14"/>
      <c r="TYW217" s="14"/>
      <c r="TYX217" s="14"/>
      <c r="TYY217" s="14"/>
      <c r="TYZ217" s="14"/>
      <c r="TZA217" s="14"/>
      <c r="TZB217" s="14"/>
      <c r="TZC217" s="14"/>
      <c r="TZD217" s="14"/>
      <c r="TZE217" s="14"/>
      <c r="TZF217" s="14"/>
      <c r="TZG217" s="14"/>
      <c r="TZH217" s="14"/>
      <c r="TZI217" s="14"/>
      <c r="TZJ217" s="14"/>
      <c r="TZK217" s="14"/>
      <c r="TZL217" s="14"/>
      <c r="TZM217" s="14"/>
      <c r="TZN217" s="14"/>
      <c r="TZO217" s="14"/>
      <c r="TZP217" s="14"/>
      <c r="TZQ217" s="14"/>
      <c r="TZR217" s="14"/>
      <c r="TZS217" s="14"/>
      <c r="TZT217" s="14"/>
      <c r="TZU217" s="14"/>
      <c r="TZV217" s="14"/>
      <c r="TZW217" s="14"/>
      <c r="TZX217" s="14"/>
      <c r="TZY217" s="14"/>
      <c r="TZZ217" s="14"/>
      <c r="UAA217" s="14"/>
      <c r="UAB217" s="14"/>
      <c r="UAC217" s="14"/>
      <c r="UAD217" s="14"/>
      <c r="UAE217" s="14"/>
      <c r="UAF217" s="14"/>
      <c r="UAG217" s="14"/>
      <c r="UAH217" s="14"/>
      <c r="UAI217" s="14"/>
      <c r="UAJ217" s="14"/>
      <c r="UAK217" s="14"/>
      <c r="UAL217" s="14"/>
      <c r="UAM217" s="14"/>
      <c r="UAN217" s="14"/>
      <c r="UAO217" s="14"/>
      <c r="UAP217" s="14"/>
      <c r="UAQ217" s="14"/>
      <c r="UAR217" s="14"/>
      <c r="UAS217" s="14"/>
      <c r="UAT217" s="14"/>
      <c r="UAU217" s="14"/>
      <c r="UAV217" s="14"/>
      <c r="UAW217" s="14"/>
      <c r="UAX217" s="14"/>
      <c r="UAY217" s="14"/>
      <c r="UAZ217" s="14"/>
      <c r="UBA217" s="14"/>
      <c r="UBB217" s="14"/>
      <c r="UBC217" s="14"/>
      <c r="UBD217" s="14"/>
      <c r="UBE217" s="14"/>
      <c r="UBF217" s="14"/>
      <c r="UBG217" s="14"/>
      <c r="UBH217" s="14"/>
      <c r="UBI217" s="14"/>
      <c r="UBJ217" s="14"/>
      <c r="UBK217" s="14"/>
      <c r="UBL217" s="14"/>
      <c r="UBM217" s="14"/>
      <c r="UBN217" s="14"/>
      <c r="UBO217" s="14"/>
      <c r="UBP217" s="14"/>
      <c r="UBQ217" s="14"/>
      <c r="UBR217" s="14"/>
      <c r="UBS217" s="14"/>
      <c r="UBT217" s="14"/>
      <c r="UBU217" s="14"/>
      <c r="UBV217" s="14"/>
      <c r="UBW217" s="14"/>
      <c r="UBX217" s="14"/>
      <c r="UBY217" s="14"/>
      <c r="UBZ217" s="14"/>
      <c r="UCA217" s="14"/>
      <c r="UCB217" s="14"/>
      <c r="UCC217" s="14"/>
      <c r="UCD217" s="14"/>
      <c r="UCE217" s="14"/>
      <c r="UCF217" s="14"/>
      <c r="UCG217" s="14"/>
      <c r="UCH217" s="14"/>
      <c r="UCI217" s="14"/>
      <c r="UCJ217" s="14"/>
      <c r="UCK217" s="14"/>
      <c r="UCL217" s="14"/>
      <c r="UCM217" s="14"/>
      <c r="UCN217" s="14"/>
      <c r="UCO217" s="14"/>
      <c r="UCP217" s="14"/>
      <c r="UCQ217" s="14"/>
      <c r="UCR217" s="14"/>
      <c r="UCS217" s="14"/>
      <c r="UCT217" s="14"/>
      <c r="UCU217" s="14"/>
      <c r="UCV217" s="14"/>
      <c r="UCW217" s="14"/>
      <c r="UCX217" s="14"/>
      <c r="UCY217" s="14"/>
      <c r="UCZ217" s="14"/>
      <c r="UDA217" s="14"/>
      <c r="UDB217" s="14"/>
      <c r="UDC217" s="14"/>
      <c r="UDD217" s="14"/>
      <c r="UDE217" s="14"/>
      <c r="UDF217" s="14"/>
      <c r="UDG217" s="14"/>
      <c r="UDH217" s="14"/>
      <c r="UDI217" s="14"/>
      <c r="UDJ217" s="14"/>
      <c r="UDK217" s="14"/>
      <c r="UDL217" s="14"/>
      <c r="UDM217" s="14"/>
      <c r="UDN217" s="14"/>
      <c r="UDO217" s="14"/>
      <c r="UDP217" s="14"/>
      <c r="UDQ217" s="14"/>
      <c r="UDR217" s="14"/>
      <c r="UDS217" s="14"/>
      <c r="UDT217" s="14"/>
      <c r="UDU217" s="14"/>
      <c r="UDV217" s="14"/>
      <c r="UDW217" s="14"/>
      <c r="UDX217" s="14"/>
      <c r="UDY217" s="14"/>
      <c r="UDZ217" s="14"/>
      <c r="UEA217" s="14"/>
      <c r="UEB217" s="14"/>
      <c r="UEC217" s="14"/>
      <c r="UED217" s="14"/>
      <c r="UEE217" s="14"/>
      <c r="UEF217" s="14"/>
      <c r="UEG217" s="14"/>
      <c r="UEH217" s="14"/>
      <c r="UEI217" s="14"/>
      <c r="UEJ217" s="14"/>
      <c r="UEK217" s="14"/>
      <c r="UEL217" s="14"/>
      <c r="UEM217" s="14"/>
      <c r="UEN217" s="14"/>
      <c r="UEO217" s="14"/>
      <c r="UEP217" s="14"/>
      <c r="UEQ217" s="14"/>
      <c r="UER217" s="14"/>
      <c r="UES217" s="14"/>
      <c r="UET217" s="14"/>
      <c r="UEU217" s="14"/>
      <c r="UEV217" s="14"/>
      <c r="UEW217" s="14"/>
      <c r="UEX217" s="14"/>
      <c r="UEY217" s="14"/>
      <c r="UEZ217" s="14"/>
      <c r="UFA217" s="14"/>
      <c r="UFB217" s="14"/>
      <c r="UFC217" s="14"/>
      <c r="UFD217" s="14"/>
      <c r="UFE217" s="14"/>
      <c r="UFF217" s="14"/>
      <c r="UFG217" s="14"/>
      <c r="UFH217" s="14"/>
      <c r="UFI217" s="14"/>
      <c r="UFJ217" s="14"/>
      <c r="UFK217" s="14"/>
      <c r="UFL217" s="14"/>
      <c r="UFM217" s="14"/>
      <c r="UFN217" s="14"/>
      <c r="UFO217" s="14"/>
      <c r="UFP217" s="14"/>
      <c r="UFQ217" s="14"/>
      <c r="UFR217" s="14"/>
      <c r="UFS217" s="14"/>
      <c r="UFT217" s="14"/>
      <c r="UFU217" s="14"/>
      <c r="UFV217" s="14"/>
      <c r="UFW217" s="14"/>
      <c r="UFX217" s="14"/>
      <c r="UFY217" s="14"/>
      <c r="UFZ217" s="14"/>
      <c r="UGA217" s="14"/>
      <c r="UGB217" s="14"/>
      <c r="UGC217" s="14"/>
      <c r="UGD217" s="14"/>
      <c r="UGE217" s="14"/>
      <c r="UGF217" s="14"/>
      <c r="UGG217" s="14"/>
      <c r="UGH217" s="14"/>
      <c r="UGI217" s="14"/>
      <c r="UGJ217" s="14"/>
      <c r="UGK217" s="14"/>
      <c r="UGL217" s="14"/>
      <c r="UGM217" s="14"/>
      <c r="UGN217" s="14"/>
      <c r="UGO217" s="14"/>
      <c r="UGP217" s="14"/>
      <c r="UGQ217" s="14"/>
      <c r="UGR217" s="14"/>
      <c r="UGS217" s="14"/>
      <c r="UGT217" s="14"/>
      <c r="UGU217" s="14"/>
      <c r="UGV217" s="14"/>
      <c r="UGW217" s="14"/>
      <c r="UGX217" s="14"/>
      <c r="UGY217" s="14"/>
      <c r="UGZ217" s="14"/>
      <c r="UHA217" s="14"/>
      <c r="UHB217" s="14"/>
      <c r="UHC217" s="14"/>
      <c r="UHD217" s="14"/>
      <c r="UHE217" s="14"/>
      <c r="UHF217" s="14"/>
      <c r="UHG217" s="14"/>
      <c r="UHH217" s="14"/>
      <c r="UHI217" s="14"/>
      <c r="UHJ217" s="14"/>
      <c r="UHK217" s="14"/>
      <c r="UHL217" s="14"/>
      <c r="UHM217" s="14"/>
      <c r="UHN217" s="14"/>
      <c r="UHO217" s="14"/>
      <c r="UHP217" s="14"/>
      <c r="UHQ217" s="14"/>
      <c r="UHR217" s="14"/>
      <c r="UHS217" s="14"/>
      <c r="UHT217" s="14"/>
      <c r="UHU217" s="14"/>
      <c r="UHV217" s="14"/>
      <c r="UHW217" s="14"/>
      <c r="UHX217" s="14"/>
      <c r="UHY217" s="14"/>
      <c r="UHZ217" s="14"/>
      <c r="UIA217" s="14"/>
      <c r="UIB217" s="14"/>
      <c r="UIC217" s="14"/>
      <c r="UID217" s="14"/>
      <c r="UIE217" s="14"/>
      <c r="UIF217" s="14"/>
      <c r="UIG217" s="14"/>
      <c r="UIH217" s="14"/>
      <c r="UII217" s="14"/>
      <c r="UIJ217" s="14"/>
      <c r="UIK217" s="14"/>
      <c r="UIL217" s="14"/>
      <c r="UIM217" s="14"/>
      <c r="UIN217" s="14"/>
      <c r="UIO217" s="14"/>
      <c r="UIP217" s="14"/>
      <c r="UIQ217" s="14"/>
      <c r="UIR217" s="14"/>
      <c r="UIS217" s="14"/>
      <c r="UIT217" s="14"/>
      <c r="UIU217" s="14"/>
      <c r="UIV217" s="14"/>
      <c r="UIW217" s="14"/>
      <c r="UIX217" s="14"/>
      <c r="UIY217" s="14"/>
      <c r="UIZ217" s="14"/>
      <c r="UJA217" s="14"/>
      <c r="UJB217" s="14"/>
      <c r="UJC217" s="14"/>
      <c r="UJD217" s="14"/>
      <c r="UJE217" s="14"/>
      <c r="UJF217" s="14"/>
      <c r="UJG217" s="14"/>
      <c r="UJH217" s="14"/>
      <c r="UJI217" s="14"/>
      <c r="UJJ217" s="14"/>
      <c r="UJK217" s="14"/>
      <c r="UJL217" s="14"/>
      <c r="UJM217" s="14"/>
      <c r="UJN217" s="14"/>
      <c r="UJO217" s="14"/>
      <c r="UJP217" s="14"/>
      <c r="UJQ217" s="14"/>
      <c r="UJR217" s="14"/>
      <c r="UJS217" s="14"/>
      <c r="UJT217" s="14"/>
      <c r="UJU217" s="14"/>
      <c r="UJV217" s="14"/>
      <c r="UJW217" s="14"/>
      <c r="UJX217" s="14"/>
      <c r="UJY217" s="14"/>
      <c r="UJZ217" s="14"/>
      <c r="UKA217" s="14"/>
      <c r="UKB217" s="14"/>
      <c r="UKC217" s="14"/>
      <c r="UKD217" s="14"/>
      <c r="UKE217" s="14"/>
      <c r="UKF217" s="14"/>
      <c r="UKG217" s="14"/>
      <c r="UKH217" s="14"/>
      <c r="UKI217" s="14"/>
      <c r="UKJ217" s="14"/>
      <c r="UKK217" s="14"/>
      <c r="UKL217" s="14"/>
      <c r="UKM217" s="14"/>
      <c r="UKN217" s="14"/>
      <c r="UKO217" s="14"/>
      <c r="UKP217" s="14"/>
      <c r="UKQ217" s="14"/>
      <c r="UKR217" s="14"/>
      <c r="UKS217" s="14"/>
      <c r="UKT217" s="14"/>
      <c r="UKU217" s="14"/>
      <c r="UKV217" s="14"/>
      <c r="UKW217" s="14"/>
      <c r="UKX217" s="14"/>
      <c r="UKY217" s="14"/>
      <c r="UKZ217" s="14"/>
      <c r="ULA217" s="14"/>
      <c r="ULB217" s="14"/>
      <c r="ULC217" s="14"/>
      <c r="ULD217" s="14"/>
      <c r="ULE217" s="14"/>
      <c r="ULF217" s="14"/>
      <c r="ULG217" s="14"/>
      <c r="ULH217" s="14"/>
      <c r="ULI217" s="14"/>
      <c r="ULJ217" s="14"/>
      <c r="ULK217" s="14"/>
      <c r="ULL217" s="14"/>
      <c r="ULM217" s="14"/>
      <c r="ULN217" s="14"/>
      <c r="ULO217" s="14"/>
      <c r="ULP217" s="14"/>
      <c r="ULQ217" s="14"/>
      <c r="ULR217" s="14"/>
      <c r="ULS217" s="14"/>
      <c r="ULT217" s="14"/>
      <c r="ULU217" s="14"/>
      <c r="ULV217" s="14"/>
      <c r="ULW217" s="14"/>
      <c r="ULX217" s="14"/>
      <c r="ULY217" s="14"/>
      <c r="ULZ217" s="14"/>
      <c r="UMA217" s="14"/>
      <c r="UMB217" s="14"/>
      <c r="UMC217" s="14"/>
      <c r="UMD217" s="14"/>
      <c r="UME217" s="14"/>
      <c r="UMF217" s="14"/>
      <c r="UMG217" s="14"/>
      <c r="UMH217" s="14"/>
      <c r="UMI217" s="14"/>
      <c r="UMJ217" s="14"/>
      <c r="UMK217" s="14"/>
      <c r="UML217" s="14"/>
      <c r="UMM217" s="14"/>
      <c r="UMN217" s="14"/>
      <c r="UMO217" s="14"/>
      <c r="UMP217" s="14"/>
      <c r="UMQ217" s="14"/>
      <c r="UMR217" s="14"/>
      <c r="UMS217" s="14"/>
      <c r="UMT217" s="14"/>
      <c r="UMU217" s="14"/>
      <c r="UMV217" s="14"/>
      <c r="UMW217" s="14"/>
      <c r="UMX217" s="14"/>
      <c r="UMY217" s="14"/>
      <c r="UMZ217" s="14"/>
      <c r="UNA217" s="14"/>
      <c r="UNB217" s="14"/>
      <c r="UNC217" s="14"/>
      <c r="UND217" s="14"/>
      <c r="UNE217" s="14"/>
      <c r="UNF217" s="14"/>
      <c r="UNG217" s="14"/>
      <c r="UNH217" s="14"/>
      <c r="UNI217" s="14"/>
      <c r="UNJ217" s="14"/>
      <c r="UNK217" s="14"/>
      <c r="UNL217" s="14"/>
      <c r="UNM217" s="14"/>
      <c r="UNN217" s="14"/>
      <c r="UNO217" s="14"/>
      <c r="UNP217" s="14"/>
      <c r="UNQ217" s="14"/>
      <c r="UNR217" s="14"/>
      <c r="UNS217" s="14"/>
      <c r="UNT217" s="14"/>
      <c r="UNU217" s="14"/>
      <c r="UNV217" s="14"/>
      <c r="UNW217" s="14"/>
      <c r="UNX217" s="14"/>
      <c r="UNY217" s="14"/>
      <c r="UNZ217" s="14"/>
      <c r="UOA217" s="14"/>
      <c r="UOB217" s="14"/>
      <c r="UOC217" s="14"/>
      <c r="UOD217" s="14"/>
      <c r="UOE217" s="14"/>
      <c r="UOF217" s="14"/>
      <c r="UOG217" s="14"/>
      <c r="UOH217" s="14"/>
      <c r="UOI217" s="14"/>
      <c r="UOJ217" s="14"/>
      <c r="UOK217" s="14"/>
      <c r="UOL217" s="14"/>
      <c r="UOM217" s="14"/>
      <c r="UON217" s="14"/>
      <c r="UOO217" s="14"/>
      <c r="UOP217" s="14"/>
      <c r="UOQ217" s="14"/>
      <c r="UOR217" s="14"/>
      <c r="UOS217" s="14"/>
      <c r="UOT217" s="14"/>
      <c r="UOU217" s="14"/>
      <c r="UOV217" s="14"/>
      <c r="UOW217" s="14"/>
      <c r="UOX217" s="14"/>
      <c r="UOY217" s="14"/>
      <c r="UOZ217" s="14"/>
      <c r="UPA217" s="14"/>
      <c r="UPB217" s="14"/>
      <c r="UPC217" s="14"/>
      <c r="UPD217" s="14"/>
      <c r="UPE217" s="14"/>
      <c r="UPF217" s="14"/>
      <c r="UPG217" s="14"/>
      <c r="UPH217" s="14"/>
      <c r="UPI217" s="14"/>
      <c r="UPJ217" s="14"/>
      <c r="UPK217" s="14"/>
      <c r="UPL217" s="14"/>
      <c r="UPM217" s="14"/>
      <c r="UPN217" s="14"/>
      <c r="UPO217" s="14"/>
      <c r="UPP217" s="14"/>
      <c r="UPQ217" s="14"/>
      <c r="UPR217" s="14"/>
      <c r="UPS217" s="14"/>
      <c r="UPT217" s="14"/>
      <c r="UPU217" s="14"/>
      <c r="UPV217" s="14"/>
      <c r="UPW217" s="14"/>
      <c r="UPX217" s="14"/>
      <c r="UPY217" s="14"/>
      <c r="UPZ217" s="14"/>
      <c r="UQA217" s="14"/>
      <c r="UQB217" s="14"/>
      <c r="UQC217" s="14"/>
      <c r="UQD217" s="14"/>
      <c r="UQE217" s="14"/>
      <c r="UQF217" s="14"/>
      <c r="UQG217" s="14"/>
      <c r="UQH217" s="14"/>
      <c r="UQI217" s="14"/>
      <c r="UQJ217" s="14"/>
      <c r="UQK217" s="14"/>
      <c r="UQL217" s="14"/>
      <c r="UQM217" s="14"/>
      <c r="UQN217" s="14"/>
      <c r="UQO217" s="14"/>
      <c r="UQP217" s="14"/>
      <c r="UQQ217" s="14"/>
      <c r="UQR217" s="14"/>
      <c r="UQS217" s="14"/>
      <c r="UQT217" s="14"/>
      <c r="UQU217" s="14"/>
      <c r="UQV217" s="14"/>
      <c r="UQW217" s="14"/>
      <c r="UQX217" s="14"/>
      <c r="UQY217" s="14"/>
      <c r="UQZ217" s="14"/>
      <c r="URA217" s="14"/>
      <c r="URB217" s="14"/>
      <c r="URC217" s="14"/>
      <c r="URD217" s="14"/>
      <c r="URE217" s="14"/>
      <c r="URF217" s="14"/>
      <c r="URG217" s="14"/>
      <c r="URH217" s="14"/>
      <c r="URI217" s="14"/>
      <c r="URJ217" s="14"/>
      <c r="URK217" s="14"/>
      <c r="URL217" s="14"/>
      <c r="URM217" s="14"/>
      <c r="URN217" s="14"/>
      <c r="URO217" s="14"/>
      <c r="URP217" s="14"/>
      <c r="URQ217" s="14"/>
      <c r="URR217" s="14"/>
      <c r="URS217" s="14"/>
      <c r="URT217" s="14"/>
      <c r="URU217" s="14"/>
      <c r="URV217" s="14"/>
      <c r="URW217" s="14"/>
      <c r="URX217" s="14"/>
      <c r="URY217" s="14"/>
      <c r="URZ217" s="14"/>
      <c r="USA217" s="14"/>
      <c r="USB217" s="14"/>
      <c r="USC217" s="14"/>
      <c r="USD217" s="14"/>
      <c r="USE217" s="14"/>
      <c r="USF217" s="14"/>
      <c r="USG217" s="14"/>
      <c r="USH217" s="14"/>
      <c r="USI217" s="14"/>
      <c r="USJ217" s="14"/>
      <c r="USK217" s="14"/>
      <c r="USL217" s="14"/>
      <c r="USM217" s="14"/>
      <c r="USN217" s="14"/>
      <c r="USO217" s="14"/>
      <c r="USP217" s="14"/>
      <c r="USQ217" s="14"/>
      <c r="USR217" s="14"/>
      <c r="USS217" s="14"/>
      <c r="UST217" s="14"/>
      <c r="USU217" s="14"/>
      <c r="USV217" s="14"/>
      <c r="USW217" s="14"/>
      <c r="USX217" s="14"/>
      <c r="USY217" s="14"/>
      <c r="USZ217" s="14"/>
      <c r="UTA217" s="14"/>
      <c r="UTB217" s="14"/>
      <c r="UTC217" s="14"/>
      <c r="UTD217" s="14"/>
      <c r="UTE217" s="14"/>
      <c r="UTF217" s="14"/>
      <c r="UTG217" s="14"/>
      <c r="UTH217" s="14"/>
      <c r="UTI217" s="14"/>
      <c r="UTJ217" s="14"/>
      <c r="UTK217" s="14"/>
      <c r="UTL217" s="14"/>
      <c r="UTM217" s="14"/>
      <c r="UTN217" s="14"/>
      <c r="UTO217" s="14"/>
      <c r="UTP217" s="14"/>
      <c r="UTQ217" s="14"/>
      <c r="UTR217" s="14"/>
      <c r="UTS217" s="14"/>
      <c r="UTT217" s="14"/>
      <c r="UTU217" s="14"/>
      <c r="UTV217" s="14"/>
      <c r="UTW217" s="14"/>
      <c r="UTX217" s="14"/>
      <c r="UTY217" s="14"/>
      <c r="UTZ217" s="14"/>
      <c r="UUA217" s="14"/>
      <c r="UUB217" s="14"/>
      <c r="UUC217" s="14"/>
      <c r="UUD217" s="14"/>
      <c r="UUE217" s="14"/>
      <c r="UUF217" s="14"/>
      <c r="UUG217" s="14"/>
      <c r="UUH217" s="14"/>
      <c r="UUI217" s="14"/>
      <c r="UUJ217" s="14"/>
      <c r="UUK217" s="14"/>
      <c r="UUL217" s="14"/>
      <c r="UUM217" s="14"/>
      <c r="UUN217" s="14"/>
      <c r="UUO217" s="14"/>
      <c r="UUP217" s="14"/>
      <c r="UUQ217" s="14"/>
      <c r="UUR217" s="14"/>
      <c r="UUS217" s="14"/>
      <c r="UUT217" s="14"/>
      <c r="UUU217" s="14"/>
      <c r="UUV217" s="14"/>
      <c r="UUW217" s="14"/>
      <c r="UUX217" s="14"/>
      <c r="UUY217" s="14"/>
      <c r="UUZ217" s="14"/>
      <c r="UVA217" s="14"/>
      <c r="UVB217" s="14"/>
      <c r="UVC217" s="14"/>
      <c r="UVD217" s="14"/>
      <c r="UVE217" s="14"/>
      <c r="UVF217" s="14"/>
      <c r="UVG217" s="14"/>
      <c r="UVH217" s="14"/>
      <c r="UVI217" s="14"/>
      <c r="UVJ217" s="14"/>
      <c r="UVK217" s="14"/>
      <c r="UVL217" s="14"/>
      <c r="UVM217" s="14"/>
      <c r="UVN217" s="14"/>
      <c r="UVO217" s="14"/>
      <c r="UVP217" s="14"/>
      <c r="UVQ217" s="14"/>
      <c r="UVR217" s="14"/>
      <c r="UVS217" s="14"/>
      <c r="UVT217" s="14"/>
      <c r="UVU217" s="14"/>
      <c r="UVV217" s="14"/>
      <c r="UVW217" s="14"/>
      <c r="UVX217" s="14"/>
      <c r="UVY217" s="14"/>
      <c r="UVZ217" s="14"/>
      <c r="UWA217" s="14"/>
      <c r="UWB217" s="14"/>
      <c r="UWC217" s="14"/>
      <c r="UWD217" s="14"/>
      <c r="UWE217" s="14"/>
      <c r="UWF217" s="14"/>
      <c r="UWG217" s="14"/>
      <c r="UWH217" s="14"/>
      <c r="UWI217" s="14"/>
      <c r="UWJ217" s="14"/>
      <c r="UWK217" s="14"/>
      <c r="UWL217" s="14"/>
      <c r="UWM217" s="14"/>
      <c r="UWN217" s="14"/>
      <c r="UWO217" s="14"/>
      <c r="UWP217" s="14"/>
      <c r="UWQ217" s="14"/>
      <c r="UWR217" s="14"/>
      <c r="UWS217" s="14"/>
      <c r="UWT217" s="14"/>
      <c r="UWU217" s="14"/>
      <c r="UWV217" s="14"/>
      <c r="UWW217" s="14"/>
      <c r="UWX217" s="14"/>
      <c r="UWY217" s="14"/>
      <c r="UWZ217" s="14"/>
      <c r="UXA217" s="14"/>
      <c r="UXB217" s="14"/>
      <c r="UXC217" s="14"/>
      <c r="UXD217" s="14"/>
      <c r="UXE217" s="14"/>
      <c r="UXF217" s="14"/>
      <c r="UXG217" s="14"/>
      <c r="UXH217" s="14"/>
      <c r="UXI217" s="14"/>
      <c r="UXJ217" s="14"/>
      <c r="UXK217" s="14"/>
      <c r="UXL217" s="14"/>
      <c r="UXM217" s="14"/>
      <c r="UXN217" s="14"/>
      <c r="UXO217" s="14"/>
      <c r="UXP217" s="14"/>
      <c r="UXQ217" s="14"/>
      <c r="UXR217" s="14"/>
      <c r="UXS217" s="14"/>
      <c r="UXT217" s="14"/>
      <c r="UXU217" s="14"/>
      <c r="UXV217" s="14"/>
      <c r="UXW217" s="14"/>
      <c r="UXX217" s="14"/>
      <c r="UXY217" s="14"/>
      <c r="UXZ217" s="14"/>
      <c r="UYA217" s="14"/>
      <c r="UYB217" s="14"/>
      <c r="UYC217" s="14"/>
      <c r="UYD217" s="14"/>
      <c r="UYE217" s="14"/>
      <c r="UYF217" s="14"/>
      <c r="UYG217" s="14"/>
      <c r="UYH217" s="14"/>
      <c r="UYI217" s="14"/>
      <c r="UYJ217" s="14"/>
      <c r="UYK217" s="14"/>
      <c r="UYL217" s="14"/>
      <c r="UYM217" s="14"/>
      <c r="UYN217" s="14"/>
      <c r="UYO217" s="14"/>
      <c r="UYP217" s="14"/>
      <c r="UYQ217" s="14"/>
      <c r="UYR217" s="14"/>
      <c r="UYS217" s="14"/>
      <c r="UYT217" s="14"/>
      <c r="UYU217" s="14"/>
      <c r="UYV217" s="14"/>
      <c r="UYW217" s="14"/>
      <c r="UYX217" s="14"/>
      <c r="UYY217" s="14"/>
      <c r="UYZ217" s="14"/>
      <c r="UZA217" s="14"/>
      <c r="UZB217" s="14"/>
      <c r="UZC217" s="14"/>
      <c r="UZD217" s="14"/>
      <c r="UZE217" s="14"/>
      <c r="UZF217" s="14"/>
      <c r="UZG217" s="14"/>
      <c r="UZH217" s="14"/>
      <c r="UZI217" s="14"/>
      <c r="UZJ217" s="14"/>
      <c r="UZK217" s="14"/>
      <c r="UZL217" s="14"/>
      <c r="UZM217" s="14"/>
      <c r="UZN217" s="14"/>
      <c r="UZO217" s="14"/>
      <c r="UZP217" s="14"/>
      <c r="UZQ217" s="14"/>
      <c r="UZR217" s="14"/>
      <c r="UZS217" s="14"/>
      <c r="UZT217" s="14"/>
      <c r="UZU217" s="14"/>
      <c r="UZV217" s="14"/>
      <c r="UZW217" s="14"/>
      <c r="UZX217" s="14"/>
      <c r="UZY217" s="14"/>
      <c r="UZZ217" s="14"/>
      <c r="VAA217" s="14"/>
      <c r="VAB217" s="14"/>
      <c r="VAC217" s="14"/>
      <c r="VAD217" s="14"/>
      <c r="VAE217" s="14"/>
      <c r="VAF217" s="14"/>
      <c r="VAG217" s="14"/>
      <c r="VAH217" s="14"/>
      <c r="VAI217" s="14"/>
      <c r="VAJ217" s="14"/>
      <c r="VAK217" s="14"/>
      <c r="VAL217" s="14"/>
      <c r="VAM217" s="14"/>
      <c r="VAN217" s="14"/>
      <c r="VAO217" s="14"/>
      <c r="VAP217" s="14"/>
      <c r="VAQ217" s="14"/>
      <c r="VAR217" s="14"/>
      <c r="VAS217" s="14"/>
      <c r="VAT217" s="14"/>
      <c r="VAU217" s="14"/>
      <c r="VAV217" s="14"/>
      <c r="VAW217" s="14"/>
      <c r="VAX217" s="14"/>
      <c r="VAY217" s="14"/>
      <c r="VAZ217" s="14"/>
      <c r="VBA217" s="14"/>
      <c r="VBB217" s="14"/>
      <c r="VBC217" s="14"/>
      <c r="VBD217" s="14"/>
      <c r="VBE217" s="14"/>
      <c r="VBF217" s="14"/>
      <c r="VBG217" s="14"/>
      <c r="VBH217" s="14"/>
      <c r="VBI217" s="14"/>
      <c r="VBJ217" s="14"/>
      <c r="VBK217" s="14"/>
      <c r="VBL217" s="14"/>
      <c r="VBM217" s="14"/>
      <c r="VBN217" s="14"/>
      <c r="VBO217" s="14"/>
      <c r="VBP217" s="14"/>
      <c r="VBQ217" s="14"/>
      <c r="VBR217" s="14"/>
      <c r="VBS217" s="14"/>
      <c r="VBT217" s="14"/>
      <c r="VBU217" s="14"/>
      <c r="VBV217" s="14"/>
      <c r="VBW217" s="14"/>
      <c r="VBX217" s="14"/>
      <c r="VBY217" s="14"/>
      <c r="VBZ217" s="14"/>
      <c r="VCA217" s="14"/>
      <c r="VCB217" s="14"/>
      <c r="VCC217" s="14"/>
      <c r="VCD217" s="14"/>
      <c r="VCE217" s="14"/>
      <c r="VCF217" s="14"/>
      <c r="VCG217" s="14"/>
      <c r="VCH217" s="14"/>
      <c r="VCI217" s="14"/>
      <c r="VCJ217" s="14"/>
      <c r="VCK217" s="14"/>
      <c r="VCL217" s="14"/>
      <c r="VCM217" s="14"/>
      <c r="VCN217" s="14"/>
      <c r="VCO217" s="14"/>
      <c r="VCP217" s="14"/>
      <c r="VCQ217" s="14"/>
      <c r="VCR217" s="14"/>
      <c r="VCS217" s="14"/>
      <c r="VCT217" s="14"/>
      <c r="VCU217" s="14"/>
      <c r="VCV217" s="14"/>
      <c r="VCW217" s="14"/>
      <c r="VCX217" s="14"/>
      <c r="VCY217" s="14"/>
      <c r="VCZ217" s="14"/>
      <c r="VDA217" s="14"/>
      <c r="VDB217" s="14"/>
      <c r="VDC217" s="14"/>
      <c r="VDD217" s="14"/>
      <c r="VDE217" s="14"/>
      <c r="VDF217" s="14"/>
      <c r="VDG217" s="14"/>
      <c r="VDH217" s="14"/>
      <c r="VDI217" s="14"/>
      <c r="VDJ217" s="14"/>
      <c r="VDK217" s="14"/>
      <c r="VDL217" s="14"/>
      <c r="VDM217" s="14"/>
      <c r="VDN217" s="14"/>
      <c r="VDO217" s="14"/>
      <c r="VDP217" s="14"/>
      <c r="VDQ217" s="14"/>
      <c r="VDR217" s="14"/>
      <c r="VDS217" s="14"/>
      <c r="VDT217" s="14"/>
      <c r="VDU217" s="14"/>
      <c r="VDV217" s="14"/>
      <c r="VDW217" s="14"/>
      <c r="VDX217" s="14"/>
      <c r="VDY217" s="14"/>
      <c r="VDZ217" s="14"/>
      <c r="VEA217" s="14"/>
      <c r="VEB217" s="14"/>
      <c r="VEC217" s="14"/>
      <c r="VED217" s="14"/>
      <c r="VEE217" s="14"/>
      <c r="VEF217" s="14"/>
      <c r="VEG217" s="14"/>
      <c r="VEH217" s="14"/>
      <c r="VEI217" s="14"/>
      <c r="VEJ217" s="14"/>
      <c r="VEK217" s="14"/>
      <c r="VEL217" s="14"/>
      <c r="VEM217" s="14"/>
      <c r="VEN217" s="14"/>
      <c r="VEO217" s="14"/>
      <c r="VEP217" s="14"/>
      <c r="VEQ217" s="14"/>
      <c r="VER217" s="14"/>
      <c r="VES217" s="14"/>
      <c r="VET217" s="14"/>
      <c r="VEU217" s="14"/>
      <c r="VEV217" s="14"/>
      <c r="VEW217" s="14"/>
      <c r="VEX217" s="14"/>
      <c r="VEY217" s="14"/>
      <c r="VEZ217" s="14"/>
      <c r="VFA217" s="14"/>
      <c r="VFB217" s="14"/>
      <c r="VFC217" s="14"/>
      <c r="VFD217" s="14"/>
      <c r="VFE217" s="14"/>
      <c r="VFF217" s="14"/>
      <c r="VFG217" s="14"/>
      <c r="VFH217" s="14"/>
      <c r="VFI217" s="14"/>
      <c r="VFJ217" s="14"/>
      <c r="VFK217" s="14"/>
      <c r="VFL217" s="14"/>
      <c r="VFM217" s="14"/>
      <c r="VFN217" s="14"/>
      <c r="VFO217" s="14"/>
      <c r="VFP217" s="14"/>
      <c r="VFQ217" s="14"/>
      <c r="VFR217" s="14"/>
      <c r="VFS217" s="14"/>
      <c r="VFT217" s="14"/>
      <c r="VFU217" s="14"/>
      <c r="VFV217" s="14"/>
      <c r="VFW217" s="14"/>
      <c r="VFX217" s="14"/>
      <c r="VFY217" s="14"/>
      <c r="VFZ217" s="14"/>
      <c r="VGA217" s="14"/>
      <c r="VGB217" s="14"/>
      <c r="VGC217" s="14"/>
      <c r="VGD217" s="14"/>
      <c r="VGE217" s="14"/>
      <c r="VGF217" s="14"/>
      <c r="VGG217" s="14"/>
      <c r="VGH217" s="14"/>
      <c r="VGI217" s="14"/>
      <c r="VGJ217" s="14"/>
      <c r="VGK217" s="14"/>
      <c r="VGL217" s="14"/>
      <c r="VGM217" s="14"/>
      <c r="VGN217" s="14"/>
      <c r="VGO217" s="14"/>
      <c r="VGP217" s="14"/>
      <c r="VGQ217" s="14"/>
      <c r="VGR217" s="14"/>
      <c r="VGS217" s="14"/>
      <c r="VGT217" s="14"/>
      <c r="VGU217" s="14"/>
      <c r="VGV217" s="14"/>
      <c r="VGW217" s="14"/>
      <c r="VGX217" s="14"/>
      <c r="VGY217" s="14"/>
      <c r="VGZ217" s="14"/>
      <c r="VHA217" s="14"/>
      <c r="VHB217" s="14"/>
      <c r="VHC217" s="14"/>
      <c r="VHD217" s="14"/>
      <c r="VHE217" s="14"/>
      <c r="VHF217" s="14"/>
      <c r="VHG217" s="14"/>
      <c r="VHH217" s="14"/>
      <c r="VHI217" s="14"/>
      <c r="VHJ217" s="14"/>
      <c r="VHK217" s="14"/>
      <c r="VHL217" s="14"/>
      <c r="VHM217" s="14"/>
      <c r="VHN217" s="14"/>
      <c r="VHO217" s="14"/>
      <c r="VHP217" s="14"/>
      <c r="VHQ217" s="14"/>
      <c r="VHR217" s="14"/>
      <c r="VHS217" s="14"/>
      <c r="VHT217" s="14"/>
      <c r="VHU217" s="14"/>
      <c r="VHV217" s="14"/>
      <c r="VHW217" s="14"/>
      <c r="VHX217" s="14"/>
      <c r="VHY217" s="14"/>
      <c r="VHZ217" s="14"/>
      <c r="VIA217" s="14"/>
      <c r="VIB217" s="14"/>
      <c r="VIC217" s="14"/>
      <c r="VID217" s="14"/>
      <c r="VIE217" s="14"/>
      <c r="VIF217" s="14"/>
      <c r="VIG217" s="14"/>
      <c r="VIH217" s="14"/>
      <c r="VII217" s="14"/>
      <c r="VIJ217" s="14"/>
      <c r="VIK217" s="14"/>
      <c r="VIL217" s="14"/>
      <c r="VIM217" s="14"/>
      <c r="VIN217" s="14"/>
      <c r="VIO217" s="14"/>
      <c r="VIP217" s="14"/>
      <c r="VIQ217" s="14"/>
      <c r="VIR217" s="14"/>
      <c r="VIS217" s="14"/>
      <c r="VIT217" s="14"/>
      <c r="VIU217" s="14"/>
      <c r="VIV217" s="14"/>
      <c r="VIW217" s="14"/>
      <c r="VIX217" s="14"/>
      <c r="VIY217" s="14"/>
      <c r="VIZ217" s="14"/>
      <c r="VJA217" s="14"/>
      <c r="VJB217" s="14"/>
      <c r="VJC217" s="14"/>
      <c r="VJD217" s="14"/>
      <c r="VJE217" s="14"/>
      <c r="VJF217" s="14"/>
      <c r="VJG217" s="14"/>
      <c r="VJH217" s="14"/>
      <c r="VJI217" s="14"/>
      <c r="VJJ217" s="14"/>
      <c r="VJK217" s="14"/>
      <c r="VJL217" s="14"/>
      <c r="VJM217" s="14"/>
      <c r="VJN217" s="14"/>
      <c r="VJO217" s="14"/>
      <c r="VJP217" s="14"/>
      <c r="VJQ217" s="14"/>
      <c r="VJR217" s="14"/>
      <c r="VJS217" s="14"/>
      <c r="VJT217" s="14"/>
      <c r="VJU217" s="14"/>
      <c r="VJV217" s="14"/>
      <c r="VJW217" s="14"/>
      <c r="VJX217" s="14"/>
      <c r="VJY217" s="14"/>
      <c r="VJZ217" s="14"/>
      <c r="VKA217" s="14"/>
      <c r="VKB217" s="14"/>
      <c r="VKC217" s="14"/>
      <c r="VKD217" s="14"/>
      <c r="VKE217" s="14"/>
      <c r="VKF217" s="14"/>
      <c r="VKG217" s="14"/>
      <c r="VKH217" s="14"/>
      <c r="VKI217" s="14"/>
      <c r="VKJ217" s="14"/>
      <c r="VKK217" s="14"/>
      <c r="VKL217" s="14"/>
      <c r="VKM217" s="14"/>
      <c r="VKN217" s="14"/>
      <c r="VKO217" s="14"/>
      <c r="VKP217" s="14"/>
      <c r="VKQ217" s="14"/>
      <c r="VKR217" s="14"/>
      <c r="VKS217" s="14"/>
      <c r="VKT217" s="14"/>
      <c r="VKU217" s="14"/>
      <c r="VKV217" s="14"/>
      <c r="VKW217" s="14"/>
      <c r="VKX217" s="14"/>
      <c r="VKY217" s="14"/>
      <c r="VKZ217" s="14"/>
      <c r="VLA217" s="14"/>
      <c r="VLB217" s="14"/>
      <c r="VLC217" s="14"/>
      <c r="VLD217" s="14"/>
      <c r="VLE217" s="14"/>
      <c r="VLF217" s="14"/>
      <c r="VLG217" s="14"/>
      <c r="VLH217" s="14"/>
      <c r="VLI217" s="14"/>
      <c r="VLJ217" s="14"/>
      <c r="VLK217" s="14"/>
      <c r="VLL217" s="14"/>
      <c r="VLM217" s="14"/>
      <c r="VLN217" s="14"/>
      <c r="VLO217" s="14"/>
      <c r="VLP217" s="14"/>
      <c r="VLQ217" s="14"/>
      <c r="VLR217" s="14"/>
      <c r="VLS217" s="14"/>
      <c r="VLT217" s="14"/>
      <c r="VLU217" s="14"/>
      <c r="VLV217" s="14"/>
      <c r="VLW217" s="14"/>
      <c r="VLX217" s="14"/>
      <c r="VLY217" s="14"/>
      <c r="VLZ217" s="14"/>
      <c r="VMA217" s="14"/>
      <c r="VMB217" s="14"/>
      <c r="VMC217" s="14"/>
      <c r="VMD217" s="14"/>
      <c r="VME217" s="14"/>
      <c r="VMF217" s="14"/>
      <c r="VMG217" s="14"/>
      <c r="VMH217" s="14"/>
      <c r="VMI217" s="14"/>
      <c r="VMJ217" s="14"/>
      <c r="VMK217" s="14"/>
      <c r="VML217" s="14"/>
      <c r="VMM217" s="14"/>
      <c r="VMN217" s="14"/>
      <c r="VMO217" s="14"/>
      <c r="VMP217" s="14"/>
      <c r="VMQ217" s="14"/>
      <c r="VMR217" s="14"/>
      <c r="VMS217" s="14"/>
      <c r="VMT217" s="14"/>
      <c r="VMU217" s="14"/>
      <c r="VMV217" s="14"/>
      <c r="VMW217" s="14"/>
      <c r="VMX217" s="14"/>
      <c r="VMY217" s="14"/>
      <c r="VMZ217" s="14"/>
      <c r="VNA217" s="14"/>
      <c r="VNB217" s="14"/>
      <c r="VNC217" s="14"/>
      <c r="VND217" s="14"/>
      <c r="VNE217" s="14"/>
      <c r="VNF217" s="14"/>
      <c r="VNG217" s="14"/>
      <c r="VNH217" s="14"/>
      <c r="VNI217" s="14"/>
      <c r="VNJ217" s="14"/>
      <c r="VNK217" s="14"/>
      <c r="VNL217" s="14"/>
      <c r="VNM217" s="14"/>
      <c r="VNN217" s="14"/>
      <c r="VNO217" s="14"/>
      <c r="VNP217" s="14"/>
      <c r="VNQ217" s="14"/>
      <c r="VNR217" s="14"/>
      <c r="VNS217" s="14"/>
      <c r="VNT217" s="14"/>
      <c r="VNU217" s="14"/>
      <c r="VNV217" s="14"/>
      <c r="VNW217" s="14"/>
      <c r="VNX217" s="14"/>
      <c r="VNY217" s="14"/>
      <c r="VNZ217" s="14"/>
      <c r="VOA217" s="14"/>
      <c r="VOB217" s="14"/>
      <c r="VOC217" s="14"/>
      <c r="VOD217" s="14"/>
      <c r="VOE217" s="14"/>
      <c r="VOF217" s="14"/>
      <c r="VOG217" s="14"/>
      <c r="VOH217" s="14"/>
      <c r="VOI217" s="14"/>
      <c r="VOJ217" s="14"/>
      <c r="VOK217" s="14"/>
      <c r="VOL217" s="14"/>
      <c r="VOM217" s="14"/>
      <c r="VON217" s="14"/>
      <c r="VOO217" s="14"/>
      <c r="VOP217" s="14"/>
      <c r="VOQ217" s="14"/>
      <c r="VOR217" s="14"/>
      <c r="VOS217" s="14"/>
      <c r="VOT217" s="14"/>
      <c r="VOU217" s="14"/>
      <c r="VOV217" s="14"/>
      <c r="VOW217" s="14"/>
      <c r="VOX217" s="14"/>
      <c r="VOY217" s="14"/>
      <c r="VOZ217" s="14"/>
      <c r="VPA217" s="14"/>
      <c r="VPB217" s="14"/>
      <c r="VPC217" s="14"/>
      <c r="VPD217" s="14"/>
      <c r="VPE217" s="14"/>
      <c r="VPF217" s="14"/>
      <c r="VPG217" s="14"/>
      <c r="VPH217" s="14"/>
      <c r="VPI217" s="14"/>
      <c r="VPJ217" s="14"/>
      <c r="VPK217" s="14"/>
      <c r="VPL217" s="14"/>
      <c r="VPM217" s="14"/>
      <c r="VPN217" s="14"/>
      <c r="VPO217" s="14"/>
      <c r="VPP217" s="14"/>
      <c r="VPQ217" s="14"/>
      <c r="VPR217" s="14"/>
      <c r="VPS217" s="14"/>
      <c r="VPT217" s="14"/>
      <c r="VPU217" s="14"/>
      <c r="VPV217" s="14"/>
      <c r="VPW217" s="14"/>
      <c r="VPX217" s="14"/>
      <c r="VPY217" s="14"/>
      <c r="VPZ217" s="14"/>
      <c r="VQA217" s="14"/>
      <c r="VQB217" s="14"/>
      <c r="VQC217" s="14"/>
      <c r="VQD217" s="14"/>
      <c r="VQE217" s="14"/>
      <c r="VQF217" s="14"/>
      <c r="VQG217" s="14"/>
      <c r="VQH217" s="14"/>
      <c r="VQI217" s="14"/>
      <c r="VQJ217" s="14"/>
      <c r="VQK217" s="14"/>
      <c r="VQL217" s="14"/>
      <c r="VQM217" s="14"/>
      <c r="VQN217" s="14"/>
      <c r="VQO217" s="14"/>
      <c r="VQP217" s="14"/>
      <c r="VQQ217" s="14"/>
      <c r="VQR217" s="14"/>
      <c r="VQS217" s="14"/>
      <c r="VQT217" s="14"/>
      <c r="VQU217" s="14"/>
      <c r="VQV217" s="14"/>
      <c r="VQW217" s="14"/>
      <c r="VQX217" s="14"/>
      <c r="VQY217" s="14"/>
      <c r="VQZ217" s="14"/>
      <c r="VRA217" s="14"/>
      <c r="VRB217" s="14"/>
      <c r="VRC217" s="14"/>
      <c r="VRD217" s="14"/>
      <c r="VRE217" s="14"/>
      <c r="VRF217" s="14"/>
      <c r="VRG217" s="14"/>
      <c r="VRH217" s="14"/>
      <c r="VRI217" s="14"/>
      <c r="VRJ217" s="14"/>
      <c r="VRK217" s="14"/>
      <c r="VRL217" s="14"/>
      <c r="VRM217" s="14"/>
      <c r="VRN217" s="14"/>
      <c r="VRO217" s="14"/>
      <c r="VRP217" s="14"/>
      <c r="VRQ217" s="14"/>
      <c r="VRR217" s="14"/>
      <c r="VRS217" s="14"/>
      <c r="VRT217" s="14"/>
      <c r="VRU217" s="14"/>
      <c r="VRV217" s="14"/>
      <c r="VRW217" s="14"/>
      <c r="VRX217" s="14"/>
      <c r="VRY217" s="14"/>
      <c r="VRZ217" s="14"/>
      <c r="VSA217" s="14"/>
      <c r="VSB217" s="14"/>
      <c r="VSC217" s="14"/>
      <c r="VSD217" s="14"/>
      <c r="VSE217" s="14"/>
      <c r="VSF217" s="14"/>
      <c r="VSG217" s="14"/>
      <c r="VSH217" s="14"/>
      <c r="VSI217" s="14"/>
      <c r="VSJ217" s="14"/>
      <c r="VSK217" s="14"/>
      <c r="VSL217" s="14"/>
      <c r="VSM217" s="14"/>
      <c r="VSN217" s="14"/>
      <c r="VSO217" s="14"/>
      <c r="VSP217" s="14"/>
      <c r="VSQ217" s="14"/>
      <c r="VSR217" s="14"/>
      <c r="VSS217" s="14"/>
      <c r="VST217" s="14"/>
      <c r="VSU217" s="14"/>
      <c r="VSV217" s="14"/>
      <c r="VSW217" s="14"/>
      <c r="VSX217" s="14"/>
      <c r="VSY217" s="14"/>
      <c r="VSZ217" s="14"/>
      <c r="VTA217" s="14"/>
      <c r="VTB217" s="14"/>
      <c r="VTC217" s="14"/>
      <c r="VTD217" s="14"/>
      <c r="VTE217" s="14"/>
      <c r="VTF217" s="14"/>
      <c r="VTG217" s="14"/>
      <c r="VTH217" s="14"/>
      <c r="VTI217" s="14"/>
      <c r="VTJ217" s="14"/>
      <c r="VTK217" s="14"/>
      <c r="VTL217" s="14"/>
      <c r="VTM217" s="14"/>
      <c r="VTN217" s="14"/>
      <c r="VTO217" s="14"/>
      <c r="VTP217" s="14"/>
      <c r="VTQ217" s="14"/>
      <c r="VTR217" s="14"/>
      <c r="VTS217" s="14"/>
      <c r="VTT217" s="14"/>
      <c r="VTU217" s="14"/>
      <c r="VTV217" s="14"/>
      <c r="VTW217" s="14"/>
      <c r="VTX217" s="14"/>
      <c r="VTY217" s="14"/>
      <c r="VTZ217" s="14"/>
      <c r="VUA217" s="14"/>
      <c r="VUB217" s="14"/>
      <c r="VUC217" s="14"/>
      <c r="VUD217" s="14"/>
      <c r="VUE217" s="14"/>
      <c r="VUF217" s="14"/>
      <c r="VUG217" s="14"/>
      <c r="VUH217" s="14"/>
      <c r="VUI217" s="14"/>
      <c r="VUJ217" s="14"/>
      <c r="VUK217" s="14"/>
      <c r="VUL217" s="14"/>
      <c r="VUM217" s="14"/>
      <c r="VUN217" s="14"/>
      <c r="VUO217" s="14"/>
      <c r="VUP217" s="14"/>
      <c r="VUQ217" s="14"/>
      <c r="VUR217" s="14"/>
      <c r="VUS217" s="14"/>
      <c r="VUT217" s="14"/>
      <c r="VUU217" s="14"/>
      <c r="VUV217" s="14"/>
      <c r="VUW217" s="14"/>
      <c r="VUX217" s="14"/>
      <c r="VUY217" s="14"/>
      <c r="VUZ217" s="14"/>
      <c r="VVA217" s="14"/>
      <c r="VVB217" s="14"/>
      <c r="VVC217" s="14"/>
      <c r="VVD217" s="14"/>
      <c r="VVE217" s="14"/>
      <c r="VVF217" s="14"/>
      <c r="VVG217" s="14"/>
      <c r="VVH217" s="14"/>
      <c r="VVI217" s="14"/>
      <c r="VVJ217" s="14"/>
      <c r="VVK217" s="14"/>
      <c r="VVL217" s="14"/>
      <c r="VVM217" s="14"/>
      <c r="VVN217" s="14"/>
      <c r="VVO217" s="14"/>
      <c r="VVP217" s="14"/>
      <c r="VVQ217" s="14"/>
      <c r="VVR217" s="14"/>
      <c r="VVS217" s="14"/>
      <c r="VVT217" s="14"/>
      <c r="VVU217" s="14"/>
      <c r="VVV217" s="14"/>
      <c r="VVW217" s="14"/>
      <c r="VVX217" s="14"/>
      <c r="VVY217" s="14"/>
      <c r="VVZ217" s="14"/>
      <c r="VWA217" s="14"/>
      <c r="VWB217" s="14"/>
      <c r="VWC217" s="14"/>
      <c r="VWD217" s="14"/>
      <c r="VWE217" s="14"/>
      <c r="VWF217" s="14"/>
      <c r="VWG217" s="14"/>
      <c r="VWH217" s="14"/>
      <c r="VWI217" s="14"/>
      <c r="VWJ217" s="14"/>
      <c r="VWK217" s="14"/>
      <c r="VWL217" s="14"/>
      <c r="VWM217" s="14"/>
      <c r="VWN217" s="14"/>
      <c r="VWO217" s="14"/>
      <c r="VWP217" s="14"/>
      <c r="VWQ217" s="14"/>
      <c r="VWR217" s="14"/>
      <c r="VWS217" s="14"/>
      <c r="VWT217" s="14"/>
      <c r="VWU217" s="14"/>
      <c r="VWV217" s="14"/>
      <c r="VWW217" s="14"/>
      <c r="VWX217" s="14"/>
      <c r="VWY217" s="14"/>
      <c r="VWZ217" s="14"/>
      <c r="VXA217" s="14"/>
      <c r="VXB217" s="14"/>
      <c r="VXC217" s="14"/>
      <c r="VXD217" s="14"/>
      <c r="VXE217" s="14"/>
      <c r="VXF217" s="14"/>
      <c r="VXG217" s="14"/>
      <c r="VXH217" s="14"/>
      <c r="VXI217" s="14"/>
      <c r="VXJ217" s="14"/>
      <c r="VXK217" s="14"/>
      <c r="VXL217" s="14"/>
      <c r="VXM217" s="14"/>
      <c r="VXN217" s="14"/>
      <c r="VXO217" s="14"/>
      <c r="VXP217" s="14"/>
      <c r="VXQ217" s="14"/>
      <c r="VXR217" s="14"/>
      <c r="VXS217" s="14"/>
      <c r="VXT217" s="14"/>
      <c r="VXU217" s="14"/>
      <c r="VXV217" s="14"/>
      <c r="VXW217" s="14"/>
      <c r="VXX217" s="14"/>
      <c r="VXY217" s="14"/>
      <c r="VXZ217" s="14"/>
      <c r="VYA217" s="14"/>
      <c r="VYB217" s="14"/>
      <c r="VYC217" s="14"/>
      <c r="VYD217" s="14"/>
      <c r="VYE217" s="14"/>
      <c r="VYF217" s="14"/>
      <c r="VYG217" s="14"/>
      <c r="VYH217" s="14"/>
      <c r="VYI217" s="14"/>
      <c r="VYJ217" s="14"/>
      <c r="VYK217" s="14"/>
      <c r="VYL217" s="14"/>
      <c r="VYM217" s="14"/>
      <c r="VYN217" s="14"/>
      <c r="VYO217" s="14"/>
      <c r="VYP217" s="14"/>
      <c r="VYQ217" s="14"/>
      <c r="VYR217" s="14"/>
      <c r="VYS217" s="14"/>
      <c r="VYT217" s="14"/>
      <c r="VYU217" s="14"/>
      <c r="VYV217" s="14"/>
      <c r="VYW217" s="14"/>
      <c r="VYX217" s="14"/>
      <c r="VYY217" s="14"/>
      <c r="VYZ217" s="14"/>
      <c r="VZA217" s="14"/>
      <c r="VZB217" s="14"/>
      <c r="VZC217" s="14"/>
      <c r="VZD217" s="14"/>
      <c r="VZE217" s="14"/>
      <c r="VZF217" s="14"/>
      <c r="VZG217" s="14"/>
      <c r="VZH217" s="14"/>
      <c r="VZI217" s="14"/>
      <c r="VZJ217" s="14"/>
      <c r="VZK217" s="14"/>
      <c r="VZL217" s="14"/>
      <c r="VZM217" s="14"/>
      <c r="VZN217" s="14"/>
      <c r="VZO217" s="14"/>
      <c r="VZP217" s="14"/>
      <c r="VZQ217" s="14"/>
      <c r="VZR217" s="14"/>
      <c r="VZS217" s="14"/>
      <c r="VZT217" s="14"/>
      <c r="VZU217" s="14"/>
      <c r="VZV217" s="14"/>
      <c r="VZW217" s="14"/>
      <c r="VZX217" s="14"/>
      <c r="VZY217" s="14"/>
      <c r="VZZ217" s="14"/>
      <c r="WAA217" s="14"/>
      <c r="WAB217" s="14"/>
      <c r="WAC217" s="14"/>
      <c r="WAD217" s="14"/>
      <c r="WAE217" s="14"/>
      <c r="WAF217" s="14"/>
      <c r="WAG217" s="14"/>
      <c r="WAH217" s="14"/>
      <c r="WAI217" s="14"/>
      <c r="WAJ217" s="14"/>
      <c r="WAK217" s="14"/>
      <c r="WAL217" s="14"/>
      <c r="WAM217" s="14"/>
      <c r="WAN217" s="14"/>
      <c r="WAO217" s="14"/>
      <c r="WAP217" s="14"/>
      <c r="WAQ217" s="14"/>
      <c r="WAR217" s="14"/>
      <c r="WAS217" s="14"/>
      <c r="WAT217" s="14"/>
      <c r="WAU217" s="14"/>
      <c r="WAV217" s="14"/>
      <c r="WAW217" s="14"/>
      <c r="WAX217" s="14"/>
      <c r="WAY217" s="14"/>
      <c r="WAZ217" s="14"/>
      <c r="WBA217" s="14"/>
      <c r="WBB217" s="14"/>
      <c r="WBC217" s="14"/>
      <c r="WBD217" s="14"/>
      <c r="WBE217" s="14"/>
      <c r="WBF217" s="14"/>
      <c r="WBG217" s="14"/>
      <c r="WBH217" s="14"/>
      <c r="WBI217" s="14"/>
      <c r="WBJ217" s="14"/>
      <c r="WBK217" s="14"/>
      <c r="WBL217" s="14"/>
      <c r="WBM217" s="14"/>
      <c r="WBN217" s="14"/>
      <c r="WBO217" s="14"/>
      <c r="WBP217" s="14"/>
      <c r="WBQ217" s="14"/>
      <c r="WBR217" s="14"/>
      <c r="WBS217" s="14"/>
      <c r="WBT217" s="14"/>
      <c r="WBU217" s="14"/>
      <c r="WBV217" s="14"/>
      <c r="WBW217" s="14"/>
      <c r="WBX217" s="14"/>
      <c r="WBY217" s="14"/>
      <c r="WBZ217" s="14"/>
      <c r="WCA217" s="14"/>
      <c r="WCB217" s="14"/>
      <c r="WCC217" s="14"/>
      <c r="WCD217" s="14"/>
      <c r="WCE217" s="14"/>
      <c r="WCF217" s="14"/>
      <c r="WCG217" s="14"/>
      <c r="WCH217" s="14"/>
      <c r="WCI217" s="14"/>
      <c r="WCJ217" s="14"/>
      <c r="WCK217" s="14"/>
      <c r="WCL217" s="14"/>
      <c r="WCM217" s="14"/>
      <c r="WCN217" s="14"/>
      <c r="WCO217" s="14"/>
      <c r="WCP217" s="14"/>
      <c r="WCQ217" s="14"/>
      <c r="WCR217" s="14"/>
      <c r="WCS217" s="14"/>
      <c r="WCT217" s="14"/>
      <c r="WCU217" s="14"/>
      <c r="WCV217" s="14"/>
      <c r="WCW217" s="14"/>
      <c r="WCX217" s="14"/>
      <c r="WCY217" s="14"/>
      <c r="WCZ217" s="14"/>
      <c r="WDA217" s="14"/>
      <c r="WDB217" s="14"/>
      <c r="WDC217" s="14"/>
      <c r="WDD217" s="14"/>
      <c r="WDE217" s="14"/>
      <c r="WDF217" s="14"/>
      <c r="WDG217" s="14"/>
      <c r="WDH217" s="14"/>
      <c r="WDI217" s="14"/>
      <c r="WDJ217" s="14"/>
      <c r="WDK217" s="14"/>
      <c r="WDL217" s="14"/>
      <c r="WDM217" s="14"/>
      <c r="WDN217" s="14"/>
      <c r="WDO217" s="14"/>
      <c r="WDP217" s="14"/>
      <c r="WDQ217" s="14"/>
      <c r="WDR217" s="14"/>
      <c r="WDS217" s="14"/>
      <c r="WDT217" s="14"/>
      <c r="WDU217" s="14"/>
      <c r="WDV217" s="14"/>
      <c r="WDW217" s="14"/>
      <c r="WDX217" s="14"/>
      <c r="WDY217" s="14"/>
      <c r="WDZ217" s="14"/>
      <c r="WEA217" s="14"/>
      <c r="WEB217" s="14"/>
      <c r="WEC217" s="14"/>
      <c r="WED217" s="14"/>
      <c r="WEE217" s="14"/>
      <c r="WEF217" s="14"/>
      <c r="WEG217" s="14"/>
      <c r="WEH217" s="14"/>
      <c r="WEI217" s="14"/>
      <c r="WEJ217" s="14"/>
      <c r="WEK217" s="14"/>
      <c r="WEL217" s="14"/>
      <c r="WEM217" s="14"/>
      <c r="WEN217" s="14"/>
      <c r="WEO217" s="14"/>
      <c r="WEP217" s="14"/>
      <c r="WEQ217" s="14"/>
      <c r="WER217" s="14"/>
      <c r="WES217" s="14"/>
      <c r="WET217" s="14"/>
      <c r="WEU217" s="14"/>
      <c r="WEV217" s="14"/>
      <c r="WEW217" s="14"/>
      <c r="WEX217" s="14"/>
      <c r="WEY217" s="14"/>
      <c r="WEZ217" s="14"/>
      <c r="WFA217" s="14"/>
      <c r="WFB217" s="14"/>
      <c r="WFC217" s="14"/>
      <c r="WFD217" s="14"/>
      <c r="WFE217" s="14"/>
      <c r="WFF217" s="14"/>
      <c r="WFG217" s="14"/>
      <c r="WFH217" s="14"/>
      <c r="WFI217" s="14"/>
      <c r="WFJ217" s="14"/>
      <c r="WFK217" s="14"/>
      <c r="WFL217" s="14"/>
      <c r="WFM217" s="14"/>
      <c r="WFN217" s="14"/>
      <c r="WFO217" s="14"/>
      <c r="WFP217" s="14"/>
      <c r="WFQ217" s="14"/>
      <c r="WFR217" s="14"/>
      <c r="WFS217" s="14"/>
      <c r="WFT217" s="14"/>
      <c r="WFU217" s="14"/>
      <c r="WFV217" s="14"/>
      <c r="WFW217" s="14"/>
      <c r="WFX217" s="14"/>
      <c r="WFY217" s="14"/>
      <c r="WFZ217" s="14"/>
      <c r="WGA217" s="14"/>
      <c r="WGB217" s="14"/>
      <c r="WGC217" s="14"/>
      <c r="WGD217" s="14"/>
      <c r="WGE217" s="14"/>
      <c r="WGF217" s="14"/>
      <c r="WGG217" s="14"/>
      <c r="WGH217" s="14"/>
      <c r="WGI217" s="14"/>
      <c r="WGJ217" s="14"/>
      <c r="WGK217" s="14"/>
      <c r="WGL217" s="14"/>
      <c r="WGM217" s="14"/>
      <c r="WGN217" s="14"/>
      <c r="WGO217" s="14"/>
      <c r="WGP217" s="14"/>
      <c r="WGQ217" s="14"/>
      <c r="WGR217" s="14"/>
      <c r="WGS217" s="14"/>
      <c r="WGT217" s="14"/>
      <c r="WGU217" s="14"/>
      <c r="WGV217" s="14"/>
      <c r="WGW217" s="14"/>
      <c r="WGX217" s="14"/>
      <c r="WGY217" s="14"/>
      <c r="WGZ217" s="14"/>
      <c r="WHA217" s="14"/>
      <c r="WHB217" s="14"/>
      <c r="WHC217" s="14"/>
      <c r="WHD217" s="14"/>
      <c r="WHE217" s="14"/>
      <c r="WHF217" s="14"/>
      <c r="WHG217" s="14"/>
      <c r="WHH217" s="14"/>
      <c r="WHI217" s="14"/>
      <c r="WHJ217" s="14"/>
      <c r="WHK217" s="14"/>
      <c r="WHL217" s="14"/>
      <c r="WHM217" s="14"/>
      <c r="WHN217" s="14"/>
      <c r="WHO217" s="14"/>
      <c r="WHP217" s="14"/>
      <c r="WHQ217" s="14"/>
      <c r="WHR217" s="14"/>
      <c r="WHS217" s="14"/>
      <c r="WHT217" s="14"/>
      <c r="WHU217" s="14"/>
      <c r="WHV217" s="14"/>
      <c r="WHW217" s="14"/>
      <c r="WHX217" s="14"/>
      <c r="WHY217" s="14"/>
      <c r="WHZ217" s="14"/>
      <c r="WIA217" s="14"/>
      <c r="WIB217" s="14"/>
      <c r="WIC217" s="14"/>
      <c r="WID217" s="14"/>
      <c r="WIE217" s="14"/>
      <c r="WIF217" s="14"/>
      <c r="WIG217" s="14"/>
      <c r="WIH217" s="14"/>
      <c r="WII217" s="14"/>
      <c r="WIJ217" s="14"/>
      <c r="WIK217" s="14"/>
      <c r="WIL217" s="14"/>
      <c r="WIM217" s="14"/>
      <c r="WIN217" s="14"/>
      <c r="WIO217" s="14"/>
      <c r="WIP217" s="14"/>
      <c r="WIQ217" s="14"/>
      <c r="WIR217" s="14"/>
      <c r="WIS217" s="14"/>
      <c r="WIT217" s="14"/>
      <c r="WIU217" s="14"/>
      <c r="WIV217" s="14"/>
      <c r="WIW217" s="14"/>
      <c r="WIX217" s="14"/>
      <c r="WIY217" s="14"/>
      <c r="WIZ217" s="14"/>
      <c r="WJA217" s="14"/>
      <c r="WJB217" s="14"/>
      <c r="WJC217" s="14"/>
      <c r="WJD217" s="14"/>
      <c r="WJE217" s="14"/>
      <c r="WJF217" s="14"/>
      <c r="WJG217" s="14"/>
      <c r="WJH217" s="14"/>
      <c r="WJI217" s="14"/>
      <c r="WJJ217" s="14"/>
      <c r="WJK217" s="14"/>
      <c r="WJL217" s="14"/>
      <c r="WJM217" s="14"/>
      <c r="WJN217" s="14"/>
      <c r="WJO217" s="14"/>
      <c r="WJP217" s="14"/>
      <c r="WJQ217" s="14"/>
      <c r="WJR217" s="14"/>
      <c r="WJS217" s="14"/>
      <c r="WJT217" s="14"/>
      <c r="WJU217" s="14"/>
      <c r="WJV217" s="14"/>
      <c r="WJW217" s="14"/>
      <c r="WJX217" s="14"/>
      <c r="WJY217" s="14"/>
      <c r="WJZ217" s="14"/>
      <c r="WKA217" s="14"/>
      <c r="WKB217" s="14"/>
      <c r="WKC217" s="14"/>
      <c r="WKD217" s="14"/>
      <c r="WKE217" s="14"/>
      <c r="WKF217" s="14"/>
      <c r="WKG217" s="14"/>
      <c r="WKH217" s="14"/>
      <c r="WKI217" s="14"/>
      <c r="WKJ217" s="14"/>
      <c r="WKK217" s="14"/>
      <c r="WKL217" s="14"/>
      <c r="WKM217" s="14"/>
      <c r="WKN217" s="14"/>
      <c r="WKO217" s="14"/>
      <c r="WKP217" s="14"/>
      <c r="WKQ217" s="14"/>
      <c r="WKR217" s="14"/>
      <c r="WKS217" s="14"/>
      <c r="WKT217" s="14"/>
      <c r="WKU217" s="14"/>
      <c r="WKV217" s="14"/>
      <c r="WKW217" s="14"/>
      <c r="WKX217" s="14"/>
      <c r="WKY217" s="14"/>
      <c r="WKZ217" s="14"/>
      <c r="WLA217" s="14"/>
      <c r="WLB217" s="14"/>
      <c r="WLC217" s="14"/>
      <c r="WLD217" s="14"/>
      <c r="WLE217" s="14"/>
      <c r="WLF217" s="14"/>
      <c r="WLG217" s="14"/>
      <c r="WLH217" s="14"/>
      <c r="WLI217" s="14"/>
      <c r="WLJ217" s="14"/>
      <c r="WLK217" s="14"/>
      <c r="WLL217" s="14"/>
      <c r="WLM217" s="14"/>
      <c r="WLN217" s="14"/>
      <c r="WLO217" s="14"/>
      <c r="WLP217" s="14"/>
      <c r="WLQ217" s="14"/>
      <c r="WLR217" s="14"/>
      <c r="WLS217" s="14"/>
      <c r="WLT217" s="14"/>
      <c r="WLU217" s="14"/>
      <c r="WLV217" s="14"/>
      <c r="WLW217" s="14"/>
      <c r="WLX217" s="14"/>
      <c r="WLY217" s="14"/>
      <c r="WLZ217" s="14"/>
      <c r="WMA217" s="14"/>
      <c r="WMB217" s="14"/>
      <c r="WMC217" s="14"/>
      <c r="WMD217" s="14"/>
      <c r="WME217" s="14"/>
      <c r="WMF217" s="14"/>
      <c r="WMG217" s="14"/>
      <c r="WMH217" s="14"/>
      <c r="WMI217" s="14"/>
      <c r="WMJ217" s="14"/>
      <c r="WMK217" s="14"/>
      <c r="WML217" s="14"/>
      <c r="WMM217" s="14"/>
      <c r="WMN217" s="14"/>
      <c r="WMO217" s="14"/>
      <c r="WMP217" s="14"/>
      <c r="WMQ217" s="14"/>
      <c r="WMR217" s="14"/>
      <c r="WMS217" s="14"/>
      <c r="WMT217" s="14"/>
      <c r="WMU217" s="14"/>
      <c r="WMV217" s="14"/>
      <c r="WMW217" s="14"/>
      <c r="WMX217" s="14"/>
      <c r="WMY217" s="14"/>
      <c r="WMZ217" s="14"/>
      <c r="WNA217" s="14"/>
      <c r="WNB217" s="14"/>
      <c r="WNC217" s="14"/>
      <c r="WND217" s="14"/>
      <c r="WNE217" s="14"/>
      <c r="WNF217" s="14"/>
      <c r="WNG217" s="14"/>
      <c r="WNH217" s="14"/>
      <c r="WNI217" s="14"/>
      <c r="WNJ217" s="14"/>
      <c r="WNK217" s="14"/>
      <c r="WNL217" s="14"/>
      <c r="WNM217" s="14"/>
      <c r="WNN217" s="14"/>
      <c r="WNO217" s="14"/>
      <c r="WNP217" s="14"/>
      <c r="WNQ217" s="14"/>
      <c r="WNR217" s="14"/>
      <c r="WNS217" s="14"/>
      <c r="WNT217" s="14"/>
      <c r="WNU217" s="14"/>
      <c r="WNV217" s="14"/>
      <c r="WNW217" s="14"/>
      <c r="WNX217" s="14"/>
      <c r="WNY217" s="14"/>
      <c r="WNZ217" s="14"/>
      <c r="WOA217" s="14"/>
      <c r="WOB217" s="14"/>
      <c r="WOC217" s="14"/>
      <c r="WOD217" s="14"/>
      <c r="WOE217" s="14"/>
      <c r="WOF217" s="14"/>
      <c r="WOG217" s="14"/>
      <c r="WOH217" s="14"/>
      <c r="WOI217" s="14"/>
      <c r="WOJ217" s="14"/>
      <c r="WOK217" s="14"/>
      <c r="WOL217" s="14"/>
      <c r="WOM217" s="14"/>
      <c r="WON217" s="14"/>
      <c r="WOO217" s="14"/>
      <c r="WOP217" s="14"/>
      <c r="WOQ217" s="14"/>
      <c r="WOR217" s="14"/>
      <c r="WOS217" s="14"/>
      <c r="WOT217" s="14"/>
      <c r="WOU217" s="14"/>
      <c r="WOV217" s="14"/>
      <c r="WOW217" s="14"/>
      <c r="WOX217" s="14"/>
      <c r="WOY217" s="14"/>
      <c r="WOZ217" s="14"/>
      <c r="WPA217" s="14"/>
      <c r="WPB217" s="14"/>
      <c r="WPC217" s="14"/>
      <c r="WPD217" s="14"/>
      <c r="WPE217" s="14"/>
      <c r="WPF217" s="14"/>
      <c r="WPG217" s="14"/>
      <c r="WPH217" s="14"/>
      <c r="WPI217" s="14"/>
      <c r="WPJ217" s="14"/>
      <c r="WPK217" s="14"/>
      <c r="WPL217" s="14"/>
      <c r="WPM217" s="14"/>
      <c r="WPN217" s="14"/>
      <c r="WPO217" s="14"/>
      <c r="WPP217" s="14"/>
      <c r="WPQ217" s="14"/>
      <c r="WPR217" s="14"/>
      <c r="WPS217" s="14"/>
      <c r="WPT217" s="14"/>
      <c r="WPU217" s="14"/>
      <c r="WPV217" s="14"/>
      <c r="WPW217" s="14"/>
      <c r="WPX217" s="14"/>
      <c r="WPY217" s="14"/>
      <c r="WPZ217" s="14"/>
      <c r="WQA217" s="14"/>
      <c r="WQB217" s="14"/>
      <c r="WQC217" s="14"/>
      <c r="WQD217" s="14"/>
      <c r="WQE217" s="14"/>
      <c r="WQF217" s="14"/>
      <c r="WQG217" s="14"/>
      <c r="WQH217" s="14"/>
      <c r="WQI217" s="14"/>
      <c r="WQJ217" s="14"/>
      <c r="WQK217" s="14"/>
      <c r="WQL217" s="14"/>
      <c r="WQM217" s="14"/>
      <c r="WQN217" s="14"/>
      <c r="WQO217" s="14"/>
      <c r="WQP217" s="14"/>
      <c r="WQQ217" s="14"/>
      <c r="WQR217" s="14"/>
      <c r="WQS217" s="14"/>
      <c r="WQT217" s="14"/>
      <c r="WQU217" s="14"/>
      <c r="WQV217" s="14"/>
      <c r="WQW217" s="14"/>
      <c r="WQX217" s="14"/>
      <c r="WQY217" s="14"/>
      <c r="WQZ217" s="14"/>
      <c r="WRA217" s="14"/>
      <c r="WRB217" s="14"/>
      <c r="WRC217" s="14"/>
      <c r="WRD217" s="14"/>
      <c r="WRE217" s="14"/>
      <c r="WRF217" s="14"/>
      <c r="WRG217" s="14"/>
      <c r="WRH217" s="14"/>
      <c r="WRI217" s="14"/>
      <c r="WRJ217" s="14"/>
      <c r="WRK217" s="14"/>
      <c r="WRL217" s="14"/>
      <c r="WRM217" s="14"/>
      <c r="WRN217" s="14"/>
      <c r="WRO217" s="14"/>
      <c r="WRP217" s="14"/>
      <c r="WRQ217" s="14"/>
      <c r="WRR217" s="14"/>
      <c r="WRS217" s="14"/>
      <c r="WRT217" s="14"/>
      <c r="WRU217" s="14"/>
      <c r="WRV217" s="14"/>
      <c r="WRW217" s="14"/>
      <c r="WRX217" s="14"/>
      <c r="WRY217" s="14"/>
      <c r="WRZ217" s="14"/>
      <c r="WSA217" s="14"/>
      <c r="WSB217" s="14"/>
      <c r="WSC217" s="14"/>
      <c r="WSD217" s="14"/>
      <c r="WSE217" s="14"/>
      <c r="WSF217" s="14"/>
      <c r="WSG217" s="14"/>
      <c r="WSH217" s="14"/>
      <c r="WSI217" s="14"/>
      <c r="WSJ217" s="14"/>
      <c r="WSK217" s="14"/>
      <c r="WSL217" s="14"/>
      <c r="WSM217" s="14"/>
      <c r="WSN217" s="14"/>
      <c r="WSO217" s="14"/>
      <c r="WSP217" s="14"/>
      <c r="WSQ217" s="14"/>
      <c r="WSR217" s="14"/>
      <c r="WSS217" s="14"/>
      <c r="WST217" s="14"/>
      <c r="WSU217" s="14"/>
      <c r="WSV217" s="14"/>
      <c r="WSW217" s="14"/>
      <c r="WSX217" s="14"/>
      <c r="WSY217" s="14"/>
      <c r="WSZ217" s="14"/>
      <c r="WTA217" s="14"/>
      <c r="WTB217" s="14"/>
      <c r="WTC217" s="14"/>
      <c r="WTD217" s="14"/>
      <c r="WTE217" s="14"/>
      <c r="WTF217" s="14"/>
      <c r="WTG217" s="14"/>
      <c r="WTH217" s="14"/>
      <c r="WTI217" s="14"/>
      <c r="WTJ217" s="14"/>
      <c r="WTK217" s="14"/>
      <c r="WTL217" s="14"/>
      <c r="WTM217" s="14"/>
      <c r="WTN217" s="14"/>
      <c r="WTO217" s="14"/>
      <c r="WTP217" s="14"/>
      <c r="WTQ217" s="14"/>
      <c r="WTR217" s="14"/>
      <c r="WTS217" s="14"/>
      <c r="WTT217" s="14"/>
      <c r="WTU217" s="14"/>
      <c r="WTV217" s="14"/>
      <c r="WTW217" s="14"/>
      <c r="WTX217" s="14"/>
      <c r="WTY217" s="14"/>
      <c r="WTZ217" s="14"/>
      <c r="WUA217" s="14"/>
      <c r="WUB217" s="14"/>
      <c r="WUC217" s="14"/>
      <c r="WUD217" s="14"/>
      <c r="WUE217" s="14"/>
      <c r="WUF217" s="14"/>
      <c r="WUG217" s="14"/>
      <c r="WUH217" s="14"/>
      <c r="WUI217" s="14"/>
      <c r="WUJ217" s="14"/>
      <c r="WUK217" s="14"/>
      <c r="WUL217" s="14"/>
      <c r="WUM217" s="14"/>
      <c r="WUN217" s="14"/>
      <c r="WUO217" s="14"/>
      <c r="WUP217" s="14"/>
      <c r="WUQ217" s="14"/>
      <c r="WUR217" s="14"/>
      <c r="WUS217" s="14"/>
      <c r="WUT217" s="14"/>
      <c r="WUU217" s="14"/>
      <c r="WUV217" s="14"/>
      <c r="WUW217" s="14"/>
      <c r="WUX217" s="14"/>
      <c r="WUY217" s="14"/>
      <c r="WUZ217" s="14"/>
      <c r="WVA217" s="14"/>
      <c r="WVB217" s="14"/>
      <c r="WVC217" s="14"/>
      <c r="WVD217" s="14"/>
      <c r="WVE217" s="14"/>
      <c r="WVF217" s="14"/>
      <c r="WVG217" s="14"/>
      <c r="WVH217" s="14"/>
      <c r="WVI217" s="14"/>
      <c r="WVJ217" s="14"/>
      <c r="WVK217" s="14"/>
      <c r="WVL217" s="14"/>
      <c r="WVM217" s="14"/>
      <c r="WVN217" s="14"/>
      <c r="WVO217" s="14"/>
      <c r="WVP217" s="14"/>
      <c r="WVQ217" s="14"/>
      <c r="WVR217" s="14"/>
      <c r="WVS217" s="14"/>
      <c r="WVT217" s="14"/>
      <c r="WVU217" s="14"/>
      <c r="WVV217" s="14"/>
      <c r="WVW217" s="14"/>
      <c r="WVX217" s="14"/>
      <c r="WVY217" s="14"/>
      <c r="WVZ217" s="14"/>
      <c r="WWA217" s="14"/>
      <c r="WWB217" s="14"/>
      <c r="WWC217" s="14"/>
      <c r="WWD217" s="14"/>
      <c r="WWE217" s="14"/>
      <c r="WWF217" s="14"/>
      <c r="WWG217" s="14"/>
      <c r="WWH217" s="14"/>
      <c r="WWI217" s="14"/>
      <c r="WWJ217" s="14"/>
      <c r="WWK217" s="14"/>
      <c r="WWL217" s="14"/>
      <c r="WWM217" s="14"/>
      <c r="WWN217" s="14"/>
      <c r="WWO217" s="14"/>
      <c r="WWP217" s="14"/>
      <c r="WWQ217" s="14"/>
      <c r="WWR217" s="14"/>
      <c r="WWS217" s="14"/>
      <c r="WWT217" s="14"/>
      <c r="WWU217" s="14"/>
      <c r="WWV217" s="14"/>
      <c r="WWW217" s="14"/>
      <c r="WWX217" s="14"/>
      <c r="WWY217" s="14"/>
      <c r="WWZ217" s="14"/>
      <c r="WXA217" s="14"/>
      <c r="WXB217" s="14"/>
      <c r="WXC217" s="14"/>
      <c r="WXD217" s="14"/>
      <c r="WXE217" s="14"/>
      <c r="WXF217" s="14"/>
      <c r="WXG217" s="14"/>
      <c r="WXH217" s="14"/>
      <c r="WXI217" s="14"/>
      <c r="WXJ217" s="14"/>
      <c r="WXK217" s="14"/>
      <c r="WXL217" s="14"/>
      <c r="WXM217" s="14"/>
      <c r="WXN217" s="14"/>
      <c r="WXO217" s="14"/>
      <c r="WXP217" s="14"/>
      <c r="WXQ217" s="14"/>
      <c r="WXR217" s="14"/>
      <c r="WXS217" s="14"/>
      <c r="WXT217" s="14"/>
      <c r="WXU217" s="14"/>
      <c r="WXV217" s="14"/>
      <c r="WXW217" s="14"/>
      <c r="WXX217" s="14"/>
      <c r="WXY217" s="14"/>
      <c r="WXZ217" s="14"/>
      <c r="WYA217" s="14"/>
      <c r="WYB217" s="14"/>
      <c r="WYC217" s="14"/>
      <c r="WYD217" s="14"/>
      <c r="WYE217" s="14"/>
      <c r="WYF217" s="14"/>
      <c r="WYG217" s="14"/>
      <c r="WYH217" s="14"/>
      <c r="WYI217" s="14"/>
      <c r="WYJ217" s="14"/>
      <c r="WYK217" s="14"/>
      <c r="WYL217" s="14"/>
      <c r="WYM217" s="14"/>
      <c r="WYN217" s="14"/>
      <c r="WYO217" s="14"/>
      <c r="WYP217" s="14"/>
      <c r="WYQ217" s="14"/>
      <c r="WYR217" s="14"/>
      <c r="WYS217" s="14"/>
      <c r="WYT217" s="14"/>
      <c r="WYU217" s="14"/>
      <c r="WYV217" s="14"/>
      <c r="WYW217" s="14"/>
      <c r="WYX217" s="14"/>
      <c r="WYY217" s="14"/>
      <c r="WYZ217" s="14"/>
      <c r="WZA217" s="14"/>
      <c r="WZB217" s="14"/>
      <c r="WZC217" s="14"/>
      <c r="WZD217" s="14"/>
      <c r="WZE217" s="14"/>
      <c r="WZF217" s="14"/>
      <c r="WZG217" s="14"/>
      <c r="WZH217" s="14"/>
      <c r="WZI217" s="14"/>
      <c r="WZJ217" s="14"/>
      <c r="WZK217" s="14"/>
      <c r="WZL217" s="14"/>
      <c r="WZM217" s="14"/>
      <c r="WZN217" s="14"/>
      <c r="WZO217" s="14"/>
      <c r="WZP217" s="14"/>
      <c r="WZQ217" s="14"/>
      <c r="WZR217" s="14"/>
      <c r="WZS217" s="14"/>
      <c r="WZT217" s="14"/>
      <c r="WZU217" s="14"/>
      <c r="WZV217" s="14"/>
      <c r="WZW217" s="14"/>
      <c r="WZX217" s="14"/>
      <c r="WZY217" s="14"/>
      <c r="WZZ217" s="14"/>
      <c r="XAA217" s="14"/>
      <c r="XAB217" s="14"/>
      <c r="XAC217" s="14"/>
      <c r="XAD217" s="14"/>
      <c r="XAE217" s="14"/>
      <c r="XAF217" s="14"/>
      <c r="XAG217" s="14"/>
      <c r="XAH217" s="14"/>
      <c r="XAI217" s="14"/>
      <c r="XAJ217" s="14"/>
      <c r="XAK217" s="14"/>
      <c r="XAL217" s="14"/>
      <c r="XAM217" s="14"/>
      <c r="XAN217" s="14"/>
      <c r="XAO217" s="14"/>
      <c r="XAP217" s="14"/>
      <c r="XAQ217" s="14"/>
      <c r="XAR217" s="14"/>
      <c r="XAS217" s="14"/>
      <c r="XAT217" s="14"/>
      <c r="XAU217" s="14"/>
      <c r="XAV217" s="14"/>
      <c r="XAW217" s="14"/>
      <c r="XAX217" s="14"/>
      <c r="XAY217" s="14"/>
      <c r="XAZ217" s="14"/>
      <c r="XBA217" s="14"/>
      <c r="XBB217" s="14"/>
      <c r="XBC217" s="14"/>
      <c r="XBD217" s="14"/>
      <c r="XBE217" s="14"/>
      <c r="XBF217" s="14"/>
      <c r="XBG217" s="14"/>
      <c r="XBH217" s="14"/>
      <c r="XBI217" s="14"/>
      <c r="XBJ217" s="14"/>
      <c r="XBK217" s="14"/>
      <c r="XBL217" s="14"/>
      <c r="XBM217" s="14"/>
      <c r="XBN217" s="14"/>
      <c r="XBO217" s="14"/>
      <c r="XBP217" s="14"/>
      <c r="XBQ217" s="14"/>
      <c r="XBR217" s="14"/>
      <c r="XBS217" s="14"/>
      <c r="XBT217" s="14"/>
      <c r="XBU217" s="14"/>
      <c r="XBV217" s="14"/>
      <c r="XBW217" s="14"/>
      <c r="XBX217" s="14"/>
      <c r="XBY217" s="14"/>
      <c r="XBZ217" s="14"/>
      <c r="XCA217" s="14"/>
      <c r="XCB217" s="14"/>
      <c r="XCC217" s="14"/>
      <c r="XCD217" s="14"/>
      <c r="XCE217" s="14"/>
      <c r="XCF217" s="14"/>
      <c r="XCG217" s="14"/>
      <c r="XCH217" s="14"/>
      <c r="XCI217" s="14"/>
      <c r="XCJ217" s="14"/>
      <c r="XCK217" s="14"/>
      <c r="XCL217" s="14"/>
      <c r="XCM217" s="14"/>
      <c r="XCN217" s="14"/>
      <c r="XCO217" s="14"/>
      <c r="XCP217" s="14"/>
      <c r="XCQ217" s="14"/>
      <c r="XCR217" s="14"/>
      <c r="XCS217" s="14"/>
      <c r="XCT217" s="14"/>
      <c r="XCU217" s="14"/>
      <c r="XCV217" s="14"/>
      <c r="XCW217" s="14"/>
      <c r="XCX217" s="14"/>
      <c r="XCY217" s="14"/>
      <c r="XCZ217" s="14"/>
      <c r="XDA217" s="14"/>
      <c r="XDB217" s="14"/>
      <c r="XDC217" s="14"/>
      <c r="XDD217" s="14"/>
      <c r="XDE217" s="14"/>
      <c r="XDF217" s="14"/>
      <c r="XDG217" s="14"/>
      <c r="XDH217" s="14"/>
      <c r="XDI217" s="14"/>
      <c r="XDJ217" s="14"/>
      <c r="XDK217" s="14"/>
      <c r="XDL217" s="14"/>
      <c r="XDM217" s="14"/>
      <c r="XDN217" s="14"/>
      <c r="XDO217" s="14"/>
      <c r="XDP217" s="14"/>
      <c r="XDQ217" s="14"/>
    </row>
    <row r="218" spans="1:16345" s="34" customFormat="1">
      <c r="A218" s="465">
        <v>41501330</v>
      </c>
      <c r="B218" s="435">
        <v>22</v>
      </c>
      <c r="C218" s="435">
        <v>41501330</v>
      </c>
      <c r="D218" s="447" t="s">
        <v>5194</v>
      </c>
      <c r="E218" s="457">
        <v>59.98</v>
      </c>
      <c r="F218" s="441">
        <v>59.97</v>
      </c>
      <c r="G218" s="458">
        <v>0.01</v>
      </c>
      <c r="H218" s="435"/>
      <c r="I218" s="460"/>
      <c r="J218" s="435"/>
      <c r="K218" s="466"/>
      <c r="L218" s="467"/>
      <c r="M218" s="484" t="s">
        <v>66</v>
      </c>
      <c r="N218" s="490"/>
      <c r="O218" s="487" t="s">
        <v>3202</v>
      </c>
      <c r="P218" s="444" t="s">
        <v>4344</v>
      </c>
      <c r="Q218" s="435" t="s">
        <v>4345</v>
      </c>
      <c r="R218" s="445" t="s">
        <v>4346</v>
      </c>
    </row>
    <row r="219" spans="1:16345" s="34" customFormat="1" ht="27">
      <c r="A219" s="465">
        <v>41501349</v>
      </c>
      <c r="B219" s="435">
        <v>22</v>
      </c>
      <c r="C219" s="435">
        <v>41501349</v>
      </c>
      <c r="D219" s="447" t="s">
        <v>5195</v>
      </c>
      <c r="E219" s="457">
        <v>59.98</v>
      </c>
      <c r="F219" s="441">
        <v>59.97</v>
      </c>
      <c r="G219" s="458">
        <v>0.01</v>
      </c>
      <c r="H219" s="435"/>
      <c r="I219" s="460"/>
      <c r="J219" s="435"/>
      <c r="K219" s="466"/>
      <c r="L219" s="467"/>
      <c r="M219" s="484" t="s">
        <v>66</v>
      </c>
      <c r="N219" s="490"/>
      <c r="O219" s="487" t="s">
        <v>3202</v>
      </c>
      <c r="P219" s="444" t="s">
        <v>4344</v>
      </c>
      <c r="Q219" s="435" t="s">
        <v>4345</v>
      </c>
      <c r="R219" s="445" t="s">
        <v>4346</v>
      </c>
    </row>
    <row r="220" spans="1:16345" s="50" customFormat="1">
      <c r="A220" s="468">
        <v>41301447</v>
      </c>
      <c r="B220" s="433">
        <v>22</v>
      </c>
      <c r="C220" s="433">
        <v>41301447</v>
      </c>
      <c r="D220" s="447" t="s">
        <v>2474</v>
      </c>
      <c r="E220" s="469"/>
      <c r="F220" s="441"/>
      <c r="G220" s="441"/>
      <c r="H220" s="433"/>
      <c r="I220" s="470"/>
      <c r="J220" s="433">
        <v>0</v>
      </c>
      <c r="K220" s="433"/>
      <c r="L220" s="482"/>
      <c r="M220" s="486" t="s">
        <v>66</v>
      </c>
      <c r="N220" s="491"/>
      <c r="O220" s="487" t="s">
        <v>3202</v>
      </c>
      <c r="P220" s="435" t="s">
        <v>4344</v>
      </c>
      <c r="Q220" s="435" t="s">
        <v>4345</v>
      </c>
      <c r="R220" s="445" t="s">
        <v>4346</v>
      </c>
      <c r="S220" s="48"/>
      <c r="T220" s="48"/>
      <c r="U220" s="48"/>
      <c r="V220" s="48"/>
      <c r="W220" s="48"/>
      <c r="X220" s="48"/>
      <c r="Y220" s="48"/>
      <c r="Z220" s="48"/>
      <c r="AA220" s="48"/>
      <c r="AB220" s="48"/>
      <c r="AC220" s="48"/>
      <c r="AD220" s="48"/>
      <c r="AE220" s="48"/>
      <c r="AF220" s="48"/>
      <c r="AG220" s="48"/>
      <c r="AH220" s="48"/>
      <c r="AI220" s="48"/>
      <c r="AJ220" s="48"/>
      <c r="AK220" s="48"/>
      <c r="AL220" s="48"/>
      <c r="AM220" s="48"/>
      <c r="AN220" s="48"/>
      <c r="AO220" s="48"/>
      <c r="AP220" s="48"/>
      <c r="AQ220" s="48"/>
      <c r="AR220" s="48"/>
      <c r="AS220" s="48"/>
      <c r="AT220" s="48"/>
      <c r="AU220" s="48"/>
      <c r="AV220" s="48"/>
      <c r="AW220" s="48"/>
      <c r="AX220" s="48"/>
      <c r="AY220" s="48"/>
      <c r="AZ220" s="48"/>
      <c r="BA220" s="48"/>
      <c r="BB220" s="48"/>
      <c r="BC220" s="48"/>
      <c r="BD220" s="48"/>
      <c r="BE220" s="48"/>
      <c r="BF220" s="48"/>
      <c r="BG220" s="48"/>
      <c r="BH220" s="48"/>
      <c r="BI220" s="48"/>
      <c r="BJ220" s="48"/>
      <c r="BK220" s="48"/>
      <c r="BL220" s="48"/>
      <c r="BM220" s="48"/>
      <c r="BN220" s="48"/>
      <c r="BO220" s="48"/>
      <c r="BP220" s="48"/>
      <c r="BQ220" s="48"/>
      <c r="BR220" s="48"/>
      <c r="BS220" s="48"/>
      <c r="BT220" s="48"/>
      <c r="BU220" s="48"/>
      <c r="BV220" s="48"/>
      <c r="BW220" s="48"/>
      <c r="BX220" s="48"/>
      <c r="BY220" s="48"/>
      <c r="BZ220" s="48"/>
      <c r="CA220" s="48"/>
      <c r="CB220" s="48"/>
      <c r="CC220" s="48"/>
      <c r="CD220" s="48"/>
      <c r="CE220" s="48"/>
      <c r="CF220" s="48"/>
      <c r="CG220" s="48"/>
      <c r="CH220" s="48"/>
      <c r="CI220" s="48"/>
      <c r="CJ220" s="48"/>
      <c r="CK220" s="48"/>
      <c r="CL220" s="48"/>
      <c r="CM220" s="48"/>
      <c r="CN220" s="48"/>
      <c r="CO220" s="48"/>
      <c r="CP220" s="48"/>
      <c r="CQ220" s="48"/>
      <c r="CR220" s="48"/>
      <c r="CS220" s="48"/>
      <c r="CT220" s="48"/>
      <c r="CU220" s="48"/>
      <c r="CV220" s="48"/>
      <c r="CW220" s="48"/>
      <c r="CX220" s="48"/>
      <c r="CY220" s="48"/>
      <c r="CZ220" s="48"/>
      <c r="DA220" s="48"/>
      <c r="DB220" s="48"/>
      <c r="DC220" s="48"/>
      <c r="DD220" s="48"/>
      <c r="DE220" s="48"/>
      <c r="DF220" s="48"/>
      <c r="DG220" s="48"/>
      <c r="DH220" s="48"/>
      <c r="DI220" s="48"/>
      <c r="DJ220" s="48"/>
      <c r="DK220" s="48"/>
      <c r="DL220" s="48"/>
      <c r="DM220" s="48"/>
      <c r="DN220" s="48"/>
      <c r="DO220" s="48"/>
      <c r="DP220" s="48"/>
      <c r="DQ220" s="48"/>
      <c r="DR220" s="48"/>
      <c r="DS220" s="48"/>
      <c r="DT220" s="48"/>
      <c r="DU220" s="48"/>
      <c r="DV220" s="48"/>
      <c r="DW220" s="48"/>
      <c r="DX220" s="48"/>
      <c r="DY220" s="48"/>
      <c r="DZ220" s="48"/>
      <c r="EA220" s="48"/>
      <c r="EB220" s="48"/>
      <c r="EC220" s="48"/>
      <c r="ED220" s="48"/>
      <c r="EE220" s="48"/>
      <c r="EF220" s="48"/>
      <c r="EG220" s="48"/>
      <c r="EH220" s="48"/>
      <c r="EI220" s="48"/>
      <c r="EJ220" s="48"/>
      <c r="EK220" s="48"/>
      <c r="EL220" s="48"/>
      <c r="EM220" s="48"/>
      <c r="EN220" s="48"/>
      <c r="EO220" s="48"/>
      <c r="EP220" s="48"/>
      <c r="EQ220" s="48"/>
      <c r="ER220" s="48"/>
      <c r="ES220" s="48"/>
      <c r="ET220" s="48"/>
      <c r="EU220" s="48"/>
      <c r="EV220" s="48"/>
      <c r="EW220" s="48"/>
      <c r="EX220" s="48"/>
      <c r="EY220" s="48"/>
      <c r="EZ220" s="48"/>
      <c r="FA220" s="48"/>
      <c r="FB220" s="48"/>
      <c r="FC220" s="48"/>
      <c r="FD220" s="48"/>
      <c r="FE220" s="48"/>
      <c r="FF220" s="48"/>
      <c r="FG220" s="48"/>
      <c r="FH220" s="48"/>
      <c r="FI220" s="48"/>
      <c r="FJ220" s="48"/>
      <c r="FK220" s="48"/>
      <c r="FL220" s="48"/>
      <c r="FM220" s="48"/>
      <c r="FN220" s="48"/>
      <c r="FO220" s="48"/>
      <c r="FP220" s="48"/>
      <c r="FQ220" s="48"/>
      <c r="FR220" s="48"/>
      <c r="FS220" s="48"/>
      <c r="FT220" s="48"/>
      <c r="FU220" s="48"/>
      <c r="FV220" s="48"/>
      <c r="FW220" s="48"/>
      <c r="FX220" s="48"/>
      <c r="FY220" s="48"/>
      <c r="FZ220" s="48"/>
      <c r="GA220" s="48"/>
      <c r="GB220" s="48"/>
      <c r="GC220" s="48"/>
      <c r="GD220" s="48"/>
      <c r="GE220" s="48"/>
      <c r="GF220" s="48"/>
      <c r="GG220" s="48"/>
      <c r="GH220" s="48"/>
      <c r="GI220" s="48"/>
      <c r="GJ220" s="48"/>
      <c r="GK220" s="48"/>
      <c r="GL220" s="48"/>
      <c r="GM220" s="48"/>
      <c r="GN220" s="48"/>
      <c r="GO220" s="48"/>
      <c r="GP220" s="48"/>
      <c r="GQ220" s="48"/>
      <c r="GR220" s="48"/>
      <c r="GS220" s="48"/>
      <c r="GT220" s="48"/>
      <c r="GU220" s="48"/>
      <c r="GV220" s="48"/>
      <c r="GW220" s="48"/>
      <c r="GX220" s="48"/>
      <c r="GY220" s="48"/>
      <c r="GZ220" s="48"/>
      <c r="HA220" s="48"/>
      <c r="HB220" s="48"/>
      <c r="HC220" s="48"/>
      <c r="HD220" s="48"/>
      <c r="HE220" s="48"/>
      <c r="HF220" s="48"/>
      <c r="HG220" s="48"/>
      <c r="HH220" s="48"/>
      <c r="HI220" s="48"/>
      <c r="HJ220" s="48"/>
      <c r="HK220" s="48"/>
      <c r="HL220" s="48"/>
      <c r="HM220" s="48"/>
      <c r="HN220" s="48"/>
      <c r="HO220" s="48"/>
      <c r="HP220" s="48"/>
      <c r="HQ220" s="48"/>
      <c r="HR220" s="48"/>
      <c r="HS220" s="48"/>
      <c r="HT220" s="48"/>
      <c r="HU220" s="48"/>
      <c r="HV220" s="48"/>
      <c r="HW220" s="48"/>
      <c r="HX220" s="48"/>
      <c r="HY220" s="48"/>
      <c r="HZ220" s="48"/>
      <c r="IA220" s="48"/>
      <c r="IB220" s="48"/>
      <c r="IC220" s="48"/>
      <c r="ID220" s="48"/>
      <c r="IE220" s="48"/>
      <c r="IF220" s="48"/>
      <c r="IG220" s="48"/>
      <c r="IH220" s="48"/>
      <c r="II220" s="48"/>
      <c r="IJ220" s="48"/>
      <c r="IK220" s="48"/>
      <c r="IL220" s="48"/>
      <c r="IM220" s="48"/>
      <c r="IN220" s="48"/>
      <c r="IO220" s="48"/>
      <c r="IP220" s="48"/>
      <c r="IQ220" s="48"/>
      <c r="IR220" s="48"/>
      <c r="IS220" s="48"/>
      <c r="IT220" s="48"/>
      <c r="IU220" s="48"/>
      <c r="IV220" s="48"/>
      <c r="IW220" s="48"/>
      <c r="IX220" s="48"/>
      <c r="IY220" s="48"/>
      <c r="IZ220" s="48"/>
      <c r="JA220" s="48"/>
      <c r="JB220" s="48"/>
      <c r="JC220" s="48"/>
      <c r="JD220" s="48"/>
      <c r="JE220" s="48"/>
      <c r="JF220" s="48"/>
      <c r="JG220" s="48"/>
      <c r="JH220" s="48"/>
      <c r="JI220" s="48"/>
      <c r="JJ220" s="48"/>
      <c r="JK220" s="48"/>
      <c r="JL220" s="48"/>
      <c r="JM220" s="48"/>
      <c r="JN220" s="48"/>
      <c r="JO220" s="48"/>
      <c r="JP220" s="48"/>
      <c r="JQ220" s="48"/>
      <c r="JR220" s="48"/>
      <c r="JS220" s="48"/>
      <c r="JT220" s="48"/>
      <c r="JU220" s="48"/>
      <c r="JV220" s="48"/>
      <c r="JW220" s="48"/>
      <c r="JX220" s="48"/>
      <c r="JY220" s="48"/>
      <c r="JZ220" s="48"/>
      <c r="KA220" s="48"/>
      <c r="KB220" s="48"/>
      <c r="KC220" s="48"/>
      <c r="KD220" s="48"/>
      <c r="KE220" s="48"/>
      <c r="KF220" s="48"/>
      <c r="KG220" s="48"/>
      <c r="KH220" s="48"/>
      <c r="KI220" s="48"/>
      <c r="KJ220" s="48"/>
      <c r="KK220" s="48"/>
      <c r="KL220" s="48"/>
      <c r="KM220" s="48"/>
      <c r="KN220" s="48"/>
      <c r="KO220" s="48"/>
      <c r="KP220" s="48"/>
      <c r="KQ220" s="48"/>
      <c r="KR220" s="48"/>
      <c r="KS220" s="48"/>
      <c r="KT220" s="48"/>
      <c r="KU220" s="48"/>
      <c r="KV220" s="48"/>
      <c r="KW220" s="48"/>
      <c r="KX220" s="48"/>
      <c r="KY220" s="48"/>
      <c r="KZ220" s="48"/>
      <c r="LA220" s="48"/>
      <c r="LB220" s="48"/>
      <c r="LC220" s="48"/>
      <c r="LD220" s="48"/>
      <c r="LE220" s="48"/>
      <c r="LF220" s="48"/>
      <c r="LG220" s="48"/>
      <c r="LH220" s="48"/>
      <c r="LI220" s="48"/>
      <c r="LJ220" s="48"/>
      <c r="LK220" s="48"/>
      <c r="LL220" s="48"/>
      <c r="LM220" s="48"/>
      <c r="LN220" s="48"/>
      <c r="LO220" s="48"/>
      <c r="LP220" s="48"/>
      <c r="LQ220" s="48"/>
      <c r="LR220" s="48"/>
      <c r="LS220" s="48"/>
      <c r="LT220" s="48"/>
      <c r="LU220" s="48"/>
      <c r="LV220" s="48"/>
      <c r="LW220" s="48"/>
      <c r="LX220" s="48"/>
      <c r="LY220" s="48"/>
      <c r="LZ220" s="48"/>
      <c r="MA220" s="48"/>
      <c r="MB220" s="48"/>
      <c r="MC220" s="48"/>
      <c r="MD220" s="48"/>
      <c r="ME220" s="48"/>
      <c r="MF220" s="48"/>
      <c r="MG220" s="48"/>
      <c r="MH220" s="48"/>
      <c r="MI220" s="48"/>
      <c r="MJ220" s="48"/>
      <c r="MK220" s="48"/>
      <c r="ML220" s="48"/>
      <c r="MM220" s="48"/>
      <c r="MN220" s="48"/>
      <c r="MO220" s="48"/>
      <c r="MP220" s="48"/>
      <c r="MQ220" s="48"/>
      <c r="MR220" s="48"/>
      <c r="MS220" s="48"/>
      <c r="MT220" s="48"/>
      <c r="MU220" s="48"/>
      <c r="MV220" s="48"/>
      <c r="MW220" s="48"/>
      <c r="MX220" s="48"/>
      <c r="MY220" s="48"/>
      <c r="MZ220" s="48"/>
      <c r="NA220" s="48"/>
      <c r="NB220" s="48"/>
      <c r="NC220" s="48"/>
      <c r="ND220" s="48"/>
      <c r="NE220" s="48"/>
      <c r="NF220" s="48"/>
      <c r="NG220" s="48"/>
      <c r="NH220" s="48"/>
      <c r="NI220" s="48"/>
      <c r="NJ220" s="48"/>
      <c r="NK220" s="48"/>
      <c r="NL220" s="48"/>
      <c r="NM220" s="48"/>
      <c r="NN220" s="48"/>
      <c r="NO220" s="48"/>
      <c r="NP220" s="48"/>
      <c r="NQ220" s="48"/>
      <c r="NR220" s="48"/>
      <c r="NS220" s="48"/>
      <c r="NT220" s="48"/>
      <c r="NU220" s="48"/>
      <c r="NV220" s="48"/>
      <c r="NW220" s="48"/>
      <c r="NX220" s="48"/>
      <c r="NY220" s="48"/>
      <c r="NZ220" s="48"/>
      <c r="OA220" s="48"/>
      <c r="OB220" s="48"/>
      <c r="OC220" s="48"/>
      <c r="OD220" s="48"/>
      <c r="OE220" s="48"/>
      <c r="OF220" s="48"/>
      <c r="OG220" s="48"/>
      <c r="OH220" s="48"/>
      <c r="OI220" s="48"/>
      <c r="OJ220" s="48"/>
      <c r="OK220" s="48"/>
      <c r="OL220" s="48"/>
      <c r="OM220" s="48"/>
      <c r="ON220" s="48"/>
      <c r="OO220" s="48"/>
      <c r="OP220" s="48"/>
      <c r="OQ220" s="48"/>
      <c r="OR220" s="48"/>
      <c r="OS220" s="48"/>
      <c r="OT220" s="48"/>
      <c r="OU220" s="48"/>
      <c r="OV220" s="48"/>
      <c r="OW220" s="48"/>
      <c r="OX220" s="48"/>
      <c r="OY220" s="48"/>
      <c r="OZ220" s="48"/>
      <c r="PA220" s="48"/>
      <c r="PB220" s="48"/>
      <c r="PC220" s="48"/>
      <c r="PD220" s="48"/>
      <c r="PE220" s="48"/>
      <c r="PF220" s="48"/>
      <c r="PG220" s="48"/>
      <c r="PH220" s="48"/>
      <c r="PI220" s="48"/>
      <c r="PJ220" s="48"/>
      <c r="PK220" s="48"/>
      <c r="PL220" s="48"/>
      <c r="PM220" s="48"/>
      <c r="PN220" s="48"/>
      <c r="PO220" s="48"/>
      <c r="PP220" s="48"/>
      <c r="PQ220" s="48"/>
      <c r="PR220" s="48"/>
      <c r="PS220" s="48"/>
      <c r="PT220" s="48"/>
      <c r="PU220" s="48"/>
      <c r="PV220" s="48"/>
      <c r="PW220" s="48"/>
      <c r="PX220" s="48"/>
      <c r="PY220" s="48"/>
      <c r="PZ220" s="48"/>
      <c r="QA220" s="48"/>
      <c r="QB220" s="48"/>
      <c r="QC220" s="48"/>
      <c r="QD220" s="48"/>
      <c r="QE220" s="48"/>
      <c r="QF220" s="48"/>
      <c r="QG220" s="48"/>
      <c r="QH220" s="48"/>
      <c r="QI220" s="48"/>
      <c r="QJ220" s="48"/>
      <c r="QK220" s="48"/>
      <c r="QL220" s="48"/>
      <c r="QM220" s="48"/>
      <c r="QN220" s="48"/>
      <c r="QO220" s="48"/>
      <c r="QP220" s="48"/>
      <c r="QQ220" s="48"/>
      <c r="QR220" s="48"/>
      <c r="QS220" s="48"/>
      <c r="QT220" s="48"/>
      <c r="QU220" s="48"/>
      <c r="QV220" s="48"/>
      <c r="QW220" s="48"/>
      <c r="QX220" s="48"/>
      <c r="QY220" s="48"/>
      <c r="QZ220" s="48"/>
      <c r="RA220" s="48"/>
      <c r="RB220" s="48"/>
      <c r="RC220" s="48"/>
      <c r="RD220" s="48"/>
      <c r="RE220" s="48"/>
      <c r="RF220" s="48"/>
      <c r="RG220" s="48"/>
      <c r="RH220" s="48"/>
      <c r="RI220" s="48"/>
      <c r="RJ220" s="48"/>
      <c r="RK220" s="48"/>
      <c r="RL220" s="48"/>
      <c r="RM220" s="48"/>
      <c r="RN220" s="48"/>
      <c r="RO220" s="48"/>
      <c r="RP220" s="48"/>
      <c r="RQ220" s="48"/>
      <c r="RR220" s="48"/>
      <c r="RS220" s="48"/>
      <c r="RT220" s="48"/>
      <c r="RU220" s="48"/>
      <c r="RV220" s="48"/>
      <c r="RW220" s="48"/>
      <c r="RX220" s="48"/>
      <c r="RY220" s="48"/>
      <c r="RZ220" s="48"/>
      <c r="SA220" s="48"/>
      <c r="SB220" s="48"/>
      <c r="SC220" s="48"/>
      <c r="SD220" s="48"/>
      <c r="SE220" s="48"/>
      <c r="SF220" s="48"/>
      <c r="SG220" s="48"/>
      <c r="SH220" s="48"/>
      <c r="SI220" s="48"/>
      <c r="SJ220" s="48"/>
      <c r="SK220" s="48"/>
      <c r="SL220" s="48"/>
      <c r="SM220" s="48"/>
      <c r="SN220" s="48"/>
      <c r="SO220" s="48"/>
      <c r="SP220" s="48"/>
      <c r="SQ220" s="48"/>
      <c r="SR220" s="48"/>
      <c r="SS220" s="48"/>
      <c r="ST220" s="48"/>
      <c r="SU220" s="48"/>
      <c r="SV220" s="48"/>
      <c r="SW220" s="48"/>
      <c r="SX220" s="48"/>
      <c r="SY220" s="48"/>
      <c r="SZ220" s="48"/>
      <c r="TA220" s="48"/>
      <c r="TB220" s="48"/>
      <c r="TC220" s="48"/>
      <c r="TD220" s="48"/>
      <c r="TE220" s="48"/>
      <c r="TF220" s="48"/>
      <c r="TG220" s="48"/>
      <c r="TH220" s="48"/>
      <c r="TI220" s="48"/>
      <c r="TJ220" s="48"/>
      <c r="TK220" s="48"/>
      <c r="TL220" s="48"/>
      <c r="TM220" s="48"/>
      <c r="TN220" s="48"/>
      <c r="TO220" s="48"/>
      <c r="TP220" s="48"/>
      <c r="TQ220" s="48"/>
      <c r="TR220" s="48"/>
      <c r="TS220" s="48"/>
      <c r="TT220" s="48"/>
      <c r="TU220" s="48"/>
      <c r="TV220" s="48"/>
      <c r="TW220" s="48"/>
      <c r="TX220" s="48"/>
      <c r="TY220" s="48"/>
      <c r="TZ220" s="48"/>
      <c r="UA220" s="48"/>
      <c r="UB220" s="48"/>
      <c r="UC220" s="48"/>
      <c r="UD220" s="48"/>
      <c r="UE220" s="48"/>
      <c r="UF220" s="48"/>
      <c r="UG220" s="48"/>
      <c r="UH220" s="48"/>
      <c r="UI220" s="48"/>
      <c r="UJ220" s="48"/>
      <c r="UK220" s="48"/>
      <c r="UL220" s="48"/>
      <c r="UM220" s="48"/>
      <c r="UN220" s="48"/>
      <c r="UO220" s="48"/>
      <c r="UP220" s="48"/>
      <c r="UQ220" s="48"/>
      <c r="UR220" s="48"/>
      <c r="US220" s="48"/>
      <c r="UT220" s="48"/>
      <c r="UU220" s="48"/>
      <c r="UV220" s="48"/>
      <c r="UW220" s="48"/>
      <c r="UX220" s="48"/>
      <c r="UY220" s="48"/>
      <c r="UZ220" s="48"/>
      <c r="VA220" s="48"/>
      <c r="VB220" s="48"/>
      <c r="VC220" s="48"/>
      <c r="VD220" s="48"/>
      <c r="VE220" s="48"/>
      <c r="VF220" s="48"/>
      <c r="VG220" s="48"/>
      <c r="VH220" s="48"/>
      <c r="VI220" s="48"/>
      <c r="VJ220" s="48"/>
      <c r="VK220" s="48"/>
      <c r="VL220" s="48"/>
      <c r="VM220" s="48"/>
      <c r="VN220" s="48"/>
      <c r="VO220" s="48"/>
      <c r="VP220" s="48"/>
      <c r="VQ220" s="48"/>
      <c r="VR220" s="48"/>
      <c r="VS220" s="48"/>
      <c r="VT220" s="48"/>
      <c r="VU220" s="48"/>
      <c r="VV220" s="48"/>
      <c r="VW220" s="48"/>
      <c r="VX220" s="48"/>
      <c r="VY220" s="48"/>
      <c r="VZ220" s="48"/>
      <c r="WA220" s="48"/>
      <c r="WB220" s="48"/>
      <c r="WC220" s="48"/>
      <c r="WD220" s="48"/>
      <c r="WE220" s="48"/>
      <c r="WF220" s="48"/>
      <c r="WG220" s="48"/>
      <c r="WH220" s="48"/>
      <c r="WI220" s="48"/>
      <c r="WJ220" s="48"/>
      <c r="WK220" s="48"/>
      <c r="WL220" s="48"/>
      <c r="WM220" s="48"/>
      <c r="WN220" s="48"/>
      <c r="WO220" s="48"/>
      <c r="WP220" s="48"/>
      <c r="WQ220" s="48"/>
      <c r="WR220" s="48"/>
      <c r="WS220" s="48"/>
      <c r="WT220" s="48"/>
      <c r="WU220" s="48"/>
      <c r="WV220" s="48"/>
      <c r="WW220" s="48"/>
      <c r="WX220" s="48"/>
      <c r="WY220" s="48"/>
      <c r="WZ220" s="48"/>
      <c r="XA220" s="48"/>
      <c r="XB220" s="48"/>
      <c r="XC220" s="48"/>
      <c r="XD220" s="48"/>
      <c r="XE220" s="48"/>
      <c r="XF220" s="48"/>
      <c r="XG220" s="48"/>
      <c r="XH220" s="48"/>
      <c r="XI220" s="48"/>
      <c r="XJ220" s="48"/>
      <c r="XK220" s="48"/>
      <c r="XL220" s="48"/>
      <c r="XM220" s="48"/>
      <c r="XN220" s="48"/>
      <c r="XO220" s="48"/>
      <c r="XP220" s="48"/>
      <c r="XQ220" s="48"/>
      <c r="XR220" s="48"/>
      <c r="XS220" s="48"/>
      <c r="XT220" s="48"/>
      <c r="XU220" s="48"/>
      <c r="XV220" s="48"/>
      <c r="XW220" s="48"/>
      <c r="XX220" s="48"/>
      <c r="XY220" s="48"/>
      <c r="XZ220" s="48"/>
      <c r="YA220" s="48"/>
      <c r="YB220" s="48"/>
      <c r="YC220" s="48"/>
      <c r="YD220" s="48"/>
      <c r="YE220" s="48"/>
      <c r="YF220" s="48"/>
      <c r="YG220" s="48"/>
      <c r="YH220" s="48"/>
      <c r="YI220" s="48"/>
      <c r="YJ220" s="48"/>
      <c r="YK220" s="48"/>
      <c r="YL220" s="48"/>
      <c r="YM220" s="48"/>
      <c r="YN220" s="48"/>
      <c r="YO220" s="48"/>
      <c r="YP220" s="48"/>
      <c r="YQ220" s="48"/>
      <c r="YR220" s="48"/>
      <c r="YS220" s="48"/>
      <c r="YT220" s="48"/>
      <c r="YU220" s="48"/>
      <c r="YV220" s="48"/>
      <c r="YW220" s="48"/>
      <c r="YX220" s="48"/>
      <c r="YY220" s="48"/>
      <c r="YZ220" s="48"/>
      <c r="ZA220" s="48"/>
      <c r="ZB220" s="48"/>
      <c r="ZC220" s="48"/>
      <c r="ZD220" s="48"/>
      <c r="ZE220" s="48"/>
      <c r="ZF220" s="48"/>
      <c r="ZG220" s="48"/>
      <c r="ZH220" s="48"/>
      <c r="ZI220" s="48"/>
      <c r="ZJ220" s="48"/>
      <c r="ZK220" s="48"/>
      <c r="ZL220" s="48"/>
      <c r="ZM220" s="48"/>
      <c r="ZN220" s="48"/>
      <c r="ZO220" s="48"/>
      <c r="ZP220" s="48"/>
      <c r="ZQ220" s="48"/>
      <c r="ZR220" s="48"/>
      <c r="ZS220" s="48"/>
      <c r="ZT220" s="48"/>
      <c r="ZU220" s="48"/>
      <c r="ZV220" s="48"/>
      <c r="ZW220" s="48"/>
      <c r="ZX220" s="48"/>
      <c r="ZY220" s="48"/>
      <c r="ZZ220" s="48"/>
      <c r="AAA220" s="48"/>
      <c r="AAB220" s="48"/>
      <c r="AAC220" s="48"/>
      <c r="AAD220" s="48"/>
      <c r="AAE220" s="48"/>
      <c r="AAF220" s="48"/>
      <c r="AAG220" s="48"/>
      <c r="AAH220" s="48"/>
      <c r="AAI220" s="48"/>
      <c r="AAJ220" s="48"/>
      <c r="AAK220" s="48"/>
      <c r="AAL220" s="48"/>
      <c r="AAM220" s="48"/>
      <c r="AAN220" s="48"/>
      <c r="AAO220" s="48"/>
      <c r="AAP220" s="48"/>
      <c r="AAQ220" s="48"/>
      <c r="AAR220" s="48"/>
      <c r="AAS220" s="48"/>
      <c r="AAT220" s="48"/>
      <c r="AAU220" s="48"/>
      <c r="AAV220" s="48"/>
      <c r="AAW220" s="48"/>
      <c r="AAX220" s="48"/>
      <c r="AAY220" s="48"/>
      <c r="AAZ220" s="48"/>
      <c r="ABA220" s="48"/>
      <c r="ABB220" s="48"/>
      <c r="ABC220" s="48"/>
      <c r="ABD220" s="48"/>
      <c r="ABE220" s="48"/>
      <c r="ABF220" s="48"/>
      <c r="ABG220" s="48"/>
      <c r="ABH220" s="48"/>
      <c r="ABI220" s="48"/>
      <c r="ABJ220" s="48"/>
      <c r="ABK220" s="48"/>
      <c r="ABL220" s="48"/>
      <c r="ABM220" s="48"/>
      <c r="ABN220" s="48"/>
      <c r="ABO220" s="48"/>
      <c r="ABP220" s="48"/>
      <c r="ABQ220" s="48"/>
      <c r="ABR220" s="48"/>
      <c r="ABS220" s="48"/>
      <c r="ABT220" s="48"/>
      <c r="ABU220" s="48"/>
      <c r="ABV220" s="48"/>
      <c r="ABW220" s="48"/>
      <c r="ABX220" s="48"/>
      <c r="ABY220" s="48"/>
      <c r="ABZ220" s="48"/>
      <c r="ACA220" s="48"/>
      <c r="ACB220" s="48"/>
      <c r="ACC220" s="48"/>
      <c r="ACD220" s="48"/>
      <c r="ACE220" s="48"/>
      <c r="ACF220" s="48"/>
      <c r="ACG220" s="48"/>
      <c r="ACH220" s="48"/>
      <c r="ACI220" s="48"/>
      <c r="ACJ220" s="48"/>
      <c r="ACK220" s="48"/>
      <c r="ACL220" s="48"/>
      <c r="ACM220" s="48"/>
      <c r="ACN220" s="48"/>
      <c r="ACO220" s="48"/>
      <c r="ACP220" s="48"/>
      <c r="ACQ220" s="48"/>
      <c r="ACR220" s="48"/>
      <c r="ACS220" s="48"/>
      <c r="ACT220" s="48"/>
      <c r="ACU220" s="48"/>
      <c r="ACV220" s="48"/>
      <c r="ACW220" s="48"/>
      <c r="ACX220" s="48"/>
      <c r="ACY220" s="48"/>
      <c r="ACZ220" s="48"/>
      <c r="ADA220" s="48"/>
      <c r="ADB220" s="48"/>
      <c r="ADC220" s="48"/>
      <c r="ADD220" s="48"/>
      <c r="ADE220" s="48"/>
      <c r="ADF220" s="48"/>
      <c r="ADG220" s="48"/>
      <c r="ADH220" s="48"/>
      <c r="ADI220" s="48"/>
      <c r="ADJ220" s="48"/>
      <c r="ADK220" s="48"/>
      <c r="ADL220" s="48"/>
      <c r="ADM220" s="48"/>
      <c r="ADN220" s="48"/>
      <c r="ADO220" s="48"/>
      <c r="ADP220" s="48"/>
      <c r="ADQ220" s="48"/>
      <c r="ADR220" s="48"/>
      <c r="ADS220" s="48"/>
      <c r="ADT220" s="48"/>
      <c r="ADU220" s="48"/>
      <c r="ADV220" s="48"/>
      <c r="ADW220" s="48"/>
      <c r="ADX220" s="48"/>
      <c r="ADY220" s="48"/>
      <c r="ADZ220" s="48"/>
      <c r="AEA220" s="48"/>
      <c r="AEB220" s="48"/>
      <c r="AEC220" s="48"/>
      <c r="AED220" s="48"/>
      <c r="AEE220" s="48"/>
      <c r="AEF220" s="48"/>
      <c r="AEG220" s="48"/>
      <c r="AEH220" s="48"/>
      <c r="AEI220" s="48"/>
      <c r="AEJ220" s="48"/>
      <c r="AEK220" s="48"/>
      <c r="AEL220" s="48"/>
      <c r="AEM220" s="48"/>
      <c r="AEN220" s="48"/>
      <c r="AEO220" s="48"/>
      <c r="AEP220" s="48"/>
      <c r="AEQ220" s="48"/>
      <c r="AER220" s="48"/>
      <c r="AES220" s="48"/>
      <c r="AET220" s="48"/>
      <c r="AEU220" s="48"/>
      <c r="AEV220" s="48"/>
      <c r="AEW220" s="48"/>
      <c r="AEX220" s="48"/>
      <c r="AEY220" s="48"/>
      <c r="AEZ220" s="48"/>
      <c r="AFA220" s="48"/>
      <c r="AFB220" s="48"/>
      <c r="AFC220" s="48"/>
      <c r="AFD220" s="48"/>
      <c r="AFE220" s="48"/>
      <c r="AFF220" s="48"/>
      <c r="AFG220" s="48"/>
      <c r="AFH220" s="48"/>
      <c r="AFI220" s="48"/>
      <c r="AFJ220" s="48"/>
      <c r="AFK220" s="48"/>
      <c r="AFL220" s="48"/>
      <c r="AFM220" s="48"/>
      <c r="AFN220" s="48"/>
      <c r="AFO220" s="48"/>
      <c r="AFP220" s="48"/>
      <c r="AFQ220" s="48"/>
      <c r="AFR220" s="48"/>
      <c r="AFS220" s="48"/>
      <c r="AFT220" s="48"/>
      <c r="AFU220" s="48"/>
      <c r="AFV220" s="48"/>
      <c r="AFW220" s="48"/>
      <c r="AFX220" s="48"/>
      <c r="AFY220" s="48"/>
      <c r="AFZ220" s="48"/>
      <c r="AGA220" s="48"/>
      <c r="AGB220" s="48"/>
      <c r="AGC220" s="48"/>
      <c r="AGD220" s="48"/>
      <c r="AGE220" s="48"/>
      <c r="AGF220" s="48"/>
      <c r="AGG220" s="48"/>
      <c r="AGH220" s="48"/>
      <c r="AGI220" s="48"/>
      <c r="AGJ220" s="48"/>
      <c r="AGK220" s="48"/>
      <c r="AGL220" s="48"/>
      <c r="AGM220" s="48"/>
      <c r="AGN220" s="48"/>
      <c r="AGO220" s="48"/>
      <c r="AGP220" s="48"/>
      <c r="AGQ220" s="48"/>
      <c r="AGR220" s="48"/>
      <c r="AGS220" s="48"/>
      <c r="AGT220" s="48"/>
      <c r="AGU220" s="48"/>
      <c r="AGV220" s="48"/>
      <c r="AGW220" s="48"/>
      <c r="AGX220" s="48"/>
      <c r="AGY220" s="48"/>
      <c r="AGZ220" s="48"/>
      <c r="AHA220" s="48"/>
      <c r="AHB220" s="48"/>
      <c r="AHC220" s="48"/>
      <c r="AHD220" s="48"/>
      <c r="AHE220" s="48"/>
      <c r="AHF220" s="48"/>
      <c r="AHG220" s="48"/>
      <c r="AHH220" s="48"/>
      <c r="AHI220" s="48"/>
      <c r="AHJ220" s="48"/>
      <c r="AHK220" s="48"/>
      <c r="AHL220" s="48"/>
      <c r="AHM220" s="48"/>
      <c r="AHN220" s="48"/>
      <c r="AHO220" s="48"/>
      <c r="AHP220" s="48"/>
      <c r="AHQ220" s="48"/>
      <c r="AHR220" s="48"/>
      <c r="AHS220" s="48"/>
      <c r="AHT220" s="48"/>
      <c r="AHU220" s="48"/>
      <c r="AHV220" s="48"/>
      <c r="AHW220" s="48"/>
      <c r="AHX220" s="48"/>
      <c r="AHY220" s="48"/>
      <c r="AHZ220" s="48"/>
      <c r="AIA220" s="48"/>
      <c r="AIB220" s="48"/>
      <c r="AIC220" s="48"/>
      <c r="AID220" s="48"/>
      <c r="AIE220" s="48"/>
      <c r="AIF220" s="48"/>
      <c r="AIG220" s="48"/>
      <c r="AIH220" s="48"/>
      <c r="AII220" s="48"/>
      <c r="AIJ220" s="48"/>
      <c r="AIK220" s="48"/>
      <c r="AIL220" s="48"/>
      <c r="AIM220" s="48"/>
      <c r="AIN220" s="48"/>
      <c r="AIO220" s="48"/>
      <c r="AIP220" s="48"/>
      <c r="AIQ220" s="48"/>
      <c r="AIR220" s="48"/>
      <c r="AIS220" s="48"/>
      <c r="AIT220" s="48"/>
      <c r="AIU220" s="48"/>
      <c r="AIV220" s="48"/>
      <c r="AIW220" s="48"/>
      <c r="AIX220" s="48"/>
      <c r="AIY220" s="48"/>
      <c r="AIZ220" s="48"/>
      <c r="AJA220" s="48"/>
      <c r="AJB220" s="48"/>
      <c r="AJC220" s="48"/>
      <c r="AJD220" s="48"/>
      <c r="AJE220" s="48"/>
      <c r="AJF220" s="48"/>
      <c r="AJG220" s="48"/>
      <c r="AJH220" s="48"/>
      <c r="AJI220" s="48"/>
      <c r="AJJ220" s="48"/>
      <c r="AJK220" s="48"/>
      <c r="AJL220" s="48"/>
      <c r="AJM220" s="48"/>
      <c r="AJN220" s="48"/>
      <c r="AJO220" s="48"/>
      <c r="AJP220" s="48"/>
      <c r="AJQ220" s="48"/>
      <c r="AJR220" s="48"/>
      <c r="AJS220" s="48"/>
      <c r="AJT220" s="48"/>
      <c r="AJU220" s="48"/>
      <c r="AJV220" s="48"/>
      <c r="AJW220" s="48"/>
      <c r="AJX220" s="48"/>
      <c r="AJY220" s="48"/>
      <c r="AJZ220" s="48"/>
      <c r="AKA220" s="48"/>
      <c r="AKB220" s="48"/>
      <c r="AKC220" s="48"/>
      <c r="AKD220" s="48"/>
      <c r="AKE220" s="48"/>
      <c r="AKF220" s="48"/>
      <c r="AKG220" s="48"/>
      <c r="AKH220" s="48"/>
      <c r="AKI220" s="48"/>
      <c r="AKJ220" s="48"/>
      <c r="AKK220" s="48"/>
      <c r="AKL220" s="48"/>
      <c r="AKM220" s="48"/>
      <c r="AKN220" s="48"/>
      <c r="AKO220" s="48"/>
      <c r="AKP220" s="48"/>
      <c r="AKQ220" s="48"/>
      <c r="AKR220" s="48"/>
      <c r="AKS220" s="48"/>
      <c r="AKT220" s="48"/>
      <c r="AKU220" s="48"/>
      <c r="AKV220" s="48"/>
      <c r="AKW220" s="48"/>
      <c r="AKX220" s="48"/>
      <c r="AKY220" s="48"/>
      <c r="AKZ220" s="48"/>
      <c r="ALA220" s="48"/>
      <c r="ALB220" s="48"/>
      <c r="ALC220" s="48"/>
      <c r="ALD220" s="48"/>
      <c r="ALE220" s="48"/>
      <c r="ALF220" s="48"/>
      <c r="ALG220" s="48"/>
      <c r="ALH220" s="48"/>
      <c r="ALI220" s="48"/>
      <c r="ALJ220" s="48"/>
      <c r="ALK220" s="48"/>
      <c r="ALL220" s="48"/>
      <c r="ALM220" s="48"/>
      <c r="ALN220" s="48"/>
      <c r="ALO220" s="48"/>
      <c r="ALP220" s="48"/>
      <c r="ALQ220" s="48"/>
      <c r="ALR220" s="48"/>
      <c r="ALS220" s="48"/>
      <c r="ALT220" s="48"/>
      <c r="ALU220" s="48"/>
      <c r="ALV220" s="48"/>
      <c r="ALW220" s="48"/>
      <c r="ALX220" s="48"/>
      <c r="ALY220" s="48"/>
      <c r="ALZ220" s="48"/>
      <c r="AMA220" s="48"/>
      <c r="AMB220" s="48"/>
      <c r="AMC220" s="48"/>
      <c r="AMD220" s="48"/>
      <c r="AME220" s="48"/>
      <c r="AMF220" s="48"/>
      <c r="AMG220" s="48"/>
      <c r="AMH220" s="48"/>
      <c r="AMI220" s="48"/>
      <c r="AMJ220" s="48"/>
      <c r="AMK220" s="48"/>
      <c r="AML220" s="48"/>
      <c r="AMM220" s="48"/>
      <c r="AMN220" s="48"/>
      <c r="AMO220" s="48"/>
      <c r="AMP220" s="48"/>
      <c r="AMQ220" s="48"/>
      <c r="AMR220" s="48"/>
      <c r="AMS220" s="48"/>
      <c r="AMT220" s="48"/>
      <c r="AMU220" s="48"/>
      <c r="AMV220" s="48"/>
      <c r="AMW220" s="48"/>
      <c r="AMX220" s="48"/>
      <c r="AMY220" s="48"/>
      <c r="AMZ220" s="48"/>
      <c r="ANA220" s="48"/>
      <c r="ANB220" s="48"/>
      <c r="ANC220" s="48"/>
      <c r="AND220" s="48"/>
      <c r="ANE220" s="48"/>
      <c r="ANF220" s="48"/>
      <c r="ANG220" s="48"/>
      <c r="ANH220" s="48"/>
      <c r="ANI220" s="48"/>
      <c r="ANJ220" s="48"/>
      <c r="ANK220" s="48"/>
      <c r="ANL220" s="48"/>
      <c r="ANM220" s="48"/>
      <c r="ANN220" s="48"/>
      <c r="ANO220" s="48"/>
      <c r="ANP220" s="48"/>
      <c r="ANQ220" s="48"/>
      <c r="ANR220" s="48"/>
      <c r="ANS220" s="48"/>
      <c r="ANT220" s="48"/>
      <c r="ANU220" s="48"/>
      <c r="ANV220" s="48"/>
      <c r="ANW220" s="48"/>
      <c r="ANX220" s="48"/>
      <c r="ANY220" s="48"/>
      <c r="ANZ220" s="48"/>
      <c r="AOA220" s="48"/>
      <c r="AOB220" s="48"/>
      <c r="AOC220" s="48"/>
      <c r="AOD220" s="48"/>
      <c r="AOE220" s="48"/>
      <c r="AOF220" s="48"/>
      <c r="AOG220" s="48"/>
      <c r="AOH220" s="48"/>
      <c r="AOI220" s="48"/>
      <c r="AOJ220" s="48"/>
      <c r="AOK220" s="48"/>
      <c r="AOL220" s="48"/>
      <c r="AOM220" s="48"/>
      <c r="AON220" s="48"/>
      <c r="AOO220" s="48"/>
      <c r="AOP220" s="48"/>
      <c r="AOQ220" s="48"/>
      <c r="AOR220" s="48"/>
      <c r="AOS220" s="48"/>
      <c r="AOT220" s="48"/>
      <c r="AOU220" s="48"/>
      <c r="AOV220" s="48"/>
      <c r="AOW220" s="48"/>
      <c r="AOX220" s="48"/>
      <c r="AOY220" s="48"/>
      <c r="AOZ220" s="48"/>
      <c r="APA220" s="48"/>
      <c r="APB220" s="48"/>
      <c r="APC220" s="48"/>
      <c r="APD220" s="48"/>
      <c r="APE220" s="48"/>
      <c r="APF220" s="48"/>
      <c r="APG220" s="48"/>
      <c r="APH220" s="48"/>
      <c r="API220" s="48"/>
      <c r="APJ220" s="48"/>
      <c r="APK220" s="48"/>
      <c r="APL220" s="48"/>
      <c r="APM220" s="48"/>
      <c r="APN220" s="48"/>
      <c r="APO220" s="48"/>
      <c r="APP220" s="48"/>
      <c r="APQ220" s="48"/>
      <c r="APR220" s="48"/>
      <c r="APS220" s="48"/>
      <c r="APT220" s="48"/>
      <c r="APU220" s="48"/>
      <c r="APV220" s="48"/>
      <c r="APW220" s="48"/>
      <c r="APX220" s="48"/>
      <c r="APY220" s="48"/>
      <c r="APZ220" s="48"/>
      <c r="AQA220" s="48"/>
      <c r="AQB220" s="48"/>
      <c r="AQC220" s="48"/>
      <c r="AQD220" s="48"/>
      <c r="AQE220" s="48"/>
      <c r="AQF220" s="48"/>
      <c r="AQG220" s="48"/>
      <c r="AQH220" s="48"/>
      <c r="AQI220" s="48"/>
      <c r="AQJ220" s="48"/>
      <c r="AQK220" s="48"/>
      <c r="AQL220" s="48"/>
      <c r="AQM220" s="48"/>
      <c r="AQN220" s="48"/>
      <c r="AQO220" s="48"/>
      <c r="AQP220" s="48"/>
      <c r="AQQ220" s="48"/>
      <c r="AQR220" s="48"/>
      <c r="AQS220" s="48"/>
      <c r="AQT220" s="48"/>
      <c r="AQU220" s="48"/>
      <c r="AQV220" s="48"/>
      <c r="AQW220" s="48"/>
      <c r="AQX220" s="48"/>
      <c r="AQY220" s="48"/>
      <c r="AQZ220" s="48"/>
      <c r="ARA220" s="48"/>
      <c r="ARB220" s="48"/>
      <c r="ARC220" s="48"/>
      <c r="ARD220" s="48"/>
      <c r="ARE220" s="48"/>
      <c r="ARF220" s="48"/>
      <c r="ARG220" s="48"/>
      <c r="ARH220" s="48"/>
      <c r="ARI220" s="48"/>
      <c r="ARJ220" s="48"/>
      <c r="ARK220" s="48"/>
      <c r="ARL220" s="48"/>
      <c r="ARM220" s="48"/>
      <c r="ARN220" s="48"/>
      <c r="ARO220" s="48"/>
      <c r="ARP220" s="48"/>
      <c r="ARQ220" s="48"/>
      <c r="ARR220" s="48"/>
      <c r="ARS220" s="48"/>
      <c r="ART220" s="48"/>
      <c r="ARU220" s="48"/>
      <c r="ARV220" s="48"/>
      <c r="ARW220" s="48"/>
      <c r="ARX220" s="48"/>
      <c r="ARY220" s="48"/>
      <c r="ARZ220" s="48"/>
      <c r="ASA220" s="48"/>
      <c r="ASB220" s="48"/>
      <c r="ASC220" s="48"/>
      <c r="ASD220" s="48"/>
      <c r="ASE220" s="48"/>
      <c r="ASF220" s="48"/>
      <c r="ASG220" s="48"/>
      <c r="ASH220" s="48"/>
      <c r="ASI220" s="48"/>
      <c r="ASJ220" s="48"/>
      <c r="ASK220" s="48"/>
      <c r="ASL220" s="48"/>
      <c r="ASM220" s="48"/>
      <c r="ASN220" s="48"/>
      <c r="ASO220" s="48"/>
      <c r="ASP220" s="48"/>
      <c r="ASQ220" s="48"/>
      <c r="ASR220" s="48"/>
      <c r="ASS220" s="48"/>
      <c r="AST220" s="48"/>
      <c r="ASU220" s="48"/>
      <c r="ASV220" s="48"/>
      <c r="ASW220" s="48"/>
      <c r="ASX220" s="48"/>
      <c r="ASY220" s="48"/>
      <c r="ASZ220" s="48"/>
      <c r="ATA220" s="48"/>
      <c r="ATB220" s="48"/>
      <c r="ATC220" s="48"/>
      <c r="ATD220" s="48"/>
      <c r="ATE220" s="48"/>
      <c r="ATF220" s="48"/>
      <c r="ATG220" s="48"/>
      <c r="ATH220" s="48"/>
      <c r="ATI220" s="48"/>
      <c r="ATJ220" s="48"/>
      <c r="ATK220" s="48"/>
      <c r="ATL220" s="48"/>
      <c r="ATM220" s="48"/>
      <c r="ATN220" s="48"/>
      <c r="ATO220" s="48"/>
      <c r="ATP220" s="48"/>
      <c r="ATQ220" s="48"/>
      <c r="ATR220" s="48"/>
      <c r="ATS220" s="48"/>
      <c r="ATT220" s="48"/>
      <c r="ATU220" s="48"/>
      <c r="ATV220" s="48"/>
      <c r="ATW220" s="48"/>
      <c r="ATX220" s="48"/>
      <c r="ATY220" s="48"/>
      <c r="ATZ220" s="48"/>
      <c r="AUA220" s="48"/>
      <c r="AUB220" s="48"/>
      <c r="AUC220" s="48"/>
      <c r="AUD220" s="48"/>
      <c r="AUE220" s="48"/>
      <c r="AUF220" s="48"/>
      <c r="AUG220" s="48"/>
      <c r="AUH220" s="48"/>
      <c r="AUI220" s="48"/>
      <c r="AUJ220" s="48"/>
      <c r="AUK220" s="48"/>
      <c r="AUL220" s="48"/>
      <c r="AUM220" s="48"/>
      <c r="AUN220" s="48"/>
      <c r="AUO220" s="48"/>
      <c r="AUP220" s="48"/>
      <c r="AUQ220" s="48"/>
      <c r="AUR220" s="48"/>
      <c r="AUS220" s="48"/>
      <c r="AUT220" s="48"/>
      <c r="AUU220" s="48"/>
      <c r="AUV220" s="48"/>
      <c r="AUW220" s="48"/>
      <c r="AUX220" s="48"/>
      <c r="AUY220" s="48"/>
      <c r="AUZ220" s="48"/>
      <c r="AVA220" s="48"/>
      <c r="AVB220" s="48"/>
      <c r="AVC220" s="48"/>
      <c r="AVD220" s="48"/>
      <c r="AVE220" s="48"/>
      <c r="AVF220" s="48"/>
      <c r="AVG220" s="48"/>
      <c r="AVH220" s="48"/>
      <c r="AVI220" s="48"/>
      <c r="AVJ220" s="48"/>
      <c r="AVK220" s="48"/>
      <c r="AVL220" s="48"/>
      <c r="AVM220" s="48"/>
      <c r="AVN220" s="48"/>
      <c r="AVO220" s="48"/>
      <c r="AVP220" s="48"/>
      <c r="AVQ220" s="48"/>
      <c r="AVR220" s="48"/>
      <c r="AVS220" s="48"/>
      <c r="AVT220" s="48"/>
      <c r="AVU220" s="48"/>
      <c r="AVV220" s="48"/>
      <c r="AVW220" s="48"/>
      <c r="AVX220" s="48"/>
      <c r="AVY220" s="48"/>
      <c r="AVZ220" s="48"/>
      <c r="AWA220" s="48"/>
      <c r="AWB220" s="48"/>
      <c r="AWC220" s="48"/>
      <c r="AWD220" s="48"/>
      <c r="AWE220" s="48"/>
      <c r="AWF220" s="48"/>
      <c r="AWG220" s="48"/>
      <c r="AWH220" s="48"/>
      <c r="AWI220" s="48"/>
      <c r="AWJ220" s="48"/>
      <c r="AWK220" s="48"/>
      <c r="AWL220" s="48"/>
      <c r="AWM220" s="48"/>
      <c r="AWN220" s="48"/>
      <c r="AWO220" s="48"/>
      <c r="AWP220" s="48"/>
      <c r="AWQ220" s="48"/>
      <c r="AWR220" s="48"/>
      <c r="AWS220" s="48"/>
      <c r="AWT220" s="48"/>
      <c r="AWU220" s="48"/>
      <c r="AWV220" s="48"/>
      <c r="AWW220" s="48"/>
      <c r="AWX220" s="48"/>
      <c r="AWY220" s="48"/>
      <c r="AWZ220" s="48"/>
      <c r="AXA220" s="48"/>
      <c r="AXB220" s="48"/>
      <c r="AXC220" s="48"/>
      <c r="AXD220" s="48"/>
      <c r="AXE220" s="48"/>
      <c r="AXF220" s="48"/>
      <c r="AXG220" s="48"/>
      <c r="AXH220" s="48"/>
      <c r="AXI220" s="48"/>
      <c r="AXJ220" s="48"/>
      <c r="AXK220" s="48"/>
      <c r="AXL220" s="48"/>
      <c r="AXM220" s="48"/>
      <c r="AXN220" s="48"/>
      <c r="AXO220" s="48"/>
      <c r="AXP220" s="48"/>
      <c r="AXQ220" s="48"/>
      <c r="AXR220" s="48"/>
      <c r="AXS220" s="48"/>
      <c r="AXT220" s="48"/>
      <c r="AXU220" s="48"/>
      <c r="AXV220" s="48"/>
      <c r="AXW220" s="48"/>
      <c r="AXX220" s="48"/>
      <c r="AXY220" s="48"/>
      <c r="AXZ220" s="48"/>
      <c r="AYA220" s="48"/>
      <c r="AYB220" s="48"/>
      <c r="AYC220" s="48"/>
      <c r="AYD220" s="48"/>
      <c r="AYE220" s="48"/>
      <c r="AYF220" s="48"/>
      <c r="AYG220" s="48"/>
      <c r="AYH220" s="48"/>
      <c r="AYI220" s="48"/>
      <c r="AYJ220" s="48"/>
      <c r="AYK220" s="48"/>
      <c r="AYL220" s="48"/>
      <c r="AYM220" s="48"/>
      <c r="AYN220" s="48"/>
      <c r="AYO220" s="48"/>
      <c r="AYP220" s="48"/>
      <c r="AYQ220" s="48"/>
      <c r="AYR220" s="48"/>
      <c r="AYS220" s="48"/>
      <c r="AYT220" s="48"/>
      <c r="AYU220" s="48"/>
      <c r="AYV220" s="48"/>
      <c r="AYW220" s="48"/>
      <c r="AYX220" s="48"/>
      <c r="AYY220" s="48"/>
      <c r="AYZ220" s="48"/>
      <c r="AZA220" s="48"/>
      <c r="AZB220" s="48"/>
      <c r="AZC220" s="48"/>
      <c r="AZD220" s="48"/>
      <c r="AZE220" s="48"/>
      <c r="AZF220" s="48"/>
      <c r="AZG220" s="48"/>
      <c r="AZH220" s="48"/>
      <c r="AZI220" s="48"/>
      <c r="AZJ220" s="48"/>
      <c r="AZK220" s="48"/>
      <c r="AZL220" s="48"/>
      <c r="AZM220" s="48"/>
      <c r="AZN220" s="48"/>
      <c r="AZO220" s="48"/>
      <c r="AZP220" s="48"/>
      <c r="AZQ220" s="48"/>
      <c r="AZR220" s="48"/>
      <c r="AZS220" s="48"/>
      <c r="AZT220" s="48"/>
      <c r="AZU220" s="48"/>
      <c r="AZV220" s="48"/>
      <c r="AZW220" s="48"/>
      <c r="AZX220" s="48"/>
      <c r="AZY220" s="48"/>
      <c r="AZZ220" s="48"/>
      <c r="BAA220" s="48"/>
      <c r="BAB220" s="48"/>
      <c r="BAC220" s="48"/>
      <c r="BAD220" s="48"/>
      <c r="BAE220" s="48"/>
      <c r="BAF220" s="48"/>
      <c r="BAG220" s="48"/>
      <c r="BAH220" s="48"/>
      <c r="BAI220" s="48"/>
      <c r="BAJ220" s="48"/>
      <c r="BAK220" s="48"/>
      <c r="BAL220" s="48"/>
      <c r="BAM220" s="48"/>
      <c r="BAN220" s="48"/>
      <c r="BAO220" s="48"/>
      <c r="BAP220" s="48"/>
      <c r="BAQ220" s="48"/>
      <c r="BAR220" s="48"/>
      <c r="BAS220" s="48"/>
      <c r="BAT220" s="48"/>
      <c r="BAU220" s="48"/>
      <c r="BAV220" s="48"/>
      <c r="BAW220" s="48"/>
      <c r="BAX220" s="48"/>
      <c r="BAY220" s="48"/>
      <c r="BAZ220" s="48"/>
      <c r="BBA220" s="48"/>
      <c r="BBB220" s="48"/>
      <c r="BBC220" s="48"/>
      <c r="BBD220" s="48"/>
      <c r="BBE220" s="48"/>
      <c r="BBF220" s="48"/>
      <c r="BBG220" s="48"/>
      <c r="BBH220" s="48"/>
      <c r="BBI220" s="48"/>
      <c r="BBJ220" s="48"/>
      <c r="BBK220" s="48"/>
      <c r="BBL220" s="48"/>
      <c r="BBM220" s="48"/>
      <c r="BBN220" s="48"/>
      <c r="BBO220" s="48"/>
      <c r="BBP220" s="48"/>
      <c r="BBQ220" s="48"/>
      <c r="BBR220" s="48"/>
      <c r="BBS220" s="48"/>
      <c r="BBT220" s="48"/>
      <c r="BBU220" s="48"/>
      <c r="BBV220" s="48"/>
      <c r="BBW220" s="48"/>
      <c r="BBX220" s="48"/>
      <c r="BBY220" s="48"/>
      <c r="BBZ220" s="48"/>
      <c r="BCA220" s="48"/>
      <c r="BCB220" s="48"/>
      <c r="BCC220" s="48"/>
      <c r="BCD220" s="48"/>
      <c r="BCE220" s="48"/>
      <c r="BCF220" s="48"/>
      <c r="BCG220" s="48"/>
      <c r="BCH220" s="48"/>
      <c r="BCI220" s="48"/>
      <c r="BCJ220" s="48"/>
      <c r="BCK220" s="48"/>
      <c r="BCL220" s="48"/>
      <c r="BCM220" s="48"/>
      <c r="BCN220" s="48"/>
      <c r="BCO220" s="48"/>
      <c r="BCP220" s="48"/>
      <c r="BCQ220" s="48"/>
      <c r="BCR220" s="48"/>
      <c r="BCS220" s="48"/>
      <c r="BCT220" s="48"/>
      <c r="BCU220" s="48"/>
      <c r="BCV220" s="48"/>
      <c r="BCW220" s="48"/>
      <c r="BCX220" s="48"/>
      <c r="BCY220" s="48"/>
      <c r="BCZ220" s="48"/>
      <c r="BDA220" s="48"/>
      <c r="BDB220" s="48"/>
      <c r="BDC220" s="48"/>
      <c r="BDD220" s="48"/>
      <c r="BDE220" s="48"/>
      <c r="BDF220" s="48"/>
      <c r="BDG220" s="48"/>
      <c r="BDH220" s="48"/>
      <c r="BDI220" s="48"/>
      <c r="BDJ220" s="48"/>
      <c r="BDK220" s="48"/>
      <c r="BDL220" s="48"/>
      <c r="BDM220" s="48"/>
      <c r="BDN220" s="48"/>
      <c r="BDO220" s="48"/>
      <c r="BDP220" s="48"/>
      <c r="BDQ220" s="48"/>
      <c r="BDR220" s="48"/>
      <c r="BDS220" s="48"/>
      <c r="BDT220" s="48"/>
      <c r="BDU220" s="48"/>
      <c r="BDV220" s="48"/>
      <c r="BDW220" s="48"/>
      <c r="BDX220" s="48"/>
      <c r="BDY220" s="48"/>
      <c r="BDZ220" s="48"/>
      <c r="BEA220" s="48"/>
      <c r="BEB220" s="48"/>
      <c r="BEC220" s="48"/>
      <c r="BED220" s="48"/>
      <c r="BEE220" s="48"/>
      <c r="BEF220" s="48"/>
      <c r="BEG220" s="48"/>
      <c r="BEH220" s="48"/>
      <c r="BEI220" s="48"/>
      <c r="BEJ220" s="48"/>
      <c r="BEK220" s="48"/>
      <c r="BEL220" s="48"/>
      <c r="BEM220" s="48"/>
      <c r="BEN220" s="48"/>
      <c r="BEO220" s="48"/>
      <c r="BEP220" s="48"/>
      <c r="BEQ220" s="48"/>
      <c r="BER220" s="48"/>
      <c r="BES220" s="48"/>
      <c r="BET220" s="48"/>
      <c r="BEU220" s="48"/>
      <c r="BEV220" s="48"/>
      <c r="BEW220" s="48"/>
      <c r="BEX220" s="48"/>
      <c r="BEY220" s="48"/>
      <c r="BEZ220" s="48"/>
      <c r="BFA220" s="48"/>
      <c r="BFB220" s="48"/>
      <c r="BFC220" s="48"/>
      <c r="BFD220" s="48"/>
      <c r="BFE220" s="48"/>
      <c r="BFF220" s="48"/>
      <c r="BFG220" s="48"/>
      <c r="BFH220" s="48"/>
      <c r="BFI220" s="48"/>
      <c r="BFJ220" s="48"/>
      <c r="BFK220" s="48"/>
      <c r="BFL220" s="48"/>
      <c r="BFM220" s="48"/>
      <c r="BFN220" s="48"/>
      <c r="BFO220" s="48"/>
      <c r="BFP220" s="48"/>
      <c r="BFQ220" s="48"/>
      <c r="BFR220" s="48"/>
      <c r="BFS220" s="48"/>
      <c r="BFT220" s="48"/>
      <c r="BFU220" s="48"/>
      <c r="BFV220" s="48"/>
      <c r="BFW220" s="48"/>
      <c r="BFX220" s="48"/>
      <c r="BFY220" s="48"/>
      <c r="BFZ220" s="48"/>
      <c r="BGA220" s="48"/>
      <c r="BGB220" s="48"/>
      <c r="BGC220" s="48"/>
      <c r="BGD220" s="48"/>
      <c r="BGE220" s="48"/>
      <c r="BGF220" s="48"/>
      <c r="BGG220" s="48"/>
      <c r="BGH220" s="48"/>
      <c r="BGI220" s="48"/>
      <c r="BGJ220" s="48"/>
      <c r="BGK220" s="48"/>
      <c r="BGL220" s="48"/>
      <c r="BGM220" s="48"/>
      <c r="BGN220" s="48"/>
      <c r="BGO220" s="48"/>
      <c r="BGP220" s="48"/>
      <c r="BGQ220" s="48"/>
      <c r="BGR220" s="48"/>
      <c r="BGS220" s="48"/>
      <c r="BGT220" s="48"/>
      <c r="BGU220" s="48"/>
      <c r="BGV220" s="48"/>
      <c r="BGW220" s="48"/>
      <c r="BGX220" s="48"/>
      <c r="BGY220" s="48"/>
      <c r="BGZ220" s="48"/>
      <c r="BHA220" s="48"/>
      <c r="BHB220" s="48"/>
      <c r="BHC220" s="48"/>
      <c r="BHD220" s="48"/>
      <c r="BHE220" s="48"/>
      <c r="BHF220" s="48"/>
      <c r="BHG220" s="48"/>
      <c r="BHH220" s="48"/>
      <c r="BHI220" s="48"/>
      <c r="BHJ220" s="48"/>
      <c r="BHK220" s="48"/>
      <c r="BHL220" s="48"/>
      <c r="BHM220" s="48"/>
      <c r="BHN220" s="48"/>
      <c r="BHO220" s="48"/>
      <c r="BHP220" s="48"/>
      <c r="BHQ220" s="48"/>
      <c r="BHR220" s="48"/>
      <c r="BHS220" s="48"/>
      <c r="BHT220" s="48"/>
      <c r="BHU220" s="48"/>
      <c r="BHV220" s="48"/>
      <c r="BHW220" s="48"/>
      <c r="BHX220" s="48"/>
      <c r="BHY220" s="48"/>
      <c r="BHZ220" s="48"/>
      <c r="BIA220" s="48"/>
      <c r="BIB220" s="48"/>
      <c r="BIC220" s="48"/>
      <c r="BID220" s="48"/>
      <c r="BIE220" s="48"/>
      <c r="BIF220" s="48"/>
      <c r="BIG220" s="48"/>
      <c r="BIH220" s="48"/>
      <c r="BII220" s="48"/>
      <c r="BIJ220" s="48"/>
      <c r="BIK220" s="48"/>
      <c r="BIL220" s="48"/>
      <c r="BIM220" s="48"/>
      <c r="BIN220" s="48"/>
      <c r="BIO220" s="48"/>
      <c r="BIP220" s="48"/>
      <c r="BIQ220" s="48"/>
      <c r="BIR220" s="48"/>
      <c r="BIS220" s="48"/>
      <c r="BIT220" s="48"/>
      <c r="BIU220" s="48"/>
      <c r="BIV220" s="48"/>
      <c r="BIW220" s="48"/>
      <c r="BIX220" s="48"/>
      <c r="BIY220" s="48"/>
      <c r="BIZ220" s="48"/>
      <c r="BJA220" s="48"/>
      <c r="BJB220" s="48"/>
      <c r="BJC220" s="48"/>
      <c r="BJD220" s="48"/>
      <c r="BJE220" s="48"/>
      <c r="BJF220" s="48"/>
      <c r="BJG220" s="48"/>
      <c r="BJH220" s="48"/>
      <c r="BJI220" s="48"/>
      <c r="BJJ220" s="48"/>
      <c r="BJK220" s="48"/>
      <c r="BJL220" s="48"/>
      <c r="BJM220" s="48"/>
      <c r="BJN220" s="48"/>
      <c r="BJO220" s="48"/>
      <c r="BJP220" s="48"/>
      <c r="BJQ220" s="48"/>
      <c r="BJR220" s="48"/>
      <c r="BJS220" s="48"/>
      <c r="BJT220" s="48"/>
      <c r="BJU220" s="48"/>
      <c r="BJV220" s="48"/>
      <c r="BJW220" s="48"/>
      <c r="BJX220" s="48"/>
      <c r="BJY220" s="48"/>
      <c r="BJZ220" s="48"/>
      <c r="BKA220" s="48"/>
      <c r="BKB220" s="48"/>
      <c r="BKC220" s="48"/>
      <c r="BKD220" s="48"/>
      <c r="BKE220" s="48"/>
      <c r="BKF220" s="48"/>
      <c r="BKG220" s="48"/>
      <c r="BKH220" s="48"/>
      <c r="BKI220" s="48"/>
      <c r="BKJ220" s="48"/>
      <c r="BKK220" s="48"/>
      <c r="BKL220" s="48"/>
      <c r="BKM220" s="48"/>
      <c r="BKN220" s="48"/>
      <c r="BKO220" s="48"/>
      <c r="BKP220" s="48"/>
      <c r="BKQ220" s="48"/>
      <c r="BKR220" s="48"/>
      <c r="BKS220" s="48"/>
      <c r="BKT220" s="48"/>
      <c r="BKU220" s="48"/>
      <c r="BKV220" s="48"/>
      <c r="BKW220" s="48"/>
      <c r="BKX220" s="48"/>
      <c r="BKY220" s="48"/>
      <c r="BKZ220" s="48"/>
      <c r="BLA220" s="48"/>
      <c r="BLB220" s="48"/>
      <c r="BLC220" s="48"/>
      <c r="BLD220" s="48"/>
      <c r="BLE220" s="48"/>
      <c r="BLF220" s="48"/>
      <c r="BLG220" s="48"/>
      <c r="BLH220" s="48"/>
      <c r="BLI220" s="48"/>
      <c r="BLJ220" s="48"/>
      <c r="BLK220" s="48"/>
      <c r="BLL220" s="48"/>
      <c r="BLM220" s="48"/>
      <c r="BLN220" s="48"/>
      <c r="BLO220" s="48"/>
      <c r="BLP220" s="48"/>
      <c r="BLQ220" s="48"/>
      <c r="BLR220" s="48"/>
      <c r="BLS220" s="48"/>
      <c r="BLT220" s="48"/>
      <c r="BLU220" s="48"/>
      <c r="BLV220" s="48"/>
      <c r="BLW220" s="48"/>
      <c r="BLX220" s="48"/>
      <c r="BLY220" s="48"/>
      <c r="BLZ220" s="48"/>
      <c r="BMA220" s="48"/>
      <c r="BMB220" s="48"/>
      <c r="BMC220" s="48"/>
      <c r="BMD220" s="48"/>
      <c r="BME220" s="48"/>
      <c r="BMF220" s="48"/>
      <c r="BMG220" s="48"/>
      <c r="BMH220" s="48"/>
      <c r="BMI220" s="48"/>
      <c r="BMJ220" s="48"/>
      <c r="BMK220" s="48"/>
      <c r="BML220" s="48"/>
      <c r="BMM220" s="48"/>
      <c r="BMN220" s="48"/>
      <c r="BMO220" s="48"/>
      <c r="BMP220" s="48"/>
      <c r="BMQ220" s="48"/>
      <c r="BMR220" s="48"/>
      <c r="BMS220" s="48"/>
      <c r="BMT220" s="48"/>
      <c r="BMU220" s="48"/>
      <c r="BMV220" s="48"/>
      <c r="BMW220" s="48"/>
      <c r="BMX220" s="48"/>
      <c r="BMY220" s="48"/>
      <c r="BMZ220" s="48"/>
      <c r="BNA220" s="48"/>
      <c r="BNB220" s="48"/>
      <c r="BNC220" s="48"/>
      <c r="BND220" s="48"/>
      <c r="BNE220" s="48"/>
      <c r="BNF220" s="48"/>
      <c r="BNG220" s="48"/>
      <c r="BNH220" s="48"/>
      <c r="BNI220" s="48"/>
      <c r="BNJ220" s="48"/>
      <c r="BNK220" s="48"/>
      <c r="BNL220" s="48"/>
      <c r="BNM220" s="48"/>
      <c r="BNN220" s="48"/>
      <c r="BNO220" s="48"/>
      <c r="BNP220" s="48"/>
      <c r="BNQ220" s="48"/>
      <c r="BNR220" s="48"/>
      <c r="BNS220" s="48"/>
      <c r="BNT220" s="48"/>
      <c r="BNU220" s="48"/>
      <c r="BNV220" s="48"/>
      <c r="BNW220" s="48"/>
      <c r="BNX220" s="48"/>
      <c r="BNY220" s="48"/>
      <c r="BNZ220" s="48"/>
      <c r="BOA220" s="48"/>
      <c r="BOB220" s="48"/>
      <c r="BOC220" s="48"/>
      <c r="BOD220" s="48"/>
      <c r="BOE220" s="48"/>
      <c r="BOF220" s="48"/>
      <c r="BOG220" s="48"/>
      <c r="BOH220" s="48"/>
      <c r="BOI220" s="48"/>
      <c r="BOJ220" s="48"/>
      <c r="BOK220" s="48"/>
      <c r="BOL220" s="48"/>
      <c r="BOM220" s="48"/>
      <c r="BON220" s="48"/>
      <c r="BOO220" s="48"/>
      <c r="BOP220" s="48"/>
      <c r="BOQ220" s="48"/>
      <c r="BOR220" s="48"/>
      <c r="BOS220" s="48"/>
      <c r="BOT220" s="48"/>
      <c r="BOU220" s="48"/>
      <c r="BOV220" s="48"/>
      <c r="BOW220" s="48"/>
      <c r="BOX220" s="48"/>
      <c r="BOY220" s="48"/>
      <c r="BOZ220" s="48"/>
      <c r="BPA220" s="48"/>
      <c r="BPB220" s="48"/>
      <c r="BPC220" s="48"/>
      <c r="BPD220" s="48"/>
      <c r="BPE220" s="48"/>
      <c r="BPF220" s="48"/>
      <c r="BPG220" s="48"/>
      <c r="BPH220" s="48"/>
      <c r="BPI220" s="48"/>
      <c r="BPJ220" s="48"/>
      <c r="BPK220" s="48"/>
      <c r="BPL220" s="48"/>
      <c r="BPM220" s="48"/>
      <c r="BPN220" s="48"/>
      <c r="BPO220" s="48"/>
      <c r="BPP220" s="48"/>
      <c r="BPQ220" s="48"/>
      <c r="BPR220" s="48"/>
      <c r="BPS220" s="48"/>
      <c r="BPT220" s="48"/>
      <c r="BPU220" s="48"/>
      <c r="BPV220" s="48"/>
      <c r="BPW220" s="48"/>
      <c r="BPX220" s="48"/>
      <c r="BPY220" s="48"/>
      <c r="BPZ220" s="48"/>
      <c r="BQA220" s="48"/>
      <c r="BQB220" s="48"/>
      <c r="BQC220" s="48"/>
      <c r="BQD220" s="48"/>
      <c r="BQE220" s="48"/>
      <c r="BQF220" s="48"/>
      <c r="BQG220" s="48"/>
      <c r="BQH220" s="48"/>
      <c r="BQI220" s="48"/>
      <c r="BQJ220" s="48"/>
      <c r="BQK220" s="48"/>
      <c r="BQL220" s="48"/>
      <c r="BQM220" s="48"/>
      <c r="BQN220" s="48"/>
      <c r="BQO220" s="48"/>
      <c r="BQP220" s="48"/>
      <c r="BQQ220" s="48"/>
      <c r="BQR220" s="48"/>
      <c r="BQS220" s="48"/>
      <c r="BQT220" s="48"/>
      <c r="BQU220" s="48"/>
      <c r="BQV220" s="48"/>
      <c r="BQW220" s="48"/>
      <c r="BQX220" s="48"/>
      <c r="BQY220" s="48"/>
      <c r="BQZ220" s="48"/>
      <c r="BRA220" s="48"/>
      <c r="BRB220" s="48"/>
      <c r="BRC220" s="48"/>
      <c r="BRD220" s="48"/>
      <c r="BRE220" s="48"/>
      <c r="BRF220" s="48"/>
      <c r="BRG220" s="48"/>
      <c r="BRH220" s="48"/>
      <c r="BRI220" s="48"/>
      <c r="BRJ220" s="48"/>
      <c r="BRK220" s="48"/>
      <c r="BRL220" s="48"/>
      <c r="BRM220" s="48"/>
      <c r="BRN220" s="48"/>
      <c r="BRO220" s="48"/>
      <c r="BRP220" s="48"/>
      <c r="BRQ220" s="48"/>
      <c r="BRR220" s="48"/>
      <c r="BRS220" s="48"/>
      <c r="BRT220" s="48"/>
      <c r="BRU220" s="48"/>
      <c r="BRV220" s="48"/>
      <c r="BRW220" s="48"/>
      <c r="BRX220" s="48"/>
      <c r="BRY220" s="48"/>
      <c r="BRZ220" s="48"/>
      <c r="BSA220" s="48"/>
      <c r="BSB220" s="48"/>
      <c r="BSC220" s="48"/>
      <c r="BSD220" s="48"/>
      <c r="BSE220" s="48"/>
      <c r="BSF220" s="48"/>
      <c r="BSG220" s="48"/>
      <c r="BSH220" s="48"/>
      <c r="BSI220" s="48"/>
      <c r="BSJ220" s="48"/>
      <c r="BSK220" s="48"/>
      <c r="BSL220" s="48"/>
      <c r="BSM220" s="48"/>
      <c r="BSN220" s="48"/>
      <c r="BSO220" s="48"/>
      <c r="BSP220" s="48"/>
      <c r="BSQ220" s="48"/>
      <c r="BSR220" s="48"/>
      <c r="BSS220" s="48"/>
      <c r="BST220" s="48"/>
      <c r="BSU220" s="48"/>
      <c r="BSV220" s="48"/>
      <c r="BSW220" s="48"/>
      <c r="BSX220" s="48"/>
      <c r="BSY220" s="48"/>
      <c r="BSZ220" s="48"/>
      <c r="BTA220" s="48"/>
      <c r="BTB220" s="48"/>
      <c r="BTC220" s="48"/>
      <c r="BTD220" s="48"/>
      <c r="BTE220" s="48"/>
      <c r="BTF220" s="48"/>
      <c r="BTG220" s="48"/>
      <c r="BTH220" s="48"/>
      <c r="BTI220" s="48"/>
      <c r="BTJ220" s="48"/>
      <c r="BTK220" s="48"/>
      <c r="BTL220" s="48"/>
      <c r="BTM220" s="48"/>
      <c r="BTN220" s="48"/>
      <c r="BTO220" s="48"/>
      <c r="BTP220" s="48"/>
      <c r="BTQ220" s="48"/>
      <c r="BTR220" s="48"/>
      <c r="BTS220" s="48"/>
      <c r="BTT220" s="48"/>
      <c r="BTU220" s="48"/>
      <c r="BTV220" s="48"/>
      <c r="BTW220" s="48"/>
      <c r="BTX220" s="48"/>
      <c r="BTY220" s="48"/>
      <c r="BTZ220" s="48"/>
      <c r="BUA220" s="48"/>
      <c r="BUB220" s="48"/>
      <c r="BUC220" s="48"/>
      <c r="BUD220" s="48"/>
      <c r="BUE220" s="48"/>
      <c r="BUF220" s="48"/>
      <c r="BUG220" s="48"/>
      <c r="BUH220" s="48"/>
      <c r="BUI220" s="48"/>
      <c r="BUJ220" s="48"/>
      <c r="BUK220" s="48"/>
      <c r="BUL220" s="48"/>
      <c r="BUM220" s="48"/>
      <c r="BUN220" s="48"/>
      <c r="BUO220" s="48"/>
      <c r="BUP220" s="48"/>
      <c r="BUQ220" s="48"/>
      <c r="BUR220" s="48"/>
      <c r="BUS220" s="48"/>
      <c r="BUT220" s="48"/>
      <c r="BUU220" s="48"/>
      <c r="BUV220" s="48"/>
      <c r="BUW220" s="48"/>
      <c r="BUX220" s="48"/>
      <c r="BUY220" s="48"/>
      <c r="BUZ220" s="48"/>
      <c r="BVA220" s="48"/>
      <c r="BVB220" s="48"/>
      <c r="BVC220" s="48"/>
      <c r="BVD220" s="48"/>
      <c r="BVE220" s="48"/>
      <c r="BVF220" s="48"/>
      <c r="BVG220" s="48"/>
      <c r="BVH220" s="48"/>
      <c r="BVI220" s="48"/>
      <c r="BVJ220" s="48"/>
      <c r="BVK220" s="48"/>
      <c r="BVL220" s="48"/>
      <c r="BVM220" s="48"/>
      <c r="BVN220" s="48"/>
      <c r="BVO220" s="48"/>
      <c r="BVP220" s="48"/>
      <c r="BVQ220" s="48"/>
      <c r="BVR220" s="48"/>
      <c r="BVS220" s="48"/>
      <c r="BVT220" s="48"/>
      <c r="BVU220" s="48"/>
      <c r="BVV220" s="48"/>
      <c r="BVW220" s="48"/>
      <c r="BVX220" s="48"/>
      <c r="BVY220" s="48"/>
      <c r="BVZ220" s="48"/>
      <c r="BWA220" s="48"/>
      <c r="BWB220" s="48"/>
      <c r="BWC220" s="48"/>
      <c r="BWD220" s="48"/>
      <c r="BWE220" s="48"/>
      <c r="BWF220" s="48"/>
      <c r="BWG220" s="48"/>
      <c r="BWH220" s="48"/>
      <c r="BWI220" s="48"/>
      <c r="BWJ220" s="48"/>
      <c r="BWK220" s="48"/>
      <c r="BWL220" s="48"/>
      <c r="BWM220" s="48"/>
      <c r="BWN220" s="48"/>
      <c r="BWO220" s="48"/>
      <c r="BWP220" s="48"/>
      <c r="BWQ220" s="48"/>
      <c r="BWR220" s="48"/>
      <c r="BWS220" s="48"/>
      <c r="BWT220" s="48"/>
      <c r="BWU220" s="48"/>
      <c r="BWV220" s="48"/>
      <c r="BWW220" s="48"/>
      <c r="BWX220" s="48"/>
      <c r="BWY220" s="48"/>
      <c r="BWZ220" s="48"/>
      <c r="BXA220" s="48"/>
      <c r="BXB220" s="48"/>
      <c r="BXC220" s="48"/>
      <c r="BXD220" s="48"/>
      <c r="BXE220" s="48"/>
      <c r="BXF220" s="48"/>
      <c r="BXG220" s="48"/>
      <c r="BXH220" s="48"/>
      <c r="BXI220" s="48"/>
      <c r="BXJ220" s="48"/>
      <c r="BXK220" s="48"/>
      <c r="BXL220" s="48"/>
      <c r="BXM220" s="48"/>
      <c r="BXN220" s="48"/>
      <c r="BXO220" s="48"/>
      <c r="BXP220" s="48"/>
      <c r="BXQ220" s="48"/>
      <c r="BXR220" s="48"/>
      <c r="BXS220" s="48"/>
      <c r="BXT220" s="48"/>
      <c r="BXU220" s="48"/>
      <c r="BXV220" s="48"/>
      <c r="BXW220" s="48"/>
      <c r="BXX220" s="48"/>
      <c r="BXY220" s="48"/>
      <c r="BXZ220" s="48"/>
      <c r="BYA220" s="48"/>
      <c r="BYB220" s="48"/>
      <c r="BYC220" s="48"/>
      <c r="BYD220" s="48"/>
      <c r="BYE220" s="48"/>
      <c r="BYF220" s="48"/>
      <c r="BYG220" s="48"/>
      <c r="BYH220" s="48"/>
      <c r="BYI220" s="48"/>
      <c r="BYJ220" s="48"/>
      <c r="BYK220" s="48"/>
      <c r="BYL220" s="48"/>
      <c r="BYM220" s="48"/>
      <c r="BYN220" s="48"/>
      <c r="BYO220" s="48"/>
      <c r="BYP220" s="48"/>
      <c r="BYQ220" s="48"/>
      <c r="BYR220" s="48"/>
      <c r="BYS220" s="48"/>
      <c r="BYT220" s="48"/>
      <c r="BYU220" s="48"/>
      <c r="BYV220" s="48"/>
      <c r="BYW220" s="48"/>
      <c r="BYX220" s="48"/>
      <c r="BYY220" s="48"/>
      <c r="BYZ220" s="48"/>
      <c r="BZA220" s="48"/>
      <c r="BZB220" s="48"/>
      <c r="BZC220" s="48"/>
      <c r="BZD220" s="48"/>
      <c r="BZE220" s="48"/>
      <c r="BZF220" s="48"/>
      <c r="BZG220" s="48"/>
      <c r="BZH220" s="48"/>
      <c r="BZI220" s="48"/>
      <c r="BZJ220" s="48"/>
      <c r="BZK220" s="48"/>
      <c r="BZL220" s="48"/>
      <c r="BZM220" s="48"/>
      <c r="BZN220" s="48"/>
      <c r="BZO220" s="48"/>
      <c r="BZP220" s="48"/>
      <c r="BZQ220" s="48"/>
      <c r="BZR220" s="48"/>
      <c r="BZS220" s="48"/>
      <c r="BZT220" s="48"/>
      <c r="BZU220" s="48"/>
      <c r="BZV220" s="48"/>
      <c r="BZW220" s="48"/>
      <c r="BZX220" s="48"/>
      <c r="BZY220" s="48"/>
      <c r="BZZ220" s="48"/>
      <c r="CAA220" s="48"/>
      <c r="CAB220" s="48"/>
      <c r="CAC220" s="48"/>
      <c r="CAD220" s="48"/>
      <c r="CAE220" s="48"/>
      <c r="CAF220" s="48"/>
      <c r="CAG220" s="48"/>
      <c r="CAH220" s="48"/>
      <c r="CAI220" s="48"/>
      <c r="CAJ220" s="48"/>
      <c r="CAK220" s="48"/>
      <c r="CAL220" s="48"/>
      <c r="CAM220" s="48"/>
      <c r="CAN220" s="48"/>
      <c r="CAO220" s="48"/>
      <c r="CAP220" s="48"/>
      <c r="CAQ220" s="48"/>
      <c r="CAR220" s="48"/>
      <c r="CAS220" s="48"/>
      <c r="CAT220" s="48"/>
      <c r="CAU220" s="48"/>
      <c r="CAV220" s="48"/>
      <c r="CAW220" s="48"/>
      <c r="CAX220" s="48"/>
      <c r="CAY220" s="48"/>
      <c r="CAZ220" s="48"/>
      <c r="CBA220" s="48"/>
      <c r="CBB220" s="48"/>
      <c r="CBC220" s="48"/>
      <c r="CBD220" s="48"/>
      <c r="CBE220" s="48"/>
      <c r="CBF220" s="48"/>
      <c r="CBG220" s="48"/>
      <c r="CBH220" s="48"/>
      <c r="CBI220" s="48"/>
      <c r="CBJ220" s="48"/>
      <c r="CBK220" s="48"/>
      <c r="CBL220" s="48"/>
      <c r="CBM220" s="48"/>
      <c r="CBN220" s="48"/>
      <c r="CBO220" s="48"/>
      <c r="CBP220" s="48"/>
      <c r="CBQ220" s="48"/>
      <c r="CBR220" s="48"/>
      <c r="CBS220" s="48"/>
      <c r="CBT220" s="48"/>
      <c r="CBU220" s="48"/>
      <c r="CBV220" s="48"/>
      <c r="CBW220" s="48"/>
      <c r="CBX220" s="48"/>
      <c r="CBY220" s="48"/>
      <c r="CBZ220" s="48"/>
      <c r="CCA220" s="48"/>
      <c r="CCB220" s="48"/>
      <c r="CCC220" s="48"/>
      <c r="CCD220" s="48"/>
      <c r="CCE220" s="48"/>
      <c r="CCF220" s="48"/>
      <c r="CCG220" s="48"/>
      <c r="CCH220" s="48"/>
      <c r="CCI220" s="48"/>
      <c r="CCJ220" s="48"/>
      <c r="CCK220" s="48"/>
      <c r="CCL220" s="48"/>
      <c r="CCM220" s="48"/>
      <c r="CCN220" s="48"/>
      <c r="CCO220" s="48"/>
      <c r="CCP220" s="48"/>
      <c r="CCQ220" s="48"/>
      <c r="CCR220" s="48"/>
      <c r="CCS220" s="48"/>
      <c r="CCT220" s="48"/>
      <c r="CCU220" s="48"/>
      <c r="CCV220" s="48"/>
      <c r="CCW220" s="48"/>
      <c r="CCX220" s="48"/>
      <c r="CCY220" s="48"/>
      <c r="CCZ220" s="48"/>
      <c r="CDA220" s="48"/>
      <c r="CDB220" s="48"/>
      <c r="CDC220" s="48"/>
      <c r="CDD220" s="48"/>
      <c r="CDE220" s="48"/>
      <c r="CDF220" s="48"/>
      <c r="CDG220" s="48"/>
      <c r="CDH220" s="48"/>
      <c r="CDI220" s="48"/>
      <c r="CDJ220" s="48"/>
      <c r="CDK220" s="48"/>
      <c r="CDL220" s="48"/>
      <c r="CDM220" s="48"/>
      <c r="CDN220" s="48"/>
      <c r="CDO220" s="48"/>
      <c r="CDP220" s="48"/>
      <c r="CDQ220" s="48"/>
      <c r="CDR220" s="48"/>
      <c r="CDS220" s="48"/>
      <c r="CDT220" s="48"/>
      <c r="CDU220" s="48"/>
      <c r="CDV220" s="48"/>
      <c r="CDW220" s="48"/>
      <c r="CDX220" s="48"/>
      <c r="CDY220" s="48"/>
      <c r="CDZ220" s="48"/>
      <c r="CEA220" s="48"/>
      <c r="CEB220" s="48"/>
      <c r="CEC220" s="48"/>
      <c r="CED220" s="48"/>
      <c r="CEE220" s="48"/>
      <c r="CEF220" s="48"/>
      <c r="CEG220" s="48"/>
      <c r="CEH220" s="48"/>
      <c r="CEI220" s="48"/>
      <c r="CEJ220" s="48"/>
      <c r="CEK220" s="48"/>
      <c r="CEL220" s="48"/>
      <c r="CEM220" s="48"/>
      <c r="CEN220" s="48"/>
      <c r="CEO220" s="48"/>
      <c r="CEP220" s="48"/>
      <c r="CEQ220" s="48"/>
      <c r="CER220" s="48"/>
      <c r="CES220" s="48"/>
      <c r="CET220" s="48"/>
      <c r="CEU220" s="48"/>
      <c r="CEV220" s="48"/>
      <c r="CEW220" s="48"/>
      <c r="CEX220" s="48"/>
      <c r="CEY220" s="48"/>
      <c r="CEZ220" s="48"/>
      <c r="CFA220" s="48"/>
      <c r="CFB220" s="48"/>
      <c r="CFC220" s="48"/>
      <c r="CFD220" s="48"/>
      <c r="CFE220" s="48"/>
      <c r="CFF220" s="48"/>
      <c r="CFG220" s="48"/>
      <c r="CFH220" s="48"/>
      <c r="CFI220" s="48"/>
      <c r="CFJ220" s="48"/>
      <c r="CFK220" s="48"/>
      <c r="CFL220" s="48"/>
      <c r="CFM220" s="48"/>
      <c r="CFN220" s="48"/>
      <c r="CFO220" s="48"/>
      <c r="CFP220" s="48"/>
      <c r="CFQ220" s="48"/>
      <c r="CFR220" s="48"/>
      <c r="CFS220" s="48"/>
      <c r="CFT220" s="48"/>
      <c r="CFU220" s="48"/>
      <c r="CFV220" s="48"/>
      <c r="CFW220" s="48"/>
      <c r="CFX220" s="48"/>
      <c r="CFY220" s="48"/>
      <c r="CFZ220" s="48"/>
      <c r="CGA220" s="48"/>
      <c r="CGB220" s="48"/>
      <c r="CGC220" s="48"/>
      <c r="CGD220" s="48"/>
      <c r="CGE220" s="48"/>
      <c r="CGF220" s="48"/>
      <c r="CGG220" s="48"/>
      <c r="CGH220" s="48"/>
      <c r="CGI220" s="48"/>
      <c r="CGJ220" s="48"/>
      <c r="CGK220" s="48"/>
      <c r="CGL220" s="48"/>
      <c r="CGM220" s="48"/>
      <c r="CGN220" s="48"/>
      <c r="CGO220" s="48"/>
      <c r="CGP220" s="48"/>
      <c r="CGQ220" s="48"/>
      <c r="CGR220" s="48"/>
      <c r="CGS220" s="48"/>
      <c r="CGT220" s="48"/>
      <c r="CGU220" s="48"/>
      <c r="CGV220" s="48"/>
      <c r="CGW220" s="48"/>
      <c r="CGX220" s="48"/>
      <c r="CGY220" s="48"/>
      <c r="CGZ220" s="48"/>
      <c r="CHA220" s="48"/>
      <c r="CHB220" s="48"/>
      <c r="CHC220" s="48"/>
      <c r="CHD220" s="48"/>
      <c r="CHE220" s="48"/>
      <c r="CHF220" s="48"/>
      <c r="CHG220" s="48"/>
      <c r="CHH220" s="48"/>
      <c r="CHI220" s="48"/>
      <c r="CHJ220" s="48"/>
      <c r="CHK220" s="48"/>
      <c r="CHL220" s="48"/>
      <c r="CHM220" s="48"/>
      <c r="CHN220" s="48"/>
      <c r="CHO220" s="48"/>
      <c r="CHP220" s="48"/>
      <c r="CHQ220" s="48"/>
      <c r="CHR220" s="48"/>
      <c r="CHS220" s="48"/>
      <c r="CHT220" s="48"/>
      <c r="CHU220" s="48"/>
      <c r="CHV220" s="48"/>
      <c r="CHW220" s="48"/>
      <c r="CHX220" s="48"/>
      <c r="CHY220" s="48"/>
      <c r="CHZ220" s="48"/>
      <c r="CIA220" s="48"/>
      <c r="CIB220" s="48"/>
      <c r="CIC220" s="48"/>
      <c r="CID220" s="48"/>
      <c r="CIE220" s="48"/>
      <c r="CIF220" s="48"/>
      <c r="CIG220" s="48"/>
      <c r="CIH220" s="48"/>
      <c r="CII220" s="48"/>
      <c r="CIJ220" s="48"/>
      <c r="CIK220" s="48"/>
      <c r="CIL220" s="48"/>
      <c r="CIM220" s="48"/>
      <c r="CIN220" s="48"/>
      <c r="CIO220" s="48"/>
      <c r="CIP220" s="48"/>
      <c r="CIQ220" s="48"/>
      <c r="CIR220" s="48"/>
      <c r="CIS220" s="48"/>
      <c r="CIT220" s="48"/>
      <c r="CIU220" s="48"/>
      <c r="CIV220" s="48"/>
      <c r="CIW220" s="48"/>
      <c r="CIX220" s="48"/>
      <c r="CIY220" s="48"/>
      <c r="CIZ220" s="48"/>
      <c r="CJA220" s="48"/>
      <c r="CJB220" s="48"/>
      <c r="CJC220" s="48"/>
      <c r="CJD220" s="48"/>
      <c r="CJE220" s="48"/>
      <c r="CJF220" s="48"/>
      <c r="CJG220" s="48"/>
      <c r="CJH220" s="48"/>
      <c r="CJI220" s="48"/>
      <c r="CJJ220" s="48"/>
      <c r="CJK220" s="48"/>
      <c r="CJL220" s="48"/>
      <c r="CJM220" s="48"/>
      <c r="CJN220" s="48"/>
      <c r="CJO220" s="48"/>
      <c r="CJP220" s="48"/>
      <c r="CJQ220" s="48"/>
      <c r="CJR220" s="48"/>
      <c r="CJS220" s="48"/>
      <c r="CJT220" s="48"/>
      <c r="CJU220" s="48"/>
      <c r="CJV220" s="48"/>
      <c r="CJW220" s="48"/>
      <c r="CJX220" s="48"/>
      <c r="CJY220" s="48"/>
      <c r="CJZ220" s="48"/>
      <c r="CKA220" s="48"/>
      <c r="CKB220" s="48"/>
      <c r="CKC220" s="48"/>
      <c r="CKD220" s="48"/>
      <c r="CKE220" s="48"/>
      <c r="CKF220" s="48"/>
      <c r="CKG220" s="48"/>
      <c r="CKH220" s="48"/>
      <c r="CKI220" s="48"/>
      <c r="CKJ220" s="48"/>
      <c r="CKK220" s="48"/>
      <c r="CKL220" s="48"/>
      <c r="CKM220" s="48"/>
      <c r="CKN220" s="48"/>
      <c r="CKO220" s="48"/>
      <c r="CKP220" s="48"/>
      <c r="CKQ220" s="48"/>
      <c r="CKR220" s="48"/>
      <c r="CKS220" s="48"/>
      <c r="CKT220" s="48"/>
      <c r="CKU220" s="48"/>
      <c r="CKV220" s="48"/>
      <c r="CKW220" s="48"/>
      <c r="CKX220" s="48"/>
      <c r="CKY220" s="48"/>
      <c r="CKZ220" s="48"/>
      <c r="CLA220" s="48"/>
      <c r="CLB220" s="48"/>
      <c r="CLC220" s="48"/>
      <c r="CLD220" s="48"/>
      <c r="CLE220" s="48"/>
      <c r="CLF220" s="48"/>
      <c r="CLG220" s="48"/>
      <c r="CLH220" s="48"/>
      <c r="CLI220" s="48"/>
      <c r="CLJ220" s="48"/>
      <c r="CLK220" s="48"/>
      <c r="CLL220" s="48"/>
      <c r="CLM220" s="48"/>
      <c r="CLN220" s="48"/>
      <c r="CLO220" s="48"/>
      <c r="CLP220" s="48"/>
      <c r="CLQ220" s="48"/>
      <c r="CLR220" s="48"/>
      <c r="CLS220" s="48"/>
      <c r="CLT220" s="48"/>
      <c r="CLU220" s="48"/>
      <c r="CLV220" s="48"/>
      <c r="CLW220" s="48"/>
      <c r="CLX220" s="48"/>
      <c r="CLY220" s="48"/>
      <c r="CLZ220" s="48"/>
      <c r="CMA220" s="48"/>
      <c r="CMB220" s="48"/>
      <c r="CMC220" s="48"/>
      <c r="CMD220" s="48"/>
      <c r="CME220" s="48"/>
      <c r="CMF220" s="48"/>
      <c r="CMG220" s="48"/>
      <c r="CMH220" s="48"/>
      <c r="CMI220" s="48"/>
      <c r="CMJ220" s="48"/>
      <c r="CMK220" s="48"/>
      <c r="CML220" s="48"/>
      <c r="CMM220" s="48"/>
      <c r="CMN220" s="48"/>
      <c r="CMO220" s="48"/>
      <c r="CMP220" s="48"/>
      <c r="CMQ220" s="48"/>
      <c r="CMR220" s="48"/>
      <c r="CMS220" s="48"/>
      <c r="CMT220" s="48"/>
      <c r="CMU220" s="48"/>
      <c r="CMV220" s="48"/>
      <c r="CMW220" s="48"/>
      <c r="CMX220" s="48"/>
      <c r="CMY220" s="48"/>
      <c r="CMZ220" s="48"/>
      <c r="CNA220" s="48"/>
      <c r="CNB220" s="48"/>
      <c r="CNC220" s="48"/>
      <c r="CND220" s="48"/>
      <c r="CNE220" s="48"/>
      <c r="CNF220" s="48"/>
      <c r="CNG220" s="48"/>
      <c r="CNH220" s="48"/>
      <c r="CNI220" s="48"/>
      <c r="CNJ220" s="48"/>
      <c r="CNK220" s="48"/>
      <c r="CNL220" s="48"/>
      <c r="CNM220" s="48"/>
      <c r="CNN220" s="48"/>
      <c r="CNO220" s="48"/>
      <c r="CNP220" s="48"/>
      <c r="CNQ220" s="48"/>
      <c r="CNR220" s="48"/>
      <c r="CNS220" s="48"/>
      <c r="CNT220" s="48"/>
      <c r="CNU220" s="48"/>
      <c r="CNV220" s="48"/>
      <c r="CNW220" s="48"/>
      <c r="CNX220" s="48"/>
      <c r="CNY220" s="48"/>
      <c r="CNZ220" s="48"/>
      <c r="COA220" s="48"/>
      <c r="COB220" s="48"/>
      <c r="COC220" s="48"/>
      <c r="COD220" s="48"/>
      <c r="COE220" s="48"/>
      <c r="COF220" s="48"/>
      <c r="COG220" s="48"/>
      <c r="COH220" s="48"/>
      <c r="COI220" s="48"/>
      <c r="COJ220" s="48"/>
      <c r="COK220" s="48"/>
      <c r="COL220" s="48"/>
      <c r="COM220" s="48"/>
      <c r="CON220" s="48"/>
      <c r="COO220" s="48"/>
      <c r="COP220" s="48"/>
      <c r="COQ220" s="48"/>
      <c r="COR220" s="48"/>
      <c r="COS220" s="48"/>
      <c r="COT220" s="48"/>
      <c r="COU220" s="48"/>
      <c r="COV220" s="48"/>
      <c r="COW220" s="48"/>
      <c r="COX220" s="48"/>
      <c r="COY220" s="48"/>
      <c r="COZ220" s="48"/>
      <c r="CPA220" s="48"/>
      <c r="CPB220" s="48"/>
      <c r="CPC220" s="48"/>
      <c r="CPD220" s="48"/>
      <c r="CPE220" s="48"/>
      <c r="CPF220" s="48"/>
      <c r="CPG220" s="48"/>
      <c r="CPH220" s="48"/>
      <c r="CPI220" s="48"/>
      <c r="CPJ220" s="48"/>
      <c r="CPK220" s="48"/>
      <c r="CPL220" s="48"/>
      <c r="CPM220" s="48"/>
      <c r="CPN220" s="48"/>
      <c r="CPO220" s="48"/>
      <c r="CPP220" s="48"/>
      <c r="CPQ220" s="48"/>
      <c r="CPR220" s="48"/>
      <c r="CPS220" s="48"/>
      <c r="CPT220" s="48"/>
      <c r="CPU220" s="48"/>
      <c r="CPV220" s="48"/>
      <c r="CPW220" s="48"/>
      <c r="CPX220" s="48"/>
      <c r="CPY220" s="48"/>
      <c r="CPZ220" s="48"/>
      <c r="CQA220" s="48"/>
      <c r="CQB220" s="48"/>
      <c r="CQC220" s="48"/>
      <c r="CQD220" s="48"/>
      <c r="CQE220" s="48"/>
      <c r="CQF220" s="48"/>
      <c r="CQG220" s="48"/>
      <c r="CQH220" s="48"/>
      <c r="CQI220" s="48"/>
      <c r="CQJ220" s="48"/>
      <c r="CQK220" s="48"/>
      <c r="CQL220" s="48"/>
      <c r="CQM220" s="48"/>
      <c r="CQN220" s="48"/>
      <c r="CQO220" s="48"/>
      <c r="CQP220" s="48"/>
      <c r="CQQ220" s="48"/>
      <c r="CQR220" s="48"/>
      <c r="CQS220" s="48"/>
      <c r="CQT220" s="48"/>
      <c r="CQU220" s="48"/>
      <c r="CQV220" s="48"/>
      <c r="CQW220" s="48"/>
      <c r="CQX220" s="48"/>
      <c r="CQY220" s="48"/>
      <c r="CQZ220" s="48"/>
      <c r="CRA220" s="48"/>
      <c r="CRB220" s="48"/>
      <c r="CRC220" s="48"/>
      <c r="CRD220" s="48"/>
      <c r="CRE220" s="48"/>
      <c r="CRF220" s="48"/>
      <c r="CRG220" s="48"/>
      <c r="CRH220" s="48"/>
      <c r="CRI220" s="48"/>
      <c r="CRJ220" s="48"/>
      <c r="CRK220" s="48"/>
      <c r="CRL220" s="48"/>
      <c r="CRM220" s="48"/>
      <c r="CRN220" s="48"/>
      <c r="CRO220" s="48"/>
      <c r="CRP220" s="48"/>
      <c r="CRQ220" s="48"/>
      <c r="CRR220" s="48"/>
      <c r="CRS220" s="48"/>
      <c r="CRT220" s="48"/>
      <c r="CRU220" s="48"/>
      <c r="CRV220" s="48"/>
      <c r="CRW220" s="48"/>
      <c r="CRX220" s="48"/>
      <c r="CRY220" s="48"/>
      <c r="CRZ220" s="48"/>
      <c r="CSA220" s="48"/>
      <c r="CSB220" s="48"/>
      <c r="CSC220" s="48"/>
      <c r="CSD220" s="48"/>
      <c r="CSE220" s="48"/>
      <c r="CSF220" s="48"/>
      <c r="CSG220" s="48"/>
      <c r="CSH220" s="48"/>
      <c r="CSI220" s="48"/>
      <c r="CSJ220" s="48"/>
      <c r="CSK220" s="48"/>
      <c r="CSL220" s="48"/>
      <c r="CSM220" s="48"/>
      <c r="CSN220" s="48"/>
      <c r="CSO220" s="48"/>
      <c r="CSP220" s="48"/>
      <c r="CSQ220" s="48"/>
      <c r="CSR220" s="48"/>
      <c r="CSS220" s="48"/>
      <c r="CST220" s="48"/>
      <c r="CSU220" s="48"/>
      <c r="CSV220" s="48"/>
      <c r="CSW220" s="48"/>
      <c r="CSX220" s="48"/>
      <c r="CSY220" s="48"/>
      <c r="CSZ220" s="48"/>
      <c r="CTA220" s="48"/>
      <c r="CTB220" s="48"/>
      <c r="CTC220" s="48"/>
      <c r="CTD220" s="48"/>
      <c r="CTE220" s="48"/>
      <c r="CTF220" s="48"/>
      <c r="CTG220" s="48"/>
      <c r="CTH220" s="48"/>
      <c r="CTI220" s="48"/>
      <c r="CTJ220" s="48"/>
      <c r="CTK220" s="48"/>
      <c r="CTL220" s="48"/>
      <c r="CTM220" s="48"/>
      <c r="CTN220" s="48"/>
      <c r="CTO220" s="48"/>
      <c r="CTP220" s="48"/>
      <c r="CTQ220" s="48"/>
      <c r="CTR220" s="48"/>
      <c r="CTS220" s="48"/>
      <c r="CTT220" s="48"/>
      <c r="CTU220" s="48"/>
      <c r="CTV220" s="48"/>
      <c r="CTW220" s="48"/>
      <c r="CTX220" s="48"/>
      <c r="CTY220" s="48"/>
      <c r="CTZ220" s="48"/>
      <c r="CUA220" s="48"/>
      <c r="CUB220" s="48"/>
      <c r="CUC220" s="48"/>
      <c r="CUD220" s="48"/>
      <c r="CUE220" s="48"/>
      <c r="CUF220" s="48"/>
      <c r="CUG220" s="48"/>
      <c r="CUH220" s="48"/>
      <c r="CUI220" s="48"/>
      <c r="CUJ220" s="48"/>
      <c r="CUK220" s="48"/>
      <c r="CUL220" s="48"/>
      <c r="CUM220" s="48"/>
      <c r="CUN220" s="48"/>
      <c r="CUO220" s="48"/>
      <c r="CUP220" s="48"/>
      <c r="CUQ220" s="48"/>
      <c r="CUR220" s="48"/>
      <c r="CUS220" s="48"/>
      <c r="CUT220" s="48"/>
      <c r="CUU220" s="48"/>
      <c r="CUV220" s="48"/>
      <c r="CUW220" s="48"/>
      <c r="CUX220" s="48"/>
      <c r="CUY220" s="48"/>
      <c r="CUZ220" s="48"/>
      <c r="CVA220" s="48"/>
      <c r="CVB220" s="48"/>
      <c r="CVC220" s="48"/>
      <c r="CVD220" s="48"/>
      <c r="CVE220" s="48"/>
      <c r="CVF220" s="48"/>
      <c r="CVG220" s="48"/>
      <c r="CVH220" s="48"/>
      <c r="CVI220" s="48"/>
      <c r="CVJ220" s="48"/>
      <c r="CVK220" s="48"/>
      <c r="CVL220" s="48"/>
      <c r="CVM220" s="48"/>
      <c r="CVN220" s="48"/>
      <c r="CVO220" s="48"/>
      <c r="CVP220" s="48"/>
      <c r="CVQ220" s="48"/>
      <c r="CVR220" s="48"/>
      <c r="CVS220" s="48"/>
      <c r="CVT220" s="48"/>
      <c r="CVU220" s="48"/>
      <c r="CVV220" s="48"/>
      <c r="CVW220" s="48"/>
      <c r="CVX220" s="48"/>
      <c r="CVY220" s="48"/>
      <c r="CVZ220" s="48"/>
      <c r="CWA220" s="48"/>
      <c r="CWB220" s="48"/>
      <c r="CWC220" s="48"/>
      <c r="CWD220" s="48"/>
      <c r="CWE220" s="48"/>
      <c r="CWF220" s="48"/>
      <c r="CWG220" s="48"/>
      <c r="CWH220" s="48"/>
      <c r="CWI220" s="48"/>
      <c r="CWJ220" s="48"/>
      <c r="CWK220" s="48"/>
      <c r="CWL220" s="48"/>
      <c r="CWM220" s="48"/>
      <c r="CWN220" s="48"/>
      <c r="CWO220" s="48"/>
      <c r="CWP220" s="48"/>
      <c r="CWQ220" s="48"/>
      <c r="CWR220" s="48"/>
      <c r="CWS220" s="48"/>
      <c r="CWT220" s="48"/>
      <c r="CWU220" s="48"/>
      <c r="CWV220" s="48"/>
      <c r="CWW220" s="48"/>
      <c r="CWX220" s="48"/>
      <c r="CWY220" s="48"/>
      <c r="CWZ220" s="48"/>
      <c r="CXA220" s="48"/>
      <c r="CXB220" s="48"/>
      <c r="CXC220" s="48"/>
      <c r="CXD220" s="48"/>
      <c r="CXE220" s="48"/>
      <c r="CXF220" s="48"/>
      <c r="CXG220" s="48"/>
      <c r="CXH220" s="48"/>
      <c r="CXI220" s="48"/>
      <c r="CXJ220" s="48"/>
      <c r="CXK220" s="48"/>
      <c r="CXL220" s="48"/>
      <c r="CXM220" s="48"/>
      <c r="CXN220" s="48"/>
      <c r="CXO220" s="48"/>
      <c r="CXP220" s="48"/>
      <c r="CXQ220" s="48"/>
      <c r="CXR220" s="48"/>
      <c r="CXS220" s="48"/>
      <c r="CXT220" s="48"/>
      <c r="CXU220" s="48"/>
      <c r="CXV220" s="48"/>
      <c r="CXW220" s="48"/>
      <c r="CXX220" s="48"/>
      <c r="CXY220" s="48"/>
      <c r="CXZ220" s="48"/>
      <c r="CYA220" s="48"/>
      <c r="CYB220" s="48"/>
      <c r="CYC220" s="48"/>
      <c r="CYD220" s="48"/>
      <c r="CYE220" s="48"/>
      <c r="CYF220" s="48"/>
      <c r="CYG220" s="48"/>
      <c r="CYH220" s="48"/>
      <c r="CYI220" s="48"/>
      <c r="CYJ220" s="48"/>
      <c r="CYK220" s="48"/>
      <c r="CYL220" s="48"/>
      <c r="CYM220" s="48"/>
      <c r="CYN220" s="48"/>
      <c r="CYO220" s="48"/>
      <c r="CYP220" s="48"/>
      <c r="CYQ220" s="48"/>
      <c r="CYR220" s="48"/>
      <c r="CYS220" s="48"/>
      <c r="CYT220" s="48"/>
      <c r="CYU220" s="48"/>
      <c r="CYV220" s="48"/>
      <c r="CYW220" s="48"/>
      <c r="CYX220" s="48"/>
      <c r="CYY220" s="48"/>
      <c r="CYZ220" s="48"/>
      <c r="CZA220" s="48"/>
      <c r="CZB220" s="48"/>
      <c r="CZC220" s="48"/>
      <c r="CZD220" s="48"/>
      <c r="CZE220" s="48"/>
      <c r="CZF220" s="48"/>
      <c r="CZG220" s="48"/>
      <c r="CZH220" s="48"/>
      <c r="CZI220" s="48"/>
      <c r="CZJ220" s="48"/>
      <c r="CZK220" s="48"/>
      <c r="CZL220" s="48"/>
      <c r="CZM220" s="48"/>
      <c r="CZN220" s="48"/>
      <c r="CZO220" s="48"/>
      <c r="CZP220" s="48"/>
      <c r="CZQ220" s="48"/>
      <c r="CZR220" s="48"/>
      <c r="CZS220" s="48"/>
      <c r="CZT220" s="48"/>
      <c r="CZU220" s="48"/>
      <c r="CZV220" s="48"/>
      <c r="CZW220" s="48"/>
      <c r="CZX220" s="48"/>
      <c r="CZY220" s="48"/>
      <c r="CZZ220" s="48"/>
      <c r="DAA220" s="48"/>
      <c r="DAB220" s="48"/>
      <c r="DAC220" s="48"/>
      <c r="DAD220" s="48"/>
      <c r="DAE220" s="48"/>
      <c r="DAF220" s="48"/>
      <c r="DAG220" s="48"/>
      <c r="DAH220" s="48"/>
      <c r="DAI220" s="48"/>
      <c r="DAJ220" s="48"/>
      <c r="DAK220" s="48"/>
      <c r="DAL220" s="48"/>
      <c r="DAM220" s="48"/>
      <c r="DAN220" s="48"/>
      <c r="DAO220" s="48"/>
      <c r="DAP220" s="48"/>
      <c r="DAQ220" s="48"/>
      <c r="DAR220" s="48"/>
      <c r="DAS220" s="48"/>
      <c r="DAT220" s="48"/>
      <c r="DAU220" s="48"/>
      <c r="DAV220" s="48"/>
      <c r="DAW220" s="48"/>
      <c r="DAX220" s="48"/>
      <c r="DAY220" s="48"/>
      <c r="DAZ220" s="48"/>
      <c r="DBA220" s="48"/>
      <c r="DBB220" s="48"/>
      <c r="DBC220" s="48"/>
      <c r="DBD220" s="48"/>
      <c r="DBE220" s="48"/>
      <c r="DBF220" s="48"/>
      <c r="DBG220" s="48"/>
      <c r="DBH220" s="48"/>
      <c r="DBI220" s="48"/>
      <c r="DBJ220" s="48"/>
      <c r="DBK220" s="48"/>
      <c r="DBL220" s="48"/>
      <c r="DBM220" s="48"/>
      <c r="DBN220" s="48"/>
      <c r="DBO220" s="48"/>
      <c r="DBP220" s="48"/>
      <c r="DBQ220" s="48"/>
      <c r="DBR220" s="48"/>
      <c r="DBS220" s="48"/>
      <c r="DBT220" s="48"/>
      <c r="DBU220" s="48"/>
      <c r="DBV220" s="48"/>
      <c r="DBW220" s="48"/>
      <c r="DBX220" s="48"/>
      <c r="DBY220" s="48"/>
      <c r="DBZ220" s="48"/>
      <c r="DCA220" s="48"/>
      <c r="DCB220" s="48"/>
      <c r="DCC220" s="48"/>
      <c r="DCD220" s="48"/>
      <c r="DCE220" s="48"/>
      <c r="DCF220" s="48"/>
      <c r="DCG220" s="48"/>
      <c r="DCH220" s="48"/>
      <c r="DCI220" s="48"/>
      <c r="DCJ220" s="48"/>
      <c r="DCK220" s="48"/>
      <c r="DCL220" s="48"/>
      <c r="DCM220" s="48"/>
      <c r="DCN220" s="48"/>
      <c r="DCO220" s="48"/>
      <c r="DCP220" s="48"/>
      <c r="DCQ220" s="48"/>
      <c r="DCR220" s="48"/>
      <c r="DCS220" s="48"/>
      <c r="DCT220" s="48"/>
      <c r="DCU220" s="48"/>
      <c r="DCV220" s="48"/>
      <c r="DCW220" s="48"/>
      <c r="DCX220" s="48"/>
      <c r="DCY220" s="48"/>
      <c r="DCZ220" s="48"/>
      <c r="DDA220" s="48"/>
      <c r="DDB220" s="48"/>
      <c r="DDC220" s="48"/>
      <c r="DDD220" s="48"/>
      <c r="DDE220" s="48"/>
      <c r="DDF220" s="48"/>
      <c r="DDG220" s="48"/>
      <c r="DDH220" s="48"/>
      <c r="DDI220" s="48"/>
      <c r="DDJ220" s="48"/>
      <c r="DDK220" s="48"/>
      <c r="DDL220" s="48"/>
      <c r="DDM220" s="48"/>
      <c r="DDN220" s="48"/>
      <c r="DDO220" s="48"/>
      <c r="DDP220" s="48"/>
      <c r="DDQ220" s="48"/>
      <c r="DDR220" s="48"/>
      <c r="DDS220" s="48"/>
      <c r="DDT220" s="48"/>
      <c r="DDU220" s="48"/>
      <c r="DDV220" s="48"/>
      <c r="DDW220" s="48"/>
      <c r="DDX220" s="48"/>
      <c r="DDY220" s="48"/>
      <c r="DDZ220" s="48"/>
      <c r="DEA220" s="48"/>
      <c r="DEB220" s="48"/>
      <c r="DEC220" s="48"/>
      <c r="DED220" s="48"/>
      <c r="DEE220" s="48"/>
      <c r="DEF220" s="48"/>
      <c r="DEG220" s="48"/>
      <c r="DEH220" s="48"/>
      <c r="DEI220" s="48"/>
      <c r="DEJ220" s="48"/>
      <c r="DEK220" s="48"/>
      <c r="DEL220" s="48"/>
      <c r="DEM220" s="48"/>
      <c r="DEN220" s="48"/>
      <c r="DEO220" s="48"/>
      <c r="DEP220" s="48"/>
      <c r="DEQ220" s="48"/>
      <c r="DER220" s="48"/>
      <c r="DES220" s="48"/>
      <c r="DET220" s="48"/>
      <c r="DEU220" s="48"/>
      <c r="DEV220" s="48"/>
      <c r="DEW220" s="48"/>
      <c r="DEX220" s="48"/>
      <c r="DEY220" s="48"/>
      <c r="DEZ220" s="48"/>
      <c r="DFA220" s="48"/>
      <c r="DFB220" s="48"/>
      <c r="DFC220" s="48"/>
      <c r="DFD220" s="48"/>
      <c r="DFE220" s="48"/>
      <c r="DFF220" s="48"/>
      <c r="DFG220" s="48"/>
      <c r="DFH220" s="48"/>
      <c r="DFI220" s="48"/>
      <c r="DFJ220" s="48"/>
      <c r="DFK220" s="48"/>
      <c r="DFL220" s="48"/>
      <c r="DFM220" s="48"/>
      <c r="DFN220" s="48"/>
      <c r="DFO220" s="48"/>
      <c r="DFP220" s="48"/>
      <c r="DFQ220" s="48"/>
      <c r="DFR220" s="48"/>
      <c r="DFS220" s="48"/>
      <c r="DFT220" s="48"/>
      <c r="DFU220" s="48"/>
      <c r="DFV220" s="48"/>
      <c r="DFW220" s="48"/>
      <c r="DFX220" s="48"/>
      <c r="DFY220" s="48"/>
      <c r="DFZ220" s="48"/>
      <c r="DGA220" s="48"/>
      <c r="DGB220" s="48"/>
      <c r="DGC220" s="48"/>
      <c r="DGD220" s="48"/>
      <c r="DGE220" s="48"/>
      <c r="DGF220" s="48"/>
      <c r="DGG220" s="48"/>
      <c r="DGH220" s="48"/>
      <c r="DGI220" s="48"/>
      <c r="DGJ220" s="48"/>
      <c r="DGK220" s="48"/>
      <c r="DGL220" s="48"/>
      <c r="DGM220" s="48"/>
      <c r="DGN220" s="48"/>
      <c r="DGO220" s="48"/>
      <c r="DGP220" s="48"/>
      <c r="DGQ220" s="48"/>
      <c r="DGR220" s="48"/>
      <c r="DGS220" s="48"/>
      <c r="DGT220" s="48"/>
      <c r="DGU220" s="48"/>
      <c r="DGV220" s="48"/>
      <c r="DGW220" s="48"/>
      <c r="DGX220" s="48"/>
      <c r="DGY220" s="48"/>
      <c r="DGZ220" s="48"/>
      <c r="DHA220" s="48"/>
      <c r="DHB220" s="48"/>
      <c r="DHC220" s="48"/>
      <c r="DHD220" s="48"/>
      <c r="DHE220" s="48"/>
      <c r="DHF220" s="48"/>
      <c r="DHG220" s="48"/>
      <c r="DHH220" s="48"/>
      <c r="DHI220" s="48"/>
      <c r="DHJ220" s="48"/>
      <c r="DHK220" s="48"/>
      <c r="DHL220" s="48"/>
      <c r="DHM220" s="48"/>
      <c r="DHN220" s="48"/>
      <c r="DHO220" s="48"/>
      <c r="DHP220" s="48"/>
      <c r="DHQ220" s="48"/>
      <c r="DHR220" s="48"/>
      <c r="DHS220" s="48"/>
      <c r="DHT220" s="48"/>
      <c r="DHU220" s="48"/>
      <c r="DHV220" s="48"/>
      <c r="DHW220" s="48"/>
      <c r="DHX220" s="48"/>
      <c r="DHY220" s="48"/>
      <c r="DHZ220" s="48"/>
      <c r="DIA220" s="48"/>
      <c r="DIB220" s="48"/>
      <c r="DIC220" s="48"/>
      <c r="DID220" s="48"/>
      <c r="DIE220" s="48"/>
      <c r="DIF220" s="48"/>
      <c r="DIG220" s="48"/>
      <c r="DIH220" s="48"/>
      <c r="DII220" s="48"/>
      <c r="DIJ220" s="48"/>
      <c r="DIK220" s="48"/>
      <c r="DIL220" s="48"/>
      <c r="DIM220" s="48"/>
      <c r="DIN220" s="48"/>
      <c r="DIO220" s="48"/>
      <c r="DIP220" s="48"/>
      <c r="DIQ220" s="48"/>
      <c r="DIR220" s="48"/>
      <c r="DIS220" s="48"/>
      <c r="DIT220" s="48"/>
      <c r="DIU220" s="48"/>
      <c r="DIV220" s="48"/>
      <c r="DIW220" s="48"/>
      <c r="DIX220" s="48"/>
      <c r="DIY220" s="48"/>
      <c r="DIZ220" s="48"/>
      <c r="DJA220" s="48"/>
      <c r="DJB220" s="48"/>
      <c r="DJC220" s="48"/>
      <c r="DJD220" s="48"/>
      <c r="DJE220" s="48"/>
      <c r="DJF220" s="48"/>
      <c r="DJG220" s="48"/>
      <c r="DJH220" s="48"/>
      <c r="DJI220" s="48"/>
      <c r="DJJ220" s="48"/>
      <c r="DJK220" s="48"/>
      <c r="DJL220" s="48"/>
      <c r="DJM220" s="48"/>
      <c r="DJN220" s="48"/>
      <c r="DJO220" s="48"/>
      <c r="DJP220" s="48"/>
      <c r="DJQ220" s="48"/>
      <c r="DJR220" s="48"/>
      <c r="DJS220" s="48"/>
      <c r="DJT220" s="48"/>
      <c r="DJU220" s="48"/>
      <c r="DJV220" s="48"/>
      <c r="DJW220" s="48"/>
      <c r="DJX220" s="48"/>
      <c r="DJY220" s="48"/>
      <c r="DJZ220" s="48"/>
      <c r="DKA220" s="48"/>
      <c r="DKB220" s="48"/>
      <c r="DKC220" s="48"/>
      <c r="DKD220" s="48"/>
      <c r="DKE220" s="48"/>
      <c r="DKF220" s="48"/>
      <c r="DKG220" s="48"/>
      <c r="DKH220" s="48"/>
      <c r="DKI220" s="48"/>
      <c r="DKJ220" s="48"/>
      <c r="DKK220" s="48"/>
      <c r="DKL220" s="48"/>
      <c r="DKM220" s="48"/>
      <c r="DKN220" s="48"/>
      <c r="DKO220" s="48"/>
      <c r="DKP220" s="48"/>
      <c r="DKQ220" s="48"/>
      <c r="DKR220" s="48"/>
      <c r="DKS220" s="48"/>
      <c r="DKT220" s="48"/>
      <c r="DKU220" s="48"/>
      <c r="DKV220" s="48"/>
      <c r="DKW220" s="48"/>
      <c r="DKX220" s="48"/>
      <c r="DKY220" s="48"/>
      <c r="DKZ220" s="48"/>
      <c r="DLA220" s="48"/>
      <c r="DLB220" s="48"/>
      <c r="DLC220" s="48"/>
      <c r="DLD220" s="48"/>
      <c r="DLE220" s="48"/>
      <c r="DLF220" s="48"/>
      <c r="DLG220" s="48"/>
      <c r="DLH220" s="48"/>
      <c r="DLI220" s="48"/>
      <c r="DLJ220" s="48"/>
      <c r="DLK220" s="48"/>
      <c r="DLL220" s="48"/>
      <c r="DLM220" s="48"/>
      <c r="DLN220" s="48"/>
      <c r="DLO220" s="48"/>
      <c r="DLP220" s="48"/>
      <c r="DLQ220" s="48"/>
      <c r="DLR220" s="48"/>
      <c r="DLS220" s="48"/>
      <c r="DLT220" s="48"/>
      <c r="DLU220" s="48"/>
      <c r="DLV220" s="48"/>
      <c r="DLW220" s="48"/>
      <c r="DLX220" s="48"/>
      <c r="DLY220" s="48"/>
      <c r="DLZ220" s="48"/>
      <c r="DMA220" s="48"/>
      <c r="DMB220" s="48"/>
      <c r="DMC220" s="48"/>
      <c r="DMD220" s="48"/>
      <c r="DME220" s="48"/>
      <c r="DMF220" s="48"/>
      <c r="DMG220" s="48"/>
      <c r="DMH220" s="48"/>
      <c r="DMI220" s="48"/>
      <c r="DMJ220" s="48"/>
      <c r="DMK220" s="48"/>
      <c r="DML220" s="48"/>
      <c r="DMM220" s="48"/>
      <c r="DMN220" s="48"/>
      <c r="DMO220" s="48"/>
      <c r="DMP220" s="48"/>
      <c r="DMQ220" s="48"/>
      <c r="DMR220" s="48"/>
      <c r="DMS220" s="48"/>
      <c r="DMT220" s="48"/>
      <c r="DMU220" s="48"/>
      <c r="DMV220" s="48"/>
      <c r="DMW220" s="48"/>
      <c r="DMX220" s="48"/>
      <c r="DMY220" s="48"/>
      <c r="DMZ220" s="48"/>
      <c r="DNA220" s="48"/>
      <c r="DNB220" s="48"/>
      <c r="DNC220" s="48"/>
      <c r="DND220" s="48"/>
      <c r="DNE220" s="48"/>
      <c r="DNF220" s="48"/>
      <c r="DNG220" s="48"/>
      <c r="DNH220" s="48"/>
      <c r="DNI220" s="48"/>
      <c r="DNJ220" s="48"/>
      <c r="DNK220" s="48"/>
      <c r="DNL220" s="48"/>
      <c r="DNM220" s="48"/>
      <c r="DNN220" s="48"/>
      <c r="DNO220" s="48"/>
      <c r="DNP220" s="48"/>
      <c r="DNQ220" s="48"/>
      <c r="DNR220" s="48"/>
      <c r="DNS220" s="48"/>
      <c r="DNT220" s="48"/>
      <c r="DNU220" s="48"/>
      <c r="DNV220" s="48"/>
      <c r="DNW220" s="48"/>
      <c r="DNX220" s="48"/>
      <c r="DNY220" s="48"/>
      <c r="DNZ220" s="48"/>
      <c r="DOA220" s="48"/>
      <c r="DOB220" s="48"/>
      <c r="DOC220" s="48"/>
      <c r="DOD220" s="48"/>
      <c r="DOE220" s="48"/>
      <c r="DOF220" s="48"/>
      <c r="DOG220" s="48"/>
      <c r="DOH220" s="48"/>
      <c r="DOI220" s="48"/>
      <c r="DOJ220" s="48"/>
      <c r="DOK220" s="48"/>
      <c r="DOL220" s="48"/>
      <c r="DOM220" s="48"/>
      <c r="DON220" s="48"/>
      <c r="DOO220" s="48"/>
      <c r="DOP220" s="48"/>
      <c r="DOQ220" s="48"/>
      <c r="DOR220" s="48"/>
      <c r="DOS220" s="48"/>
      <c r="DOT220" s="48"/>
      <c r="DOU220" s="48"/>
      <c r="DOV220" s="48"/>
      <c r="DOW220" s="48"/>
      <c r="DOX220" s="48"/>
      <c r="DOY220" s="48"/>
      <c r="DOZ220" s="48"/>
      <c r="DPA220" s="48"/>
      <c r="DPB220" s="48"/>
      <c r="DPC220" s="48"/>
      <c r="DPD220" s="48"/>
      <c r="DPE220" s="48"/>
      <c r="DPF220" s="48"/>
      <c r="DPG220" s="48"/>
      <c r="DPH220" s="48"/>
      <c r="DPI220" s="48"/>
      <c r="DPJ220" s="48"/>
      <c r="DPK220" s="48"/>
      <c r="DPL220" s="48"/>
      <c r="DPM220" s="48"/>
      <c r="DPN220" s="48"/>
      <c r="DPO220" s="48"/>
      <c r="DPP220" s="48"/>
      <c r="DPQ220" s="48"/>
      <c r="DPR220" s="48"/>
      <c r="DPS220" s="48"/>
      <c r="DPT220" s="48"/>
      <c r="DPU220" s="48"/>
      <c r="DPV220" s="48"/>
      <c r="DPW220" s="48"/>
      <c r="DPX220" s="48"/>
      <c r="DPY220" s="48"/>
      <c r="DPZ220" s="48"/>
      <c r="DQA220" s="48"/>
      <c r="DQB220" s="48"/>
      <c r="DQC220" s="48"/>
      <c r="DQD220" s="48"/>
      <c r="DQE220" s="48"/>
      <c r="DQF220" s="48"/>
      <c r="DQG220" s="48"/>
      <c r="DQH220" s="48"/>
      <c r="DQI220" s="48"/>
      <c r="DQJ220" s="48"/>
      <c r="DQK220" s="48"/>
      <c r="DQL220" s="48"/>
      <c r="DQM220" s="48"/>
      <c r="DQN220" s="48"/>
      <c r="DQO220" s="48"/>
      <c r="DQP220" s="48"/>
      <c r="DQQ220" s="48"/>
      <c r="DQR220" s="48"/>
      <c r="DQS220" s="48"/>
      <c r="DQT220" s="48"/>
      <c r="DQU220" s="48"/>
      <c r="DQV220" s="48"/>
      <c r="DQW220" s="48"/>
      <c r="DQX220" s="48"/>
      <c r="DQY220" s="48"/>
      <c r="DQZ220" s="48"/>
      <c r="DRA220" s="48"/>
      <c r="DRB220" s="48"/>
      <c r="DRC220" s="48"/>
      <c r="DRD220" s="48"/>
      <c r="DRE220" s="48"/>
      <c r="DRF220" s="48"/>
      <c r="DRG220" s="48"/>
      <c r="DRH220" s="48"/>
      <c r="DRI220" s="48"/>
      <c r="DRJ220" s="48"/>
      <c r="DRK220" s="48"/>
      <c r="DRL220" s="48"/>
      <c r="DRM220" s="48"/>
      <c r="DRN220" s="48"/>
      <c r="DRO220" s="48"/>
      <c r="DRP220" s="48"/>
      <c r="DRQ220" s="48"/>
      <c r="DRR220" s="48"/>
      <c r="DRS220" s="48"/>
      <c r="DRT220" s="48"/>
      <c r="DRU220" s="48"/>
      <c r="DRV220" s="48"/>
      <c r="DRW220" s="48"/>
      <c r="DRX220" s="48"/>
      <c r="DRY220" s="48"/>
      <c r="DRZ220" s="48"/>
      <c r="DSA220" s="48"/>
      <c r="DSB220" s="48"/>
      <c r="DSC220" s="48"/>
      <c r="DSD220" s="48"/>
      <c r="DSE220" s="48"/>
      <c r="DSF220" s="48"/>
      <c r="DSG220" s="48"/>
      <c r="DSH220" s="48"/>
      <c r="DSI220" s="48"/>
      <c r="DSJ220" s="48"/>
      <c r="DSK220" s="48"/>
      <c r="DSL220" s="48"/>
      <c r="DSM220" s="48"/>
      <c r="DSN220" s="48"/>
      <c r="DSO220" s="48"/>
      <c r="DSP220" s="48"/>
      <c r="DSQ220" s="48"/>
      <c r="DSR220" s="48"/>
      <c r="DSS220" s="48"/>
      <c r="DST220" s="48"/>
      <c r="DSU220" s="48"/>
      <c r="DSV220" s="48"/>
      <c r="DSW220" s="48"/>
      <c r="DSX220" s="48"/>
      <c r="DSY220" s="48"/>
      <c r="DSZ220" s="48"/>
      <c r="DTA220" s="48"/>
      <c r="DTB220" s="48"/>
      <c r="DTC220" s="48"/>
      <c r="DTD220" s="48"/>
      <c r="DTE220" s="48"/>
      <c r="DTF220" s="48"/>
      <c r="DTG220" s="48"/>
      <c r="DTH220" s="48"/>
      <c r="DTI220" s="48"/>
      <c r="DTJ220" s="48"/>
      <c r="DTK220" s="48"/>
      <c r="DTL220" s="48"/>
      <c r="DTM220" s="48"/>
      <c r="DTN220" s="48"/>
      <c r="DTO220" s="48"/>
      <c r="DTP220" s="48"/>
      <c r="DTQ220" s="48"/>
      <c r="DTR220" s="48"/>
      <c r="DTS220" s="48"/>
      <c r="DTT220" s="48"/>
      <c r="DTU220" s="48"/>
      <c r="DTV220" s="48"/>
      <c r="DTW220" s="48"/>
      <c r="DTX220" s="48"/>
      <c r="DTY220" s="48"/>
      <c r="DTZ220" s="48"/>
      <c r="DUA220" s="48"/>
      <c r="DUB220" s="48"/>
      <c r="DUC220" s="48"/>
      <c r="DUD220" s="48"/>
      <c r="DUE220" s="48"/>
      <c r="DUF220" s="48"/>
      <c r="DUG220" s="48"/>
      <c r="DUH220" s="48"/>
      <c r="DUI220" s="48"/>
      <c r="DUJ220" s="48"/>
      <c r="DUK220" s="48"/>
      <c r="DUL220" s="48"/>
      <c r="DUM220" s="48"/>
      <c r="DUN220" s="48"/>
      <c r="DUO220" s="48"/>
      <c r="DUP220" s="48"/>
      <c r="DUQ220" s="48"/>
      <c r="DUR220" s="48"/>
      <c r="DUS220" s="48"/>
      <c r="DUT220" s="48"/>
      <c r="DUU220" s="48"/>
      <c r="DUV220" s="48"/>
      <c r="DUW220" s="48"/>
      <c r="DUX220" s="48"/>
      <c r="DUY220" s="48"/>
      <c r="DUZ220" s="48"/>
      <c r="DVA220" s="48"/>
      <c r="DVB220" s="48"/>
      <c r="DVC220" s="48"/>
      <c r="DVD220" s="48"/>
      <c r="DVE220" s="48"/>
      <c r="DVF220" s="48"/>
      <c r="DVG220" s="48"/>
      <c r="DVH220" s="48"/>
      <c r="DVI220" s="48"/>
      <c r="DVJ220" s="48"/>
      <c r="DVK220" s="48"/>
      <c r="DVL220" s="48"/>
      <c r="DVM220" s="48"/>
      <c r="DVN220" s="48"/>
      <c r="DVO220" s="48"/>
      <c r="DVP220" s="48"/>
      <c r="DVQ220" s="48"/>
      <c r="DVR220" s="48"/>
      <c r="DVS220" s="48"/>
      <c r="DVT220" s="48"/>
      <c r="DVU220" s="48"/>
      <c r="DVV220" s="48"/>
      <c r="DVW220" s="48"/>
      <c r="DVX220" s="48"/>
      <c r="DVY220" s="48"/>
      <c r="DVZ220" s="48"/>
      <c r="DWA220" s="48"/>
      <c r="DWB220" s="48"/>
      <c r="DWC220" s="48"/>
      <c r="DWD220" s="48"/>
      <c r="DWE220" s="48"/>
      <c r="DWF220" s="48"/>
      <c r="DWG220" s="48"/>
      <c r="DWH220" s="48"/>
      <c r="DWI220" s="48"/>
      <c r="DWJ220" s="48"/>
      <c r="DWK220" s="48"/>
      <c r="DWL220" s="48"/>
      <c r="DWM220" s="48"/>
      <c r="DWN220" s="48"/>
      <c r="DWO220" s="48"/>
      <c r="DWP220" s="48"/>
      <c r="DWQ220" s="48"/>
      <c r="DWR220" s="48"/>
      <c r="DWS220" s="48"/>
      <c r="DWT220" s="48"/>
      <c r="DWU220" s="48"/>
      <c r="DWV220" s="48"/>
      <c r="DWW220" s="48"/>
      <c r="DWX220" s="48"/>
      <c r="DWY220" s="48"/>
      <c r="DWZ220" s="48"/>
      <c r="DXA220" s="48"/>
      <c r="DXB220" s="48"/>
      <c r="DXC220" s="48"/>
      <c r="DXD220" s="48"/>
      <c r="DXE220" s="48"/>
      <c r="DXF220" s="48"/>
      <c r="DXG220" s="48"/>
      <c r="DXH220" s="48"/>
      <c r="DXI220" s="48"/>
      <c r="DXJ220" s="48"/>
      <c r="DXK220" s="48"/>
      <c r="DXL220" s="48"/>
      <c r="DXM220" s="48"/>
      <c r="DXN220" s="48"/>
      <c r="DXO220" s="48"/>
      <c r="DXP220" s="48"/>
      <c r="DXQ220" s="48"/>
      <c r="DXR220" s="48"/>
      <c r="DXS220" s="48"/>
      <c r="DXT220" s="48"/>
      <c r="DXU220" s="48"/>
      <c r="DXV220" s="48"/>
      <c r="DXW220" s="48"/>
      <c r="DXX220" s="48"/>
      <c r="DXY220" s="48"/>
      <c r="DXZ220" s="48"/>
      <c r="DYA220" s="48"/>
      <c r="DYB220" s="48"/>
      <c r="DYC220" s="48"/>
      <c r="DYD220" s="48"/>
      <c r="DYE220" s="48"/>
      <c r="DYF220" s="48"/>
      <c r="DYG220" s="48"/>
      <c r="DYH220" s="48"/>
      <c r="DYI220" s="48"/>
      <c r="DYJ220" s="48"/>
      <c r="DYK220" s="48"/>
      <c r="DYL220" s="48"/>
      <c r="DYM220" s="48"/>
      <c r="DYN220" s="48"/>
      <c r="DYO220" s="48"/>
      <c r="DYP220" s="48"/>
      <c r="DYQ220" s="48"/>
      <c r="DYR220" s="48"/>
      <c r="DYS220" s="48"/>
      <c r="DYT220" s="48"/>
      <c r="DYU220" s="48"/>
      <c r="DYV220" s="48"/>
      <c r="DYW220" s="48"/>
      <c r="DYX220" s="48"/>
      <c r="DYY220" s="48"/>
      <c r="DYZ220" s="48"/>
      <c r="DZA220" s="48"/>
      <c r="DZB220" s="48"/>
      <c r="DZC220" s="48"/>
      <c r="DZD220" s="48"/>
      <c r="DZE220" s="48"/>
      <c r="DZF220" s="48"/>
      <c r="DZG220" s="48"/>
      <c r="DZH220" s="48"/>
      <c r="DZI220" s="48"/>
      <c r="DZJ220" s="48"/>
      <c r="DZK220" s="48"/>
      <c r="DZL220" s="48"/>
      <c r="DZM220" s="48"/>
      <c r="DZN220" s="48"/>
      <c r="DZO220" s="48"/>
      <c r="DZP220" s="48"/>
      <c r="DZQ220" s="48"/>
      <c r="DZR220" s="48"/>
      <c r="DZS220" s="48"/>
      <c r="DZT220" s="48"/>
      <c r="DZU220" s="48"/>
      <c r="DZV220" s="48"/>
      <c r="DZW220" s="48"/>
      <c r="DZX220" s="48"/>
      <c r="DZY220" s="48"/>
      <c r="DZZ220" s="48"/>
      <c r="EAA220" s="48"/>
      <c r="EAB220" s="48"/>
      <c r="EAC220" s="48"/>
      <c r="EAD220" s="48"/>
      <c r="EAE220" s="48"/>
      <c r="EAF220" s="48"/>
      <c r="EAG220" s="48"/>
      <c r="EAH220" s="48"/>
      <c r="EAI220" s="48"/>
      <c r="EAJ220" s="48"/>
      <c r="EAK220" s="48"/>
      <c r="EAL220" s="48"/>
      <c r="EAM220" s="48"/>
      <c r="EAN220" s="48"/>
      <c r="EAO220" s="48"/>
      <c r="EAP220" s="48"/>
      <c r="EAQ220" s="48"/>
      <c r="EAR220" s="48"/>
      <c r="EAS220" s="48"/>
      <c r="EAT220" s="48"/>
      <c r="EAU220" s="48"/>
      <c r="EAV220" s="48"/>
      <c r="EAW220" s="48"/>
      <c r="EAX220" s="48"/>
      <c r="EAY220" s="48"/>
      <c r="EAZ220" s="48"/>
      <c r="EBA220" s="48"/>
      <c r="EBB220" s="48"/>
      <c r="EBC220" s="48"/>
      <c r="EBD220" s="48"/>
      <c r="EBE220" s="48"/>
      <c r="EBF220" s="48"/>
      <c r="EBG220" s="48"/>
      <c r="EBH220" s="48"/>
      <c r="EBI220" s="48"/>
      <c r="EBJ220" s="48"/>
      <c r="EBK220" s="48"/>
      <c r="EBL220" s="48"/>
      <c r="EBM220" s="48"/>
      <c r="EBN220" s="48"/>
      <c r="EBO220" s="48"/>
      <c r="EBP220" s="48"/>
      <c r="EBQ220" s="48"/>
      <c r="EBR220" s="48"/>
      <c r="EBS220" s="48"/>
      <c r="EBT220" s="48"/>
      <c r="EBU220" s="48"/>
      <c r="EBV220" s="48"/>
      <c r="EBW220" s="48"/>
      <c r="EBX220" s="48"/>
      <c r="EBY220" s="48"/>
      <c r="EBZ220" s="48"/>
      <c r="ECA220" s="48"/>
      <c r="ECB220" s="48"/>
      <c r="ECC220" s="48"/>
      <c r="ECD220" s="48"/>
      <c r="ECE220" s="48"/>
      <c r="ECF220" s="48"/>
      <c r="ECG220" s="48"/>
      <c r="ECH220" s="48"/>
      <c r="ECI220" s="48"/>
      <c r="ECJ220" s="48"/>
      <c r="ECK220" s="48"/>
      <c r="ECL220" s="48"/>
      <c r="ECM220" s="48"/>
      <c r="ECN220" s="48"/>
      <c r="ECO220" s="48"/>
      <c r="ECP220" s="48"/>
      <c r="ECQ220" s="48"/>
      <c r="ECR220" s="48"/>
      <c r="ECS220" s="48"/>
      <c r="ECT220" s="48"/>
      <c r="ECU220" s="48"/>
      <c r="ECV220" s="48"/>
      <c r="ECW220" s="48"/>
      <c r="ECX220" s="48"/>
      <c r="ECY220" s="48"/>
      <c r="ECZ220" s="48"/>
      <c r="EDA220" s="48"/>
      <c r="EDB220" s="48"/>
      <c r="EDC220" s="48"/>
      <c r="EDD220" s="48"/>
      <c r="EDE220" s="48"/>
      <c r="EDF220" s="48"/>
      <c r="EDG220" s="48"/>
      <c r="EDH220" s="48"/>
      <c r="EDI220" s="48"/>
      <c r="EDJ220" s="48"/>
      <c r="EDK220" s="48"/>
      <c r="EDL220" s="48"/>
      <c r="EDM220" s="48"/>
      <c r="EDN220" s="48"/>
      <c r="EDO220" s="48"/>
      <c r="EDP220" s="48"/>
      <c r="EDQ220" s="48"/>
      <c r="EDR220" s="48"/>
      <c r="EDS220" s="48"/>
      <c r="EDT220" s="48"/>
      <c r="EDU220" s="48"/>
      <c r="EDV220" s="48"/>
      <c r="EDW220" s="48"/>
      <c r="EDX220" s="48"/>
      <c r="EDY220" s="48"/>
      <c r="EDZ220" s="48"/>
      <c r="EEA220" s="48"/>
      <c r="EEB220" s="48"/>
      <c r="EEC220" s="48"/>
      <c r="EED220" s="48"/>
      <c r="EEE220" s="48"/>
      <c r="EEF220" s="48"/>
      <c r="EEG220" s="48"/>
      <c r="EEH220" s="48"/>
      <c r="EEI220" s="48"/>
      <c r="EEJ220" s="48"/>
      <c r="EEK220" s="48"/>
      <c r="EEL220" s="48"/>
      <c r="EEM220" s="48"/>
      <c r="EEN220" s="48"/>
      <c r="EEO220" s="48"/>
      <c r="EEP220" s="48"/>
      <c r="EEQ220" s="48"/>
      <c r="EER220" s="48"/>
      <c r="EES220" s="48"/>
      <c r="EET220" s="48"/>
      <c r="EEU220" s="48"/>
      <c r="EEV220" s="48"/>
      <c r="EEW220" s="48"/>
      <c r="EEX220" s="48"/>
      <c r="EEY220" s="48"/>
      <c r="EEZ220" s="48"/>
      <c r="EFA220" s="48"/>
      <c r="EFB220" s="48"/>
      <c r="EFC220" s="48"/>
      <c r="EFD220" s="48"/>
      <c r="EFE220" s="48"/>
      <c r="EFF220" s="48"/>
      <c r="EFG220" s="48"/>
      <c r="EFH220" s="48"/>
      <c r="EFI220" s="48"/>
      <c r="EFJ220" s="48"/>
      <c r="EFK220" s="48"/>
      <c r="EFL220" s="48"/>
      <c r="EFM220" s="48"/>
      <c r="EFN220" s="48"/>
      <c r="EFO220" s="48"/>
      <c r="EFP220" s="48"/>
      <c r="EFQ220" s="48"/>
      <c r="EFR220" s="48"/>
      <c r="EFS220" s="48"/>
      <c r="EFT220" s="48"/>
      <c r="EFU220" s="48"/>
      <c r="EFV220" s="48"/>
      <c r="EFW220" s="48"/>
      <c r="EFX220" s="48"/>
      <c r="EFY220" s="48"/>
      <c r="EFZ220" s="48"/>
      <c r="EGA220" s="48"/>
      <c r="EGB220" s="48"/>
      <c r="EGC220" s="48"/>
      <c r="EGD220" s="48"/>
      <c r="EGE220" s="48"/>
      <c r="EGF220" s="48"/>
      <c r="EGG220" s="48"/>
      <c r="EGH220" s="48"/>
      <c r="EGI220" s="48"/>
      <c r="EGJ220" s="48"/>
      <c r="EGK220" s="48"/>
      <c r="EGL220" s="48"/>
      <c r="EGM220" s="48"/>
      <c r="EGN220" s="48"/>
      <c r="EGO220" s="48"/>
      <c r="EGP220" s="48"/>
      <c r="EGQ220" s="48"/>
      <c r="EGR220" s="48"/>
      <c r="EGS220" s="48"/>
      <c r="EGT220" s="48"/>
      <c r="EGU220" s="48"/>
      <c r="EGV220" s="48"/>
      <c r="EGW220" s="48"/>
      <c r="EGX220" s="48"/>
      <c r="EGY220" s="48"/>
      <c r="EGZ220" s="48"/>
      <c r="EHA220" s="48"/>
      <c r="EHB220" s="48"/>
      <c r="EHC220" s="48"/>
      <c r="EHD220" s="48"/>
      <c r="EHE220" s="48"/>
      <c r="EHF220" s="48"/>
      <c r="EHG220" s="48"/>
      <c r="EHH220" s="48"/>
      <c r="EHI220" s="48"/>
      <c r="EHJ220" s="48"/>
      <c r="EHK220" s="48"/>
      <c r="EHL220" s="48"/>
      <c r="EHM220" s="48"/>
      <c r="EHN220" s="48"/>
      <c r="EHO220" s="48"/>
      <c r="EHP220" s="48"/>
      <c r="EHQ220" s="48"/>
      <c r="EHR220" s="48"/>
      <c r="EHS220" s="48"/>
      <c r="EHT220" s="48"/>
      <c r="EHU220" s="48"/>
      <c r="EHV220" s="48"/>
      <c r="EHW220" s="48"/>
      <c r="EHX220" s="48"/>
      <c r="EHY220" s="48"/>
      <c r="EHZ220" s="48"/>
      <c r="EIA220" s="48"/>
      <c r="EIB220" s="48"/>
      <c r="EIC220" s="48"/>
      <c r="EID220" s="48"/>
      <c r="EIE220" s="48"/>
      <c r="EIF220" s="48"/>
      <c r="EIG220" s="48"/>
      <c r="EIH220" s="48"/>
      <c r="EII220" s="48"/>
      <c r="EIJ220" s="48"/>
      <c r="EIK220" s="48"/>
      <c r="EIL220" s="48"/>
      <c r="EIM220" s="48"/>
      <c r="EIN220" s="48"/>
      <c r="EIO220" s="48"/>
      <c r="EIP220" s="48"/>
      <c r="EIQ220" s="48"/>
      <c r="EIR220" s="48"/>
      <c r="EIS220" s="48"/>
      <c r="EIT220" s="48"/>
      <c r="EIU220" s="48"/>
      <c r="EIV220" s="48"/>
      <c r="EIW220" s="48"/>
      <c r="EIX220" s="48"/>
      <c r="EIY220" s="48"/>
      <c r="EIZ220" s="48"/>
      <c r="EJA220" s="48"/>
      <c r="EJB220" s="48"/>
      <c r="EJC220" s="48"/>
      <c r="EJD220" s="48"/>
      <c r="EJE220" s="48"/>
      <c r="EJF220" s="48"/>
      <c r="EJG220" s="48"/>
      <c r="EJH220" s="48"/>
      <c r="EJI220" s="48"/>
      <c r="EJJ220" s="48"/>
      <c r="EJK220" s="48"/>
      <c r="EJL220" s="48"/>
      <c r="EJM220" s="48"/>
      <c r="EJN220" s="48"/>
      <c r="EJO220" s="48"/>
      <c r="EJP220" s="48"/>
      <c r="EJQ220" s="48"/>
      <c r="EJR220" s="48"/>
      <c r="EJS220" s="48"/>
      <c r="EJT220" s="48"/>
      <c r="EJU220" s="48"/>
      <c r="EJV220" s="48"/>
      <c r="EJW220" s="48"/>
      <c r="EJX220" s="48"/>
      <c r="EJY220" s="48"/>
      <c r="EJZ220" s="48"/>
      <c r="EKA220" s="48"/>
      <c r="EKB220" s="48"/>
      <c r="EKC220" s="48"/>
      <c r="EKD220" s="48"/>
      <c r="EKE220" s="48"/>
      <c r="EKF220" s="48"/>
      <c r="EKG220" s="48"/>
      <c r="EKH220" s="48"/>
      <c r="EKI220" s="48"/>
      <c r="EKJ220" s="48"/>
      <c r="EKK220" s="48"/>
      <c r="EKL220" s="48"/>
      <c r="EKM220" s="48"/>
      <c r="EKN220" s="48"/>
      <c r="EKO220" s="48"/>
      <c r="EKP220" s="48"/>
      <c r="EKQ220" s="48"/>
      <c r="EKR220" s="48"/>
      <c r="EKS220" s="48"/>
      <c r="EKT220" s="48"/>
      <c r="EKU220" s="48"/>
      <c r="EKV220" s="48"/>
      <c r="EKW220" s="48"/>
      <c r="EKX220" s="48"/>
      <c r="EKY220" s="48"/>
      <c r="EKZ220" s="48"/>
      <c r="ELA220" s="48"/>
      <c r="ELB220" s="48"/>
      <c r="ELC220" s="48"/>
      <c r="ELD220" s="48"/>
      <c r="ELE220" s="48"/>
      <c r="ELF220" s="48"/>
      <c r="ELG220" s="48"/>
      <c r="ELH220" s="48"/>
      <c r="ELI220" s="48"/>
      <c r="ELJ220" s="48"/>
      <c r="ELK220" s="48"/>
      <c r="ELL220" s="48"/>
      <c r="ELM220" s="48"/>
      <c r="ELN220" s="48"/>
      <c r="ELO220" s="48"/>
      <c r="ELP220" s="48"/>
      <c r="ELQ220" s="48"/>
      <c r="ELR220" s="48"/>
      <c r="ELS220" s="48"/>
      <c r="ELT220" s="48"/>
      <c r="ELU220" s="48"/>
      <c r="ELV220" s="48"/>
      <c r="ELW220" s="48"/>
      <c r="ELX220" s="48"/>
      <c r="ELY220" s="48"/>
      <c r="ELZ220" s="48"/>
      <c r="EMA220" s="48"/>
      <c r="EMB220" s="48"/>
      <c r="EMC220" s="48"/>
      <c r="EMD220" s="48"/>
      <c r="EME220" s="48"/>
      <c r="EMF220" s="48"/>
      <c r="EMG220" s="48"/>
      <c r="EMH220" s="48"/>
      <c r="EMI220" s="48"/>
      <c r="EMJ220" s="48"/>
      <c r="EMK220" s="48"/>
      <c r="EML220" s="48"/>
      <c r="EMM220" s="48"/>
      <c r="EMN220" s="48"/>
      <c r="EMO220" s="48"/>
      <c r="EMP220" s="48"/>
      <c r="EMQ220" s="48"/>
      <c r="EMR220" s="48"/>
      <c r="EMS220" s="48"/>
      <c r="EMT220" s="48"/>
      <c r="EMU220" s="48"/>
      <c r="EMV220" s="48"/>
      <c r="EMW220" s="48"/>
      <c r="EMX220" s="48"/>
      <c r="EMY220" s="48"/>
      <c r="EMZ220" s="48"/>
      <c r="ENA220" s="48"/>
      <c r="ENB220" s="48"/>
      <c r="ENC220" s="48"/>
      <c r="END220" s="48"/>
      <c r="ENE220" s="48"/>
      <c r="ENF220" s="48"/>
      <c r="ENG220" s="48"/>
      <c r="ENH220" s="48"/>
      <c r="ENI220" s="48"/>
      <c r="ENJ220" s="48"/>
      <c r="ENK220" s="48"/>
      <c r="ENL220" s="48"/>
      <c r="ENM220" s="48"/>
      <c r="ENN220" s="48"/>
      <c r="ENO220" s="48"/>
      <c r="ENP220" s="48"/>
      <c r="ENQ220" s="48"/>
      <c r="ENR220" s="48"/>
      <c r="ENS220" s="48"/>
      <c r="ENT220" s="48"/>
      <c r="ENU220" s="48"/>
      <c r="ENV220" s="48"/>
      <c r="ENW220" s="48"/>
      <c r="ENX220" s="48"/>
      <c r="ENY220" s="48"/>
      <c r="ENZ220" s="48"/>
      <c r="EOA220" s="48"/>
      <c r="EOB220" s="48"/>
      <c r="EOC220" s="48"/>
      <c r="EOD220" s="48"/>
      <c r="EOE220" s="48"/>
      <c r="EOF220" s="48"/>
      <c r="EOG220" s="48"/>
      <c r="EOH220" s="48"/>
      <c r="EOI220" s="48"/>
      <c r="EOJ220" s="48"/>
      <c r="EOK220" s="48"/>
      <c r="EOL220" s="48"/>
      <c r="EOM220" s="48"/>
      <c r="EON220" s="48"/>
      <c r="EOO220" s="48"/>
      <c r="EOP220" s="48"/>
      <c r="EOQ220" s="48"/>
      <c r="EOR220" s="48"/>
      <c r="EOS220" s="48"/>
      <c r="EOT220" s="48"/>
      <c r="EOU220" s="48"/>
      <c r="EOV220" s="48"/>
      <c r="EOW220" s="48"/>
      <c r="EOX220" s="48"/>
      <c r="EOY220" s="48"/>
      <c r="EOZ220" s="48"/>
      <c r="EPA220" s="48"/>
      <c r="EPB220" s="48"/>
      <c r="EPC220" s="48"/>
      <c r="EPD220" s="48"/>
      <c r="EPE220" s="48"/>
      <c r="EPF220" s="48"/>
      <c r="EPG220" s="48"/>
      <c r="EPH220" s="48"/>
      <c r="EPI220" s="48"/>
      <c r="EPJ220" s="48"/>
      <c r="EPK220" s="48"/>
      <c r="EPL220" s="48"/>
      <c r="EPM220" s="48"/>
      <c r="EPN220" s="48"/>
      <c r="EPO220" s="48"/>
      <c r="EPP220" s="48"/>
      <c r="EPQ220" s="48"/>
      <c r="EPR220" s="48"/>
      <c r="EPS220" s="48"/>
      <c r="EPT220" s="48"/>
      <c r="EPU220" s="48"/>
      <c r="EPV220" s="48"/>
      <c r="EPW220" s="48"/>
      <c r="EPX220" s="48"/>
      <c r="EPY220" s="48"/>
      <c r="EPZ220" s="48"/>
      <c r="EQA220" s="48"/>
      <c r="EQB220" s="48"/>
      <c r="EQC220" s="48"/>
      <c r="EQD220" s="48"/>
      <c r="EQE220" s="48"/>
      <c r="EQF220" s="48"/>
      <c r="EQG220" s="48"/>
      <c r="EQH220" s="48"/>
      <c r="EQI220" s="48"/>
      <c r="EQJ220" s="48"/>
      <c r="EQK220" s="48"/>
      <c r="EQL220" s="48"/>
      <c r="EQM220" s="48"/>
      <c r="EQN220" s="48"/>
      <c r="EQO220" s="48"/>
      <c r="EQP220" s="48"/>
      <c r="EQQ220" s="48"/>
      <c r="EQR220" s="48"/>
      <c r="EQS220" s="48"/>
      <c r="EQT220" s="48"/>
      <c r="EQU220" s="48"/>
      <c r="EQV220" s="48"/>
      <c r="EQW220" s="48"/>
      <c r="EQX220" s="48"/>
      <c r="EQY220" s="48"/>
      <c r="EQZ220" s="48"/>
      <c r="ERA220" s="48"/>
      <c r="ERB220" s="48"/>
      <c r="ERC220" s="48"/>
      <c r="ERD220" s="48"/>
      <c r="ERE220" s="48"/>
      <c r="ERF220" s="48"/>
      <c r="ERG220" s="48"/>
      <c r="ERH220" s="48"/>
      <c r="ERI220" s="48"/>
      <c r="ERJ220" s="48"/>
      <c r="ERK220" s="48"/>
      <c r="ERL220" s="48"/>
      <c r="ERM220" s="48"/>
      <c r="ERN220" s="48"/>
      <c r="ERO220" s="48"/>
      <c r="ERP220" s="48"/>
      <c r="ERQ220" s="48"/>
      <c r="ERR220" s="48"/>
      <c r="ERS220" s="48"/>
      <c r="ERT220" s="48"/>
      <c r="ERU220" s="48"/>
      <c r="ERV220" s="48"/>
      <c r="ERW220" s="48"/>
      <c r="ERX220" s="48"/>
      <c r="ERY220" s="48"/>
      <c r="ERZ220" s="48"/>
      <c r="ESA220" s="48"/>
      <c r="ESB220" s="48"/>
      <c r="ESC220" s="48"/>
      <c r="ESD220" s="48"/>
      <c r="ESE220" s="48"/>
      <c r="ESF220" s="48"/>
      <c r="ESG220" s="48"/>
      <c r="ESH220" s="48"/>
      <c r="ESI220" s="48"/>
      <c r="ESJ220" s="48"/>
      <c r="ESK220" s="48"/>
      <c r="ESL220" s="48"/>
      <c r="ESM220" s="48"/>
      <c r="ESN220" s="48"/>
      <c r="ESO220" s="48"/>
      <c r="ESP220" s="48"/>
      <c r="ESQ220" s="48"/>
      <c r="ESR220" s="48"/>
      <c r="ESS220" s="48"/>
      <c r="EST220" s="48"/>
      <c r="ESU220" s="48"/>
      <c r="ESV220" s="48"/>
      <c r="ESW220" s="48"/>
      <c r="ESX220" s="48"/>
      <c r="ESY220" s="48"/>
      <c r="ESZ220" s="48"/>
      <c r="ETA220" s="48"/>
      <c r="ETB220" s="48"/>
      <c r="ETC220" s="48"/>
      <c r="ETD220" s="48"/>
      <c r="ETE220" s="48"/>
      <c r="ETF220" s="48"/>
      <c r="ETG220" s="48"/>
      <c r="ETH220" s="48"/>
      <c r="ETI220" s="48"/>
      <c r="ETJ220" s="48"/>
      <c r="ETK220" s="48"/>
      <c r="ETL220" s="48"/>
      <c r="ETM220" s="48"/>
      <c r="ETN220" s="48"/>
      <c r="ETO220" s="48"/>
      <c r="ETP220" s="48"/>
      <c r="ETQ220" s="48"/>
      <c r="ETR220" s="48"/>
      <c r="ETS220" s="48"/>
      <c r="ETT220" s="48"/>
      <c r="ETU220" s="48"/>
      <c r="ETV220" s="48"/>
      <c r="ETW220" s="48"/>
      <c r="ETX220" s="48"/>
      <c r="ETY220" s="48"/>
      <c r="ETZ220" s="48"/>
      <c r="EUA220" s="48"/>
      <c r="EUB220" s="48"/>
      <c r="EUC220" s="48"/>
      <c r="EUD220" s="48"/>
      <c r="EUE220" s="48"/>
      <c r="EUF220" s="48"/>
      <c r="EUG220" s="48"/>
      <c r="EUH220" s="48"/>
      <c r="EUI220" s="48"/>
      <c r="EUJ220" s="48"/>
      <c r="EUK220" s="48"/>
      <c r="EUL220" s="48"/>
      <c r="EUM220" s="48"/>
      <c r="EUN220" s="48"/>
      <c r="EUO220" s="48"/>
      <c r="EUP220" s="48"/>
      <c r="EUQ220" s="48"/>
      <c r="EUR220" s="48"/>
      <c r="EUS220" s="48"/>
      <c r="EUT220" s="48"/>
      <c r="EUU220" s="48"/>
      <c r="EUV220" s="48"/>
      <c r="EUW220" s="48"/>
      <c r="EUX220" s="48"/>
      <c r="EUY220" s="48"/>
      <c r="EUZ220" s="48"/>
      <c r="EVA220" s="48"/>
      <c r="EVB220" s="48"/>
      <c r="EVC220" s="48"/>
      <c r="EVD220" s="48"/>
      <c r="EVE220" s="48"/>
      <c r="EVF220" s="48"/>
      <c r="EVG220" s="48"/>
      <c r="EVH220" s="48"/>
      <c r="EVI220" s="48"/>
      <c r="EVJ220" s="48"/>
      <c r="EVK220" s="48"/>
      <c r="EVL220" s="48"/>
      <c r="EVM220" s="48"/>
      <c r="EVN220" s="48"/>
      <c r="EVO220" s="48"/>
      <c r="EVP220" s="48"/>
      <c r="EVQ220" s="48"/>
      <c r="EVR220" s="48"/>
      <c r="EVS220" s="48"/>
      <c r="EVT220" s="48"/>
      <c r="EVU220" s="48"/>
      <c r="EVV220" s="48"/>
      <c r="EVW220" s="48"/>
      <c r="EVX220" s="48"/>
      <c r="EVY220" s="48"/>
      <c r="EVZ220" s="48"/>
      <c r="EWA220" s="48"/>
      <c r="EWB220" s="48"/>
      <c r="EWC220" s="48"/>
      <c r="EWD220" s="48"/>
      <c r="EWE220" s="48"/>
      <c r="EWF220" s="48"/>
      <c r="EWG220" s="48"/>
      <c r="EWH220" s="48"/>
      <c r="EWI220" s="48"/>
      <c r="EWJ220" s="48"/>
      <c r="EWK220" s="48"/>
      <c r="EWL220" s="48"/>
      <c r="EWM220" s="48"/>
      <c r="EWN220" s="48"/>
      <c r="EWO220" s="48"/>
      <c r="EWP220" s="48"/>
      <c r="EWQ220" s="48"/>
      <c r="EWR220" s="48"/>
      <c r="EWS220" s="48"/>
      <c r="EWT220" s="48"/>
      <c r="EWU220" s="48"/>
      <c r="EWV220" s="48"/>
      <c r="EWW220" s="48"/>
      <c r="EWX220" s="48"/>
      <c r="EWY220" s="48"/>
      <c r="EWZ220" s="48"/>
      <c r="EXA220" s="48"/>
      <c r="EXB220" s="48"/>
      <c r="EXC220" s="48"/>
      <c r="EXD220" s="48"/>
      <c r="EXE220" s="48"/>
      <c r="EXF220" s="48"/>
      <c r="EXG220" s="48"/>
      <c r="EXH220" s="48"/>
      <c r="EXI220" s="48"/>
      <c r="EXJ220" s="48"/>
      <c r="EXK220" s="48"/>
      <c r="EXL220" s="48"/>
      <c r="EXM220" s="48"/>
      <c r="EXN220" s="48"/>
      <c r="EXO220" s="48"/>
      <c r="EXP220" s="48"/>
      <c r="EXQ220" s="48"/>
      <c r="EXR220" s="48"/>
      <c r="EXS220" s="48"/>
      <c r="EXT220" s="48"/>
      <c r="EXU220" s="48"/>
      <c r="EXV220" s="48"/>
      <c r="EXW220" s="48"/>
      <c r="EXX220" s="48"/>
      <c r="EXY220" s="48"/>
      <c r="EXZ220" s="48"/>
      <c r="EYA220" s="48"/>
      <c r="EYB220" s="48"/>
      <c r="EYC220" s="48"/>
      <c r="EYD220" s="48"/>
      <c r="EYE220" s="48"/>
      <c r="EYF220" s="48"/>
      <c r="EYG220" s="48"/>
      <c r="EYH220" s="48"/>
      <c r="EYI220" s="48"/>
      <c r="EYJ220" s="48"/>
      <c r="EYK220" s="48"/>
      <c r="EYL220" s="48"/>
      <c r="EYM220" s="48"/>
      <c r="EYN220" s="48"/>
      <c r="EYO220" s="48"/>
      <c r="EYP220" s="48"/>
      <c r="EYQ220" s="48"/>
      <c r="EYR220" s="48"/>
      <c r="EYS220" s="48"/>
      <c r="EYT220" s="48"/>
      <c r="EYU220" s="48"/>
      <c r="EYV220" s="48"/>
      <c r="EYW220" s="48"/>
      <c r="EYX220" s="48"/>
      <c r="EYY220" s="48"/>
      <c r="EYZ220" s="48"/>
      <c r="EZA220" s="48"/>
      <c r="EZB220" s="48"/>
      <c r="EZC220" s="48"/>
      <c r="EZD220" s="48"/>
      <c r="EZE220" s="48"/>
      <c r="EZF220" s="48"/>
      <c r="EZG220" s="48"/>
      <c r="EZH220" s="48"/>
      <c r="EZI220" s="48"/>
      <c r="EZJ220" s="48"/>
      <c r="EZK220" s="48"/>
      <c r="EZL220" s="48"/>
      <c r="EZM220" s="48"/>
      <c r="EZN220" s="48"/>
      <c r="EZO220" s="48"/>
      <c r="EZP220" s="48"/>
      <c r="EZQ220" s="48"/>
      <c r="EZR220" s="48"/>
      <c r="EZS220" s="48"/>
      <c r="EZT220" s="48"/>
      <c r="EZU220" s="48"/>
      <c r="EZV220" s="48"/>
      <c r="EZW220" s="48"/>
      <c r="EZX220" s="48"/>
      <c r="EZY220" s="48"/>
      <c r="EZZ220" s="48"/>
      <c r="FAA220" s="48"/>
      <c r="FAB220" s="48"/>
      <c r="FAC220" s="48"/>
      <c r="FAD220" s="48"/>
      <c r="FAE220" s="48"/>
      <c r="FAF220" s="48"/>
      <c r="FAG220" s="48"/>
      <c r="FAH220" s="48"/>
      <c r="FAI220" s="48"/>
      <c r="FAJ220" s="48"/>
      <c r="FAK220" s="48"/>
      <c r="FAL220" s="48"/>
      <c r="FAM220" s="48"/>
      <c r="FAN220" s="48"/>
      <c r="FAO220" s="48"/>
      <c r="FAP220" s="48"/>
      <c r="FAQ220" s="48"/>
      <c r="FAR220" s="48"/>
      <c r="FAS220" s="48"/>
      <c r="FAT220" s="48"/>
      <c r="FAU220" s="48"/>
      <c r="FAV220" s="48"/>
      <c r="FAW220" s="48"/>
      <c r="FAX220" s="48"/>
      <c r="FAY220" s="48"/>
      <c r="FAZ220" s="48"/>
      <c r="FBA220" s="48"/>
      <c r="FBB220" s="48"/>
      <c r="FBC220" s="48"/>
      <c r="FBD220" s="48"/>
      <c r="FBE220" s="48"/>
      <c r="FBF220" s="48"/>
      <c r="FBG220" s="48"/>
      <c r="FBH220" s="48"/>
      <c r="FBI220" s="48"/>
      <c r="FBJ220" s="48"/>
      <c r="FBK220" s="48"/>
      <c r="FBL220" s="48"/>
      <c r="FBM220" s="48"/>
      <c r="FBN220" s="48"/>
      <c r="FBO220" s="48"/>
      <c r="FBP220" s="48"/>
      <c r="FBQ220" s="48"/>
      <c r="FBR220" s="48"/>
      <c r="FBS220" s="48"/>
      <c r="FBT220" s="48"/>
      <c r="FBU220" s="48"/>
      <c r="FBV220" s="48"/>
      <c r="FBW220" s="48"/>
      <c r="FBX220" s="48"/>
      <c r="FBY220" s="48"/>
      <c r="FBZ220" s="48"/>
      <c r="FCA220" s="48"/>
      <c r="FCB220" s="48"/>
      <c r="FCC220" s="48"/>
      <c r="FCD220" s="48"/>
      <c r="FCE220" s="48"/>
      <c r="FCF220" s="48"/>
      <c r="FCG220" s="48"/>
      <c r="FCH220" s="48"/>
      <c r="FCI220" s="48"/>
      <c r="FCJ220" s="48"/>
      <c r="FCK220" s="48"/>
      <c r="FCL220" s="48"/>
      <c r="FCM220" s="48"/>
      <c r="FCN220" s="48"/>
      <c r="FCO220" s="48"/>
      <c r="FCP220" s="48"/>
      <c r="FCQ220" s="48"/>
      <c r="FCR220" s="48"/>
      <c r="FCS220" s="48"/>
      <c r="FCT220" s="48"/>
      <c r="FCU220" s="48"/>
      <c r="FCV220" s="48"/>
      <c r="FCW220" s="48"/>
      <c r="FCX220" s="48"/>
      <c r="FCY220" s="48"/>
      <c r="FCZ220" s="48"/>
      <c r="FDA220" s="48"/>
      <c r="FDB220" s="48"/>
      <c r="FDC220" s="48"/>
      <c r="FDD220" s="48"/>
      <c r="FDE220" s="48"/>
      <c r="FDF220" s="48"/>
      <c r="FDG220" s="48"/>
      <c r="FDH220" s="48"/>
      <c r="FDI220" s="48"/>
      <c r="FDJ220" s="48"/>
      <c r="FDK220" s="48"/>
      <c r="FDL220" s="48"/>
      <c r="FDM220" s="48"/>
      <c r="FDN220" s="48"/>
      <c r="FDO220" s="48"/>
      <c r="FDP220" s="48"/>
      <c r="FDQ220" s="48"/>
      <c r="FDR220" s="48"/>
      <c r="FDS220" s="48"/>
      <c r="FDT220" s="48"/>
      <c r="FDU220" s="48"/>
      <c r="FDV220" s="48"/>
      <c r="FDW220" s="48"/>
      <c r="FDX220" s="48"/>
      <c r="FDY220" s="48"/>
      <c r="FDZ220" s="48"/>
      <c r="FEA220" s="48"/>
      <c r="FEB220" s="48"/>
      <c r="FEC220" s="48"/>
      <c r="FED220" s="48"/>
      <c r="FEE220" s="48"/>
      <c r="FEF220" s="48"/>
      <c r="FEG220" s="48"/>
      <c r="FEH220" s="48"/>
      <c r="FEI220" s="48"/>
      <c r="FEJ220" s="48"/>
      <c r="FEK220" s="48"/>
      <c r="FEL220" s="48"/>
      <c r="FEM220" s="48"/>
      <c r="FEN220" s="48"/>
      <c r="FEO220" s="48"/>
      <c r="FEP220" s="48"/>
      <c r="FEQ220" s="48"/>
      <c r="FER220" s="48"/>
      <c r="FES220" s="48"/>
      <c r="FET220" s="48"/>
      <c r="FEU220" s="48"/>
      <c r="FEV220" s="48"/>
      <c r="FEW220" s="48"/>
      <c r="FEX220" s="48"/>
      <c r="FEY220" s="48"/>
      <c r="FEZ220" s="48"/>
      <c r="FFA220" s="48"/>
      <c r="FFB220" s="48"/>
      <c r="FFC220" s="48"/>
      <c r="FFD220" s="48"/>
      <c r="FFE220" s="48"/>
      <c r="FFF220" s="48"/>
      <c r="FFG220" s="48"/>
      <c r="FFH220" s="48"/>
      <c r="FFI220" s="48"/>
      <c r="FFJ220" s="48"/>
      <c r="FFK220" s="48"/>
      <c r="FFL220" s="48"/>
      <c r="FFM220" s="48"/>
      <c r="FFN220" s="48"/>
      <c r="FFO220" s="48"/>
      <c r="FFP220" s="48"/>
      <c r="FFQ220" s="48"/>
      <c r="FFR220" s="48"/>
      <c r="FFS220" s="48"/>
      <c r="FFT220" s="48"/>
      <c r="FFU220" s="48"/>
      <c r="FFV220" s="48"/>
      <c r="FFW220" s="48"/>
      <c r="FFX220" s="48"/>
      <c r="FFY220" s="48"/>
      <c r="FFZ220" s="48"/>
      <c r="FGA220" s="48"/>
      <c r="FGB220" s="48"/>
      <c r="FGC220" s="48"/>
      <c r="FGD220" s="48"/>
      <c r="FGE220" s="48"/>
      <c r="FGF220" s="48"/>
      <c r="FGG220" s="48"/>
      <c r="FGH220" s="48"/>
      <c r="FGI220" s="48"/>
      <c r="FGJ220" s="48"/>
      <c r="FGK220" s="48"/>
      <c r="FGL220" s="48"/>
      <c r="FGM220" s="48"/>
      <c r="FGN220" s="48"/>
      <c r="FGO220" s="48"/>
      <c r="FGP220" s="48"/>
      <c r="FGQ220" s="48"/>
      <c r="FGR220" s="48"/>
      <c r="FGS220" s="48"/>
      <c r="FGT220" s="48"/>
      <c r="FGU220" s="48"/>
      <c r="FGV220" s="48"/>
      <c r="FGW220" s="48"/>
      <c r="FGX220" s="48"/>
      <c r="FGY220" s="48"/>
      <c r="FGZ220" s="48"/>
      <c r="FHA220" s="48"/>
      <c r="FHB220" s="48"/>
      <c r="FHC220" s="48"/>
      <c r="FHD220" s="48"/>
      <c r="FHE220" s="48"/>
      <c r="FHF220" s="48"/>
      <c r="FHG220" s="48"/>
      <c r="FHH220" s="48"/>
      <c r="FHI220" s="48"/>
      <c r="FHJ220" s="48"/>
      <c r="FHK220" s="48"/>
      <c r="FHL220" s="48"/>
      <c r="FHM220" s="48"/>
      <c r="FHN220" s="48"/>
      <c r="FHO220" s="48"/>
      <c r="FHP220" s="48"/>
      <c r="FHQ220" s="48"/>
      <c r="FHR220" s="48"/>
      <c r="FHS220" s="48"/>
      <c r="FHT220" s="48"/>
      <c r="FHU220" s="48"/>
      <c r="FHV220" s="48"/>
      <c r="FHW220" s="48"/>
      <c r="FHX220" s="48"/>
      <c r="FHY220" s="48"/>
      <c r="FHZ220" s="48"/>
      <c r="FIA220" s="48"/>
      <c r="FIB220" s="48"/>
      <c r="FIC220" s="48"/>
      <c r="FID220" s="48"/>
      <c r="FIE220" s="48"/>
      <c r="FIF220" s="48"/>
      <c r="FIG220" s="48"/>
      <c r="FIH220" s="48"/>
      <c r="FII220" s="48"/>
      <c r="FIJ220" s="48"/>
      <c r="FIK220" s="48"/>
      <c r="FIL220" s="48"/>
      <c r="FIM220" s="48"/>
      <c r="FIN220" s="48"/>
      <c r="FIO220" s="48"/>
      <c r="FIP220" s="48"/>
      <c r="FIQ220" s="48"/>
      <c r="FIR220" s="48"/>
      <c r="FIS220" s="48"/>
      <c r="FIT220" s="48"/>
      <c r="FIU220" s="48"/>
      <c r="FIV220" s="48"/>
      <c r="FIW220" s="48"/>
      <c r="FIX220" s="48"/>
      <c r="FIY220" s="48"/>
      <c r="FIZ220" s="48"/>
      <c r="FJA220" s="48"/>
      <c r="FJB220" s="48"/>
      <c r="FJC220" s="48"/>
      <c r="FJD220" s="48"/>
      <c r="FJE220" s="48"/>
      <c r="FJF220" s="48"/>
      <c r="FJG220" s="48"/>
      <c r="FJH220" s="48"/>
      <c r="FJI220" s="48"/>
      <c r="FJJ220" s="48"/>
      <c r="FJK220" s="48"/>
      <c r="FJL220" s="48"/>
      <c r="FJM220" s="48"/>
      <c r="FJN220" s="48"/>
      <c r="FJO220" s="48"/>
      <c r="FJP220" s="48"/>
      <c r="FJQ220" s="48"/>
      <c r="FJR220" s="48"/>
      <c r="FJS220" s="48"/>
      <c r="FJT220" s="48"/>
      <c r="FJU220" s="48"/>
      <c r="FJV220" s="48"/>
      <c r="FJW220" s="48"/>
      <c r="FJX220" s="48"/>
      <c r="FJY220" s="48"/>
      <c r="FJZ220" s="48"/>
      <c r="FKA220" s="48"/>
      <c r="FKB220" s="48"/>
      <c r="FKC220" s="48"/>
      <c r="FKD220" s="48"/>
      <c r="FKE220" s="48"/>
      <c r="FKF220" s="48"/>
      <c r="FKG220" s="48"/>
      <c r="FKH220" s="48"/>
      <c r="FKI220" s="48"/>
      <c r="FKJ220" s="48"/>
      <c r="FKK220" s="48"/>
      <c r="FKL220" s="48"/>
      <c r="FKM220" s="48"/>
      <c r="FKN220" s="48"/>
      <c r="FKO220" s="48"/>
      <c r="FKP220" s="48"/>
      <c r="FKQ220" s="48"/>
      <c r="FKR220" s="48"/>
      <c r="FKS220" s="48"/>
      <c r="FKT220" s="48"/>
      <c r="FKU220" s="48"/>
      <c r="FKV220" s="48"/>
      <c r="FKW220" s="48"/>
      <c r="FKX220" s="48"/>
      <c r="FKY220" s="48"/>
      <c r="FKZ220" s="48"/>
      <c r="FLA220" s="48"/>
      <c r="FLB220" s="48"/>
      <c r="FLC220" s="48"/>
      <c r="FLD220" s="48"/>
      <c r="FLE220" s="48"/>
      <c r="FLF220" s="48"/>
      <c r="FLG220" s="48"/>
      <c r="FLH220" s="48"/>
      <c r="FLI220" s="48"/>
      <c r="FLJ220" s="48"/>
      <c r="FLK220" s="48"/>
      <c r="FLL220" s="48"/>
      <c r="FLM220" s="48"/>
      <c r="FLN220" s="48"/>
      <c r="FLO220" s="48"/>
      <c r="FLP220" s="48"/>
      <c r="FLQ220" s="48"/>
      <c r="FLR220" s="48"/>
      <c r="FLS220" s="48"/>
      <c r="FLT220" s="48"/>
      <c r="FLU220" s="48"/>
      <c r="FLV220" s="48"/>
      <c r="FLW220" s="48"/>
      <c r="FLX220" s="48"/>
      <c r="FLY220" s="48"/>
      <c r="FLZ220" s="48"/>
      <c r="FMA220" s="48"/>
      <c r="FMB220" s="48"/>
      <c r="FMC220" s="48"/>
      <c r="FMD220" s="48"/>
      <c r="FME220" s="48"/>
      <c r="FMF220" s="48"/>
      <c r="FMG220" s="48"/>
      <c r="FMH220" s="48"/>
      <c r="FMI220" s="48"/>
      <c r="FMJ220" s="48"/>
      <c r="FMK220" s="48"/>
      <c r="FML220" s="48"/>
      <c r="FMM220" s="48"/>
      <c r="FMN220" s="48"/>
      <c r="FMO220" s="48"/>
      <c r="FMP220" s="48"/>
      <c r="FMQ220" s="48"/>
      <c r="FMR220" s="48"/>
      <c r="FMS220" s="48"/>
      <c r="FMT220" s="48"/>
      <c r="FMU220" s="48"/>
      <c r="FMV220" s="48"/>
      <c r="FMW220" s="48"/>
      <c r="FMX220" s="48"/>
      <c r="FMY220" s="48"/>
      <c r="FMZ220" s="48"/>
      <c r="FNA220" s="48"/>
      <c r="FNB220" s="48"/>
      <c r="FNC220" s="48"/>
      <c r="FND220" s="48"/>
      <c r="FNE220" s="48"/>
      <c r="FNF220" s="48"/>
      <c r="FNG220" s="48"/>
      <c r="FNH220" s="48"/>
      <c r="FNI220" s="48"/>
      <c r="FNJ220" s="48"/>
      <c r="FNK220" s="48"/>
      <c r="FNL220" s="48"/>
      <c r="FNM220" s="48"/>
      <c r="FNN220" s="48"/>
      <c r="FNO220" s="48"/>
      <c r="FNP220" s="48"/>
      <c r="FNQ220" s="48"/>
      <c r="FNR220" s="48"/>
      <c r="FNS220" s="48"/>
      <c r="FNT220" s="48"/>
      <c r="FNU220" s="48"/>
      <c r="FNV220" s="48"/>
      <c r="FNW220" s="48"/>
      <c r="FNX220" s="48"/>
      <c r="FNY220" s="48"/>
      <c r="FNZ220" s="48"/>
      <c r="FOA220" s="48"/>
      <c r="FOB220" s="48"/>
      <c r="FOC220" s="48"/>
      <c r="FOD220" s="48"/>
      <c r="FOE220" s="48"/>
      <c r="FOF220" s="48"/>
      <c r="FOG220" s="48"/>
      <c r="FOH220" s="48"/>
      <c r="FOI220" s="48"/>
      <c r="FOJ220" s="48"/>
      <c r="FOK220" s="48"/>
      <c r="FOL220" s="48"/>
      <c r="FOM220" s="48"/>
      <c r="FON220" s="48"/>
      <c r="FOO220" s="48"/>
      <c r="FOP220" s="48"/>
      <c r="FOQ220" s="48"/>
      <c r="FOR220" s="48"/>
      <c r="FOS220" s="48"/>
      <c r="FOT220" s="48"/>
      <c r="FOU220" s="48"/>
      <c r="FOV220" s="48"/>
      <c r="FOW220" s="48"/>
      <c r="FOX220" s="48"/>
      <c r="FOY220" s="48"/>
      <c r="FOZ220" s="48"/>
      <c r="FPA220" s="48"/>
      <c r="FPB220" s="48"/>
      <c r="FPC220" s="48"/>
      <c r="FPD220" s="48"/>
      <c r="FPE220" s="48"/>
      <c r="FPF220" s="48"/>
      <c r="FPG220" s="48"/>
      <c r="FPH220" s="48"/>
      <c r="FPI220" s="48"/>
      <c r="FPJ220" s="48"/>
      <c r="FPK220" s="48"/>
      <c r="FPL220" s="48"/>
      <c r="FPM220" s="48"/>
      <c r="FPN220" s="48"/>
      <c r="FPO220" s="48"/>
      <c r="FPP220" s="48"/>
      <c r="FPQ220" s="48"/>
      <c r="FPR220" s="48"/>
      <c r="FPS220" s="48"/>
      <c r="FPT220" s="48"/>
      <c r="FPU220" s="48"/>
      <c r="FPV220" s="48"/>
      <c r="FPW220" s="48"/>
      <c r="FPX220" s="48"/>
      <c r="FPY220" s="48"/>
      <c r="FPZ220" s="48"/>
      <c r="FQA220" s="48"/>
      <c r="FQB220" s="48"/>
      <c r="FQC220" s="48"/>
      <c r="FQD220" s="48"/>
      <c r="FQE220" s="48"/>
      <c r="FQF220" s="48"/>
      <c r="FQG220" s="48"/>
      <c r="FQH220" s="48"/>
      <c r="FQI220" s="48"/>
      <c r="FQJ220" s="48"/>
      <c r="FQK220" s="48"/>
      <c r="FQL220" s="48"/>
      <c r="FQM220" s="48"/>
      <c r="FQN220" s="48"/>
      <c r="FQO220" s="48"/>
      <c r="FQP220" s="48"/>
      <c r="FQQ220" s="48"/>
      <c r="FQR220" s="48"/>
      <c r="FQS220" s="48"/>
      <c r="FQT220" s="48"/>
      <c r="FQU220" s="48"/>
      <c r="FQV220" s="48"/>
      <c r="FQW220" s="48"/>
      <c r="FQX220" s="48"/>
      <c r="FQY220" s="48"/>
      <c r="FQZ220" s="48"/>
      <c r="FRA220" s="48"/>
      <c r="FRB220" s="48"/>
      <c r="FRC220" s="48"/>
      <c r="FRD220" s="48"/>
      <c r="FRE220" s="48"/>
      <c r="FRF220" s="48"/>
      <c r="FRG220" s="48"/>
      <c r="FRH220" s="48"/>
      <c r="FRI220" s="48"/>
      <c r="FRJ220" s="48"/>
      <c r="FRK220" s="48"/>
      <c r="FRL220" s="48"/>
      <c r="FRM220" s="48"/>
      <c r="FRN220" s="48"/>
      <c r="FRO220" s="48"/>
      <c r="FRP220" s="48"/>
      <c r="FRQ220" s="48"/>
      <c r="FRR220" s="48"/>
      <c r="FRS220" s="48"/>
      <c r="FRT220" s="48"/>
      <c r="FRU220" s="48"/>
      <c r="FRV220" s="48"/>
      <c r="FRW220" s="48"/>
      <c r="FRX220" s="48"/>
      <c r="FRY220" s="48"/>
      <c r="FRZ220" s="48"/>
      <c r="FSA220" s="48"/>
      <c r="FSB220" s="48"/>
      <c r="FSC220" s="48"/>
      <c r="FSD220" s="48"/>
      <c r="FSE220" s="48"/>
      <c r="FSF220" s="48"/>
      <c r="FSG220" s="48"/>
      <c r="FSH220" s="48"/>
      <c r="FSI220" s="48"/>
      <c r="FSJ220" s="48"/>
      <c r="FSK220" s="48"/>
      <c r="FSL220" s="48"/>
      <c r="FSM220" s="48"/>
      <c r="FSN220" s="48"/>
      <c r="FSO220" s="48"/>
      <c r="FSP220" s="48"/>
      <c r="FSQ220" s="48"/>
      <c r="FSR220" s="48"/>
      <c r="FSS220" s="48"/>
      <c r="FST220" s="48"/>
      <c r="FSU220" s="48"/>
      <c r="FSV220" s="48"/>
      <c r="FSW220" s="48"/>
      <c r="FSX220" s="48"/>
      <c r="FSY220" s="48"/>
      <c r="FSZ220" s="48"/>
      <c r="FTA220" s="48"/>
      <c r="FTB220" s="48"/>
      <c r="FTC220" s="48"/>
      <c r="FTD220" s="48"/>
      <c r="FTE220" s="48"/>
      <c r="FTF220" s="48"/>
      <c r="FTG220" s="48"/>
      <c r="FTH220" s="48"/>
      <c r="FTI220" s="48"/>
      <c r="FTJ220" s="48"/>
      <c r="FTK220" s="48"/>
      <c r="FTL220" s="48"/>
      <c r="FTM220" s="48"/>
      <c r="FTN220" s="48"/>
      <c r="FTO220" s="48"/>
      <c r="FTP220" s="48"/>
      <c r="FTQ220" s="48"/>
      <c r="FTR220" s="48"/>
      <c r="FTS220" s="48"/>
      <c r="FTT220" s="48"/>
      <c r="FTU220" s="48"/>
      <c r="FTV220" s="48"/>
      <c r="FTW220" s="48"/>
      <c r="FTX220" s="48"/>
      <c r="FTY220" s="48"/>
      <c r="FTZ220" s="48"/>
      <c r="FUA220" s="48"/>
      <c r="FUB220" s="48"/>
      <c r="FUC220" s="48"/>
      <c r="FUD220" s="48"/>
      <c r="FUE220" s="48"/>
      <c r="FUF220" s="48"/>
      <c r="FUG220" s="48"/>
      <c r="FUH220" s="48"/>
      <c r="FUI220" s="48"/>
      <c r="FUJ220" s="48"/>
      <c r="FUK220" s="48"/>
      <c r="FUL220" s="48"/>
      <c r="FUM220" s="48"/>
      <c r="FUN220" s="48"/>
      <c r="FUO220" s="48"/>
      <c r="FUP220" s="48"/>
      <c r="FUQ220" s="48"/>
      <c r="FUR220" s="48"/>
      <c r="FUS220" s="48"/>
      <c r="FUT220" s="48"/>
      <c r="FUU220" s="48"/>
      <c r="FUV220" s="48"/>
      <c r="FUW220" s="48"/>
      <c r="FUX220" s="48"/>
      <c r="FUY220" s="48"/>
      <c r="FUZ220" s="48"/>
      <c r="FVA220" s="48"/>
      <c r="FVB220" s="48"/>
      <c r="FVC220" s="48"/>
      <c r="FVD220" s="48"/>
      <c r="FVE220" s="48"/>
      <c r="FVF220" s="48"/>
      <c r="FVG220" s="48"/>
      <c r="FVH220" s="48"/>
      <c r="FVI220" s="48"/>
      <c r="FVJ220" s="48"/>
      <c r="FVK220" s="48"/>
      <c r="FVL220" s="48"/>
      <c r="FVM220" s="48"/>
      <c r="FVN220" s="48"/>
      <c r="FVO220" s="48"/>
      <c r="FVP220" s="48"/>
      <c r="FVQ220" s="48"/>
      <c r="FVR220" s="48"/>
      <c r="FVS220" s="48"/>
      <c r="FVT220" s="48"/>
      <c r="FVU220" s="48"/>
      <c r="FVV220" s="48"/>
      <c r="FVW220" s="48"/>
      <c r="FVX220" s="48"/>
      <c r="FVY220" s="48"/>
      <c r="FVZ220" s="48"/>
      <c r="FWA220" s="48"/>
      <c r="FWB220" s="48"/>
      <c r="FWC220" s="48"/>
      <c r="FWD220" s="48"/>
      <c r="FWE220" s="48"/>
      <c r="FWF220" s="48"/>
      <c r="FWG220" s="48"/>
      <c r="FWH220" s="48"/>
      <c r="FWI220" s="48"/>
      <c r="FWJ220" s="48"/>
      <c r="FWK220" s="48"/>
      <c r="FWL220" s="48"/>
      <c r="FWM220" s="48"/>
      <c r="FWN220" s="48"/>
      <c r="FWO220" s="48"/>
      <c r="FWP220" s="48"/>
      <c r="FWQ220" s="48"/>
      <c r="FWR220" s="48"/>
      <c r="FWS220" s="48"/>
      <c r="FWT220" s="48"/>
      <c r="FWU220" s="48"/>
      <c r="FWV220" s="48"/>
      <c r="FWW220" s="48"/>
      <c r="FWX220" s="48"/>
      <c r="FWY220" s="48"/>
      <c r="FWZ220" s="48"/>
      <c r="FXA220" s="48"/>
      <c r="FXB220" s="48"/>
      <c r="FXC220" s="48"/>
      <c r="FXD220" s="48"/>
      <c r="FXE220" s="48"/>
      <c r="FXF220" s="48"/>
      <c r="FXG220" s="48"/>
      <c r="FXH220" s="48"/>
      <c r="FXI220" s="48"/>
      <c r="FXJ220" s="48"/>
      <c r="FXK220" s="48"/>
      <c r="FXL220" s="48"/>
      <c r="FXM220" s="48"/>
      <c r="FXN220" s="48"/>
      <c r="FXO220" s="48"/>
      <c r="FXP220" s="48"/>
      <c r="FXQ220" s="48"/>
      <c r="FXR220" s="48"/>
      <c r="FXS220" s="48"/>
      <c r="FXT220" s="48"/>
      <c r="FXU220" s="48"/>
      <c r="FXV220" s="48"/>
      <c r="FXW220" s="48"/>
      <c r="FXX220" s="48"/>
      <c r="FXY220" s="48"/>
      <c r="FXZ220" s="48"/>
      <c r="FYA220" s="48"/>
      <c r="FYB220" s="48"/>
      <c r="FYC220" s="48"/>
      <c r="FYD220" s="48"/>
      <c r="FYE220" s="48"/>
      <c r="FYF220" s="48"/>
      <c r="FYG220" s="48"/>
      <c r="FYH220" s="48"/>
      <c r="FYI220" s="48"/>
      <c r="FYJ220" s="48"/>
      <c r="FYK220" s="48"/>
      <c r="FYL220" s="48"/>
      <c r="FYM220" s="48"/>
      <c r="FYN220" s="48"/>
      <c r="FYO220" s="48"/>
      <c r="FYP220" s="48"/>
      <c r="FYQ220" s="48"/>
      <c r="FYR220" s="48"/>
      <c r="FYS220" s="48"/>
      <c r="FYT220" s="48"/>
      <c r="FYU220" s="48"/>
      <c r="FYV220" s="48"/>
      <c r="FYW220" s="48"/>
      <c r="FYX220" s="48"/>
      <c r="FYY220" s="48"/>
      <c r="FYZ220" s="48"/>
      <c r="FZA220" s="48"/>
      <c r="FZB220" s="48"/>
      <c r="FZC220" s="48"/>
      <c r="FZD220" s="48"/>
      <c r="FZE220" s="48"/>
      <c r="FZF220" s="48"/>
      <c r="FZG220" s="48"/>
      <c r="FZH220" s="48"/>
      <c r="FZI220" s="48"/>
      <c r="FZJ220" s="48"/>
      <c r="FZK220" s="48"/>
      <c r="FZL220" s="48"/>
      <c r="FZM220" s="48"/>
      <c r="FZN220" s="48"/>
      <c r="FZO220" s="48"/>
      <c r="FZP220" s="48"/>
      <c r="FZQ220" s="48"/>
      <c r="FZR220" s="48"/>
      <c r="FZS220" s="48"/>
      <c r="FZT220" s="48"/>
      <c r="FZU220" s="48"/>
      <c r="FZV220" s="48"/>
      <c r="FZW220" s="48"/>
      <c r="FZX220" s="48"/>
      <c r="FZY220" s="48"/>
      <c r="FZZ220" s="48"/>
      <c r="GAA220" s="48"/>
      <c r="GAB220" s="48"/>
      <c r="GAC220" s="48"/>
      <c r="GAD220" s="48"/>
      <c r="GAE220" s="48"/>
      <c r="GAF220" s="48"/>
      <c r="GAG220" s="48"/>
      <c r="GAH220" s="48"/>
      <c r="GAI220" s="48"/>
      <c r="GAJ220" s="48"/>
      <c r="GAK220" s="48"/>
      <c r="GAL220" s="48"/>
      <c r="GAM220" s="48"/>
      <c r="GAN220" s="48"/>
      <c r="GAO220" s="48"/>
      <c r="GAP220" s="48"/>
      <c r="GAQ220" s="48"/>
      <c r="GAR220" s="48"/>
      <c r="GAS220" s="48"/>
      <c r="GAT220" s="48"/>
      <c r="GAU220" s="48"/>
      <c r="GAV220" s="48"/>
      <c r="GAW220" s="48"/>
      <c r="GAX220" s="48"/>
      <c r="GAY220" s="48"/>
      <c r="GAZ220" s="48"/>
      <c r="GBA220" s="48"/>
      <c r="GBB220" s="48"/>
      <c r="GBC220" s="48"/>
      <c r="GBD220" s="48"/>
      <c r="GBE220" s="48"/>
      <c r="GBF220" s="48"/>
      <c r="GBG220" s="48"/>
      <c r="GBH220" s="48"/>
      <c r="GBI220" s="48"/>
      <c r="GBJ220" s="48"/>
      <c r="GBK220" s="48"/>
      <c r="GBL220" s="48"/>
      <c r="GBM220" s="48"/>
      <c r="GBN220" s="48"/>
      <c r="GBO220" s="48"/>
      <c r="GBP220" s="48"/>
      <c r="GBQ220" s="48"/>
      <c r="GBR220" s="48"/>
      <c r="GBS220" s="48"/>
      <c r="GBT220" s="48"/>
      <c r="GBU220" s="48"/>
      <c r="GBV220" s="48"/>
      <c r="GBW220" s="48"/>
      <c r="GBX220" s="48"/>
      <c r="GBY220" s="48"/>
      <c r="GBZ220" s="48"/>
      <c r="GCA220" s="48"/>
      <c r="GCB220" s="48"/>
      <c r="GCC220" s="48"/>
      <c r="GCD220" s="48"/>
      <c r="GCE220" s="48"/>
      <c r="GCF220" s="48"/>
      <c r="GCG220" s="48"/>
      <c r="GCH220" s="48"/>
      <c r="GCI220" s="48"/>
      <c r="GCJ220" s="48"/>
      <c r="GCK220" s="48"/>
      <c r="GCL220" s="48"/>
      <c r="GCM220" s="48"/>
      <c r="GCN220" s="48"/>
      <c r="GCO220" s="48"/>
      <c r="GCP220" s="48"/>
      <c r="GCQ220" s="48"/>
      <c r="GCR220" s="48"/>
      <c r="GCS220" s="48"/>
      <c r="GCT220" s="48"/>
      <c r="GCU220" s="48"/>
      <c r="GCV220" s="48"/>
      <c r="GCW220" s="48"/>
      <c r="GCX220" s="48"/>
      <c r="GCY220" s="48"/>
      <c r="GCZ220" s="48"/>
      <c r="GDA220" s="48"/>
      <c r="GDB220" s="48"/>
      <c r="GDC220" s="48"/>
      <c r="GDD220" s="48"/>
      <c r="GDE220" s="48"/>
      <c r="GDF220" s="48"/>
      <c r="GDG220" s="48"/>
      <c r="GDH220" s="48"/>
      <c r="GDI220" s="48"/>
      <c r="GDJ220" s="48"/>
      <c r="GDK220" s="48"/>
      <c r="GDL220" s="48"/>
      <c r="GDM220" s="48"/>
      <c r="GDN220" s="48"/>
      <c r="GDO220" s="48"/>
      <c r="GDP220" s="48"/>
      <c r="GDQ220" s="48"/>
      <c r="GDR220" s="48"/>
      <c r="GDS220" s="48"/>
      <c r="GDT220" s="48"/>
      <c r="GDU220" s="48"/>
      <c r="GDV220" s="48"/>
      <c r="GDW220" s="48"/>
      <c r="GDX220" s="48"/>
      <c r="GDY220" s="48"/>
      <c r="GDZ220" s="48"/>
      <c r="GEA220" s="48"/>
      <c r="GEB220" s="48"/>
      <c r="GEC220" s="48"/>
      <c r="GED220" s="48"/>
      <c r="GEE220" s="48"/>
      <c r="GEF220" s="48"/>
      <c r="GEG220" s="48"/>
      <c r="GEH220" s="48"/>
      <c r="GEI220" s="48"/>
      <c r="GEJ220" s="48"/>
      <c r="GEK220" s="48"/>
      <c r="GEL220" s="48"/>
      <c r="GEM220" s="48"/>
      <c r="GEN220" s="48"/>
      <c r="GEO220" s="48"/>
      <c r="GEP220" s="48"/>
      <c r="GEQ220" s="48"/>
      <c r="GER220" s="48"/>
      <c r="GES220" s="48"/>
      <c r="GET220" s="48"/>
      <c r="GEU220" s="48"/>
      <c r="GEV220" s="48"/>
      <c r="GEW220" s="48"/>
      <c r="GEX220" s="48"/>
      <c r="GEY220" s="48"/>
      <c r="GEZ220" s="48"/>
      <c r="GFA220" s="48"/>
      <c r="GFB220" s="48"/>
      <c r="GFC220" s="48"/>
      <c r="GFD220" s="48"/>
      <c r="GFE220" s="48"/>
      <c r="GFF220" s="48"/>
      <c r="GFG220" s="48"/>
      <c r="GFH220" s="48"/>
      <c r="GFI220" s="48"/>
      <c r="GFJ220" s="48"/>
      <c r="GFK220" s="48"/>
      <c r="GFL220" s="48"/>
      <c r="GFM220" s="48"/>
      <c r="GFN220" s="48"/>
      <c r="GFO220" s="48"/>
      <c r="GFP220" s="48"/>
      <c r="GFQ220" s="48"/>
      <c r="GFR220" s="48"/>
      <c r="GFS220" s="48"/>
      <c r="GFT220" s="48"/>
      <c r="GFU220" s="48"/>
      <c r="GFV220" s="48"/>
      <c r="GFW220" s="48"/>
      <c r="GFX220" s="48"/>
      <c r="GFY220" s="48"/>
      <c r="GFZ220" s="48"/>
      <c r="GGA220" s="48"/>
      <c r="GGB220" s="48"/>
      <c r="GGC220" s="48"/>
      <c r="GGD220" s="48"/>
      <c r="GGE220" s="48"/>
      <c r="GGF220" s="48"/>
      <c r="GGG220" s="48"/>
      <c r="GGH220" s="48"/>
      <c r="GGI220" s="48"/>
      <c r="GGJ220" s="48"/>
      <c r="GGK220" s="48"/>
      <c r="GGL220" s="48"/>
      <c r="GGM220" s="48"/>
      <c r="GGN220" s="48"/>
      <c r="GGO220" s="48"/>
      <c r="GGP220" s="48"/>
      <c r="GGQ220" s="48"/>
      <c r="GGR220" s="48"/>
      <c r="GGS220" s="48"/>
      <c r="GGT220" s="48"/>
      <c r="GGU220" s="48"/>
      <c r="GGV220" s="48"/>
      <c r="GGW220" s="48"/>
      <c r="GGX220" s="48"/>
      <c r="GGY220" s="48"/>
      <c r="GGZ220" s="48"/>
      <c r="GHA220" s="48"/>
      <c r="GHB220" s="48"/>
      <c r="GHC220" s="48"/>
      <c r="GHD220" s="48"/>
      <c r="GHE220" s="48"/>
      <c r="GHF220" s="48"/>
      <c r="GHG220" s="48"/>
      <c r="GHH220" s="48"/>
      <c r="GHI220" s="48"/>
      <c r="GHJ220" s="48"/>
      <c r="GHK220" s="48"/>
      <c r="GHL220" s="48"/>
      <c r="GHM220" s="48"/>
      <c r="GHN220" s="48"/>
      <c r="GHO220" s="48"/>
      <c r="GHP220" s="48"/>
      <c r="GHQ220" s="48"/>
      <c r="GHR220" s="48"/>
      <c r="GHS220" s="48"/>
      <c r="GHT220" s="48"/>
      <c r="GHU220" s="48"/>
      <c r="GHV220" s="48"/>
      <c r="GHW220" s="48"/>
      <c r="GHX220" s="48"/>
      <c r="GHY220" s="48"/>
      <c r="GHZ220" s="48"/>
      <c r="GIA220" s="48"/>
      <c r="GIB220" s="48"/>
      <c r="GIC220" s="48"/>
      <c r="GID220" s="48"/>
      <c r="GIE220" s="48"/>
      <c r="GIF220" s="48"/>
      <c r="GIG220" s="48"/>
      <c r="GIH220" s="48"/>
      <c r="GII220" s="48"/>
      <c r="GIJ220" s="48"/>
      <c r="GIK220" s="48"/>
      <c r="GIL220" s="48"/>
      <c r="GIM220" s="48"/>
      <c r="GIN220" s="48"/>
      <c r="GIO220" s="48"/>
      <c r="GIP220" s="48"/>
      <c r="GIQ220" s="48"/>
      <c r="GIR220" s="48"/>
      <c r="GIS220" s="48"/>
      <c r="GIT220" s="48"/>
      <c r="GIU220" s="48"/>
      <c r="GIV220" s="48"/>
      <c r="GIW220" s="48"/>
      <c r="GIX220" s="48"/>
      <c r="GIY220" s="48"/>
      <c r="GIZ220" s="48"/>
      <c r="GJA220" s="48"/>
      <c r="GJB220" s="48"/>
      <c r="GJC220" s="48"/>
      <c r="GJD220" s="48"/>
      <c r="GJE220" s="48"/>
      <c r="GJF220" s="48"/>
      <c r="GJG220" s="48"/>
      <c r="GJH220" s="48"/>
      <c r="GJI220" s="48"/>
      <c r="GJJ220" s="48"/>
      <c r="GJK220" s="48"/>
      <c r="GJL220" s="48"/>
      <c r="GJM220" s="48"/>
      <c r="GJN220" s="48"/>
      <c r="GJO220" s="48"/>
      <c r="GJP220" s="48"/>
      <c r="GJQ220" s="48"/>
      <c r="GJR220" s="48"/>
      <c r="GJS220" s="48"/>
      <c r="GJT220" s="48"/>
      <c r="GJU220" s="48"/>
      <c r="GJV220" s="48"/>
      <c r="GJW220" s="48"/>
      <c r="GJX220" s="48"/>
      <c r="GJY220" s="48"/>
      <c r="GJZ220" s="48"/>
      <c r="GKA220" s="48"/>
      <c r="GKB220" s="48"/>
      <c r="GKC220" s="48"/>
      <c r="GKD220" s="48"/>
      <c r="GKE220" s="48"/>
      <c r="GKF220" s="48"/>
      <c r="GKG220" s="48"/>
      <c r="GKH220" s="48"/>
      <c r="GKI220" s="48"/>
      <c r="GKJ220" s="48"/>
      <c r="GKK220" s="48"/>
      <c r="GKL220" s="48"/>
      <c r="GKM220" s="48"/>
      <c r="GKN220" s="48"/>
      <c r="GKO220" s="48"/>
      <c r="GKP220" s="48"/>
      <c r="GKQ220" s="48"/>
      <c r="GKR220" s="48"/>
      <c r="GKS220" s="48"/>
      <c r="GKT220" s="48"/>
      <c r="GKU220" s="48"/>
      <c r="GKV220" s="48"/>
      <c r="GKW220" s="48"/>
      <c r="GKX220" s="48"/>
      <c r="GKY220" s="48"/>
      <c r="GKZ220" s="48"/>
      <c r="GLA220" s="48"/>
      <c r="GLB220" s="48"/>
      <c r="GLC220" s="48"/>
      <c r="GLD220" s="48"/>
      <c r="GLE220" s="48"/>
      <c r="GLF220" s="48"/>
      <c r="GLG220" s="48"/>
      <c r="GLH220" s="48"/>
      <c r="GLI220" s="48"/>
      <c r="GLJ220" s="48"/>
      <c r="GLK220" s="48"/>
      <c r="GLL220" s="48"/>
      <c r="GLM220" s="48"/>
      <c r="GLN220" s="48"/>
      <c r="GLO220" s="48"/>
      <c r="GLP220" s="48"/>
      <c r="GLQ220" s="48"/>
      <c r="GLR220" s="48"/>
      <c r="GLS220" s="48"/>
      <c r="GLT220" s="48"/>
      <c r="GLU220" s="48"/>
      <c r="GLV220" s="48"/>
      <c r="GLW220" s="48"/>
      <c r="GLX220" s="48"/>
      <c r="GLY220" s="48"/>
      <c r="GLZ220" s="48"/>
      <c r="GMA220" s="48"/>
      <c r="GMB220" s="48"/>
      <c r="GMC220" s="48"/>
      <c r="GMD220" s="48"/>
      <c r="GME220" s="48"/>
      <c r="GMF220" s="48"/>
      <c r="GMG220" s="48"/>
      <c r="GMH220" s="48"/>
      <c r="GMI220" s="48"/>
      <c r="GMJ220" s="48"/>
      <c r="GMK220" s="48"/>
      <c r="GML220" s="48"/>
      <c r="GMM220" s="48"/>
      <c r="GMN220" s="48"/>
      <c r="GMO220" s="48"/>
      <c r="GMP220" s="48"/>
      <c r="GMQ220" s="48"/>
      <c r="GMR220" s="48"/>
      <c r="GMS220" s="48"/>
      <c r="GMT220" s="48"/>
      <c r="GMU220" s="48"/>
      <c r="GMV220" s="48"/>
      <c r="GMW220" s="48"/>
      <c r="GMX220" s="48"/>
      <c r="GMY220" s="48"/>
      <c r="GMZ220" s="48"/>
      <c r="GNA220" s="48"/>
      <c r="GNB220" s="48"/>
      <c r="GNC220" s="48"/>
      <c r="GND220" s="48"/>
      <c r="GNE220" s="48"/>
      <c r="GNF220" s="48"/>
      <c r="GNG220" s="48"/>
      <c r="GNH220" s="48"/>
      <c r="GNI220" s="48"/>
      <c r="GNJ220" s="48"/>
      <c r="GNK220" s="48"/>
      <c r="GNL220" s="48"/>
      <c r="GNM220" s="48"/>
      <c r="GNN220" s="48"/>
      <c r="GNO220" s="48"/>
      <c r="GNP220" s="48"/>
      <c r="GNQ220" s="48"/>
      <c r="GNR220" s="48"/>
      <c r="GNS220" s="48"/>
      <c r="GNT220" s="48"/>
      <c r="GNU220" s="48"/>
      <c r="GNV220" s="48"/>
      <c r="GNW220" s="48"/>
      <c r="GNX220" s="48"/>
      <c r="GNY220" s="48"/>
      <c r="GNZ220" s="48"/>
      <c r="GOA220" s="48"/>
      <c r="GOB220" s="48"/>
      <c r="GOC220" s="48"/>
      <c r="GOD220" s="48"/>
      <c r="GOE220" s="48"/>
      <c r="GOF220" s="48"/>
      <c r="GOG220" s="48"/>
      <c r="GOH220" s="48"/>
      <c r="GOI220" s="48"/>
      <c r="GOJ220" s="48"/>
      <c r="GOK220" s="48"/>
      <c r="GOL220" s="48"/>
      <c r="GOM220" s="48"/>
      <c r="GON220" s="48"/>
      <c r="GOO220" s="48"/>
      <c r="GOP220" s="48"/>
      <c r="GOQ220" s="48"/>
      <c r="GOR220" s="48"/>
      <c r="GOS220" s="48"/>
      <c r="GOT220" s="48"/>
      <c r="GOU220" s="48"/>
      <c r="GOV220" s="48"/>
      <c r="GOW220" s="48"/>
      <c r="GOX220" s="48"/>
      <c r="GOY220" s="48"/>
      <c r="GOZ220" s="48"/>
      <c r="GPA220" s="48"/>
      <c r="GPB220" s="48"/>
      <c r="GPC220" s="48"/>
      <c r="GPD220" s="48"/>
      <c r="GPE220" s="48"/>
      <c r="GPF220" s="48"/>
      <c r="GPG220" s="48"/>
      <c r="GPH220" s="48"/>
      <c r="GPI220" s="48"/>
      <c r="GPJ220" s="48"/>
      <c r="GPK220" s="48"/>
      <c r="GPL220" s="48"/>
      <c r="GPM220" s="48"/>
      <c r="GPN220" s="48"/>
      <c r="GPO220" s="48"/>
      <c r="GPP220" s="48"/>
      <c r="GPQ220" s="48"/>
      <c r="GPR220" s="48"/>
      <c r="GPS220" s="48"/>
      <c r="GPT220" s="48"/>
      <c r="GPU220" s="48"/>
      <c r="GPV220" s="48"/>
      <c r="GPW220" s="48"/>
      <c r="GPX220" s="48"/>
      <c r="GPY220" s="48"/>
      <c r="GPZ220" s="48"/>
      <c r="GQA220" s="48"/>
      <c r="GQB220" s="48"/>
      <c r="GQC220" s="48"/>
      <c r="GQD220" s="48"/>
      <c r="GQE220" s="48"/>
      <c r="GQF220" s="48"/>
      <c r="GQG220" s="48"/>
      <c r="GQH220" s="48"/>
      <c r="GQI220" s="48"/>
      <c r="GQJ220" s="48"/>
      <c r="GQK220" s="48"/>
      <c r="GQL220" s="48"/>
      <c r="GQM220" s="48"/>
      <c r="GQN220" s="48"/>
      <c r="GQO220" s="48"/>
      <c r="GQP220" s="48"/>
      <c r="GQQ220" s="48"/>
      <c r="GQR220" s="48"/>
      <c r="GQS220" s="48"/>
      <c r="GQT220" s="48"/>
      <c r="GQU220" s="48"/>
      <c r="GQV220" s="48"/>
      <c r="GQW220" s="48"/>
      <c r="GQX220" s="48"/>
      <c r="GQY220" s="48"/>
      <c r="GQZ220" s="48"/>
      <c r="GRA220" s="48"/>
      <c r="GRB220" s="48"/>
      <c r="GRC220" s="48"/>
      <c r="GRD220" s="48"/>
      <c r="GRE220" s="48"/>
      <c r="GRF220" s="48"/>
      <c r="GRG220" s="48"/>
      <c r="GRH220" s="48"/>
      <c r="GRI220" s="48"/>
      <c r="GRJ220" s="48"/>
      <c r="GRK220" s="48"/>
      <c r="GRL220" s="48"/>
      <c r="GRM220" s="48"/>
      <c r="GRN220" s="48"/>
      <c r="GRO220" s="48"/>
      <c r="GRP220" s="48"/>
      <c r="GRQ220" s="48"/>
      <c r="GRR220" s="48"/>
      <c r="GRS220" s="48"/>
      <c r="GRT220" s="48"/>
      <c r="GRU220" s="48"/>
      <c r="GRV220" s="48"/>
      <c r="GRW220" s="48"/>
      <c r="GRX220" s="48"/>
      <c r="GRY220" s="48"/>
      <c r="GRZ220" s="48"/>
      <c r="GSA220" s="48"/>
      <c r="GSB220" s="48"/>
      <c r="GSC220" s="48"/>
      <c r="GSD220" s="48"/>
      <c r="GSE220" s="48"/>
      <c r="GSF220" s="48"/>
      <c r="GSG220" s="48"/>
      <c r="GSH220" s="48"/>
      <c r="GSI220" s="48"/>
      <c r="GSJ220" s="48"/>
      <c r="GSK220" s="48"/>
      <c r="GSL220" s="48"/>
      <c r="GSM220" s="48"/>
      <c r="GSN220" s="48"/>
      <c r="GSO220" s="48"/>
      <c r="GSP220" s="48"/>
      <c r="GSQ220" s="48"/>
      <c r="GSR220" s="48"/>
      <c r="GSS220" s="48"/>
      <c r="GST220" s="48"/>
      <c r="GSU220" s="48"/>
      <c r="GSV220" s="48"/>
      <c r="GSW220" s="48"/>
      <c r="GSX220" s="48"/>
      <c r="GSY220" s="48"/>
      <c r="GSZ220" s="48"/>
      <c r="GTA220" s="48"/>
      <c r="GTB220" s="48"/>
      <c r="GTC220" s="48"/>
      <c r="GTD220" s="48"/>
      <c r="GTE220" s="48"/>
      <c r="GTF220" s="48"/>
      <c r="GTG220" s="48"/>
      <c r="GTH220" s="48"/>
      <c r="GTI220" s="48"/>
      <c r="GTJ220" s="48"/>
      <c r="GTK220" s="48"/>
      <c r="GTL220" s="48"/>
      <c r="GTM220" s="48"/>
      <c r="GTN220" s="48"/>
      <c r="GTO220" s="48"/>
      <c r="GTP220" s="48"/>
      <c r="GTQ220" s="48"/>
      <c r="GTR220" s="48"/>
      <c r="GTS220" s="48"/>
      <c r="GTT220" s="48"/>
      <c r="GTU220" s="48"/>
      <c r="GTV220" s="48"/>
      <c r="GTW220" s="48"/>
      <c r="GTX220" s="48"/>
      <c r="GTY220" s="48"/>
      <c r="GTZ220" s="48"/>
      <c r="GUA220" s="48"/>
      <c r="GUB220" s="48"/>
      <c r="GUC220" s="48"/>
      <c r="GUD220" s="48"/>
      <c r="GUE220" s="48"/>
      <c r="GUF220" s="48"/>
      <c r="GUG220" s="48"/>
      <c r="GUH220" s="48"/>
      <c r="GUI220" s="48"/>
      <c r="GUJ220" s="48"/>
      <c r="GUK220" s="48"/>
      <c r="GUL220" s="48"/>
      <c r="GUM220" s="48"/>
      <c r="GUN220" s="48"/>
      <c r="GUO220" s="48"/>
      <c r="GUP220" s="48"/>
      <c r="GUQ220" s="48"/>
      <c r="GUR220" s="48"/>
      <c r="GUS220" s="48"/>
      <c r="GUT220" s="48"/>
      <c r="GUU220" s="48"/>
      <c r="GUV220" s="48"/>
      <c r="GUW220" s="48"/>
      <c r="GUX220" s="48"/>
      <c r="GUY220" s="48"/>
      <c r="GUZ220" s="48"/>
      <c r="GVA220" s="48"/>
      <c r="GVB220" s="48"/>
      <c r="GVC220" s="48"/>
      <c r="GVD220" s="48"/>
      <c r="GVE220" s="48"/>
      <c r="GVF220" s="48"/>
      <c r="GVG220" s="48"/>
      <c r="GVH220" s="48"/>
      <c r="GVI220" s="48"/>
      <c r="GVJ220" s="48"/>
      <c r="GVK220" s="48"/>
      <c r="GVL220" s="48"/>
      <c r="GVM220" s="48"/>
      <c r="GVN220" s="48"/>
      <c r="GVO220" s="48"/>
      <c r="GVP220" s="48"/>
      <c r="GVQ220" s="48"/>
      <c r="GVR220" s="48"/>
      <c r="GVS220" s="48"/>
      <c r="GVT220" s="48"/>
      <c r="GVU220" s="48"/>
      <c r="GVV220" s="48"/>
      <c r="GVW220" s="48"/>
      <c r="GVX220" s="48"/>
      <c r="GVY220" s="48"/>
      <c r="GVZ220" s="48"/>
      <c r="GWA220" s="48"/>
      <c r="GWB220" s="48"/>
      <c r="GWC220" s="48"/>
      <c r="GWD220" s="48"/>
      <c r="GWE220" s="48"/>
      <c r="GWF220" s="48"/>
      <c r="GWG220" s="48"/>
      <c r="GWH220" s="48"/>
      <c r="GWI220" s="48"/>
      <c r="GWJ220" s="48"/>
      <c r="GWK220" s="48"/>
      <c r="GWL220" s="48"/>
      <c r="GWM220" s="48"/>
      <c r="GWN220" s="48"/>
      <c r="GWO220" s="48"/>
      <c r="GWP220" s="48"/>
      <c r="GWQ220" s="48"/>
      <c r="GWR220" s="48"/>
      <c r="GWS220" s="48"/>
      <c r="GWT220" s="48"/>
      <c r="GWU220" s="48"/>
      <c r="GWV220" s="48"/>
      <c r="GWW220" s="48"/>
      <c r="GWX220" s="48"/>
      <c r="GWY220" s="48"/>
      <c r="GWZ220" s="48"/>
      <c r="GXA220" s="48"/>
      <c r="GXB220" s="48"/>
      <c r="GXC220" s="48"/>
      <c r="GXD220" s="48"/>
      <c r="GXE220" s="48"/>
      <c r="GXF220" s="48"/>
      <c r="GXG220" s="48"/>
      <c r="GXH220" s="48"/>
      <c r="GXI220" s="48"/>
      <c r="GXJ220" s="48"/>
      <c r="GXK220" s="48"/>
      <c r="GXL220" s="48"/>
      <c r="GXM220" s="48"/>
      <c r="GXN220" s="48"/>
      <c r="GXO220" s="48"/>
      <c r="GXP220" s="48"/>
      <c r="GXQ220" s="48"/>
      <c r="GXR220" s="48"/>
      <c r="GXS220" s="48"/>
      <c r="GXT220" s="48"/>
      <c r="GXU220" s="48"/>
      <c r="GXV220" s="48"/>
      <c r="GXW220" s="48"/>
      <c r="GXX220" s="48"/>
      <c r="GXY220" s="48"/>
      <c r="GXZ220" s="48"/>
      <c r="GYA220" s="48"/>
      <c r="GYB220" s="48"/>
      <c r="GYC220" s="48"/>
      <c r="GYD220" s="48"/>
      <c r="GYE220" s="48"/>
      <c r="GYF220" s="48"/>
      <c r="GYG220" s="48"/>
      <c r="GYH220" s="48"/>
      <c r="GYI220" s="48"/>
      <c r="GYJ220" s="48"/>
      <c r="GYK220" s="48"/>
      <c r="GYL220" s="48"/>
      <c r="GYM220" s="48"/>
      <c r="GYN220" s="48"/>
      <c r="GYO220" s="48"/>
      <c r="GYP220" s="48"/>
      <c r="GYQ220" s="48"/>
      <c r="GYR220" s="48"/>
      <c r="GYS220" s="48"/>
      <c r="GYT220" s="48"/>
      <c r="GYU220" s="48"/>
      <c r="GYV220" s="48"/>
      <c r="GYW220" s="48"/>
      <c r="GYX220" s="48"/>
      <c r="GYY220" s="48"/>
      <c r="GYZ220" s="48"/>
      <c r="GZA220" s="48"/>
      <c r="GZB220" s="48"/>
      <c r="GZC220" s="48"/>
      <c r="GZD220" s="48"/>
      <c r="GZE220" s="48"/>
      <c r="GZF220" s="48"/>
      <c r="GZG220" s="48"/>
      <c r="GZH220" s="48"/>
      <c r="GZI220" s="48"/>
      <c r="GZJ220" s="48"/>
      <c r="GZK220" s="48"/>
      <c r="GZL220" s="48"/>
      <c r="GZM220" s="48"/>
      <c r="GZN220" s="48"/>
      <c r="GZO220" s="48"/>
      <c r="GZP220" s="48"/>
      <c r="GZQ220" s="48"/>
      <c r="GZR220" s="48"/>
      <c r="GZS220" s="48"/>
      <c r="GZT220" s="48"/>
      <c r="GZU220" s="48"/>
      <c r="GZV220" s="48"/>
      <c r="GZW220" s="48"/>
      <c r="GZX220" s="48"/>
      <c r="GZY220" s="48"/>
      <c r="GZZ220" s="48"/>
      <c r="HAA220" s="48"/>
      <c r="HAB220" s="48"/>
      <c r="HAC220" s="48"/>
      <c r="HAD220" s="48"/>
      <c r="HAE220" s="48"/>
      <c r="HAF220" s="48"/>
      <c r="HAG220" s="48"/>
      <c r="HAH220" s="48"/>
      <c r="HAI220" s="48"/>
      <c r="HAJ220" s="48"/>
      <c r="HAK220" s="48"/>
      <c r="HAL220" s="48"/>
      <c r="HAM220" s="48"/>
      <c r="HAN220" s="48"/>
      <c r="HAO220" s="48"/>
      <c r="HAP220" s="48"/>
      <c r="HAQ220" s="48"/>
      <c r="HAR220" s="48"/>
      <c r="HAS220" s="48"/>
      <c r="HAT220" s="48"/>
      <c r="HAU220" s="48"/>
      <c r="HAV220" s="48"/>
      <c r="HAW220" s="48"/>
      <c r="HAX220" s="48"/>
      <c r="HAY220" s="48"/>
      <c r="HAZ220" s="48"/>
      <c r="HBA220" s="48"/>
      <c r="HBB220" s="48"/>
      <c r="HBC220" s="48"/>
      <c r="HBD220" s="48"/>
      <c r="HBE220" s="48"/>
      <c r="HBF220" s="48"/>
      <c r="HBG220" s="48"/>
      <c r="HBH220" s="48"/>
      <c r="HBI220" s="48"/>
      <c r="HBJ220" s="48"/>
      <c r="HBK220" s="48"/>
      <c r="HBL220" s="48"/>
      <c r="HBM220" s="48"/>
      <c r="HBN220" s="48"/>
      <c r="HBO220" s="48"/>
      <c r="HBP220" s="48"/>
      <c r="HBQ220" s="48"/>
      <c r="HBR220" s="48"/>
      <c r="HBS220" s="48"/>
      <c r="HBT220" s="48"/>
      <c r="HBU220" s="48"/>
      <c r="HBV220" s="48"/>
      <c r="HBW220" s="48"/>
      <c r="HBX220" s="48"/>
      <c r="HBY220" s="48"/>
      <c r="HBZ220" s="48"/>
      <c r="HCA220" s="48"/>
      <c r="HCB220" s="48"/>
      <c r="HCC220" s="48"/>
      <c r="HCD220" s="48"/>
      <c r="HCE220" s="48"/>
      <c r="HCF220" s="48"/>
      <c r="HCG220" s="48"/>
      <c r="HCH220" s="48"/>
      <c r="HCI220" s="48"/>
      <c r="HCJ220" s="48"/>
      <c r="HCK220" s="48"/>
      <c r="HCL220" s="48"/>
      <c r="HCM220" s="48"/>
      <c r="HCN220" s="48"/>
      <c r="HCO220" s="48"/>
      <c r="HCP220" s="48"/>
      <c r="HCQ220" s="48"/>
      <c r="HCR220" s="48"/>
      <c r="HCS220" s="48"/>
      <c r="HCT220" s="48"/>
      <c r="HCU220" s="48"/>
      <c r="HCV220" s="48"/>
      <c r="HCW220" s="48"/>
      <c r="HCX220" s="48"/>
      <c r="HCY220" s="48"/>
      <c r="HCZ220" s="48"/>
      <c r="HDA220" s="48"/>
      <c r="HDB220" s="48"/>
      <c r="HDC220" s="48"/>
      <c r="HDD220" s="48"/>
      <c r="HDE220" s="48"/>
      <c r="HDF220" s="48"/>
      <c r="HDG220" s="48"/>
      <c r="HDH220" s="48"/>
      <c r="HDI220" s="48"/>
      <c r="HDJ220" s="48"/>
      <c r="HDK220" s="48"/>
      <c r="HDL220" s="48"/>
      <c r="HDM220" s="48"/>
      <c r="HDN220" s="48"/>
      <c r="HDO220" s="48"/>
      <c r="HDP220" s="48"/>
      <c r="HDQ220" s="48"/>
      <c r="HDR220" s="48"/>
      <c r="HDS220" s="48"/>
      <c r="HDT220" s="48"/>
      <c r="HDU220" s="48"/>
      <c r="HDV220" s="48"/>
      <c r="HDW220" s="48"/>
      <c r="HDX220" s="48"/>
      <c r="HDY220" s="48"/>
      <c r="HDZ220" s="48"/>
      <c r="HEA220" s="48"/>
      <c r="HEB220" s="48"/>
      <c r="HEC220" s="48"/>
      <c r="HED220" s="48"/>
      <c r="HEE220" s="48"/>
      <c r="HEF220" s="48"/>
      <c r="HEG220" s="48"/>
      <c r="HEH220" s="48"/>
      <c r="HEI220" s="48"/>
      <c r="HEJ220" s="48"/>
      <c r="HEK220" s="48"/>
      <c r="HEL220" s="48"/>
      <c r="HEM220" s="48"/>
      <c r="HEN220" s="48"/>
      <c r="HEO220" s="48"/>
      <c r="HEP220" s="48"/>
      <c r="HEQ220" s="48"/>
      <c r="HER220" s="48"/>
      <c r="HES220" s="48"/>
      <c r="HET220" s="48"/>
      <c r="HEU220" s="48"/>
      <c r="HEV220" s="48"/>
      <c r="HEW220" s="48"/>
      <c r="HEX220" s="48"/>
      <c r="HEY220" s="48"/>
      <c r="HEZ220" s="48"/>
      <c r="HFA220" s="48"/>
      <c r="HFB220" s="48"/>
      <c r="HFC220" s="48"/>
      <c r="HFD220" s="48"/>
      <c r="HFE220" s="48"/>
      <c r="HFF220" s="48"/>
      <c r="HFG220" s="48"/>
      <c r="HFH220" s="48"/>
      <c r="HFI220" s="48"/>
      <c r="HFJ220" s="48"/>
      <c r="HFK220" s="48"/>
      <c r="HFL220" s="48"/>
      <c r="HFM220" s="48"/>
      <c r="HFN220" s="48"/>
      <c r="HFO220" s="48"/>
      <c r="HFP220" s="48"/>
      <c r="HFQ220" s="48"/>
      <c r="HFR220" s="48"/>
      <c r="HFS220" s="48"/>
      <c r="HFT220" s="48"/>
      <c r="HFU220" s="48"/>
      <c r="HFV220" s="48"/>
      <c r="HFW220" s="48"/>
      <c r="HFX220" s="48"/>
      <c r="HFY220" s="48"/>
      <c r="HFZ220" s="48"/>
      <c r="HGA220" s="48"/>
      <c r="HGB220" s="48"/>
      <c r="HGC220" s="48"/>
      <c r="HGD220" s="48"/>
      <c r="HGE220" s="48"/>
      <c r="HGF220" s="48"/>
      <c r="HGG220" s="48"/>
      <c r="HGH220" s="48"/>
      <c r="HGI220" s="48"/>
      <c r="HGJ220" s="48"/>
      <c r="HGK220" s="48"/>
      <c r="HGL220" s="48"/>
      <c r="HGM220" s="48"/>
      <c r="HGN220" s="48"/>
      <c r="HGO220" s="48"/>
      <c r="HGP220" s="48"/>
      <c r="HGQ220" s="48"/>
      <c r="HGR220" s="48"/>
      <c r="HGS220" s="48"/>
      <c r="HGT220" s="48"/>
      <c r="HGU220" s="48"/>
      <c r="HGV220" s="48"/>
      <c r="HGW220" s="48"/>
      <c r="HGX220" s="48"/>
      <c r="HGY220" s="48"/>
      <c r="HGZ220" s="48"/>
      <c r="HHA220" s="48"/>
      <c r="HHB220" s="48"/>
      <c r="HHC220" s="48"/>
      <c r="HHD220" s="48"/>
      <c r="HHE220" s="48"/>
      <c r="HHF220" s="48"/>
      <c r="HHG220" s="48"/>
      <c r="HHH220" s="48"/>
      <c r="HHI220" s="48"/>
      <c r="HHJ220" s="48"/>
      <c r="HHK220" s="48"/>
      <c r="HHL220" s="48"/>
      <c r="HHM220" s="48"/>
      <c r="HHN220" s="48"/>
      <c r="HHO220" s="48"/>
      <c r="HHP220" s="48"/>
      <c r="HHQ220" s="48"/>
      <c r="HHR220" s="48"/>
      <c r="HHS220" s="48"/>
      <c r="HHT220" s="48"/>
      <c r="HHU220" s="48"/>
      <c r="HHV220" s="48"/>
      <c r="HHW220" s="48"/>
      <c r="HHX220" s="48"/>
      <c r="HHY220" s="48"/>
      <c r="HHZ220" s="48"/>
      <c r="HIA220" s="48"/>
      <c r="HIB220" s="48"/>
      <c r="HIC220" s="48"/>
      <c r="HID220" s="48"/>
      <c r="HIE220" s="48"/>
      <c r="HIF220" s="48"/>
      <c r="HIG220" s="48"/>
      <c r="HIH220" s="48"/>
      <c r="HII220" s="48"/>
      <c r="HIJ220" s="48"/>
      <c r="HIK220" s="48"/>
      <c r="HIL220" s="48"/>
      <c r="HIM220" s="48"/>
      <c r="HIN220" s="48"/>
      <c r="HIO220" s="48"/>
      <c r="HIP220" s="48"/>
      <c r="HIQ220" s="48"/>
      <c r="HIR220" s="48"/>
      <c r="HIS220" s="48"/>
      <c r="HIT220" s="48"/>
      <c r="HIU220" s="48"/>
      <c r="HIV220" s="48"/>
      <c r="HIW220" s="48"/>
      <c r="HIX220" s="48"/>
      <c r="HIY220" s="48"/>
      <c r="HIZ220" s="48"/>
      <c r="HJA220" s="48"/>
      <c r="HJB220" s="48"/>
      <c r="HJC220" s="48"/>
      <c r="HJD220" s="48"/>
      <c r="HJE220" s="48"/>
      <c r="HJF220" s="48"/>
      <c r="HJG220" s="48"/>
      <c r="HJH220" s="48"/>
      <c r="HJI220" s="48"/>
      <c r="HJJ220" s="48"/>
      <c r="HJK220" s="48"/>
      <c r="HJL220" s="48"/>
      <c r="HJM220" s="48"/>
      <c r="HJN220" s="48"/>
      <c r="HJO220" s="48"/>
      <c r="HJP220" s="48"/>
      <c r="HJQ220" s="48"/>
      <c r="HJR220" s="48"/>
      <c r="HJS220" s="48"/>
      <c r="HJT220" s="48"/>
      <c r="HJU220" s="48"/>
      <c r="HJV220" s="48"/>
      <c r="HJW220" s="48"/>
      <c r="HJX220" s="48"/>
      <c r="HJY220" s="48"/>
      <c r="HJZ220" s="48"/>
      <c r="HKA220" s="48"/>
      <c r="HKB220" s="48"/>
      <c r="HKC220" s="48"/>
      <c r="HKD220" s="48"/>
      <c r="HKE220" s="48"/>
      <c r="HKF220" s="48"/>
      <c r="HKG220" s="48"/>
      <c r="HKH220" s="48"/>
      <c r="HKI220" s="48"/>
      <c r="HKJ220" s="48"/>
      <c r="HKK220" s="48"/>
      <c r="HKL220" s="48"/>
      <c r="HKM220" s="48"/>
      <c r="HKN220" s="48"/>
      <c r="HKO220" s="48"/>
      <c r="HKP220" s="48"/>
      <c r="HKQ220" s="48"/>
      <c r="HKR220" s="48"/>
      <c r="HKS220" s="48"/>
      <c r="HKT220" s="48"/>
      <c r="HKU220" s="48"/>
      <c r="HKV220" s="48"/>
      <c r="HKW220" s="48"/>
      <c r="HKX220" s="48"/>
      <c r="HKY220" s="48"/>
      <c r="HKZ220" s="48"/>
      <c r="HLA220" s="48"/>
      <c r="HLB220" s="48"/>
      <c r="HLC220" s="48"/>
      <c r="HLD220" s="48"/>
      <c r="HLE220" s="48"/>
      <c r="HLF220" s="48"/>
      <c r="HLG220" s="48"/>
      <c r="HLH220" s="48"/>
      <c r="HLI220" s="48"/>
      <c r="HLJ220" s="48"/>
      <c r="HLK220" s="48"/>
      <c r="HLL220" s="48"/>
      <c r="HLM220" s="48"/>
      <c r="HLN220" s="48"/>
      <c r="HLO220" s="48"/>
      <c r="HLP220" s="48"/>
      <c r="HLQ220" s="48"/>
      <c r="HLR220" s="48"/>
      <c r="HLS220" s="48"/>
      <c r="HLT220" s="48"/>
      <c r="HLU220" s="48"/>
      <c r="HLV220" s="48"/>
      <c r="HLW220" s="48"/>
      <c r="HLX220" s="48"/>
      <c r="HLY220" s="48"/>
      <c r="HLZ220" s="48"/>
      <c r="HMA220" s="48"/>
      <c r="HMB220" s="48"/>
      <c r="HMC220" s="48"/>
      <c r="HMD220" s="48"/>
      <c r="HME220" s="48"/>
      <c r="HMF220" s="48"/>
      <c r="HMG220" s="48"/>
      <c r="HMH220" s="48"/>
      <c r="HMI220" s="48"/>
      <c r="HMJ220" s="48"/>
      <c r="HMK220" s="48"/>
      <c r="HML220" s="48"/>
      <c r="HMM220" s="48"/>
      <c r="HMN220" s="48"/>
      <c r="HMO220" s="48"/>
      <c r="HMP220" s="48"/>
      <c r="HMQ220" s="48"/>
      <c r="HMR220" s="48"/>
      <c r="HMS220" s="48"/>
      <c r="HMT220" s="48"/>
      <c r="HMU220" s="48"/>
      <c r="HMV220" s="48"/>
      <c r="HMW220" s="48"/>
      <c r="HMX220" s="48"/>
      <c r="HMY220" s="48"/>
      <c r="HMZ220" s="48"/>
      <c r="HNA220" s="48"/>
      <c r="HNB220" s="48"/>
      <c r="HNC220" s="48"/>
      <c r="HND220" s="48"/>
      <c r="HNE220" s="48"/>
      <c r="HNF220" s="48"/>
      <c r="HNG220" s="48"/>
      <c r="HNH220" s="48"/>
      <c r="HNI220" s="48"/>
      <c r="HNJ220" s="48"/>
      <c r="HNK220" s="48"/>
      <c r="HNL220" s="48"/>
      <c r="HNM220" s="48"/>
      <c r="HNN220" s="48"/>
      <c r="HNO220" s="48"/>
      <c r="HNP220" s="48"/>
      <c r="HNQ220" s="48"/>
      <c r="HNR220" s="48"/>
      <c r="HNS220" s="48"/>
      <c r="HNT220" s="48"/>
      <c r="HNU220" s="48"/>
      <c r="HNV220" s="48"/>
      <c r="HNW220" s="48"/>
      <c r="HNX220" s="48"/>
      <c r="HNY220" s="48"/>
      <c r="HNZ220" s="48"/>
      <c r="HOA220" s="48"/>
      <c r="HOB220" s="48"/>
      <c r="HOC220" s="48"/>
      <c r="HOD220" s="48"/>
      <c r="HOE220" s="48"/>
      <c r="HOF220" s="48"/>
      <c r="HOG220" s="48"/>
      <c r="HOH220" s="48"/>
      <c r="HOI220" s="48"/>
      <c r="HOJ220" s="48"/>
      <c r="HOK220" s="48"/>
      <c r="HOL220" s="48"/>
      <c r="HOM220" s="48"/>
      <c r="HON220" s="48"/>
      <c r="HOO220" s="48"/>
      <c r="HOP220" s="48"/>
      <c r="HOQ220" s="48"/>
      <c r="HOR220" s="48"/>
      <c r="HOS220" s="48"/>
      <c r="HOT220" s="48"/>
      <c r="HOU220" s="48"/>
      <c r="HOV220" s="48"/>
      <c r="HOW220" s="48"/>
      <c r="HOX220" s="48"/>
      <c r="HOY220" s="48"/>
      <c r="HOZ220" s="48"/>
      <c r="HPA220" s="48"/>
      <c r="HPB220" s="48"/>
      <c r="HPC220" s="48"/>
      <c r="HPD220" s="48"/>
      <c r="HPE220" s="48"/>
      <c r="HPF220" s="48"/>
      <c r="HPG220" s="48"/>
      <c r="HPH220" s="48"/>
      <c r="HPI220" s="48"/>
      <c r="HPJ220" s="48"/>
      <c r="HPK220" s="48"/>
      <c r="HPL220" s="48"/>
      <c r="HPM220" s="48"/>
      <c r="HPN220" s="48"/>
      <c r="HPO220" s="48"/>
      <c r="HPP220" s="48"/>
      <c r="HPQ220" s="48"/>
      <c r="HPR220" s="48"/>
      <c r="HPS220" s="48"/>
      <c r="HPT220" s="48"/>
      <c r="HPU220" s="48"/>
      <c r="HPV220" s="48"/>
      <c r="HPW220" s="48"/>
      <c r="HPX220" s="48"/>
      <c r="HPY220" s="48"/>
      <c r="HPZ220" s="48"/>
      <c r="HQA220" s="48"/>
      <c r="HQB220" s="48"/>
      <c r="HQC220" s="48"/>
      <c r="HQD220" s="48"/>
      <c r="HQE220" s="48"/>
      <c r="HQF220" s="48"/>
      <c r="HQG220" s="48"/>
      <c r="HQH220" s="48"/>
      <c r="HQI220" s="48"/>
      <c r="HQJ220" s="48"/>
      <c r="HQK220" s="48"/>
      <c r="HQL220" s="48"/>
      <c r="HQM220" s="48"/>
      <c r="HQN220" s="48"/>
      <c r="HQO220" s="48"/>
      <c r="HQP220" s="48"/>
      <c r="HQQ220" s="48"/>
      <c r="HQR220" s="48"/>
      <c r="HQS220" s="48"/>
      <c r="HQT220" s="48"/>
      <c r="HQU220" s="48"/>
      <c r="HQV220" s="48"/>
      <c r="HQW220" s="48"/>
      <c r="HQX220" s="48"/>
      <c r="HQY220" s="48"/>
      <c r="HQZ220" s="48"/>
      <c r="HRA220" s="48"/>
      <c r="HRB220" s="48"/>
      <c r="HRC220" s="48"/>
      <c r="HRD220" s="48"/>
      <c r="HRE220" s="48"/>
      <c r="HRF220" s="48"/>
      <c r="HRG220" s="48"/>
      <c r="HRH220" s="48"/>
      <c r="HRI220" s="48"/>
      <c r="HRJ220" s="48"/>
      <c r="HRK220" s="48"/>
      <c r="HRL220" s="48"/>
      <c r="HRM220" s="48"/>
      <c r="HRN220" s="48"/>
      <c r="HRO220" s="48"/>
      <c r="HRP220" s="48"/>
      <c r="HRQ220" s="48"/>
      <c r="HRR220" s="48"/>
      <c r="HRS220" s="48"/>
      <c r="HRT220" s="48"/>
      <c r="HRU220" s="48"/>
      <c r="HRV220" s="48"/>
      <c r="HRW220" s="48"/>
      <c r="HRX220" s="48"/>
      <c r="HRY220" s="48"/>
      <c r="HRZ220" s="48"/>
      <c r="HSA220" s="48"/>
      <c r="HSB220" s="48"/>
      <c r="HSC220" s="48"/>
      <c r="HSD220" s="48"/>
      <c r="HSE220" s="48"/>
      <c r="HSF220" s="48"/>
      <c r="HSG220" s="48"/>
      <c r="HSH220" s="48"/>
      <c r="HSI220" s="48"/>
      <c r="HSJ220" s="48"/>
      <c r="HSK220" s="48"/>
      <c r="HSL220" s="48"/>
      <c r="HSM220" s="48"/>
      <c r="HSN220" s="48"/>
      <c r="HSO220" s="48"/>
      <c r="HSP220" s="48"/>
      <c r="HSQ220" s="48"/>
      <c r="HSR220" s="48"/>
      <c r="HSS220" s="48"/>
      <c r="HST220" s="48"/>
      <c r="HSU220" s="48"/>
      <c r="HSV220" s="48"/>
      <c r="HSW220" s="48"/>
      <c r="HSX220" s="48"/>
      <c r="HSY220" s="48"/>
      <c r="HSZ220" s="48"/>
      <c r="HTA220" s="48"/>
      <c r="HTB220" s="48"/>
      <c r="HTC220" s="48"/>
      <c r="HTD220" s="48"/>
      <c r="HTE220" s="48"/>
      <c r="HTF220" s="48"/>
      <c r="HTG220" s="48"/>
      <c r="HTH220" s="48"/>
      <c r="HTI220" s="48"/>
      <c r="HTJ220" s="48"/>
      <c r="HTK220" s="48"/>
      <c r="HTL220" s="48"/>
      <c r="HTM220" s="48"/>
      <c r="HTN220" s="48"/>
      <c r="HTO220" s="48"/>
      <c r="HTP220" s="48"/>
      <c r="HTQ220" s="48"/>
      <c r="HTR220" s="48"/>
      <c r="HTS220" s="48"/>
      <c r="HTT220" s="48"/>
      <c r="HTU220" s="48"/>
      <c r="HTV220" s="48"/>
      <c r="HTW220" s="48"/>
      <c r="HTX220" s="48"/>
      <c r="HTY220" s="48"/>
      <c r="HTZ220" s="48"/>
      <c r="HUA220" s="48"/>
      <c r="HUB220" s="48"/>
      <c r="HUC220" s="48"/>
      <c r="HUD220" s="48"/>
      <c r="HUE220" s="48"/>
      <c r="HUF220" s="48"/>
      <c r="HUG220" s="48"/>
      <c r="HUH220" s="48"/>
      <c r="HUI220" s="48"/>
      <c r="HUJ220" s="48"/>
      <c r="HUK220" s="48"/>
      <c r="HUL220" s="48"/>
      <c r="HUM220" s="48"/>
      <c r="HUN220" s="48"/>
      <c r="HUO220" s="48"/>
      <c r="HUP220" s="48"/>
      <c r="HUQ220" s="48"/>
      <c r="HUR220" s="48"/>
      <c r="HUS220" s="48"/>
      <c r="HUT220" s="48"/>
      <c r="HUU220" s="48"/>
      <c r="HUV220" s="48"/>
      <c r="HUW220" s="48"/>
      <c r="HUX220" s="48"/>
      <c r="HUY220" s="48"/>
      <c r="HUZ220" s="48"/>
      <c r="HVA220" s="48"/>
      <c r="HVB220" s="48"/>
      <c r="HVC220" s="48"/>
      <c r="HVD220" s="48"/>
      <c r="HVE220" s="48"/>
      <c r="HVF220" s="48"/>
      <c r="HVG220" s="48"/>
      <c r="HVH220" s="48"/>
      <c r="HVI220" s="48"/>
      <c r="HVJ220" s="48"/>
      <c r="HVK220" s="48"/>
      <c r="HVL220" s="48"/>
      <c r="HVM220" s="48"/>
      <c r="HVN220" s="48"/>
      <c r="HVO220" s="48"/>
      <c r="HVP220" s="48"/>
      <c r="HVQ220" s="48"/>
      <c r="HVR220" s="48"/>
      <c r="HVS220" s="48"/>
      <c r="HVT220" s="48"/>
      <c r="HVU220" s="48"/>
      <c r="HVV220" s="48"/>
      <c r="HVW220" s="48"/>
      <c r="HVX220" s="48"/>
      <c r="HVY220" s="48"/>
      <c r="HVZ220" s="48"/>
      <c r="HWA220" s="48"/>
      <c r="HWB220" s="48"/>
      <c r="HWC220" s="48"/>
      <c r="HWD220" s="48"/>
      <c r="HWE220" s="48"/>
      <c r="HWF220" s="48"/>
      <c r="HWG220" s="48"/>
      <c r="HWH220" s="48"/>
      <c r="HWI220" s="48"/>
      <c r="HWJ220" s="48"/>
      <c r="HWK220" s="48"/>
      <c r="HWL220" s="48"/>
      <c r="HWM220" s="48"/>
      <c r="HWN220" s="48"/>
      <c r="HWO220" s="48"/>
      <c r="HWP220" s="48"/>
      <c r="HWQ220" s="48"/>
      <c r="HWR220" s="48"/>
      <c r="HWS220" s="48"/>
      <c r="HWT220" s="48"/>
      <c r="HWU220" s="48"/>
      <c r="HWV220" s="48"/>
      <c r="HWW220" s="48"/>
      <c r="HWX220" s="48"/>
      <c r="HWY220" s="48"/>
      <c r="HWZ220" s="48"/>
      <c r="HXA220" s="48"/>
      <c r="HXB220" s="48"/>
      <c r="HXC220" s="48"/>
      <c r="HXD220" s="48"/>
      <c r="HXE220" s="48"/>
      <c r="HXF220" s="48"/>
      <c r="HXG220" s="48"/>
      <c r="HXH220" s="48"/>
      <c r="HXI220" s="48"/>
      <c r="HXJ220" s="48"/>
      <c r="HXK220" s="48"/>
      <c r="HXL220" s="48"/>
      <c r="HXM220" s="48"/>
      <c r="HXN220" s="48"/>
      <c r="HXO220" s="48"/>
      <c r="HXP220" s="48"/>
      <c r="HXQ220" s="48"/>
      <c r="HXR220" s="48"/>
      <c r="HXS220" s="48"/>
      <c r="HXT220" s="48"/>
      <c r="HXU220" s="48"/>
      <c r="HXV220" s="48"/>
      <c r="HXW220" s="48"/>
      <c r="HXX220" s="48"/>
      <c r="HXY220" s="48"/>
      <c r="HXZ220" s="48"/>
      <c r="HYA220" s="48"/>
      <c r="HYB220" s="48"/>
      <c r="HYC220" s="48"/>
      <c r="HYD220" s="48"/>
      <c r="HYE220" s="48"/>
      <c r="HYF220" s="48"/>
      <c r="HYG220" s="48"/>
      <c r="HYH220" s="48"/>
      <c r="HYI220" s="48"/>
      <c r="HYJ220" s="48"/>
      <c r="HYK220" s="48"/>
      <c r="HYL220" s="48"/>
      <c r="HYM220" s="48"/>
      <c r="HYN220" s="48"/>
      <c r="HYO220" s="48"/>
      <c r="HYP220" s="48"/>
      <c r="HYQ220" s="48"/>
      <c r="HYR220" s="48"/>
      <c r="HYS220" s="48"/>
      <c r="HYT220" s="48"/>
      <c r="HYU220" s="48"/>
      <c r="HYV220" s="48"/>
      <c r="HYW220" s="48"/>
      <c r="HYX220" s="48"/>
      <c r="HYY220" s="48"/>
      <c r="HYZ220" s="48"/>
      <c r="HZA220" s="48"/>
      <c r="HZB220" s="48"/>
      <c r="HZC220" s="48"/>
      <c r="HZD220" s="48"/>
      <c r="HZE220" s="48"/>
      <c r="HZF220" s="48"/>
      <c r="HZG220" s="48"/>
      <c r="HZH220" s="48"/>
      <c r="HZI220" s="48"/>
      <c r="HZJ220" s="48"/>
      <c r="HZK220" s="48"/>
      <c r="HZL220" s="48"/>
      <c r="HZM220" s="48"/>
      <c r="HZN220" s="48"/>
      <c r="HZO220" s="48"/>
      <c r="HZP220" s="48"/>
      <c r="HZQ220" s="48"/>
      <c r="HZR220" s="48"/>
      <c r="HZS220" s="48"/>
      <c r="HZT220" s="48"/>
      <c r="HZU220" s="48"/>
      <c r="HZV220" s="48"/>
      <c r="HZW220" s="48"/>
      <c r="HZX220" s="48"/>
      <c r="HZY220" s="48"/>
      <c r="HZZ220" s="48"/>
      <c r="IAA220" s="48"/>
      <c r="IAB220" s="48"/>
      <c r="IAC220" s="48"/>
      <c r="IAD220" s="48"/>
      <c r="IAE220" s="48"/>
      <c r="IAF220" s="48"/>
      <c r="IAG220" s="48"/>
      <c r="IAH220" s="48"/>
      <c r="IAI220" s="48"/>
      <c r="IAJ220" s="48"/>
      <c r="IAK220" s="48"/>
      <c r="IAL220" s="48"/>
      <c r="IAM220" s="48"/>
      <c r="IAN220" s="48"/>
      <c r="IAO220" s="48"/>
      <c r="IAP220" s="48"/>
      <c r="IAQ220" s="48"/>
      <c r="IAR220" s="48"/>
      <c r="IAS220" s="48"/>
      <c r="IAT220" s="48"/>
      <c r="IAU220" s="48"/>
      <c r="IAV220" s="48"/>
      <c r="IAW220" s="48"/>
      <c r="IAX220" s="48"/>
      <c r="IAY220" s="48"/>
      <c r="IAZ220" s="48"/>
      <c r="IBA220" s="48"/>
      <c r="IBB220" s="48"/>
      <c r="IBC220" s="48"/>
      <c r="IBD220" s="48"/>
      <c r="IBE220" s="48"/>
      <c r="IBF220" s="48"/>
      <c r="IBG220" s="48"/>
      <c r="IBH220" s="48"/>
      <c r="IBI220" s="48"/>
      <c r="IBJ220" s="48"/>
      <c r="IBK220" s="48"/>
      <c r="IBL220" s="48"/>
      <c r="IBM220" s="48"/>
      <c r="IBN220" s="48"/>
      <c r="IBO220" s="48"/>
      <c r="IBP220" s="48"/>
      <c r="IBQ220" s="48"/>
      <c r="IBR220" s="48"/>
      <c r="IBS220" s="48"/>
      <c r="IBT220" s="48"/>
      <c r="IBU220" s="48"/>
      <c r="IBV220" s="48"/>
      <c r="IBW220" s="48"/>
      <c r="IBX220" s="48"/>
      <c r="IBY220" s="48"/>
      <c r="IBZ220" s="48"/>
      <c r="ICA220" s="48"/>
      <c r="ICB220" s="48"/>
      <c r="ICC220" s="48"/>
      <c r="ICD220" s="48"/>
      <c r="ICE220" s="48"/>
      <c r="ICF220" s="48"/>
      <c r="ICG220" s="48"/>
      <c r="ICH220" s="48"/>
      <c r="ICI220" s="48"/>
      <c r="ICJ220" s="48"/>
      <c r="ICK220" s="48"/>
      <c r="ICL220" s="48"/>
      <c r="ICM220" s="48"/>
      <c r="ICN220" s="48"/>
      <c r="ICO220" s="48"/>
      <c r="ICP220" s="48"/>
      <c r="ICQ220" s="48"/>
      <c r="ICR220" s="48"/>
      <c r="ICS220" s="48"/>
      <c r="ICT220" s="48"/>
      <c r="ICU220" s="48"/>
      <c r="ICV220" s="48"/>
      <c r="ICW220" s="48"/>
      <c r="ICX220" s="48"/>
      <c r="ICY220" s="48"/>
      <c r="ICZ220" s="48"/>
      <c r="IDA220" s="48"/>
      <c r="IDB220" s="48"/>
      <c r="IDC220" s="48"/>
      <c r="IDD220" s="48"/>
      <c r="IDE220" s="48"/>
      <c r="IDF220" s="48"/>
      <c r="IDG220" s="48"/>
      <c r="IDH220" s="48"/>
      <c r="IDI220" s="48"/>
      <c r="IDJ220" s="48"/>
      <c r="IDK220" s="48"/>
      <c r="IDL220" s="48"/>
      <c r="IDM220" s="48"/>
      <c r="IDN220" s="48"/>
      <c r="IDO220" s="48"/>
      <c r="IDP220" s="48"/>
      <c r="IDQ220" s="48"/>
      <c r="IDR220" s="48"/>
      <c r="IDS220" s="48"/>
      <c r="IDT220" s="48"/>
      <c r="IDU220" s="48"/>
      <c r="IDV220" s="48"/>
      <c r="IDW220" s="48"/>
      <c r="IDX220" s="48"/>
      <c r="IDY220" s="48"/>
      <c r="IDZ220" s="48"/>
      <c r="IEA220" s="48"/>
      <c r="IEB220" s="48"/>
      <c r="IEC220" s="48"/>
      <c r="IED220" s="48"/>
      <c r="IEE220" s="48"/>
      <c r="IEF220" s="48"/>
      <c r="IEG220" s="48"/>
      <c r="IEH220" s="48"/>
      <c r="IEI220" s="48"/>
      <c r="IEJ220" s="48"/>
      <c r="IEK220" s="48"/>
      <c r="IEL220" s="48"/>
      <c r="IEM220" s="48"/>
      <c r="IEN220" s="48"/>
      <c r="IEO220" s="48"/>
      <c r="IEP220" s="48"/>
      <c r="IEQ220" s="48"/>
      <c r="IER220" s="48"/>
      <c r="IES220" s="48"/>
      <c r="IET220" s="48"/>
      <c r="IEU220" s="48"/>
      <c r="IEV220" s="48"/>
      <c r="IEW220" s="48"/>
      <c r="IEX220" s="48"/>
      <c r="IEY220" s="48"/>
      <c r="IEZ220" s="48"/>
      <c r="IFA220" s="48"/>
      <c r="IFB220" s="48"/>
      <c r="IFC220" s="48"/>
      <c r="IFD220" s="48"/>
      <c r="IFE220" s="48"/>
      <c r="IFF220" s="48"/>
      <c r="IFG220" s="48"/>
      <c r="IFH220" s="48"/>
      <c r="IFI220" s="48"/>
      <c r="IFJ220" s="48"/>
      <c r="IFK220" s="48"/>
      <c r="IFL220" s="48"/>
      <c r="IFM220" s="48"/>
      <c r="IFN220" s="48"/>
      <c r="IFO220" s="48"/>
      <c r="IFP220" s="48"/>
      <c r="IFQ220" s="48"/>
      <c r="IFR220" s="48"/>
      <c r="IFS220" s="48"/>
      <c r="IFT220" s="48"/>
      <c r="IFU220" s="48"/>
      <c r="IFV220" s="48"/>
      <c r="IFW220" s="48"/>
      <c r="IFX220" s="48"/>
      <c r="IFY220" s="48"/>
      <c r="IFZ220" s="48"/>
      <c r="IGA220" s="48"/>
      <c r="IGB220" s="48"/>
      <c r="IGC220" s="48"/>
      <c r="IGD220" s="48"/>
      <c r="IGE220" s="48"/>
      <c r="IGF220" s="48"/>
      <c r="IGG220" s="48"/>
      <c r="IGH220" s="48"/>
      <c r="IGI220" s="48"/>
      <c r="IGJ220" s="48"/>
      <c r="IGK220" s="48"/>
      <c r="IGL220" s="48"/>
      <c r="IGM220" s="48"/>
      <c r="IGN220" s="48"/>
      <c r="IGO220" s="48"/>
      <c r="IGP220" s="48"/>
      <c r="IGQ220" s="48"/>
      <c r="IGR220" s="48"/>
      <c r="IGS220" s="48"/>
      <c r="IGT220" s="48"/>
      <c r="IGU220" s="48"/>
      <c r="IGV220" s="48"/>
      <c r="IGW220" s="48"/>
      <c r="IGX220" s="48"/>
      <c r="IGY220" s="48"/>
      <c r="IGZ220" s="48"/>
      <c r="IHA220" s="48"/>
      <c r="IHB220" s="48"/>
      <c r="IHC220" s="48"/>
      <c r="IHD220" s="48"/>
      <c r="IHE220" s="48"/>
      <c r="IHF220" s="48"/>
      <c r="IHG220" s="48"/>
      <c r="IHH220" s="48"/>
      <c r="IHI220" s="48"/>
      <c r="IHJ220" s="48"/>
      <c r="IHK220" s="48"/>
      <c r="IHL220" s="48"/>
      <c r="IHM220" s="48"/>
      <c r="IHN220" s="48"/>
      <c r="IHO220" s="48"/>
      <c r="IHP220" s="48"/>
      <c r="IHQ220" s="48"/>
      <c r="IHR220" s="48"/>
      <c r="IHS220" s="48"/>
      <c r="IHT220" s="48"/>
      <c r="IHU220" s="48"/>
      <c r="IHV220" s="48"/>
      <c r="IHW220" s="48"/>
      <c r="IHX220" s="48"/>
      <c r="IHY220" s="48"/>
      <c r="IHZ220" s="48"/>
      <c r="IIA220" s="48"/>
      <c r="IIB220" s="48"/>
      <c r="IIC220" s="48"/>
      <c r="IID220" s="48"/>
      <c r="IIE220" s="48"/>
      <c r="IIF220" s="48"/>
      <c r="IIG220" s="48"/>
      <c r="IIH220" s="48"/>
      <c r="III220" s="48"/>
      <c r="IIJ220" s="48"/>
      <c r="IIK220" s="48"/>
      <c r="IIL220" s="48"/>
      <c r="IIM220" s="48"/>
      <c r="IIN220" s="48"/>
      <c r="IIO220" s="48"/>
      <c r="IIP220" s="48"/>
      <c r="IIQ220" s="48"/>
      <c r="IIR220" s="48"/>
      <c r="IIS220" s="48"/>
      <c r="IIT220" s="48"/>
      <c r="IIU220" s="48"/>
      <c r="IIV220" s="48"/>
      <c r="IIW220" s="48"/>
      <c r="IIX220" s="48"/>
      <c r="IIY220" s="48"/>
      <c r="IIZ220" s="48"/>
      <c r="IJA220" s="48"/>
      <c r="IJB220" s="48"/>
      <c r="IJC220" s="48"/>
      <c r="IJD220" s="48"/>
      <c r="IJE220" s="48"/>
      <c r="IJF220" s="48"/>
      <c r="IJG220" s="48"/>
      <c r="IJH220" s="48"/>
      <c r="IJI220" s="48"/>
      <c r="IJJ220" s="48"/>
      <c r="IJK220" s="48"/>
      <c r="IJL220" s="48"/>
      <c r="IJM220" s="48"/>
      <c r="IJN220" s="48"/>
      <c r="IJO220" s="48"/>
      <c r="IJP220" s="48"/>
      <c r="IJQ220" s="48"/>
      <c r="IJR220" s="48"/>
      <c r="IJS220" s="48"/>
      <c r="IJT220" s="48"/>
      <c r="IJU220" s="48"/>
      <c r="IJV220" s="48"/>
      <c r="IJW220" s="48"/>
      <c r="IJX220" s="48"/>
      <c r="IJY220" s="48"/>
      <c r="IJZ220" s="48"/>
      <c r="IKA220" s="48"/>
      <c r="IKB220" s="48"/>
      <c r="IKC220" s="48"/>
      <c r="IKD220" s="48"/>
      <c r="IKE220" s="48"/>
      <c r="IKF220" s="48"/>
      <c r="IKG220" s="48"/>
      <c r="IKH220" s="48"/>
      <c r="IKI220" s="48"/>
      <c r="IKJ220" s="48"/>
      <c r="IKK220" s="48"/>
      <c r="IKL220" s="48"/>
      <c r="IKM220" s="48"/>
      <c r="IKN220" s="48"/>
      <c r="IKO220" s="48"/>
      <c r="IKP220" s="48"/>
      <c r="IKQ220" s="48"/>
      <c r="IKR220" s="48"/>
      <c r="IKS220" s="48"/>
      <c r="IKT220" s="48"/>
      <c r="IKU220" s="48"/>
      <c r="IKV220" s="48"/>
      <c r="IKW220" s="48"/>
      <c r="IKX220" s="48"/>
      <c r="IKY220" s="48"/>
      <c r="IKZ220" s="48"/>
      <c r="ILA220" s="48"/>
      <c r="ILB220" s="48"/>
      <c r="ILC220" s="48"/>
      <c r="ILD220" s="48"/>
      <c r="ILE220" s="48"/>
      <c r="ILF220" s="48"/>
      <c r="ILG220" s="48"/>
      <c r="ILH220" s="48"/>
      <c r="ILI220" s="48"/>
      <c r="ILJ220" s="48"/>
      <c r="ILK220" s="48"/>
      <c r="ILL220" s="48"/>
      <c r="ILM220" s="48"/>
      <c r="ILN220" s="48"/>
      <c r="ILO220" s="48"/>
      <c r="ILP220" s="48"/>
      <c r="ILQ220" s="48"/>
      <c r="ILR220" s="48"/>
      <c r="ILS220" s="48"/>
      <c r="ILT220" s="48"/>
      <c r="ILU220" s="48"/>
      <c r="ILV220" s="48"/>
      <c r="ILW220" s="48"/>
      <c r="ILX220" s="48"/>
      <c r="ILY220" s="48"/>
      <c r="ILZ220" s="48"/>
      <c r="IMA220" s="48"/>
      <c r="IMB220" s="48"/>
      <c r="IMC220" s="48"/>
      <c r="IMD220" s="48"/>
      <c r="IME220" s="48"/>
      <c r="IMF220" s="48"/>
      <c r="IMG220" s="48"/>
      <c r="IMH220" s="48"/>
      <c r="IMI220" s="48"/>
      <c r="IMJ220" s="48"/>
      <c r="IMK220" s="48"/>
      <c r="IML220" s="48"/>
      <c r="IMM220" s="48"/>
      <c r="IMN220" s="48"/>
      <c r="IMO220" s="48"/>
      <c r="IMP220" s="48"/>
      <c r="IMQ220" s="48"/>
      <c r="IMR220" s="48"/>
      <c r="IMS220" s="48"/>
      <c r="IMT220" s="48"/>
      <c r="IMU220" s="48"/>
      <c r="IMV220" s="48"/>
      <c r="IMW220" s="48"/>
      <c r="IMX220" s="48"/>
      <c r="IMY220" s="48"/>
      <c r="IMZ220" s="48"/>
      <c r="INA220" s="48"/>
      <c r="INB220" s="48"/>
      <c r="INC220" s="48"/>
      <c r="IND220" s="48"/>
      <c r="INE220" s="48"/>
      <c r="INF220" s="48"/>
      <c r="ING220" s="48"/>
      <c r="INH220" s="48"/>
      <c r="INI220" s="48"/>
      <c r="INJ220" s="48"/>
      <c r="INK220" s="48"/>
      <c r="INL220" s="48"/>
      <c r="INM220" s="48"/>
      <c r="INN220" s="48"/>
      <c r="INO220" s="48"/>
      <c r="INP220" s="48"/>
      <c r="INQ220" s="48"/>
      <c r="INR220" s="48"/>
      <c r="INS220" s="48"/>
      <c r="INT220" s="48"/>
      <c r="INU220" s="48"/>
      <c r="INV220" s="48"/>
      <c r="INW220" s="48"/>
      <c r="INX220" s="48"/>
      <c r="INY220" s="48"/>
      <c r="INZ220" s="48"/>
      <c r="IOA220" s="48"/>
      <c r="IOB220" s="48"/>
      <c r="IOC220" s="48"/>
      <c r="IOD220" s="48"/>
      <c r="IOE220" s="48"/>
      <c r="IOF220" s="48"/>
      <c r="IOG220" s="48"/>
      <c r="IOH220" s="48"/>
      <c r="IOI220" s="48"/>
      <c r="IOJ220" s="48"/>
      <c r="IOK220" s="48"/>
      <c r="IOL220" s="48"/>
      <c r="IOM220" s="48"/>
      <c r="ION220" s="48"/>
      <c r="IOO220" s="48"/>
      <c r="IOP220" s="48"/>
      <c r="IOQ220" s="48"/>
      <c r="IOR220" s="48"/>
      <c r="IOS220" s="48"/>
      <c r="IOT220" s="48"/>
      <c r="IOU220" s="48"/>
      <c r="IOV220" s="48"/>
      <c r="IOW220" s="48"/>
      <c r="IOX220" s="48"/>
      <c r="IOY220" s="48"/>
      <c r="IOZ220" s="48"/>
      <c r="IPA220" s="48"/>
      <c r="IPB220" s="48"/>
      <c r="IPC220" s="48"/>
      <c r="IPD220" s="48"/>
      <c r="IPE220" s="48"/>
      <c r="IPF220" s="48"/>
      <c r="IPG220" s="48"/>
      <c r="IPH220" s="48"/>
      <c r="IPI220" s="48"/>
      <c r="IPJ220" s="48"/>
      <c r="IPK220" s="48"/>
      <c r="IPL220" s="48"/>
      <c r="IPM220" s="48"/>
      <c r="IPN220" s="48"/>
      <c r="IPO220" s="48"/>
      <c r="IPP220" s="48"/>
      <c r="IPQ220" s="48"/>
      <c r="IPR220" s="48"/>
      <c r="IPS220" s="48"/>
      <c r="IPT220" s="48"/>
      <c r="IPU220" s="48"/>
      <c r="IPV220" s="48"/>
      <c r="IPW220" s="48"/>
      <c r="IPX220" s="48"/>
      <c r="IPY220" s="48"/>
      <c r="IPZ220" s="48"/>
      <c r="IQA220" s="48"/>
      <c r="IQB220" s="48"/>
      <c r="IQC220" s="48"/>
      <c r="IQD220" s="48"/>
      <c r="IQE220" s="48"/>
      <c r="IQF220" s="48"/>
      <c r="IQG220" s="48"/>
      <c r="IQH220" s="48"/>
      <c r="IQI220" s="48"/>
      <c r="IQJ220" s="48"/>
      <c r="IQK220" s="48"/>
      <c r="IQL220" s="48"/>
      <c r="IQM220" s="48"/>
      <c r="IQN220" s="48"/>
      <c r="IQO220" s="48"/>
      <c r="IQP220" s="48"/>
      <c r="IQQ220" s="48"/>
      <c r="IQR220" s="48"/>
      <c r="IQS220" s="48"/>
      <c r="IQT220" s="48"/>
      <c r="IQU220" s="48"/>
      <c r="IQV220" s="48"/>
      <c r="IQW220" s="48"/>
      <c r="IQX220" s="48"/>
      <c r="IQY220" s="48"/>
      <c r="IQZ220" s="48"/>
      <c r="IRA220" s="48"/>
      <c r="IRB220" s="48"/>
      <c r="IRC220" s="48"/>
      <c r="IRD220" s="48"/>
      <c r="IRE220" s="48"/>
      <c r="IRF220" s="48"/>
      <c r="IRG220" s="48"/>
      <c r="IRH220" s="48"/>
      <c r="IRI220" s="48"/>
      <c r="IRJ220" s="48"/>
      <c r="IRK220" s="48"/>
      <c r="IRL220" s="48"/>
      <c r="IRM220" s="48"/>
      <c r="IRN220" s="48"/>
      <c r="IRO220" s="48"/>
      <c r="IRP220" s="48"/>
      <c r="IRQ220" s="48"/>
      <c r="IRR220" s="48"/>
      <c r="IRS220" s="48"/>
      <c r="IRT220" s="48"/>
      <c r="IRU220" s="48"/>
      <c r="IRV220" s="48"/>
      <c r="IRW220" s="48"/>
      <c r="IRX220" s="48"/>
      <c r="IRY220" s="48"/>
      <c r="IRZ220" s="48"/>
      <c r="ISA220" s="48"/>
      <c r="ISB220" s="48"/>
      <c r="ISC220" s="48"/>
      <c r="ISD220" s="48"/>
      <c r="ISE220" s="48"/>
      <c r="ISF220" s="48"/>
      <c r="ISG220" s="48"/>
      <c r="ISH220" s="48"/>
      <c r="ISI220" s="48"/>
      <c r="ISJ220" s="48"/>
      <c r="ISK220" s="48"/>
      <c r="ISL220" s="48"/>
      <c r="ISM220" s="48"/>
      <c r="ISN220" s="48"/>
      <c r="ISO220" s="48"/>
      <c r="ISP220" s="48"/>
      <c r="ISQ220" s="48"/>
      <c r="ISR220" s="48"/>
      <c r="ISS220" s="48"/>
      <c r="IST220" s="48"/>
      <c r="ISU220" s="48"/>
      <c r="ISV220" s="48"/>
      <c r="ISW220" s="48"/>
      <c r="ISX220" s="48"/>
      <c r="ISY220" s="48"/>
      <c r="ISZ220" s="48"/>
      <c r="ITA220" s="48"/>
      <c r="ITB220" s="48"/>
      <c r="ITC220" s="48"/>
      <c r="ITD220" s="48"/>
      <c r="ITE220" s="48"/>
      <c r="ITF220" s="48"/>
      <c r="ITG220" s="48"/>
      <c r="ITH220" s="48"/>
      <c r="ITI220" s="48"/>
      <c r="ITJ220" s="48"/>
      <c r="ITK220" s="48"/>
      <c r="ITL220" s="48"/>
      <c r="ITM220" s="48"/>
      <c r="ITN220" s="48"/>
      <c r="ITO220" s="48"/>
      <c r="ITP220" s="48"/>
      <c r="ITQ220" s="48"/>
      <c r="ITR220" s="48"/>
      <c r="ITS220" s="48"/>
      <c r="ITT220" s="48"/>
      <c r="ITU220" s="48"/>
      <c r="ITV220" s="48"/>
      <c r="ITW220" s="48"/>
      <c r="ITX220" s="48"/>
      <c r="ITY220" s="48"/>
      <c r="ITZ220" s="48"/>
      <c r="IUA220" s="48"/>
      <c r="IUB220" s="48"/>
      <c r="IUC220" s="48"/>
      <c r="IUD220" s="48"/>
      <c r="IUE220" s="48"/>
      <c r="IUF220" s="48"/>
      <c r="IUG220" s="48"/>
      <c r="IUH220" s="48"/>
      <c r="IUI220" s="48"/>
      <c r="IUJ220" s="48"/>
      <c r="IUK220" s="48"/>
      <c r="IUL220" s="48"/>
      <c r="IUM220" s="48"/>
      <c r="IUN220" s="48"/>
      <c r="IUO220" s="48"/>
      <c r="IUP220" s="48"/>
      <c r="IUQ220" s="48"/>
      <c r="IUR220" s="48"/>
      <c r="IUS220" s="48"/>
      <c r="IUT220" s="48"/>
      <c r="IUU220" s="48"/>
      <c r="IUV220" s="48"/>
      <c r="IUW220" s="48"/>
      <c r="IUX220" s="48"/>
      <c r="IUY220" s="48"/>
      <c r="IUZ220" s="48"/>
      <c r="IVA220" s="48"/>
      <c r="IVB220" s="48"/>
      <c r="IVC220" s="48"/>
      <c r="IVD220" s="48"/>
      <c r="IVE220" s="48"/>
      <c r="IVF220" s="48"/>
      <c r="IVG220" s="48"/>
      <c r="IVH220" s="48"/>
      <c r="IVI220" s="48"/>
      <c r="IVJ220" s="48"/>
      <c r="IVK220" s="48"/>
      <c r="IVL220" s="48"/>
      <c r="IVM220" s="48"/>
      <c r="IVN220" s="48"/>
      <c r="IVO220" s="48"/>
      <c r="IVP220" s="48"/>
      <c r="IVQ220" s="48"/>
      <c r="IVR220" s="48"/>
      <c r="IVS220" s="48"/>
      <c r="IVT220" s="48"/>
      <c r="IVU220" s="48"/>
      <c r="IVV220" s="48"/>
      <c r="IVW220" s="48"/>
      <c r="IVX220" s="48"/>
      <c r="IVY220" s="48"/>
      <c r="IVZ220" s="48"/>
      <c r="IWA220" s="48"/>
      <c r="IWB220" s="48"/>
      <c r="IWC220" s="48"/>
      <c r="IWD220" s="48"/>
      <c r="IWE220" s="48"/>
      <c r="IWF220" s="48"/>
      <c r="IWG220" s="48"/>
      <c r="IWH220" s="48"/>
      <c r="IWI220" s="48"/>
      <c r="IWJ220" s="48"/>
      <c r="IWK220" s="48"/>
      <c r="IWL220" s="48"/>
      <c r="IWM220" s="48"/>
      <c r="IWN220" s="48"/>
      <c r="IWO220" s="48"/>
      <c r="IWP220" s="48"/>
      <c r="IWQ220" s="48"/>
      <c r="IWR220" s="48"/>
      <c r="IWS220" s="48"/>
      <c r="IWT220" s="48"/>
      <c r="IWU220" s="48"/>
      <c r="IWV220" s="48"/>
      <c r="IWW220" s="48"/>
      <c r="IWX220" s="48"/>
      <c r="IWY220" s="48"/>
      <c r="IWZ220" s="48"/>
      <c r="IXA220" s="48"/>
      <c r="IXB220" s="48"/>
      <c r="IXC220" s="48"/>
      <c r="IXD220" s="48"/>
      <c r="IXE220" s="48"/>
      <c r="IXF220" s="48"/>
      <c r="IXG220" s="48"/>
      <c r="IXH220" s="48"/>
      <c r="IXI220" s="48"/>
      <c r="IXJ220" s="48"/>
      <c r="IXK220" s="48"/>
      <c r="IXL220" s="48"/>
      <c r="IXM220" s="48"/>
      <c r="IXN220" s="48"/>
      <c r="IXO220" s="48"/>
      <c r="IXP220" s="48"/>
      <c r="IXQ220" s="48"/>
      <c r="IXR220" s="48"/>
      <c r="IXS220" s="48"/>
      <c r="IXT220" s="48"/>
      <c r="IXU220" s="48"/>
      <c r="IXV220" s="48"/>
      <c r="IXW220" s="48"/>
      <c r="IXX220" s="48"/>
      <c r="IXY220" s="48"/>
      <c r="IXZ220" s="48"/>
      <c r="IYA220" s="48"/>
      <c r="IYB220" s="48"/>
      <c r="IYC220" s="48"/>
      <c r="IYD220" s="48"/>
      <c r="IYE220" s="48"/>
      <c r="IYF220" s="48"/>
      <c r="IYG220" s="48"/>
      <c r="IYH220" s="48"/>
      <c r="IYI220" s="48"/>
      <c r="IYJ220" s="48"/>
      <c r="IYK220" s="48"/>
      <c r="IYL220" s="48"/>
      <c r="IYM220" s="48"/>
      <c r="IYN220" s="48"/>
      <c r="IYO220" s="48"/>
      <c r="IYP220" s="48"/>
      <c r="IYQ220" s="48"/>
      <c r="IYR220" s="48"/>
      <c r="IYS220" s="48"/>
      <c r="IYT220" s="48"/>
      <c r="IYU220" s="48"/>
      <c r="IYV220" s="48"/>
      <c r="IYW220" s="48"/>
      <c r="IYX220" s="48"/>
      <c r="IYY220" s="48"/>
      <c r="IYZ220" s="48"/>
      <c r="IZA220" s="48"/>
      <c r="IZB220" s="48"/>
      <c r="IZC220" s="48"/>
      <c r="IZD220" s="48"/>
      <c r="IZE220" s="48"/>
      <c r="IZF220" s="48"/>
      <c r="IZG220" s="48"/>
      <c r="IZH220" s="48"/>
      <c r="IZI220" s="48"/>
      <c r="IZJ220" s="48"/>
      <c r="IZK220" s="48"/>
      <c r="IZL220" s="48"/>
      <c r="IZM220" s="48"/>
      <c r="IZN220" s="48"/>
      <c r="IZO220" s="48"/>
      <c r="IZP220" s="48"/>
      <c r="IZQ220" s="48"/>
      <c r="IZR220" s="48"/>
      <c r="IZS220" s="48"/>
      <c r="IZT220" s="48"/>
      <c r="IZU220" s="48"/>
      <c r="IZV220" s="48"/>
      <c r="IZW220" s="48"/>
      <c r="IZX220" s="48"/>
      <c r="IZY220" s="48"/>
      <c r="IZZ220" s="48"/>
      <c r="JAA220" s="48"/>
      <c r="JAB220" s="48"/>
      <c r="JAC220" s="48"/>
      <c r="JAD220" s="48"/>
      <c r="JAE220" s="48"/>
      <c r="JAF220" s="48"/>
      <c r="JAG220" s="48"/>
      <c r="JAH220" s="48"/>
      <c r="JAI220" s="48"/>
      <c r="JAJ220" s="48"/>
      <c r="JAK220" s="48"/>
      <c r="JAL220" s="48"/>
      <c r="JAM220" s="48"/>
      <c r="JAN220" s="48"/>
      <c r="JAO220" s="48"/>
      <c r="JAP220" s="48"/>
      <c r="JAQ220" s="48"/>
      <c r="JAR220" s="48"/>
      <c r="JAS220" s="48"/>
      <c r="JAT220" s="48"/>
      <c r="JAU220" s="48"/>
      <c r="JAV220" s="48"/>
      <c r="JAW220" s="48"/>
      <c r="JAX220" s="48"/>
      <c r="JAY220" s="48"/>
      <c r="JAZ220" s="48"/>
      <c r="JBA220" s="48"/>
      <c r="JBB220" s="48"/>
      <c r="JBC220" s="48"/>
      <c r="JBD220" s="48"/>
      <c r="JBE220" s="48"/>
      <c r="JBF220" s="48"/>
      <c r="JBG220" s="48"/>
      <c r="JBH220" s="48"/>
      <c r="JBI220" s="48"/>
      <c r="JBJ220" s="48"/>
      <c r="JBK220" s="48"/>
      <c r="JBL220" s="48"/>
      <c r="JBM220" s="48"/>
      <c r="JBN220" s="48"/>
      <c r="JBO220" s="48"/>
      <c r="JBP220" s="48"/>
      <c r="JBQ220" s="48"/>
      <c r="JBR220" s="48"/>
      <c r="JBS220" s="48"/>
      <c r="JBT220" s="48"/>
      <c r="JBU220" s="48"/>
      <c r="JBV220" s="48"/>
      <c r="JBW220" s="48"/>
      <c r="JBX220" s="48"/>
      <c r="JBY220" s="48"/>
      <c r="JBZ220" s="48"/>
      <c r="JCA220" s="48"/>
      <c r="JCB220" s="48"/>
      <c r="JCC220" s="48"/>
      <c r="JCD220" s="48"/>
      <c r="JCE220" s="48"/>
      <c r="JCF220" s="48"/>
      <c r="JCG220" s="48"/>
      <c r="JCH220" s="48"/>
      <c r="JCI220" s="48"/>
      <c r="JCJ220" s="48"/>
      <c r="JCK220" s="48"/>
      <c r="JCL220" s="48"/>
      <c r="JCM220" s="48"/>
      <c r="JCN220" s="48"/>
      <c r="JCO220" s="48"/>
      <c r="JCP220" s="48"/>
      <c r="JCQ220" s="48"/>
      <c r="JCR220" s="48"/>
      <c r="JCS220" s="48"/>
      <c r="JCT220" s="48"/>
      <c r="JCU220" s="48"/>
      <c r="JCV220" s="48"/>
      <c r="JCW220" s="48"/>
      <c r="JCX220" s="48"/>
      <c r="JCY220" s="48"/>
      <c r="JCZ220" s="48"/>
      <c r="JDA220" s="48"/>
      <c r="JDB220" s="48"/>
      <c r="JDC220" s="48"/>
      <c r="JDD220" s="48"/>
      <c r="JDE220" s="48"/>
      <c r="JDF220" s="48"/>
      <c r="JDG220" s="48"/>
      <c r="JDH220" s="48"/>
      <c r="JDI220" s="48"/>
      <c r="JDJ220" s="48"/>
      <c r="JDK220" s="48"/>
      <c r="JDL220" s="48"/>
      <c r="JDM220" s="48"/>
      <c r="JDN220" s="48"/>
      <c r="JDO220" s="48"/>
      <c r="JDP220" s="48"/>
      <c r="JDQ220" s="48"/>
      <c r="JDR220" s="48"/>
      <c r="JDS220" s="48"/>
      <c r="JDT220" s="48"/>
      <c r="JDU220" s="48"/>
      <c r="JDV220" s="48"/>
      <c r="JDW220" s="48"/>
      <c r="JDX220" s="48"/>
      <c r="JDY220" s="48"/>
      <c r="JDZ220" s="48"/>
      <c r="JEA220" s="48"/>
      <c r="JEB220" s="48"/>
      <c r="JEC220" s="48"/>
      <c r="JED220" s="48"/>
      <c r="JEE220" s="48"/>
      <c r="JEF220" s="48"/>
      <c r="JEG220" s="48"/>
      <c r="JEH220" s="48"/>
      <c r="JEI220" s="48"/>
      <c r="JEJ220" s="48"/>
      <c r="JEK220" s="48"/>
      <c r="JEL220" s="48"/>
      <c r="JEM220" s="48"/>
      <c r="JEN220" s="48"/>
      <c r="JEO220" s="48"/>
      <c r="JEP220" s="48"/>
      <c r="JEQ220" s="48"/>
      <c r="JER220" s="48"/>
      <c r="JES220" s="48"/>
      <c r="JET220" s="48"/>
      <c r="JEU220" s="48"/>
      <c r="JEV220" s="48"/>
      <c r="JEW220" s="48"/>
      <c r="JEX220" s="48"/>
      <c r="JEY220" s="48"/>
      <c r="JEZ220" s="48"/>
      <c r="JFA220" s="48"/>
      <c r="JFB220" s="48"/>
      <c r="JFC220" s="48"/>
      <c r="JFD220" s="48"/>
      <c r="JFE220" s="48"/>
      <c r="JFF220" s="48"/>
      <c r="JFG220" s="48"/>
      <c r="JFH220" s="48"/>
      <c r="JFI220" s="48"/>
      <c r="JFJ220" s="48"/>
      <c r="JFK220" s="48"/>
      <c r="JFL220" s="48"/>
      <c r="JFM220" s="48"/>
      <c r="JFN220" s="48"/>
      <c r="JFO220" s="48"/>
      <c r="JFP220" s="48"/>
      <c r="JFQ220" s="48"/>
      <c r="JFR220" s="48"/>
      <c r="JFS220" s="48"/>
      <c r="JFT220" s="48"/>
      <c r="JFU220" s="48"/>
      <c r="JFV220" s="48"/>
      <c r="JFW220" s="48"/>
      <c r="JFX220" s="48"/>
      <c r="JFY220" s="48"/>
      <c r="JFZ220" s="48"/>
      <c r="JGA220" s="48"/>
      <c r="JGB220" s="48"/>
      <c r="JGC220" s="48"/>
      <c r="JGD220" s="48"/>
      <c r="JGE220" s="48"/>
      <c r="JGF220" s="48"/>
      <c r="JGG220" s="48"/>
      <c r="JGH220" s="48"/>
      <c r="JGI220" s="48"/>
      <c r="JGJ220" s="48"/>
      <c r="JGK220" s="48"/>
      <c r="JGL220" s="48"/>
      <c r="JGM220" s="48"/>
      <c r="JGN220" s="48"/>
      <c r="JGO220" s="48"/>
      <c r="JGP220" s="48"/>
      <c r="JGQ220" s="48"/>
      <c r="JGR220" s="48"/>
      <c r="JGS220" s="48"/>
      <c r="JGT220" s="48"/>
      <c r="JGU220" s="48"/>
      <c r="JGV220" s="48"/>
      <c r="JGW220" s="48"/>
      <c r="JGX220" s="48"/>
      <c r="JGY220" s="48"/>
      <c r="JGZ220" s="48"/>
      <c r="JHA220" s="48"/>
      <c r="JHB220" s="48"/>
      <c r="JHC220" s="48"/>
      <c r="JHD220" s="48"/>
      <c r="JHE220" s="48"/>
      <c r="JHF220" s="48"/>
      <c r="JHG220" s="48"/>
      <c r="JHH220" s="48"/>
      <c r="JHI220" s="48"/>
      <c r="JHJ220" s="48"/>
      <c r="JHK220" s="48"/>
      <c r="JHL220" s="48"/>
      <c r="JHM220" s="48"/>
      <c r="JHN220" s="48"/>
      <c r="JHO220" s="48"/>
      <c r="JHP220" s="48"/>
      <c r="JHQ220" s="48"/>
      <c r="JHR220" s="48"/>
      <c r="JHS220" s="48"/>
      <c r="JHT220" s="48"/>
      <c r="JHU220" s="48"/>
      <c r="JHV220" s="48"/>
      <c r="JHW220" s="48"/>
      <c r="JHX220" s="48"/>
      <c r="JHY220" s="48"/>
      <c r="JHZ220" s="48"/>
      <c r="JIA220" s="48"/>
      <c r="JIB220" s="48"/>
      <c r="JIC220" s="48"/>
      <c r="JID220" s="48"/>
      <c r="JIE220" s="48"/>
      <c r="JIF220" s="48"/>
      <c r="JIG220" s="48"/>
      <c r="JIH220" s="48"/>
      <c r="JII220" s="48"/>
      <c r="JIJ220" s="48"/>
      <c r="JIK220" s="48"/>
      <c r="JIL220" s="48"/>
      <c r="JIM220" s="48"/>
      <c r="JIN220" s="48"/>
      <c r="JIO220" s="48"/>
      <c r="JIP220" s="48"/>
      <c r="JIQ220" s="48"/>
      <c r="JIR220" s="48"/>
      <c r="JIS220" s="48"/>
      <c r="JIT220" s="48"/>
      <c r="JIU220" s="48"/>
      <c r="JIV220" s="48"/>
      <c r="JIW220" s="48"/>
      <c r="JIX220" s="48"/>
      <c r="JIY220" s="48"/>
      <c r="JIZ220" s="48"/>
      <c r="JJA220" s="48"/>
      <c r="JJB220" s="48"/>
      <c r="JJC220" s="48"/>
      <c r="JJD220" s="48"/>
      <c r="JJE220" s="48"/>
      <c r="JJF220" s="48"/>
      <c r="JJG220" s="48"/>
      <c r="JJH220" s="48"/>
      <c r="JJI220" s="48"/>
      <c r="JJJ220" s="48"/>
      <c r="JJK220" s="48"/>
      <c r="JJL220" s="48"/>
      <c r="JJM220" s="48"/>
      <c r="JJN220" s="48"/>
      <c r="JJO220" s="48"/>
      <c r="JJP220" s="48"/>
      <c r="JJQ220" s="48"/>
      <c r="JJR220" s="48"/>
      <c r="JJS220" s="48"/>
      <c r="JJT220" s="48"/>
      <c r="JJU220" s="48"/>
      <c r="JJV220" s="48"/>
      <c r="JJW220" s="48"/>
      <c r="JJX220" s="48"/>
      <c r="JJY220" s="48"/>
      <c r="JJZ220" s="48"/>
      <c r="JKA220" s="48"/>
      <c r="JKB220" s="48"/>
      <c r="JKC220" s="48"/>
      <c r="JKD220" s="48"/>
      <c r="JKE220" s="48"/>
      <c r="JKF220" s="48"/>
      <c r="JKG220" s="48"/>
      <c r="JKH220" s="48"/>
      <c r="JKI220" s="48"/>
      <c r="JKJ220" s="48"/>
      <c r="JKK220" s="48"/>
      <c r="JKL220" s="48"/>
      <c r="JKM220" s="48"/>
      <c r="JKN220" s="48"/>
      <c r="JKO220" s="48"/>
      <c r="JKP220" s="48"/>
      <c r="JKQ220" s="48"/>
      <c r="JKR220" s="48"/>
      <c r="JKS220" s="48"/>
      <c r="JKT220" s="48"/>
      <c r="JKU220" s="48"/>
      <c r="JKV220" s="48"/>
      <c r="JKW220" s="48"/>
      <c r="JKX220" s="48"/>
      <c r="JKY220" s="48"/>
      <c r="JKZ220" s="48"/>
      <c r="JLA220" s="48"/>
      <c r="JLB220" s="48"/>
      <c r="JLC220" s="48"/>
      <c r="JLD220" s="48"/>
      <c r="JLE220" s="48"/>
      <c r="JLF220" s="48"/>
      <c r="JLG220" s="48"/>
      <c r="JLH220" s="48"/>
      <c r="JLI220" s="48"/>
      <c r="JLJ220" s="48"/>
      <c r="JLK220" s="48"/>
      <c r="JLL220" s="48"/>
      <c r="JLM220" s="48"/>
      <c r="JLN220" s="48"/>
      <c r="JLO220" s="48"/>
      <c r="JLP220" s="48"/>
      <c r="JLQ220" s="48"/>
      <c r="JLR220" s="48"/>
      <c r="JLS220" s="48"/>
      <c r="JLT220" s="48"/>
      <c r="JLU220" s="48"/>
      <c r="JLV220" s="48"/>
      <c r="JLW220" s="48"/>
      <c r="JLX220" s="48"/>
      <c r="JLY220" s="48"/>
      <c r="JLZ220" s="48"/>
      <c r="JMA220" s="48"/>
      <c r="JMB220" s="48"/>
      <c r="JMC220" s="48"/>
      <c r="JMD220" s="48"/>
      <c r="JME220" s="48"/>
      <c r="JMF220" s="48"/>
      <c r="JMG220" s="48"/>
      <c r="JMH220" s="48"/>
      <c r="JMI220" s="48"/>
      <c r="JMJ220" s="48"/>
      <c r="JMK220" s="48"/>
      <c r="JML220" s="48"/>
      <c r="JMM220" s="48"/>
      <c r="JMN220" s="48"/>
      <c r="JMO220" s="48"/>
      <c r="JMP220" s="48"/>
      <c r="JMQ220" s="48"/>
      <c r="JMR220" s="48"/>
      <c r="JMS220" s="48"/>
      <c r="JMT220" s="48"/>
      <c r="JMU220" s="48"/>
      <c r="JMV220" s="48"/>
      <c r="JMW220" s="48"/>
      <c r="JMX220" s="48"/>
      <c r="JMY220" s="48"/>
      <c r="JMZ220" s="48"/>
      <c r="JNA220" s="48"/>
      <c r="JNB220" s="48"/>
      <c r="JNC220" s="48"/>
      <c r="JND220" s="48"/>
      <c r="JNE220" s="48"/>
      <c r="JNF220" s="48"/>
      <c r="JNG220" s="48"/>
      <c r="JNH220" s="48"/>
      <c r="JNI220" s="48"/>
      <c r="JNJ220" s="48"/>
      <c r="JNK220" s="48"/>
      <c r="JNL220" s="48"/>
      <c r="JNM220" s="48"/>
      <c r="JNN220" s="48"/>
      <c r="JNO220" s="48"/>
      <c r="JNP220" s="48"/>
      <c r="JNQ220" s="48"/>
      <c r="JNR220" s="48"/>
      <c r="JNS220" s="48"/>
      <c r="JNT220" s="48"/>
      <c r="JNU220" s="48"/>
      <c r="JNV220" s="48"/>
      <c r="JNW220" s="48"/>
      <c r="JNX220" s="48"/>
      <c r="JNY220" s="48"/>
      <c r="JNZ220" s="48"/>
      <c r="JOA220" s="48"/>
      <c r="JOB220" s="48"/>
      <c r="JOC220" s="48"/>
      <c r="JOD220" s="48"/>
      <c r="JOE220" s="48"/>
      <c r="JOF220" s="48"/>
      <c r="JOG220" s="48"/>
      <c r="JOH220" s="48"/>
      <c r="JOI220" s="48"/>
      <c r="JOJ220" s="48"/>
      <c r="JOK220" s="48"/>
      <c r="JOL220" s="48"/>
      <c r="JOM220" s="48"/>
      <c r="JON220" s="48"/>
      <c r="JOO220" s="48"/>
      <c r="JOP220" s="48"/>
      <c r="JOQ220" s="48"/>
      <c r="JOR220" s="48"/>
      <c r="JOS220" s="48"/>
      <c r="JOT220" s="48"/>
      <c r="JOU220" s="48"/>
      <c r="JOV220" s="48"/>
      <c r="JOW220" s="48"/>
      <c r="JOX220" s="48"/>
      <c r="JOY220" s="48"/>
      <c r="JOZ220" s="48"/>
      <c r="JPA220" s="48"/>
      <c r="JPB220" s="48"/>
      <c r="JPC220" s="48"/>
      <c r="JPD220" s="48"/>
      <c r="JPE220" s="48"/>
      <c r="JPF220" s="48"/>
      <c r="JPG220" s="48"/>
      <c r="JPH220" s="48"/>
      <c r="JPI220" s="48"/>
      <c r="JPJ220" s="48"/>
      <c r="JPK220" s="48"/>
      <c r="JPL220" s="48"/>
      <c r="JPM220" s="48"/>
      <c r="JPN220" s="48"/>
      <c r="JPO220" s="48"/>
      <c r="JPP220" s="48"/>
      <c r="JPQ220" s="48"/>
      <c r="JPR220" s="48"/>
      <c r="JPS220" s="48"/>
      <c r="JPT220" s="48"/>
      <c r="JPU220" s="48"/>
      <c r="JPV220" s="48"/>
      <c r="JPW220" s="48"/>
      <c r="JPX220" s="48"/>
      <c r="JPY220" s="48"/>
      <c r="JPZ220" s="48"/>
      <c r="JQA220" s="48"/>
      <c r="JQB220" s="48"/>
      <c r="JQC220" s="48"/>
      <c r="JQD220" s="48"/>
      <c r="JQE220" s="48"/>
      <c r="JQF220" s="48"/>
      <c r="JQG220" s="48"/>
      <c r="JQH220" s="48"/>
      <c r="JQI220" s="48"/>
      <c r="JQJ220" s="48"/>
      <c r="JQK220" s="48"/>
      <c r="JQL220" s="48"/>
      <c r="JQM220" s="48"/>
      <c r="JQN220" s="48"/>
      <c r="JQO220" s="48"/>
      <c r="JQP220" s="48"/>
      <c r="JQQ220" s="48"/>
      <c r="JQR220" s="48"/>
      <c r="JQS220" s="48"/>
      <c r="JQT220" s="48"/>
      <c r="JQU220" s="48"/>
      <c r="JQV220" s="48"/>
      <c r="JQW220" s="48"/>
      <c r="JQX220" s="48"/>
      <c r="JQY220" s="48"/>
      <c r="JQZ220" s="48"/>
      <c r="JRA220" s="48"/>
      <c r="JRB220" s="48"/>
      <c r="JRC220" s="48"/>
      <c r="JRD220" s="48"/>
      <c r="JRE220" s="48"/>
      <c r="JRF220" s="48"/>
      <c r="JRG220" s="48"/>
      <c r="JRH220" s="48"/>
      <c r="JRI220" s="48"/>
      <c r="JRJ220" s="48"/>
      <c r="JRK220" s="48"/>
      <c r="JRL220" s="48"/>
      <c r="JRM220" s="48"/>
      <c r="JRN220" s="48"/>
      <c r="JRO220" s="48"/>
      <c r="JRP220" s="48"/>
      <c r="JRQ220" s="48"/>
      <c r="JRR220" s="48"/>
      <c r="JRS220" s="48"/>
      <c r="JRT220" s="48"/>
      <c r="JRU220" s="48"/>
      <c r="JRV220" s="48"/>
      <c r="JRW220" s="48"/>
      <c r="JRX220" s="48"/>
      <c r="JRY220" s="48"/>
      <c r="JRZ220" s="48"/>
      <c r="JSA220" s="48"/>
      <c r="JSB220" s="48"/>
      <c r="JSC220" s="48"/>
      <c r="JSD220" s="48"/>
      <c r="JSE220" s="48"/>
      <c r="JSF220" s="48"/>
      <c r="JSG220" s="48"/>
      <c r="JSH220" s="48"/>
      <c r="JSI220" s="48"/>
      <c r="JSJ220" s="48"/>
      <c r="JSK220" s="48"/>
      <c r="JSL220" s="48"/>
      <c r="JSM220" s="48"/>
      <c r="JSN220" s="48"/>
      <c r="JSO220" s="48"/>
      <c r="JSP220" s="48"/>
      <c r="JSQ220" s="48"/>
      <c r="JSR220" s="48"/>
      <c r="JSS220" s="48"/>
      <c r="JST220" s="48"/>
      <c r="JSU220" s="48"/>
      <c r="JSV220" s="48"/>
      <c r="JSW220" s="48"/>
      <c r="JSX220" s="48"/>
      <c r="JSY220" s="48"/>
      <c r="JSZ220" s="48"/>
      <c r="JTA220" s="48"/>
      <c r="JTB220" s="48"/>
      <c r="JTC220" s="48"/>
      <c r="JTD220" s="48"/>
      <c r="JTE220" s="48"/>
      <c r="JTF220" s="48"/>
      <c r="JTG220" s="48"/>
      <c r="JTH220" s="48"/>
      <c r="JTI220" s="48"/>
      <c r="JTJ220" s="48"/>
      <c r="JTK220" s="48"/>
      <c r="JTL220" s="48"/>
      <c r="JTM220" s="48"/>
      <c r="JTN220" s="48"/>
      <c r="JTO220" s="48"/>
      <c r="JTP220" s="48"/>
      <c r="JTQ220" s="48"/>
      <c r="JTR220" s="48"/>
      <c r="JTS220" s="48"/>
      <c r="JTT220" s="48"/>
      <c r="JTU220" s="48"/>
      <c r="JTV220" s="48"/>
      <c r="JTW220" s="48"/>
      <c r="JTX220" s="48"/>
      <c r="JTY220" s="48"/>
      <c r="JTZ220" s="48"/>
      <c r="JUA220" s="48"/>
      <c r="JUB220" s="48"/>
      <c r="JUC220" s="48"/>
      <c r="JUD220" s="48"/>
      <c r="JUE220" s="48"/>
      <c r="JUF220" s="48"/>
      <c r="JUG220" s="48"/>
      <c r="JUH220" s="48"/>
      <c r="JUI220" s="48"/>
      <c r="JUJ220" s="48"/>
      <c r="JUK220" s="48"/>
      <c r="JUL220" s="48"/>
      <c r="JUM220" s="48"/>
      <c r="JUN220" s="48"/>
      <c r="JUO220" s="48"/>
      <c r="JUP220" s="48"/>
      <c r="JUQ220" s="48"/>
      <c r="JUR220" s="48"/>
      <c r="JUS220" s="48"/>
      <c r="JUT220" s="48"/>
      <c r="JUU220" s="48"/>
      <c r="JUV220" s="48"/>
      <c r="JUW220" s="48"/>
      <c r="JUX220" s="48"/>
      <c r="JUY220" s="48"/>
      <c r="JUZ220" s="48"/>
      <c r="JVA220" s="48"/>
      <c r="JVB220" s="48"/>
      <c r="JVC220" s="48"/>
      <c r="JVD220" s="48"/>
      <c r="JVE220" s="48"/>
      <c r="JVF220" s="48"/>
      <c r="JVG220" s="48"/>
      <c r="JVH220" s="48"/>
      <c r="JVI220" s="48"/>
      <c r="JVJ220" s="48"/>
      <c r="JVK220" s="48"/>
      <c r="JVL220" s="48"/>
      <c r="JVM220" s="48"/>
      <c r="JVN220" s="48"/>
      <c r="JVO220" s="48"/>
      <c r="JVP220" s="48"/>
      <c r="JVQ220" s="48"/>
      <c r="JVR220" s="48"/>
      <c r="JVS220" s="48"/>
      <c r="JVT220" s="48"/>
      <c r="JVU220" s="48"/>
      <c r="JVV220" s="48"/>
      <c r="JVW220" s="48"/>
      <c r="JVX220" s="48"/>
      <c r="JVY220" s="48"/>
      <c r="JVZ220" s="48"/>
      <c r="JWA220" s="48"/>
      <c r="JWB220" s="48"/>
      <c r="JWC220" s="48"/>
      <c r="JWD220" s="48"/>
      <c r="JWE220" s="48"/>
      <c r="JWF220" s="48"/>
      <c r="JWG220" s="48"/>
      <c r="JWH220" s="48"/>
      <c r="JWI220" s="48"/>
      <c r="JWJ220" s="48"/>
      <c r="JWK220" s="48"/>
      <c r="JWL220" s="48"/>
      <c r="JWM220" s="48"/>
      <c r="JWN220" s="48"/>
      <c r="JWO220" s="48"/>
      <c r="JWP220" s="48"/>
      <c r="JWQ220" s="48"/>
      <c r="JWR220" s="48"/>
      <c r="JWS220" s="48"/>
      <c r="JWT220" s="48"/>
      <c r="JWU220" s="48"/>
      <c r="JWV220" s="48"/>
      <c r="JWW220" s="48"/>
      <c r="JWX220" s="48"/>
      <c r="JWY220" s="48"/>
      <c r="JWZ220" s="48"/>
      <c r="JXA220" s="48"/>
      <c r="JXB220" s="48"/>
      <c r="JXC220" s="48"/>
      <c r="JXD220" s="48"/>
      <c r="JXE220" s="48"/>
      <c r="JXF220" s="48"/>
      <c r="JXG220" s="48"/>
      <c r="JXH220" s="48"/>
      <c r="JXI220" s="48"/>
      <c r="JXJ220" s="48"/>
      <c r="JXK220" s="48"/>
      <c r="JXL220" s="48"/>
      <c r="JXM220" s="48"/>
      <c r="JXN220" s="48"/>
      <c r="JXO220" s="48"/>
      <c r="JXP220" s="48"/>
      <c r="JXQ220" s="48"/>
      <c r="JXR220" s="48"/>
      <c r="JXS220" s="48"/>
      <c r="JXT220" s="48"/>
      <c r="JXU220" s="48"/>
      <c r="JXV220" s="48"/>
      <c r="JXW220" s="48"/>
      <c r="JXX220" s="48"/>
      <c r="JXY220" s="48"/>
      <c r="JXZ220" s="48"/>
      <c r="JYA220" s="48"/>
      <c r="JYB220" s="48"/>
      <c r="JYC220" s="48"/>
      <c r="JYD220" s="48"/>
      <c r="JYE220" s="48"/>
      <c r="JYF220" s="48"/>
      <c r="JYG220" s="48"/>
      <c r="JYH220" s="48"/>
      <c r="JYI220" s="48"/>
      <c r="JYJ220" s="48"/>
      <c r="JYK220" s="48"/>
      <c r="JYL220" s="48"/>
      <c r="JYM220" s="48"/>
      <c r="JYN220" s="48"/>
      <c r="JYO220" s="48"/>
      <c r="JYP220" s="48"/>
      <c r="JYQ220" s="48"/>
      <c r="JYR220" s="48"/>
      <c r="JYS220" s="48"/>
      <c r="JYT220" s="48"/>
      <c r="JYU220" s="48"/>
      <c r="JYV220" s="48"/>
      <c r="JYW220" s="48"/>
      <c r="JYX220" s="48"/>
      <c r="JYY220" s="48"/>
      <c r="JYZ220" s="48"/>
      <c r="JZA220" s="48"/>
      <c r="JZB220" s="48"/>
      <c r="JZC220" s="48"/>
      <c r="JZD220" s="48"/>
      <c r="JZE220" s="48"/>
      <c r="JZF220" s="48"/>
      <c r="JZG220" s="48"/>
      <c r="JZH220" s="48"/>
      <c r="JZI220" s="48"/>
      <c r="JZJ220" s="48"/>
      <c r="JZK220" s="48"/>
      <c r="JZL220" s="48"/>
      <c r="JZM220" s="48"/>
      <c r="JZN220" s="48"/>
      <c r="JZO220" s="48"/>
      <c r="JZP220" s="48"/>
      <c r="JZQ220" s="48"/>
      <c r="JZR220" s="48"/>
      <c r="JZS220" s="48"/>
      <c r="JZT220" s="48"/>
      <c r="JZU220" s="48"/>
      <c r="JZV220" s="48"/>
      <c r="JZW220" s="48"/>
      <c r="JZX220" s="48"/>
      <c r="JZY220" s="48"/>
      <c r="JZZ220" s="48"/>
      <c r="KAA220" s="48"/>
      <c r="KAB220" s="48"/>
      <c r="KAC220" s="48"/>
      <c r="KAD220" s="48"/>
      <c r="KAE220" s="48"/>
      <c r="KAF220" s="48"/>
      <c r="KAG220" s="48"/>
      <c r="KAH220" s="48"/>
      <c r="KAI220" s="48"/>
      <c r="KAJ220" s="48"/>
      <c r="KAK220" s="48"/>
      <c r="KAL220" s="48"/>
      <c r="KAM220" s="48"/>
      <c r="KAN220" s="48"/>
      <c r="KAO220" s="48"/>
      <c r="KAP220" s="48"/>
      <c r="KAQ220" s="48"/>
      <c r="KAR220" s="48"/>
      <c r="KAS220" s="48"/>
      <c r="KAT220" s="48"/>
      <c r="KAU220" s="48"/>
      <c r="KAV220" s="48"/>
      <c r="KAW220" s="48"/>
      <c r="KAX220" s="48"/>
      <c r="KAY220" s="48"/>
      <c r="KAZ220" s="48"/>
      <c r="KBA220" s="48"/>
      <c r="KBB220" s="48"/>
      <c r="KBC220" s="48"/>
      <c r="KBD220" s="48"/>
      <c r="KBE220" s="48"/>
      <c r="KBF220" s="48"/>
      <c r="KBG220" s="48"/>
      <c r="KBH220" s="48"/>
      <c r="KBI220" s="48"/>
      <c r="KBJ220" s="48"/>
      <c r="KBK220" s="48"/>
      <c r="KBL220" s="48"/>
      <c r="KBM220" s="48"/>
      <c r="KBN220" s="48"/>
      <c r="KBO220" s="48"/>
      <c r="KBP220" s="48"/>
      <c r="KBQ220" s="48"/>
      <c r="KBR220" s="48"/>
      <c r="KBS220" s="48"/>
      <c r="KBT220" s="48"/>
      <c r="KBU220" s="48"/>
      <c r="KBV220" s="48"/>
      <c r="KBW220" s="48"/>
      <c r="KBX220" s="48"/>
      <c r="KBY220" s="48"/>
      <c r="KBZ220" s="48"/>
      <c r="KCA220" s="48"/>
      <c r="KCB220" s="48"/>
      <c r="KCC220" s="48"/>
      <c r="KCD220" s="48"/>
      <c r="KCE220" s="48"/>
      <c r="KCF220" s="48"/>
      <c r="KCG220" s="48"/>
      <c r="KCH220" s="48"/>
      <c r="KCI220" s="48"/>
      <c r="KCJ220" s="48"/>
      <c r="KCK220" s="48"/>
      <c r="KCL220" s="48"/>
      <c r="KCM220" s="48"/>
      <c r="KCN220" s="48"/>
      <c r="KCO220" s="48"/>
      <c r="KCP220" s="48"/>
      <c r="KCQ220" s="48"/>
      <c r="KCR220" s="48"/>
      <c r="KCS220" s="48"/>
      <c r="KCT220" s="48"/>
      <c r="KCU220" s="48"/>
      <c r="KCV220" s="48"/>
      <c r="KCW220" s="48"/>
      <c r="KCX220" s="48"/>
      <c r="KCY220" s="48"/>
      <c r="KCZ220" s="48"/>
      <c r="KDA220" s="48"/>
      <c r="KDB220" s="48"/>
      <c r="KDC220" s="48"/>
      <c r="KDD220" s="48"/>
      <c r="KDE220" s="48"/>
      <c r="KDF220" s="48"/>
      <c r="KDG220" s="48"/>
      <c r="KDH220" s="48"/>
      <c r="KDI220" s="48"/>
      <c r="KDJ220" s="48"/>
      <c r="KDK220" s="48"/>
      <c r="KDL220" s="48"/>
      <c r="KDM220" s="48"/>
      <c r="KDN220" s="48"/>
      <c r="KDO220" s="48"/>
      <c r="KDP220" s="48"/>
      <c r="KDQ220" s="48"/>
      <c r="KDR220" s="48"/>
      <c r="KDS220" s="48"/>
      <c r="KDT220" s="48"/>
      <c r="KDU220" s="48"/>
      <c r="KDV220" s="48"/>
      <c r="KDW220" s="48"/>
      <c r="KDX220" s="48"/>
      <c r="KDY220" s="48"/>
      <c r="KDZ220" s="48"/>
      <c r="KEA220" s="48"/>
      <c r="KEB220" s="48"/>
      <c r="KEC220" s="48"/>
      <c r="KED220" s="48"/>
      <c r="KEE220" s="48"/>
      <c r="KEF220" s="48"/>
      <c r="KEG220" s="48"/>
      <c r="KEH220" s="48"/>
      <c r="KEI220" s="48"/>
      <c r="KEJ220" s="48"/>
      <c r="KEK220" s="48"/>
      <c r="KEL220" s="48"/>
      <c r="KEM220" s="48"/>
      <c r="KEN220" s="48"/>
      <c r="KEO220" s="48"/>
      <c r="KEP220" s="48"/>
      <c r="KEQ220" s="48"/>
      <c r="KER220" s="48"/>
      <c r="KES220" s="48"/>
      <c r="KET220" s="48"/>
      <c r="KEU220" s="48"/>
      <c r="KEV220" s="48"/>
      <c r="KEW220" s="48"/>
      <c r="KEX220" s="48"/>
      <c r="KEY220" s="48"/>
      <c r="KEZ220" s="48"/>
      <c r="KFA220" s="48"/>
      <c r="KFB220" s="48"/>
      <c r="KFC220" s="48"/>
      <c r="KFD220" s="48"/>
      <c r="KFE220" s="48"/>
      <c r="KFF220" s="48"/>
      <c r="KFG220" s="48"/>
      <c r="KFH220" s="48"/>
      <c r="KFI220" s="48"/>
      <c r="KFJ220" s="48"/>
      <c r="KFK220" s="48"/>
      <c r="KFL220" s="48"/>
      <c r="KFM220" s="48"/>
      <c r="KFN220" s="48"/>
      <c r="KFO220" s="48"/>
      <c r="KFP220" s="48"/>
      <c r="KFQ220" s="48"/>
      <c r="KFR220" s="48"/>
      <c r="KFS220" s="48"/>
      <c r="KFT220" s="48"/>
      <c r="KFU220" s="48"/>
      <c r="KFV220" s="48"/>
      <c r="KFW220" s="48"/>
      <c r="KFX220" s="48"/>
      <c r="KFY220" s="48"/>
      <c r="KFZ220" s="48"/>
      <c r="KGA220" s="48"/>
      <c r="KGB220" s="48"/>
      <c r="KGC220" s="48"/>
      <c r="KGD220" s="48"/>
      <c r="KGE220" s="48"/>
      <c r="KGF220" s="48"/>
      <c r="KGG220" s="48"/>
      <c r="KGH220" s="48"/>
      <c r="KGI220" s="48"/>
      <c r="KGJ220" s="48"/>
      <c r="KGK220" s="48"/>
      <c r="KGL220" s="48"/>
      <c r="KGM220" s="48"/>
      <c r="KGN220" s="48"/>
      <c r="KGO220" s="48"/>
      <c r="KGP220" s="48"/>
      <c r="KGQ220" s="48"/>
      <c r="KGR220" s="48"/>
      <c r="KGS220" s="48"/>
      <c r="KGT220" s="48"/>
      <c r="KGU220" s="48"/>
      <c r="KGV220" s="48"/>
      <c r="KGW220" s="48"/>
      <c r="KGX220" s="48"/>
      <c r="KGY220" s="48"/>
      <c r="KGZ220" s="48"/>
      <c r="KHA220" s="48"/>
      <c r="KHB220" s="48"/>
      <c r="KHC220" s="48"/>
      <c r="KHD220" s="48"/>
      <c r="KHE220" s="48"/>
      <c r="KHF220" s="48"/>
      <c r="KHG220" s="48"/>
      <c r="KHH220" s="48"/>
      <c r="KHI220" s="48"/>
      <c r="KHJ220" s="48"/>
      <c r="KHK220" s="48"/>
      <c r="KHL220" s="48"/>
      <c r="KHM220" s="48"/>
      <c r="KHN220" s="48"/>
      <c r="KHO220" s="48"/>
      <c r="KHP220" s="48"/>
      <c r="KHQ220" s="48"/>
      <c r="KHR220" s="48"/>
      <c r="KHS220" s="48"/>
      <c r="KHT220" s="48"/>
      <c r="KHU220" s="48"/>
      <c r="KHV220" s="48"/>
      <c r="KHW220" s="48"/>
      <c r="KHX220" s="48"/>
      <c r="KHY220" s="48"/>
      <c r="KHZ220" s="48"/>
      <c r="KIA220" s="48"/>
      <c r="KIB220" s="48"/>
      <c r="KIC220" s="48"/>
      <c r="KID220" s="48"/>
      <c r="KIE220" s="48"/>
      <c r="KIF220" s="48"/>
      <c r="KIG220" s="48"/>
      <c r="KIH220" s="48"/>
      <c r="KII220" s="48"/>
      <c r="KIJ220" s="48"/>
      <c r="KIK220" s="48"/>
      <c r="KIL220" s="48"/>
      <c r="KIM220" s="48"/>
      <c r="KIN220" s="48"/>
      <c r="KIO220" s="48"/>
      <c r="KIP220" s="48"/>
      <c r="KIQ220" s="48"/>
      <c r="KIR220" s="48"/>
      <c r="KIS220" s="48"/>
      <c r="KIT220" s="48"/>
      <c r="KIU220" s="48"/>
      <c r="KIV220" s="48"/>
      <c r="KIW220" s="48"/>
      <c r="KIX220" s="48"/>
      <c r="KIY220" s="48"/>
      <c r="KIZ220" s="48"/>
      <c r="KJA220" s="48"/>
      <c r="KJB220" s="48"/>
      <c r="KJC220" s="48"/>
      <c r="KJD220" s="48"/>
      <c r="KJE220" s="48"/>
      <c r="KJF220" s="48"/>
      <c r="KJG220" s="48"/>
      <c r="KJH220" s="48"/>
      <c r="KJI220" s="48"/>
      <c r="KJJ220" s="48"/>
      <c r="KJK220" s="48"/>
      <c r="KJL220" s="48"/>
      <c r="KJM220" s="48"/>
      <c r="KJN220" s="48"/>
      <c r="KJO220" s="48"/>
      <c r="KJP220" s="48"/>
      <c r="KJQ220" s="48"/>
      <c r="KJR220" s="48"/>
      <c r="KJS220" s="48"/>
      <c r="KJT220" s="48"/>
      <c r="KJU220" s="48"/>
      <c r="KJV220" s="48"/>
      <c r="KJW220" s="48"/>
      <c r="KJX220" s="48"/>
      <c r="KJY220" s="48"/>
      <c r="KJZ220" s="48"/>
      <c r="KKA220" s="48"/>
      <c r="KKB220" s="48"/>
      <c r="KKC220" s="48"/>
      <c r="KKD220" s="48"/>
      <c r="KKE220" s="48"/>
      <c r="KKF220" s="48"/>
      <c r="KKG220" s="48"/>
      <c r="KKH220" s="48"/>
      <c r="KKI220" s="48"/>
      <c r="KKJ220" s="48"/>
      <c r="KKK220" s="48"/>
      <c r="KKL220" s="48"/>
      <c r="KKM220" s="48"/>
      <c r="KKN220" s="48"/>
      <c r="KKO220" s="48"/>
      <c r="KKP220" s="48"/>
      <c r="KKQ220" s="48"/>
      <c r="KKR220" s="48"/>
      <c r="KKS220" s="48"/>
      <c r="KKT220" s="48"/>
      <c r="KKU220" s="48"/>
      <c r="KKV220" s="48"/>
      <c r="KKW220" s="48"/>
      <c r="KKX220" s="48"/>
      <c r="KKY220" s="48"/>
      <c r="KKZ220" s="48"/>
      <c r="KLA220" s="48"/>
      <c r="KLB220" s="48"/>
      <c r="KLC220" s="48"/>
      <c r="KLD220" s="48"/>
      <c r="KLE220" s="48"/>
      <c r="KLF220" s="48"/>
      <c r="KLG220" s="48"/>
      <c r="KLH220" s="48"/>
      <c r="KLI220" s="48"/>
      <c r="KLJ220" s="48"/>
      <c r="KLK220" s="48"/>
      <c r="KLL220" s="48"/>
      <c r="KLM220" s="48"/>
      <c r="KLN220" s="48"/>
      <c r="KLO220" s="48"/>
      <c r="KLP220" s="48"/>
      <c r="KLQ220" s="48"/>
      <c r="KLR220" s="48"/>
      <c r="KLS220" s="48"/>
      <c r="KLT220" s="48"/>
      <c r="KLU220" s="48"/>
      <c r="KLV220" s="48"/>
      <c r="KLW220" s="48"/>
      <c r="KLX220" s="48"/>
      <c r="KLY220" s="48"/>
      <c r="KLZ220" s="48"/>
      <c r="KMA220" s="48"/>
      <c r="KMB220" s="48"/>
      <c r="KMC220" s="48"/>
      <c r="KMD220" s="48"/>
      <c r="KME220" s="48"/>
      <c r="KMF220" s="48"/>
      <c r="KMG220" s="48"/>
      <c r="KMH220" s="48"/>
      <c r="KMI220" s="48"/>
      <c r="KMJ220" s="48"/>
      <c r="KMK220" s="48"/>
      <c r="KML220" s="48"/>
      <c r="KMM220" s="48"/>
      <c r="KMN220" s="48"/>
      <c r="KMO220" s="48"/>
      <c r="KMP220" s="48"/>
      <c r="KMQ220" s="48"/>
      <c r="KMR220" s="48"/>
      <c r="KMS220" s="48"/>
      <c r="KMT220" s="48"/>
      <c r="KMU220" s="48"/>
      <c r="KMV220" s="48"/>
      <c r="KMW220" s="48"/>
      <c r="KMX220" s="48"/>
      <c r="KMY220" s="48"/>
      <c r="KMZ220" s="48"/>
      <c r="KNA220" s="48"/>
      <c r="KNB220" s="48"/>
      <c r="KNC220" s="48"/>
      <c r="KND220" s="48"/>
      <c r="KNE220" s="48"/>
      <c r="KNF220" s="48"/>
      <c r="KNG220" s="48"/>
      <c r="KNH220" s="48"/>
      <c r="KNI220" s="48"/>
      <c r="KNJ220" s="48"/>
      <c r="KNK220" s="48"/>
      <c r="KNL220" s="48"/>
      <c r="KNM220" s="48"/>
      <c r="KNN220" s="48"/>
      <c r="KNO220" s="48"/>
      <c r="KNP220" s="48"/>
      <c r="KNQ220" s="48"/>
      <c r="KNR220" s="48"/>
      <c r="KNS220" s="48"/>
      <c r="KNT220" s="48"/>
      <c r="KNU220" s="48"/>
      <c r="KNV220" s="48"/>
      <c r="KNW220" s="48"/>
      <c r="KNX220" s="48"/>
      <c r="KNY220" s="48"/>
      <c r="KNZ220" s="48"/>
      <c r="KOA220" s="48"/>
      <c r="KOB220" s="48"/>
      <c r="KOC220" s="48"/>
      <c r="KOD220" s="48"/>
      <c r="KOE220" s="48"/>
      <c r="KOF220" s="48"/>
      <c r="KOG220" s="48"/>
      <c r="KOH220" s="48"/>
      <c r="KOI220" s="48"/>
      <c r="KOJ220" s="48"/>
      <c r="KOK220" s="48"/>
      <c r="KOL220" s="48"/>
      <c r="KOM220" s="48"/>
      <c r="KON220" s="48"/>
      <c r="KOO220" s="48"/>
      <c r="KOP220" s="48"/>
      <c r="KOQ220" s="48"/>
      <c r="KOR220" s="48"/>
      <c r="KOS220" s="48"/>
      <c r="KOT220" s="48"/>
      <c r="KOU220" s="48"/>
      <c r="KOV220" s="48"/>
      <c r="KOW220" s="48"/>
      <c r="KOX220" s="48"/>
      <c r="KOY220" s="48"/>
      <c r="KOZ220" s="48"/>
      <c r="KPA220" s="48"/>
      <c r="KPB220" s="48"/>
      <c r="KPC220" s="48"/>
      <c r="KPD220" s="48"/>
      <c r="KPE220" s="48"/>
      <c r="KPF220" s="48"/>
      <c r="KPG220" s="48"/>
      <c r="KPH220" s="48"/>
      <c r="KPI220" s="48"/>
      <c r="KPJ220" s="48"/>
      <c r="KPK220" s="48"/>
      <c r="KPL220" s="48"/>
      <c r="KPM220" s="48"/>
      <c r="KPN220" s="48"/>
      <c r="KPO220" s="48"/>
      <c r="KPP220" s="48"/>
      <c r="KPQ220" s="48"/>
      <c r="KPR220" s="48"/>
      <c r="KPS220" s="48"/>
      <c r="KPT220" s="48"/>
      <c r="KPU220" s="48"/>
      <c r="KPV220" s="48"/>
      <c r="KPW220" s="48"/>
      <c r="KPX220" s="48"/>
      <c r="KPY220" s="48"/>
      <c r="KPZ220" s="48"/>
      <c r="KQA220" s="48"/>
      <c r="KQB220" s="48"/>
      <c r="KQC220" s="48"/>
      <c r="KQD220" s="48"/>
      <c r="KQE220" s="48"/>
      <c r="KQF220" s="48"/>
      <c r="KQG220" s="48"/>
      <c r="KQH220" s="48"/>
      <c r="KQI220" s="48"/>
      <c r="KQJ220" s="48"/>
      <c r="KQK220" s="48"/>
      <c r="KQL220" s="48"/>
      <c r="KQM220" s="48"/>
      <c r="KQN220" s="48"/>
      <c r="KQO220" s="48"/>
      <c r="KQP220" s="48"/>
      <c r="KQQ220" s="48"/>
      <c r="KQR220" s="48"/>
      <c r="KQS220" s="48"/>
      <c r="KQT220" s="48"/>
      <c r="KQU220" s="48"/>
      <c r="KQV220" s="48"/>
      <c r="KQW220" s="48"/>
      <c r="KQX220" s="48"/>
      <c r="KQY220" s="48"/>
      <c r="KQZ220" s="48"/>
      <c r="KRA220" s="48"/>
      <c r="KRB220" s="48"/>
      <c r="KRC220" s="48"/>
      <c r="KRD220" s="48"/>
      <c r="KRE220" s="48"/>
      <c r="KRF220" s="48"/>
      <c r="KRG220" s="48"/>
      <c r="KRH220" s="48"/>
      <c r="KRI220" s="48"/>
      <c r="KRJ220" s="48"/>
      <c r="KRK220" s="48"/>
      <c r="KRL220" s="48"/>
      <c r="KRM220" s="48"/>
      <c r="KRN220" s="48"/>
      <c r="KRO220" s="48"/>
      <c r="KRP220" s="48"/>
      <c r="KRQ220" s="48"/>
      <c r="KRR220" s="48"/>
      <c r="KRS220" s="48"/>
      <c r="KRT220" s="48"/>
      <c r="KRU220" s="48"/>
      <c r="KRV220" s="48"/>
      <c r="KRW220" s="48"/>
      <c r="KRX220" s="48"/>
      <c r="KRY220" s="48"/>
      <c r="KRZ220" s="48"/>
      <c r="KSA220" s="48"/>
      <c r="KSB220" s="48"/>
      <c r="KSC220" s="48"/>
      <c r="KSD220" s="48"/>
      <c r="KSE220" s="48"/>
      <c r="KSF220" s="48"/>
      <c r="KSG220" s="48"/>
      <c r="KSH220" s="48"/>
      <c r="KSI220" s="48"/>
      <c r="KSJ220" s="48"/>
      <c r="KSK220" s="48"/>
      <c r="KSL220" s="48"/>
      <c r="KSM220" s="48"/>
      <c r="KSN220" s="48"/>
      <c r="KSO220" s="48"/>
      <c r="KSP220" s="48"/>
      <c r="KSQ220" s="48"/>
      <c r="KSR220" s="48"/>
      <c r="KSS220" s="48"/>
      <c r="KST220" s="48"/>
      <c r="KSU220" s="48"/>
      <c r="KSV220" s="48"/>
      <c r="KSW220" s="48"/>
      <c r="KSX220" s="48"/>
      <c r="KSY220" s="48"/>
      <c r="KSZ220" s="48"/>
      <c r="KTA220" s="48"/>
      <c r="KTB220" s="48"/>
      <c r="KTC220" s="48"/>
      <c r="KTD220" s="48"/>
      <c r="KTE220" s="48"/>
      <c r="KTF220" s="48"/>
      <c r="KTG220" s="48"/>
      <c r="KTH220" s="48"/>
      <c r="KTI220" s="48"/>
      <c r="KTJ220" s="48"/>
      <c r="KTK220" s="48"/>
      <c r="KTL220" s="48"/>
      <c r="KTM220" s="48"/>
      <c r="KTN220" s="48"/>
      <c r="KTO220" s="48"/>
      <c r="KTP220" s="48"/>
      <c r="KTQ220" s="48"/>
      <c r="KTR220" s="48"/>
      <c r="KTS220" s="48"/>
      <c r="KTT220" s="48"/>
      <c r="KTU220" s="48"/>
      <c r="KTV220" s="48"/>
      <c r="KTW220" s="48"/>
      <c r="KTX220" s="48"/>
      <c r="KTY220" s="48"/>
      <c r="KTZ220" s="48"/>
      <c r="KUA220" s="48"/>
      <c r="KUB220" s="48"/>
      <c r="KUC220" s="48"/>
      <c r="KUD220" s="48"/>
      <c r="KUE220" s="48"/>
      <c r="KUF220" s="48"/>
      <c r="KUG220" s="48"/>
      <c r="KUH220" s="48"/>
      <c r="KUI220" s="48"/>
      <c r="KUJ220" s="48"/>
      <c r="KUK220" s="48"/>
      <c r="KUL220" s="48"/>
      <c r="KUM220" s="48"/>
      <c r="KUN220" s="48"/>
      <c r="KUO220" s="48"/>
      <c r="KUP220" s="48"/>
      <c r="KUQ220" s="48"/>
      <c r="KUR220" s="48"/>
      <c r="KUS220" s="48"/>
      <c r="KUT220" s="48"/>
      <c r="KUU220" s="48"/>
      <c r="KUV220" s="48"/>
      <c r="KUW220" s="48"/>
      <c r="KUX220" s="48"/>
      <c r="KUY220" s="48"/>
      <c r="KUZ220" s="48"/>
      <c r="KVA220" s="48"/>
      <c r="KVB220" s="48"/>
      <c r="KVC220" s="48"/>
      <c r="KVD220" s="48"/>
      <c r="KVE220" s="48"/>
      <c r="KVF220" s="48"/>
      <c r="KVG220" s="48"/>
      <c r="KVH220" s="48"/>
      <c r="KVI220" s="48"/>
      <c r="KVJ220" s="48"/>
      <c r="KVK220" s="48"/>
      <c r="KVL220" s="48"/>
      <c r="KVM220" s="48"/>
      <c r="KVN220" s="48"/>
      <c r="KVO220" s="48"/>
      <c r="KVP220" s="48"/>
      <c r="KVQ220" s="48"/>
      <c r="KVR220" s="48"/>
      <c r="KVS220" s="48"/>
      <c r="KVT220" s="48"/>
      <c r="KVU220" s="48"/>
      <c r="KVV220" s="48"/>
      <c r="KVW220" s="48"/>
      <c r="KVX220" s="48"/>
      <c r="KVY220" s="48"/>
      <c r="KVZ220" s="48"/>
      <c r="KWA220" s="48"/>
      <c r="KWB220" s="48"/>
      <c r="KWC220" s="48"/>
      <c r="KWD220" s="48"/>
      <c r="KWE220" s="48"/>
      <c r="KWF220" s="48"/>
      <c r="KWG220" s="48"/>
      <c r="KWH220" s="48"/>
      <c r="KWI220" s="48"/>
      <c r="KWJ220" s="48"/>
      <c r="KWK220" s="48"/>
      <c r="KWL220" s="48"/>
      <c r="KWM220" s="48"/>
      <c r="KWN220" s="48"/>
      <c r="KWO220" s="48"/>
      <c r="KWP220" s="48"/>
      <c r="KWQ220" s="48"/>
      <c r="KWR220" s="48"/>
      <c r="KWS220" s="48"/>
      <c r="KWT220" s="48"/>
      <c r="KWU220" s="48"/>
      <c r="KWV220" s="48"/>
      <c r="KWW220" s="48"/>
      <c r="KWX220" s="48"/>
      <c r="KWY220" s="48"/>
      <c r="KWZ220" s="48"/>
      <c r="KXA220" s="48"/>
      <c r="KXB220" s="48"/>
      <c r="KXC220" s="48"/>
      <c r="KXD220" s="48"/>
      <c r="KXE220" s="48"/>
      <c r="KXF220" s="48"/>
      <c r="KXG220" s="48"/>
      <c r="KXH220" s="48"/>
      <c r="KXI220" s="48"/>
      <c r="KXJ220" s="48"/>
      <c r="KXK220" s="48"/>
      <c r="KXL220" s="48"/>
      <c r="KXM220" s="48"/>
      <c r="KXN220" s="48"/>
      <c r="KXO220" s="48"/>
      <c r="KXP220" s="48"/>
      <c r="KXQ220" s="48"/>
      <c r="KXR220" s="48"/>
      <c r="KXS220" s="48"/>
      <c r="KXT220" s="48"/>
      <c r="KXU220" s="48"/>
      <c r="KXV220" s="48"/>
      <c r="KXW220" s="48"/>
      <c r="KXX220" s="48"/>
      <c r="KXY220" s="48"/>
      <c r="KXZ220" s="48"/>
      <c r="KYA220" s="48"/>
      <c r="KYB220" s="48"/>
      <c r="KYC220" s="48"/>
      <c r="KYD220" s="48"/>
      <c r="KYE220" s="48"/>
      <c r="KYF220" s="48"/>
      <c r="KYG220" s="48"/>
      <c r="KYH220" s="48"/>
      <c r="KYI220" s="48"/>
      <c r="KYJ220" s="48"/>
      <c r="KYK220" s="48"/>
      <c r="KYL220" s="48"/>
      <c r="KYM220" s="48"/>
      <c r="KYN220" s="48"/>
      <c r="KYO220" s="48"/>
      <c r="KYP220" s="48"/>
      <c r="KYQ220" s="48"/>
      <c r="KYR220" s="48"/>
      <c r="KYS220" s="48"/>
      <c r="KYT220" s="48"/>
      <c r="KYU220" s="48"/>
      <c r="KYV220" s="48"/>
      <c r="KYW220" s="48"/>
      <c r="KYX220" s="48"/>
      <c r="KYY220" s="48"/>
      <c r="KYZ220" s="48"/>
      <c r="KZA220" s="48"/>
      <c r="KZB220" s="48"/>
      <c r="KZC220" s="48"/>
      <c r="KZD220" s="48"/>
      <c r="KZE220" s="48"/>
      <c r="KZF220" s="48"/>
      <c r="KZG220" s="48"/>
      <c r="KZH220" s="48"/>
      <c r="KZI220" s="48"/>
      <c r="KZJ220" s="48"/>
      <c r="KZK220" s="48"/>
      <c r="KZL220" s="48"/>
      <c r="KZM220" s="48"/>
      <c r="KZN220" s="48"/>
      <c r="KZO220" s="48"/>
      <c r="KZP220" s="48"/>
      <c r="KZQ220" s="48"/>
      <c r="KZR220" s="48"/>
      <c r="KZS220" s="48"/>
      <c r="KZT220" s="48"/>
      <c r="KZU220" s="48"/>
      <c r="KZV220" s="48"/>
      <c r="KZW220" s="48"/>
      <c r="KZX220" s="48"/>
      <c r="KZY220" s="48"/>
      <c r="KZZ220" s="48"/>
      <c r="LAA220" s="48"/>
      <c r="LAB220" s="48"/>
      <c r="LAC220" s="48"/>
      <c r="LAD220" s="48"/>
      <c r="LAE220" s="48"/>
      <c r="LAF220" s="48"/>
      <c r="LAG220" s="48"/>
      <c r="LAH220" s="48"/>
      <c r="LAI220" s="48"/>
      <c r="LAJ220" s="48"/>
      <c r="LAK220" s="48"/>
      <c r="LAL220" s="48"/>
      <c r="LAM220" s="48"/>
      <c r="LAN220" s="48"/>
      <c r="LAO220" s="48"/>
      <c r="LAP220" s="48"/>
      <c r="LAQ220" s="48"/>
      <c r="LAR220" s="48"/>
      <c r="LAS220" s="48"/>
      <c r="LAT220" s="48"/>
      <c r="LAU220" s="48"/>
      <c r="LAV220" s="48"/>
      <c r="LAW220" s="48"/>
      <c r="LAX220" s="48"/>
      <c r="LAY220" s="48"/>
      <c r="LAZ220" s="48"/>
      <c r="LBA220" s="48"/>
      <c r="LBB220" s="48"/>
      <c r="LBC220" s="48"/>
      <c r="LBD220" s="48"/>
      <c r="LBE220" s="48"/>
      <c r="LBF220" s="48"/>
      <c r="LBG220" s="48"/>
      <c r="LBH220" s="48"/>
      <c r="LBI220" s="48"/>
      <c r="LBJ220" s="48"/>
      <c r="LBK220" s="48"/>
      <c r="LBL220" s="48"/>
      <c r="LBM220" s="48"/>
      <c r="LBN220" s="48"/>
      <c r="LBO220" s="48"/>
      <c r="LBP220" s="48"/>
      <c r="LBQ220" s="48"/>
      <c r="LBR220" s="48"/>
      <c r="LBS220" s="48"/>
      <c r="LBT220" s="48"/>
      <c r="LBU220" s="48"/>
      <c r="LBV220" s="48"/>
      <c r="LBW220" s="48"/>
      <c r="LBX220" s="48"/>
      <c r="LBY220" s="48"/>
      <c r="LBZ220" s="48"/>
      <c r="LCA220" s="48"/>
      <c r="LCB220" s="48"/>
      <c r="LCC220" s="48"/>
      <c r="LCD220" s="48"/>
      <c r="LCE220" s="48"/>
      <c r="LCF220" s="48"/>
      <c r="LCG220" s="48"/>
      <c r="LCH220" s="48"/>
      <c r="LCI220" s="48"/>
      <c r="LCJ220" s="48"/>
      <c r="LCK220" s="48"/>
      <c r="LCL220" s="48"/>
      <c r="LCM220" s="48"/>
      <c r="LCN220" s="48"/>
      <c r="LCO220" s="48"/>
      <c r="LCP220" s="48"/>
      <c r="LCQ220" s="48"/>
      <c r="LCR220" s="48"/>
      <c r="LCS220" s="48"/>
      <c r="LCT220" s="48"/>
      <c r="LCU220" s="48"/>
      <c r="LCV220" s="48"/>
      <c r="LCW220" s="48"/>
      <c r="LCX220" s="48"/>
      <c r="LCY220" s="48"/>
      <c r="LCZ220" s="48"/>
      <c r="LDA220" s="48"/>
      <c r="LDB220" s="48"/>
      <c r="LDC220" s="48"/>
      <c r="LDD220" s="48"/>
      <c r="LDE220" s="48"/>
      <c r="LDF220" s="48"/>
      <c r="LDG220" s="48"/>
      <c r="LDH220" s="48"/>
      <c r="LDI220" s="48"/>
      <c r="LDJ220" s="48"/>
      <c r="LDK220" s="48"/>
      <c r="LDL220" s="48"/>
      <c r="LDM220" s="48"/>
      <c r="LDN220" s="48"/>
      <c r="LDO220" s="48"/>
      <c r="LDP220" s="48"/>
      <c r="LDQ220" s="48"/>
      <c r="LDR220" s="48"/>
      <c r="LDS220" s="48"/>
      <c r="LDT220" s="48"/>
      <c r="LDU220" s="48"/>
      <c r="LDV220" s="48"/>
      <c r="LDW220" s="48"/>
      <c r="LDX220" s="48"/>
      <c r="LDY220" s="48"/>
      <c r="LDZ220" s="48"/>
      <c r="LEA220" s="48"/>
      <c r="LEB220" s="48"/>
      <c r="LEC220" s="48"/>
      <c r="LED220" s="48"/>
      <c r="LEE220" s="48"/>
      <c r="LEF220" s="48"/>
      <c r="LEG220" s="48"/>
      <c r="LEH220" s="48"/>
      <c r="LEI220" s="48"/>
      <c r="LEJ220" s="48"/>
      <c r="LEK220" s="48"/>
      <c r="LEL220" s="48"/>
      <c r="LEM220" s="48"/>
      <c r="LEN220" s="48"/>
      <c r="LEO220" s="48"/>
      <c r="LEP220" s="48"/>
      <c r="LEQ220" s="48"/>
      <c r="LER220" s="48"/>
      <c r="LES220" s="48"/>
      <c r="LET220" s="48"/>
      <c r="LEU220" s="48"/>
      <c r="LEV220" s="48"/>
      <c r="LEW220" s="48"/>
      <c r="LEX220" s="48"/>
      <c r="LEY220" s="48"/>
      <c r="LEZ220" s="48"/>
      <c r="LFA220" s="48"/>
      <c r="LFB220" s="48"/>
      <c r="LFC220" s="48"/>
      <c r="LFD220" s="48"/>
      <c r="LFE220" s="48"/>
      <c r="LFF220" s="48"/>
      <c r="LFG220" s="48"/>
      <c r="LFH220" s="48"/>
      <c r="LFI220" s="48"/>
      <c r="LFJ220" s="48"/>
      <c r="LFK220" s="48"/>
      <c r="LFL220" s="48"/>
      <c r="LFM220" s="48"/>
      <c r="LFN220" s="48"/>
      <c r="LFO220" s="48"/>
      <c r="LFP220" s="48"/>
      <c r="LFQ220" s="48"/>
      <c r="LFR220" s="48"/>
      <c r="LFS220" s="48"/>
      <c r="LFT220" s="48"/>
      <c r="LFU220" s="48"/>
      <c r="LFV220" s="48"/>
      <c r="LFW220" s="48"/>
      <c r="LFX220" s="48"/>
      <c r="LFY220" s="48"/>
      <c r="LFZ220" s="48"/>
      <c r="LGA220" s="48"/>
      <c r="LGB220" s="48"/>
      <c r="LGC220" s="48"/>
      <c r="LGD220" s="48"/>
      <c r="LGE220" s="48"/>
      <c r="LGF220" s="48"/>
      <c r="LGG220" s="48"/>
      <c r="LGH220" s="48"/>
      <c r="LGI220" s="48"/>
      <c r="LGJ220" s="48"/>
      <c r="LGK220" s="48"/>
      <c r="LGL220" s="48"/>
      <c r="LGM220" s="48"/>
      <c r="LGN220" s="48"/>
      <c r="LGO220" s="48"/>
      <c r="LGP220" s="48"/>
      <c r="LGQ220" s="48"/>
      <c r="LGR220" s="48"/>
      <c r="LGS220" s="48"/>
      <c r="LGT220" s="48"/>
      <c r="LGU220" s="48"/>
      <c r="LGV220" s="48"/>
      <c r="LGW220" s="48"/>
      <c r="LGX220" s="48"/>
      <c r="LGY220" s="48"/>
      <c r="LGZ220" s="48"/>
      <c r="LHA220" s="48"/>
      <c r="LHB220" s="48"/>
      <c r="LHC220" s="48"/>
      <c r="LHD220" s="48"/>
      <c r="LHE220" s="48"/>
      <c r="LHF220" s="48"/>
      <c r="LHG220" s="48"/>
      <c r="LHH220" s="48"/>
      <c r="LHI220" s="48"/>
      <c r="LHJ220" s="48"/>
      <c r="LHK220" s="48"/>
      <c r="LHL220" s="48"/>
      <c r="LHM220" s="48"/>
      <c r="LHN220" s="48"/>
      <c r="LHO220" s="48"/>
      <c r="LHP220" s="48"/>
      <c r="LHQ220" s="48"/>
      <c r="LHR220" s="48"/>
      <c r="LHS220" s="48"/>
      <c r="LHT220" s="48"/>
      <c r="LHU220" s="48"/>
      <c r="LHV220" s="48"/>
      <c r="LHW220" s="48"/>
      <c r="LHX220" s="48"/>
      <c r="LHY220" s="48"/>
      <c r="LHZ220" s="48"/>
      <c r="LIA220" s="48"/>
      <c r="LIB220" s="48"/>
      <c r="LIC220" s="48"/>
      <c r="LID220" s="48"/>
      <c r="LIE220" s="48"/>
      <c r="LIF220" s="48"/>
      <c r="LIG220" s="48"/>
      <c r="LIH220" s="48"/>
      <c r="LII220" s="48"/>
      <c r="LIJ220" s="48"/>
      <c r="LIK220" s="48"/>
      <c r="LIL220" s="48"/>
      <c r="LIM220" s="48"/>
      <c r="LIN220" s="48"/>
      <c r="LIO220" s="48"/>
      <c r="LIP220" s="48"/>
      <c r="LIQ220" s="48"/>
      <c r="LIR220" s="48"/>
      <c r="LIS220" s="48"/>
      <c r="LIT220" s="48"/>
      <c r="LIU220" s="48"/>
      <c r="LIV220" s="48"/>
      <c r="LIW220" s="48"/>
      <c r="LIX220" s="48"/>
      <c r="LIY220" s="48"/>
      <c r="LIZ220" s="48"/>
      <c r="LJA220" s="48"/>
      <c r="LJB220" s="48"/>
      <c r="LJC220" s="48"/>
      <c r="LJD220" s="48"/>
      <c r="LJE220" s="48"/>
      <c r="LJF220" s="48"/>
      <c r="LJG220" s="48"/>
      <c r="LJH220" s="48"/>
      <c r="LJI220" s="48"/>
      <c r="LJJ220" s="48"/>
      <c r="LJK220" s="48"/>
      <c r="LJL220" s="48"/>
      <c r="LJM220" s="48"/>
      <c r="LJN220" s="48"/>
      <c r="LJO220" s="48"/>
      <c r="LJP220" s="48"/>
      <c r="LJQ220" s="48"/>
      <c r="LJR220" s="48"/>
      <c r="LJS220" s="48"/>
      <c r="LJT220" s="48"/>
      <c r="LJU220" s="48"/>
      <c r="LJV220" s="48"/>
      <c r="LJW220" s="48"/>
      <c r="LJX220" s="48"/>
      <c r="LJY220" s="48"/>
      <c r="LJZ220" s="48"/>
      <c r="LKA220" s="48"/>
      <c r="LKB220" s="48"/>
      <c r="LKC220" s="48"/>
      <c r="LKD220" s="48"/>
      <c r="LKE220" s="48"/>
      <c r="LKF220" s="48"/>
      <c r="LKG220" s="48"/>
      <c r="LKH220" s="48"/>
      <c r="LKI220" s="48"/>
      <c r="LKJ220" s="48"/>
      <c r="LKK220" s="48"/>
      <c r="LKL220" s="48"/>
      <c r="LKM220" s="48"/>
      <c r="LKN220" s="48"/>
      <c r="LKO220" s="48"/>
      <c r="LKP220" s="48"/>
      <c r="LKQ220" s="48"/>
      <c r="LKR220" s="48"/>
      <c r="LKS220" s="48"/>
      <c r="LKT220" s="48"/>
      <c r="LKU220" s="48"/>
      <c r="LKV220" s="48"/>
      <c r="LKW220" s="48"/>
      <c r="LKX220" s="48"/>
      <c r="LKY220" s="48"/>
      <c r="LKZ220" s="48"/>
      <c r="LLA220" s="48"/>
      <c r="LLB220" s="48"/>
      <c r="LLC220" s="48"/>
      <c r="LLD220" s="48"/>
      <c r="LLE220" s="48"/>
      <c r="LLF220" s="48"/>
      <c r="LLG220" s="48"/>
      <c r="LLH220" s="48"/>
      <c r="LLI220" s="48"/>
      <c r="LLJ220" s="48"/>
      <c r="LLK220" s="48"/>
      <c r="LLL220" s="48"/>
      <c r="LLM220" s="48"/>
      <c r="LLN220" s="48"/>
      <c r="LLO220" s="48"/>
      <c r="LLP220" s="48"/>
      <c r="LLQ220" s="48"/>
      <c r="LLR220" s="48"/>
      <c r="LLS220" s="48"/>
      <c r="LLT220" s="48"/>
      <c r="LLU220" s="48"/>
      <c r="LLV220" s="48"/>
      <c r="LLW220" s="48"/>
      <c r="LLX220" s="48"/>
      <c r="LLY220" s="48"/>
      <c r="LLZ220" s="48"/>
      <c r="LMA220" s="48"/>
      <c r="LMB220" s="48"/>
      <c r="LMC220" s="48"/>
      <c r="LMD220" s="48"/>
      <c r="LME220" s="48"/>
      <c r="LMF220" s="48"/>
      <c r="LMG220" s="48"/>
      <c r="LMH220" s="48"/>
      <c r="LMI220" s="48"/>
      <c r="LMJ220" s="48"/>
      <c r="LMK220" s="48"/>
      <c r="LML220" s="48"/>
      <c r="LMM220" s="48"/>
      <c r="LMN220" s="48"/>
      <c r="LMO220" s="48"/>
      <c r="LMP220" s="48"/>
      <c r="LMQ220" s="48"/>
      <c r="LMR220" s="48"/>
      <c r="LMS220" s="48"/>
      <c r="LMT220" s="48"/>
      <c r="LMU220" s="48"/>
      <c r="LMV220" s="48"/>
      <c r="LMW220" s="48"/>
      <c r="LMX220" s="48"/>
      <c r="LMY220" s="48"/>
      <c r="LMZ220" s="48"/>
      <c r="LNA220" s="48"/>
      <c r="LNB220" s="48"/>
      <c r="LNC220" s="48"/>
      <c r="LND220" s="48"/>
      <c r="LNE220" s="48"/>
      <c r="LNF220" s="48"/>
      <c r="LNG220" s="48"/>
      <c r="LNH220" s="48"/>
      <c r="LNI220" s="48"/>
      <c r="LNJ220" s="48"/>
      <c r="LNK220" s="48"/>
      <c r="LNL220" s="48"/>
      <c r="LNM220" s="48"/>
      <c r="LNN220" s="48"/>
      <c r="LNO220" s="48"/>
      <c r="LNP220" s="48"/>
      <c r="LNQ220" s="48"/>
      <c r="LNR220" s="48"/>
      <c r="LNS220" s="48"/>
      <c r="LNT220" s="48"/>
      <c r="LNU220" s="48"/>
      <c r="LNV220" s="48"/>
      <c r="LNW220" s="48"/>
      <c r="LNX220" s="48"/>
      <c r="LNY220" s="48"/>
      <c r="LNZ220" s="48"/>
      <c r="LOA220" s="48"/>
      <c r="LOB220" s="48"/>
      <c r="LOC220" s="48"/>
      <c r="LOD220" s="48"/>
      <c r="LOE220" s="48"/>
      <c r="LOF220" s="48"/>
      <c r="LOG220" s="48"/>
      <c r="LOH220" s="48"/>
      <c r="LOI220" s="48"/>
      <c r="LOJ220" s="48"/>
      <c r="LOK220" s="48"/>
      <c r="LOL220" s="48"/>
      <c r="LOM220" s="48"/>
      <c r="LON220" s="48"/>
      <c r="LOO220" s="48"/>
      <c r="LOP220" s="48"/>
      <c r="LOQ220" s="48"/>
      <c r="LOR220" s="48"/>
      <c r="LOS220" s="48"/>
      <c r="LOT220" s="48"/>
      <c r="LOU220" s="48"/>
      <c r="LOV220" s="48"/>
      <c r="LOW220" s="48"/>
      <c r="LOX220" s="48"/>
      <c r="LOY220" s="48"/>
      <c r="LOZ220" s="48"/>
      <c r="LPA220" s="48"/>
      <c r="LPB220" s="48"/>
      <c r="LPC220" s="48"/>
      <c r="LPD220" s="48"/>
      <c r="LPE220" s="48"/>
      <c r="LPF220" s="48"/>
      <c r="LPG220" s="48"/>
      <c r="LPH220" s="48"/>
      <c r="LPI220" s="48"/>
      <c r="LPJ220" s="48"/>
      <c r="LPK220" s="48"/>
      <c r="LPL220" s="48"/>
      <c r="LPM220" s="48"/>
      <c r="LPN220" s="48"/>
      <c r="LPO220" s="48"/>
      <c r="LPP220" s="48"/>
      <c r="LPQ220" s="48"/>
      <c r="LPR220" s="48"/>
      <c r="LPS220" s="48"/>
      <c r="LPT220" s="48"/>
      <c r="LPU220" s="48"/>
      <c r="LPV220" s="48"/>
      <c r="LPW220" s="48"/>
      <c r="LPX220" s="48"/>
      <c r="LPY220" s="48"/>
      <c r="LPZ220" s="48"/>
      <c r="LQA220" s="48"/>
      <c r="LQB220" s="48"/>
      <c r="LQC220" s="48"/>
      <c r="LQD220" s="48"/>
      <c r="LQE220" s="48"/>
      <c r="LQF220" s="48"/>
      <c r="LQG220" s="48"/>
      <c r="LQH220" s="48"/>
      <c r="LQI220" s="48"/>
      <c r="LQJ220" s="48"/>
      <c r="LQK220" s="48"/>
      <c r="LQL220" s="48"/>
      <c r="LQM220" s="48"/>
      <c r="LQN220" s="48"/>
      <c r="LQO220" s="48"/>
      <c r="LQP220" s="48"/>
      <c r="LQQ220" s="48"/>
      <c r="LQR220" s="48"/>
      <c r="LQS220" s="48"/>
      <c r="LQT220" s="48"/>
      <c r="LQU220" s="48"/>
      <c r="LQV220" s="48"/>
      <c r="LQW220" s="48"/>
      <c r="LQX220" s="48"/>
      <c r="LQY220" s="48"/>
      <c r="LQZ220" s="48"/>
      <c r="LRA220" s="48"/>
      <c r="LRB220" s="48"/>
      <c r="LRC220" s="48"/>
      <c r="LRD220" s="48"/>
      <c r="LRE220" s="48"/>
      <c r="LRF220" s="48"/>
      <c r="LRG220" s="48"/>
      <c r="LRH220" s="48"/>
      <c r="LRI220" s="48"/>
      <c r="LRJ220" s="48"/>
      <c r="LRK220" s="48"/>
      <c r="LRL220" s="48"/>
      <c r="LRM220" s="48"/>
      <c r="LRN220" s="48"/>
      <c r="LRO220" s="48"/>
      <c r="LRP220" s="48"/>
      <c r="LRQ220" s="48"/>
      <c r="LRR220" s="48"/>
      <c r="LRS220" s="48"/>
      <c r="LRT220" s="48"/>
      <c r="LRU220" s="48"/>
      <c r="LRV220" s="48"/>
      <c r="LRW220" s="48"/>
      <c r="LRX220" s="48"/>
      <c r="LRY220" s="48"/>
      <c r="LRZ220" s="48"/>
      <c r="LSA220" s="48"/>
      <c r="LSB220" s="48"/>
      <c r="LSC220" s="48"/>
      <c r="LSD220" s="48"/>
      <c r="LSE220" s="48"/>
      <c r="LSF220" s="48"/>
      <c r="LSG220" s="48"/>
      <c r="LSH220" s="48"/>
      <c r="LSI220" s="48"/>
      <c r="LSJ220" s="48"/>
      <c r="LSK220" s="48"/>
      <c r="LSL220" s="48"/>
      <c r="LSM220" s="48"/>
      <c r="LSN220" s="48"/>
      <c r="LSO220" s="48"/>
      <c r="LSP220" s="48"/>
      <c r="LSQ220" s="48"/>
      <c r="LSR220" s="48"/>
      <c r="LSS220" s="48"/>
      <c r="LST220" s="48"/>
      <c r="LSU220" s="48"/>
      <c r="LSV220" s="48"/>
      <c r="LSW220" s="48"/>
      <c r="LSX220" s="48"/>
      <c r="LSY220" s="48"/>
      <c r="LSZ220" s="48"/>
      <c r="LTA220" s="48"/>
      <c r="LTB220" s="48"/>
      <c r="LTC220" s="48"/>
      <c r="LTD220" s="48"/>
      <c r="LTE220" s="48"/>
      <c r="LTF220" s="48"/>
      <c r="LTG220" s="48"/>
      <c r="LTH220" s="48"/>
      <c r="LTI220" s="48"/>
      <c r="LTJ220" s="48"/>
      <c r="LTK220" s="48"/>
      <c r="LTL220" s="48"/>
      <c r="LTM220" s="48"/>
      <c r="LTN220" s="48"/>
      <c r="LTO220" s="48"/>
      <c r="LTP220" s="48"/>
      <c r="LTQ220" s="48"/>
      <c r="LTR220" s="48"/>
      <c r="LTS220" s="48"/>
      <c r="LTT220" s="48"/>
      <c r="LTU220" s="48"/>
      <c r="LTV220" s="48"/>
      <c r="LTW220" s="48"/>
      <c r="LTX220" s="48"/>
      <c r="LTY220" s="48"/>
      <c r="LTZ220" s="48"/>
      <c r="LUA220" s="48"/>
      <c r="LUB220" s="48"/>
      <c r="LUC220" s="48"/>
      <c r="LUD220" s="48"/>
      <c r="LUE220" s="48"/>
      <c r="LUF220" s="48"/>
      <c r="LUG220" s="48"/>
      <c r="LUH220" s="48"/>
      <c r="LUI220" s="48"/>
      <c r="LUJ220" s="48"/>
      <c r="LUK220" s="48"/>
      <c r="LUL220" s="48"/>
      <c r="LUM220" s="48"/>
      <c r="LUN220" s="48"/>
      <c r="LUO220" s="48"/>
      <c r="LUP220" s="48"/>
      <c r="LUQ220" s="48"/>
      <c r="LUR220" s="48"/>
      <c r="LUS220" s="48"/>
      <c r="LUT220" s="48"/>
      <c r="LUU220" s="48"/>
      <c r="LUV220" s="48"/>
      <c r="LUW220" s="48"/>
      <c r="LUX220" s="48"/>
      <c r="LUY220" s="48"/>
      <c r="LUZ220" s="48"/>
      <c r="LVA220" s="48"/>
      <c r="LVB220" s="48"/>
      <c r="LVC220" s="48"/>
      <c r="LVD220" s="48"/>
      <c r="LVE220" s="48"/>
      <c r="LVF220" s="48"/>
      <c r="LVG220" s="48"/>
      <c r="LVH220" s="48"/>
      <c r="LVI220" s="48"/>
      <c r="LVJ220" s="48"/>
      <c r="LVK220" s="48"/>
      <c r="LVL220" s="48"/>
      <c r="LVM220" s="48"/>
      <c r="LVN220" s="48"/>
      <c r="LVO220" s="48"/>
      <c r="LVP220" s="48"/>
      <c r="LVQ220" s="48"/>
      <c r="LVR220" s="48"/>
      <c r="LVS220" s="48"/>
      <c r="LVT220" s="48"/>
      <c r="LVU220" s="48"/>
      <c r="LVV220" s="48"/>
      <c r="LVW220" s="48"/>
      <c r="LVX220" s="48"/>
      <c r="LVY220" s="48"/>
      <c r="LVZ220" s="48"/>
      <c r="LWA220" s="48"/>
      <c r="LWB220" s="48"/>
      <c r="LWC220" s="48"/>
      <c r="LWD220" s="48"/>
      <c r="LWE220" s="48"/>
      <c r="LWF220" s="48"/>
      <c r="LWG220" s="48"/>
      <c r="LWH220" s="48"/>
      <c r="LWI220" s="48"/>
      <c r="LWJ220" s="48"/>
      <c r="LWK220" s="48"/>
      <c r="LWL220" s="48"/>
      <c r="LWM220" s="48"/>
      <c r="LWN220" s="48"/>
      <c r="LWO220" s="48"/>
      <c r="LWP220" s="48"/>
      <c r="LWQ220" s="48"/>
      <c r="LWR220" s="48"/>
      <c r="LWS220" s="48"/>
      <c r="LWT220" s="48"/>
      <c r="LWU220" s="48"/>
      <c r="LWV220" s="48"/>
      <c r="LWW220" s="48"/>
      <c r="LWX220" s="48"/>
      <c r="LWY220" s="48"/>
      <c r="LWZ220" s="48"/>
      <c r="LXA220" s="48"/>
      <c r="LXB220" s="48"/>
      <c r="LXC220" s="48"/>
      <c r="LXD220" s="48"/>
      <c r="LXE220" s="48"/>
      <c r="LXF220" s="48"/>
      <c r="LXG220" s="48"/>
      <c r="LXH220" s="48"/>
      <c r="LXI220" s="48"/>
      <c r="LXJ220" s="48"/>
      <c r="LXK220" s="48"/>
      <c r="LXL220" s="48"/>
      <c r="LXM220" s="48"/>
      <c r="LXN220" s="48"/>
      <c r="LXO220" s="48"/>
      <c r="LXP220" s="48"/>
      <c r="LXQ220" s="48"/>
      <c r="LXR220" s="48"/>
      <c r="LXS220" s="48"/>
      <c r="LXT220" s="48"/>
      <c r="LXU220" s="48"/>
      <c r="LXV220" s="48"/>
      <c r="LXW220" s="48"/>
      <c r="LXX220" s="48"/>
      <c r="LXY220" s="48"/>
      <c r="LXZ220" s="48"/>
      <c r="LYA220" s="48"/>
      <c r="LYB220" s="48"/>
      <c r="LYC220" s="48"/>
      <c r="LYD220" s="48"/>
      <c r="LYE220" s="48"/>
      <c r="LYF220" s="48"/>
      <c r="LYG220" s="48"/>
      <c r="LYH220" s="48"/>
      <c r="LYI220" s="48"/>
      <c r="LYJ220" s="48"/>
      <c r="LYK220" s="48"/>
      <c r="LYL220" s="48"/>
      <c r="LYM220" s="48"/>
      <c r="LYN220" s="48"/>
      <c r="LYO220" s="48"/>
      <c r="LYP220" s="48"/>
      <c r="LYQ220" s="48"/>
      <c r="LYR220" s="48"/>
      <c r="LYS220" s="48"/>
      <c r="LYT220" s="48"/>
      <c r="LYU220" s="48"/>
      <c r="LYV220" s="48"/>
      <c r="LYW220" s="48"/>
      <c r="LYX220" s="48"/>
      <c r="LYY220" s="48"/>
      <c r="LYZ220" s="48"/>
      <c r="LZA220" s="48"/>
      <c r="LZB220" s="48"/>
      <c r="LZC220" s="48"/>
      <c r="LZD220" s="48"/>
      <c r="LZE220" s="48"/>
      <c r="LZF220" s="48"/>
      <c r="LZG220" s="48"/>
      <c r="LZH220" s="48"/>
      <c r="LZI220" s="48"/>
      <c r="LZJ220" s="48"/>
      <c r="LZK220" s="48"/>
      <c r="LZL220" s="48"/>
      <c r="LZM220" s="48"/>
      <c r="LZN220" s="48"/>
      <c r="LZO220" s="48"/>
      <c r="LZP220" s="48"/>
      <c r="LZQ220" s="48"/>
      <c r="LZR220" s="48"/>
      <c r="LZS220" s="48"/>
      <c r="LZT220" s="48"/>
      <c r="LZU220" s="48"/>
      <c r="LZV220" s="48"/>
      <c r="LZW220" s="48"/>
      <c r="LZX220" s="48"/>
      <c r="LZY220" s="48"/>
      <c r="LZZ220" s="48"/>
      <c r="MAA220" s="48"/>
      <c r="MAB220" s="48"/>
      <c r="MAC220" s="48"/>
      <c r="MAD220" s="48"/>
      <c r="MAE220" s="48"/>
      <c r="MAF220" s="48"/>
      <c r="MAG220" s="48"/>
      <c r="MAH220" s="48"/>
      <c r="MAI220" s="48"/>
      <c r="MAJ220" s="48"/>
      <c r="MAK220" s="48"/>
      <c r="MAL220" s="48"/>
      <c r="MAM220" s="48"/>
      <c r="MAN220" s="48"/>
      <c r="MAO220" s="48"/>
      <c r="MAP220" s="48"/>
      <c r="MAQ220" s="48"/>
      <c r="MAR220" s="48"/>
      <c r="MAS220" s="48"/>
      <c r="MAT220" s="48"/>
      <c r="MAU220" s="48"/>
      <c r="MAV220" s="48"/>
      <c r="MAW220" s="48"/>
      <c r="MAX220" s="48"/>
      <c r="MAY220" s="48"/>
      <c r="MAZ220" s="48"/>
      <c r="MBA220" s="48"/>
      <c r="MBB220" s="48"/>
      <c r="MBC220" s="48"/>
      <c r="MBD220" s="48"/>
      <c r="MBE220" s="48"/>
      <c r="MBF220" s="48"/>
      <c r="MBG220" s="48"/>
      <c r="MBH220" s="48"/>
      <c r="MBI220" s="48"/>
      <c r="MBJ220" s="48"/>
      <c r="MBK220" s="48"/>
      <c r="MBL220" s="48"/>
      <c r="MBM220" s="48"/>
      <c r="MBN220" s="48"/>
      <c r="MBO220" s="48"/>
      <c r="MBP220" s="48"/>
      <c r="MBQ220" s="48"/>
      <c r="MBR220" s="48"/>
      <c r="MBS220" s="48"/>
      <c r="MBT220" s="48"/>
      <c r="MBU220" s="48"/>
      <c r="MBV220" s="48"/>
      <c r="MBW220" s="48"/>
      <c r="MBX220" s="48"/>
      <c r="MBY220" s="48"/>
      <c r="MBZ220" s="48"/>
      <c r="MCA220" s="48"/>
      <c r="MCB220" s="48"/>
      <c r="MCC220" s="48"/>
      <c r="MCD220" s="48"/>
      <c r="MCE220" s="48"/>
      <c r="MCF220" s="48"/>
      <c r="MCG220" s="48"/>
      <c r="MCH220" s="48"/>
      <c r="MCI220" s="48"/>
      <c r="MCJ220" s="48"/>
      <c r="MCK220" s="48"/>
      <c r="MCL220" s="48"/>
      <c r="MCM220" s="48"/>
      <c r="MCN220" s="48"/>
      <c r="MCO220" s="48"/>
      <c r="MCP220" s="48"/>
      <c r="MCQ220" s="48"/>
      <c r="MCR220" s="48"/>
      <c r="MCS220" s="48"/>
      <c r="MCT220" s="48"/>
      <c r="MCU220" s="48"/>
      <c r="MCV220" s="48"/>
      <c r="MCW220" s="48"/>
      <c r="MCX220" s="48"/>
      <c r="MCY220" s="48"/>
      <c r="MCZ220" s="48"/>
      <c r="MDA220" s="48"/>
      <c r="MDB220" s="48"/>
      <c r="MDC220" s="48"/>
      <c r="MDD220" s="48"/>
      <c r="MDE220" s="48"/>
      <c r="MDF220" s="48"/>
      <c r="MDG220" s="48"/>
      <c r="MDH220" s="48"/>
      <c r="MDI220" s="48"/>
      <c r="MDJ220" s="48"/>
      <c r="MDK220" s="48"/>
      <c r="MDL220" s="48"/>
      <c r="MDM220" s="48"/>
      <c r="MDN220" s="48"/>
      <c r="MDO220" s="48"/>
      <c r="MDP220" s="48"/>
      <c r="MDQ220" s="48"/>
      <c r="MDR220" s="48"/>
      <c r="MDS220" s="48"/>
      <c r="MDT220" s="48"/>
      <c r="MDU220" s="48"/>
      <c r="MDV220" s="48"/>
      <c r="MDW220" s="48"/>
      <c r="MDX220" s="48"/>
      <c r="MDY220" s="48"/>
      <c r="MDZ220" s="48"/>
      <c r="MEA220" s="48"/>
      <c r="MEB220" s="48"/>
      <c r="MEC220" s="48"/>
      <c r="MED220" s="48"/>
      <c r="MEE220" s="48"/>
      <c r="MEF220" s="48"/>
      <c r="MEG220" s="48"/>
      <c r="MEH220" s="48"/>
      <c r="MEI220" s="48"/>
      <c r="MEJ220" s="48"/>
      <c r="MEK220" s="48"/>
      <c r="MEL220" s="48"/>
      <c r="MEM220" s="48"/>
      <c r="MEN220" s="48"/>
      <c r="MEO220" s="48"/>
      <c r="MEP220" s="48"/>
      <c r="MEQ220" s="48"/>
      <c r="MER220" s="48"/>
      <c r="MES220" s="48"/>
      <c r="MET220" s="48"/>
      <c r="MEU220" s="48"/>
      <c r="MEV220" s="48"/>
      <c r="MEW220" s="48"/>
      <c r="MEX220" s="48"/>
      <c r="MEY220" s="48"/>
      <c r="MEZ220" s="48"/>
      <c r="MFA220" s="48"/>
      <c r="MFB220" s="48"/>
      <c r="MFC220" s="48"/>
      <c r="MFD220" s="48"/>
      <c r="MFE220" s="48"/>
      <c r="MFF220" s="48"/>
      <c r="MFG220" s="48"/>
      <c r="MFH220" s="48"/>
      <c r="MFI220" s="48"/>
      <c r="MFJ220" s="48"/>
      <c r="MFK220" s="48"/>
      <c r="MFL220" s="48"/>
      <c r="MFM220" s="48"/>
      <c r="MFN220" s="48"/>
      <c r="MFO220" s="48"/>
      <c r="MFP220" s="48"/>
      <c r="MFQ220" s="48"/>
      <c r="MFR220" s="48"/>
      <c r="MFS220" s="48"/>
      <c r="MFT220" s="48"/>
      <c r="MFU220" s="48"/>
      <c r="MFV220" s="48"/>
      <c r="MFW220" s="48"/>
      <c r="MFX220" s="48"/>
      <c r="MFY220" s="48"/>
      <c r="MFZ220" s="48"/>
      <c r="MGA220" s="48"/>
      <c r="MGB220" s="48"/>
      <c r="MGC220" s="48"/>
      <c r="MGD220" s="48"/>
      <c r="MGE220" s="48"/>
      <c r="MGF220" s="48"/>
      <c r="MGG220" s="48"/>
      <c r="MGH220" s="48"/>
      <c r="MGI220" s="48"/>
      <c r="MGJ220" s="48"/>
      <c r="MGK220" s="48"/>
      <c r="MGL220" s="48"/>
      <c r="MGM220" s="48"/>
      <c r="MGN220" s="48"/>
      <c r="MGO220" s="48"/>
      <c r="MGP220" s="48"/>
      <c r="MGQ220" s="48"/>
      <c r="MGR220" s="48"/>
      <c r="MGS220" s="48"/>
      <c r="MGT220" s="48"/>
      <c r="MGU220" s="48"/>
      <c r="MGV220" s="48"/>
      <c r="MGW220" s="48"/>
      <c r="MGX220" s="48"/>
      <c r="MGY220" s="48"/>
      <c r="MGZ220" s="48"/>
      <c r="MHA220" s="48"/>
      <c r="MHB220" s="48"/>
      <c r="MHC220" s="48"/>
      <c r="MHD220" s="48"/>
      <c r="MHE220" s="48"/>
      <c r="MHF220" s="48"/>
      <c r="MHG220" s="48"/>
      <c r="MHH220" s="48"/>
      <c r="MHI220" s="48"/>
      <c r="MHJ220" s="48"/>
      <c r="MHK220" s="48"/>
      <c r="MHL220" s="48"/>
      <c r="MHM220" s="48"/>
      <c r="MHN220" s="48"/>
      <c r="MHO220" s="48"/>
      <c r="MHP220" s="48"/>
      <c r="MHQ220" s="48"/>
      <c r="MHR220" s="48"/>
      <c r="MHS220" s="48"/>
      <c r="MHT220" s="48"/>
      <c r="MHU220" s="48"/>
      <c r="MHV220" s="48"/>
      <c r="MHW220" s="48"/>
      <c r="MHX220" s="48"/>
      <c r="MHY220" s="48"/>
      <c r="MHZ220" s="48"/>
      <c r="MIA220" s="48"/>
      <c r="MIB220" s="48"/>
      <c r="MIC220" s="48"/>
      <c r="MID220" s="48"/>
      <c r="MIE220" s="48"/>
      <c r="MIF220" s="48"/>
      <c r="MIG220" s="48"/>
      <c r="MIH220" s="48"/>
      <c r="MII220" s="48"/>
      <c r="MIJ220" s="48"/>
      <c r="MIK220" s="48"/>
      <c r="MIL220" s="48"/>
      <c r="MIM220" s="48"/>
      <c r="MIN220" s="48"/>
      <c r="MIO220" s="48"/>
      <c r="MIP220" s="48"/>
      <c r="MIQ220" s="48"/>
      <c r="MIR220" s="48"/>
      <c r="MIS220" s="48"/>
      <c r="MIT220" s="48"/>
      <c r="MIU220" s="48"/>
      <c r="MIV220" s="48"/>
      <c r="MIW220" s="48"/>
      <c r="MIX220" s="48"/>
      <c r="MIY220" s="48"/>
      <c r="MIZ220" s="48"/>
      <c r="MJA220" s="48"/>
      <c r="MJB220" s="48"/>
      <c r="MJC220" s="48"/>
      <c r="MJD220" s="48"/>
      <c r="MJE220" s="48"/>
      <c r="MJF220" s="48"/>
      <c r="MJG220" s="48"/>
      <c r="MJH220" s="48"/>
      <c r="MJI220" s="48"/>
      <c r="MJJ220" s="48"/>
      <c r="MJK220" s="48"/>
      <c r="MJL220" s="48"/>
      <c r="MJM220" s="48"/>
      <c r="MJN220" s="48"/>
      <c r="MJO220" s="48"/>
      <c r="MJP220" s="48"/>
      <c r="MJQ220" s="48"/>
      <c r="MJR220" s="48"/>
      <c r="MJS220" s="48"/>
      <c r="MJT220" s="48"/>
      <c r="MJU220" s="48"/>
      <c r="MJV220" s="48"/>
      <c r="MJW220" s="48"/>
      <c r="MJX220" s="48"/>
      <c r="MJY220" s="48"/>
      <c r="MJZ220" s="48"/>
      <c r="MKA220" s="48"/>
      <c r="MKB220" s="48"/>
      <c r="MKC220" s="48"/>
      <c r="MKD220" s="48"/>
      <c r="MKE220" s="48"/>
      <c r="MKF220" s="48"/>
      <c r="MKG220" s="48"/>
      <c r="MKH220" s="48"/>
      <c r="MKI220" s="48"/>
      <c r="MKJ220" s="48"/>
      <c r="MKK220" s="48"/>
      <c r="MKL220" s="48"/>
      <c r="MKM220" s="48"/>
      <c r="MKN220" s="48"/>
      <c r="MKO220" s="48"/>
      <c r="MKP220" s="48"/>
      <c r="MKQ220" s="48"/>
      <c r="MKR220" s="48"/>
      <c r="MKS220" s="48"/>
      <c r="MKT220" s="48"/>
      <c r="MKU220" s="48"/>
      <c r="MKV220" s="48"/>
      <c r="MKW220" s="48"/>
      <c r="MKX220" s="48"/>
      <c r="MKY220" s="48"/>
      <c r="MKZ220" s="48"/>
      <c r="MLA220" s="48"/>
      <c r="MLB220" s="48"/>
      <c r="MLC220" s="48"/>
      <c r="MLD220" s="48"/>
      <c r="MLE220" s="48"/>
      <c r="MLF220" s="48"/>
      <c r="MLG220" s="48"/>
      <c r="MLH220" s="48"/>
      <c r="MLI220" s="48"/>
      <c r="MLJ220" s="48"/>
      <c r="MLK220" s="48"/>
      <c r="MLL220" s="48"/>
      <c r="MLM220" s="48"/>
      <c r="MLN220" s="48"/>
      <c r="MLO220" s="48"/>
      <c r="MLP220" s="48"/>
      <c r="MLQ220" s="48"/>
      <c r="MLR220" s="48"/>
      <c r="MLS220" s="48"/>
      <c r="MLT220" s="48"/>
      <c r="MLU220" s="48"/>
      <c r="MLV220" s="48"/>
      <c r="MLW220" s="48"/>
      <c r="MLX220" s="48"/>
      <c r="MLY220" s="48"/>
      <c r="MLZ220" s="48"/>
      <c r="MMA220" s="48"/>
      <c r="MMB220" s="48"/>
      <c r="MMC220" s="48"/>
      <c r="MMD220" s="48"/>
      <c r="MME220" s="48"/>
      <c r="MMF220" s="48"/>
      <c r="MMG220" s="48"/>
      <c r="MMH220" s="48"/>
      <c r="MMI220" s="48"/>
      <c r="MMJ220" s="48"/>
      <c r="MMK220" s="48"/>
      <c r="MML220" s="48"/>
      <c r="MMM220" s="48"/>
      <c r="MMN220" s="48"/>
      <c r="MMO220" s="48"/>
      <c r="MMP220" s="48"/>
      <c r="MMQ220" s="48"/>
      <c r="MMR220" s="48"/>
      <c r="MMS220" s="48"/>
      <c r="MMT220" s="48"/>
      <c r="MMU220" s="48"/>
      <c r="MMV220" s="48"/>
      <c r="MMW220" s="48"/>
      <c r="MMX220" s="48"/>
      <c r="MMY220" s="48"/>
      <c r="MMZ220" s="48"/>
      <c r="MNA220" s="48"/>
      <c r="MNB220" s="48"/>
      <c r="MNC220" s="48"/>
      <c r="MND220" s="48"/>
      <c r="MNE220" s="48"/>
      <c r="MNF220" s="48"/>
      <c r="MNG220" s="48"/>
      <c r="MNH220" s="48"/>
      <c r="MNI220" s="48"/>
      <c r="MNJ220" s="48"/>
      <c r="MNK220" s="48"/>
      <c r="MNL220" s="48"/>
      <c r="MNM220" s="48"/>
      <c r="MNN220" s="48"/>
      <c r="MNO220" s="48"/>
      <c r="MNP220" s="48"/>
      <c r="MNQ220" s="48"/>
      <c r="MNR220" s="48"/>
      <c r="MNS220" s="48"/>
      <c r="MNT220" s="48"/>
      <c r="MNU220" s="48"/>
      <c r="MNV220" s="48"/>
      <c r="MNW220" s="48"/>
      <c r="MNX220" s="48"/>
      <c r="MNY220" s="48"/>
      <c r="MNZ220" s="48"/>
      <c r="MOA220" s="48"/>
      <c r="MOB220" s="48"/>
      <c r="MOC220" s="48"/>
      <c r="MOD220" s="48"/>
      <c r="MOE220" s="48"/>
      <c r="MOF220" s="48"/>
      <c r="MOG220" s="48"/>
      <c r="MOH220" s="48"/>
      <c r="MOI220" s="48"/>
      <c r="MOJ220" s="48"/>
      <c r="MOK220" s="48"/>
      <c r="MOL220" s="48"/>
      <c r="MOM220" s="48"/>
      <c r="MON220" s="48"/>
      <c r="MOO220" s="48"/>
      <c r="MOP220" s="48"/>
      <c r="MOQ220" s="48"/>
      <c r="MOR220" s="48"/>
      <c r="MOS220" s="48"/>
      <c r="MOT220" s="48"/>
      <c r="MOU220" s="48"/>
      <c r="MOV220" s="48"/>
      <c r="MOW220" s="48"/>
      <c r="MOX220" s="48"/>
      <c r="MOY220" s="48"/>
      <c r="MOZ220" s="48"/>
      <c r="MPA220" s="48"/>
      <c r="MPB220" s="48"/>
      <c r="MPC220" s="48"/>
      <c r="MPD220" s="48"/>
      <c r="MPE220" s="48"/>
      <c r="MPF220" s="48"/>
      <c r="MPG220" s="48"/>
      <c r="MPH220" s="48"/>
      <c r="MPI220" s="48"/>
      <c r="MPJ220" s="48"/>
      <c r="MPK220" s="48"/>
      <c r="MPL220" s="48"/>
      <c r="MPM220" s="48"/>
      <c r="MPN220" s="48"/>
      <c r="MPO220" s="48"/>
      <c r="MPP220" s="48"/>
      <c r="MPQ220" s="48"/>
      <c r="MPR220" s="48"/>
      <c r="MPS220" s="48"/>
      <c r="MPT220" s="48"/>
      <c r="MPU220" s="48"/>
      <c r="MPV220" s="48"/>
      <c r="MPW220" s="48"/>
      <c r="MPX220" s="48"/>
      <c r="MPY220" s="48"/>
      <c r="MPZ220" s="48"/>
      <c r="MQA220" s="48"/>
      <c r="MQB220" s="48"/>
      <c r="MQC220" s="48"/>
      <c r="MQD220" s="48"/>
      <c r="MQE220" s="48"/>
      <c r="MQF220" s="48"/>
      <c r="MQG220" s="48"/>
      <c r="MQH220" s="48"/>
      <c r="MQI220" s="48"/>
      <c r="MQJ220" s="48"/>
      <c r="MQK220" s="48"/>
      <c r="MQL220" s="48"/>
      <c r="MQM220" s="48"/>
      <c r="MQN220" s="48"/>
      <c r="MQO220" s="48"/>
      <c r="MQP220" s="48"/>
      <c r="MQQ220" s="48"/>
      <c r="MQR220" s="48"/>
      <c r="MQS220" s="48"/>
      <c r="MQT220" s="48"/>
      <c r="MQU220" s="48"/>
      <c r="MQV220" s="48"/>
      <c r="MQW220" s="48"/>
      <c r="MQX220" s="48"/>
      <c r="MQY220" s="48"/>
      <c r="MQZ220" s="48"/>
      <c r="MRA220" s="48"/>
      <c r="MRB220" s="48"/>
      <c r="MRC220" s="48"/>
      <c r="MRD220" s="48"/>
      <c r="MRE220" s="48"/>
      <c r="MRF220" s="48"/>
      <c r="MRG220" s="48"/>
      <c r="MRH220" s="48"/>
      <c r="MRI220" s="48"/>
      <c r="MRJ220" s="48"/>
      <c r="MRK220" s="48"/>
      <c r="MRL220" s="48"/>
      <c r="MRM220" s="48"/>
      <c r="MRN220" s="48"/>
      <c r="MRO220" s="48"/>
      <c r="MRP220" s="48"/>
      <c r="MRQ220" s="48"/>
      <c r="MRR220" s="48"/>
      <c r="MRS220" s="48"/>
      <c r="MRT220" s="48"/>
      <c r="MRU220" s="48"/>
      <c r="MRV220" s="48"/>
      <c r="MRW220" s="48"/>
      <c r="MRX220" s="48"/>
      <c r="MRY220" s="48"/>
      <c r="MRZ220" s="48"/>
      <c r="MSA220" s="48"/>
      <c r="MSB220" s="48"/>
      <c r="MSC220" s="48"/>
      <c r="MSD220" s="48"/>
      <c r="MSE220" s="48"/>
      <c r="MSF220" s="48"/>
      <c r="MSG220" s="48"/>
      <c r="MSH220" s="48"/>
      <c r="MSI220" s="48"/>
      <c r="MSJ220" s="48"/>
      <c r="MSK220" s="48"/>
      <c r="MSL220" s="48"/>
      <c r="MSM220" s="48"/>
      <c r="MSN220" s="48"/>
      <c r="MSO220" s="48"/>
      <c r="MSP220" s="48"/>
      <c r="MSQ220" s="48"/>
      <c r="MSR220" s="48"/>
      <c r="MSS220" s="48"/>
      <c r="MST220" s="48"/>
      <c r="MSU220" s="48"/>
      <c r="MSV220" s="48"/>
      <c r="MSW220" s="48"/>
      <c r="MSX220" s="48"/>
      <c r="MSY220" s="48"/>
      <c r="MSZ220" s="48"/>
      <c r="MTA220" s="48"/>
      <c r="MTB220" s="48"/>
      <c r="MTC220" s="48"/>
      <c r="MTD220" s="48"/>
      <c r="MTE220" s="48"/>
      <c r="MTF220" s="48"/>
      <c r="MTG220" s="48"/>
      <c r="MTH220" s="48"/>
      <c r="MTI220" s="48"/>
      <c r="MTJ220" s="48"/>
      <c r="MTK220" s="48"/>
      <c r="MTL220" s="48"/>
      <c r="MTM220" s="48"/>
      <c r="MTN220" s="48"/>
      <c r="MTO220" s="48"/>
      <c r="MTP220" s="48"/>
      <c r="MTQ220" s="48"/>
      <c r="MTR220" s="48"/>
      <c r="MTS220" s="48"/>
      <c r="MTT220" s="48"/>
      <c r="MTU220" s="48"/>
      <c r="MTV220" s="48"/>
      <c r="MTW220" s="48"/>
      <c r="MTX220" s="48"/>
      <c r="MTY220" s="48"/>
      <c r="MTZ220" s="48"/>
      <c r="MUA220" s="48"/>
      <c r="MUB220" s="48"/>
      <c r="MUC220" s="48"/>
      <c r="MUD220" s="48"/>
      <c r="MUE220" s="48"/>
      <c r="MUF220" s="48"/>
      <c r="MUG220" s="48"/>
      <c r="MUH220" s="48"/>
      <c r="MUI220" s="48"/>
      <c r="MUJ220" s="48"/>
      <c r="MUK220" s="48"/>
      <c r="MUL220" s="48"/>
      <c r="MUM220" s="48"/>
      <c r="MUN220" s="48"/>
      <c r="MUO220" s="48"/>
      <c r="MUP220" s="48"/>
      <c r="MUQ220" s="48"/>
      <c r="MUR220" s="48"/>
      <c r="MUS220" s="48"/>
      <c r="MUT220" s="48"/>
      <c r="MUU220" s="48"/>
      <c r="MUV220" s="48"/>
      <c r="MUW220" s="48"/>
      <c r="MUX220" s="48"/>
      <c r="MUY220" s="48"/>
      <c r="MUZ220" s="48"/>
      <c r="MVA220" s="48"/>
      <c r="MVB220" s="48"/>
      <c r="MVC220" s="48"/>
      <c r="MVD220" s="48"/>
      <c r="MVE220" s="48"/>
      <c r="MVF220" s="48"/>
      <c r="MVG220" s="48"/>
      <c r="MVH220" s="48"/>
      <c r="MVI220" s="48"/>
      <c r="MVJ220" s="48"/>
      <c r="MVK220" s="48"/>
      <c r="MVL220" s="48"/>
      <c r="MVM220" s="48"/>
      <c r="MVN220" s="48"/>
      <c r="MVO220" s="48"/>
      <c r="MVP220" s="48"/>
      <c r="MVQ220" s="48"/>
      <c r="MVR220" s="48"/>
      <c r="MVS220" s="48"/>
      <c r="MVT220" s="48"/>
      <c r="MVU220" s="48"/>
      <c r="MVV220" s="48"/>
      <c r="MVW220" s="48"/>
      <c r="MVX220" s="48"/>
      <c r="MVY220" s="48"/>
      <c r="MVZ220" s="48"/>
      <c r="MWA220" s="48"/>
      <c r="MWB220" s="48"/>
      <c r="MWC220" s="48"/>
      <c r="MWD220" s="48"/>
      <c r="MWE220" s="48"/>
      <c r="MWF220" s="48"/>
      <c r="MWG220" s="48"/>
      <c r="MWH220" s="48"/>
      <c r="MWI220" s="48"/>
      <c r="MWJ220" s="48"/>
      <c r="MWK220" s="48"/>
      <c r="MWL220" s="48"/>
      <c r="MWM220" s="48"/>
      <c r="MWN220" s="48"/>
      <c r="MWO220" s="48"/>
      <c r="MWP220" s="48"/>
      <c r="MWQ220" s="48"/>
      <c r="MWR220" s="48"/>
      <c r="MWS220" s="48"/>
      <c r="MWT220" s="48"/>
      <c r="MWU220" s="48"/>
      <c r="MWV220" s="48"/>
      <c r="MWW220" s="48"/>
      <c r="MWX220" s="48"/>
      <c r="MWY220" s="48"/>
      <c r="MWZ220" s="48"/>
      <c r="MXA220" s="48"/>
      <c r="MXB220" s="48"/>
      <c r="MXC220" s="48"/>
      <c r="MXD220" s="48"/>
      <c r="MXE220" s="48"/>
      <c r="MXF220" s="48"/>
      <c r="MXG220" s="48"/>
      <c r="MXH220" s="48"/>
      <c r="MXI220" s="48"/>
      <c r="MXJ220" s="48"/>
      <c r="MXK220" s="48"/>
      <c r="MXL220" s="48"/>
      <c r="MXM220" s="48"/>
      <c r="MXN220" s="48"/>
      <c r="MXO220" s="48"/>
      <c r="MXP220" s="48"/>
      <c r="MXQ220" s="48"/>
      <c r="MXR220" s="48"/>
      <c r="MXS220" s="48"/>
      <c r="MXT220" s="48"/>
      <c r="MXU220" s="48"/>
      <c r="MXV220" s="48"/>
      <c r="MXW220" s="48"/>
      <c r="MXX220" s="48"/>
      <c r="MXY220" s="48"/>
      <c r="MXZ220" s="48"/>
      <c r="MYA220" s="48"/>
      <c r="MYB220" s="48"/>
      <c r="MYC220" s="48"/>
      <c r="MYD220" s="48"/>
      <c r="MYE220" s="48"/>
      <c r="MYF220" s="48"/>
      <c r="MYG220" s="48"/>
      <c r="MYH220" s="48"/>
      <c r="MYI220" s="48"/>
      <c r="MYJ220" s="48"/>
      <c r="MYK220" s="48"/>
      <c r="MYL220" s="48"/>
      <c r="MYM220" s="48"/>
      <c r="MYN220" s="48"/>
      <c r="MYO220" s="48"/>
      <c r="MYP220" s="48"/>
      <c r="MYQ220" s="48"/>
      <c r="MYR220" s="48"/>
      <c r="MYS220" s="48"/>
      <c r="MYT220" s="48"/>
      <c r="MYU220" s="48"/>
      <c r="MYV220" s="48"/>
      <c r="MYW220" s="48"/>
      <c r="MYX220" s="48"/>
      <c r="MYY220" s="48"/>
      <c r="MYZ220" s="48"/>
      <c r="MZA220" s="48"/>
      <c r="MZB220" s="48"/>
      <c r="MZC220" s="48"/>
      <c r="MZD220" s="48"/>
      <c r="MZE220" s="48"/>
      <c r="MZF220" s="48"/>
      <c r="MZG220" s="48"/>
      <c r="MZH220" s="48"/>
      <c r="MZI220" s="48"/>
      <c r="MZJ220" s="48"/>
      <c r="MZK220" s="48"/>
      <c r="MZL220" s="48"/>
      <c r="MZM220" s="48"/>
      <c r="MZN220" s="48"/>
      <c r="MZO220" s="48"/>
      <c r="MZP220" s="48"/>
      <c r="MZQ220" s="48"/>
      <c r="MZR220" s="48"/>
      <c r="MZS220" s="48"/>
      <c r="MZT220" s="48"/>
      <c r="MZU220" s="48"/>
      <c r="MZV220" s="48"/>
      <c r="MZW220" s="48"/>
      <c r="MZX220" s="48"/>
      <c r="MZY220" s="48"/>
      <c r="MZZ220" s="48"/>
      <c r="NAA220" s="48"/>
      <c r="NAB220" s="48"/>
      <c r="NAC220" s="48"/>
      <c r="NAD220" s="48"/>
      <c r="NAE220" s="48"/>
      <c r="NAF220" s="48"/>
      <c r="NAG220" s="48"/>
      <c r="NAH220" s="48"/>
      <c r="NAI220" s="48"/>
      <c r="NAJ220" s="48"/>
      <c r="NAK220" s="48"/>
      <c r="NAL220" s="48"/>
      <c r="NAM220" s="48"/>
      <c r="NAN220" s="48"/>
      <c r="NAO220" s="48"/>
      <c r="NAP220" s="48"/>
      <c r="NAQ220" s="48"/>
      <c r="NAR220" s="48"/>
      <c r="NAS220" s="48"/>
      <c r="NAT220" s="48"/>
      <c r="NAU220" s="48"/>
      <c r="NAV220" s="48"/>
      <c r="NAW220" s="48"/>
      <c r="NAX220" s="48"/>
      <c r="NAY220" s="48"/>
      <c r="NAZ220" s="48"/>
      <c r="NBA220" s="48"/>
      <c r="NBB220" s="48"/>
      <c r="NBC220" s="48"/>
      <c r="NBD220" s="48"/>
      <c r="NBE220" s="48"/>
      <c r="NBF220" s="48"/>
      <c r="NBG220" s="48"/>
      <c r="NBH220" s="48"/>
      <c r="NBI220" s="48"/>
      <c r="NBJ220" s="48"/>
      <c r="NBK220" s="48"/>
      <c r="NBL220" s="48"/>
      <c r="NBM220" s="48"/>
      <c r="NBN220" s="48"/>
      <c r="NBO220" s="48"/>
      <c r="NBP220" s="48"/>
      <c r="NBQ220" s="48"/>
      <c r="NBR220" s="48"/>
      <c r="NBS220" s="48"/>
      <c r="NBT220" s="48"/>
      <c r="NBU220" s="48"/>
      <c r="NBV220" s="48"/>
      <c r="NBW220" s="48"/>
      <c r="NBX220" s="48"/>
      <c r="NBY220" s="48"/>
      <c r="NBZ220" s="48"/>
      <c r="NCA220" s="48"/>
      <c r="NCB220" s="48"/>
      <c r="NCC220" s="48"/>
      <c r="NCD220" s="48"/>
      <c r="NCE220" s="48"/>
      <c r="NCF220" s="48"/>
      <c r="NCG220" s="48"/>
      <c r="NCH220" s="48"/>
      <c r="NCI220" s="48"/>
      <c r="NCJ220" s="48"/>
      <c r="NCK220" s="48"/>
      <c r="NCL220" s="48"/>
      <c r="NCM220" s="48"/>
      <c r="NCN220" s="48"/>
      <c r="NCO220" s="48"/>
      <c r="NCP220" s="48"/>
      <c r="NCQ220" s="48"/>
      <c r="NCR220" s="48"/>
      <c r="NCS220" s="48"/>
      <c r="NCT220" s="48"/>
      <c r="NCU220" s="48"/>
      <c r="NCV220" s="48"/>
      <c r="NCW220" s="48"/>
      <c r="NCX220" s="48"/>
      <c r="NCY220" s="48"/>
      <c r="NCZ220" s="48"/>
      <c r="NDA220" s="48"/>
      <c r="NDB220" s="48"/>
      <c r="NDC220" s="48"/>
      <c r="NDD220" s="48"/>
      <c r="NDE220" s="48"/>
      <c r="NDF220" s="48"/>
      <c r="NDG220" s="48"/>
      <c r="NDH220" s="48"/>
      <c r="NDI220" s="48"/>
      <c r="NDJ220" s="48"/>
      <c r="NDK220" s="48"/>
      <c r="NDL220" s="48"/>
      <c r="NDM220" s="48"/>
      <c r="NDN220" s="48"/>
      <c r="NDO220" s="48"/>
      <c r="NDP220" s="48"/>
      <c r="NDQ220" s="48"/>
      <c r="NDR220" s="48"/>
      <c r="NDS220" s="48"/>
      <c r="NDT220" s="48"/>
      <c r="NDU220" s="48"/>
      <c r="NDV220" s="48"/>
      <c r="NDW220" s="48"/>
      <c r="NDX220" s="48"/>
      <c r="NDY220" s="48"/>
      <c r="NDZ220" s="48"/>
      <c r="NEA220" s="48"/>
      <c r="NEB220" s="48"/>
      <c r="NEC220" s="48"/>
      <c r="NED220" s="48"/>
      <c r="NEE220" s="48"/>
      <c r="NEF220" s="48"/>
      <c r="NEG220" s="48"/>
      <c r="NEH220" s="48"/>
      <c r="NEI220" s="48"/>
      <c r="NEJ220" s="48"/>
      <c r="NEK220" s="48"/>
      <c r="NEL220" s="48"/>
      <c r="NEM220" s="48"/>
      <c r="NEN220" s="48"/>
      <c r="NEO220" s="48"/>
      <c r="NEP220" s="48"/>
      <c r="NEQ220" s="48"/>
      <c r="NER220" s="48"/>
      <c r="NES220" s="48"/>
      <c r="NET220" s="48"/>
      <c r="NEU220" s="48"/>
      <c r="NEV220" s="48"/>
      <c r="NEW220" s="48"/>
      <c r="NEX220" s="48"/>
      <c r="NEY220" s="48"/>
      <c r="NEZ220" s="48"/>
      <c r="NFA220" s="48"/>
      <c r="NFB220" s="48"/>
      <c r="NFC220" s="48"/>
      <c r="NFD220" s="48"/>
      <c r="NFE220" s="48"/>
      <c r="NFF220" s="48"/>
      <c r="NFG220" s="48"/>
      <c r="NFH220" s="48"/>
      <c r="NFI220" s="48"/>
      <c r="NFJ220" s="48"/>
      <c r="NFK220" s="48"/>
      <c r="NFL220" s="48"/>
      <c r="NFM220" s="48"/>
      <c r="NFN220" s="48"/>
      <c r="NFO220" s="48"/>
      <c r="NFP220" s="48"/>
      <c r="NFQ220" s="48"/>
      <c r="NFR220" s="48"/>
      <c r="NFS220" s="48"/>
      <c r="NFT220" s="48"/>
      <c r="NFU220" s="48"/>
      <c r="NFV220" s="48"/>
      <c r="NFW220" s="48"/>
      <c r="NFX220" s="48"/>
      <c r="NFY220" s="48"/>
      <c r="NFZ220" s="48"/>
      <c r="NGA220" s="48"/>
      <c r="NGB220" s="48"/>
      <c r="NGC220" s="48"/>
      <c r="NGD220" s="48"/>
      <c r="NGE220" s="48"/>
      <c r="NGF220" s="48"/>
      <c r="NGG220" s="48"/>
      <c r="NGH220" s="48"/>
      <c r="NGI220" s="48"/>
      <c r="NGJ220" s="48"/>
      <c r="NGK220" s="48"/>
      <c r="NGL220" s="48"/>
      <c r="NGM220" s="48"/>
      <c r="NGN220" s="48"/>
      <c r="NGO220" s="48"/>
      <c r="NGP220" s="48"/>
      <c r="NGQ220" s="48"/>
      <c r="NGR220" s="48"/>
      <c r="NGS220" s="48"/>
      <c r="NGT220" s="48"/>
      <c r="NGU220" s="48"/>
      <c r="NGV220" s="48"/>
      <c r="NGW220" s="48"/>
      <c r="NGX220" s="48"/>
      <c r="NGY220" s="48"/>
      <c r="NGZ220" s="48"/>
      <c r="NHA220" s="48"/>
      <c r="NHB220" s="48"/>
      <c r="NHC220" s="48"/>
      <c r="NHD220" s="48"/>
      <c r="NHE220" s="48"/>
      <c r="NHF220" s="48"/>
      <c r="NHG220" s="48"/>
      <c r="NHH220" s="48"/>
      <c r="NHI220" s="48"/>
      <c r="NHJ220" s="48"/>
      <c r="NHK220" s="48"/>
      <c r="NHL220" s="48"/>
      <c r="NHM220" s="48"/>
      <c r="NHN220" s="48"/>
      <c r="NHO220" s="48"/>
      <c r="NHP220" s="48"/>
      <c r="NHQ220" s="48"/>
      <c r="NHR220" s="48"/>
      <c r="NHS220" s="48"/>
      <c r="NHT220" s="48"/>
      <c r="NHU220" s="48"/>
      <c r="NHV220" s="48"/>
      <c r="NHW220" s="48"/>
      <c r="NHX220" s="48"/>
      <c r="NHY220" s="48"/>
      <c r="NHZ220" s="48"/>
      <c r="NIA220" s="48"/>
      <c r="NIB220" s="48"/>
      <c r="NIC220" s="48"/>
      <c r="NID220" s="48"/>
      <c r="NIE220" s="48"/>
      <c r="NIF220" s="48"/>
      <c r="NIG220" s="48"/>
      <c r="NIH220" s="48"/>
      <c r="NII220" s="48"/>
      <c r="NIJ220" s="48"/>
      <c r="NIK220" s="48"/>
      <c r="NIL220" s="48"/>
      <c r="NIM220" s="48"/>
      <c r="NIN220" s="48"/>
      <c r="NIO220" s="48"/>
      <c r="NIP220" s="48"/>
      <c r="NIQ220" s="48"/>
      <c r="NIR220" s="48"/>
      <c r="NIS220" s="48"/>
      <c r="NIT220" s="48"/>
      <c r="NIU220" s="48"/>
      <c r="NIV220" s="48"/>
      <c r="NIW220" s="48"/>
      <c r="NIX220" s="48"/>
      <c r="NIY220" s="48"/>
      <c r="NIZ220" s="48"/>
      <c r="NJA220" s="48"/>
      <c r="NJB220" s="48"/>
      <c r="NJC220" s="48"/>
      <c r="NJD220" s="48"/>
      <c r="NJE220" s="48"/>
      <c r="NJF220" s="48"/>
      <c r="NJG220" s="48"/>
      <c r="NJH220" s="48"/>
      <c r="NJI220" s="48"/>
      <c r="NJJ220" s="48"/>
      <c r="NJK220" s="48"/>
      <c r="NJL220" s="48"/>
      <c r="NJM220" s="48"/>
      <c r="NJN220" s="48"/>
      <c r="NJO220" s="48"/>
      <c r="NJP220" s="48"/>
      <c r="NJQ220" s="48"/>
      <c r="NJR220" s="48"/>
      <c r="NJS220" s="48"/>
      <c r="NJT220" s="48"/>
      <c r="NJU220" s="48"/>
      <c r="NJV220" s="48"/>
      <c r="NJW220" s="48"/>
      <c r="NJX220" s="48"/>
      <c r="NJY220" s="48"/>
      <c r="NJZ220" s="48"/>
      <c r="NKA220" s="48"/>
      <c r="NKB220" s="48"/>
      <c r="NKC220" s="48"/>
      <c r="NKD220" s="48"/>
      <c r="NKE220" s="48"/>
      <c r="NKF220" s="48"/>
      <c r="NKG220" s="48"/>
      <c r="NKH220" s="48"/>
      <c r="NKI220" s="48"/>
      <c r="NKJ220" s="48"/>
      <c r="NKK220" s="48"/>
      <c r="NKL220" s="48"/>
      <c r="NKM220" s="48"/>
      <c r="NKN220" s="48"/>
      <c r="NKO220" s="48"/>
      <c r="NKP220" s="48"/>
      <c r="NKQ220" s="48"/>
      <c r="NKR220" s="48"/>
      <c r="NKS220" s="48"/>
      <c r="NKT220" s="48"/>
      <c r="NKU220" s="48"/>
      <c r="NKV220" s="48"/>
      <c r="NKW220" s="48"/>
      <c r="NKX220" s="48"/>
      <c r="NKY220" s="48"/>
      <c r="NKZ220" s="48"/>
      <c r="NLA220" s="48"/>
      <c r="NLB220" s="48"/>
      <c r="NLC220" s="48"/>
      <c r="NLD220" s="48"/>
      <c r="NLE220" s="48"/>
      <c r="NLF220" s="48"/>
      <c r="NLG220" s="48"/>
      <c r="NLH220" s="48"/>
      <c r="NLI220" s="48"/>
      <c r="NLJ220" s="48"/>
      <c r="NLK220" s="48"/>
      <c r="NLL220" s="48"/>
      <c r="NLM220" s="48"/>
      <c r="NLN220" s="48"/>
      <c r="NLO220" s="48"/>
      <c r="NLP220" s="48"/>
      <c r="NLQ220" s="48"/>
      <c r="NLR220" s="48"/>
      <c r="NLS220" s="48"/>
      <c r="NLT220" s="48"/>
      <c r="NLU220" s="48"/>
      <c r="NLV220" s="48"/>
      <c r="NLW220" s="48"/>
      <c r="NLX220" s="48"/>
      <c r="NLY220" s="48"/>
      <c r="NLZ220" s="48"/>
      <c r="NMA220" s="48"/>
      <c r="NMB220" s="48"/>
      <c r="NMC220" s="48"/>
      <c r="NMD220" s="48"/>
      <c r="NME220" s="48"/>
      <c r="NMF220" s="48"/>
      <c r="NMG220" s="48"/>
      <c r="NMH220" s="48"/>
      <c r="NMI220" s="48"/>
      <c r="NMJ220" s="48"/>
      <c r="NMK220" s="48"/>
      <c r="NML220" s="48"/>
      <c r="NMM220" s="48"/>
      <c r="NMN220" s="48"/>
      <c r="NMO220" s="48"/>
      <c r="NMP220" s="48"/>
      <c r="NMQ220" s="48"/>
      <c r="NMR220" s="48"/>
      <c r="NMS220" s="48"/>
      <c r="NMT220" s="48"/>
      <c r="NMU220" s="48"/>
      <c r="NMV220" s="48"/>
      <c r="NMW220" s="48"/>
      <c r="NMX220" s="48"/>
      <c r="NMY220" s="48"/>
      <c r="NMZ220" s="48"/>
      <c r="NNA220" s="48"/>
      <c r="NNB220" s="48"/>
      <c r="NNC220" s="48"/>
      <c r="NND220" s="48"/>
      <c r="NNE220" s="48"/>
      <c r="NNF220" s="48"/>
      <c r="NNG220" s="48"/>
      <c r="NNH220" s="48"/>
      <c r="NNI220" s="48"/>
      <c r="NNJ220" s="48"/>
      <c r="NNK220" s="48"/>
      <c r="NNL220" s="48"/>
      <c r="NNM220" s="48"/>
      <c r="NNN220" s="48"/>
      <c r="NNO220" s="48"/>
      <c r="NNP220" s="48"/>
      <c r="NNQ220" s="48"/>
      <c r="NNR220" s="48"/>
      <c r="NNS220" s="48"/>
      <c r="NNT220" s="48"/>
      <c r="NNU220" s="48"/>
      <c r="NNV220" s="48"/>
      <c r="NNW220" s="48"/>
      <c r="NNX220" s="48"/>
      <c r="NNY220" s="48"/>
      <c r="NNZ220" s="48"/>
      <c r="NOA220" s="48"/>
      <c r="NOB220" s="48"/>
      <c r="NOC220" s="48"/>
      <c r="NOD220" s="48"/>
      <c r="NOE220" s="48"/>
      <c r="NOF220" s="48"/>
      <c r="NOG220" s="48"/>
      <c r="NOH220" s="48"/>
      <c r="NOI220" s="48"/>
      <c r="NOJ220" s="48"/>
      <c r="NOK220" s="48"/>
      <c r="NOL220" s="48"/>
      <c r="NOM220" s="48"/>
      <c r="NON220" s="48"/>
      <c r="NOO220" s="48"/>
      <c r="NOP220" s="48"/>
      <c r="NOQ220" s="48"/>
      <c r="NOR220" s="48"/>
      <c r="NOS220" s="48"/>
      <c r="NOT220" s="48"/>
      <c r="NOU220" s="48"/>
      <c r="NOV220" s="48"/>
      <c r="NOW220" s="48"/>
      <c r="NOX220" s="48"/>
      <c r="NOY220" s="48"/>
      <c r="NOZ220" s="48"/>
      <c r="NPA220" s="48"/>
      <c r="NPB220" s="48"/>
      <c r="NPC220" s="48"/>
      <c r="NPD220" s="48"/>
      <c r="NPE220" s="48"/>
      <c r="NPF220" s="48"/>
      <c r="NPG220" s="48"/>
      <c r="NPH220" s="48"/>
      <c r="NPI220" s="48"/>
      <c r="NPJ220" s="48"/>
      <c r="NPK220" s="48"/>
      <c r="NPL220" s="48"/>
      <c r="NPM220" s="48"/>
      <c r="NPN220" s="48"/>
      <c r="NPO220" s="48"/>
      <c r="NPP220" s="48"/>
      <c r="NPQ220" s="48"/>
      <c r="NPR220" s="48"/>
      <c r="NPS220" s="48"/>
      <c r="NPT220" s="48"/>
      <c r="NPU220" s="48"/>
      <c r="NPV220" s="48"/>
      <c r="NPW220" s="48"/>
      <c r="NPX220" s="48"/>
      <c r="NPY220" s="48"/>
      <c r="NPZ220" s="48"/>
      <c r="NQA220" s="48"/>
      <c r="NQB220" s="48"/>
      <c r="NQC220" s="48"/>
      <c r="NQD220" s="48"/>
      <c r="NQE220" s="48"/>
      <c r="NQF220" s="48"/>
      <c r="NQG220" s="48"/>
      <c r="NQH220" s="48"/>
      <c r="NQI220" s="48"/>
      <c r="NQJ220" s="48"/>
      <c r="NQK220" s="48"/>
      <c r="NQL220" s="48"/>
      <c r="NQM220" s="48"/>
      <c r="NQN220" s="48"/>
      <c r="NQO220" s="48"/>
      <c r="NQP220" s="48"/>
      <c r="NQQ220" s="48"/>
      <c r="NQR220" s="48"/>
      <c r="NQS220" s="48"/>
      <c r="NQT220" s="48"/>
      <c r="NQU220" s="48"/>
      <c r="NQV220" s="48"/>
      <c r="NQW220" s="48"/>
      <c r="NQX220" s="48"/>
      <c r="NQY220" s="48"/>
      <c r="NQZ220" s="48"/>
      <c r="NRA220" s="48"/>
      <c r="NRB220" s="48"/>
      <c r="NRC220" s="48"/>
      <c r="NRD220" s="48"/>
      <c r="NRE220" s="48"/>
      <c r="NRF220" s="48"/>
      <c r="NRG220" s="48"/>
      <c r="NRH220" s="48"/>
      <c r="NRI220" s="48"/>
      <c r="NRJ220" s="48"/>
      <c r="NRK220" s="48"/>
      <c r="NRL220" s="48"/>
      <c r="NRM220" s="48"/>
      <c r="NRN220" s="48"/>
      <c r="NRO220" s="48"/>
      <c r="NRP220" s="48"/>
      <c r="NRQ220" s="48"/>
      <c r="NRR220" s="48"/>
      <c r="NRS220" s="48"/>
      <c r="NRT220" s="48"/>
      <c r="NRU220" s="48"/>
      <c r="NRV220" s="48"/>
      <c r="NRW220" s="48"/>
      <c r="NRX220" s="48"/>
      <c r="NRY220" s="48"/>
      <c r="NRZ220" s="48"/>
      <c r="NSA220" s="48"/>
      <c r="NSB220" s="48"/>
      <c r="NSC220" s="48"/>
      <c r="NSD220" s="48"/>
      <c r="NSE220" s="48"/>
      <c r="NSF220" s="48"/>
      <c r="NSG220" s="48"/>
      <c r="NSH220" s="48"/>
      <c r="NSI220" s="48"/>
      <c r="NSJ220" s="48"/>
      <c r="NSK220" s="48"/>
      <c r="NSL220" s="48"/>
      <c r="NSM220" s="48"/>
      <c r="NSN220" s="48"/>
      <c r="NSO220" s="48"/>
      <c r="NSP220" s="48"/>
      <c r="NSQ220" s="48"/>
      <c r="NSR220" s="48"/>
      <c r="NSS220" s="48"/>
      <c r="NST220" s="48"/>
      <c r="NSU220" s="48"/>
      <c r="NSV220" s="48"/>
      <c r="NSW220" s="48"/>
      <c r="NSX220" s="48"/>
      <c r="NSY220" s="48"/>
      <c r="NSZ220" s="48"/>
      <c r="NTA220" s="48"/>
      <c r="NTB220" s="48"/>
      <c r="NTC220" s="48"/>
      <c r="NTD220" s="48"/>
      <c r="NTE220" s="48"/>
      <c r="NTF220" s="48"/>
      <c r="NTG220" s="48"/>
      <c r="NTH220" s="48"/>
      <c r="NTI220" s="48"/>
      <c r="NTJ220" s="48"/>
      <c r="NTK220" s="48"/>
      <c r="NTL220" s="48"/>
      <c r="NTM220" s="48"/>
      <c r="NTN220" s="48"/>
      <c r="NTO220" s="48"/>
      <c r="NTP220" s="48"/>
      <c r="NTQ220" s="48"/>
      <c r="NTR220" s="48"/>
      <c r="NTS220" s="48"/>
      <c r="NTT220" s="48"/>
      <c r="NTU220" s="48"/>
      <c r="NTV220" s="48"/>
      <c r="NTW220" s="48"/>
      <c r="NTX220" s="48"/>
      <c r="NTY220" s="48"/>
      <c r="NTZ220" s="48"/>
      <c r="NUA220" s="48"/>
      <c r="NUB220" s="48"/>
      <c r="NUC220" s="48"/>
      <c r="NUD220" s="48"/>
      <c r="NUE220" s="48"/>
      <c r="NUF220" s="48"/>
      <c r="NUG220" s="48"/>
      <c r="NUH220" s="48"/>
      <c r="NUI220" s="48"/>
      <c r="NUJ220" s="48"/>
      <c r="NUK220" s="48"/>
      <c r="NUL220" s="48"/>
      <c r="NUM220" s="48"/>
      <c r="NUN220" s="48"/>
      <c r="NUO220" s="48"/>
      <c r="NUP220" s="48"/>
      <c r="NUQ220" s="48"/>
      <c r="NUR220" s="48"/>
      <c r="NUS220" s="48"/>
      <c r="NUT220" s="48"/>
      <c r="NUU220" s="48"/>
      <c r="NUV220" s="48"/>
      <c r="NUW220" s="48"/>
      <c r="NUX220" s="48"/>
      <c r="NUY220" s="48"/>
      <c r="NUZ220" s="48"/>
      <c r="NVA220" s="48"/>
      <c r="NVB220" s="48"/>
      <c r="NVC220" s="48"/>
      <c r="NVD220" s="48"/>
      <c r="NVE220" s="48"/>
      <c r="NVF220" s="48"/>
      <c r="NVG220" s="48"/>
      <c r="NVH220" s="48"/>
      <c r="NVI220" s="48"/>
      <c r="NVJ220" s="48"/>
      <c r="NVK220" s="48"/>
      <c r="NVL220" s="48"/>
      <c r="NVM220" s="48"/>
      <c r="NVN220" s="48"/>
      <c r="NVO220" s="48"/>
      <c r="NVP220" s="48"/>
      <c r="NVQ220" s="48"/>
      <c r="NVR220" s="48"/>
      <c r="NVS220" s="48"/>
      <c r="NVT220" s="48"/>
      <c r="NVU220" s="48"/>
      <c r="NVV220" s="48"/>
      <c r="NVW220" s="48"/>
      <c r="NVX220" s="48"/>
      <c r="NVY220" s="48"/>
      <c r="NVZ220" s="48"/>
      <c r="NWA220" s="48"/>
      <c r="NWB220" s="48"/>
      <c r="NWC220" s="48"/>
      <c r="NWD220" s="48"/>
      <c r="NWE220" s="48"/>
      <c r="NWF220" s="48"/>
      <c r="NWG220" s="48"/>
      <c r="NWH220" s="48"/>
      <c r="NWI220" s="48"/>
      <c r="NWJ220" s="48"/>
      <c r="NWK220" s="48"/>
      <c r="NWL220" s="48"/>
      <c r="NWM220" s="48"/>
      <c r="NWN220" s="48"/>
      <c r="NWO220" s="48"/>
      <c r="NWP220" s="48"/>
      <c r="NWQ220" s="48"/>
      <c r="NWR220" s="48"/>
      <c r="NWS220" s="48"/>
      <c r="NWT220" s="48"/>
      <c r="NWU220" s="48"/>
      <c r="NWV220" s="48"/>
      <c r="NWW220" s="48"/>
      <c r="NWX220" s="48"/>
      <c r="NWY220" s="48"/>
      <c r="NWZ220" s="48"/>
      <c r="NXA220" s="48"/>
      <c r="NXB220" s="48"/>
      <c r="NXC220" s="48"/>
      <c r="NXD220" s="48"/>
      <c r="NXE220" s="48"/>
      <c r="NXF220" s="48"/>
      <c r="NXG220" s="48"/>
      <c r="NXH220" s="48"/>
      <c r="NXI220" s="48"/>
      <c r="NXJ220" s="48"/>
      <c r="NXK220" s="48"/>
      <c r="NXL220" s="48"/>
      <c r="NXM220" s="48"/>
      <c r="NXN220" s="48"/>
      <c r="NXO220" s="48"/>
      <c r="NXP220" s="48"/>
      <c r="NXQ220" s="48"/>
      <c r="NXR220" s="48"/>
      <c r="NXS220" s="48"/>
      <c r="NXT220" s="48"/>
      <c r="NXU220" s="48"/>
      <c r="NXV220" s="48"/>
      <c r="NXW220" s="48"/>
      <c r="NXX220" s="48"/>
      <c r="NXY220" s="48"/>
      <c r="NXZ220" s="48"/>
      <c r="NYA220" s="48"/>
      <c r="NYB220" s="48"/>
      <c r="NYC220" s="48"/>
      <c r="NYD220" s="48"/>
      <c r="NYE220" s="48"/>
      <c r="NYF220" s="48"/>
      <c r="NYG220" s="48"/>
      <c r="NYH220" s="48"/>
      <c r="NYI220" s="48"/>
      <c r="NYJ220" s="48"/>
      <c r="NYK220" s="48"/>
      <c r="NYL220" s="48"/>
      <c r="NYM220" s="48"/>
      <c r="NYN220" s="48"/>
      <c r="NYO220" s="48"/>
      <c r="NYP220" s="48"/>
      <c r="NYQ220" s="48"/>
      <c r="NYR220" s="48"/>
      <c r="NYS220" s="48"/>
      <c r="NYT220" s="48"/>
      <c r="NYU220" s="48"/>
      <c r="NYV220" s="48"/>
      <c r="NYW220" s="48"/>
      <c r="NYX220" s="48"/>
      <c r="NYY220" s="48"/>
      <c r="NYZ220" s="48"/>
      <c r="NZA220" s="48"/>
      <c r="NZB220" s="48"/>
      <c r="NZC220" s="48"/>
      <c r="NZD220" s="48"/>
      <c r="NZE220" s="48"/>
      <c r="NZF220" s="48"/>
      <c r="NZG220" s="48"/>
      <c r="NZH220" s="48"/>
      <c r="NZI220" s="48"/>
      <c r="NZJ220" s="48"/>
      <c r="NZK220" s="48"/>
      <c r="NZL220" s="48"/>
      <c r="NZM220" s="48"/>
      <c r="NZN220" s="48"/>
      <c r="NZO220" s="48"/>
      <c r="NZP220" s="48"/>
      <c r="NZQ220" s="48"/>
      <c r="NZR220" s="48"/>
      <c r="NZS220" s="48"/>
      <c r="NZT220" s="48"/>
      <c r="NZU220" s="48"/>
      <c r="NZV220" s="48"/>
      <c r="NZW220" s="48"/>
      <c r="NZX220" s="48"/>
      <c r="NZY220" s="48"/>
      <c r="NZZ220" s="48"/>
      <c r="OAA220" s="48"/>
      <c r="OAB220" s="48"/>
      <c r="OAC220" s="48"/>
      <c r="OAD220" s="48"/>
      <c r="OAE220" s="48"/>
      <c r="OAF220" s="48"/>
      <c r="OAG220" s="48"/>
      <c r="OAH220" s="48"/>
      <c r="OAI220" s="48"/>
      <c r="OAJ220" s="48"/>
      <c r="OAK220" s="48"/>
      <c r="OAL220" s="48"/>
      <c r="OAM220" s="48"/>
      <c r="OAN220" s="48"/>
      <c r="OAO220" s="48"/>
      <c r="OAP220" s="48"/>
      <c r="OAQ220" s="48"/>
      <c r="OAR220" s="48"/>
      <c r="OAS220" s="48"/>
      <c r="OAT220" s="48"/>
      <c r="OAU220" s="48"/>
      <c r="OAV220" s="48"/>
      <c r="OAW220" s="48"/>
      <c r="OAX220" s="48"/>
      <c r="OAY220" s="48"/>
      <c r="OAZ220" s="48"/>
      <c r="OBA220" s="48"/>
      <c r="OBB220" s="48"/>
      <c r="OBC220" s="48"/>
      <c r="OBD220" s="48"/>
      <c r="OBE220" s="48"/>
      <c r="OBF220" s="48"/>
      <c r="OBG220" s="48"/>
      <c r="OBH220" s="48"/>
      <c r="OBI220" s="48"/>
      <c r="OBJ220" s="48"/>
      <c r="OBK220" s="48"/>
      <c r="OBL220" s="48"/>
      <c r="OBM220" s="48"/>
      <c r="OBN220" s="48"/>
      <c r="OBO220" s="48"/>
      <c r="OBP220" s="48"/>
      <c r="OBQ220" s="48"/>
      <c r="OBR220" s="48"/>
      <c r="OBS220" s="48"/>
      <c r="OBT220" s="48"/>
      <c r="OBU220" s="48"/>
      <c r="OBV220" s="48"/>
      <c r="OBW220" s="48"/>
      <c r="OBX220" s="48"/>
      <c r="OBY220" s="48"/>
      <c r="OBZ220" s="48"/>
      <c r="OCA220" s="48"/>
      <c r="OCB220" s="48"/>
      <c r="OCC220" s="48"/>
      <c r="OCD220" s="48"/>
      <c r="OCE220" s="48"/>
      <c r="OCF220" s="48"/>
      <c r="OCG220" s="48"/>
      <c r="OCH220" s="48"/>
      <c r="OCI220" s="48"/>
      <c r="OCJ220" s="48"/>
      <c r="OCK220" s="48"/>
      <c r="OCL220" s="48"/>
      <c r="OCM220" s="48"/>
      <c r="OCN220" s="48"/>
      <c r="OCO220" s="48"/>
      <c r="OCP220" s="48"/>
      <c r="OCQ220" s="48"/>
      <c r="OCR220" s="48"/>
      <c r="OCS220" s="48"/>
      <c r="OCT220" s="48"/>
      <c r="OCU220" s="48"/>
      <c r="OCV220" s="48"/>
      <c r="OCW220" s="48"/>
      <c r="OCX220" s="48"/>
      <c r="OCY220" s="48"/>
      <c r="OCZ220" s="48"/>
      <c r="ODA220" s="48"/>
      <c r="ODB220" s="48"/>
      <c r="ODC220" s="48"/>
      <c r="ODD220" s="48"/>
      <c r="ODE220" s="48"/>
      <c r="ODF220" s="48"/>
      <c r="ODG220" s="48"/>
      <c r="ODH220" s="48"/>
      <c r="ODI220" s="48"/>
      <c r="ODJ220" s="48"/>
      <c r="ODK220" s="48"/>
      <c r="ODL220" s="48"/>
      <c r="ODM220" s="48"/>
      <c r="ODN220" s="48"/>
      <c r="ODO220" s="48"/>
      <c r="ODP220" s="48"/>
      <c r="ODQ220" s="48"/>
      <c r="ODR220" s="48"/>
      <c r="ODS220" s="48"/>
      <c r="ODT220" s="48"/>
      <c r="ODU220" s="48"/>
      <c r="ODV220" s="48"/>
      <c r="ODW220" s="48"/>
      <c r="ODX220" s="48"/>
      <c r="ODY220" s="48"/>
      <c r="ODZ220" s="48"/>
      <c r="OEA220" s="48"/>
      <c r="OEB220" s="48"/>
      <c r="OEC220" s="48"/>
      <c r="OED220" s="48"/>
      <c r="OEE220" s="48"/>
      <c r="OEF220" s="48"/>
      <c r="OEG220" s="48"/>
      <c r="OEH220" s="48"/>
      <c r="OEI220" s="48"/>
      <c r="OEJ220" s="48"/>
      <c r="OEK220" s="48"/>
      <c r="OEL220" s="48"/>
      <c r="OEM220" s="48"/>
      <c r="OEN220" s="48"/>
      <c r="OEO220" s="48"/>
      <c r="OEP220" s="48"/>
      <c r="OEQ220" s="48"/>
      <c r="OER220" s="48"/>
      <c r="OES220" s="48"/>
      <c r="OET220" s="48"/>
      <c r="OEU220" s="48"/>
      <c r="OEV220" s="48"/>
      <c r="OEW220" s="48"/>
      <c r="OEX220" s="48"/>
      <c r="OEY220" s="48"/>
      <c r="OEZ220" s="48"/>
      <c r="OFA220" s="48"/>
      <c r="OFB220" s="48"/>
      <c r="OFC220" s="48"/>
      <c r="OFD220" s="48"/>
      <c r="OFE220" s="48"/>
      <c r="OFF220" s="48"/>
      <c r="OFG220" s="48"/>
      <c r="OFH220" s="48"/>
      <c r="OFI220" s="48"/>
      <c r="OFJ220" s="48"/>
      <c r="OFK220" s="48"/>
      <c r="OFL220" s="48"/>
      <c r="OFM220" s="48"/>
      <c r="OFN220" s="48"/>
      <c r="OFO220" s="48"/>
      <c r="OFP220" s="48"/>
      <c r="OFQ220" s="48"/>
      <c r="OFR220" s="48"/>
      <c r="OFS220" s="48"/>
      <c r="OFT220" s="48"/>
      <c r="OFU220" s="48"/>
      <c r="OFV220" s="48"/>
      <c r="OFW220" s="48"/>
      <c r="OFX220" s="48"/>
      <c r="OFY220" s="48"/>
      <c r="OFZ220" s="48"/>
      <c r="OGA220" s="48"/>
      <c r="OGB220" s="48"/>
      <c r="OGC220" s="48"/>
      <c r="OGD220" s="48"/>
      <c r="OGE220" s="48"/>
      <c r="OGF220" s="48"/>
      <c r="OGG220" s="48"/>
      <c r="OGH220" s="48"/>
      <c r="OGI220" s="48"/>
      <c r="OGJ220" s="48"/>
      <c r="OGK220" s="48"/>
      <c r="OGL220" s="48"/>
      <c r="OGM220" s="48"/>
      <c r="OGN220" s="48"/>
      <c r="OGO220" s="48"/>
      <c r="OGP220" s="48"/>
      <c r="OGQ220" s="48"/>
      <c r="OGR220" s="48"/>
      <c r="OGS220" s="48"/>
      <c r="OGT220" s="48"/>
      <c r="OGU220" s="48"/>
      <c r="OGV220" s="48"/>
      <c r="OGW220" s="48"/>
      <c r="OGX220" s="48"/>
      <c r="OGY220" s="48"/>
      <c r="OGZ220" s="48"/>
      <c r="OHA220" s="48"/>
      <c r="OHB220" s="48"/>
      <c r="OHC220" s="48"/>
      <c r="OHD220" s="48"/>
      <c r="OHE220" s="48"/>
      <c r="OHF220" s="48"/>
      <c r="OHG220" s="48"/>
      <c r="OHH220" s="48"/>
      <c r="OHI220" s="48"/>
      <c r="OHJ220" s="48"/>
      <c r="OHK220" s="48"/>
      <c r="OHL220" s="48"/>
      <c r="OHM220" s="48"/>
      <c r="OHN220" s="48"/>
      <c r="OHO220" s="48"/>
      <c r="OHP220" s="48"/>
      <c r="OHQ220" s="48"/>
      <c r="OHR220" s="48"/>
      <c r="OHS220" s="48"/>
      <c r="OHT220" s="48"/>
      <c r="OHU220" s="48"/>
      <c r="OHV220" s="48"/>
      <c r="OHW220" s="48"/>
      <c r="OHX220" s="48"/>
      <c r="OHY220" s="48"/>
      <c r="OHZ220" s="48"/>
      <c r="OIA220" s="48"/>
      <c r="OIB220" s="48"/>
      <c r="OIC220" s="48"/>
      <c r="OID220" s="48"/>
      <c r="OIE220" s="48"/>
      <c r="OIF220" s="48"/>
      <c r="OIG220" s="48"/>
      <c r="OIH220" s="48"/>
      <c r="OII220" s="48"/>
      <c r="OIJ220" s="48"/>
      <c r="OIK220" s="48"/>
      <c r="OIL220" s="48"/>
      <c r="OIM220" s="48"/>
      <c r="OIN220" s="48"/>
      <c r="OIO220" s="48"/>
      <c r="OIP220" s="48"/>
      <c r="OIQ220" s="48"/>
      <c r="OIR220" s="48"/>
      <c r="OIS220" s="48"/>
      <c r="OIT220" s="48"/>
      <c r="OIU220" s="48"/>
      <c r="OIV220" s="48"/>
      <c r="OIW220" s="48"/>
      <c r="OIX220" s="48"/>
      <c r="OIY220" s="48"/>
      <c r="OIZ220" s="48"/>
      <c r="OJA220" s="48"/>
      <c r="OJB220" s="48"/>
      <c r="OJC220" s="48"/>
      <c r="OJD220" s="48"/>
      <c r="OJE220" s="48"/>
      <c r="OJF220" s="48"/>
      <c r="OJG220" s="48"/>
      <c r="OJH220" s="48"/>
      <c r="OJI220" s="48"/>
      <c r="OJJ220" s="48"/>
      <c r="OJK220" s="48"/>
      <c r="OJL220" s="48"/>
      <c r="OJM220" s="48"/>
      <c r="OJN220" s="48"/>
      <c r="OJO220" s="48"/>
      <c r="OJP220" s="48"/>
      <c r="OJQ220" s="48"/>
      <c r="OJR220" s="48"/>
      <c r="OJS220" s="48"/>
      <c r="OJT220" s="48"/>
      <c r="OJU220" s="48"/>
      <c r="OJV220" s="48"/>
      <c r="OJW220" s="48"/>
      <c r="OJX220" s="48"/>
      <c r="OJY220" s="48"/>
      <c r="OJZ220" s="48"/>
      <c r="OKA220" s="48"/>
      <c r="OKB220" s="48"/>
      <c r="OKC220" s="48"/>
      <c r="OKD220" s="48"/>
      <c r="OKE220" s="48"/>
      <c r="OKF220" s="48"/>
      <c r="OKG220" s="48"/>
      <c r="OKH220" s="48"/>
      <c r="OKI220" s="48"/>
      <c r="OKJ220" s="48"/>
      <c r="OKK220" s="48"/>
      <c r="OKL220" s="48"/>
      <c r="OKM220" s="48"/>
      <c r="OKN220" s="48"/>
      <c r="OKO220" s="48"/>
      <c r="OKP220" s="48"/>
      <c r="OKQ220" s="48"/>
      <c r="OKR220" s="48"/>
      <c r="OKS220" s="48"/>
      <c r="OKT220" s="48"/>
      <c r="OKU220" s="48"/>
      <c r="OKV220" s="48"/>
      <c r="OKW220" s="48"/>
      <c r="OKX220" s="48"/>
      <c r="OKY220" s="48"/>
      <c r="OKZ220" s="48"/>
      <c r="OLA220" s="48"/>
      <c r="OLB220" s="48"/>
      <c r="OLC220" s="48"/>
      <c r="OLD220" s="48"/>
      <c r="OLE220" s="48"/>
      <c r="OLF220" s="48"/>
      <c r="OLG220" s="48"/>
      <c r="OLH220" s="48"/>
      <c r="OLI220" s="48"/>
      <c r="OLJ220" s="48"/>
      <c r="OLK220" s="48"/>
      <c r="OLL220" s="48"/>
      <c r="OLM220" s="48"/>
      <c r="OLN220" s="48"/>
      <c r="OLO220" s="48"/>
      <c r="OLP220" s="48"/>
      <c r="OLQ220" s="48"/>
      <c r="OLR220" s="48"/>
      <c r="OLS220" s="48"/>
      <c r="OLT220" s="48"/>
      <c r="OLU220" s="48"/>
      <c r="OLV220" s="48"/>
      <c r="OLW220" s="48"/>
      <c r="OLX220" s="48"/>
      <c r="OLY220" s="48"/>
      <c r="OLZ220" s="48"/>
      <c r="OMA220" s="48"/>
      <c r="OMB220" s="48"/>
      <c r="OMC220" s="48"/>
      <c r="OMD220" s="48"/>
      <c r="OME220" s="48"/>
      <c r="OMF220" s="48"/>
      <c r="OMG220" s="48"/>
      <c r="OMH220" s="48"/>
      <c r="OMI220" s="48"/>
      <c r="OMJ220" s="48"/>
      <c r="OMK220" s="48"/>
      <c r="OML220" s="48"/>
      <c r="OMM220" s="48"/>
      <c r="OMN220" s="48"/>
      <c r="OMO220" s="48"/>
      <c r="OMP220" s="48"/>
      <c r="OMQ220" s="48"/>
      <c r="OMR220" s="48"/>
      <c r="OMS220" s="48"/>
      <c r="OMT220" s="48"/>
      <c r="OMU220" s="48"/>
      <c r="OMV220" s="48"/>
      <c r="OMW220" s="48"/>
      <c r="OMX220" s="48"/>
      <c r="OMY220" s="48"/>
      <c r="OMZ220" s="48"/>
      <c r="ONA220" s="48"/>
      <c r="ONB220" s="48"/>
      <c r="ONC220" s="48"/>
      <c r="OND220" s="48"/>
      <c r="ONE220" s="48"/>
      <c r="ONF220" s="48"/>
      <c r="ONG220" s="48"/>
      <c r="ONH220" s="48"/>
      <c r="ONI220" s="48"/>
      <c r="ONJ220" s="48"/>
      <c r="ONK220" s="48"/>
      <c r="ONL220" s="48"/>
      <c r="ONM220" s="48"/>
      <c r="ONN220" s="48"/>
      <c r="ONO220" s="48"/>
      <c r="ONP220" s="48"/>
      <c r="ONQ220" s="48"/>
      <c r="ONR220" s="48"/>
      <c r="ONS220" s="48"/>
      <c r="ONT220" s="48"/>
      <c r="ONU220" s="48"/>
      <c r="ONV220" s="48"/>
      <c r="ONW220" s="48"/>
      <c r="ONX220" s="48"/>
      <c r="ONY220" s="48"/>
      <c r="ONZ220" s="48"/>
      <c r="OOA220" s="48"/>
      <c r="OOB220" s="48"/>
      <c r="OOC220" s="48"/>
      <c r="OOD220" s="48"/>
      <c r="OOE220" s="48"/>
      <c r="OOF220" s="48"/>
      <c r="OOG220" s="48"/>
      <c r="OOH220" s="48"/>
      <c r="OOI220" s="48"/>
      <c r="OOJ220" s="48"/>
      <c r="OOK220" s="48"/>
      <c r="OOL220" s="48"/>
      <c r="OOM220" s="48"/>
      <c r="OON220" s="48"/>
      <c r="OOO220" s="48"/>
      <c r="OOP220" s="48"/>
      <c r="OOQ220" s="48"/>
      <c r="OOR220" s="48"/>
      <c r="OOS220" s="48"/>
      <c r="OOT220" s="48"/>
      <c r="OOU220" s="48"/>
      <c r="OOV220" s="48"/>
      <c r="OOW220" s="48"/>
      <c r="OOX220" s="48"/>
      <c r="OOY220" s="48"/>
      <c r="OOZ220" s="48"/>
      <c r="OPA220" s="48"/>
      <c r="OPB220" s="48"/>
      <c r="OPC220" s="48"/>
      <c r="OPD220" s="48"/>
      <c r="OPE220" s="48"/>
      <c r="OPF220" s="48"/>
      <c r="OPG220" s="48"/>
      <c r="OPH220" s="48"/>
      <c r="OPI220" s="48"/>
      <c r="OPJ220" s="48"/>
      <c r="OPK220" s="48"/>
      <c r="OPL220" s="48"/>
      <c r="OPM220" s="48"/>
      <c r="OPN220" s="48"/>
      <c r="OPO220" s="48"/>
      <c r="OPP220" s="48"/>
      <c r="OPQ220" s="48"/>
      <c r="OPR220" s="48"/>
      <c r="OPS220" s="48"/>
      <c r="OPT220" s="48"/>
      <c r="OPU220" s="48"/>
      <c r="OPV220" s="48"/>
      <c r="OPW220" s="48"/>
      <c r="OPX220" s="48"/>
      <c r="OPY220" s="48"/>
      <c r="OPZ220" s="48"/>
      <c r="OQA220" s="48"/>
      <c r="OQB220" s="48"/>
      <c r="OQC220" s="48"/>
      <c r="OQD220" s="48"/>
      <c r="OQE220" s="48"/>
      <c r="OQF220" s="48"/>
      <c r="OQG220" s="48"/>
      <c r="OQH220" s="48"/>
      <c r="OQI220" s="48"/>
      <c r="OQJ220" s="48"/>
      <c r="OQK220" s="48"/>
      <c r="OQL220" s="48"/>
      <c r="OQM220" s="48"/>
      <c r="OQN220" s="48"/>
      <c r="OQO220" s="48"/>
      <c r="OQP220" s="48"/>
      <c r="OQQ220" s="48"/>
      <c r="OQR220" s="48"/>
      <c r="OQS220" s="48"/>
      <c r="OQT220" s="48"/>
      <c r="OQU220" s="48"/>
      <c r="OQV220" s="48"/>
      <c r="OQW220" s="48"/>
      <c r="OQX220" s="48"/>
      <c r="OQY220" s="48"/>
      <c r="OQZ220" s="48"/>
      <c r="ORA220" s="48"/>
      <c r="ORB220" s="48"/>
      <c r="ORC220" s="48"/>
      <c r="ORD220" s="48"/>
      <c r="ORE220" s="48"/>
      <c r="ORF220" s="48"/>
      <c r="ORG220" s="48"/>
      <c r="ORH220" s="48"/>
      <c r="ORI220" s="48"/>
      <c r="ORJ220" s="48"/>
      <c r="ORK220" s="48"/>
      <c r="ORL220" s="48"/>
      <c r="ORM220" s="48"/>
      <c r="ORN220" s="48"/>
      <c r="ORO220" s="48"/>
      <c r="ORP220" s="48"/>
      <c r="ORQ220" s="48"/>
      <c r="ORR220" s="48"/>
      <c r="ORS220" s="48"/>
      <c r="ORT220" s="48"/>
      <c r="ORU220" s="48"/>
      <c r="ORV220" s="48"/>
      <c r="ORW220" s="48"/>
      <c r="ORX220" s="48"/>
      <c r="ORY220" s="48"/>
      <c r="ORZ220" s="48"/>
      <c r="OSA220" s="48"/>
      <c r="OSB220" s="48"/>
      <c r="OSC220" s="48"/>
      <c r="OSD220" s="48"/>
      <c r="OSE220" s="48"/>
      <c r="OSF220" s="48"/>
      <c r="OSG220" s="48"/>
      <c r="OSH220" s="48"/>
      <c r="OSI220" s="48"/>
      <c r="OSJ220" s="48"/>
      <c r="OSK220" s="48"/>
      <c r="OSL220" s="48"/>
      <c r="OSM220" s="48"/>
      <c r="OSN220" s="48"/>
      <c r="OSO220" s="48"/>
      <c r="OSP220" s="48"/>
      <c r="OSQ220" s="48"/>
      <c r="OSR220" s="48"/>
      <c r="OSS220" s="48"/>
      <c r="OST220" s="48"/>
      <c r="OSU220" s="48"/>
      <c r="OSV220" s="48"/>
      <c r="OSW220" s="48"/>
      <c r="OSX220" s="48"/>
      <c r="OSY220" s="48"/>
      <c r="OSZ220" s="48"/>
      <c r="OTA220" s="48"/>
      <c r="OTB220" s="48"/>
      <c r="OTC220" s="48"/>
      <c r="OTD220" s="48"/>
      <c r="OTE220" s="48"/>
      <c r="OTF220" s="48"/>
      <c r="OTG220" s="48"/>
      <c r="OTH220" s="48"/>
      <c r="OTI220" s="48"/>
      <c r="OTJ220" s="48"/>
      <c r="OTK220" s="48"/>
      <c r="OTL220" s="48"/>
      <c r="OTM220" s="48"/>
      <c r="OTN220" s="48"/>
      <c r="OTO220" s="48"/>
      <c r="OTP220" s="48"/>
      <c r="OTQ220" s="48"/>
      <c r="OTR220" s="48"/>
      <c r="OTS220" s="48"/>
      <c r="OTT220" s="48"/>
      <c r="OTU220" s="48"/>
      <c r="OTV220" s="48"/>
      <c r="OTW220" s="48"/>
      <c r="OTX220" s="48"/>
      <c r="OTY220" s="48"/>
      <c r="OTZ220" s="48"/>
      <c r="OUA220" s="48"/>
      <c r="OUB220" s="48"/>
      <c r="OUC220" s="48"/>
      <c r="OUD220" s="48"/>
      <c r="OUE220" s="48"/>
      <c r="OUF220" s="48"/>
      <c r="OUG220" s="48"/>
      <c r="OUH220" s="48"/>
      <c r="OUI220" s="48"/>
      <c r="OUJ220" s="48"/>
      <c r="OUK220" s="48"/>
      <c r="OUL220" s="48"/>
      <c r="OUM220" s="48"/>
      <c r="OUN220" s="48"/>
      <c r="OUO220" s="48"/>
      <c r="OUP220" s="48"/>
      <c r="OUQ220" s="48"/>
      <c r="OUR220" s="48"/>
      <c r="OUS220" s="48"/>
      <c r="OUT220" s="48"/>
      <c r="OUU220" s="48"/>
      <c r="OUV220" s="48"/>
      <c r="OUW220" s="48"/>
      <c r="OUX220" s="48"/>
      <c r="OUY220" s="48"/>
      <c r="OUZ220" s="48"/>
      <c r="OVA220" s="48"/>
      <c r="OVB220" s="48"/>
      <c r="OVC220" s="48"/>
      <c r="OVD220" s="48"/>
      <c r="OVE220" s="48"/>
      <c r="OVF220" s="48"/>
      <c r="OVG220" s="48"/>
      <c r="OVH220" s="48"/>
      <c r="OVI220" s="48"/>
      <c r="OVJ220" s="48"/>
      <c r="OVK220" s="48"/>
      <c r="OVL220" s="48"/>
      <c r="OVM220" s="48"/>
      <c r="OVN220" s="48"/>
      <c r="OVO220" s="48"/>
      <c r="OVP220" s="48"/>
      <c r="OVQ220" s="48"/>
      <c r="OVR220" s="48"/>
      <c r="OVS220" s="48"/>
      <c r="OVT220" s="48"/>
      <c r="OVU220" s="48"/>
      <c r="OVV220" s="48"/>
      <c r="OVW220" s="48"/>
      <c r="OVX220" s="48"/>
      <c r="OVY220" s="48"/>
      <c r="OVZ220" s="48"/>
      <c r="OWA220" s="48"/>
      <c r="OWB220" s="48"/>
      <c r="OWC220" s="48"/>
      <c r="OWD220" s="48"/>
      <c r="OWE220" s="48"/>
      <c r="OWF220" s="48"/>
      <c r="OWG220" s="48"/>
      <c r="OWH220" s="48"/>
      <c r="OWI220" s="48"/>
      <c r="OWJ220" s="48"/>
      <c r="OWK220" s="48"/>
      <c r="OWL220" s="48"/>
      <c r="OWM220" s="48"/>
      <c r="OWN220" s="48"/>
      <c r="OWO220" s="48"/>
      <c r="OWP220" s="48"/>
      <c r="OWQ220" s="48"/>
      <c r="OWR220" s="48"/>
      <c r="OWS220" s="48"/>
      <c r="OWT220" s="48"/>
      <c r="OWU220" s="48"/>
      <c r="OWV220" s="48"/>
      <c r="OWW220" s="48"/>
      <c r="OWX220" s="48"/>
      <c r="OWY220" s="48"/>
      <c r="OWZ220" s="48"/>
      <c r="OXA220" s="48"/>
      <c r="OXB220" s="48"/>
      <c r="OXC220" s="48"/>
      <c r="OXD220" s="48"/>
      <c r="OXE220" s="48"/>
      <c r="OXF220" s="48"/>
      <c r="OXG220" s="48"/>
      <c r="OXH220" s="48"/>
      <c r="OXI220" s="48"/>
      <c r="OXJ220" s="48"/>
      <c r="OXK220" s="48"/>
      <c r="OXL220" s="48"/>
      <c r="OXM220" s="48"/>
      <c r="OXN220" s="48"/>
      <c r="OXO220" s="48"/>
      <c r="OXP220" s="48"/>
      <c r="OXQ220" s="48"/>
      <c r="OXR220" s="48"/>
      <c r="OXS220" s="48"/>
      <c r="OXT220" s="48"/>
      <c r="OXU220" s="48"/>
      <c r="OXV220" s="48"/>
      <c r="OXW220" s="48"/>
      <c r="OXX220" s="48"/>
      <c r="OXY220" s="48"/>
      <c r="OXZ220" s="48"/>
      <c r="OYA220" s="48"/>
      <c r="OYB220" s="48"/>
      <c r="OYC220" s="48"/>
      <c r="OYD220" s="48"/>
      <c r="OYE220" s="48"/>
      <c r="OYF220" s="48"/>
      <c r="OYG220" s="48"/>
      <c r="OYH220" s="48"/>
      <c r="OYI220" s="48"/>
      <c r="OYJ220" s="48"/>
      <c r="OYK220" s="48"/>
      <c r="OYL220" s="48"/>
      <c r="OYM220" s="48"/>
      <c r="OYN220" s="48"/>
      <c r="OYO220" s="48"/>
      <c r="OYP220" s="48"/>
      <c r="OYQ220" s="48"/>
      <c r="OYR220" s="48"/>
      <c r="OYS220" s="48"/>
      <c r="OYT220" s="48"/>
      <c r="OYU220" s="48"/>
      <c r="OYV220" s="48"/>
      <c r="OYW220" s="48"/>
      <c r="OYX220" s="48"/>
      <c r="OYY220" s="48"/>
      <c r="OYZ220" s="48"/>
      <c r="OZA220" s="48"/>
      <c r="OZB220" s="48"/>
      <c r="OZC220" s="48"/>
      <c r="OZD220" s="48"/>
      <c r="OZE220" s="48"/>
      <c r="OZF220" s="48"/>
      <c r="OZG220" s="48"/>
      <c r="OZH220" s="48"/>
      <c r="OZI220" s="48"/>
      <c r="OZJ220" s="48"/>
      <c r="OZK220" s="48"/>
      <c r="OZL220" s="48"/>
      <c r="OZM220" s="48"/>
      <c r="OZN220" s="48"/>
      <c r="OZO220" s="48"/>
      <c r="OZP220" s="48"/>
      <c r="OZQ220" s="48"/>
      <c r="OZR220" s="48"/>
      <c r="OZS220" s="48"/>
      <c r="OZT220" s="48"/>
      <c r="OZU220" s="48"/>
      <c r="OZV220" s="48"/>
      <c r="OZW220" s="48"/>
      <c r="OZX220" s="48"/>
      <c r="OZY220" s="48"/>
      <c r="OZZ220" s="48"/>
      <c r="PAA220" s="48"/>
      <c r="PAB220" s="48"/>
      <c r="PAC220" s="48"/>
      <c r="PAD220" s="48"/>
      <c r="PAE220" s="48"/>
      <c r="PAF220" s="48"/>
      <c r="PAG220" s="48"/>
      <c r="PAH220" s="48"/>
      <c r="PAI220" s="48"/>
      <c r="PAJ220" s="48"/>
      <c r="PAK220" s="48"/>
      <c r="PAL220" s="48"/>
      <c r="PAM220" s="48"/>
      <c r="PAN220" s="48"/>
      <c r="PAO220" s="48"/>
      <c r="PAP220" s="48"/>
      <c r="PAQ220" s="48"/>
      <c r="PAR220" s="48"/>
      <c r="PAS220" s="48"/>
      <c r="PAT220" s="48"/>
      <c r="PAU220" s="48"/>
      <c r="PAV220" s="48"/>
      <c r="PAW220" s="48"/>
      <c r="PAX220" s="48"/>
      <c r="PAY220" s="48"/>
      <c r="PAZ220" s="48"/>
      <c r="PBA220" s="48"/>
      <c r="PBB220" s="48"/>
      <c r="PBC220" s="48"/>
      <c r="PBD220" s="48"/>
      <c r="PBE220" s="48"/>
      <c r="PBF220" s="48"/>
      <c r="PBG220" s="48"/>
      <c r="PBH220" s="48"/>
      <c r="PBI220" s="48"/>
      <c r="PBJ220" s="48"/>
      <c r="PBK220" s="48"/>
      <c r="PBL220" s="48"/>
      <c r="PBM220" s="48"/>
      <c r="PBN220" s="48"/>
      <c r="PBO220" s="48"/>
      <c r="PBP220" s="48"/>
      <c r="PBQ220" s="48"/>
      <c r="PBR220" s="48"/>
      <c r="PBS220" s="48"/>
      <c r="PBT220" s="48"/>
      <c r="PBU220" s="48"/>
      <c r="PBV220" s="48"/>
      <c r="PBW220" s="48"/>
      <c r="PBX220" s="48"/>
      <c r="PBY220" s="48"/>
      <c r="PBZ220" s="48"/>
      <c r="PCA220" s="48"/>
      <c r="PCB220" s="48"/>
      <c r="PCC220" s="48"/>
      <c r="PCD220" s="48"/>
      <c r="PCE220" s="48"/>
      <c r="PCF220" s="48"/>
      <c r="PCG220" s="48"/>
      <c r="PCH220" s="48"/>
      <c r="PCI220" s="48"/>
      <c r="PCJ220" s="48"/>
      <c r="PCK220" s="48"/>
      <c r="PCL220" s="48"/>
      <c r="PCM220" s="48"/>
      <c r="PCN220" s="48"/>
      <c r="PCO220" s="48"/>
      <c r="PCP220" s="48"/>
      <c r="PCQ220" s="48"/>
      <c r="PCR220" s="48"/>
      <c r="PCS220" s="48"/>
      <c r="PCT220" s="48"/>
      <c r="PCU220" s="48"/>
      <c r="PCV220" s="48"/>
      <c r="PCW220" s="48"/>
      <c r="PCX220" s="48"/>
      <c r="PCY220" s="48"/>
      <c r="PCZ220" s="48"/>
      <c r="PDA220" s="48"/>
      <c r="PDB220" s="48"/>
      <c r="PDC220" s="48"/>
      <c r="PDD220" s="48"/>
      <c r="PDE220" s="48"/>
      <c r="PDF220" s="48"/>
      <c r="PDG220" s="48"/>
      <c r="PDH220" s="48"/>
      <c r="PDI220" s="48"/>
      <c r="PDJ220" s="48"/>
      <c r="PDK220" s="48"/>
      <c r="PDL220" s="48"/>
      <c r="PDM220" s="48"/>
      <c r="PDN220" s="48"/>
      <c r="PDO220" s="48"/>
      <c r="PDP220" s="48"/>
      <c r="PDQ220" s="48"/>
      <c r="PDR220" s="48"/>
      <c r="PDS220" s="48"/>
      <c r="PDT220" s="48"/>
      <c r="PDU220" s="48"/>
      <c r="PDV220" s="48"/>
      <c r="PDW220" s="48"/>
      <c r="PDX220" s="48"/>
      <c r="PDY220" s="48"/>
      <c r="PDZ220" s="48"/>
      <c r="PEA220" s="48"/>
      <c r="PEB220" s="48"/>
      <c r="PEC220" s="48"/>
      <c r="PED220" s="48"/>
      <c r="PEE220" s="48"/>
      <c r="PEF220" s="48"/>
      <c r="PEG220" s="48"/>
      <c r="PEH220" s="48"/>
      <c r="PEI220" s="48"/>
      <c r="PEJ220" s="48"/>
      <c r="PEK220" s="48"/>
      <c r="PEL220" s="48"/>
      <c r="PEM220" s="48"/>
      <c r="PEN220" s="48"/>
      <c r="PEO220" s="48"/>
      <c r="PEP220" s="48"/>
      <c r="PEQ220" s="48"/>
      <c r="PER220" s="48"/>
      <c r="PES220" s="48"/>
      <c r="PET220" s="48"/>
      <c r="PEU220" s="48"/>
      <c r="PEV220" s="48"/>
      <c r="PEW220" s="48"/>
      <c r="PEX220" s="48"/>
      <c r="PEY220" s="48"/>
      <c r="PEZ220" s="48"/>
      <c r="PFA220" s="48"/>
      <c r="PFB220" s="48"/>
      <c r="PFC220" s="48"/>
      <c r="PFD220" s="48"/>
      <c r="PFE220" s="48"/>
      <c r="PFF220" s="48"/>
      <c r="PFG220" s="48"/>
      <c r="PFH220" s="48"/>
      <c r="PFI220" s="48"/>
      <c r="PFJ220" s="48"/>
      <c r="PFK220" s="48"/>
      <c r="PFL220" s="48"/>
      <c r="PFM220" s="48"/>
      <c r="PFN220" s="48"/>
      <c r="PFO220" s="48"/>
      <c r="PFP220" s="48"/>
      <c r="PFQ220" s="48"/>
      <c r="PFR220" s="48"/>
      <c r="PFS220" s="48"/>
      <c r="PFT220" s="48"/>
      <c r="PFU220" s="48"/>
      <c r="PFV220" s="48"/>
      <c r="PFW220" s="48"/>
      <c r="PFX220" s="48"/>
      <c r="PFY220" s="48"/>
      <c r="PFZ220" s="48"/>
      <c r="PGA220" s="48"/>
      <c r="PGB220" s="48"/>
      <c r="PGC220" s="48"/>
      <c r="PGD220" s="48"/>
      <c r="PGE220" s="48"/>
      <c r="PGF220" s="48"/>
      <c r="PGG220" s="48"/>
      <c r="PGH220" s="48"/>
      <c r="PGI220" s="48"/>
      <c r="PGJ220" s="48"/>
      <c r="PGK220" s="48"/>
      <c r="PGL220" s="48"/>
      <c r="PGM220" s="48"/>
      <c r="PGN220" s="48"/>
      <c r="PGO220" s="48"/>
      <c r="PGP220" s="48"/>
      <c r="PGQ220" s="48"/>
      <c r="PGR220" s="48"/>
      <c r="PGS220" s="48"/>
      <c r="PGT220" s="48"/>
      <c r="PGU220" s="48"/>
      <c r="PGV220" s="48"/>
      <c r="PGW220" s="48"/>
      <c r="PGX220" s="48"/>
      <c r="PGY220" s="48"/>
      <c r="PGZ220" s="48"/>
      <c r="PHA220" s="48"/>
      <c r="PHB220" s="48"/>
      <c r="PHC220" s="48"/>
      <c r="PHD220" s="48"/>
      <c r="PHE220" s="48"/>
      <c r="PHF220" s="48"/>
      <c r="PHG220" s="48"/>
      <c r="PHH220" s="48"/>
      <c r="PHI220" s="48"/>
      <c r="PHJ220" s="48"/>
      <c r="PHK220" s="48"/>
      <c r="PHL220" s="48"/>
      <c r="PHM220" s="48"/>
      <c r="PHN220" s="48"/>
      <c r="PHO220" s="48"/>
      <c r="PHP220" s="48"/>
      <c r="PHQ220" s="48"/>
      <c r="PHR220" s="48"/>
      <c r="PHS220" s="48"/>
      <c r="PHT220" s="48"/>
      <c r="PHU220" s="48"/>
      <c r="PHV220" s="48"/>
      <c r="PHW220" s="48"/>
      <c r="PHX220" s="48"/>
      <c r="PHY220" s="48"/>
      <c r="PHZ220" s="48"/>
      <c r="PIA220" s="48"/>
      <c r="PIB220" s="48"/>
      <c r="PIC220" s="48"/>
      <c r="PID220" s="48"/>
      <c r="PIE220" s="48"/>
      <c r="PIF220" s="48"/>
      <c r="PIG220" s="48"/>
      <c r="PIH220" s="48"/>
      <c r="PII220" s="48"/>
      <c r="PIJ220" s="48"/>
      <c r="PIK220" s="48"/>
      <c r="PIL220" s="48"/>
      <c r="PIM220" s="48"/>
      <c r="PIN220" s="48"/>
      <c r="PIO220" s="48"/>
      <c r="PIP220" s="48"/>
      <c r="PIQ220" s="48"/>
      <c r="PIR220" s="48"/>
      <c r="PIS220" s="48"/>
      <c r="PIT220" s="48"/>
      <c r="PIU220" s="48"/>
      <c r="PIV220" s="48"/>
      <c r="PIW220" s="48"/>
      <c r="PIX220" s="48"/>
      <c r="PIY220" s="48"/>
      <c r="PIZ220" s="48"/>
      <c r="PJA220" s="48"/>
      <c r="PJB220" s="48"/>
      <c r="PJC220" s="48"/>
      <c r="PJD220" s="48"/>
      <c r="PJE220" s="48"/>
      <c r="PJF220" s="48"/>
      <c r="PJG220" s="48"/>
      <c r="PJH220" s="48"/>
      <c r="PJI220" s="48"/>
      <c r="PJJ220" s="48"/>
      <c r="PJK220" s="48"/>
      <c r="PJL220" s="48"/>
      <c r="PJM220" s="48"/>
      <c r="PJN220" s="48"/>
      <c r="PJO220" s="48"/>
      <c r="PJP220" s="48"/>
      <c r="PJQ220" s="48"/>
      <c r="PJR220" s="48"/>
      <c r="PJS220" s="48"/>
      <c r="PJT220" s="48"/>
      <c r="PJU220" s="48"/>
      <c r="PJV220" s="48"/>
      <c r="PJW220" s="48"/>
      <c r="PJX220" s="48"/>
      <c r="PJY220" s="48"/>
      <c r="PJZ220" s="48"/>
      <c r="PKA220" s="48"/>
      <c r="PKB220" s="48"/>
      <c r="PKC220" s="48"/>
      <c r="PKD220" s="48"/>
      <c r="PKE220" s="48"/>
      <c r="PKF220" s="48"/>
      <c r="PKG220" s="48"/>
      <c r="PKH220" s="48"/>
      <c r="PKI220" s="48"/>
      <c r="PKJ220" s="48"/>
      <c r="PKK220" s="48"/>
      <c r="PKL220" s="48"/>
      <c r="PKM220" s="48"/>
      <c r="PKN220" s="48"/>
      <c r="PKO220" s="48"/>
      <c r="PKP220" s="48"/>
      <c r="PKQ220" s="48"/>
      <c r="PKR220" s="48"/>
      <c r="PKS220" s="48"/>
      <c r="PKT220" s="48"/>
      <c r="PKU220" s="48"/>
      <c r="PKV220" s="48"/>
      <c r="PKW220" s="48"/>
      <c r="PKX220" s="48"/>
      <c r="PKY220" s="48"/>
      <c r="PKZ220" s="48"/>
      <c r="PLA220" s="48"/>
      <c r="PLB220" s="48"/>
      <c r="PLC220" s="48"/>
      <c r="PLD220" s="48"/>
      <c r="PLE220" s="48"/>
      <c r="PLF220" s="48"/>
      <c r="PLG220" s="48"/>
      <c r="PLH220" s="48"/>
      <c r="PLI220" s="48"/>
      <c r="PLJ220" s="48"/>
      <c r="PLK220" s="48"/>
      <c r="PLL220" s="48"/>
      <c r="PLM220" s="48"/>
      <c r="PLN220" s="48"/>
      <c r="PLO220" s="48"/>
      <c r="PLP220" s="48"/>
      <c r="PLQ220" s="48"/>
      <c r="PLR220" s="48"/>
      <c r="PLS220" s="48"/>
      <c r="PLT220" s="48"/>
      <c r="PLU220" s="48"/>
      <c r="PLV220" s="48"/>
      <c r="PLW220" s="48"/>
      <c r="PLX220" s="48"/>
      <c r="PLY220" s="48"/>
      <c r="PLZ220" s="48"/>
      <c r="PMA220" s="48"/>
      <c r="PMB220" s="48"/>
      <c r="PMC220" s="48"/>
      <c r="PMD220" s="48"/>
      <c r="PME220" s="48"/>
      <c r="PMF220" s="48"/>
      <c r="PMG220" s="48"/>
      <c r="PMH220" s="48"/>
      <c r="PMI220" s="48"/>
      <c r="PMJ220" s="48"/>
      <c r="PMK220" s="48"/>
      <c r="PML220" s="48"/>
      <c r="PMM220" s="48"/>
      <c r="PMN220" s="48"/>
      <c r="PMO220" s="48"/>
      <c r="PMP220" s="48"/>
      <c r="PMQ220" s="48"/>
      <c r="PMR220" s="48"/>
      <c r="PMS220" s="48"/>
      <c r="PMT220" s="48"/>
      <c r="PMU220" s="48"/>
      <c r="PMV220" s="48"/>
      <c r="PMW220" s="48"/>
      <c r="PMX220" s="48"/>
      <c r="PMY220" s="48"/>
      <c r="PMZ220" s="48"/>
      <c r="PNA220" s="48"/>
      <c r="PNB220" s="48"/>
      <c r="PNC220" s="48"/>
      <c r="PND220" s="48"/>
      <c r="PNE220" s="48"/>
      <c r="PNF220" s="48"/>
      <c r="PNG220" s="48"/>
      <c r="PNH220" s="48"/>
      <c r="PNI220" s="48"/>
      <c r="PNJ220" s="48"/>
      <c r="PNK220" s="48"/>
      <c r="PNL220" s="48"/>
      <c r="PNM220" s="48"/>
      <c r="PNN220" s="48"/>
      <c r="PNO220" s="48"/>
      <c r="PNP220" s="48"/>
      <c r="PNQ220" s="48"/>
      <c r="PNR220" s="48"/>
      <c r="PNS220" s="48"/>
      <c r="PNT220" s="48"/>
      <c r="PNU220" s="48"/>
      <c r="PNV220" s="48"/>
      <c r="PNW220" s="48"/>
      <c r="PNX220" s="48"/>
      <c r="PNY220" s="48"/>
      <c r="PNZ220" s="48"/>
      <c r="POA220" s="48"/>
      <c r="POB220" s="48"/>
      <c r="POC220" s="48"/>
      <c r="POD220" s="48"/>
      <c r="POE220" s="48"/>
      <c r="POF220" s="48"/>
      <c r="POG220" s="48"/>
      <c r="POH220" s="48"/>
      <c r="POI220" s="48"/>
      <c r="POJ220" s="48"/>
      <c r="POK220" s="48"/>
      <c r="POL220" s="48"/>
      <c r="POM220" s="48"/>
      <c r="PON220" s="48"/>
      <c r="POO220" s="48"/>
      <c r="POP220" s="48"/>
      <c r="POQ220" s="48"/>
      <c r="POR220" s="48"/>
      <c r="POS220" s="48"/>
      <c r="POT220" s="48"/>
      <c r="POU220" s="48"/>
      <c r="POV220" s="48"/>
      <c r="POW220" s="48"/>
      <c r="POX220" s="48"/>
      <c r="POY220" s="48"/>
      <c r="POZ220" s="48"/>
      <c r="PPA220" s="48"/>
      <c r="PPB220" s="48"/>
      <c r="PPC220" s="48"/>
      <c r="PPD220" s="48"/>
      <c r="PPE220" s="48"/>
      <c r="PPF220" s="48"/>
      <c r="PPG220" s="48"/>
      <c r="PPH220" s="48"/>
      <c r="PPI220" s="48"/>
      <c r="PPJ220" s="48"/>
      <c r="PPK220" s="48"/>
      <c r="PPL220" s="48"/>
      <c r="PPM220" s="48"/>
      <c r="PPN220" s="48"/>
      <c r="PPO220" s="48"/>
      <c r="PPP220" s="48"/>
      <c r="PPQ220" s="48"/>
      <c r="PPR220" s="48"/>
      <c r="PPS220" s="48"/>
      <c r="PPT220" s="48"/>
      <c r="PPU220" s="48"/>
      <c r="PPV220" s="48"/>
      <c r="PPW220" s="48"/>
      <c r="PPX220" s="48"/>
      <c r="PPY220" s="48"/>
      <c r="PPZ220" s="48"/>
      <c r="PQA220" s="48"/>
      <c r="PQB220" s="48"/>
      <c r="PQC220" s="48"/>
      <c r="PQD220" s="48"/>
      <c r="PQE220" s="48"/>
      <c r="PQF220" s="48"/>
      <c r="PQG220" s="48"/>
      <c r="PQH220" s="48"/>
      <c r="PQI220" s="48"/>
      <c r="PQJ220" s="48"/>
      <c r="PQK220" s="48"/>
      <c r="PQL220" s="48"/>
      <c r="PQM220" s="48"/>
      <c r="PQN220" s="48"/>
      <c r="PQO220" s="48"/>
      <c r="PQP220" s="48"/>
      <c r="PQQ220" s="48"/>
      <c r="PQR220" s="48"/>
      <c r="PQS220" s="48"/>
      <c r="PQT220" s="48"/>
      <c r="PQU220" s="48"/>
      <c r="PQV220" s="48"/>
      <c r="PQW220" s="48"/>
      <c r="PQX220" s="48"/>
      <c r="PQY220" s="48"/>
      <c r="PQZ220" s="48"/>
      <c r="PRA220" s="48"/>
      <c r="PRB220" s="48"/>
      <c r="PRC220" s="48"/>
      <c r="PRD220" s="48"/>
      <c r="PRE220" s="48"/>
      <c r="PRF220" s="48"/>
      <c r="PRG220" s="48"/>
      <c r="PRH220" s="48"/>
      <c r="PRI220" s="48"/>
      <c r="PRJ220" s="48"/>
      <c r="PRK220" s="48"/>
      <c r="PRL220" s="48"/>
      <c r="PRM220" s="48"/>
      <c r="PRN220" s="48"/>
      <c r="PRO220" s="48"/>
      <c r="PRP220" s="48"/>
      <c r="PRQ220" s="48"/>
      <c r="PRR220" s="48"/>
      <c r="PRS220" s="48"/>
      <c r="PRT220" s="48"/>
      <c r="PRU220" s="48"/>
      <c r="PRV220" s="48"/>
      <c r="PRW220" s="48"/>
      <c r="PRX220" s="48"/>
      <c r="PRY220" s="48"/>
      <c r="PRZ220" s="48"/>
      <c r="PSA220" s="48"/>
      <c r="PSB220" s="48"/>
      <c r="PSC220" s="48"/>
      <c r="PSD220" s="48"/>
      <c r="PSE220" s="48"/>
      <c r="PSF220" s="48"/>
      <c r="PSG220" s="48"/>
      <c r="PSH220" s="48"/>
      <c r="PSI220" s="48"/>
      <c r="PSJ220" s="48"/>
      <c r="PSK220" s="48"/>
      <c r="PSL220" s="48"/>
      <c r="PSM220" s="48"/>
      <c r="PSN220" s="48"/>
      <c r="PSO220" s="48"/>
      <c r="PSP220" s="48"/>
      <c r="PSQ220" s="48"/>
      <c r="PSR220" s="48"/>
      <c r="PSS220" s="48"/>
      <c r="PST220" s="48"/>
      <c r="PSU220" s="48"/>
      <c r="PSV220" s="48"/>
      <c r="PSW220" s="48"/>
      <c r="PSX220" s="48"/>
      <c r="PSY220" s="48"/>
      <c r="PSZ220" s="48"/>
      <c r="PTA220" s="48"/>
      <c r="PTB220" s="48"/>
      <c r="PTC220" s="48"/>
      <c r="PTD220" s="48"/>
      <c r="PTE220" s="48"/>
      <c r="PTF220" s="48"/>
      <c r="PTG220" s="48"/>
      <c r="PTH220" s="48"/>
      <c r="PTI220" s="48"/>
      <c r="PTJ220" s="48"/>
      <c r="PTK220" s="48"/>
      <c r="PTL220" s="48"/>
      <c r="PTM220" s="48"/>
      <c r="PTN220" s="48"/>
      <c r="PTO220" s="48"/>
      <c r="PTP220" s="48"/>
      <c r="PTQ220" s="48"/>
      <c r="PTR220" s="48"/>
      <c r="PTS220" s="48"/>
      <c r="PTT220" s="48"/>
      <c r="PTU220" s="48"/>
      <c r="PTV220" s="48"/>
      <c r="PTW220" s="48"/>
      <c r="PTX220" s="48"/>
      <c r="PTY220" s="48"/>
      <c r="PTZ220" s="48"/>
      <c r="PUA220" s="48"/>
      <c r="PUB220" s="48"/>
      <c r="PUC220" s="48"/>
      <c r="PUD220" s="48"/>
      <c r="PUE220" s="48"/>
      <c r="PUF220" s="48"/>
      <c r="PUG220" s="48"/>
      <c r="PUH220" s="48"/>
      <c r="PUI220" s="48"/>
      <c r="PUJ220" s="48"/>
      <c r="PUK220" s="48"/>
      <c r="PUL220" s="48"/>
      <c r="PUM220" s="48"/>
      <c r="PUN220" s="48"/>
      <c r="PUO220" s="48"/>
      <c r="PUP220" s="48"/>
      <c r="PUQ220" s="48"/>
      <c r="PUR220" s="48"/>
      <c r="PUS220" s="48"/>
      <c r="PUT220" s="48"/>
      <c r="PUU220" s="48"/>
      <c r="PUV220" s="48"/>
      <c r="PUW220" s="48"/>
      <c r="PUX220" s="48"/>
      <c r="PUY220" s="48"/>
      <c r="PUZ220" s="48"/>
      <c r="PVA220" s="48"/>
      <c r="PVB220" s="48"/>
      <c r="PVC220" s="48"/>
      <c r="PVD220" s="48"/>
      <c r="PVE220" s="48"/>
      <c r="PVF220" s="48"/>
      <c r="PVG220" s="48"/>
      <c r="PVH220" s="48"/>
      <c r="PVI220" s="48"/>
      <c r="PVJ220" s="48"/>
      <c r="PVK220" s="48"/>
      <c r="PVL220" s="48"/>
      <c r="PVM220" s="48"/>
      <c r="PVN220" s="48"/>
      <c r="PVO220" s="48"/>
      <c r="PVP220" s="48"/>
      <c r="PVQ220" s="48"/>
      <c r="PVR220" s="48"/>
      <c r="PVS220" s="48"/>
      <c r="PVT220" s="48"/>
      <c r="PVU220" s="48"/>
      <c r="PVV220" s="48"/>
      <c r="PVW220" s="48"/>
      <c r="PVX220" s="48"/>
      <c r="PVY220" s="48"/>
      <c r="PVZ220" s="48"/>
      <c r="PWA220" s="48"/>
      <c r="PWB220" s="48"/>
      <c r="PWC220" s="48"/>
      <c r="PWD220" s="48"/>
      <c r="PWE220" s="48"/>
      <c r="PWF220" s="48"/>
      <c r="PWG220" s="48"/>
      <c r="PWH220" s="48"/>
      <c r="PWI220" s="48"/>
      <c r="PWJ220" s="48"/>
      <c r="PWK220" s="48"/>
      <c r="PWL220" s="48"/>
      <c r="PWM220" s="48"/>
      <c r="PWN220" s="48"/>
      <c r="PWO220" s="48"/>
      <c r="PWP220" s="48"/>
      <c r="PWQ220" s="48"/>
      <c r="PWR220" s="48"/>
      <c r="PWS220" s="48"/>
      <c r="PWT220" s="48"/>
      <c r="PWU220" s="48"/>
      <c r="PWV220" s="48"/>
      <c r="PWW220" s="48"/>
      <c r="PWX220" s="48"/>
      <c r="PWY220" s="48"/>
      <c r="PWZ220" s="48"/>
      <c r="PXA220" s="48"/>
      <c r="PXB220" s="48"/>
      <c r="PXC220" s="48"/>
      <c r="PXD220" s="48"/>
      <c r="PXE220" s="48"/>
      <c r="PXF220" s="48"/>
      <c r="PXG220" s="48"/>
      <c r="PXH220" s="48"/>
      <c r="PXI220" s="48"/>
      <c r="PXJ220" s="48"/>
      <c r="PXK220" s="48"/>
      <c r="PXL220" s="48"/>
      <c r="PXM220" s="48"/>
      <c r="PXN220" s="48"/>
      <c r="PXO220" s="48"/>
      <c r="PXP220" s="48"/>
      <c r="PXQ220" s="48"/>
      <c r="PXR220" s="48"/>
      <c r="PXS220" s="48"/>
      <c r="PXT220" s="48"/>
      <c r="PXU220" s="48"/>
      <c r="PXV220" s="48"/>
      <c r="PXW220" s="48"/>
      <c r="PXX220" s="48"/>
      <c r="PXY220" s="48"/>
      <c r="PXZ220" s="48"/>
      <c r="PYA220" s="48"/>
      <c r="PYB220" s="48"/>
      <c r="PYC220" s="48"/>
      <c r="PYD220" s="48"/>
      <c r="PYE220" s="48"/>
      <c r="PYF220" s="48"/>
      <c r="PYG220" s="48"/>
      <c r="PYH220" s="48"/>
      <c r="PYI220" s="48"/>
      <c r="PYJ220" s="48"/>
      <c r="PYK220" s="48"/>
      <c r="PYL220" s="48"/>
      <c r="PYM220" s="48"/>
      <c r="PYN220" s="48"/>
      <c r="PYO220" s="48"/>
      <c r="PYP220" s="48"/>
      <c r="PYQ220" s="48"/>
      <c r="PYR220" s="48"/>
      <c r="PYS220" s="48"/>
      <c r="PYT220" s="48"/>
      <c r="PYU220" s="48"/>
      <c r="PYV220" s="48"/>
      <c r="PYW220" s="48"/>
      <c r="PYX220" s="48"/>
      <c r="PYY220" s="48"/>
      <c r="PYZ220" s="48"/>
      <c r="PZA220" s="48"/>
      <c r="PZB220" s="48"/>
      <c r="PZC220" s="48"/>
      <c r="PZD220" s="48"/>
      <c r="PZE220" s="48"/>
      <c r="PZF220" s="48"/>
      <c r="PZG220" s="48"/>
      <c r="PZH220" s="48"/>
      <c r="PZI220" s="48"/>
      <c r="PZJ220" s="48"/>
      <c r="PZK220" s="48"/>
      <c r="PZL220" s="48"/>
      <c r="PZM220" s="48"/>
      <c r="PZN220" s="48"/>
      <c r="PZO220" s="48"/>
      <c r="PZP220" s="48"/>
      <c r="PZQ220" s="48"/>
      <c r="PZR220" s="48"/>
      <c r="PZS220" s="48"/>
      <c r="PZT220" s="48"/>
      <c r="PZU220" s="48"/>
      <c r="PZV220" s="48"/>
      <c r="PZW220" s="48"/>
      <c r="PZX220" s="48"/>
      <c r="PZY220" s="48"/>
      <c r="PZZ220" s="48"/>
      <c r="QAA220" s="48"/>
      <c r="QAB220" s="48"/>
      <c r="QAC220" s="48"/>
      <c r="QAD220" s="48"/>
      <c r="QAE220" s="48"/>
      <c r="QAF220" s="48"/>
      <c r="QAG220" s="48"/>
      <c r="QAH220" s="48"/>
      <c r="QAI220" s="48"/>
      <c r="QAJ220" s="48"/>
      <c r="QAK220" s="48"/>
      <c r="QAL220" s="48"/>
      <c r="QAM220" s="48"/>
      <c r="QAN220" s="48"/>
      <c r="QAO220" s="48"/>
      <c r="QAP220" s="48"/>
      <c r="QAQ220" s="48"/>
      <c r="QAR220" s="48"/>
      <c r="QAS220" s="48"/>
      <c r="QAT220" s="48"/>
      <c r="QAU220" s="48"/>
      <c r="QAV220" s="48"/>
      <c r="QAW220" s="48"/>
      <c r="QAX220" s="48"/>
      <c r="QAY220" s="48"/>
      <c r="QAZ220" s="48"/>
      <c r="QBA220" s="48"/>
      <c r="QBB220" s="48"/>
      <c r="QBC220" s="48"/>
      <c r="QBD220" s="48"/>
      <c r="QBE220" s="48"/>
      <c r="QBF220" s="48"/>
      <c r="QBG220" s="48"/>
      <c r="QBH220" s="48"/>
      <c r="QBI220" s="48"/>
      <c r="QBJ220" s="48"/>
      <c r="QBK220" s="48"/>
      <c r="QBL220" s="48"/>
      <c r="QBM220" s="48"/>
      <c r="QBN220" s="48"/>
      <c r="QBO220" s="48"/>
      <c r="QBP220" s="48"/>
      <c r="QBQ220" s="48"/>
      <c r="QBR220" s="48"/>
      <c r="QBS220" s="48"/>
      <c r="QBT220" s="48"/>
      <c r="QBU220" s="48"/>
      <c r="QBV220" s="48"/>
      <c r="QBW220" s="48"/>
      <c r="QBX220" s="48"/>
      <c r="QBY220" s="48"/>
      <c r="QBZ220" s="48"/>
      <c r="QCA220" s="48"/>
      <c r="QCB220" s="48"/>
      <c r="QCC220" s="48"/>
      <c r="QCD220" s="48"/>
      <c r="QCE220" s="48"/>
      <c r="QCF220" s="48"/>
      <c r="QCG220" s="48"/>
      <c r="QCH220" s="48"/>
      <c r="QCI220" s="48"/>
      <c r="QCJ220" s="48"/>
      <c r="QCK220" s="48"/>
      <c r="QCL220" s="48"/>
      <c r="QCM220" s="48"/>
      <c r="QCN220" s="48"/>
      <c r="QCO220" s="48"/>
      <c r="QCP220" s="48"/>
      <c r="QCQ220" s="48"/>
      <c r="QCR220" s="48"/>
      <c r="QCS220" s="48"/>
      <c r="QCT220" s="48"/>
      <c r="QCU220" s="48"/>
      <c r="QCV220" s="48"/>
      <c r="QCW220" s="48"/>
      <c r="QCX220" s="48"/>
      <c r="QCY220" s="48"/>
      <c r="QCZ220" s="48"/>
      <c r="QDA220" s="48"/>
      <c r="QDB220" s="48"/>
      <c r="QDC220" s="48"/>
      <c r="QDD220" s="48"/>
      <c r="QDE220" s="48"/>
      <c r="QDF220" s="48"/>
      <c r="QDG220" s="48"/>
      <c r="QDH220" s="48"/>
      <c r="QDI220" s="48"/>
      <c r="QDJ220" s="48"/>
      <c r="QDK220" s="48"/>
      <c r="QDL220" s="48"/>
      <c r="QDM220" s="48"/>
      <c r="QDN220" s="48"/>
      <c r="QDO220" s="48"/>
      <c r="QDP220" s="48"/>
      <c r="QDQ220" s="48"/>
      <c r="QDR220" s="48"/>
      <c r="QDS220" s="48"/>
      <c r="QDT220" s="48"/>
      <c r="QDU220" s="48"/>
      <c r="QDV220" s="48"/>
      <c r="QDW220" s="48"/>
      <c r="QDX220" s="48"/>
      <c r="QDY220" s="48"/>
      <c r="QDZ220" s="48"/>
      <c r="QEA220" s="48"/>
      <c r="QEB220" s="48"/>
      <c r="QEC220" s="48"/>
      <c r="QED220" s="48"/>
      <c r="QEE220" s="48"/>
      <c r="QEF220" s="48"/>
      <c r="QEG220" s="48"/>
      <c r="QEH220" s="48"/>
      <c r="QEI220" s="48"/>
      <c r="QEJ220" s="48"/>
      <c r="QEK220" s="48"/>
      <c r="QEL220" s="48"/>
      <c r="QEM220" s="48"/>
      <c r="QEN220" s="48"/>
      <c r="QEO220" s="48"/>
      <c r="QEP220" s="48"/>
      <c r="QEQ220" s="48"/>
      <c r="QER220" s="48"/>
      <c r="QES220" s="48"/>
      <c r="QET220" s="48"/>
      <c r="QEU220" s="48"/>
      <c r="QEV220" s="48"/>
      <c r="QEW220" s="48"/>
      <c r="QEX220" s="48"/>
      <c r="QEY220" s="48"/>
      <c r="QEZ220" s="48"/>
      <c r="QFA220" s="48"/>
      <c r="QFB220" s="48"/>
      <c r="QFC220" s="48"/>
      <c r="QFD220" s="48"/>
      <c r="QFE220" s="48"/>
      <c r="QFF220" s="48"/>
      <c r="QFG220" s="48"/>
      <c r="QFH220" s="48"/>
      <c r="QFI220" s="48"/>
      <c r="QFJ220" s="48"/>
      <c r="QFK220" s="48"/>
      <c r="QFL220" s="48"/>
      <c r="QFM220" s="48"/>
      <c r="QFN220" s="48"/>
      <c r="QFO220" s="48"/>
      <c r="QFP220" s="48"/>
      <c r="QFQ220" s="48"/>
      <c r="QFR220" s="48"/>
      <c r="QFS220" s="48"/>
      <c r="QFT220" s="48"/>
      <c r="QFU220" s="48"/>
      <c r="QFV220" s="48"/>
      <c r="QFW220" s="48"/>
      <c r="QFX220" s="48"/>
      <c r="QFY220" s="48"/>
      <c r="QFZ220" s="48"/>
      <c r="QGA220" s="48"/>
      <c r="QGB220" s="48"/>
      <c r="QGC220" s="48"/>
      <c r="QGD220" s="48"/>
      <c r="QGE220" s="48"/>
      <c r="QGF220" s="48"/>
      <c r="QGG220" s="48"/>
      <c r="QGH220" s="48"/>
      <c r="QGI220" s="48"/>
      <c r="QGJ220" s="48"/>
      <c r="QGK220" s="48"/>
      <c r="QGL220" s="48"/>
      <c r="QGM220" s="48"/>
      <c r="QGN220" s="48"/>
      <c r="QGO220" s="48"/>
      <c r="QGP220" s="48"/>
      <c r="QGQ220" s="48"/>
      <c r="QGR220" s="48"/>
      <c r="QGS220" s="48"/>
      <c r="QGT220" s="48"/>
      <c r="QGU220" s="48"/>
      <c r="QGV220" s="48"/>
      <c r="QGW220" s="48"/>
      <c r="QGX220" s="48"/>
      <c r="QGY220" s="48"/>
      <c r="QGZ220" s="48"/>
      <c r="QHA220" s="48"/>
      <c r="QHB220" s="48"/>
      <c r="QHC220" s="48"/>
      <c r="QHD220" s="48"/>
      <c r="QHE220" s="48"/>
      <c r="QHF220" s="48"/>
      <c r="QHG220" s="48"/>
      <c r="QHH220" s="48"/>
      <c r="QHI220" s="48"/>
      <c r="QHJ220" s="48"/>
      <c r="QHK220" s="48"/>
      <c r="QHL220" s="48"/>
      <c r="QHM220" s="48"/>
      <c r="QHN220" s="48"/>
      <c r="QHO220" s="48"/>
      <c r="QHP220" s="48"/>
      <c r="QHQ220" s="48"/>
      <c r="QHR220" s="48"/>
      <c r="QHS220" s="48"/>
      <c r="QHT220" s="48"/>
      <c r="QHU220" s="48"/>
      <c r="QHV220" s="48"/>
      <c r="QHW220" s="48"/>
      <c r="QHX220" s="48"/>
      <c r="QHY220" s="48"/>
      <c r="QHZ220" s="48"/>
      <c r="QIA220" s="48"/>
      <c r="QIB220" s="48"/>
      <c r="QIC220" s="48"/>
      <c r="QID220" s="48"/>
      <c r="QIE220" s="48"/>
      <c r="QIF220" s="48"/>
      <c r="QIG220" s="48"/>
      <c r="QIH220" s="48"/>
      <c r="QII220" s="48"/>
      <c r="QIJ220" s="48"/>
      <c r="QIK220" s="48"/>
      <c r="QIL220" s="48"/>
      <c r="QIM220" s="48"/>
      <c r="QIN220" s="48"/>
      <c r="QIO220" s="48"/>
      <c r="QIP220" s="48"/>
      <c r="QIQ220" s="48"/>
      <c r="QIR220" s="48"/>
      <c r="QIS220" s="48"/>
      <c r="QIT220" s="48"/>
      <c r="QIU220" s="48"/>
      <c r="QIV220" s="48"/>
      <c r="QIW220" s="48"/>
      <c r="QIX220" s="48"/>
      <c r="QIY220" s="48"/>
      <c r="QIZ220" s="48"/>
      <c r="QJA220" s="48"/>
      <c r="QJB220" s="48"/>
      <c r="QJC220" s="48"/>
      <c r="QJD220" s="48"/>
      <c r="QJE220" s="48"/>
      <c r="QJF220" s="48"/>
      <c r="QJG220" s="48"/>
      <c r="QJH220" s="48"/>
      <c r="QJI220" s="48"/>
      <c r="QJJ220" s="48"/>
      <c r="QJK220" s="48"/>
      <c r="QJL220" s="48"/>
      <c r="QJM220" s="48"/>
      <c r="QJN220" s="48"/>
      <c r="QJO220" s="48"/>
      <c r="QJP220" s="48"/>
      <c r="QJQ220" s="48"/>
      <c r="QJR220" s="48"/>
      <c r="QJS220" s="48"/>
      <c r="QJT220" s="48"/>
      <c r="QJU220" s="48"/>
      <c r="QJV220" s="48"/>
      <c r="QJW220" s="48"/>
      <c r="QJX220" s="48"/>
      <c r="QJY220" s="48"/>
      <c r="QJZ220" s="48"/>
      <c r="QKA220" s="48"/>
      <c r="QKB220" s="48"/>
      <c r="QKC220" s="48"/>
      <c r="QKD220" s="48"/>
      <c r="QKE220" s="48"/>
      <c r="QKF220" s="48"/>
      <c r="QKG220" s="48"/>
      <c r="QKH220" s="48"/>
      <c r="QKI220" s="48"/>
      <c r="QKJ220" s="48"/>
      <c r="QKK220" s="48"/>
      <c r="QKL220" s="48"/>
      <c r="QKM220" s="48"/>
      <c r="QKN220" s="48"/>
      <c r="QKO220" s="48"/>
      <c r="QKP220" s="48"/>
      <c r="QKQ220" s="48"/>
      <c r="QKR220" s="48"/>
      <c r="QKS220" s="48"/>
      <c r="QKT220" s="48"/>
      <c r="QKU220" s="48"/>
      <c r="QKV220" s="48"/>
      <c r="QKW220" s="48"/>
      <c r="QKX220" s="48"/>
      <c r="QKY220" s="48"/>
      <c r="QKZ220" s="48"/>
      <c r="QLA220" s="48"/>
      <c r="QLB220" s="48"/>
      <c r="QLC220" s="48"/>
      <c r="QLD220" s="48"/>
      <c r="QLE220" s="48"/>
      <c r="QLF220" s="48"/>
      <c r="QLG220" s="48"/>
      <c r="QLH220" s="48"/>
      <c r="QLI220" s="48"/>
      <c r="QLJ220" s="48"/>
      <c r="QLK220" s="48"/>
      <c r="QLL220" s="48"/>
      <c r="QLM220" s="48"/>
      <c r="QLN220" s="48"/>
      <c r="QLO220" s="48"/>
      <c r="QLP220" s="48"/>
      <c r="QLQ220" s="48"/>
      <c r="QLR220" s="48"/>
      <c r="QLS220" s="48"/>
      <c r="QLT220" s="48"/>
      <c r="QLU220" s="48"/>
      <c r="QLV220" s="48"/>
      <c r="QLW220" s="48"/>
      <c r="QLX220" s="48"/>
      <c r="QLY220" s="48"/>
      <c r="QLZ220" s="48"/>
      <c r="QMA220" s="48"/>
      <c r="QMB220" s="48"/>
      <c r="QMC220" s="48"/>
      <c r="QMD220" s="48"/>
      <c r="QME220" s="48"/>
      <c r="QMF220" s="48"/>
      <c r="QMG220" s="48"/>
      <c r="QMH220" s="48"/>
      <c r="QMI220" s="48"/>
      <c r="QMJ220" s="48"/>
      <c r="QMK220" s="48"/>
      <c r="QML220" s="48"/>
      <c r="QMM220" s="48"/>
      <c r="QMN220" s="48"/>
      <c r="QMO220" s="48"/>
      <c r="QMP220" s="48"/>
      <c r="QMQ220" s="48"/>
      <c r="QMR220" s="48"/>
      <c r="QMS220" s="48"/>
      <c r="QMT220" s="48"/>
      <c r="QMU220" s="48"/>
      <c r="QMV220" s="48"/>
      <c r="QMW220" s="48"/>
      <c r="QMX220" s="48"/>
      <c r="QMY220" s="48"/>
      <c r="QMZ220" s="48"/>
      <c r="QNA220" s="48"/>
      <c r="QNB220" s="48"/>
      <c r="QNC220" s="48"/>
      <c r="QND220" s="48"/>
      <c r="QNE220" s="48"/>
      <c r="QNF220" s="48"/>
      <c r="QNG220" s="48"/>
      <c r="QNH220" s="48"/>
      <c r="QNI220" s="48"/>
      <c r="QNJ220" s="48"/>
      <c r="QNK220" s="48"/>
      <c r="QNL220" s="48"/>
      <c r="QNM220" s="48"/>
      <c r="QNN220" s="48"/>
      <c r="QNO220" s="48"/>
      <c r="QNP220" s="48"/>
      <c r="QNQ220" s="48"/>
      <c r="QNR220" s="48"/>
      <c r="QNS220" s="48"/>
      <c r="QNT220" s="48"/>
      <c r="QNU220" s="48"/>
      <c r="QNV220" s="48"/>
      <c r="QNW220" s="48"/>
      <c r="QNX220" s="48"/>
      <c r="QNY220" s="48"/>
      <c r="QNZ220" s="48"/>
      <c r="QOA220" s="48"/>
      <c r="QOB220" s="48"/>
      <c r="QOC220" s="48"/>
      <c r="QOD220" s="48"/>
      <c r="QOE220" s="48"/>
      <c r="QOF220" s="48"/>
      <c r="QOG220" s="48"/>
      <c r="QOH220" s="48"/>
      <c r="QOI220" s="48"/>
      <c r="QOJ220" s="48"/>
      <c r="QOK220" s="48"/>
      <c r="QOL220" s="48"/>
      <c r="QOM220" s="48"/>
      <c r="QON220" s="48"/>
      <c r="QOO220" s="48"/>
      <c r="QOP220" s="48"/>
      <c r="QOQ220" s="48"/>
      <c r="QOR220" s="48"/>
      <c r="QOS220" s="48"/>
      <c r="QOT220" s="48"/>
      <c r="QOU220" s="48"/>
      <c r="QOV220" s="48"/>
      <c r="QOW220" s="48"/>
      <c r="QOX220" s="48"/>
      <c r="QOY220" s="48"/>
      <c r="QOZ220" s="48"/>
      <c r="QPA220" s="48"/>
      <c r="QPB220" s="48"/>
      <c r="QPC220" s="48"/>
      <c r="QPD220" s="48"/>
      <c r="QPE220" s="48"/>
      <c r="QPF220" s="48"/>
      <c r="QPG220" s="48"/>
      <c r="QPH220" s="48"/>
      <c r="QPI220" s="48"/>
      <c r="QPJ220" s="48"/>
      <c r="QPK220" s="48"/>
      <c r="QPL220" s="48"/>
      <c r="QPM220" s="48"/>
      <c r="QPN220" s="48"/>
      <c r="QPO220" s="48"/>
      <c r="QPP220" s="48"/>
      <c r="QPQ220" s="48"/>
      <c r="QPR220" s="48"/>
      <c r="QPS220" s="48"/>
      <c r="QPT220" s="48"/>
      <c r="QPU220" s="48"/>
      <c r="QPV220" s="48"/>
      <c r="QPW220" s="48"/>
      <c r="QPX220" s="48"/>
      <c r="QPY220" s="48"/>
      <c r="QPZ220" s="48"/>
      <c r="QQA220" s="48"/>
      <c r="QQB220" s="48"/>
      <c r="QQC220" s="48"/>
      <c r="QQD220" s="48"/>
      <c r="QQE220" s="48"/>
      <c r="QQF220" s="48"/>
      <c r="QQG220" s="48"/>
      <c r="QQH220" s="48"/>
      <c r="QQI220" s="48"/>
      <c r="QQJ220" s="48"/>
      <c r="QQK220" s="48"/>
      <c r="QQL220" s="48"/>
      <c r="QQM220" s="48"/>
      <c r="QQN220" s="48"/>
      <c r="QQO220" s="48"/>
      <c r="QQP220" s="48"/>
      <c r="QQQ220" s="48"/>
      <c r="QQR220" s="48"/>
      <c r="QQS220" s="48"/>
      <c r="QQT220" s="48"/>
      <c r="QQU220" s="48"/>
      <c r="QQV220" s="48"/>
      <c r="QQW220" s="48"/>
      <c r="QQX220" s="48"/>
      <c r="QQY220" s="48"/>
      <c r="QQZ220" s="48"/>
      <c r="QRA220" s="48"/>
      <c r="QRB220" s="48"/>
      <c r="QRC220" s="48"/>
      <c r="QRD220" s="48"/>
      <c r="QRE220" s="48"/>
      <c r="QRF220" s="48"/>
      <c r="QRG220" s="48"/>
      <c r="QRH220" s="48"/>
      <c r="QRI220" s="48"/>
      <c r="QRJ220" s="48"/>
      <c r="QRK220" s="48"/>
      <c r="QRL220" s="48"/>
      <c r="QRM220" s="48"/>
      <c r="QRN220" s="48"/>
      <c r="QRO220" s="48"/>
      <c r="QRP220" s="48"/>
      <c r="QRQ220" s="48"/>
      <c r="QRR220" s="48"/>
      <c r="QRS220" s="48"/>
      <c r="QRT220" s="48"/>
      <c r="QRU220" s="48"/>
      <c r="QRV220" s="48"/>
      <c r="QRW220" s="48"/>
      <c r="QRX220" s="48"/>
      <c r="QRY220" s="48"/>
      <c r="QRZ220" s="48"/>
      <c r="QSA220" s="48"/>
      <c r="QSB220" s="48"/>
      <c r="QSC220" s="48"/>
      <c r="QSD220" s="48"/>
      <c r="QSE220" s="48"/>
      <c r="QSF220" s="48"/>
      <c r="QSG220" s="48"/>
      <c r="QSH220" s="48"/>
      <c r="QSI220" s="48"/>
      <c r="QSJ220" s="48"/>
      <c r="QSK220" s="48"/>
      <c r="QSL220" s="48"/>
      <c r="QSM220" s="48"/>
      <c r="QSN220" s="48"/>
      <c r="QSO220" s="48"/>
      <c r="QSP220" s="48"/>
      <c r="QSQ220" s="48"/>
      <c r="QSR220" s="48"/>
      <c r="QSS220" s="48"/>
      <c r="QST220" s="48"/>
      <c r="QSU220" s="48"/>
      <c r="QSV220" s="48"/>
      <c r="QSW220" s="48"/>
      <c r="QSX220" s="48"/>
      <c r="QSY220" s="48"/>
      <c r="QSZ220" s="48"/>
      <c r="QTA220" s="48"/>
      <c r="QTB220" s="48"/>
      <c r="QTC220" s="48"/>
      <c r="QTD220" s="48"/>
      <c r="QTE220" s="48"/>
      <c r="QTF220" s="48"/>
      <c r="QTG220" s="48"/>
      <c r="QTH220" s="48"/>
      <c r="QTI220" s="48"/>
      <c r="QTJ220" s="48"/>
      <c r="QTK220" s="48"/>
      <c r="QTL220" s="48"/>
      <c r="QTM220" s="48"/>
      <c r="QTN220" s="48"/>
      <c r="QTO220" s="48"/>
      <c r="QTP220" s="48"/>
      <c r="QTQ220" s="48"/>
      <c r="QTR220" s="48"/>
      <c r="QTS220" s="48"/>
      <c r="QTT220" s="48"/>
      <c r="QTU220" s="48"/>
      <c r="QTV220" s="48"/>
      <c r="QTW220" s="48"/>
      <c r="QTX220" s="48"/>
      <c r="QTY220" s="48"/>
      <c r="QTZ220" s="48"/>
      <c r="QUA220" s="48"/>
      <c r="QUB220" s="48"/>
      <c r="QUC220" s="48"/>
      <c r="QUD220" s="48"/>
      <c r="QUE220" s="48"/>
      <c r="QUF220" s="48"/>
      <c r="QUG220" s="48"/>
      <c r="QUH220" s="48"/>
      <c r="QUI220" s="48"/>
      <c r="QUJ220" s="48"/>
      <c r="QUK220" s="48"/>
      <c r="QUL220" s="48"/>
      <c r="QUM220" s="48"/>
      <c r="QUN220" s="48"/>
      <c r="QUO220" s="48"/>
      <c r="QUP220" s="48"/>
      <c r="QUQ220" s="48"/>
      <c r="QUR220" s="48"/>
      <c r="QUS220" s="48"/>
      <c r="QUT220" s="48"/>
      <c r="QUU220" s="48"/>
      <c r="QUV220" s="48"/>
      <c r="QUW220" s="48"/>
      <c r="QUX220" s="48"/>
      <c r="QUY220" s="48"/>
      <c r="QUZ220" s="48"/>
      <c r="QVA220" s="48"/>
      <c r="QVB220" s="48"/>
      <c r="QVC220" s="48"/>
      <c r="QVD220" s="48"/>
      <c r="QVE220" s="48"/>
      <c r="QVF220" s="48"/>
      <c r="QVG220" s="48"/>
      <c r="QVH220" s="48"/>
      <c r="QVI220" s="48"/>
      <c r="QVJ220" s="48"/>
      <c r="QVK220" s="48"/>
      <c r="QVL220" s="48"/>
      <c r="QVM220" s="48"/>
      <c r="QVN220" s="48"/>
      <c r="QVO220" s="48"/>
      <c r="QVP220" s="48"/>
      <c r="QVQ220" s="48"/>
      <c r="QVR220" s="48"/>
      <c r="QVS220" s="48"/>
      <c r="QVT220" s="48"/>
      <c r="QVU220" s="48"/>
      <c r="QVV220" s="48"/>
      <c r="QVW220" s="48"/>
      <c r="QVX220" s="48"/>
      <c r="QVY220" s="48"/>
      <c r="QVZ220" s="48"/>
      <c r="QWA220" s="48"/>
      <c r="QWB220" s="48"/>
      <c r="QWC220" s="48"/>
      <c r="QWD220" s="48"/>
      <c r="QWE220" s="48"/>
      <c r="QWF220" s="48"/>
      <c r="QWG220" s="48"/>
      <c r="QWH220" s="48"/>
      <c r="QWI220" s="48"/>
      <c r="QWJ220" s="48"/>
      <c r="QWK220" s="48"/>
      <c r="QWL220" s="48"/>
      <c r="QWM220" s="48"/>
      <c r="QWN220" s="48"/>
      <c r="QWO220" s="48"/>
      <c r="QWP220" s="48"/>
      <c r="QWQ220" s="48"/>
      <c r="QWR220" s="48"/>
      <c r="QWS220" s="48"/>
      <c r="QWT220" s="48"/>
      <c r="QWU220" s="48"/>
      <c r="QWV220" s="48"/>
      <c r="QWW220" s="48"/>
      <c r="QWX220" s="48"/>
      <c r="QWY220" s="48"/>
      <c r="QWZ220" s="48"/>
      <c r="QXA220" s="48"/>
      <c r="QXB220" s="48"/>
      <c r="QXC220" s="48"/>
      <c r="QXD220" s="48"/>
      <c r="QXE220" s="48"/>
      <c r="QXF220" s="48"/>
      <c r="QXG220" s="48"/>
      <c r="QXH220" s="48"/>
      <c r="QXI220" s="48"/>
      <c r="QXJ220" s="48"/>
      <c r="QXK220" s="48"/>
      <c r="QXL220" s="48"/>
      <c r="QXM220" s="48"/>
      <c r="QXN220" s="48"/>
      <c r="QXO220" s="48"/>
      <c r="QXP220" s="48"/>
      <c r="QXQ220" s="48"/>
      <c r="QXR220" s="48"/>
      <c r="QXS220" s="48"/>
      <c r="QXT220" s="48"/>
      <c r="QXU220" s="48"/>
      <c r="QXV220" s="48"/>
      <c r="QXW220" s="48"/>
      <c r="QXX220" s="48"/>
      <c r="QXY220" s="48"/>
      <c r="QXZ220" s="48"/>
      <c r="QYA220" s="48"/>
      <c r="QYB220" s="48"/>
      <c r="QYC220" s="48"/>
      <c r="QYD220" s="48"/>
      <c r="QYE220" s="48"/>
      <c r="QYF220" s="48"/>
      <c r="QYG220" s="48"/>
      <c r="QYH220" s="48"/>
      <c r="QYI220" s="48"/>
      <c r="QYJ220" s="48"/>
      <c r="QYK220" s="48"/>
      <c r="QYL220" s="48"/>
      <c r="QYM220" s="48"/>
      <c r="QYN220" s="48"/>
      <c r="QYO220" s="48"/>
      <c r="QYP220" s="48"/>
      <c r="QYQ220" s="48"/>
      <c r="QYR220" s="48"/>
      <c r="QYS220" s="48"/>
      <c r="QYT220" s="48"/>
      <c r="QYU220" s="48"/>
      <c r="QYV220" s="48"/>
      <c r="QYW220" s="48"/>
      <c r="QYX220" s="48"/>
      <c r="QYY220" s="48"/>
      <c r="QYZ220" s="48"/>
      <c r="QZA220" s="48"/>
      <c r="QZB220" s="48"/>
      <c r="QZC220" s="48"/>
      <c r="QZD220" s="48"/>
      <c r="QZE220" s="48"/>
      <c r="QZF220" s="48"/>
      <c r="QZG220" s="48"/>
      <c r="QZH220" s="48"/>
      <c r="QZI220" s="48"/>
      <c r="QZJ220" s="48"/>
      <c r="QZK220" s="48"/>
      <c r="QZL220" s="48"/>
      <c r="QZM220" s="48"/>
      <c r="QZN220" s="48"/>
      <c r="QZO220" s="48"/>
      <c r="QZP220" s="48"/>
      <c r="QZQ220" s="48"/>
      <c r="QZR220" s="48"/>
      <c r="QZS220" s="48"/>
      <c r="QZT220" s="48"/>
      <c r="QZU220" s="48"/>
      <c r="QZV220" s="48"/>
      <c r="QZW220" s="48"/>
      <c r="QZX220" s="48"/>
      <c r="QZY220" s="48"/>
      <c r="QZZ220" s="48"/>
      <c r="RAA220" s="48"/>
      <c r="RAB220" s="48"/>
      <c r="RAC220" s="48"/>
      <c r="RAD220" s="48"/>
      <c r="RAE220" s="48"/>
      <c r="RAF220" s="48"/>
      <c r="RAG220" s="48"/>
      <c r="RAH220" s="48"/>
      <c r="RAI220" s="48"/>
      <c r="RAJ220" s="48"/>
      <c r="RAK220" s="48"/>
      <c r="RAL220" s="48"/>
      <c r="RAM220" s="48"/>
      <c r="RAN220" s="48"/>
      <c r="RAO220" s="48"/>
      <c r="RAP220" s="48"/>
      <c r="RAQ220" s="48"/>
      <c r="RAR220" s="48"/>
      <c r="RAS220" s="48"/>
      <c r="RAT220" s="48"/>
      <c r="RAU220" s="48"/>
      <c r="RAV220" s="48"/>
      <c r="RAW220" s="48"/>
      <c r="RAX220" s="48"/>
      <c r="RAY220" s="48"/>
      <c r="RAZ220" s="48"/>
      <c r="RBA220" s="48"/>
      <c r="RBB220" s="48"/>
      <c r="RBC220" s="48"/>
      <c r="RBD220" s="48"/>
      <c r="RBE220" s="48"/>
      <c r="RBF220" s="48"/>
      <c r="RBG220" s="48"/>
      <c r="RBH220" s="48"/>
      <c r="RBI220" s="48"/>
      <c r="RBJ220" s="48"/>
      <c r="RBK220" s="48"/>
      <c r="RBL220" s="48"/>
      <c r="RBM220" s="48"/>
      <c r="RBN220" s="48"/>
      <c r="RBO220" s="48"/>
      <c r="RBP220" s="48"/>
      <c r="RBQ220" s="48"/>
      <c r="RBR220" s="48"/>
      <c r="RBS220" s="48"/>
      <c r="RBT220" s="48"/>
      <c r="RBU220" s="48"/>
      <c r="RBV220" s="48"/>
      <c r="RBW220" s="48"/>
      <c r="RBX220" s="48"/>
      <c r="RBY220" s="48"/>
      <c r="RBZ220" s="48"/>
      <c r="RCA220" s="48"/>
      <c r="RCB220" s="48"/>
      <c r="RCC220" s="48"/>
      <c r="RCD220" s="48"/>
      <c r="RCE220" s="48"/>
      <c r="RCF220" s="48"/>
      <c r="RCG220" s="48"/>
      <c r="RCH220" s="48"/>
      <c r="RCI220" s="48"/>
      <c r="RCJ220" s="48"/>
      <c r="RCK220" s="48"/>
      <c r="RCL220" s="48"/>
      <c r="RCM220" s="48"/>
      <c r="RCN220" s="48"/>
      <c r="RCO220" s="48"/>
      <c r="RCP220" s="48"/>
      <c r="RCQ220" s="48"/>
      <c r="RCR220" s="48"/>
      <c r="RCS220" s="48"/>
      <c r="RCT220" s="48"/>
      <c r="RCU220" s="48"/>
      <c r="RCV220" s="48"/>
      <c r="RCW220" s="48"/>
      <c r="RCX220" s="48"/>
      <c r="RCY220" s="48"/>
      <c r="RCZ220" s="48"/>
      <c r="RDA220" s="48"/>
      <c r="RDB220" s="48"/>
      <c r="RDC220" s="48"/>
      <c r="RDD220" s="48"/>
      <c r="RDE220" s="48"/>
      <c r="RDF220" s="48"/>
      <c r="RDG220" s="48"/>
      <c r="RDH220" s="48"/>
      <c r="RDI220" s="48"/>
      <c r="RDJ220" s="48"/>
      <c r="RDK220" s="48"/>
      <c r="RDL220" s="48"/>
      <c r="RDM220" s="48"/>
      <c r="RDN220" s="48"/>
      <c r="RDO220" s="48"/>
      <c r="RDP220" s="48"/>
      <c r="RDQ220" s="48"/>
      <c r="RDR220" s="48"/>
      <c r="RDS220" s="48"/>
      <c r="RDT220" s="48"/>
      <c r="RDU220" s="48"/>
      <c r="RDV220" s="48"/>
      <c r="RDW220" s="48"/>
      <c r="RDX220" s="48"/>
      <c r="RDY220" s="48"/>
      <c r="RDZ220" s="48"/>
      <c r="REA220" s="48"/>
      <c r="REB220" s="48"/>
      <c r="REC220" s="48"/>
      <c r="RED220" s="48"/>
      <c r="REE220" s="48"/>
      <c r="REF220" s="48"/>
      <c r="REG220" s="48"/>
      <c r="REH220" s="48"/>
      <c r="REI220" s="48"/>
      <c r="REJ220" s="48"/>
      <c r="REK220" s="48"/>
      <c r="REL220" s="48"/>
      <c r="REM220" s="48"/>
      <c r="REN220" s="48"/>
      <c r="REO220" s="48"/>
      <c r="REP220" s="48"/>
      <c r="REQ220" s="48"/>
      <c r="RER220" s="48"/>
      <c r="RES220" s="48"/>
      <c r="RET220" s="48"/>
      <c r="REU220" s="48"/>
      <c r="REV220" s="48"/>
      <c r="REW220" s="48"/>
      <c r="REX220" s="48"/>
      <c r="REY220" s="48"/>
      <c r="REZ220" s="48"/>
      <c r="RFA220" s="48"/>
      <c r="RFB220" s="48"/>
      <c r="RFC220" s="48"/>
      <c r="RFD220" s="48"/>
      <c r="RFE220" s="48"/>
      <c r="RFF220" s="48"/>
      <c r="RFG220" s="48"/>
      <c r="RFH220" s="48"/>
      <c r="RFI220" s="48"/>
      <c r="RFJ220" s="48"/>
      <c r="RFK220" s="48"/>
      <c r="RFL220" s="48"/>
      <c r="RFM220" s="48"/>
      <c r="RFN220" s="48"/>
      <c r="RFO220" s="48"/>
      <c r="RFP220" s="48"/>
      <c r="RFQ220" s="48"/>
      <c r="RFR220" s="48"/>
      <c r="RFS220" s="48"/>
      <c r="RFT220" s="48"/>
      <c r="RFU220" s="48"/>
      <c r="RFV220" s="48"/>
      <c r="RFW220" s="48"/>
      <c r="RFX220" s="48"/>
      <c r="RFY220" s="48"/>
      <c r="RFZ220" s="48"/>
      <c r="RGA220" s="48"/>
      <c r="RGB220" s="48"/>
      <c r="RGC220" s="48"/>
      <c r="RGD220" s="48"/>
      <c r="RGE220" s="48"/>
      <c r="RGF220" s="48"/>
      <c r="RGG220" s="48"/>
      <c r="RGH220" s="48"/>
      <c r="RGI220" s="48"/>
      <c r="RGJ220" s="48"/>
      <c r="RGK220" s="48"/>
      <c r="RGL220" s="48"/>
      <c r="RGM220" s="48"/>
      <c r="RGN220" s="48"/>
      <c r="RGO220" s="48"/>
      <c r="RGP220" s="48"/>
      <c r="RGQ220" s="48"/>
      <c r="RGR220" s="48"/>
      <c r="RGS220" s="48"/>
      <c r="RGT220" s="48"/>
      <c r="RGU220" s="48"/>
      <c r="RGV220" s="48"/>
      <c r="RGW220" s="48"/>
      <c r="RGX220" s="48"/>
      <c r="RGY220" s="48"/>
      <c r="RGZ220" s="48"/>
      <c r="RHA220" s="48"/>
      <c r="RHB220" s="48"/>
      <c r="RHC220" s="48"/>
      <c r="RHD220" s="48"/>
      <c r="RHE220" s="48"/>
      <c r="RHF220" s="48"/>
      <c r="RHG220" s="48"/>
      <c r="RHH220" s="48"/>
      <c r="RHI220" s="48"/>
      <c r="RHJ220" s="48"/>
      <c r="RHK220" s="48"/>
      <c r="RHL220" s="48"/>
      <c r="RHM220" s="48"/>
      <c r="RHN220" s="48"/>
      <c r="RHO220" s="48"/>
      <c r="RHP220" s="48"/>
      <c r="RHQ220" s="48"/>
      <c r="RHR220" s="48"/>
      <c r="RHS220" s="48"/>
      <c r="RHT220" s="48"/>
      <c r="RHU220" s="48"/>
      <c r="RHV220" s="48"/>
      <c r="RHW220" s="48"/>
      <c r="RHX220" s="48"/>
      <c r="RHY220" s="48"/>
      <c r="RHZ220" s="48"/>
      <c r="RIA220" s="48"/>
      <c r="RIB220" s="48"/>
      <c r="RIC220" s="48"/>
      <c r="RID220" s="48"/>
      <c r="RIE220" s="48"/>
      <c r="RIF220" s="48"/>
      <c r="RIG220" s="48"/>
      <c r="RIH220" s="48"/>
      <c r="RII220" s="48"/>
      <c r="RIJ220" s="48"/>
      <c r="RIK220" s="48"/>
      <c r="RIL220" s="48"/>
      <c r="RIM220" s="48"/>
      <c r="RIN220" s="48"/>
      <c r="RIO220" s="48"/>
      <c r="RIP220" s="48"/>
      <c r="RIQ220" s="48"/>
      <c r="RIR220" s="48"/>
      <c r="RIS220" s="48"/>
      <c r="RIT220" s="48"/>
      <c r="RIU220" s="48"/>
      <c r="RIV220" s="48"/>
      <c r="RIW220" s="48"/>
      <c r="RIX220" s="48"/>
      <c r="RIY220" s="48"/>
      <c r="RIZ220" s="48"/>
      <c r="RJA220" s="48"/>
      <c r="RJB220" s="48"/>
      <c r="RJC220" s="48"/>
      <c r="RJD220" s="48"/>
      <c r="RJE220" s="48"/>
      <c r="RJF220" s="48"/>
      <c r="RJG220" s="48"/>
      <c r="RJH220" s="48"/>
      <c r="RJI220" s="48"/>
      <c r="RJJ220" s="48"/>
      <c r="RJK220" s="48"/>
      <c r="RJL220" s="48"/>
      <c r="RJM220" s="48"/>
      <c r="RJN220" s="48"/>
      <c r="RJO220" s="48"/>
      <c r="RJP220" s="48"/>
      <c r="RJQ220" s="48"/>
      <c r="RJR220" s="48"/>
      <c r="RJS220" s="48"/>
      <c r="RJT220" s="48"/>
      <c r="RJU220" s="48"/>
      <c r="RJV220" s="48"/>
      <c r="RJW220" s="48"/>
      <c r="RJX220" s="48"/>
      <c r="RJY220" s="48"/>
      <c r="RJZ220" s="48"/>
      <c r="RKA220" s="48"/>
      <c r="RKB220" s="48"/>
      <c r="RKC220" s="48"/>
      <c r="RKD220" s="48"/>
      <c r="RKE220" s="48"/>
      <c r="RKF220" s="48"/>
      <c r="RKG220" s="48"/>
      <c r="RKH220" s="48"/>
      <c r="RKI220" s="48"/>
      <c r="RKJ220" s="48"/>
      <c r="RKK220" s="48"/>
      <c r="RKL220" s="48"/>
      <c r="RKM220" s="48"/>
      <c r="RKN220" s="48"/>
      <c r="RKO220" s="48"/>
      <c r="RKP220" s="48"/>
      <c r="RKQ220" s="48"/>
      <c r="RKR220" s="48"/>
      <c r="RKS220" s="48"/>
      <c r="RKT220" s="48"/>
      <c r="RKU220" s="48"/>
      <c r="RKV220" s="48"/>
      <c r="RKW220" s="48"/>
      <c r="RKX220" s="48"/>
      <c r="RKY220" s="48"/>
      <c r="RKZ220" s="48"/>
      <c r="RLA220" s="48"/>
      <c r="RLB220" s="48"/>
      <c r="RLC220" s="48"/>
      <c r="RLD220" s="48"/>
      <c r="RLE220" s="48"/>
      <c r="RLF220" s="48"/>
      <c r="RLG220" s="48"/>
      <c r="RLH220" s="48"/>
      <c r="RLI220" s="48"/>
      <c r="RLJ220" s="48"/>
      <c r="RLK220" s="48"/>
      <c r="RLL220" s="48"/>
      <c r="RLM220" s="48"/>
      <c r="RLN220" s="48"/>
      <c r="RLO220" s="48"/>
      <c r="RLP220" s="48"/>
      <c r="RLQ220" s="48"/>
      <c r="RLR220" s="48"/>
      <c r="RLS220" s="48"/>
      <c r="RLT220" s="48"/>
      <c r="RLU220" s="48"/>
      <c r="RLV220" s="48"/>
      <c r="RLW220" s="48"/>
      <c r="RLX220" s="48"/>
      <c r="RLY220" s="48"/>
      <c r="RLZ220" s="48"/>
      <c r="RMA220" s="48"/>
      <c r="RMB220" s="48"/>
      <c r="RMC220" s="48"/>
      <c r="RMD220" s="48"/>
      <c r="RME220" s="48"/>
      <c r="RMF220" s="48"/>
      <c r="RMG220" s="48"/>
      <c r="RMH220" s="48"/>
      <c r="RMI220" s="48"/>
      <c r="RMJ220" s="48"/>
      <c r="RMK220" s="48"/>
      <c r="RML220" s="48"/>
      <c r="RMM220" s="48"/>
      <c r="RMN220" s="48"/>
      <c r="RMO220" s="48"/>
      <c r="RMP220" s="48"/>
      <c r="RMQ220" s="48"/>
      <c r="RMR220" s="48"/>
      <c r="RMS220" s="48"/>
      <c r="RMT220" s="48"/>
      <c r="RMU220" s="48"/>
      <c r="RMV220" s="48"/>
      <c r="RMW220" s="48"/>
      <c r="RMX220" s="48"/>
      <c r="RMY220" s="48"/>
      <c r="RMZ220" s="48"/>
      <c r="RNA220" s="48"/>
      <c r="RNB220" s="48"/>
      <c r="RNC220" s="48"/>
      <c r="RND220" s="48"/>
      <c r="RNE220" s="48"/>
      <c r="RNF220" s="48"/>
      <c r="RNG220" s="48"/>
      <c r="RNH220" s="48"/>
      <c r="RNI220" s="48"/>
      <c r="RNJ220" s="48"/>
      <c r="RNK220" s="48"/>
      <c r="RNL220" s="48"/>
      <c r="RNM220" s="48"/>
      <c r="RNN220" s="48"/>
      <c r="RNO220" s="48"/>
      <c r="RNP220" s="48"/>
      <c r="RNQ220" s="48"/>
      <c r="RNR220" s="48"/>
      <c r="RNS220" s="48"/>
      <c r="RNT220" s="48"/>
      <c r="RNU220" s="48"/>
      <c r="RNV220" s="48"/>
      <c r="RNW220" s="48"/>
      <c r="RNX220" s="48"/>
      <c r="RNY220" s="48"/>
      <c r="RNZ220" s="48"/>
      <c r="ROA220" s="48"/>
      <c r="ROB220" s="48"/>
      <c r="ROC220" s="48"/>
      <c r="ROD220" s="48"/>
      <c r="ROE220" s="48"/>
      <c r="ROF220" s="48"/>
      <c r="ROG220" s="48"/>
      <c r="ROH220" s="48"/>
      <c r="ROI220" s="48"/>
      <c r="ROJ220" s="48"/>
      <c r="ROK220" s="48"/>
      <c r="ROL220" s="48"/>
      <c r="ROM220" s="48"/>
      <c r="RON220" s="48"/>
      <c r="ROO220" s="48"/>
      <c r="ROP220" s="48"/>
      <c r="ROQ220" s="48"/>
      <c r="ROR220" s="48"/>
      <c r="ROS220" s="48"/>
      <c r="ROT220" s="48"/>
      <c r="ROU220" s="48"/>
      <c r="ROV220" s="48"/>
      <c r="ROW220" s="48"/>
      <c r="ROX220" s="48"/>
      <c r="ROY220" s="48"/>
      <c r="ROZ220" s="48"/>
      <c r="RPA220" s="48"/>
      <c r="RPB220" s="48"/>
      <c r="RPC220" s="48"/>
      <c r="RPD220" s="48"/>
      <c r="RPE220" s="48"/>
      <c r="RPF220" s="48"/>
      <c r="RPG220" s="48"/>
      <c r="RPH220" s="48"/>
      <c r="RPI220" s="48"/>
      <c r="RPJ220" s="48"/>
      <c r="RPK220" s="48"/>
      <c r="RPL220" s="48"/>
      <c r="RPM220" s="48"/>
      <c r="RPN220" s="48"/>
      <c r="RPO220" s="48"/>
      <c r="RPP220" s="48"/>
      <c r="RPQ220" s="48"/>
      <c r="RPR220" s="48"/>
      <c r="RPS220" s="48"/>
      <c r="RPT220" s="48"/>
      <c r="RPU220" s="48"/>
      <c r="RPV220" s="48"/>
      <c r="RPW220" s="48"/>
      <c r="RPX220" s="48"/>
      <c r="RPY220" s="48"/>
      <c r="RPZ220" s="48"/>
      <c r="RQA220" s="48"/>
      <c r="RQB220" s="48"/>
      <c r="RQC220" s="48"/>
      <c r="RQD220" s="48"/>
      <c r="RQE220" s="48"/>
      <c r="RQF220" s="48"/>
      <c r="RQG220" s="48"/>
      <c r="RQH220" s="48"/>
      <c r="RQI220" s="48"/>
      <c r="RQJ220" s="48"/>
      <c r="RQK220" s="48"/>
      <c r="RQL220" s="48"/>
      <c r="RQM220" s="48"/>
      <c r="RQN220" s="48"/>
      <c r="RQO220" s="48"/>
      <c r="RQP220" s="48"/>
      <c r="RQQ220" s="48"/>
      <c r="RQR220" s="48"/>
      <c r="RQS220" s="48"/>
      <c r="RQT220" s="48"/>
      <c r="RQU220" s="48"/>
      <c r="RQV220" s="48"/>
      <c r="RQW220" s="48"/>
      <c r="RQX220" s="48"/>
      <c r="RQY220" s="48"/>
      <c r="RQZ220" s="48"/>
      <c r="RRA220" s="48"/>
      <c r="RRB220" s="48"/>
      <c r="RRC220" s="48"/>
      <c r="RRD220" s="48"/>
      <c r="RRE220" s="48"/>
      <c r="RRF220" s="48"/>
      <c r="RRG220" s="48"/>
      <c r="RRH220" s="48"/>
      <c r="RRI220" s="48"/>
      <c r="RRJ220" s="48"/>
      <c r="RRK220" s="48"/>
      <c r="RRL220" s="48"/>
      <c r="RRM220" s="48"/>
      <c r="RRN220" s="48"/>
      <c r="RRO220" s="48"/>
      <c r="RRP220" s="48"/>
      <c r="RRQ220" s="48"/>
      <c r="RRR220" s="48"/>
      <c r="RRS220" s="48"/>
      <c r="RRT220" s="48"/>
      <c r="RRU220" s="48"/>
      <c r="RRV220" s="48"/>
      <c r="RRW220" s="48"/>
      <c r="RRX220" s="48"/>
      <c r="RRY220" s="48"/>
      <c r="RRZ220" s="48"/>
      <c r="RSA220" s="48"/>
      <c r="RSB220" s="48"/>
      <c r="RSC220" s="48"/>
      <c r="RSD220" s="48"/>
      <c r="RSE220" s="48"/>
      <c r="RSF220" s="48"/>
      <c r="RSG220" s="48"/>
      <c r="RSH220" s="48"/>
      <c r="RSI220" s="48"/>
      <c r="RSJ220" s="48"/>
      <c r="RSK220" s="48"/>
      <c r="RSL220" s="48"/>
      <c r="RSM220" s="48"/>
      <c r="RSN220" s="48"/>
      <c r="RSO220" s="48"/>
      <c r="RSP220" s="48"/>
      <c r="RSQ220" s="48"/>
      <c r="RSR220" s="48"/>
      <c r="RSS220" s="48"/>
      <c r="RST220" s="48"/>
      <c r="RSU220" s="48"/>
      <c r="RSV220" s="48"/>
      <c r="RSW220" s="48"/>
      <c r="RSX220" s="48"/>
      <c r="RSY220" s="48"/>
      <c r="RSZ220" s="48"/>
      <c r="RTA220" s="48"/>
      <c r="RTB220" s="48"/>
      <c r="RTC220" s="48"/>
      <c r="RTD220" s="48"/>
      <c r="RTE220" s="48"/>
      <c r="RTF220" s="48"/>
      <c r="RTG220" s="48"/>
      <c r="RTH220" s="48"/>
      <c r="RTI220" s="48"/>
      <c r="RTJ220" s="48"/>
      <c r="RTK220" s="48"/>
      <c r="RTL220" s="48"/>
      <c r="RTM220" s="48"/>
      <c r="RTN220" s="48"/>
      <c r="RTO220" s="48"/>
      <c r="RTP220" s="48"/>
      <c r="RTQ220" s="48"/>
      <c r="RTR220" s="48"/>
      <c r="RTS220" s="48"/>
      <c r="RTT220" s="48"/>
      <c r="RTU220" s="48"/>
      <c r="RTV220" s="48"/>
      <c r="RTW220" s="48"/>
      <c r="RTX220" s="48"/>
      <c r="RTY220" s="48"/>
      <c r="RTZ220" s="48"/>
      <c r="RUA220" s="48"/>
      <c r="RUB220" s="48"/>
      <c r="RUC220" s="48"/>
      <c r="RUD220" s="48"/>
      <c r="RUE220" s="48"/>
      <c r="RUF220" s="48"/>
      <c r="RUG220" s="48"/>
      <c r="RUH220" s="48"/>
      <c r="RUI220" s="48"/>
      <c r="RUJ220" s="48"/>
      <c r="RUK220" s="48"/>
      <c r="RUL220" s="48"/>
      <c r="RUM220" s="48"/>
      <c r="RUN220" s="48"/>
      <c r="RUO220" s="48"/>
      <c r="RUP220" s="48"/>
      <c r="RUQ220" s="48"/>
      <c r="RUR220" s="48"/>
      <c r="RUS220" s="48"/>
      <c r="RUT220" s="48"/>
      <c r="RUU220" s="48"/>
      <c r="RUV220" s="48"/>
      <c r="RUW220" s="48"/>
      <c r="RUX220" s="48"/>
      <c r="RUY220" s="48"/>
      <c r="RUZ220" s="48"/>
      <c r="RVA220" s="48"/>
      <c r="RVB220" s="48"/>
      <c r="RVC220" s="48"/>
      <c r="RVD220" s="48"/>
      <c r="RVE220" s="48"/>
      <c r="RVF220" s="48"/>
      <c r="RVG220" s="48"/>
      <c r="RVH220" s="48"/>
      <c r="RVI220" s="48"/>
      <c r="RVJ220" s="48"/>
      <c r="RVK220" s="48"/>
      <c r="RVL220" s="48"/>
      <c r="RVM220" s="48"/>
      <c r="RVN220" s="48"/>
      <c r="RVO220" s="48"/>
      <c r="RVP220" s="48"/>
      <c r="RVQ220" s="48"/>
      <c r="RVR220" s="48"/>
      <c r="RVS220" s="48"/>
      <c r="RVT220" s="48"/>
      <c r="RVU220" s="48"/>
      <c r="RVV220" s="48"/>
      <c r="RVW220" s="48"/>
      <c r="RVX220" s="48"/>
      <c r="RVY220" s="48"/>
      <c r="RVZ220" s="48"/>
      <c r="RWA220" s="48"/>
      <c r="RWB220" s="48"/>
      <c r="RWC220" s="48"/>
      <c r="RWD220" s="48"/>
      <c r="RWE220" s="48"/>
      <c r="RWF220" s="48"/>
      <c r="RWG220" s="48"/>
      <c r="RWH220" s="48"/>
      <c r="RWI220" s="48"/>
      <c r="RWJ220" s="48"/>
      <c r="RWK220" s="48"/>
      <c r="RWL220" s="48"/>
      <c r="RWM220" s="48"/>
      <c r="RWN220" s="48"/>
      <c r="RWO220" s="48"/>
      <c r="RWP220" s="48"/>
      <c r="RWQ220" s="48"/>
      <c r="RWR220" s="48"/>
      <c r="RWS220" s="48"/>
      <c r="RWT220" s="48"/>
      <c r="RWU220" s="48"/>
      <c r="RWV220" s="48"/>
      <c r="RWW220" s="48"/>
      <c r="RWX220" s="48"/>
      <c r="RWY220" s="48"/>
      <c r="RWZ220" s="48"/>
      <c r="RXA220" s="48"/>
      <c r="RXB220" s="48"/>
      <c r="RXC220" s="48"/>
      <c r="RXD220" s="48"/>
      <c r="RXE220" s="48"/>
      <c r="RXF220" s="48"/>
      <c r="RXG220" s="48"/>
      <c r="RXH220" s="48"/>
      <c r="RXI220" s="48"/>
      <c r="RXJ220" s="48"/>
      <c r="RXK220" s="48"/>
      <c r="RXL220" s="48"/>
      <c r="RXM220" s="48"/>
      <c r="RXN220" s="48"/>
      <c r="RXO220" s="48"/>
      <c r="RXP220" s="48"/>
      <c r="RXQ220" s="48"/>
      <c r="RXR220" s="48"/>
      <c r="RXS220" s="48"/>
      <c r="RXT220" s="48"/>
      <c r="RXU220" s="48"/>
      <c r="RXV220" s="48"/>
      <c r="RXW220" s="48"/>
      <c r="RXX220" s="48"/>
      <c r="RXY220" s="48"/>
      <c r="RXZ220" s="48"/>
      <c r="RYA220" s="48"/>
      <c r="RYB220" s="48"/>
      <c r="RYC220" s="48"/>
      <c r="RYD220" s="48"/>
      <c r="RYE220" s="48"/>
      <c r="RYF220" s="48"/>
      <c r="RYG220" s="48"/>
      <c r="RYH220" s="48"/>
      <c r="RYI220" s="48"/>
      <c r="RYJ220" s="48"/>
      <c r="RYK220" s="48"/>
      <c r="RYL220" s="48"/>
      <c r="RYM220" s="48"/>
      <c r="RYN220" s="48"/>
      <c r="RYO220" s="48"/>
      <c r="RYP220" s="48"/>
      <c r="RYQ220" s="48"/>
      <c r="RYR220" s="48"/>
      <c r="RYS220" s="48"/>
      <c r="RYT220" s="48"/>
      <c r="RYU220" s="48"/>
      <c r="RYV220" s="48"/>
      <c r="RYW220" s="48"/>
      <c r="RYX220" s="48"/>
      <c r="RYY220" s="48"/>
      <c r="RYZ220" s="48"/>
      <c r="RZA220" s="48"/>
      <c r="RZB220" s="48"/>
      <c r="RZC220" s="48"/>
      <c r="RZD220" s="48"/>
      <c r="RZE220" s="48"/>
      <c r="RZF220" s="48"/>
      <c r="RZG220" s="48"/>
      <c r="RZH220" s="48"/>
      <c r="RZI220" s="48"/>
      <c r="RZJ220" s="48"/>
      <c r="RZK220" s="48"/>
      <c r="RZL220" s="48"/>
      <c r="RZM220" s="48"/>
      <c r="RZN220" s="48"/>
      <c r="RZO220" s="48"/>
      <c r="RZP220" s="48"/>
      <c r="RZQ220" s="48"/>
      <c r="RZR220" s="48"/>
      <c r="RZS220" s="48"/>
      <c r="RZT220" s="48"/>
      <c r="RZU220" s="48"/>
      <c r="RZV220" s="48"/>
      <c r="RZW220" s="48"/>
      <c r="RZX220" s="48"/>
      <c r="RZY220" s="48"/>
      <c r="RZZ220" s="48"/>
      <c r="SAA220" s="48"/>
      <c r="SAB220" s="48"/>
      <c r="SAC220" s="48"/>
      <c r="SAD220" s="48"/>
      <c r="SAE220" s="48"/>
      <c r="SAF220" s="48"/>
      <c r="SAG220" s="48"/>
      <c r="SAH220" s="48"/>
      <c r="SAI220" s="48"/>
      <c r="SAJ220" s="48"/>
      <c r="SAK220" s="48"/>
      <c r="SAL220" s="48"/>
      <c r="SAM220" s="48"/>
      <c r="SAN220" s="48"/>
      <c r="SAO220" s="48"/>
      <c r="SAP220" s="48"/>
      <c r="SAQ220" s="48"/>
      <c r="SAR220" s="48"/>
      <c r="SAS220" s="48"/>
      <c r="SAT220" s="48"/>
      <c r="SAU220" s="48"/>
      <c r="SAV220" s="48"/>
      <c r="SAW220" s="48"/>
      <c r="SAX220" s="48"/>
      <c r="SAY220" s="48"/>
      <c r="SAZ220" s="48"/>
      <c r="SBA220" s="48"/>
      <c r="SBB220" s="48"/>
      <c r="SBC220" s="48"/>
      <c r="SBD220" s="48"/>
      <c r="SBE220" s="48"/>
      <c r="SBF220" s="48"/>
      <c r="SBG220" s="48"/>
      <c r="SBH220" s="48"/>
      <c r="SBI220" s="48"/>
      <c r="SBJ220" s="48"/>
      <c r="SBK220" s="48"/>
      <c r="SBL220" s="48"/>
      <c r="SBM220" s="48"/>
      <c r="SBN220" s="48"/>
      <c r="SBO220" s="48"/>
      <c r="SBP220" s="48"/>
      <c r="SBQ220" s="48"/>
      <c r="SBR220" s="48"/>
      <c r="SBS220" s="48"/>
      <c r="SBT220" s="48"/>
      <c r="SBU220" s="48"/>
      <c r="SBV220" s="48"/>
      <c r="SBW220" s="48"/>
      <c r="SBX220" s="48"/>
      <c r="SBY220" s="48"/>
      <c r="SBZ220" s="48"/>
      <c r="SCA220" s="48"/>
      <c r="SCB220" s="48"/>
      <c r="SCC220" s="48"/>
      <c r="SCD220" s="48"/>
      <c r="SCE220" s="48"/>
      <c r="SCF220" s="48"/>
      <c r="SCG220" s="48"/>
      <c r="SCH220" s="48"/>
      <c r="SCI220" s="48"/>
      <c r="SCJ220" s="48"/>
      <c r="SCK220" s="48"/>
      <c r="SCL220" s="48"/>
      <c r="SCM220" s="48"/>
      <c r="SCN220" s="48"/>
      <c r="SCO220" s="48"/>
      <c r="SCP220" s="48"/>
      <c r="SCQ220" s="48"/>
      <c r="SCR220" s="48"/>
      <c r="SCS220" s="48"/>
      <c r="SCT220" s="48"/>
      <c r="SCU220" s="48"/>
      <c r="SCV220" s="48"/>
      <c r="SCW220" s="48"/>
      <c r="SCX220" s="48"/>
      <c r="SCY220" s="48"/>
      <c r="SCZ220" s="48"/>
      <c r="SDA220" s="48"/>
      <c r="SDB220" s="48"/>
      <c r="SDC220" s="48"/>
      <c r="SDD220" s="48"/>
      <c r="SDE220" s="48"/>
      <c r="SDF220" s="48"/>
      <c r="SDG220" s="48"/>
      <c r="SDH220" s="48"/>
      <c r="SDI220" s="48"/>
      <c r="SDJ220" s="48"/>
      <c r="SDK220" s="48"/>
      <c r="SDL220" s="48"/>
      <c r="SDM220" s="48"/>
      <c r="SDN220" s="48"/>
      <c r="SDO220" s="48"/>
      <c r="SDP220" s="48"/>
      <c r="SDQ220" s="48"/>
      <c r="SDR220" s="48"/>
      <c r="SDS220" s="48"/>
      <c r="SDT220" s="48"/>
      <c r="SDU220" s="48"/>
      <c r="SDV220" s="48"/>
      <c r="SDW220" s="48"/>
      <c r="SDX220" s="48"/>
      <c r="SDY220" s="48"/>
      <c r="SDZ220" s="48"/>
      <c r="SEA220" s="48"/>
      <c r="SEB220" s="48"/>
      <c r="SEC220" s="48"/>
      <c r="SED220" s="48"/>
      <c r="SEE220" s="48"/>
      <c r="SEF220" s="48"/>
      <c r="SEG220" s="48"/>
      <c r="SEH220" s="48"/>
      <c r="SEI220" s="48"/>
      <c r="SEJ220" s="48"/>
      <c r="SEK220" s="48"/>
      <c r="SEL220" s="48"/>
      <c r="SEM220" s="48"/>
      <c r="SEN220" s="48"/>
      <c r="SEO220" s="48"/>
      <c r="SEP220" s="48"/>
      <c r="SEQ220" s="48"/>
      <c r="SER220" s="48"/>
      <c r="SES220" s="48"/>
      <c r="SET220" s="48"/>
      <c r="SEU220" s="48"/>
      <c r="SEV220" s="48"/>
      <c r="SEW220" s="48"/>
      <c r="SEX220" s="48"/>
      <c r="SEY220" s="48"/>
      <c r="SEZ220" s="48"/>
      <c r="SFA220" s="48"/>
      <c r="SFB220" s="48"/>
      <c r="SFC220" s="48"/>
      <c r="SFD220" s="48"/>
      <c r="SFE220" s="48"/>
      <c r="SFF220" s="48"/>
      <c r="SFG220" s="48"/>
      <c r="SFH220" s="48"/>
      <c r="SFI220" s="48"/>
      <c r="SFJ220" s="48"/>
      <c r="SFK220" s="48"/>
      <c r="SFL220" s="48"/>
      <c r="SFM220" s="48"/>
      <c r="SFN220" s="48"/>
      <c r="SFO220" s="48"/>
      <c r="SFP220" s="48"/>
      <c r="SFQ220" s="48"/>
      <c r="SFR220" s="48"/>
      <c r="SFS220" s="48"/>
      <c r="SFT220" s="48"/>
      <c r="SFU220" s="48"/>
      <c r="SFV220" s="48"/>
      <c r="SFW220" s="48"/>
      <c r="SFX220" s="48"/>
      <c r="SFY220" s="48"/>
      <c r="SFZ220" s="48"/>
      <c r="SGA220" s="48"/>
      <c r="SGB220" s="48"/>
      <c r="SGC220" s="48"/>
      <c r="SGD220" s="48"/>
      <c r="SGE220" s="48"/>
      <c r="SGF220" s="48"/>
      <c r="SGG220" s="48"/>
      <c r="SGH220" s="48"/>
      <c r="SGI220" s="48"/>
      <c r="SGJ220" s="48"/>
      <c r="SGK220" s="48"/>
      <c r="SGL220" s="48"/>
      <c r="SGM220" s="48"/>
      <c r="SGN220" s="48"/>
      <c r="SGO220" s="48"/>
      <c r="SGP220" s="48"/>
      <c r="SGQ220" s="48"/>
      <c r="SGR220" s="48"/>
      <c r="SGS220" s="48"/>
      <c r="SGT220" s="48"/>
      <c r="SGU220" s="48"/>
      <c r="SGV220" s="48"/>
      <c r="SGW220" s="48"/>
      <c r="SGX220" s="48"/>
      <c r="SGY220" s="48"/>
      <c r="SGZ220" s="48"/>
      <c r="SHA220" s="48"/>
      <c r="SHB220" s="48"/>
      <c r="SHC220" s="48"/>
      <c r="SHD220" s="48"/>
      <c r="SHE220" s="48"/>
      <c r="SHF220" s="48"/>
      <c r="SHG220" s="48"/>
      <c r="SHH220" s="48"/>
      <c r="SHI220" s="48"/>
      <c r="SHJ220" s="48"/>
      <c r="SHK220" s="48"/>
      <c r="SHL220" s="48"/>
      <c r="SHM220" s="48"/>
      <c r="SHN220" s="48"/>
      <c r="SHO220" s="48"/>
      <c r="SHP220" s="48"/>
      <c r="SHQ220" s="48"/>
      <c r="SHR220" s="48"/>
      <c r="SHS220" s="48"/>
      <c r="SHT220" s="48"/>
      <c r="SHU220" s="48"/>
      <c r="SHV220" s="48"/>
      <c r="SHW220" s="48"/>
      <c r="SHX220" s="48"/>
      <c r="SHY220" s="48"/>
      <c r="SHZ220" s="48"/>
      <c r="SIA220" s="48"/>
      <c r="SIB220" s="48"/>
      <c r="SIC220" s="48"/>
      <c r="SID220" s="48"/>
      <c r="SIE220" s="48"/>
      <c r="SIF220" s="48"/>
      <c r="SIG220" s="48"/>
      <c r="SIH220" s="48"/>
      <c r="SII220" s="48"/>
      <c r="SIJ220" s="48"/>
      <c r="SIK220" s="48"/>
      <c r="SIL220" s="48"/>
      <c r="SIM220" s="48"/>
      <c r="SIN220" s="48"/>
      <c r="SIO220" s="48"/>
      <c r="SIP220" s="48"/>
      <c r="SIQ220" s="48"/>
      <c r="SIR220" s="48"/>
      <c r="SIS220" s="48"/>
      <c r="SIT220" s="48"/>
      <c r="SIU220" s="48"/>
      <c r="SIV220" s="48"/>
      <c r="SIW220" s="48"/>
      <c r="SIX220" s="48"/>
      <c r="SIY220" s="48"/>
      <c r="SIZ220" s="48"/>
      <c r="SJA220" s="48"/>
      <c r="SJB220" s="48"/>
      <c r="SJC220" s="48"/>
      <c r="SJD220" s="48"/>
      <c r="SJE220" s="48"/>
      <c r="SJF220" s="48"/>
      <c r="SJG220" s="48"/>
      <c r="SJH220" s="48"/>
      <c r="SJI220" s="48"/>
      <c r="SJJ220" s="48"/>
      <c r="SJK220" s="48"/>
      <c r="SJL220" s="48"/>
      <c r="SJM220" s="48"/>
      <c r="SJN220" s="48"/>
      <c r="SJO220" s="48"/>
      <c r="SJP220" s="48"/>
      <c r="SJQ220" s="48"/>
      <c r="SJR220" s="48"/>
      <c r="SJS220" s="48"/>
      <c r="SJT220" s="48"/>
      <c r="SJU220" s="48"/>
      <c r="SJV220" s="48"/>
      <c r="SJW220" s="48"/>
      <c r="SJX220" s="48"/>
      <c r="SJY220" s="48"/>
      <c r="SJZ220" s="48"/>
      <c r="SKA220" s="48"/>
      <c r="SKB220" s="48"/>
      <c r="SKC220" s="48"/>
      <c r="SKD220" s="48"/>
      <c r="SKE220" s="48"/>
      <c r="SKF220" s="48"/>
      <c r="SKG220" s="48"/>
      <c r="SKH220" s="48"/>
      <c r="SKI220" s="48"/>
      <c r="SKJ220" s="48"/>
      <c r="SKK220" s="48"/>
      <c r="SKL220" s="48"/>
      <c r="SKM220" s="48"/>
      <c r="SKN220" s="48"/>
      <c r="SKO220" s="48"/>
      <c r="SKP220" s="48"/>
      <c r="SKQ220" s="48"/>
      <c r="SKR220" s="48"/>
      <c r="SKS220" s="48"/>
      <c r="SKT220" s="48"/>
      <c r="SKU220" s="48"/>
      <c r="SKV220" s="48"/>
      <c r="SKW220" s="48"/>
      <c r="SKX220" s="48"/>
      <c r="SKY220" s="48"/>
      <c r="SKZ220" s="48"/>
      <c r="SLA220" s="48"/>
      <c r="SLB220" s="48"/>
      <c r="SLC220" s="48"/>
      <c r="SLD220" s="48"/>
      <c r="SLE220" s="48"/>
      <c r="SLF220" s="48"/>
      <c r="SLG220" s="48"/>
      <c r="SLH220" s="48"/>
      <c r="SLI220" s="48"/>
      <c r="SLJ220" s="48"/>
      <c r="SLK220" s="48"/>
      <c r="SLL220" s="48"/>
      <c r="SLM220" s="48"/>
      <c r="SLN220" s="48"/>
      <c r="SLO220" s="48"/>
      <c r="SLP220" s="48"/>
      <c r="SLQ220" s="48"/>
      <c r="SLR220" s="48"/>
      <c r="SLS220" s="48"/>
      <c r="SLT220" s="48"/>
      <c r="SLU220" s="48"/>
      <c r="SLV220" s="48"/>
      <c r="SLW220" s="48"/>
      <c r="SLX220" s="48"/>
      <c r="SLY220" s="48"/>
      <c r="SLZ220" s="48"/>
      <c r="SMA220" s="48"/>
      <c r="SMB220" s="48"/>
      <c r="SMC220" s="48"/>
      <c r="SMD220" s="48"/>
      <c r="SME220" s="48"/>
      <c r="SMF220" s="48"/>
      <c r="SMG220" s="48"/>
      <c r="SMH220" s="48"/>
      <c r="SMI220" s="48"/>
      <c r="SMJ220" s="48"/>
      <c r="SMK220" s="48"/>
      <c r="SML220" s="48"/>
      <c r="SMM220" s="48"/>
      <c r="SMN220" s="48"/>
      <c r="SMO220" s="48"/>
      <c r="SMP220" s="48"/>
      <c r="SMQ220" s="48"/>
      <c r="SMR220" s="48"/>
      <c r="SMS220" s="48"/>
      <c r="SMT220" s="48"/>
      <c r="SMU220" s="48"/>
      <c r="SMV220" s="48"/>
      <c r="SMW220" s="48"/>
      <c r="SMX220" s="48"/>
      <c r="SMY220" s="48"/>
      <c r="SMZ220" s="48"/>
      <c r="SNA220" s="48"/>
      <c r="SNB220" s="48"/>
      <c r="SNC220" s="48"/>
      <c r="SND220" s="48"/>
      <c r="SNE220" s="48"/>
      <c r="SNF220" s="48"/>
      <c r="SNG220" s="48"/>
      <c r="SNH220" s="48"/>
      <c r="SNI220" s="48"/>
      <c r="SNJ220" s="48"/>
      <c r="SNK220" s="48"/>
      <c r="SNL220" s="48"/>
      <c r="SNM220" s="48"/>
      <c r="SNN220" s="48"/>
      <c r="SNO220" s="48"/>
      <c r="SNP220" s="48"/>
      <c r="SNQ220" s="48"/>
      <c r="SNR220" s="48"/>
      <c r="SNS220" s="48"/>
      <c r="SNT220" s="48"/>
      <c r="SNU220" s="48"/>
      <c r="SNV220" s="48"/>
      <c r="SNW220" s="48"/>
      <c r="SNX220" s="48"/>
      <c r="SNY220" s="48"/>
      <c r="SNZ220" s="48"/>
      <c r="SOA220" s="48"/>
      <c r="SOB220" s="48"/>
      <c r="SOC220" s="48"/>
      <c r="SOD220" s="48"/>
      <c r="SOE220" s="48"/>
      <c r="SOF220" s="48"/>
      <c r="SOG220" s="48"/>
      <c r="SOH220" s="48"/>
      <c r="SOI220" s="48"/>
      <c r="SOJ220" s="48"/>
      <c r="SOK220" s="48"/>
      <c r="SOL220" s="48"/>
      <c r="SOM220" s="48"/>
      <c r="SON220" s="48"/>
      <c r="SOO220" s="48"/>
      <c r="SOP220" s="48"/>
      <c r="SOQ220" s="48"/>
      <c r="SOR220" s="48"/>
      <c r="SOS220" s="48"/>
      <c r="SOT220" s="48"/>
      <c r="SOU220" s="48"/>
      <c r="SOV220" s="48"/>
      <c r="SOW220" s="48"/>
      <c r="SOX220" s="48"/>
      <c r="SOY220" s="48"/>
      <c r="SOZ220" s="48"/>
      <c r="SPA220" s="48"/>
      <c r="SPB220" s="48"/>
      <c r="SPC220" s="48"/>
      <c r="SPD220" s="48"/>
      <c r="SPE220" s="48"/>
      <c r="SPF220" s="48"/>
      <c r="SPG220" s="48"/>
      <c r="SPH220" s="48"/>
      <c r="SPI220" s="48"/>
      <c r="SPJ220" s="48"/>
      <c r="SPK220" s="48"/>
      <c r="SPL220" s="48"/>
      <c r="SPM220" s="48"/>
      <c r="SPN220" s="48"/>
      <c r="SPO220" s="48"/>
      <c r="SPP220" s="48"/>
      <c r="SPQ220" s="48"/>
      <c r="SPR220" s="48"/>
      <c r="SPS220" s="48"/>
      <c r="SPT220" s="48"/>
      <c r="SPU220" s="48"/>
      <c r="SPV220" s="48"/>
      <c r="SPW220" s="48"/>
      <c r="SPX220" s="48"/>
      <c r="SPY220" s="48"/>
      <c r="SPZ220" s="48"/>
      <c r="SQA220" s="48"/>
      <c r="SQB220" s="48"/>
      <c r="SQC220" s="48"/>
      <c r="SQD220" s="48"/>
      <c r="SQE220" s="48"/>
      <c r="SQF220" s="48"/>
      <c r="SQG220" s="48"/>
      <c r="SQH220" s="48"/>
      <c r="SQI220" s="48"/>
      <c r="SQJ220" s="48"/>
      <c r="SQK220" s="48"/>
      <c r="SQL220" s="48"/>
      <c r="SQM220" s="48"/>
      <c r="SQN220" s="48"/>
      <c r="SQO220" s="48"/>
      <c r="SQP220" s="48"/>
      <c r="SQQ220" s="48"/>
      <c r="SQR220" s="48"/>
      <c r="SQS220" s="48"/>
      <c r="SQT220" s="48"/>
      <c r="SQU220" s="48"/>
      <c r="SQV220" s="48"/>
      <c r="SQW220" s="48"/>
      <c r="SQX220" s="48"/>
      <c r="SQY220" s="48"/>
      <c r="SQZ220" s="48"/>
      <c r="SRA220" s="48"/>
      <c r="SRB220" s="48"/>
      <c r="SRC220" s="48"/>
      <c r="SRD220" s="48"/>
      <c r="SRE220" s="48"/>
      <c r="SRF220" s="48"/>
      <c r="SRG220" s="48"/>
      <c r="SRH220" s="48"/>
      <c r="SRI220" s="48"/>
      <c r="SRJ220" s="48"/>
      <c r="SRK220" s="48"/>
      <c r="SRL220" s="48"/>
      <c r="SRM220" s="48"/>
      <c r="SRN220" s="48"/>
      <c r="SRO220" s="48"/>
      <c r="SRP220" s="48"/>
      <c r="SRQ220" s="48"/>
      <c r="SRR220" s="48"/>
      <c r="SRS220" s="48"/>
      <c r="SRT220" s="48"/>
      <c r="SRU220" s="48"/>
      <c r="SRV220" s="48"/>
      <c r="SRW220" s="48"/>
      <c r="SRX220" s="48"/>
      <c r="SRY220" s="48"/>
      <c r="SRZ220" s="48"/>
      <c r="SSA220" s="48"/>
      <c r="SSB220" s="48"/>
      <c r="SSC220" s="48"/>
      <c r="SSD220" s="48"/>
      <c r="SSE220" s="48"/>
      <c r="SSF220" s="48"/>
      <c r="SSG220" s="48"/>
      <c r="SSH220" s="48"/>
      <c r="SSI220" s="48"/>
      <c r="SSJ220" s="48"/>
      <c r="SSK220" s="48"/>
      <c r="SSL220" s="48"/>
      <c r="SSM220" s="48"/>
      <c r="SSN220" s="48"/>
      <c r="SSO220" s="48"/>
      <c r="SSP220" s="48"/>
      <c r="SSQ220" s="48"/>
      <c r="SSR220" s="48"/>
      <c r="SSS220" s="48"/>
      <c r="SST220" s="48"/>
      <c r="SSU220" s="48"/>
      <c r="SSV220" s="48"/>
      <c r="SSW220" s="48"/>
      <c r="SSX220" s="48"/>
      <c r="SSY220" s="48"/>
      <c r="SSZ220" s="48"/>
      <c r="STA220" s="48"/>
      <c r="STB220" s="48"/>
      <c r="STC220" s="48"/>
      <c r="STD220" s="48"/>
      <c r="STE220" s="48"/>
      <c r="STF220" s="48"/>
      <c r="STG220" s="48"/>
      <c r="STH220" s="48"/>
      <c r="STI220" s="48"/>
      <c r="STJ220" s="48"/>
      <c r="STK220" s="48"/>
      <c r="STL220" s="48"/>
      <c r="STM220" s="48"/>
      <c r="STN220" s="48"/>
      <c r="STO220" s="48"/>
      <c r="STP220" s="48"/>
      <c r="STQ220" s="48"/>
      <c r="STR220" s="48"/>
      <c r="STS220" s="48"/>
      <c r="STT220" s="48"/>
      <c r="STU220" s="48"/>
      <c r="STV220" s="48"/>
      <c r="STW220" s="48"/>
      <c r="STX220" s="48"/>
      <c r="STY220" s="48"/>
      <c r="STZ220" s="48"/>
      <c r="SUA220" s="48"/>
      <c r="SUB220" s="48"/>
      <c r="SUC220" s="48"/>
      <c r="SUD220" s="48"/>
      <c r="SUE220" s="48"/>
      <c r="SUF220" s="48"/>
      <c r="SUG220" s="48"/>
      <c r="SUH220" s="48"/>
      <c r="SUI220" s="48"/>
      <c r="SUJ220" s="48"/>
      <c r="SUK220" s="48"/>
      <c r="SUL220" s="48"/>
      <c r="SUM220" s="48"/>
      <c r="SUN220" s="48"/>
      <c r="SUO220" s="48"/>
      <c r="SUP220" s="48"/>
      <c r="SUQ220" s="48"/>
      <c r="SUR220" s="48"/>
      <c r="SUS220" s="48"/>
      <c r="SUT220" s="48"/>
      <c r="SUU220" s="48"/>
      <c r="SUV220" s="48"/>
      <c r="SUW220" s="48"/>
      <c r="SUX220" s="48"/>
      <c r="SUY220" s="48"/>
      <c r="SUZ220" s="48"/>
      <c r="SVA220" s="48"/>
      <c r="SVB220" s="48"/>
      <c r="SVC220" s="48"/>
      <c r="SVD220" s="48"/>
      <c r="SVE220" s="48"/>
      <c r="SVF220" s="48"/>
      <c r="SVG220" s="48"/>
      <c r="SVH220" s="48"/>
      <c r="SVI220" s="48"/>
      <c r="SVJ220" s="48"/>
      <c r="SVK220" s="48"/>
      <c r="SVL220" s="48"/>
      <c r="SVM220" s="48"/>
      <c r="SVN220" s="48"/>
      <c r="SVO220" s="48"/>
      <c r="SVP220" s="48"/>
      <c r="SVQ220" s="48"/>
      <c r="SVR220" s="48"/>
      <c r="SVS220" s="48"/>
      <c r="SVT220" s="48"/>
      <c r="SVU220" s="48"/>
      <c r="SVV220" s="48"/>
      <c r="SVW220" s="48"/>
      <c r="SVX220" s="48"/>
      <c r="SVY220" s="48"/>
      <c r="SVZ220" s="48"/>
      <c r="SWA220" s="48"/>
      <c r="SWB220" s="48"/>
      <c r="SWC220" s="48"/>
      <c r="SWD220" s="48"/>
      <c r="SWE220" s="48"/>
      <c r="SWF220" s="48"/>
      <c r="SWG220" s="48"/>
      <c r="SWH220" s="48"/>
      <c r="SWI220" s="48"/>
      <c r="SWJ220" s="48"/>
      <c r="SWK220" s="48"/>
      <c r="SWL220" s="48"/>
      <c r="SWM220" s="48"/>
      <c r="SWN220" s="48"/>
      <c r="SWO220" s="48"/>
      <c r="SWP220" s="48"/>
      <c r="SWQ220" s="48"/>
      <c r="SWR220" s="48"/>
      <c r="SWS220" s="48"/>
      <c r="SWT220" s="48"/>
      <c r="SWU220" s="48"/>
      <c r="SWV220" s="48"/>
      <c r="SWW220" s="48"/>
      <c r="SWX220" s="48"/>
      <c r="SWY220" s="48"/>
      <c r="SWZ220" s="48"/>
      <c r="SXA220" s="48"/>
      <c r="SXB220" s="48"/>
      <c r="SXC220" s="48"/>
      <c r="SXD220" s="48"/>
      <c r="SXE220" s="48"/>
      <c r="SXF220" s="48"/>
      <c r="SXG220" s="48"/>
      <c r="SXH220" s="48"/>
      <c r="SXI220" s="48"/>
      <c r="SXJ220" s="48"/>
      <c r="SXK220" s="48"/>
      <c r="SXL220" s="48"/>
      <c r="SXM220" s="48"/>
      <c r="SXN220" s="48"/>
      <c r="SXO220" s="48"/>
      <c r="SXP220" s="48"/>
      <c r="SXQ220" s="48"/>
      <c r="SXR220" s="48"/>
      <c r="SXS220" s="48"/>
      <c r="SXT220" s="48"/>
      <c r="SXU220" s="48"/>
      <c r="SXV220" s="48"/>
      <c r="SXW220" s="48"/>
      <c r="SXX220" s="48"/>
      <c r="SXY220" s="48"/>
      <c r="SXZ220" s="48"/>
      <c r="SYA220" s="48"/>
      <c r="SYB220" s="48"/>
      <c r="SYC220" s="48"/>
      <c r="SYD220" s="48"/>
      <c r="SYE220" s="48"/>
      <c r="SYF220" s="48"/>
      <c r="SYG220" s="48"/>
      <c r="SYH220" s="48"/>
      <c r="SYI220" s="48"/>
      <c r="SYJ220" s="48"/>
      <c r="SYK220" s="48"/>
      <c r="SYL220" s="48"/>
      <c r="SYM220" s="48"/>
      <c r="SYN220" s="48"/>
      <c r="SYO220" s="48"/>
      <c r="SYP220" s="48"/>
      <c r="SYQ220" s="48"/>
      <c r="SYR220" s="48"/>
      <c r="SYS220" s="48"/>
      <c r="SYT220" s="48"/>
      <c r="SYU220" s="48"/>
      <c r="SYV220" s="48"/>
      <c r="SYW220" s="48"/>
      <c r="SYX220" s="48"/>
      <c r="SYY220" s="48"/>
      <c r="SYZ220" s="48"/>
      <c r="SZA220" s="48"/>
      <c r="SZB220" s="48"/>
      <c r="SZC220" s="48"/>
      <c r="SZD220" s="48"/>
      <c r="SZE220" s="48"/>
      <c r="SZF220" s="48"/>
      <c r="SZG220" s="48"/>
      <c r="SZH220" s="48"/>
      <c r="SZI220" s="48"/>
      <c r="SZJ220" s="48"/>
      <c r="SZK220" s="48"/>
      <c r="SZL220" s="48"/>
      <c r="SZM220" s="48"/>
      <c r="SZN220" s="48"/>
      <c r="SZO220" s="48"/>
      <c r="SZP220" s="48"/>
      <c r="SZQ220" s="48"/>
      <c r="SZR220" s="48"/>
      <c r="SZS220" s="48"/>
      <c r="SZT220" s="48"/>
      <c r="SZU220" s="48"/>
      <c r="SZV220" s="48"/>
      <c r="SZW220" s="48"/>
      <c r="SZX220" s="48"/>
      <c r="SZY220" s="48"/>
      <c r="SZZ220" s="48"/>
      <c r="TAA220" s="48"/>
      <c r="TAB220" s="48"/>
      <c r="TAC220" s="48"/>
      <c r="TAD220" s="48"/>
      <c r="TAE220" s="48"/>
      <c r="TAF220" s="48"/>
      <c r="TAG220" s="48"/>
      <c r="TAH220" s="48"/>
      <c r="TAI220" s="48"/>
      <c r="TAJ220" s="48"/>
      <c r="TAK220" s="48"/>
      <c r="TAL220" s="48"/>
      <c r="TAM220" s="48"/>
      <c r="TAN220" s="48"/>
      <c r="TAO220" s="48"/>
      <c r="TAP220" s="48"/>
      <c r="TAQ220" s="48"/>
      <c r="TAR220" s="48"/>
      <c r="TAS220" s="48"/>
      <c r="TAT220" s="48"/>
      <c r="TAU220" s="48"/>
      <c r="TAV220" s="48"/>
      <c r="TAW220" s="48"/>
      <c r="TAX220" s="48"/>
      <c r="TAY220" s="48"/>
      <c r="TAZ220" s="48"/>
      <c r="TBA220" s="48"/>
      <c r="TBB220" s="48"/>
      <c r="TBC220" s="48"/>
      <c r="TBD220" s="48"/>
      <c r="TBE220" s="48"/>
      <c r="TBF220" s="48"/>
      <c r="TBG220" s="48"/>
      <c r="TBH220" s="48"/>
      <c r="TBI220" s="48"/>
      <c r="TBJ220" s="48"/>
      <c r="TBK220" s="48"/>
      <c r="TBL220" s="48"/>
      <c r="TBM220" s="48"/>
      <c r="TBN220" s="48"/>
      <c r="TBO220" s="48"/>
      <c r="TBP220" s="48"/>
      <c r="TBQ220" s="48"/>
      <c r="TBR220" s="48"/>
      <c r="TBS220" s="48"/>
      <c r="TBT220" s="48"/>
      <c r="TBU220" s="48"/>
      <c r="TBV220" s="48"/>
      <c r="TBW220" s="48"/>
      <c r="TBX220" s="48"/>
      <c r="TBY220" s="48"/>
      <c r="TBZ220" s="48"/>
      <c r="TCA220" s="48"/>
      <c r="TCB220" s="48"/>
      <c r="TCC220" s="48"/>
      <c r="TCD220" s="48"/>
      <c r="TCE220" s="48"/>
      <c r="TCF220" s="48"/>
      <c r="TCG220" s="48"/>
      <c r="TCH220" s="48"/>
      <c r="TCI220" s="48"/>
      <c r="TCJ220" s="48"/>
      <c r="TCK220" s="48"/>
      <c r="TCL220" s="48"/>
      <c r="TCM220" s="48"/>
      <c r="TCN220" s="48"/>
      <c r="TCO220" s="48"/>
      <c r="TCP220" s="48"/>
      <c r="TCQ220" s="48"/>
      <c r="TCR220" s="48"/>
      <c r="TCS220" s="48"/>
      <c r="TCT220" s="48"/>
      <c r="TCU220" s="48"/>
      <c r="TCV220" s="48"/>
      <c r="TCW220" s="48"/>
      <c r="TCX220" s="48"/>
      <c r="TCY220" s="48"/>
      <c r="TCZ220" s="48"/>
      <c r="TDA220" s="48"/>
      <c r="TDB220" s="48"/>
      <c r="TDC220" s="48"/>
      <c r="TDD220" s="48"/>
      <c r="TDE220" s="48"/>
      <c r="TDF220" s="48"/>
      <c r="TDG220" s="48"/>
      <c r="TDH220" s="48"/>
      <c r="TDI220" s="48"/>
      <c r="TDJ220" s="48"/>
      <c r="TDK220" s="48"/>
      <c r="TDL220" s="48"/>
      <c r="TDM220" s="48"/>
      <c r="TDN220" s="48"/>
      <c r="TDO220" s="48"/>
      <c r="TDP220" s="48"/>
      <c r="TDQ220" s="48"/>
      <c r="TDR220" s="48"/>
      <c r="TDS220" s="48"/>
      <c r="TDT220" s="48"/>
      <c r="TDU220" s="48"/>
      <c r="TDV220" s="48"/>
      <c r="TDW220" s="48"/>
      <c r="TDX220" s="48"/>
      <c r="TDY220" s="48"/>
      <c r="TDZ220" s="48"/>
      <c r="TEA220" s="48"/>
      <c r="TEB220" s="48"/>
      <c r="TEC220" s="48"/>
      <c r="TED220" s="48"/>
      <c r="TEE220" s="48"/>
      <c r="TEF220" s="48"/>
      <c r="TEG220" s="48"/>
      <c r="TEH220" s="48"/>
      <c r="TEI220" s="48"/>
      <c r="TEJ220" s="48"/>
      <c r="TEK220" s="48"/>
      <c r="TEL220" s="48"/>
      <c r="TEM220" s="48"/>
      <c r="TEN220" s="48"/>
      <c r="TEO220" s="48"/>
      <c r="TEP220" s="48"/>
      <c r="TEQ220" s="48"/>
      <c r="TER220" s="48"/>
      <c r="TES220" s="48"/>
      <c r="TET220" s="48"/>
      <c r="TEU220" s="48"/>
      <c r="TEV220" s="48"/>
      <c r="TEW220" s="48"/>
      <c r="TEX220" s="48"/>
      <c r="TEY220" s="48"/>
      <c r="TEZ220" s="48"/>
      <c r="TFA220" s="48"/>
      <c r="TFB220" s="48"/>
      <c r="TFC220" s="48"/>
      <c r="TFD220" s="48"/>
      <c r="TFE220" s="48"/>
      <c r="TFF220" s="48"/>
      <c r="TFG220" s="48"/>
      <c r="TFH220" s="48"/>
      <c r="TFI220" s="48"/>
      <c r="TFJ220" s="48"/>
      <c r="TFK220" s="48"/>
      <c r="TFL220" s="48"/>
      <c r="TFM220" s="48"/>
      <c r="TFN220" s="48"/>
      <c r="TFO220" s="48"/>
      <c r="TFP220" s="48"/>
      <c r="TFQ220" s="48"/>
      <c r="TFR220" s="48"/>
      <c r="TFS220" s="48"/>
      <c r="TFT220" s="48"/>
      <c r="TFU220" s="48"/>
      <c r="TFV220" s="48"/>
      <c r="TFW220" s="48"/>
      <c r="TFX220" s="48"/>
      <c r="TFY220" s="48"/>
      <c r="TFZ220" s="48"/>
      <c r="TGA220" s="48"/>
      <c r="TGB220" s="48"/>
      <c r="TGC220" s="48"/>
      <c r="TGD220" s="48"/>
      <c r="TGE220" s="48"/>
      <c r="TGF220" s="48"/>
      <c r="TGG220" s="48"/>
      <c r="TGH220" s="48"/>
      <c r="TGI220" s="48"/>
      <c r="TGJ220" s="48"/>
      <c r="TGK220" s="48"/>
      <c r="TGL220" s="48"/>
      <c r="TGM220" s="48"/>
      <c r="TGN220" s="48"/>
      <c r="TGO220" s="48"/>
      <c r="TGP220" s="48"/>
      <c r="TGQ220" s="48"/>
      <c r="TGR220" s="48"/>
      <c r="TGS220" s="48"/>
      <c r="TGT220" s="48"/>
      <c r="TGU220" s="48"/>
      <c r="TGV220" s="48"/>
      <c r="TGW220" s="48"/>
      <c r="TGX220" s="48"/>
      <c r="TGY220" s="48"/>
      <c r="TGZ220" s="48"/>
      <c r="THA220" s="48"/>
      <c r="THB220" s="48"/>
      <c r="THC220" s="48"/>
      <c r="THD220" s="48"/>
      <c r="THE220" s="48"/>
      <c r="THF220" s="48"/>
      <c r="THG220" s="48"/>
      <c r="THH220" s="48"/>
      <c r="THI220" s="48"/>
      <c r="THJ220" s="48"/>
      <c r="THK220" s="48"/>
      <c r="THL220" s="48"/>
      <c r="THM220" s="48"/>
      <c r="THN220" s="48"/>
      <c r="THO220" s="48"/>
      <c r="THP220" s="48"/>
      <c r="THQ220" s="48"/>
      <c r="THR220" s="48"/>
      <c r="THS220" s="48"/>
      <c r="THT220" s="48"/>
      <c r="THU220" s="48"/>
      <c r="THV220" s="48"/>
      <c r="THW220" s="48"/>
      <c r="THX220" s="48"/>
      <c r="THY220" s="48"/>
      <c r="THZ220" s="48"/>
      <c r="TIA220" s="48"/>
      <c r="TIB220" s="48"/>
      <c r="TIC220" s="48"/>
      <c r="TID220" s="48"/>
      <c r="TIE220" s="48"/>
      <c r="TIF220" s="48"/>
      <c r="TIG220" s="48"/>
      <c r="TIH220" s="48"/>
      <c r="TII220" s="48"/>
      <c r="TIJ220" s="48"/>
      <c r="TIK220" s="48"/>
      <c r="TIL220" s="48"/>
      <c r="TIM220" s="48"/>
      <c r="TIN220" s="48"/>
      <c r="TIO220" s="48"/>
      <c r="TIP220" s="48"/>
      <c r="TIQ220" s="48"/>
      <c r="TIR220" s="48"/>
      <c r="TIS220" s="48"/>
      <c r="TIT220" s="48"/>
      <c r="TIU220" s="48"/>
      <c r="TIV220" s="48"/>
      <c r="TIW220" s="48"/>
      <c r="TIX220" s="48"/>
      <c r="TIY220" s="48"/>
      <c r="TIZ220" s="48"/>
      <c r="TJA220" s="48"/>
      <c r="TJB220" s="48"/>
      <c r="TJC220" s="48"/>
      <c r="TJD220" s="48"/>
      <c r="TJE220" s="48"/>
      <c r="TJF220" s="48"/>
      <c r="TJG220" s="48"/>
      <c r="TJH220" s="48"/>
      <c r="TJI220" s="48"/>
      <c r="TJJ220" s="48"/>
      <c r="TJK220" s="48"/>
      <c r="TJL220" s="48"/>
      <c r="TJM220" s="48"/>
      <c r="TJN220" s="48"/>
      <c r="TJO220" s="48"/>
      <c r="TJP220" s="48"/>
      <c r="TJQ220" s="48"/>
      <c r="TJR220" s="48"/>
      <c r="TJS220" s="48"/>
      <c r="TJT220" s="48"/>
      <c r="TJU220" s="48"/>
      <c r="TJV220" s="48"/>
      <c r="TJW220" s="48"/>
      <c r="TJX220" s="48"/>
      <c r="TJY220" s="48"/>
      <c r="TJZ220" s="48"/>
      <c r="TKA220" s="48"/>
      <c r="TKB220" s="48"/>
      <c r="TKC220" s="48"/>
      <c r="TKD220" s="48"/>
      <c r="TKE220" s="48"/>
      <c r="TKF220" s="48"/>
      <c r="TKG220" s="48"/>
      <c r="TKH220" s="48"/>
      <c r="TKI220" s="48"/>
      <c r="TKJ220" s="48"/>
      <c r="TKK220" s="48"/>
      <c r="TKL220" s="48"/>
      <c r="TKM220" s="48"/>
      <c r="TKN220" s="48"/>
      <c r="TKO220" s="48"/>
      <c r="TKP220" s="48"/>
      <c r="TKQ220" s="48"/>
      <c r="TKR220" s="48"/>
      <c r="TKS220" s="48"/>
      <c r="TKT220" s="48"/>
      <c r="TKU220" s="48"/>
      <c r="TKV220" s="48"/>
      <c r="TKW220" s="48"/>
      <c r="TKX220" s="48"/>
      <c r="TKY220" s="48"/>
      <c r="TKZ220" s="48"/>
      <c r="TLA220" s="48"/>
      <c r="TLB220" s="48"/>
      <c r="TLC220" s="48"/>
      <c r="TLD220" s="48"/>
      <c r="TLE220" s="48"/>
      <c r="TLF220" s="48"/>
      <c r="TLG220" s="48"/>
      <c r="TLH220" s="48"/>
      <c r="TLI220" s="48"/>
      <c r="TLJ220" s="48"/>
      <c r="TLK220" s="48"/>
      <c r="TLL220" s="48"/>
      <c r="TLM220" s="48"/>
      <c r="TLN220" s="48"/>
      <c r="TLO220" s="48"/>
      <c r="TLP220" s="48"/>
      <c r="TLQ220" s="48"/>
      <c r="TLR220" s="48"/>
      <c r="TLS220" s="48"/>
      <c r="TLT220" s="48"/>
      <c r="TLU220" s="48"/>
      <c r="TLV220" s="48"/>
      <c r="TLW220" s="48"/>
      <c r="TLX220" s="48"/>
      <c r="TLY220" s="48"/>
      <c r="TLZ220" s="48"/>
      <c r="TMA220" s="48"/>
      <c r="TMB220" s="48"/>
      <c r="TMC220" s="48"/>
      <c r="TMD220" s="48"/>
      <c r="TME220" s="48"/>
      <c r="TMF220" s="48"/>
      <c r="TMG220" s="48"/>
      <c r="TMH220" s="48"/>
      <c r="TMI220" s="48"/>
      <c r="TMJ220" s="48"/>
      <c r="TMK220" s="48"/>
      <c r="TML220" s="48"/>
      <c r="TMM220" s="48"/>
      <c r="TMN220" s="48"/>
      <c r="TMO220" s="48"/>
      <c r="TMP220" s="48"/>
      <c r="TMQ220" s="48"/>
      <c r="TMR220" s="48"/>
      <c r="TMS220" s="48"/>
      <c r="TMT220" s="48"/>
      <c r="TMU220" s="48"/>
      <c r="TMV220" s="48"/>
      <c r="TMW220" s="48"/>
      <c r="TMX220" s="48"/>
      <c r="TMY220" s="48"/>
      <c r="TMZ220" s="48"/>
      <c r="TNA220" s="48"/>
      <c r="TNB220" s="48"/>
      <c r="TNC220" s="48"/>
      <c r="TND220" s="48"/>
      <c r="TNE220" s="48"/>
      <c r="TNF220" s="48"/>
      <c r="TNG220" s="48"/>
      <c r="TNH220" s="48"/>
      <c r="TNI220" s="48"/>
      <c r="TNJ220" s="48"/>
      <c r="TNK220" s="48"/>
      <c r="TNL220" s="48"/>
      <c r="TNM220" s="48"/>
      <c r="TNN220" s="48"/>
      <c r="TNO220" s="48"/>
      <c r="TNP220" s="48"/>
      <c r="TNQ220" s="48"/>
      <c r="TNR220" s="48"/>
      <c r="TNS220" s="48"/>
      <c r="TNT220" s="48"/>
      <c r="TNU220" s="48"/>
      <c r="TNV220" s="48"/>
      <c r="TNW220" s="48"/>
      <c r="TNX220" s="48"/>
      <c r="TNY220" s="48"/>
      <c r="TNZ220" s="48"/>
      <c r="TOA220" s="48"/>
      <c r="TOB220" s="48"/>
      <c r="TOC220" s="48"/>
      <c r="TOD220" s="48"/>
      <c r="TOE220" s="48"/>
      <c r="TOF220" s="48"/>
      <c r="TOG220" s="48"/>
      <c r="TOH220" s="48"/>
      <c r="TOI220" s="48"/>
      <c r="TOJ220" s="48"/>
      <c r="TOK220" s="48"/>
      <c r="TOL220" s="48"/>
      <c r="TOM220" s="48"/>
      <c r="TON220" s="48"/>
      <c r="TOO220" s="48"/>
      <c r="TOP220" s="48"/>
      <c r="TOQ220" s="48"/>
      <c r="TOR220" s="48"/>
      <c r="TOS220" s="48"/>
      <c r="TOT220" s="48"/>
      <c r="TOU220" s="48"/>
      <c r="TOV220" s="48"/>
      <c r="TOW220" s="48"/>
      <c r="TOX220" s="48"/>
      <c r="TOY220" s="48"/>
      <c r="TOZ220" s="48"/>
      <c r="TPA220" s="48"/>
      <c r="TPB220" s="48"/>
      <c r="TPC220" s="48"/>
      <c r="TPD220" s="48"/>
      <c r="TPE220" s="48"/>
      <c r="TPF220" s="48"/>
      <c r="TPG220" s="48"/>
      <c r="TPH220" s="48"/>
      <c r="TPI220" s="48"/>
      <c r="TPJ220" s="48"/>
      <c r="TPK220" s="48"/>
      <c r="TPL220" s="48"/>
      <c r="TPM220" s="48"/>
      <c r="TPN220" s="48"/>
      <c r="TPO220" s="48"/>
      <c r="TPP220" s="48"/>
      <c r="TPQ220" s="48"/>
      <c r="TPR220" s="48"/>
      <c r="TPS220" s="48"/>
      <c r="TPT220" s="48"/>
      <c r="TPU220" s="48"/>
      <c r="TPV220" s="48"/>
      <c r="TPW220" s="48"/>
      <c r="TPX220" s="48"/>
      <c r="TPY220" s="48"/>
      <c r="TPZ220" s="48"/>
      <c r="TQA220" s="48"/>
      <c r="TQB220" s="48"/>
      <c r="TQC220" s="48"/>
      <c r="TQD220" s="48"/>
      <c r="TQE220" s="48"/>
      <c r="TQF220" s="48"/>
      <c r="TQG220" s="48"/>
      <c r="TQH220" s="48"/>
      <c r="TQI220" s="48"/>
      <c r="TQJ220" s="48"/>
      <c r="TQK220" s="48"/>
      <c r="TQL220" s="48"/>
      <c r="TQM220" s="48"/>
      <c r="TQN220" s="48"/>
      <c r="TQO220" s="48"/>
      <c r="TQP220" s="48"/>
      <c r="TQQ220" s="48"/>
      <c r="TQR220" s="48"/>
      <c r="TQS220" s="48"/>
      <c r="TQT220" s="48"/>
      <c r="TQU220" s="48"/>
      <c r="TQV220" s="48"/>
      <c r="TQW220" s="48"/>
      <c r="TQX220" s="48"/>
      <c r="TQY220" s="48"/>
      <c r="TQZ220" s="48"/>
      <c r="TRA220" s="48"/>
      <c r="TRB220" s="48"/>
      <c r="TRC220" s="48"/>
      <c r="TRD220" s="48"/>
      <c r="TRE220" s="48"/>
      <c r="TRF220" s="48"/>
      <c r="TRG220" s="48"/>
      <c r="TRH220" s="48"/>
      <c r="TRI220" s="48"/>
      <c r="TRJ220" s="48"/>
      <c r="TRK220" s="48"/>
      <c r="TRL220" s="48"/>
      <c r="TRM220" s="48"/>
      <c r="TRN220" s="48"/>
      <c r="TRO220" s="48"/>
      <c r="TRP220" s="48"/>
      <c r="TRQ220" s="48"/>
      <c r="TRR220" s="48"/>
      <c r="TRS220" s="48"/>
      <c r="TRT220" s="48"/>
      <c r="TRU220" s="48"/>
      <c r="TRV220" s="48"/>
      <c r="TRW220" s="48"/>
      <c r="TRX220" s="48"/>
      <c r="TRY220" s="48"/>
      <c r="TRZ220" s="48"/>
      <c r="TSA220" s="48"/>
      <c r="TSB220" s="48"/>
      <c r="TSC220" s="48"/>
      <c r="TSD220" s="48"/>
      <c r="TSE220" s="48"/>
      <c r="TSF220" s="48"/>
      <c r="TSG220" s="48"/>
      <c r="TSH220" s="48"/>
      <c r="TSI220" s="48"/>
      <c r="TSJ220" s="48"/>
      <c r="TSK220" s="48"/>
      <c r="TSL220" s="48"/>
      <c r="TSM220" s="48"/>
      <c r="TSN220" s="48"/>
      <c r="TSO220" s="48"/>
      <c r="TSP220" s="48"/>
      <c r="TSQ220" s="48"/>
      <c r="TSR220" s="48"/>
      <c r="TSS220" s="48"/>
      <c r="TST220" s="48"/>
      <c r="TSU220" s="48"/>
      <c r="TSV220" s="48"/>
      <c r="TSW220" s="48"/>
      <c r="TSX220" s="48"/>
      <c r="TSY220" s="48"/>
      <c r="TSZ220" s="48"/>
      <c r="TTA220" s="48"/>
      <c r="TTB220" s="48"/>
      <c r="TTC220" s="48"/>
      <c r="TTD220" s="48"/>
      <c r="TTE220" s="48"/>
      <c r="TTF220" s="48"/>
      <c r="TTG220" s="48"/>
      <c r="TTH220" s="48"/>
      <c r="TTI220" s="48"/>
      <c r="TTJ220" s="48"/>
      <c r="TTK220" s="48"/>
      <c r="TTL220" s="48"/>
      <c r="TTM220" s="48"/>
      <c r="TTN220" s="48"/>
      <c r="TTO220" s="48"/>
      <c r="TTP220" s="48"/>
      <c r="TTQ220" s="48"/>
      <c r="TTR220" s="48"/>
      <c r="TTS220" s="48"/>
      <c r="TTT220" s="48"/>
      <c r="TTU220" s="48"/>
      <c r="TTV220" s="48"/>
      <c r="TTW220" s="48"/>
      <c r="TTX220" s="48"/>
      <c r="TTY220" s="48"/>
      <c r="TTZ220" s="48"/>
      <c r="TUA220" s="48"/>
      <c r="TUB220" s="48"/>
      <c r="TUC220" s="48"/>
      <c r="TUD220" s="48"/>
      <c r="TUE220" s="48"/>
      <c r="TUF220" s="48"/>
      <c r="TUG220" s="48"/>
      <c r="TUH220" s="48"/>
      <c r="TUI220" s="48"/>
      <c r="TUJ220" s="48"/>
      <c r="TUK220" s="48"/>
      <c r="TUL220" s="48"/>
      <c r="TUM220" s="48"/>
      <c r="TUN220" s="48"/>
      <c r="TUO220" s="48"/>
      <c r="TUP220" s="48"/>
      <c r="TUQ220" s="48"/>
      <c r="TUR220" s="48"/>
      <c r="TUS220" s="48"/>
      <c r="TUT220" s="48"/>
      <c r="TUU220" s="48"/>
      <c r="TUV220" s="48"/>
      <c r="TUW220" s="48"/>
      <c r="TUX220" s="48"/>
      <c r="TUY220" s="48"/>
      <c r="TUZ220" s="48"/>
      <c r="TVA220" s="48"/>
      <c r="TVB220" s="48"/>
      <c r="TVC220" s="48"/>
      <c r="TVD220" s="48"/>
      <c r="TVE220" s="48"/>
      <c r="TVF220" s="48"/>
      <c r="TVG220" s="48"/>
      <c r="TVH220" s="48"/>
      <c r="TVI220" s="48"/>
      <c r="TVJ220" s="48"/>
      <c r="TVK220" s="48"/>
      <c r="TVL220" s="48"/>
      <c r="TVM220" s="48"/>
      <c r="TVN220" s="48"/>
      <c r="TVO220" s="48"/>
      <c r="TVP220" s="48"/>
      <c r="TVQ220" s="48"/>
      <c r="TVR220" s="48"/>
      <c r="TVS220" s="48"/>
      <c r="TVT220" s="48"/>
      <c r="TVU220" s="48"/>
      <c r="TVV220" s="48"/>
      <c r="TVW220" s="48"/>
      <c r="TVX220" s="48"/>
      <c r="TVY220" s="48"/>
      <c r="TVZ220" s="48"/>
      <c r="TWA220" s="48"/>
      <c r="TWB220" s="48"/>
      <c r="TWC220" s="48"/>
      <c r="TWD220" s="48"/>
      <c r="TWE220" s="48"/>
      <c r="TWF220" s="48"/>
      <c r="TWG220" s="48"/>
      <c r="TWH220" s="48"/>
      <c r="TWI220" s="48"/>
      <c r="TWJ220" s="48"/>
      <c r="TWK220" s="48"/>
      <c r="TWL220" s="48"/>
      <c r="TWM220" s="48"/>
      <c r="TWN220" s="48"/>
      <c r="TWO220" s="48"/>
      <c r="TWP220" s="48"/>
      <c r="TWQ220" s="48"/>
      <c r="TWR220" s="48"/>
      <c r="TWS220" s="48"/>
      <c r="TWT220" s="48"/>
      <c r="TWU220" s="48"/>
      <c r="TWV220" s="48"/>
      <c r="TWW220" s="48"/>
      <c r="TWX220" s="48"/>
      <c r="TWY220" s="48"/>
      <c r="TWZ220" s="48"/>
      <c r="TXA220" s="48"/>
      <c r="TXB220" s="48"/>
      <c r="TXC220" s="48"/>
      <c r="TXD220" s="48"/>
      <c r="TXE220" s="48"/>
      <c r="TXF220" s="48"/>
      <c r="TXG220" s="48"/>
      <c r="TXH220" s="48"/>
      <c r="TXI220" s="48"/>
      <c r="TXJ220" s="48"/>
      <c r="TXK220" s="48"/>
      <c r="TXL220" s="48"/>
      <c r="TXM220" s="48"/>
      <c r="TXN220" s="48"/>
      <c r="TXO220" s="48"/>
      <c r="TXP220" s="48"/>
      <c r="TXQ220" s="48"/>
      <c r="TXR220" s="48"/>
      <c r="TXS220" s="48"/>
      <c r="TXT220" s="48"/>
      <c r="TXU220" s="48"/>
      <c r="TXV220" s="48"/>
      <c r="TXW220" s="48"/>
      <c r="TXX220" s="48"/>
      <c r="TXY220" s="48"/>
      <c r="TXZ220" s="48"/>
      <c r="TYA220" s="48"/>
      <c r="TYB220" s="48"/>
      <c r="TYC220" s="48"/>
      <c r="TYD220" s="48"/>
      <c r="TYE220" s="48"/>
      <c r="TYF220" s="48"/>
      <c r="TYG220" s="48"/>
      <c r="TYH220" s="48"/>
      <c r="TYI220" s="48"/>
      <c r="TYJ220" s="48"/>
      <c r="TYK220" s="48"/>
      <c r="TYL220" s="48"/>
      <c r="TYM220" s="48"/>
      <c r="TYN220" s="48"/>
      <c r="TYO220" s="48"/>
      <c r="TYP220" s="48"/>
      <c r="TYQ220" s="48"/>
      <c r="TYR220" s="48"/>
      <c r="TYS220" s="48"/>
      <c r="TYT220" s="48"/>
      <c r="TYU220" s="48"/>
      <c r="TYV220" s="48"/>
      <c r="TYW220" s="48"/>
      <c r="TYX220" s="48"/>
      <c r="TYY220" s="48"/>
      <c r="TYZ220" s="48"/>
      <c r="TZA220" s="48"/>
      <c r="TZB220" s="48"/>
      <c r="TZC220" s="48"/>
      <c r="TZD220" s="48"/>
      <c r="TZE220" s="48"/>
      <c r="TZF220" s="48"/>
      <c r="TZG220" s="48"/>
      <c r="TZH220" s="48"/>
      <c r="TZI220" s="48"/>
      <c r="TZJ220" s="48"/>
      <c r="TZK220" s="48"/>
      <c r="TZL220" s="48"/>
      <c r="TZM220" s="48"/>
      <c r="TZN220" s="48"/>
      <c r="TZO220" s="48"/>
      <c r="TZP220" s="48"/>
      <c r="TZQ220" s="48"/>
      <c r="TZR220" s="48"/>
      <c r="TZS220" s="48"/>
      <c r="TZT220" s="48"/>
      <c r="TZU220" s="48"/>
      <c r="TZV220" s="48"/>
      <c r="TZW220" s="48"/>
      <c r="TZX220" s="48"/>
      <c r="TZY220" s="48"/>
      <c r="TZZ220" s="48"/>
      <c r="UAA220" s="48"/>
      <c r="UAB220" s="48"/>
      <c r="UAC220" s="48"/>
      <c r="UAD220" s="48"/>
      <c r="UAE220" s="48"/>
      <c r="UAF220" s="48"/>
      <c r="UAG220" s="48"/>
      <c r="UAH220" s="48"/>
      <c r="UAI220" s="48"/>
      <c r="UAJ220" s="48"/>
      <c r="UAK220" s="48"/>
      <c r="UAL220" s="48"/>
      <c r="UAM220" s="48"/>
      <c r="UAN220" s="48"/>
      <c r="UAO220" s="48"/>
      <c r="UAP220" s="48"/>
      <c r="UAQ220" s="48"/>
      <c r="UAR220" s="48"/>
      <c r="UAS220" s="48"/>
      <c r="UAT220" s="48"/>
      <c r="UAU220" s="48"/>
      <c r="UAV220" s="48"/>
      <c r="UAW220" s="48"/>
      <c r="UAX220" s="48"/>
      <c r="UAY220" s="48"/>
      <c r="UAZ220" s="48"/>
      <c r="UBA220" s="48"/>
      <c r="UBB220" s="48"/>
      <c r="UBC220" s="48"/>
      <c r="UBD220" s="48"/>
      <c r="UBE220" s="48"/>
      <c r="UBF220" s="48"/>
      <c r="UBG220" s="48"/>
      <c r="UBH220" s="48"/>
      <c r="UBI220" s="48"/>
      <c r="UBJ220" s="48"/>
      <c r="UBK220" s="48"/>
      <c r="UBL220" s="48"/>
      <c r="UBM220" s="48"/>
      <c r="UBN220" s="48"/>
      <c r="UBO220" s="48"/>
      <c r="UBP220" s="48"/>
      <c r="UBQ220" s="48"/>
      <c r="UBR220" s="48"/>
      <c r="UBS220" s="48"/>
      <c r="UBT220" s="48"/>
      <c r="UBU220" s="48"/>
      <c r="UBV220" s="48"/>
      <c r="UBW220" s="48"/>
      <c r="UBX220" s="48"/>
      <c r="UBY220" s="48"/>
      <c r="UBZ220" s="48"/>
      <c r="UCA220" s="48"/>
      <c r="UCB220" s="48"/>
      <c r="UCC220" s="48"/>
      <c r="UCD220" s="48"/>
      <c r="UCE220" s="48"/>
      <c r="UCF220" s="48"/>
      <c r="UCG220" s="48"/>
      <c r="UCH220" s="48"/>
      <c r="UCI220" s="48"/>
      <c r="UCJ220" s="48"/>
      <c r="UCK220" s="48"/>
      <c r="UCL220" s="48"/>
      <c r="UCM220" s="48"/>
      <c r="UCN220" s="48"/>
      <c r="UCO220" s="48"/>
      <c r="UCP220" s="48"/>
      <c r="UCQ220" s="48"/>
      <c r="UCR220" s="48"/>
      <c r="UCS220" s="48"/>
      <c r="UCT220" s="48"/>
      <c r="UCU220" s="48"/>
      <c r="UCV220" s="48"/>
      <c r="UCW220" s="48"/>
      <c r="UCX220" s="48"/>
      <c r="UCY220" s="48"/>
      <c r="UCZ220" s="48"/>
      <c r="UDA220" s="48"/>
      <c r="UDB220" s="48"/>
      <c r="UDC220" s="48"/>
      <c r="UDD220" s="48"/>
      <c r="UDE220" s="48"/>
      <c r="UDF220" s="48"/>
      <c r="UDG220" s="48"/>
      <c r="UDH220" s="48"/>
      <c r="UDI220" s="48"/>
      <c r="UDJ220" s="48"/>
      <c r="UDK220" s="48"/>
      <c r="UDL220" s="48"/>
      <c r="UDM220" s="48"/>
      <c r="UDN220" s="48"/>
      <c r="UDO220" s="48"/>
      <c r="UDP220" s="48"/>
      <c r="UDQ220" s="48"/>
      <c r="UDR220" s="48"/>
      <c r="UDS220" s="48"/>
      <c r="UDT220" s="48"/>
      <c r="UDU220" s="48"/>
      <c r="UDV220" s="48"/>
      <c r="UDW220" s="48"/>
      <c r="UDX220" s="48"/>
      <c r="UDY220" s="48"/>
      <c r="UDZ220" s="48"/>
      <c r="UEA220" s="48"/>
      <c r="UEB220" s="48"/>
      <c r="UEC220" s="48"/>
      <c r="UED220" s="48"/>
      <c r="UEE220" s="48"/>
      <c r="UEF220" s="48"/>
      <c r="UEG220" s="48"/>
      <c r="UEH220" s="48"/>
      <c r="UEI220" s="48"/>
      <c r="UEJ220" s="48"/>
      <c r="UEK220" s="48"/>
      <c r="UEL220" s="48"/>
      <c r="UEM220" s="48"/>
      <c r="UEN220" s="48"/>
      <c r="UEO220" s="48"/>
      <c r="UEP220" s="48"/>
      <c r="UEQ220" s="48"/>
      <c r="UER220" s="48"/>
      <c r="UES220" s="48"/>
      <c r="UET220" s="48"/>
      <c r="UEU220" s="48"/>
      <c r="UEV220" s="48"/>
      <c r="UEW220" s="48"/>
      <c r="UEX220" s="48"/>
      <c r="UEY220" s="48"/>
      <c r="UEZ220" s="48"/>
      <c r="UFA220" s="48"/>
      <c r="UFB220" s="48"/>
      <c r="UFC220" s="48"/>
      <c r="UFD220" s="48"/>
      <c r="UFE220" s="48"/>
      <c r="UFF220" s="48"/>
      <c r="UFG220" s="48"/>
      <c r="UFH220" s="48"/>
      <c r="UFI220" s="48"/>
      <c r="UFJ220" s="48"/>
      <c r="UFK220" s="48"/>
      <c r="UFL220" s="48"/>
      <c r="UFM220" s="48"/>
      <c r="UFN220" s="48"/>
      <c r="UFO220" s="48"/>
      <c r="UFP220" s="48"/>
      <c r="UFQ220" s="48"/>
      <c r="UFR220" s="48"/>
      <c r="UFS220" s="48"/>
      <c r="UFT220" s="48"/>
      <c r="UFU220" s="48"/>
      <c r="UFV220" s="48"/>
      <c r="UFW220" s="48"/>
      <c r="UFX220" s="48"/>
      <c r="UFY220" s="48"/>
      <c r="UFZ220" s="48"/>
      <c r="UGA220" s="48"/>
      <c r="UGB220" s="48"/>
      <c r="UGC220" s="48"/>
      <c r="UGD220" s="48"/>
      <c r="UGE220" s="48"/>
      <c r="UGF220" s="48"/>
      <c r="UGG220" s="48"/>
      <c r="UGH220" s="48"/>
      <c r="UGI220" s="48"/>
      <c r="UGJ220" s="48"/>
      <c r="UGK220" s="48"/>
      <c r="UGL220" s="48"/>
      <c r="UGM220" s="48"/>
      <c r="UGN220" s="48"/>
      <c r="UGO220" s="48"/>
      <c r="UGP220" s="48"/>
      <c r="UGQ220" s="48"/>
      <c r="UGR220" s="48"/>
      <c r="UGS220" s="48"/>
      <c r="UGT220" s="48"/>
      <c r="UGU220" s="48"/>
      <c r="UGV220" s="48"/>
      <c r="UGW220" s="48"/>
      <c r="UGX220" s="48"/>
      <c r="UGY220" s="48"/>
      <c r="UGZ220" s="48"/>
      <c r="UHA220" s="48"/>
      <c r="UHB220" s="48"/>
      <c r="UHC220" s="48"/>
      <c r="UHD220" s="48"/>
      <c r="UHE220" s="48"/>
      <c r="UHF220" s="48"/>
      <c r="UHG220" s="48"/>
      <c r="UHH220" s="48"/>
      <c r="UHI220" s="48"/>
      <c r="UHJ220" s="48"/>
      <c r="UHK220" s="48"/>
      <c r="UHL220" s="48"/>
      <c r="UHM220" s="48"/>
      <c r="UHN220" s="48"/>
      <c r="UHO220" s="48"/>
      <c r="UHP220" s="48"/>
      <c r="UHQ220" s="48"/>
      <c r="UHR220" s="48"/>
      <c r="UHS220" s="48"/>
      <c r="UHT220" s="48"/>
      <c r="UHU220" s="48"/>
      <c r="UHV220" s="48"/>
      <c r="UHW220" s="48"/>
      <c r="UHX220" s="48"/>
      <c r="UHY220" s="48"/>
      <c r="UHZ220" s="48"/>
      <c r="UIA220" s="48"/>
      <c r="UIB220" s="48"/>
      <c r="UIC220" s="48"/>
      <c r="UID220" s="48"/>
      <c r="UIE220" s="48"/>
      <c r="UIF220" s="48"/>
      <c r="UIG220" s="48"/>
      <c r="UIH220" s="48"/>
      <c r="UII220" s="48"/>
      <c r="UIJ220" s="48"/>
      <c r="UIK220" s="48"/>
      <c r="UIL220" s="48"/>
      <c r="UIM220" s="48"/>
      <c r="UIN220" s="48"/>
      <c r="UIO220" s="48"/>
      <c r="UIP220" s="48"/>
      <c r="UIQ220" s="48"/>
      <c r="UIR220" s="48"/>
      <c r="UIS220" s="48"/>
      <c r="UIT220" s="48"/>
      <c r="UIU220" s="48"/>
      <c r="UIV220" s="48"/>
      <c r="UIW220" s="48"/>
      <c r="UIX220" s="48"/>
      <c r="UIY220" s="48"/>
      <c r="UIZ220" s="48"/>
      <c r="UJA220" s="48"/>
      <c r="UJB220" s="48"/>
      <c r="UJC220" s="48"/>
      <c r="UJD220" s="48"/>
      <c r="UJE220" s="48"/>
      <c r="UJF220" s="48"/>
      <c r="UJG220" s="48"/>
      <c r="UJH220" s="48"/>
      <c r="UJI220" s="48"/>
      <c r="UJJ220" s="48"/>
      <c r="UJK220" s="48"/>
      <c r="UJL220" s="48"/>
      <c r="UJM220" s="48"/>
      <c r="UJN220" s="48"/>
      <c r="UJO220" s="48"/>
      <c r="UJP220" s="48"/>
      <c r="UJQ220" s="48"/>
      <c r="UJR220" s="48"/>
      <c r="UJS220" s="48"/>
      <c r="UJT220" s="48"/>
      <c r="UJU220" s="48"/>
      <c r="UJV220" s="48"/>
      <c r="UJW220" s="48"/>
      <c r="UJX220" s="48"/>
      <c r="UJY220" s="48"/>
      <c r="UJZ220" s="48"/>
      <c r="UKA220" s="48"/>
      <c r="UKB220" s="48"/>
      <c r="UKC220" s="48"/>
      <c r="UKD220" s="48"/>
      <c r="UKE220" s="48"/>
      <c r="UKF220" s="48"/>
      <c r="UKG220" s="48"/>
      <c r="UKH220" s="48"/>
      <c r="UKI220" s="48"/>
      <c r="UKJ220" s="48"/>
      <c r="UKK220" s="48"/>
      <c r="UKL220" s="48"/>
      <c r="UKM220" s="48"/>
      <c r="UKN220" s="48"/>
      <c r="UKO220" s="48"/>
      <c r="UKP220" s="48"/>
      <c r="UKQ220" s="48"/>
      <c r="UKR220" s="48"/>
      <c r="UKS220" s="48"/>
      <c r="UKT220" s="48"/>
      <c r="UKU220" s="48"/>
      <c r="UKV220" s="48"/>
      <c r="UKW220" s="48"/>
      <c r="UKX220" s="48"/>
      <c r="UKY220" s="48"/>
      <c r="UKZ220" s="48"/>
      <c r="ULA220" s="48"/>
      <c r="ULB220" s="48"/>
      <c r="ULC220" s="48"/>
      <c r="ULD220" s="48"/>
      <c r="ULE220" s="48"/>
      <c r="ULF220" s="48"/>
      <c r="ULG220" s="48"/>
      <c r="ULH220" s="48"/>
      <c r="ULI220" s="48"/>
      <c r="ULJ220" s="48"/>
      <c r="ULK220" s="48"/>
      <c r="ULL220" s="48"/>
      <c r="ULM220" s="48"/>
      <c r="ULN220" s="48"/>
      <c r="ULO220" s="48"/>
      <c r="ULP220" s="48"/>
      <c r="ULQ220" s="48"/>
      <c r="ULR220" s="48"/>
      <c r="ULS220" s="48"/>
      <c r="ULT220" s="48"/>
      <c r="ULU220" s="48"/>
      <c r="ULV220" s="48"/>
      <c r="ULW220" s="48"/>
      <c r="ULX220" s="48"/>
      <c r="ULY220" s="48"/>
      <c r="ULZ220" s="48"/>
      <c r="UMA220" s="48"/>
      <c r="UMB220" s="48"/>
      <c r="UMC220" s="48"/>
      <c r="UMD220" s="48"/>
      <c r="UME220" s="48"/>
      <c r="UMF220" s="48"/>
      <c r="UMG220" s="48"/>
      <c r="UMH220" s="48"/>
      <c r="UMI220" s="48"/>
      <c r="UMJ220" s="48"/>
      <c r="UMK220" s="48"/>
      <c r="UML220" s="48"/>
      <c r="UMM220" s="48"/>
      <c r="UMN220" s="48"/>
      <c r="UMO220" s="48"/>
      <c r="UMP220" s="48"/>
      <c r="UMQ220" s="48"/>
      <c r="UMR220" s="48"/>
      <c r="UMS220" s="48"/>
      <c r="UMT220" s="48"/>
      <c r="UMU220" s="48"/>
      <c r="UMV220" s="48"/>
      <c r="UMW220" s="48"/>
      <c r="UMX220" s="48"/>
      <c r="UMY220" s="48"/>
      <c r="UMZ220" s="48"/>
      <c r="UNA220" s="48"/>
      <c r="UNB220" s="48"/>
      <c r="UNC220" s="48"/>
      <c r="UND220" s="48"/>
      <c r="UNE220" s="48"/>
      <c r="UNF220" s="48"/>
      <c r="UNG220" s="48"/>
      <c r="UNH220" s="48"/>
      <c r="UNI220" s="48"/>
      <c r="UNJ220" s="48"/>
      <c r="UNK220" s="48"/>
      <c r="UNL220" s="48"/>
      <c r="UNM220" s="48"/>
      <c r="UNN220" s="48"/>
      <c r="UNO220" s="48"/>
      <c r="UNP220" s="48"/>
      <c r="UNQ220" s="48"/>
      <c r="UNR220" s="48"/>
      <c r="UNS220" s="48"/>
      <c r="UNT220" s="48"/>
      <c r="UNU220" s="48"/>
      <c r="UNV220" s="48"/>
      <c r="UNW220" s="48"/>
      <c r="UNX220" s="48"/>
      <c r="UNY220" s="48"/>
      <c r="UNZ220" s="48"/>
      <c r="UOA220" s="48"/>
      <c r="UOB220" s="48"/>
      <c r="UOC220" s="48"/>
      <c r="UOD220" s="48"/>
      <c r="UOE220" s="48"/>
      <c r="UOF220" s="48"/>
      <c r="UOG220" s="48"/>
      <c r="UOH220" s="48"/>
      <c r="UOI220" s="48"/>
      <c r="UOJ220" s="48"/>
      <c r="UOK220" s="48"/>
      <c r="UOL220" s="48"/>
      <c r="UOM220" s="48"/>
      <c r="UON220" s="48"/>
      <c r="UOO220" s="48"/>
      <c r="UOP220" s="48"/>
      <c r="UOQ220" s="48"/>
      <c r="UOR220" s="48"/>
      <c r="UOS220" s="48"/>
      <c r="UOT220" s="48"/>
      <c r="UOU220" s="48"/>
      <c r="UOV220" s="48"/>
      <c r="UOW220" s="48"/>
      <c r="UOX220" s="48"/>
      <c r="UOY220" s="48"/>
      <c r="UOZ220" s="48"/>
      <c r="UPA220" s="48"/>
      <c r="UPB220" s="48"/>
      <c r="UPC220" s="48"/>
      <c r="UPD220" s="48"/>
      <c r="UPE220" s="48"/>
      <c r="UPF220" s="48"/>
      <c r="UPG220" s="48"/>
      <c r="UPH220" s="48"/>
      <c r="UPI220" s="48"/>
      <c r="UPJ220" s="48"/>
      <c r="UPK220" s="48"/>
      <c r="UPL220" s="48"/>
      <c r="UPM220" s="48"/>
      <c r="UPN220" s="48"/>
      <c r="UPO220" s="48"/>
      <c r="UPP220" s="48"/>
      <c r="UPQ220" s="48"/>
      <c r="UPR220" s="48"/>
      <c r="UPS220" s="48"/>
      <c r="UPT220" s="48"/>
      <c r="UPU220" s="48"/>
      <c r="UPV220" s="48"/>
      <c r="UPW220" s="48"/>
      <c r="UPX220" s="48"/>
      <c r="UPY220" s="48"/>
      <c r="UPZ220" s="48"/>
      <c r="UQA220" s="48"/>
      <c r="UQB220" s="48"/>
      <c r="UQC220" s="48"/>
      <c r="UQD220" s="48"/>
      <c r="UQE220" s="48"/>
      <c r="UQF220" s="48"/>
      <c r="UQG220" s="48"/>
      <c r="UQH220" s="48"/>
      <c r="UQI220" s="48"/>
      <c r="UQJ220" s="48"/>
      <c r="UQK220" s="48"/>
      <c r="UQL220" s="48"/>
      <c r="UQM220" s="48"/>
      <c r="UQN220" s="48"/>
      <c r="UQO220" s="48"/>
      <c r="UQP220" s="48"/>
      <c r="UQQ220" s="48"/>
      <c r="UQR220" s="48"/>
      <c r="UQS220" s="48"/>
      <c r="UQT220" s="48"/>
      <c r="UQU220" s="48"/>
      <c r="UQV220" s="48"/>
      <c r="UQW220" s="48"/>
      <c r="UQX220" s="48"/>
      <c r="UQY220" s="48"/>
      <c r="UQZ220" s="48"/>
      <c r="URA220" s="48"/>
      <c r="URB220" s="48"/>
      <c r="URC220" s="48"/>
      <c r="URD220" s="48"/>
      <c r="URE220" s="48"/>
      <c r="URF220" s="48"/>
      <c r="URG220" s="48"/>
      <c r="URH220" s="48"/>
      <c r="URI220" s="48"/>
      <c r="URJ220" s="48"/>
      <c r="URK220" s="48"/>
      <c r="URL220" s="48"/>
      <c r="URM220" s="48"/>
      <c r="URN220" s="48"/>
      <c r="URO220" s="48"/>
      <c r="URP220" s="48"/>
      <c r="URQ220" s="48"/>
      <c r="URR220" s="48"/>
      <c r="URS220" s="48"/>
      <c r="URT220" s="48"/>
      <c r="URU220" s="48"/>
      <c r="URV220" s="48"/>
      <c r="URW220" s="48"/>
      <c r="URX220" s="48"/>
      <c r="URY220" s="48"/>
      <c r="URZ220" s="48"/>
      <c r="USA220" s="48"/>
      <c r="USB220" s="48"/>
      <c r="USC220" s="48"/>
      <c r="USD220" s="48"/>
      <c r="USE220" s="48"/>
      <c r="USF220" s="48"/>
      <c r="USG220" s="48"/>
      <c r="USH220" s="48"/>
      <c r="USI220" s="48"/>
      <c r="USJ220" s="48"/>
      <c r="USK220" s="48"/>
      <c r="USL220" s="48"/>
      <c r="USM220" s="48"/>
      <c r="USN220" s="48"/>
      <c r="USO220" s="48"/>
      <c r="USP220" s="48"/>
      <c r="USQ220" s="48"/>
      <c r="USR220" s="48"/>
      <c r="USS220" s="48"/>
      <c r="UST220" s="48"/>
      <c r="USU220" s="48"/>
      <c r="USV220" s="48"/>
      <c r="USW220" s="48"/>
      <c r="USX220" s="48"/>
      <c r="USY220" s="48"/>
      <c r="USZ220" s="48"/>
      <c r="UTA220" s="48"/>
      <c r="UTB220" s="48"/>
      <c r="UTC220" s="48"/>
      <c r="UTD220" s="48"/>
      <c r="UTE220" s="48"/>
      <c r="UTF220" s="48"/>
      <c r="UTG220" s="48"/>
      <c r="UTH220" s="48"/>
      <c r="UTI220" s="48"/>
      <c r="UTJ220" s="48"/>
      <c r="UTK220" s="48"/>
      <c r="UTL220" s="48"/>
      <c r="UTM220" s="48"/>
      <c r="UTN220" s="48"/>
      <c r="UTO220" s="48"/>
      <c r="UTP220" s="48"/>
      <c r="UTQ220" s="48"/>
      <c r="UTR220" s="48"/>
      <c r="UTS220" s="48"/>
      <c r="UTT220" s="48"/>
      <c r="UTU220" s="48"/>
      <c r="UTV220" s="48"/>
      <c r="UTW220" s="48"/>
      <c r="UTX220" s="48"/>
      <c r="UTY220" s="48"/>
      <c r="UTZ220" s="48"/>
      <c r="UUA220" s="48"/>
      <c r="UUB220" s="48"/>
      <c r="UUC220" s="48"/>
      <c r="UUD220" s="48"/>
      <c r="UUE220" s="48"/>
      <c r="UUF220" s="48"/>
      <c r="UUG220" s="48"/>
      <c r="UUH220" s="48"/>
      <c r="UUI220" s="48"/>
      <c r="UUJ220" s="48"/>
      <c r="UUK220" s="48"/>
      <c r="UUL220" s="48"/>
      <c r="UUM220" s="48"/>
      <c r="UUN220" s="48"/>
      <c r="UUO220" s="48"/>
      <c r="UUP220" s="48"/>
      <c r="UUQ220" s="48"/>
      <c r="UUR220" s="48"/>
      <c r="UUS220" s="48"/>
      <c r="UUT220" s="48"/>
      <c r="UUU220" s="48"/>
      <c r="UUV220" s="48"/>
      <c r="UUW220" s="48"/>
      <c r="UUX220" s="48"/>
      <c r="UUY220" s="48"/>
      <c r="UUZ220" s="48"/>
      <c r="UVA220" s="48"/>
      <c r="UVB220" s="48"/>
      <c r="UVC220" s="48"/>
      <c r="UVD220" s="48"/>
      <c r="UVE220" s="48"/>
      <c r="UVF220" s="48"/>
      <c r="UVG220" s="48"/>
      <c r="UVH220" s="48"/>
      <c r="UVI220" s="48"/>
      <c r="UVJ220" s="48"/>
      <c r="UVK220" s="48"/>
      <c r="UVL220" s="48"/>
      <c r="UVM220" s="48"/>
      <c r="UVN220" s="48"/>
      <c r="UVO220" s="48"/>
      <c r="UVP220" s="48"/>
      <c r="UVQ220" s="48"/>
      <c r="UVR220" s="48"/>
      <c r="UVS220" s="48"/>
      <c r="UVT220" s="48"/>
      <c r="UVU220" s="48"/>
      <c r="UVV220" s="48"/>
      <c r="UVW220" s="48"/>
      <c r="UVX220" s="48"/>
      <c r="UVY220" s="48"/>
      <c r="UVZ220" s="48"/>
      <c r="UWA220" s="48"/>
      <c r="UWB220" s="48"/>
      <c r="UWC220" s="48"/>
      <c r="UWD220" s="48"/>
      <c r="UWE220" s="48"/>
      <c r="UWF220" s="48"/>
      <c r="UWG220" s="48"/>
      <c r="UWH220" s="48"/>
      <c r="UWI220" s="48"/>
      <c r="UWJ220" s="48"/>
      <c r="UWK220" s="48"/>
      <c r="UWL220" s="48"/>
      <c r="UWM220" s="48"/>
      <c r="UWN220" s="48"/>
      <c r="UWO220" s="48"/>
      <c r="UWP220" s="48"/>
      <c r="UWQ220" s="48"/>
      <c r="UWR220" s="48"/>
      <c r="UWS220" s="48"/>
      <c r="UWT220" s="48"/>
      <c r="UWU220" s="48"/>
      <c r="UWV220" s="48"/>
      <c r="UWW220" s="48"/>
      <c r="UWX220" s="48"/>
      <c r="UWY220" s="48"/>
      <c r="UWZ220" s="48"/>
      <c r="UXA220" s="48"/>
      <c r="UXB220" s="48"/>
      <c r="UXC220" s="48"/>
      <c r="UXD220" s="48"/>
      <c r="UXE220" s="48"/>
      <c r="UXF220" s="48"/>
      <c r="UXG220" s="48"/>
      <c r="UXH220" s="48"/>
      <c r="UXI220" s="48"/>
      <c r="UXJ220" s="48"/>
      <c r="UXK220" s="48"/>
      <c r="UXL220" s="48"/>
      <c r="UXM220" s="48"/>
      <c r="UXN220" s="48"/>
      <c r="UXO220" s="48"/>
      <c r="UXP220" s="48"/>
      <c r="UXQ220" s="48"/>
      <c r="UXR220" s="48"/>
      <c r="UXS220" s="48"/>
      <c r="UXT220" s="48"/>
      <c r="UXU220" s="48"/>
      <c r="UXV220" s="48"/>
      <c r="UXW220" s="48"/>
      <c r="UXX220" s="48"/>
      <c r="UXY220" s="48"/>
      <c r="UXZ220" s="48"/>
      <c r="UYA220" s="48"/>
      <c r="UYB220" s="48"/>
      <c r="UYC220" s="48"/>
      <c r="UYD220" s="48"/>
      <c r="UYE220" s="48"/>
      <c r="UYF220" s="48"/>
      <c r="UYG220" s="48"/>
      <c r="UYH220" s="48"/>
      <c r="UYI220" s="48"/>
      <c r="UYJ220" s="48"/>
      <c r="UYK220" s="48"/>
      <c r="UYL220" s="48"/>
      <c r="UYM220" s="48"/>
      <c r="UYN220" s="48"/>
      <c r="UYO220" s="48"/>
      <c r="UYP220" s="48"/>
      <c r="UYQ220" s="48"/>
      <c r="UYR220" s="48"/>
      <c r="UYS220" s="48"/>
      <c r="UYT220" s="48"/>
      <c r="UYU220" s="48"/>
      <c r="UYV220" s="48"/>
      <c r="UYW220" s="48"/>
      <c r="UYX220" s="48"/>
      <c r="UYY220" s="48"/>
      <c r="UYZ220" s="48"/>
      <c r="UZA220" s="48"/>
      <c r="UZB220" s="48"/>
      <c r="UZC220" s="48"/>
      <c r="UZD220" s="48"/>
      <c r="UZE220" s="48"/>
      <c r="UZF220" s="48"/>
      <c r="UZG220" s="48"/>
      <c r="UZH220" s="48"/>
      <c r="UZI220" s="48"/>
      <c r="UZJ220" s="48"/>
      <c r="UZK220" s="48"/>
      <c r="UZL220" s="48"/>
      <c r="UZM220" s="48"/>
      <c r="UZN220" s="48"/>
      <c r="UZO220" s="48"/>
      <c r="UZP220" s="48"/>
      <c r="UZQ220" s="48"/>
      <c r="UZR220" s="48"/>
      <c r="UZS220" s="48"/>
      <c r="UZT220" s="48"/>
      <c r="UZU220" s="48"/>
      <c r="UZV220" s="48"/>
      <c r="UZW220" s="48"/>
      <c r="UZX220" s="48"/>
      <c r="UZY220" s="48"/>
      <c r="UZZ220" s="48"/>
      <c r="VAA220" s="48"/>
      <c r="VAB220" s="48"/>
      <c r="VAC220" s="48"/>
      <c r="VAD220" s="48"/>
      <c r="VAE220" s="48"/>
      <c r="VAF220" s="48"/>
      <c r="VAG220" s="48"/>
      <c r="VAH220" s="48"/>
      <c r="VAI220" s="48"/>
      <c r="VAJ220" s="48"/>
      <c r="VAK220" s="48"/>
      <c r="VAL220" s="48"/>
      <c r="VAM220" s="48"/>
      <c r="VAN220" s="48"/>
      <c r="VAO220" s="48"/>
      <c r="VAP220" s="48"/>
      <c r="VAQ220" s="48"/>
      <c r="VAR220" s="48"/>
      <c r="VAS220" s="48"/>
      <c r="VAT220" s="48"/>
      <c r="VAU220" s="48"/>
      <c r="VAV220" s="48"/>
      <c r="VAW220" s="48"/>
      <c r="VAX220" s="48"/>
      <c r="VAY220" s="48"/>
      <c r="VAZ220" s="48"/>
      <c r="VBA220" s="48"/>
      <c r="VBB220" s="48"/>
      <c r="VBC220" s="48"/>
      <c r="VBD220" s="48"/>
      <c r="VBE220" s="48"/>
      <c r="VBF220" s="48"/>
      <c r="VBG220" s="48"/>
      <c r="VBH220" s="48"/>
      <c r="VBI220" s="48"/>
      <c r="VBJ220" s="48"/>
      <c r="VBK220" s="48"/>
      <c r="VBL220" s="48"/>
      <c r="VBM220" s="48"/>
      <c r="VBN220" s="48"/>
      <c r="VBO220" s="48"/>
      <c r="VBP220" s="48"/>
      <c r="VBQ220" s="48"/>
      <c r="VBR220" s="48"/>
      <c r="VBS220" s="48"/>
      <c r="VBT220" s="48"/>
      <c r="VBU220" s="48"/>
      <c r="VBV220" s="48"/>
      <c r="VBW220" s="48"/>
      <c r="VBX220" s="48"/>
      <c r="VBY220" s="48"/>
      <c r="VBZ220" s="48"/>
      <c r="VCA220" s="48"/>
      <c r="VCB220" s="48"/>
      <c r="VCC220" s="48"/>
      <c r="VCD220" s="48"/>
      <c r="VCE220" s="48"/>
      <c r="VCF220" s="48"/>
      <c r="VCG220" s="48"/>
      <c r="VCH220" s="48"/>
      <c r="VCI220" s="48"/>
      <c r="VCJ220" s="48"/>
      <c r="VCK220" s="48"/>
      <c r="VCL220" s="48"/>
      <c r="VCM220" s="48"/>
      <c r="VCN220" s="48"/>
      <c r="VCO220" s="48"/>
      <c r="VCP220" s="48"/>
      <c r="VCQ220" s="48"/>
      <c r="VCR220" s="48"/>
      <c r="VCS220" s="48"/>
      <c r="VCT220" s="48"/>
      <c r="VCU220" s="48"/>
      <c r="VCV220" s="48"/>
      <c r="VCW220" s="48"/>
      <c r="VCX220" s="48"/>
      <c r="VCY220" s="48"/>
      <c r="VCZ220" s="48"/>
      <c r="VDA220" s="48"/>
      <c r="VDB220" s="48"/>
      <c r="VDC220" s="48"/>
      <c r="VDD220" s="48"/>
      <c r="VDE220" s="48"/>
      <c r="VDF220" s="48"/>
      <c r="VDG220" s="48"/>
      <c r="VDH220" s="48"/>
      <c r="VDI220" s="48"/>
      <c r="VDJ220" s="48"/>
      <c r="VDK220" s="48"/>
      <c r="VDL220" s="48"/>
      <c r="VDM220" s="48"/>
      <c r="VDN220" s="48"/>
      <c r="VDO220" s="48"/>
      <c r="VDP220" s="48"/>
      <c r="VDQ220" s="48"/>
      <c r="VDR220" s="48"/>
      <c r="VDS220" s="48"/>
      <c r="VDT220" s="48"/>
      <c r="VDU220" s="48"/>
      <c r="VDV220" s="48"/>
      <c r="VDW220" s="48"/>
      <c r="VDX220" s="48"/>
      <c r="VDY220" s="48"/>
      <c r="VDZ220" s="48"/>
      <c r="VEA220" s="48"/>
      <c r="VEB220" s="48"/>
      <c r="VEC220" s="48"/>
      <c r="VED220" s="48"/>
      <c r="VEE220" s="48"/>
      <c r="VEF220" s="48"/>
      <c r="VEG220" s="48"/>
      <c r="VEH220" s="48"/>
      <c r="VEI220" s="48"/>
      <c r="VEJ220" s="48"/>
      <c r="VEK220" s="48"/>
      <c r="VEL220" s="48"/>
      <c r="VEM220" s="48"/>
      <c r="VEN220" s="48"/>
      <c r="VEO220" s="48"/>
      <c r="VEP220" s="48"/>
      <c r="VEQ220" s="48"/>
      <c r="VER220" s="48"/>
      <c r="VES220" s="48"/>
      <c r="VET220" s="48"/>
      <c r="VEU220" s="48"/>
      <c r="VEV220" s="48"/>
      <c r="VEW220" s="48"/>
      <c r="VEX220" s="48"/>
      <c r="VEY220" s="48"/>
      <c r="VEZ220" s="48"/>
      <c r="VFA220" s="48"/>
      <c r="VFB220" s="48"/>
      <c r="VFC220" s="48"/>
      <c r="VFD220" s="48"/>
      <c r="VFE220" s="48"/>
      <c r="VFF220" s="48"/>
      <c r="VFG220" s="48"/>
      <c r="VFH220" s="48"/>
      <c r="VFI220" s="48"/>
      <c r="VFJ220" s="48"/>
      <c r="VFK220" s="48"/>
      <c r="VFL220" s="48"/>
      <c r="VFM220" s="48"/>
      <c r="VFN220" s="48"/>
      <c r="VFO220" s="48"/>
      <c r="VFP220" s="48"/>
      <c r="VFQ220" s="48"/>
      <c r="VFR220" s="48"/>
      <c r="VFS220" s="48"/>
      <c r="VFT220" s="48"/>
      <c r="VFU220" s="48"/>
      <c r="VFV220" s="48"/>
      <c r="VFW220" s="48"/>
      <c r="VFX220" s="48"/>
      <c r="VFY220" s="48"/>
      <c r="VFZ220" s="48"/>
      <c r="VGA220" s="48"/>
      <c r="VGB220" s="48"/>
      <c r="VGC220" s="48"/>
      <c r="VGD220" s="48"/>
      <c r="VGE220" s="48"/>
      <c r="VGF220" s="48"/>
      <c r="VGG220" s="48"/>
      <c r="VGH220" s="48"/>
      <c r="VGI220" s="48"/>
      <c r="VGJ220" s="48"/>
      <c r="VGK220" s="48"/>
      <c r="VGL220" s="48"/>
      <c r="VGM220" s="48"/>
      <c r="VGN220" s="48"/>
      <c r="VGO220" s="48"/>
      <c r="VGP220" s="48"/>
      <c r="VGQ220" s="48"/>
      <c r="VGR220" s="48"/>
      <c r="VGS220" s="48"/>
      <c r="VGT220" s="48"/>
      <c r="VGU220" s="48"/>
      <c r="VGV220" s="48"/>
      <c r="VGW220" s="48"/>
      <c r="VGX220" s="48"/>
      <c r="VGY220" s="48"/>
      <c r="VGZ220" s="48"/>
      <c r="VHA220" s="48"/>
      <c r="VHB220" s="48"/>
      <c r="VHC220" s="48"/>
      <c r="VHD220" s="48"/>
      <c r="VHE220" s="48"/>
      <c r="VHF220" s="48"/>
      <c r="VHG220" s="48"/>
      <c r="VHH220" s="48"/>
      <c r="VHI220" s="48"/>
      <c r="VHJ220" s="48"/>
      <c r="VHK220" s="48"/>
      <c r="VHL220" s="48"/>
      <c r="VHM220" s="48"/>
      <c r="VHN220" s="48"/>
      <c r="VHO220" s="48"/>
      <c r="VHP220" s="48"/>
      <c r="VHQ220" s="48"/>
      <c r="VHR220" s="48"/>
      <c r="VHS220" s="48"/>
      <c r="VHT220" s="48"/>
      <c r="VHU220" s="48"/>
      <c r="VHV220" s="48"/>
      <c r="VHW220" s="48"/>
      <c r="VHX220" s="48"/>
      <c r="VHY220" s="48"/>
      <c r="VHZ220" s="48"/>
      <c r="VIA220" s="48"/>
      <c r="VIB220" s="48"/>
      <c r="VIC220" s="48"/>
      <c r="VID220" s="48"/>
      <c r="VIE220" s="48"/>
      <c r="VIF220" s="48"/>
      <c r="VIG220" s="48"/>
      <c r="VIH220" s="48"/>
      <c r="VII220" s="48"/>
      <c r="VIJ220" s="48"/>
      <c r="VIK220" s="48"/>
      <c r="VIL220" s="48"/>
      <c r="VIM220" s="48"/>
      <c r="VIN220" s="48"/>
      <c r="VIO220" s="48"/>
      <c r="VIP220" s="48"/>
      <c r="VIQ220" s="48"/>
      <c r="VIR220" s="48"/>
      <c r="VIS220" s="48"/>
      <c r="VIT220" s="48"/>
      <c r="VIU220" s="48"/>
      <c r="VIV220" s="48"/>
      <c r="VIW220" s="48"/>
      <c r="VIX220" s="48"/>
      <c r="VIY220" s="48"/>
      <c r="VIZ220" s="48"/>
      <c r="VJA220" s="48"/>
      <c r="VJB220" s="48"/>
      <c r="VJC220" s="48"/>
      <c r="VJD220" s="48"/>
      <c r="VJE220" s="48"/>
      <c r="VJF220" s="48"/>
      <c r="VJG220" s="48"/>
      <c r="VJH220" s="48"/>
      <c r="VJI220" s="48"/>
      <c r="VJJ220" s="48"/>
      <c r="VJK220" s="48"/>
      <c r="VJL220" s="48"/>
      <c r="VJM220" s="48"/>
      <c r="VJN220" s="48"/>
      <c r="VJO220" s="48"/>
      <c r="VJP220" s="48"/>
      <c r="VJQ220" s="48"/>
      <c r="VJR220" s="48"/>
      <c r="VJS220" s="48"/>
      <c r="VJT220" s="48"/>
      <c r="VJU220" s="48"/>
      <c r="VJV220" s="48"/>
      <c r="VJW220" s="48"/>
      <c r="VJX220" s="48"/>
      <c r="VJY220" s="48"/>
      <c r="VJZ220" s="48"/>
      <c r="VKA220" s="48"/>
      <c r="VKB220" s="48"/>
      <c r="VKC220" s="48"/>
      <c r="VKD220" s="48"/>
      <c r="VKE220" s="48"/>
      <c r="VKF220" s="48"/>
      <c r="VKG220" s="48"/>
      <c r="VKH220" s="48"/>
      <c r="VKI220" s="48"/>
      <c r="VKJ220" s="48"/>
      <c r="VKK220" s="48"/>
      <c r="VKL220" s="48"/>
      <c r="VKM220" s="48"/>
      <c r="VKN220" s="48"/>
      <c r="VKO220" s="48"/>
      <c r="VKP220" s="48"/>
      <c r="VKQ220" s="48"/>
      <c r="VKR220" s="48"/>
      <c r="VKS220" s="48"/>
      <c r="VKT220" s="48"/>
      <c r="VKU220" s="48"/>
      <c r="VKV220" s="48"/>
      <c r="VKW220" s="48"/>
      <c r="VKX220" s="48"/>
      <c r="VKY220" s="48"/>
      <c r="VKZ220" s="48"/>
      <c r="VLA220" s="48"/>
      <c r="VLB220" s="48"/>
      <c r="VLC220" s="48"/>
      <c r="VLD220" s="48"/>
      <c r="VLE220" s="48"/>
      <c r="VLF220" s="48"/>
      <c r="VLG220" s="48"/>
      <c r="VLH220" s="48"/>
      <c r="VLI220" s="48"/>
      <c r="VLJ220" s="48"/>
      <c r="VLK220" s="48"/>
      <c r="VLL220" s="48"/>
      <c r="VLM220" s="48"/>
      <c r="VLN220" s="48"/>
      <c r="VLO220" s="48"/>
      <c r="VLP220" s="48"/>
      <c r="VLQ220" s="48"/>
      <c r="VLR220" s="48"/>
      <c r="VLS220" s="48"/>
      <c r="VLT220" s="48"/>
      <c r="VLU220" s="48"/>
      <c r="VLV220" s="48"/>
      <c r="VLW220" s="48"/>
      <c r="VLX220" s="48"/>
      <c r="VLY220" s="48"/>
      <c r="VLZ220" s="48"/>
      <c r="VMA220" s="48"/>
      <c r="VMB220" s="48"/>
      <c r="VMC220" s="48"/>
      <c r="VMD220" s="48"/>
      <c r="VME220" s="48"/>
      <c r="VMF220" s="48"/>
      <c r="VMG220" s="48"/>
      <c r="VMH220" s="48"/>
      <c r="VMI220" s="48"/>
      <c r="VMJ220" s="48"/>
      <c r="VMK220" s="48"/>
      <c r="VML220" s="48"/>
      <c r="VMM220" s="48"/>
      <c r="VMN220" s="48"/>
      <c r="VMO220" s="48"/>
      <c r="VMP220" s="48"/>
      <c r="VMQ220" s="48"/>
      <c r="VMR220" s="48"/>
      <c r="VMS220" s="48"/>
      <c r="VMT220" s="48"/>
      <c r="VMU220" s="48"/>
      <c r="VMV220" s="48"/>
      <c r="VMW220" s="48"/>
      <c r="VMX220" s="48"/>
      <c r="VMY220" s="48"/>
      <c r="VMZ220" s="48"/>
      <c r="VNA220" s="48"/>
      <c r="VNB220" s="48"/>
      <c r="VNC220" s="48"/>
      <c r="VND220" s="48"/>
      <c r="VNE220" s="48"/>
      <c r="VNF220" s="48"/>
      <c r="VNG220" s="48"/>
      <c r="VNH220" s="48"/>
      <c r="VNI220" s="48"/>
      <c r="VNJ220" s="48"/>
      <c r="VNK220" s="48"/>
      <c r="VNL220" s="48"/>
      <c r="VNM220" s="48"/>
      <c r="VNN220" s="48"/>
      <c r="VNO220" s="48"/>
      <c r="VNP220" s="48"/>
      <c r="VNQ220" s="48"/>
      <c r="VNR220" s="48"/>
      <c r="VNS220" s="48"/>
      <c r="VNT220" s="48"/>
      <c r="VNU220" s="48"/>
      <c r="VNV220" s="48"/>
      <c r="VNW220" s="48"/>
      <c r="VNX220" s="48"/>
      <c r="VNY220" s="48"/>
      <c r="VNZ220" s="48"/>
      <c r="VOA220" s="48"/>
      <c r="VOB220" s="48"/>
      <c r="VOC220" s="48"/>
      <c r="VOD220" s="48"/>
      <c r="VOE220" s="48"/>
      <c r="VOF220" s="48"/>
      <c r="VOG220" s="48"/>
      <c r="VOH220" s="48"/>
      <c r="VOI220" s="48"/>
      <c r="VOJ220" s="48"/>
      <c r="VOK220" s="48"/>
      <c r="VOL220" s="48"/>
      <c r="VOM220" s="48"/>
      <c r="VON220" s="48"/>
      <c r="VOO220" s="48"/>
      <c r="VOP220" s="48"/>
      <c r="VOQ220" s="48"/>
      <c r="VOR220" s="48"/>
      <c r="VOS220" s="48"/>
      <c r="VOT220" s="48"/>
      <c r="VOU220" s="48"/>
      <c r="VOV220" s="48"/>
      <c r="VOW220" s="48"/>
      <c r="VOX220" s="48"/>
      <c r="VOY220" s="48"/>
      <c r="VOZ220" s="48"/>
      <c r="VPA220" s="48"/>
      <c r="VPB220" s="48"/>
      <c r="VPC220" s="48"/>
      <c r="VPD220" s="48"/>
      <c r="VPE220" s="48"/>
      <c r="VPF220" s="48"/>
      <c r="VPG220" s="48"/>
      <c r="VPH220" s="48"/>
      <c r="VPI220" s="48"/>
      <c r="VPJ220" s="48"/>
      <c r="VPK220" s="48"/>
      <c r="VPL220" s="48"/>
      <c r="VPM220" s="48"/>
      <c r="VPN220" s="48"/>
      <c r="VPO220" s="48"/>
      <c r="VPP220" s="48"/>
      <c r="VPQ220" s="48"/>
      <c r="VPR220" s="48"/>
      <c r="VPS220" s="48"/>
      <c r="VPT220" s="48"/>
      <c r="VPU220" s="48"/>
      <c r="VPV220" s="48"/>
      <c r="VPW220" s="48"/>
      <c r="VPX220" s="48"/>
      <c r="VPY220" s="48"/>
      <c r="VPZ220" s="48"/>
      <c r="VQA220" s="48"/>
      <c r="VQB220" s="48"/>
      <c r="VQC220" s="48"/>
      <c r="VQD220" s="48"/>
      <c r="VQE220" s="48"/>
      <c r="VQF220" s="48"/>
      <c r="VQG220" s="48"/>
      <c r="VQH220" s="48"/>
      <c r="VQI220" s="48"/>
      <c r="VQJ220" s="48"/>
      <c r="VQK220" s="48"/>
      <c r="VQL220" s="48"/>
      <c r="VQM220" s="48"/>
      <c r="VQN220" s="48"/>
      <c r="VQO220" s="48"/>
      <c r="VQP220" s="48"/>
      <c r="VQQ220" s="48"/>
      <c r="VQR220" s="48"/>
      <c r="VQS220" s="48"/>
      <c r="VQT220" s="48"/>
      <c r="VQU220" s="48"/>
      <c r="VQV220" s="48"/>
      <c r="VQW220" s="48"/>
      <c r="VQX220" s="48"/>
      <c r="VQY220" s="48"/>
      <c r="VQZ220" s="48"/>
      <c r="VRA220" s="48"/>
      <c r="VRB220" s="48"/>
      <c r="VRC220" s="48"/>
      <c r="VRD220" s="48"/>
      <c r="VRE220" s="48"/>
      <c r="VRF220" s="48"/>
      <c r="VRG220" s="48"/>
      <c r="VRH220" s="48"/>
      <c r="VRI220" s="48"/>
      <c r="VRJ220" s="48"/>
      <c r="VRK220" s="48"/>
      <c r="VRL220" s="48"/>
      <c r="VRM220" s="48"/>
      <c r="VRN220" s="48"/>
      <c r="VRO220" s="48"/>
      <c r="VRP220" s="48"/>
      <c r="VRQ220" s="48"/>
      <c r="VRR220" s="48"/>
      <c r="VRS220" s="48"/>
      <c r="VRT220" s="48"/>
      <c r="VRU220" s="48"/>
      <c r="VRV220" s="48"/>
      <c r="VRW220" s="48"/>
      <c r="VRX220" s="48"/>
      <c r="VRY220" s="48"/>
      <c r="VRZ220" s="48"/>
      <c r="VSA220" s="48"/>
      <c r="VSB220" s="48"/>
      <c r="VSC220" s="48"/>
      <c r="VSD220" s="48"/>
      <c r="VSE220" s="48"/>
      <c r="VSF220" s="48"/>
      <c r="VSG220" s="48"/>
      <c r="VSH220" s="48"/>
      <c r="VSI220" s="48"/>
      <c r="VSJ220" s="48"/>
      <c r="VSK220" s="48"/>
      <c r="VSL220" s="48"/>
      <c r="VSM220" s="48"/>
      <c r="VSN220" s="48"/>
      <c r="VSO220" s="48"/>
      <c r="VSP220" s="48"/>
      <c r="VSQ220" s="48"/>
      <c r="VSR220" s="48"/>
      <c r="VSS220" s="48"/>
      <c r="VST220" s="48"/>
      <c r="VSU220" s="48"/>
      <c r="VSV220" s="48"/>
      <c r="VSW220" s="48"/>
      <c r="VSX220" s="48"/>
      <c r="VSY220" s="48"/>
      <c r="VSZ220" s="48"/>
      <c r="VTA220" s="48"/>
      <c r="VTB220" s="48"/>
      <c r="VTC220" s="48"/>
      <c r="VTD220" s="48"/>
      <c r="VTE220" s="48"/>
      <c r="VTF220" s="48"/>
      <c r="VTG220" s="48"/>
      <c r="VTH220" s="48"/>
      <c r="VTI220" s="48"/>
      <c r="VTJ220" s="48"/>
      <c r="VTK220" s="48"/>
      <c r="VTL220" s="48"/>
      <c r="VTM220" s="48"/>
      <c r="VTN220" s="48"/>
      <c r="VTO220" s="48"/>
      <c r="VTP220" s="48"/>
      <c r="VTQ220" s="48"/>
      <c r="VTR220" s="48"/>
      <c r="VTS220" s="48"/>
      <c r="VTT220" s="48"/>
      <c r="VTU220" s="48"/>
      <c r="VTV220" s="48"/>
      <c r="VTW220" s="48"/>
      <c r="VTX220" s="48"/>
      <c r="VTY220" s="48"/>
      <c r="VTZ220" s="48"/>
      <c r="VUA220" s="48"/>
      <c r="VUB220" s="48"/>
      <c r="VUC220" s="48"/>
      <c r="VUD220" s="48"/>
      <c r="VUE220" s="48"/>
      <c r="VUF220" s="48"/>
      <c r="VUG220" s="48"/>
      <c r="VUH220" s="48"/>
      <c r="VUI220" s="48"/>
      <c r="VUJ220" s="48"/>
      <c r="VUK220" s="48"/>
      <c r="VUL220" s="48"/>
      <c r="VUM220" s="48"/>
      <c r="VUN220" s="48"/>
      <c r="VUO220" s="48"/>
      <c r="VUP220" s="48"/>
      <c r="VUQ220" s="48"/>
      <c r="VUR220" s="48"/>
      <c r="VUS220" s="48"/>
      <c r="VUT220" s="48"/>
      <c r="VUU220" s="48"/>
      <c r="VUV220" s="48"/>
      <c r="VUW220" s="48"/>
      <c r="VUX220" s="48"/>
      <c r="VUY220" s="48"/>
      <c r="VUZ220" s="48"/>
      <c r="VVA220" s="48"/>
      <c r="VVB220" s="48"/>
      <c r="VVC220" s="48"/>
      <c r="VVD220" s="48"/>
      <c r="VVE220" s="48"/>
      <c r="VVF220" s="48"/>
      <c r="VVG220" s="48"/>
      <c r="VVH220" s="48"/>
      <c r="VVI220" s="48"/>
      <c r="VVJ220" s="48"/>
      <c r="VVK220" s="48"/>
      <c r="VVL220" s="48"/>
      <c r="VVM220" s="48"/>
      <c r="VVN220" s="48"/>
      <c r="VVO220" s="48"/>
      <c r="VVP220" s="48"/>
      <c r="VVQ220" s="48"/>
      <c r="VVR220" s="48"/>
      <c r="VVS220" s="48"/>
      <c r="VVT220" s="48"/>
      <c r="VVU220" s="48"/>
      <c r="VVV220" s="48"/>
      <c r="VVW220" s="48"/>
      <c r="VVX220" s="48"/>
      <c r="VVY220" s="48"/>
      <c r="VVZ220" s="48"/>
      <c r="VWA220" s="48"/>
      <c r="VWB220" s="48"/>
      <c r="VWC220" s="48"/>
      <c r="VWD220" s="48"/>
      <c r="VWE220" s="48"/>
      <c r="VWF220" s="48"/>
      <c r="VWG220" s="48"/>
      <c r="VWH220" s="48"/>
      <c r="VWI220" s="48"/>
      <c r="VWJ220" s="48"/>
      <c r="VWK220" s="48"/>
      <c r="VWL220" s="48"/>
      <c r="VWM220" s="48"/>
      <c r="VWN220" s="48"/>
      <c r="VWO220" s="48"/>
      <c r="VWP220" s="48"/>
      <c r="VWQ220" s="48"/>
      <c r="VWR220" s="48"/>
      <c r="VWS220" s="48"/>
      <c r="VWT220" s="48"/>
      <c r="VWU220" s="48"/>
      <c r="VWV220" s="48"/>
      <c r="VWW220" s="48"/>
      <c r="VWX220" s="48"/>
      <c r="VWY220" s="48"/>
      <c r="VWZ220" s="48"/>
      <c r="VXA220" s="48"/>
      <c r="VXB220" s="48"/>
      <c r="VXC220" s="48"/>
      <c r="VXD220" s="48"/>
      <c r="VXE220" s="48"/>
      <c r="VXF220" s="48"/>
      <c r="VXG220" s="48"/>
      <c r="VXH220" s="48"/>
      <c r="VXI220" s="48"/>
      <c r="VXJ220" s="48"/>
      <c r="VXK220" s="48"/>
      <c r="VXL220" s="48"/>
      <c r="VXM220" s="48"/>
      <c r="VXN220" s="48"/>
      <c r="VXO220" s="48"/>
      <c r="VXP220" s="48"/>
      <c r="VXQ220" s="48"/>
      <c r="VXR220" s="48"/>
      <c r="VXS220" s="48"/>
      <c r="VXT220" s="48"/>
      <c r="VXU220" s="48"/>
      <c r="VXV220" s="48"/>
      <c r="VXW220" s="48"/>
      <c r="VXX220" s="48"/>
      <c r="VXY220" s="48"/>
      <c r="VXZ220" s="48"/>
      <c r="VYA220" s="48"/>
      <c r="VYB220" s="48"/>
      <c r="VYC220" s="48"/>
      <c r="VYD220" s="48"/>
      <c r="VYE220" s="48"/>
      <c r="VYF220" s="48"/>
      <c r="VYG220" s="48"/>
      <c r="VYH220" s="48"/>
      <c r="VYI220" s="48"/>
      <c r="VYJ220" s="48"/>
      <c r="VYK220" s="48"/>
      <c r="VYL220" s="48"/>
      <c r="VYM220" s="48"/>
      <c r="VYN220" s="48"/>
      <c r="VYO220" s="48"/>
      <c r="VYP220" s="48"/>
      <c r="VYQ220" s="48"/>
      <c r="VYR220" s="48"/>
      <c r="VYS220" s="48"/>
      <c r="VYT220" s="48"/>
      <c r="VYU220" s="48"/>
      <c r="VYV220" s="48"/>
      <c r="VYW220" s="48"/>
      <c r="VYX220" s="48"/>
      <c r="VYY220" s="48"/>
      <c r="VYZ220" s="48"/>
      <c r="VZA220" s="48"/>
      <c r="VZB220" s="48"/>
      <c r="VZC220" s="48"/>
      <c r="VZD220" s="48"/>
      <c r="VZE220" s="48"/>
      <c r="VZF220" s="48"/>
      <c r="VZG220" s="48"/>
      <c r="VZH220" s="48"/>
      <c r="VZI220" s="48"/>
      <c r="VZJ220" s="48"/>
      <c r="VZK220" s="48"/>
      <c r="VZL220" s="48"/>
      <c r="VZM220" s="48"/>
      <c r="VZN220" s="48"/>
      <c r="VZO220" s="48"/>
      <c r="VZP220" s="48"/>
      <c r="VZQ220" s="48"/>
      <c r="VZR220" s="48"/>
      <c r="VZS220" s="48"/>
      <c r="VZT220" s="48"/>
      <c r="VZU220" s="48"/>
      <c r="VZV220" s="48"/>
      <c r="VZW220" s="48"/>
      <c r="VZX220" s="48"/>
      <c r="VZY220" s="48"/>
      <c r="VZZ220" s="48"/>
      <c r="WAA220" s="48"/>
      <c r="WAB220" s="48"/>
      <c r="WAC220" s="48"/>
      <c r="WAD220" s="48"/>
      <c r="WAE220" s="48"/>
      <c r="WAF220" s="48"/>
      <c r="WAG220" s="48"/>
      <c r="WAH220" s="48"/>
      <c r="WAI220" s="48"/>
      <c r="WAJ220" s="48"/>
      <c r="WAK220" s="48"/>
      <c r="WAL220" s="48"/>
      <c r="WAM220" s="48"/>
      <c r="WAN220" s="48"/>
      <c r="WAO220" s="48"/>
      <c r="WAP220" s="48"/>
      <c r="WAQ220" s="48"/>
      <c r="WAR220" s="48"/>
      <c r="WAS220" s="48"/>
      <c r="WAT220" s="48"/>
      <c r="WAU220" s="48"/>
      <c r="WAV220" s="48"/>
      <c r="WAW220" s="48"/>
      <c r="WAX220" s="48"/>
      <c r="WAY220" s="48"/>
      <c r="WAZ220" s="48"/>
      <c r="WBA220" s="48"/>
      <c r="WBB220" s="48"/>
      <c r="WBC220" s="48"/>
      <c r="WBD220" s="48"/>
      <c r="WBE220" s="48"/>
      <c r="WBF220" s="48"/>
      <c r="WBG220" s="48"/>
      <c r="WBH220" s="48"/>
      <c r="WBI220" s="48"/>
      <c r="WBJ220" s="48"/>
      <c r="WBK220" s="48"/>
      <c r="WBL220" s="48"/>
      <c r="WBM220" s="48"/>
      <c r="WBN220" s="48"/>
      <c r="WBO220" s="48"/>
      <c r="WBP220" s="48"/>
      <c r="WBQ220" s="48"/>
      <c r="WBR220" s="48"/>
      <c r="WBS220" s="48"/>
      <c r="WBT220" s="48"/>
      <c r="WBU220" s="48"/>
      <c r="WBV220" s="48"/>
      <c r="WBW220" s="48"/>
      <c r="WBX220" s="48"/>
      <c r="WBY220" s="48"/>
      <c r="WBZ220" s="48"/>
      <c r="WCA220" s="48"/>
      <c r="WCB220" s="48"/>
      <c r="WCC220" s="48"/>
      <c r="WCD220" s="48"/>
      <c r="WCE220" s="48"/>
      <c r="WCF220" s="48"/>
      <c r="WCG220" s="48"/>
      <c r="WCH220" s="48"/>
      <c r="WCI220" s="48"/>
      <c r="WCJ220" s="48"/>
      <c r="WCK220" s="48"/>
      <c r="WCL220" s="48"/>
      <c r="WCM220" s="48"/>
      <c r="WCN220" s="48"/>
      <c r="WCO220" s="48"/>
      <c r="WCP220" s="48"/>
      <c r="WCQ220" s="48"/>
      <c r="WCR220" s="48"/>
      <c r="WCS220" s="48"/>
      <c r="WCT220" s="48"/>
      <c r="WCU220" s="48"/>
      <c r="WCV220" s="48"/>
      <c r="WCW220" s="48"/>
      <c r="WCX220" s="48"/>
      <c r="WCY220" s="48"/>
      <c r="WCZ220" s="48"/>
      <c r="WDA220" s="48"/>
      <c r="WDB220" s="48"/>
      <c r="WDC220" s="48"/>
      <c r="WDD220" s="48"/>
      <c r="WDE220" s="48"/>
      <c r="WDF220" s="48"/>
      <c r="WDG220" s="48"/>
      <c r="WDH220" s="48"/>
      <c r="WDI220" s="48"/>
      <c r="WDJ220" s="48"/>
      <c r="WDK220" s="48"/>
      <c r="WDL220" s="48"/>
      <c r="WDM220" s="48"/>
      <c r="WDN220" s="48"/>
      <c r="WDO220" s="48"/>
      <c r="WDP220" s="48"/>
      <c r="WDQ220" s="48"/>
      <c r="WDR220" s="48"/>
      <c r="WDS220" s="48"/>
      <c r="WDT220" s="48"/>
      <c r="WDU220" s="48"/>
      <c r="WDV220" s="48"/>
      <c r="WDW220" s="48"/>
      <c r="WDX220" s="48"/>
      <c r="WDY220" s="48"/>
      <c r="WDZ220" s="48"/>
      <c r="WEA220" s="48"/>
      <c r="WEB220" s="48"/>
      <c r="WEC220" s="48"/>
      <c r="WED220" s="48"/>
      <c r="WEE220" s="48"/>
      <c r="WEF220" s="48"/>
      <c r="WEG220" s="48"/>
      <c r="WEH220" s="48"/>
      <c r="WEI220" s="48"/>
      <c r="WEJ220" s="48"/>
      <c r="WEK220" s="48"/>
      <c r="WEL220" s="48"/>
      <c r="WEM220" s="48"/>
      <c r="WEN220" s="48"/>
      <c r="WEO220" s="48"/>
      <c r="WEP220" s="48"/>
      <c r="WEQ220" s="48"/>
      <c r="WER220" s="48"/>
      <c r="WES220" s="48"/>
      <c r="WET220" s="48"/>
      <c r="WEU220" s="48"/>
      <c r="WEV220" s="48"/>
      <c r="WEW220" s="48"/>
      <c r="WEX220" s="48"/>
      <c r="WEY220" s="48"/>
      <c r="WEZ220" s="48"/>
      <c r="WFA220" s="48"/>
      <c r="WFB220" s="48"/>
      <c r="WFC220" s="48"/>
      <c r="WFD220" s="48"/>
      <c r="WFE220" s="48"/>
      <c r="WFF220" s="48"/>
      <c r="WFG220" s="48"/>
      <c r="WFH220" s="48"/>
      <c r="WFI220" s="48"/>
      <c r="WFJ220" s="48"/>
      <c r="WFK220" s="48"/>
      <c r="WFL220" s="48"/>
      <c r="WFM220" s="48"/>
      <c r="WFN220" s="48"/>
      <c r="WFO220" s="48"/>
      <c r="WFP220" s="48"/>
      <c r="WFQ220" s="48"/>
      <c r="WFR220" s="48"/>
      <c r="WFS220" s="48"/>
      <c r="WFT220" s="48"/>
      <c r="WFU220" s="48"/>
      <c r="WFV220" s="48"/>
      <c r="WFW220" s="48"/>
      <c r="WFX220" s="48"/>
      <c r="WFY220" s="48"/>
      <c r="WFZ220" s="48"/>
      <c r="WGA220" s="48"/>
      <c r="WGB220" s="48"/>
      <c r="WGC220" s="48"/>
      <c r="WGD220" s="48"/>
      <c r="WGE220" s="48"/>
      <c r="WGF220" s="48"/>
      <c r="WGG220" s="48"/>
      <c r="WGH220" s="48"/>
      <c r="WGI220" s="48"/>
      <c r="WGJ220" s="48"/>
      <c r="WGK220" s="48"/>
      <c r="WGL220" s="48"/>
      <c r="WGM220" s="48"/>
      <c r="WGN220" s="48"/>
      <c r="WGO220" s="48"/>
      <c r="WGP220" s="48"/>
      <c r="WGQ220" s="48"/>
      <c r="WGR220" s="48"/>
      <c r="WGS220" s="48"/>
      <c r="WGT220" s="48"/>
      <c r="WGU220" s="48"/>
      <c r="WGV220" s="48"/>
      <c r="WGW220" s="48"/>
      <c r="WGX220" s="48"/>
      <c r="WGY220" s="48"/>
      <c r="WGZ220" s="48"/>
      <c r="WHA220" s="48"/>
      <c r="WHB220" s="48"/>
      <c r="WHC220" s="48"/>
      <c r="WHD220" s="48"/>
      <c r="WHE220" s="48"/>
      <c r="WHF220" s="48"/>
      <c r="WHG220" s="48"/>
      <c r="WHH220" s="48"/>
      <c r="WHI220" s="48"/>
      <c r="WHJ220" s="48"/>
      <c r="WHK220" s="48"/>
      <c r="WHL220" s="48"/>
      <c r="WHM220" s="48"/>
      <c r="WHN220" s="48"/>
      <c r="WHO220" s="48"/>
      <c r="WHP220" s="48"/>
      <c r="WHQ220" s="48"/>
      <c r="WHR220" s="48"/>
      <c r="WHS220" s="48"/>
      <c r="WHT220" s="48"/>
      <c r="WHU220" s="48"/>
      <c r="WHV220" s="48"/>
      <c r="WHW220" s="48"/>
      <c r="WHX220" s="48"/>
      <c r="WHY220" s="48"/>
      <c r="WHZ220" s="48"/>
      <c r="WIA220" s="48"/>
      <c r="WIB220" s="48"/>
      <c r="WIC220" s="48"/>
      <c r="WID220" s="48"/>
      <c r="WIE220" s="48"/>
      <c r="WIF220" s="48"/>
      <c r="WIG220" s="48"/>
      <c r="WIH220" s="48"/>
      <c r="WII220" s="48"/>
      <c r="WIJ220" s="48"/>
      <c r="WIK220" s="48"/>
      <c r="WIL220" s="48"/>
      <c r="WIM220" s="48"/>
      <c r="WIN220" s="48"/>
      <c r="WIO220" s="48"/>
      <c r="WIP220" s="48"/>
      <c r="WIQ220" s="48"/>
      <c r="WIR220" s="48"/>
      <c r="WIS220" s="48"/>
      <c r="WIT220" s="48"/>
      <c r="WIU220" s="48"/>
      <c r="WIV220" s="48"/>
      <c r="WIW220" s="48"/>
      <c r="WIX220" s="48"/>
      <c r="WIY220" s="48"/>
      <c r="WIZ220" s="48"/>
      <c r="WJA220" s="48"/>
      <c r="WJB220" s="48"/>
      <c r="WJC220" s="48"/>
      <c r="WJD220" s="48"/>
      <c r="WJE220" s="48"/>
      <c r="WJF220" s="48"/>
      <c r="WJG220" s="48"/>
      <c r="WJH220" s="48"/>
      <c r="WJI220" s="48"/>
      <c r="WJJ220" s="48"/>
      <c r="WJK220" s="48"/>
      <c r="WJL220" s="48"/>
      <c r="WJM220" s="48"/>
      <c r="WJN220" s="48"/>
      <c r="WJO220" s="48"/>
      <c r="WJP220" s="48"/>
      <c r="WJQ220" s="48"/>
      <c r="WJR220" s="48"/>
      <c r="WJS220" s="48"/>
      <c r="WJT220" s="48"/>
      <c r="WJU220" s="48"/>
      <c r="WJV220" s="48"/>
      <c r="WJW220" s="48"/>
      <c r="WJX220" s="48"/>
      <c r="WJY220" s="48"/>
      <c r="WJZ220" s="48"/>
      <c r="WKA220" s="48"/>
      <c r="WKB220" s="48"/>
      <c r="WKC220" s="48"/>
      <c r="WKD220" s="48"/>
      <c r="WKE220" s="48"/>
      <c r="WKF220" s="48"/>
      <c r="WKG220" s="48"/>
      <c r="WKH220" s="48"/>
      <c r="WKI220" s="48"/>
      <c r="WKJ220" s="48"/>
      <c r="WKK220" s="48"/>
      <c r="WKL220" s="48"/>
      <c r="WKM220" s="48"/>
      <c r="WKN220" s="48"/>
      <c r="WKO220" s="48"/>
      <c r="WKP220" s="48"/>
      <c r="WKQ220" s="48"/>
      <c r="WKR220" s="48"/>
      <c r="WKS220" s="48"/>
      <c r="WKT220" s="48"/>
      <c r="WKU220" s="48"/>
      <c r="WKV220" s="48"/>
      <c r="WKW220" s="48"/>
      <c r="WKX220" s="48"/>
      <c r="WKY220" s="48"/>
      <c r="WKZ220" s="48"/>
      <c r="WLA220" s="48"/>
      <c r="WLB220" s="48"/>
      <c r="WLC220" s="48"/>
      <c r="WLD220" s="48"/>
      <c r="WLE220" s="48"/>
      <c r="WLF220" s="48"/>
      <c r="WLG220" s="48"/>
      <c r="WLH220" s="48"/>
      <c r="WLI220" s="48"/>
      <c r="WLJ220" s="48"/>
      <c r="WLK220" s="48"/>
      <c r="WLL220" s="48"/>
      <c r="WLM220" s="48"/>
      <c r="WLN220" s="48"/>
      <c r="WLO220" s="48"/>
      <c r="WLP220" s="48"/>
      <c r="WLQ220" s="48"/>
      <c r="WLR220" s="48"/>
      <c r="WLS220" s="48"/>
      <c r="WLT220" s="48"/>
      <c r="WLU220" s="48"/>
      <c r="WLV220" s="48"/>
      <c r="WLW220" s="48"/>
      <c r="WLX220" s="48"/>
      <c r="WLY220" s="48"/>
      <c r="WLZ220" s="48"/>
      <c r="WMA220" s="48"/>
      <c r="WMB220" s="48"/>
      <c r="WMC220" s="48"/>
      <c r="WMD220" s="48"/>
      <c r="WME220" s="48"/>
      <c r="WMF220" s="48"/>
      <c r="WMG220" s="48"/>
      <c r="WMH220" s="48"/>
      <c r="WMI220" s="48"/>
      <c r="WMJ220" s="48"/>
      <c r="WMK220" s="48"/>
      <c r="WML220" s="48"/>
      <c r="WMM220" s="48"/>
      <c r="WMN220" s="48"/>
      <c r="WMO220" s="48"/>
      <c r="WMP220" s="48"/>
      <c r="WMQ220" s="48"/>
      <c r="WMR220" s="48"/>
      <c r="WMS220" s="48"/>
      <c r="WMT220" s="48"/>
      <c r="WMU220" s="48"/>
      <c r="WMV220" s="48"/>
      <c r="WMW220" s="48"/>
      <c r="WMX220" s="48"/>
      <c r="WMY220" s="48"/>
      <c r="WMZ220" s="48"/>
      <c r="WNA220" s="48"/>
      <c r="WNB220" s="48"/>
      <c r="WNC220" s="48"/>
      <c r="WND220" s="48"/>
      <c r="WNE220" s="48"/>
      <c r="WNF220" s="48"/>
      <c r="WNG220" s="48"/>
      <c r="WNH220" s="48"/>
      <c r="WNI220" s="48"/>
      <c r="WNJ220" s="48"/>
      <c r="WNK220" s="48"/>
      <c r="WNL220" s="48"/>
      <c r="WNM220" s="48"/>
      <c r="WNN220" s="48"/>
      <c r="WNO220" s="48"/>
      <c r="WNP220" s="48"/>
      <c r="WNQ220" s="48"/>
      <c r="WNR220" s="48"/>
      <c r="WNS220" s="48"/>
      <c r="WNT220" s="48"/>
      <c r="WNU220" s="48"/>
      <c r="WNV220" s="48"/>
      <c r="WNW220" s="48"/>
      <c r="WNX220" s="48"/>
      <c r="WNY220" s="48"/>
      <c r="WNZ220" s="48"/>
      <c r="WOA220" s="48"/>
      <c r="WOB220" s="48"/>
      <c r="WOC220" s="48"/>
      <c r="WOD220" s="48"/>
      <c r="WOE220" s="48"/>
      <c r="WOF220" s="48"/>
      <c r="WOG220" s="48"/>
      <c r="WOH220" s="48"/>
      <c r="WOI220" s="48"/>
      <c r="WOJ220" s="48"/>
      <c r="WOK220" s="48"/>
      <c r="WOL220" s="48"/>
      <c r="WOM220" s="48"/>
      <c r="WON220" s="48"/>
      <c r="WOO220" s="48"/>
      <c r="WOP220" s="48"/>
      <c r="WOQ220" s="48"/>
      <c r="WOR220" s="48"/>
      <c r="WOS220" s="48"/>
      <c r="WOT220" s="48"/>
      <c r="WOU220" s="48"/>
      <c r="WOV220" s="48"/>
      <c r="WOW220" s="48"/>
      <c r="WOX220" s="48"/>
      <c r="WOY220" s="48"/>
      <c r="WOZ220" s="48"/>
      <c r="WPA220" s="48"/>
      <c r="WPB220" s="48"/>
      <c r="WPC220" s="48"/>
      <c r="WPD220" s="48"/>
      <c r="WPE220" s="48"/>
      <c r="WPF220" s="48"/>
      <c r="WPG220" s="48"/>
      <c r="WPH220" s="48"/>
      <c r="WPI220" s="48"/>
      <c r="WPJ220" s="48"/>
      <c r="WPK220" s="48"/>
      <c r="WPL220" s="48"/>
      <c r="WPM220" s="48"/>
      <c r="WPN220" s="48"/>
      <c r="WPO220" s="48"/>
      <c r="WPP220" s="48"/>
      <c r="WPQ220" s="48"/>
      <c r="WPR220" s="48"/>
      <c r="WPS220" s="48"/>
      <c r="WPT220" s="48"/>
      <c r="WPU220" s="48"/>
      <c r="WPV220" s="48"/>
      <c r="WPW220" s="48"/>
      <c r="WPX220" s="48"/>
      <c r="WPY220" s="48"/>
      <c r="WPZ220" s="48"/>
      <c r="WQA220" s="48"/>
      <c r="WQB220" s="48"/>
      <c r="WQC220" s="48"/>
      <c r="WQD220" s="48"/>
      <c r="WQE220" s="48"/>
      <c r="WQF220" s="48"/>
      <c r="WQG220" s="48"/>
      <c r="WQH220" s="48"/>
      <c r="WQI220" s="48"/>
      <c r="WQJ220" s="48"/>
      <c r="WQK220" s="48"/>
      <c r="WQL220" s="48"/>
      <c r="WQM220" s="48"/>
      <c r="WQN220" s="48"/>
      <c r="WQO220" s="48"/>
      <c r="WQP220" s="48"/>
      <c r="WQQ220" s="48"/>
      <c r="WQR220" s="48"/>
      <c r="WQS220" s="48"/>
      <c r="WQT220" s="48"/>
      <c r="WQU220" s="48"/>
      <c r="WQV220" s="48"/>
      <c r="WQW220" s="48"/>
      <c r="WQX220" s="48"/>
      <c r="WQY220" s="48"/>
      <c r="WQZ220" s="48"/>
      <c r="WRA220" s="48"/>
      <c r="WRB220" s="48"/>
      <c r="WRC220" s="48"/>
      <c r="WRD220" s="48"/>
      <c r="WRE220" s="48"/>
      <c r="WRF220" s="48"/>
      <c r="WRG220" s="48"/>
      <c r="WRH220" s="48"/>
      <c r="WRI220" s="48"/>
      <c r="WRJ220" s="48"/>
      <c r="WRK220" s="48"/>
      <c r="WRL220" s="48"/>
      <c r="WRM220" s="48"/>
      <c r="WRN220" s="48"/>
      <c r="WRO220" s="48"/>
      <c r="WRP220" s="48"/>
      <c r="WRQ220" s="48"/>
      <c r="WRR220" s="48"/>
      <c r="WRS220" s="48"/>
      <c r="WRT220" s="48"/>
      <c r="WRU220" s="48"/>
      <c r="WRV220" s="48"/>
      <c r="WRW220" s="48"/>
      <c r="WRX220" s="48"/>
      <c r="WRY220" s="48"/>
      <c r="WRZ220" s="48"/>
      <c r="WSA220" s="48"/>
      <c r="WSB220" s="48"/>
      <c r="WSC220" s="48"/>
      <c r="WSD220" s="48"/>
      <c r="WSE220" s="48"/>
      <c r="WSF220" s="48"/>
      <c r="WSG220" s="48"/>
      <c r="WSH220" s="48"/>
      <c r="WSI220" s="48"/>
      <c r="WSJ220" s="48"/>
      <c r="WSK220" s="48"/>
      <c r="WSL220" s="48"/>
      <c r="WSM220" s="48"/>
      <c r="WSN220" s="48"/>
      <c r="WSO220" s="48"/>
      <c r="WSP220" s="48"/>
      <c r="WSQ220" s="48"/>
      <c r="WSR220" s="48"/>
      <c r="WSS220" s="48"/>
      <c r="WST220" s="48"/>
      <c r="WSU220" s="48"/>
      <c r="WSV220" s="48"/>
      <c r="WSW220" s="48"/>
      <c r="WSX220" s="48"/>
      <c r="WSY220" s="48"/>
      <c r="WSZ220" s="48"/>
      <c r="WTA220" s="48"/>
      <c r="WTB220" s="48"/>
      <c r="WTC220" s="48"/>
      <c r="WTD220" s="48"/>
      <c r="WTE220" s="48"/>
      <c r="WTF220" s="48"/>
      <c r="WTG220" s="48"/>
      <c r="WTH220" s="48"/>
      <c r="WTI220" s="48"/>
      <c r="WTJ220" s="48"/>
      <c r="WTK220" s="48"/>
      <c r="WTL220" s="48"/>
      <c r="WTM220" s="48"/>
      <c r="WTN220" s="48"/>
      <c r="WTO220" s="48"/>
      <c r="WTP220" s="48"/>
      <c r="WTQ220" s="48"/>
      <c r="WTR220" s="48"/>
      <c r="WTS220" s="48"/>
      <c r="WTT220" s="48"/>
      <c r="WTU220" s="48"/>
      <c r="WTV220" s="48"/>
      <c r="WTW220" s="48"/>
      <c r="WTX220" s="48"/>
      <c r="WTY220" s="48"/>
      <c r="WTZ220" s="48"/>
      <c r="WUA220" s="48"/>
      <c r="WUB220" s="48"/>
      <c r="WUC220" s="48"/>
      <c r="WUD220" s="48"/>
      <c r="WUE220" s="48"/>
      <c r="WUF220" s="48"/>
      <c r="WUG220" s="48"/>
      <c r="WUH220" s="48"/>
      <c r="WUI220" s="48"/>
      <c r="WUJ220" s="48"/>
      <c r="WUK220" s="48"/>
      <c r="WUL220" s="48"/>
      <c r="WUM220" s="48"/>
      <c r="WUN220" s="48"/>
      <c r="WUO220" s="48"/>
      <c r="WUP220" s="48"/>
      <c r="WUQ220" s="48"/>
      <c r="WUR220" s="48"/>
      <c r="WUS220" s="48"/>
      <c r="WUT220" s="48"/>
      <c r="WUU220" s="48"/>
      <c r="WUV220" s="48"/>
      <c r="WUW220" s="48"/>
      <c r="WUX220" s="48"/>
      <c r="WUY220" s="48"/>
      <c r="WUZ220" s="48"/>
      <c r="WVA220" s="48"/>
      <c r="WVB220" s="48"/>
      <c r="WVC220" s="48"/>
      <c r="WVD220" s="48"/>
      <c r="WVE220" s="48"/>
      <c r="WVF220" s="48"/>
      <c r="WVG220" s="48"/>
      <c r="WVH220" s="48"/>
      <c r="WVI220" s="48"/>
      <c r="WVJ220" s="48"/>
      <c r="WVK220" s="48"/>
      <c r="WVL220" s="48"/>
      <c r="WVM220" s="48"/>
      <c r="WVN220" s="48"/>
      <c r="WVO220" s="48"/>
      <c r="WVP220" s="48"/>
      <c r="WVQ220" s="48"/>
      <c r="WVR220" s="48"/>
      <c r="WVS220" s="48"/>
      <c r="WVT220" s="48"/>
      <c r="WVU220" s="48"/>
      <c r="WVV220" s="48"/>
      <c r="WVW220" s="48"/>
      <c r="WVX220" s="48"/>
      <c r="WVY220" s="48"/>
      <c r="WVZ220" s="48"/>
      <c r="WWA220" s="48"/>
      <c r="WWB220" s="48"/>
      <c r="WWC220" s="48"/>
      <c r="WWD220" s="48"/>
      <c r="WWE220" s="48"/>
      <c r="WWF220" s="48"/>
      <c r="WWG220" s="48"/>
      <c r="WWH220" s="48"/>
      <c r="WWI220" s="48"/>
      <c r="WWJ220" s="48"/>
      <c r="WWK220" s="48"/>
      <c r="WWL220" s="48"/>
      <c r="WWM220" s="48"/>
      <c r="WWN220" s="48"/>
      <c r="WWO220" s="48"/>
      <c r="WWP220" s="48"/>
      <c r="WWQ220" s="48"/>
      <c r="WWR220" s="48"/>
      <c r="WWS220" s="48"/>
      <c r="WWT220" s="48"/>
      <c r="WWU220" s="48"/>
      <c r="WWV220" s="48"/>
      <c r="WWW220" s="48"/>
      <c r="WWX220" s="48"/>
      <c r="WWY220" s="48"/>
      <c r="WWZ220" s="48"/>
      <c r="WXA220" s="48"/>
      <c r="WXB220" s="48"/>
      <c r="WXC220" s="48"/>
      <c r="WXD220" s="48"/>
      <c r="WXE220" s="48"/>
      <c r="WXF220" s="48"/>
      <c r="WXG220" s="48"/>
      <c r="WXH220" s="48"/>
      <c r="WXI220" s="48"/>
      <c r="WXJ220" s="48"/>
      <c r="WXK220" s="48"/>
      <c r="WXL220" s="48"/>
      <c r="WXM220" s="48"/>
      <c r="WXN220" s="48"/>
      <c r="WXO220" s="48"/>
      <c r="WXP220" s="48"/>
      <c r="WXQ220" s="48"/>
      <c r="WXR220" s="48"/>
      <c r="WXS220" s="48"/>
      <c r="WXT220" s="48"/>
      <c r="WXU220" s="48"/>
      <c r="WXV220" s="48"/>
      <c r="WXW220" s="48"/>
      <c r="WXX220" s="48"/>
      <c r="WXY220" s="48"/>
      <c r="WXZ220" s="48"/>
      <c r="WYA220" s="48"/>
      <c r="WYB220" s="48"/>
      <c r="WYC220" s="48"/>
      <c r="WYD220" s="48"/>
      <c r="WYE220" s="48"/>
      <c r="WYF220" s="48"/>
      <c r="WYG220" s="48"/>
      <c r="WYH220" s="48"/>
      <c r="WYI220" s="48"/>
      <c r="WYJ220" s="48"/>
      <c r="WYK220" s="48"/>
      <c r="WYL220" s="48"/>
      <c r="WYM220" s="48"/>
      <c r="WYN220" s="48"/>
      <c r="WYO220" s="48"/>
      <c r="WYP220" s="48"/>
      <c r="WYQ220" s="48"/>
      <c r="WYR220" s="48"/>
      <c r="WYS220" s="48"/>
      <c r="WYT220" s="48"/>
      <c r="WYU220" s="48"/>
      <c r="WYV220" s="48"/>
      <c r="WYW220" s="48"/>
      <c r="WYX220" s="48"/>
      <c r="WYY220" s="48"/>
      <c r="WYZ220" s="48"/>
      <c r="WZA220" s="48"/>
      <c r="WZB220" s="48"/>
      <c r="WZC220" s="48"/>
      <c r="WZD220" s="48"/>
      <c r="WZE220" s="48"/>
      <c r="WZF220" s="48"/>
      <c r="WZG220" s="48"/>
      <c r="WZH220" s="48"/>
      <c r="WZI220" s="48"/>
      <c r="WZJ220" s="48"/>
      <c r="WZK220" s="48"/>
      <c r="WZL220" s="48"/>
      <c r="WZM220" s="48"/>
      <c r="WZN220" s="48"/>
      <c r="WZO220" s="48"/>
      <c r="WZP220" s="48"/>
      <c r="WZQ220" s="48"/>
      <c r="WZR220" s="48"/>
      <c r="WZS220" s="48"/>
      <c r="WZT220" s="48"/>
      <c r="WZU220" s="48"/>
      <c r="WZV220" s="48"/>
      <c r="WZW220" s="48"/>
      <c r="WZX220" s="48"/>
      <c r="WZY220" s="48"/>
      <c r="WZZ220" s="48"/>
      <c r="XAA220" s="48"/>
      <c r="XAB220" s="48"/>
      <c r="XAC220" s="48"/>
      <c r="XAD220" s="48"/>
      <c r="XAE220" s="48"/>
      <c r="XAF220" s="48"/>
      <c r="XAG220" s="48"/>
      <c r="XAH220" s="48"/>
      <c r="XAI220" s="48"/>
      <c r="XAJ220" s="48"/>
      <c r="XAK220" s="48"/>
      <c r="XAL220" s="48"/>
      <c r="XAM220" s="48"/>
      <c r="XAN220" s="48"/>
      <c r="XAO220" s="48"/>
      <c r="XAP220" s="48"/>
      <c r="XAQ220" s="48"/>
      <c r="XAR220" s="48"/>
      <c r="XAS220" s="48"/>
      <c r="XAT220" s="48"/>
      <c r="XAU220" s="48"/>
      <c r="XAV220" s="48"/>
      <c r="XAW220" s="48"/>
      <c r="XAX220" s="48"/>
      <c r="XAY220" s="48"/>
      <c r="XAZ220" s="48"/>
      <c r="XBA220" s="48"/>
      <c r="XBB220" s="48"/>
      <c r="XBC220" s="48"/>
      <c r="XBD220" s="48"/>
      <c r="XBE220" s="48"/>
      <c r="XBF220" s="48"/>
      <c r="XBG220" s="48"/>
      <c r="XBH220" s="48"/>
      <c r="XBI220" s="48"/>
      <c r="XBJ220" s="48"/>
      <c r="XBK220" s="48"/>
      <c r="XBL220" s="48"/>
      <c r="XBM220" s="48"/>
      <c r="XBN220" s="48"/>
      <c r="XBO220" s="48"/>
      <c r="XBP220" s="48"/>
      <c r="XBQ220" s="48"/>
      <c r="XBR220" s="48"/>
      <c r="XBS220" s="48"/>
      <c r="XBT220" s="48"/>
      <c r="XBU220" s="48"/>
      <c r="XBV220" s="48"/>
      <c r="XBW220" s="48"/>
      <c r="XBX220" s="48"/>
      <c r="XBY220" s="48"/>
      <c r="XBZ220" s="48"/>
      <c r="XCA220" s="48"/>
      <c r="XCB220" s="48"/>
      <c r="XCC220" s="48"/>
      <c r="XCD220" s="48"/>
      <c r="XCE220" s="48"/>
      <c r="XCF220" s="48"/>
      <c r="XCG220" s="48"/>
      <c r="XCH220" s="48"/>
      <c r="XCI220" s="48"/>
      <c r="XCJ220" s="48"/>
      <c r="XCK220" s="48"/>
      <c r="XCL220" s="48"/>
      <c r="XCM220" s="48"/>
      <c r="XCN220" s="48"/>
      <c r="XCO220" s="48"/>
      <c r="XCP220" s="48"/>
      <c r="XCQ220" s="48"/>
      <c r="XCR220" s="48"/>
      <c r="XCS220" s="48"/>
      <c r="XCT220" s="48"/>
      <c r="XCU220" s="48"/>
      <c r="XCV220" s="48"/>
      <c r="XCW220" s="48"/>
      <c r="XCX220" s="48"/>
      <c r="XCY220" s="48"/>
      <c r="XCZ220" s="48"/>
      <c r="XDA220" s="48"/>
      <c r="XDB220" s="48"/>
      <c r="XDC220" s="48"/>
      <c r="XDD220" s="48"/>
      <c r="XDE220" s="48"/>
      <c r="XDF220" s="48"/>
      <c r="XDG220" s="48"/>
      <c r="XDH220" s="48"/>
      <c r="XDI220" s="48"/>
      <c r="XDJ220" s="48"/>
      <c r="XDK220" s="48"/>
      <c r="XDL220" s="48"/>
      <c r="XDM220" s="48"/>
      <c r="XDN220" s="48"/>
      <c r="XDO220" s="48"/>
      <c r="XDP220" s="48"/>
      <c r="XDQ220" s="48"/>
    </row>
    <row r="221" spans="1:16345" s="48" customFormat="1" ht="14.25" thickBot="1">
      <c r="A221" s="474">
        <v>41301560</v>
      </c>
      <c r="B221" s="475">
        <v>22</v>
      </c>
      <c r="C221" s="475">
        <v>41301560</v>
      </c>
      <c r="D221" s="476" t="s">
        <v>5168</v>
      </c>
      <c r="E221" s="477"/>
      <c r="F221" s="478"/>
      <c r="G221" s="478"/>
      <c r="H221" s="475"/>
      <c r="I221" s="479"/>
      <c r="J221" s="475"/>
      <c r="K221" s="475"/>
      <c r="L221" s="483"/>
      <c r="M221" s="698" t="s">
        <v>66</v>
      </c>
      <c r="N221" s="699"/>
      <c r="O221" s="489" t="s">
        <v>3202</v>
      </c>
      <c r="P221" s="480" t="s">
        <v>4344</v>
      </c>
      <c r="Q221" s="480" t="s">
        <v>4345</v>
      </c>
      <c r="R221" s="481" t="s">
        <v>4346</v>
      </c>
    </row>
    <row r="222" spans="1:16345" ht="14.25" thickBot="1"/>
    <row r="223" spans="1:16345" ht="90" customHeight="1" thickBot="1">
      <c r="A223" s="471"/>
      <c r="B223" s="753" t="s">
        <v>5214</v>
      </c>
      <c r="C223" s="754"/>
      <c r="D223" s="755"/>
    </row>
  </sheetData>
  <sheetProtection insertHyperlinks="0" sort="0" autoFilter="0" pivotTables="0"/>
  <autoFilter ref="A2:R85" xr:uid="{00000000-0001-0000-0200-000000000000}"/>
  <sortState xmlns:xlrd2="http://schemas.microsoft.com/office/spreadsheetml/2017/richdata2" ref="A3:R85">
    <sortCondition ref="A3:A85"/>
  </sortState>
  <mergeCells count="8">
    <mergeCell ref="A175:D175"/>
    <mergeCell ref="B223:D223"/>
    <mergeCell ref="B173:D173"/>
    <mergeCell ref="P1:R1"/>
    <mergeCell ref="A89:D89"/>
    <mergeCell ref="A149:D149"/>
    <mergeCell ref="B87:D87"/>
    <mergeCell ref="B147:D147"/>
  </mergeCells>
  <phoneticPr fontId="48" type="noConversion"/>
  <conditionalFormatting sqref="C177:C221">
    <cfRule type="duplicateValues" dxfId="19" priority="3"/>
  </conditionalFormatting>
  <conditionalFormatting sqref="A4">
    <cfRule type="duplicateValues" dxfId="18" priority="1"/>
    <cfRule type="duplicateValues" dxfId="17" priority="2"/>
  </conditionalFormatting>
  <pageMargins left="0.511811024" right="0.511811024" top="0.78740157499999996" bottom="0.78740157499999996" header="0.31496062000000002" footer="0.31496062000000002"/>
  <pageSetup paperSize="9" orientation="portrait" r:id="rId1"/>
  <ignoredErrors>
    <ignoredError sqref="B5 B76:B78 B177:B205 B151:B171 B3"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0"/>
  <sheetViews>
    <sheetView showGridLines="0" workbookViewId="0"/>
  </sheetViews>
  <sheetFormatPr defaultColWidth="8.85546875" defaultRowHeight="57" customHeight="1"/>
  <cols>
    <col min="1" max="1" width="13.5703125" style="227" customWidth="1"/>
    <col min="2" max="2" width="13.5703125" style="305" customWidth="1"/>
    <col min="3" max="3" width="19.42578125" style="227" customWidth="1"/>
    <col min="4" max="4" width="45.42578125" style="1" bestFit="1" customWidth="1"/>
    <col min="5" max="5" width="23.5703125" style="227" customWidth="1"/>
    <col min="6" max="6" width="14.7109375" style="270" customWidth="1"/>
    <col min="7" max="7" width="15.28515625" style="270" customWidth="1"/>
    <col min="8" max="8" width="11.85546875" style="227" customWidth="1"/>
    <col min="9" max="9" width="9" style="227" bestFit="1" customWidth="1"/>
    <col min="10" max="10" width="9.42578125" style="227" bestFit="1" customWidth="1"/>
    <col min="11" max="11" width="7.42578125" style="227" bestFit="1" customWidth="1"/>
    <col min="12" max="12" width="13.140625" style="227" customWidth="1"/>
    <col min="13" max="13" width="16.5703125" style="4" customWidth="1"/>
    <col min="14" max="14" width="9.140625" style="4"/>
    <col min="15" max="15" width="48.28515625" style="4" customWidth="1"/>
    <col min="16" max="17" width="9.140625" style="4"/>
    <col min="18" max="18" width="10.140625" style="4" customWidth="1"/>
    <col min="19" max="16384" width="8.85546875" style="34"/>
  </cols>
  <sheetData>
    <row r="1" spans="1:18" ht="12.75" customHeight="1" thickBot="1">
      <c r="P1" s="766" t="s">
        <v>2809</v>
      </c>
      <c r="Q1" s="767"/>
      <c r="R1" s="768"/>
    </row>
    <row r="2" spans="1:18" ht="81.75" customHeight="1" thickBot="1">
      <c r="A2" s="627" t="s">
        <v>4262</v>
      </c>
      <c r="B2" s="628" t="s">
        <v>4259</v>
      </c>
      <c r="C2" s="553" t="s">
        <v>4260</v>
      </c>
      <c r="D2" s="629" t="s">
        <v>4263</v>
      </c>
      <c r="E2" s="630" t="s">
        <v>4125</v>
      </c>
      <c r="F2" s="631" t="s">
        <v>4249</v>
      </c>
      <c r="G2" s="631" t="s">
        <v>64</v>
      </c>
      <c r="H2" s="630" t="s">
        <v>61</v>
      </c>
      <c r="I2" s="629" t="s">
        <v>62</v>
      </c>
      <c r="J2" s="630" t="s">
        <v>63</v>
      </c>
      <c r="K2" s="632" t="s">
        <v>65</v>
      </c>
      <c r="L2" s="278" t="s">
        <v>4252</v>
      </c>
      <c r="M2" s="228" t="s">
        <v>2803</v>
      </c>
      <c r="N2" s="228" t="s">
        <v>2799</v>
      </c>
      <c r="O2" s="228" t="s">
        <v>2805</v>
      </c>
      <c r="P2" s="228" t="s">
        <v>2812</v>
      </c>
      <c r="Q2" s="228" t="s">
        <v>2806</v>
      </c>
      <c r="R2" s="228" t="s">
        <v>2811</v>
      </c>
    </row>
    <row r="3" spans="1:18" s="14" customFormat="1" ht="57" customHeight="1">
      <c r="A3" s="560">
        <v>20105045</v>
      </c>
      <c r="B3" s="633" t="s">
        <v>4261</v>
      </c>
      <c r="C3" s="561" t="s">
        <v>4264</v>
      </c>
      <c r="D3" s="562" t="s">
        <v>2802</v>
      </c>
      <c r="E3" s="634">
        <v>0.01</v>
      </c>
      <c r="F3" s="635">
        <v>0</v>
      </c>
      <c r="G3" s="564">
        <v>0.01</v>
      </c>
      <c r="H3" s="561"/>
      <c r="I3" s="561"/>
      <c r="J3" s="561"/>
      <c r="K3" s="566"/>
      <c r="L3" s="636"/>
      <c r="M3" s="642" t="s">
        <v>66</v>
      </c>
      <c r="N3" s="643"/>
      <c r="O3" s="644" t="s">
        <v>2814</v>
      </c>
      <c r="P3" s="645" t="s">
        <v>4344</v>
      </c>
      <c r="Q3" s="645" t="s">
        <v>4345</v>
      </c>
      <c r="R3" s="646" t="s">
        <v>4346</v>
      </c>
    </row>
    <row r="4" spans="1:18" s="14" customFormat="1" ht="57" customHeight="1">
      <c r="A4" s="568">
        <v>20105053</v>
      </c>
      <c r="B4" s="586" t="s">
        <v>4261</v>
      </c>
      <c r="C4" s="522" t="s">
        <v>4265</v>
      </c>
      <c r="D4" s="569" t="s">
        <v>4254</v>
      </c>
      <c r="E4" s="598">
        <v>0.01</v>
      </c>
      <c r="F4" s="599">
        <v>0</v>
      </c>
      <c r="G4" s="599">
        <v>0.01</v>
      </c>
      <c r="H4" s="522"/>
      <c r="I4" s="522"/>
      <c r="J4" s="522"/>
      <c r="K4" s="573"/>
      <c r="L4" s="600"/>
      <c r="M4" s="624" t="s">
        <v>66</v>
      </c>
      <c r="N4" s="579"/>
      <c r="O4" s="625" t="s">
        <v>854</v>
      </c>
      <c r="P4" s="551" t="s">
        <v>4303</v>
      </c>
      <c r="Q4" s="579" t="s">
        <v>4339</v>
      </c>
      <c r="R4" s="626" t="s">
        <v>5270</v>
      </c>
    </row>
    <row r="5" spans="1:18" s="14" customFormat="1" ht="57" customHeight="1">
      <c r="A5" s="568">
        <v>20105851</v>
      </c>
      <c r="B5" s="586" t="s">
        <v>4261</v>
      </c>
      <c r="C5" s="522" t="s">
        <v>4266</v>
      </c>
      <c r="D5" s="569" t="s">
        <v>4122</v>
      </c>
      <c r="E5" s="637"/>
      <c r="F5" s="599"/>
      <c r="G5" s="571"/>
      <c r="H5" s="522"/>
      <c r="I5" s="522"/>
      <c r="J5" s="522"/>
      <c r="K5" s="573"/>
      <c r="L5" s="600"/>
      <c r="M5" s="624" t="s">
        <v>66</v>
      </c>
      <c r="N5" s="579"/>
      <c r="O5" s="625" t="s">
        <v>2814</v>
      </c>
      <c r="P5" s="551" t="s">
        <v>4344</v>
      </c>
      <c r="Q5" s="551" t="s">
        <v>4345</v>
      </c>
      <c r="R5" s="552" t="s">
        <v>4346</v>
      </c>
    </row>
    <row r="6" spans="1:18" s="14" customFormat="1" ht="57" customHeight="1">
      <c r="A6" s="568">
        <v>20105860</v>
      </c>
      <c r="B6" s="586" t="s">
        <v>4261</v>
      </c>
      <c r="C6" s="522" t="s">
        <v>4267</v>
      </c>
      <c r="D6" s="569" t="s">
        <v>4121</v>
      </c>
      <c r="E6" s="637"/>
      <c r="F6" s="599"/>
      <c r="G6" s="571"/>
      <c r="H6" s="522"/>
      <c r="I6" s="522"/>
      <c r="J6" s="522"/>
      <c r="K6" s="573"/>
      <c r="L6" s="600"/>
      <c r="M6" s="624" t="s">
        <v>66</v>
      </c>
      <c r="N6" s="579"/>
      <c r="O6" s="625" t="s">
        <v>2814</v>
      </c>
      <c r="P6" s="551" t="s">
        <v>4344</v>
      </c>
      <c r="Q6" s="551" t="s">
        <v>4345</v>
      </c>
      <c r="R6" s="552" t="s">
        <v>4346</v>
      </c>
    </row>
    <row r="7" spans="1:18" s="14" customFormat="1" ht="57" customHeight="1">
      <c r="A7" s="568">
        <v>20105878</v>
      </c>
      <c r="B7" s="586" t="s">
        <v>4261</v>
      </c>
      <c r="C7" s="522" t="s">
        <v>4268</v>
      </c>
      <c r="D7" s="569" t="s">
        <v>4120</v>
      </c>
      <c r="E7" s="598"/>
      <c r="F7" s="599"/>
      <c r="G7" s="571"/>
      <c r="H7" s="522"/>
      <c r="I7" s="522"/>
      <c r="J7" s="522"/>
      <c r="K7" s="573"/>
      <c r="L7" s="600"/>
      <c r="M7" s="624" t="s">
        <v>66</v>
      </c>
      <c r="N7" s="579"/>
      <c r="O7" s="625" t="s">
        <v>2814</v>
      </c>
      <c r="P7" s="551" t="s">
        <v>4344</v>
      </c>
      <c r="Q7" s="551" t="s">
        <v>4345</v>
      </c>
      <c r="R7" s="552" t="s">
        <v>4346</v>
      </c>
    </row>
    <row r="8" spans="1:18" s="14" customFormat="1" ht="57" customHeight="1">
      <c r="A8" s="568">
        <v>20105886</v>
      </c>
      <c r="B8" s="586" t="s">
        <v>4261</v>
      </c>
      <c r="C8" s="522" t="s">
        <v>4269</v>
      </c>
      <c r="D8" s="569" t="s">
        <v>4119</v>
      </c>
      <c r="E8" s="637"/>
      <c r="F8" s="599"/>
      <c r="G8" s="571"/>
      <c r="H8" s="522"/>
      <c r="I8" s="522"/>
      <c r="J8" s="522"/>
      <c r="K8" s="573"/>
      <c r="L8" s="600"/>
      <c r="M8" s="624" t="s">
        <v>66</v>
      </c>
      <c r="N8" s="551"/>
      <c r="O8" s="625" t="s">
        <v>2814</v>
      </c>
      <c r="P8" s="551" t="s">
        <v>4344</v>
      </c>
      <c r="Q8" s="551" t="s">
        <v>4345</v>
      </c>
      <c r="R8" s="552" t="s">
        <v>4346</v>
      </c>
    </row>
    <row r="9" spans="1:18" s="14" customFormat="1" ht="57" customHeight="1">
      <c r="A9" s="568">
        <v>20105894</v>
      </c>
      <c r="B9" s="586" t="s">
        <v>4261</v>
      </c>
      <c r="C9" s="522" t="s">
        <v>4270</v>
      </c>
      <c r="D9" s="575" t="s">
        <v>4118</v>
      </c>
      <c r="E9" s="637"/>
      <c r="F9" s="599"/>
      <c r="G9" s="571"/>
      <c r="H9" s="522"/>
      <c r="I9" s="522"/>
      <c r="J9" s="522"/>
      <c r="K9" s="573"/>
      <c r="L9" s="600"/>
      <c r="M9" s="624" t="s">
        <v>66</v>
      </c>
      <c r="N9" s="551"/>
      <c r="O9" s="625" t="s">
        <v>2814</v>
      </c>
      <c r="P9" s="551" t="s">
        <v>4344</v>
      </c>
      <c r="Q9" s="551" t="s">
        <v>4345</v>
      </c>
      <c r="R9" s="552" t="s">
        <v>4346</v>
      </c>
    </row>
    <row r="10" spans="1:18" ht="57" customHeight="1">
      <c r="A10" s="568">
        <v>20105908</v>
      </c>
      <c r="B10" s="586" t="s">
        <v>4261</v>
      </c>
      <c r="C10" s="522" t="s">
        <v>4271</v>
      </c>
      <c r="D10" s="569" t="s">
        <v>4117</v>
      </c>
      <c r="E10" s="637"/>
      <c r="F10" s="599"/>
      <c r="G10" s="571"/>
      <c r="H10" s="522"/>
      <c r="I10" s="522"/>
      <c r="J10" s="522"/>
      <c r="K10" s="573"/>
      <c r="L10" s="600"/>
      <c r="M10" s="624" t="s">
        <v>66</v>
      </c>
      <c r="N10" s="579"/>
      <c r="O10" s="625" t="s">
        <v>2814</v>
      </c>
      <c r="P10" s="551" t="s">
        <v>4344</v>
      </c>
      <c r="Q10" s="551" t="s">
        <v>4345</v>
      </c>
      <c r="R10" s="552" t="s">
        <v>4346</v>
      </c>
    </row>
    <row r="11" spans="1:18" ht="57" customHeight="1">
      <c r="A11" s="568">
        <v>20105916</v>
      </c>
      <c r="B11" s="586" t="s">
        <v>4261</v>
      </c>
      <c r="C11" s="522" t="s">
        <v>4272</v>
      </c>
      <c r="D11" s="569" t="s">
        <v>4116</v>
      </c>
      <c r="E11" s="637"/>
      <c r="F11" s="599"/>
      <c r="G11" s="571"/>
      <c r="H11" s="522"/>
      <c r="I11" s="522"/>
      <c r="J11" s="522"/>
      <c r="K11" s="573"/>
      <c r="L11" s="600"/>
      <c r="M11" s="624" t="s">
        <v>66</v>
      </c>
      <c r="N11" s="579"/>
      <c r="O11" s="625" t="s">
        <v>2814</v>
      </c>
      <c r="P11" s="551" t="s">
        <v>4344</v>
      </c>
      <c r="Q11" s="551" t="s">
        <v>4345</v>
      </c>
      <c r="R11" s="552" t="s">
        <v>4346</v>
      </c>
    </row>
    <row r="12" spans="1:18" ht="57" customHeight="1">
      <c r="A12" s="568">
        <v>20105924</v>
      </c>
      <c r="B12" s="586" t="s">
        <v>4261</v>
      </c>
      <c r="C12" s="522" t="s">
        <v>4273</v>
      </c>
      <c r="D12" s="569" t="s">
        <v>4115</v>
      </c>
      <c r="E12" s="637"/>
      <c r="F12" s="599"/>
      <c r="G12" s="571"/>
      <c r="H12" s="522"/>
      <c r="I12" s="522"/>
      <c r="J12" s="522"/>
      <c r="K12" s="573"/>
      <c r="L12" s="600"/>
      <c r="M12" s="624" t="s">
        <v>66</v>
      </c>
      <c r="N12" s="579"/>
      <c r="O12" s="625" t="s">
        <v>2814</v>
      </c>
      <c r="P12" s="551" t="s">
        <v>4344</v>
      </c>
      <c r="Q12" s="551" t="s">
        <v>4345</v>
      </c>
      <c r="R12" s="552" t="s">
        <v>4346</v>
      </c>
    </row>
    <row r="13" spans="1:18" ht="57" customHeight="1">
      <c r="A13" s="568">
        <v>20105932</v>
      </c>
      <c r="B13" s="586" t="s">
        <v>4261</v>
      </c>
      <c r="C13" s="522" t="s">
        <v>4274</v>
      </c>
      <c r="D13" s="569" t="s">
        <v>4114</v>
      </c>
      <c r="E13" s="637"/>
      <c r="F13" s="599"/>
      <c r="G13" s="571"/>
      <c r="H13" s="522"/>
      <c r="I13" s="522"/>
      <c r="J13" s="522"/>
      <c r="K13" s="573"/>
      <c r="L13" s="600"/>
      <c r="M13" s="624" t="s">
        <v>66</v>
      </c>
      <c r="N13" s="579"/>
      <c r="O13" s="625" t="s">
        <v>2814</v>
      </c>
      <c r="P13" s="551" t="s">
        <v>4344</v>
      </c>
      <c r="Q13" s="551" t="s">
        <v>4345</v>
      </c>
      <c r="R13" s="552" t="s">
        <v>4346</v>
      </c>
    </row>
    <row r="14" spans="1:18" ht="57" customHeight="1">
      <c r="A14" s="568">
        <v>20105940</v>
      </c>
      <c r="B14" s="586" t="s">
        <v>4261</v>
      </c>
      <c r="C14" s="522" t="s">
        <v>4275</v>
      </c>
      <c r="D14" s="569" t="s">
        <v>4113</v>
      </c>
      <c r="E14" s="598"/>
      <c r="F14" s="599"/>
      <c r="G14" s="571"/>
      <c r="H14" s="522"/>
      <c r="I14" s="522"/>
      <c r="J14" s="522"/>
      <c r="K14" s="573"/>
      <c r="L14" s="600"/>
      <c r="M14" s="624" t="s">
        <v>66</v>
      </c>
      <c r="N14" s="579"/>
      <c r="O14" s="625" t="s">
        <v>2814</v>
      </c>
      <c r="P14" s="551" t="s">
        <v>4344</v>
      </c>
      <c r="Q14" s="551" t="s">
        <v>4345</v>
      </c>
      <c r="R14" s="552" t="s">
        <v>4346</v>
      </c>
    </row>
    <row r="15" spans="1:18" ht="57" customHeight="1">
      <c r="A15" s="568">
        <v>20105959</v>
      </c>
      <c r="B15" s="586" t="s">
        <v>4261</v>
      </c>
      <c r="C15" s="522" t="s">
        <v>4276</v>
      </c>
      <c r="D15" s="569" t="s">
        <v>4112</v>
      </c>
      <c r="E15" s="637"/>
      <c r="F15" s="599"/>
      <c r="G15" s="571"/>
      <c r="H15" s="522"/>
      <c r="I15" s="522"/>
      <c r="J15" s="522"/>
      <c r="K15" s="573"/>
      <c r="L15" s="600"/>
      <c r="M15" s="624" t="s">
        <v>66</v>
      </c>
      <c r="N15" s="551"/>
      <c r="O15" s="625" t="s">
        <v>2814</v>
      </c>
      <c r="P15" s="551" t="s">
        <v>4344</v>
      </c>
      <c r="Q15" s="551" t="s">
        <v>4345</v>
      </c>
      <c r="R15" s="552" t="s">
        <v>4346</v>
      </c>
    </row>
    <row r="16" spans="1:18" ht="57" customHeight="1">
      <c r="A16" s="568">
        <v>20105967</v>
      </c>
      <c r="B16" s="586" t="s">
        <v>4261</v>
      </c>
      <c r="C16" s="522" t="s">
        <v>4277</v>
      </c>
      <c r="D16" s="575" t="s">
        <v>4111</v>
      </c>
      <c r="E16" s="637"/>
      <c r="F16" s="599"/>
      <c r="G16" s="571"/>
      <c r="H16" s="522"/>
      <c r="I16" s="522"/>
      <c r="J16" s="522"/>
      <c r="K16" s="573"/>
      <c r="L16" s="600"/>
      <c r="M16" s="624" t="s">
        <v>66</v>
      </c>
      <c r="N16" s="551"/>
      <c r="O16" s="625" t="s">
        <v>2814</v>
      </c>
      <c r="P16" s="551" t="s">
        <v>4344</v>
      </c>
      <c r="Q16" s="551" t="s">
        <v>4345</v>
      </c>
      <c r="R16" s="552" t="s">
        <v>4346</v>
      </c>
    </row>
    <row r="17" spans="1:18" ht="57" customHeight="1">
      <c r="A17" s="568">
        <v>20105975</v>
      </c>
      <c r="B17" s="586" t="s">
        <v>4261</v>
      </c>
      <c r="C17" s="522" t="s">
        <v>4278</v>
      </c>
      <c r="D17" s="569" t="s">
        <v>4110</v>
      </c>
      <c r="E17" s="637"/>
      <c r="F17" s="599"/>
      <c r="G17" s="571"/>
      <c r="H17" s="522"/>
      <c r="I17" s="522"/>
      <c r="J17" s="522"/>
      <c r="K17" s="573"/>
      <c r="L17" s="600"/>
      <c r="M17" s="624" t="s">
        <v>66</v>
      </c>
      <c r="N17" s="579"/>
      <c r="O17" s="625" t="s">
        <v>2814</v>
      </c>
      <c r="P17" s="551" t="s">
        <v>4344</v>
      </c>
      <c r="Q17" s="551" t="s">
        <v>4345</v>
      </c>
      <c r="R17" s="552" t="s">
        <v>4346</v>
      </c>
    </row>
    <row r="18" spans="1:18" ht="57" customHeight="1">
      <c r="A18" s="568">
        <v>20105983</v>
      </c>
      <c r="B18" s="586" t="s">
        <v>4261</v>
      </c>
      <c r="C18" s="522" t="s">
        <v>4279</v>
      </c>
      <c r="D18" s="569" t="s">
        <v>4109</v>
      </c>
      <c r="E18" s="637"/>
      <c r="F18" s="599"/>
      <c r="G18" s="571"/>
      <c r="H18" s="522"/>
      <c r="I18" s="522"/>
      <c r="J18" s="522"/>
      <c r="K18" s="573"/>
      <c r="L18" s="600"/>
      <c r="M18" s="624" t="s">
        <v>66</v>
      </c>
      <c r="N18" s="579"/>
      <c r="O18" s="625" t="s">
        <v>2814</v>
      </c>
      <c r="P18" s="551" t="s">
        <v>4344</v>
      </c>
      <c r="Q18" s="551" t="s">
        <v>4345</v>
      </c>
      <c r="R18" s="552" t="s">
        <v>4346</v>
      </c>
    </row>
    <row r="19" spans="1:18" ht="57" customHeight="1">
      <c r="A19" s="568">
        <v>20105991</v>
      </c>
      <c r="B19" s="586" t="s">
        <v>4261</v>
      </c>
      <c r="C19" s="522" t="s">
        <v>4280</v>
      </c>
      <c r="D19" s="569" t="s">
        <v>4108</v>
      </c>
      <c r="E19" s="598"/>
      <c r="F19" s="599"/>
      <c r="G19" s="571"/>
      <c r="H19" s="522"/>
      <c r="I19" s="522"/>
      <c r="J19" s="522"/>
      <c r="K19" s="573"/>
      <c r="L19" s="600"/>
      <c r="M19" s="624" t="s">
        <v>66</v>
      </c>
      <c r="N19" s="579"/>
      <c r="O19" s="625" t="s">
        <v>2814</v>
      </c>
      <c r="P19" s="551" t="s">
        <v>4344</v>
      </c>
      <c r="Q19" s="551" t="s">
        <v>4345</v>
      </c>
      <c r="R19" s="552" t="s">
        <v>4346</v>
      </c>
    </row>
    <row r="20" spans="1:18" ht="57" customHeight="1">
      <c r="A20" s="568">
        <v>20106017</v>
      </c>
      <c r="B20" s="586" t="s">
        <v>4261</v>
      </c>
      <c r="C20" s="522" t="s">
        <v>4281</v>
      </c>
      <c r="D20" s="575" t="s">
        <v>4184</v>
      </c>
      <c r="E20" s="637">
        <v>0.01</v>
      </c>
      <c r="F20" s="599">
        <v>0</v>
      </c>
      <c r="G20" s="571">
        <v>0.01</v>
      </c>
      <c r="H20" s="522"/>
      <c r="I20" s="522"/>
      <c r="J20" s="522"/>
      <c r="K20" s="573"/>
      <c r="L20" s="600"/>
      <c r="M20" s="624" t="s">
        <v>66</v>
      </c>
      <c r="N20" s="579"/>
      <c r="O20" s="625" t="s">
        <v>4246</v>
      </c>
      <c r="P20" s="551" t="s">
        <v>4303</v>
      </c>
      <c r="Q20" s="551" t="s">
        <v>4339</v>
      </c>
      <c r="R20" s="552" t="s">
        <v>5270</v>
      </c>
    </row>
    <row r="21" spans="1:18" ht="57" customHeight="1">
      <c r="A21" s="568">
        <v>20106025</v>
      </c>
      <c r="B21" s="586" t="s">
        <v>4261</v>
      </c>
      <c r="C21" s="522" t="s">
        <v>4282</v>
      </c>
      <c r="D21" s="569" t="s">
        <v>5206</v>
      </c>
      <c r="E21" s="637">
        <v>0.01</v>
      </c>
      <c r="F21" s="599">
        <v>0</v>
      </c>
      <c r="G21" s="571">
        <v>0.01</v>
      </c>
      <c r="H21" s="522"/>
      <c r="I21" s="522"/>
      <c r="J21" s="522"/>
      <c r="K21" s="573"/>
      <c r="L21" s="600"/>
      <c r="M21" s="624" t="s">
        <v>66</v>
      </c>
      <c r="N21" s="551"/>
      <c r="O21" s="625" t="s">
        <v>3202</v>
      </c>
      <c r="P21" s="551" t="s">
        <v>4344</v>
      </c>
      <c r="Q21" s="551" t="s">
        <v>4345</v>
      </c>
      <c r="R21" s="552" t="s">
        <v>4346</v>
      </c>
    </row>
    <row r="22" spans="1:18" s="14" customFormat="1" ht="57" customHeight="1">
      <c r="A22" s="601">
        <v>20160917</v>
      </c>
      <c r="B22" s="586" t="s">
        <v>4261</v>
      </c>
      <c r="C22" s="639">
        <v>2220160917</v>
      </c>
      <c r="D22" s="569" t="s">
        <v>5103</v>
      </c>
      <c r="E22" s="640">
        <v>0.01</v>
      </c>
      <c r="F22" s="599">
        <v>0</v>
      </c>
      <c r="G22" s="641">
        <v>0.01</v>
      </c>
      <c r="H22" s="571"/>
      <c r="I22" s="522"/>
      <c r="J22" s="522"/>
      <c r="K22" s="573"/>
      <c r="L22" s="574"/>
      <c r="M22" s="521" t="s">
        <v>66</v>
      </c>
      <c r="N22" s="579"/>
      <c r="O22" s="522" t="s">
        <v>3202</v>
      </c>
      <c r="P22" s="522" t="s">
        <v>4344</v>
      </c>
      <c r="Q22" s="522" t="s">
        <v>4345</v>
      </c>
      <c r="R22" s="523" t="s">
        <v>4346</v>
      </c>
    </row>
    <row r="23" spans="1:18" s="14" customFormat="1" ht="57" customHeight="1">
      <c r="A23" s="568">
        <v>40320006</v>
      </c>
      <c r="B23" s="586" t="s">
        <v>4261</v>
      </c>
      <c r="C23" s="522">
        <v>2240320006</v>
      </c>
      <c r="D23" s="569" t="s">
        <v>5302</v>
      </c>
      <c r="E23" s="638"/>
      <c r="F23" s="599"/>
      <c r="G23" s="571"/>
      <c r="H23" s="522"/>
      <c r="I23" s="522"/>
      <c r="J23" s="522"/>
      <c r="K23" s="573"/>
      <c r="L23" s="600"/>
      <c r="M23" s="624" t="s">
        <v>66</v>
      </c>
      <c r="N23" s="579"/>
      <c r="O23" s="625" t="s">
        <v>2814</v>
      </c>
      <c r="P23" s="551" t="s">
        <v>4344</v>
      </c>
      <c r="Q23" s="551" t="s">
        <v>4345</v>
      </c>
      <c r="R23" s="552" t="s">
        <v>4346</v>
      </c>
    </row>
    <row r="24" spans="1:18" s="14" customFormat="1" ht="57" customHeight="1">
      <c r="A24" s="568">
        <v>40320014</v>
      </c>
      <c r="B24" s="586" t="s">
        <v>4261</v>
      </c>
      <c r="C24" s="522">
        <v>2240320014</v>
      </c>
      <c r="D24" s="569" t="s">
        <v>5303</v>
      </c>
      <c r="E24" s="638"/>
      <c r="F24" s="599"/>
      <c r="G24" s="571"/>
      <c r="H24" s="522"/>
      <c r="I24" s="522"/>
      <c r="J24" s="522"/>
      <c r="K24" s="573"/>
      <c r="L24" s="600"/>
      <c r="M24" s="624" t="s">
        <v>66</v>
      </c>
      <c r="N24" s="579"/>
      <c r="O24" s="625" t="s">
        <v>2814</v>
      </c>
      <c r="P24" s="551" t="s">
        <v>4344</v>
      </c>
      <c r="Q24" s="551" t="s">
        <v>4345</v>
      </c>
      <c r="R24" s="552" t="s">
        <v>4346</v>
      </c>
    </row>
    <row r="25" spans="1:18" s="14" customFormat="1" ht="57" customHeight="1">
      <c r="A25" s="568">
        <v>40503968</v>
      </c>
      <c r="B25" s="586" t="s">
        <v>4261</v>
      </c>
      <c r="C25" s="522">
        <v>2240503968</v>
      </c>
      <c r="D25" s="569" t="s">
        <v>5365</v>
      </c>
      <c r="E25" s="598"/>
      <c r="F25" s="599"/>
      <c r="G25" s="571"/>
      <c r="H25" s="522"/>
      <c r="I25" s="522"/>
      <c r="J25" s="522"/>
      <c r="K25" s="573"/>
      <c r="L25" s="600"/>
      <c r="M25" s="624" t="s">
        <v>66</v>
      </c>
      <c r="N25" s="579"/>
      <c r="O25" s="625" t="s">
        <v>4343</v>
      </c>
      <c r="P25" s="579" t="s">
        <v>5265</v>
      </c>
      <c r="Q25" s="579" t="s">
        <v>5271</v>
      </c>
      <c r="R25" s="621" t="s">
        <v>5272</v>
      </c>
    </row>
    <row r="26" spans="1:18" s="14" customFormat="1" ht="57" customHeight="1">
      <c r="A26" s="568">
        <v>40504018</v>
      </c>
      <c r="B26" s="586" t="s">
        <v>4261</v>
      </c>
      <c r="C26" s="522">
        <v>2240504018</v>
      </c>
      <c r="D26" s="569" t="s">
        <v>5293</v>
      </c>
      <c r="E26" s="598"/>
      <c r="F26" s="599"/>
      <c r="G26" s="571"/>
      <c r="H26" s="522"/>
      <c r="I26" s="522"/>
      <c r="J26" s="522"/>
      <c r="K26" s="573"/>
      <c r="L26" s="600"/>
      <c r="M26" s="624" t="s">
        <v>66</v>
      </c>
      <c r="N26" s="579"/>
      <c r="O26" s="625" t="s">
        <v>5294</v>
      </c>
      <c r="P26" s="551" t="s">
        <v>5265</v>
      </c>
      <c r="Q26" s="579" t="s">
        <v>5271</v>
      </c>
      <c r="R26" s="626" t="s">
        <v>5272</v>
      </c>
    </row>
    <row r="27" spans="1:18" s="14" customFormat="1" ht="57" customHeight="1">
      <c r="A27" s="568">
        <v>41401727</v>
      </c>
      <c r="B27" s="586" t="s">
        <v>4261</v>
      </c>
      <c r="C27" s="522" t="s">
        <v>4283</v>
      </c>
      <c r="D27" s="569" t="s">
        <v>3933</v>
      </c>
      <c r="E27" s="637">
        <v>67.599999999999994</v>
      </c>
      <c r="F27" s="599">
        <v>67.589999999999989</v>
      </c>
      <c r="G27" s="571">
        <v>0.01</v>
      </c>
      <c r="H27" s="522"/>
      <c r="I27" s="522"/>
      <c r="J27" s="522"/>
      <c r="K27" s="573"/>
      <c r="L27" s="600"/>
      <c r="M27" s="624" t="s">
        <v>66</v>
      </c>
      <c r="N27" s="579"/>
      <c r="O27" s="625" t="s">
        <v>3202</v>
      </c>
      <c r="P27" s="551" t="s">
        <v>4344</v>
      </c>
      <c r="Q27" s="551" t="s">
        <v>4345</v>
      </c>
      <c r="R27" s="552" t="s">
        <v>4346</v>
      </c>
    </row>
    <row r="28" spans="1:18" s="14" customFormat="1" ht="57" customHeight="1">
      <c r="A28" s="568">
        <v>41401735</v>
      </c>
      <c r="B28" s="586" t="s">
        <v>4261</v>
      </c>
      <c r="C28" s="522" t="s">
        <v>4284</v>
      </c>
      <c r="D28" s="569" t="s">
        <v>3934</v>
      </c>
      <c r="E28" s="637">
        <v>82.8</v>
      </c>
      <c r="F28" s="599">
        <v>82.789999999999992</v>
      </c>
      <c r="G28" s="571">
        <v>0.01</v>
      </c>
      <c r="H28" s="522"/>
      <c r="I28" s="522"/>
      <c r="J28" s="522"/>
      <c r="K28" s="573"/>
      <c r="L28" s="600"/>
      <c r="M28" s="521" t="s">
        <v>66</v>
      </c>
      <c r="N28" s="579"/>
      <c r="O28" s="625" t="s">
        <v>3202</v>
      </c>
      <c r="P28" s="579" t="s">
        <v>4344</v>
      </c>
      <c r="Q28" s="579" t="s">
        <v>4345</v>
      </c>
      <c r="R28" s="621" t="s">
        <v>4346</v>
      </c>
    </row>
    <row r="29" spans="1:18" s="14" customFormat="1" ht="57" customHeight="1">
      <c r="A29" s="568">
        <v>50005103</v>
      </c>
      <c r="B29" s="586" t="s">
        <v>4261</v>
      </c>
      <c r="C29" s="522" t="s">
        <v>4285</v>
      </c>
      <c r="D29" s="569" t="s">
        <v>5252</v>
      </c>
      <c r="E29" s="598">
        <v>120</v>
      </c>
      <c r="F29" s="599">
        <v>0</v>
      </c>
      <c r="G29" s="571">
        <v>120</v>
      </c>
      <c r="H29" s="522"/>
      <c r="I29" s="522"/>
      <c r="J29" s="522"/>
      <c r="K29" s="573"/>
      <c r="L29" s="600"/>
      <c r="M29" s="624" t="s">
        <v>66</v>
      </c>
      <c r="N29" s="579"/>
      <c r="O29" s="625" t="s">
        <v>5436</v>
      </c>
      <c r="P29" s="522" t="s">
        <v>5267</v>
      </c>
      <c r="Q29" s="522" t="s">
        <v>5268</v>
      </c>
      <c r="R29" s="523" t="s">
        <v>5278</v>
      </c>
    </row>
    <row r="30" spans="1:18" s="14" customFormat="1" ht="57" customHeight="1">
      <c r="A30" s="568">
        <v>50005111</v>
      </c>
      <c r="B30" s="586" t="s">
        <v>4261</v>
      </c>
      <c r="C30" s="522" t="s">
        <v>4286</v>
      </c>
      <c r="D30" s="569" t="s">
        <v>4255</v>
      </c>
      <c r="E30" s="598">
        <v>120</v>
      </c>
      <c r="F30" s="599">
        <v>0</v>
      </c>
      <c r="G30" s="571">
        <v>120</v>
      </c>
      <c r="H30" s="522"/>
      <c r="I30" s="522"/>
      <c r="J30" s="522"/>
      <c r="K30" s="573"/>
      <c r="L30" s="600"/>
      <c r="M30" s="624" t="s">
        <v>66</v>
      </c>
      <c r="N30" s="579"/>
      <c r="O30" s="625" t="s">
        <v>2814</v>
      </c>
      <c r="P30" s="551" t="s">
        <v>5265</v>
      </c>
      <c r="Q30" s="551" t="s">
        <v>5271</v>
      </c>
      <c r="R30" s="552" t="s">
        <v>5272</v>
      </c>
    </row>
    <row r="31" spans="1:18" s="14" customFormat="1" ht="57" customHeight="1">
      <c r="A31" s="568">
        <v>50005120</v>
      </c>
      <c r="B31" s="586" t="s">
        <v>4261</v>
      </c>
      <c r="C31" s="522" t="s">
        <v>5299</v>
      </c>
      <c r="D31" s="569" t="s">
        <v>5300</v>
      </c>
      <c r="E31" s="598">
        <v>120</v>
      </c>
      <c r="F31" s="599">
        <v>0</v>
      </c>
      <c r="G31" s="571">
        <v>120</v>
      </c>
      <c r="H31" s="522"/>
      <c r="I31" s="522"/>
      <c r="J31" s="522"/>
      <c r="K31" s="573"/>
      <c r="L31" s="600"/>
      <c r="M31" s="521" t="s">
        <v>66</v>
      </c>
      <c r="N31" s="579"/>
      <c r="O31" s="625" t="s">
        <v>2814</v>
      </c>
      <c r="P31" s="579" t="s">
        <v>5265</v>
      </c>
      <c r="Q31" s="579" t="s">
        <v>5271</v>
      </c>
      <c r="R31" s="621" t="s">
        <v>5272</v>
      </c>
    </row>
    <row r="32" spans="1:18" s="14" customFormat="1" ht="57" customHeight="1">
      <c r="A32" s="568">
        <v>50005138</v>
      </c>
      <c r="B32" s="586" t="s">
        <v>4261</v>
      </c>
      <c r="C32" s="522" t="s">
        <v>4287</v>
      </c>
      <c r="D32" s="569" t="s">
        <v>5253</v>
      </c>
      <c r="E32" s="598">
        <v>120</v>
      </c>
      <c r="F32" s="599">
        <v>0</v>
      </c>
      <c r="G32" s="571">
        <v>120</v>
      </c>
      <c r="H32" s="522"/>
      <c r="I32" s="522"/>
      <c r="J32" s="522"/>
      <c r="K32" s="573"/>
      <c r="L32" s="600"/>
      <c r="M32" s="624" t="s">
        <v>66</v>
      </c>
      <c r="N32" s="579"/>
      <c r="O32" s="625" t="s">
        <v>5369</v>
      </c>
      <c r="P32" s="522" t="s">
        <v>5267</v>
      </c>
      <c r="Q32" s="522" t="s">
        <v>5268</v>
      </c>
      <c r="R32" s="523" t="s">
        <v>5278</v>
      </c>
    </row>
    <row r="33" spans="1:18" s="14" customFormat="1" ht="57" customHeight="1">
      <c r="A33" s="568">
        <v>50005146</v>
      </c>
      <c r="B33" s="586" t="s">
        <v>4261</v>
      </c>
      <c r="C33" s="522" t="s">
        <v>4288</v>
      </c>
      <c r="D33" s="569" t="s">
        <v>5254</v>
      </c>
      <c r="E33" s="598">
        <v>120</v>
      </c>
      <c r="F33" s="599">
        <v>0</v>
      </c>
      <c r="G33" s="571">
        <v>120</v>
      </c>
      <c r="H33" s="522"/>
      <c r="I33" s="522"/>
      <c r="J33" s="522"/>
      <c r="K33" s="573"/>
      <c r="L33" s="600"/>
      <c r="M33" s="624" t="s">
        <v>66</v>
      </c>
      <c r="N33" s="579"/>
      <c r="O33" s="625" t="s">
        <v>5369</v>
      </c>
      <c r="P33" s="522" t="s">
        <v>5267</v>
      </c>
      <c r="Q33" s="522" t="s">
        <v>5268</v>
      </c>
      <c r="R33" s="523" t="s">
        <v>5278</v>
      </c>
    </row>
    <row r="34" spans="1:18" s="14" customFormat="1" ht="57" customHeight="1">
      <c r="A34" s="568">
        <v>50005170</v>
      </c>
      <c r="B34" s="586" t="s">
        <v>4261</v>
      </c>
      <c r="C34" s="522" t="s">
        <v>4289</v>
      </c>
      <c r="D34" s="569" t="s">
        <v>5255</v>
      </c>
      <c r="E34" s="598">
        <v>120</v>
      </c>
      <c r="F34" s="599">
        <v>0</v>
      </c>
      <c r="G34" s="571">
        <v>120</v>
      </c>
      <c r="H34" s="522"/>
      <c r="I34" s="522"/>
      <c r="J34" s="522"/>
      <c r="K34" s="573"/>
      <c r="L34" s="600"/>
      <c r="M34" s="624" t="s">
        <v>66</v>
      </c>
      <c r="N34" s="579"/>
      <c r="O34" s="625" t="s">
        <v>5369</v>
      </c>
      <c r="P34" s="522" t="s">
        <v>5267</v>
      </c>
      <c r="Q34" s="522" t="s">
        <v>5268</v>
      </c>
      <c r="R34" s="523" t="s">
        <v>5278</v>
      </c>
    </row>
    <row r="35" spans="1:18" s="14" customFormat="1" ht="57" customHeight="1">
      <c r="A35" s="568">
        <v>50005189</v>
      </c>
      <c r="B35" s="586" t="s">
        <v>4261</v>
      </c>
      <c r="C35" s="522" t="s">
        <v>4290</v>
      </c>
      <c r="D35" s="569" t="s">
        <v>5256</v>
      </c>
      <c r="E35" s="598">
        <v>120</v>
      </c>
      <c r="F35" s="599">
        <v>0</v>
      </c>
      <c r="G35" s="571">
        <v>120</v>
      </c>
      <c r="H35" s="522"/>
      <c r="I35" s="522"/>
      <c r="J35" s="522"/>
      <c r="K35" s="573"/>
      <c r="L35" s="600"/>
      <c r="M35" s="624" t="s">
        <v>66</v>
      </c>
      <c r="N35" s="579"/>
      <c r="O35" s="625" t="s">
        <v>5369</v>
      </c>
      <c r="P35" s="522" t="s">
        <v>5267</v>
      </c>
      <c r="Q35" s="522" t="s">
        <v>5268</v>
      </c>
      <c r="R35" s="523" t="s">
        <v>5278</v>
      </c>
    </row>
    <row r="36" spans="1:18" s="14" customFormat="1" ht="57" customHeight="1">
      <c r="A36" s="568">
        <v>50005197</v>
      </c>
      <c r="B36" s="586" t="s">
        <v>4261</v>
      </c>
      <c r="C36" s="522" t="s">
        <v>4291</v>
      </c>
      <c r="D36" s="569" t="s">
        <v>4256</v>
      </c>
      <c r="E36" s="598">
        <v>120</v>
      </c>
      <c r="F36" s="599">
        <v>0</v>
      </c>
      <c r="G36" s="571">
        <v>120</v>
      </c>
      <c r="H36" s="522"/>
      <c r="I36" s="522"/>
      <c r="J36" s="522"/>
      <c r="K36" s="573"/>
      <c r="L36" s="600"/>
      <c r="M36" s="624" t="s">
        <v>66</v>
      </c>
      <c r="N36" s="579"/>
      <c r="O36" s="625" t="s">
        <v>2814</v>
      </c>
      <c r="P36" s="522" t="s">
        <v>5265</v>
      </c>
      <c r="Q36" s="522" t="s">
        <v>5271</v>
      </c>
      <c r="R36" s="523" t="s">
        <v>5272</v>
      </c>
    </row>
    <row r="37" spans="1:18" s="14" customFormat="1" ht="57" customHeight="1">
      <c r="A37" s="568">
        <v>50005200</v>
      </c>
      <c r="B37" s="586" t="s">
        <v>4261</v>
      </c>
      <c r="C37" s="522" t="s">
        <v>4292</v>
      </c>
      <c r="D37" s="569" t="s">
        <v>5257</v>
      </c>
      <c r="E37" s="598">
        <v>120</v>
      </c>
      <c r="F37" s="599">
        <v>0</v>
      </c>
      <c r="G37" s="571">
        <v>120</v>
      </c>
      <c r="H37" s="522"/>
      <c r="I37" s="522"/>
      <c r="J37" s="522"/>
      <c r="K37" s="573"/>
      <c r="L37" s="600"/>
      <c r="M37" s="624" t="s">
        <v>66</v>
      </c>
      <c r="N37" s="579"/>
      <c r="O37" s="625" t="s">
        <v>5369</v>
      </c>
      <c r="P37" s="522" t="s">
        <v>5267</v>
      </c>
      <c r="Q37" s="522" t="s">
        <v>5268</v>
      </c>
      <c r="R37" s="523" t="s">
        <v>5278</v>
      </c>
    </row>
    <row r="38" spans="1:18" s="14" customFormat="1" ht="57" customHeight="1">
      <c r="A38" s="568">
        <v>50005219</v>
      </c>
      <c r="B38" s="586" t="s">
        <v>4261</v>
      </c>
      <c r="C38" s="522" t="s">
        <v>4293</v>
      </c>
      <c r="D38" s="569" t="s">
        <v>5258</v>
      </c>
      <c r="E38" s="598">
        <v>120</v>
      </c>
      <c r="F38" s="599">
        <v>0</v>
      </c>
      <c r="G38" s="571">
        <v>120</v>
      </c>
      <c r="H38" s="522"/>
      <c r="I38" s="522"/>
      <c r="J38" s="522"/>
      <c r="K38" s="573"/>
      <c r="L38" s="600"/>
      <c r="M38" s="624" t="s">
        <v>66</v>
      </c>
      <c r="N38" s="579"/>
      <c r="O38" s="625" t="s">
        <v>5436</v>
      </c>
      <c r="P38" s="522" t="s">
        <v>5267</v>
      </c>
      <c r="Q38" s="522" t="s">
        <v>5268</v>
      </c>
      <c r="R38" s="523" t="s">
        <v>5278</v>
      </c>
    </row>
    <row r="39" spans="1:18" s="14" customFormat="1" ht="57" customHeight="1">
      <c r="A39" s="568">
        <v>50005227</v>
      </c>
      <c r="B39" s="586" t="s">
        <v>4261</v>
      </c>
      <c r="C39" s="522" t="s">
        <v>4294</v>
      </c>
      <c r="D39" s="569" t="s">
        <v>5261</v>
      </c>
      <c r="E39" s="598">
        <v>120</v>
      </c>
      <c r="F39" s="599">
        <v>0</v>
      </c>
      <c r="G39" s="571">
        <v>120</v>
      </c>
      <c r="H39" s="522"/>
      <c r="I39" s="522"/>
      <c r="J39" s="522"/>
      <c r="K39" s="573"/>
      <c r="L39" s="600"/>
      <c r="M39" s="624" t="s">
        <v>66</v>
      </c>
      <c r="N39" s="579"/>
      <c r="O39" s="625" t="s">
        <v>5369</v>
      </c>
      <c r="P39" s="522" t="s">
        <v>5267</v>
      </c>
      <c r="Q39" s="522" t="s">
        <v>5268</v>
      </c>
      <c r="R39" s="523" t="s">
        <v>5278</v>
      </c>
    </row>
    <row r="40" spans="1:18" s="14" customFormat="1" ht="57" customHeight="1">
      <c r="A40" s="568">
        <v>50005235</v>
      </c>
      <c r="B40" s="586" t="s">
        <v>4261</v>
      </c>
      <c r="C40" s="522" t="s">
        <v>4295</v>
      </c>
      <c r="D40" s="569" t="s">
        <v>5259</v>
      </c>
      <c r="E40" s="598">
        <v>120</v>
      </c>
      <c r="F40" s="599">
        <v>0</v>
      </c>
      <c r="G40" s="571">
        <v>120</v>
      </c>
      <c r="H40" s="522"/>
      <c r="I40" s="522"/>
      <c r="J40" s="522"/>
      <c r="K40" s="573"/>
      <c r="L40" s="600"/>
      <c r="M40" s="624" t="s">
        <v>66</v>
      </c>
      <c r="N40" s="579"/>
      <c r="O40" s="625" t="s">
        <v>5369</v>
      </c>
      <c r="P40" s="522" t="s">
        <v>5267</v>
      </c>
      <c r="Q40" s="522" t="s">
        <v>5268</v>
      </c>
      <c r="R40" s="523" t="s">
        <v>5278</v>
      </c>
    </row>
    <row r="41" spans="1:18" s="14" customFormat="1" ht="57" customHeight="1">
      <c r="A41" s="568">
        <v>50005243</v>
      </c>
      <c r="B41" s="586" t="s">
        <v>4261</v>
      </c>
      <c r="C41" s="522" t="s">
        <v>4296</v>
      </c>
      <c r="D41" s="569" t="s">
        <v>5260</v>
      </c>
      <c r="E41" s="598">
        <v>120</v>
      </c>
      <c r="F41" s="599">
        <v>0</v>
      </c>
      <c r="G41" s="571">
        <v>120</v>
      </c>
      <c r="H41" s="522"/>
      <c r="I41" s="522"/>
      <c r="J41" s="522"/>
      <c r="K41" s="573"/>
      <c r="L41" s="600"/>
      <c r="M41" s="624" t="s">
        <v>66</v>
      </c>
      <c r="N41" s="579"/>
      <c r="O41" s="625" t="s">
        <v>5369</v>
      </c>
      <c r="P41" s="522" t="s">
        <v>5267</v>
      </c>
      <c r="Q41" s="522" t="s">
        <v>5268</v>
      </c>
      <c r="R41" s="523" t="s">
        <v>5278</v>
      </c>
    </row>
    <row r="42" spans="1:18" s="14" customFormat="1" ht="57" customHeight="1">
      <c r="A42" s="568">
        <v>50005251</v>
      </c>
      <c r="B42" s="586" t="s">
        <v>4261</v>
      </c>
      <c r="C42" s="522">
        <v>2250005251</v>
      </c>
      <c r="D42" s="569" t="s">
        <v>5280</v>
      </c>
      <c r="E42" s="598">
        <v>120</v>
      </c>
      <c r="F42" s="599">
        <v>0</v>
      </c>
      <c r="G42" s="571">
        <v>120</v>
      </c>
      <c r="H42" s="522"/>
      <c r="I42" s="522"/>
      <c r="J42" s="522"/>
      <c r="K42" s="573"/>
      <c r="L42" s="600"/>
      <c r="M42" s="624" t="s">
        <v>66</v>
      </c>
      <c r="N42" s="579"/>
      <c r="O42" s="625" t="s">
        <v>2814</v>
      </c>
      <c r="P42" s="551" t="s">
        <v>4303</v>
      </c>
      <c r="Q42" s="579" t="s">
        <v>4339</v>
      </c>
      <c r="R42" s="626" t="s">
        <v>5270</v>
      </c>
    </row>
    <row r="43" spans="1:18" s="14" customFormat="1" ht="57" customHeight="1">
      <c r="A43" s="568">
        <v>50005260</v>
      </c>
      <c r="B43" s="586" t="s">
        <v>4261</v>
      </c>
      <c r="C43" s="522">
        <v>2250005260</v>
      </c>
      <c r="D43" s="569" t="s">
        <v>5281</v>
      </c>
      <c r="E43" s="598">
        <v>120</v>
      </c>
      <c r="F43" s="599">
        <v>0</v>
      </c>
      <c r="G43" s="571">
        <v>120</v>
      </c>
      <c r="H43" s="522"/>
      <c r="I43" s="522"/>
      <c r="J43" s="522"/>
      <c r="K43" s="573"/>
      <c r="L43" s="600"/>
      <c r="M43" s="624" t="s">
        <v>66</v>
      </c>
      <c r="N43" s="579"/>
      <c r="O43" s="625" t="s">
        <v>2814</v>
      </c>
      <c r="P43" s="551" t="s">
        <v>4303</v>
      </c>
      <c r="Q43" s="579" t="s">
        <v>4339</v>
      </c>
      <c r="R43" s="626" t="s">
        <v>5270</v>
      </c>
    </row>
    <row r="44" spans="1:18" s="14" customFormat="1" ht="57" customHeight="1">
      <c r="A44" s="568">
        <v>50005278</v>
      </c>
      <c r="B44" s="586" t="s">
        <v>4261</v>
      </c>
      <c r="C44" s="522">
        <v>2250005278</v>
      </c>
      <c r="D44" s="569" t="s">
        <v>5282</v>
      </c>
      <c r="E44" s="598">
        <v>120</v>
      </c>
      <c r="F44" s="599">
        <v>0</v>
      </c>
      <c r="G44" s="571">
        <v>120</v>
      </c>
      <c r="H44" s="522"/>
      <c r="I44" s="522"/>
      <c r="J44" s="522"/>
      <c r="K44" s="573"/>
      <c r="L44" s="600"/>
      <c r="M44" s="624" t="s">
        <v>66</v>
      </c>
      <c r="N44" s="579"/>
      <c r="O44" s="625" t="s">
        <v>2814</v>
      </c>
      <c r="P44" s="551" t="s">
        <v>4303</v>
      </c>
      <c r="Q44" s="579" t="s">
        <v>4339</v>
      </c>
      <c r="R44" s="626" t="s">
        <v>5270</v>
      </c>
    </row>
    <row r="45" spans="1:18" s="14" customFormat="1" ht="57" customHeight="1">
      <c r="A45" s="568">
        <v>50005286</v>
      </c>
      <c r="B45" s="586" t="s">
        <v>4261</v>
      </c>
      <c r="C45" s="522">
        <v>2250005286</v>
      </c>
      <c r="D45" s="569" t="s">
        <v>5358</v>
      </c>
      <c r="E45" s="598">
        <v>120</v>
      </c>
      <c r="F45" s="599">
        <v>0</v>
      </c>
      <c r="G45" s="571">
        <v>120</v>
      </c>
      <c r="H45" s="522"/>
      <c r="I45" s="522"/>
      <c r="J45" s="522"/>
      <c r="K45" s="573"/>
      <c r="L45" s="600"/>
      <c r="M45" s="624" t="s">
        <v>66</v>
      </c>
      <c r="N45" s="579"/>
      <c r="O45" s="625" t="s">
        <v>5369</v>
      </c>
      <c r="P45" s="551" t="s">
        <v>4303</v>
      </c>
      <c r="Q45" s="579" t="s">
        <v>4339</v>
      </c>
      <c r="R45" s="626" t="s">
        <v>5270</v>
      </c>
    </row>
    <row r="46" spans="1:18" s="14" customFormat="1" ht="57" customHeight="1">
      <c r="A46" s="568">
        <v>50005308</v>
      </c>
      <c r="B46" s="586" t="s">
        <v>4261</v>
      </c>
      <c r="C46" s="522">
        <v>2250005308</v>
      </c>
      <c r="D46" s="569" t="s">
        <v>5359</v>
      </c>
      <c r="E46" s="598">
        <v>120</v>
      </c>
      <c r="F46" s="599">
        <v>0</v>
      </c>
      <c r="G46" s="571">
        <v>120</v>
      </c>
      <c r="H46" s="522"/>
      <c r="I46" s="522"/>
      <c r="J46" s="522"/>
      <c r="K46" s="573"/>
      <c r="L46" s="600"/>
      <c r="M46" s="624" t="s">
        <v>66</v>
      </c>
      <c r="N46" s="579"/>
      <c r="O46" s="625" t="s">
        <v>5436</v>
      </c>
      <c r="P46" s="551" t="s">
        <v>4303</v>
      </c>
      <c r="Q46" s="579" t="s">
        <v>4339</v>
      </c>
      <c r="R46" s="626" t="s">
        <v>5270</v>
      </c>
    </row>
    <row r="47" spans="1:18" s="14" customFormat="1" ht="57" customHeight="1">
      <c r="A47" s="568">
        <v>50005340</v>
      </c>
      <c r="B47" s="586" t="s">
        <v>4261</v>
      </c>
      <c r="C47" s="522">
        <v>2250005340</v>
      </c>
      <c r="D47" s="569" t="s">
        <v>5360</v>
      </c>
      <c r="E47" s="598">
        <v>120</v>
      </c>
      <c r="F47" s="599">
        <v>0</v>
      </c>
      <c r="G47" s="571">
        <v>120</v>
      </c>
      <c r="H47" s="522"/>
      <c r="I47" s="522"/>
      <c r="J47" s="522"/>
      <c r="K47" s="573"/>
      <c r="L47" s="600"/>
      <c r="M47" s="624" t="s">
        <v>66</v>
      </c>
      <c r="N47" s="579"/>
      <c r="O47" s="625" t="s">
        <v>5369</v>
      </c>
      <c r="P47" s="551" t="s">
        <v>4303</v>
      </c>
      <c r="Q47" s="579" t="s">
        <v>4339</v>
      </c>
      <c r="R47" s="626" t="s">
        <v>5270</v>
      </c>
    </row>
    <row r="48" spans="1:18" s="14" customFormat="1" ht="57" customHeight="1">
      <c r="A48" s="568">
        <v>50005359</v>
      </c>
      <c r="B48" s="586" t="s">
        <v>4261</v>
      </c>
      <c r="C48" s="522">
        <v>2250005359</v>
      </c>
      <c r="D48" s="569" t="s">
        <v>5361</v>
      </c>
      <c r="E48" s="598">
        <v>120</v>
      </c>
      <c r="F48" s="599">
        <v>0</v>
      </c>
      <c r="G48" s="571">
        <v>120</v>
      </c>
      <c r="H48" s="522"/>
      <c r="I48" s="522"/>
      <c r="J48" s="522"/>
      <c r="K48" s="573"/>
      <c r="L48" s="600"/>
      <c r="M48" s="624" t="s">
        <v>66</v>
      </c>
      <c r="N48" s="579"/>
      <c r="O48" s="625" t="s">
        <v>5369</v>
      </c>
      <c r="P48" s="551" t="s">
        <v>4303</v>
      </c>
      <c r="Q48" s="579" t="s">
        <v>4339</v>
      </c>
      <c r="R48" s="626" t="s">
        <v>5270</v>
      </c>
    </row>
    <row r="49" spans="1:18" s="14" customFormat="1" ht="57" customHeight="1">
      <c r="A49" s="701">
        <v>50005367</v>
      </c>
      <c r="B49" s="586" t="s">
        <v>4261</v>
      </c>
      <c r="C49" s="522">
        <v>2250005367</v>
      </c>
      <c r="D49" s="691" t="s">
        <v>5363</v>
      </c>
      <c r="E49" s="702">
        <v>800</v>
      </c>
      <c r="F49" s="599">
        <v>0</v>
      </c>
      <c r="G49" s="702">
        <v>800</v>
      </c>
      <c r="H49" s="690"/>
      <c r="I49" s="690"/>
      <c r="J49" s="690"/>
      <c r="K49" s="705"/>
      <c r="L49" s="706"/>
      <c r="M49" s="521" t="s">
        <v>66</v>
      </c>
      <c r="N49" s="707"/>
      <c r="O49" s="625" t="s">
        <v>5369</v>
      </c>
      <c r="P49" s="579" t="s">
        <v>4303</v>
      </c>
      <c r="Q49" s="579" t="s">
        <v>4339</v>
      </c>
      <c r="R49" s="626" t="s">
        <v>5270</v>
      </c>
    </row>
    <row r="50" spans="1:18" s="14" customFormat="1" ht="57" customHeight="1">
      <c r="A50" s="568">
        <v>50005375</v>
      </c>
      <c r="B50" s="586" t="s">
        <v>4261</v>
      </c>
      <c r="C50" s="522">
        <v>2250005375</v>
      </c>
      <c r="D50" s="569" t="s">
        <v>5362</v>
      </c>
      <c r="E50" s="598">
        <v>120</v>
      </c>
      <c r="F50" s="599">
        <v>0</v>
      </c>
      <c r="G50" s="571">
        <v>120</v>
      </c>
      <c r="H50" s="522"/>
      <c r="I50" s="522"/>
      <c r="J50" s="522"/>
      <c r="K50" s="573"/>
      <c r="L50" s="600"/>
      <c r="M50" s="624" t="s">
        <v>66</v>
      </c>
      <c r="N50" s="579"/>
      <c r="O50" s="625" t="s">
        <v>5436</v>
      </c>
      <c r="P50" s="551" t="s">
        <v>4303</v>
      </c>
      <c r="Q50" s="579" t="s">
        <v>4339</v>
      </c>
      <c r="R50" s="626" t="s">
        <v>5270</v>
      </c>
    </row>
    <row r="51" spans="1:18" s="14" customFormat="1" ht="57" customHeight="1">
      <c r="A51" s="701">
        <v>50005391</v>
      </c>
      <c r="B51" s="586" t="s">
        <v>4261</v>
      </c>
      <c r="C51" s="522">
        <v>2250005391</v>
      </c>
      <c r="D51" s="691" t="s">
        <v>5413</v>
      </c>
      <c r="E51" s="702">
        <v>30.36</v>
      </c>
      <c r="F51" s="703">
        <v>0</v>
      </c>
      <c r="G51" s="704">
        <v>30.36</v>
      </c>
      <c r="H51" s="690"/>
      <c r="I51" s="690"/>
      <c r="J51" s="690"/>
      <c r="K51" s="705"/>
      <c r="L51" s="706"/>
      <c r="M51" s="624" t="s">
        <v>66</v>
      </c>
      <c r="N51" s="707"/>
      <c r="O51" s="625" t="s">
        <v>963</v>
      </c>
      <c r="P51" s="551" t="s">
        <v>4303</v>
      </c>
      <c r="Q51" s="579" t="s">
        <v>4339</v>
      </c>
      <c r="R51" s="626" t="s">
        <v>5270</v>
      </c>
    </row>
    <row r="52" spans="1:18" s="14" customFormat="1" ht="57" customHeight="1">
      <c r="A52" s="568">
        <v>50005413</v>
      </c>
      <c r="B52" s="586" t="s">
        <v>4261</v>
      </c>
      <c r="C52" s="522">
        <v>2250005413</v>
      </c>
      <c r="D52" s="569" t="s">
        <v>5414</v>
      </c>
      <c r="E52" s="598">
        <v>30.36</v>
      </c>
      <c r="F52" s="599">
        <v>0</v>
      </c>
      <c r="G52" s="571">
        <v>30.36</v>
      </c>
      <c r="H52" s="522"/>
      <c r="I52" s="522"/>
      <c r="J52" s="522"/>
      <c r="K52" s="573"/>
      <c r="L52" s="600"/>
      <c r="M52" s="624" t="s">
        <v>66</v>
      </c>
      <c r="N52" s="579"/>
      <c r="O52" s="625" t="s">
        <v>963</v>
      </c>
      <c r="P52" s="551" t="s">
        <v>4303</v>
      </c>
      <c r="Q52" s="579" t="s">
        <v>4339</v>
      </c>
      <c r="R52" s="626" t="s">
        <v>5270</v>
      </c>
    </row>
    <row r="53" spans="1:18" s="14" customFormat="1" ht="57" customHeight="1">
      <c r="A53" s="701">
        <v>50005421</v>
      </c>
      <c r="B53" s="586" t="s">
        <v>4261</v>
      </c>
      <c r="C53" s="522">
        <v>2250005421</v>
      </c>
      <c r="D53" s="691" t="s">
        <v>5415</v>
      </c>
      <c r="E53" s="702">
        <v>30.36</v>
      </c>
      <c r="F53" s="703">
        <v>0</v>
      </c>
      <c r="G53" s="704">
        <v>30.36</v>
      </c>
      <c r="H53" s="690"/>
      <c r="I53" s="690"/>
      <c r="J53" s="690"/>
      <c r="K53" s="705"/>
      <c r="L53" s="706"/>
      <c r="M53" s="624" t="s">
        <v>66</v>
      </c>
      <c r="N53" s="707"/>
      <c r="O53" s="625" t="s">
        <v>963</v>
      </c>
      <c r="P53" s="551" t="s">
        <v>4303</v>
      </c>
      <c r="Q53" s="579" t="s">
        <v>4345</v>
      </c>
      <c r="R53" s="626" t="s">
        <v>5270</v>
      </c>
    </row>
    <row r="54" spans="1:18" s="14" customFormat="1" ht="57" customHeight="1">
      <c r="A54" s="568">
        <v>50005430</v>
      </c>
      <c r="B54" s="586" t="s">
        <v>4261</v>
      </c>
      <c r="C54" s="522">
        <v>2250005430</v>
      </c>
      <c r="D54" s="569" t="s">
        <v>5416</v>
      </c>
      <c r="E54" s="598">
        <v>30.36</v>
      </c>
      <c r="F54" s="599">
        <v>0</v>
      </c>
      <c r="G54" s="571">
        <v>30.36</v>
      </c>
      <c r="H54" s="522"/>
      <c r="I54" s="522"/>
      <c r="J54" s="522"/>
      <c r="K54" s="573"/>
      <c r="L54" s="600"/>
      <c r="M54" s="624" t="s">
        <v>66</v>
      </c>
      <c r="N54" s="579"/>
      <c r="O54" s="625" t="s">
        <v>963</v>
      </c>
      <c r="P54" s="551" t="s">
        <v>5265</v>
      </c>
      <c r="Q54" s="579" t="s">
        <v>5271</v>
      </c>
      <c r="R54" s="626" t="s">
        <v>5272</v>
      </c>
    </row>
    <row r="55" spans="1:18" s="14" customFormat="1" ht="57" customHeight="1">
      <c r="A55" s="701">
        <v>50005448</v>
      </c>
      <c r="B55" s="586" t="s">
        <v>4261</v>
      </c>
      <c r="C55" s="522">
        <v>2250005448</v>
      </c>
      <c r="D55" s="691" t="s">
        <v>5417</v>
      </c>
      <c r="E55" s="702">
        <v>30.36</v>
      </c>
      <c r="F55" s="703">
        <v>0</v>
      </c>
      <c r="G55" s="704">
        <v>30.36</v>
      </c>
      <c r="H55" s="690"/>
      <c r="I55" s="690"/>
      <c r="J55" s="690"/>
      <c r="K55" s="705"/>
      <c r="L55" s="706"/>
      <c r="M55" s="624" t="s">
        <v>66</v>
      </c>
      <c r="N55" s="707"/>
      <c r="O55" s="625" t="s">
        <v>963</v>
      </c>
      <c r="P55" s="551" t="s">
        <v>4303</v>
      </c>
      <c r="Q55" s="579" t="s">
        <v>4339</v>
      </c>
      <c r="R55" s="626" t="s">
        <v>5270</v>
      </c>
    </row>
    <row r="56" spans="1:18" s="14" customFormat="1" ht="57" customHeight="1">
      <c r="A56" s="568">
        <v>50005456</v>
      </c>
      <c r="B56" s="586" t="s">
        <v>4261</v>
      </c>
      <c r="C56" s="522">
        <v>2250005456</v>
      </c>
      <c r="D56" s="569" t="s">
        <v>5418</v>
      </c>
      <c r="E56" s="598">
        <v>30.36</v>
      </c>
      <c r="F56" s="599">
        <v>0</v>
      </c>
      <c r="G56" s="571">
        <v>30.36</v>
      </c>
      <c r="H56" s="522"/>
      <c r="I56" s="522"/>
      <c r="J56" s="522"/>
      <c r="K56" s="573"/>
      <c r="L56" s="600"/>
      <c r="M56" s="624" t="s">
        <v>66</v>
      </c>
      <c r="N56" s="579"/>
      <c r="O56" s="625" t="s">
        <v>963</v>
      </c>
      <c r="P56" s="551" t="s">
        <v>4303</v>
      </c>
      <c r="Q56" s="579" t="s">
        <v>4339</v>
      </c>
      <c r="R56" s="626" t="s">
        <v>5270</v>
      </c>
    </row>
    <row r="57" spans="1:18" s="14" customFormat="1" ht="57" customHeight="1">
      <c r="A57" s="701">
        <v>50005464</v>
      </c>
      <c r="B57" s="586" t="s">
        <v>4261</v>
      </c>
      <c r="C57" s="522">
        <v>2250005464</v>
      </c>
      <c r="D57" s="691" t="s">
        <v>5419</v>
      </c>
      <c r="E57" s="702">
        <v>30.36</v>
      </c>
      <c r="F57" s="703">
        <v>0</v>
      </c>
      <c r="G57" s="704">
        <v>30.36</v>
      </c>
      <c r="H57" s="690"/>
      <c r="I57" s="690"/>
      <c r="J57" s="690"/>
      <c r="K57" s="705"/>
      <c r="L57" s="706"/>
      <c r="M57" s="624" t="s">
        <v>66</v>
      </c>
      <c r="N57" s="707"/>
      <c r="O57" s="625" t="s">
        <v>963</v>
      </c>
      <c r="P57" s="551" t="s">
        <v>4303</v>
      </c>
      <c r="Q57" s="579" t="s">
        <v>4339</v>
      </c>
      <c r="R57" s="626" t="s">
        <v>5270</v>
      </c>
    </row>
    <row r="58" spans="1:18" s="14" customFormat="1" ht="57" customHeight="1" thickBot="1">
      <c r="A58" s="686">
        <v>50008110</v>
      </c>
      <c r="B58" s="655" t="s">
        <v>4261</v>
      </c>
      <c r="C58" s="656">
        <v>2250008110</v>
      </c>
      <c r="D58" s="657" t="s">
        <v>5325</v>
      </c>
      <c r="E58" s="658"/>
      <c r="F58" s="659"/>
      <c r="G58" s="660"/>
      <c r="H58" s="656"/>
      <c r="I58" s="656"/>
      <c r="J58" s="656"/>
      <c r="K58" s="661"/>
      <c r="L58" s="662"/>
      <c r="M58" s="663" t="s">
        <v>66</v>
      </c>
      <c r="N58" s="652"/>
      <c r="O58" s="664" t="s">
        <v>5326</v>
      </c>
      <c r="P58" s="708" t="s">
        <v>5265</v>
      </c>
      <c r="Q58" s="652" t="s">
        <v>5271</v>
      </c>
      <c r="R58" s="709" t="s">
        <v>5272</v>
      </c>
    </row>
    <row r="59" spans="1:18" s="14" customFormat="1" ht="19.5" customHeight="1" thickBot="1">
      <c r="A59" s="147"/>
      <c r="B59" s="291"/>
      <c r="C59" s="147"/>
      <c r="D59" s="148"/>
      <c r="E59" s="279"/>
      <c r="F59" s="246"/>
      <c r="G59" s="246"/>
      <c r="H59" s="147"/>
      <c r="I59" s="147"/>
      <c r="J59" s="147"/>
      <c r="K59" s="280"/>
      <c r="L59" s="280"/>
      <c r="M59" s="79"/>
      <c r="N59" s="151"/>
      <c r="O59" s="281"/>
      <c r="P59" s="79"/>
      <c r="Q59" s="151"/>
      <c r="R59" s="281"/>
    </row>
    <row r="60" spans="1:18" ht="57" customHeight="1" thickBot="1">
      <c r="A60" s="379" t="s">
        <v>5096</v>
      </c>
      <c r="B60" s="769" t="s">
        <v>4340</v>
      </c>
      <c r="C60" s="770"/>
      <c r="D60" s="771"/>
    </row>
  </sheetData>
  <sheetProtection sort="0" autoFilter="0" pivotTables="0"/>
  <autoFilter ref="A2:R58" xr:uid="{BF3C314E-DB83-4748-A8E1-84B41B7B1CBB}">
    <sortState xmlns:xlrd2="http://schemas.microsoft.com/office/spreadsheetml/2017/richdata2" ref="A3:R51">
      <sortCondition ref="A3:A51"/>
    </sortState>
  </autoFilter>
  <sortState xmlns:xlrd2="http://schemas.microsoft.com/office/spreadsheetml/2017/richdata2" ref="A3:R58">
    <sortCondition ref="A3:A58"/>
  </sortState>
  <mergeCells count="2">
    <mergeCell ref="P1:R1"/>
    <mergeCell ref="B60:D60"/>
  </mergeCells>
  <phoneticPr fontId="48" type="noConversion"/>
  <pageMargins left="0.511811024" right="0.511811024" top="0.78740157499999996" bottom="0.78740157499999996" header="0.31496062000000002" footer="0.31496062000000002"/>
  <pageSetup paperSize="9" orientation="portrait" horizontalDpi="4294967294" verticalDpi="4294967294" r:id="rId1"/>
  <ignoredErrors>
    <ignoredError sqref="B3:C22 B23:C26 B27:C58"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DQ838"/>
  <sheetViews>
    <sheetView showGridLines="0" workbookViewId="0">
      <pane xSplit="4" ySplit="2" topLeftCell="E3" activePane="bottomRight" state="frozen"/>
      <selection pane="topRight" activeCell="D1" sqref="D1"/>
      <selection pane="bottomLeft" activeCell="A2" sqref="A2"/>
      <selection pane="bottomRight"/>
    </sheetView>
  </sheetViews>
  <sheetFormatPr defaultColWidth="8.85546875" defaultRowHeight="13.5"/>
  <cols>
    <col min="1" max="1" width="13.140625" style="4" customWidth="1"/>
    <col min="2" max="2" width="10.7109375" style="4" customWidth="1"/>
    <col min="3" max="3" width="13.140625" style="4" customWidth="1"/>
    <col min="4" max="4" width="59" style="6" customWidth="1"/>
    <col min="5" max="5" width="23.5703125" style="9" customWidth="1"/>
    <col min="6" max="7" width="14.7109375" style="259" customWidth="1"/>
    <col min="8" max="8" width="11.85546875" style="4" customWidth="1"/>
    <col min="9" max="9" width="9" style="398" customWidth="1"/>
    <col min="10" max="10" width="9.7109375" style="4" customWidth="1"/>
    <col min="11" max="11" width="8.42578125" style="4" customWidth="1"/>
    <col min="12" max="12" width="14.7109375" style="259" customWidth="1"/>
    <col min="13" max="16384" width="8.85546875" style="34"/>
  </cols>
  <sheetData>
    <row r="1" spans="1:12" ht="14.25" thickBot="1"/>
    <row r="2" spans="1:12" s="106" customFormat="1" ht="54.75" thickBot="1">
      <c r="A2" s="310" t="s">
        <v>4262</v>
      </c>
      <c r="B2" s="311" t="s">
        <v>4259</v>
      </c>
      <c r="C2" s="310" t="s">
        <v>4260</v>
      </c>
      <c r="D2" s="310" t="s">
        <v>4263</v>
      </c>
      <c r="E2" s="311" t="s">
        <v>1750</v>
      </c>
      <c r="F2" s="312" t="s">
        <v>4250</v>
      </c>
      <c r="G2" s="312" t="s">
        <v>4251</v>
      </c>
      <c r="H2" s="310" t="s">
        <v>61</v>
      </c>
      <c r="I2" s="399" t="s">
        <v>62</v>
      </c>
      <c r="J2" s="310" t="s">
        <v>63</v>
      </c>
      <c r="K2" s="310" t="s">
        <v>65</v>
      </c>
      <c r="L2" s="312" t="s">
        <v>4253</v>
      </c>
    </row>
    <row r="3" spans="1:12">
      <c r="A3" s="411">
        <v>20101198</v>
      </c>
      <c r="B3" s="321">
        <v>22</v>
      </c>
      <c r="C3" s="436">
        <v>20101198</v>
      </c>
      <c r="D3" s="74" t="s">
        <v>1751</v>
      </c>
      <c r="E3" s="75">
        <v>16.5</v>
      </c>
      <c r="F3" s="395">
        <v>0</v>
      </c>
      <c r="G3" s="395">
        <v>16.5</v>
      </c>
      <c r="H3" s="76"/>
      <c r="I3" s="400"/>
      <c r="J3" s="76"/>
      <c r="K3" s="76"/>
      <c r="L3" s="289"/>
    </row>
    <row r="4" spans="1:12" ht="27.75">
      <c r="A4" s="69">
        <v>20101309</v>
      </c>
      <c r="B4" s="11">
        <v>22</v>
      </c>
      <c r="C4" s="3">
        <v>20101309</v>
      </c>
      <c r="D4" s="7" t="s">
        <v>5176</v>
      </c>
      <c r="E4" s="10">
        <v>128</v>
      </c>
      <c r="F4" s="374">
        <v>128</v>
      </c>
      <c r="G4" s="163">
        <v>0</v>
      </c>
      <c r="H4" s="11"/>
      <c r="I4" s="401"/>
      <c r="J4" s="11"/>
      <c r="K4" s="392"/>
      <c r="L4" s="276"/>
    </row>
    <row r="5" spans="1:12" ht="27.75">
      <c r="A5" s="69">
        <v>20101317</v>
      </c>
      <c r="B5" s="11">
        <v>22</v>
      </c>
      <c r="C5" s="3">
        <v>20101317</v>
      </c>
      <c r="D5" s="7" t="s">
        <v>5177</v>
      </c>
      <c r="E5" s="10">
        <v>128</v>
      </c>
      <c r="F5" s="374">
        <v>128</v>
      </c>
      <c r="G5" s="163">
        <v>0</v>
      </c>
      <c r="H5" s="11"/>
      <c r="I5" s="401"/>
      <c r="J5" s="11"/>
      <c r="K5" s="392"/>
      <c r="L5" s="276"/>
    </row>
    <row r="6" spans="1:12">
      <c r="A6" s="69">
        <v>20101376</v>
      </c>
      <c r="B6" s="11">
        <v>22</v>
      </c>
      <c r="C6" s="3">
        <v>20101376</v>
      </c>
      <c r="D6" s="7" t="s">
        <v>5180</v>
      </c>
      <c r="E6" s="10">
        <v>96</v>
      </c>
      <c r="F6" s="163">
        <v>96</v>
      </c>
      <c r="G6" s="163">
        <v>0</v>
      </c>
      <c r="H6" s="11"/>
      <c r="I6" s="401"/>
      <c r="J6" s="11"/>
      <c r="K6" s="392"/>
      <c r="L6" s="276"/>
    </row>
    <row r="7" spans="1:12">
      <c r="A7" s="69">
        <v>20101384</v>
      </c>
      <c r="B7" s="11">
        <v>22</v>
      </c>
      <c r="C7" s="3">
        <v>20101384</v>
      </c>
      <c r="D7" s="7" t="s">
        <v>5181</v>
      </c>
      <c r="E7" s="10">
        <v>208</v>
      </c>
      <c r="F7" s="163">
        <v>208</v>
      </c>
      <c r="G7" s="163">
        <v>0</v>
      </c>
      <c r="H7" s="11"/>
      <c r="I7" s="401"/>
      <c r="J7" s="11"/>
      <c r="K7" s="392"/>
      <c r="L7" s="276"/>
    </row>
    <row r="8" spans="1:12">
      <c r="A8" s="69">
        <v>20101392</v>
      </c>
      <c r="B8" s="11">
        <v>22</v>
      </c>
      <c r="C8" s="3">
        <v>20101392</v>
      </c>
      <c r="D8" s="7" t="s">
        <v>5182</v>
      </c>
      <c r="E8" s="10">
        <v>224</v>
      </c>
      <c r="F8" s="163">
        <v>224</v>
      </c>
      <c r="G8" s="163">
        <v>0</v>
      </c>
      <c r="H8" s="11"/>
      <c r="I8" s="401"/>
      <c r="J8" s="11"/>
      <c r="K8" s="392"/>
      <c r="L8" s="276"/>
    </row>
    <row r="9" spans="1:12">
      <c r="A9" s="69">
        <v>20101422</v>
      </c>
      <c r="B9" s="11">
        <v>22</v>
      </c>
      <c r="C9" s="3">
        <v>20101422</v>
      </c>
      <c r="D9" s="7" t="s">
        <v>5125</v>
      </c>
      <c r="E9" s="10">
        <v>6.4</v>
      </c>
      <c r="F9" s="163">
        <v>6.4</v>
      </c>
      <c r="G9" s="163">
        <v>0</v>
      </c>
      <c r="H9" s="11"/>
      <c r="I9" s="401"/>
      <c r="J9" s="11"/>
      <c r="K9" s="11"/>
      <c r="L9" s="276"/>
    </row>
    <row r="10" spans="1:12">
      <c r="A10" s="69">
        <v>20102062</v>
      </c>
      <c r="B10" s="11">
        <v>22</v>
      </c>
      <c r="C10" s="3">
        <v>20102062</v>
      </c>
      <c r="D10" s="7" t="s">
        <v>1752</v>
      </c>
      <c r="E10" s="10">
        <v>301.68</v>
      </c>
      <c r="F10" s="171">
        <v>58.6</v>
      </c>
      <c r="G10" s="171">
        <v>243.08</v>
      </c>
      <c r="H10" s="11"/>
      <c r="I10" s="401"/>
      <c r="J10" s="11"/>
      <c r="K10" s="11"/>
      <c r="L10" s="276"/>
    </row>
    <row r="11" spans="1:12" ht="27">
      <c r="A11" s="69">
        <v>20102119</v>
      </c>
      <c r="B11" s="11">
        <v>22</v>
      </c>
      <c r="C11" s="3">
        <v>20102119</v>
      </c>
      <c r="D11" s="7" t="s">
        <v>1753</v>
      </c>
      <c r="E11" s="10">
        <v>24</v>
      </c>
      <c r="F11" s="171">
        <v>0</v>
      </c>
      <c r="G11" s="171">
        <v>24</v>
      </c>
      <c r="H11" s="11"/>
      <c r="I11" s="401"/>
      <c r="J11" s="11"/>
      <c r="K11" s="11"/>
      <c r="L11" s="276"/>
    </row>
    <row r="12" spans="1:12">
      <c r="A12" s="69">
        <v>20103115</v>
      </c>
      <c r="B12" s="11">
        <v>22</v>
      </c>
      <c r="C12" s="3">
        <v>20103115</v>
      </c>
      <c r="D12" s="7" t="s">
        <v>1754</v>
      </c>
      <c r="E12" s="10">
        <v>24</v>
      </c>
      <c r="F12" s="171">
        <v>0</v>
      </c>
      <c r="G12" s="171">
        <v>24</v>
      </c>
      <c r="H12" s="11"/>
      <c r="I12" s="401"/>
      <c r="J12" s="11"/>
      <c r="K12" s="11"/>
      <c r="L12" s="276"/>
    </row>
    <row r="13" spans="1:12">
      <c r="A13" s="3">
        <v>20103123</v>
      </c>
      <c r="B13" s="11">
        <v>22</v>
      </c>
      <c r="C13" s="3">
        <v>20103123</v>
      </c>
      <c r="D13" s="323" t="s">
        <v>1755</v>
      </c>
      <c r="E13" s="520">
        <v>19.2</v>
      </c>
      <c r="F13" s="180">
        <v>0</v>
      </c>
      <c r="G13" s="180">
        <v>19.2</v>
      </c>
      <c r="H13" s="11"/>
      <c r="I13" s="401"/>
      <c r="J13" s="11"/>
      <c r="K13" s="11"/>
      <c r="L13" s="325"/>
    </row>
    <row r="14" spans="1:12">
      <c r="A14" s="3">
        <v>20103336</v>
      </c>
      <c r="B14" s="11">
        <v>22</v>
      </c>
      <c r="C14" s="3">
        <v>20103336</v>
      </c>
      <c r="D14" s="323" t="s">
        <v>1756</v>
      </c>
      <c r="E14" s="520">
        <v>33.6</v>
      </c>
      <c r="F14" s="180">
        <v>0</v>
      </c>
      <c r="G14" s="180">
        <v>33.6</v>
      </c>
      <c r="H14" s="11"/>
      <c r="I14" s="401"/>
      <c r="J14" s="11"/>
      <c r="K14" s="11"/>
      <c r="L14" s="325"/>
    </row>
    <row r="15" spans="1:12">
      <c r="A15" s="69">
        <v>20103549</v>
      </c>
      <c r="B15" s="11">
        <v>22</v>
      </c>
      <c r="C15" s="3">
        <v>20103549</v>
      </c>
      <c r="D15" s="7" t="s">
        <v>1757</v>
      </c>
      <c r="E15" s="10">
        <v>20.16</v>
      </c>
      <c r="F15" s="171">
        <v>20.149999999999999</v>
      </c>
      <c r="G15" s="171">
        <v>0.01</v>
      </c>
      <c r="H15" s="11"/>
      <c r="I15" s="401"/>
      <c r="J15" s="11"/>
      <c r="K15" s="11"/>
      <c r="L15" s="276"/>
    </row>
    <row r="16" spans="1:12">
      <c r="A16" s="160">
        <v>20103557</v>
      </c>
      <c r="B16" s="11">
        <v>22</v>
      </c>
      <c r="C16" s="3">
        <v>20103557</v>
      </c>
      <c r="D16" s="7" t="s">
        <v>1758</v>
      </c>
      <c r="E16" s="10">
        <v>20.16</v>
      </c>
      <c r="F16" s="171">
        <v>20.149999999999999</v>
      </c>
      <c r="G16" s="171">
        <v>0.01</v>
      </c>
      <c r="H16" s="11"/>
      <c r="I16" s="401"/>
      <c r="J16" s="11"/>
      <c r="K16" s="11"/>
      <c r="L16" s="276"/>
    </row>
    <row r="17" spans="1:12" ht="27">
      <c r="A17" s="160">
        <v>20103573</v>
      </c>
      <c r="B17" s="11">
        <v>22</v>
      </c>
      <c r="C17" s="3">
        <v>20103573</v>
      </c>
      <c r="D17" s="7" t="s">
        <v>1759</v>
      </c>
      <c r="E17" s="10">
        <v>6.4</v>
      </c>
      <c r="F17" s="171">
        <v>6.3900000000000006</v>
      </c>
      <c r="G17" s="171">
        <v>0.01</v>
      </c>
      <c r="H17" s="11"/>
      <c r="I17" s="401"/>
      <c r="J17" s="11"/>
      <c r="K17" s="11"/>
      <c r="L17" s="276"/>
    </row>
    <row r="18" spans="1:12" ht="27">
      <c r="A18" s="160">
        <v>20103581</v>
      </c>
      <c r="B18" s="11">
        <v>22</v>
      </c>
      <c r="C18" s="3">
        <v>20103581</v>
      </c>
      <c r="D18" s="7" t="s">
        <v>1760</v>
      </c>
      <c r="E18" s="10">
        <v>6.4</v>
      </c>
      <c r="F18" s="171">
        <v>6.3900000000000006</v>
      </c>
      <c r="G18" s="171">
        <v>0.01</v>
      </c>
      <c r="H18" s="11"/>
      <c r="I18" s="401"/>
      <c r="J18" s="11"/>
      <c r="K18" s="11"/>
      <c r="L18" s="276"/>
    </row>
    <row r="19" spans="1:12" ht="27">
      <c r="A19" s="160">
        <v>20103590</v>
      </c>
      <c r="B19" s="11">
        <v>22</v>
      </c>
      <c r="C19" s="3">
        <v>20103590</v>
      </c>
      <c r="D19" s="7" t="s">
        <v>1761</v>
      </c>
      <c r="E19" s="10">
        <v>6.4</v>
      </c>
      <c r="F19" s="171">
        <v>6.3900000000000006</v>
      </c>
      <c r="G19" s="171">
        <v>0.01</v>
      </c>
      <c r="H19" s="11"/>
      <c r="I19" s="401"/>
      <c r="J19" s="11"/>
      <c r="K19" s="11"/>
      <c r="L19" s="276"/>
    </row>
    <row r="20" spans="1:12" ht="27">
      <c r="A20" s="160">
        <v>20103603</v>
      </c>
      <c r="B20" s="11">
        <v>22</v>
      </c>
      <c r="C20" s="3">
        <v>20103603</v>
      </c>
      <c r="D20" s="7" t="s">
        <v>1762</v>
      </c>
      <c r="E20" s="10">
        <v>6.4</v>
      </c>
      <c r="F20" s="171">
        <v>6.3900000000000006</v>
      </c>
      <c r="G20" s="171">
        <v>0.01</v>
      </c>
      <c r="H20" s="11"/>
      <c r="I20" s="401"/>
      <c r="J20" s="11"/>
      <c r="K20" s="11"/>
      <c r="L20" s="276"/>
    </row>
    <row r="21" spans="1:12">
      <c r="A21" s="160">
        <v>40102017</v>
      </c>
      <c r="B21" s="11">
        <v>22</v>
      </c>
      <c r="C21" s="3">
        <v>40102017</v>
      </c>
      <c r="D21" s="7" t="s">
        <v>1763</v>
      </c>
      <c r="E21" s="10">
        <v>235.2</v>
      </c>
      <c r="F21" s="171">
        <v>235.19</v>
      </c>
      <c r="G21" s="171">
        <v>0.01</v>
      </c>
      <c r="H21" s="11"/>
      <c r="I21" s="401"/>
      <c r="J21" s="11"/>
      <c r="K21" s="11"/>
      <c r="L21" s="276"/>
    </row>
    <row r="22" spans="1:12">
      <c r="A22" s="160">
        <v>40103021</v>
      </c>
      <c r="B22" s="11">
        <v>22</v>
      </c>
      <c r="C22" s="3">
        <v>40103021</v>
      </c>
      <c r="D22" s="7" t="s">
        <v>1764</v>
      </c>
      <c r="E22" s="10">
        <v>90</v>
      </c>
      <c r="F22" s="171">
        <v>89.99</v>
      </c>
      <c r="G22" s="171">
        <v>0.01</v>
      </c>
      <c r="H22" s="11"/>
      <c r="I22" s="401"/>
      <c r="J22" s="11"/>
      <c r="K22" s="11"/>
      <c r="L22" s="276"/>
    </row>
    <row r="23" spans="1:12">
      <c r="A23" s="160">
        <v>40103030</v>
      </c>
      <c r="B23" s="11">
        <v>22</v>
      </c>
      <c r="C23" s="3">
        <v>40103030</v>
      </c>
      <c r="D23" s="7" t="s">
        <v>1765</v>
      </c>
      <c r="E23" s="10">
        <v>113.04</v>
      </c>
      <c r="F23" s="171">
        <v>113.03</v>
      </c>
      <c r="G23" s="171">
        <v>0.01</v>
      </c>
      <c r="H23" s="11"/>
      <c r="I23" s="401"/>
      <c r="J23" s="11"/>
      <c r="K23" s="11"/>
      <c r="L23" s="276"/>
    </row>
    <row r="24" spans="1:12">
      <c r="A24" s="160">
        <v>40103048</v>
      </c>
      <c r="B24" s="11">
        <v>22</v>
      </c>
      <c r="C24" s="3">
        <v>40103048</v>
      </c>
      <c r="D24" s="7" t="s">
        <v>1766</v>
      </c>
      <c r="E24" s="10">
        <v>34.08</v>
      </c>
      <c r="F24" s="171">
        <v>34.07</v>
      </c>
      <c r="G24" s="171">
        <v>0.01</v>
      </c>
      <c r="H24" s="11"/>
      <c r="I24" s="401"/>
      <c r="J24" s="11"/>
      <c r="K24" s="11"/>
      <c r="L24" s="276"/>
    </row>
    <row r="25" spans="1:12">
      <c r="A25" s="160">
        <v>40103145</v>
      </c>
      <c r="B25" s="11">
        <v>22</v>
      </c>
      <c r="C25" s="3">
        <v>40103145</v>
      </c>
      <c r="D25" s="7" t="s">
        <v>1767</v>
      </c>
      <c r="E25" s="10">
        <v>124.08</v>
      </c>
      <c r="F25" s="171">
        <v>91.42</v>
      </c>
      <c r="G25" s="171">
        <v>32.659999999999997</v>
      </c>
      <c r="H25" s="11"/>
      <c r="I25" s="401"/>
      <c r="J25" s="11"/>
      <c r="K25" s="11"/>
      <c r="L25" s="276"/>
    </row>
    <row r="26" spans="1:12">
      <c r="A26" s="160">
        <v>40103153</v>
      </c>
      <c r="B26" s="11">
        <v>22</v>
      </c>
      <c r="C26" s="3">
        <v>40103153</v>
      </c>
      <c r="D26" s="7" t="s">
        <v>1768</v>
      </c>
      <c r="E26" s="10">
        <v>78.48</v>
      </c>
      <c r="F26" s="171">
        <v>77.25</v>
      </c>
      <c r="G26" s="171">
        <v>1.230000000000004</v>
      </c>
      <c r="H26" s="11"/>
      <c r="I26" s="401"/>
      <c r="J26" s="11"/>
      <c r="K26" s="11"/>
      <c r="L26" s="276"/>
    </row>
    <row r="27" spans="1:12">
      <c r="A27" s="160">
        <v>40103420</v>
      </c>
      <c r="B27" s="11">
        <v>22</v>
      </c>
      <c r="C27" s="3">
        <v>40103420</v>
      </c>
      <c r="D27" s="7" t="s">
        <v>1769</v>
      </c>
      <c r="E27" s="10">
        <v>39.840000000000003</v>
      </c>
      <c r="F27" s="171">
        <v>39.830000000000005</v>
      </c>
      <c r="G27" s="171">
        <v>0.01</v>
      </c>
      <c r="H27" s="11"/>
      <c r="I27" s="401"/>
      <c r="J27" s="11"/>
      <c r="K27" s="11"/>
      <c r="L27" s="276"/>
    </row>
    <row r="28" spans="1:12">
      <c r="A28" s="160">
        <v>40103471</v>
      </c>
      <c r="B28" s="11">
        <v>22</v>
      </c>
      <c r="C28" s="3">
        <v>40103471</v>
      </c>
      <c r="D28" s="7" t="s">
        <v>1770</v>
      </c>
      <c r="E28" s="10">
        <v>55.2</v>
      </c>
      <c r="F28" s="171">
        <v>55.190000000000005</v>
      </c>
      <c r="G28" s="171">
        <v>0.01</v>
      </c>
      <c r="H28" s="11"/>
      <c r="I28" s="401"/>
      <c r="J28" s="11"/>
      <c r="K28" s="11"/>
      <c r="L28" s="276"/>
    </row>
    <row r="29" spans="1:12">
      <c r="A29" s="160">
        <v>40103552</v>
      </c>
      <c r="B29" s="11">
        <v>22</v>
      </c>
      <c r="C29" s="3">
        <v>40103552</v>
      </c>
      <c r="D29" s="7" t="s">
        <v>1771</v>
      </c>
      <c r="E29" s="10">
        <v>78.48</v>
      </c>
      <c r="F29" s="171">
        <v>77.25</v>
      </c>
      <c r="G29" s="171">
        <v>1.230000000000004</v>
      </c>
      <c r="H29" s="11"/>
      <c r="I29" s="401"/>
      <c r="J29" s="11"/>
      <c r="K29" s="11"/>
      <c r="L29" s="276"/>
    </row>
    <row r="30" spans="1:12">
      <c r="A30" s="160">
        <v>40103676</v>
      </c>
      <c r="B30" s="11">
        <v>22</v>
      </c>
      <c r="C30" s="3">
        <v>40103676</v>
      </c>
      <c r="D30" s="7" t="s">
        <v>1772</v>
      </c>
      <c r="E30" s="10">
        <v>13.2</v>
      </c>
      <c r="F30" s="171">
        <v>13.19</v>
      </c>
      <c r="G30" s="171">
        <v>0.01</v>
      </c>
      <c r="H30" s="11"/>
      <c r="I30" s="401"/>
      <c r="J30" s="11"/>
      <c r="K30" s="11"/>
      <c r="L30" s="276"/>
    </row>
    <row r="31" spans="1:12">
      <c r="A31" s="160">
        <v>40103684</v>
      </c>
      <c r="B31" s="11">
        <v>22</v>
      </c>
      <c r="C31" s="3">
        <v>40103684</v>
      </c>
      <c r="D31" s="7" t="s">
        <v>1773</v>
      </c>
      <c r="E31" s="10">
        <v>54.48</v>
      </c>
      <c r="F31" s="171">
        <v>54.47</v>
      </c>
      <c r="G31" s="171">
        <v>0.01</v>
      </c>
      <c r="H31" s="11"/>
      <c r="I31" s="401"/>
      <c r="J31" s="11"/>
      <c r="K31" s="11"/>
      <c r="L31" s="276"/>
    </row>
    <row r="32" spans="1:12">
      <c r="A32" s="69">
        <v>40103765</v>
      </c>
      <c r="B32" s="11">
        <v>22</v>
      </c>
      <c r="C32" s="3">
        <v>40103765</v>
      </c>
      <c r="D32" s="7" t="s">
        <v>1775</v>
      </c>
      <c r="E32" s="10">
        <v>78.48</v>
      </c>
      <c r="F32" s="171">
        <v>77.25</v>
      </c>
      <c r="G32" s="171">
        <v>1.230000000000004</v>
      </c>
      <c r="H32" s="11"/>
      <c r="I32" s="401"/>
      <c r="J32" s="11"/>
      <c r="K32" s="11"/>
      <c r="L32" s="276">
        <v>28.03125</v>
      </c>
    </row>
    <row r="33" spans="1:12">
      <c r="A33" s="69">
        <v>40103781</v>
      </c>
      <c r="B33" s="11">
        <v>22</v>
      </c>
      <c r="C33" s="3">
        <v>40103781</v>
      </c>
      <c r="D33" s="7" t="s">
        <v>1776</v>
      </c>
      <c r="E33" s="10">
        <v>11.52</v>
      </c>
      <c r="F33" s="171">
        <v>11.51</v>
      </c>
      <c r="G33" s="171">
        <v>0.01</v>
      </c>
      <c r="H33" s="11"/>
      <c r="I33" s="401"/>
      <c r="J33" s="11"/>
      <c r="K33" s="11"/>
      <c r="L33" s="276"/>
    </row>
    <row r="34" spans="1:12" ht="27">
      <c r="A34" s="69">
        <v>40103919</v>
      </c>
      <c r="B34" s="11">
        <v>22</v>
      </c>
      <c r="C34" s="3">
        <v>40103919</v>
      </c>
      <c r="D34" s="7" t="s">
        <v>5126</v>
      </c>
      <c r="E34" s="10">
        <v>1211.67</v>
      </c>
      <c r="F34" s="171">
        <v>1211.6600000000001</v>
      </c>
      <c r="G34" s="12">
        <v>0.01</v>
      </c>
      <c r="H34" s="397"/>
      <c r="I34" s="401"/>
      <c r="J34" s="11"/>
      <c r="K34" s="11"/>
      <c r="L34" s="276"/>
    </row>
    <row r="35" spans="1:12">
      <c r="A35" s="69">
        <v>40103927</v>
      </c>
      <c r="B35" s="11">
        <v>22</v>
      </c>
      <c r="C35" s="3">
        <v>40103927</v>
      </c>
      <c r="D35" s="7" t="s">
        <v>5127</v>
      </c>
      <c r="E35" s="10">
        <v>132.80000000000001</v>
      </c>
      <c r="F35" s="163">
        <v>132.79</v>
      </c>
      <c r="G35" s="163">
        <v>0.01</v>
      </c>
      <c r="H35" s="11"/>
      <c r="I35" s="401"/>
      <c r="J35" s="11"/>
      <c r="K35" s="11"/>
      <c r="L35" s="276"/>
    </row>
    <row r="36" spans="1:12">
      <c r="A36" s="69">
        <v>40104044</v>
      </c>
      <c r="B36" s="11">
        <v>22</v>
      </c>
      <c r="C36" s="3">
        <v>40104044</v>
      </c>
      <c r="D36" s="7" t="s">
        <v>1777</v>
      </c>
      <c r="E36" s="10">
        <v>10.8</v>
      </c>
      <c r="F36" s="171">
        <v>10.790000000000001</v>
      </c>
      <c r="G36" s="171">
        <v>0.01</v>
      </c>
      <c r="H36" s="11"/>
      <c r="I36" s="401"/>
      <c r="J36" s="11"/>
      <c r="K36" s="11"/>
      <c r="L36" s="276"/>
    </row>
    <row r="37" spans="1:12">
      <c r="A37" s="3">
        <v>40201317</v>
      </c>
      <c r="B37" s="11">
        <v>22</v>
      </c>
      <c r="C37" s="3">
        <v>40201317</v>
      </c>
      <c r="D37" s="323" t="s">
        <v>1778</v>
      </c>
      <c r="E37" s="10">
        <v>221.28</v>
      </c>
      <c r="F37" s="171">
        <v>221.27</v>
      </c>
      <c r="G37" s="171">
        <v>0.01</v>
      </c>
      <c r="H37" s="11"/>
      <c r="I37" s="401"/>
      <c r="J37" s="11"/>
      <c r="K37" s="11"/>
      <c r="L37" s="325">
        <v>72.36375000000001</v>
      </c>
    </row>
    <row r="38" spans="1:12">
      <c r="A38" s="69">
        <v>40201325</v>
      </c>
      <c r="B38" s="11">
        <v>22</v>
      </c>
      <c r="C38" s="3">
        <v>40201325</v>
      </c>
      <c r="D38" s="7" t="s">
        <v>1779</v>
      </c>
      <c r="E38" s="10">
        <v>136.08000000000001</v>
      </c>
      <c r="F38" s="171">
        <v>136.07000000000002</v>
      </c>
      <c r="G38" s="171">
        <v>0.01</v>
      </c>
      <c r="H38" s="11"/>
      <c r="I38" s="401"/>
      <c r="J38" s="11"/>
      <c r="K38" s="11"/>
      <c r="L38" s="276">
        <v>41.11</v>
      </c>
    </row>
    <row r="39" spans="1:12">
      <c r="A39" s="69">
        <v>40202801</v>
      </c>
      <c r="B39" s="11">
        <v>22</v>
      </c>
      <c r="C39" s="3">
        <v>40202801</v>
      </c>
      <c r="D39" s="7" t="s">
        <v>5129</v>
      </c>
      <c r="E39" s="10">
        <v>380.8</v>
      </c>
      <c r="F39" s="163">
        <v>380.8</v>
      </c>
      <c r="G39" s="163">
        <v>0</v>
      </c>
      <c r="H39" s="11"/>
      <c r="I39" s="401">
        <v>1</v>
      </c>
      <c r="J39" s="11"/>
      <c r="K39" s="11"/>
      <c r="L39" s="276"/>
    </row>
    <row r="40" spans="1:12" ht="27">
      <c r="A40" s="69">
        <v>40202810</v>
      </c>
      <c r="B40" s="11">
        <v>22</v>
      </c>
      <c r="C40" s="3">
        <v>40202810</v>
      </c>
      <c r="D40" s="7" t="s">
        <v>5130</v>
      </c>
      <c r="E40" s="10">
        <v>380.8</v>
      </c>
      <c r="F40" s="163">
        <v>380.8</v>
      </c>
      <c r="G40" s="163">
        <v>0</v>
      </c>
      <c r="H40" s="11"/>
      <c r="I40" s="401">
        <v>1</v>
      </c>
      <c r="J40" s="11"/>
      <c r="K40" s="11"/>
      <c r="L40" s="276"/>
    </row>
    <row r="41" spans="1:12">
      <c r="A41" s="69">
        <v>40202828</v>
      </c>
      <c r="B41" s="11">
        <v>22</v>
      </c>
      <c r="C41" s="3">
        <v>40202828</v>
      </c>
      <c r="D41" s="7" t="s">
        <v>5131</v>
      </c>
      <c r="E41" s="10">
        <v>380.8</v>
      </c>
      <c r="F41" s="163">
        <v>380.8</v>
      </c>
      <c r="G41" s="163">
        <v>0</v>
      </c>
      <c r="H41" s="11"/>
      <c r="I41" s="401">
        <v>1</v>
      </c>
      <c r="J41" s="11"/>
      <c r="K41" s="11"/>
      <c r="L41" s="276"/>
    </row>
    <row r="42" spans="1:12">
      <c r="A42" s="69">
        <v>40202836</v>
      </c>
      <c r="B42" s="11">
        <v>22</v>
      </c>
      <c r="C42" s="3">
        <v>40202836</v>
      </c>
      <c r="D42" s="7" t="s">
        <v>5132</v>
      </c>
      <c r="E42" s="10">
        <v>380.8</v>
      </c>
      <c r="F42" s="163">
        <v>380.8</v>
      </c>
      <c r="G42" s="163">
        <v>0</v>
      </c>
      <c r="H42" s="11"/>
      <c r="I42" s="401">
        <v>1</v>
      </c>
      <c r="J42" s="11"/>
      <c r="K42" s="11"/>
      <c r="L42" s="276"/>
    </row>
    <row r="43" spans="1:12">
      <c r="A43" s="69">
        <v>40301052</v>
      </c>
      <c r="B43" s="11">
        <v>22</v>
      </c>
      <c r="C43" s="3">
        <v>40301052</v>
      </c>
      <c r="D43" s="7" t="s">
        <v>1780</v>
      </c>
      <c r="E43" s="10">
        <v>19.920000000000002</v>
      </c>
      <c r="F43" s="171">
        <v>0</v>
      </c>
      <c r="G43" s="171">
        <v>19.920000000000002</v>
      </c>
      <c r="H43" s="11"/>
      <c r="I43" s="401"/>
      <c r="J43" s="11"/>
      <c r="K43" s="11"/>
      <c r="L43" s="276"/>
    </row>
    <row r="44" spans="1:12">
      <c r="A44" s="160">
        <v>40301079</v>
      </c>
      <c r="B44" s="11">
        <v>22</v>
      </c>
      <c r="C44" s="3">
        <v>40301079</v>
      </c>
      <c r="D44" s="7" t="s">
        <v>1781</v>
      </c>
      <c r="E44" s="10">
        <v>16.8</v>
      </c>
      <c r="F44" s="171">
        <v>0</v>
      </c>
      <c r="G44" s="171">
        <v>16.8</v>
      </c>
      <c r="H44" s="11"/>
      <c r="I44" s="401"/>
      <c r="J44" s="11"/>
      <c r="K44" s="11"/>
      <c r="L44" s="276"/>
    </row>
    <row r="45" spans="1:12">
      <c r="A45" s="160">
        <v>40301095</v>
      </c>
      <c r="B45" s="11">
        <v>22</v>
      </c>
      <c r="C45" s="3">
        <v>40301095</v>
      </c>
      <c r="D45" s="7" t="s">
        <v>1782</v>
      </c>
      <c r="E45" s="10">
        <v>7.2</v>
      </c>
      <c r="F45" s="171">
        <v>0</v>
      </c>
      <c r="G45" s="171">
        <v>7.2</v>
      </c>
      <c r="H45" s="11"/>
      <c r="I45" s="401"/>
      <c r="J45" s="11"/>
      <c r="K45" s="11"/>
      <c r="L45" s="276"/>
    </row>
    <row r="46" spans="1:12">
      <c r="A46" s="160">
        <v>40301176</v>
      </c>
      <c r="B46" s="11">
        <v>22</v>
      </c>
      <c r="C46" s="3">
        <v>40301176</v>
      </c>
      <c r="D46" s="7" t="s">
        <v>1783</v>
      </c>
      <c r="E46" s="10">
        <v>42.96</v>
      </c>
      <c r="F46" s="171">
        <v>0</v>
      </c>
      <c r="G46" s="171">
        <v>42.96</v>
      </c>
      <c r="H46" s="11"/>
      <c r="I46" s="401"/>
      <c r="J46" s="11"/>
      <c r="K46" s="11"/>
      <c r="L46" s="276"/>
    </row>
    <row r="47" spans="1:12">
      <c r="A47" s="160">
        <v>40301338</v>
      </c>
      <c r="B47" s="11">
        <v>22</v>
      </c>
      <c r="C47" s="3">
        <v>40301338</v>
      </c>
      <c r="D47" s="7" t="s">
        <v>1784</v>
      </c>
      <c r="E47" s="10">
        <v>109.44</v>
      </c>
      <c r="F47" s="171">
        <v>0</v>
      </c>
      <c r="G47" s="171">
        <v>109.44</v>
      </c>
      <c r="H47" s="11"/>
      <c r="I47" s="401"/>
      <c r="J47" s="11"/>
      <c r="K47" s="11"/>
      <c r="L47" s="276"/>
    </row>
    <row r="48" spans="1:12">
      <c r="A48" s="160">
        <v>40301532</v>
      </c>
      <c r="B48" s="11">
        <v>22</v>
      </c>
      <c r="C48" s="3">
        <v>40301532</v>
      </c>
      <c r="D48" s="7" t="s">
        <v>1787</v>
      </c>
      <c r="E48" s="10">
        <v>6</v>
      </c>
      <c r="F48" s="171">
        <v>0</v>
      </c>
      <c r="G48" s="171">
        <v>6</v>
      </c>
      <c r="H48" s="11"/>
      <c r="I48" s="401"/>
      <c r="J48" s="11"/>
      <c r="K48" s="11"/>
      <c r="L48" s="276"/>
    </row>
    <row r="49" spans="1:16345">
      <c r="A49" s="160">
        <v>40301575</v>
      </c>
      <c r="B49" s="11">
        <v>22</v>
      </c>
      <c r="C49" s="3">
        <v>40301575</v>
      </c>
      <c r="D49" s="7" t="s">
        <v>1788</v>
      </c>
      <c r="E49" s="10">
        <v>107.52</v>
      </c>
      <c r="F49" s="171">
        <v>0</v>
      </c>
      <c r="G49" s="171">
        <v>107.52</v>
      </c>
      <c r="H49" s="11"/>
      <c r="I49" s="401"/>
      <c r="J49" s="11"/>
      <c r="K49" s="11"/>
      <c r="L49" s="276"/>
      <c r="M49" s="14"/>
      <c r="N49" s="14"/>
      <c r="O49" s="14"/>
      <c r="P49" s="14"/>
      <c r="Q49" s="14"/>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c r="BH49" s="14"/>
      <c r="BI49" s="14"/>
      <c r="BJ49" s="14"/>
      <c r="BK49" s="14"/>
      <c r="BL49" s="14"/>
      <c r="BM49" s="14"/>
      <c r="BN49" s="14"/>
      <c r="BO49" s="14"/>
      <c r="BP49" s="14"/>
      <c r="BQ49" s="14"/>
      <c r="BR49" s="14"/>
      <c r="BS49" s="14"/>
      <c r="BT49" s="14"/>
      <c r="BU49" s="14"/>
      <c r="BV49" s="14"/>
      <c r="BW49" s="14"/>
      <c r="BX49" s="14"/>
      <c r="BY49" s="14"/>
      <c r="BZ49" s="14"/>
      <c r="CA49" s="14"/>
      <c r="CB49" s="14"/>
      <c r="CC49" s="14"/>
      <c r="CD49" s="14"/>
      <c r="CE49" s="14"/>
      <c r="CF49" s="14"/>
      <c r="CG49" s="14"/>
      <c r="CH49" s="14"/>
      <c r="CI49" s="14"/>
      <c r="CJ49" s="14"/>
      <c r="CK49" s="14"/>
      <c r="CL49" s="14"/>
      <c r="CM49" s="14"/>
      <c r="CN49" s="14"/>
      <c r="CO49" s="14"/>
      <c r="CP49" s="14"/>
      <c r="CQ49" s="14"/>
      <c r="CR49" s="14"/>
      <c r="CS49" s="14"/>
      <c r="CT49" s="14"/>
      <c r="CU49" s="14"/>
      <c r="CV49" s="14"/>
      <c r="CW49" s="14"/>
      <c r="CX49" s="14"/>
      <c r="CY49" s="14"/>
      <c r="CZ49" s="14"/>
      <c r="DA49" s="14"/>
      <c r="DB49" s="14"/>
      <c r="DC49" s="14"/>
      <c r="DD49" s="14"/>
      <c r="DE49" s="14"/>
      <c r="DF49" s="14"/>
      <c r="DG49" s="14"/>
      <c r="DH49" s="14"/>
      <c r="DI49" s="14"/>
      <c r="DJ49" s="14"/>
      <c r="DK49" s="14"/>
      <c r="DL49" s="14"/>
      <c r="DM49" s="14"/>
      <c r="DN49" s="14"/>
      <c r="DO49" s="14"/>
      <c r="DP49" s="14"/>
      <c r="DQ49" s="14"/>
      <c r="DR49" s="14"/>
      <c r="DS49" s="14"/>
      <c r="DT49" s="14"/>
      <c r="DU49" s="14"/>
      <c r="DV49" s="14"/>
      <c r="DW49" s="14"/>
      <c r="DX49" s="14"/>
      <c r="DY49" s="14"/>
      <c r="DZ49" s="14"/>
      <c r="EA49" s="14"/>
      <c r="EB49" s="14"/>
      <c r="EC49" s="14"/>
      <c r="ED49" s="14"/>
      <c r="EE49" s="14"/>
      <c r="EF49" s="14"/>
      <c r="EG49" s="14"/>
      <c r="EH49" s="14"/>
      <c r="EI49" s="14"/>
      <c r="EJ49" s="14"/>
      <c r="EK49" s="14"/>
      <c r="EL49" s="14"/>
      <c r="EM49" s="14"/>
      <c r="EN49" s="14"/>
      <c r="EO49" s="14"/>
      <c r="EP49" s="14"/>
      <c r="EQ49" s="14"/>
      <c r="ER49" s="14"/>
      <c r="ES49" s="14"/>
      <c r="ET49" s="14"/>
      <c r="EU49" s="14"/>
      <c r="EV49" s="14"/>
      <c r="EW49" s="14"/>
      <c r="EX49" s="14"/>
      <c r="EY49" s="14"/>
      <c r="EZ49" s="14"/>
      <c r="FA49" s="14"/>
      <c r="FB49" s="14"/>
      <c r="FC49" s="14"/>
      <c r="FD49" s="14"/>
      <c r="FE49" s="14"/>
      <c r="FF49" s="14"/>
      <c r="FG49" s="14"/>
      <c r="FH49" s="14"/>
      <c r="FI49" s="14"/>
      <c r="FJ49" s="14"/>
      <c r="FK49" s="14"/>
      <c r="FL49" s="14"/>
      <c r="FM49" s="14"/>
      <c r="FN49" s="14"/>
      <c r="FO49" s="14"/>
      <c r="FP49" s="14"/>
      <c r="FQ49" s="14"/>
      <c r="FR49" s="14"/>
      <c r="FS49" s="14"/>
      <c r="FT49" s="14"/>
      <c r="FU49" s="14"/>
      <c r="FV49" s="14"/>
      <c r="FW49" s="14"/>
      <c r="FX49" s="14"/>
      <c r="FY49" s="14"/>
      <c r="FZ49" s="14"/>
      <c r="GA49" s="14"/>
      <c r="GB49" s="14"/>
      <c r="GC49" s="14"/>
      <c r="GD49" s="14"/>
      <c r="GE49" s="14"/>
      <c r="GF49" s="14"/>
      <c r="GG49" s="14"/>
      <c r="GH49" s="14"/>
      <c r="GI49" s="14"/>
      <c r="GJ49" s="14"/>
      <c r="GK49" s="14"/>
      <c r="GL49" s="14"/>
      <c r="GM49" s="14"/>
      <c r="GN49" s="14"/>
      <c r="GO49" s="14"/>
      <c r="GP49" s="14"/>
      <c r="GQ49" s="14"/>
      <c r="GR49" s="14"/>
      <c r="GS49" s="14"/>
      <c r="GT49" s="14"/>
      <c r="GU49" s="14"/>
      <c r="GV49" s="14"/>
      <c r="GW49" s="14"/>
      <c r="GX49" s="14"/>
      <c r="GY49" s="14"/>
      <c r="GZ49" s="14"/>
      <c r="HA49" s="14"/>
      <c r="HB49" s="14"/>
      <c r="HC49" s="14"/>
      <c r="HD49" s="14"/>
      <c r="HE49" s="14"/>
      <c r="HF49" s="14"/>
      <c r="HG49" s="14"/>
      <c r="HH49" s="14"/>
      <c r="HI49" s="14"/>
      <c r="HJ49" s="14"/>
      <c r="HK49" s="14"/>
      <c r="HL49" s="14"/>
      <c r="HM49" s="14"/>
      <c r="HN49" s="14"/>
      <c r="HO49" s="14"/>
      <c r="HP49" s="14"/>
      <c r="HQ49" s="14"/>
      <c r="HR49" s="14"/>
      <c r="HS49" s="14"/>
      <c r="HT49" s="14"/>
      <c r="HU49" s="14"/>
      <c r="HV49" s="14"/>
      <c r="HW49" s="14"/>
      <c r="HX49" s="14"/>
      <c r="HY49" s="14"/>
      <c r="HZ49" s="14"/>
      <c r="IA49" s="14"/>
      <c r="IB49" s="14"/>
      <c r="IC49" s="14"/>
      <c r="ID49" s="14"/>
      <c r="IE49" s="14"/>
      <c r="IF49" s="14"/>
      <c r="IG49" s="14"/>
      <c r="IH49" s="14"/>
      <c r="II49" s="14"/>
      <c r="IJ49" s="14"/>
      <c r="IK49" s="14"/>
      <c r="IL49" s="14"/>
      <c r="IM49" s="14"/>
      <c r="IN49" s="14"/>
      <c r="IO49" s="14"/>
      <c r="IP49" s="14"/>
      <c r="IQ49" s="14"/>
      <c r="IR49" s="14"/>
      <c r="IS49" s="14"/>
      <c r="IT49" s="14"/>
      <c r="IU49" s="14"/>
      <c r="IV49" s="14"/>
      <c r="IW49" s="14"/>
      <c r="IX49" s="14"/>
      <c r="IY49" s="14"/>
      <c r="IZ49" s="14"/>
      <c r="JA49" s="14"/>
      <c r="JB49" s="14"/>
      <c r="JC49" s="14"/>
      <c r="JD49" s="14"/>
      <c r="JE49" s="14"/>
      <c r="JF49" s="14"/>
      <c r="JG49" s="14"/>
      <c r="JH49" s="14"/>
      <c r="JI49" s="14"/>
      <c r="JJ49" s="14"/>
      <c r="JK49" s="14"/>
      <c r="JL49" s="14"/>
      <c r="JM49" s="14"/>
      <c r="JN49" s="14"/>
      <c r="JO49" s="14"/>
      <c r="JP49" s="14"/>
      <c r="JQ49" s="14"/>
      <c r="JR49" s="14"/>
      <c r="JS49" s="14"/>
      <c r="JT49" s="14"/>
      <c r="JU49" s="14"/>
      <c r="JV49" s="14"/>
      <c r="JW49" s="14"/>
      <c r="JX49" s="14"/>
      <c r="JY49" s="14"/>
      <c r="JZ49" s="14"/>
      <c r="KA49" s="14"/>
      <c r="KB49" s="14"/>
      <c r="KC49" s="14"/>
      <c r="KD49" s="14"/>
      <c r="KE49" s="14"/>
      <c r="KF49" s="14"/>
      <c r="KG49" s="14"/>
      <c r="KH49" s="14"/>
      <c r="KI49" s="14"/>
      <c r="KJ49" s="14"/>
      <c r="KK49" s="14"/>
      <c r="KL49" s="14"/>
      <c r="KM49" s="14"/>
      <c r="KN49" s="14"/>
      <c r="KO49" s="14"/>
      <c r="KP49" s="14"/>
      <c r="KQ49" s="14"/>
      <c r="KR49" s="14"/>
      <c r="KS49" s="14"/>
      <c r="KT49" s="14"/>
      <c r="KU49" s="14"/>
      <c r="KV49" s="14"/>
      <c r="KW49" s="14"/>
      <c r="KX49" s="14"/>
      <c r="KY49" s="14"/>
      <c r="KZ49" s="14"/>
      <c r="LA49" s="14"/>
      <c r="LB49" s="14"/>
      <c r="LC49" s="14"/>
      <c r="LD49" s="14"/>
      <c r="LE49" s="14"/>
      <c r="LF49" s="14"/>
      <c r="LG49" s="14"/>
      <c r="LH49" s="14"/>
      <c r="LI49" s="14"/>
      <c r="LJ49" s="14"/>
      <c r="LK49" s="14"/>
      <c r="LL49" s="14"/>
      <c r="LM49" s="14"/>
      <c r="LN49" s="14"/>
      <c r="LO49" s="14"/>
      <c r="LP49" s="14"/>
      <c r="LQ49" s="14"/>
      <c r="LR49" s="14"/>
      <c r="LS49" s="14"/>
      <c r="LT49" s="14"/>
      <c r="LU49" s="14"/>
      <c r="LV49" s="14"/>
      <c r="LW49" s="14"/>
      <c r="LX49" s="14"/>
      <c r="LY49" s="14"/>
      <c r="LZ49" s="14"/>
      <c r="MA49" s="14"/>
      <c r="MB49" s="14"/>
      <c r="MC49" s="14"/>
      <c r="MD49" s="14"/>
      <c r="ME49" s="14"/>
      <c r="MF49" s="14"/>
      <c r="MG49" s="14"/>
      <c r="MH49" s="14"/>
      <c r="MI49" s="14"/>
      <c r="MJ49" s="14"/>
      <c r="MK49" s="14"/>
      <c r="ML49" s="14"/>
      <c r="MM49" s="14"/>
      <c r="MN49" s="14"/>
      <c r="MO49" s="14"/>
      <c r="MP49" s="14"/>
      <c r="MQ49" s="14"/>
      <c r="MR49" s="14"/>
      <c r="MS49" s="14"/>
      <c r="MT49" s="14"/>
      <c r="MU49" s="14"/>
      <c r="MV49" s="14"/>
      <c r="MW49" s="14"/>
      <c r="MX49" s="14"/>
      <c r="MY49" s="14"/>
      <c r="MZ49" s="14"/>
      <c r="NA49" s="14"/>
      <c r="NB49" s="14"/>
      <c r="NC49" s="14"/>
      <c r="ND49" s="14"/>
      <c r="NE49" s="14"/>
      <c r="NF49" s="14"/>
      <c r="NG49" s="14"/>
      <c r="NH49" s="14"/>
      <c r="NI49" s="14"/>
      <c r="NJ49" s="14"/>
      <c r="NK49" s="14"/>
      <c r="NL49" s="14"/>
      <c r="NM49" s="14"/>
      <c r="NN49" s="14"/>
      <c r="NO49" s="14"/>
      <c r="NP49" s="14"/>
      <c r="NQ49" s="14"/>
      <c r="NR49" s="14"/>
      <c r="NS49" s="14"/>
      <c r="NT49" s="14"/>
      <c r="NU49" s="14"/>
      <c r="NV49" s="14"/>
      <c r="NW49" s="14"/>
      <c r="NX49" s="14"/>
      <c r="NY49" s="14"/>
      <c r="NZ49" s="14"/>
      <c r="OA49" s="14"/>
      <c r="OB49" s="14"/>
      <c r="OC49" s="14"/>
      <c r="OD49" s="14"/>
      <c r="OE49" s="14"/>
      <c r="OF49" s="14"/>
      <c r="OG49" s="14"/>
      <c r="OH49" s="14"/>
      <c r="OI49" s="14"/>
      <c r="OJ49" s="14"/>
      <c r="OK49" s="14"/>
      <c r="OL49" s="14"/>
      <c r="OM49" s="14"/>
      <c r="ON49" s="14"/>
      <c r="OO49" s="14"/>
      <c r="OP49" s="14"/>
      <c r="OQ49" s="14"/>
      <c r="OR49" s="14"/>
      <c r="OS49" s="14"/>
      <c r="OT49" s="14"/>
      <c r="OU49" s="14"/>
      <c r="OV49" s="14"/>
      <c r="OW49" s="14"/>
      <c r="OX49" s="14"/>
      <c r="OY49" s="14"/>
      <c r="OZ49" s="14"/>
      <c r="PA49" s="14"/>
      <c r="PB49" s="14"/>
      <c r="PC49" s="14"/>
      <c r="PD49" s="14"/>
      <c r="PE49" s="14"/>
      <c r="PF49" s="14"/>
      <c r="PG49" s="14"/>
      <c r="PH49" s="14"/>
      <c r="PI49" s="14"/>
      <c r="PJ49" s="14"/>
      <c r="PK49" s="14"/>
      <c r="PL49" s="14"/>
      <c r="PM49" s="14"/>
      <c r="PN49" s="14"/>
      <c r="PO49" s="14"/>
      <c r="PP49" s="14"/>
      <c r="PQ49" s="14"/>
      <c r="PR49" s="14"/>
      <c r="PS49" s="14"/>
      <c r="PT49" s="14"/>
      <c r="PU49" s="14"/>
      <c r="PV49" s="14"/>
      <c r="PW49" s="14"/>
      <c r="PX49" s="14"/>
      <c r="PY49" s="14"/>
      <c r="PZ49" s="14"/>
      <c r="QA49" s="14"/>
      <c r="QB49" s="14"/>
      <c r="QC49" s="14"/>
      <c r="QD49" s="14"/>
      <c r="QE49" s="14"/>
      <c r="QF49" s="14"/>
      <c r="QG49" s="14"/>
      <c r="QH49" s="14"/>
      <c r="QI49" s="14"/>
      <c r="QJ49" s="14"/>
      <c r="QK49" s="14"/>
      <c r="QL49" s="14"/>
      <c r="QM49" s="14"/>
      <c r="QN49" s="14"/>
      <c r="QO49" s="14"/>
      <c r="QP49" s="14"/>
      <c r="QQ49" s="14"/>
      <c r="QR49" s="14"/>
      <c r="QS49" s="14"/>
      <c r="QT49" s="14"/>
      <c r="QU49" s="14"/>
      <c r="QV49" s="14"/>
      <c r="QW49" s="14"/>
      <c r="QX49" s="14"/>
      <c r="QY49" s="14"/>
      <c r="QZ49" s="14"/>
      <c r="RA49" s="14"/>
      <c r="RB49" s="14"/>
      <c r="RC49" s="14"/>
      <c r="RD49" s="14"/>
      <c r="RE49" s="14"/>
      <c r="RF49" s="14"/>
      <c r="RG49" s="14"/>
      <c r="RH49" s="14"/>
      <c r="RI49" s="14"/>
      <c r="RJ49" s="14"/>
      <c r="RK49" s="14"/>
      <c r="RL49" s="14"/>
      <c r="RM49" s="14"/>
      <c r="RN49" s="14"/>
      <c r="RO49" s="14"/>
      <c r="RP49" s="14"/>
      <c r="RQ49" s="14"/>
      <c r="RR49" s="14"/>
      <c r="RS49" s="14"/>
      <c r="RT49" s="14"/>
      <c r="RU49" s="14"/>
      <c r="RV49" s="14"/>
      <c r="RW49" s="14"/>
      <c r="RX49" s="14"/>
      <c r="RY49" s="14"/>
      <c r="RZ49" s="14"/>
      <c r="SA49" s="14"/>
      <c r="SB49" s="14"/>
      <c r="SC49" s="14"/>
      <c r="SD49" s="14"/>
      <c r="SE49" s="14"/>
      <c r="SF49" s="14"/>
      <c r="SG49" s="14"/>
      <c r="SH49" s="14"/>
      <c r="SI49" s="14"/>
      <c r="SJ49" s="14"/>
      <c r="SK49" s="14"/>
      <c r="SL49" s="14"/>
      <c r="SM49" s="14"/>
      <c r="SN49" s="14"/>
      <c r="SO49" s="14"/>
      <c r="SP49" s="14"/>
      <c r="SQ49" s="14"/>
      <c r="SR49" s="14"/>
      <c r="SS49" s="14"/>
      <c r="ST49" s="14"/>
      <c r="SU49" s="14"/>
      <c r="SV49" s="14"/>
      <c r="SW49" s="14"/>
      <c r="SX49" s="14"/>
      <c r="SY49" s="14"/>
      <c r="SZ49" s="14"/>
      <c r="TA49" s="14"/>
      <c r="TB49" s="14"/>
      <c r="TC49" s="14"/>
      <c r="TD49" s="14"/>
      <c r="TE49" s="14"/>
      <c r="TF49" s="14"/>
      <c r="TG49" s="14"/>
      <c r="TH49" s="14"/>
      <c r="TI49" s="14"/>
      <c r="TJ49" s="14"/>
      <c r="TK49" s="14"/>
      <c r="TL49" s="14"/>
      <c r="TM49" s="14"/>
      <c r="TN49" s="14"/>
      <c r="TO49" s="14"/>
      <c r="TP49" s="14"/>
      <c r="TQ49" s="14"/>
      <c r="TR49" s="14"/>
      <c r="TS49" s="14"/>
      <c r="TT49" s="14"/>
      <c r="TU49" s="14"/>
      <c r="TV49" s="14"/>
      <c r="TW49" s="14"/>
      <c r="TX49" s="14"/>
      <c r="TY49" s="14"/>
      <c r="TZ49" s="14"/>
      <c r="UA49" s="14"/>
      <c r="UB49" s="14"/>
      <c r="UC49" s="14"/>
      <c r="UD49" s="14"/>
      <c r="UE49" s="14"/>
      <c r="UF49" s="14"/>
      <c r="UG49" s="14"/>
      <c r="UH49" s="14"/>
      <c r="UI49" s="14"/>
      <c r="UJ49" s="14"/>
      <c r="UK49" s="14"/>
      <c r="UL49" s="14"/>
      <c r="UM49" s="14"/>
      <c r="UN49" s="14"/>
      <c r="UO49" s="14"/>
      <c r="UP49" s="14"/>
      <c r="UQ49" s="14"/>
      <c r="UR49" s="14"/>
      <c r="US49" s="14"/>
      <c r="UT49" s="14"/>
      <c r="UU49" s="14"/>
      <c r="UV49" s="14"/>
      <c r="UW49" s="14"/>
      <c r="UX49" s="14"/>
      <c r="UY49" s="14"/>
      <c r="UZ49" s="14"/>
      <c r="VA49" s="14"/>
      <c r="VB49" s="14"/>
      <c r="VC49" s="14"/>
      <c r="VD49" s="14"/>
      <c r="VE49" s="14"/>
      <c r="VF49" s="14"/>
      <c r="VG49" s="14"/>
      <c r="VH49" s="14"/>
      <c r="VI49" s="14"/>
      <c r="VJ49" s="14"/>
      <c r="VK49" s="14"/>
      <c r="VL49" s="14"/>
      <c r="VM49" s="14"/>
      <c r="VN49" s="14"/>
      <c r="VO49" s="14"/>
      <c r="VP49" s="14"/>
      <c r="VQ49" s="14"/>
      <c r="VR49" s="14"/>
      <c r="VS49" s="14"/>
      <c r="VT49" s="14"/>
      <c r="VU49" s="14"/>
      <c r="VV49" s="14"/>
      <c r="VW49" s="14"/>
      <c r="VX49" s="14"/>
      <c r="VY49" s="14"/>
      <c r="VZ49" s="14"/>
      <c r="WA49" s="14"/>
      <c r="WB49" s="14"/>
      <c r="WC49" s="14"/>
      <c r="WD49" s="14"/>
      <c r="WE49" s="14"/>
      <c r="WF49" s="14"/>
      <c r="WG49" s="14"/>
      <c r="WH49" s="14"/>
      <c r="WI49" s="14"/>
      <c r="WJ49" s="14"/>
      <c r="WK49" s="14"/>
      <c r="WL49" s="14"/>
      <c r="WM49" s="14"/>
      <c r="WN49" s="14"/>
      <c r="WO49" s="14"/>
      <c r="WP49" s="14"/>
      <c r="WQ49" s="14"/>
      <c r="WR49" s="14"/>
      <c r="WS49" s="14"/>
      <c r="WT49" s="14"/>
      <c r="WU49" s="14"/>
      <c r="WV49" s="14"/>
      <c r="WW49" s="14"/>
      <c r="WX49" s="14"/>
      <c r="WY49" s="14"/>
      <c r="WZ49" s="14"/>
      <c r="XA49" s="14"/>
      <c r="XB49" s="14"/>
      <c r="XC49" s="14"/>
      <c r="XD49" s="14"/>
      <c r="XE49" s="14"/>
      <c r="XF49" s="14"/>
      <c r="XG49" s="14"/>
      <c r="XH49" s="14"/>
      <c r="XI49" s="14"/>
      <c r="XJ49" s="14"/>
      <c r="XK49" s="14"/>
      <c r="XL49" s="14"/>
      <c r="XM49" s="14"/>
      <c r="XN49" s="14"/>
      <c r="XO49" s="14"/>
      <c r="XP49" s="14"/>
      <c r="XQ49" s="14"/>
      <c r="XR49" s="14"/>
      <c r="XS49" s="14"/>
      <c r="XT49" s="14"/>
      <c r="XU49" s="14"/>
      <c r="XV49" s="14"/>
      <c r="XW49" s="14"/>
      <c r="XX49" s="14"/>
      <c r="XY49" s="14"/>
      <c r="XZ49" s="14"/>
      <c r="YA49" s="14"/>
      <c r="YB49" s="14"/>
      <c r="YC49" s="14"/>
      <c r="YD49" s="14"/>
      <c r="YE49" s="14"/>
      <c r="YF49" s="14"/>
      <c r="YG49" s="14"/>
      <c r="YH49" s="14"/>
      <c r="YI49" s="14"/>
      <c r="YJ49" s="14"/>
      <c r="YK49" s="14"/>
      <c r="YL49" s="14"/>
      <c r="YM49" s="14"/>
      <c r="YN49" s="14"/>
      <c r="YO49" s="14"/>
      <c r="YP49" s="14"/>
      <c r="YQ49" s="14"/>
      <c r="YR49" s="14"/>
      <c r="YS49" s="14"/>
      <c r="YT49" s="14"/>
      <c r="YU49" s="14"/>
      <c r="YV49" s="14"/>
      <c r="YW49" s="14"/>
      <c r="YX49" s="14"/>
      <c r="YY49" s="14"/>
      <c r="YZ49" s="14"/>
      <c r="ZA49" s="14"/>
      <c r="ZB49" s="14"/>
      <c r="ZC49" s="14"/>
      <c r="ZD49" s="14"/>
      <c r="ZE49" s="14"/>
      <c r="ZF49" s="14"/>
      <c r="ZG49" s="14"/>
      <c r="ZH49" s="14"/>
      <c r="ZI49" s="14"/>
      <c r="ZJ49" s="14"/>
      <c r="ZK49" s="14"/>
      <c r="ZL49" s="14"/>
      <c r="ZM49" s="14"/>
      <c r="ZN49" s="14"/>
      <c r="ZO49" s="14"/>
      <c r="ZP49" s="14"/>
      <c r="ZQ49" s="14"/>
      <c r="ZR49" s="14"/>
      <c r="ZS49" s="14"/>
      <c r="ZT49" s="14"/>
      <c r="ZU49" s="14"/>
      <c r="ZV49" s="14"/>
      <c r="ZW49" s="14"/>
      <c r="ZX49" s="14"/>
      <c r="ZY49" s="14"/>
      <c r="ZZ49" s="14"/>
      <c r="AAA49" s="14"/>
      <c r="AAB49" s="14"/>
      <c r="AAC49" s="14"/>
      <c r="AAD49" s="14"/>
      <c r="AAE49" s="14"/>
      <c r="AAF49" s="14"/>
      <c r="AAG49" s="14"/>
      <c r="AAH49" s="14"/>
      <c r="AAI49" s="14"/>
      <c r="AAJ49" s="14"/>
      <c r="AAK49" s="14"/>
      <c r="AAL49" s="14"/>
      <c r="AAM49" s="14"/>
      <c r="AAN49" s="14"/>
      <c r="AAO49" s="14"/>
      <c r="AAP49" s="14"/>
      <c r="AAQ49" s="14"/>
      <c r="AAR49" s="14"/>
      <c r="AAS49" s="14"/>
      <c r="AAT49" s="14"/>
      <c r="AAU49" s="14"/>
      <c r="AAV49" s="14"/>
      <c r="AAW49" s="14"/>
      <c r="AAX49" s="14"/>
      <c r="AAY49" s="14"/>
      <c r="AAZ49" s="14"/>
      <c r="ABA49" s="14"/>
      <c r="ABB49" s="14"/>
      <c r="ABC49" s="14"/>
      <c r="ABD49" s="14"/>
      <c r="ABE49" s="14"/>
      <c r="ABF49" s="14"/>
      <c r="ABG49" s="14"/>
      <c r="ABH49" s="14"/>
      <c r="ABI49" s="14"/>
      <c r="ABJ49" s="14"/>
      <c r="ABK49" s="14"/>
      <c r="ABL49" s="14"/>
      <c r="ABM49" s="14"/>
      <c r="ABN49" s="14"/>
      <c r="ABO49" s="14"/>
      <c r="ABP49" s="14"/>
      <c r="ABQ49" s="14"/>
      <c r="ABR49" s="14"/>
      <c r="ABS49" s="14"/>
      <c r="ABT49" s="14"/>
      <c r="ABU49" s="14"/>
      <c r="ABV49" s="14"/>
      <c r="ABW49" s="14"/>
      <c r="ABX49" s="14"/>
      <c r="ABY49" s="14"/>
      <c r="ABZ49" s="14"/>
      <c r="ACA49" s="14"/>
      <c r="ACB49" s="14"/>
      <c r="ACC49" s="14"/>
      <c r="ACD49" s="14"/>
      <c r="ACE49" s="14"/>
      <c r="ACF49" s="14"/>
      <c r="ACG49" s="14"/>
      <c r="ACH49" s="14"/>
      <c r="ACI49" s="14"/>
      <c r="ACJ49" s="14"/>
      <c r="ACK49" s="14"/>
      <c r="ACL49" s="14"/>
      <c r="ACM49" s="14"/>
      <c r="ACN49" s="14"/>
      <c r="ACO49" s="14"/>
      <c r="ACP49" s="14"/>
      <c r="ACQ49" s="14"/>
      <c r="ACR49" s="14"/>
      <c r="ACS49" s="14"/>
      <c r="ACT49" s="14"/>
      <c r="ACU49" s="14"/>
      <c r="ACV49" s="14"/>
      <c r="ACW49" s="14"/>
      <c r="ACX49" s="14"/>
      <c r="ACY49" s="14"/>
      <c r="ACZ49" s="14"/>
      <c r="ADA49" s="14"/>
      <c r="ADB49" s="14"/>
      <c r="ADC49" s="14"/>
      <c r="ADD49" s="14"/>
      <c r="ADE49" s="14"/>
      <c r="ADF49" s="14"/>
      <c r="ADG49" s="14"/>
      <c r="ADH49" s="14"/>
      <c r="ADI49" s="14"/>
      <c r="ADJ49" s="14"/>
      <c r="ADK49" s="14"/>
      <c r="ADL49" s="14"/>
      <c r="ADM49" s="14"/>
      <c r="ADN49" s="14"/>
      <c r="ADO49" s="14"/>
      <c r="ADP49" s="14"/>
      <c r="ADQ49" s="14"/>
      <c r="ADR49" s="14"/>
      <c r="ADS49" s="14"/>
      <c r="ADT49" s="14"/>
      <c r="ADU49" s="14"/>
      <c r="ADV49" s="14"/>
      <c r="ADW49" s="14"/>
      <c r="ADX49" s="14"/>
      <c r="ADY49" s="14"/>
      <c r="ADZ49" s="14"/>
      <c r="AEA49" s="14"/>
      <c r="AEB49" s="14"/>
      <c r="AEC49" s="14"/>
      <c r="AED49" s="14"/>
      <c r="AEE49" s="14"/>
      <c r="AEF49" s="14"/>
      <c r="AEG49" s="14"/>
      <c r="AEH49" s="14"/>
      <c r="AEI49" s="14"/>
      <c r="AEJ49" s="14"/>
      <c r="AEK49" s="14"/>
      <c r="AEL49" s="14"/>
      <c r="AEM49" s="14"/>
      <c r="AEN49" s="14"/>
      <c r="AEO49" s="14"/>
      <c r="AEP49" s="14"/>
      <c r="AEQ49" s="14"/>
      <c r="AER49" s="14"/>
      <c r="AES49" s="14"/>
      <c r="AET49" s="14"/>
      <c r="AEU49" s="14"/>
      <c r="AEV49" s="14"/>
      <c r="AEW49" s="14"/>
      <c r="AEX49" s="14"/>
      <c r="AEY49" s="14"/>
      <c r="AEZ49" s="14"/>
      <c r="AFA49" s="14"/>
      <c r="AFB49" s="14"/>
      <c r="AFC49" s="14"/>
      <c r="AFD49" s="14"/>
      <c r="AFE49" s="14"/>
      <c r="AFF49" s="14"/>
      <c r="AFG49" s="14"/>
      <c r="AFH49" s="14"/>
      <c r="AFI49" s="14"/>
      <c r="AFJ49" s="14"/>
      <c r="AFK49" s="14"/>
      <c r="AFL49" s="14"/>
      <c r="AFM49" s="14"/>
      <c r="AFN49" s="14"/>
      <c r="AFO49" s="14"/>
      <c r="AFP49" s="14"/>
      <c r="AFQ49" s="14"/>
      <c r="AFR49" s="14"/>
      <c r="AFS49" s="14"/>
      <c r="AFT49" s="14"/>
      <c r="AFU49" s="14"/>
      <c r="AFV49" s="14"/>
      <c r="AFW49" s="14"/>
      <c r="AFX49" s="14"/>
      <c r="AFY49" s="14"/>
      <c r="AFZ49" s="14"/>
      <c r="AGA49" s="14"/>
      <c r="AGB49" s="14"/>
      <c r="AGC49" s="14"/>
      <c r="AGD49" s="14"/>
      <c r="AGE49" s="14"/>
      <c r="AGF49" s="14"/>
      <c r="AGG49" s="14"/>
      <c r="AGH49" s="14"/>
      <c r="AGI49" s="14"/>
      <c r="AGJ49" s="14"/>
      <c r="AGK49" s="14"/>
      <c r="AGL49" s="14"/>
      <c r="AGM49" s="14"/>
      <c r="AGN49" s="14"/>
      <c r="AGO49" s="14"/>
      <c r="AGP49" s="14"/>
      <c r="AGQ49" s="14"/>
      <c r="AGR49" s="14"/>
      <c r="AGS49" s="14"/>
      <c r="AGT49" s="14"/>
      <c r="AGU49" s="14"/>
      <c r="AGV49" s="14"/>
      <c r="AGW49" s="14"/>
      <c r="AGX49" s="14"/>
      <c r="AGY49" s="14"/>
      <c r="AGZ49" s="14"/>
      <c r="AHA49" s="14"/>
      <c r="AHB49" s="14"/>
      <c r="AHC49" s="14"/>
      <c r="AHD49" s="14"/>
      <c r="AHE49" s="14"/>
      <c r="AHF49" s="14"/>
      <c r="AHG49" s="14"/>
      <c r="AHH49" s="14"/>
      <c r="AHI49" s="14"/>
      <c r="AHJ49" s="14"/>
      <c r="AHK49" s="14"/>
      <c r="AHL49" s="14"/>
      <c r="AHM49" s="14"/>
      <c r="AHN49" s="14"/>
      <c r="AHO49" s="14"/>
      <c r="AHP49" s="14"/>
      <c r="AHQ49" s="14"/>
      <c r="AHR49" s="14"/>
      <c r="AHS49" s="14"/>
      <c r="AHT49" s="14"/>
      <c r="AHU49" s="14"/>
      <c r="AHV49" s="14"/>
      <c r="AHW49" s="14"/>
      <c r="AHX49" s="14"/>
      <c r="AHY49" s="14"/>
      <c r="AHZ49" s="14"/>
      <c r="AIA49" s="14"/>
      <c r="AIB49" s="14"/>
      <c r="AIC49" s="14"/>
      <c r="AID49" s="14"/>
      <c r="AIE49" s="14"/>
      <c r="AIF49" s="14"/>
      <c r="AIG49" s="14"/>
      <c r="AIH49" s="14"/>
      <c r="AII49" s="14"/>
      <c r="AIJ49" s="14"/>
      <c r="AIK49" s="14"/>
      <c r="AIL49" s="14"/>
      <c r="AIM49" s="14"/>
      <c r="AIN49" s="14"/>
      <c r="AIO49" s="14"/>
      <c r="AIP49" s="14"/>
      <c r="AIQ49" s="14"/>
      <c r="AIR49" s="14"/>
      <c r="AIS49" s="14"/>
      <c r="AIT49" s="14"/>
      <c r="AIU49" s="14"/>
      <c r="AIV49" s="14"/>
      <c r="AIW49" s="14"/>
      <c r="AIX49" s="14"/>
      <c r="AIY49" s="14"/>
      <c r="AIZ49" s="14"/>
      <c r="AJA49" s="14"/>
      <c r="AJB49" s="14"/>
      <c r="AJC49" s="14"/>
      <c r="AJD49" s="14"/>
      <c r="AJE49" s="14"/>
      <c r="AJF49" s="14"/>
      <c r="AJG49" s="14"/>
      <c r="AJH49" s="14"/>
      <c r="AJI49" s="14"/>
      <c r="AJJ49" s="14"/>
      <c r="AJK49" s="14"/>
      <c r="AJL49" s="14"/>
      <c r="AJM49" s="14"/>
      <c r="AJN49" s="14"/>
      <c r="AJO49" s="14"/>
      <c r="AJP49" s="14"/>
      <c r="AJQ49" s="14"/>
      <c r="AJR49" s="14"/>
      <c r="AJS49" s="14"/>
      <c r="AJT49" s="14"/>
      <c r="AJU49" s="14"/>
      <c r="AJV49" s="14"/>
      <c r="AJW49" s="14"/>
      <c r="AJX49" s="14"/>
      <c r="AJY49" s="14"/>
      <c r="AJZ49" s="14"/>
      <c r="AKA49" s="14"/>
      <c r="AKB49" s="14"/>
      <c r="AKC49" s="14"/>
      <c r="AKD49" s="14"/>
      <c r="AKE49" s="14"/>
      <c r="AKF49" s="14"/>
      <c r="AKG49" s="14"/>
      <c r="AKH49" s="14"/>
      <c r="AKI49" s="14"/>
      <c r="AKJ49" s="14"/>
      <c r="AKK49" s="14"/>
      <c r="AKL49" s="14"/>
      <c r="AKM49" s="14"/>
      <c r="AKN49" s="14"/>
      <c r="AKO49" s="14"/>
      <c r="AKP49" s="14"/>
      <c r="AKQ49" s="14"/>
      <c r="AKR49" s="14"/>
      <c r="AKS49" s="14"/>
      <c r="AKT49" s="14"/>
      <c r="AKU49" s="14"/>
      <c r="AKV49" s="14"/>
      <c r="AKW49" s="14"/>
      <c r="AKX49" s="14"/>
      <c r="AKY49" s="14"/>
      <c r="AKZ49" s="14"/>
      <c r="ALA49" s="14"/>
      <c r="ALB49" s="14"/>
      <c r="ALC49" s="14"/>
      <c r="ALD49" s="14"/>
      <c r="ALE49" s="14"/>
      <c r="ALF49" s="14"/>
      <c r="ALG49" s="14"/>
      <c r="ALH49" s="14"/>
      <c r="ALI49" s="14"/>
      <c r="ALJ49" s="14"/>
      <c r="ALK49" s="14"/>
      <c r="ALL49" s="14"/>
      <c r="ALM49" s="14"/>
      <c r="ALN49" s="14"/>
      <c r="ALO49" s="14"/>
      <c r="ALP49" s="14"/>
      <c r="ALQ49" s="14"/>
      <c r="ALR49" s="14"/>
      <c r="ALS49" s="14"/>
      <c r="ALT49" s="14"/>
      <c r="ALU49" s="14"/>
      <c r="ALV49" s="14"/>
      <c r="ALW49" s="14"/>
      <c r="ALX49" s="14"/>
      <c r="ALY49" s="14"/>
      <c r="ALZ49" s="14"/>
      <c r="AMA49" s="14"/>
      <c r="AMB49" s="14"/>
      <c r="AMC49" s="14"/>
      <c r="AMD49" s="14"/>
      <c r="AME49" s="14"/>
      <c r="AMF49" s="14"/>
      <c r="AMG49" s="14"/>
      <c r="AMH49" s="14"/>
      <c r="AMI49" s="14"/>
      <c r="AMJ49" s="14"/>
      <c r="AMK49" s="14"/>
      <c r="AML49" s="14"/>
      <c r="AMM49" s="14"/>
      <c r="AMN49" s="14"/>
      <c r="AMO49" s="14"/>
      <c r="AMP49" s="14"/>
      <c r="AMQ49" s="14"/>
      <c r="AMR49" s="14"/>
      <c r="AMS49" s="14"/>
      <c r="AMT49" s="14"/>
      <c r="AMU49" s="14"/>
      <c r="AMV49" s="14"/>
      <c r="AMW49" s="14"/>
      <c r="AMX49" s="14"/>
      <c r="AMY49" s="14"/>
      <c r="AMZ49" s="14"/>
      <c r="ANA49" s="14"/>
      <c r="ANB49" s="14"/>
      <c r="ANC49" s="14"/>
      <c r="AND49" s="14"/>
      <c r="ANE49" s="14"/>
      <c r="ANF49" s="14"/>
      <c r="ANG49" s="14"/>
      <c r="ANH49" s="14"/>
      <c r="ANI49" s="14"/>
      <c r="ANJ49" s="14"/>
      <c r="ANK49" s="14"/>
      <c r="ANL49" s="14"/>
      <c r="ANM49" s="14"/>
      <c r="ANN49" s="14"/>
      <c r="ANO49" s="14"/>
      <c r="ANP49" s="14"/>
      <c r="ANQ49" s="14"/>
      <c r="ANR49" s="14"/>
      <c r="ANS49" s="14"/>
      <c r="ANT49" s="14"/>
      <c r="ANU49" s="14"/>
      <c r="ANV49" s="14"/>
      <c r="ANW49" s="14"/>
      <c r="ANX49" s="14"/>
      <c r="ANY49" s="14"/>
      <c r="ANZ49" s="14"/>
      <c r="AOA49" s="14"/>
      <c r="AOB49" s="14"/>
      <c r="AOC49" s="14"/>
      <c r="AOD49" s="14"/>
      <c r="AOE49" s="14"/>
      <c r="AOF49" s="14"/>
      <c r="AOG49" s="14"/>
      <c r="AOH49" s="14"/>
      <c r="AOI49" s="14"/>
      <c r="AOJ49" s="14"/>
      <c r="AOK49" s="14"/>
      <c r="AOL49" s="14"/>
      <c r="AOM49" s="14"/>
      <c r="AON49" s="14"/>
      <c r="AOO49" s="14"/>
      <c r="AOP49" s="14"/>
      <c r="AOQ49" s="14"/>
      <c r="AOR49" s="14"/>
      <c r="AOS49" s="14"/>
      <c r="AOT49" s="14"/>
      <c r="AOU49" s="14"/>
      <c r="AOV49" s="14"/>
      <c r="AOW49" s="14"/>
      <c r="AOX49" s="14"/>
      <c r="AOY49" s="14"/>
      <c r="AOZ49" s="14"/>
      <c r="APA49" s="14"/>
      <c r="APB49" s="14"/>
      <c r="APC49" s="14"/>
      <c r="APD49" s="14"/>
      <c r="APE49" s="14"/>
      <c r="APF49" s="14"/>
      <c r="APG49" s="14"/>
      <c r="APH49" s="14"/>
      <c r="API49" s="14"/>
      <c r="APJ49" s="14"/>
      <c r="APK49" s="14"/>
      <c r="APL49" s="14"/>
      <c r="APM49" s="14"/>
      <c r="APN49" s="14"/>
      <c r="APO49" s="14"/>
      <c r="APP49" s="14"/>
      <c r="APQ49" s="14"/>
      <c r="APR49" s="14"/>
      <c r="APS49" s="14"/>
      <c r="APT49" s="14"/>
      <c r="APU49" s="14"/>
      <c r="APV49" s="14"/>
      <c r="APW49" s="14"/>
      <c r="APX49" s="14"/>
      <c r="APY49" s="14"/>
      <c r="APZ49" s="14"/>
      <c r="AQA49" s="14"/>
      <c r="AQB49" s="14"/>
      <c r="AQC49" s="14"/>
      <c r="AQD49" s="14"/>
      <c r="AQE49" s="14"/>
      <c r="AQF49" s="14"/>
      <c r="AQG49" s="14"/>
      <c r="AQH49" s="14"/>
      <c r="AQI49" s="14"/>
      <c r="AQJ49" s="14"/>
      <c r="AQK49" s="14"/>
      <c r="AQL49" s="14"/>
      <c r="AQM49" s="14"/>
      <c r="AQN49" s="14"/>
      <c r="AQO49" s="14"/>
      <c r="AQP49" s="14"/>
      <c r="AQQ49" s="14"/>
      <c r="AQR49" s="14"/>
      <c r="AQS49" s="14"/>
      <c r="AQT49" s="14"/>
      <c r="AQU49" s="14"/>
      <c r="AQV49" s="14"/>
      <c r="AQW49" s="14"/>
      <c r="AQX49" s="14"/>
      <c r="AQY49" s="14"/>
      <c r="AQZ49" s="14"/>
      <c r="ARA49" s="14"/>
      <c r="ARB49" s="14"/>
      <c r="ARC49" s="14"/>
      <c r="ARD49" s="14"/>
      <c r="ARE49" s="14"/>
      <c r="ARF49" s="14"/>
      <c r="ARG49" s="14"/>
      <c r="ARH49" s="14"/>
      <c r="ARI49" s="14"/>
      <c r="ARJ49" s="14"/>
      <c r="ARK49" s="14"/>
      <c r="ARL49" s="14"/>
      <c r="ARM49" s="14"/>
      <c r="ARN49" s="14"/>
      <c r="ARO49" s="14"/>
      <c r="ARP49" s="14"/>
      <c r="ARQ49" s="14"/>
      <c r="ARR49" s="14"/>
      <c r="ARS49" s="14"/>
      <c r="ART49" s="14"/>
      <c r="ARU49" s="14"/>
      <c r="ARV49" s="14"/>
      <c r="ARW49" s="14"/>
      <c r="ARX49" s="14"/>
      <c r="ARY49" s="14"/>
      <c r="ARZ49" s="14"/>
      <c r="ASA49" s="14"/>
      <c r="ASB49" s="14"/>
      <c r="ASC49" s="14"/>
      <c r="ASD49" s="14"/>
      <c r="ASE49" s="14"/>
      <c r="ASF49" s="14"/>
      <c r="ASG49" s="14"/>
      <c r="ASH49" s="14"/>
      <c r="ASI49" s="14"/>
      <c r="ASJ49" s="14"/>
      <c r="ASK49" s="14"/>
      <c r="ASL49" s="14"/>
      <c r="ASM49" s="14"/>
      <c r="ASN49" s="14"/>
      <c r="ASO49" s="14"/>
      <c r="ASP49" s="14"/>
      <c r="ASQ49" s="14"/>
      <c r="ASR49" s="14"/>
      <c r="ASS49" s="14"/>
      <c r="AST49" s="14"/>
      <c r="ASU49" s="14"/>
      <c r="ASV49" s="14"/>
      <c r="ASW49" s="14"/>
      <c r="ASX49" s="14"/>
      <c r="ASY49" s="14"/>
      <c r="ASZ49" s="14"/>
      <c r="ATA49" s="14"/>
      <c r="ATB49" s="14"/>
      <c r="ATC49" s="14"/>
      <c r="ATD49" s="14"/>
      <c r="ATE49" s="14"/>
      <c r="ATF49" s="14"/>
      <c r="ATG49" s="14"/>
      <c r="ATH49" s="14"/>
      <c r="ATI49" s="14"/>
      <c r="ATJ49" s="14"/>
      <c r="ATK49" s="14"/>
      <c r="ATL49" s="14"/>
      <c r="ATM49" s="14"/>
      <c r="ATN49" s="14"/>
      <c r="ATO49" s="14"/>
      <c r="ATP49" s="14"/>
      <c r="ATQ49" s="14"/>
      <c r="ATR49" s="14"/>
      <c r="ATS49" s="14"/>
      <c r="ATT49" s="14"/>
      <c r="ATU49" s="14"/>
      <c r="ATV49" s="14"/>
      <c r="ATW49" s="14"/>
      <c r="ATX49" s="14"/>
      <c r="ATY49" s="14"/>
      <c r="ATZ49" s="14"/>
      <c r="AUA49" s="14"/>
      <c r="AUB49" s="14"/>
      <c r="AUC49" s="14"/>
      <c r="AUD49" s="14"/>
      <c r="AUE49" s="14"/>
      <c r="AUF49" s="14"/>
      <c r="AUG49" s="14"/>
      <c r="AUH49" s="14"/>
      <c r="AUI49" s="14"/>
      <c r="AUJ49" s="14"/>
      <c r="AUK49" s="14"/>
      <c r="AUL49" s="14"/>
      <c r="AUM49" s="14"/>
      <c r="AUN49" s="14"/>
      <c r="AUO49" s="14"/>
      <c r="AUP49" s="14"/>
      <c r="AUQ49" s="14"/>
      <c r="AUR49" s="14"/>
      <c r="AUS49" s="14"/>
      <c r="AUT49" s="14"/>
      <c r="AUU49" s="14"/>
      <c r="AUV49" s="14"/>
      <c r="AUW49" s="14"/>
      <c r="AUX49" s="14"/>
      <c r="AUY49" s="14"/>
      <c r="AUZ49" s="14"/>
      <c r="AVA49" s="14"/>
      <c r="AVB49" s="14"/>
      <c r="AVC49" s="14"/>
      <c r="AVD49" s="14"/>
      <c r="AVE49" s="14"/>
      <c r="AVF49" s="14"/>
      <c r="AVG49" s="14"/>
      <c r="AVH49" s="14"/>
      <c r="AVI49" s="14"/>
      <c r="AVJ49" s="14"/>
      <c r="AVK49" s="14"/>
      <c r="AVL49" s="14"/>
      <c r="AVM49" s="14"/>
      <c r="AVN49" s="14"/>
      <c r="AVO49" s="14"/>
      <c r="AVP49" s="14"/>
      <c r="AVQ49" s="14"/>
      <c r="AVR49" s="14"/>
      <c r="AVS49" s="14"/>
      <c r="AVT49" s="14"/>
      <c r="AVU49" s="14"/>
      <c r="AVV49" s="14"/>
      <c r="AVW49" s="14"/>
      <c r="AVX49" s="14"/>
      <c r="AVY49" s="14"/>
      <c r="AVZ49" s="14"/>
      <c r="AWA49" s="14"/>
      <c r="AWB49" s="14"/>
      <c r="AWC49" s="14"/>
      <c r="AWD49" s="14"/>
      <c r="AWE49" s="14"/>
      <c r="AWF49" s="14"/>
      <c r="AWG49" s="14"/>
      <c r="AWH49" s="14"/>
      <c r="AWI49" s="14"/>
      <c r="AWJ49" s="14"/>
      <c r="AWK49" s="14"/>
      <c r="AWL49" s="14"/>
      <c r="AWM49" s="14"/>
      <c r="AWN49" s="14"/>
      <c r="AWO49" s="14"/>
      <c r="AWP49" s="14"/>
      <c r="AWQ49" s="14"/>
      <c r="AWR49" s="14"/>
      <c r="AWS49" s="14"/>
      <c r="AWT49" s="14"/>
      <c r="AWU49" s="14"/>
      <c r="AWV49" s="14"/>
      <c r="AWW49" s="14"/>
      <c r="AWX49" s="14"/>
      <c r="AWY49" s="14"/>
      <c r="AWZ49" s="14"/>
      <c r="AXA49" s="14"/>
      <c r="AXB49" s="14"/>
      <c r="AXC49" s="14"/>
      <c r="AXD49" s="14"/>
      <c r="AXE49" s="14"/>
      <c r="AXF49" s="14"/>
      <c r="AXG49" s="14"/>
      <c r="AXH49" s="14"/>
      <c r="AXI49" s="14"/>
      <c r="AXJ49" s="14"/>
      <c r="AXK49" s="14"/>
      <c r="AXL49" s="14"/>
      <c r="AXM49" s="14"/>
      <c r="AXN49" s="14"/>
      <c r="AXO49" s="14"/>
      <c r="AXP49" s="14"/>
      <c r="AXQ49" s="14"/>
      <c r="AXR49" s="14"/>
      <c r="AXS49" s="14"/>
      <c r="AXT49" s="14"/>
      <c r="AXU49" s="14"/>
      <c r="AXV49" s="14"/>
      <c r="AXW49" s="14"/>
      <c r="AXX49" s="14"/>
      <c r="AXY49" s="14"/>
      <c r="AXZ49" s="14"/>
      <c r="AYA49" s="14"/>
      <c r="AYB49" s="14"/>
      <c r="AYC49" s="14"/>
      <c r="AYD49" s="14"/>
      <c r="AYE49" s="14"/>
      <c r="AYF49" s="14"/>
      <c r="AYG49" s="14"/>
      <c r="AYH49" s="14"/>
      <c r="AYI49" s="14"/>
      <c r="AYJ49" s="14"/>
      <c r="AYK49" s="14"/>
      <c r="AYL49" s="14"/>
      <c r="AYM49" s="14"/>
      <c r="AYN49" s="14"/>
      <c r="AYO49" s="14"/>
      <c r="AYP49" s="14"/>
      <c r="AYQ49" s="14"/>
      <c r="AYR49" s="14"/>
      <c r="AYS49" s="14"/>
      <c r="AYT49" s="14"/>
      <c r="AYU49" s="14"/>
      <c r="AYV49" s="14"/>
      <c r="AYW49" s="14"/>
      <c r="AYX49" s="14"/>
      <c r="AYY49" s="14"/>
      <c r="AYZ49" s="14"/>
      <c r="AZA49" s="14"/>
      <c r="AZB49" s="14"/>
      <c r="AZC49" s="14"/>
      <c r="AZD49" s="14"/>
      <c r="AZE49" s="14"/>
      <c r="AZF49" s="14"/>
      <c r="AZG49" s="14"/>
      <c r="AZH49" s="14"/>
      <c r="AZI49" s="14"/>
      <c r="AZJ49" s="14"/>
      <c r="AZK49" s="14"/>
      <c r="AZL49" s="14"/>
      <c r="AZM49" s="14"/>
      <c r="AZN49" s="14"/>
      <c r="AZO49" s="14"/>
      <c r="AZP49" s="14"/>
      <c r="AZQ49" s="14"/>
      <c r="AZR49" s="14"/>
      <c r="AZS49" s="14"/>
      <c r="AZT49" s="14"/>
      <c r="AZU49" s="14"/>
      <c r="AZV49" s="14"/>
      <c r="AZW49" s="14"/>
      <c r="AZX49" s="14"/>
      <c r="AZY49" s="14"/>
      <c r="AZZ49" s="14"/>
      <c r="BAA49" s="14"/>
      <c r="BAB49" s="14"/>
      <c r="BAC49" s="14"/>
      <c r="BAD49" s="14"/>
      <c r="BAE49" s="14"/>
      <c r="BAF49" s="14"/>
      <c r="BAG49" s="14"/>
      <c r="BAH49" s="14"/>
      <c r="BAI49" s="14"/>
      <c r="BAJ49" s="14"/>
      <c r="BAK49" s="14"/>
      <c r="BAL49" s="14"/>
      <c r="BAM49" s="14"/>
      <c r="BAN49" s="14"/>
      <c r="BAO49" s="14"/>
      <c r="BAP49" s="14"/>
      <c r="BAQ49" s="14"/>
      <c r="BAR49" s="14"/>
      <c r="BAS49" s="14"/>
      <c r="BAT49" s="14"/>
      <c r="BAU49" s="14"/>
      <c r="BAV49" s="14"/>
      <c r="BAW49" s="14"/>
      <c r="BAX49" s="14"/>
      <c r="BAY49" s="14"/>
      <c r="BAZ49" s="14"/>
      <c r="BBA49" s="14"/>
      <c r="BBB49" s="14"/>
      <c r="BBC49" s="14"/>
      <c r="BBD49" s="14"/>
      <c r="BBE49" s="14"/>
      <c r="BBF49" s="14"/>
      <c r="BBG49" s="14"/>
      <c r="BBH49" s="14"/>
      <c r="BBI49" s="14"/>
      <c r="BBJ49" s="14"/>
      <c r="BBK49" s="14"/>
      <c r="BBL49" s="14"/>
      <c r="BBM49" s="14"/>
      <c r="BBN49" s="14"/>
      <c r="BBO49" s="14"/>
      <c r="BBP49" s="14"/>
      <c r="BBQ49" s="14"/>
      <c r="BBR49" s="14"/>
      <c r="BBS49" s="14"/>
      <c r="BBT49" s="14"/>
      <c r="BBU49" s="14"/>
      <c r="BBV49" s="14"/>
      <c r="BBW49" s="14"/>
      <c r="BBX49" s="14"/>
      <c r="BBY49" s="14"/>
      <c r="BBZ49" s="14"/>
      <c r="BCA49" s="14"/>
      <c r="BCB49" s="14"/>
      <c r="BCC49" s="14"/>
      <c r="BCD49" s="14"/>
      <c r="BCE49" s="14"/>
      <c r="BCF49" s="14"/>
      <c r="BCG49" s="14"/>
      <c r="BCH49" s="14"/>
      <c r="BCI49" s="14"/>
      <c r="BCJ49" s="14"/>
      <c r="BCK49" s="14"/>
      <c r="BCL49" s="14"/>
      <c r="BCM49" s="14"/>
      <c r="BCN49" s="14"/>
      <c r="BCO49" s="14"/>
      <c r="BCP49" s="14"/>
      <c r="BCQ49" s="14"/>
      <c r="BCR49" s="14"/>
      <c r="BCS49" s="14"/>
      <c r="BCT49" s="14"/>
      <c r="BCU49" s="14"/>
      <c r="BCV49" s="14"/>
      <c r="BCW49" s="14"/>
      <c r="BCX49" s="14"/>
      <c r="BCY49" s="14"/>
      <c r="BCZ49" s="14"/>
      <c r="BDA49" s="14"/>
      <c r="BDB49" s="14"/>
      <c r="BDC49" s="14"/>
      <c r="BDD49" s="14"/>
      <c r="BDE49" s="14"/>
      <c r="BDF49" s="14"/>
      <c r="BDG49" s="14"/>
      <c r="BDH49" s="14"/>
      <c r="BDI49" s="14"/>
      <c r="BDJ49" s="14"/>
      <c r="BDK49" s="14"/>
      <c r="BDL49" s="14"/>
      <c r="BDM49" s="14"/>
      <c r="BDN49" s="14"/>
      <c r="BDO49" s="14"/>
      <c r="BDP49" s="14"/>
      <c r="BDQ49" s="14"/>
      <c r="BDR49" s="14"/>
      <c r="BDS49" s="14"/>
      <c r="BDT49" s="14"/>
      <c r="BDU49" s="14"/>
      <c r="BDV49" s="14"/>
      <c r="BDW49" s="14"/>
      <c r="BDX49" s="14"/>
      <c r="BDY49" s="14"/>
      <c r="BDZ49" s="14"/>
      <c r="BEA49" s="14"/>
      <c r="BEB49" s="14"/>
      <c r="BEC49" s="14"/>
      <c r="BED49" s="14"/>
      <c r="BEE49" s="14"/>
      <c r="BEF49" s="14"/>
      <c r="BEG49" s="14"/>
      <c r="BEH49" s="14"/>
      <c r="BEI49" s="14"/>
      <c r="BEJ49" s="14"/>
      <c r="BEK49" s="14"/>
      <c r="BEL49" s="14"/>
      <c r="BEM49" s="14"/>
      <c r="BEN49" s="14"/>
      <c r="BEO49" s="14"/>
      <c r="BEP49" s="14"/>
      <c r="BEQ49" s="14"/>
      <c r="BER49" s="14"/>
      <c r="BES49" s="14"/>
      <c r="BET49" s="14"/>
      <c r="BEU49" s="14"/>
      <c r="BEV49" s="14"/>
      <c r="BEW49" s="14"/>
      <c r="BEX49" s="14"/>
      <c r="BEY49" s="14"/>
      <c r="BEZ49" s="14"/>
      <c r="BFA49" s="14"/>
      <c r="BFB49" s="14"/>
      <c r="BFC49" s="14"/>
      <c r="BFD49" s="14"/>
      <c r="BFE49" s="14"/>
      <c r="BFF49" s="14"/>
      <c r="BFG49" s="14"/>
      <c r="BFH49" s="14"/>
      <c r="BFI49" s="14"/>
      <c r="BFJ49" s="14"/>
      <c r="BFK49" s="14"/>
      <c r="BFL49" s="14"/>
      <c r="BFM49" s="14"/>
      <c r="BFN49" s="14"/>
      <c r="BFO49" s="14"/>
      <c r="BFP49" s="14"/>
      <c r="BFQ49" s="14"/>
      <c r="BFR49" s="14"/>
      <c r="BFS49" s="14"/>
      <c r="BFT49" s="14"/>
      <c r="BFU49" s="14"/>
      <c r="BFV49" s="14"/>
      <c r="BFW49" s="14"/>
      <c r="BFX49" s="14"/>
      <c r="BFY49" s="14"/>
      <c r="BFZ49" s="14"/>
      <c r="BGA49" s="14"/>
      <c r="BGB49" s="14"/>
      <c r="BGC49" s="14"/>
      <c r="BGD49" s="14"/>
      <c r="BGE49" s="14"/>
      <c r="BGF49" s="14"/>
      <c r="BGG49" s="14"/>
      <c r="BGH49" s="14"/>
      <c r="BGI49" s="14"/>
      <c r="BGJ49" s="14"/>
      <c r="BGK49" s="14"/>
      <c r="BGL49" s="14"/>
      <c r="BGM49" s="14"/>
      <c r="BGN49" s="14"/>
      <c r="BGO49" s="14"/>
      <c r="BGP49" s="14"/>
      <c r="BGQ49" s="14"/>
      <c r="BGR49" s="14"/>
      <c r="BGS49" s="14"/>
      <c r="BGT49" s="14"/>
      <c r="BGU49" s="14"/>
      <c r="BGV49" s="14"/>
      <c r="BGW49" s="14"/>
      <c r="BGX49" s="14"/>
      <c r="BGY49" s="14"/>
      <c r="BGZ49" s="14"/>
      <c r="BHA49" s="14"/>
      <c r="BHB49" s="14"/>
      <c r="BHC49" s="14"/>
      <c r="BHD49" s="14"/>
      <c r="BHE49" s="14"/>
      <c r="BHF49" s="14"/>
      <c r="BHG49" s="14"/>
      <c r="BHH49" s="14"/>
      <c r="BHI49" s="14"/>
      <c r="BHJ49" s="14"/>
      <c r="BHK49" s="14"/>
      <c r="BHL49" s="14"/>
      <c r="BHM49" s="14"/>
      <c r="BHN49" s="14"/>
      <c r="BHO49" s="14"/>
      <c r="BHP49" s="14"/>
      <c r="BHQ49" s="14"/>
      <c r="BHR49" s="14"/>
      <c r="BHS49" s="14"/>
      <c r="BHT49" s="14"/>
      <c r="BHU49" s="14"/>
      <c r="BHV49" s="14"/>
      <c r="BHW49" s="14"/>
      <c r="BHX49" s="14"/>
      <c r="BHY49" s="14"/>
      <c r="BHZ49" s="14"/>
      <c r="BIA49" s="14"/>
      <c r="BIB49" s="14"/>
      <c r="BIC49" s="14"/>
      <c r="BID49" s="14"/>
      <c r="BIE49" s="14"/>
      <c r="BIF49" s="14"/>
      <c r="BIG49" s="14"/>
      <c r="BIH49" s="14"/>
      <c r="BII49" s="14"/>
      <c r="BIJ49" s="14"/>
      <c r="BIK49" s="14"/>
      <c r="BIL49" s="14"/>
      <c r="BIM49" s="14"/>
      <c r="BIN49" s="14"/>
      <c r="BIO49" s="14"/>
      <c r="BIP49" s="14"/>
      <c r="BIQ49" s="14"/>
      <c r="BIR49" s="14"/>
      <c r="BIS49" s="14"/>
      <c r="BIT49" s="14"/>
      <c r="BIU49" s="14"/>
      <c r="BIV49" s="14"/>
      <c r="BIW49" s="14"/>
      <c r="BIX49" s="14"/>
      <c r="BIY49" s="14"/>
      <c r="BIZ49" s="14"/>
      <c r="BJA49" s="14"/>
      <c r="BJB49" s="14"/>
      <c r="BJC49" s="14"/>
      <c r="BJD49" s="14"/>
      <c r="BJE49" s="14"/>
      <c r="BJF49" s="14"/>
      <c r="BJG49" s="14"/>
      <c r="BJH49" s="14"/>
      <c r="BJI49" s="14"/>
      <c r="BJJ49" s="14"/>
      <c r="BJK49" s="14"/>
      <c r="BJL49" s="14"/>
      <c r="BJM49" s="14"/>
      <c r="BJN49" s="14"/>
      <c r="BJO49" s="14"/>
      <c r="BJP49" s="14"/>
      <c r="BJQ49" s="14"/>
      <c r="BJR49" s="14"/>
      <c r="BJS49" s="14"/>
      <c r="BJT49" s="14"/>
      <c r="BJU49" s="14"/>
      <c r="BJV49" s="14"/>
      <c r="BJW49" s="14"/>
      <c r="BJX49" s="14"/>
      <c r="BJY49" s="14"/>
      <c r="BJZ49" s="14"/>
      <c r="BKA49" s="14"/>
      <c r="BKB49" s="14"/>
      <c r="BKC49" s="14"/>
      <c r="BKD49" s="14"/>
      <c r="BKE49" s="14"/>
      <c r="BKF49" s="14"/>
      <c r="BKG49" s="14"/>
      <c r="BKH49" s="14"/>
      <c r="BKI49" s="14"/>
      <c r="BKJ49" s="14"/>
      <c r="BKK49" s="14"/>
      <c r="BKL49" s="14"/>
      <c r="BKM49" s="14"/>
      <c r="BKN49" s="14"/>
      <c r="BKO49" s="14"/>
      <c r="BKP49" s="14"/>
      <c r="BKQ49" s="14"/>
      <c r="BKR49" s="14"/>
      <c r="BKS49" s="14"/>
      <c r="BKT49" s="14"/>
      <c r="BKU49" s="14"/>
      <c r="BKV49" s="14"/>
      <c r="BKW49" s="14"/>
      <c r="BKX49" s="14"/>
      <c r="BKY49" s="14"/>
      <c r="BKZ49" s="14"/>
      <c r="BLA49" s="14"/>
      <c r="BLB49" s="14"/>
      <c r="BLC49" s="14"/>
      <c r="BLD49" s="14"/>
      <c r="BLE49" s="14"/>
      <c r="BLF49" s="14"/>
      <c r="BLG49" s="14"/>
      <c r="BLH49" s="14"/>
      <c r="BLI49" s="14"/>
      <c r="BLJ49" s="14"/>
      <c r="BLK49" s="14"/>
      <c r="BLL49" s="14"/>
      <c r="BLM49" s="14"/>
      <c r="BLN49" s="14"/>
      <c r="BLO49" s="14"/>
      <c r="BLP49" s="14"/>
      <c r="BLQ49" s="14"/>
      <c r="BLR49" s="14"/>
      <c r="BLS49" s="14"/>
      <c r="BLT49" s="14"/>
      <c r="BLU49" s="14"/>
      <c r="BLV49" s="14"/>
      <c r="BLW49" s="14"/>
      <c r="BLX49" s="14"/>
      <c r="BLY49" s="14"/>
      <c r="BLZ49" s="14"/>
      <c r="BMA49" s="14"/>
      <c r="BMB49" s="14"/>
      <c r="BMC49" s="14"/>
      <c r="BMD49" s="14"/>
      <c r="BME49" s="14"/>
      <c r="BMF49" s="14"/>
      <c r="BMG49" s="14"/>
      <c r="BMH49" s="14"/>
      <c r="BMI49" s="14"/>
      <c r="BMJ49" s="14"/>
      <c r="BMK49" s="14"/>
      <c r="BML49" s="14"/>
      <c r="BMM49" s="14"/>
      <c r="BMN49" s="14"/>
      <c r="BMO49" s="14"/>
      <c r="BMP49" s="14"/>
      <c r="BMQ49" s="14"/>
      <c r="BMR49" s="14"/>
      <c r="BMS49" s="14"/>
      <c r="BMT49" s="14"/>
      <c r="BMU49" s="14"/>
      <c r="BMV49" s="14"/>
      <c r="BMW49" s="14"/>
      <c r="BMX49" s="14"/>
      <c r="BMY49" s="14"/>
      <c r="BMZ49" s="14"/>
      <c r="BNA49" s="14"/>
      <c r="BNB49" s="14"/>
      <c r="BNC49" s="14"/>
      <c r="BND49" s="14"/>
      <c r="BNE49" s="14"/>
      <c r="BNF49" s="14"/>
      <c r="BNG49" s="14"/>
      <c r="BNH49" s="14"/>
      <c r="BNI49" s="14"/>
      <c r="BNJ49" s="14"/>
      <c r="BNK49" s="14"/>
      <c r="BNL49" s="14"/>
      <c r="BNM49" s="14"/>
      <c r="BNN49" s="14"/>
      <c r="BNO49" s="14"/>
      <c r="BNP49" s="14"/>
      <c r="BNQ49" s="14"/>
      <c r="BNR49" s="14"/>
      <c r="BNS49" s="14"/>
      <c r="BNT49" s="14"/>
      <c r="BNU49" s="14"/>
      <c r="BNV49" s="14"/>
      <c r="BNW49" s="14"/>
      <c r="BNX49" s="14"/>
      <c r="BNY49" s="14"/>
      <c r="BNZ49" s="14"/>
      <c r="BOA49" s="14"/>
      <c r="BOB49" s="14"/>
      <c r="BOC49" s="14"/>
      <c r="BOD49" s="14"/>
      <c r="BOE49" s="14"/>
      <c r="BOF49" s="14"/>
      <c r="BOG49" s="14"/>
      <c r="BOH49" s="14"/>
      <c r="BOI49" s="14"/>
      <c r="BOJ49" s="14"/>
      <c r="BOK49" s="14"/>
      <c r="BOL49" s="14"/>
      <c r="BOM49" s="14"/>
      <c r="BON49" s="14"/>
      <c r="BOO49" s="14"/>
      <c r="BOP49" s="14"/>
      <c r="BOQ49" s="14"/>
      <c r="BOR49" s="14"/>
      <c r="BOS49" s="14"/>
      <c r="BOT49" s="14"/>
      <c r="BOU49" s="14"/>
      <c r="BOV49" s="14"/>
      <c r="BOW49" s="14"/>
      <c r="BOX49" s="14"/>
      <c r="BOY49" s="14"/>
      <c r="BOZ49" s="14"/>
      <c r="BPA49" s="14"/>
      <c r="BPB49" s="14"/>
      <c r="BPC49" s="14"/>
      <c r="BPD49" s="14"/>
      <c r="BPE49" s="14"/>
      <c r="BPF49" s="14"/>
      <c r="BPG49" s="14"/>
      <c r="BPH49" s="14"/>
      <c r="BPI49" s="14"/>
      <c r="BPJ49" s="14"/>
      <c r="BPK49" s="14"/>
      <c r="BPL49" s="14"/>
      <c r="BPM49" s="14"/>
      <c r="BPN49" s="14"/>
      <c r="BPO49" s="14"/>
      <c r="BPP49" s="14"/>
      <c r="BPQ49" s="14"/>
      <c r="BPR49" s="14"/>
      <c r="BPS49" s="14"/>
      <c r="BPT49" s="14"/>
      <c r="BPU49" s="14"/>
      <c r="BPV49" s="14"/>
      <c r="BPW49" s="14"/>
      <c r="BPX49" s="14"/>
      <c r="BPY49" s="14"/>
      <c r="BPZ49" s="14"/>
      <c r="BQA49" s="14"/>
      <c r="BQB49" s="14"/>
      <c r="BQC49" s="14"/>
      <c r="BQD49" s="14"/>
      <c r="BQE49" s="14"/>
      <c r="BQF49" s="14"/>
      <c r="BQG49" s="14"/>
      <c r="BQH49" s="14"/>
      <c r="BQI49" s="14"/>
      <c r="BQJ49" s="14"/>
      <c r="BQK49" s="14"/>
      <c r="BQL49" s="14"/>
      <c r="BQM49" s="14"/>
      <c r="BQN49" s="14"/>
      <c r="BQO49" s="14"/>
      <c r="BQP49" s="14"/>
      <c r="BQQ49" s="14"/>
      <c r="BQR49" s="14"/>
      <c r="BQS49" s="14"/>
      <c r="BQT49" s="14"/>
      <c r="BQU49" s="14"/>
      <c r="BQV49" s="14"/>
      <c r="BQW49" s="14"/>
      <c r="BQX49" s="14"/>
      <c r="BQY49" s="14"/>
      <c r="BQZ49" s="14"/>
      <c r="BRA49" s="14"/>
      <c r="BRB49" s="14"/>
      <c r="BRC49" s="14"/>
      <c r="BRD49" s="14"/>
      <c r="BRE49" s="14"/>
      <c r="BRF49" s="14"/>
      <c r="BRG49" s="14"/>
      <c r="BRH49" s="14"/>
      <c r="BRI49" s="14"/>
      <c r="BRJ49" s="14"/>
      <c r="BRK49" s="14"/>
      <c r="BRL49" s="14"/>
      <c r="BRM49" s="14"/>
      <c r="BRN49" s="14"/>
      <c r="BRO49" s="14"/>
      <c r="BRP49" s="14"/>
      <c r="BRQ49" s="14"/>
      <c r="BRR49" s="14"/>
      <c r="BRS49" s="14"/>
      <c r="BRT49" s="14"/>
      <c r="BRU49" s="14"/>
      <c r="BRV49" s="14"/>
      <c r="BRW49" s="14"/>
      <c r="BRX49" s="14"/>
      <c r="BRY49" s="14"/>
      <c r="BRZ49" s="14"/>
      <c r="BSA49" s="14"/>
      <c r="BSB49" s="14"/>
      <c r="BSC49" s="14"/>
      <c r="BSD49" s="14"/>
      <c r="BSE49" s="14"/>
      <c r="BSF49" s="14"/>
      <c r="BSG49" s="14"/>
      <c r="BSH49" s="14"/>
      <c r="BSI49" s="14"/>
      <c r="BSJ49" s="14"/>
      <c r="BSK49" s="14"/>
      <c r="BSL49" s="14"/>
      <c r="BSM49" s="14"/>
      <c r="BSN49" s="14"/>
      <c r="BSO49" s="14"/>
      <c r="BSP49" s="14"/>
      <c r="BSQ49" s="14"/>
      <c r="BSR49" s="14"/>
      <c r="BSS49" s="14"/>
      <c r="BST49" s="14"/>
      <c r="BSU49" s="14"/>
      <c r="BSV49" s="14"/>
      <c r="BSW49" s="14"/>
      <c r="BSX49" s="14"/>
      <c r="BSY49" s="14"/>
      <c r="BSZ49" s="14"/>
      <c r="BTA49" s="14"/>
      <c r="BTB49" s="14"/>
      <c r="BTC49" s="14"/>
      <c r="BTD49" s="14"/>
      <c r="BTE49" s="14"/>
      <c r="BTF49" s="14"/>
      <c r="BTG49" s="14"/>
      <c r="BTH49" s="14"/>
      <c r="BTI49" s="14"/>
      <c r="BTJ49" s="14"/>
      <c r="BTK49" s="14"/>
      <c r="BTL49" s="14"/>
      <c r="BTM49" s="14"/>
      <c r="BTN49" s="14"/>
      <c r="BTO49" s="14"/>
      <c r="BTP49" s="14"/>
      <c r="BTQ49" s="14"/>
      <c r="BTR49" s="14"/>
      <c r="BTS49" s="14"/>
      <c r="BTT49" s="14"/>
      <c r="BTU49" s="14"/>
      <c r="BTV49" s="14"/>
      <c r="BTW49" s="14"/>
      <c r="BTX49" s="14"/>
      <c r="BTY49" s="14"/>
      <c r="BTZ49" s="14"/>
      <c r="BUA49" s="14"/>
      <c r="BUB49" s="14"/>
      <c r="BUC49" s="14"/>
      <c r="BUD49" s="14"/>
      <c r="BUE49" s="14"/>
      <c r="BUF49" s="14"/>
      <c r="BUG49" s="14"/>
      <c r="BUH49" s="14"/>
      <c r="BUI49" s="14"/>
      <c r="BUJ49" s="14"/>
      <c r="BUK49" s="14"/>
      <c r="BUL49" s="14"/>
      <c r="BUM49" s="14"/>
      <c r="BUN49" s="14"/>
      <c r="BUO49" s="14"/>
      <c r="BUP49" s="14"/>
      <c r="BUQ49" s="14"/>
      <c r="BUR49" s="14"/>
      <c r="BUS49" s="14"/>
      <c r="BUT49" s="14"/>
      <c r="BUU49" s="14"/>
      <c r="BUV49" s="14"/>
      <c r="BUW49" s="14"/>
      <c r="BUX49" s="14"/>
      <c r="BUY49" s="14"/>
      <c r="BUZ49" s="14"/>
      <c r="BVA49" s="14"/>
      <c r="BVB49" s="14"/>
      <c r="BVC49" s="14"/>
      <c r="BVD49" s="14"/>
      <c r="BVE49" s="14"/>
      <c r="BVF49" s="14"/>
      <c r="BVG49" s="14"/>
      <c r="BVH49" s="14"/>
      <c r="BVI49" s="14"/>
      <c r="BVJ49" s="14"/>
      <c r="BVK49" s="14"/>
      <c r="BVL49" s="14"/>
      <c r="BVM49" s="14"/>
      <c r="BVN49" s="14"/>
      <c r="BVO49" s="14"/>
      <c r="BVP49" s="14"/>
      <c r="BVQ49" s="14"/>
      <c r="BVR49" s="14"/>
      <c r="BVS49" s="14"/>
      <c r="BVT49" s="14"/>
      <c r="BVU49" s="14"/>
      <c r="BVV49" s="14"/>
      <c r="BVW49" s="14"/>
      <c r="BVX49" s="14"/>
      <c r="BVY49" s="14"/>
      <c r="BVZ49" s="14"/>
      <c r="BWA49" s="14"/>
      <c r="BWB49" s="14"/>
      <c r="BWC49" s="14"/>
      <c r="BWD49" s="14"/>
      <c r="BWE49" s="14"/>
      <c r="BWF49" s="14"/>
      <c r="BWG49" s="14"/>
      <c r="BWH49" s="14"/>
      <c r="BWI49" s="14"/>
      <c r="BWJ49" s="14"/>
      <c r="BWK49" s="14"/>
      <c r="BWL49" s="14"/>
      <c r="BWM49" s="14"/>
      <c r="BWN49" s="14"/>
      <c r="BWO49" s="14"/>
      <c r="BWP49" s="14"/>
      <c r="BWQ49" s="14"/>
      <c r="BWR49" s="14"/>
      <c r="BWS49" s="14"/>
      <c r="BWT49" s="14"/>
      <c r="BWU49" s="14"/>
      <c r="BWV49" s="14"/>
      <c r="BWW49" s="14"/>
      <c r="BWX49" s="14"/>
      <c r="BWY49" s="14"/>
      <c r="BWZ49" s="14"/>
      <c r="BXA49" s="14"/>
      <c r="BXB49" s="14"/>
      <c r="BXC49" s="14"/>
      <c r="BXD49" s="14"/>
      <c r="BXE49" s="14"/>
      <c r="BXF49" s="14"/>
      <c r="BXG49" s="14"/>
      <c r="BXH49" s="14"/>
      <c r="BXI49" s="14"/>
      <c r="BXJ49" s="14"/>
      <c r="BXK49" s="14"/>
      <c r="BXL49" s="14"/>
      <c r="BXM49" s="14"/>
      <c r="BXN49" s="14"/>
      <c r="BXO49" s="14"/>
      <c r="BXP49" s="14"/>
      <c r="BXQ49" s="14"/>
      <c r="BXR49" s="14"/>
      <c r="BXS49" s="14"/>
      <c r="BXT49" s="14"/>
      <c r="BXU49" s="14"/>
      <c r="BXV49" s="14"/>
      <c r="BXW49" s="14"/>
      <c r="BXX49" s="14"/>
      <c r="BXY49" s="14"/>
      <c r="BXZ49" s="14"/>
      <c r="BYA49" s="14"/>
      <c r="BYB49" s="14"/>
      <c r="BYC49" s="14"/>
      <c r="BYD49" s="14"/>
      <c r="BYE49" s="14"/>
      <c r="BYF49" s="14"/>
      <c r="BYG49" s="14"/>
      <c r="BYH49" s="14"/>
      <c r="BYI49" s="14"/>
      <c r="BYJ49" s="14"/>
      <c r="BYK49" s="14"/>
      <c r="BYL49" s="14"/>
      <c r="BYM49" s="14"/>
      <c r="BYN49" s="14"/>
      <c r="BYO49" s="14"/>
      <c r="BYP49" s="14"/>
      <c r="BYQ49" s="14"/>
      <c r="BYR49" s="14"/>
      <c r="BYS49" s="14"/>
      <c r="BYT49" s="14"/>
      <c r="BYU49" s="14"/>
      <c r="BYV49" s="14"/>
      <c r="BYW49" s="14"/>
      <c r="BYX49" s="14"/>
      <c r="BYY49" s="14"/>
      <c r="BYZ49" s="14"/>
      <c r="BZA49" s="14"/>
      <c r="BZB49" s="14"/>
      <c r="BZC49" s="14"/>
      <c r="BZD49" s="14"/>
      <c r="BZE49" s="14"/>
      <c r="BZF49" s="14"/>
      <c r="BZG49" s="14"/>
      <c r="BZH49" s="14"/>
      <c r="BZI49" s="14"/>
      <c r="BZJ49" s="14"/>
      <c r="BZK49" s="14"/>
      <c r="BZL49" s="14"/>
      <c r="BZM49" s="14"/>
      <c r="BZN49" s="14"/>
      <c r="BZO49" s="14"/>
      <c r="BZP49" s="14"/>
      <c r="BZQ49" s="14"/>
      <c r="BZR49" s="14"/>
      <c r="BZS49" s="14"/>
      <c r="BZT49" s="14"/>
      <c r="BZU49" s="14"/>
      <c r="BZV49" s="14"/>
      <c r="BZW49" s="14"/>
      <c r="BZX49" s="14"/>
      <c r="BZY49" s="14"/>
      <c r="BZZ49" s="14"/>
      <c r="CAA49" s="14"/>
      <c r="CAB49" s="14"/>
      <c r="CAC49" s="14"/>
      <c r="CAD49" s="14"/>
      <c r="CAE49" s="14"/>
      <c r="CAF49" s="14"/>
      <c r="CAG49" s="14"/>
      <c r="CAH49" s="14"/>
      <c r="CAI49" s="14"/>
      <c r="CAJ49" s="14"/>
      <c r="CAK49" s="14"/>
      <c r="CAL49" s="14"/>
      <c r="CAM49" s="14"/>
      <c r="CAN49" s="14"/>
      <c r="CAO49" s="14"/>
      <c r="CAP49" s="14"/>
      <c r="CAQ49" s="14"/>
      <c r="CAR49" s="14"/>
      <c r="CAS49" s="14"/>
      <c r="CAT49" s="14"/>
      <c r="CAU49" s="14"/>
      <c r="CAV49" s="14"/>
      <c r="CAW49" s="14"/>
      <c r="CAX49" s="14"/>
      <c r="CAY49" s="14"/>
      <c r="CAZ49" s="14"/>
      <c r="CBA49" s="14"/>
      <c r="CBB49" s="14"/>
      <c r="CBC49" s="14"/>
      <c r="CBD49" s="14"/>
      <c r="CBE49" s="14"/>
      <c r="CBF49" s="14"/>
      <c r="CBG49" s="14"/>
      <c r="CBH49" s="14"/>
      <c r="CBI49" s="14"/>
      <c r="CBJ49" s="14"/>
      <c r="CBK49" s="14"/>
      <c r="CBL49" s="14"/>
      <c r="CBM49" s="14"/>
      <c r="CBN49" s="14"/>
      <c r="CBO49" s="14"/>
      <c r="CBP49" s="14"/>
      <c r="CBQ49" s="14"/>
      <c r="CBR49" s="14"/>
      <c r="CBS49" s="14"/>
      <c r="CBT49" s="14"/>
      <c r="CBU49" s="14"/>
      <c r="CBV49" s="14"/>
      <c r="CBW49" s="14"/>
      <c r="CBX49" s="14"/>
      <c r="CBY49" s="14"/>
      <c r="CBZ49" s="14"/>
      <c r="CCA49" s="14"/>
      <c r="CCB49" s="14"/>
      <c r="CCC49" s="14"/>
      <c r="CCD49" s="14"/>
      <c r="CCE49" s="14"/>
      <c r="CCF49" s="14"/>
      <c r="CCG49" s="14"/>
      <c r="CCH49" s="14"/>
      <c r="CCI49" s="14"/>
      <c r="CCJ49" s="14"/>
      <c r="CCK49" s="14"/>
      <c r="CCL49" s="14"/>
      <c r="CCM49" s="14"/>
      <c r="CCN49" s="14"/>
      <c r="CCO49" s="14"/>
      <c r="CCP49" s="14"/>
      <c r="CCQ49" s="14"/>
      <c r="CCR49" s="14"/>
      <c r="CCS49" s="14"/>
      <c r="CCT49" s="14"/>
      <c r="CCU49" s="14"/>
      <c r="CCV49" s="14"/>
      <c r="CCW49" s="14"/>
      <c r="CCX49" s="14"/>
      <c r="CCY49" s="14"/>
      <c r="CCZ49" s="14"/>
      <c r="CDA49" s="14"/>
      <c r="CDB49" s="14"/>
      <c r="CDC49" s="14"/>
      <c r="CDD49" s="14"/>
      <c r="CDE49" s="14"/>
      <c r="CDF49" s="14"/>
      <c r="CDG49" s="14"/>
      <c r="CDH49" s="14"/>
      <c r="CDI49" s="14"/>
      <c r="CDJ49" s="14"/>
      <c r="CDK49" s="14"/>
      <c r="CDL49" s="14"/>
      <c r="CDM49" s="14"/>
      <c r="CDN49" s="14"/>
      <c r="CDO49" s="14"/>
      <c r="CDP49" s="14"/>
      <c r="CDQ49" s="14"/>
      <c r="CDR49" s="14"/>
      <c r="CDS49" s="14"/>
      <c r="CDT49" s="14"/>
      <c r="CDU49" s="14"/>
      <c r="CDV49" s="14"/>
      <c r="CDW49" s="14"/>
      <c r="CDX49" s="14"/>
      <c r="CDY49" s="14"/>
      <c r="CDZ49" s="14"/>
      <c r="CEA49" s="14"/>
      <c r="CEB49" s="14"/>
      <c r="CEC49" s="14"/>
      <c r="CED49" s="14"/>
      <c r="CEE49" s="14"/>
      <c r="CEF49" s="14"/>
      <c r="CEG49" s="14"/>
      <c r="CEH49" s="14"/>
      <c r="CEI49" s="14"/>
      <c r="CEJ49" s="14"/>
      <c r="CEK49" s="14"/>
      <c r="CEL49" s="14"/>
      <c r="CEM49" s="14"/>
      <c r="CEN49" s="14"/>
      <c r="CEO49" s="14"/>
      <c r="CEP49" s="14"/>
      <c r="CEQ49" s="14"/>
      <c r="CER49" s="14"/>
      <c r="CES49" s="14"/>
      <c r="CET49" s="14"/>
      <c r="CEU49" s="14"/>
      <c r="CEV49" s="14"/>
      <c r="CEW49" s="14"/>
      <c r="CEX49" s="14"/>
      <c r="CEY49" s="14"/>
      <c r="CEZ49" s="14"/>
      <c r="CFA49" s="14"/>
      <c r="CFB49" s="14"/>
      <c r="CFC49" s="14"/>
      <c r="CFD49" s="14"/>
      <c r="CFE49" s="14"/>
      <c r="CFF49" s="14"/>
      <c r="CFG49" s="14"/>
      <c r="CFH49" s="14"/>
      <c r="CFI49" s="14"/>
      <c r="CFJ49" s="14"/>
      <c r="CFK49" s="14"/>
      <c r="CFL49" s="14"/>
      <c r="CFM49" s="14"/>
      <c r="CFN49" s="14"/>
      <c r="CFO49" s="14"/>
      <c r="CFP49" s="14"/>
      <c r="CFQ49" s="14"/>
      <c r="CFR49" s="14"/>
      <c r="CFS49" s="14"/>
      <c r="CFT49" s="14"/>
      <c r="CFU49" s="14"/>
      <c r="CFV49" s="14"/>
      <c r="CFW49" s="14"/>
      <c r="CFX49" s="14"/>
      <c r="CFY49" s="14"/>
      <c r="CFZ49" s="14"/>
      <c r="CGA49" s="14"/>
      <c r="CGB49" s="14"/>
      <c r="CGC49" s="14"/>
      <c r="CGD49" s="14"/>
      <c r="CGE49" s="14"/>
      <c r="CGF49" s="14"/>
      <c r="CGG49" s="14"/>
      <c r="CGH49" s="14"/>
      <c r="CGI49" s="14"/>
      <c r="CGJ49" s="14"/>
      <c r="CGK49" s="14"/>
      <c r="CGL49" s="14"/>
      <c r="CGM49" s="14"/>
      <c r="CGN49" s="14"/>
      <c r="CGO49" s="14"/>
      <c r="CGP49" s="14"/>
      <c r="CGQ49" s="14"/>
      <c r="CGR49" s="14"/>
      <c r="CGS49" s="14"/>
      <c r="CGT49" s="14"/>
      <c r="CGU49" s="14"/>
      <c r="CGV49" s="14"/>
      <c r="CGW49" s="14"/>
      <c r="CGX49" s="14"/>
      <c r="CGY49" s="14"/>
      <c r="CGZ49" s="14"/>
      <c r="CHA49" s="14"/>
      <c r="CHB49" s="14"/>
      <c r="CHC49" s="14"/>
      <c r="CHD49" s="14"/>
      <c r="CHE49" s="14"/>
      <c r="CHF49" s="14"/>
      <c r="CHG49" s="14"/>
      <c r="CHH49" s="14"/>
      <c r="CHI49" s="14"/>
      <c r="CHJ49" s="14"/>
      <c r="CHK49" s="14"/>
      <c r="CHL49" s="14"/>
      <c r="CHM49" s="14"/>
      <c r="CHN49" s="14"/>
      <c r="CHO49" s="14"/>
      <c r="CHP49" s="14"/>
      <c r="CHQ49" s="14"/>
      <c r="CHR49" s="14"/>
      <c r="CHS49" s="14"/>
      <c r="CHT49" s="14"/>
      <c r="CHU49" s="14"/>
      <c r="CHV49" s="14"/>
      <c r="CHW49" s="14"/>
      <c r="CHX49" s="14"/>
      <c r="CHY49" s="14"/>
      <c r="CHZ49" s="14"/>
      <c r="CIA49" s="14"/>
      <c r="CIB49" s="14"/>
      <c r="CIC49" s="14"/>
      <c r="CID49" s="14"/>
      <c r="CIE49" s="14"/>
      <c r="CIF49" s="14"/>
      <c r="CIG49" s="14"/>
      <c r="CIH49" s="14"/>
      <c r="CII49" s="14"/>
      <c r="CIJ49" s="14"/>
      <c r="CIK49" s="14"/>
      <c r="CIL49" s="14"/>
      <c r="CIM49" s="14"/>
      <c r="CIN49" s="14"/>
      <c r="CIO49" s="14"/>
      <c r="CIP49" s="14"/>
      <c r="CIQ49" s="14"/>
      <c r="CIR49" s="14"/>
      <c r="CIS49" s="14"/>
      <c r="CIT49" s="14"/>
      <c r="CIU49" s="14"/>
      <c r="CIV49" s="14"/>
      <c r="CIW49" s="14"/>
      <c r="CIX49" s="14"/>
      <c r="CIY49" s="14"/>
      <c r="CIZ49" s="14"/>
      <c r="CJA49" s="14"/>
      <c r="CJB49" s="14"/>
      <c r="CJC49" s="14"/>
      <c r="CJD49" s="14"/>
      <c r="CJE49" s="14"/>
      <c r="CJF49" s="14"/>
      <c r="CJG49" s="14"/>
      <c r="CJH49" s="14"/>
      <c r="CJI49" s="14"/>
      <c r="CJJ49" s="14"/>
      <c r="CJK49" s="14"/>
      <c r="CJL49" s="14"/>
      <c r="CJM49" s="14"/>
      <c r="CJN49" s="14"/>
      <c r="CJO49" s="14"/>
      <c r="CJP49" s="14"/>
      <c r="CJQ49" s="14"/>
      <c r="CJR49" s="14"/>
      <c r="CJS49" s="14"/>
      <c r="CJT49" s="14"/>
      <c r="CJU49" s="14"/>
      <c r="CJV49" s="14"/>
      <c r="CJW49" s="14"/>
      <c r="CJX49" s="14"/>
      <c r="CJY49" s="14"/>
      <c r="CJZ49" s="14"/>
      <c r="CKA49" s="14"/>
      <c r="CKB49" s="14"/>
      <c r="CKC49" s="14"/>
      <c r="CKD49" s="14"/>
      <c r="CKE49" s="14"/>
      <c r="CKF49" s="14"/>
      <c r="CKG49" s="14"/>
      <c r="CKH49" s="14"/>
      <c r="CKI49" s="14"/>
      <c r="CKJ49" s="14"/>
      <c r="CKK49" s="14"/>
      <c r="CKL49" s="14"/>
      <c r="CKM49" s="14"/>
      <c r="CKN49" s="14"/>
      <c r="CKO49" s="14"/>
      <c r="CKP49" s="14"/>
      <c r="CKQ49" s="14"/>
      <c r="CKR49" s="14"/>
      <c r="CKS49" s="14"/>
      <c r="CKT49" s="14"/>
      <c r="CKU49" s="14"/>
      <c r="CKV49" s="14"/>
      <c r="CKW49" s="14"/>
      <c r="CKX49" s="14"/>
      <c r="CKY49" s="14"/>
      <c r="CKZ49" s="14"/>
      <c r="CLA49" s="14"/>
      <c r="CLB49" s="14"/>
      <c r="CLC49" s="14"/>
      <c r="CLD49" s="14"/>
      <c r="CLE49" s="14"/>
      <c r="CLF49" s="14"/>
      <c r="CLG49" s="14"/>
      <c r="CLH49" s="14"/>
      <c r="CLI49" s="14"/>
      <c r="CLJ49" s="14"/>
      <c r="CLK49" s="14"/>
      <c r="CLL49" s="14"/>
      <c r="CLM49" s="14"/>
      <c r="CLN49" s="14"/>
      <c r="CLO49" s="14"/>
      <c r="CLP49" s="14"/>
      <c r="CLQ49" s="14"/>
      <c r="CLR49" s="14"/>
      <c r="CLS49" s="14"/>
      <c r="CLT49" s="14"/>
      <c r="CLU49" s="14"/>
      <c r="CLV49" s="14"/>
      <c r="CLW49" s="14"/>
      <c r="CLX49" s="14"/>
      <c r="CLY49" s="14"/>
      <c r="CLZ49" s="14"/>
      <c r="CMA49" s="14"/>
      <c r="CMB49" s="14"/>
      <c r="CMC49" s="14"/>
      <c r="CMD49" s="14"/>
      <c r="CME49" s="14"/>
      <c r="CMF49" s="14"/>
      <c r="CMG49" s="14"/>
      <c r="CMH49" s="14"/>
      <c r="CMI49" s="14"/>
      <c r="CMJ49" s="14"/>
      <c r="CMK49" s="14"/>
      <c r="CML49" s="14"/>
      <c r="CMM49" s="14"/>
      <c r="CMN49" s="14"/>
      <c r="CMO49" s="14"/>
      <c r="CMP49" s="14"/>
      <c r="CMQ49" s="14"/>
      <c r="CMR49" s="14"/>
      <c r="CMS49" s="14"/>
      <c r="CMT49" s="14"/>
      <c r="CMU49" s="14"/>
      <c r="CMV49" s="14"/>
      <c r="CMW49" s="14"/>
      <c r="CMX49" s="14"/>
      <c r="CMY49" s="14"/>
      <c r="CMZ49" s="14"/>
      <c r="CNA49" s="14"/>
      <c r="CNB49" s="14"/>
      <c r="CNC49" s="14"/>
      <c r="CND49" s="14"/>
      <c r="CNE49" s="14"/>
      <c r="CNF49" s="14"/>
      <c r="CNG49" s="14"/>
      <c r="CNH49" s="14"/>
      <c r="CNI49" s="14"/>
      <c r="CNJ49" s="14"/>
      <c r="CNK49" s="14"/>
      <c r="CNL49" s="14"/>
      <c r="CNM49" s="14"/>
      <c r="CNN49" s="14"/>
      <c r="CNO49" s="14"/>
      <c r="CNP49" s="14"/>
      <c r="CNQ49" s="14"/>
      <c r="CNR49" s="14"/>
      <c r="CNS49" s="14"/>
      <c r="CNT49" s="14"/>
      <c r="CNU49" s="14"/>
      <c r="CNV49" s="14"/>
      <c r="CNW49" s="14"/>
      <c r="CNX49" s="14"/>
      <c r="CNY49" s="14"/>
      <c r="CNZ49" s="14"/>
      <c r="COA49" s="14"/>
      <c r="COB49" s="14"/>
      <c r="COC49" s="14"/>
      <c r="COD49" s="14"/>
      <c r="COE49" s="14"/>
      <c r="COF49" s="14"/>
      <c r="COG49" s="14"/>
      <c r="COH49" s="14"/>
      <c r="COI49" s="14"/>
      <c r="COJ49" s="14"/>
      <c r="COK49" s="14"/>
      <c r="COL49" s="14"/>
      <c r="COM49" s="14"/>
      <c r="CON49" s="14"/>
      <c r="COO49" s="14"/>
      <c r="COP49" s="14"/>
      <c r="COQ49" s="14"/>
      <c r="COR49" s="14"/>
      <c r="COS49" s="14"/>
      <c r="COT49" s="14"/>
      <c r="COU49" s="14"/>
      <c r="COV49" s="14"/>
      <c r="COW49" s="14"/>
      <c r="COX49" s="14"/>
      <c r="COY49" s="14"/>
      <c r="COZ49" s="14"/>
      <c r="CPA49" s="14"/>
      <c r="CPB49" s="14"/>
      <c r="CPC49" s="14"/>
      <c r="CPD49" s="14"/>
      <c r="CPE49" s="14"/>
      <c r="CPF49" s="14"/>
      <c r="CPG49" s="14"/>
      <c r="CPH49" s="14"/>
      <c r="CPI49" s="14"/>
      <c r="CPJ49" s="14"/>
      <c r="CPK49" s="14"/>
      <c r="CPL49" s="14"/>
      <c r="CPM49" s="14"/>
      <c r="CPN49" s="14"/>
      <c r="CPO49" s="14"/>
      <c r="CPP49" s="14"/>
      <c r="CPQ49" s="14"/>
      <c r="CPR49" s="14"/>
      <c r="CPS49" s="14"/>
      <c r="CPT49" s="14"/>
      <c r="CPU49" s="14"/>
      <c r="CPV49" s="14"/>
      <c r="CPW49" s="14"/>
      <c r="CPX49" s="14"/>
      <c r="CPY49" s="14"/>
      <c r="CPZ49" s="14"/>
      <c r="CQA49" s="14"/>
      <c r="CQB49" s="14"/>
      <c r="CQC49" s="14"/>
      <c r="CQD49" s="14"/>
      <c r="CQE49" s="14"/>
      <c r="CQF49" s="14"/>
      <c r="CQG49" s="14"/>
      <c r="CQH49" s="14"/>
      <c r="CQI49" s="14"/>
      <c r="CQJ49" s="14"/>
      <c r="CQK49" s="14"/>
      <c r="CQL49" s="14"/>
      <c r="CQM49" s="14"/>
      <c r="CQN49" s="14"/>
      <c r="CQO49" s="14"/>
      <c r="CQP49" s="14"/>
      <c r="CQQ49" s="14"/>
      <c r="CQR49" s="14"/>
      <c r="CQS49" s="14"/>
      <c r="CQT49" s="14"/>
      <c r="CQU49" s="14"/>
      <c r="CQV49" s="14"/>
      <c r="CQW49" s="14"/>
      <c r="CQX49" s="14"/>
      <c r="CQY49" s="14"/>
      <c r="CQZ49" s="14"/>
      <c r="CRA49" s="14"/>
      <c r="CRB49" s="14"/>
      <c r="CRC49" s="14"/>
      <c r="CRD49" s="14"/>
      <c r="CRE49" s="14"/>
      <c r="CRF49" s="14"/>
      <c r="CRG49" s="14"/>
      <c r="CRH49" s="14"/>
      <c r="CRI49" s="14"/>
      <c r="CRJ49" s="14"/>
      <c r="CRK49" s="14"/>
      <c r="CRL49" s="14"/>
      <c r="CRM49" s="14"/>
      <c r="CRN49" s="14"/>
      <c r="CRO49" s="14"/>
      <c r="CRP49" s="14"/>
      <c r="CRQ49" s="14"/>
      <c r="CRR49" s="14"/>
      <c r="CRS49" s="14"/>
      <c r="CRT49" s="14"/>
      <c r="CRU49" s="14"/>
      <c r="CRV49" s="14"/>
      <c r="CRW49" s="14"/>
      <c r="CRX49" s="14"/>
      <c r="CRY49" s="14"/>
      <c r="CRZ49" s="14"/>
      <c r="CSA49" s="14"/>
      <c r="CSB49" s="14"/>
      <c r="CSC49" s="14"/>
      <c r="CSD49" s="14"/>
      <c r="CSE49" s="14"/>
      <c r="CSF49" s="14"/>
      <c r="CSG49" s="14"/>
      <c r="CSH49" s="14"/>
      <c r="CSI49" s="14"/>
      <c r="CSJ49" s="14"/>
      <c r="CSK49" s="14"/>
      <c r="CSL49" s="14"/>
      <c r="CSM49" s="14"/>
      <c r="CSN49" s="14"/>
      <c r="CSO49" s="14"/>
      <c r="CSP49" s="14"/>
      <c r="CSQ49" s="14"/>
      <c r="CSR49" s="14"/>
      <c r="CSS49" s="14"/>
      <c r="CST49" s="14"/>
      <c r="CSU49" s="14"/>
      <c r="CSV49" s="14"/>
      <c r="CSW49" s="14"/>
      <c r="CSX49" s="14"/>
      <c r="CSY49" s="14"/>
      <c r="CSZ49" s="14"/>
      <c r="CTA49" s="14"/>
      <c r="CTB49" s="14"/>
      <c r="CTC49" s="14"/>
      <c r="CTD49" s="14"/>
      <c r="CTE49" s="14"/>
      <c r="CTF49" s="14"/>
      <c r="CTG49" s="14"/>
      <c r="CTH49" s="14"/>
      <c r="CTI49" s="14"/>
      <c r="CTJ49" s="14"/>
      <c r="CTK49" s="14"/>
      <c r="CTL49" s="14"/>
      <c r="CTM49" s="14"/>
      <c r="CTN49" s="14"/>
      <c r="CTO49" s="14"/>
      <c r="CTP49" s="14"/>
      <c r="CTQ49" s="14"/>
      <c r="CTR49" s="14"/>
      <c r="CTS49" s="14"/>
      <c r="CTT49" s="14"/>
      <c r="CTU49" s="14"/>
      <c r="CTV49" s="14"/>
      <c r="CTW49" s="14"/>
      <c r="CTX49" s="14"/>
      <c r="CTY49" s="14"/>
      <c r="CTZ49" s="14"/>
      <c r="CUA49" s="14"/>
      <c r="CUB49" s="14"/>
      <c r="CUC49" s="14"/>
      <c r="CUD49" s="14"/>
      <c r="CUE49" s="14"/>
      <c r="CUF49" s="14"/>
      <c r="CUG49" s="14"/>
      <c r="CUH49" s="14"/>
      <c r="CUI49" s="14"/>
      <c r="CUJ49" s="14"/>
      <c r="CUK49" s="14"/>
      <c r="CUL49" s="14"/>
      <c r="CUM49" s="14"/>
      <c r="CUN49" s="14"/>
      <c r="CUO49" s="14"/>
      <c r="CUP49" s="14"/>
      <c r="CUQ49" s="14"/>
      <c r="CUR49" s="14"/>
      <c r="CUS49" s="14"/>
      <c r="CUT49" s="14"/>
      <c r="CUU49" s="14"/>
      <c r="CUV49" s="14"/>
      <c r="CUW49" s="14"/>
      <c r="CUX49" s="14"/>
      <c r="CUY49" s="14"/>
      <c r="CUZ49" s="14"/>
      <c r="CVA49" s="14"/>
      <c r="CVB49" s="14"/>
      <c r="CVC49" s="14"/>
      <c r="CVD49" s="14"/>
      <c r="CVE49" s="14"/>
      <c r="CVF49" s="14"/>
      <c r="CVG49" s="14"/>
      <c r="CVH49" s="14"/>
      <c r="CVI49" s="14"/>
      <c r="CVJ49" s="14"/>
      <c r="CVK49" s="14"/>
      <c r="CVL49" s="14"/>
      <c r="CVM49" s="14"/>
      <c r="CVN49" s="14"/>
      <c r="CVO49" s="14"/>
      <c r="CVP49" s="14"/>
      <c r="CVQ49" s="14"/>
      <c r="CVR49" s="14"/>
      <c r="CVS49" s="14"/>
      <c r="CVT49" s="14"/>
      <c r="CVU49" s="14"/>
      <c r="CVV49" s="14"/>
      <c r="CVW49" s="14"/>
      <c r="CVX49" s="14"/>
      <c r="CVY49" s="14"/>
      <c r="CVZ49" s="14"/>
      <c r="CWA49" s="14"/>
      <c r="CWB49" s="14"/>
      <c r="CWC49" s="14"/>
      <c r="CWD49" s="14"/>
      <c r="CWE49" s="14"/>
      <c r="CWF49" s="14"/>
      <c r="CWG49" s="14"/>
      <c r="CWH49" s="14"/>
      <c r="CWI49" s="14"/>
      <c r="CWJ49" s="14"/>
      <c r="CWK49" s="14"/>
      <c r="CWL49" s="14"/>
      <c r="CWM49" s="14"/>
      <c r="CWN49" s="14"/>
      <c r="CWO49" s="14"/>
      <c r="CWP49" s="14"/>
      <c r="CWQ49" s="14"/>
      <c r="CWR49" s="14"/>
      <c r="CWS49" s="14"/>
      <c r="CWT49" s="14"/>
      <c r="CWU49" s="14"/>
      <c r="CWV49" s="14"/>
      <c r="CWW49" s="14"/>
      <c r="CWX49" s="14"/>
      <c r="CWY49" s="14"/>
      <c r="CWZ49" s="14"/>
      <c r="CXA49" s="14"/>
      <c r="CXB49" s="14"/>
      <c r="CXC49" s="14"/>
      <c r="CXD49" s="14"/>
      <c r="CXE49" s="14"/>
      <c r="CXF49" s="14"/>
      <c r="CXG49" s="14"/>
      <c r="CXH49" s="14"/>
      <c r="CXI49" s="14"/>
      <c r="CXJ49" s="14"/>
      <c r="CXK49" s="14"/>
      <c r="CXL49" s="14"/>
      <c r="CXM49" s="14"/>
      <c r="CXN49" s="14"/>
      <c r="CXO49" s="14"/>
      <c r="CXP49" s="14"/>
      <c r="CXQ49" s="14"/>
      <c r="CXR49" s="14"/>
      <c r="CXS49" s="14"/>
      <c r="CXT49" s="14"/>
      <c r="CXU49" s="14"/>
      <c r="CXV49" s="14"/>
      <c r="CXW49" s="14"/>
      <c r="CXX49" s="14"/>
      <c r="CXY49" s="14"/>
      <c r="CXZ49" s="14"/>
      <c r="CYA49" s="14"/>
      <c r="CYB49" s="14"/>
      <c r="CYC49" s="14"/>
      <c r="CYD49" s="14"/>
      <c r="CYE49" s="14"/>
      <c r="CYF49" s="14"/>
      <c r="CYG49" s="14"/>
      <c r="CYH49" s="14"/>
      <c r="CYI49" s="14"/>
      <c r="CYJ49" s="14"/>
      <c r="CYK49" s="14"/>
      <c r="CYL49" s="14"/>
      <c r="CYM49" s="14"/>
      <c r="CYN49" s="14"/>
      <c r="CYO49" s="14"/>
      <c r="CYP49" s="14"/>
      <c r="CYQ49" s="14"/>
      <c r="CYR49" s="14"/>
      <c r="CYS49" s="14"/>
      <c r="CYT49" s="14"/>
      <c r="CYU49" s="14"/>
      <c r="CYV49" s="14"/>
      <c r="CYW49" s="14"/>
      <c r="CYX49" s="14"/>
      <c r="CYY49" s="14"/>
      <c r="CYZ49" s="14"/>
      <c r="CZA49" s="14"/>
      <c r="CZB49" s="14"/>
      <c r="CZC49" s="14"/>
      <c r="CZD49" s="14"/>
      <c r="CZE49" s="14"/>
      <c r="CZF49" s="14"/>
      <c r="CZG49" s="14"/>
      <c r="CZH49" s="14"/>
      <c r="CZI49" s="14"/>
      <c r="CZJ49" s="14"/>
      <c r="CZK49" s="14"/>
      <c r="CZL49" s="14"/>
      <c r="CZM49" s="14"/>
      <c r="CZN49" s="14"/>
      <c r="CZO49" s="14"/>
      <c r="CZP49" s="14"/>
      <c r="CZQ49" s="14"/>
      <c r="CZR49" s="14"/>
      <c r="CZS49" s="14"/>
      <c r="CZT49" s="14"/>
      <c r="CZU49" s="14"/>
      <c r="CZV49" s="14"/>
      <c r="CZW49" s="14"/>
      <c r="CZX49" s="14"/>
      <c r="CZY49" s="14"/>
      <c r="CZZ49" s="14"/>
      <c r="DAA49" s="14"/>
      <c r="DAB49" s="14"/>
      <c r="DAC49" s="14"/>
      <c r="DAD49" s="14"/>
      <c r="DAE49" s="14"/>
      <c r="DAF49" s="14"/>
      <c r="DAG49" s="14"/>
      <c r="DAH49" s="14"/>
      <c r="DAI49" s="14"/>
      <c r="DAJ49" s="14"/>
      <c r="DAK49" s="14"/>
      <c r="DAL49" s="14"/>
      <c r="DAM49" s="14"/>
      <c r="DAN49" s="14"/>
      <c r="DAO49" s="14"/>
      <c r="DAP49" s="14"/>
      <c r="DAQ49" s="14"/>
      <c r="DAR49" s="14"/>
      <c r="DAS49" s="14"/>
      <c r="DAT49" s="14"/>
      <c r="DAU49" s="14"/>
      <c r="DAV49" s="14"/>
      <c r="DAW49" s="14"/>
      <c r="DAX49" s="14"/>
      <c r="DAY49" s="14"/>
      <c r="DAZ49" s="14"/>
      <c r="DBA49" s="14"/>
      <c r="DBB49" s="14"/>
      <c r="DBC49" s="14"/>
      <c r="DBD49" s="14"/>
      <c r="DBE49" s="14"/>
      <c r="DBF49" s="14"/>
      <c r="DBG49" s="14"/>
      <c r="DBH49" s="14"/>
      <c r="DBI49" s="14"/>
      <c r="DBJ49" s="14"/>
      <c r="DBK49" s="14"/>
      <c r="DBL49" s="14"/>
      <c r="DBM49" s="14"/>
      <c r="DBN49" s="14"/>
      <c r="DBO49" s="14"/>
      <c r="DBP49" s="14"/>
      <c r="DBQ49" s="14"/>
      <c r="DBR49" s="14"/>
      <c r="DBS49" s="14"/>
      <c r="DBT49" s="14"/>
      <c r="DBU49" s="14"/>
      <c r="DBV49" s="14"/>
      <c r="DBW49" s="14"/>
      <c r="DBX49" s="14"/>
      <c r="DBY49" s="14"/>
      <c r="DBZ49" s="14"/>
      <c r="DCA49" s="14"/>
      <c r="DCB49" s="14"/>
      <c r="DCC49" s="14"/>
      <c r="DCD49" s="14"/>
      <c r="DCE49" s="14"/>
      <c r="DCF49" s="14"/>
      <c r="DCG49" s="14"/>
      <c r="DCH49" s="14"/>
      <c r="DCI49" s="14"/>
      <c r="DCJ49" s="14"/>
      <c r="DCK49" s="14"/>
      <c r="DCL49" s="14"/>
      <c r="DCM49" s="14"/>
      <c r="DCN49" s="14"/>
      <c r="DCO49" s="14"/>
      <c r="DCP49" s="14"/>
      <c r="DCQ49" s="14"/>
      <c r="DCR49" s="14"/>
      <c r="DCS49" s="14"/>
      <c r="DCT49" s="14"/>
      <c r="DCU49" s="14"/>
      <c r="DCV49" s="14"/>
      <c r="DCW49" s="14"/>
      <c r="DCX49" s="14"/>
      <c r="DCY49" s="14"/>
      <c r="DCZ49" s="14"/>
      <c r="DDA49" s="14"/>
      <c r="DDB49" s="14"/>
      <c r="DDC49" s="14"/>
      <c r="DDD49" s="14"/>
      <c r="DDE49" s="14"/>
      <c r="DDF49" s="14"/>
      <c r="DDG49" s="14"/>
      <c r="DDH49" s="14"/>
      <c r="DDI49" s="14"/>
      <c r="DDJ49" s="14"/>
      <c r="DDK49" s="14"/>
      <c r="DDL49" s="14"/>
      <c r="DDM49" s="14"/>
      <c r="DDN49" s="14"/>
      <c r="DDO49" s="14"/>
      <c r="DDP49" s="14"/>
      <c r="DDQ49" s="14"/>
      <c r="DDR49" s="14"/>
      <c r="DDS49" s="14"/>
      <c r="DDT49" s="14"/>
      <c r="DDU49" s="14"/>
      <c r="DDV49" s="14"/>
      <c r="DDW49" s="14"/>
      <c r="DDX49" s="14"/>
      <c r="DDY49" s="14"/>
      <c r="DDZ49" s="14"/>
      <c r="DEA49" s="14"/>
      <c r="DEB49" s="14"/>
      <c r="DEC49" s="14"/>
      <c r="DED49" s="14"/>
      <c r="DEE49" s="14"/>
      <c r="DEF49" s="14"/>
      <c r="DEG49" s="14"/>
      <c r="DEH49" s="14"/>
      <c r="DEI49" s="14"/>
      <c r="DEJ49" s="14"/>
      <c r="DEK49" s="14"/>
      <c r="DEL49" s="14"/>
      <c r="DEM49" s="14"/>
      <c r="DEN49" s="14"/>
      <c r="DEO49" s="14"/>
      <c r="DEP49" s="14"/>
      <c r="DEQ49" s="14"/>
      <c r="DER49" s="14"/>
      <c r="DES49" s="14"/>
      <c r="DET49" s="14"/>
      <c r="DEU49" s="14"/>
      <c r="DEV49" s="14"/>
      <c r="DEW49" s="14"/>
      <c r="DEX49" s="14"/>
      <c r="DEY49" s="14"/>
      <c r="DEZ49" s="14"/>
      <c r="DFA49" s="14"/>
      <c r="DFB49" s="14"/>
      <c r="DFC49" s="14"/>
      <c r="DFD49" s="14"/>
      <c r="DFE49" s="14"/>
      <c r="DFF49" s="14"/>
      <c r="DFG49" s="14"/>
      <c r="DFH49" s="14"/>
      <c r="DFI49" s="14"/>
      <c r="DFJ49" s="14"/>
      <c r="DFK49" s="14"/>
      <c r="DFL49" s="14"/>
      <c r="DFM49" s="14"/>
      <c r="DFN49" s="14"/>
      <c r="DFO49" s="14"/>
      <c r="DFP49" s="14"/>
      <c r="DFQ49" s="14"/>
      <c r="DFR49" s="14"/>
      <c r="DFS49" s="14"/>
      <c r="DFT49" s="14"/>
      <c r="DFU49" s="14"/>
      <c r="DFV49" s="14"/>
      <c r="DFW49" s="14"/>
      <c r="DFX49" s="14"/>
      <c r="DFY49" s="14"/>
      <c r="DFZ49" s="14"/>
      <c r="DGA49" s="14"/>
      <c r="DGB49" s="14"/>
      <c r="DGC49" s="14"/>
      <c r="DGD49" s="14"/>
      <c r="DGE49" s="14"/>
      <c r="DGF49" s="14"/>
      <c r="DGG49" s="14"/>
      <c r="DGH49" s="14"/>
      <c r="DGI49" s="14"/>
      <c r="DGJ49" s="14"/>
      <c r="DGK49" s="14"/>
      <c r="DGL49" s="14"/>
      <c r="DGM49" s="14"/>
      <c r="DGN49" s="14"/>
      <c r="DGO49" s="14"/>
      <c r="DGP49" s="14"/>
      <c r="DGQ49" s="14"/>
      <c r="DGR49" s="14"/>
      <c r="DGS49" s="14"/>
      <c r="DGT49" s="14"/>
      <c r="DGU49" s="14"/>
      <c r="DGV49" s="14"/>
      <c r="DGW49" s="14"/>
      <c r="DGX49" s="14"/>
      <c r="DGY49" s="14"/>
      <c r="DGZ49" s="14"/>
      <c r="DHA49" s="14"/>
      <c r="DHB49" s="14"/>
      <c r="DHC49" s="14"/>
      <c r="DHD49" s="14"/>
      <c r="DHE49" s="14"/>
      <c r="DHF49" s="14"/>
      <c r="DHG49" s="14"/>
      <c r="DHH49" s="14"/>
      <c r="DHI49" s="14"/>
      <c r="DHJ49" s="14"/>
      <c r="DHK49" s="14"/>
      <c r="DHL49" s="14"/>
      <c r="DHM49" s="14"/>
      <c r="DHN49" s="14"/>
      <c r="DHO49" s="14"/>
      <c r="DHP49" s="14"/>
      <c r="DHQ49" s="14"/>
      <c r="DHR49" s="14"/>
      <c r="DHS49" s="14"/>
      <c r="DHT49" s="14"/>
      <c r="DHU49" s="14"/>
      <c r="DHV49" s="14"/>
      <c r="DHW49" s="14"/>
      <c r="DHX49" s="14"/>
      <c r="DHY49" s="14"/>
      <c r="DHZ49" s="14"/>
      <c r="DIA49" s="14"/>
      <c r="DIB49" s="14"/>
      <c r="DIC49" s="14"/>
      <c r="DID49" s="14"/>
      <c r="DIE49" s="14"/>
      <c r="DIF49" s="14"/>
      <c r="DIG49" s="14"/>
      <c r="DIH49" s="14"/>
      <c r="DII49" s="14"/>
      <c r="DIJ49" s="14"/>
      <c r="DIK49" s="14"/>
      <c r="DIL49" s="14"/>
      <c r="DIM49" s="14"/>
      <c r="DIN49" s="14"/>
      <c r="DIO49" s="14"/>
      <c r="DIP49" s="14"/>
      <c r="DIQ49" s="14"/>
      <c r="DIR49" s="14"/>
      <c r="DIS49" s="14"/>
      <c r="DIT49" s="14"/>
      <c r="DIU49" s="14"/>
      <c r="DIV49" s="14"/>
      <c r="DIW49" s="14"/>
      <c r="DIX49" s="14"/>
      <c r="DIY49" s="14"/>
      <c r="DIZ49" s="14"/>
      <c r="DJA49" s="14"/>
      <c r="DJB49" s="14"/>
      <c r="DJC49" s="14"/>
      <c r="DJD49" s="14"/>
      <c r="DJE49" s="14"/>
      <c r="DJF49" s="14"/>
      <c r="DJG49" s="14"/>
      <c r="DJH49" s="14"/>
      <c r="DJI49" s="14"/>
      <c r="DJJ49" s="14"/>
      <c r="DJK49" s="14"/>
      <c r="DJL49" s="14"/>
      <c r="DJM49" s="14"/>
      <c r="DJN49" s="14"/>
      <c r="DJO49" s="14"/>
      <c r="DJP49" s="14"/>
      <c r="DJQ49" s="14"/>
      <c r="DJR49" s="14"/>
      <c r="DJS49" s="14"/>
      <c r="DJT49" s="14"/>
      <c r="DJU49" s="14"/>
      <c r="DJV49" s="14"/>
      <c r="DJW49" s="14"/>
      <c r="DJX49" s="14"/>
      <c r="DJY49" s="14"/>
      <c r="DJZ49" s="14"/>
      <c r="DKA49" s="14"/>
      <c r="DKB49" s="14"/>
      <c r="DKC49" s="14"/>
      <c r="DKD49" s="14"/>
      <c r="DKE49" s="14"/>
      <c r="DKF49" s="14"/>
      <c r="DKG49" s="14"/>
      <c r="DKH49" s="14"/>
      <c r="DKI49" s="14"/>
      <c r="DKJ49" s="14"/>
      <c r="DKK49" s="14"/>
      <c r="DKL49" s="14"/>
      <c r="DKM49" s="14"/>
      <c r="DKN49" s="14"/>
      <c r="DKO49" s="14"/>
      <c r="DKP49" s="14"/>
      <c r="DKQ49" s="14"/>
      <c r="DKR49" s="14"/>
      <c r="DKS49" s="14"/>
      <c r="DKT49" s="14"/>
      <c r="DKU49" s="14"/>
      <c r="DKV49" s="14"/>
      <c r="DKW49" s="14"/>
      <c r="DKX49" s="14"/>
      <c r="DKY49" s="14"/>
      <c r="DKZ49" s="14"/>
      <c r="DLA49" s="14"/>
      <c r="DLB49" s="14"/>
      <c r="DLC49" s="14"/>
      <c r="DLD49" s="14"/>
      <c r="DLE49" s="14"/>
      <c r="DLF49" s="14"/>
      <c r="DLG49" s="14"/>
      <c r="DLH49" s="14"/>
      <c r="DLI49" s="14"/>
      <c r="DLJ49" s="14"/>
      <c r="DLK49" s="14"/>
      <c r="DLL49" s="14"/>
      <c r="DLM49" s="14"/>
      <c r="DLN49" s="14"/>
      <c r="DLO49" s="14"/>
      <c r="DLP49" s="14"/>
      <c r="DLQ49" s="14"/>
      <c r="DLR49" s="14"/>
      <c r="DLS49" s="14"/>
      <c r="DLT49" s="14"/>
      <c r="DLU49" s="14"/>
      <c r="DLV49" s="14"/>
      <c r="DLW49" s="14"/>
      <c r="DLX49" s="14"/>
      <c r="DLY49" s="14"/>
      <c r="DLZ49" s="14"/>
      <c r="DMA49" s="14"/>
      <c r="DMB49" s="14"/>
      <c r="DMC49" s="14"/>
      <c r="DMD49" s="14"/>
      <c r="DME49" s="14"/>
      <c r="DMF49" s="14"/>
      <c r="DMG49" s="14"/>
      <c r="DMH49" s="14"/>
      <c r="DMI49" s="14"/>
      <c r="DMJ49" s="14"/>
      <c r="DMK49" s="14"/>
      <c r="DML49" s="14"/>
      <c r="DMM49" s="14"/>
      <c r="DMN49" s="14"/>
      <c r="DMO49" s="14"/>
      <c r="DMP49" s="14"/>
      <c r="DMQ49" s="14"/>
      <c r="DMR49" s="14"/>
      <c r="DMS49" s="14"/>
      <c r="DMT49" s="14"/>
      <c r="DMU49" s="14"/>
      <c r="DMV49" s="14"/>
      <c r="DMW49" s="14"/>
      <c r="DMX49" s="14"/>
      <c r="DMY49" s="14"/>
      <c r="DMZ49" s="14"/>
      <c r="DNA49" s="14"/>
      <c r="DNB49" s="14"/>
      <c r="DNC49" s="14"/>
      <c r="DND49" s="14"/>
      <c r="DNE49" s="14"/>
      <c r="DNF49" s="14"/>
      <c r="DNG49" s="14"/>
      <c r="DNH49" s="14"/>
      <c r="DNI49" s="14"/>
      <c r="DNJ49" s="14"/>
      <c r="DNK49" s="14"/>
      <c r="DNL49" s="14"/>
      <c r="DNM49" s="14"/>
      <c r="DNN49" s="14"/>
      <c r="DNO49" s="14"/>
      <c r="DNP49" s="14"/>
      <c r="DNQ49" s="14"/>
      <c r="DNR49" s="14"/>
      <c r="DNS49" s="14"/>
      <c r="DNT49" s="14"/>
      <c r="DNU49" s="14"/>
      <c r="DNV49" s="14"/>
      <c r="DNW49" s="14"/>
      <c r="DNX49" s="14"/>
      <c r="DNY49" s="14"/>
      <c r="DNZ49" s="14"/>
      <c r="DOA49" s="14"/>
      <c r="DOB49" s="14"/>
      <c r="DOC49" s="14"/>
      <c r="DOD49" s="14"/>
      <c r="DOE49" s="14"/>
      <c r="DOF49" s="14"/>
      <c r="DOG49" s="14"/>
      <c r="DOH49" s="14"/>
      <c r="DOI49" s="14"/>
      <c r="DOJ49" s="14"/>
      <c r="DOK49" s="14"/>
      <c r="DOL49" s="14"/>
      <c r="DOM49" s="14"/>
      <c r="DON49" s="14"/>
      <c r="DOO49" s="14"/>
      <c r="DOP49" s="14"/>
      <c r="DOQ49" s="14"/>
      <c r="DOR49" s="14"/>
      <c r="DOS49" s="14"/>
      <c r="DOT49" s="14"/>
      <c r="DOU49" s="14"/>
      <c r="DOV49" s="14"/>
      <c r="DOW49" s="14"/>
      <c r="DOX49" s="14"/>
      <c r="DOY49" s="14"/>
      <c r="DOZ49" s="14"/>
      <c r="DPA49" s="14"/>
      <c r="DPB49" s="14"/>
      <c r="DPC49" s="14"/>
      <c r="DPD49" s="14"/>
      <c r="DPE49" s="14"/>
      <c r="DPF49" s="14"/>
      <c r="DPG49" s="14"/>
      <c r="DPH49" s="14"/>
      <c r="DPI49" s="14"/>
      <c r="DPJ49" s="14"/>
      <c r="DPK49" s="14"/>
      <c r="DPL49" s="14"/>
      <c r="DPM49" s="14"/>
      <c r="DPN49" s="14"/>
      <c r="DPO49" s="14"/>
      <c r="DPP49" s="14"/>
      <c r="DPQ49" s="14"/>
      <c r="DPR49" s="14"/>
      <c r="DPS49" s="14"/>
      <c r="DPT49" s="14"/>
      <c r="DPU49" s="14"/>
      <c r="DPV49" s="14"/>
      <c r="DPW49" s="14"/>
      <c r="DPX49" s="14"/>
      <c r="DPY49" s="14"/>
      <c r="DPZ49" s="14"/>
      <c r="DQA49" s="14"/>
      <c r="DQB49" s="14"/>
      <c r="DQC49" s="14"/>
      <c r="DQD49" s="14"/>
      <c r="DQE49" s="14"/>
      <c r="DQF49" s="14"/>
      <c r="DQG49" s="14"/>
      <c r="DQH49" s="14"/>
      <c r="DQI49" s="14"/>
      <c r="DQJ49" s="14"/>
      <c r="DQK49" s="14"/>
      <c r="DQL49" s="14"/>
      <c r="DQM49" s="14"/>
      <c r="DQN49" s="14"/>
      <c r="DQO49" s="14"/>
      <c r="DQP49" s="14"/>
      <c r="DQQ49" s="14"/>
      <c r="DQR49" s="14"/>
      <c r="DQS49" s="14"/>
      <c r="DQT49" s="14"/>
      <c r="DQU49" s="14"/>
      <c r="DQV49" s="14"/>
      <c r="DQW49" s="14"/>
      <c r="DQX49" s="14"/>
      <c r="DQY49" s="14"/>
      <c r="DQZ49" s="14"/>
      <c r="DRA49" s="14"/>
      <c r="DRB49" s="14"/>
      <c r="DRC49" s="14"/>
      <c r="DRD49" s="14"/>
      <c r="DRE49" s="14"/>
      <c r="DRF49" s="14"/>
      <c r="DRG49" s="14"/>
      <c r="DRH49" s="14"/>
      <c r="DRI49" s="14"/>
      <c r="DRJ49" s="14"/>
      <c r="DRK49" s="14"/>
      <c r="DRL49" s="14"/>
      <c r="DRM49" s="14"/>
      <c r="DRN49" s="14"/>
      <c r="DRO49" s="14"/>
      <c r="DRP49" s="14"/>
      <c r="DRQ49" s="14"/>
      <c r="DRR49" s="14"/>
      <c r="DRS49" s="14"/>
      <c r="DRT49" s="14"/>
      <c r="DRU49" s="14"/>
      <c r="DRV49" s="14"/>
      <c r="DRW49" s="14"/>
      <c r="DRX49" s="14"/>
      <c r="DRY49" s="14"/>
      <c r="DRZ49" s="14"/>
      <c r="DSA49" s="14"/>
      <c r="DSB49" s="14"/>
      <c r="DSC49" s="14"/>
      <c r="DSD49" s="14"/>
      <c r="DSE49" s="14"/>
      <c r="DSF49" s="14"/>
      <c r="DSG49" s="14"/>
      <c r="DSH49" s="14"/>
      <c r="DSI49" s="14"/>
      <c r="DSJ49" s="14"/>
      <c r="DSK49" s="14"/>
      <c r="DSL49" s="14"/>
      <c r="DSM49" s="14"/>
      <c r="DSN49" s="14"/>
      <c r="DSO49" s="14"/>
      <c r="DSP49" s="14"/>
      <c r="DSQ49" s="14"/>
      <c r="DSR49" s="14"/>
      <c r="DSS49" s="14"/>
      <c r="DST49" s="14"/>
      <c r="DSU49" s="14"/>
      <c r="DSV49" s="14"/>
      <c r="DSW49" s="14"/>
      <c r="DSX49" s="14"/>
      <c r="DSY49" s="14"/>
      <c r="DSZ49" s="14"/>
      <c r="DTA49" s="14"/>
      <c r="DTB49" s="14"/>
      <c r="DTC49" s="14"/>
      <c r="DTD49" s="14"/>
      <c r="DTE49" s="14"/>
      <c r="DTF49" s="14"/>
      <c r="DTG49" s="14"/>
      <c r="DTH49" s="14"/>
      <c r="DTI49" s="14"/>
      <c r="DTJ49" s="14"/>
      <c r="DTK49" s="14"/>
      <c r="DTL49" s="14"/>
      <c r="DTM49" s="14"/>
      <c r="DTN49" s="14"/>
      <c r="DTO49" s="14"/>
      <c r="DTP49" s="14"/>
      <c r="DTQ49" s="14"/>
      <c r="DTR49" s="14"/>
      <c r="DTS49" s="14"/>
      <c r="DTT49" s="14"/>
      <c r="DTU49" s="14"/>
      <c r="DTV49" s="14"/>
      <c r="DTW49" s="14"/>
      <c r="DTX49" s="14"/>
      <c r="DTY49" s="14"/>
      <c r="DTZ49" s="14"/>
      <c r="DUA49" s="14"/>
      <c r="DUB49" s="14"/>
      <c r="DUC49" s="14"/>
      <c r="DUD49" s="14"/>
      <c r="DUE49" s="14"/>
      <c r="DUF49" s="14"/>
      <c r="DUG49" s="14"/>
      <c r="DUH49" s="14"/>
      <c r="DUI49" s="14"/>
      <c r="DUJ49" s="14"/>
      <c r="DUK49" s="14"/>
      <c r="DUL49" s="14"/>
      <c r="DUM49" s="14"/>
      <c r="DUN49" s="14"/>
      <c r="DUO49" s="14"/>
      <c r="DUP49" s="14"/>
      <c r="DUQ49" s="14"/>
      <c r="DUR49" s="14"/>
      <c r="DUS49" s="14"/>
      <c r="DUT49" s="14"/>
      <c r="DUU49" s="14"/>
      <c r="DUV49" s="14"/>
      <c r="DUW49" s="14"/>
      <c r="DUX49" s="14"/>
      <c r="DUY49" s="14"/>
      <c r="DUZ49" s="14"/>
      <c r="DVA49" s="14"/>
      <c r="DVB49" s="14"/>
      <c r="DVC49" s="14"/>
      <c r="DVD49" s="14"/>
      <c r="DVE49" s="14"/>
      <c r="DVF49" s="14"/>
      <c r="DVG49" s="14"/>
      <c r="DVH49" s="14"/>
      <c r="DVI49" s="14"/>
      <c r="DVJ49" s="14"/>
      <c r="DVK49" s="14"/>
      <c r="DVL49" s="14"/>
      <c r="DVM49" s="14"/>
      <c r="DVN49" s="14"/>
      <c r="DVO49" s="14"/>
      <c r="DVP49" s="14"/>
      <c r="DVQ49" s="14"/>
      <c r="DVR49" s="14"/>
      <c r="DVS49" s="14"/>
      <c r="DVT49" s="14"/>
      <c r="DVU49" s="14"/>
      <c r="DVV49" s="14"/>
      <c r="DVW49" s="14"/>
      <c r="DVX49" s="14"/>
      <c r="DVY49" s="14"/>
      <c r="DVZ49" s="14"/>
      <c r="DWA49" s="14"/>
      <c r="DWB49" s="14"/>
      <c r="DWC49" s="14"/>
      <c r="DWD49" s="14"/>
      <c r="DWE49" s="14"/>
      <c r="DWF49" s="14"/>
      <c r="DWG49" s="14"/>
      <c r="DWH49" s="14"/>
      <c r="DWI49" s="14"/>
      <c r="DWJ49" s="14"/>
      <c r="DWK49" s="14"/>
      <c r="DWL49" s="14"/>
      <c r="DWM49" s="14"/>
      <c r="DWN49" s="14"/>
      <c r="DWO49" s="14"/>
      <c r="DWP49" s="14"/>
      <c r="DWQ49" s="14"/>
      <c r="DWR49" s="14"/>
      <c r="DWS49" s="14"/>
      <c r="DWT49" s="14"/>
      <c r="DWU49" s="14"/>
      <c r="DWV49" s="14"/>
      <c r="DWW49" s="14"/>
      <c r="DWX49" s="14"/>
      <c r="DWY49" s="14"/>
      <c r="DWZ49" s="14"/>
      <c r="DXA49" s="14"/>
      <c r="DXB49" s="14"/>
      <c r="DXC49" s="14"/>
      <c r="DXD49" s="14"/>
      <c r="DXE49" s="14"/>
      <c r="DXF49" s="14"/>
      <c r="DXG49" s="14"/>
      <c r="DXH49" s="14"/>
      <c r="DXI49" s="14"/>
      <c r="DXJ49" s="14"/>
      <c r="DXK49" s="14"/>
      <c r="DXL49" s="14"/>
      <c r="DXM49" s="14"/>
      <c r="DXN49" s="14"/>
      <c r="DXO49" s="14"/>
      <c r="DXP49" s="14"/>
      <c r="DXQ49" s="14"/>
      <c r="DXR49" s="14"/>
      <c r="DXS49" s="14"/>
      <c r="DXT49" s="14"/>
      <c r="DXU49" s="14"/>
      <c r="DXV49" s="14"/>
      <c r="DXW49" s="14"/>
      <c r="DXX49" s="14"/>
      <c r="DXY49" s="14"/>
      <c r="DXZ49" s="14"/>
      <c r="DYA49" s="14"/>
      <c r="DYB49" s="14"/>
      <c r="DYC49" s="14"/>
      <c r="DYD49" s="14"/>
      <c r="DYE49" s="14"/>
      <c r="DYF49" s="14"/>
      <c r="DYG49" s="14"/>
      <c r="DYH49" s="14"/>
      <c r="DYI49" s="14"/>
      <c r="DYJ49" s="14"/>
      <c r="DYK49" s="14"/>
      <c r="DYL49" s="14"/>
      <c r="DYM49" s="14"/>
      <c r="DYN49" s="14"/>
      <c r="DYO49" s="14"/>
      <c r="DYP49" s="14"/>
      <c r="DYQ49" s="14"/>
      <c r="DYR49" s="14"/>
      <c r="DYS49" s="14"/>
      <c r="DYT49" s="14"/>
      <c r="DYU49" s="14"/>
      <c r="DYV49" s="14"/>
      <c r="DYW49" s="14"/>
      <c r="DYX49" s="14"/>
      <c r="DYY49" s="14"/>
      <c r="DYZ49" s="14"/>
      <c r="DZA49" s="14"/>
      <c r="DZB49" s="14"/>
      <c r="DZC49" s="14"/>
      <c r="DZD49" s="14"/>
      <c r="DZE49" s="14"/>
      <c r="DZF49" s="14"/>
      <c r="DZG49" s="14"/>
      <c r="DZH49" s="14"/>
      <c r="DZI49" s="14"/>
      <c r="DZJ49" s="14"/>
      <c r="DZK49" s="14"/>
      <c r="DZL49" s="14"/>
      <c r="DZM49" s="14"/>
      <c r="DZN49" s="14"/>
      <c r="DZO49" s="14"/>
      <c r="DZP49" s="14"/>
      <c r="DZQ49" s="14"/>
      <c r="DZR49" s="14"/>
      <c r="DZS49" s="14"/>
      <c r="DZT49" s="14"/>
      <c r="DZU49" s="14"/>
      <c r="DZV49" s="14"/>
      <c r="DZW49" s="14"/>
      <c r="DZX49" s="14"/>
      <c r="DZY49" s="14"/>
      <c r="DZZ49" s="14"/>
      <c r="EAA49" s="14"/>
      <c r="EAB49" s="14"/>
      <c r="EAC49" s="14"/>
      <c r="EAD49" s="14"/>
      <c r="EAE49" s="14"/>
      <c r="EAF49" s="14"/>
      <c r="EAG49" s="14"/>
      <c r="EAH49" s="14"/>
      <c r="EAI49" s="14"/>
      <c r="EAJ49" s="14"/>
      <c r="EAK49" s="14"/>
      <c r="EAL49" s="14"/>
      <c r="EAM49" s="14"/>
      <c r="EAN49" s="14"/>
      <c r="EAO49" s="14"/>
      <c r="EAP49" s="14"/>
      <c r="EAQ49" s="14"/>
      <c r="EAR49" s="14"/>
      <c r="EAS49" s="14"/>
      <c r="EAT49" s="14"/>
      <c r="EAU49" s="14"/>
      <c r="EAV49" s="14"/>
      <c r="EAW49" s="14"/>
      <c r="EAX49" s="14"/>
      <c r="EAY49" s="14"/>
      <c r="EAZ49" s="14"/>
      <c r="EBA49" s="14"/>
      <c r="EBB49" s="14"/>
      <c r="EBC49" s="14"/>
      <c r="EBD49" s="14"/>
      <c r="EBE49" s="14"/>
      <c r="EBF49" s="14"/>
      <c r="EBG49" s="14"/>
      <c r="EBH49" s="14"/>
      <c r="EBI49" s="14"/>
      <c r="EBJ49" s="14"/>
      <c r="EBK49" s="14"/>
      <c r="EBL49" s="14"/>
      <c r="EBM49" s="14"/>
      <c r="EBN49" s="14"/>
      <c r="EBO49" s="14"/>
      <c r="EBP49" s="14"/>
      <c r="EBQ49" s="14"/>
      <c r="EBR49" s="14"/>
      <c r="EBS49" s="14"/>
      <c r="EBT49" s="14"/>
      <c r="EBU49" s="14"/>
      <c r="EBV49" s="14"/>
      <c r="EBW49" s="14"/>
      <c r="EBX49" s="14"/>
      <c r="EBY49" s="14"/>
      <c r="EBZ49" s="14"/>
      <c r="ECA49" s="14"/>
      <c r="ECB49" s="14"/>
      <c r="ECC49" s="14"/>
      <c r="ECD49" s="14"/>
      <c r="ECE49" s="14"/>
      <c r="ECF49" s="14"/>
      <c r="ECG49" s="14"/>
      <c r="ECH49" s="14"/>
      <c r="ECI49" s="14"/>
      <c r="ECJ49" s="14"/>
      <c r="ECK49" s="14"/>
      <c r="ECL49" s="14"/>
      <c r="ECM49" s="14"/>
      <c r="ECN49" s="14"/>
      <c r="ECO49" s="14"/>
      <c r="ECP49" s="14"/>
      <c r="ECQ49" s="14"/>
      <c r="ECR49" s="14"/>
      <c r="ECS49" s="14"/>
      <c r="ECT49" s="14"/>
      <c r="ECU49" s="14"/>
      <c r="ECV49" s="14"/>
      <c r="ECW49" s="14"/>
      <c r="ECX49" s="14"/>
      <c r="ECY49" s="14"/>
      <c r="ECZ49" s="14"/>
      <c r="EDA49" s="14"/>
      <c r="EDB49" s="14"/>
      <c r="EDC49" s="14"/>
      <c r="EDD49" s="14"/>
      <c r="EDE49" s="14"/>
      <c r="EDF49" s="14"/>
      <c r="EDG49" s="14"/>
      <c r="EDH49" s="14"/>
      <c r="EDI49" s="14"/>
      <c r="EDJ49" s="14"/>
      <c r="EDK49" s="14"/>
      <c r="EDL49" s="14"/>
      <c r="EDM49" s="14"/>
      <c r="EDN49" s="14"/>
      <c r="EDO49" s="14"/>
      <c r="EDP49" s="14"/>
      <c r="EDQ49" s="14"/>
      <c r="EDR49" s="14"/>
      <c r="EDS49" s="14"/>
      <c r="EDT49" s="14"/>
      <c r="EDU49" s="14"/>
      <c r="EDV49" s="14"/>
      <c r="EDW49" s="14"/>
      <c r="EDX49" s="14"/>
      <c r="EDY49" s="14"/>
      <c r="EDZ49" s="14"/>
      <c r="EEA49" s="14"/>
      <c r="EEB49" s="14"/>
      <c r="EEC49" s="14"/>
      <c r="EED49" s="14"/>
      <c r="EEE49" s="14"/>
      <c r="EEF49" s="14"/>
      <c r="EEG49" s="14"/>
      <c r="EEH49" s="14"/>
      <c r="EEI49" s="14"/>
      <c r="EEJ49" s="14"/>
      <c r="EEK49" s="14"/>
      <c r="EEL49" s="14"/>
      <c r="EEM49" s="14"/>
      <c r="EEN49" s="14"/>
      <c r="EEO49" s="14"/>
      <c r="EEP49" s="14"/>
      <c r="EEQ49" s="14"/>
      <c r="EER49" s="14"/>
      <c r="EES49" s="14"/>
      <c r="EET49" s="14"/>
      <c r="EEU49" s="14"/>
      <c r="EEV49" s="14"/>
      <c r="EEW49" s="14"/>
      <c r="EEX49" s="14"/>
      <c r="EEY49" s="14"/>
      <c r="EEZ49" s="14"/>
      <c r="EFA49" s="14"/>
      <c r="EFB49" s="14"/>
      <c r="EFC49" s="14"/>
      <c r="EFD49" s="14"/>
      <c r="EFE49" s="14"/>
      <c r="EFF49" s="14"/>
      <c r="EFG49" s="14"/>
      <c r="EFH49" s="14"/>
      <c r="EFI49" s="14"/>
      <c r="EFJ49" s="14"/>
      <c r="EFK49" s="14"/>
      <c r="EFL49" s="14"/>
      <c r="EFM49" s="14"/>
      <c r="EFN49" s="14"/>
      <c r="EFO49" s="14"/>
      <c r="EFP49" s="14"/>
      <c r="EFQ49" s="14"/>
      <c r="EFR49" s="14"/>
      <c r="EFS49" s="14"/>
      <c r="EFT49" s="14"/>
      <c r="EFU49" s="14"/>
      <c r="EFV49" s="14"/>
      <c r="EFW49" s="14"/>
      <c r="EFX49" s="14"/>
      <c r="EFY49" s="14"/>
      <c r="EFZ49" s="14"/>
      <c r="EGA49" s="14"/>
      <c r="EGB49" s="14"/>
      <c r="EGC49" s="14"/>
      <c r="EGD49" s="14"/>
      <c r="EGE49" s="14"/>
      <c r="EGF49" s="14"/>
      <c r="EGG49" s="14"/>
      <c r="EGH49" s="14"/>
      <c r="EGI49" s="14"/>
      <c r="EGJ49" s="14"/>
      <c r="EGK49" s="14"/>
      <c r="EGL49" s="14"/>
      <c r="EGM49" s="14"/>
      <c r="EGN49" s="14"/>
      <c r="EGO49" s="14"/>
      <c r="EGP49" s="14"/>
      <c r="EGQ49" s="14"/>
      <c r="EGR49" s="14"/>
      <c r="EGS49" s="14"/>
      <c r="EGT49" s="14"/>
      <c r="EGU49" s="14"/>
      <c r="EGV49" s="14"/>
      <c r="EGW49" s="14"/>
      <c r="EGX49" s="14"/>
      <c r="EGY49" s="14"/>
      <c r="EGZ49" s="14"/>
      <c r="EHA49" s="14"/>
      <c r="EHB49" s="14"/>
      <c r="EHC49" s="14"/>
      <c r="EHD49" s="14"/>
      <c r="EHE49" s="14"/>
      <c r="EHF49" s="14"/>
      <c r="EHG49" s="14"/>
      <c r="EHH49" s="14"/>
      <c r="EHI49" s="14"/>
      <c r="EHJ49" s="14"/>
      <c r="EHK49" s="14"/>
      <c r="EHL49" s="14"/>
      <c r="EHM49" s="14"/>
      <c r="EHN49" s="14"/>
      <c r="EHO49" s="14"/>
      <c r="EHP49" s="14"/>
      <c r="EHQ49" s="14"/>
      <c r="EHR49" s="14"/>
      <c r="EHS49" s="14"/>
      <c r="EHT49" s="14"/>
      <c r="EHU49" s="14"/>
      <c r="EHV49" s="14"/>
      <c r="EHW49" s="14"/>
      <c r="EHX49" s="14"/>
      <c r="EHY49" s="14"/>
      <c r="EHZ49" s="14"/>
      <c r="EIA49" s="14"/>
      <c r="EIB49" s="14"/>
      <c r="EIC49" s="14"/>
      <c r="EID49" s="14"/>
      <c r="EIE49" s="14"/>
      <c r="EIF49" s="14"/>
      <c r="EIG49" s="14"/>
      <c r="EIH49" s="14"/>
      <c r="EII49" s="14"/>
      <c r="EIJ49" s="14"/>
      <c r="EIK49" s="14"/>
      <c r="EIL49" s="14"/>
      <c r="EIM49" s="14"/>
      <c r="EIN49" s="14"/>
      <c r="EIO49" s="14"/>
      <c r="EIP49" s="14"/>
      <c r="EIQ49" s="14"/>
      <c r="EIR49" s="14"/>
      <c r="EIS49" s="14"/>
      <c r="EIT49" s="14"/>
      <c r="EIU49" s="14"/>
      <c r="EIV49" s="14"/>
      <c r="EIW49" s="14"/>
      <c r="EIX49" s="14"/>
      <c r="EIY49" s="14"/>
      <c r="EIZ49" s="14"/>
      <c r="EJA49" s="14"/>
      <c r="EJB49" s="14"/>
      <c r="EJC49" s="14"/>
      <c r="EJD49" s="14"/>
      <c r="EJE49" s="14"/>
      <c r="EJF49" s="14"/>
      <c r="EJG49" s="14"/>
      <c r="EJH49" s="14"/>
      <c r="EJI49" s="14"/>
      <c r="EJJ49" s="14"/>
      <c r="EJK49" s="14"/>
      <c r="EJL49" s="14"/>
      <c r="EJM49" s="14"/>
      <c r="EJN49" s="14"/>
      <c r="EJO49" s="14"/>
      <c r="EJP49" s="14"/>
      <c r="EJQ49" s="14"/>
      <c r="EJR49" s="14"/>
      <c r="EJS49" s="14"/>
      <c r="EJT49" s="14"/>
      <c r="EJU49" s="14"/>
      <c r="EJV49" s="14"/>
      <c r="EJW49" s="14"/>
      <c r="EJX49" s="14"/>
      <c r="EJY49" s="14"/>
      <c r="EJZ49" s="14"/>
      <c r="EKA49" s="14"/>
      <c r="EKB49" s="14"/>
      <c r="EKC49" s="14"/>
      <c r="EKD49" s="14"/>
      <c r="EKE49" s="14"/>
      <c r="EKF49" s="14"/>
      <c r="EKG49" s="14"/>
      <c r="EKH49" s="14"/>
      <c r="EKI49" s="14"/>
      <c r="EKJ49" s="14"/>
      <c r="EKK49" s="14"/>
      <c r="EKL49" s="14"/>
      <c r="EKM49" s="14"/>
      <c r="EKN49" s="14"/>
      <c r="EKO49" s="14"/>
      <c r="EKP49" s="14"/>
      <c r="EKQ49" s="14"/>
      <c r="EKR49" s="14"/>
      <c r="EKS49" s="14"/>
      <c r="EKT49" s="14"/>
      <c r="EKU49" s="14"/>
      <c r="EKV49" s="14"/>
      <c r="EKW49" s="14"/>
      <c r="EKX49" s="14"/>
      <c r="EKY49" s="14"/>
      <c r="EKZ49" s="14"/>
      <c r="ELA49" s="14"/>
      <c r="ELB49" s="14"/>
      <c r="ELC49" s="14"/>
      <c r="ELD49" s="14"/>
      <c r="ELE49" s="14"/>
      <c r="ELF49" s="14"/>
      <c r="ELG49" s="14"/>
      <c r="ELH49" s="14"/>
      <c r="ELI49" s="14"/>
      <c r="ELJ49" s="14"/>
      <c r="ELK49" s="14"/>
      <c r="ELL49" s="14"/>
      <c r="ELM49" s="14"/>
      <c r="ELN49" s="14"/>
      <c r="ELO49" s="14"/>
      <c r="ELP49" s="14"/>
      <c r="ELQ49" s="14"/>
      <c r="ELR49" s="14"/>
      <c r="ELS49" s="14"/>
      <c r="ELT49" s="14"/>
      <c r="ELU49" s="14"/>
      <c r="ELV49" s="14"/>
      <c r="ELW49" s="14"/>
      <c r="ELX49" s="14"/>
      <c r="ELY49" s="14"/>
      <c r="ELZ49" s="14"/>
      <c r="EMA49" s="14"/>
      <c r="EMB49" s="14"/>
      <c r="EMC49" s="14"/>
      <c r="EMD49" s="14"/>
      <c r="EME49" s="14"/>
      <c r="EMF49" s="14"/>
      <c r="EMG49" s="14"/>
      <c r="EMH49" s="14"/>
      <c r="EMI49" s="14"/>
      <c r="EMJ49" s="14"/>
      <c r="EMK49" s="14"/>
      <c r="EML49" s="14"/>
      <c r="EMM49" s="14"/>
      <c r="EMN49" s="14"/>
      <c r="EMO49" s="14"/>
      <c r="EMP49" s="14"/>
      <c r="EMQ49" s="14"/>
      <c r="EMR49" s="14"/>
      <c r="EMS49" s="14"/>
      <c r="EMT49" s="14"/>
      <c r="EMU49" s="14"/>
      <c r="EMV49" s="14"/>
      <c r="EMW49" s="14"/>
      <c r="EMX49" s="14"/>
      <c r="EMY49" s="14"/>
      <c r="EMZ49" s="14"/>
      <c r="ENA49" s="14"/>
      <c r="ENB49" s="14"/>
      <c r="ENC49" s="14"/>
      <c r="END49" s="14"/>
      <c r="ENE49" s="14"/>
      <c r="ENF49" s="14"/>
      <c r="ENG49" s="14"/>
      <c r="ENH49" s="14"/>
      <c r="ENI49" s="14"/>
      <c r="ENJ49" s="14"/>
      <c r="ENK49" s="14"/>
      <c r="ENL49" s="14"/>
      <c r="ENM49" s="14"/>
      <c r="ENN49" s="14"/>
      <c r="ENO49" s="14"/>
      <c r="ENP49" s="14"/>
      <c r="ENQ49" s="14"/>
      <c r="ENR49" s="14"/>
      <c r="ENS49" s="14"/>
      <c r="ENT49" s="14"/>
      <c r="ENU49" s="14"/>
      <c r="ENV49" s="14"/>
      <c r="ENW49" s="14"/>
      <c r="ENX49" s="14"/>
      <c r="ENY49" s="14"/>
      <c r="ENZ49" s="14"/>
      <c r="EOA49" s="14"/>
      <c r="EOB49" s="14"/>
      <c r="EOC49" s="14"/>
      <c r="EOD49" s="14"/>
      <c r="EOE49" s="14"/>
      <c r="EOF49" s="14"/>
      <c r="EOG49" s="14"/>
      <c r="EOH49" s="14"/>
      <c r="EOI49" s="14"/>
      <c r="EOJ49" s="14"/>
      <c r="EOK49" s="14"/>
      <c r="EOL49" s="14"/>
      <c r="EOM49" s="14"/>
      <c r="EON49" s="14"/>
      <c r="EOO49" s="14"/>
      <c r="EOP49" s="14"/>
      <c r="EOQ49" s="14"/>
      <c r="EOR49" s="14"/>
      <c r="EOS49" s="14"/>
      <c r="EOT49" s="14"/>
      <c r="EOU49" s="14"/>
      <c r="EOV49" s="14"/>
      <c r="EOW49" s="14"/>
      <c r="EOX49" s="14"/>
      <c r="EOY49" s="14"/>
      <c r="EOZ49" s="14"/>
      <c r="EPA49" s="14"/>
      <c r="EPB49" s="14"/>
      <c r="EPC49" s="14"/>
      <c r="EPD49" s="14"/>
      <c r="EPE49" s="14"/>
      <c r="EPF49" s="14"/>
      <c r="EPG49" s="14"/>
      <c r="EPH49" s="14"/>
      <c r="EPI49" s="14"/>
      <c r="EPJ49" s="14"/>
      <c r="EPK49" s="14"/>
      <c r="EPL49" s="14"/>
      <c r="EPM49" s="14"/>
      <c r="EPN49" s="14"/>
      <c r="EPO49" s="14"/>
      <c r="EPP49" s="14"/>
      <c r="EPQ49" s="14"/>
      <c r="EPR49" s="14"/>
      <c r="EPS49" s="14"/>
      <c r="EPT49" s="14"/>
      <c r="EPU49" s="14"/>
      <c r="EPV49" s="14"/>
      <c r="EPW49" s="14"/>
      <c r="EPX49" s="14"/>
      <c r="EPY49" s="14"/>
      <c r="EPZ49" s="14"/>
      <c r="EQA49" s="14"/>
      <c r="EQB49" s="14"/>
      <c r="EQC49" s="14"/>
      <c r="EQD49" s="14"/>
      <c r="EQE49" s="14"/>
      <c r="EQF49" s="14"/>
      <c r="EQG49" s="14"/>
      <c r="EQH49" s="14"/>
      <c r="EQI49" s="14"/>
      <c r="EQJ49" s="14"/>
      <c r="EQK49" s="14"/>
      <c r="EQL49" s="14"/>
      <c r="EQM49" s="14"/>
      <c r="EQN49" s="14"/>
      <c r="EQO49" s="14"/>
      <c r="EQP49" s="14"/>
      <c r="EQQ49" s="14"/>
      <c r="EQR49" s="14"/>
      <c r="EQS49" s="14"/>
      <c r="EQT49" s="14"/>
      <c r="EQU49" s="14"/>
      <c r="EQV49" s="14"/>
      <c r="EQW49" s="14"/>
      <c r="EQX49" s="14"/>
      <c r="EQY49" s="14"/>
      <c r="EQZ49" s="14"/>
      <c r="ERA49" s="14"/>
      <c r="ERB49" s="14"/>
      <c r="ERC49" s="14"/>
      <c r="ERD49" s="14"/>
      <c r="ERE49" s="14"/>
      <c r="ERF49" s="14"/>
      <c r="ERG49" s="14"/>
      <c r="ERH49" s="14"/>
      <c r="ERI49" s="14"/>
      <c r="ERJ49" s="14"/>
      <c r="ERK49" s="14"/>
      <c r="ERL49" s="14"/>
      <c r="ERM49" s="14"/>
      <c r="ERN49" s="14"/>
      <c r="ERO49" s="14"/>
      <c r="ERP49" s="14"/>
      <c r="ERQ49" s="14"/>
      <c r="ERR49" s="14"/>
      <c r="ERS49" s="14"/>
      <c r="ERT49" s="14"/>
      <c r="ERU49" s="14"/>
      <c r="ERV49" s="14"/>
      <c r="ERW49" s="14"/>
      <c r="ERX49" s="14"/>
      <c r="ERY49" s="14"/>
      <c r="ERZ49" s="14"/>
      <c r="ESA49" s="14"/>
      <c r="ESB49" s="14"/>
      <c r="ESC49" s="14"/>
      <c r="ESD49" s="14"/>
      <c r="ESE49" s="14"/>
      <c r="ESF49" s="14"/>
      <c r="ESG49" s="14"/>
      <c r="ESH49" s="14"/>
      <c r="ESI49" s="14"/>
      <c r="ESJ49" s="14"/>
      <c r="ESK49" s="14"/>
      <c r="ESL49" s="14"/>
      <c r="ESM49" s="14"/>
      <c r="ESN49" s="14"/>
      <c r="ESO49" s="14"/>
      <c r="ESP49" s="14"/>
      <c r="ESQ49" s="14"/>
      <c r="ESR49" s="14"/>
      <c r="ESS49" s="14"/>
      <c r="EST49" s="14"/>
      <c r="ESU49" s="14"/>
      <c r="ESV49" s="14"/>
      <c r="ESW49" s="14"/>
      <c r="ESX49" s="14"/>
      <c r="ESY49" s="14"/>
      <c r="ESZ49" s="14"/>
      <c r="ETA49" s="14"/>
      <c r="ETB49" s="14"/>
      <c r="ETC49" s="14"/>
      <c r="ETD49" s="14"/>
      <c r="ETE49" s="14"/>
      <c r="ETF49" s="14"/>
      <c r="ETG49" s="14"/>
      <c r="ETH49" s="14"/>
      <c r="ETI49" s="14"/>
      <c r="ETJ49" s="14"/>
      <c r="ETK49" s="14"/>
      <c r="ETL49" s="14"/>
      <c r="ETM49" s="14"/>
      <c r="ETN49" s="14"/>
      <c r="ETO49" s="14"/>
      <c r="ETP49" s="14"/>
      <c r="ETQ49" s="14"/>
      <c r="ETR49" s="14"/>
      <c r="ETS49" s="14"/>
      <c r="ETT49" s="14"/>
      <c r="ETU49" s="14"/>
      <c r="ETV49" s="14"/>
      <c r="ETW49" s="14"/>
      <c r="ETX49" s="14"/>
      <c r="ETY49" s="14"/>
      <c r="ETZ49" s="14"/>
      <c r="EUA49" s="14"/>
      <c r="EUB49" s="14"/>
      <c r="EUC49" s="14"/>
      <c r="EUD49" s="14"/>
      <c r="EUE49" s="14"/>
      <c r="EUF49" s="14"/>
      <c r="EUG49" s="14"/>
      <c r="EUH49" s="14"/>
      <c r="EUI49" s="14"/>
      <c r="EUJ49" s="14"/>
      <c r="EUK49" s="14"/>
      <c r="EUL49" s="14"/>
      <c r="EUM49" s="14"/>
      <c r="EUN49" s="14"/>
      <c r="EUO49" s="14"/>
      <c r="EUP49" s="14"/>
      <c r="EUQ49" s="14"/>
      <c r="EUR49" s="14"/>
      <c r="EUS49" s="14"/>
      <c r="EUT49" s="14"/>
      <c r="EUU49" s="14"/>
      <c r="EUV49" s="14"/>
      <c r="EUW49" s="14"/>
      <c r="EUX49" s="14"/>
      <c r="EUY49" s="14"/>
      <c r="EUZ49" s="14"/>
      <c r="EVA49" s="14"/>
      <c r="EVB49" s="14"/>
      <c r="EVC49" s="14"/>
      <c r="EVD49" s="14"/>
      <c r="EVE49" s="14"/>
      <c r="EVF49" s="14"/>
      <c r="EVG49" s="14"/>
      <c r="EVH49" s="14"/>
      <c r="EVI49" s="14"/>
      <c r="EVJ49" s="14"/>
      <c r="EVK49" s="14"/>
      <c r="EVL49" s="14"/>
      <c r="EVM49" s="14"/>
      <c r="EVN49" s="14"/>
      <c r="EVO49" s="14"/>
      <c r="EVP49" s="14"/>
      <c r="EVQ49" s="14"/>
      <c r="EVR49" s="14"/>
      <c r="EVS49" s="14"/>
      <c r="EVT49" s="14"/>
      <c r="EVU49" s="14"/>
      <c r="EVV49" s="14"/>
      <c r="EVW49" s="14"/>
      <c r="EVX49" s="14"/>
      <c r="EVY49" s="14"/>
      <c r="EVZ49" s="14"/>
      <c r="EWA49" s="14"/>
      <c r="EWB49" s="14"/>
      <c r="EWC49" s="14"/>
      <c r="EWD49" s="14"/>
      <c r="EWE49" s="14"/>
      <c r="EWF49" s="14"/>
      <c r="EWG49" s="14"/>
      <c r="EWH49" s="14"/>
      <c r="EWI49" s="14"/>
      <c r="EWJ49" s="14"/>
      <c r="EWK49" s="14"/>
      <c r="EWL49" s="14"/>
      <c r="EWM49" s="14"/>
      <c r="EWN49" s="14"/>
      <c r="EWO49" s="14"/>
      <c r="EWP49" s="14"/>
      <c r="EWQ49" s="14"/>
      <c r="EWR49" s="14"/>
      <c r="EWS49" s="14"/>
      <c r="EWT49" s="14"/>
      <c r="EWU49" s="14"/>
      <c r="EWV49" s="14"/>
      <c r="EWW49" s="14"/>
      <c r="EWX49" s="14"/>
      <c r="EWY49" s="14"/>
      <c r="EWZ49" s="14"/>
      <c r="EXA49" s="14"/>
      <c r="EXB49" s="14"/>
      <c r="EXC49" s="14"/>
      <c r="EXD49" s="14"/>
      <c r="EXE49" s="14"/>
      <c r="EXF49" s="14"/>
      <c r="EXG49" s="14"/>
      <c r="EXH49" s="14"/>
      <c r="EXI49" s="14"/>
      <c r="EXJ49" s="14"/>
      <c r="EXK49" s="14"/>
      <c r="EXL49" s="14"/>
      <c r="EXM49" s="14"/>
      <c r="EXN49" s="14"/>
      <c r="EXO49" s="14"/>
      <c r="EXP49" s="14"/>
      <c r="EXQ49" s="14"/>
      <c r="EXR49" s="14"/>
      <c r="EXS49" s="14"/>
      <c r="EXT49" s="14"/>
      <c r="EXU49" s="14"/>
      <c r="EXV49" s="14"/>
      <c r="EXW49" s="14"/>
      <c r="EXX49" s="14"/>
      <c r="EXY49" s="14"/>
      <c r="EXZ49" s="14"/>
      <c r="EYA49" s="14"/>
      <c r="EYB49" s="14"/>
      <c r="EYC49" s="14"/>
      <c r="EYD49" s="14"/>
      <c r="EYE49" s="14"/>
      <c r="EYF49" s="14"/>
      <c r="EYG49" s="14"/>
      <c r="EYH49" s="14"/>
      <c r="EYI49" s="14"/>
      <c r="EYJ49" s="14"/>
      <c r="EYK49" s="14"/>
      <c r="EYL49" s="14"/>
      <c r="EYM49" s="14"/>
      <c r="EYN49" s="14"/>
      <c r="EYO49" s="14"/>
      <c r="EYP49" s="14"/>
      <c r="EYQ49" s="14"/>
      <c r="EYR49" s="14"/>
      <c r="EYS49" s="14"/>
      <c r="EYT49" s="14"/>
      <c r="EYU49" s="14"/>
      <c r="EYV49" s="14"/>
      <c r="EYW49" s="14"/>
      <c r="EYX49" s="14"/>
      <c r="EYY49" s="14"/>
      <c r="EYZ49" s="14"/>
      <c r="EZA49" s="14"/>
      <c r="EZB49" s="14"/>
      <c r="EZC49" s="14"/>
      <c r="EZD49" s="14"/>
      <c r="EZE49" s="14"/>
      <c r="EZF49" s="14"/>
      <c r="EZG49" s="14"/>
      <c r="EZH49" s="14"/>
      <c r="EZI49" s="14"/>
      <c r="EZJ49" s="14"/>
      <c r="EZK49" s="14"/>
      <c r="EZL49" s="14"/>
      <c r="EZM49" s="14"/>
      <c r="EZN49" s="14"/>
      <c r="EZO49" s="14"/>
      <c r="EZP49" s="14"/>
      <c r="EZQ49" s="14"/>
      <c r="EZR49" s="14"/>
      <c r="EZS49" s="14"/>
      <c r="EZT49" s="14"/>
      <c r="EZU49" s="14"/>
      <c r="EZV49" s="14"/>
      <c r="EZW49" s="14"/>
      <c r="EZX49" s="14"/>
      <c r="EZY49" s="14"/>
      <c r="EZZ49" s="14"/>
      <c r="FAA49" s="14"/>
      <c r="FAB49" s="14"/>
      <c r="FAC49" s="14"/>
      <c r="FAD49" s="14"/>
      <c r="FAE49" s="14"/>
      <c r="FAF49" s="14"/>
      <c r="FAG49" s="14"/>
      <c r="FAH49" s="14"/>
      <c r="FAI49" s="14"/>
      <c r="FAJ49" s="14"/>
      <c r="FAK49" s="14"/>
      <c r="FAL49" s="14"/>
      <c r="FAM49" s="14"/>
      <c r="FAN49" s="14"/>
      <c r="FAO49" s="14"/>
      <c r="FAP49" s="14"/>
      <c r="FAQ49" s="14"/>
      <c r="FAR49" s="14"/>
      <c r="FAS49" s="14"/>
      <c r="FAT49" s="14"/>
      <c r="FAU49" s="14"/>
      <c r="FAV49" s="14"/>
      <c r="FAW49" s="14"/>
      <c r="FAX49" s="14"/>
      <c r="FAY49" s="14"/>
      <c r="FAZ49" s="14"/>
      <c r="FBA49" s="14"/>
      <c r="FBB49" s="14"/>
      <c r="FBC49" s="14"/>
      <c r="FBD49" s="14"/>
      <c r="FBE49" s="14"/>
      <c r="FBF49" s="14"/>
      <c r="FBG49" s="14"/>
      <c r="FBH49" s="14"/>
      <c r="FBI49" s="14"/>
      <c r="FBJ49" s="14"/>
      <c r="FBK49" s="14"/>
      <c r="FBL49" s="14"/>
      <c r="FBM49" s="14"/>
      <c r="FBN49" s="14"/>
      <c r="FBO49" s="14"/>
      <c r="FBP49" s="14"/>
      <c r="FBQ49" s="14"/>
      <c r="FBR49" s="14"/>
      <c r="FBS49" s="14"/>
      <c r="FBT49" s="14"/>
      <c r="FBU49" s="14"/>
      <c r="FBV49" s="14"/>
      <c r="FBW49" s="14"/>
      <c r="FBX49" s="14"/>
      <c r="FBY49" s="14"/>
      <c r="FBZ49" s="14"/>
      <c r="FCA49" s="14"/>
      <c r="FCB49" s="14"/>
      <c r="FCC49" s="14"/>
      <c r="FCD49" s="14"/>
      <c r="FCE49" s="14"/>
      <c r="FCF49" s="14"/>
      <c r="FCG49" s="14"/>
      <c r="FCH49" s="14"/>
      <c r="FCI49" s="14"/>
      <c r="FCJ49" s="14"/>
      <c r="FCK49" s="14"/>
      <c r="FCL49" s="14"/>
      <c r="FCM49" s="14"/>
      <c r="FCN49" s="14"/>
      <c r="FCO49" s="14"/>
      <c r="FCP49" s="14"/>
      <c r="FCQ49" s="14"/>
      <c r="FCR49" s="14"/>
      <c r="FCS49" s="14"/>
      <c r="FCT49" s="14"/>
      <c r="FCU49" s="14"/>
      <c r="FCV49" s="14"/>
      <c r="FCW49" s="14"/>
      <c r="FCX49" s="14"/>
      <c r="FCY49" s="14"/>
      <c r="FCZ49" s="14"/>
      <c r="FDA49" s="14"/>
      <c r="FDB49" s="14"/>
      <c r="FDC49" s="14"/>
      <c r="FDD49" s="14"/>
      <c r="FDE49" s="14"/>
      <c r="FDF49" s="14"/>
      <c r="FDG49" s="14"/>
      <c r="FDH49" s="14"/>
      <c r="FDI49" s="14"/>
      <c r="FDJ49" s="14"/>
      <c r="FDK49" s="14"/>
      <c r="FDL49" s="14"/>
      <c r="FDM49" s="14"/>
      <c r="FDN49" s="14"/>
      <c r="FDO49" s="14"/>
      <c r="FDP49" s="14"/>
      <c r="FDQ49" s="14"/>
      <c r="FDR49" s="14"/>
      <c r="FDS49" s="14"/>
      <c r="FDT49" s="14"/>
      <c r="FDU49" s="14"/>
      <c r="FDV49" s="14"/>
      <c r="FDW49" s="14"/>
      <c r="FDX49" s="14"/>
      <c r="FDY49" s="14"/>
      <c r="FDZ49" s="14"/>
      <c r="FEA49" s="14"/>
      <c r="FEB49" s="14"/>
      <c r="FEC49" s="14"/>
      <c r="FED49" s="14"/>
      <c r="FEE49" s="14"/>
      <c r="FEF49" s="14"/>
      <c r="FEG49" s="14"/>
      <c r="FEH49" s="14"/>
      <c r="FEI49" s="14"/>
      <c r="FEJ49" s="14"/>
      <c r="FEK49" s="14"/>
      <c r="FEL49" s="14"/>
      <c r="FEM49" s="14"/>
      <c r="FEN49" s="14"/>
      <c r="FEO49" s="14"/>
      <c r="FEP49" s="14"/>
      <c r="FEQ49" s="14"/>
      <c r="FER49" s="14"/>
      <c r="FES49" s="14"/>
      <c r="FET49" s="14"/>
      <c r="FEU49" s="14"/>
      <c r="FEV49" s="14"/>
      <c r="FEW49" s="14"/>
      <c r="FEX49" s="14"/>
      <c r="FEY49" s="14"/>
      <c r="FEZ49" s="14"/>
      <c r="FFA49" s="14"/>
      <c r="FFB49" s="14"/>
      <c r="FFC49" s="14"/>
      <c r="FFD49" s="14"/>
      <c r="FFE49" s="14"/>
      <c r="FFF49" s="14"/>
      <c r="FFG49" s="14"/>
      <c r="FFH49" s="14"/>
      <c r="FFI49" s="14"/>
      <c r="FFJ49" s="14"/>
      <c r="FFK49" s="14"/>
      <c r="FFL49" s="14"/>
      <c r="FFM49" s="14"/>
      <c r="FFN49" s="14"/>
      <c r="FFO49" s="14"/>
      <c r="FFP49" s="14"/>
      <c r="FFQ49" s="14"/>
      <c r="FFR49" s="14"/>
      <c r="FFS49" s="14"/>
      <c r="FFT49" s="14"/>
      <c r="FFU49" s="14"/>
      <c r="FFV49" s="14"/>
      <c r="FFW49" s="14"/>
      <c r="FFX49" s="14"/>
      <c r="FFY49" s="14"/>
      <c r="FFZ49" s="14"/>
      <c r="FGA49" s="14"/>
      <c r="FGB49" s="14"/>
      <c r="FGC49" s="14"/>
      <c r="FGD49" s="14"/>
      <c r="FGE49" s="14"/>
      <c r="FGF49" s="14"/>
      <c r="FGG49" s="14"/>
      <c r="FGH49" s="14"/>
      <c r="FGI49" s="14"/>
      <c r="FGJ49" s="14"/>
      <c r="FGK49" s="14"/>
      <c r="FGL49" s="14"/>
      <c r="FGM49" s="14"/>
      <c r="FGN49" s="14"/>
      <c r="FGO49" s="14"/>
      <c r="FGP49" s="14"/>
      <c r="FGQ49" s="14"/>
      <c r="FGR49" s="14"/>
      <c r="FGS49" s="14"/>
      <c r="FGT49" s="14"/>
      <c r="FGU49" s="14"/>
      <c r="FGV49" s="14"/>
      <c r="FGW49" s="14"/>
      <c r="FGX49" s="14"/>
      <c r="FGY49" s="14"/>
      <c r="FGZ49" s="14"/>
      <c r="FHA49" s="14"/>
      <c r="FHB49" s="14"/>
      <c r="FHC49" s="14"/>
      <c r="FHD49" s="14"/>
      <c r="FHE49" s="14"/>
      <c r="FHF49" s="14"/>
      <c r="FHG49" s="14"/>
      <c r="FHH49" s="14"/>
      <c r="FHI49" s="14"/>
      <c r="FHJ49" s="14"/>
      <c r="FHK49" s="14"/>
      <c r="FHL49" s="14"/>
      <c r="FHM49" s="14"/>
      <c r="FHN49" s="14"/>
      <c r="FHO49" s="14"/>
      <c r="FHP49" s="14"/>
      <c r="FHQ49" s="14"/>
      <c r="FHR49" s="14"/>
      <c r="FHS49" s="14"/>
      <c r="FHT49" s="14"/>
      <c r="FHU49" s="14"/>
      <c r="FHV49" s="14"/>
      <c r="FHW49" s="14"/>
      <c r="FHX49" s="14"/>
      <c r="FHY49" s="14"/>
      <c r="FHZ49" s="14"/>
      <c r="FIA49" s="14"/>
      <c r="FIB49" s="14"/>
      <c r="FIC49" s="14"/>
      <c r="FID49" s="14"/>
      <c r="FIE49" s="14"/>
      <c r="FIF49" s="14"/>
      <c r="FIG49" s="14"/>
      <c r="FIH49" s="14"/>
      <c r="FII49" s="14"/>
      <c r="FIJ49" s="14"/>
      <c r="FIK49" s="14"/>
      <c r="FIL49" s="14"/>
      <c r="FIM49" s="14"/>
      <c r="FIN49" s="14"/>
      <c r="FIO49" s="14"/>
      <c r="FIP49" s="14"/>
      <c r="FIQ49" s="14"/>
      <c r="FIR49" s="14"/>
      <c r="FIS49" s="14"/>
      <c r="FIT49" s="14"/>
      <c r="FIU49" s="14"/>
      <c r="FIV49" s="14"/>
      <c r="FIW49" s="14"/>
      <c r="FIX49" s="14"/>
      <c r="FIY49" s="14"/>
      <c r="FIZ49" s="14"/>
      <c r="FJA49" s="14"/>
      <c r="FJB49" s="14"/>
      <c r="FJC49" s="14"/>
      <c r="FJD49" s="14"/>
      <c r="FJE49" s="14"/>
      <c r="FJF49" s="14"/>
      <c r="FJG49" s="14"/>
      <c r="FJH49" s="14"/>
      <c r="FJI49" s="14"/>
      <c r="FJJ49" s="14"/>
      <c r="FJK49" s="14"/>
      <c r="FJL49" s="14"/>
      <c r="FJM49" s="14"/>
      <c r="FJN49" s="14"/>
      <c r="FJO49" s="14"/>
      <c r="FJP49" s="14"/>
      <c r="FJQ49" s="14"/>
      <c r="FJR49" s="14"/>
      <c r="FJS49" s="14"/>
      <c r="FJT49" s="14"/>
      <c r="FJU49" s="14"/>
      <c r="FJV49" s="14"/>
      <c r="FJW49" s="14"/>
      <c r="FJX49" s="14"/>
      <c r="FJY49" s="14"/>
      <c r="FJZ49" s="14"/>
      <c r="FKA49" s="14"/>
      <c r="FKB49" s="14"/>
      <c r="FKC49" s="14"/>
      <c r="FKD49" s="14"/>
      <c r="FKE49" s="14"/>
      <c r="FKF49" s="14"/>
      <c r="FKG49" s="14"/>
      <c r="FKH49" s="14"/>
      <c r="FKI49" s="14"/>
      <c r="FKJ49" s="14"/>
      <c r="FKK49" s="14"/>
      <c r="FKL49" s="14"/>
      <c r="FKM49" s="14"/>
      <c r="FKN49" s="14"/>
      <c r="FKO49" s="14"/>
      <c r="FKP49" s="14"/>
      <c r="FKQ49" s="14"/>
      <c r="FKR49" s="14"/>
      <c r="FKS49" s="14"/>
      <c r="FKT49" s="14"/>
      <c r="FKU49" s="14"/>
      <c r="FKV49" s="14"/>
      <c r="FKW49" s="14"/>
      <c r="FKX49" s="14"/>
      <c r="FKY49" s="14"/>
      <c r="FKZ49" s="14"/>
      <c r="FLA49" s="14"/>
      <c r="FLB49" s="14"/>
      <c r="FLC49" s="14"/>
      <c r="FLD49" s="14"/>
      <c r="FLE49" s="14"/>
      <c r="FLF49" s="14"/>
      <c r="FLG49" s="14"/>
      <c r="FLH49" s="14"/>
      <c r="FLI49" s="14"/>
      <c r="FLJ49" s="14"/>
      <c r="FLK49" s="14"/>
      <c r="FLL49" s="14"/>
      <c r="FLM49" s="14"/>
      <c r="FLN49" s="14"/>
      <c r="FLO49" s="14"/>
      <c r="FLP49" s="14"/>
      <c r="FLQ49" s="14"/>
      <c r="FLR49" s="14"/>
      <c r="FLS49" s="14"/>
      <c r="FLT49" s="14"/>
      <c r="FLU49" s="14"/>
      <c r="FLV49" s="14"/>
      <c r="FLW49" s="14"/>
      <c r="FLX49" s="14"/>
      <c r="FLY49" s="14"/>
      <c r="FLZ49" s="14"/>
      <c r="FMA49" s="14"/>
      <c r="FMB49" s="14"/>
      <c r="FMC49" s="14"/>
      <c r="FMD49" s="14"/>
      <c r="FME49" s="14"/>
      <c r="FMF49" s="14"/>
      <c r="FMG49" s="14"/>
      <c r="FMH49" s="14"/>
      <c r="FMI49" s="14"/>
      <c r="FMJ49" s="14"/>
      <c r="FMK49" s="14"/>
      <c r="FML49" s="14"/>
      <c r="FMM49" s="14"/>
      <c r="FMN49" s="14"/>
      <c r="FMO49" s="14"/>
      <c r="FMP49" s="14"/>
      <c r="FMQ49" s="14"/>
      <c r="FMR49" s="14"/>
      <c r="FMS49" s="14"/>
      <c r="FMT49" s="14"/>
      <c r="FMU49" s="14"/>
      <c r="FMV49" s="14"/>
      <c r="FMW49" s="14"/>
      <c r="FMX49" s="14"/>
      <c r="FMY49" s="14"/>
      <c r="FMZ49" s="14"/>
      <c r="FNA49" s="14"/>
      <c r="FNB49" s="14"/>
      <c r="FNC49" s="14"/>
      <c r="FND49" s="14"/>
      <c r="FNE49" s="14"/>
      <c r="FNF49" s="14"/>
      <c r="FNG49" s="14"/>
      <c r="FNH49" s="14"/>
      <c r="FNI49" s="14"/>
      <c r="FNJ49" s="14"/>
      <c r="FNK49" s="14"/>
      <c r="FNL49" s="14"/>
      <c r="FNM49" s="14"/>
      <c r="FNN49" s="14"/>
      <c r="FNO49" s="14"/>
      <c r="FNP49" s="14"/>
      <c r="FNQ49" s="14"/>
      <c r="FNR49" s="14"/>
      <c r="FNS49" s="14"/>
      <c r="FNT49" s="14"/>
      <c r="FNU49" s="14"/>
      <c r="FNV49" s="14"/>
      <c r="FNW49" s="14"/>
      <c r="FNX49" s="14"/>
      <c r="FNY49" s="14"/>
      <c r="FNZ49" s="14"/>
      <c r="FOA49" s="14"/>
      <c r="FOB49" s="14"/>
      <c r="FOC49" s="14"/>
      <c r="FOD49" s="14"/>
      <c r="FOE49" s="14"/>
      <c r="FOF49" s="14"/>
      <c r="FOG49" s="14"/>
      <c r="FOH49" s="14"/>
      <c r="FOI49" s="14"/>
      <c r="FOJ49" s="14"/>
      <c r="FOK49" s="14"/>
      <c r="FOL49" s="14"/>
      <c r="FOM49" s="14"/>
      <c r="FON49" s="14"/>
      <c r="FOO49" s="14"/>
      <c r="FOP49" s="14"/>
      <c r="FOQ49" s="14"/>
      <c r="FOR49" s="14"/>
      <c r="FOS49" s="14"/>
      <c r="FOT49" s="14"/>
      <c r="FOU49" s="14"/>
      <c r="FOV49" s="14"/>
      <c r="FOW49" s="14"/>
      <c r="FOX49" s="14"/>
      <c r="FOY49" s="14"/>
      <c r="FOZ49" s="14"/>
      <c r="FPA49" s="14"/>
      <c r="FPB49" s="14"/>
      <c r="FPC49" s="14"/>
      <c r="FPD49" s="14"/>
      <c r="FPE49" s="14"/>
      <c r="FPF49" s="14"/>
      <c r="FPG49" s="14"/>
      <c r="FPH49" s="14"/>
      <c r="FPI49" s="14"/>
      <c r="FPJ49" s="14"/>
      <c r="FPK49" s="14"/>
      <c r="FPL49" s="14"/>
      <c r="FPM49" s="14"/>
      <c r="FPN49" s="14"/>
      <c r="FPO49" s="14"/>
      <c r="FPP49" s="14"/>
      <c r="FPQ49" s="14"/>
      <c r="FPR49" s="14"/>
      <c r="FPS49" s="14"/>
      <c r="FPT49" s="14"/>
      <c r="FPU49" s="14"/>
      <c r="FPV49" s="14"/>
      <c r="FPW49" s="14"/>
      <c r="FPX49" s="14"/>
      <c r="FPY49" s="14"/>
      <c r="FPZ49" s="14"/>
      <c r="FQA49" s="14"/>
      <c r="FQB49" s="14"/>
      <c r="FQC49" s="14"/>
      <c r="FQD49" s="14"/>
      <c r="FQE49" s="14"/>
      <c r="FQF49" s="14"/>
      <c r="FQG49" s="14"/>
      <c r="FQH49" s="14"/>
      <c r="FQI49" s="14"/>
      <c r="FQJ49" s="14"/>
      <c r="FQK49" s="14"/>
      <c r="FQL49" s="14"/>
      <c r="FQM49" s="14"/>
      <c r="FQN49" s="14"/>
      <c r="FQO49" s="14"/>
      <c r="FQP49" s="14"/>
      <c r="FQQ49" s="14"/>
      <c r="FQR49" s="14"/>
      <c r="FQS49" s="14"/>
      <c r="FQT49" s="14"/>
      <c r="FQU49" s="14"/>
      <c r="FQV49" s="14"/>
      <c r="FQW49" s="14"/>
      <c r="FQX49" s="14"/>
      <c r="FQY49" s="14"/>
      <c r="FQZ49" s="14"/>
      <c r="FRA49" s="14"/>
      <c r="FRB49" s="14"/>
      <c r="FRC49" s="14"/>
      <c r="FRD49" s="14"/>
      <c r="FRE49" s="14"/>
      <c r="FRF49" s="14"/>
      <c r="FRG49" s="14"/>
      <c r="FRH49" s="14"/>
      <c r="FRI49" s="14"/>
      <c r="FRJ49" s="14"/>
      <c r="FRK49" s="14"/>
      <c r="FRL49" s="14"/>
      <c r="FRM49" s="14"/>
      <c r="FRN49" s="14"/>
      <c r="FRO49" s="14"/>
      <c r="FRP49" s="14"/>
      <c r="FRQ49" s="14"/>
      <c r="FRR49" s="14"/>
      <c r="FRS49" s="14"/>
      <c r="FRT49" s="14"/>
      <c r="FRU49" s="14"/>
      <c r="FRV49" s="14"/>
      <c r="FRW49" s="14"/>
      <c r="FRX49" s="14"/>
      <c r="FRY49" s="14"/>
      <c r="FRZ49" s="14"/>
      <c r="FSA49" s="14"/>
      <c r="FSB49" s="14"/>
      <c r="FSC49" s="14"/>
      <c r="FSD49" s="14"/>
      <c r="FSE49" s="14"/>
      <c r="FSF49" s="14"/>
      <c r="FSG49" s="14"/>
      <c r="FSH49" s="14"/>
      <c r="FSI49" s="14"/>
      <c r="FSJ49" s="14"/>
      <c r="FSK49" s="14"/>
      <c r="FSL49" s="14"/>
      <c r="FSM49" s="14"/>
      <c r="FSN49" s="14"/>
      <c r="FSO49" s="14"/>
      <c r="FSP49" s="14"/>
      <c r="FSQ49" s="14"/>
      <c r="FSR49" s="14"/>
      <c r="FSS49" s="14"/>
      <c r="FST49" s="14"/>
      <c r="FSU49" s="14"/>
      <c r="FSV49" s="14"/>
      <c r="FSW49" s="14"/>
      <c r="FSX49" s="14"/>
      <c r="FSY49" s="14"/>
      <c r="FSZ49" s="14"/>
      <c r="FTA49" s="14"/>
      <c r="FTB49" s="14"/>
      <c r="FTC49" s="14"/>
      <c r="FTD49" s="14"/>
      <c r="FTE49" s="14"/>
      <c r="FTF49" s="14"/>
      <c r="FTG49" s="14"/>
      <c r="FTH49" s="14"/>
      <c r="FTI49" s="14"/>
      <c r="FTJ49" s="14"/>
      <c r="FTK49" s="14"/>
      <c r="FTL49" s="14"/>
      <c r="FTM49" s="14"/>
      <c r="FTN49" s="14"/>
      <c r="FTO49" s="14"/>
      <c r="FTP49" s="14"/>
      <c r="FTQ49" s="14"/>
      <c r="FTR49" s="14"/>
      <c r="FTS49" s="14"/>
      <c r="FTT49" s="14"/>
      <c r="FTU49" s="14"/>
      <c r="FTV49" s="14"/>
      <c r="FTW49" s="14"/>
      <c r="FTX49" s="14"/>
      <c r="FTY49" s="14"/>
      <c r="FTZ49" s="14"/>
      <c r="FUA49" s="14"/>
      <c r="FUB49" s="14"/>
      <c r="FUC49" s="14"/>
      <c r="FUD49" s="14"/>
      <c r="FUE49" s="14"/>
      <c r="FUF49" s="14"/>
      <c r="FUG49" s="14"/>
      <c r="FUH49" s="14"/>
      <c r="FUI49" s="14"/>
      <c r="FUJ49" s="14"/>
      <c r="FUK49" s="14"/>
      <c r="FUL49" s="14"/>
      <c r="FUM49" s="14"/>
      <c r="FUN49" s="14"/>
      <c r="FUO49" s="14"/>
      <c r="FUP49" s="14"/>
      <c r="FUQ49" s="14"/>
      <c r="FUR49" s="14"/>
      <c r="FUS49" s="14"/>
      <c r="FUT49" s="14"/>
      <c r="FUU49" s="14"/>
      <c r="FUV49" s="14"/>
      <c r="FUW49" s="14"/>
      <c r="FUX49" s="14"/>
      <c r="FUY49" s="14"/>
      <c r="FUZ49" s="14"/>
      <c r="FVA49" s="14"/>
      <c r="FVB49" s="14"/>
      <c r="FVC49" s="14"/>
      <c r="FVD49" s="14"/>
      <c r="FVE49" s="14"/>
      <c r="FVF49" s="14"/>
      <c r="FVG49" s="14"/>
      <c r="FVH49" s="14"/>
      <c r="FVI49" s="14"/>
      <c r="FVJ49" s="14"/>
      <c r="FVK49" s="14"/>
      <c r="FVL49" s="14"/>
      <c r="FVM49" s="14"/>
      <c r="FVN49" s="14"/>
      <c r="FVO49" s="14"/>
      <c r="FVP49" s="14"/>
      <c r="FVQ49" s="14"/>
      <c r="FVR49" s="14"/>
      <c r="FVS49" s="14"/>
      <c r="FVT49" s="14"/>
      <c r="FVU49" s="14"/>
      <c r="FVV49" s="14"/>
      <c r="FVW49" s="14"/>
      <c r="FVX49" s="14"/>
      <c r="FVY49" s="14"/>
      <c r="FVZ49" s="14"/>
      <c r="FWA49" s="14"/>
      <c r="FWB49" s="14"/>
      <c r="FWC49" s="14"/>
      <c r="FWD49" s="14"/>
      <c r="FWE49" s="14"/>
      <c r="FWF49" s="14"/>
      <c r="FWG49" s="14"/>
      <c r="FWH49" s="14"/>
      <c r="FWI49" s="14"/>
      <c r="FWJ49" s="14"/>
      <c r="FWK49" s="14"/>
      <c r="FWL49" s="14"/>
      <c r="FWM49" s="14"/>
      <c r="FWN49" s="14"/>
      <c r="FWO49" s="14"/>
      <c r="FWP49" s="14"/>
      <c r="FWQ49" s="14"/>
      <c r="FWR49" s="14"/>
      <c r="FWS49" s="14"/>
      <c r="FWT49" s="14"/>
      <c r="FWU49" s="14"/>
      <c r="FWV49" s="14"/>
      <c r="FWW49" s="14"/>
      <c r="FWX49" s="14"/>
      <c r="FWY49" s="14"/>
      <c r="FWZ49" s="14"/>
      <c r="FXA49" s="14"/>
      <c r="FXB49" s="14"/>
      <c r="FXC49" s="14"/>
      <c r="FXD49" s="14"/>
      <c r="FXE49" s="14"/>
      <c r="FXF49" s="14"/>
      <c r="FXG49" s="14"/>
      <c r="FXH49" s="14"/>
      <c r="FXI49" s="14"/>
      <c r="FXJ49" s="14"/>
      <c r="FXK49" s="14"/>
      <c r="FXL49" s="14"/>
      <c r="FXM49" s="14"/>
      <c r="FXN49" s="14"/>
      <c r="FXO49" s="14"/>
      <c r="FXP49" s="14"/>
      <c r="FXQ49" s="14"/>
      <c r="FXR49" s="14"/>
      <c r="FXS49" s="14"/>
      <c r="FXT49" s="14"/>
      <c r="FXU49" s="14"/>
      <c r="FXV49" s="14"/>
      <c r="FXW49" s="14"/>
      <c r="FXX49" s="14"/>
      <c r="FXY49" s="14"/>
      <c r="FXZ49" s="14"/>
      <c r="FYA49" s="14"/>
      <c r="FYB49" s="14"/>
      <c r="FYC49" s="14"/>
      <c r="FYD49" s="14"/>
      <c r="FYE49" s="14"/>
      <c r="FYF49" s="14"/>
      <c r="FYG49" s="14"/>
      <c r="FYH49" s="14"/>
      <c r="FYI49" s="14"/>
      <c r="FYJ49" s="14"/>
      <c r="FYK49" s="14"/>
      <c r="FYL49" s="14"/>
      <c r="FYM49" s="14"/>
      <c r="FYN49" s="14"/>
      <c r="FYO49" s="14"/>
      <c r="FYP49" s="14"/>
      <c r="FYQ49" s="14"/>
      <c r="FYR49" s="14"/>
      <c r="FYS49" s="14"/>
      <c r="FYT49" s="14"/>
      <c r="FYU49" s="14"/>
      <c r="FYV49" s="14"/>
      <c r="FYW49" s="14"/>
      <c r="FYX49" s="14"/>
      <c r="FYY49" s="14"/>
      <c r="FYZ49" s="14"/>
      <c r="FZA49" s="14"/>
      <c r="FZB49" s="14"/>
      <c r="FZC49" s="14"/>
      <c r="FZD49" s="14"/>
      <c r="FZE49" s="14"/>
      <c r="FZF49" s="14"/>
      <c r="FZG49" s="14"/>
      <c r="FZH49" s="14"/>
      <c r="FZI49" s="14"/>
      <c r="FZJ49" s="14"/>
      <c r="FZK49" s="14"/>
      <c r="FZL49" s="14"/>
      <c r="FZM49" s="14"/>
      <c r="FZN49" s="14"/>
      <c r="FZO49" s="14"/>
      <c r="FZP49" s="14"/>
      <c r="FZQ49" s="14"/>
      <c r="FZR49" s="14"/>
      <c r="FZS49" s="14"/>
      <c r="FZT49" s="14"/>
      <c r="FZU49" s="14"/>
      <c r="FZV49" s="14"/>
      <c r="FZW49" s="14"/>
      <c r="FZX49" s="14"/>
      <c r="FZY49" s="14"/>
      <c r="FZZ49" s="14"/>
      <c r="GAA49" s="14"/>
      <c r="GAB49" s="14"/>
      <c r="GAC49" s="14"/>
      <c r="GAD49" s="14"/>
      <c r="GAE49" s="14"/>
      <c r="GAF49" s="14"/>
      <c r="GAG49" s="14"/>
      <c r="GAH49" s="14"/>
      <c r="GAI49" s="14"/>
      <c r="GAJ49" s="14"/>
      <c r="GAK49" s="14"/>
      <c r="GAL49" s="14"/>
      <c r="GAM49" s="14"/>
      <c r="GAN49" s="14"/>
      <c r="GAO49" s="14"/>
      <c r="GAP49" s="14"/>
      <c r="GAQ49" s="14"/>
      <c r="GAR49" s="14"/>
      <c r="GAS49" s="14"/>
      <c r="GAT49" s="14"/>
      <c r="GAU49" s="14"/>
      <c r="GAV49" s="14"/>
      <c r="GAW49" s="14"/>
      <c r="GAX49" s="14"/>
      <c r="GAY49" s="14"/>
      <c r="GAZ49" s="14"/>
      <c r="GBA49" s="14"/>
      <c r="GBB49" s="14"/>
      <c r="GBC49" s="14"/>
      <c r="GBD49" s="14"/>
      <c r="GBE49" s="14"/>
      <c r="GBF49" s="14"/>
      <c r="GBG49" s="14"/>
      <c r="GBH49" s="14"/>
      <c r="GBI49" s="14"/>
      <c r="GBJ49" s="14"/>
      <c r="GBK49" s="14"/>
      <c r="GBL49" s="14"/>
      <c r="GBM49" s="14"/>
      <c r="GBN49" s="14"/>
      <c r="GBO49" s="14"/>
      <c r="GBP49" s="14"/>
      <c r="GBQ49" s="14"/>
      <c r="GBR49" s="14"/>
      <c r="GBS49" s="14"/>
      <c r="GBT49" s="14"/>
      <c r="GBU49" s="14"/>
      <c r="GBV49" s="14"/>
      <c r="GBW49" s="14"/>
      <c r="GBX49" s="14"/>
      <c r="GBY49" s="14"/>
      <c r="GBZ49" s="14"/>
      <c r="GCA49" s="14"/>
      <c r="GCB49" s="14"/>
      <c r="GCC49" s="14"/>
      <c r="GCD49" s="14"/>
      <c r="GCE49" s="14"/>
      <c r="GCF49" s="14"/>
      <c r="GCG49" s="14"/>
      <c r="GCH49" s="14"/>
      <c r="GCI49" s="14"/>
      <c r="GCJ49" s="14"/>
      <c r="GCK49" s="14"/>
      <c r="GCL49" s="14"/>
      <c r="GCM49" s="14"/>
      <c r="GCN49" s="14"/>
      <c r="GCO49" s="14"/>
      <c r="GCP49" s="14"/>
      <c r="GCQ49" s="14"/>
      <c r="GCR49" s="14"/>
      <c r="GCS49" s="14"/>
      <c r="GCT49" s="14"/>
      <c r="GCU49" s="14"/>
      <c r="GCV49" s="14"/>
      <c r="GCW49" s="14"/>
      <c r="GCX49" s="14"/>
      <c r="GCY49" s="14"/>
      <c r="GCZ49" s="14"/>
      <c r="GDA49" s="14"/>
      <c r="GDB49" s="14"/>
      <c r="GDC49" s="14"/>
      <c r="GDD49" s="14"/>
      <c r="GDE49" s="14"/>
      <c r="GDF49" s="14"/>
      <c r="GDG49" s="14"/>
      <c r="GDH49" s="14"/>
      <c r="GDI49" s="14"/>
      <c r="GDJ49" s="14"/>
      <c r="GDK49" s="14"/>
      <c r="GDL49" s="14"/>
      <c r="GDM49" s="14"/>
      <c r="GDN49" s="14"/>
      <c r="GDO49" s="14"/>
      <c r="GDP49" s="14"/>
      <c r="GDQ49" s="14"/>
      <c r="GDR49" s="14"/>
      <c r="GDS49" s="14"/>
      <c r="GDT49" s="14"/>
      <c r="GDU49" s="14"/>
      <c r="GDV49" s="14"/>
      <c r="GDW49" s="14"/>
      <c r="GDX49" s="14"/>
      <c r="GDY49" s="14"/>
      <c r="GDZ49" s="14"/>
      <c r="GEA49" s="14"/>
      <c r="GEB49" s="14"/>
      <c r="GEC49" s="14"/>
      <c r="GED49" s="14"/>
      <c r="GEE49" s="14"/>
      <c r="GEF49" s="14"/>
      <c r="GEG49" s="14"/>
      <c r="GEH49" s="14"/>
      <c r="GEI49" s="14"/>
      <c r="GEJ49" s="14"/>
      <c r="GEK49" s="14"/>
      <c r="GEL49" s="14"/>
      <c r="GEM49" s="14"/>
      <c r="GEN49" s="14"/>
      <c r="GEO49" s="14"/>
      <c r="GEP49" s="14"/>
      <c r="GEQ49" s="14"/>
      <c r="GER49" s="14"/>
      <c r="GES49" s="14"/>
      <c r="GET49" s="14"/>
      <c r="GEU49" s="14"/>
      <c r="GEV49" s="14"/>
      <c r="GEW49" s="14"/>
      <c r="GEX49" s="14"/>
      <c r="GEY49" s="14"/>
      <c r="GEZ49" s="14"/>
      <c r="GFA49" s="14"/>
      <c r="GFB49" s="14"/>
      <c r="GFC49" s="14"/>
      <c r="GFD49" s="14"/>
      <c r="GFE49" s="14"/>
      <c r="GFF49" s="14"/>
      <c r="GFG49" s="14"/>
      <c r="GFH49" s="14"/>
      <c r="GFI49" s="14"/>
      <c r="GFJ49" s="14"/>
      <c r="GFK49" s="14"/>
      <c r="GFL49" s="14"/>
      <c r="GFM49" s="14"/>
      <c r="GFN49" s="14"/>
      <c r="GFO49" s="14"/>
      <c r="GFP49" s="14"/>
      <c r="GFQ49" s="14"/>
      <c r="GFR49" s="14"/>
      <c r="GFS49" s="14"/>
      <c r="GFT49" s="14"/>
      <c r="GFU49" s="14"/>
      <c r="GFV49" s="14"/>
      <c r="GFW49" s="14"/>
      <c r="GFX49" s="14"/>
      <c r="GFY49" s="14"/>
      <c r="GFZ49" s="14"/>
      <c r="GGA49" s="14"/>
      <c r="GGB49" s="14"/>
      <c r="GGC49" s="14"/>
      <c r="GGD49" s="14"/>
      <c r="GGE49" s="14"/>
      <c r="GGF49" s="14"/>
      <c r="GGG49" s="14"/>
      <c r="GGH49" s="14"/>
      <c r="GGI49" s="14"/>
      <c r="GGJ49" s="14"/>
      <c r="GGK49" s="14"/>
      <c r="GGL49" s="14"/>
      <c r="GGM49" s="14"/>
      <c r="GGN49" s="14"/>
      <c r="GGO49" s="14"/>
      <c r="GGP49" s="14"/>
      <c r="GGQ49" s="14"/>
      <c r="GGR49" s="14"/>
      <c r="GGS49" s="14"/>
      <c r="GGT49" s="14"/>
      <c r="GGU49" s="14"/>
      <c r="GGV49" s="14"/>
      <c r="GGW49" s="14"/>
      <c r="GGX49" s="14"/>
      <c r="GGY49" s="14"/>
      <c r="GGZ49" s="14"/>
      <c r="GHA49" s="14"/>
      <c r="GHB49" s="14"/>
      <c r="GHC49" s="14"/>
      <c r="GHD49" s="14"/>
      <c r="GHE49" s="14"/>
      <c r="GHF49" s="14"/>
      <c r="GHG49" s="14"/>
      <c r="GHH49" s="14"/>
      <c r="GHI49" s="14"/>
      <c r="GHJ49" s="14"/>
      <c r="GHK49" s="14"/>
      <c r="GHL49" s="14"/>
      <c r="GHM49" s="14"/>
      <c r="GHN49" s="14"/>
      <c r="GHO49" s="14"/>
      <c r="GHP49" s="14"/>
      <c r="GHQ49" s="14"/>
      <c r="GHR49" s="14"/>
      <c r="GHS49" s="14"/>
      <c r="GHT49" s="14"/>
      <c r="GHU49" s="14"/>
      <c r="GHV49" s="14"/>
      <c r="GHW49" s="14"/>
      <c r="GHX49" s="14"/>
      <c r="GHY49" s="14"/>
      <c r="GHZ49" s="14"/>
      <c r="GIA49" s="14"/>
      <c r="GIB49" s="14"/>
      <c r="GIC49" s="14"/>
      <c r="GID49" s="14"/>
      <c r="GIE49" s="14"/>
      <c r="GIF49" s="14"/>
      <c r="GIG49" s="14"/>
      <c r="GIH49" s="14"/>
      <c r="GII49" s="14"/>
      <c r="GIJ49" s="14"/>
      <c r="GIK49" s="14"/>
      <c r="GIL49" s="14"/>
      <c r="GIM49" s="14"/>
      <c r="GIN49" s="14"/>
      <c r="GIO49" s="14"/>
      <c r="GIP49" s="14"/>
      <c r="GIQ49" s="14"/>
      <c r="GIR49" s="14"/>
      <c r="GIS49" s="14"/>
      <c r="GIT49" s="14"/>
      <c r="GIU49" s="14"/>
      <c r="GIV49" s="14"/>
      <c r="GIW49" s="14"/>
      <c r="GIX49" s="14"/>
      <c r="GIY49" s="14"/>
      <c r="GIZ49" s="14"/>
      <c r="GJA49" s="14"/>
      <c r="GJB49" s="14"/>
      <c r="GJC49" s="14"/>
      <c r="GJD49" s="14"/>
      <c r="GJE49" s="14"/>
      <c r="GJF49" s="14"/>
      <c r="GJG49" s="14"/>
      <c r="GJH49" s="14"/>
      <c r="GJI49" s="14"/>
      <c r="GJJ49" s="14"/>
      <c r="GJK49" s="14"/>
      <c r="GJL49" s="14"/>
      <c r="GJM49" s="14"/>
      <c r="GJN49" s="14"/>
      <c r="GJO49" s="14"/>
      <c r="GJP49" s="14"/>
      <c r="GJQ49" s="14"/>
      <c r="GJR49" s="14"/>
      <c r="GJS49" s="14"/>
      <c r="GJT49" s="14"/>
      <c r="GJU49" s="14"/>
      <c r="GJV49" s="14"/>
      <c r="GJW49" s="14"/>
      <c r="GJX49" s="14"/>
      <c r="GJY49" s="14"/>
      <c r="GJZ49" s="14"/>
      <c r="GKA49" s="14"/>
      <c r="GKB49" s="14"/>
      <c r="GKC49" s="14"/>
      <c r="GKD49" s="14"/>
      <c r="GKE49" s="14"/>
      <c r="GKF49" s="14"/>
      <c r="GKG49" s="14"/>
      <c r="GKH49" s="14"/>
      <c r="GKI49" s="14"/>
      <c r="GKJ49" s="14"/>
      <c r="GKK49" s="14"/>
      <c r="GKL49" s="14"/>
      <c r="GKM49" s="14"/>
      <c r="GKN49" s="14"/>
      <c r="GKO49" s="14"/>
      <c r="GKP49" s="14"/>
      <c r="GKQ49" s="14"/>
      <c r="GKR49" s="14"/>
      <c r="GKS49" s="14"/>
      <c r="GKT49" s="14"/>
      <c r="GKU49" s="14"/>
      <c r="GKV49" s="14"/>
      <c r="GKW49" s="14"/>
      <c r="GKX49" s="14"/>
      <c r="GKY49" s="14"/>
      <c r="GKZ49" s="14"/>
      <c r="GLA49" s="14"/>
      <c r="GLB49" s="14"/>
      <c r="GLC49" s="14"/>
      <c r="GLD49" s="14"/>
      <c r="GLE49" s="14"/>
      <c r="GLF49" s="14"/>
      <c r="GLG49" s="14"/>
      <c r="GLH49" s="14"/>
      <c r="GLI49" s="14"/>
      <c r="GLJ49" s="14"/>
      <c r="GLK49" s="14"/>
      <c r="GLL49" s="14"/>
      <c r="GLM49" s="14"/>
      <c r="GLN49" s="14"/>
      <c r="GLO49" s="14"/>
      <c r="GLP49" s="14"/>
      <c r="GLQ49" s="14"/>
      <c r="GLR49" s="14"/>
      <c r="GLS49" s="14"/>
      <c r="GLT49" s="14"/>
      <c r="GLU49" s="14"/>
      <c r="GLV49" s="14"/>
      <c r="GLW49" s="14"/>
      <c r="GLX49" s="14"/>
      <c r="GLY49" s="14"/>
      <c r="GLZ49" s="14"/>
      <c r="GMA49" s="14"/>
      <c r="GMB49" s="14"/>
      <c r="GMC49" s="14"/>
      <c r="GMD49" s="14"/>
      <c r="GME49" s="14"/>
      <c r="GMF49" s="14"/>
      <c r="GMG49" s="14"/>
      <c r="GMH49" s="14"/>
      <c r="GMI49" s="14"/>
      <c r="GMJ49" s="14"/>
      <c r="GMK49" s="14"/>
      <c r="GML49" s="14"/>
      <c r="GMM49" s="14"/>
      <c r="GMN49" s="14"/>
      <c r="GMO49" s="14"/>
      <c r="GMP49" s="14"/>
      <c r="GMQ49" s="14"/>
      <c r="GMR49" s="14"/>
      <c r="GMS49" s="14"/>
      <c r="GMT49" s="14"/>
      <c r="GMU49" s="14"/>
      <c r="GMV49" s="14"/>
      <c r="GMW49" s="14"/>
      <c r="GMX49" s="14"/>
      <c r="GMY49" s="14"/>
      <c r="GMZ49" s="14"/>
      <c r="GNA49" s="14"/>
      <c r="GNB49" s="14"/>
      <c r="GNC49" s="14"/>
      <c r="GND49" s="14"/>
      <c r="GNE49" s="14"/>
      <c r="GNF49" s="14"/>
      <c r="GNG49" s="14"/>
      <c r="GNH49" s="14"/>
      <c r="GNI49" s="14"/>
      <c r="GNJ49" s="14"/>
      <c r="GNK49" s="14"/>
      <c r="GNL49" s="14"/>
      <c r="GNM49" s="14"/>
      <c r="GNN49" s="14"/>
      <c r="GNO49" s="14"/>
      <c r="GNP49" s="14"/>
      <c r="GNQ49" s="14"/>
      <c r="GNR49" s="14"/>
      <c r="GNS49" s="14"/>
      <c r="GNT49" s="14"/>
      <c r="GNU49" s="14"/>
      <c r="GNV49" s="14"/>
      <c r="GNW49" s="14"/>
      <c r="GNX49" s="14"/>
      <c r="GNY49" s="14"/>
      <c r="GNZ49" s="14"/>
      <c r="GOA49" s="14"/>
      <c r="GOB49" s="14"/>
      <c r="GOC49" s="14"/>
      <c r="GOD49" s="14"/>
      <c r="GOE49" s="14"/>
      <c r="GOF49" s="14"/>
      <c r="GOG49" s="14"/>
      <c r="GOH49" s="14"/>
      <c r="GOI49" s="14"/>
      <c r="GOJ49" s="14"/>
      <c r="GOK49" s="14"/>
      <c r="GOL49" s="14"/>
      <c r="GOM49" s="14"/>
      <c r="GON49" s="14"/>
      <c r="GOO49" s="14"/>
      <c r="GOP49" s="14"/>
      <c r="GOQ49" s="14"/>
      <c r="GOR49" s="14"/>
      <c r="GOS49" s="14"/>
      <c r="GOT49" s="14"/>
      <c r="GOU49" s="14"/>
      <c r="GOV49" s="14"/>
      <c r="GOW49" s="14"/>
      <c r="GOX49" s="14"/>
      <c r="GOY49" s="14"/>
      <c r="GOZ49" s="14"/>
      <c r="GPA49" s="14"/>
      <c r="GPB49" s="14"/>
      <c r="GPC49" s="14"/>
      <c r="GPD49" s="14"/>
      <c r="GPE49" s="14"/>
      <c r="GPF49" s="14"/>
      <c r="GPG49" s="14"/>
      <c r="GPH49" s="14"/>
      <c r="GPI49" s="14"/>
      <c r="GPJ49" s="14"/>
      <c r="GPK49" s="14"/>
      <c r="GPL49" s="14"/>
      <c r="GPM49" s="14"/>
      <c r="GPN49" s="14"/>
      <c r="GPO49" s="14"/>
      <c r="GPP49" s="14"/>
      <c r="GPQ49" s="14"/>
      <c r="GPR49" s="14"/>
      <c r="GPS49" s="14"/>
      <c r="GPT49" s="14"/>
      <c r="GPU49" s="14"/>
      <c r="GPV49" s="14"/>
      <c r="GPW49" s="14"/>
      <c r="GPX49" s="14"/>
      <c r="GPY49" s="14"/>
      <c r="GPZ49" s="14"/>
      <c r="GQA49" s="14"/>
      <c r="GQB49" s="14"/>
      <c r="GQC49" s="14"/>
      <c r="GQD49" s="14"/>
      <c r="GQE49" s="14"/>
      <c r="GQF49" s="14"/>
      <c r="GQG49" s="14"/>
      <c r="GQH49" s="14"/>
      <c r="GQI49" s="14"/>
      <c r="GQJ49" s="14"/>
      <c r="GQK49" s="14"/>
      <c r="GQL49" s="14"/>
      <c r="GQM49" s="14"/>
      <c r="GQN49" s="14"/>
      <c r="GQO49" s="14"/>
      <c r="GQP49" s="14"/>
      <c r="GQQ49" s="14"/>
      <c r="GQR49" s="14"/>
      <c r="GQS49" s="14"/>
      <c r="GQT49" s="14"/>
      <c r="GQU49" s="14"/>
      <c r="GQV49" s="14"/>
      <c r="GQW49" s="14"/>
      <c r="GQX49" s="14"/>
      <c r="GQY49" s="14"/>
      <c r="GQZ49" s="14"/>
      <c r="GRA49" s="14"/>
      <c r="GRB49" s="14"/>
      <c r="GRC49" s="14"/>
      <c r="GRD49" s="14"/>
      <c r="GRE49" s="14"/>
      <c r="GRF49" s="14"/>
      <c r="GRG49" s="14"/>
      <c r="GRH49" s="14"/>
      <c r="GRI49" s="14"/>
      <c r="GRJ49" s="14"/>
      <c r="GRK49" s="14"/>
      <c r="GRL49" s="14"/>
      <c r="GRM49" s="14"/>
      <c r="GRN49" s="14"/>
      <c r="GRO49" s="14"/>
      <c r="GRP49" s="14"/>
      <c r="GRQ49" s="14"/>
      <c r="GRR49" s="14"/>
      <c r="GRS49" s="14"/>
      <c r="GRT49" s="14"/>
      <c r="GRU49" s="14"/>
      <c r="GRV49" s="14"/>
      <c r="GRW49" s="14"/>
      <c r="GRX49" s="14"/>
      <c r="GRY49" s="14"/>
      <c r="GRZ49" s="14"/>
      <c r="GSA49" s="14"/>
      <c r="GSB49" s="14"/>
      <c r="GSC49" s="14"/>
      <c r="GSD49" s="14"/>
      <c r="GSE49" s="14"/>
      <c r="GSF49" s="14"/>
      <c r="GSG49" s="14"/>
      <c r="GSH49" s="14"/>
      <c r="GSI49" s="14"/>
      <c r="GSJ49" s="14"/>
      <c r="GSK49" s="14"/>
      <c r="GSL49" s="14"/>
      <c r="GSM49" s="14"/>
      <c r="GSN49" s="14"/>
      <c r="GSO49" s="14"/>
      <c r="GSP49" s="14"/>
      <c r="GSQ49" s="14"/>
      <c r="GSR49" s="14"/>
      <c r="GSS49" s="14"/>
      <c r="GST49" s="14"/>
      <c r="GSU49" s="14"/>
      <c r="GSV49" s="14"/>
      <c r="GSW49" s="14"/>
      <c r="GSX49" s="14"/>
      <c r="GSY49" s="14"/>
      <c r="GSZ49" s="14"/>
      <c r="GTA49" s="14"/>
      <c r="GTB49" s="14"/>
      <c r="GTC49" s="14"/>
      <c r="GTD49" s="14"/>
      <c r="GTE49" s="14"/>
      <c r="GTF49" s="14"/>
      <c r="GTG49" s="14"/>
      <c r="GTH49" s="14"/>
      <c r="GTI49" s="14"/>
      <c r="GTJ49" s="14"/>
      <c r="GTK49" s="14"/>
      <c r="GTL49" s="14"/>
      <c r="GTM49" s="14"/>
      <c r="GTN49" s="14"/>
      <c r="GTO49" s="14"/>
      <c r="GTP49" s="14"/>
      <c r="GTQ49" s="14"/>
      <c r="GTR49" s="14"/>
      <c r="GTS49" s="14"/>
      <c r="GTT49" s="14"/>
      <c r="GTU49" s="14"/>
      <c r="GTV49" s="14"/>
      <c r="GTW49" s="14"/>
      <c r="GTX49" s="14"/>
      <c r="GTY49" s="14"/>
      <c r="GTZ49" s="14"/>
      <c r="GUA49" s="14"/>
      <c r="GUB49" s="14"/>
      <c r="GUC49" s="14"/>
      <c r="GUD49" s="14"/>
      <c r="GUE49" s="14"/>
      <c r="GUF49" s="14"/>
      <c r="GUG49" s="14"/>
      <c r="GUH49" s="14"/>
      <c r="GUI49" s="14"/>
      <c r="GUJ49" s="14"/>
      <c r="GUK49" s="14"/>
      <c r="GUL49" s="14"/>
      <c r="GUM49" s="14"/>
      <c r="GUN49" s="14"/>
      <c r="GUO49" s="14"/>
      <c r="GUP49" s="14"/>
      <c r="GUQ49" s="14"/>
      <c r="GUR49" s="14"/>
      <c r="GUS49" s="14"/>
      <c r="GUT49" s="14"/>
      <c r="GUU49" s="14"/>
      <c r="GUV49" s="14"/>
      <c r="GUW49" s="14"/>
      <c r="GUX49" s="14"/>
      <c r="GUY49" s="14"/>
      <c r="GUZ49" s="14"/>
      <c r="GVA49" s="14"/>
      <c r="GVB49" s="14"/>
      <c r="GVC49" s="14"/>
      <c r="GVD49" s="14"/>
      <c r="GVE49" s="14"/>
      <c r="GVF49" s="14"/>
      <c r="GVG49" s="14"/>
      <c r="GVH49" s="14"/>
      <c r="GVI49" s="14"/>
      <c r="GVJ49" s="14"/>
      <c r="GVK49" s="14"/>
      <c r="GVL49" s="14"/>
      <c r="GVM49" s="14"/>
      <c r="GVN49" s="14"/>
      <c r="GVO49" s="14"/>
      <c r="GVP49" s="14"/>
      <c r="GVQ49" s="14"/>
      <c r="GVR49" s="14"/>
      <c r="GVS49" s="14"/>
      <c r="GVT49" s="14"/>
      <c r="GVU49" s="14"/>
      <c r="GVV49" s="14"/>
      <c r="GVW49" s="14"/>
      <c r="GVX49" s="14"/>
      <c r="GVY49" s="14"/>
      <c r="GVZ49" s="14"/>
      <c r="GWA49" s="14"/>
      <c r="GWB49" s="14"/>
      <c r="GWC49" s="14"/>
      <c r="GWD49" s="14"/>
      <c r="GWE49" s="14"/>
      <c r="GWF49" s="14"/>
      <c r="GWG49" s="14"/>
      <c r="GWH49" s="14"/>
      <c r="GWI49" s="14"/>
      <c r="GWJ49" s="14"/>
      <c r="GWK49" s="14"/>
      <c r="GWL49" s="14"/>
      <c r="GWM49" s="14"/>
      <c r="GWN49" s="14"/>
      <c r="GWO49" s="14"/>
      <c r="GWP49" s="14"/>
      <c r="GWQ49" s="14"/>
      <c r="GWR49" s="14"/>
      <c r="GWS49" s="14"/>
      <c r="GWT49" s="14"/>
      <c r="GWU49" s="14"/>
      <c r="GWV49" s="14"/>
      <c r="GWW49" s="14"/>
      <c r="GWX49" s="14"/>
      <c r="GWY49" s="14"/>
      <c r="GWZ49" s="14"/>
      <c r="GXA49" s="14"/>
      <c r="GXB49" s="14"/>
      <c r="GXC49" s="14"/>
      <c r="GXD49" s="14"/>
      <c r="GXE49" s="14"/>
      <c r="GXF49" s="14"/>
      <c r="GXG49" s="14"/>
      <c r="GXH49" s="14"/>
      <c r="GXI49" s="14"/>
      <c r="GXJ49" s="14"/>
      <c r="GXK49" s="14"/>
      <c r="GXL49" s="14"/>
      <c r="GXM49" s="14"/>
      <c r="GXN49" s="14"/>
      <c r="GXO49" s="14"/>
      <c r="GXP49" s="14"/>
      <c r="GXQ49" s="14"/>
      <c r="GXR49" s="14"/>
      <c r="GXS49" s="14"/>
      <c r="GXT49" s="14"/>
      <c r="GXU49" s="14"/>
      <c r="GXV49" s="14"/>
      <c r="GXW49" s="14"/>
      <c r="GXX49" s="14"/>
      <c r="GXY49" s="14"/>
      <c r="GXZ49" s="14"/>
      <c r="GYA49" s="14"/>
      <c r="GYB49" s="14"/>
      <c r="GYC49" s="14"/>
      <c r="GYD49" s="14"/>
      <c r="GYE49" s="14"/>
      <c r="GYF49" s="14"/>
      <c r="GYG49" s="14"/>
      <c r="GYH49" s="14"/>
      <c r="GYI49" s="14"/>
      <c r="GYJ49" s="14"/>
      <c r="GYK49" s="14"/>
      <c r="GYL49" s="14"/>
      <c r="GYM49" s="14"/>
      <c r="GYN49" s="14"/>
      <c r="GYO49" s="14"/>
      <c r="GYP49" s="14"/>
      <c r="GYQ49" s="14"/>
      <c r="GYR49" s="14"/>
      <c r="GYS49" s="14"/>
      <c r="GYT49" s="14"/>
      <c r="GYU49" s="14"/>
      <c r="GYV49" s="14"/>
      <c r="GYW49" s="14"/>
      <c r="GYX49" s="14"/>
      <c r="GYY49" s="14"/>
      <c r="GYZ49" s="14"/>
      <c r="GZA49" s="14"/>
      <c r="GZB49" s="14"/>
      <c r="GZC49" s="14"/>
      <c r="GZD49" s="14"/>
      <c r="GZE49" s="14"/>
      <c r="GZF49" s="14"/>
      <c r="GZG49" s="14"/>
      <c r="GZH49" s="14"/>
      <c r="GZI49" s="14"/>
      <c r="GZJ49" s="14"/>
      <c r="GZK49" s="14"/>
      <c r="GZL49" s="14"/>
      <c r="GZM49" s="14"/>
      <c r="GZN49" s="14"/>
      <c r="GZO49" s="14"/>
      <c r="GZP49" s="14"/>
      <c r="GZQ49" s="14"/>
      <c r="GZR49" s="14"/>
      <c r="GZS49" s="14"/>
      <c r="GZT49" s="14"/>
      <c r="GZU49" s="14"/>
      <c r="GZV49" s="14"/>
      <c r="GZW49" s="14"/>
      <c r="GZX49" s="14"/>
      <c r="GZY49" s="14"/>
      <c r="GZZ49" s="14"/>
      <c r="HAA49" s="14"/>
      <c r="HAB49" s="14"/>
      <c r="HAC49" s="14"/>
      <c r="HAD49" s="14"/>
      <c r="HAE49" s="14"/>
      <c r="HAF49" s="14"/>
      <c r="HAG49" s="14"/>
      <c r="HAH49" s="14"/>
      <c r="HAI49" s="14"/>
      <c r="HAJ49" s="14"/>
      <c r="HAK49" s="14"/>
      <c r="HAL49" s="14"/>
      <c r="HAM49" s="14"/>
      <c r="HAN49" s="14"/>
      <c r="HAO49" s="14"/>
      <c r="HAP49" s="14"/>
      <c r="HAQ49" s="14"/>
      <c r="HAR49" s="14"/>
      <c r="HAS49" s="14"/>
      <c r="HAT49" s="14"/>
      <c r="HAU49" s="14"/>
      <c r="HAV49" s="14"/>
      <c r="HAW49" s="14"/>
      <c r="HAX49" s="14"/>
      <c r="HAY49" s="14"/>
      <c r="HAZ49" s="14"/>
      <c r="HBA49" s="14"/>
      <c r="HBB49" s="14"/>
      <c r="HBC49" s="14"/>
      <c r="HBD49" s="14"/>
      <c r="HBE49" s="14"/>
      <c r="HBF49" s="14"/>
      <c r="HBG49" s="14"/>
      <c r="HBH49" s="14"/>
      <c r="HBI49" s="14"/>
      <c r="HBJ49" s="14"/>
      <c r="HBK49" s="14"/>
      <c r="HBL49" s="14"/>
      <c r="HBM49" s="14"/>
      <c r="HBN49" s="14"/>
      <c r="HBO49" s="14"/>
      <c r="HBP49" s="14"/>
      <c r="HBQ49" s="14"/>
      <c r="HBR49" s="14"/>
      <c r="HBS49" s="14"/>
      <c r="HBT49" s="14"/>
      <c r="HBU49" s="14"/>
      <c r="HBV49" s="14"/>
      <c r="HBW49" s="14"/>
      <c r="HBX49" s="14"/>
      <c r="HBY49" s="14"/>
      <c r="HBZ49" s="14"/>
      <c r="HCA49" s="14"/>
      <c r="HCB49" s="14"/>
      <c r="HCC49" s="14"/>
      <c r="HCD49" s="14"/>
      <c r="HCE49" s="14"/>
      <c r="HCF49" s="14"/>
      <c r="HCG49" s="14"/>
      <c r="HCH49" s="14"/>
      <c r="HCI49" s="14"/>
      <c r="HCJ49" s="14"/>
      <c r="HCK49" s="14"/>
      <c r="HCL49" s="14"/>
      <c r="HCM49" s="14"/>
      <c r="HCN49" s="14"/>
      <c r="HCO49" s="14"/>
      <c r="HCP49" s="14"/>
      <c r="HCQ49" s="14"/>
      <c r="HCR49" s="14"/>
      <c r="HCS49" s="14"/>
      <c r="HCT49" s="14"/>
      <c r="HCU49" s="14"/>
      <c r="HCV49" s="14"/>
      <c r="HCW49" s="14"/>
      <c r="HCX49" s="14"/>
      <c r="HCY49" s="14"/>
      <c r="HCZ49" s="14"/>
      <c r="HDA49" s="14"/>
      <c r="HDB49" s="14"/>
      <c r="HDC49" s="14"/>
      <c r="HDD49" s="14"/>
      <c r="HDE49" s="14"/>
      <c r="HDF49" s="14"/>
      <c r="HDG49" s="14"/>
      <c r="HDH49" s="14"/>
      <c r="HDI49" s="14"/>
      <c r="HDJ49" s="14"/>
      <c r="HDK49" s="14"/>
      <c r="HDL49" s="14"/>
      <c r="HDM49" s="14"/>
      <c r="HDN49" s="14"/>
      <c r="HDO49" s="14"/>
      <c r="HDP49" s="14"/>
      <c r="HDQ49" s="14"/>
      <c r="HDR49" s="14"/>
      <c r="HDS49" s="14"/>
      <c r="HDT49" s="14"/>
      <c r="HDU49" s="14"/>
      <c r="HDV49" s="14"/>
      <c r="HDW49" s="14"/>
      <c r="HDX49" s="14"/>
      <c r="HDY49" s="14"/>
      <c r="HDZ49" s="14"/>
      <c r="HEA49" s="14"/>
      <c r="HEB49" s="14"/>
      <c r="HEC49" s="14"/>
      <c r="HED49" s="14"/>
      <c r="HEE49" s="14"/>
      <c r="HEF49" s="14"/>
      <c r="HEG49" s="14"/>
      <c r="HEH49" s="14"/>
      <c r="HEI49" s="14"/>
      <c r="HEJ49" s="14"/>
      <c r="HEK49" s="14"/>
      <c r="HEL49" s="14"/>
      <c r="HEM49" s="14"/>
      <c r="HEN49" s="14"/>
      <c r="HEO49" s="14"/>
      <c r="HEP49" s="14"/>
      <c r="HEQ49" s="14"/>
      <c r="HER49" s="14"/>
      <c r="HES49" s="14"/>
      <c r="HET49" s="14"/>
      <c r="HEU49" s="14"/>
      <c r="HEV49" s="14"/>
      <c r="HEW49" s="14"/>
      <c r="HEX49" s="14"/>
      <c r="HEY49" s="14"/>
      <c r="HEZ49" s="14"/>
      <c r="HFA49" s="14"/>
      <c r="HFB49" s="14"/>
      <c r="HFC49" s="14"/>
      <c r="HFD49" s="14"/>
      <c r="HFE49" s="14"/>
      <c r="HFF49" s="14"/>
      <c r="HFG49" s="14"/>
      <c r="HFH49" s="14"/>
      <c r="HFI49" s="14"/>
      <c r="HFJ49" s="14"/>
      <c r="HFK49" s="14"/>
      <c r="HFL49" s="14"/>
      <c r="HFM49" s="14"/>
      <c r="HFN49" s="14"/>
      <c r="HFO49" s="14"/>
      <c r="HFP49" s="14"/>
      <c r="HFQ49" s="14"/>
      <c r="HFR49" s="14"/>
      <c r="HFS49" s="14"/>
      <c r="HFT49" s="14"/>
      <c r="HFU49" s="14"/>
      <c r="HFV49" s="14"/>
      <c r="HFW49" s="14"/>
      <c r="HFX49" s="14"/>
      <c r="HFY49" s="14"/>
      <c r="HFZ49" s="14"/>
      <c r="HGA49" s="14"/>
      <c r="HGB49" s="14"/>
      <c r="HGC49" s="14"/>
      <c r="HGD49" s="14"/>
      <c r="HGE49" s="14"/>
      <c r="HGF49" s="14"/>
      <c r="HGG49" s="14"/>
      <c r="HGH49" s="14"/>
      <c r="HGI49" s="14"/>
      <c r="HGJ49" s="14"/>
      <c r="HGK49" s="14"/>
      <c r="HGL49" s="14"/>
      <c r="HGM49" s="14"/>
      <c r="HGN49" s="14"/>
      <c r="HGO49" s="14"/>
      <c r="HGP49" s="14"/>
      <c r="HGQ49" s="14"/>
      <c r="HGR49" s="14"/>
      <c r="HGS49" s="14"/>
      <c r="HGT49" s="14"/>
      <c r="HGU49" s="14"/>
      <c r="HGV49" s="14"/>
      <c r="HGW49" s="14"/>
      <c r="HGX49" s="14"/>
      <c r="HGY49" s="14"/>
      <c r="HGZ49" s="14"/>
      <c r="HHA49" s="14"/>
      <c r="HHB49" s="14"/>
      <c r="HHC49" s="14"/>
      <c r="HHD49" s="14"/>
      <c r="HHE49" s="14"/>
      <c r="HHF49" s="14"/>
      <c r="HHG49" s="14"/>
      <c r="HHH49" s="14"/>
      <c r="HHI49" s="14"/>
      <c r="HHJ49" s="14"/>
      <c r="HHK49" s="14"/>
      <c r="HHL49" s="14"/>
      <c r="HHM49" s="14"/>
      <c r="HHN49" s="14"/>
      <c r="HHO49" s="14"/>
      <c r="HHP49" s="14"/>
      <c r="HHQ49" s="14"/>
      <c r="HHR49" s="14"/>
      <c r="HHS49" s="14"/>
      <c r="HHT49" s="14"/>
      <c r="HHU49" s="14"/>
      <c r="HHV49" s="14"/>
      <c r="HHW49" s="14"/>
      <c r="HHX49" s="14"/>
      <c r="HHY49" s="14"/>
      <c r="HHZ49" s="14"/>
      <c r="HIA49" s="14"/>
      <c r="HIB49" s="14"/>
      <c r="HIC49" s="14"/>
      <c r="HID49" s="14"/>
      <c r="HIE49" s="14"/>
      <c r="HIF49" s="14"/>
      <c r="HIG49" s="14"/>
      <c r="HIH49" s="14"/>
      <c r="HII49" s="14"/>
      <c r="HIJ49" s="14"/>
      <c r="HIK49" s="14"/>
      <c r="HIL49" s="14"/>
      <c r="HIM49" s="14"/>
      <c r="HIN49" s="14"/>
      <c r="HIO49" s="14"/>
      <c r="HIP49" s="14"/>
      <c r="HIQ49" s="14"/>
      <c r="HIR49" s="14"/>
      <c r="HIS49" s="14"/>
      <c r="HIT49" s="14"/>
      <c r="HIU49" s="14"/>
      <c r="HIV49" s="14"/>
      <c r="HIW49" s="14"/>
      <c r="HIX49" s="14"/>
      <c r="HIY49" s="14"/>
      <c r="HIZ49" s="14"/>
      <c r="HJA49" s="14"/>
      <c r="HJB49" s="14"/>
      <c r="HJC49" s="14"/>
      <c r="HJD49" s="14"/>
      <c r="HJE49" s="14"/>
      <c r="HJF49" s="14"/>
      <c r="HJG49" s="14"/>
      <c r="HJH49" s="14"/>
      <c r="HJI49" s="14"/>
      <c r="HJJ49" s="14"/>
      <c r="HJK49" s="14"/>
      <c r="HJL49" s="14"/>
      <c r="HJM49" s="14"/>
      <c r="HJN49" s="14"/>
      <c r="HJO49" s="14"/>
      <c r="HJP49" s="14"/>
      <c r="HJQ49" s="14"/>
      <c r="HJR49" s="14"/>
      <c r="HJS49" s="14"/>
      <c r="HJT49" s="14"/>
      <c r="HJU49" s="14"/>
      <c r="HJV49" s="14"/>
      <c r="HJW49" s="14"/>
      <c r="HJX49" s="14"/>
      <c r="HJY49" s="14"/>
      <c r="HJZ49" s="14"/>
      <c r="HKA49" s="14"/>
      <c r="HKB49" s="14"/>
      <c r="HKC49" s="14"/>
      <c r="HKD49" s="14"/>
      <c r="HKE49" s="14"/>
      <c r="HKF49" s="14"/>
      <c r="HKG49" s="14"/>
      <c r="HKH49" s="14"/>
      <c r="HKI49" s="14"/>
      <c r="HKJ49" s="14"/>
      <c r="HKK49" s="14"/>
      <c r="HKL49" s="14"/>
      <c r="HKM49" s="14"/>
      <c r="HKN49" s="14"/>
      <c r="HKO49" s="14"/>
      <c r="HKP49" s="14"/>
      <c r="HKQ49" s="14"/>
      <c r="HKR49" s="14"/>
      <c r="HKS49" s="14"/>
      <c r="HKT49" s="14"/>
      <c r="HKU49" s="14"/>
      <c r="HKV49" s="14"/>
      <c r="HKW49" s="14"/>
      <c r="HKX49" s="14"/>
      <c r="HKY49" s="14"/>
      <c r="HKZ49" s="14"/>
      <c r="HLA49" s="14"/>
      <c r="HLB49" s="14"/>
      <c r="HLC49" s="14"/>
      <c r="HLD49" s="14"/>
      <c r="HLE49" s="14"/>
      <c r="HLF49" s="14"/>
      <c r="HLG49" s="14"/>
      <c r="HLH49" s="14"/>
      <c r="HLI49" s="14"/>
      <c r="HLJ49" s="14"/>
      <c r="HLK49" s="14"/>
      <c r="HLL49" s="14"/>
      <c r="HLM49" s="14"/>
      <c r="HLN49" s="14"/>
      <c r="HLO49" s="14"/>
      <c r="HLP49" s="14"/>
      <c r="HLQ49" s="14"/>
      <c r="HLR49" s="14"/>
      <c r="HLS49" s="14"/>
      <c r="HLT49" s="14"/>
      <c r="HLU49" s="14"/>
      <c r="HLV49" s="14"/>
      <c r="HLW49" s="14"/>
      <c r="HLX49" s="14"/>
      <c r="HLY49" s="14"/>
      <c r="HLZ49" s="14"/>
      <c r="HMA49" s="14"/>
      <c r="HMB49" s="14"/>
      <c r="HMC49" s="14"/>
      <c r="HMD49" s="14"/>
      <c r="HME49" s="14"/>
      <c r="HMF49" s="14"/>
      <c r="HMG49" s="14"/>
      <c r="HMH49" s="14"/>
      <c r="HMI49" s="14"/>
      <c r="HMJ49" s="14"/>
      <c r="HMK49" s="14"/>
      <c r="HML49" s="14"/>
      <c r="HMM49" s="14"/>
      <c r="HMN49" s="14"/>
      <c r="HMO49" s="14"/>
      <c r="HMP49" s="14"/>
      <c r="HMQ49" s="14"/>
      <c r="HMR49" s="14"/>
      <c r="HMS49" s="14"/>
      <c r="HMT49" s="14"/>
      <c r="HMU49" s="14"/>
      <c r="HMV49" s="14"/>
      <c r="HMW49" s="14"/>
      <c r="HMX49" s="14"/>
      <c r="HMY49" s="14"/>
      <c r="HMZ49" s="14"/>
      <c r="HNA49" s="14"/>
      <c r="HNB49" s="14"/>
      <c r="HNC49" s="14"/>
      <c r="HND49" s="14"/>
      <c r="HNE49" s="14"/>
      <c r="HNF49" s="14"/>
      <c r="HNG49" s="14"/>
      <c r="HNH49" s="14"/>
      <c r="HNI49" s="14"/>
      <c r="HNJ49" s="14"/>
      <c r="HNK49" s="14"/>
      <c r="HNL49" s="14"/>
      <c r="HNM49" s="14"/>
      <c r="HNN49" s="14"/>
      <c r="HNO49" s="14"/>
      <c r="HNP49" s="14"/>
      <c r="HNQ49" s="14"/>
      <c r="HNR49" s="14"/>
      <c r="HNS49" s="14"/>
      <c r="HNT49" s="14"/>
      <c r="HNU49" s="14"/>
      <c r="HNV49" s="14"/>
      <c r="HNW49" s="14"/>
      <c r="HNX49" s="14"/>
      <c r="HNY49" s="14"/>
      <c r="HNZ49" s="14"/>
      <c r="HOA49" s="14"/>
      <c r="HOB49" s="14"/>
      <c r="HOC49" s="14"/>
      <c r="HOD49" s="14"/>
      <c r="HOE49" s="14"/>
      <c r="HOF49" s="14"/>
      <c r="HOG49" s="14"/>
      <c r="HOH49" s="14"/>
      <c r="HOI49" s="14"/>
      <c r="HOJ49" s="14"/>
      <c r="HOK49" s="14"/>
      <c r="HOL49" s="14"/>
      <c r="HOM49" s="14"/>
      <c r="HON49" s="14"/>
      <c r="HOO49" s="14"/>
      <c r="HOP49" s="14"/>
      <c r="HOQ49" s="14"/>
      <c r="HOR49" s="14"/>
      <c r="HOS49" s="14"/>
      <c r="HOT49" s="14"/>
      <c r="HOU49" s="14"/>
      <c r="HOV49" s="14"/>
      <c r="HOW49" s="14"/>
      <c r="HOX49" s="14"/>
      <c r="HOY49" s="14"/>
      <c r="HOZ49" s="14"/>
      <c r="HPA49" s="14"/>
      <c r="HPB49" s="14"/>
      <c r="HPC49" s="14"/>
      <c r="HPD49" s="14"/>
      <c r="HPE49" s="14"/>
      <c r="HPF49" s="14"/>
      <c r="HPG49" s="14"/>
      <c r="HPH49" s="14"/>
      <c r="HPI49" s="14"/>
      <c r="HPJ49" s="14"/>
      <c r="HPK49" s="14"/>
      <c r="HPL49" s="14"/>
      <c r="HPM49" s="14"/>
      <c r="HPN49" s="14"/>
      <c r="HPO49" s="14"/>
      <c r="HPP49" s="14"/>
      <c r="HPQ49" s="14"/>
      <c r="HPR49" s="14"/>
      <c r="HPS49" s="14"/>
      <c r="HPT49" s="14"/>
      <c r="HPU49" s="14"/>
      <c r="HPV49" s="14"/>
      <c r="HPW49" s="14"/>
      <c r="HPX49" s="14"/>
      <c r="HPY49" s="14"/>
      <c r="HPZ49" s="14"/>
      <c r="HQA49" s="14"/>
      <c r="HQB49" s="14"/>
      <c r="HQC49" s="14"/>
      <c r="HQD49" s="14"/>
      <c r="HQE49" s="14"/>
      <c r="HQF49" s="14"/>
      <c r="HQG49" s="14"/>
      <c r="HQH49" s="14"/>
      <c r="HQI49" s="14"/>
      <c r="HQJ49" s="14"/>
      <c r="HQK49" s="14"/>
      <c r="HQL49" s="14"/>
      <c r="HQM49" s="14"/>
      <c r="HQN49" s="14"/>
      <c r="HQO49" s="14"/>
      <c r="HQP49" s="14"/>
      <c r="HQQ49" s="14"/>
      <c r="HQR49" s="14"/>
      <c r="HQS49" s="14"/>
      <c r="HQT49" s="14"/>
      <c r="HQU49" s="14"/>
      <c r="HQV49" s="14"/>
      <c r="HQW49" s="14"/>
      <c r="HQX49" s="14"/>
      <c r="HQY49" s="14"/>
      <c r="HQZ49" s="14"/>
      <c r="HRA49" s="14"/>
      <c r="HRB49" s="14"/>
      <c r="HRC49" s="14"/>
      <c r="HRD49" s="14"/>
      <c r="HRE49" s="14"/>
      <c r="HRF49" s="14"/>
      <c r="HRG49" s="14"/>
      <c r="HRH49" s="14"/>
      <c r="HRI49" s="14"/>
      <c r="HRJ49" s="14"/>
      <c r="HRK49" s="14"/>
      <c r="HRL49" s="14"/>
      <c r="HRM49" s="14"/>
      <c r="HRN49" s="14"/>
      <c r="HRO49" s="14"/>
      <c r="HRP49" s="14"/>
      <c r="HRQ49" s="14"/>
      <c r="HRR49" s="14"/>
      <c r="HRS49" s="14"/>
      <c r="HRT49" s="14"/>
      <c r="HRU49" s="14"/>
      <c r="HRV49" s="14"/>
      <c r="HRW49" s="14"/>
      <c r="HRX49" s="14"/>
      <c r="HRY49" s="14"/>
      <c r="HRZ49" s="14"/>
      <c r="HSA49" s="14"/>
      <c r="HSB49" s="14"/>
      <c r="HSC49" s="14"/>
      <c r="HSD49" s="14"/>
      <c r="HSE49" s="14"/>
      <c r="HSF49" s="14"/>
      <c r="HSG49" s="14"/>
      <c r="HSH49" s="14"/>
      <c r="HSI49" s="14"/>
      <c r="HSJ49" s="14"/>
      <c r="HSK49" s="14"/>
      <c r="HSL49" s="14"/>
      <c r="HSM49" s="14"/>
      <c r="HSN49" s="14"/>
      <c r="HSO49" s="14"/>
      <c r="HSP49" s="14"/>
      <c r="HSQ49" s="14"/>
      <c r="HSR49" s="14"/>
      <c r="HSS49" s="14"/>
      <c r="HST49" s="14"/>
      <c r="HSU49" s="14"/>
      <c r="HSV49" s="14"/>
      <c r="HSW49" s="14"/>
      <c r="HSX49" s="14"/>
      <c r="HSY49" s="14"/>
      <c r="HSZ49" s="14"/>
      <c r="HTA49" s="14"/>
      <c r="HTB49" s="14"/>
      <c r="HTC49" s="14"/>
      <c r="HTD49" s="14"/>
      <c r="HTE49" s="14"/>
      <c r="HTF49" s="14"/>
      <c r="HTG49" s="14"/>
      <c r="HTH49" s="14"/>
      <c r="HTI49" s="14"/>
      <c r="HTJ49" s="14"/>
      <c r="HTK49" s="14"/>
      <c r="HTL49" s="14"/>
      <c r="HTM49" s="14"/>
      <c r="HTN49" s="14"/>
      <c r="HTO49" s="14"/>
      <c r="HTP49" s="14"/>
      <c r="HTQ49" s="14"/>
      <c r="HTR49" s="14"/>
      <c r="HTS49" s="14"/>
      <c r="HTT49" s="14"/>
      <c r="HTU49" s="14"/>
      <c r="HTV49" s="14"/>
      <c r="HTW49" s="14"/>
      <c r="HTX49" s="14"/>
      <c r="HTY49" s="14"/>
      <c r="HTZ49" s="14"/>
      <c r="HUA49" s="14"/>
      <c r="HUB49" s="14"/>
      <c r="HUC49" s="14"/>
      <c r="HUD49" s="14"/>
      <c r="HUE49" s="14"/>
      <c r="HUF49" s="14"/>
      <c r="HUG49" s="14"/>
      <c r="HUH49" s="14"/>
      <c r="HUI49" s="14"/>
      <c r="HUJ49" s="14"/>
      <c r="HUK49" s="14"/>
      <c r="HUL49" s="14"/>
      <c r="HUM49" s="14"/>
      <c r="HUN49" s="14"/>
      <c r="HUO49" s="14"/>
      <c r="HUP49" s="14"/>
      <c r="HUQ49" s="14"/>
      <c r="HUR49" s="14"/>
      <c r="HUS49" s="14"/>
      <c r="HUT49" s="14"/>
      <c r="HUU49" s="14"/>
      <c r="HUV49" s="14"/>
      <c r="HUW49" s="14"/>
      <c r="HUX49" s="14"/>
      <c r="HUY49" s="14"/>
      <c r="HUZ49" s="14"/>
      <c r="HVA49" s="14"/>
      <c r="HVB49" s="14"/>
      <c r="HVC49" s="14"/>
      <c r="HVD49" s="14"/>
      <c r="HVE49" s="14"/>
      <c r="HVF49" s="14"/>
      <c r="HVG49" s="14"/>
      <c r="HVH49" s="14"/>
      <c r="HVI49" s="14"/>
      <c r="HVJ49" s="14"/>
      <c r="HVK49" s="14"/>
      <c r="HVL49" s="14"/>
      <c r="HVM49" s="14"/>
      <c r="HVN49" s="14"/>
      <c r="HVO49" s="14"/>
      <c r="HVP49" s="14"/>
      <c r="HVQ49" s="14"/>
      <c r="HVR49" s="14"/>
      <c r="HVS49" s="14"/>
      <c r="HVT49" s="14"/>
      <c r="HVU49" s="14"/>
      <c r="HVV49" s="14"/>
      <c r="HVW49" s="14"/>
      <c r="HVX49" s="14"/>
      <c r="HVY49" s="14"/>
      <c r="HVZ49" s="14"/>
      <c r="HWA49" s="14"/>
      <c r="HWB49" s="14"/>
      <c r="HWC49" s="14"/>
      <c r="HWD49" s="14"/>
      <c r="HWE49" s="14"/>
      <c r="HWF49" s="14"/>
      <c r="HWG49" s="14"/>
      <c r="HWH49" s="14"/>
      <c r="HWI49" s="14"/>
      <c r="HWJ49" s="14"/>
      <c r="HWK49" s="14"/>
      <c r="HWL49" s="14"/>
      <c r="HWM49" s="14"/>
      <c r="HWN49" s="14"/>
      <c r="HWO49" s="14"/>
      <c r="HWP49" s="14"/>
      <c r="HWQ49" s="14"/>
      <c r="HWR49" s="14"/>
      <c r="HWS49" s="14"/>
      <c r="HWT49" s="14"/>
      <c r="HWU49" s="14"/>
      <c r="HWV49" s="14"/>
      <c r="HWW49" s="14"/>
      <c r="HWX49" s="14"/>
      <c r="HWY49" s="14"/>
      <c r="HWZ49" s="14"/>
      <c r="HXA49" s="14"/>
      <c r="HXB49" s="14"/>
      <c r="HXC49" s="14"/>
      <c r="HXD49" s="14"/>
      <c r="HXE49" s="14"/>
      <c r="HXF49" s="14"/>
      <c r="HXG49" s="14"/>
      <c r="HXH49" s="14"/>
      <c r="HXI49" s="14"/>
      <c r="HXJ49" s="14"/>
      <c r="HXK49" s="14"/>
      <c r="HXL49" s="14"/>
      <c r="HXM49" s="14"/>
      <c r="HXN49" s="14"/>
      <c r="HXO49" s="14"/>
      <c r="HXP49" s="14"/>
      <c r="HXQ49" s="14"/>
      <c r="HXR49" s="14"/>
      <c r="HXS49" s="14"/>
      <c r="HXT49" s="14"/>
      <c r="HXU49" s="14"/>
      <c r="HXV49" s="14"/>
      <c r="HXW49" s="14"/>
      <c r="HXX49" s="14"/>
      <c r="HXY49" s="14"/>
      <c r="HXZ49" s="14"/>
      <c r="HYA49" s="14"/>
      <c r="HYB49" s="14"/>
      <c r="HYC49" s="14"/>
      <c r="HYD49" s="14"/>
      <c r="HYE49" s="14"/>
      <c r="HYF49" s="14"/>
      <c r="HYG49" s="14"/>
      <c r="HYH49" s="14"/>
      <c r="HYI49" s="14"/>
      <c r="HYJ49" s="14"/>
      <c r="HYK49" s="14"/>
      <c r="HYL49" s="14"/>
      <c r="HYM49" s="14"/>
      <c r="HYN49" s="14"/>
      <c r="HYO49" s="14"/>
      <c r="HYP49" s="14"/>
      <c r="HYQ49" s="14"/>
      <c r="HYR49" s="14"/>
      <c r="HYS49" s="14"/>
      <c r="HYT49" s="14"/>
      <c r="HYU49" s="14"/>
      <c r="HYV49" s="14"/>
      <c r="HYW49" s="14"/>
      <c r="HYX49" s="14"/>
      <c r="HYY49" s="14"/>
      <c r="HYZ49" s="14"/>
      <c r="HZA49" s="14"/>
      <c r="HZB49" s="14"/>
      <c r="HZC49" s="14"/>
      <c r="HZD49" s="14"/>
      <c r="HZE49" s="14"/>
      <c r="HZF49" s="14"/>
      <c r="HZG49" s="14"/>
      <c r="HZH49" s="14"/>
      <c r="HZI49" s="14"/>
      <c r="HZJ49" s="14"/>
      <c r="HZK49" s="14"/>
      <c r="HZL49" s="14"/>
      <c r="HZM49" s="14"/>
      <c r="HZN49" s="14"/>
      <c r="HZO49" s="14"/>
      <c r="HZP49" s="14"/>
      <c r="HZQ49" s="14"/>
      <c r="HZR49" s="14"/>
      <c r="HZS49" s="14"/>
      <c r="HZT49" s="14"/>
      <c r="HZU49" s="14"/>
      <c r="HZV49" s="14"/>
      <c r="HZW49" s="14"/>
      <c r="HZX49" s="14"/>
      <c r="HZY49" s="14"/>
      <c r="HZZ49" s="14"/>
      <c r="IAA49" s="14"/>
      <c r="IAB49" s="14"/>
      <c r="IAC49" s="14"/>
      <c r="IAD49" s="14"/>
      <c r="IAE49" s="14"/>
      <c r="IAF49" s="14"/>
      <c r="IAG49" s="14"/>
      <c r="IAH49" s="14"/>
      <c r="IAI49" s="14"/>
      <c r="IAJ49" s="14"/>
      <c r="IAK49" s="14"/>
      <c r="IAL49" s="14"/>
      <c r="IAM49" s="14"/>
      <c r="IAN49" s="14"/>
      <c r="IAO49" s="14"/>
      <c r="IAP49" s="14"/>
      <c r="IAQ49" s="14"/>
      <c r="IAR49" s="14"/>
      <c r="IAS49" s="14"/>
      <c r="IAT49" s="14"/>
      <c r="IAU49" s="14"/>
      <c r="IAV49" s="14"/>
      <c r="IAW49" s="14"/>
      <c r="IAX49" s="14"/>
      <c r="IAY49" s="14"/>
      <c r="IAZ49" s="14"/>
      <c r="IBA49" s="14"/>
      <c r="IBB49" s="14"/>
      <c r="IBC49" s="14"/>
      <c r="IBD49" s="14"/>
      <c r="IBE49" s="14"/>
      <c r="IBF49" s="14"/>
      <c r="IBG49" s="14"/>
      <c r="IBH49" s="14"/>
      <c r="IBI49" s="14"/>
      <c r="IBJ49" s="14"/>
      <c r="IBK49" s="14"/>
      <c r="IBL49" s="14"/>
      <c r="IBM49" s="14"/>
      <c r="IBN49" s="14"/>
      <c r="IBO49" s="14"/>
      <c r="IBP49" s="14"/>
      <c r="IBQ49" s="14"/>
      <c r="IBR49" s="14"/>
      <c r="IBS49" s="14"/>
      <c r="IBT49" s="14"/>
      <c r="IBU49" s="14"/>
      <c r="IBV49" s="14"/>
      <c r="IBW49" s="14"/>
      <c r="IBX49" s="14"/>
      <c r="IBY49" s="14"/>
      <c r="IBZ49" s="14"/>
      <c r="ICA49" s="14"/>
      <c r="ICB49" s="14"/>
      <c r="ICC49" s="14"/>
      <c r="ICD49" s="14"/>
      <c r="ICE49" s="14"/>
      <c r="ICF49" s="14"/>
      <c r="ICG49" s="14"/>
      <c r="ICH49" s="14"/>
      <c r="ICI49" s="14"/>
      <c r="ICJ49" s="14"/>
      <c r="ICK49" s="14"/>
      <c r="ICL49" s="14"/>
      <c r="ICM49" s="14"/>
      <c r="ICN49" s="14"/>
      <c r="ICO49" s="14"/>
      <c r="ICP49" s="14"/>
      <c r="ICQ49" s="14"/>
      <c r="ICR49" s="14"/>
      <c r="ICS49" s="14"/>
      <c r="ICT49" s="14"/>
      <c r="ICU49" s="14"/>
      <c r="ICV49" s="14"/>
      <c r="ICW49" s="14"/>
      <c r="ICX49" s="14"/>
      <c r="ICY49" s="14"/>
      <c r="ICZ49" s="14"/>
      <c r="IDA49" s="14"/>
      <c r="IDB49" s="14"/>
      <c r="IDC49" s="14"/>
      <c r="IDD49" s="14"/>
      <c r="IDE49" s="14"/>
      <c r="IDF49" s="14"/>
      <c r="IDG49" s="14"/>
      <c r="IDH49" s="14"/>
      <c r="IDI49" s="14"/>
      <c r="IDJ49" s="14"/>
      <c r="IDK49" s="14"/>
      <c r="IDL49" s="14"/>
      <c r="IDM49" s="14"/>
      <c r="IDN49" s="14"/>
      <c r="IDO49" s="14"/>
      <c r="IDP49" s="14"/>
      <c r="IDQ49" s="14"/>
      <c r="IDR49" s="14"/>
      <c r="IDS49" s="14"/>
      <c r="IDT49" s="14"/>
      <c r="IDU49" s="14"/>
      <c r="IDV49" s="14"/>
      <c r="IDW49" s="14"/>
      <c r="IDX49" s="14"/>
      <c r="IDY49" s="14"/>
      <c r="IDZ49" s="14"/>
      <c r="IEA49" s="14"/>
      <c r="IEB49" s="14"/>
      <c r="IEC49" s="14"/>
      <c r="IED49" s="14"/>
      <c r="IEE49" s="14"/>
      <c r="IEF49" s="14"/>
      <c r="IEG49" s="14"/>
      <c r="IEH49" s="14"/>
      <c r="IEI49" s="14"/>
      <c r="IEJ49" s="14"/>
      <c r="IEK49" s="14"/>
      <c r="IEL49" s="14"/>
      <c r="IEM49" s="14"/>
      <c r="IEN49" s="14"/>
      <c r="IEO49" s="14"/>
      <c r="IEP49" s="14"/>
      <c r="IEQ49" s="14"/>
      <c r="IER49" s="14"/>
      <c r="IES49" s="14"/>
      <c r="IET49" s="14"/>
      <c r="IEU49" s="14"/>
      <c r="IEV49" s="14"/>
      <c r="IEW49" s="14"/>
      <c r="IEX49" s="14"/>
      <c r="IEY49" s="14"/>
      <c r="IEZ49" s="14"/>
      <c r="IFA49" s="14"/>
      <c r="IFB49" s="14"/>
      <c r="IFC49" s="14"/>
      <c r="IFD49" s="14"/>
      <c r="IFE49" s="14"/>
      <c r="IFF49" s="14"/>
      <c r="IFG49" s="14"/>
      <c r="IFH49" s="14"/>
      <c r="IFI49" s="14"/>
      <c r="IFJ49" s="14"/>
      <c r="IFK49" s="14"/>
      <c r="IFL49" s="14"/>
      <c r="IFM49" s="14"/>
      <c r="IFN49" s="14"/>
      <c r="IFO49" s="14"/>
      <c r="IFP49" s="14"/>
      <c r="IFQ49" s="14"/>
      <c r="IFR49" s="14"/>
      <c r="IFS49" s="14"/>
      <c r="IFT49" s="14"/>
      <c r="IFU49" s="14"/>
      <c r="IFV49" s="14"/>
      <c r="IFW49" s="14"/>
      <c r="IFX49" s="14"/>
      <c r="IFY49" s="14"/>
      <c r="IFZ49" s="14"/>
      <c r="IGA49" s="14"/>
      <c r="IGB49" s="14"/>
      <c r="IGC49" s="14"/>
      <c r="IGD49" s="14"/>
      <c r="IGE49" s="14"/>
      <c r="IGF49" s="14"/>
      <c r="IGG49" s="14"/>
      <c r="IGH49" s="14"/>
      <c r="IGI49" s="14"/>
      <c r="IGJ49" s="14"/>
      <c r="IGK49" s="14"/>
      <c r="IGL49" s="14"/>
      <c r="IGM49" s="14"/>
      <c r="IGN49" s="14"/>
      <c r="IGO49" s="14"/>
      <c r="IGP49" s="14"/>
      <c r="IGQ49" s="14"/>
      <c r="IGR49" s="14"/>
      <c r="IGS49" s="14"/>
      <c r="IGT49" s="14"/>
      <c r="IGU49" s="14"/>
      <c r="IGV49" s="14"/>
      <c r="IGW49" s="14"/>
      <c r="IGX49" s="14"/>
      <c r="IGY49" s="14"/>
      <c r="IGZ49" s="14"/>
      <c r="IHA49" s="14"/>
      <c r="IHB49" s="14"/>
      <c r="IHC49" s="14"/>
      <c r="IHD49" s="14"/>
      <c r="IHE49" s="14"/>
      <c r="IHF49" s="14"/>
      <c r="IHG49" s="14"/>
      <c r="IHH49" s="14"/>
      <c r="IHI49" s="14"/>
      <c r="IHJ49" s="14"/>
      <c r="IHK49" s="14"/>
      <c r="IHL49" s="14"/>
      <c r="IHM49" s="14"/>
      <c r="IHN49" s="14"/>
      <c r="IHO49" s="14"/>
      <c r="IHP49" s="14"/>
      <c r="IHQ49" s="14"/>
      <c r="IHR49" s="14"/>
      <c r="IHS49" s="14"/>
      <c r="IHT49" s="14"/>
      <c r="IHU49" s="14"/>
      <c r="IHV49" s="14"/>
      <c r="IHW49" s="14"/>
      <c r="IHX49" s="14"/>
      <c r="IHY49" s="14"/>
      <c r="IHZ49" s="14"/>
      <c r="IIA49" s="14"/>
      <c r="IIB49" s="14"/>
      <c r="IIC49" s="14"/>
      <c r="IID49" s="14"/>
      <c r="IIE49" s="14"/>
      <c r="IIF49" s="14"/>
      <c r="IIG49" s="14"/>
      <c r="IIH49" s="14"/>
      <c r="III49" s="14"/>
      <c r="IIJ49" s="14"/>
      <c r="IIK49" s="14"/>
      <c r="IIL49" s="14"/>
      <c r="IIM49" s="14"/>
      <c r="IIN49" s="14"/>
      <c r="IIO49" s="14"/>
      <c r="IIP49" s="14"/>
      <c r="IIQ49" s="14"/>
      <c r="IIR49" s="14"/>
      <c r="IIS49" s="14"/>
      <c r="IIT49" s="14"/>
      <c r="IIU49" s="14"/>
      <c r="IIV49" s="14"/>
      <c r="IIW49" s="14"/>
      <c r="IIX49" s="14"/>
      <c r="IIY49" s="14"/>
      <c r="IIZ49" s="14"/>
      <c r="IJA49" s="14"/>
      <c r="IJB49" s="14"/>
      <c r="IJC49" s="14"/>
      <c r="IJD49" s="14"/>
      <c r="IJE49" s="14"/>
      <c r="IJF49" s="14"/>
      <c r="IJG49" s="14"/>
      <c r="IJH49" s="14"/>
      <c r="IJI49" s="14"/>
      <c r="IJJ49" s="14"/>
      <c r="IJK49" s="14"/>
      <c r="IJL49" s="14"/>
      <c r="IJM49" s="14"/>
      <c r="IJN49" s="14"/>
      <c r="IJO49" s="14"/>
      <c r="IJP49" s="14"/>
      <c r="IJQ49" s="14"/>
      <c r="IJR49" s="14"/>
      <c r="IJS49" s="14"/>
      <c r="IJT49" s="14"/>
      <c r="IJU49" s="14"/>
      <c r="IJV49" s="14"/>
      <c r="IJW49" s="14"/>
      <c r="IJX49" s="14"/>
      <c r="IJY49" s="14"/>
      <c r="IJZ49" s="14"/>
      <c r="IKA49" s="14"/>
      <c r="IKB49" s="14"/>
      <c r="IKC49" s="14"/>
      <c r="IKD49" s="14"/>
      <c r="IKE49" s="14"/>
      <c r="IKF49" s="14"/>
      <c r="IKG49" s="14"/>
      <c r="IKH49" s="14"/>
      <c r="IKI49" s="14"/>
      <c r="IKJ49" s="14"/>
      <c r="IKK49" s="14"/>
      <c r="IKL49" s="14"/>
      <c r="IKM49" s="14"/>
      <c r="IKN49" s="14"/>
      <c r="IKO49" s="14"/>
      <c r="IKP49" s="14"/>
      <c r="IKQ49" s="14"/>
      <c r="IKR49" s="14"/>
      <c r="IKS49" s="14"/>
      <c r="IKT49" s="14"/>
      <c r="IKU49" s="14"/>
      <c r="IKV49" s="14"/>
      <c r="IKW49" s="14"/>
      <c r="IKX49" s="14"/>
      <c r="IKY49" s="14"/>
      <c r="IKZ49" s="14"/>
      <c r="ILA49" s="14"/>
      <c r="ILB49" s="14"/>
      <c r="ILC49" s="14"/>
      <c r="ILD49" s="14"/>
      <c r="ILE49" s="14"/>
      <c r="ILF49" s="14"/>
      <c r="ILG49" s="14"/>
      <c r="ILH49" s="14"/>
      <c r="ILI49" s="14"/>
      <c r="ILJ49" s="14"/>
      <c r="ILK49" s="14"/>
      <c r="ILL49" s="14"/>
      <c r="ILM49" s="14"/>
      <c r="ILN49" s="14"/>
      <c r="ILO49" s="14"/>
      <c r="ILP49" s="14"/>
      <c r="ILQ49" s="14"/>
      <c r="ILR49" s="14"/>
      <c r="ILS49" s="14"/>
      <c r="ILT49" s="14"/>
      <c r="ILU49" s="14"/>
      <c r="ILV49" s="14"/>
      <c r="ILW49" s="14"/>
      <c r="ILX49" s="14"/>
      <c r="ILY49" s="14"/>
      <c r="ILZ49" s="14"/>
      <c r="IMA49" s="14"/>
      <c r="IMB49" s="14"/>
      <c r="IMC49" s="14"/>
      <c r="IMD49" s="14"/>
      <c r="IME49" s="14"/>
      <c r="IMF49" s="14"/>
      <c r="IMG49" s="14"/>
      <c r="IMH49" s="14"/>
      <c r="IMI49" s="14"/>
      <c r="IMJ49" s="14"/>
      <c r="IMK49" s="14"/>
      <c r="IML49" s="14"/>
      <c r="IMM49" s="14"/>
      <c r="IMN49" s="14"/>
      <c r="IMO49" s="14"/>
      <c r="IMP49" s="14"/>
      <c r="IMQ49" s="14"/>
      <c r="IMR49" s="14"/>
      <c r="IMS49" s="14"/>
      <c r="IMT49" s="14"/>
      <c r="IMU49" s="14"/>
      <c r="IMV49" s="14"/>
      <c r="IMW49" s="14"/>
      <c r="IMX49" s="14"/>
      <c r="IMY49" s="14"/>
      <c r="IMZ49" s="14"/>
      <c r="INA49" s="14"/>
      <c r="INB49" s="14"/>
      <c r="INC49" s="14"/>
      <c r="IND49" s="14"/>
      <c r="INE49" s="14"/>
      <c r="INF49" s="14"/>
      <c r="ING49" s="14"/>
      <c r="INH49" s="14"/>
      <c r="INI49" s="14"/>
      <c r="INJ49" s="14"/>
      <c r="INK49" s="14"/>
      <c r="INL49" s="14"/>
      <c r="INM49" s="14"/>
      <c r="INN49" s="14"/>
      <c r="INO49" s="14"/>
      <c r="INP49" s="14"/>
      <c r="INQ49" s="14"/>
      <c r="INR49" s="14"/>
      <c r="INS49" s="14"/>
      <c r="INT49" s="14"/>
      <c r="INU49" s="14"/>
      <c r="INV49" s="14"/>
      <c r="INW49" s="14"/>
      <c r="INX49" s="14"/>
      <c r="INY49" s="14"/>
      <c r="INZ49" s="14"/>
      <c r="IOA49" s="14"/>
      <c r="IOB49" s="14"/>
      <c r="IOC49" s="14"/>
      <c r="IOD49" s="14"/>
      <c r="IOE49" s="14"/>
      <c r="IOF49" s="14"/>
      <c r="IOG49" s="14"/>
      <c r="IOH49" s="14"/>
      <c r="IOI49" s="14"/>
      <c r="IOJ49" s="14"/>
      <c r="IOK49" s="14"/>
      <c r="IOL49" s="14"/>
      <c r="IOM49" s="14"/>
      <c r="ION49" s="14"/>
      <c r="IOO49" s="14"/>
      <c r="IOP49" s="14"/>
      <c r="IOQ49" s="14"/>
      <c r="IOR49" s="14"/>
      <c r="IOS49" s="14"/>
      <c r="IOT49" s="14"/>
      <c r="IOU49" s="14"/>
      <c r="IOV49" s="14"/>
      <c r="IOW49" s="14"/>
      <c r="IOX49" s="14"/>
      <c r="IOY49" s="14"/>
      <c r="IOZ49" s="14"/>
      <c r="IPA49" s="14"/>
      <c r="IPB49" s="14"/>
      <c r="IPC49" s="14"/>
      <c r="IPD49" s="14"/>
      <c r="IPE49" s="14"/>
      <c r="IPF49" s="14"/>
      <c r="IPG49" s="14"/>
      <c r="IPH49" s="14"/>
      <c r="IPI49" s="14"/>
      <c r="IPJ49" s="14"/>
      <c r="IPK49" s="14"/>
      <c r="IPL49" s="14"/>
      <c r="IPM49" s="14"/>
      <c r="IPN49" s="14"/>
      <c r="IPO49" s="14"/>
      <c r="IPP49" s="14"/>
      <c r="IPQ49" s="14"/>
      <c r="IPR49" s="14"/>
      <c r="IPS49" s="14"/>
      <c r="IPT49" s="14"/>
      <c r="IPU49" s="14"/>
      <c r="IPV49" s="14"/>
      <c r="IPW49" s="14"/>
      <c r="IPX49" s="14"/>
      <c r="IPY49" s="14"/>
      <c r="IPZ49" s="14"/>
      <c r="IQA49" s="14"/>
      <c r="IQB49" s="14"/>
      <c r="IQC49" s="14"/>
      <c r="IQD49" s="14"/>
      <c r="IQE49" s="14"/>
      <c r="IQF49" s="14"/>
      <c r="IQG49" s="14"/>
      <c r="IQH49" s="14"/>
      <c r="IQI49" s="14"/>
      <c r="IQJ49" s="14"/>
      <c r="IQK49" s="14"/>
      <c r="IQL49" s="14"/>
      <c r="IQM49" s="14"/>
      <c r="IQN49" s="14"/>
      <c r="IQO49" s="14"/>
      <c r="IQP49" s="14"/>
      <c r="IQQ49" s="14"/>
      <c r="IQR49" s="14"/>
      <c r="IQS49" s="14"/>
      <c r="IQT49" s="14"/>
      <c r="IQU49" s="14"/>
      <c r="IQV49" s="14"/>
      <c r="IQW49" s="14"/>
      <c r="IQX49" s="14"/>
      <c r="IQY49" s="14"/>
      <c r="IQZ49" s="14"/>
      <c r="IRA49" s="14"/>
      <c r="IRB49" s="14"/>
      <c r="IRC49" s="14"/>
      <c r="IRD49" s="14"/>
      <c r="IRE49" s="14"/>
      <c r="IRF49" s="14"/>
      <c r="IRG49" s="14"/>
      <c r="IRH49" s="14"/>
      <c r="IRI49" s="14"/>
      <c r="IRJ49" s="14"/>
      <c r="IRK49" s="14"/>
      <c r="IRL49" s="14"/>
      <c r="IRM49" s="14"/>
      <c r="IRN49" s="14"/>
      <c r="IRO49" s="14"/>
      <c r="IRP49" s="14"/>
      <c r="IRQ49" s="14"/>
      <c r="IRR49" s="14"/>
      <c r="IRS49" s="14"/>
      <c r="IRT49" s="14"/>
      <c r="IRU49" s="14"/>
      <c r="IRV49" s="14"/>
      <c r="IRW49" s="14"/>
      <c r="IRX49" s="14"/>
      <c r="IRY49" s="14"/>
      <c r="IRZ49" s="14"/>
      <c r="ISA49" s="14"/>
      <c r="ISB49" s="14"/>
      <c r="ISC49" s="14"/>
      <c r="ISD49" s="14"/>
      <c r="ISE49" s="14"/>
      <c r="ISF49" s="14"/>
      <c r="ISG49" s="14"/>
      <c r="ISH49" s="14"/>
      <c r="ISI49" s="14"/>
      <c r="ISJ49" s="14"/>
      <c r="ISK49" s="14"/>
      <c r="ISL49" s="14"/>
      <c r="ISM49" s="14"/>
      <c r="ISN49" s="14"/>
      <c r="ISO49" s="14"/>
      <c r="ISP49" s="14"/>
      <c r="ISQ49" s="14"/>
      <c r="ISR49" s="14"/>
      <c r="ISS49" s="14"/>
      <c r="IST49" s="14"/>
      <c r="ISU49" s="14"/>
      <c r="ISV49" s="14"/>
      <c r="ISW49" s="14"/>
      <c r="ISX49" s="14"/>
      <c r="ISY49" s="14"/>
      <c r="ISZ49" s="14"/>
      <c r="ITA49" s="14"/>
      <c r="ITB49" s="14"/>
      <c r="ITC49" s="14"/>
      <c r="ITD49" s="14"/>
      <c r="ITE49" s="14"/>
      <c r="ITF49" s="14"/>
      <c r="ITG49" s="14"/>
      <c r="ITH49" s="14"/>
      <c r="ITI49" s="14"/>
      <c r="ITJ49" s="14"/>
      <c r="ITK49" s="14"/>
      <c r="ITL49" s="14"/>
      <c r="ITM49" s="14"/>
      <c r="ITN49" s="14"/>
      <c r="ITO49" s="14"/>
      <c r="ITP49" s="14"/>
      <c r="ITQ49" s="14"/>
      <c r="ITR49" s="14"/>
      <c r="ITS49" s="14"/>
      <c r="ITT49" s="14"/>
      <c r="ITU49" s="14"/>
      <c r="ITV49" s="14"/>
      <c r="ITW49" s="14"/>
      <c r="ITX49" s="14"/>
      <c r="ITY49" s="14"/>
      <c r="ITZ49" s="14"/>
      <c r="IUA49" s="14"/>
      <c r="IUB49" s="14"/>
      <c r="IUC49" s="14"/>
      <c r="IUD49" s="14"/>
      <c r="IUE49" s="14"/>
      <c r="IUF49" s="14"/>
      <c r="IUG49" s="14"/>
      <c r="IUH49" s="14"/>
      <c r="IUI49" s="14"/>
      <c r="IUJ49" s="14"/>
      <c r="IUK49" s="14"/>
      <c r="IUL49" s="14"/>
      <c r="IUM49" s="14"/>
      <c r="IUN49" s="14"/>
      <c r="IUO49" s="14"/>
      <c r="IUP49" s="14"/>
      <c r="IUQ49" s="14"/>
      <c r="IUR49" s="14"/>
      <c r="IUS49" s="14"/>
      <c r="IUT49" s="14"/>
      <c r="IUU49" s="14"/>
      <c r="IUV49" s="14"/>
      <c r="IUW49" s="14"/>
      <c r="IUX49" s="14"/>
      <c r="IUY49" s="14"/>
      <c r="IUZ49" s="14"/>
      <c r="IVA49" s="14"/>
      <c r="IVB49" s="14"/>
      <c r="IVC49" s="14"/>
      <c r="IVD49" s="14"/>
      <c r="IVE49" s="14"/>
      <c r="IVF49" s="14"/>
      <c r="IVG49" s="14"/>
      <c r="IVH49" s="14"/>
      <c r="IVI49" s="14"/>
      <c r="IVJ49" s="14"/>
      <c r="IVK49" s="14"/>
      <c r="IVL49" s="14"/>
      <c r="IVM49" s="14"/>
      <c r="IVN49" s="14"/>
      <c r="IVO49" s="14"/>
      <c r="IVP49" s="14"/>
      <c r="IVQ49" s="14"/>
      <c r="IVR49" s="14"/>
      <c r="IVS49" s="14"/>
      <c r="IVT49" s="14"/>
      <c r="IVU49" s="14"/>
      <c r="IVV49" s="14"/>
      <c r="IVW49" s="14"/>
      <c r="IVX49" s="14"/>
      <c r="IVY49" s="14"/>
      <c r="IVZ49" s="14"/>
      <c r="IWA49" s="14"/>
      <c r="IWB49" s="14"/>
      <c r="IWC49" s="14"/>
      <c r="IWD49" s="14"/>
      <c r="IWE49" s="14"/>
      <c r="IWF49" s="14"/>
      <c r="IWG49" s="14"/>
      <c r="IWH49" s="14"/>
      <c r="IWI49" s="14"/>
      <c r="IWJ49" s="14"/>
      <c r="IWK49" s="14"/>
      <c r="IWL49" s="14"/>
      <c r="IWM49" s="14"/>
      <c r="IWN49" s="14"/>
      <c r="IWO49" s="14"/>
      <c r="IWP49" s="14"/>
      <c r="IWQ49" s="14"/>
      <c r="IWR49" s="14"/>
      <c r="IWS49" s="14"/>
      <c r="IWT49" s="14"/>
      <c r="IWU49" s="14"/>
      <c r="IWV49" s="14"/>
      <c r="IWW49" s="14"/>
      <c r="IWX49" s="14"/>
      <c r="IWY49" s="14"/>
      <c r="IWZ49" s="14"/>
      <c r="IXA49" s="14"/>
      <c r="IXB49" s="14"/>
      <c r="IXC49" s="14"/>
      <c r="IXD49" s="14"/>
      <c r="IXE49" s="14"/>
      <c r="IXF49" s="14"/>
      <c r="IXG49" s="14"/>
      <c r="IXH49" s="14"/>
      <c r="IXI49" s="14"/>
      <c r="IXJ49" s="14"/>
      <c r="IXK49" s="14"/>
      <c r="IXL49" s="14"/>
      <c r="IXM49" s="14"/>
      <c r="IXN49" s="14"/>
      <c r="IXO49" s="14"/>
      <c r="IXP49" s="14"/>
      <c r="IXQ49" s="14"/>
      <c r="IXR49" s="14"/>
      <c r="IXS49" s="14"/>
      <c r="IXT49" s="14"/>
      <c r="IXU49" s="14"/>
      <c r="IXV49" s="14"/>
      <c r="IXW49" s="14"/>
      <c r="IXX49" s="14"/>
      <c r="IXY49" s="14"/>
      <c r="IXZ49" s="14"/>
      <c r="IYA49" s="14"/>
      <c r="IYB49" s="14"/>
      <c r="IYC49" s="14"/>
      <c r="IYD49" s="14"/>
      <c r="IYE49" s="14"/>
      <c r="IYF49" s="14"/>
      <c r="IYG49" s="14"/>
      <c r="IYH49" s="14"/>
      <c r="IYI49" s="14"/>
      <c r="IYJ49" s="14"/>
      <c r="IYK49" s="14"/>
      <c r="IYL49" s="14"/>
      <c r="IYM49" s="14"/>
      <c r="IYN49" s="14"/>
      <c r="IYO49" s="14"/>
      <c r="IYP49" s="14"/>
      <c r="IYQ49" s="14"/>
      <c r="IYR49" s="14"/>
      <c r="IYS49" s="14"/>
      <c r="IYT49" s="14"/>
      <c r="IYU49" s="14"/>
      <c r="IYV49" s="14"/>
      <c r="IYW49" s="14"/>
      <c r="IYX49" s="14"/>
      <c r="IYY49" s="14"/>
      <c r="IYZ49" s="14"/>
      <c r="IZA49" s="14"/>
      <c r="IZB49" s="14"/>
      <c r="IZC49" s="14"/>
      <c r="IZD49" s="14"/>
      <c r="IZE49" s="14"/>
      <c r="IZF49" s="14"/>
      <c r="IZG49" s="14"/>
      <c r="IZH49" s="14"/>
      <c r="IZI49" s="14"/>
      <c r="IZJ49" s="14"/>
      <c r="IZK49" s="14"/>
      <c r="IZL49" s="14"/>
      <c r="IZM49" s="14"/>
      <c r="IZN49" s="14"/>
      <c r="IZO49" s="14"/>
      <c r="IZP49" s="14"/>
      <c r="IZQ49" s="14"/>
      <c r="IZR49" s="14"/>
      <c r="IZS49" s="14"/>
      <c r="IZT49" s="14"/>
      <c r="IZU49" s="14"/>
      <c r="IZV49" s="14"/>
      <c r="IZW49" s="14"/>
      <c r="IZX49" s="14"/>
      <c r="IZY49" s="14"/>
      <c r="IZZ49" s="14"/>
      <c r="JAA49" s="14"/>
      <c r="JAB49" s="14"/>
      <c r="JAC49" s="14"/>
      <c r="JAD49" s="14"/>
      <c r="JAE49" s="14"/>
      <c r="JAF49" s="14"/>
      <c r="JAG49" s="14"/>
      <c r="JAH49" s="14"/>
      <c r="JAI49" s="14"/>
      <c r="JAJ49" s="14"/>
      <c r="JAK49" s="14"/>
      <c r="JAL49" s="14"/>
      <c r="JAM49" s="14"/>
      <c r="JAN49" s="14"/>
      <c r="JAO49" s="14"/>
      <c r="JAP49" s="14"/>
      <c r="JAQ49" s="14"/>
      <c r="JAR49" s="14"/>
      <c r="JAS49" s="14"/>
      <c r="JAT49" s="14"/>
      <c r="JAU49" s="14"/>
      <c r="JAV49" s="14"/>
      <c r="JAW49" s="14"/>
      <c r="JAX49" s="14"/>
      <c r="JAY49" s="14"/>
      <c r="JAZ49" s="14"/>
      <c r="JBA49" s="14"/>
      <c r="JBB49" s="14"/>
      <c r="JBC49" s="14"/>
      <c r="JBD49" s="14"/>
      <c r="JBE49" s="14"/>
      <c r="JBF49" s="14"/>
      <c r="JBG49" s="14"/>
      <c r="JBH49" s="14"/>
      <c r="JBI49" s="14"/>
      <c r="JBJ49" s="14"/>
      <c r="JBK49" s="14"/>
      <c r="JBL49" s="14"/>
      <c r="JBM49" s="14"/>
      <c r="JBN49" s="14"/>
      <c r="JBO49" s="14"/>
      <c r="JBP49" s="14"/>
      <c r="JBQ49" s="14"/>
      <c r="JBR49" s="14"/>
      <c r="JBS49" s="14"/>
      <c r="JBT49" s="14"/>
      <c r="JBU49" s="14"/>
      <c r="JBV49" s="14"/>
      <c r="JBW49" s="14"/>
      <c r="JBX49" s="14"/>
      <c r="JBY49" s="14"/>
      <c r="JBZ49" s="14"/>
      <c r="JCA49" s="14"/>
      <c r="JCB49" s="14"/>
      <c r="JCC49" s="14"/>
      <c r="JCD49" s="14"/>
      <c r="JCE49" s="14"/>
      <c r="JCF49" s="14"/>
      <c r="JCG49" s="14"/>
      <c r="JCH49" s="14"/>
      <c r="JCI49" s="14"/>
      <c r="JCJ49" s="14"/>
      <c r="JCK49" s="14"/>
      <c r="JCL49" s="14"/>
      <c r="JCM49" s="14"/>
      <c r="JCN49" s="14"/>
      <c r="JCO49" s="14"/>
      <c r="JCP49" s="14"/>
      <c r="JCQ49" s="14"/>
      <c r="JCR49" s="14"/>
      <c r="JCS49" s="14"/>
      <c r="JCT49" s="14"/>
      <c r="JCU49" s="14"/>
      <c r="JCV49" s="14"/>
      <c r="JCW49" s="14"/>
      <c r="JCX49" s="14"/>
      <c r="JCY49" s="14"/>
      <c r="JCZ49" s="14"/>
      <c r="JDA49" s="14"/>
      <c r="JDB49" s="14"/>
      <c r="JDC49" s="14"/>
      <c r="JDD49" s="14"/>
      <c r="JDE49" s="14"/>
      <c r="JDF49" s="14"/>
      <c r="JDG49" s="14"/>
      <c r="JDH49" s="14"/>
      <c r="JDI49" s="14"/>
      <c r="JDJ49" s="14"/>
      <c r="JDK49" s="14"/>
      <c r="JDL49" s="14"/>
      <c r="JDM49" s="14"/>
      <c r="JDN49" s="14"/>
      <c r="JDO49" s="14"/>
      <c r="JDP49" s="14"/>
      <c r="JDQ49" s="14"/>
      <c r="JDR49" s="14"/>
      <c r="JDS49" s="14"/>
      <c r="JDT49" s="14"/>
      <c r="JDU49" s="14"/>
      <c r="JDV49" s="14"/>
      <c r="JDW49" s="14"/>
      <c r="JDX49" s="14"/>
      <c r="JDY49" s="14"/>
      <c r="JDZ49" s="14"/>
      <c r="JEA49" s="14"/>
      <c r="JEB49" s="14"/>
      <c r="JEC49" s="14"/>
      <c r="JED49" s="14"/>
      <c r="JEE49" s="14"/>
      <c r="JEF49" s="14"/>
      <c r="JEG49" s="14"/>
      <c r="JEH49" s="14"/>
      <c r="JEI49" s="14"/>
      <c r="JEJ49" s="14"/>
      <c r="JEK49" s="14"/>
      <c r="JEL49" s="14"/>
      <c r="JEM49" s="14"/>
      <c r="JEN49" s="14"/>
      <c r="JEO49" s="14"/>
      <c r="JEP49" s="14"/>
      <c r="JEQ49" s="14"/>
      <c r="JER49" s="14"/>
      <c r="JES49" s="14"/>
      <c r="JET49" s="14"/>
      <c r="JEU49" s="14"/>
      <c r="JEV49" s="14"/>
      <c r="JEW49" s="14"/>
      <c r="JEX49" s="14"/>
      <c r="JEY49" s="14"/>
      <c r="JEZ49" s="14"/>
      <c r="JFA49" s="14"/>
      <c r="JFB49" s="14"/>
      <c r="JFC49" s="14"/>
      <c r="JFD49" s="14"/>
      <c r="JFE49" s="14"/>
      <c r="JFF49" s="14"/>
      <c r="JFG49" s="14"/>
      <c r="JFH49" s="14"/>
      <c r="JFI49" s="14"/>
      <c r="JFJ49" s="14"/>
      <c r="JFK49" s="14"/>
      <c r="JFL49" s="14"/>
      <c r="JFM49" s="14"/>
      <c r="JFN49" s="14"/>
      <c r="JFO49" s="14"/>
      <c r="JFP49" s="14"/>
      <c r="JFQ49" s="14"/>
      <c r="JFR49" s="14"/>
      <c r="JFS49" s="14"/>
      <c r="JFT49" s="14"/>
      <c r="JFU49" s="14"/>
      <c r="JFV49" s="14"/>
      <c r="JFW49" s="14"/>
      <c r="JFX49" s="14"/>
      <c r="JFY49" s="14"/>
      <c r="JFZ49" s="14"/>
      <c r="JGA49" s="14"/>
      <c r="JGB49" s="14"/>
      <c r="JGC49" s="14"/>
      <c r="JGD49" s="14"/>
      <c r="JGE49" s="14"/>
      <c r="JGF49" s="14"/>
      <c r="JGG49" s="14"/>
      <c r="JGH49" s="14"/>
      <c r="JGI49" s="14"/>
      <c r="JGJ49" s="14"/>
      <c r="JGK49" s="14"/>
      <c r="JGL49" s="14"/>
      <c r="JGM49" s="14"/>
      <c r="JGN49" s="14"/>
      <c r="JGO49" s="14"/>
      <c r="JGP49" s="14"/>
      <c r="JGQ49" s="14"/>
      <c r="JGR49" s="14"/>
      <c r="JGS49" s="14"/>
      <c r="JGT49" s="14"/>
      <c r="JGU49" s="14"/>
      <c r="JGV49" s="14"/>
      <c r="JGW49" s="14"/>
      <c r="JGX49" s="14"/>
      <c r="JGY49" s="14"/>
      <c r="JGZ49" s="14"/>
      <c r="JHA49" s="14"/>
      <c r="JHB49" s="14"/>
      <c r="JHC49" s="14"/>
      <c r="JHD49" s="14"/>
      <c r="JHE49" s="14"/>
      <c r="JHF49" s="14"/>
      <c r="JHG49" s="14"/>
      <c r="JHH49" s="14"/>
      <c r="JHI49" s="14"/>
      <c r="JHJ49" s="14"/>
      <c r="JHK49" s="14"/>
      <c r="JHL49" s="14"/>
      <c r="JHM49" s="14"/>
      <c r="JHN49" s="14"/>
      <c r="JHO49" s="14"/>
      <c r="JHP49" s="14"/>
      <c r="JHQ49" s="14"/>
      <c r="JHR49" s="14"/>
      <c r="JHS49" s="14"/>
      <c r="JHT49" s="14"/>
      <c r="JHU49" s="14"/>
      <c r="JHV49" s="14"/>
      <c r="JHW49" s="14"/>
      <c r="JHX49" s="14"/>
      <c r="JHY49" s="14"/>
      <c r="JHZ49" s="14"/>
      <c r="JIA49" s="14"/>
      <c r="JIB49" s="14"/>
      <c r="JIC49" s="14"/>
      <c r="JID49" s="14"/>
      <c r="JIE49" s="14"/>
      <c r="JIF49" s="14"/>
      <c r="JIG49" s="14"/>
      <c r="JIH49" s="14"/>
      <c r="JII49" s="14"/>
      <c r="JIJ49" s="14"/>
      <c r="JIK49" s="14"/>
      <c r="JIL49" s="14"/>
      <c r="JIM49" s="14"/>
      <c r="JIN49" s="14"/>
      <c r="JIO49" s="14"/>
      <c r="JIP49" s="14"/>
      <c r="JIQ49" s="14"/>
      <c r="JIR49" s="14"/>
      <c r="JIS49" s="14"/>
      <c r="JIT49" s="14"/>
      <c r="JIU49" s="14"/>
      <c r="JIV49" s="14"/>
      <c r="JIW49" s="14"/>
      <c r="JIX49" s="14"/>
      <c r="JIY49" s="14"/>
      <c r="JIZ49" s="14"/>
      <c r="JJA49" s="14"/>
      <c r="JJB49" s="14"/>
      <c r="JJC49" s="14"/>
      <c r="JJD49" s="14"/>
      <c r="JJE49" s="14"/>
      <c r="JJF49" s="14"/>
      <c r="JJG49" s="14"/>
      <c r="JJH49" s="14"/>
      <c r="JJI49" s="14"/>
      <c r="JJJ49" s="14"/>
      <c r="JJK49" s="14"/>
      <c r="JJL49" s="14"/>
      <c r="JJM49" s="14"/>
      <c r="JJN49" s="14"/>
      <c r="JJO49" s="14"/>
      <c r="JJP49" s="14"/>
      <c r="JJQ49" s="14"/>
      <c r="JJR49" s="14"/>
      <c r="JJS49" s="14"/>
      <c r="JJT49" s="14"/>
      <c r="JJU49" s="14"/>
      <c r="JJV49" s="14"/>
      <c r="JJW49" s="14"/>
      <c r="JJX49" s="14"/>
      <c r="JJY49" s="14"/>
      <c r="JJZ49" s="14"/>
      <c r="JKA49" s="14"/>
      <c r="JKB49" s="14"/>
      <c r="JKC49" s="14"/>
      <c r="JKD49" s="14"/>
      <c r="JKE49" s="14"/>
      <c r="JKF49" s="14"/>
      <c r="JKG49" s="14"/>
      <c r="JKH49" s="14"/>
      <c r="JKI49" s="14"/>
      <c r="JKJ49" s="14"/>
      <c r="JKK49" s="14"/>
      <c r="JKL49" s="14"/>
      <c r="JKM49" s="14"/>
      <c r="JKN49" s="14"/>
      <c r="JKO49" s="14"/>
      <c r="JKP49" s="14"/>
      <c r="JKQ49" s="14"/>
      <c r="JKR49" s="14"/>
      <c r="JKS49" s="14"/>
      <c r="JKT49" s="14"/>
      <c r="JKU49" s="14"/>
      <c r="JKV49" s="14"/>
      <c r="JKW49" s="14"/>
      <c r="JKX49" s="14"/>
      <c r="JKY49" s="14"/>
      <c r="JKZ49" s="14"/>
      <c r="JLA49" s="14"/>
      <c r="JLB49" s="14"/>
      <c r="JLC49" s="14"/>
      <c r="JLD49" s="14"/>
      <c r="JLE49" s="14"/>
      <c r="JLF49" s="14"/>
      <c r="JLG49" s="14"/>
      <c r="JLH49" s="14"/>
      <c r="JLI49" s="14"/>
      <c r="JLJ49" s="14"/>
      <c r="JLK49" s="14"/>
      <c r="JLL49" s="14"/>
      <c r="JLM49" s="14"/>
      <c r="JLN49" s="14"/>
      <c r="JLO49" s="14"/>
      <c r="JLP49" s="14"/>
      <c r="JLQ49" s="14"/>
      <c r="JLR49" s="14"/>
      <c r="JLS49" s="14"/>
      <c r="JLT49" s="14"/>
      <c r="JLU49" s="14"/>
      <c r="JLV49" s="14"/>
      <c r="JLW49" s="14"/>
      <c r="JLX49" s="14"/>
      <c r="JLY49" s="14"/>
      <c r="JLZ49" s="14"/>
      <c r="JMA49" s="14"/>
      <c r="JMB49" s="14"/>
      <c r="JMC49" s="14"/>
      <c r="JMD49" s="14"/>
      <c r="JME49" s="14"/>
      <c r="JMF49" s="14"/>
      <c r="JMG49" s="14"/>
      <c r="JMH49" s="14"/>
      <c r="JMI49" s="14"/>
      <c r="JMJ49" s="14"/>
      <c r="JMK49" s="14"/>
      <c r="JML49" s="14"/>
      <c r="JMM49" s="14"/>
      <c r="JMN49" s="14"/>
      <c r="JMO49" s="14"/>
      <c r="JMP49" s="14"/>
      <c r="JMQ49" s="14"/>
      <c r="JMR49" s="14"/>
      <c r="JMS49" s="14"/>
      <c r="JMT49" s="14"/>
      <c r="JMU49" s="14"/>
      <c r="JMV49" s="14"/>
      <c r="JMW49" s="14"/>
      <c r="JMX49" s="14"/>
      <c r="JMY49" s="14"/>
      <c r="JMZ49" s="14"/>
      <c r="JNA49" s="14"/>
      <c r="JNB49" s="14"/>
      <c r="JNC49" s="14"/>
      <c r="JND49" s="14"/>
      <c r="JNE49" s="14"/>
      <c r="JNF49" s="14"/>
      <c r="JNG49" s="14"/>
      <c r="JNH49" s="14"/>
      <c r="JNI49" s="14"/>
      <c r="JNJ49" s="14"/>
      <c r="JNK49" s="14"/>
      <c r="JNL49" s="14"/>
      <c r="JNM49" s="14"/>
      <c r="JNN49" s="14"/>
      <c r="JNO49" s="14"/>
      <c r="JNP49" s="14"/>
      <c r="JNQ49" s="14"/>
      <c r="JNR49" s="14"/>
      <c r="JNS49" s="14"/>
      <c r="JNT49" s="14"/>
      <c r="JNU49" s="14"/>
      <c r="JNV49" s="14"/>
      <c r="JNW49" s="14"/>
      <c r="JNX49" s="14"/>
      <c r="JNY49" s="14"/>
      <c r="JNZ49" s="14"/>
      <c r="JOA49" s="14"/>
      <c r="JOB49" s="14"/>
      <c r="JOC49" s="14"/>
      <c r="JOD49" s="14"/>
      <c r="JOE49" s="14"/>
      <c r="JOF49" s="14"/>
      <c r="JOG49" s="14"/>
      <c r="JOH49" s="14"/>
      <c r="JOI49" s="14"/>
      <c r="JOJ49" s="14"/>
      <c r="JOK49" s="14"/>
      <c r="JOL49" s="14"/>
      <c r="JOM49" s="14"/>
      <c r="JON49" s="14"/>
      <c r="JOO49" s="14"/>
      <c r="JOP49" s="14"/>
      <c r="JOQ49" s="14"/>
      <c r="JOR49" s="14"/>
      <c r="JOS49" s="14"/>
      <c r="JOT49" s="14"/>
      <c r="JOU49" s="14"/>
      <c r="JOV49" s="14"/>
      <c r="JOW49" s="14"/>
      <c r="JOX49" s="14"/>
      <c r="JOY49" s="14"/>
      <c r="JOZ49" s="14"/>
      <c r="JPA49" s="14"/>
      <c r="JPB49" s="14"/>
      <c r="JPC49" s="14"/>
      <c r="JPD49" s="14"/>
      <c r="JPE49" s="14"/>
      <c r="JPF49" s="14"/>
      <c r="JPG49" s="14"/>
      <c r="JPH49" s="14"/>
      <c r="JPI49" s="14"/>
      <c r="JPJ49" s="14"/>
      <c r="JPK49" s="14"/>
      <c r="JPL49" s="14"/>
      <c r="JPM49" s="14"/>
      <c r="JPN49" s="14"/>
      <c r="JPO49" s="14"/>
      <c r="JPP49" s="14"/>
      <c r="JPQ49" s="14"/>
      <c r="JPR49" s="14"/>
      <c r="JPS49" s="14"/>
      <c r="JPT49" s="14"/>
      <c r="JPU49" s="14"/>
      <c r="JPV49" s="14"/>
      <c r="JPW49" s="14"/>
      <c r="JPX49" s="14"/>
      <c r="JPY49" s="14"/>
      <c r="JPZ49" s="14"/>
      <c r="JQA49" s="14"/>
      <c r="JQB49" s="14"/>
      <c r="JQC49" s="14"/>
      <c r="JQD49" s="14"/>
      <c r="JQE49" s="14"/>
      <c r="JQF49" s="14"/>
      <c r="JQG49" s="14"/>
      <c r="JQH49" s="14"/>
      <c r="JQI49" s="14"/>
      <c r="JQJ49" s="14"/>
      <c r="JQK49" s="14"/>
      <c r="JQL49" s="14"/>
      <c r="JQM49" s="14"/>
      <c r="JQN49" s="14"/>
      <c r="JQO49" s="14"/>
      <c r="JQP49" s="14"/>
      <c r="JQQ49" s="14"/>
      <c r="JQR49" s="14"/>
      <c r="JQS49" s="14"/>
      <c r="JQT49" s="14"/>
      <c r="JQU49" s="14"/>
      <c r="JQV49" s="14"/>
      <c r="JQW49" s="14"/>
      <c r="JQX49" s="14"/>
      <c r="JQY49" s="14"/>
      <c r="JQZ49" s="14"/>
      <c r="JRA49" s="14"/>
      <c r="JRB49" s="14"/>
      <c r="JRC49" s="14"/>
      <c r="JRD49" s="14"/>
      <c r="JRE49" s="14"/>
      <c r="JRF49" s="14"/>
      <c r="JRG49" s="14"/>
      <c r="JRH49" s="14"/>
      <c r="JRI49" s="14"/>
      <c r="JRJ49" s="14"/>
      <c r="JRK49" s="14"/>
      <c r="JRL49" s="14"/>
      <c r="JRM49" s="14"/>
      <c r="JRN49" s="14"/>
      <c r="JRO49" s="14"/>
      <c r="JRP49" s="14"/>
      <c r="JRQ49" s="14"/>
      <c r="JRR49" s="14"/>
      <c r="JRS49" s="14"/>
      <c r="JRT49" s="14"/>
      <c r="JRU49" s="14"/>
      <c r="JRV49" s="14"/>
      <c r="JRW49" s="14"/>
      <c r="JRX49" s="14"/>
      <c r="JRY49" s="14"/>
      <c r="JRZ49" s="14"/>
      <c r="JSA49" s="14"/>
      <c r="JSB49" s="14"/>
      <c r="JSC49" s="14"/>
      <c r="JSD49" s="14"/>
      <c r="JSE49" s="14"/>
      <c r="JSF49" s="14"/>
      <c r="JSG49" s="14"/>
      <c r="JSH49" s="14"/>
      <c r="JSI49" s="14"/>
      <c r="JSJ49" s="14"/>
      <c r="JSK49" s="14"/>
      <c r="JSL49" s="14"/>
      <c r="JSM49" s="14"/>
      <c r="JSN49" s="14"/>
      <c r="JSO49" s="14"/>
      <c r="JSP49" s="14"/>
      <c r="JSQ49" s="14"/>
      <c r="JSR49" s="14"/>
      <c r="JSS49" s="14"/>
      <c r="JST49" s="14"/>
      <c r="JSU49" s="14"/>
      <c r="JSV49" s="14"/>
      <c r="JSW49" s="14"/>
      <c r="JSX49" s="14"/>
      <c r="JSY49" s="14"/>
      <c r="JSZ49" s="14"/>
      <c r="JTA49" s="14"/>
      <c r="JTB49" s="14"/>
      <c r="JTC49" s="14"/>
      <c r="JTD49" s="14"/>
      <c r="JTE49" s="14"/>
      <c r="JTF49" s="14"/>
      <c r="JTG49" s="14"/>
      <c r="JTH49" s="14"/>
      <c r="JTI49" s="14"/>
      <c r="JTJ49" s="14"/>
      <c r="JTK49" s="14"/>
      <c r="JTL49" s="14"/>
      <c r="JTM49" s="14"/>
      <c r="JTN49" s="14"/>
      <c r="JTO49" s="14"/>
      <c r="JTP49" s="14"/>
      <c r="JTQ49" s="14"/>
      <c r="JTR49" s="14"/>
      <c r="JTS49" s="14"/>
      <c r="JTT49" s="14"/>
      <c r="JTU49" s="14"/>
      <c r="JTV49" s="14"/>
      <c r="JTW49" s="14"/>
      <c r="JTX49" s="14"/>
      <c r="JTY49" s="14"/>
      <c r="JTZ49" s="14"/>
      <c r="JUA49" s="14"/>
      <c r="JUB49" s="14"/>
      <c r="JUC49" s="14"/>
      <c r="JUD49" s="14"/>
      <c r="JUE49" s="14"/>
      <c r="JUF49" s="14"/>
      <c r="JUG49" s="14"/>
      <c r="JUH49" s="14"/>
      <c r="JUI49" s="14"/>
      <c r="JUJ49" s="14"/>
      <c r="JUK49" s="14"/>
      <c r="JUL49" s="14"/>
      <c r="JUM49" s="14"/>
      <c r="JUN49" s="14"/>
      <c r="JUO49" s="14"/>
      <c r="JUP49" s="14"/>
      <c r="JUQ49" s="14"/>
      <c r="JUR49" s="14"/>
      <c r="JUS49" s="14"/>
      <c r="JUT49" s="14"/>
      <c r="JUU49" s="14"/>
      <c r="JUV49" s="14"/>
      <c r="JUW49" s="14"/>
      <c r="JUX49" s="14"/>
      <c r="JUY49" s="14"/>
      <c r="JUZ49" s="14"/>
      <c r="JVA49" s="14"/>
      <c r="JVB49" s="14"/>
      <c r="JVC49" s="14"/>
      <c r="JVD49" s="14"/>
      <c r="JVE49" s="14"/>
      <c r="JVF49" s="14"/>
      <c r="JVG49" s="14"/>
      <c r="JVH49" s="14"/>
      <c r="JVI49" s="14"/>
      <c r="JVJ49" s="14"/>
      <c r="JVK49" s="14"/>
      <c r="JVL49" s="14"/>
      <c r="JVM49" s="14"/>
      <c r="JVN49" s="14"/>
      <c r="JVO49" s="14"/>
      <c r="JVP49" s="14"/>
      <c r="JVQ49" s="14"/>
      <c r="JVR49" s="14"/>
      <c r="JVS49" s="14"/>
      <c r="JVT49" s="14"/>
      <c r="JVU49" s="14"/>
      <c r="JVV49" s="14"/>
      <c r="JVW49" s="14"/>
      <c r="JVX49" s="14"/>
      <c r="JVY49" s="14"/>
      <c r="JVZ49" s="14"/>
      <c r="JWA49" s="14"/>
      <c r="JWB49" s="14"/>
      <c r="JWC49" s="14"/>
      <c r="JWD49" s="14"/>
      <c r="JWE49" s="14"/>
      <c r="JWF49" s="14"/>
      <c r="JWG49" s="14"/>
      <c r="JWH49" s="14"/>
      <c r="JWI49" s="14"/>
      <c r="JWJ49" s="14"/>
      <c r="JWK49" s="14"/>
      <c r="JWL49" s="14"/>
      <c r="JWM49" s="14"/>
      <c r="JWN49" s="14"/>
      <c r="JWO49" s="14"/>
      <c r="JWP49" s="14"/>
      <c r="JWQ49" s="14"/>
      <c r="JWR49" s="14"/>
      <c r="JWS49" s="14"/>
      <c r="JWT49" s="14"/>
      <c r="JWU49" s="14"/>
      <c r="JWV49" s="14"/>
      <c r="JWW49" s="14"/>
      <c r="JWX49" s="14"/>
      <c r="JWY49" s="14"/>
      <c r="JWZ49" s="14"/>
      <c r="JXA49" s="14"/>
      <c r="JXB49" s="14"/>
      <c r="JXC49" s="14"/>
      <c r="JXD49" s="14"/>
      <c r="JXE49" s="14"/>
      <c r="JXF49" s="14"/>
      <c r="JXG49" s="14"/>
      <c r="JXH49" s="14"/>
      <c r="JXI49" s="14"/>
      <c r="JXJ49" s="14"/>
      <c r="JXK49" s="14"/>
      <c r="JXL49" s="14"/>
      <c r="JXM49" s="14"/>
      <c r="JXN49" s="14"/>
      <c r="JXO49" s="14"/>
      <c r="JXP49" s="14"/>
      <c r="JXQ49" s="14"/>
      <c r="JXR49" s="14"/>
      <c r="JXS49" s="14"/>
      <c r="JXT49" s="14"/>
      <c r="JXU49" s="14"/>
      <c r="JXV49" s="14"/>
      <c r="JXW49" s="14"/>
      <c r="JXX49" s="14"/>
      <c r="JXY49" s="14"/>
      <c r="JXZ49" s="14"/>
      <c r="JYA49" s="14"/>
      <c r="JYB49" s="14"/>
      <c r="JYC49" s="14"/>
      <c r="JYD49" s="14"/>
      <c r="JYE49" s="14"/>
      <c r="JYF49" s="14"/>
      <c r="JYG49" s="14"/>
      <c r="JYH49" s="14"/>
      <c r="JYI49" s="14"/>
      <c r="JYJ49" s="14"/>
      <c r="JYK49" s="14"/>
      <c r="JYL49" s="14"/>
      <c r="JYM49" s="14"/>
      <c r="JYN49" s="14"/>
      <c r="JYO49" s="14"/>
      <c r="JYP49" s="14"/>
      <c r="JYQ49" s="14"/>
      <c r="JYR49" s="14"/>
      <c r="JYS49" s="14"/>
      <c r="JYT49" s="14"/>
      <c r="JYU49" s="14"/>
      <c r="JYV49" s="14"/>
      <c r="JYW49" s="14"/>
      <c r="JYX49" s="14"/>
      <c r="JYY49" s="14"/>
      <c r="JYZ49" s="14"/>
      <c r="JZA49" s="14"/>
      <c r="JZB49" s="14"/>
      <c r="JZC49" s="14"/>
      <c r="JZD49" s="14"/>
      <c r="JZE49" s="14"/>
      <c r="JZF49" s="14"/>
      <c r="JZG49" s="14"/>
      <c r="JZH49" s="14"/>
      <c r="JZI49" s="14"/>
      <c r="JZJ49" s="14"/>
      <c r="JZK49" s="14"/>
      <c r="JZL49" s="14"/>
      <c r="JZM49" s="14"/>
      <c r="JZN49" s="14"/>
      <c r="JZO49" s="14"/>
      <c r="JZP49" s="14"/>
      <c r="JZQ49" s="14"/>
      <c r="JZR49" s="14"/>
      <c r="JZS49" s="14"/>
      <c r="JZT49" s="14"/>
      <c r="JZU49" s="14"/>
      <c r="JZV49" s="14"/>
      <c r="JZW49" s="14"/>
      <c r="JZX49" s="14"/>
      <c r="JZY49" s="14"/>
      <c r="JZZ49" s="14"/>
      <c r="KAA49" s="14"/>
      <c r="KAB49" s="14"/>
      <c r="KAC49" s="14"/>
      <c r="KAD49" s="14"/>
      <c r="KAE49" s="14"/>
      <c r="KAF49" s="14"/>
      <c r="KAG49" s="14"/>
      <c r="KAH49" s="14"/>
      <c r="KAI49" s="14"/>
      <c r="KAJ49" s="14"/>
      <c r="KAK49" s="14"/>
      <c r="KAL49" s="14"/>
      <c r="KAM49" s="14"/>
      <c r="KAN49" s="14"/>
      <c r="KAO49" s="14"/>
      <c r="KAP49" s="14"/>
      <c r="KAQ49" s="14"/>
      <c r="KAR49" s="14"/>
      <c r="KAS49" s="14"/>
      <c r="KAT49" s="14"/>
      <c r="KAU49" s="14"/>
      <c r="KAV49" s="14"/>
      <c r="KAW49" s="14"/>
      <c r="KAX49" s="14"/>
      <c r="KAY49" s="14"/>
      <c r="KAZ49" s="14"/>
      <c r="KBA49" s="14"/>
      <c r="KBB49" s="14"/>
      <c r="KBC49" s="14"/>
      <c r="KBD49" s="14"/>
      <c r="KBE49" s="14"/>
      <c r="KBF49" s="14"/>
      <c r="KBG49" s="14"/>
      <c r="KBH49" s="14"/>
      <c r="KBI49" s="14"/>
      <c r="KBJ49" s="14"/>
      <c r="KBK49" s="14"/>
      <c r="KBL49" s="14"/>
      <c r="KBM49" s="14"/>
      <c r="KBN49" s="14"/>
      <c r="KBO49" s="14"/>
      <c r="KBP49" s="14"/>
      <c r="KBQ49" s="14"/>
      <c r="KBR49" s="14"/>
      <c r="KBS49" s="14"/>
      <c r="KBT49" s="14"/>
      <c r="KBU49" s="14"/>
      <c r="KBV49" s="14"/>
      <c r="KBW49" s="14"/>
      <c r="KBX49" s="14"/>
      <c r="KBY49" s="14"/>
      <c r="KBZ49" s="14"/>
      <c r="KCA49" s="14"/>
      <c r="KCB49" s="14"/>
      <c r="KCC49" s="14"/>
      <c r="KCD49" s="14"/>
      <c r="KCE49" s="14"/>
      <c r="KCF49" s="14"/>
      <c r="KCG49" s="14"/>
      <c r="KCH49" s="14"/>
      <c r="KCI49" s="14"/>
      <c r="KCJ49" s="14"/>
      <c r="KCK49" s="14"/>
      <c r="KCL49" s="14"/>
      <c r="KCM49" s="14"/>
      <c r="KCN49" s="14"/>
      <c r="KCO49" s="14"/>
      <c r="KCP49" s="14"/>
      <c r="KCQ49" s="14"/>
      <c r="KCR49" s="14"/>
      <c r="KCS49" s="14"/>
      <c r="KCT49" s="14"/>
      <c r="KCU49" s="14"/>
      <c r="KCV49" s="14"/>
      <c r="KCW49" s="14"/>
      <c r="KCX49" s="14"/>
      <c r="KCY49" s="14"/>
      <c r="KCZ49" s="14"/>
      <c r="KDA49" s="14"/>
      <c r="KDB49" s="14"/>
      <c r="KDC49" s="14"/>
      <c r="KDD49" s="14"/>
      <c r="KDE49" s="14"/>
      <c r="KDF49" s="14"/>
      <c r="KDG49" s="14"/>
      <c r="KDH49" s="14"/>
      <c r="KDI49" s="14"/>
      <c r="KDJ49" s="14"/>
      <c r="KDK49" s="14"/>
      <c r="KDL49" s="14"/>
      <c r="KDM49" s="14"/>
      <c r="KDN49" s="14"/>
      <c r="KDO49" s="14"/>
      <c r="KDP49" s="14"/>
      <c r="KDQ49" s="14"/>
      <c r="KDR49" s="14"/>
      <c r="KDS49" s="14"/>
      <c r="KDT49" s="14"/>
      <c r="KDU49" s="14"/>
      <c r="KDV49" s="14"/>
      <c r="KDW49" s="14"/>
      <c r="KDX49" s="14"/>
      <c r="KDY49" s="14"/>
      <c r="KDZ49" s="14"/>
      <c r="KEA49" s="14"/>
      <c r="KEB49" s="14"/>
      <c r="KEC49" s="14"/>
      <c r="KED49" s="14"/>
      <c r="KEE49" s="14"/>
      <c r="KEF49" s="14"/>
      <c r="KEG49" s="14"/>
      <c r="KEH49" s="14"/>
      <c r="KEI49" s="14"/>
      <c r="KEJ49" s="14"/>
      <c r="KEK49" s="14"/>
      <c r="KEL49" s="14"/>
      <c r="KEM49" s="14"/>
      <c r="KEN49" s="14"/>
      <c r="KEO49" s="14"/>
      <c r="KEP49" s="14"/>
      <c r="KEQ49" s="14"/>
      <c r="KER49" s="14"/>
      <c r="KES49" s="14"/>
      <c r="KET49" s="14"/>
      <c r="KEU49" s="14"/>
      <c r="KEV49" s="14"/>
      <c r="KEW49" s="14"/>
      <c r="KEX49" s="14"/>
      <c r="KEY49" s="14"/>
      <c r="KEZ49" s="14"/>
      <c r="KFA49" s="14"/>
      <c r="KFB49" s="14"/>
      <c r="KFC49" s="14"/>
      <c r="KFD49" s="14"/>
      <c r="KFE49" s="14"/>
      <c r="KFF49" s="14"/>
      <c r="KFG49" s="14"/>
      <c r="KFH49" s="14"/>
      <c r="KFI49" s="14"/>
      <c r="KFJ49" s="14"/>
      <c r="KFK49" s="14"/>
      <c r="KFL49" s="14"/>
      <c r="KFM49" s="14"/>
      <c r="KFN49" s="14"/>
      <c r="KFO49" s="14"/>
      <c r="KFP49" s="14"/>
      <c r="KFQ49" s="14"/>
      <c r="KFR49" s="14"/>
      <c r="KFS49" s="14"/>
      <c r="KFT49" s="14"/>
      <c r="KFU49" s="14"/>
      <c r="KFV49" s="14"/>
      <c r="KFW49" s="14"/>
      <c r="KFX49" s="14"/>
      <c r="KFY49" s="14"/>
      <c r="KFZ49" s="14"/>
      <c r="KGA49" s="14"/>
      <c r="KGB49" s="14"/>
      <c r="KGC49" s="14"/>
      <c r="KGD49" s="14"/>
      <c r="KGE49" s="14"/>
      <c r="KGF49" s="14"/>
      <c r="KGG49" s="14"/>
      <c r="KGH49" s="14"/>
      <c r="KGI49" s="14"/>
      <c r="KGJ49" s="14"/>
      <c r="KGK49" s="14"/>
      <c r="KGL49" s="14"/>
      <c r="KGM49" s="14"/>
      <c r="KGN49" s="14"/>
      <c r="KGO49" s="14"/>
      <c r="KGP49" s="14"/>
      <c r="KGQ49" s="14"/>
      <c r="KGR49" s="14"/>
      <c r="KGS49" s="14"/>
      <c r="KGT49" s="14"/>
      <c r="KGU49" s="14"/>
      <c r="KGV49" s="14"/>
      <c r="KGW49" s="14"/>
      <c r="KGX49" s="14"/>
      <c r="KGY49" s="14"/>
      <c r="KGZ49" s="14"/>
      <c r="KHA49" s="14"/>
      <c r="KHB49" s="14"/>
      <c r="KHC49" s="14"/>
      <c r="KHD49" s="14"/>
      <c r="KHE49" s="14"/>
      <c r="KHF49" s="14"/>
      <c r="KHG49" s="14"/>
      <c r="KHH49" s="14"/>
      <c r="KHI49" s="14"/>
      <c r="KHJ49" s="14"/>
      <c r="KHK49" s="14"/>
      <c r="KHL49" s="14"/>
      <c r="KHM49" s="14"/>
      <c r="KHN49" s="14"/>
      <c r="KHO49" s="14"/>
      <c r="KHP49" s="14"/>
      <c r="KHQ49" s="14"/>
      <c r="KHR49" s="14"/>
      <c r="KHS49" s="14"/>
      <c r="KHT49" s="14"/>
      <c r="KHU49" s="14"/>
      <c r="KHV49" s="14"/>
      <c r="KHW49" s="14"/>
      <c r="KHX49" s="14"/>
      <c r="KHY49" s="14"/>
      <c r="KHZ49" s="14"/>
      <c r="KIA49" s="14"/>
      <c r="KIB49" s="14"/>
      <c r="KIC49" s="14"/>
      <c r="KID49" s="14"/>
      <c r="KIE49" s="14"/>
      <c r="KIF49" s="14"/>
      <c r="KIG49" s="14"/>
      <c r="KIH49" s="14"/>
      <c r="KII49" s="14"/>
      <c r="KIJ49" s="14"/>
      <c r="KIK49" s="14"/>
      <c r="KIL49" s="14"/>
      <c r="KIM49" s="14"/>
      <c r="KIN49" s="14"/>
      <c r="KIO49" s="14"/>
      <c r="KIP49" s="14"/>
      <c r="KIQ49" s="14"/>
      <c r="KIR49" s="14"/>
      <c r="KIS49" s="14"/>
      <c r="KIT49" s="14"/>
      <c r="KIU49" s="14"/>
      <c r="KIV49" s="14"/>
      <c r="KIW49" s="14"/>
      <c r="KIX49" s="14"/>
      <c r="KIY49" s="14"/>
      <c r="KIZ49" s="14"/>
      <c r="KJA49" s="14"/>
      <c r="KJB49" s="14"/>
      <c r="KJC49" s="14"/>
      <c r="KJD49" s="14"/>
      <c r="KJE49" s="14"/>
      <c r="KJF49" s="14"/>
      <c r="KJG49" s="14"/>
      <c r="KJH49" s="14"/>
      <c r="KJI49" s="14"/>
      <c r="KJJ49" s="14"/>
      <c r="KJK49" s="14"/>
      <c r="KJL49" s="14"/>
      <c r="KJM49" s="14"/>
      <c r="KJN49" s="14"/>
      <c r="KJO49" s="14"/>
      <c r="KJP49" s="14"/>
      <c r="KJQ49" s="14"/>
      <c r="KJR49" s="14"/>
      <c r="KJS49" s="14"/>
      <c r="KJT49" s="14"/>
      <c r="KJU49" s="14"/>
      <c r="KJV49" s="14"/>
      <c r="KJW49" s="14"/>
      <c r="KJX49" s="14"/>
      <c r="KJY49" s="14"/>
      <c r="KJZ49" s="14"/>
      <c r="KKA49" s="14"/>
      <c r="KKB49" s="14"/>
      <c r="KKC49" s="14"/>
      <c r="KKD49" s="14"/>
      <c r="KKE49" s="14"/>
      <c r="KKF49" s="14"/>
      <c r="KKG49" s="14"/>
      <c r="KKH49" s="14"/>
      <c r="KKI49" s="14"/>
      <c r="KKJ49" s="14"/>
      <c r="KKK49" s="14"/>
      <c r="KKL49" s="14"/>
      <c r="KKM49" s="14"/>
      <c r="KKN49" s="14"/>
      <c r="KKO49" s="14"/>
      <c r="KKP49" s="14"/>
      <c r="KKQ49" s="14"/>
      <c r="KKR49" s="14"/>
      <c r="KKS49" s="14"/>
      <c r="KKT49" s="14"/>
      <c r="KKU49" s="14"/>
      <c r="KKV49" s="14"/>
      <c r="KKW49" s="14"/>
      <c r="KKX49" s="14"/>
      <c r="KKY49" s="14"/>
      <c r="KKZ49" s="14"/>
      <c r="KLA49" s="14"/>
      <c r="KLB49" s="14"/>
      <c r="KLC49" s="14"/>
      <c r="KLD49" s="14"/>
      <c r="KLE49" s="14"/>
      <c r="KLF49" s="14"/>
      <c r="KLG49" s="14"/>
      <c r="KLH49" s="14"/>
      <c r="KLI49" s="14"/>
      <c r="KLJ49" s="14"/>
      <c r="KLK49" s="14"/>
      <c r="KLL49" s="14"/>
      <c r="KLM49" s="14"/>
      <c r="KLN49" s="14"/>
      <c r="KLO49" s="14"/>
      <c r="KLP49" s="14"/>
      <c r="KLQ49" s="14"/>
      <c r="KLR49" s="14"/>
      <c r="KLS49" s="14"/>
      <c r="KLT49" s="14"/>
      <c r="KLU49" s="14"/>
      <c r="KLV49" s="14"/>
      <c r="KLW49" s="14"/>
      <c r="KLX49" s="14"/>
      <c r="KLY49" s="14"/>
      <c r="KLZ49" s="14"/>
      <c r="KMA49" s="14"/>
      <c r="KMB49" s="14"/>
      <c r="KMC49" s="14"/>
      <c r="KMD49" s="14"/>
      <c r="KME49" s="14"/>
      <c r="KMF49" s="14"/>
      <c r="KMG49" s="14"/>
      <c r="KMH49" s="14"/>
      <c r="KMI49" s="14"/>
      <c r="KMJ49" s="14"/>
      <c r="KMK49" s="14"/>
      <c r="KML49" s="14"/>
      <c r="KMM49" s="14"/>
      <c r="KMN49" s="14"/>
      <c r="KMO49" s="14"/>
      <c r="KMP49" s="14"/>
      <c r="KMQ49" s="14"/>
      <c r="KMR49" s="14"/>
      <c r="KMS49" s="14"/>
      <c r="KMT49" s="14"/>
      <c r="KMU49" s="14"/>
      <c r="KMV49" s="14"/>
      <c r="KMW49" s="14"/>
      <c r="KMX49" s="14"/>
      <c r="KMY49" s="14"/>
      <c r="KMZ49" s="14"/>
      <c r="KNA49" s="14"/>
      <c r="KNB49" s="14"/>
      <c r="KNC49" s="14"/>
      <c r="KND49" s="14"/>
      <c r="KNE49" s="14"/>
      <c r="KNF49" s="14"/>
      <c r="KNG49" s="14"/>
      <c r="KNH49" s="14"/>
      <c r="KNI49" s="14"/>
      <c r="KNJ49" s="14"/>
      <c r="KNK49" s="14"/>
      <c r="KNL49" s="14"/>
      <c r="KNM49" s="14"/>
      <c r="KNN49" s="14"/>
      <c r="KNO49" s="14"/>
      <c r="KNP49" s="14"/>
      <c r="KNQ49" s="14"/>
      <c r="KNR49" s="14"/>
      <c r="KNS49" s="14"/>
      <c r="KNT49" s="14"/>
      <c r="KNU49" s="14"/>
      <c r="KNV49" s="14"/>
      <c r="KNW49" s="14"/>
      <c r="KNX49" s="14"/>
      <c r="KNY49" s="14"/>
      <c r="KNZ49" s="14"/>
      <c r="KOA49" s="14"/>
      <c r="KOB49" s="14"/>
      <c r="KOC49" s="14"/>
      <c r="KOD49" s="14"/>
      <c r="KOE49" s="14"/>
      <c r="KOF49" s="14"/>
      <c r="KOG49" s="14"/>
      <c r="KOH49" s="14"/>
      <c r="KOI49" s="14"/>
      <c r="KOJ49" s="14"/>
      <c r="KOK49" s="14"/>
      <c r="KOL49" s="14"/>
      <c r="KOM49" s="14"/>
      <c r="KON49" s="14"/>
      <c r="KOO49" s="14"/>
      <c r="KOP49" s="14"/>
      <c r="KOQ49" s="14"/>
      <c r="KOR49" s="14"/>
      <c r="KOS49" s="14"/>
      <c r="KOT49" s="14"/>
      <c r="KOU49" s="14"/>
      <c r="KOV49" s="14"/>
      <c r="KOW49" s="14"/>
      <c r="KOX49" s="14"/>
      <c r="KOY49" s="14"/>
      <c r="KOZ49" s="14"/>
      <c r="KPA49" s="14"/>
      <c r="KPB49" s="14"/>
      <c r="KPC49" s="14"/>
      <c r="KPD49" s="14"/>
      <c r="KPE49" s="14"/>
      <c r="KPF49" s="14"/>
      <c r="KPG49" s="14"/>
      <c r="KPH49" s="14"/>
      <c r="KPI49" s="14"/>
      <c r="KPJ49" s="14"/>
      <c r="KPK49" s="14"/>
      <c r="KPL49" s="14"/>
      <c r="KPM49" s="14"/>
      <c r="KPN49" s="14"/>
      <c r="KPO49" s="14"/>
      <c r="KPP49" s="14"/>
      <c r="KPQ49" s="14"/>
      <c r="KPR49" s="14"/>
      <c r="KPS49" s="14"/>
      <c r="KPT49" s="14"/>
      <c r="KPU49" s="14"/>
      <c r="KPV49" s="14"/>
      <c r="KPW49" s="14"/>
      <c r="KPX49" s="14"/>
      <c r="KPY49" s="14"/>
      <c r="KPZ49" s="14"/>
      <c r="KQA49" s="14"/>
      <c r="KQB49" s="14"/>
      <c r="KQC49" s="14"/>
      <c r="KQD49" s="14"/>
      <c r="KQE49" s="14"/>
      <c r="KQF49" s="14"/>
      <c r="KQG49" s="14"/>
      <c r="KQH49" s="14"/>
      <c r="KQI49" s="14"/>
      <c r="KQJ49" s="14"/>
      <c r="KQK49" s="14"/>
      <c r="KQL49" s="14"/>
      <c r="KQM49" s="14"/>
      <c r="KQN49" s="14"/>
      <c r="KQO49" s="14"/>
      <c r="KQP49" s="14"/>
      <c r="KQQ49" s="14"/>
      <c r="KQR49" s="14"/>
      <c r="KQS49" s="14"/>
      <c r="KQT49" s="14"/>
      <c r="KQU49" s="14"/>
      <c r="KQV49" s="14"/>
      <c r="KQW49" s="14"/>
      <c r="KQX49" s="14"/>
      <c r="KQY49" s="14"/>
      <c r="KQZ49" s="14"/>
      <c r="KRA49" s="14"/>
      <c r="KRB49" s="14"/>
      <c r="KRC49" s="14"/>
      <c r="KRD49" s="14"/>
      <c r="KRE49" s="14"/>
      <c r="KRF49" s="14"/>
      <c r="KRG49" s="14"/>
      <c r="KRH49" s="14"/>
      <c r="KRI49" s="14"/>
      <c r="KRJ49" s="14"/>
      <c r="KRK49" s="14"/>
      <c r="KRL49" s="14"/>
      <c r="KRM49" s="14"/>
      <c r="KRN49" s="14"/>
      <c r="KRO49" s="14"/>
      <c r="KRP49" s="14"/>
      <c r="KRQ49" s="14"/>
      <c r="KRR49" s="14"/>
      <c r="KRS49" s="14"/>
      <c r="KRT49" s="14"/>
      <c r="KRU49" s="14"/>
      <c r="KRV49" s="14"/>
      <c r="KRW49" s="14"/>
      <c r="KRX49" s="14"/>
      <c r="KRY49" s="14"/>
      <c r="KRZ49" s="14"/>
      <c r="KSA49" s="14"/>
      <c r="KSB49" s="14"/>
      <c r="KSC49" s="14"/>
      <c r="KSD49" s="14"/>
      <c r="KSE49" s="14"/>
      <c r="KSF49" s="14"/>
      <c r="KSG49" s="14"/>
      <c r="KSH49" s="14"/>
      <c r="KSI49" s="14"/>
      <c r="KSJ49" s="14"/>
      <c r="KSK49" s="14"/>
      <c r="KSL49" s="14"/>
      <c r="KSM49" s="14"/>
      <c r="KSN49" s="14"/>
      <c r="KSO49" s="14"/>
      <c r="KSP49" s="14"/>
      <c r="KSQ49" s="14"/>
      <c r="KSR49" s="14"/>
      <c r="KSS49" s="14"/>
      <c r="KST49" s="14"/>
      <c r="KSU49" s="14"/>
      <c r="KSV49" s="14"/>
      <c r="KSW49" s="14"/>
      <c r="KSX49" s="14"/>
      <c r="KSY49" s="14"/>
      <c r="KSZ49" s="14"/>
      <c r="KTA49" s="14"/>
      <c r="KTB49" s="14"/>
      <c r="KTC49" s="14"/>
      <c r="KTD49" s="14"/>
      <c r="KTE49" s="14"/>
      <c r="KTF49" s="14"/>
      <c r="KTG49" s="14"/>
      <c r="KTH49" s="14"/>
      <c r="KTI49" s="14"/>
      <c r="KTJ49" s="14"/>
      <c r="KTK49" s="14"/>
      <c r="KTL49" s="14"/>
      <c r="KTM49" s="14"/>
      <c r="KTN49" s="14"/>
      <c r="KTO49" s="14"/>
      <c r="KTP49" s="14"/>
      <c r="KTQ49" s="14"/>
      <c r="KTR49" s="14"/>
      <c r="KTS49" s="14"/>
      <c r="KTT49" s="14"/>
      <c r="KTU49" s="14"/>
      <c r="KTV49" s="14"/>
      <c r="KTW49" s="14"/>
      <c r="KTX49" s="14"/>
      <c r="KTY49" s="14"/>
      <c r="KTZ49" s="14"/>
      <c r="KUA49" s="14"/>
      <c r="KUB49" s="14"/>
      <c r="KUC49" s="14"/>
      <c r="KUD49" s="14"/>
      <c r="KUE49" s="14"/>
      <c r="KUF49" s="14"/>
      <c r="KUG49" s="14"/>
      <c r="KUH49" s="14"/>
      <c r="KUI49" s="14"/>
      <c r="KUJ49" s="14"/>
      <c r="KUK49" s="14"/>
      <c r="KUL49" s="14"/>
      <c r="KUM49" s="14"/>
      <c r="KUN49" s="14"/>
      <c r="KUO49" s="14"/>
      <c r="KUP49" s="14"/>
      <c r="KUQ49" s="14"/>
      <c r="KUR49" s="14"/>
      <c r="KUS49" s="14"/>
      <c r="KUT49" s="14"/>
      <c r="KUU49" s="14"/>
      <c r="KUV49" s="14"/>
      <c r="KUW49" s="14"/>
      <c r="KUX49" s="14"/>
      <c r="KUY49" s="14"/>
      <c r="KUZ49" s="14"/>
      <c r="KVA49" s="14"/>
      <c r="KVB49" s="14"/>
      <c r="KVC49" s="14"/>
      <c r="KVD49" s="14"/>
      <c r="KVE49" s="14"/>
      <c r="KVF49" s="14"/>
      <c r="KVG49" s="14"/>
      <c r="KVH49" s="14"/>
      <c r="KVI49" s="14"/>
      <c r="KVJ49" s="14"/>
      <c r="KVK49" s="14"/>
      <c r="KVL49" s="14"/>
      <c r="KVM49" s="14"/>
      <c r="KVN49" s="14"/>
      <c r="KVO49" s="14"/>
      <c r="KVP49" s="14"/>
      <c r="KVQ49" s="14"/>
      <c r="KVR49" s="14"/>
      <c r="KVS49" s="14"/>
      <c r="KVT49" s="14"/>
      <c r="KVU49" s="14"/>
      <c r="KVV49" s="14"/>
      <c r="KVW49" s="14"/>
      <c r="KVX49" s="14"/>
      <c r="KVY49" s="14"/>
      <c r="KVZ49" s="14"/>
      <c r="KWA49" s="14"/>
      <c r="KWB49" s="14"/>
      <c r="KWC49" s="14"/>
      <c r="KWD49" s="14"/>
      <c r="KWE49" s="14"/>
      <c r="KWF49" s="14"/>
      <c r="KWG49" s="14"/>
      <c r="KWH49" s="14"/>
      <c r="KWI49" s="14"/>
      <c r="KWJ49" s="14"/>
      <c r="KWK49" s="14"/>
      <c r="KWL49" s="14"/>
      <c r="KWM49" s="14"/>
      <c r="KWN49" s="14"/>
      <c r="KWO49" s="14"/>
      <c r="KWP49" s="14"/>
      <c r="KWQ49" s="14"/>
      <c r="KWR49" s="14"/>
      <c r="KWS49" s="14"/>
      <c r="KWT49" s="14"/>
      <c r="KWU49" s="14"/>
      <c r="KWV49" s="14"/>
      <c r="KWW49" s="14"/>
      <c r="KWX49" s="14"/>
      <c r="KWY49" s="14"/>
      <c r="KWZ49" s="14"/>
      <c r="KXA49" s="14"/>
      <c r="KXB49" s="14"/>
      <c r="KXC49" s="14"/>
      <c r="KXD49" s="14"/>
      <c r="KXE49" s="14"/>
      <c r="KXF49" s="14"/>
      <c r="KXG49" s="14"/>
      <c r="KXH49" s="14"/>
      <c r="KXI49" s="14"/>
      <c r="KXJ49" s="14"/>
      <c r="KXK49" s="14"/>
      <c r="KXL49" s="14"/>
      <c r="KXM49" s="14"/>
      <c r="KXN49" s="14"/>
      <c r="KXO49" s="14"/>
      <c r="KXP49" s="14"/>
      <c r="KXQ49" s="14"/>
      <c r="KXR49" s="14"/>
      <c r="KXS49" s="14"/>
      <c r="KXT49" s="14"/>
      <c r="KXU49" s="14"/>
      <c r="KXV49" s="14"/>
      <c r="KXW49" s="14"/>
      <c r="KXX49" s="14"/>
      <c r="KXY49" s="14"/>
      <c r="KXZ49" s="14"/>
      <c r="KYA49" s="14"/>
      <c r="KYB49" s="14"/>
      <c r="KYC49" s="14"/>
      <c r="KYD49" s="14"/>
      <c r="KYE49" s="14"/>
      <c r="KYF49" s="14"/>
      <c r="KYG49" s="14"/>
      <c r="KYH49" s="14"/>
      <c r="KYI49" s="14"/>
      <c r="KYJ49" s="14"/>
      <c r="KYK49" s="14"/>
      <c r="KYL49" s="14"/>
      <c r="KYM49" s="14"/>
      <c r="KYN49" s="14"/>
      <c r="KYO49" s="14"/>
      <c r="KYP49" s="14"/>
      <c r="KYQ49" s="14"/>
      <c r="KYR49" s="14"/>
      <c r="KYS49" s="14"/>
      <c r="KYT49" s="14"/>
      <c r="KYU49" s="14"/>
      <c r="KYV49" s="14"/>
      <c r="KYW49" s="14"/>
      <c r="KYX49" s="14"/>
      <c r="KYY49" s="14"/>
      <c r="KYZ49" s="14"/>
      <c r="KZA49" s="14"/>
      <c r="KZB49" s="14"/>
      <c r="KZC49" s="14"/>
      <c r="KZD49" s="14"/>
      <c r="KZE49" s="14"/>
      <c r="KZF49" s="14"/>
      <c r="KZG49" s="14"/>
      <c r="KZH49" s="14"/>
      <c r="KZI49" s="14"/>
      <c r="KZJ49" s="14"/>
      <c r="KZK49" s="14"/>
      <c r="KZL49" s="14"/>
      <c r="KZM49" s="14"/>
      <c r="KZN49" s="14"/>
      <c r="KZO49" s="14"/>
      <c r="KZP49" s="14"/>
      <c r="KZQ49" s="14"/>
      <c r="KZR49" s="14"/>
      <c r="KZS49" s="14"/>
      <c r="KZT49" s="14"/>
      <c r="KZU49" s="14"/>
      <c r="KZV49" s="14"/>
      <c r="KZW49" s="14"/>
      <c r="KZX49" s="14"/>
      <c r="KZY49" s="14"/>
      <c r="KZZ49" s="14"/>
      <c r="LAA49" s="14"/>
      <c r="LAB49" s="14"/>
      <c r="LAC49" s="14"/>
      <c r="LAD49" s="14"/>
      <c r="LAE49" s="14"/>
      <c r="LAF49" s="14"/>
      <c r="LAG49" s="14"/>
      <c r="LAH49" s="14"/>
      <c r="LAI49" s="14"/>
      <c r="LAJ49" s="14"/>
      <c r="LAK49" s="14"/>
      <c r="LAL49" s="14"/>
      <c r="LAM49" s="14"/>
      <c r="LAN49" s="14"/>
      <c r="LAO49" s="14"/>
      <c r="LAP49" s="14"/>
      <c r="LAQ49" s="14"/>
      <c r="LAR49" s="14"/>
      <c r="LAS49" s="14"/>
      <c r="LAT49" s="14"/>
      <c r="LAU49" s="14"/>
      <c r="LAV49" s="14"/>
      <c r="LAW49" s="14"/>
      <c r="LAX49" s="14"/>
      <c r="LAY49" s="14"/>
      <c r="LAZ49" s="14"/>
      <c r="LBA49" s="14"/>
      <c r="LBB49" s="14"/>
      <c r="LBC49" s="14"/>
      <c r="LBD49" s="14"/>
      <c r="LBE49" s="14"/>
      <c r="LBF49" s="14"/>
      <c r="LBG49" s="14"/>
      <c r="LBH49" s="14"/>
      <c r="LBI49" s="14"/>
      <c r="LBJ49" s="14"/>
      <c r="LBK49" s="14"/>
      <c r="LBL49" s="14"/>
      <c r="LBM49" s="14"/>
      <c r="LBN49" s="14"/>
      <c r="LBO49" s="14"/>
      <c r="LBP49" s="14"/>
      <c r="LBQ49" s="14"/>
      <c r="LBR49" s="14"/>
      <c r="LBS49" s="14"/>
      <c r="LBT49" s="14"/>
      <c r="LBU49" s="14"/>
      <c r="LBV49" s="14"/>
      <c r="LBW49" s="14"/>
      <c r="LBX49" s="14"/>
      <c r="LBY49" s="14"/>
      <c r="LBZ49" s="14"/>
      <c r="LCA49" s="14"/>
      <c r="LCB49" s="14"/>
      <c r="LCC49" s="14"/>
      <c r="LCD49" s="14"/>
      <c r="LCE49" s="14"/>
      <c r="LCF49" s="14"/>
      <c r="LCG49" s="14"/>
      <c r="LCH49" s="14"/>
      <c r="LCI49" s="14"/>
      <c r="LCJ49" s="14"/>
      <c r="LCK49" s="14"/>
      <c r="LCL49" s="14"/>
      <c r="LCM49" s="14"/>
      <c r="LCN49" s="14"/>
      <c r="LCO49" s="14"/>
      <c r="LCP49" s="14"/>
      <c r="LCQ49" s="14"/>
      <c r="LCR49" s="14"/>
      <c r="LCS49" s="14"/>
      <c r="LCT49" s="14"/>
      <c r="LCU49" s="14"/>
      <c r="LCV49" s="14"/>
      <c r="LCW49" s="14"/>
      <c r="LCX49" s="14"/>
      <c r="LCY49" s="14"/>
      <c r="LCZ49" s="14"/>
      <c r="LDA49" s="14"/>
      <c r="LDB49" s="14"/>
      <c r="LDC49" s="14"/>
      <c r="LDD49" s="14"/>
      <c r="LDE49" s="14"/>
      <c r="LDF49" s="14"/>
      <c r="LDG49" s="14"/>
      <c r="LDH49" s="14"/>
      <c r="LDI49" s="14"/>
      <c r="LDJ49" s="14"/>
      <c r="LDK49" s="14"/>
      <c r="LDL49" s="14"/>
      <c r="LDM49" s="14"/>
      <c r="LDN49" s="14"/>
      <c r="LDO49" s="14"/>
      <c r="LDP49" s="14"/>
      <c r="LDQ49" s="14"/>
      <c r="LDR49" s="14"/>
      <c r="LDS49" s="14"/>
      <c r="LDT49" s="14"/>
      <c r="LDU49" s="14"/>
      <c r="LDV49" s="14"/>
      <c r="LDW49" s="14"/>
      <c r="LDX49" s="14"/>
      <c r="LDY49" s="14"/>
      <c r="LDZ49" s="14"/>
      <c r="LEA49" s="14"/>
      <c r="LEB49" s="14"/>
      <c r="LEC49" s="14"/>
      <c r="LED49" s="14"/>
      <c r="LEE49" s="14"/>
      <c r="LEF49" s="14"/>
      <c r="LEG49" s="14"/>
      <c r="LEH49" s="14"/>
      <c r="LEI49" s="14"/>
      <c r="LEJ49" s="14"/>
      <c r="LEK49" s="14"/>
      <c r="LEL49" s="14"/>
      <c r="LEM49" s="14"/>
      <c r="LEN49" s="14"/>
      <c r="LEO49" s="14"/>
      <c r="LEP49" s="14"/>
      <c r="LEQ49" s="14"/>
      <c r="LER49" s="14"/>
      <c r="LES49" s="14"/>
      <c r="LET49" s="14"/>
      <c r="LEU49" s="14"/>
      <c r="LEV49" s="14"/>
      <c r="LEW49" s="14"/>
      <c r="LEX49" s="14"/>
      <c r="LEY49" s="14"/>
      <c r="LEZ49" s="14"/>
      <c r="LFA49" s="14"/>
      <c r="LFB49" s="14"/>
      <c r="LFC49" s="14"/>
      <c r="LFD49" s="14"/>
      <c r="LFE49" s="14"/>
      <c r="LFF49" s="14"/>
      <c r="LFG49" s="14"/>
      <c r="LFH49" s="14"/>
      <c r="LFI49" s="14"/>
      <c r="LFJ49" s="14"/>
      <c r="LFK49" s="14"/>
      <c r="LFL49" s="14"/>
      <c r="LFM49" s="14"/>
      <c r="LFN49" s="14"/>
      <c r="LFO49" s="14"/>
      <c r="LFP49" s="14"/>
      <c r="LFQ49" s="14"/>
      <c r="LFR49" s="14"/>
      <c r="LFS49" s="14"/>
      <c r="LFT49" s="14"/>
      <c r="LFU49" s="14"/>
      <c r="LFV49" s="14"/>
      <c r="LFW49" s="14"/>
      <c r="LFX49" s="14"/>
      <c r="LFY49" s="14"/>
      <c r="LFZ49" s="14"/>
      <c r="LGA49" s="14"/>
      <c r="LGB49" s="14"/>
      <c r="LGC49" s="14"/>
      <c r="LGD49" s="14"/>
      <c r="LGE49" s="14"/>
      <c r="LGF49" s="14"/>
      <c r="LGG49" s="14"/>
      <c r="LGH49" s="14"/>
      <c r="LGI49" s="14"/>
      <c r="LGJ49" s="14"/>
      <c r="LGK49" s="14"/>
      <c r="LGL49" s="14"/>
      <c r="LGM49" s="14"/>
      <c r="LGN49" s="14"/>
      <c r="LGO49" s="14"/>
      <c r="LGP49" s="14"/>
      <c r="LGQ49" s="14"/>
      <c r="LGR49" s="14"/>
      <c r="LGS49" s="14"/>
      <c r="LGT49" s="14"/>
      <c r="LGU49" s="14"/>
      <c r="LGV49" s="14"/>
      <c r="LGW49" s="14"/>
      <c r="LGX49" s="14"/>
      <c r="LGY49" s="14"/>
      <c r="LGZ49" s="14"/>
      <c r="LHA49" s="14"/>
      <c r="LHB49" s="14"/>
      <c r="LHC49" s="14"/>
      <c r="LHD49" s="14"/>
      <c r="LHE49" s="14"/>
      <c r="LHF49" s="14"/>
      <c r="LHG49" s="14"/>
      <c r="LHH49" s="14"/>
      <c r="LHI49" s="14"/>
      <c r="LHJ49" s="14"/>
      <c r="LHK49" s="14"/>
      <c r="LHL49" s="14"/>
      <c r="LHM49" s="14"/>
      <c r="LHN49" s="14"/>
      <c r="LHO49" s="14"/>
      <c r="LHP49" s="14"/>
      <c r="LHQ49" s="14"/>
      <c r="LHR49" s="14"/>
      <c r="LHS49" s="14"/>
      <c r="LHT49" s="14"/>
      <c r="LHU49" s="14"/>
      <c r="LHV49" s="14"/>
      <c r="LHW49" s="14"/>
      <c r="LHX49" s="14"/>
      <c r="LHY49" s="14"/>
      <c r="LHZ49" s="14"/>
      <c r="LIA49" s="14"/>
      <c r="LIB49" s="14"/>
      <c r="LIC49" s="14"/>
      <c r="LID49" s="14"/>
      <c r="LIE49" s="14"/>
      <c r="LIF49" s="14"/>
      <c r="LIG49" s="14"/>
      <c r="LIH49" s="14"/>
      <c r="LII49" s="14"/>
      <c r="LIJ49" s="14"/>
      <c r="LIK49" s="14"/>
      <c r="LIL49" s="14"/>
      <c r="LIM49" s="14"/>
      <c r="LIN49" s="14"/>
      <c r="LIO49" s="14"/>
      <c r="LIP49" s="14"/>
      <c r="LIQ49" s="14"/>
      <c r="LIR49" s="14"/>
      <c r="LIS49" s="14"/>
      <c r="LIT49" s="14"/>
      <c r="LIU49" s="14"/>
      <c r="LIV49" s="14"/>
      <c r="LIW49" s="14"/>
      <c r="LIX49" s="14"/>
      <c r="LIY49" s="14"/>
      <c r="LIZ49" s="14"/>
      <c r="LJA49" s="14"/>
      <c r="LJB49" s="14"/>
      <c r="LJC49" s="14"/>
      <c r="LJD49" s="14"/>
      <c r="LJE49" s="14"/>
      <c r="LJF49" s="14"/>
      <c r="LJG49" s="14"/>
      <c r="LJH49" s="14"/>
      <c r="LJI49" s="14"/>
      <c r="LJJ49" s="14"/>
      <c r="LJK49" s="14"/>
      <c r="LJL49" s="14"/>
      <c r="LJM49" s="14"/>
      <c r="LJN49" s="14"/>
      <c r="LJO49" s="14"/>
      <c r="LJP49" s="14"/>
      <c r="LJQ49" s="14"/>
      <c r="LJR49" s="14"/>
      <c r="LJS49" s="14"/>
      <c r="LJT49" s="14"/>
      <c r="LJU49" s="14"/>
      <c r="LJV49" s="14"/>
      <c r="LJW49" s="14"/>
      <c r="LJX49" s="14"/>
      <c r="LJY49" s="14"/>
      <c r="LJZ49" s="14"/>
      <c r="LKA49" s="14"/>
      <c r="LKB49" s="14"/>
      <c r="LKC49" s="14"/>
      <c r="LKD49" s="14"/>
      <c r="LKE49" s="14"/>
      <c r="LKF49" s="14"/>
      <c r="LKG49" s="14"/>
      <c r="LKH49" s="14"/>
      <c r="LKI49" s="14"/>
      <c r="LKJ49" s="14"/>
      <c r="LKK49" s="14"/>
      <c r="LKL49" s="14"/>
      <c r="LKM49" s="14"/>
      <c r="LKN49" s="14"/>
      <c r="LKO49" s="14"/>
      <c r="LKP49" s="14"/>
      <c r="LKQ49" s="14"/>
      <c r="LKR49" s="14"/>
      <c r="LKS49" s="14"/>
      <c r="LKT49" s="14"/>
      <c r="LKU49" s="14"/>
      <c r="LKV49" s="14"/>
      <c r="LKW49" s="14"/>
      <c r="LKX49" s="14"/>
      <c r="LKY49" s="14"/>
      <c r="LKZ49" s="14"/>
      <c r="LLA49" s="14"/>
      <c r="LLB49" s="14"/>
      <c r="LLC49" s="14"/>
      <c r="LLD49" s="14"/>
      <c r="LLE49" s="14"/>
      <c r="LLF49" s="14"/>
      <c r="LLG49" s="14"/>
      <c r="LLH49" s="14"/>
      <c r="LLI49" s="14"/>
      <c r="LLJ49" s="14"/>
      <c r="LLK49" s="14"/>
      <c r="LLL49" s="14"/>
      <c r="LLM49" s="14"/>
      <c r="LLN49" s="14"/>
      <c r="LLO49" s="14"/>
      <c r="LLP49" s="14"/>
      <c r="LLQ49" s="14"/>
      <c r="LLR49" s="14"/>
      <c r="LLS49" s="14"/>
      <c r="LLT49" s="14"/>
      <c r="LLU49" s="14"/>
      <c r="LLV49" s="14"/>
      <c r="LLW49" s="14"/>
      <c r="LLX49" s="14"/>
      <c r="LLY49" s="14"/>
      <c r="LLZ49" s="14"/>
      <c r="LMA49" s="14"/>
      <c r="LMB49" s="14"/>
      <c r="LMC49" s="14"/>
      <c r="LMD49" s="14"/>
      <c r="LME49" s="14"/>
      <c r="LMF49" s="14"/>
      <c r="LMG49" s="14"/>
      <c r="LMH49" s="14"/>
      <c r="LMI49" s="14"/>
      <c r="LMJ49" s="14"/>
      <c r="LMK49" s="14"/>
      <c r="LML49" s="14"/>
      <c r="LMM49" s="14"/>
      <c r="LMN49" s="14"/>
      <c r="LMO49" s="14"/>
      <c r="LMP49" s="14"/>
      <c r="LMQ49" s="14"/>
      <c r="LMR49" s="14"/>
      <c r="LMS49" s="14"/>
      <c r="LMT49" s="14"/>
      <c r="LMU49" s="14"/>
      <c r="LMV49" s="14"/>
      <c r="LMW49" s="14"/>
      <c r="LMX49" s="14"/>
      <c r="LMY49" s="14"/>
      <c r="LMZ49" s="14"/>
      <c r="LNA49" s="14"/>
      <c r="LNB49" s="14"/>
      <c r="LNC49" s="14"/>
      <c r="LND49" s="14"/>
      <c r="LNE49" s="14"/>
      <c r="LNF49" s="14"/>
      <c r="LNG49" s="14"/>
      <c r="LNH49" s="14"/>
      <c r="LNI49" s="14"/>
      <c r="LNJ49" s="14"/>
      <c r="LNK49" s="14"/>
      <c r="LNL49" s="14"/>
      <c r="LNM49" s="14"/>
      <c r="LNN49" s="14"/>
      <c r="LNO49" s="14"/>
      <c r="LNP49" s="14"/>
      <c r="LNQ49" s="14"/>
      <c r="LNR49" s="14"/>
      <c r="LNS49" s="14"/>
      <c r="LNT49" s="14"/>
      <c r="LNU49" s="14"/>
      <c r="LNV49" s="14"/>
      <c r="LNW49" s="14"/>
      <c r="LNX49" s="14"/>
      <c r="LNY49" s="14"/>
      <c r="LNZ49" s="14"/>
      <c r="LOA49" s="14"/>
      <c r="LOB49" s="14"/>
      <c r="LOC49" s="14"/>
      <c r="LOD49" s="14"/>
      <c r="LOE49" s="14"/>
      <c r="LOF49" s="14"/>
      <c r="LOG49" s="14"/>
      <c r="LOH49" s="14"/>
      <c r="LOI49" s="14"/>
      <c r="LOJ49" s="14"/>
      <c r="LOK49" s="14"/>
      <c r="LOL49" s="14"/>
      <c r="LOM49" s="14"/>
      <c r="LON49" s="14"/>
      <c r="LOO49" s="14"/>
      <c r="LOP49" s="14"/>
      <c r="LOQ49" s="14"/>
      <c r="LOR49" s="14"/>
      <c r="LOS49" s="14"/>
      <c r="LOT49" s="14"/>
      <c r="LOU49" s="14"/>
      <c r="LOV49" s="14"/>
      <c r="LOW49" s="14"/>
      <c r="LOX49" s="14"/>
      <c r="LOY49" s="14"/>
      <c r="LOZ49" s="14"/>
      <c r="LPA49" s="14"/>
      <c r="LPB49" s="14"/>
      <c r="LPC49" s="14"/>
      <c r="LPD49" s="14"/>
      <c r="LPE49" s="14"/>
      <c r="LPF49" s="14"/>
      <c r="LPG49" s="14"/>
      <c r="LPH49" s="14"/>
      <c r="LPI49" s="14"/>
      <c r="LPJ49" s="14"/>
      <c r="LPK49" s="14"/>
      <c r="LPL49" s="14"/>
      <c r="LPM49" s="14"/>
      <c r="LPN49" s="14"/>
      <c r="LPO49" s="14"/>
      <c r="LPP49" s="14"/>
      <c r="LPQ49" s="14"/>
      <c r="LPR49" s="14"/>
      <c r="LPS49" s="14"/>
      <c r="LPT49" s="14"/>
      <c r="LPU49" s="14"/>
      <c r="LPV49" s="14"/>
      <c r="LPW49" s="14"/>
      <c r="LPX49" s="14"/>
      <c r="LPY49" s="14"/>
      <c r="LPZ49" s="14"/>
      <c r="LQA49" s="14"/>
      <c r="LQB49" s="14"/>
      <c r="LQC49" s="14"/>
      <c r="LQD49" s="14"/>
      <c r="LQE49" s="14"/>
      <c r="LQF49" s="14"/>
      <c r="LQG49" s="14"/>
      <c r="LQH49" s="14"/>
      <c r="LQI49" s="14"/>
      <c r="LQJ49" s="14"/>
      <c r="LQK49" s="14"/>
      <c r="LQL49" s="14"/>
      <c r="LQM49" s="14"/>
      <c r="LQN49" s="14"/>
      <c r="LQO49" s="14"/>
      <c r="LQP49" s="14"/>
      <c r="LQQ49" s="14"/>
      <c r="LQR49" s="14"/>
      <c r="LQS49" s="14"/>
      <c r="LQT49" s="14"/>
      <c r="LQU49" s="14"/>
      <c r="LQV49" s="14"/>
      <c r="LQW49" s="14"/>
      <c r="LQX49" s="14"/>
      <c r="LQY49" s="14"/>
      <c r="LQZ49" s="14"/>
      <c r="LRA49" s="14"/>
      <c r="LRB49" s="14"/>
      <c r="LRC49" s="14"/>
      <c r="LRD49" s="14"/>
      <c r="LRE49" s="14"/>
      <c r="LRF49" s="14"/>
      <c r="LRG49" s="14"/>
      <c r="LRH49" s="14"/>
      <c r="LRI49" s="14"/>
      <c r="LRJ49" s="14"/>
      <c r="LRK49" s="14"/>
      <c r="LRL49" s="14"/>
      <c r="LRM49" s="14"/>
      <c r="LRN49" s="14"/>
      <c r="LRO49" s="14"/>
      <c r="LRP49" s="14"/>
      <c r="LRQ49" s="14"/>
      <c r="LRR49" s="14"/>
      <c r="LRS49" s="14"/>
      <c r="LRT49" s="14"/>
      <c r="LRU49" s="14"/>
      <c r="LRV49" s="14"/>
      <c r="LRW49" s="14"/>
      <c r="LRX49" s="14"/>
      <c r="LRY49" s="14"/>
      <c r="LRZ49" s="14"/>
      <c r="LSA49" s="14"/>
      <c r="LSB49" s="14"/>
      <c r="LSC49" s="14"/>
      <c r="LSD49" s="14"/>
      <c r="LSE49" s="14"/>
      <c r="LSF49" s="14"/>
      <c r="LSG49" s="14"/>
      <c r="LSH49" s="14"/>
      <c r="LSI49" s="14"/>
      <c r="LSJ49" s="14"/>
      <c r="LSK49" s="14"/>
      <c r="LSL49" s="14"/>
      <c r="LSM49" s="14"/>
      <c r="LSN49" s="14"/>
      <c r="LSO49" s="14"/>
      <c r="LSP49" s="14"/>
      <c r="LSQ49" s="14"/>
      <c r="LSR49" s="14"/>
      <c r="LSS49" s="14"/>
      <c r="LST49" s="14"/>
      <c r="LSU49" s="14"/>
      <c r="LSV49" s="14"/>
      <c r="LSW49" s="14"/>
      <c r="LSX49" s="14"/>
      <c r="LSY49" s="14"/>
      <c r="LSZ49" s="14"/>
      <c r="LTA49" s="14"/>
      <c r="LTB49" s="14"/>
      <c r="LTC49" s="14"/>
      <c r="LTD49" s="14"/>
      <c r="LTE49" s="14"/>
      <c r="LTF49" s="14"/>
      <c r="LTG49" s="14"/>
      <c r="LTH49" s="14"/>
      <c r="LTI49" s="14"/>
      <c r="LTJ49" s="14"/>
      <c r="LTK49" s="14"/>
      <c r="LTL49" s="14"/>
      <c r="LTM49" s="14"/>
      <c r="LTN49" s="14"/>
      <c r="LTO49" s="14"/>
      <c r="LTP49" s="14"/>
      <c r="LTQ49" s="14"/>
      <c r="LTR49" s="14"/>
      <c r="LTS49" s="14"/>
      <c r="LTT49" s="14"/>
      <c r="LTU49" s="14"/>
      <c r="LTV49" s="14"/>
      <c r="LTW49" s="14"/>
      <c r="LTX49" s="14"/>
      <c r="LTY49" s="14"/>
      <c r="LTZ49" s="14"/>
      <c r="LUA49" s="14"/>
      <c r="LUB49" s="14"/>
      <c r="LUC49" s="14"/>
      <c r="LUD49" s="14"/>
      <c r="LUE49" s="14"/>
      <c r="LUF49" s="14"/>
      <c r="LUG49" s="14"/>
      <c r="LUH49" s="14"/>
      <c r="LUI49" s="14"/>
      <c r="LUJ49" s="14"/>
      <c r="LUK49" s="14"/>
      <c r="LUL49" s="14"/>
      <c r="LUM49" s="14"/>
      <c r="LUN49" s="14"/>
      <c r="LUO49" s="14"/>
      <c r="LUP49" s="14"/>
      <c r="LUQ49" s="14"/>
      <c r="LUR49" s="14"/>
      <c r="LUS49" s="14"/>
      <c r="LUT49" s="14"/>
      <c r="LUU49" s="14"/>
      <c r="LUV49" s="14"/>
      <c r="LUW49" s="14"/>
      <c r="LUX49" s="14"/>
      <c r="LUY49" s="14"/>
      <c r="LUZ49" s="14"/>
      <c r="LVA49" s="14"/>
      <c r="LVB49" s="14"/>
      <c r="LVC49" s="14"/>
      <c r="LVD49" s="14"/>
      <c r="LVE49" s="14"/>
      <c r="LVF49" s="14"/>
      <c r="LVG49" s="14"/>
      <c r="LVH49" s="14"/>
      <c r="LVI49" s="14"/>
      <c r="LVJ49" s="14"/>
      <c r="LVK49" s="14"/>
      <c r="LVL49" s="14"/>
      <c r="LVM49" s="14"/>
      <c r="LVN49" s="14"/>
      <c r="LVO49" s="14"/>
      <c r="LVP49" s="14"/>
      <c r="LVQ49" s="14"/>
      <c r="LVR49" s="14"/>
      <c r="LVS49" s="14"/>
      <c r="LVT49" s="14"/>
      <c r="LVU49" s="14"/>
      <c r="LVV49" s="14"/>
      <c r="LVW49" s="14"/>
      <c r="LVX49" s="14"/>
      <c r="LVY49" s="14"/>
      <c r="LVZ49" s="14"/>
      <c r="LWA49" s="14"/>
      <c r="LWB49" s="14"/>
      <c r="LWC49" s="14"/>
      <c r="LWD49" s="14"/>
      <c r="LWE49" s="14"/>
      <c r="LWF49" s="14"/>
      <c r="LWG49" s="14"/>
      <c r="LWH49" s="14"/>
      <c r="LWI49" s="14"/>
      <c r="LWJ49" s="14"/>
      <c r="LWK49" s="14"/>
      <c r="LWL49" s="14"/>
      <c r="LWM49" s="14"/>
      <c r="LWN49" s="14"/>
      <c r="LWO49" s="14"/>
      <c r="LWP49" s="14"/>
      <c r="LWQ49" s="14"/>
      <c r="LWR49" s="14"/>
      <c r="LWS49" s="14"/>
      <c r="LWT49" s="14"/>
      <c r="LWU49" s="14"/>
      <c r="LWV49" s="14"/>
      <c r="LWW49" s="14"/>
      <c r="LWX49" s="14"/>
      <c r="LWY49" s="14"/>
      <c r="LWZ49" s="14"/>
      <c r="LXA49" s="14"/>
      <c r="LXB49" s="14"/>
      <c r="LXC49" s="14"/>
      <c r="LXD49" s="14"/>
      <c r="LXE49" s="14"/>
      <c r="LXF49" s="14"/>
      <c r="LXG49" s="14"/>
      <c r="LXH49" s="14"/>
      <c r="LXI49" s="14"/>
      <c r="LXJ49" s="14"/>
      <c r="LXK49" s="14"/>
      <c r="LXL49" s="14"/>
      <c r="LXM49" s="14"/>
      <c r="LXN49" s="14"/>
      <c r="LXO49" s="14"/>
      <c r="LXP49" s="14"/>
      <c r="LXQ49" s="14"/>
      <c r="LXR49" s="14"/>
      <c r="LXS49" s="14"/>
      <c r="LXT49" s="14"/>
      <c r="LXU49" s="14"/>
      <c r="LXV49" s="14"/>
      <c r="LXW49" s="14"/>
      <c r="LXX49" s="14"/>
      <c r="LXY49" s="14"/>
      <c r="LXZ49" s="14"/>
      <c r="LYA49" s="14"/>
      <c r="LYB49" s="14"/>
      <c r="LYC49" s="14"/>
      <c r="LYD49" s="14"/>
      <c r="LYE49" s="14"/>
      <c r="LYF49" s="14"/>
      <c r="LYG49" s="14"/>
      <c r="LYH49" s="14"/>
      <c r="LYI49" s="14"/>
      <c r="LYJ49" s="14"/>
      <c r="LYK49" s="14"/>
      <c r="LYL49" s="14"/>
      <c r="LYM49" s="14"/>
      <c r="LYN49" s="14"/>
      <c r="LYO49" s="14"/>
      <c r="LYP49" s="14"/>
      <c r="LYQ49" s="14"/>
      <c r="LYR49" s="14"/>
      <c r="LYS49" s="14"/>
      <c r="LYT49" s="14"/>
      <c r="LYU49" s="14"/>
      <c r="LYV49" s="14"/>
      <c r="LYW49" s="14"/>
      <c r="LYX49" s="14"/>
      <c r="LYY49" s="14"/>
      <c r="LYZ49" s="14"/>
      <c r="LZA49" s="14"/>
      <c r="LZB49" s="14"/>
      <c r="LZC49" s="14"/>
      <c r="LZD49" s="14"/>
      <c r="LZE49" s="14"/>
      <c r="LZF49" s="14"/>
      <c r="LZG49" s="14"/>
      <c r="LZH49" s="14"/>
      <c r="LZI49" s="14"/>
      <c r="LZJ49" s="14"/>
      <c r="LZK49" s="14"/>
      <c r="LZL49" s="14"/>
      <c r="LZM49" s="14"/>
      <c r="LZN49" s="14"/>
      <c r="LZO49" s="14"/>
      <c r="LZP49" s="14"/>
      <c r="LZQ49" s="14"/>
      <c r="LZR49" s="14"/>
      <c r="LZS49" s="14"/>
      <c r="LZT49" s="14"/>
      <c r="LZU49" s="14"/>
      <c r="LZV49" s="14"/>
      <c r="LZW49" s="14"/>
      <c r="LZX49" s="14"/>
      <c r="LZY49" s="14"/>
      <c r="LZZ49" s="14"/>
      <c r="MAA49" s="14"/>
      <c r="MAB49" s="14"/>
      <c r="MAC49" s="14"/>
      <c r="MAD49" s="14"/>
      <c r="MAE49" s="14"/>
      <c r="MAF49" s="14"/>
      <c r="MAG49" s="14"/>
      <c r="MAH49" s="14"/>
      <c r="MAI49" s="14"/>
      <c r="MAJ49" s="14"/>
      <c r="MAK49" s="14"/>
      <c r="MAL49" s="14"/>
      <c r="MAM49" s="14"/>
      <c r="MAN49" s="14"/>
      <c r="MAO49" s="14"/>
      <c r="MAP49" s="14"/>
      <c r="MAQ49" s="14"/>
      <c r="MAR49" s="14"/>
      <c r="MAS49" s="14"/>
      <c r="MAT49" s="14"/>
      <c r="MAU49" s="14"/>
      <c r="MAV49" s="14"/>
      <c r="MAW49" s="14"/>
      <c r="MAX49" s="14"/>
      <c r="MAY49" s="14"/>
      <c r="MAZ49" s="14"/>
      <c r="MBA49" s="14"/>
      <c r="MBB49" s="14"/>
      <c r="MBC49" s="14"/>
      <c r="MBD49" s="14"/>
      <c r="MBE49" s="14"/>
      <c r="MBF49" s="14"/>
      <c r="MBG49" s="14"/>
      <c r="MBH49" s="14"/>
      <c r="MBI49" s="14"/>
      <c r="MBJ49" s="14"/>
      <c r="MBK49" s="14"/>
      <c r="MBL49" s="14"/>
      <c r="MBM49" s="14"/>
      <c r="MBN49" s="14"/>
      <c r="MBO49" s="14"/>
      <c r="MBP49" s="14"/>
      <c r="MBQ49" s="14"/>
      <c r="MBR49" s="14"/>
      <c r="MBS49" s="14"/>
      <c r="MBT49" s="14"/>
      <c r="MBU49" s="14"/>
      <c r="MBV49" s="14"/>
      <c r="MBW49" s="14"/>
      <c r="MBX49" s="14"/>
      <c r="MBY49" s="14"/>
      <c r="MBZ49" s="14"/>
      <c r="MCA49" s="14"/>
      <c r="MCB49" s="14"/>
      <c r="MCC49" s="14"/>
      <c r="MCD49" s="14"/>
      <c r="MCE49" s="14"/>
      <c r="MCF49" s="14"/>
      <c r="MCG49" s="14"/>
      <c r="MCH49" s="14"/>
      <c r="MCI49" s="14"/>
      <c r="MCJ49" s="14"/>
      <c r="MCK49" s="14"/>
      <c r="MCL49" s="14"/>
      <c r="MCM49" s="14"/>
      <c r="MCN49" s="14"/>
      <c r="MCO49" s="14"/>
      <c r="MCP49" s="14"/>
      <c r="MCQ49" s="14"/>
      <c r="MCR49" s="14"/>
      <c r="MCS49" s="14"/>
      <c r="MCT49" s="14"/>
      <c r="MCU49" s="14"/>
      <c r="MCV49" s="14"/>
      <c r="MCW49" s="14"/>
      <c r="MCX49" s="14"/>
      <c r="MCY49" s="14"/>
      <c r="MCZ49" s="14"/>
      <c r="MDA49" s="14"/>
      <c r="MDB49" s="14"/>
      <c r="MDC49" s="14"/>
      <c r="MDD49" s="14"/>
      <c r="MDE49" s="14"/>
      <c r="MDF49" s="14"/>
      <c r="MDG49" s="14"/>
      <c r="MDH49" s="14"/>
      <c r="MDI49" s="14"/>
      <c r="MDJ49" s="14"/>
      <c r="MDK49" s="14"/>
      <c r="MDL49" s="14"/>
      <c r="MDM49" s="14"/>
      <c r="MDN49" s="14"/>
      <c r="MDO49" s="14"/>
      <c r="MDP49" s="14"/>
      <c r="MDQ49" s="14"/>
      <c r="MDR49" s="14"/>
      <c r="MDS49" s="14"/>
      <c r="MDT49" s="14"/>
      <c r="MDU49" s="14"/>
      <c r="MDV49" s="14"/>
      <c r="MDW49" s="14"/>
      <c r="MDX49" s="14"/>
      <c r="MDY49" s="14"/>
      <c r="MDZ49" s="14"/>
      <c r="MEA49" s="14"/>
      <c r="MEB49" s="14"/>
      <c r="MEC49" s="14"/>
      <c r="MED49" s="14"/>
      <c r="MEE49" s="14"/>
      <c r="MEF49" s="14"/>
      <c r="MEG49" s="14"/>
      <c r="MEH49" s="14"/>
      <c r="MEI49" s="14"/>
      <c r="MEJ49" s="14"/>
      <c r="MEK49" s="14"/>
      <c r="MEL49" s="14"/>
      <c r="MEM49" s="14"/>
      <c r="MEN49" s="14"/>
      <c r="MEO49" s="14"/>
      <c r="MEP49" s="14"/>
      <c r="MEQ49" s="14"/>
      <c r="MER49" s="14"/>
      <c r="MES49" s="14"/>
      <c r="MET49" s="14"/>
      <c r="MEU49" s="14"/>
      <c r="MEV49" s="14"/>
      <c r="MEW49" s="14"/>
      <c r="MEX49" s="14"/>
      <c r="MEY49" s="14"/>
      <c r="MEZ49" s="14"/>
      <c r="MFA49" s="14"/>
      <c r="MFB49" s="14"/>
      <c r="MFC49" s="14"/>
      <c r="MFD49" s="14"/>
      <c r="MFE49" s="14"/>
      <c r="MFF49" s="14"/>
      <c r="MFG49" s="14"/>
      <c r="MFH49" s="14"/>
      <c r="MFI49" s="14"/>
      <c r="MFJ49" s="14"/>
      <c r="MFK49" s="14"/>
      <c r="MFL49" s="14"/>
      <c r="MFM49" s="14"/>
      <c r="MFN49" s="14"/>
      <c r="MFO49" s="14"/>
      <c r="MFP49" s="14"/>
      <c r="MFQ49" s="14"/>
      <c r="MFR49" s="14"/>
      <c r="MFS49" s="14"/>
      <c r="MFT49" s="14"/>
      <c r="MFU49" s="14"/>
      <c r="MFV49" s="14"/>
      <c r="MFW49" s="14"/>
      <c r="MFX49" s="14"/>
      <c r="MFY49" s="14"/>
      <c r="MFZ49" s="14"/>
      <c r="MGA49" s="14"/>
      <c r="MGB49" s="14"/>
      <c r="MGC49" s="14"/>
      <c r="MGD49" s="14"/>
      <c r="MGE49" s="14"/>
      <c r="MGF49" s="14"/>
      <c r="MGG49" s="14"/>
      <c r="MGH49" s="14"/>
      <c r="MGI49" s="14"/>
      <c r="MGJ49" s="14"/>
      <c r="MGK49" s="14"/>
      <c r="MGL49" s="14"/>
      <c r="MGM49" s="14"/>
      <c r="MGN49" s="14"/>
      <c r="MGO49" s="14"/>
      <c r="MGP49" s="14"/>
      <c r="MGQ49" s="14"/>
      <c r="MGR49" s="14"/>
      <c r="MGS49" s="14"/>
      <c r="MGT49" s="14"/>
      <c r="MGU49" s="14"/>
      <c r="MGV49" s="14"/>
      <c r="MGW49" s="14"/>
      <c r="MGX49" s="14"/>
      <c r="MGY49" s="14"/>
      <c r="MGZ49" s="14"/>
      <c r="MHA49" s="14"/>
      <c r="MHB49" s="14"/>
      <c r="MHC49" s="14"/>
      <c r="MHD49" s="14"/>
      <c r="MHE49" s="14"/>
      <c r="MHF49" s="14"/>
      <c r="MHG49" s="14"/>
      <c r="MHH49" s="14"/>
      <c r="MHI49" s="14"/>
      <c r="MHJ49" s="14"/>
      <c r="MHK49" s="14"/>
      <c r="MHL49" s="14"/>
      <c r="MHM49" s="14"/>
      <c r="MHN49" s="14"/>
      <c r="MHO49" s="14"/>
      <c r="MHP49" s="14"/>
      <c r="MHQ49" s="14"/>
      <c r="MHR49" s="14"/>
      <c r="MHS49" s="14"/>
      <c r="MHT49" s="14"/>
      <c r="MHU49" s="14"/>
      <c r="MHV49" s="14"/>
      <c r="MHW49" s="14"/>
      <c r="MHX49" s="14"/>
      <c r="MHY49" s="14"/>
      <c r="MHZ49" s="14"/>
      <c r="MIA49" s="14"/>
      <c r="MIB49" s="14"/>
      <c r="MIC49" s="14"/>
      <c r="MID49" s="14"/>
      <c r="MIE49" s="14"/>
      <c r="MIF49" s="14"/>
      <c r="MIG49" s="14"/>
      <c r="MIH49" s="14"/>
      <c r="MII49" s="14"/>
      <c r="MIJ49" s="14"/>
      <c r="MIK49" s="14"/>
      <c r="MIL49" s="14"/>
      <c r="MIM49" s="14"/>
      <c r="MIN49" s="14"/>
      <c r="MIO49" s="14"/>
      <c r="MIP49" s="14"/>
      <c r="MIQ49" s="14"/>
      <c r="MIR49" s="14"/>
      <c r="MIS49" s="14"/>
      <c r="MIT49" s="14"/>
      <c r="MIU49" s="14"/>
      <c r="MIV49" s="14"/>
      <c r="MIW49" s="14"/>
      <c r="MIX49" s="14"/>
      <c r="MIY49" s="14"/>
      <c r="MIZ49" s="14"/>
      <c r="MJA49" s="14"/>
      <c r="MJB49" s="14"/>
      <c r="MJC49" s="14"/>
      <c r="MJD49" s="14"/>
      <c r="MJE49" s="14"/>
      <c r="MJF49" s="14"/>
      <c r="MJG49" s="14"/>
      <c r="MJH49" s="14"/>
      <c r="MJI49" s="14"/>
      <c r="MJJ49" s="14"/>
      <c r="MJK49" s="14"/>
      <c r="MJL49" s="14"/>
      <c r="MJM49" s="14"/>
      <c r="MJN49" s="14"/>
      <c r="MJO49" s="14"/>
      <c r="MJP49" s="14"/>
      <c r="MJQ49" s="14"/>
      <c r="MJR49" s="14"/>
      <c r="MJS49" s="14"/>
      <c r="MJT49" s="14"/>
      <c r="MJU49" s="14"/>
      <c r="MJV49" s="14"/>
      <c r="MJW49" s="14"/>
      <c r="MJX49" s="14"/>
      <c r="MJY49" s="14"/>
      <c r="MJZ49" s="14"/>
      <c r="MKA49" s="14"/>
      <c r="MKB49" s="14"/>
      <c r="MKC49" s="14"/>
      <c r="MKD49" s="14"/>
      <c r="MKE49" s="14"/>
      <c r="MKF49" s="14"/>
      <c r="MKG49" s="14"/>
      <c r="MKH49" s="14"/>
      <c r="MKI49" s="14"/>
      <c r="MKJ49" s="14"/>
      <c r="MKK49" s="14"/>
      <c r="MKL49" s="14"/>
      <c r="MKM49" s="14"/>
      <c r="MKN49" s="14"/>
      <c r="MKO49" s="14"/>
      <c r="MKP49" s="14"/>
      <c r="MKQ49" s="14"/>
      <c r="MKR49" s="14"/>
      <c r="MKS49" s="14"/>
      <c r="MKT49" s="14"/>
      <c r="MKU49" s="14"/>
      <c r="MKV49" s="14"/>
      <c r="MKW49" s="14"/>
      <c r="MKX49" s="14"/>
      <c r="MKY49" s="14"/>
      <c r="MKZ49" s="14"/>
      <c r="MLA49" s="14"/>
      <c r="MLB49" s="14"/>
      <c r="MLC49" s="14"/>
      <c r="MLD49" s="14"/>
      <c r="MLE49" s="14"/>
      <c r="MLF49" s="14"/>
      <c r="MLG49" s="14"/>
      <c r="MLH49" s="14"/>
      <c r="MLI49" s="14"/>
      <c r="MLJ49" s="14"/>
      <c r="MLK49" s="14"/>
      <c r="MLL49" s="14"/>
      <c r="MLM49" s="14"/>
      <c r="MLN49" s="14"/>
      <c r="MLO49" s="14"/>
      <c r="MLP49" s="14"/>
      <c r="MLQ49" s="14"/>
      <c r="MLR49" s="14"/>
      <c r="MLS49" s="14"/>
      <c r="MLT49" s="14"/>
      <c r="MLU49" s="14"/>
      <c r="MLV49" s="14"/>
      <c r="MLW49" s="14"/>
      <c r="MLX49" s="14"/>
      <c r="MLY49" s="14"/>
      <c r="MLZ49" s="14"/>
      <c r="MMA49" s="14"/>
      <c r="MMB49" s="14"/>
      <c r="MMC49" s="14"/>
      <c r="MMD49" s="14"/>
      <c r="MME49" s="14"/>
      <c r="MMF49" s="14"/>
      <c r="MMG49" s="14"/>
      <c r="MMH49" s="14"/>
      <c r="MMI49" s="14"/>
      <c r="MMJ49" s="14"/>
      <c r="MMK49" s="14"/>
      <c r="MML49" s="14"/>
      <c r="MMM49" s="14"/>
      <c r="MMN49" s="14"/>
      <c r="MMO49" s="14"/>
      <c r="MMP49" s="14"/>
      <c r="MMQ49" s="14"/>
      <c r="MMR49" s="14"/>
      <c r="MMS49" s="14"/>
      <c r="MMT49" s="14"/>
      <c r="MMU49" s="14"/>
      <c r="MMV49" s="14"/>
      <c r="MMW49" s="14"/>
      <c r="MMX49" s="14"/>
      <c r="MMY49" s="14"/>
      <c r="MMZ49" s="14"/>
      <c r="MNA49" s="14"/>
      <c r="MNB49" s="14"/>
      <c r="MNC49" s="14"/>
      <c r="MND49" s="14"/>
      <c r="MNE49" s="14"/>
      <c r="MNF49" s="14"/>
      <c r="MNG49" s="14"/>
      <c r="MNH49" s="14"/>
      <c r="MNI49" s="14"/>
      <c r="MNJ49" s="14"/>
      <c r="MNK49" s="14"/>
      <c r="MNL49" s="14"/>
      <c r="MNM49" s="14"/>
      <c r="MNN49" s="14"/>
      <c r="MNO49" s="14"/>
      <c r="MNP49" s="14"/>
      <c r="MNQ49" s="14"/>
      <c r="MNR49" s="14"/>
      <c r="MNS49" s="14"/>
      <c r="MNT49" s="14"/>
      <c r="MNU49" s="14"/>
      <c r="MNV49" s="14"/>
      <c r="MNW49" s="14"/>
      <c r="MNX49" s="14"/>
      <c r="MNY49" s="14"/>
      <c r="MNZ49" s="14"/>
      <c r="MOA49" s="14"/>
      <c r="MOB49" s="14"/>
      <c r="MOC49" s="14"/>
      <c r="MOD49" s="14"/>
      <c r="MOE49" s="14"/>
      <c r="MOF49" s="14"/>
      <c r="MOG49" s="14"/>
      <c r="MOH49" s="14"/>
      <c r="MOI49" s="14"/>
      <c r="MOJ49" s="14"/>
      <c r="MOK49" s="14"/>
      <c r="MOL49" s="14"/>
      <c r="MOM49" s="14"/>
      <c r="MON49" s="14"/>
      <c r="MOO49" s="14"/>
      <c r="MOP49" s="14"/>
      <c r="MOQ49" s="14"/>
      <c r="MOR49" s="14"/>
      <c r="MOS49" s="14"/>
      <c r="MOT49" s="14"/>
      <c r="MOU49" s="14"/>
      <c r="MOV49" s="14"/>
      <c r="MOW49" s="14"/>
      <c r="MOX49" s="14"/>
      <c r="MOY49" s="14"/>
      <c r="MOZ49" s="14"/>
      <c r="MPA49" s="14"/>
      <c r="MPB49" s="14"/>
      <c r="MPC49" s="14"/>
      <c r="MPD49" s="14"/>
      <c r="MPE49" s="14"/>
      <c r="MPF49" s="14"/>
      <c r="MPG49" s="14"/>
      <c r="MPH49" s="14"/>
      <c r="MPI49" s="14"/>
      <c r="MPJ49" s="14"/>
      <c r="MPK49" s="14"/>
      <c r="MPL49" s="14"/>
      <c r="MPM49" s="14"/>
      <c r="MPN49" s="14"/>
      <c r="MPO49" s="14"/>
      <c r="MPP49" s="14"/>
      <c r="MPQ49" s="14"/>
      <c r="MPR49" s="14"/>
      <c r="MPS49" s="14"/>
      <c r="MPT49" s="14"/>
      <c r="MPU49" s="14"/>
      <c r="MPV49" s="14"/>
      <c r="MPW49" s="14"/>
      <c r="MPX49" s="14"/>
      <c r="MPY49" s="14"/>
      <c r="MPZ49" s="14"/>
      <c r="MQA49" s="14"/>
      <c r="MQB49" s="14"/>
      <c r="MQC49" s="14"/>
      <c r="MQD49" s="14"/>
      <c r="MQE49" s="14"/>
      <c r="MQF49" s="14"/>
      <c r="MQG49" s="14"/>
      <c r="MQH49" s="14"/>
      <c r="MQI49" s="14"/>
      <c r="MQJ49" s="14"/>
      <c r="MQK49" s="14"/>
      <c r="MQL49" s="14"/>
      <c r="MQM49" s="14"/>
      <c r="MQN49" s="14"/>
      <c r="MQO49" s="14"/>
      <c r="MQP49" s="14"/>
      <c r="MQQ49" s="14"/>
      <c r="MQR49" s="14"/>
      <c r="MQS49" s="14"/>
      <c r="MQT49" s="14"/>
      <c r="MQU49" s="14"/>
      <c r="MQV49" s="14"/>
      <c r="MQW49" s="14"/>
      <c r="MQX49" s="14"/>
      <c r="MQY49" s="14"/>
      <c r="MQZ49" s="14"/>
      <c r="MRA49" s="14"/>
      <c r="MRB49" s="14"/>
      <c r="MRC49" s="14"/>
      <c r="MRD49" s="14"/>
      <c r="MRE49" s="14"/>
      <c r="MRF49" s="14"/>
      <c r="MRG49" s="14"/>
      <c r="MRH49" s="14"/>
      <c r="MRI49" s="14"/>
      <c r="MRJ49" s="14"/>
      <c r="MRK49" s="14"/>
      <c r="MRL49" s="14"/>
      <c r="MRM49" s="14"/>
      <c r="MRN49" s="14"/>
      <c r="MRO49" s="14"/>
      <c r="MRP49" s="14"/>
      <c r="MRQ49" s="14"/>
      <c r="MRR49" s="14"/>
      <c r="MRS49" s="14"/>
      <c r="MRT49" s="14"/>
      <c r="MRU49" s="14"/>
      <c r="MRV49" s="14"/>
      <c r="MRW49" s="14"/>
      <c r="MRX49" s="14"/>
      <c r="MRY49" s="14"/>
      <c r="MRZ49" s="14"/>
      <c r="MSA49" s="14"/>
      <c r="MSB49" s="14"/>
      <c r="MSC49" s="14"/>
      <c r="MSD49" s="14"/>
      <c r="MSE49" s="14"/>
      <c r="MSF49" s="14"/>
      <c r="MSG49" s="14"/>
      <c r="MSH49" s="14"/>
      <c r="MSI49" s="14"/>
      <c r="MSJ49" s="14"/>
      <c r="MSK49" s="14"/>
      <c r="MSL49" s="14"/>
      <c r="MSM49" s="14"/>
      <c r="MSN49" s="14"/>
      <c r="MSO49" s="14"/>
      <c r="MSP49" s="14"/>
      <c r="MSQ49" s="14"/>
      <c r="MSR49" s="14"/>
      <c r="MSS49" s="14"/>
      <c r="MST49" s="14"/>
      <c r="MSU49" s="14"/>
      <c r="MSV49" s="14"/>
      <c r="MSW49" s="14"/>
      <c r="MSX49" s="14"/>
      <c r="MSY49" s="14"/>
      <c r="MSZ49" s="14"/>
      <c r="MTA49" s="14"/>
      <c r="MTB49" s="14"/>
      <c r="MTC49" s="14"/>
      <c r="MTD49" s="14"/>
      <c r="MTE49" s="14"/>
      <c r="MTF49" s="14"/>
      <c r="MTG49" s="14"/>
      <c r="MTH49" s="14"/>
      <c r="MTI49" s="14"/>
      <c r="MTJ49" s="14"/>
      <c r="MTK49" s="14"/>
      <c r="MTL49" s="14"/>
      <c r="MTM49" s="14"/>
      <c r="MTN49" s="14"/>
      <c r="MTO49" s="14"/>
      <c r="MTP49" s="14"/>
      <c r="MTQ49" s="14"/>
      <c r="MTR49" s="14"/>
      <c r="MTS49" s="14"/>
      <c r="MTT49" s="14"/>
      <c r="MTU49" s="14"/>
      <c r="MTV49" s="14"/>
      <c r="MTW49" s="14"/>
      <c r="MTX49" s="14"/>
      <c r="MTY49" s="14"/>
      <c r="MTZ49" s="14"/>
      <c r="MUA49" s="14"/>
      <c r="MUB49" s="14"/>
      <c r="MUC49" s="14"/>
      <c r="MUD49" s="14"/>
      <c r="MUE49" s="14"/>
      <c r="MUF49" s="14"/>
      <c r="MUG49" s="14"/>
      <c r="MUH49" s="14"/>
      <c r="MUI49" s="14"/>
      <c r="MUJ49" s="14"/>
      <c r="MUK49" s="14"/>
      <c r="MUL49" s="14"/>
      <c r="MUM49" s="14"/>
      <c r="MUN49" s="14"/>
      <c r="MUO49" s="14"/>
      <c r="MUP49" s="14"/>
      <c r="MUQ49" s="14"/>
      <c r="MUR49" s="14"/>
      <c r="MUS49" s="14"/>
      <c r="MUT49" s="14"/>
      <c r="MUU49" s="14"/>
      <c r="MUV49" s="14"/>
      <c r="MUW49" s="14"/>
      <c r="MUX49" s="14"/>
      <c r="MUY49" s="14"/>
      <c r="MUZ49" s="14"/>
      <c r="MVA49" s="14"/>
      <c r="MVB49" s="14"/>
      <c r="MVC49" s="14"/>
      <c r="MVD49" s="14"/>
      <c r="MVE49" s="14"/>
      <c r="MVF49" s="14"/>
      <c r="MVG49" s="14"/>
      <c r="MVH49" s="14"/>
      <c r="MVI49" s="14"/>
      <c r="MVJ49" s="14"/>
      <c r="MVK49" s="14"/>
      <c r="MVL49" s="14"/>
      <c r="MVM49" s="14"/>
      <c r="MVN49" s="14"/>
      <c r="MVO49" s="14"/>
      <c r="MVP49" s="14"/>
      <c r="MVQ49" s="14"/>
      <c r="MVR49" s="14"/>
      <c r="MVS49" s="14"/>
      <c r="MVT49" s="14"/>
      <c r="MVU49" s="14"/>
      <c r="MVV49" s="14"/>
      <c r="MVW49" s="14"/>
      <c r="MVX49" s="14"/>
      <c r="MVY49" s="14"/>
      <c r="MVZ49" s="14"/>
      <c r="MWA49" s="14"/>
      <c r="MWB49" s="14"/>
      <c r="MWC49" s="14"/>
      <c r="MWD49" s="14"/>
      <c r="MWE49" s="14"/>
      <c r="MWF49" s="14"/>
      <c r="MWG49" s="14"/>
      <c r="MWH49" s="14"/>
      <c r="MWI49" s="14"/>
      <c r="MWJ49" s="14"/>
      <c r="MWK49" s="14"/>
      <c r="MWL49" s="14"/>
      <c r="MWM49" s="14"/>
      <c r="MWN49" s="14"/>
      <c r="MWO49" s="14"/>
      <c r="MWP49" s="14"/>
      <c r="MWQ49" s="14"/>
      <c r="MWR49" s="14"/>
      <c r="MWS49" s="14"/>
      <c r="MWT49" s="14"/>
      <c r="MWU49" s="14"/>
      <c r="MWV49" s="14"/>
      <c r="MWW49" s="14"/>
      <c r="MWX49" s="14"/>
      <c r="MWY49" s="14"/>
      <c r="MWZ49" s="14"/>
      <c r="MXA49" s="14"/>
      <c r="MXB49" s="14"/>
      <c r="MXC49" s="14"/>
      <c r="MXD49" s="14"/>
      <c r="MXE49" s="14"/>
      <c r="MXF49" s="14"/>
      <c r="MXG49" s="14"/>
      <c r="MXH49" s="14"/>
      <c r="MXI49" s="14"/>
      <c r="MXJ49" s="14"/>
      <c r="MXK49" s="14"/>
      <c r="MXL49" s="14"/>
      <c r="MXM49" s="14"/>
      <c r="MXN49" s="14"/>
      <c r="MXO49" s="14"/>
      <c r="MXP49" s="14"/>
      <c r="MXQ49" s="14"/>
      <c r="MXR49" s="14"/>
      <c r="MXS49" s="14"/>
      <c r="MXT49" s="14"/>
      <c r="MXU49" s="14"/>
      <c r="MXV49" s="14"/>
      <c r="MXW49" s="14"/>
      <c r="MXX49" s="14"/>
      <c r="MXY49" s="14"/>
      <c r="MXZ49" s="14"/>
      <c r="MYA49" s="14"/>
      <c r="MYB49" s="14"/>
      <c r="MYC49" s="14"/>
      <c r="MYD49" s="14"/>
      <c r="MYE49" s="14"/>
      <c r="MYF49" s="14"/>
      <c r="MYG49" s="14"/>
      <c r="MYH49" s="14"/>
      <c r="MYI49" s="14"/>
      <c r="MYJ49" s="14"/>
      <c r="MYK49" s="14"/>
      <c r="MYL49" s="14"/>
      <c r="MYM49" s="14"/>
      <c r="MYN49" s="14"/>
      <c r="MYO49" s="14"/>
      <c r="MYP49" s="14"/>
      <c r="MYQ49" s="14"/>
      <c r="MYR49" s="14"/>
      <c r="MYS49" s="14"/>
      <c r="MYT49" s="14"/>
      <c r="MYU49" s="14"/>
      <c r="MYV49" s="14"/>
      <c r="MYW49" s="14"/>
      <c r="MYX49" s="14"/>
      <c r="MYY49" s="14"/>
      <c r="MYZ49" s="14"/>
      <c r="MZA49" s="14"/>
      <c r="MZB49" s="14"/>
      <c r="MZC49" s="14"/>
      <c r="MZD49" s="14"/>
      <c r="MZE49" s="14"/>
      <c r="MZF49" s="14"/>
      <c r="MZG49" s="14"/>
      <c r="MZH49" s="14"/>
      <c r="MZI49" s="14"/>
      <c r="MZJ49" s="14"/>
      <c r="MZK49" s="14"/>
      <c r="MZL49" s="14"/>
      <c r="MZM49" s="14"/>
      <c r="MZN49" s="14"/>
      <c r="MZO49" s="14"/>
      <c r="MZP49" s="14"/>
      <c r="MZQ49" s="14"/>
      <c r="MZR49" s="14"/>
      <c r="MZS49" s="14"/>
      <c r="MZT49" s="14"/>
      <c r="MZU49" s="14"/>
      <c r="MZV49" s="14"/>
      <c r="MZW49" s="14"/>
      <c r="MZX49" s="14"/>
      <c r="MZY49" s="14"/>
      <c r="MZZ49" s="14"/>
      <c r="NAA49" s="14"/>
      <c r="NAB49" s="14"/>
      <c r="NAC49" s="14"/>
      <c r="NAD49" s="14"/>
      <c r="NAE49" s="14"/>
      <c r="NAF49" s="14"/>
      <c r="NAG49" s="14"/>
      <c r="NAH49" s="14"/>
      <c r="NAI49" s="14"/>
      <c r="NAJ49" s="14"/>
      <c r="NAK49" s="14"/>
      <c r="NAL49" s="14"/>
      <c r="NAM49" s="14"/>
      <c r="NAN49" s="14"/>
      <c r="NAO49" s="14"/>
      <c r="NAP49" s="14"/>
      <c r="NAQ49" s="14"/>
      <c r="NAR49" s="14"/>
      <c r="NAS49" s="14"/>
      <c r="NAT49" s="14"/>
      <c r="NAU49" s="14"/>
      <c r="NAV49" s="14"/>
      <c r="NAW49" s="14"/>
      <c r="NAX49" s="14"/>
      <c r="NAY49" s="14"/>
      <c r="NAZ49" s="14"/>
      <c r="NBA49" s="14"/>
      <c r="NBB49" s="14"/>
      <c r="NBC49" s="14"/>
      <c r="NBD49" s="14"/>
      <c r="NBE49" s="14"/>
      <c r="NBF49" s="14"/>
      <c r="NBG49" s="14"/>
      <c r="NBH49" s="14"/>
      <c r="NBI49" s="14"/>
      <c r="NBJ49" s="14"/>
      <c r="NBK49" s="14"/>
      <c r="NBL49" s="14"/>
      <c r="NBM49" s="14"/>
      <c r="NBN49" s="14"/>
      <c r="NBO49" s="14"/>
      <c r="NBP49" s="14"/>
      <c r="NBQ49" s="14"/>
      <c r="NBR49" s="14"/>
      <c r="NBS49" s="14"/>
      <c r="NBT49" s="14"/>
      <c r="NBU49" s="14"/>
      <c r="NBV49" s="14"/>
      <c r="NBW49" s="14"/>
      <c r="NBX49" s="14"/>
      <c r="NBY49" s="14"/>
      <c r="NBZ49" s="14"/>
      <c r="NCA49" s="14"/>
      <c r="NCB49" s="14"/>
      <c r="NCC49" s="14"/>
      <c r="NCD49" s="14"/>
      <c r="NCE49" s="14"/>
      <c r="NCF49" s="14"/>
      <c r="NCG49" s="14"/>
      <c r="NCH49" s="14"/>
      <c r="NCI49" s="14"/>
      <c r="NCJ49" s="14"/>
      <c r="NCK49" s="14"/>
      <c r="NCL49" s="14"/>
      <c r="NCM49" s="14"/>
      <c r="NCN49" s="14"/>
      <c r="NCO49" s="14"/>
      <c r="NCP49" s="14"/>
      <c r="NCQ49" s="14"/>
      <c r="NCR49" s="14"/>
      <c r="NCS49" s="14"/>
      <c r="NCT49" s="14"/>
      <c r="NCU49" s="14"/>
      <c r="NCV49" s="14"/>
      <c r="NCW49" s="14"/>
      <c r="NCX49" s="14"/>
      <c r="NCY49" s="14"/>
      <c r="NCZ49" s="14"/>
      <c r="NDA49" s="14"/>
      <c r="NDB49" s="14"/>
      <c r="NDC49" s="14"/>
      <c r="NDD49" s="14"/>
      <c r="NDE49" s="14"/>
      <c r="NDF49" s="14"/>
      <c r="NDG49" s="14"/>
      <c r="NDH49" s="14"/>
      <c r="NDI49" s="14"/>
      <c r="NDJ49" s="14"/>
      <c r="NDK49" s="14"/>
      <c r="NDL49" s="14"/>
      <c r="NDM49" s="14"/>
      <c r="NDN49" s="14"/>
      <c r="NDO49" s="14"/>
      <c r="NDP49" s="14"/>
      <c r="NDQ49" s="14"/>
      <c r="NDR49" s="14"/>
      <c r="NDS49" s="14"/>
      <c r="NDT49" s="14"/>
      <c r="NDU49" s="14"/>
      <c r="NDV49" s="14"/>
      <c r="NDW49" s="14"/>
      <c r="NDX49" s="14"/>
      <c r="NDY49" s="14"/>
      <c r="NDZ49" s="14"/>
      <c r="NEA49" s="14"/>
      <c r="NEB49" s="14"/>
      <c r="NEC49" s="14"/>
      <c r="NED49" s="14"/>
      <c r="NEE49" s="14"/>
      <c r="NEF49" s="14"/>
      <c r="NEG49" s="14"/>
      <c r="NEH49" s="14"/>
      <c r="NEI49" s="14"/>
      <c r="NEJ49" s="14"/>
      <c r="NEK49" s="14"/>
      <c r="NEL49" s="14"/>
      <c r="NEM49" s="14"/>
      <c r="NEN49" s="14"/>
      <c r="NEO49" s="14"/>
      <c r="NEP49" s="14"/>
      <c r="NEQ49" s="14"/>
      <c r="NER49" s="14"/>
      <c r="NES49" s="14"/>
      <c r="NET49" s="14"/>
      <c r="NEU49" s="14"/>
      <c r="NEV49" s="14"/>
      <c r="NEW49" s="14"/>
      <c r="NEX49" s="14"/>
      <c r="NEY49" s="14"/>
      <c r="NEZ49" s="14"/>
      <c r="NFA49" s="14"/>
      <c r="NFB49" s="14"/>
      <c r="NFC49" s="14"/>
      <c r="NFD49" s="14"/>
      <c r="NFE49" s="14"/>
      <c r="NFF49" s="14"/>
      <c r="NFG49" s="14"/>
      <c r="NFH49" s="14"/>
      <c r="NFI49" s="14"/>
      <c r="NFJ49" s="14"/>
      <c r="NFK49" s="14"/>
      <c r="NFL49" s="14"/>
      <c r="NFM49" s="14"/>
      <c r="NFN49" s="14"/>
      <c r="NFO49" s="14"/>
      <c r="NFP49" s="14"/>
      <c r="NFQ49" s="14"/>
      <c r="NFR49" s="14"/>
      <c r="NFS49" s="14"/>
      <c r="NFT49" s="14"/>
      <c r="NFU49" s="14"/>
      <c r="NFV49" s="14"/>
      <c r="NFW49" s="14"/>
      <c r="NFX49" s="14"/>
      <c r="NFY49" s="14"/>
      <c r="NFZ49" s="14"/>
      <c r="NGA49" s="14"/>
      <c r="NGB49" s="14"/>
      <c r="NGC49" s="14"/>
      <c r="NGD49" s="14"/>
      <c r="NGE49" s="14"/>
      <c r="NGF49" s="14"/>
      <c r="NGG49" s="14"/>
      <c r="NGH49" s="14"/>
      <c r="NGI49" s="14"/>
      <c r="NGJ49" s="14"/>
      <c r="NGK49" s="14"/>
      <c r="NGL49" s="14"/>
      <c r="NGM49" s="14"/>
      <c r="NGN49" s="14"/>
      <c r="NGO49" s="14"/>
      <c r="NGP49" s="14"/>
      <c r="NGQ49" s="14"/>
      <c r="NGR49" s="14"/>
      <c r="NGS49" s="14"/>
      <c r="NGT49" s="14"/>
      <c r="NGU49" s="14"/>
      <c r="NGV49" s="14"/>
      <c r="NGW49" s="14"/>
      <c r="NGX49" s="14"/>
      <c r="NGY49" s="14"/>
      <c r="NGZ49" s="14"/>
      <c r="NHA49" s="14"/>
      <c r="NHB49" s="14"/>
      <c r="NHC49" s="14"/>
      <c r="NHD49" s="14"/>
      <c r="NHE49" s="14"/>
      <c r="NHF49" s="14"/>
      <c r="NHG49" s="14"/>
      <c r="NHH49" s="14"/>
      <c r="NHI49" s="14"/>
      <c r="NHJ49" s="14"/>
      <c r="NHK49" s="14"/>
      <c r="NHL49" s="14"/>
      <c r="NHM49" s="14"/>
      <c r="NHN49" s="14"/>
      <c r="NHO49" s="14"/>
      <c r="NHP49" s="14"/>
      <c r="NHQ49" s="14"/>
      <c r="NHR49" s="14"/>
      <c r="NHS49" s="14"/>
      <c r="NHT49" s="14"/>
      <c r="NHU49" s="14"/>
      <c r="NHV49" s="14"/>
      <c r="NHW49" s="14"/>
      <c r="NHX49" s="14"/>
      <c r="NHY49" s="14"/>
      <c r="NHZ49" s="14"/>
      <c r="NIA49" s="14"/>
      <c r="NIB49" s="14"/>
      <c r="NIC49" s="14"/>
      <c r="NID49" s="14"/>
      <c r="NIE49" s="14"/>
      <c r="NIF49" s="14"/>
      <c r="NIG49" s="14"/>
      <c r="NIH49" s="14"/>
      <c r="NII49" s="14"/>
      <c r="NIJ49" s="14"/>
      <c r="NIK49" s="14"/>
      <c r="NIL49" s="14"/>
      <c r="NIM49" s="14"/>
      <c r="NIN49" s="14"/>
      <c r="NIO49" s="14"/>
      <c r="NIP49" s="14"/>
      <c r="NIQ49" s="14"/>
      <c r="NIR49" s="14"/>
      <c r="NIS49" s="14"/>
      <c r="NIT49" s="14"/>
      <c r="NIU49" s="14"/>
      <c r="NIV49" s="14"/>
      <c r="NIW49" s="14"/>
      <c r="NIX49" s="14"/>
      <c r="NIY49" s="14"/>
      <c r="NIZ49" s="14"/>
      <c r="NJA49" s="14"/>
      <c r="NJB49" s="14"/>
      <c r="NJC49" s="14"/>
      <c r="NJD49" s="14"/>
      <c r="NJE49" s="14"/>
      <c r="NJF49" s="14"/>
      <c r="NJG49" s="14"/>
      <c r="NJH49" s="14"/>
      <c r="NJI49" s="14"/>
      <c r="NJJ49" s="14"/>
      <c r="NJK49" s="14"/>
      <c r="NJL49" s="14"/>
      <c r="NJM49" s="14"/>
      <c r="NJN49" s="14"/>
      <c r="NJO49" s="14"/>
      <c r="NJP49" s="14"/>
      <c r="NJQ49" s="14"/>
      <c r="NJR49" s="14"/>
      <c r="NJS49" s="14"/>
      <c r="NJT49" s="14"/>
      <c r="NJU49" s="14"/>
      <c r="NJV49" s="14"/>
      <c r="NJW49" s="14"/>
      <c r="NJX49" s="14"/>
      <c r="NJY49" s="14"/>
      <c r="NJZ49" s="14"/>
      <c r="NKA49" s="14"/>
      <c r="NKB49" s="14"/>
      <c r="NKC49" s="14"/>
      <c r="NKD49" s="14"/>
      <c r="NKE49" s="14"/>
      <c r="NKF49" s="14"/>
      <c r="NKG49" s="14"/>
      <c r="NKH49" s="14"/>
      <c r="NKI49" s="14"/>
      <c r="NKJ49" s="14"/>
      <c r="NKK49" s="14"/>
      <c r="NKL49" s="14"/>
      <c r="NKM49" s="14"/>
      <c r="NKN49" s="14"/>
      <c r="NKO49" s="14"/>
      <c r="NKP49" s="14"/>
      <c r="NKQ49" s="14"/>
      <c r="NKR49" s="14"/>
      <c r="NKS49" s="14"/>
      <c r="NKT49" s="14"/>
      <c r="NKU49" s="14"/>
      <c r="NKV49" s="14"/>
      <c r="NKW49" s="14"/>
      <c r="NKX49" s="14"/>
      <c r="NKY49" s="14"/>
      <c r="NKZ49" s="14"/>
      <c r="NLA49" s="14"/>
      <c r="NLB49" s="14"/>
      <c r="NLC49" s="14"/>
      <c r="NLD49" s="14"/>
      <c r="NLE49" s="14"/>
      <c r="NLF49" s="14"/>
      <c r="NLG49" s="14"/>
      <c r="NLH49" s="14"/>
      <c r="NLI49" s="14"/>
      <c r="NLJ49" s="14"/>
      <c r="NLK49" s="14"/>
      <c r="NLL49" s="14"/>
      <c r="NLM49" s="14"/>
      <c r="NLN49" s="14"/>
      <c r="NLO49" s="14"/>
      <c r="NLP49" s="14"/>
      <c r="NLQ49" s="14"/>
      <c r="NLR49" s="14"/>
      <c r="NLS49" s="14"/>
      <c r="NLT49" s="14"/>
      <c r="NLU49" s="14"/>
      <c r="NLV49" s="14"/>
      <c r="NLW49" s="14"/>
      <c r="NLX49" s="14"/>
      <c r="NLY49" s="14"/>
      <c r="NLZ49" s="14"/>
      <c r="NMA49" s="14"/>
      <c r="NMB49" s="14"/>
      <c r="NMC49" s="14"/>
      <c r="NMD49" s="14"/>
      <c r="NME49" s="14"/>
      <c r="NMF49" s="14"/>
      <c r="NMG49" s="14"/>
      <c r="NMH49" s="14"/>
      <c r="NMI49" s="14"/>
      <c r="NMJ49" s="14"/>
      <c r="NMK49" s="14"/>
      <c r="NML49" s="14"/>
      <c r="NMM49" s="14"/>
      <c r="NMN49" s="14"/>
      <c r="NMO49" s="14"/>
      <c r="NMP49" s="14"/>
      <c r="NMQ49" s="14"/>
      <c r="NMR49" s="14"/>
      <c r="NMS49" s="14"/>
      <c r="NMT49" s="14"/>
      <c r="NMU49" s="14"/>
      <c r="NMV49" s="14"/>
      <c r="NMW49" s="14"/>
      <c r="NMX49" s="14"/>
      <c r="NMY49" s="14"/>
      <c r="NMZ49" s="14"/>
      <c r="NNA49" s="14"/>
      <c r="NNB49" s="14"/>
      <c r="NNC49" s="14"/>
      <c r="NND49" s="14"/>
      <c r="NNE49" s="14"/>
      <c r="NNF49" s="14"/>
      <c r="NNG49" s="14"/>
      <c r="NNH49" s="14"/>
      <c r="NNI49" s="14"/>
      <c r="NNJ49" s="14"/>
      <c r="NNK49" s="14"/>
      <c r="NNL49" s="14"/>
      <c r="NNM49" s="14"/>
      <c r="NNN49" s="14"/>
      <c r="NNO49" s="14"/>
      <c r="NNP49" s="14"/>
      <c r="NNQ49" s="14"/>
      <c r="NNR49" s="14"/>
      <c r="NNS49" s="14"/>
      <c r="NNT49" s="14"/>
      <c r="NNU49" s="14"/>
      <c r="NNV49" s="14"/>
      <c r="NNW49" s="14"/>
      <c r="NNX49" s="14"/>
      <c r="NNY49" s="14"/>
      <c r="NNZ49" s="14"/>
      <c r="NOA49" s="14"/>
      <c r="NOB49" s="14"/>
      <c r="NOC49" s="14"/>
      <c r="NOD49" s="14"/>
      <c r="NOE49" s="14"/>
      <c r="NOF49" s="14"/>
      <c r="NOG49" s="14"/>
      <c r="NOH49" s="14"/>
      <c r="NOI49" s="14"/>
      <c r="NOJ49" s="14"/>
      <c r="NOK49" s="14"/>
      <c r="NOL49" s="14"/>
      <c r="NOM49" s="14"/>
      <c r="NON49" s="14"/>
      <c r="NOO49" s="14"/>
      <c r="NOP49" s="14"/>
      <c r="NOQ49" s="14"/>
      <c r="NOR49" s="14"/>
      <c r="NOS49" s="14"/>
      <c r="NOT49" s="14"/>
      <c r="NOU49" s="14"/>
      <c r="NOV49" s="14"/>
      <c r="NOW49" s="14"/>
      <c r="NOX49" s="14"/>
      <c r="NOY49" s="14"/>
      <c r="NOZ49" s="14"/>
      <c r="NPA49" s="14"/>
      <c r="NPB49" s="14"/>
      <c r="NPC49" s="14"/>
      <c r="NPD49" s="14"/>
      <c r="NPE49" s="14"/>
      <c r="NPF49" s="14"/>
      <c r="NPG49" s="14"/>
      <c r="NPH49" s="14"/>
      <c r="NPI49" s="14"/>
      <c r="NPJ49" s="14"/>
      <c r="NPK49" s="14"/>
      <c r="NPL49" s="14"/>
      <c r="NPM49" s="14"/>
      <c r="NPN49" s="14"/>
      <c r="NPO49" s="14"/>
      <c r="NPP49" s="14"/>
      <c r="NPQ49" s="14"/>
      <c r="NPR49" s="14"/>
      <c r="NPS49" s="14"/>
      <c r="NPT49" s="14"/>
      <c r="NPU49" s="14"/>
      <c r="NPV49" s="14"/>
      <c r="NPW49" s="14"/>
      <c r="NPX49" s="14"/>
      <c r="NPY49" s="14"/>
      <c r="NPZ49" s="14"/>
      <c r="NQA49" s="14"/>
      <c r="NQB49" s="14"/>
      <c r="NQC49" s="14"/>
      <c r="NQD49" s="14"/>
      <c r="NQE49" s="14"/>
      <c r="NQF49" s="14"/>
      <c r="NQG49" s="14"/>
      <c r="NQH49" s="14"/>
      <c r="NQI49" s="14"/>
      <c r="NQJ49" s="14"/>
      <c r="NQK49" s="14"/>
      <c r="NQL49" s="14"/>
      <c r="NQM49" s="14"/>
      <c r="NQN49" s="14"/>
      <c r="NQO49" s="14"/>
      <c r="NQP49" s="14"/>
      <c r="NQQ49" s="14"/>
      <c r="NQR49" s="14"/>
      <c r="NQS49" s="14"/>
      <c r="NQT49" s="14"/>
      <c r="NQU49" s="14"/>
      <c r="NQV49" s="14"/>
      <c r="NQW49" s="14"/>
      <c r="NQX49" s="14"/>
      <c r="NQY49" s="14"/>
      <c r="NQZ49" s="14"/>
      <c r="NRA49" s="14"/>
      <c r="NRB49" s="14"/>
      <c r="NRC49" s="14"/>
      <c r="NRD49" s="14"/>
      <c r="NRE49" s="14"/>
      <c r="NRF49" s="14"/>
      <c r="NRG49" s="14"/>
      <c r="NRH49" s="14"/>
      <c r="NRI49" s="14"/>
      <c r="NRJ49" s="14"/>
      <c r="NRK49" s="14"/>
      <c r="NRL49" s="14"/>
      <c r="NRM49" s="14"/>
      <c r="NRN49" s="14"/>
      <c r="NRO49" s="14"/>
      <c r="NRP49" s="14"/>
      <c r="NRQ49" s="14"/>
      <c r="NRR49" s="14"/>
      <c r="NRS49" s="14"/>
      <c r="NRT49" s="14"/>
      <c r="NRU49" s="14"/>
      <c r="NRV49" s="14"/>
      <c r="NRW49" s="14"/>
      <c r="NRX49" s="14"/>
      <c r="NRY49" s="14"/>
      <c r="NRZ49" s="14"/>
      <c r="NSA49" s="14"/>
      <c r="NSB49" s="14"/>
      <c r="NSC49" s="14"/>
      <c r="NSD49" s="14"/>
      <c r="NSE49" s="14"/>
      <c r="NSF49" s="14"/>
      <c r="NSG49" s="14"/>
      <c r="NSH49" s="14"/>
      <c r="NSI49" s="14"/>
      <c r="NSJ49" s="14"/>
      <c r="NSK49" s="14"/>
      <c r="NSL49" s="14"/>
      <c r="NSM49" s="14"/>
      <c r="NSN49" s="14"/>
      <c r="NSO49" s="14"/>
      <c r="NSP49" s="14"/>
      <c r="NSQ49" s="14"/>
      <c r="NSR49" s="14"/>
      <c r="NSS49" s="14"/>
      <c r="NST49" s="14"/>
      <c r="NSU49" s="14"/>
      <c r="NSV49" s="14"/>
      <c r="NSW49" s="14"/>
      <c r="NSX49" s="14"/>
      <c r="NSY49" s="14"/>
      <c r="NSZ49" s="14"/>
      <c r="NTA49" s="14"/>
      <c r="NTB49" s="14"/>
      <c r="NTC49" s="14"/>
      <c r="NTD49" s="14"/>
      <c r="NTE49" s="14"/>
      <c r="NTF49" s="14"/>
      <c r="NTG49" s="14"/>
      <c r="NTH49" s="14"/>
      <c r="NTI49" s="14"/>
      <c r="NTJ49" s="14"/>
      <c r="NTK49" s="14"/>
      <c r="NTL49" s="14"/>
      <c r="NTM49" s="14"/>
      <c r="NTN49" s="14"/>
      <c r="NTO49" s="14"/>
      <c r="NTP49" s="14"/>
      <c r="NTQ49" s="14"/>
      <c r="NTR49" s="14"/>
      <c r="NTS49" s="14"/>
      <c r="NTT49" s="14"/>
      <c r="NTU49" s="14"/>
      <c r="NTV49" s="14"/>
      <c r="NTW49" s="14"/>
      <c r="NTX49" s="14"/>
      <c r="NTY49" s="14"/>
      <c r="NTZ49" s="14"/>
      <c r="NUA49" s="14"/>
      <c r="NUB49" s="14"/>
      <c r="NUC49" s="14"/>
      <c r="NUD49" s="14"/>
      <c r="NUE49" s="14"/>
      <c r="NUF49" s="14"/>
      <c r="NUG49" s="14"/>
      <c r="NUH49" s="14"/>
      <c r="NUI49" s="14"/>
      <c r="NUJ49" s="14"/>
      <c r="NUK49" s="14"/>
      <c r="NUL49" s="14"/>
      <c r="NUM49" s="14"/>
      <c r="NUN49" s="14"/>
      <c r="NUO49" s="14"/>
      <c r="NUP49" s="14"/>
      <c r="NUQ49" s="14"/>
      <c r="NUR49" s="14"/>
      <c r="NUS49" s="14"/>
      <c r="NUT49" s="14"/>
      <c r="NUU49" s="14"/>
      <c r="NUV49" s="14"/>
      <c r="NUW49" s="14"/>
      <c r="NUX49" s="14"/>
      <c r="NUY49" s="14"/>
      <c r="NUZ49" s="14"/>
      <c r="NVA49" s="14"/>
      <c r="NVB49" s="14"/>
      <c r="NVC49" s="14"/>
      <c r="NVD49" s="14"/>
      <c r="NVE49" s="14"/>
      <c r="NVF49" s="14"/>
      <c r="NVG49" s="14"/>
      <c r="NVH49" s="14"/>
      <c r="NVI49" s="14"/>
      <c r="NVJ49" s="14"/>
      <c r="NVK49" s="14"/>
      <c r="NVL49" s="14"/>
      <c r="NVM49" s="14"/>
      <c r="NVN49" s="14"/>
      <c r="NVO49" s="14"/>
      <c r="NVP49" s="14"/>
      <c r="NVQ49" s="14"/>
      <c r="NVR49" s="14"/>
      <c r="NVS49" s="14"/>
      <c r="NVT49" s="14"/>
      <c r="NVU49" s="14"/>
      <c r="NVV49" s="14"/>
      <c r="NVW49" s="14"/>
      <c r="NVX49" s="14"/>
      <c r="NVY49" s="14"/>
      <c r="NVZ49" s="14"/>
      <c r="NWA49" s="14"/>
      <c r="NWB49" s="14"/>
      <c r="NWC49" s="14"/>
      <c r="NWD49" s="14"/>
      <c r="NWE49" s="14"/>
      <c r="NWF49" s="14"/>
      <c r="NWG49" s="14"/>
      <c r="NWH49" s="14"/>
      <c r="NWI49" s="14"/>
      <c r="NWJ49" s="14"/>
      <c r="NWK49" s="14"/>
      <c r="NWL49" s="14"/>
      <c r="NWM49" s="14"/>
      <c r="NWN49" s="14"/>
      <c r="NWO49" s="14"/>
      <c r="NWP49" s="14"/>
      <c r="NWQ49" s="14"/>
      <c r="NWR49" s="14"/>
      <c r="NWS49" s="14"/>
      <c r="NWT49" s="14"/>
      <c r="NWU49" s="14"/>
      <c r="NWV49" s="14"/>
      <c r="NWW49" s="14"/>
      <c r="NWX49" s="14"/>
      <c r="NWY49" s="14"/>
      <c r="NWZ49" s="14"/>
      <c r="NXA49" s="14"/>
      <c r="NXB49" s="14"/>
      <c r="NXC49" s="14"/>
      <c r="NXD49" s="14"/>
      <c r="NXE49" s="14"/>
      <c r="NXF49" s="14"/>
      <c r="NXG49" s="14"/>
      <c r="NXH49" s="14"/>
      <c r="NXI49" s="14"/>
      <c r="NXJ49" s="14"/>
      <c r="NXK49" s="14"/>
      <c r="NXL49" s="14"/>
      <c r="NXM49" s="14"/>
      <c r="NXN49" s="14"/>
      <c r="NXO49" s="14"/>
      <c r="NXP49" s="14"/>
      <c r="NXQ49" s="14"/>
      <c r="NXR49" s="14"/>
      <c r="NXS49" s="14"/>
      <c r="NXT49" s="14"/>
      <c r="NXU49" s="14"/>
      <c r="NXV49" s="14"/>
      <c r="NXW49" s="14"/>
      <c r="NXX49" s="14"/>
      <c r="NXY49" s="14"/>
      <c r="NXZ49" s="14"/>
      <c r="NYA49" s="14"/>
      <c r="NYB49" s="14"/>
      <c r="NYC49" s="14"/>
      <c r="NYD49" s="14"/>
      <c r="NYE49" s="14"/>
      <c r="NYF49" s="14"/>
      <c r="NYG49" s="14"/>
      <c r="NYH49" s="14"/>
      <c r="NYI49" s="14"/>
      <c r="NYJ49" s="14"/>
      <c r="NYK49" s="14"/>
      <c r="NYL49" s="14"/>
      <c r="NYM49" s="14"/>
      <c r="NYN49" s="14"/>
      <c r="NYO49" s="14"/>
      <c r="NYP49" s="14"/>
      <c r="NYQ49" s="14"/>
      <c r="NYR49" s="14"/>
      <c r="NYS49" s="14"/>
      <c r="NYT49" s="14"/>
      <c r="NYU49" s="14"/>
      <c r="NYV49" s="14"/>
      <c r="NYW49" s="14"/>
      <c r="NYX49" s="14"/>
      <c r="NYY49" s="14"/>
      <c r="NYZ49" s="14"/>
      <c r="NZA49" s="14"/>
      <c r="NZB49" s="14"/>
      <c r="NZC49" s="14"/>
      <c r="NZD49" s="14"/>
      <c r="NZE49" s="14"/>
      <c r="NZF49" s="14"/>
      <c r="NZG49" s="14"/>
      <c r="NZH49" s="14"/>
      <c r="NZI49" s="14"/>
      <c r="NZJ49" s="14"/>
      <c r="NZK49" s="14"/>
      <c r="NZL49" s="14"/>
      <c r="NZM49" s="14"/>
      <c r="NZN49" s="14"/>
      <c r="NZO49" s="14"/>
      <c r="NZP49" s="14"/>
      <c r="NZQ49" s="14"/>
      <c r="NZR49" s="14"/>
      <c r="NZS49" s="14"/>
      <c r="NZT49" s="14"/>
      <c r="NZU49" s="14"/>
      <c r="NZV49" s="14"/>
      <c r="NZW49" s="14"/>
      <c r="NZX49" s="14"/>
      <c r="NZY49" s="14"/>
      <c r="NZZ49" s="14"/>
      <c r="OAA49" s="14"/>
      <c r="OAB49" s="14"/>
      <c r="OAC49" s="14"/>
      <c r="OAD49" s="14"/>
      <c r="OAE49" s="14"/>
      <c r="OAF49" s="14"/>
      <c r="OAG49" s="14"/>
      <c r="OAH49" s="14"/>
      <c r="OAI49" s="14"/>
      <c r="OAJ49" s="14"/>
      <c r="OAK49" s="14"/>
      <c r="OAL49" s="14"/>
      <c r="OAM49" s="14"/>
      <c r="OAN49" s="14"/>
      <c r="OAO49" s="14"/>
      <c r="OAP49" s="14"/>
      <c r="OAQ49" s="14"/>
      <c r="OAR49" s="14"/>
      <c r="OAS49" s="14"/>
      <c r="OAT49" s="14"/>
      <c r="OAU49" s="14"/>
      <c r="OAV49" s="14"/>
      <c r="OAW49" s="14"/>
      <c r="OAX49" s="14"/>
      <c r="OAY49" s="14"/>
      <c r="OAZ49" s="14"/>
      <c r="OBA49" s="14"/>
      <c r="OBB49" s="14"/>
      <c r="OBC49" s="14"/>
      <c r="OBD49" s="14"/>
      <c r="OBE49" s="14"/>
      <c r="OBF49" s="14"/>
      <c r="OBG49" s="14"/>
      <c r="OBH49" s="14"/>
      <c r="OBI49" s="14"/>
      <c r="OBJ49" s="14"/>
      <c r="OBK49" s="14"/>
      <c r="OBL49" s="14"/>
      <c r="OBM49" s="14"/>
      <c r="OBN49" s="14"/>
      <c r="OBO49" s="14"/>
      <c r="OBP49" s="14"/>
      <c r="OBQ49" s="14"/>
      <c r="OBR49" s="14"/>
      <c r="OBS49" s="14"/>
      <c r="OBT49" s="14"/>
      <c r="OBU49" s="14"/>
      <c r="OBV49" s="14"/>
      <c r="OBW49" s="14"/>
      <c r="OBX49" s="14"/>
      <c r="OBY49" s="14"/>
      <c r="OBZ49" s="14"/>
      <c r="OCA49" s="14"/>
      <c r="OCB49" s="14"/>
      <c r="OCC49" s="14"/>
      <c r="OCD49" s="14"/>
      <c r="OCE49" s="14"/>
      <c r="OCF49" s="14"/>
      <c r="OCG49" s="14"/>
      <c r="OCH49" s="14"/>
      <c r="OCI49" s="14"/>
      <c r="OCJ49" s="14"/>
      <c r="OCK49" s="14"/>
      <c r="OCL49" s="14"/>
      <c r="OCM49" s="14"/>
      <c r="OCN49" s="14"/>
      <c r="OCO49" s="14"/>
      <c r="OCP49" s="14"/>
      <c r="OCQ49" s="14"/>
      <c r="OCR49" s="14"/>
      <c r="OCS49" s="14"/>
      <c r="OCT49" s="14"/>
      <c r="OCU49" s="14"/>
      <c r="OCV49" s="14"/>
      <c r="OCW49" s="14"/>
      <c r="OCX49" s="14"/>
      <c r="OCY49" s="14"/>
      <c r="OCZ49" s="14"/>
      <c r="ODA49" s="14"/>
      <c r="ODB49" s="14"/>
      <c r="ODC49" s="14"/>
      <c r="ODD49" s="14"/>
      <c r="ODE49" s="14"/>
      <c r="ODF49" s="14"/>
      <c r="ODG49" s="14"/>
      <c r="ODH49" s="14"/>
      <c r="ODI49" s="14"/>
      <c r="ODJ49" s="14"/>
      <c r="ODK49" s="14"/>
      <c r="ODL49" s="14"/>
      <c r="ODM49" s="14"/>
      <c r="ODN49" s="14"/>
      <c r="ODO49" s="14"/>
      <c r="ODP49" s="14"/>
      <c r="ODQ49" s="14"/>
      <c r="ODR49" s="14"/>
      <c r="ODS49" s="14"/>
      <c r="ODT49" s="14"/>
      <c r="ODU49" s="14"/>
      <c r="ODV49" s="14"/>
      <c r="ODW49" s="14"/>
      <c r="ODX49" s="14"/>
      <c r="ODY49" s="14"/>
      <c r="ODZ49" s="14"/>
      <c r="OEA49" s="14"/>
      <c r="OEB49" s="14"/>
      <c r="OEC49" s="14"/>
      <c r="OED49" s="14"/>
      <c r="OEE49" s="14"/>
      <c r="OEF49" s="14"/>
      <c r="OEG49" s="14"/>
      <c r="OEH49" s="14"/>
      <c r="OEI49" s="14"/>
      <c r="OEJ49" s="14"/>
      <c r="OEK49" s="14"/>
      <c r="OEL49" s="14"/>
      <c r="OEM49" s="14"/>
      <c r="OEN49" s="14"/>
      <c r="OEO49" s="14"/>
      <c r="OEP49" s="14"/>
      <c r="OEQ49" s="14"/>
      <c r="OER49" s="14"/>
      <c r="OES49" s="14"/>
      <c r="OET49" s="14"/>
      <c r="OEU49" s="14"/>
      <c r="OEV49" s="14"/>
      <c r="OEW49" s="14"/>
      <c r="OEX49" s="14"/>
      <c r="OEY49" s="14"/>
      <c r="OEZ49" s="14"/>
      <c r="OFA49" s="14"/>
      <c r="OFB49" s="14"/>
      <c r="OFC49" s="14"/>
      <c r="OFD49" s="14"/>
      <c r="OFE49" s="14"/>
      <c r="OFF49" s="14"/>
      <c r="OFG49" s="14"/>
      <c r="OFH49" s="14"/>
      <c r="OFI49" s="14"/>
      <c r="OFJ49" s="14"/>
      <c r="OFK49" s="14"/>
      <c r="OFL49" s="14"/>
      <c r="OFM49" s="14"/>
      <c r="OFN49" s="14"/>
      <c r="OFO49" s="14"/>
      <c r="OFP49" s="14"/>
      <c r="OFQ49" s="14"/>
      <c r="OFR49" s="14"/>
      <c r="OFS49" s="14"/>
      <c r="OFT49" s="14"/>
      <c r="OFU49" s="14"/>
      <c r="OFV49" s="14"/>
      <c r="OFW49" s="14"/>
      <c r="OFX49" s="14"/>
      <c r="OFY49" s="14"/>
      <c r="OFZ49" s="14"/>
      <c r="OGA49" s="14"/>
      <c r="OGB49" s="14"/>
      <c r="OGC49" s="14"/>
      <c r="OGD49" s="14"/>
      <c r="OGE49" s="14"/>
      <c r="OGF49" s="14"/>
      <c r="OGG49" s="14"/>
      <c r="OGH49" s="14"/>
      <c r="OGI49" s="14"/>
      <c r="OGJ49" s="14"/>
      <c r="OGK49" s="14"/>
      <c r="OGL49" s="14"/>
      <c r="OGM49" s="14"/>
      <c r="OGN49" s="14"/>
      <c r="OGO49" s="14"/>
      <c r="OGP49" s="14"/>
      <c r="OGQ49" s="14"/>
      <c r="OGR49" s="14"/>
      <c r="OGS49" s="14"/>
      <c r="OGT49" s="14"/>
      <c r="OGU49" s="14"/>
      <c r="OGV49" s="14"/>
      <c r="OGW49" s="14"/>
      <c r="OGX49" s="14"/>
      <c r="OGY49" s="14"/>
      <c r="OGZ49" s="14"/>
      <c r="OHA49" s="14"/>
      <c r="OHB49" s="14"/>
      <c r="OHC49" s="14"/>
      <c r="OHD49" s="14"/>
      <c r="OHE49" s="14"/>
      <c r="OHF49" s="14"/>
      <c r="OHG49" s="14"/>
      <c r="OHH49" s="14"/>
      <c r="OHI49" s="14"/>
      <c r="OHJ49" s="14"/>
      <c r="OHK49" s="14"/>
      <c r="OHL49" s="14"/>
      <c r="OHM49" s="14"/>
      <c r="OHN49" s="14"/>
      <c r="OHO49" s="14"/>
      <c r="OHP49" s="14"/>
      <c r="OHQ49" s="14"/>
      <c r="OHR49" s="14"/>
      <c r="OHS49" s="14"/>
      <c r="OHT49" s="14"/>
      <c r="OHU49" s="14"/>
      <c r="OHV49" s="14"/>
      <c r="OHW49" s="14"/>
      <c r="OHX49" s="14"/>
      <c r="OHY49" s="14"/>
      <c r="OHZ49" s="14"/>
      <c r="OIA49" s="14"/>
      <c r="OIB49" s="14"/>
      <c r="OIC49" s="14"/>
      <c r="OID49" s="14"/>
      <c r="OIE49" s="14"/>
      <c r="OIF49" s="14"/>
      <c r="OIG49" s="14"/>
      <c r="OIH49" s="14"/>
      <c r="OII49" s="14"/>
      <c r="OIJ49" s="14"/>
      <c r="OIK49" s="14"/>
      <c r="OIL49" s="14"/>
      <c r="OIM49" s="14"/>
      <c r="OIN49" s="14"/>
      <c r="OIO49" s="14"/>
      <c r="OIP49" s="14"/>
      <c r="OIQ49" s="14"/>
      <c r="OIR49" s="14"/>
      <c r="OIS49" s="14"/>
      <c r="OIT49" s="14"/>
      <c r="OIU49" s="14"/>
      <c r="OIV49" s="14"/>
      <c r="OIW49" s="14"/>
      <c r="OIX49" s="14"/>
      <c r="OIY49" s="14"/>
      <c r="OIZ49" s="14"/>
      <c r="OJA49" s="14"/>
      <c r="OJB49" s="14"/>
      <c r="OJC49" s="14"/>
      <c r="OJD49" s="14"/>
      <c r="OJE49" s="14"/>
      <c r="OJF49" s="14"/>
      <c r="OJG49" s="14"/>
      <c r="OJH49" s="14"/>
      <c r="OJI49" s="14"/>
      <c r="OJJ49" s="14"/>
      <c r="OJK49" s="14"/>
      <c r="OJL49" s="14"/>
      <c r="OJM49" s="14"/>
      <c r="OJN49" s="14"/>
      <c r="OJO49" s="14"/>
      <c r="OJP49" s="14"/>
      <c r="OJQ49" s="14"/>
      <c r="OJR49" s="14"/>
      <c r="OJS49" s="14"/>
      <c r="OJT49" s="14"/>
      <c r="OJU49" s="14"/>
      <c r="OJV49" s="14"/>
      <c r="OJW49" s="14"/>
      <c r="OJX49" s="14"/>
      <c r="OJY49" s="14"/>
      <c r="OJZ49" s="14"/>
      <c r="OKA49" s="14"/>
      <c r="OKB49" s="14"/>
      <c r="OKC49" s="14"/>
      <c r="OKD49" s="14"/>
      <c r="OKE49" s="14"/>
      <c r="OKF49" s="14"/>
      <c r="OKG49" s="14"/>
      <c r="OKH49" s="14"/>
      <c r="OKI49" s="14"/>
      <c r="OKJ49" s="14"/>
      <c r="OKK49" s="14"/>
      <c r="OKL49" s="14"/>
      <c r="OKM49" s="14"/>
      <c r="OKN49" s="14"/>
      <c r="OKO49" s="14"/>
      <c r="OKP49" s="14"/>
      <c r="OKQ49" s="14"/>
      <c r="OKR49" s="14"/>
      <c r="OKS49" s="14"/>
      <c r="OKT49" s="14"/>
      <c r="OKU49" s="14"/>
      <c r="OKV49" s="14"/>
      <c r="OKW49" s="14"/>
      <c r="OKX49" s="14"/>
      <c r="OKY49" s="14"/>
      <c r="OKZ49" s="14"/>
      <c r="OLA49" s="14"/>
      <c r="OLB49" s="14"/>
      <c r="OLC49" s="14"/>
      <c r="OLD49" s="14"/>
      <c r="OLE49" s="14"/>
      <c r="OLF49" s="14"/>
      <c r="OLG49" s="14"/>
      <c r="OLH49" s="14"/>
      <c r="OLI49" s="14"/>
      <c r="OLJ49" s="14"/>
      <c r="OLK49" s="14"/>
      <c r="OLL49" s="14"/>
      <c r="OLM49" s="14"/>
      <c r="OLN49" s="14"/>
      <c r="OLO49" s="14"/>
      <c r="OLP49" s="14"/>
      <c r="OLQ49" s="14"/>
      <c r="OLR49" s="14"/>
      <c r="OLS49" s="14"/>
      <c r="OLT49" s="14"/>
      <c r="OLU49" s="14"/>
      <c r="OLV49" s="14"/>
      <c r="OLW49" s="14"/>
      <c r="OLX49" s="14"/>
      <c r="OLY49" s="14"/>
      <c r="OLZ49" s="14"/>
      <c r="OMA49" s="14"/>
      <c r="OMB49" s="14"/>
      <c r="OMC49" s="14"/>
      <c r="OMD49" s="14"/>
      <c r="OME49" s="14"/>
      <c r="OMF49" s="14"/>
      <c r="OMG49" s="14"/>
      <c r="OMH49" s="14"/>
      <c r="OMI49" s="14"/>
      <c r="OMJ49" s="14"/>
      <c r="OMK49" s="14"/>
      <c r="OML49" s="14"/>
      <c r="OMM49" s="14"/>
      <c r="OMN49" s="14"/>
      <c r="OMO49" s="14"/>
      <c r="OMP49" s="14"/>
      <c r="OMQ49" s="14"/>
      <c r="OMR49" s="14"/>
      <c r="OMS49" s="14"/>
      <c r="OMT49" s="14"/>
      <c r="OMU49" s="14"/>
      <c r="OMV49" s="14"/>
      <c r="OMW49" s="14"/>
      <c r="OMX49" s="14"/>
      <c r="OMY49" s="14"/>
      <c r="OMZ49" s="14"/>
      <c r="ONA49" s="14"/>
      <c r="ONB49" s="14"/>
      <c r="ONC49" s="14"/>
      <c r="OND49" s="14"/>
      <c r="ONE49" s="14"/>
      <c r="ONF49" s="14"/>
      <c r="ONG49" s="14"/>
      <c r="ONH49" s="14"/>
      <c r="ONI49" s="14"/>
      <c r="ONJ49" s="14"/>
      <c r="ONK49" s="14"/>
      <c r="ONL49" s="14"/>
      <c r="ONM49" s="14"/>
      <c r="ONN49" s="14"/>
      <c r="ONO49" s="14"/>
      <c r="ONP49" s="14"/>
      <c r="ONQ49" s="14"/>
      <c r="ONR49" s="14"/>
      <c r="ONS49" s="14"/>
      <c r="ONT49" s="14"/>
      <c r="ONU49" s="14"/>
      <c r="ONV49" s="14"/>
      <c r="ONW49" s="14"/>
      <c r="ONX49" s="14"/>
      <c r="ONY49" s="14"/>
      <c r="ONZ49" s="14"/>
      <c r="OOA49" s="14"/>
      <c r="OOB49" s="14"/>
      <c r="OOC49" s="14"/>
      <c r="OOD49" s="14"/>
      <c r="OOE49" s="14"/>
      <c r="OOF49" s="14"/>
      <c r="OOG49" s="14"/>
      <c r="OOH49" s="14"/>
      <c r="OOI49" s="14"/>
      <c r="OOJ49" s="14"/>
      <c r="OOK49" s="14"/>
      <c r="OOL49" s="14"/>
      <c r="OOM49" s="14"/>
      <c r="OON49" s="14"/>
      <c r="OOO49" s="14"/>
      <c r="OOP49" s="14"/>
      <c r="OOQ49" s="14"/>
      <c r="OOR49" s="14"/>
      <c r="OOS49" s="14"/>
      <c r="OOT49" s="14"/>
      <c r="OOU49" s="14"/>
      <c r="OOV49" s="14"/>
      <c r="OOW49" s="14"/>
      <c r="OOX49" s="14"/>
      <c r="OOY49" s="14"/>
      <c r="OOZ49" s="14"/>
      <c r="OPA49" s="14"/>
      <c r="OPB49" s="14"/>
      <c r="OPC49" s="14"/>
      <c r="OPD49" s="14"/>
      <c r="OPE49" s="14"/>
      <c r="OPF49" s="14"/>
      <c r="OPG49" s="14"/>
      <c r="OPH49" s="14"/>
      <c r="OPI49" s="14"/>
      <c r="OPJ49" s="14"/>
      <c r="OPK49" s="14"/>
      <c r="OPL49" s="14"/>
      <c r="OPM49" s="14"/>
      <c r="OPN49" s="14"/>
      <c r="OPO49" s="14"/>
      <c r="OPP49" s="14"/>
      <c r="OPQ49" s="14"/>
      <c r="OPR49" s="14"/>
      <c r="OPS49" s="14"/>
      <c r="OPT49" s="14"/>
      <c r="OPU49" s="14"/>
      <c r="OPV49" s="14"/>
      <c r="OPW49" s="14"/>
      <c r="OPX49" s="14"/>
      <c r="OPY49" s="14"/>
      <c r="OPZ49" s="14"/>
      <c r="OQA49" s="14"/>
      <c r="OQB49" s="14"/>
      <c r="OQC49" s="14"/>
      <c r="OQD49" s="14"/>
      <c r="OQE49" s="14"/>
      <c r="OQF49" s="14"/>
      <c r="OQG49" s="14"/>
      <c r="OQH49" s="14"/>
      <c r="OQI49" s="14"/>
      <c r="OQJ49" s="14"/>
      <c r="OQK49" s="14"/>
      <c r="OQL49" s="14"/>
      <c r="OQM49" s="14"/>
      <c r="OQN49" s="14"/>
      <c r="OQO49" s="14"/>
      <c r="OQP49" s="14"/>
      <c r="OQQ49" s="14"/>
      <c r="OQR49" s="14"/>
      <c r="OQS49" s="14"/>
      <c r="OQT49" s="14"/>
      <c r="OQU49" s="14"/>
      <c r="OQV49" s="14"/>
      <c r="OQW49" s="14"/>
      <c r="OQX49" s="14"/>
      <c r="OQY49" s="14"/>
      <c r="OQZ49" s="14"/>
      <c r="ORA49" s="14"/>
      <c r="ORB49" s="14"/>
      <c r="ORC49" s="14"/>
      <c r="ORD49" s="14"/>
      <c r="ORE49" s="14"/>
      <c r="ORF49" s="14"/>
      <c r="ORG49" s="14"/>
      <c r="ORH49" s="14"/>
      <c r="ORI49" s="14"/>
      <c r="ORJ49" s="14"/>
      <c r="ORK49" s="14"/>
      <c r="ORL49" s="14"/>
      <c r="ORM49" s="14"/>
      <c r="ORN49" s="14"/>
      <c r="ORO49" s="14"/>
      <c r="ORP49" s="14"/>
      <c r="ORQ49" s="14"/>
      <c r="ORR49" s="14"/>
      <c r="ORS49" s="14"/>
      <c r="ORT49" s="14"/>
      <c r="ORU49" s="14"/>
      <c r="ORV49" s="14"/>
      <c r="ORW49" s="14"/>
      <c r="ORX49" s="14"/>
      <c r="ORY49" s="14"/>
      <c r="ORZ49" s="14"/>
      <c r="OSA49" s="14"/>
      <c r="OSB49" s="14"/>
      <c r="OSC49" s="14"/>
      <c r="OSD49" s="14"/>
      <c r="OSE49" s="14"/>
      <c r="OSF49" s="14"/>
      <c r="OSG49" s="14"/>
      <c r="OSH49" s="14"/>
      <c r="OSI49" s="14"/>
      <c r="OSJ49" s="14"/>
      <c r="OSK49" s="14"/>
      <c r="OSL49" s="14"/>
      <c r="OSM49" s="14"/>
      <c r="OSN49" s="14"/>
      <c r="OSO49" s="14"/>
      <c r="OSP49" s="14"/>
      <c r="OSQ49" s="14"/>
      <c r="OSR49" s="14"/>
      <c r="OSS49" s="14"/>
      <c r="OST49" s="14"/>
      <c r="OSU49" s="14"/>
      <c r="OSV49" s="14"/>
      <c r="OSW49" s="14"/>
      <c r="OSX49" s="14"/>
      <c r="OSY49" s="14"/>
      <c r="OSZ49" s="14"/>
      <c r="OTA49" s="14"/>
      <c r="OTB49" s="14"/>
      <c r="OTC49" s="14"/>
      <c r="OTD49" s="14"/>
      <c r="OTE49" s="14"/>
      <c r="OTF49" s="14"/>
      <c r="OTG49" s="14"/>
      <c r="OTH49" s="14"/>
      <c r="OTI49" s="14"/>
      <c r="OTJ49" s="14"/>
      <c r="OTK49" s="14"/>
      <c r="OTL49" s="14"/>
      <c r="OTM49" s="14"/>
      <c r="OTN49" s="14"/>
      <c r="OTO49" s="14"/>
      <c r="OTP49" s="14"/>
      <c r="OTQ49" s="14"/>
      <c r="OTR49" s="14"/>
      <c r="OTS49" s="14"/>
      <c r="OTT49" s="14"/>
      <c r="OTU49" s="14"/>
      <c r="OTV49" s="14"/>
      <c r="OTW49" s="14"/>
      <c r="OTX49" s="14"/>
      <c r="OTY49" s="14"/>
      <c r="OTZ49" s="14"/>
      <c r="OUA49" s="14"/>
      <c r="OUB49" s="14"/>
      <c r="OUC49" s="14"/>
      <c r="OUD49" s="14"/>
      <c r="OUE49" s="14"/>
      <c r="OUF49" s="14"/>
      <c r="OUG49" s="14"/>
      <c r="OUH49" s="14"/>
      <c r="OUI49" s="14"/>
      <c r="OUJ49" s="14"/>
      <c r="OUK49" s="14"/>
      <c r="OUL49" s="14"/>
      <c r="OUM49" s="14"/>
      <c r="OUN49" s="14"/>
      <c r="OUO49" s="14"/>
      <c r="OUP49" s="14"/>
      <c r="OUQ49" s="14"/>
      <c r="OUR49" s="14"/>
      <c r="OUS49" s="14"/>
      <c r="OUT49" s="14"/>
      <c r="OUU49" s="14"/>
      <c r="OUV49" s="14"/>
      <c r="OUW49" s="14"/>
      <c r="OUX49" s="14"/>
      <c r="OUY49" s="14"/>
      <c r="OUZ49" s="14"/>
      <c r="OVA49" s="14"/>
      <c r="OVB49" s="14"/>
      <c r="OVC49" s="14"/>
      <c r="OVD49" s="14"/>
      <c r="OVE49" s="14"/>
      <c r="OVF49" s="14"/>
      <c r="OVG49" s="14"/>
      <c r="OVH49" s="14"/>
      <c r="OVI49" s="14"/>
      <c r="OVJ49" s="14"/>
      <c r="OVK49" s="14"/>
      <c r="OVL49" s="14"/>
      <c r="OVM49" s="14"/>
      <c r="OVN49" s="14"/>
      <c r="OVO49" s="14"/>
      <c r="OVP49" s="14"/>
      <c r="OVQ49" s="14"/>
      <c r="OVR49" s="14"/>
      <c r="OVS49" s="14"/>
      <c r="OVT49" s="14"/>
      <c r="OVU49" s="14"/>
      <c r="OVV49" s="14"/>
      <c r="OVW49" s="14"/>
      <c r="OVX49" s="14"/>
      <c r="OVY49" s="14"/>
      <c r="OVZ49" s="14"/>
      <c r="OWA49" s="14"/>
      <c r="OWB49" s="14"/>
      <c r="OWC49" s="14"/>
      <c r="OWD49" s="14"/>
      <c r="OWE49" s="14"/>
      <c r="OWF49" s="14"/>
      <c r="OWG49" s="14"/>
      <c r="OWH49" s="14"/>
      <c r="OWI49" s="14"/>
      <c r="OWJ49" s="14"/>
      <c r="OWK49" s="14"/>
      <c r="OWL49" s="14"/>
      <c r="OWM49" s="14"/>
      <c r="OWN49" s="14"/>
      <c r="OWO49" s="14"/>
      <c r="OWP49" s="14"/>
      <c r="OWQ49" s="14"/>
      <c r="OWR49" s="14"/>
      <c r="OWS49" s="14"/>
      <c r="OWT49" s="14"/>
      <c r="OWU49" s="14"/>
      <c r="OWV49" s="14"/>
      <c r="OWW49" s="14"/>
      <c r="OWX49" s="14"/>
      <c r="OWY49" s="14"/>
      <c r="OWZ49" s="14"/>
      <c r="OXA49" s="14"/>
      <c r="OXB49" s="14"/>
      <c r="OXC49" s="14"/>
      <c r="OXD49" s="14"/>
      <c r="OXE49" s="14"/>
      <c r="OXF49" s="14"/>
      <c r="OXG49" s="14"/>
      <c r="OXH49" s="14"/>
      <c r="OXI49" s="14"/>
      <c r="OXJ49" s="14"/>
      <c r="OXK49" s="14"/>
      <c r="OXL49" s="14"/>
      <c r="OXM49" s="14"/>
      <c r="OXN49" s="14"/>
      <c r="OXO49" s="14"/>
      <c r="OXP49" s="14"/>
      <c r="OXQ49" s="14"/>
      <c r="OXR49" s="14"/>
      <c r="OXS49" s="14"/>
      <c r="OXT49" s="14"/>
      <c r="OXU49" s="14"/>
      <c r="OXV49" s="14"/>
      <c r="OXW49" s="14"/>
      <c r="OXX49" s="14"/>
      <c r="OXY49" s="14"/>
      <c r="OXZ49" s="14"/>
      <c r="OYA49" s="14"/>
      <c r="OYB49" s="14"/>
      <c r="OYC49" s="14"/>
      <c r="OYD49" s="14"/>
      <c r="OYE49" s="14"/>
      <c r="OYF49" s="14"/>
      <c r="OYG49" s="14"/>
      <c r="OYH49" s="14"/>
      <c r="OYI49" s="14"/>
      <c r="OYJ49" s="14"/>
      <c r="OYK49" s="14"/>
      <c r="OYL49" s="14"/>
      <c r="OYM49" s="14"/>
      <c r="OYN49" s="14"/>
      <c r="OYO49" s="14"/>
      <c r="OYP49" s="14"/>
      <c r="OYQ49" s="14"/>
      <c r="OYR49" s="14"/>
      <c r="OYS49" s="14"/>
      <c r="OYT49" s="14"/>
      <c r="OYU49" s="14"/>
      <c r="OYV49" s="14"/>
      <c r="OYW49" s="14"/>
      <c r="OYX49" s="14"/>
      <c r="OYY49" s="14"/>
      <c r="OYZ49" s="14"/>
      <c r="OZA49" s="14"/>
      <c r="OZB49" s="14"/>
      <c r="OZC49" s="14"/>
      <c r="OZD49" s="14"/>
      <c r="OZE49" s="14"/>
      <c r="OZF49" s="14"/>
      <c r="OZG49" s="14"/>
      <c r="OZH49" s="14"/>
      <c r="OZI49" s="14"/>
      <c r="OZJ49" s="14"/>
      <c r="OZK49" s="14"/>
      <c r="OZL49" s="14"/>
      <c r="OZM49" s="14"/>
      <c r="OZN49" s="14"/>
      <c r="OZO49" s="14"/>
      <c r="OZP49" s="14"/>
      <c r="OZQ49" s="14"/>
      <c r="OZR49" s="14"/>
      <c r="OZS49" s="14"/>
      <c r="OZT49" s="14"/>
      <c r="OZU49" s="14"/>
      <c r="OZV49" s="14"/>
      <c r="OZW49" s="14"/>
      <c r="OZX49" s="14"/>
      <c r="OZY49" s="14"/>
      <c r="OZZ49" s="14"/>
      <c r="PAA49" s="14"/>
      <c r="PAB49" s="14"/>
      <c r="PAC49" s="14"/>
      <c r="PAD49" s="14"/>
      <c r="PAE49" s="14"/>
      <c r="PAF49" s="14"/>
      <c r="PAG49" s="14"/>
      <c r="PAH49" s="14"/>
      <c r="PAI49" s="14"/>
      <c r="PAJ49" s="14"/>
      <c r="PAK49" s="14"/>
      <c r="PAL49" s="14"/>
      <c r="PAM49" s="14"/>
      <c r="PAN49" s="14"/>
      <c r="PAO49" s="14"/>
      <c r="PAP49" s="14"/>
      <c r="PAQ49" s="14"/>
      <c r="PAR49" s="14"/>
      <c r="PAS49" s="14"/>
      <c r="PAT49" s="14"/>
      <c r="PAU49" s="14"/>
      <c r="PAV49" s="14"/>
      <c r="PAW49" s="14"/>
      <c r="PAX49" s="14"/>
      <c r="PAY49" s="14"/>
      <c r="PAZ49" s="14"/>
      <c r="PBA49" s="14"/>
      <c r="PBB49" s="14"/>
      <c r="PBC49" s="14"/>
      <c r="PBD49" s="14"/>
      <c r="PBE49" s="14"/>
      <c r="PBF49" s="14"/>
      <c r="PBG49" s="14"/>
      <c r="PBH49" s="14"/>
      <c r="PBI49" s="14"/>
      <c r="PBJ49" s="14"/>
      <c r="PBK49" s="14"/>
      <c r="PBL49" s="14"/>
      <c r="PBM49" s="14"/>
      <c r="PBN49" s="14"/>
      <c r="PBO49" s="14"/>
      <c r="PBP49" s="14"/>
      <c r="PBQ49" s="14"/>
      <c r="PBR49" s="14"/>
      <c r="PBS49" s="14"/>
      <c r="PBT49" s="14"/>
      <c r="PBU49" s="14"/>
      <c r="PBV49" s="14"/>
      <c r="PBW49" s="14"/>
      <c r="PBX49" s="14"/>
      <c r="PBY49" s="14"/>
      <c r="PBZ49" s="14"/>
      <c r="PCA49" s="14"/>
      <c r="PCB49" s="14"/>
      <c r="PCC49" s="14"/>
      <c r="PCD49" s="14"/>
      <c r="PCE49" s="14"/>
      <c r="PCF49" s="14"/>
      <c r="PCG49" s="14"/>
      <c r="PCH49" s="14"/>
      <c r="PCI49" s="14"/>
      <c r="PCJ49" s="14"/>
      <c r="PCK49" s="14"/>
      <c r="PCL49" s="14"/>
      <c r="PCM49" s="14"/>
      <c r="PCN49" s="14"/>
      <c r="PCO49" s="14"/>
      <c r="PCP49" s="14"/>
      <c r="PCQ49" s="14"/>
      <c r="PCR49" s="14"/>
      <c r="PCS49" s="14"/>
      <c r="PCT49" s="14"/>
      <c r="PCU49" s="14"/>
      <c r="PCV49" s="14"/>
      <c r="PCW49" s="14"/>
      <c r="PCX49" s="14"/>
      <c r="PCY49" s="14"/>
      <c r="PCZ49" s="14"/>
      <c r="PDA49" s="14"/>
      <c r="PDB49" s="14"/>
      <c r="PDC49" s="14"/>
      <c r="PDD49" s="14"/>
      <c r="PDE49" s="14"/>
      <c r="PDF49" s="14"/>
      <c r="PDG49" s="14"/>
      <c r="PDH49" s="14"/>
      <c r="PDI49" s="14"/>
      <c r="PDJ49" s="14"/>
      <c r="PDK49" s="14"/>
      <c r="PDL49" s="14"/>
      <c r="PDM49" s="14"/>
      <c r="PDN49" s="14"/>
      <c r="PDO49" s="14"/>
      <c r="PDP49" s="14"/>
      <c r="PDQ49" s="14"/>
      <c r="PDR49" s="14"/>
      <c r="PDS49" s="14"/>
      <c r="PDT49" s="14"/>
      <c r="PDU49" s="14"/>
      <c r="PDV49" s="14"/>
      <c r="PDW49" s="14"/>
      <c r="PDX49" s="14"/>
      <c r="PDY49" s="14"/>
      <c r="PDZ49" s="14"/>
      <c r="PEA49" s="14"/>
      <c r="PEB49" s="14"/>
      <c r="PEC49" s="14"/>
      <c r="PED49" s="14"/>
      <c r="PEE49" s="14"/>
      <c r="PEF49" s="14"/>
      <c r="PEG49" s="14"/>
      <c r="PEH49" s="14"/>
      <c r="PEI49" s="14"/>
      <c r="PEJ49" s="14"/>
      <c r="PEK49" s="14"/>
      <c r="PEL49" s="14"/>
      <c r="PEM49" s="14"/>
      <c r="PEN49" s="14"/>
      <c r="PEO49" s="14"/>
      <c r="PEP49" s="14"/>
      <c r="PEQ49" s="14"/>
      <c r="PER49" s="14"/>
      <c r="PES49" s="14"/>
      <c r="PET49" s="14"/>
      <c r="PEU49" s="14"/>
      <c r="PEV49" s="14"/>
      <c r="PEW49" s="14"/>
      <c r="PEX49" s="14"/>
      <c r="PEY49" s="14"/>
      <c r="PEZ49" s="14"/>
      <c r="PFA49" s="14"/>
      <c r="PFB49" s="14"/>
      <c r="PFC49" s="14"/>
      <c r="PFD49" s="14"/>
      <c r="PFE49" s="14"/>
      <c r="PFF49" s="14"/>
      <c r="PFG49" s="14"/>
      <c r="PFH49" s="14"/>
      <c r="PFI49" s="14"/>
      <c r="PFJ49" s="14"/>
      <c r="PFK49" s="14"/>
      <c r="PFL49" s="14"/>
      <c r="PFM49" s="14"/>
      <c r="PFN49" s="14"/>
      <c r="PFO49" s="14"/>
      <c r="PFP49" s="14"/>
      <c r="PFQ49" s="14"/>
      <c r="PFR49" s="14"/>
      <c r="PFS49" s="14"/>
      <c r="PFT49" s="14"/>
      <c r="PFU49" s="14"/>
      <c r="PFV49" s="14"/>
      <c r="PFW49" s="14"/>
      <c r="PFX49" s="14"/>
      <c r="PFY49" s="14"/>
      <c r="PFZ49" s="14"/>
      <c r="PGA49" s="14"/>
      <c r="PGB49" s="14"/>
      <c r="PGC49" s="14"/>
      <c r="PGD49" s="14"/>
      <c r="PGE49" s="14"/>
      <c r="PGF49" s="14"/>
      <c r="PGG49" s="14"/>
      <c r="PGH49" s="14"/>
      <c r="PGI49" s="14"/>
      <c r="PGJ49" s="14"/>
      <c r="PGK49" s="14"/>
      <c r="PGL49" s="14"/>
      <c r="PGM49" s="14"/>
      <c r="PGN49" s="14"/>
      <c r="PGO49" s="14"/>
      <c r="PGP49" s="14"/>
      <c r="PGQ49" s="14"/>
      <c r="PGR49" s="14"/>
      <c r="PGS49" s="14"/>
      <c r="PGT49" s="14"/>
      <c r="PGU49" s="14"/>
      <c r="PGV49" s="14"/>
      <c r="PGW49" s="14"/>
      <c r="PGX49" s="14"/>
      <c r="PGY49" s="14"/>
      <c r="PGZ49" s="14"/>
      <c r="PHA49" s="14"/>
      <c r="PHB49" s="14"/>
      <c r="PHC49" s="14"/>
      <c r="PHD49" s="14"/>
      <c r="PHE49" s="14"/>
      <c r="PHF49" s="14"/>
      <c r="PHG49" s="14"/>
      <c r="PHH49" s="14"/>
      <c r="PHI49" s="14"/>
      <c r="PHJ49" s="14"/>
      <c r="PHK49" s="14"/>
      <c r="PHL49" s="14"/>
      <c r="PHM49" s="14"/>
      <c r="PHN49" s="14"/>
      <c r="PHO49" s="14"/>
      <c r="PHP49" s="14"/>
      <c r="PHQ49" s="14"/>
      <c r="PHR49" s="14"/>
      <c r="PHS49" s="14"/>
      <c r="PHT49" s="14"/>
      <c r="PHU49" s="14"/>
      <c r="PHV49" s="14"/>
      <c r="PHW49" s="14"/>
      <c r="PHX49" s="14"/>
      <c r="PHY49" s="14"/>
      <c r="PHZ49" s="14"/>
      <c r="PIA49" s="14"/>
      <c r="PIB49" s="14"/>
      <c r="PIC49" s="14"/>
      <c r="PID49" s="14"/>
      <c r="PIE49" s="14"/>
      <c r="PIF49" s="14"/>
      <c r="PIG49" s="14"/>
      <c r="PIH49" s="14"/>
      <c r="PII49" s="14"/>
      <c r="PIJ49" s="14"/>
      <c r="PIK49" s="14"/>
      <c r="PIL49" s="14"/>
      <c r="PIM49" s="14"/>
      <c r="PIN49" s="14"/>
      <c r="PIO49" s="14"/>
      <c r="PIP49" s="14"/>
      <c r="PIQ49" s="14"/>
      <c r="PIR49" s="14"/>
      <c r="PIS49" s="14"/>
      <c r="PIT49" s="14"/>
      <c r="PIU49" s="14"/>
      <c r="PIV49" s="14"/>
      <c r="PIW49" s="14"/>
      <c r="PIX49" s="14"/>
      <c r="PIY49" s="14"/>
      <c r="PIZ49" s="14"/>
      <c r="PJA49" s="14"/>
      <c r="PJB49" s="14"/>
      <c r="PJC49" s="14"/>
      <c r="PJD49" s="14"/>
      <c r="PJE49" s="14"/>
      <c r="PJF49" s="14"/>
      <c r="PJG49" s="14"/>
      <c r="PJH49" s="14"/>
      <c r="PJI49" s="14"/>
      <c r="PJJ49" s="14"/>
      <c r="PJK49" s="14"/>
      <c r="PJL49" s="14"/>
      <c r="PJM49" s="14"/>
      <c r="PJN49" s="14"/>
      <c r="PJO49" s="14"/>
      <c r="PJP49" s="14"/>
      <c r="PJQ49" s="14"/>
      <c r="PJR49" s="14"/>
      <c r="PJS49" s="14"/>
      <c r="PJT49" s="14"/>
      <c r="PJU49" s="14"/>
      <c r="PJV49" s="14"/>
      <c r="PJW49" s="14"/>
      <c r="PJX49" s="14"/>
      <c r="PJY49" s="14"/>
      <c r="PJZ49" s="14"/>
      <c r="PKA49" s="14"/>
      <c r="PKB49" s="14"/>
      <c r="PKC49" s="14"/>
      <c r="PKD49" s="14"/>
      <c r="PKE49" s="14"/>
      <c r="PKF49" s="14"/>
      <c r="PKG49" s="14"/>
      <c r="PKH49" s="14"/>
      <c r="PKI49" s="14"/>
      <c r="PKJ49" s="14"/>
      <c r="PKK49" s="14"/>
      <c r="PKL49" s="14"/>
      <c r="PKM49" s="14"/>
      <c r="PKN49" s="14"/>
      <c r="PKO49" s="14"/>
      <c r="PKP49" s="14"/>
      <c r="PKQ49" s="14"/>
      <c r="PKR49" s="14"/>
      <c r="PKS49" s="14"/>
      <c r="PKT49" s="14"/>
      <c r="PKU49" s="14"/>
      <c r="PKV49" s="14"/>
      <c r="PKW49" s="14"/>
      <c r="PKX49" s="14"/>
      <c r="PKY49" s="14"/>
      <c r="PKZ49" s="14"/>
      <c r="PLA49" s="14"/>
      <c r="PLB49" s="14"/>
      <c r="PLC49" s="14"/>
      <c r="PLD49" s="14"/>
      <c r="PLE49" s="14"/>
      <c r="PLF49" s="14"/>
      <c r="PLG49" s="14"/>
      <c r="PLH49" s="14"/>
      <c r="PLI49" s="14"/>
      <c r="PLJ49" s="14"/>
      <c r="PLK49" s="14"/>
      <c r="PLL49" s="14"/>
      <c r="PLM49" s="14"/>
      <c r="PLN49" s="14"/>
      <c r="PLO49" s="14"/>
      <c r="PLP49" s="14"/>
      <c r="PLQ49" s="14"/>
      <c r="PLR49" s="14"/>
      <c r="PLS49" s="14"/>
      <c r="PLT49" s="14"/>
      <c r="PLU49" s="14"/>
      <c r="PLV49" s="14"/>
      <c r="PLW49" s="14"/>
      <c r="PLX49" s="14"/>
      <c r="PLY49" s="14"/>
      <c r="PLZ49" s="14"/>
      <c r="PMA49" s="14"/>
      <c r="PMB49" s="14"/>
      <c r="PMC49" s="14"/>
      <c r="PMD49" s="14"/>
      <c r="PME49" s="14"/>
      <c r="PMF49" s="14"/>
      <c r="PMG49" s="14"/>
      <c r="PMH49" s="14"/>
      <c r="PMI49" s="14"/>
      <c r="PMJ49" s="14"/>
      <c r="PMK49" s="14"/>
      <c r="PML49" s="14"/>
      <c r="PMM49" s="14"/>
      <c r="PMN49" s="14"/>
      <c r="PMO49" s="14"/>
      <c r="PMP49" s="14"/>
      <c r="PMQ49" s="14"/>
      <c r="PMR49" s="14"/>
      <c r="PMS49" s="14"/>
      <c r="PMT49" s="14"/>
      <c r="PMU49" s="14"/>
      <c r="PMV49" s="14"/>
      <c r="PMW49" s="14"/>
      <c r="PMX49" s="14"/>
      <c r="PMY49" s="14"/>
      <c r="PMZ49" s="14"/>
      <c r="PNA49" s="14"/>
      <c r="PNB49" s="14"/>
      <c r="PNC49" s="14"/>
      <c r="PND49" s="14"/>
      <c r="PNE49" s="14"/>
      <c r="PNF49" s="14"/>
      <c r="PNG49" s="14"/>
      <c r="PNH49" s="14"/>
      <c r="PNI49" s="14"/>
      <c r="PNJ49" s="14"/>
      <c r="PNK49" s="14"/>
      <c r="PNL49" s="14"/>
      <c r="PNM49" s="14"/>
      <c r="PNN49" s="14"/>
      <c r="PNO49" s="14"/>
      <c r="PNP49" s="14"/>
      <c r="PNQ49" s="14"/>
      <c r="PNR49" s="14"/>
      <c r="PNS49" s="14"/>
      <c r="PNT49" s="14"/>
      <c r="PNU49" s="14"/>
      <c r="PNV49" s="14"/>
      <c r="PNW49" s="14"/>
      <c r="PNX49" s="14"/>
      <c r="PNY49" s="14"/>
      <c r="PNZ49" s="14"/>
      <c r="POA49" s="14"/>
      <c r="POB49" s="14"/>
      <c r="POC49" s="14"/>
      <c r="POD49" s="14"/>
      <c r="POE49" s="14"/>
      <c r="POF49" s="14"/>
      <c r="POG49" s="14"/>
      <c r="POH49" s="14"/>
      <c r="POI49" s="14"/>
      <c r="POJ49" s="14"/>
      <c r="POK49" s="14"/>
      <c r="POL49" s="14"/>
      <c r="POM49" s="14"/>
      <c r="PON49" s="14"/>
      <c r="POO49" s="14"/>
      <c r="POP49" s="14"/>
      <c r="POQ49" s="14"/>
      <c r="POR49" s="14"/>
      <c r="POS49" s="14"/>
      <c r="POT49" s="14"/>
      <c r="POU49" s="14"/>
      <c r="POV49" s="14"/>
      <c r="POW49" s="14"/>
      <c r="POX49" s="14"/>
      <c r="POY49" s="14"/>
      <c r="POZ49" s="14"/>
      <c r="PPA49" s="14"/>
      <c r="PPB49" s="14"/>
      <c r="PPC49" s="14"/>
      <c r="PPD49" s="14"/>
      <c r="PPE49" s="14"/>
      <c r="PPF49" s="14"/>
      <c r="PPG49" s="14"/>
      <c r="PPH49" s="14"/>
      <c r="PPI49" s="14"/>
      <c r="PPJ49" s="14"/>
      <c r="PPK49" s="14"/>
      <c r="PPL49" s="14"/>
      <c r="PPM49" s="14"/>
      <c r="PPN49" s="14"/>
      <c r="PPO49" s="14"/>
      <c r="PPP49" s="14"/>
      <c r="PPQ49" s="14"/>
      <c r="PPR49" s="14"/>
      <c r="PPS49" s="14"/>
      <c r="PPT49" s="14"/>
      <c r="PPU49" s="14"/>
      <c r="PPV49" s="14"/>
      <c r="PPW49" s="14"/>
      <c r="PPX49" s="14"/>
      <c r="PPY49" s="14"/>
      <c r="PPZ49" s="14"/>
      <c r="PQA49" s="14"/>
      <c r="PQB49" s="14"/>
      <c r="PQC49" s="14"/>
      <c r="PQD49" s="14"/>
      <c r="PQE49" s="14"/>
      <c r="PQF49" s="14"/>
      <c r="PQG49" s="14"/>
      <c r="PQH49" s="14"/>
      <c r="PQI49" s="14"/>
      <c r="PQJ49" s="14"/>
      <c r="PQK49" s="14"/>
      <c r="PQL49" s="14"/>
      <c r="PQM49" s="14"/>
      <c r="PQN49" s="14"/>
      <c r="PQO49" s="14"/>
      <c r="PQP49" s="14"/>
      <c r="PQQ49" s="14"/>
      <c r="PQR49" s="14"/>
      <c r="PQS49" s="14"/>
      <c r="PQT49" s="14"/>
      <c r="PQU49" s="14"/>
      <c r="PQV49" s="14"/>
      <c r="PQW49" s="14"/>
      <c r="PQX49" s="14"/>
      <c r="PQY49" s="14"/>
      <c r="PQZ49" s="14"/>
      <c r="PRA49" s="14"/>
      <c r="PRB49" s="14"/>
      <c r="PRC49" s="14"/>
      <c r="PRD49" s="14"/>
      <c r="PRE49" s="14"/>
      <c r="PRF49" s="14"/>
      <c r="PRG49" s="14"/>
      <c r="PRH49" s="14"/>
      <c r="PRI49" s="14"/>
      <c r="PRJ49" s="14"/>
      <c r="PRK49" s="14"/>
      <c r="PRL49" s="14"/>
      <c r="PRM49" s="14"/>
      <c r="PRN49" s="14"/>
      <c r="PRO49" s="14"/>
      <c r="PRP49" s="14"/>
      <c r="PRQ49" s="14"/>
      <c r="PRR49" s="14"/>
      <c r="PRS49" s="14"/>
      <c r="PRT49" s="14"/>
      <c r="PRU49" s="14"/>
      <c r="PRV49" s="14"/>
      <c r="PRW49" s="14"/>
      <c r="PRX49" s="14"/>
      <c r="PRY49" s="14"/>
      <c r="PRZ49" s="14"/>
      <c r="PSA49" s="14"/>
      <c r="PSB49" s="14"/>
      <c r="PSC49" s="14"/>
      <c r="PSD49" s="14"/>
      <c r="PSE49" s="14"/>
      <c r="PSF49" s="14"/>
      <c r="PSG49" s="14"/>
      <c r="PSH49" s="14"/>
      <c r="PSI49" s="14"/>
      <c r="PSJ49" s="14"/>
      <c r="PSK49" s="14"/>
      <c r="PSL49" s="14"/>
      <c r="PSM49" s="14"/>
      <c r="PSN49" s="14"/>
      <c r="PSO49" s="14"/>
      <c r="PSP49" s="14"/>
      <c r="PSQ49" s="14"/>
      <c r="PSR49" s="14"/>
      <c r="PSS49" s="14"/>
      <c r="PST49" s="14"/>
      <c r="PSU49" s="14"/>
      <c r="PSV49" s="14"/>
      <c r="PSW49" s="14"/>
      <c r="PSX49" s="14"/>
      <c r="PSY49" s="14"/>
      <c r="PSZ49" s="14"/>
      <c r="PTA49" s="14"/>
      <c r="PTB49" s="14"/>
      <c r="PTC49" s="14"/>
      <c r="PTD49" s="14"/>
      <c r="PTE49" s="14"/>
      <c r="PTF49" s="14"/>
      <c r="PTG49" s="14"/>
      <c r="PTH49" s="14"/>
      <c r="PTI49" s="14"/>
      <c r="PTJ49" s="14"/>
      <c r="PTK49" s="14"/>
      <c r="PTL49" s="14"/>
      <c r="PTM49" s="14"/>
      <c r="PTN49" s="14"/>
      <c r="PTO49" s="14"/>
      <c r="PTP49" s="14"/>
      <c r="PTQ49" s="14"/>
      <c r="PTR49" s="14"/>
      <c r="PTS49" s="14"/>
      <c r="PTT49" s="14"/>
      <c r="PTU49" s="14"/>
      <c r="PTV49" s="14"/>
      <c r="PTW49" s="14"/>
      <c r="PTX49" s="14"/>
      <c r="PTY49" s="14"/>
      <c r="PTZ49" s="14"/>
      <c r="PUA49" s="14"/>
      <c r="PUB49" s="14"/>
      <c r="PUC49" s="14"/>
      <c r="PUD49" s="14"/>
      <c r="PUE49" s="14"/>
      <c r="PUF49" s="14"/>
      <c r="PUG49" s="14"/>
      <c r="PUH49" s="14"/>
      <c r="PUI49" s="14"/>
      <c r="PUJ49" s="14"/>
      <c r="PUK49" s="14"/>
      <c r="PUL49" s="14"/>
      <c r="PUM49" s="14"/>
      <c r="PUN49" s="14"/>
      <c r="PUO49" s="14"/>
      <c r="PUP49" s="14"/>
      <c r="PUQ49" s="14"/>
      <c r="PUR49" s="14"/>
      <c r="PUS49" s="14"/>
      <c r="PUT49" s="14"/>
      <c r="PUU49" s="14"/>
      <c r="PUV49" s="14"/>
      <c r="PUW49" s="14"/>
      <c r="PUX49" s="14"/>
      <c r="PUY49" s="14"/>
      <c r="PUZ49" s="14"/>
      <c r="PVA49" s="14"/>
      <c r="PVB49" s="14"/>
      <c r="PVC49" s="14"/>
      <c r="PVD49" s="14"/>
      <c r="PVE49" s="14"/>
      <c r="PVF49" s="14"/>
      <c r="PVG49" s="14"/>
      <c r="PVH49" s="14"/>
      <c r="PVI49" s="14"/>
      <c r="PVJ49" s="14"/>
      <c r="PVK49" s="14"/>
      <c r="PVL49" s="14"/>
      <c r="PVM49" s="14"/>
      <c r="PVN49" s="14"/>
      <c r="PVO49" s="14"/>
      <c r="PVP49" s="14"/>
      <c r="PVQ49" s="14"/>
      <c r="PVR49" s="14"/>
      <c r="PVS49" s="14"/>
      <c r="PVT49" s="14"/>
      <c r="PVU49" s="14"/>
      <c r="PVV49" s="14"/>
      <c r="PVW49" s="14"/>
      <c r="PVX49" s="14"/>
      <c r="PVY49" s="14"/>
      <c r="PVZ49" s="14"/>
      <c r="PWA49" s="14"/>
      <c r="PWB49" s="14"/>
      <c r="PWC49" s="14"/>
      <c r="PWD49" s="14"/>
      <c r="PWE49" s="14"/>
      <c r="PWF49" s="14"/>
      <c r="PWG49" s="14"/>
      <c r="PWH49" s="14"/>
      <c r="PWI49" s="14"/>
      <c r="PWJ49" s="14"/>
      <c r="PWK49" s="14"/>
      <c r="PWL49" s="14"/>
      <c r="PWM49" s="14"/>
      <c r="PWN49" s="14"/>
      <c r="PWO49" s="14"/>
      <c r="PWP49" s="14"/>
      <c r="PWQ49" s="14"/>
      <c r="PWR49" s="14"/>
      <c r="PWS49" s="14"/>
      <c r="PWT49" s="14"/>
      <c r="PWU49" s="14"/>
      <c r="PWV49" s="14"/>
      <c r="PWW49" s="14"/>
      <c r="PWX49" s="14"/>
      <c r="PWY49" s="14"/>
      <c r="PWZ49" s="14"/>
      <c r="PXA49" s="14"/>
      <c r="PXB49" s="14"/>
      <c r="PXC49" s="14"/>
      <c r="PXD49" s="14"/>
      <c r="PXE49" s="14"/>
      <c r="PXF49" s="14"/>
      <c r="PXG49" s="14"/>
      <c r="PXH49" s="14"/>
      <c r="PXI49" s="14"/>
      <c r="PXJ49" s="14"/>
      <c r="PXK49" s="14"/>
      <c r="PXL49" s="14"/>
      <c r="PXM49" s="14"/>
      <c r="PXN49" s="14"/>
      <c r="PXO49" s="14"/>
      <c r="PXP49" s="14"/>
      <c r="PXQ49" s="14"/>
      <c r="PXR49" s="14"/>
      <c r="PXS49" s="14"/>
      <c r="PXT49" s="14"/>
      <c r="PXU49" s="14"/>
      <c r="PXV49" s="14"/>
      <c r="PXW49" s="14"/>
      <c r="PXX49" s="14"/>
      <c r="PXY49" s="14"/>
      <c r="PXZ49" s="14"/>
      <c r="PYA49" s="14"/>
      <c r="PYB49" s="14"/>
      <c r="PYC49" s="14"/>
      <c r="PYD49" s="14"/>
      <c r="PYE49" s="14"/>
      <c r="PYF49" s="14"/>
      <c r="PYG49" s="14"/>
      <c r="PYH49" s="14"/>
      <c r="PYI49" s="14"/>
      <c r="PYJ49" s="14"/>
      <c r="PYK49" s="14"/>
      <c r="PYL49" s="14"/>
      <c r="PYM49" s="14"/>
      <c r="PYN49" s="14"/>
      <c r="PYO49" s="14"/>
      <c r="PYP49" s="14"/>
      <c r="PYQ49" s="14"/>
      <c r="PYR49" s="14"/>
      <c r="PYS49" s="14"/>
      <c r="PYT49" s="14"/>
      <c r="PYU49" s="14"/>
      <c r="PYV49" s="14"/>
      <c r="PYW49" s="14"/>
      <c r="PYX49" s="14"/>
      <c r="PYY49" s="14"/>
      <c r="PYZ49" s="14"/>
      <c r="PZA49" s="14"/>
      <c r="PZB49" s="14"/>
      <c r="PZC49" s="14"/>
      <c r="PZD49" s="14"/>
      <c r="PZE49" s="14"/>
      <c r="PZF49" s="14"/>
      <c r="PZG49" s="14"/>
      <c r="PZH49" s="14"/>
      <c r="PZI49" s="14"/>
      <c r="PZJ49" s="14"/>
      <c r="PZK49" s="14"/>
      <c r="PZL49" s="14"/>
      <c r="PZM49" s="14"/>
      <c r="PZN49" s="14"/>
      <c r="PZO49" s="14"/>
      <c r="PZP49" s="14"/>
      <c r="PZQ49" s="14"/>
      <c r="PZR49" s="14"/>
      <c r="PZS49" s="14"/>
      <c r="PZT49" s="14"/>
      <c r="PZU49" s="14"/>
      <c r="PZV49" s="14"/>
      <c r="PZW49" s="14"/>
      <c r="PZX49" s="14"/>
      <c r="PZY49" s="14"/>
      <c r="PZZ49" s="14"/>
      <c r="QAA49" s="14"/>
      <c r="QAB49" s="14"/>
      <c r="QAC49" s="14"/>
      <c r="QAD49" s="14"/>
      <c r="QAE49" s="14"/>
      <c r="QAF49" s="14"/>
      <c r="QAG49" s="14"/>
      <c r="QAH49" s="14"/>
      <c r="QAI49" s="14"/>
      <c r="QAJ49" s="14"/>
      <c r="QAK49" s="14"/>
      <c r="QAL49" s="14"/>
      <c r="QAM49" s="14"/>
      <c r="QAN49" s="14"/>
      <c r="QAO49" s="14"/>
      <c r="QAP49" s="14"/>
      <c r="QAQ49" s="14"/>
      <c r="QAR49" s="14"/>
      <c r="QAS49" s="14"/>
      <c r="QAT49" s="14"/>
      <c r="QAU49" s="14"/>
      <c r="QAV49" s="14"/>
      <c r="QAW49" s="14"/>
      <c r="QAX49" s="14"/>
      <c r="QAY49" s="14"/>
      <c r="QAZ49" s="14"/>
      <c r="QBA49" s="14"/>
      <c r="QBB49" s="14"/>
      <c r="QBC49" s="14"/>
      <c r="QBD49" s="14"/>
      <c r="QBE49" s="14"/>
      <c r="QBF49" s="14"/>
      <c r="QBG49" s="14"/>
      <c r="QBH49" s="14"/>
      <c r="QBI49" s="14"/>
      <c r="QBJ49" s="14"/>
      <c r="QBK49" s="14"/>
      <c r="QBL49" s="14"/>
      <c r="QBM49" s="14"/>
      <c r="QBN49" s="14"/>
      <c r="QBO49" s="14"/>
      <c r="QBP49" s="14"/>
      <c r="QBQ49" s="14"/>
      <c r="QBR49" s="14"/>
      <c r="QBS49" s="14"/>
      <c r="QBT49" s="14"/>
      <c r="QBU49" s="14"/>
      <c r="QBV49" s="14"/>
      <c r="QBW49" s="14"/>
      <c r="QBX49" s="14"/>
      <c r="QBY49" s="14"/>
      <c r="QBZ49" s="14"/>
      <c r="QCA49" s="14"/>
      <c r="QCB49" s="14"/>
      <c r="QCC49" s="14"/>
      <c r="QCD49" s="14"/>
      <c r="QCE49" s="14"/>
      <c r="QCF49" s="14"/>
      <c r="QCG49" s="14"/>
      <c r="QCH49" s="14"/>
      <c r="QCI49" s="14"/>
      <c r="QCJ49" s="14"/>
      <c r="QCK49" s="14"/>
      <c r="QCL49" s="14"/>
      <c r="QCM49" s="14"/>
      <c r="QCN49" s="14"/>
      <c r="QCO49" s="14"/>
      <c r="QCP49" s="14"/>
      <c r="QCQ49" s="14"/>
      <c r="QCR49" s="14"/>
      <c r="QCS49" s="14"/>
      <c r="QCT49" s="14"/>
      <c r="QCU49" s="14"/>
      <c r="QCV49" s="14"/>
      <c r="QCW49" s="14"/>
      <c r="QCX49" s="14"/>
      <c r="QCY49" s="14"/>
      <c r="QCZ49" s="14"/>
      <c r="QDA49" s="14"/>
      <c r="QDB49" s="14"/>
      <c r="QDC49" s="14"/>
      <c r="QDD49" s="14"/>
      <c r="QDE49" s="14"/>
      <c r="QDF49" s="14"/>
      <c r="QDG49" s="14"/>
      <c r="QDH49" s="14"/>
      <c r="QDI49" s="14"/>
      <c r="QDJ49" s="14"/>
      <c r="QDK49" s="14"/>
      <c r="QDL49" s="14"/>
      <c r="QDM49" s="14"/>
      <c r="QDN49" s="14"/>
      <c r="QDO49" s="14"/>
      <c r="QDP49" s="14"/>
      <c r="QDQ49" s="14"/>
      <c r="QDR49" s="14"/>
      <c r="QDS49" s="14"/>
      <c r="QDT49" s="14"/>
      <c r="QDU49" s="14"/>
      <c r="QDV49" s="14"/>
      <c r="QDW49" s="14"/>
      <c r="QDX49" s="14"/>
      <c r="QDY49" s="14"/>
      <c r="QDZ49" s="14"/>
      <c r="QEA49" s="14"/>
      <c r="QEB49" s="14"/>
      <c r="QEC49" s="14"/>
      <c r="QED49" s="14"/>
      <c r="QEE49" s="14"/>
      <c r="QEF49" s="14"/>
      <c r="QEG49" s="14"/>
      <c r="QEH49" s="14"/>
      <c r="QEI49" s="14"/>
      <c r="QEJ49" s="14"/>
      <c r="QEK49" s="14"/>
      <c r="QEL49" s="14"/>
      <c r="QEM49" s="14"/>
      <c r="QEN49" s="14"/>
      <c r="QEO49" s="14"/>
      <c r="QEP49" s="14"/>
      <c r="QEQ49" s="14"/>
      <c r="QER49" s="14"/>
      <c r="QES49" s="14"/>
      <c r="QET49" s="14"/>
      <c r="QEU49" s="14"/>
      <c r="QEV49" s="14"/>
      <c r="QEW49" s="14"/>
      <c r="QEX49" s="14"/>
      <c r="QEY49" s="14"/>
      <c r="QEZ49" s="14"/>
      <c r="QFA49" s="14"/>
      <c r="QFB49" s="14"/>
      <c r="QFC49" s="14"/>
      <c r="QFD49" s="14"/>
      <c r="QFE49" s="14"/>
      <c r="QFF49" s="14"/>
      <c r="QFG49" s="14"/>
      <c r="QFH49" s="14"/>
      <c r="QFI49" s="14"/>
      <c r="QFJ49" s="14"/>
      <c r="QFK49" s="14"/>
      <c r="QFL49" s="14"/>
      <c r="QFM49" s="14"/>
      <c r="QFN49" s="14"/>
      <c r="QFO49" s="14"/>
      <c r="QFP49" s="14"/>
      <c r="QFQ49" s="14"/>
      <c r="QFR49" s="14"/>
      <c r="QFS49" s="14"/>
      <c r="QFT49" s="14"/>
      <c r="QFU49" s="14"/>
      <c r="QFV49" s="14"/>
      <c r="QFW49" s="14"/>
      <c r="QFX49" s="14"/>
      <c r="QFY49" s="14"/>
      <c r="QFZ49" s="14"/>
      <c r="QGA49" s="14"/>
      <c r="QGB49" s="14"/>
      <c r="QGC49" s="14"/>
      <c r="QGD49" s="14"/>
      <c r="QGE49" s="14"/>
      <c r="QGF49" s="14"/>
      <c r="QGG49" s="14"/>
      <c r="QGH49" s="14"/>
      <c r="QGI49" s="14"/>
      <c r="QGJ49" s="14"/>
      <c r="QGK49" s="14"/>
      <c r="QGL49" s="14"/>
      <c r="QGM49" s="14"/>
      <c r="QGN49" s="14"/>
      <c r="QGO49" s="14"/>
      <c r="QGP49" s="14"/>
      <c r="QGQ49" s="14"/>
      <c r="QGR49" s="14"/>
      <c r="QGS49" s="14"/>
      <c r="QGT49" s="14"/>
      <c r="QGU49" s="14"/>
      <c r="QGV49" s="14"/>
      <c r="QGW49" s="14"/>
      <c r="QGX49" s="14"/>
      <c r="QGY49" s="14"/>
      <c r="QGZ49" s="14"/>
      <c r="QHA49" s="14"/>
      <c r="QHB49" s="14"/>
      <c r="QHC49" s="14"/>
      <c r="QHD49" s="14"/>
      <c r="QHE49" s="14"/>
      <c r="QHF49" s="14"/>
      <c r="QHG49" s="14"/>
      <c r="QHH49" s="14"/>
      <c r="QHI49" s="14"/>
      <c r="QHJ49" s="14"/>
      <c r="QHK49" s="14"/>
      <c r="QHL49" s="14"/>
      <c r="QHM49" s="14"/>
      <c r="QHN49" s="14"/>
      <c r="QHO49" s="14"/>
      <c r="QHP49" s="14"/>
      <c r="QHQ49" s="14"/>
      <c r="QHR49" s="14"/>
      <c r="QHS49" s="14"/>
      <c r="QHT49" s="14"/>
      <c r="QHU49" s="14"/>
      <c r="QHV49" s="14"/>
      <c r="QHW49" s="14"/>
      <c r="QHX49" s="14"/>
      <c r="QHY49" s="14"/>
      <c r="QHZ49" s="14"/>
      <c r="QIA49" s="14"/>
      <c r="QIB49" s="14"/>
      <c r="QIC49" s="14"/>
      <c r="QID49" s="14"/>
      <c r="QIE49" s="14"/>
      <c r="QIF49" s="14"/>
      <c r="QIG49" s="14"/>
      <c r="QIH49" s="14"/>
      <c r="QII49" s="14"/>
      <c r="QIJ49" s="14"/>
      <c r="QIK49" s="14"/>
      <c r="QIL49" s="14"/>
      <c r="QIM49" s="14"/>
      <c r="QIN49" s="14"/>
      <c r="QIO49" s="14"/>
      <c r="QIP49" s="14"/>
      <c r="QIQ49" s="14"/>
      <c r="QIR49" s="14"/>
      <c r="QIS49" s="14"/>
      <c r="QIT49" s="14"/>
      <c r="QIU49" s="14"/>
      <c r="QIV49" s="14"/>
      <c r="QIW49" s="14"/>
      <c r="QIX49" s="14"/>
      <c r="QIY49" s="14"/>
      <c r="QIZ49" s="14"/>
      <c r="QJA49" s="14"/>
      <c r="QJB49" s="14"/>
      <c r="QJC49" s="14"/>
      <c r="QJD49" s="14"/>
      <c r="QJE49" s="14"/>
      <c r="QJF49" s="14"/>
      <c r="QJG49" s="14"/>
      <c r="QJH49" s="14"/>
      <c r="QJI49" s="14"/>
      <c r="QJJ49" s="14"/>
      <c r="QJK49" s="14"/>
      <c r="QJL49" s="14"/>
      <c r="QJM49" s="14"/>
      <c r="QJN49" s="14"/>
      <c r="QJO49" s="14"/>
      <c r="QJP49" s="14"/>
      <c r="QJQ49" s="14"/>
      <c r="QJR49" s="14"/>
      <c r="QJS49" s="14"/>
      <c r="QJT49" s="14"/>
      <c r="QJU49" s="14"/>
      <c r="QJV49" s="14"/>
      <c r="QJW49" s="14"/>
      <c r="QJX49" s="14"/>
      <c r="QJY49" s="14"/>
      <c r="QJZ49" s="14"/>
      <c r="QKA49" s="14"/>
      <c r="QKB49" s="14"/>
      <c r="QKC49" s="14"/>
      <c r="QKD49" s="14"/>
      <c r="QKE49" s="14"/>
      <c r="QKF49" s="14"/>
      <c r="QKG49" s="14"/>
      <c r="QKH49" s="14"/>
      <c r="QKI49" s="14"/>
      <c r="QKJ49" s="14"/>
      <c r="QKK49" s="14"/>
      <c r="QKL49" s="14"/>
      <c r="QKM49" s="14"/>
      <c r="QKN49" s="14"/>
      <c r="QKO49" s="14"/>
      <c r="QKP49" s="14"/>
      <c r="QKQ49" s="14"/>
      <c r="QKR49" s="14"/>
      <c r="QKS49" s="14"/>
      <c r="QKT49" s="14"/>
      <c r="QKU49" s="14"/>
      <c r="QKV49" s="14"/>
      <c r="QKW49" s="14"/>
      <c r="QKX49" s="14"/>
      <c r="QKY49" s="14"/>
      <c r="QKZ49" s="14"/>
      <c r="QLA49" s="14"/>
      <c r="QLB49" s="14"/>
      <c r="QLC49" s="14"/>
      <c r="QLD49" s="14"/>
      <c r="QLE49" s="14"/>
      <c r="QLF49" s="14"/>
      <c r="QLG49" s="14"/>
      <c r="QLH49" s="14"/>
      <c r="QLI49" s="14"/>
      <c r="QLJ49" s="14"/>
      <c r="QLK49" s="14"/>
      <c r="QLL49" s="14"/>
      <c r="QLM49" s="14"/>
      <c r="QLN49" s="14"/>
      <c r="QLO49" s="14"/>
      <c r="QLP49" s="14"/>
      <c r="QLQ49" s="14"/>
      <c r="QLR49" s="14"/>
      <c r="QLS49" s="14"/>
      <c r="QLT49" s="14"/>
      <c r="QLU49" s="14"/>
      <c r="QLV49" s="14"/>
      <c r="QLW49" s="14"/>
      <c r="QLX49" s="14"/>
      <c r="QLY49" s="14"/>
      <c r="QLZ49" s="14"/>
      <c r="QMA49" s="14"/>
      <c r="QMB49" s="14"/>
      <c r="QMC49" s="14"/>
      <c r="QMD49" s="14"/>
      <c r="QME49" s="14"/>
      <c r="QMF49" s="14"/>
      <c r="QMG49" s="14"/>
      <c r="QMH49" s="14"/>
      <c r="QMI49" s="14"/>
      <c r="QMJ49" s="14"/>
      <c r="QMK49" s="14"/>
      <c r="QML49" s="14"/>
      <c r="QMM49" s="14"/>
      <c r="QMN49" s="14"/>
      <c r="QMO49" s="14"/>
      <c r="QMP49" s="14"/>
      <c r="QMQ49" s="14"/>
      <c r="QMR49" s="14"/>
      <c r="QMS49" s="14"/>
      <c r="QMT49" s="14"/>
      <c r="QMU49" s="14"/>
      <c r="QMV49" s="14"/>
      <c r="QMW49" s="14"/>
      <c r="QMX49" s="14"/>
      <c r="QMY49" s="14"/>
      <c r="QMZ49" s="14"/>
      <c r="QNA49" s="14"/>
      <c r="QNB49" s="14"/>
      <c r="QNC49" s="14"/>
      <c r="QND49" s="14"/>
      <c r="QNE49" s="14"/>
      <c r="QNF49" s="14"/>
      <c r="QNG49" s="14"/>
      <c r="QNH49" s="14"/>
      <c r="QNI49" s="14"/>
      <c r="QNJ49" s="14"/>
      <c r="QNK49" s="14"/>
      <c r="QNL49" s="14"/>
      <c r="QNM49" s="14"/>
      <c r="QNN49" s="14"/>
      <c r="QNO49" s="14"/>
      <c r="QNP49" s="14"/>
      <c r="QNQ49" s="14"/>
      <c r="QNR49" s="14"/>
      <c r="QNS49" s="14"/>
      <c r="QNT49" s="14"/>
      <c r="QNU49" s="14"/>
      <c r="QNV49" s="14"/>
      <c r="QNW49" s="14"/>
      <c r="QNX49" s="14"/>
      <c r="QNY49" s="14"/>
      <c r="QNZ49" s="14"/>
      <c r="QOA49" s="14"/>
      <c r="QOB49" s="14"/>
      <c r="QOC49" s="14"/>
      <c r="QOD49" s="14"/>
      <c r="QOE49" s="14"/>
      <c r="QOF49" s="14"/>
      <c r="QOG49" s="14"/>
      <c r="QOH49" s="14"/>
      <c r="QOI49" s="14"/>
      <c r="QOJ49" s="14"/>
      <c r="QOK49" s="14"/>
      <c r="QOL49" s="14"/>
      <c r="QOM49" s="14"/>
      <c r="QON49" s="14"/>
      <c r="QOO49" s="14"/>
      <c r="QOP49" s="14"/>
      <c r="QOQ49" s="14"/>
      <c r="QOR49" s="14"/>
      <c r="QOS49" s="14"/>
      <c r="QOT49" s="14"/>
      <c r="QOU49" s="14"/>
      <c r="QOV49" s="14"/>
      <c r="QOW49" s="14"/>
      <c r="QOX49" s="14"/>
      <c r="QOY49" s="14"/>
      <c r="QOZ49" s="14"/>
      <c r="QPA49" s="14"/>
      <c r="QPB49" s="14"/>
      <c r="QPC49" s="14"/>
      <c r="QPD49" s="14"/>
      <c r="QPE49" s="14"/>
      <c r="QPF49" s="14"/>
      <c r="QPG49" s="14"/>
      <c r="QPH49" s="14"/>
      <c r="QPI49" s="14"/>
      <c r="QPJ49" s="14"/>
      <c r="QPK49" s="14"/>
      <c r="QPL49" s="14"/>
      <c r="QPM49" s="14"/>
      <c r="QPN49" s="14"/>
      <c r="QPO49" s="14"/>
      <c r="QPP49" s="14"/>
      <c r="QPQ49" s="14"/>
      <c r="QPR49" s="14"/>
      <c r="QPS49" s="14"/>
      <c r="QPT49" s="14"/>
      <c r="QPU49" s="14"/>
      <c r="QPV49" s="14"/>
      <c r="QPW49" s="14"/>
      <c r="QPX49" s="14"/>
      <c r="QPY49" s="14"/>
      <c r="QPZ49" s="14"/>
      <c r="QQA49" s="14"/>
      <c r="QQB49" s="14"/>
      <c r="QQC49" s="14"/>
      <c r="QQD49" s="14"/>
      <c r="QQE49" s="14"/>
      <c r="QQF49" s="14"/>
      <c r="QQG49" s="14"/>
      <c r="QQH49" s="14"/>
      <c r="QQI49" s="14"/>
      <c r="QQJ49" s="14"/>
      <c r="QQK49" s="14"/>
      <c r="QQL49" s="14"/>
      <c r="QQM49" s="14"/>
      <c r="QQN49" s="14"/>
      <c r="QQO49" s="14"/>
      <c r="QQP49" s="14"/>
      <c r="QQQ49" s="14"/>
      <c r="QQR49" s="14"/>
      <c r="QQS49" s="14"/>
      <c r="QQT49" s="14"/>
      <c r="QQU49" s="14"/>
      <c r="QQV49" s="14"/>
      <c r="QQW49" s="14"/>
      <c r="QQX49" s="14"/>
      <c r="QQY49" s="14"/>
      <c r="QQZ49" s="14"/>
      <c r="QRA49" s="14"/>
      <c r="QRB49" s="14"/>
      <c r="QRC49" s="14"/>
      <c r="QRD49" s="14"/>
      <c r="QRE49" s="14"/>
      <c r="QRF49" s="14"/>
      <c r="QRG49" s="14"/>
      <c r="QRH49" s="14"/>
      <c r="QRI49" s="14"/>
      <c r="QRJ49" s="14"/>
      <c r="QRK49" s="14"/>
      <c r="QRL49" s="14"/>
      <c r="QRM49" s="14"/>
      <c r="QRN49" s="14"/>
      <c r="QRO49" s="14"/>
      <c r="QRP49" s="14"/>
      <c r="QRQ49" s="14"/>
      <c r="QRR49" s="14"/>
      <c r="QRS49" s="14"/>
      <c r="QRT49" s="14"/>
      <c r="QRU49" s="14"/>
      <c r="QRV49" s="14"/>
      <c r="QRW49" s="14"/>
      <c r="QRX49" s="14"/>
      <c r="QRY49" s="14"/>
      <c r="QRZ49" s="14"/>
      <c r="QSA49" s="14"/>
      <c r="QSB49" s="14"/>
      <c r="QSC49" s="14"/>
      <c r="QSD49" s="14"/>
      <c r="QSE49" s="14"/>
      <c r="QSF49" s="14"/>
      <c r="QSG49" s="14"/>
      <c r="QSH49" s="14"/>
      <c r="QSI49" s="14"/>
      <c r="QSJ49" s="14"/>
      <c r="QSK49" s="14"/>
      <c r="QSL49" s="14"/>
      <c r="QSM49" s="14"/>
      <c r="QSN49" s="14"/>
      <c r="QSO49" s="14"/>
      <c r="QSP49" s="14"/>
      <c r="QSQ49" s="14"/>
      <c r="QSR49" s="14"/>
      <c r="QSS49" s="14"/>
      <c r="QST49" s="14"/>
      <c r="QSU49" s="14"/>
      <c r="QSV49" s="14"/>
      <c r="QSW49" s="14"/>
      <c r="QSX49" s="14"/>
      <c r="QSY49" s="14"/>
      <c r="QSZ49" s="14"/>
      <c r="QTA49" s="14"/>
      <c r="QTB49" s="14"/>
      <c r="QTC49" s="14"/>
      <c r="QTD49" s="14"/>
      <c r="QTE49" s="14"/>
      <c r="QTF49" s="14"/>
      <c r="QTG49" s="14"/>
      <c r="QTH49" s="14"/>
      <c r="QTI49" s="14"/>
      <c r="QTJ49" s="14"/>
      <c r="QTK49" s="14"/>
      <c r="QTL49" s="14"/>
      <c r="QTM49" s="14"/>
      <c r="QTN49" s="14"/>
      <c r="QTO49" s="14"/>
      <c r="QTP49" s="14"/>
      <c r="QTQ49" s="14"/>
      <c r="QTR49" s="14"/>
      <c r="QTS49" s="14"/>
      <c r="QTT49" s="14"/>
      <c r="QTU49" s="14"/>
      <c r="QTV49" s="14"/>
      <c r="QTW49" s="14"/>
      <c r="QTX49" s="14"/>
      <c r="QTY49" s="14"/>
      <c r="QTZ49" s="14"/>
      <c r="QUA49" s="14"/>
      <c r="QUB49" s="14"/>
      <c r="QUC49" s="14"/>
      <c r="QUD49" s="14"/>
      <c r="QUE49" s="14"/>
      <c r="QUF49" s="14"/>
      <c r="QUG49" s="14"/>
      <c r="QUH49" s="14"/>
      <c r="QUI49" s="14"/>
      <c r="QUJ49" s="14"/>
      <c r="QUK49" s="14"/>
      <c r="QUL49" s="14"/>
      <c r="QUM49" s="14"/>
      <c r="QUN49" s="14"/>
      <c r="QUO49" s="14"/>
      <c r="QUP49" s="14"/>
      <c r="QUQ49" s="14"/>
      <c r="QUR49" s="14"/>
      <c r="QUS49" s="14"/>
      <c r="QUT49" s="14"/>
      <c r="QUU49" s="14"/>
      <c r="QUV49" s="14"/>
      <c r="QUW49" s="14"/>
      <c r="QUX49" s="14"/>
      <c r="QUY49" s="14"/>
      <c r="QUZ49" s="14"/>
      <c r="QVA49" s="14"/>
      <c r="QVB49" s="14"/>
      <c r="QVC49" s="14"/>
      <c r="QVD49" s="14"/>
      <c r="QVE49" s="14"/>
      <c r="QVF49" s="14"/>
      <c r="QVG49" s="14"/>
      <c r="QVH49" s="14"/>
      <c r="QVI49" s="14"/>
      <c r="QVJ49" s="14"/>
      <c r="QVK49" s="14"/>
      <c r="QVL49" s="14"/>
      <c r="QVM49" s="14"/>
      <c r="QVN49" s="14"/>
      <c r="QVO49" s="14"/>
      <c r="QVP49" s="14"/>
      <c r="QVQ49" s="14"/>
      <c r="QVR49" s="14"/>
      <c r="QVS49" s="14"/>
      <c r="QVT49" s="14"/>
      <c r="QVU49" s="14"/>
      <c r="QVV49" s="14"/>
      <c r="QVW49" s="14"/>
      <c r="QVX49" s="14"/>
      <c r="QVY49" s="14"/>
      <c r="QVZ49" s="14"/>
      <c r="QWA49" s="14"/>
      <c r="QWB49" s="14"/>
      <c r="QWC49" s="14"/>
      <c r="QWD49" s="14"/>
      <c r="QWE49" s="14"/>
      <c r="QWF49" s="14"/>
      <c r="QWG49" s="14"/>
      <c r="QWH49" s="14"/>
      <c r="QWI49" s="14"/>
      <c r="QWJ49" s="14"/>
      <c r="QWK49" s="14"/>
      <c r="QWL49" s="14"/>
      <c r="QWM49" s="14"/>
      <c r="QWN49" s="14"/>
      <c r="QWO49" s="14"/>
      <c r="QWP49" s="14"/>
      <c r="QWQ49" s="14"/>
      <c r="QWR49" s="14"/>
      <c r="QWS49" s="14"/>
      <c r="QWT49" s="14"/>
      <c r="QWU49" s="14"/>
      <c r="QWV49" s="14"/>
      <c r="QWW49" s="14"/>
      <c r="QWX49" s="14"/>
      <c r="QWY49" s="14"/>
      <c r="QWZ49" s="14"/>
      <c r="QXA49" s="14"/>
      <c r="QXB49" s="14"/>
      <c r="QXC49" s="14"/>
      <c r="QXD49" s="14"/>
      <c r="QXE49" s="14"/>
      <c r="QXF49" s="14"/>
      <c r="QXG49" s="14"/>
      <c r="QXH49" s="14"/>
      <c r="QXI49" s="14"/>
      <c r="QXJ49" s="14"/>
      <c r="QXK49" s="14"/>
      <c r="QXL49" s="14"/>
      <c r="QXM49" s="14"/>
      <c r="QXN49" s="14"/>
      <c r="QXO49" s="14"/>
      <c r="QXP49" s="14"/>
      <c r="QXQ49" s="14"/>
      <c r="QXR49" s="14"/>
      <c r="QXS49" s="14"/>
      <c r="QXT49" s="14"/>
      <c r="QXU49" s="14"/>
      <c r="QXV49" s="14"/>
      <c r="QXW49" s="14"/>
      <c r="QXX49" s="14"/>
      <c r="QXY49" s="14"/>
      <c r="QXZ49" s="14"/>
      <c r="QYA49" s="14"/>
      <c r="QYB49" s="14"/>
      <c r="QYC49" s="14"/>
      <c r="QYD49" s="14"/>
      <c r="QYE49" s="14"/>
      <c r="QYF49" s="14"/>
      <c r="QYG49" s="14"/>
      <c r="QYH49" s="14"/>
      <c r="QYI49" s="14"/>
      <c r="QYJ49" s="14"/>
      <c r="QYK49" s="14"/>
      <c r="QYL49" s="14"/>
      <c r="QYM49" s="14"/>
      <c r="QYN49" s="14"/>
      <c r="QYO49" s="14"/>
      <c r="QYP49" s="14"/>
      <c r="QYQ49" s="14"/>
      <c r="QYR49" s="14"/>
      <c r="QYS49" s="14"/>
      <c r="QYT49" s="14"/>
      <c r="QYU49" s="14"/>
      <c r="QYV49" s="14"/>
      <c r="QYW49" s="14"/>
      <c r="QYX49" s="14"/>
      <c r="QYY49" s="14"/>
      <c r="QYZ49" s="14"/>
      <c r="QZA49" s="14"/>
      <c r="QZB49" s="14"/>
      <c r="QZC49" s="14"/>
      <c r="QZD49" s="14"/>
      <c r="QZE49" s="14"/>
      <c r="QZF49" s="14"/>
      <c r="QZG49" s="14"/>
      <c r="QZH49" s="14"/>
      <c r="QZI49" s="14"/>
      <c r="QZJ49" s="14"/>
      <c r="QZK49" s="14"/>
      <c r="QZL49" s="14"/>
      <c r="QZM49" s="14"/>
      <c r="QZN49" s="14"/>
      <c r="QZO49" s="14"/>
      <c r="QZP49" s="14"/>
      <c r="QZQ49" s="14"/>
      <c r="QZR49" s="14"/>
      <c r="QZS49" s="14"/>
      <c r="QZT49" s="14"/>
      <c r="QZU49" s="14"/>
      <c r="QZV49" s="14"/>
      <c r="QZW49" s="14"/>
      <c r="QZX49" s="14"/>
      <c r="QZY49" s="14"/>
      <c r="QZZ49" s="14"/>
      <c r="RAA49" s="14"/>
      <c r="RAB49" s="14"/>
      <c r="RAC49" s="14"/>
      <c r="RAD49" s="14"/>
      <c r="RAE49" s="14"/>
      <c r="RAF49" s="14"/>
      <c r="RAG49" s="14"/>
      <c r="RAH49" s="14"/>
      <c r="RAI49" s="14"/>
      <c r="RAJ49" s="14"/>
      <c r="RAK49" s="14"/>
      <c r="RAL49" s="14"/>
      <c r="RAM49" s="14"/>
      <c r="RAN49" s="14"/>
      <c r="RAO49" s="14"/>
      <c r="RAP49" s="14"/>
      <c r="RAQ49" s="14"/>
      <c r="RAR49" s="14"/>
      <c r="RAS49" s="14"/>
      <c r="RAT49" s="14"/>
      <c r="RAU49" s="14"/>
      <c r="RAV49" s="14"/>
      <c r="RAW49" s="14"/>
      <c r="RAX49" s="14"/>
      <c r="RAY49" s="14"/>
      <c r="RAZ49" s="14"/>
      <c r="RBA49" s="14"/>
      <c r="RBB49" s="14"/>
      <c r="RBC49" s="14"/>
      <c r="RBD49" s="14"/>
      <c r="RBE49" s="14"/>
      <c r="RBF49" s="14"/>
      <c r="RBG49" s="14"/>
      <c r="RBH49" s="14"/>
      <c r="RBI49" s="14"/>
      <c r="RBJ49" s="14"/>
      <c r="RBK49" s="14"/>
      <c r="RBL49" s="14"/>
      <c r="RBM49" s="14"/>
      <c r="RBN49" s="14"/>
      <c r="RBO49" s="14"/>
      <c r="RBP49" s="14"/>
      <c r="RBQ49" s="14"/>
      <c r="RBR49" s="14"/>
      <c r="RBS49" s="14"/>
      <c r="RBT49" s="14"/>
      <c r="RBU49" s="14"/>
      <c r="RBV49" s="14"/>
      <c r="RBW49" s="14"/>
      <c r="RBX49" s="14"/>
      <c r="RBY49" s="14"/>
      <c r="RBZ49" s="14"/>
      <c r="RCA49" s="14"/>
      <c r="RCB49" s="14"/>
      <c r="RCC49" s="14"/>
      <c r="RCD49" s="14"/>
      <c r="RCE49" s="14"/>
      <c r="RCF49" s="14"/>
      <c r="RCG49" s="14"/>
      <c r="RCH49" s="14"/>
      <c r="RCI49" s="14"/>
      <c r="RCJ49" s="14"/>
      <c r="RCK49" s="14"/>
      <c r="RCL49" s="14"/>
      <c r="RCM49" s="14"/>
      <c r="RCN49" s="14"/>
      <c r="RCO49" s="14"/>
      <c r="RCP49" s="14"/>
      <c r="RCQ49" s="14"/>
      <c r="RCR49" s="14"/>
      <c r="RCS49" s="14"/>
      <c r="RCT49" s="14"/>
      <c r="RCU49" s="14"/>
      <c r="RCV49" s="14"/>
      <c r="RCW49" s="14"/>
      <c r="RCX49" s="14"/>
      <c r="RCY49" s="14"/>
      <c r="RCZ49" s="14"/>
      <c r="RDA49" s="14"/>
      <c r="RDB49" s="14"/>
      <c r="RDC49" s="14"/>
      <c r="RDD49" s="14"/>
      <c r="RDE49" s="14"/>
      <c r="RDF49" s="14"/>
      <c r="RDG49" s="14"/>
      <c r="RDH49" s="14"/>
      <c r="RDI49" s="14"/>
      <c r="RDJ49" s="14"/>
      <c r="RDK49" s="14"/>
      <c r="RDL49" s="14"/>
      <c r="RDM49" s="14"/>
      <c r="RDN49" s="14"/>
      <c r="RDO49" s="14"/>
      <c r="RDP49" s="14"/>
      <c r="RDQ49" s="14"/>
      <c r="RDR49" s="14"/>
      <c r="RDS49" s="14"/>
      <c r="RDT49" s="14"/>
      <c r="RDU49" s="14"/>
      <c r="RDV49" s="14"/>
      <c r="RDW49" s="14"/>
      <c r="RDX49" s="14"/>
      <c r="RDY49" s="14"/>
      <c r="RDZ49" s="14"/>
      <c r="REA49" s="14"/>
      <c r="REB49" s="14"/>
      <c r="REC49" s="14"/>
      <c r="RED49" s="14"/>
      <c r="REE49" s="14"/>
      <c r="REF49" s="14"/>
      <c r="REG49" s="14"/>
      <c r="REH49" s="14"/>
      <c r="REI49" s="14"/>
      <c r="REJ49" s="14"/>
      <c r="REK49" s="14"/>
      <c r="REL49" s="14"/>
      <c r="REM49" s="14"/>
      <c r="REN49" s="14"/>
      <c r="REO49" s="14"/>
      <c r="REP49" s="14"/>
      <c r="REQ49" s="14"/>
      <c r="RER49" s="14"/>
      <c r="RES49" s="14"/>
      <c r="RET49" s="14"/>
      <c r="REU49" s="14"/>
      <c r="REV49" s="14"/>
      <c r="REW49" s="14"/>
      <c r="REX49" s="14"/>
      <c r="REY49" s="14"/>
      <c r="REZ49" s="14"/>
      <c r="RFA49" s="14"/>
      <c r="RFB49" s="14"/>
      <c r="RFC49" s="14"/>
      <c r="RFD49" s="14"/>
      <c r="RFE49" s="14"/>
      <c r="RFF49" s="14"/>
      <c r="RFG49" s="14"/>
      <c r="RFH49" s="14"/>
      <c r="RFI49" s="14"/>
      <c r="RFJ49" s="14"/>
      <c r="RFK49" s="14"/>
      <c r="RFL49" s="14"/>
      <c r="RFM49" s="14"/>
      <c r="RFN49" s="14"/>
      <c r="RFO49" s="14"/>
      <c r="RFP49" s="14"/>
      <c r="RFQ49" s="14"/>
      <c r="RFR49" s="14"/>
      <c r="RFS49" s="14"/>
      <c r="RFT49" s="14"/>
      <c r="RFU49" s="14"/>
      <c r="RFV49" s="14"/>
      <c r="RFW49" s="14"/>
      <c r="RFX49" s="14"/>
      <c r="RFY49" s="14"/>
      <c r="RFZ49" s="14"/>
      <c r="RGA49" s="14"/>
      <c r="RGB49" s="14"/>
      <c r="RGC49" s="14"/>
      <c r="RGD49" s="14"/>
      <c r="RGE49" s="14"/>
      <c r="RGF49" s="14"/>
      <c r="RGG49" s="14"/>
      <c r="RGH49" s="14"/>
      <c r="RGI49" s="14"/>
      <c r="RGJ49" s="14"/>
      <c r="RGK49" s="14"/>
      <c r="RGL49" s="14"/>
      <c r="RGM49" s="14"/>
      <c r="RGN49" s="14"/>
      <c r="RGO49" s="14"/>
      <c r="RGP49" s="14"/>
      <c r="RGQ49" s="14"/>
      <c r="RGR49" s="14"/>
      <c r="RGS49" s="14"/>
      <c r="RGT49" s="14"/>
      <c r="RGU49" s="14"/>
      <c r="RGV49" s="14"/>
      <c r="RGW49" s="14"/>
      <c r="RGX49" s="14"/>
      <c r="RGY49" s="14"/>
      <c r="RGZ49" s="14"/>
      <c r="RHA49" s="14"/>
      <c r="RHB49" s="14"/>
      <c r="RHC49" s="14"/>
      <c r="RHD49" s="14"/>
      <c r="RHE49" s="14"/>
      <c r="RHF49" s="14"/>
      <c r="RHG49" s="14"/>
      <c r="RHH49" s="14"/>
      <c r="RHI49" s="14"/>
      <c r="RHJ49" s="14"/>
      <c r="RHK49" s="14"/>
      <c r="RHL49" s="14"/>
      <c r="RHM49" s="14"/>
      <c r="RHN49" s="14"/>
      <c r="RHO49" s="14"/>
      <c r="RHP49" s="14"/>
      <c r="RHQ49" s="14"/>
      <c r="RHR49" s="14"/>
      <c r="RHS49" s="14"/>
      <c r="RHT49" s="14"/>
      <c r="RHU49" s="14"/>
      <c r="RHV49" s="14"/>
      <c r="RHW49" s="14"/>
      <c r="RHX49" s="14"/>
      <c r="RHY49" s="14"/>
      <c r="RHZ49" s="14"/>
      <c r="RIA49" s="14"/>
      <c r="RIB49" s="14"/>
      <c r="RIC49" s="14"/>
      <c r="RID49" s="14"/>
      <c r="RIE49" s="14"/>
      <c r="RIF49" s="14"/>
      <c r="RIG49" s="14"/>
      <c r="RIH49" s="14"/>
      <c r="RII49" s="14"/>
      <c r="RIJ49" s="14"/>
      <c r="RIK49" s="14"/>
      <c r="RIL49" s="14"/>
      <c r="RIM49" s="14"/>
      <c r="RIN49" s="14"/>
      <c r="RIO49" s="14"/>
      <c r="RIP49" s="14"/>
      <c r="RIQ49" s="14"/>
      <c r="RIR49" s="14"/>
      <c r="RIS49" s="14"/>
      <c r="RIT49" s="14"/>
      <c r="RIU49" s="14"/>
      <c r="RIV49" s="14"/>
      <c r="RIW49" s="14"/>
      <c r="RIX49" s="14"/>
      <c r="RIY49" s="14"/>
      <c r="RIZ49" s="14"/>
      <c r="RJA49" s="14"/>
      <c r="RJB49" s="14"/>
      <c r="RJC49" s="14"/>
      <c r="RJD49" s="14"/>
      <c r="RJE49" s="14"/>
      <c r="RJF49" s="14"/>
      <c r="RJG49" s="14"/>
      <c r="RJH49" s="14"/>
      <c r="RJI49" s="14"/>
      <c r="RJJ49" s="14"/>
      <c r="RJK49" s="14"/>
      <c r="RJL49" s="14"/>
      <c r="RJM49" s="14"/>
      <c r="RJN49" s="14"/>
      <c r="RJO49" s="14"/>
      <c r="RJP49" s="14"/>
      <c r="RJQ49" s="14"/>
      <c r="RJR49" s="14"/>
      <c r="RJS49" s="14"/>
      <c r="RJT49" s="14"/>
      <c r="RJU49" s="14"/>
      <c r="RJV49" s="14"/>
      <c r="RJW49" s="14"/>
      <c r="RJX49" s="14"/>
      <c r="RJY49" s="14"/>
      <c r="RJZ49" s="14"/>
      <c r="RKA49" s="14"/>
      <c r="RKB49" s="14"/>
      <c r="RKC49" s="14"/>
      <c r="RKD49" s="14"/>
      <c r="RKE49" s="14"/>
      <c r="RKF49" s="14"/>
      <c r="RKG49" s="14"/>
      <c r="RKH49" s="14"/>
      <c r="RKI49" s="14"/>
      <c r="RKJ49" s="14"/>
      <c r="RKK49" s="14"/>
      <c r="RKL49" s="14"/>
      <c r="RKM49" s="14"/>
      <c r="RKN49" s="14"/>
      <c r="RKO49" s="14"/>
      <c r="RKP49" s="14"/>
      <c r="RKQ49" s="14"/>
      <c r="RKR49" s="14"/>
      <c r="RKS49" s="14"/>
      <c r="RKT49" s="14"/>
      <c r="RKU49" s="14"/>
      <c r="RKV49" s="14"/>
      <c r="RKW49" s="14"/>
      <c r="RKX49" s="14"/>
      <c r="RKY49" s="14"/>
      <c r="RKZ49" s="14"/>
      <c r="RLA49" s="14"/>
      <c r="RLB49" s="14"/>
      <c r="RLC49" s="14"/>
      <c r="RLD49" s="14"/>
      <c r="RLE49" s="14"/>
      <c r="RLF49" s="14"/>
      <c r="RLG49" s="14"/>
      <c r="RLH49" s="14"/>
      <c r="RLI49" s="14"/>
      <c r="RLJ49" s="14"/>
      <c r="RLK49" s="14"/>
      <c r="RLL49" s="14"/>
      <c r="RLM49" s="14"/>
      <c r="RLN49" s="14"/>
      <c r="RLO49" s="14"/>
      <c r="RLP49" s="14"/>
      <c r="RLQ49" s="14"/>
      <c r="RLR49" s="14"/>
      <c r="RLS49" s="14"/>
      <c r="RLT49" s="14"/>
      <c r="RLU49" s="14"/>
      <c r="RLV49" s="14"/>
      <c r="RLW49" s="14"/>
      <c r="RLX49" s="14"/>
      <c r="RLY49" s="14"/>
      <c r="RLZ49" s="14"/>
      <c r="RMA49" s="14"/>
      <c r="RMB49" s="14"/>
      <c r="RMC49" s="14"/>
      <c r="RMD49" s="14"/>
      <c r="RME49" s="14"/>
      <c r="RMF49" s="14"/>
      <c r="RMG49" s="14"/>
      <c r="RMH49" s="14"/>
      <c r="RMI49" s="14"/>
      <c r="RMJ49" s="14"/>
      <c r="RMK49" s="14"/>
      <c r="RML49" s="14"/>
      <c r="RMM49" s="14"/>
      <c r="RMN49" s="14"/>
      <c r="RMO49" s="14"/>
      <c r="RMP49" s="14"/>
      <c r="RMQ49" s="14"/>
      <c r="RMR49" s="14"/>
      <c r="RMS49" s="14"/>
      <c r="RMT49" s="14"/>
      <c r="RMU49" s="14"/>
      <c r="RMV49" s="14"/>
      <c r="RMW49" s="14"/>
      <c r="RMX49" s="14"/>
      <c r="RMY49" s="14"/>
      <c r="RMZ49" s="14"/>
      <c r="RNA49" s="14"/>
      <c r="RNB49" s="14"/>
      <c r="RNC49" s="14"/>
      <c r="RND49" s="14"/>
      <c r="RNE49" s="14"/>
      <c r="RNF49" s="14"/>
      <c r="RNG49" s="14"/>
      <c r="RNH49" s="14"/>
      <c r="RNI49" s="14"/>
      <c r="RNJ49" s="14"/>
      <c r="RNK49" s="14"/>
      <c r="RNL49" s="14"/>
      <c r="RNM49" s="14"/>
      <c r="RNN49" s="14"/>
      <c r="RNO49" s="14"/>
      <c r="RNP49" s="14"/>
      <c r="RNQ49" s="14"/>
      <c r="RNR49" s="14"/>
      <c r="RNS49" s="14"/>
      <c r="RNT49" s="14"/>
      <c r="RNU49" s="14"/>
      <c r="RNV49" s="14"/>
      <c r="RNW49" s="14"/>
      <c r="RNX49" s="14"/>
      <c r="RNY49" s="14"/>
      <c r="RNZ49" s="14"/>
      <c r="ROA49" s="14"/>
      <c r="ROB49" s="14"/>
      <c r="ROC49" s="14"/>
      <c r="ROD49" s="14"/>
      <c r="ROE49" s="14"/>
      <c r="ROF49" s="14"/>
      <c r="ROG49" s="14"/>
      <c r="ROH49" s="14"/>
      <c r="ROI49" s="14"/>
      <c r="ROJ49" s="14"/>
      <c r="ROK49" s="14"/>
      <c r="ROL49" s="14"/>
      <c r="ROM49" s="14"/>
      <c r="RON49" s="14"/>
      <c r="ROO49" s="14"/>
      <c r="ROP49" s="14"/>
      <c r="ROQ49" s="14"/>
      <c r="ROR49" s="14"/>
      <c r="ROS49" s="14"/>
      <c r="ROT49" s="14"/>
      <c r="ROU49" s="14"/>
      <c r="ROV49" s="14"/>
      <c r="ROW49" s="14"/>
      <c r="ROX49" s="14"/>
      <c r="ROY49" s="14"/>
      <c r="ROZ49" s="14"/>
      <c r="RPA49" s="14"/>
      <c r="RPB49" s="14"/>
      <c r="RPC49" s="14"/>
      <c r="RPD49" s="14"/>
      <c r="RPE49" s="14"/>
      <c r="RPF49" s="14"/>
      <c r="RPG49" s="14"/>
      <c r="RPH49" s="14"/>
      <c r="RPI49" s="14"/>
      <c r="RPJ49" s="14"/>
      <c r="RPK49" s="14"/>
      <c r="RPL49" s="14"/>
      <c r="RPM49" s="14"/>
      <c r="RPN49" s="14"/>
      <c r="RPO49" s="14"/>
      <c r="RPP49" s="14"/>
      <c r="RPQ49" s="14"/>
      <c r="RPR49" s="14"/>
      <c r="RPS49" s="14"/>
      <c r="RPT49" s="14"/>
      <c r="RPU49" s="14"/>
      <c r="RPV49" s="14"/>
      <c r="RPW49" s="14"/>
      <c r="RPX49" s="14"/>
      <c r="RPY49" s="14"/>
      <c r="RPZ49" s="14"/>
      <c r="RQA49" s="14"/>
      <c r="RQB49" s="14"/>
      <c r="RQC49" s="14"/>
      <c r="RQD49" s="14"/>
      <c r="RQE49" s="14"/>
      <c r="RQF49" s="14"/>
      <c r="RQG49" s="14"/>
      <c r="RQH49" s="14"/>
      <c r="RQI49" s="14"/>
      <c r="RQJ49" s="14"/>
      <c r="RQK49" s="14"/>
      <c r="RQL49" s="14"/>
      <c r="RQM49" s="14"/>
      <c r="RQN49" s="14"/>
      <c r="RQO49" s="14"/>
      <c r="RQP49" s="14"/>
      <c r="RQQ49" s="14"/>
      <c r="RQR49" s="14"/>
      <c r="RQS49" s="14"/>
      <c r="RQT49" s="14"/>
      <c r="RQU49" s="14"/>
      <c r="RQV49" s="14"/>
      <c r="RQW49" s="14"/>
      <c r="RQX49" s="14"/>
      <c r="RQY49" s="14"/>
      <c r="RQZ49" s="14"/>
      <c r="RRA49" s="14"/>
      <c r="RRB49" s="14"/>
      <c r="RRC49" s="14"/>
      <c r="RRD49" s="14"/>
      <c r="RRE49" s="14"/>
      <c r="RRF49" s="14"/>
      <c r="RRG49" s="14"/>
      <c r="RRH49" s="14"/>
      <c r="RRI49" s="14"/>
      <c r="RRJ49" s="14"/>
      <c r="RRK49" s="14"/>
      <c r="RRL49" s="14"/>
      <c r="RRM49" s="14"/>
      <c r="RRN49" s="14"/>
      <c r="RRO49" s="14"/>
      <c r="RRP49" s="14"/>
      <c r="RRQ49" s="14"/>
      <c r="RRR49" s="14"/>
      <c r="RRS49" s="14"/>
      <c r="RRT49" s="14"/>
      <c r="RRU49" s="14"/>
      <c r="RRV49" s="14"/>
      <c r="RRW49" s="14"/>
      <c r="RRX49" s="14"/>
      <c r="RRY49" s="14"/>
      <c r="RRZ49" s="14"/>
      <c r="RSA49" s="14"/>
      <c r="RSB49" s="14"/>
      <c r="RSC49" s="14"/>
      <c r="RSD49" s="14"/>
      <c r="RSE49" s="14"/>
      <c r="RSF49" s="14"/>
      <c r="RSG49" s="14"/>
      <c r="RSH49" s="14"/>
      <c r="RSI49" s="14"/>
      <c r="RSJ49" s="14"/>
      <c r="RSK49" s="14"/>
      <c r="RSL49" s="14"/>
      <c r="RSM49" s="14"/>
      <c r="RSN49" s="14"/>
      <c r="RSO49" s="14"/>
      <c r="RSP49" s="14"/>
      <c r="RSQ49" s="14"/>
      <c r="RSR49" s="14"/>
      <c r="RSS49" s="14"/>
      <c r="RST49" s="14"/>
      <c r="RSU49" s="14"/>
      <c r="RSV49" s="14"/>
      <c r="RSW49" s="14"/>
      <c r="RSX49" s="14"/>
      <c r="RSY49" s="14"/>
      <c r="RSZ49" s="14"/>
      <c r="RTA49" s="14"/>
      <c r="RTB49" s="14"/>
      <c r="RTC49" s="14"/>
      <c r="RTD49" s="14"/>
      <c r="RTE49" s="14"/>
      <c r="RTF49" s="14"/>
      <c r="RTG49" s="14"/>
      <c r="RTH49" s="14"/>
      <c r="RTI49" s="14"/>
      <c r="RTJ49" s="14"/>
      <c r="RTK49" s="14"/>
      <c r="RTL49" s="14"/>
      <c r="RTM49" s="14"/>
      <c r="RTN49" s="14"/>
      <c r="RTO49" s="14"/>
      <c r="RTP49" s="14"/>
      <c r="RTQ49" s="14"/>
      <c r="RTR49" s="14"/>
      <c r="RTS49" s="14"/>
      <c r="RTT49" s="14"/>
      <c r="RTU49" s="14"/>
      <c r="RTV49" s="14"/>
      <c r="RTW49" s="14"/>
      <c r="RTX49" s="14"/>
      <c r="RTY49" s="14"/>
      <c r="RTZ49" s="14"/>
      <c r="RUA49" s="14"/>
      <c r="RUB49" s="14"/>
      <c r="RUC49" s="14"/>
      <c r="RUD49" s="14"/>
      <c r="RUE49" s="14"/>
      <c r="RUF49" s="14"/>
      <c r="RUG49" s="14"/>
      <c r="RUH49" s="14"/>
      <c r="RUI49" s="14"/>
      <c r="RUJ49" s="14"/>
      <c r="RUK49" s="14"/>
      <c r="RUL49" s="14"/>
      <c r="RUM49" s="14"/>
      <c r="RUN49" s="14"/>
      <c r="RUO49" s="14"/>
      <c r="RUP49" s="14"/>
      <c r="RUQ49" s="14"/>
      <c r="RUR49" s="14"/>
      <c r="RUS49" s="14"/>
      <c r="RUT49" s="14"/>
      <c r="RUU49" s="14"/>
      <c r="RUV49" s="14"/>
      <c r="RUW49" s="14"/>
      <c r="RUX49" s="14"/>
      <c r="RUY49" s="14"/>
      <c r="RUZ49" s="14"/>
      <c r="RVA49" s="14"/>
      <c r="RVB49" s="14"/>
      <c r="RVC49" s="14"/>
      <c r="RVD49" s="14"/>
      <c r="RVE49" s="14"/>
      <c r="RVF49" s="14"/>
      <c r="RVG49" s="14"/>
      <c r="RVH49" s="14"/>
      <c r="RVI49" s="14"/>
      <c r="RVJ49" s="14"/>
      <c r="RVK49" s="14"/>
      <c r="RVL49" s="14"/>
      <c r="RVM49" s="14"/>
      <c r="RVN49" s="14"/>
      <c r="RVO49" s="14"/>
      <c r="RVP49" s="14"/>
      <c r="RVQ49" s="14"/>
      <c r="RVR49" s="14"/>
      <c r="RVS49" s="14"/>
      <c r="RVT49" s="14"/>
      <c r="RVU49" s="14"/>
      <c r="RVV49" s="14"/>
      <c r="RVW49" s="14"/>
      <c r="RVX49" s="14"/>
      <c r="RVY49" s="14"/>
      <c r="RVZ49" s="14"/>
      <c r="RWA49" s="14"/>
      <c r="RWB49" s="14"/>
      <c r="RWC49" s="14"/>
      <c r="RWD49" s="14"/>
      <c r="RWE49" s="14"/>
      <c r="RWF49" s="14"/>
      <c r="RWG49" s="14"/>
      <c r="RWH49" s="14"/>
      <c r="RWI49" s="14"/>
      <c r="RWJ49" s="14"/>
      <c r="RWK49" s="14"/>
      <c r="RWL49" s="14"/>
      <c r="RWM49" s="14"/>
      <c r="RWN49" s="14"/>
      <c r="RWO49" s="14"/>
      <c r="RWP49" s="14"/>
      <c r="RWQ49" s="14"/>
      <c r="RWR49" s="14"/>
      <c r="RWS49" s="14"/>
      <c r="RWT49" s="14"/>
      <c r="RWU49" s="14"/>
      <c r="RWV49" s="14"/>
      <c r="RWW49" s="14"/>
      <c r="RWX49" s="14"/>
      <c r="RWY49" s="14"/>
      <c r="RWZ49" s="14"/>
      <c r="RXA49" s="14"/>
      <c r="RXB49" s="14"/>
      <c r="RXC49" s="14"/>
      <c r="RXD49" s="14"/>
      <c r="RXE49" s="14"/>
      <c r="RXF49" s="14"/>
      <c r="RXG49" s="14"/>
      <c r="RXH49" s="14"/>
      <c r="RXI49" s="14"/>
      <c r="RXJ49" s="14"/>
      <c r="RXK49" s="14"/>
      <c r="RXL49" s="14"/>
      <c r="RXM49" s="14"/>
      <c r="RXN49" s="14"/>
      <c r="RXO49" s="14"/>
      <c r="RXP49" s="14"/>
      <c r="RXQ49" s="14"/>
      <c r="RXR49" s="14"/>
      <c r="RXS49" s="14"/>
      <c r="RXT49" s="14"/>
      <c r="RXU49" s="14"/>
      <c r="RXV49" s="14"/>
      <c r="RXW49" s="14"/>
      <c r="RXX49" s="14"/>
      <c r="RXY49" s="14"/>
      <c r="RXZ49" s="14"/>
      <c r="RYA49" s="14"/>
      <c r="RYB49" s="14"/>
      <c r="RYC49" s="14"/>
      <c r="RYD49" s="14"/>
      <c r="RYE49" s="14"/>
      <c r="RYF49" s="14"/>
      <c r="RYG49" s="14"/>
      <c r="RYH49" s="14"/>
      <c r="RYI49" s="14"/>
      <c r="RYJ49" s="14"/>
      <c r="RYK49" s="14"/>
      <c r="RYL49" s="14"/>
      <c r="RYM49" s="14"/>
      <c r="RYN49" s="14"/>
      <c r="RYO49" s="14"/>
      <c r="RYP49" s="14"/>
      <c r="RYQ49" s="14"/>
      <c r="RYR49" s="14"/>
      <c r="RYS49" s="14"/>
      <c r="RYT49" s="14"/>
      <c r="RYU49" s="14"/>
      <c r="RYV49" s="14"/>
      <c r="RYW49" s="14"/>
      <c r="RYX49" s="14"/>
      <c r="RYY49" s="14"/>
      <c r="RYZ49" s="14"/>
      <c r="RZA49" s="14"/>
      <c r="RZB49" s="14"/>
      <c r="RZC49" s="14"/>
      <c r="RZD49" s="14"/>
      <c r="RZE49" s="14"/>
      <c r="RZF49" s="14"/>
      <c r="RZG49" s="14"/>
      <c r="RZH49" s="14"/>
      <c r="RZI49" s="14"/>
      <c r="RZJ49" s="14"/>
      <c r="RZK49" s="14"/>
      <c r="RZL49" s="14"/>
      <c r="RZM49" s="14"/>
      <c r="RZN49" s="14"/>
      <c r="RZO49" s="14"/>
      <c r="RZP49" s="14"/>
      <c r="RZQ49" s="14"/>
      <c r="RZR49" s="14"/>
      <c r="RZS49" s="14"/>
      <c r="RZT49" s="14"/>
      <c r="RZU49" s="14"/>
      <c r="RZV49" s="14"/>
      <c r="RZW49" s="14"/>
      <c r="RZX49" s="14"/>
      <c r="RZY49" s="14"/>
      <c r="RZZ49" s="14"/>
      <c r="SAA49" s="14"/>
      <c r="SAB49" s="14"/>
      <c r="SAC49" s="14"/>
      <c r="SAD49" s="14"/>
      <c r="SAE49" s="14"/>
      <c r="SAF49" s="14"/>
      <c r="SAG49" s="14"/>
      <c r="SAH49" s="14"/>
      <c r="SAI49" s="14"/>
      <c r="SAJ49" s="14"/>
      <c r="SAK49" s="14"/>
      <c r="SAL49" s="14"/>
      <c r="SAM49" s="14"/>
      <c r="SAN49" s="14"/>
      <c r="SAO49" s="14"/>
      <c r="SAP49" s="14"/>
      <c r="SAQ49" s="14"/>
      <c r="SAR49" s="14"/>
      <c r="SAS49" s="14"/>
      <c r="SAT49" s="14"/>
      <c r="SAU49" s="14"/>
      <c r="SAV49" s="14"/>
      <c r="SAW49" s="14"/>
      <c r="SAX49" s="14"/>
      <c r="SAY49" s="14"/>
      <c r="SAZ49" s="14"/>
      <c r="SBA49" s="14"/>
      <c r="SBB49" s="14"/>
      <c r="SBC49" s="14"/>
      <c r="SBD49" s="14"/>
      <c r="SBE49" s="14"/>
      <c r="SBF49" s="14"/>
      <c r="SBG49" s="14"/>
      <c r="SBH49" s="14"/>
      <c r="SBI49" s="14"/>
      <c r="SBJ49" s="14"/>
      <c r="SBK49" s="14"/>
      <c r="SBL49" s="14"/>
      <c r="SBM49" s="14"/>
      <c r="SBN49" s="14"/>
      <c r="SBO49" s="14"/>
      <c r="SBP49" s="14"/>
      <c r="SBQ49" s="14"/>
      <c r="SBR49" s="14"/>
      <c r="SBS49" s="14"/>
      <c r="SBT49" s="14"/>
      <c r="SBU49" s="14"/>
      <c r="SBV49" s="14"/>
      <c r="SBW49" s="14"/>
      <c r="SBX49" s="14"/>
      <c r="SBY49" s="14"/>
      <c r="SBZ49" s="14"/>
      <c r="SCA49" s="14"/>
      <c r="SCB49" s="14"/>
      <c r="SCC49" s="14"/>
      <c r="SCD49" s="14"/>
      <c r="SCE49" s="14"/>
      <c r="SCF49" s="14"/>
      <c r="SCG49" s="14"/>
      <c r="SCH49" s="14"/>
      <c r="SCI49" s="14"/>
      <c r="SCJ49" s="14"/>
      <c r="SCK49" s="14"/>
      <c r="SCL49" s="14"/>
      <c r="SCM49" s="14"/>
      <c r="SCN49" s="14"/>
      <c r="SCO49" s="14"/>
      <c r="SCP49" s="14"/>
      <c r="SCQ49" s="14"/>
      <c r="SCR49" s="14"/>
      <c r="SCS49" s="14"/>
      <c r="SCT49" s="14"/>
      <c r="SCU49" s="14"/>
      <c r="SCV49" s="14"/>
      <c r="SCW49" s="14"/>
      <c r="SCX49" s="14"/>
      <c r="SCY49" s="14"/>
      <c r="SCZ49" s="14"/>
      <c r="SDA49" s="14"/>
      <c r="SDB49" s="14"/>
      <c r="SDC49" s="14"/>
      <c r="SDD49" s="14"/>
      <c r="SDE49" s="14"/>
      <c r="SDF49" s="14"/>
      <c r="SDG49" s="14"/>
      <c r="SDH49" s="14"/>
      <c r="SDI49" s="14"/>
      <c r="SDJ49" s="14"/>
      <c r="SDK49" s="14"/>
      <c r="SDL49" s="14"/>
      <c r="SDM49" s="14"/>
      <c r="SDN49" s="14"/>
      <c r="SDO49" s="14"/>
      <c r="SDP49" s="14"/>
      <c r="SDQ49" s="14"/>
      <c r="SDR49" s="14"/>
      <c r="SDS49" s="14"/>
      <c r="SDT49" s="14"/>
      <c r="SDU49" s="14"/>
      <c r="SDV49" s="14"/>
      <c r="SDW49" s="14"/>
      <c r="SDX49" s="14"/>
      <c r="SDY49" s="14"/>
      <c r="SDZ49" s="14"/>
      <c r="SEA49" s="14"/>
      <c r="SEB49" s="14"/>
      <c r="SEC49" s="14"/>
      <c r="SED49" s="14"/>
      <c r="SEE49" s="14"/>
      <c r="SEF49" s="14"/>
      <c r="SEG49" s="14"/>
      <c r="SEH49" s="14"/>
      <c r="SEI49" s="14"/>
      <c r="SEJ49" s="14"/>
      <c r="SEK49" s="14"/>
      <c r="SEL49" s="14"/>
      <c r="SEM49" s="14"/>
      <c r="SEN49" s="14"/>
      <c r="SEO49" s="14"/>
      <c r="SEP49" s="14"/>
      <c r="SEQ49" s="14"/>
      <c r="SER49" s="14"/>
      <c r="SES49" s="14"/>
      <c r="SET49" s="14"/>
      <c r="SEU49" s="14"/>
      <c r="SEV49" s="14"/>
      <c r="SEW49" s="14"/>
      <c r="SEX49" s="14"/>
      <c r="SEY49" s="14"/>
      <c r="SEZ49" s="14"/>
      <c r="SFA49" s="14"/>
      <c r="SFB49" s="14"/>
      <c r="SFC49" s="14"/>
      <c r="SFD49" s="14"/>
      <c r="SFE49" s="14"/>
      <c r="SFF49" s="14"/>
      <c r="SFG49" s="14"/>
      <c r="SFH49" s="14"/>
      <c r="SFI49" s="14"/>
      <c r="SFJ49" s="14"/>
      <c r="SFK49" s="14"/>
      <c r="SFL49" s="14"/>
      <c r="SFM49" s="14"/>
      <c r="SFN49" s="14"/>
      <c r="SFO49" s="14"/>
      <c r="SFP49" s="14"/>
      <c r="SFQ49" s="14"/>
      <c r="SFR49" s="14"/>
      <c r="SFS49" s="14"/>
      <c r="SFT49" s="14"/>
      <c r="SFU49" s="14"/>
      <c r="SFV49" s="14"/>
      <c r="SFW49" s="14"/>
      <c r="SFX49" s="14"/>
      <c r="SFY49" s="14"/>
      <c r="SFZ49" s="14"/>
      <c r="SGA49" s="14"/>
      <c r="SGB49" s="14"/>
      <c r="SGC49" s="14"/>
      <c r="SGD49" s="14"/>
      <c r="SGE49" s="14"/>
      <c r="SGF49" s="14"/>
      <c r="SGG49" s="14"/>
      <c r="SGH49" s="14"/>
      <c r="SGI49" s="14"/>
      <c r="SGJ49" s="14"/>
      <c r="SGK49" s="14"/>
      <c r="SGL49" s="14"/>
      <c r="SGM49" s="14"/>
      <c r="SGN49" s="14"/>
      <c r="SGO49" s="14"/>
      <c r="SGP49" s="14"/>
      <c r="SGQ49" s="14"/>
      <c r="SGR49" s="14"/>
      <c r="SGS49" s="14"/>
      <c r="SGT49" s="14"/>
      <c r="SGU49" s="14"/>
      <c r="SGV49" s="14"/>
      <c r="SGW49" s="14"/>
      <c r="SGX49" s="14"/>
      <c r="SGY49" s="14"/>
      <c r="SGZ49" s="14"/>
      <c r="SHA49" s="14"/>
      <c r="SHB49" s="14"/>
      <c r="SHC49" s="14"/>
      <c r="SHD49" s="14"/>
      <c r="SHE49" s="14"/>
      <c r="SHF49" s="14"/>
      <c r="SHG49" s="14"/>
      <c r="SHH49" s="14"/>
      <c r="SHI49" s="14"/>
      <c r="SHJ49" s="14"/>
      <c r="SHK49" s="14"/>
      <c r="SHL49" s="14"/>
      <c r="SHM49" s="14"/>
      <c r="SHN49" s="14"/>
      <c r="SHO49" s="14"/>
      <c r="SHP49" s="14"/>
      <c r="SHQ49" s="14"/>
      <c r="SHR49" s="14"/>
      <c r="SHS49" s="14"/>
      <c r="SHT49" s="14"/>
      <c r="SHU49" s="14"/>
      <c r="SHV49" s="14"/>
      <c r="SHW49" s="14"/>
      <c r="SHX49" s="14"/>
      <c r="SHY49" s="14"/>
      <c r="SHZ49" s="14"/>
      <c r="SIA49" s="14"/>
      <c r="SIB49" s="14"/>
      <c r="SIC49" s="14"/>
      <c r="SID49" s="14"/>
      <c r="SIE49" s="14"/>
      <c r="SIF49" s="14"/>
      <c r="SIG49" s="14"/>
      <c r="SIH49" s="14"/>
      <c r="SII49" s="14"/>
      <c r="SIJ49" s="14"/>
      <c r="SIK49" s="14"/>
      <c r="SIL49" s="14"/>
      <c r="SIM49" s="14"/>
      <c r="SIN49" s="14"/>
      <c r="SIO49" s="14"/>
      <c r="SIP49" s="14"/>
      <c r="SIQ49" s="14"/>
      <c r="SIR49" s="14"/>
      <c r="SIS49" s="14"/>
      <c r="SIT49" s="14"/>
      <c r="SIU49" s="14"/>
      <c r="SIV49" s="14"/>
      <c r="SIW49" s="14"/>
      <c r="SIX49" s="14"/>
      <c r="SIY49" s="14"/>
      <c r="SIZ49" s="14"/>
      <c r="SJA49" s="14"/>
      <c r="SJB49" s="14"/>
      <c r="SJC49" s="14"/>
      <c r="SJD49" s="14"/>
      <c r="SJE49" s="14"/>
      <c r="SJF49" s="14"/>
      <c r="SJG49" s="14"/>
      <c r="SJH49" s="14"/>
      <c r="SJI49" s="14"/>
      <c r="SJJ49" s="14"/>
      <c r="SJK49" s="14"/>
      <c r="SJL49" s="14"/>
      <c r="SJM49" s="14"/>
      <c r="SJN49" s="14"/>
      <c r="SJO49" s="14"/>
      <c r="SJP49" s="14"/>
      <c r="SJQ49" s="14"/>
      <c r="SJR49" s="14"/>
      <c r="SJS49" s="14"/>
      <c r="SJT49" s="14"/>
      <c r="SJU49" s="14"/>
      <c r="SJV49" s="14"/>
      <c r="SJW49" s="14"/>
      <c r="SJX49" s="14"/>
      <c r="SJY49" s="14"/>
      <c r="SJZ49" s="14"/>
      <c r="SKA49" s="14"/>
      <c r="SKB49" s="14"/>
      <c r="SKC49" s="14"/>
      <c r="SKD49" s="14"/>
      <c r="SKE49" s="14"/>
      <c r="SKF49" s="14"/>
      <c r="SKG49" s="14"/>
      <c r="SKH49" s="14"/>
      <c r="SKI49" s="14"/>
      <c r="SKJ49" s="14"/>
      <c r="SKK49" s="14"/>
      <c r="SKL49" s="14"/>
      <c r="SKM49" s="14"/>
      <c r="SKN49" s="14"/>
      <c r="SKO49" s="14"/>
      <c r="SKP49" s="14"/>
      <c r="SKQ49" s="14"/>
      <c r="SKR49" s="14"/>
      <c r="SKS49" s="14"/>
      <c r="SKT49" s="14"/>
      <c r="SKU49" s="14"/>
      <c r="SKV49" s="14"/>
      <c r="SKW49" s="14"/>
      <c r="SKX49" s="14"/>
      <c r="SKY49" s="14"/>
      <c r="SKZ49" s="14"/>
      <c r="SLA49" s="14"/>
      <c r="SLB49" s="14"/>
      <c r="SLC49" s="14"/>
      <c r="SLD49" s="14"/>
      <c r="SLE49" s="14"/>
      <c r="SLF49" s="14"/>
      <c r="SLG49" s="14"/>
      <c r="SLH49" s="14"/>
      <c r="SLI49" s="14"/>
      <c r="SLJ49" s="14"/>
      <c r="SLK49" s="14"/>
      <c r="SLL49" s="14"/>
      <c r="SLM49" s="14"/>
      <c r="SLN49" s="14"/>
      <c r="SLO49" s="14"/>
      <c r="SLP49" s="14"/>
      <c r="SLQ49" s="14"/>
      <c r="SLR49" s="14"/>
      <c r="SLS49" s="14"/>
      <c r="SLT49" s="14"/>
      <c r="SLU49" s="14"/>
      <c r="SLV49" s="14"/>
      <c r="SLW49" s="14"/>
      <c r="SLX49" s="14"/>
      <c r="SLY49" s="14"/>
      <c r="SLZ49" s="14"/>
      <c r="SMA49" s="14"/>
      <c r="SMB49" s="14"/>
      <c r="SMC49" s="14"/>
      <c r="SMD49" s="14"/>
      <c r="SME49" s="14"/>
      <c r="SMF49" s="14"/>
      <c r="SMG49" s="14"/>
      <c r="SMH49" s="14"/>
      <c r="SMI49" s="14"/>
      <c r="SMJ49" s="14"/>
      <c r="SMK49" s="14"/>
      <c r="SML49" s="14"/>
      <c r="SMM49" s="14"/>
      <c r="SMN49" s="14"/>
      <c r="SMO49" s="14"/>
      <c r="SMP49" s="14"/>
      <c r="SMQ49" s="14"/>
      <c r="SMR49" s="14"/>
      <c r="SMS49" s="14"/>
      <c r="SMT49" s="14"/>
      <c r="SMU49" s="14"/>
      <c r="SMV49" s="14"/>
      <c r="SMW49" s="14"/>
      <c r="SMX49" s="14"/>
      <c r="SMY49" s="14"/>
      <c r="SMZ49" s="14"/>
      <c r="SNA49" s="14"/>
      <c r="SNB49" s="14"/>
      <c r="SNC49" s="14"/>
      <c r="SND49" s="14"/>
      <c r="SNE49" s="14"/>
      <c r="SNF49" s="14"/>
      <c r="SNG49" s="14"/>
      <c r="SNH49" s="14"/>
      <c r="SNI49" s="14"/>
      <c r="SNJ49" s="14"/>
      <c r="SNK49" s="14"/>
      <c r="SNL49" s="14"/>
      <c r="SNM49" s="14"/>
      <c r="SNN49" s="14"/>
      <c r="SNO49" s="14"/>
      <c r="SNP49" s="14"/>
      <c r="SNQ49" s="14"/>
      <c r="SNR49" s="14"/>
      <c r="SNS49" s="14"/>
      <c r="SNT49" s="14"/>
      <c r="SNU49" s="14"/>
      <c r="SNV49" s="14"/>
      <c r="SNW49" s="14"/>
      <c r="SNX49" s="14"/>
      <c r="SNY49" s="14"/>
      <c r="SNZ49" s="14"/>
      <c r="SOA49" s="14"/>
      <c r="SOB49" s="14"/>
      <c r="SOC49" s="14"/>
      <c r="SOD49" s="14"/>
      <c r="SOE49" s="14"/>
      <c r="SOF49" s="14"/>
      <c r="SOG49" s="14"/>
      <c r="SOH49" s="14"/>
      <c r="SOI49" s="14"/>
      <c r="SOJ49" s="14"/>
      <c r="SOK49" s="14"/>
      <c r="SOL49" s="14"/>
      <c r="SOM49" s="14"/>
      <c r="SON49" s="14"/>
      <c r="SOO49" s="14"/>
      <c r="SOP49" s="14"/>
      <c r="SOQ49" s="14"/>
      <c r="SOR49" s="14"/>
      <c r="SOS49" s="14"/>
      <c r="SOT49" s="14"/>
      <c r="SOU49" s="14"/>
      <c r="SOV49" s="14"/>
      <c r="SOW49" s="14"/>
      <c r="SOX49" s="14"/>
      <c r="SOY49" s="14"/>
      <c r="SOZ49" s="14"/>
      <c r="SPA49" s="14"/>
      <c r="SPB49" s="14"/>
      <c r="SPC49" s="14"/>
      <c r="SPD49" s="14"/>
      <c r="SPE49" s="14"/>
      <c r="SPF49" s="14"/>
      <c r="SPG49" s="14"/>
      <c r="SPH49" s="14"/>
      <c r="SPI49" s="14"/>
      <c r="SPJ49" s="14"/>
      <c r="SPK49" s="14"/>
      <c r="SPL49" s="14"/>
      <c r="SPM49" s="14"/>
      <c r="SPN49" s="14"/>
      <c r="SPO49" s="14"/>
      <c r="SPP49" s="14"/>
      <c r="SPQ49" s="14"/>
      <c r="SPR49" s="14"/>
      <c r="SPS49" s="14"/>
      <c r="SPT49" s="14"/>
      <c r="SPU49" s="14"/>
      <c r="SPV49" s="14"/>
      <c r="SPW49" s="14"/>
      <c r="SPX49" s="14"/>
      <c r="SPY49" s="14"/>
      <c r="SPZ49" s="14"/>
      <c r="SQA49" s="14"/>
      <c r="SQB49" s="14"/>
      <c r="SQC49" s="14"/>
      <c r="SQD49" s="14"/>
      <c r="SQE49" s="14"/>
      <c r="SQF49" s="14"/>
      <c r="SQG49" s="14"/>
      <c r="SQH49" s="14"/>
      <c r="SQI49" s="14"/>
      <c r="SQJ49" s="14"/>
      <c r="SQK49" s="14"/>
      <c r="SQL49" s="14"/>
      <c r="SQM49" s="14"/>
      <c r="SQN49" s="14"/>
      <c r="SQO49" s="14"/>
      <c r="SQP49" s="14"/>
      <c r="SQQ49" s="14"/>
      <c r="SQR49" s="14"/>
      <c r="SQS49" s="14"/>
      <c r="SQT49" s="14"/>
      <c r="SQU49" s="14"/>
      <c r="SQV49" s="14"/>
      <c r="SQW49" s="14"/>
      <c r="SQX49" s="14"/>
      <c r="SQY49" s="14"/>
      <c r="SQZ49" s="14"/>
      <c r="SRA49" s="14"/>
      <c r="SRB49" s="14"/>
      <c r="SRC49" s="14"/>
      <c r="SRD49" s="14"/>
      <c r="SRE49" s="14"/>
      <c r="SRF49" s="14"/>
      <c r="SRG49" s="14"/>
      <c r="SRH49" s="14"/>
      <c r="SRI49" s="14"/>
      <c r="SRJ49" s="14"/>
      <c r="SRK49" s="14"/>
      <c r="SRL49" s="14"/>
      <c r="SRM49" s="14"/>
      <c r="SRN49" s="14"/>
      <c r="SRO49" s="14"/>
      <c r="SRP49" s="14"/>
      <c r="SRQ49" s="14"/>
      <c r="SRR49" s="14"/>
      <c r="SRS49" s="14"/>
      <c r="SRT49" s="14"/>
      <c r="SRU49" s="14"/>
      <c r="SRV49" s="14"/>
      <c r="SRW49" s="14"/>
      <c r="SRX49" s="14"/>
      <c r="SRY49" s="14"/>
      <c r="SRZ49" s="14"/>
      <c r="SSA49" s="14"/>
      <c r="SSB49" s="14"/>
      <c r="SSC49" s="14"/>
      <c r="SSD49" s="14"/>
      <c r="SSE49" s="14"/>
      <c r="SSF49" s="14"/>
      <c r="SSG49" s="14"/>
      <c r="SSH49" s="14"/>
      <c r="SSI49" s="14"/>
      <c r="SSJ49" s="14"/>
      <c r="SSK49" s="14"/>
      <c r="SSL49" s="14"/>
      <c r="SSM49" s="14"/>
      <c r="SSN49" s="14"/>
      <c r="SSO49" s="14"/>
      <c r="SSP49" s="14"/>
      <c r="SSQ49" s="14"/>
      <c r="SSR49" s="14"/>
      <c r="SSS49" s="14"/>
      <c r="SST49" s="14"/>
      <c r="SSU49" s="14"/>
      <c r="SSV49" s="14"/>
      <c r="SSW49" s="14"/>
      <c r="SSX49" s="14"/>
      <c r="SSY49" s="14"/>
      <c r="SSZ49" s="14"/>
      <c r="STA49" s="14"/>
      <c r="STB49" s="14"/>
      <c r="STC49" s="14"/>
      <c r="STD49" s="14"/>
      <c r="STE49" s="14"/>
      <c r="STF49" s="14"/>
      <c r="STG49" s="14"/>
      <c r="STH49" s="14"/>
      <c r="STI49" s="14"/>
      <c r="STJ49" s="14"/>
      <c r="STK49" s="14"/>
      <c r="STL49" s="14"/>
      <c r="STM49" s="14"/>
      <c r="STN49" s="14"/>
      <c r="STO49" s="14"/>
      <c r="STP49" s="14"/>
      <c r="STQ49" s="14"/>
      <c r="STR49" s="14"/>
      <c r="STS49" s="14"/>
      <c r="STT49" s="14"/>
      <c r="STU49" s="14"/>
      <c r="STV49" s="14"/>
      <c r="STW49" s="14"/>
      <c r="STX49" s="14"/>
      <c r="STY49" s="14"/>
      <c r="STZ49" s="14"/>
      <c r="SUA49" s="14"/>
      <c r="SUB49" s="14"/>
      <c r="SUC49" s="14"/>
      <c r="SUD49" s="14"/>
      <c r="SUE49" s="14"/>
      <c r="SUF49" s="14"/>
      <c r="SUG49" s="14"/>
      <c r="SUH49" s="14"/>
      <c r="SUI49" s="14"/>
      <c r="SUJ49" s="14"/>
      <c r="SUK49" s="14"/>
      <c r="SUL49" s="14"/>
      <c r="SUM49" s="14"/>
      <c r="SUN49" s="14"/>
      <c r="SUO49" s="14"/>
      <c r="SUP49" s="14"/>
      <c r="SUQ49" s="14"/>
      <c r="SUR49" s="14"/>
      <c r="SUS49" s="14"/>
      <c r="SUT49" s="14"/>
      <c r="SUU49" s="14"/>
      <c r="SUV49" s="14"/>
      <c r="SUW49" s="14"/>
      <c r="SUX49" s="14"/>
      <c r="SUY49" s="14"/>
      <c r="SUZ49" s="14"/>
      <c r="SVA49" s="14"/>
      <c r="SVB49" s="14"/>
      <c r="SVC49" s="14"/>
      <c r="SVD49" s="14"/>
      <c r="SVE49" s="14"/>
      <c r="SVF49" s="14"/>
      <c r="SVG49" s="14"/>
      <c r="SVH49" s="14"/>
      <c r="SVI49" s="14"/>
      <c r="SVJ49" s="14"/>
      <c r="SVK49" s="14"/>
      <c r="SVL49" s="14"/>
      <c r="SVM49" s="14"/>
      <c r="SVN49" s="14"/>
      <c r="SVO49" s="14"/>
      <c r="SVP49" s="14"/>
      <c r="SVQ49" s="14"/>
      <c r="SVR49" s="14"/>
      <c r="SVS49" s="14"/>
      <c r="SVT49" s="14"/>
      <c r="SVU49" s="14"/>
      <c r="SVV49" s="14"/>
      <c r="SVW49" s="14"/>
      <c r="SVX49" s="14"/>
      <c r="SVY49" s="14"/>
      <c r="SVZ49" s="14"/>
      <c r="SWA49" s="14"/>
      <c r="SWB49" s="14"/>
      <c r="SWC49" s="14"/>
      <c r="SWD49" s="14"/>
      <c r="SWE49" s="14"/>
      <c r="SWF49" s="14"/>
      <c r="SWG49" s="14"/>
      <c r="SWH49" s="14"/>
      <c r="SWI49" s="14"/>
      <c r="SWJ49" s="14"/>
      <c r="SWK49" s="14"/>
      <c r="SWL49" s="14"/>
      <c r="SWM49" s="14"/>
      <c r="SWN49" s="14"/>
      <c r="SWO49" s="14"/>
      <c r="SWP49" s="14"/>
      <c r="SWQ49" s="14"/>
      <c r="SWR49" s="14"/>
      <c r="SWS49" s="14"/>
      <c r="SWT49" s="14"/>
      <c r="SWU49" s="14"/>
      <c r="SWV49" s="14"/>
      <c r="SWW49" s="14"/>
      <c r="SWX49" s="14"/>
      <c r="SWY49" s="14"/>
      <c r="SWZ49" s="14"/>
      <c r="SXA49" s="14"/>
      <c r="SXB49" s="14"/>
      <c r="SXC49" s="14"/>
      <c r="SXD49" s="14"/>
      <c r="SXE49" s="14"/>
      <c r="SXF49" s="14"/>
      <c r="SXG49" s="14"/>
      <c r="SXH49" s="14"/>
      <c r="SXI49" s="14"/>
      <c r="SXJ49" s="14"/>
      <c r="SXK49" s="14"/>
      <c r="SXL49" s="14"/>
      <c r="SXM49" s="14"/>
      <c r="SXN49" s="14"/>
      <c r="SXO49" s="14"/>
      <c r="SXP49" s="14"/>
      <c r="SXQ49" s="14"/>
      <c r="SXR49" s="14"/>
      <c r="SXS49" s="14"/>
      <c r="SXT49" s="14"/>
      <c r="SXU49" s="14"/>
      <c r="SXV49" s="14"/>
      <c r="SXW49" s="14"/>
      <c r="SXX49" s="14"/>
      <c r="SXY49" s="14"/>
      <c r="SXZ49" s="14"/>
      <c r="SYA49" s="14"/>
      <c r="SYB49" s="14"/>
      <c r="SYC49" s="14"/>
      <c r="SYD49" s="14"/>
      <c r="SYE49" s="14"/>
      <c r="SYF49" s="14"/>
      <c r="SYG49" s="14"/>
      <c r="SYH49" s="14"/>
      <c r="SYI49" s="14"/>
      <c r="SYJ49" s="14"/>
      <c r="SYK49" s="14"/>
      <c r="SYL49" s="14"/>
      <c r="SYM49" s="14"/>
      <c r="SYN49" s="14"/>
      <c r="SYO49" s="14"/>
      <c r="SYP49" s="14"/>
      <c r="SYQ49" s="14"/>
      <c r="SYR49" s="14"/>
      <c r="SYS49" s="14"/>
      <c r="SYT49" s="14"/>
      <c r="SYU49" s="14"/>
      <c r="SYV49" s="14"/>
      <c r="SYW49" s="14"/>
      <c r="SYX49" s="14"/>
      <c r="SYY49" s="14"/>
      <c r="SYZ49" s="14"/>
      <c r="SZA49" s="14"/>
      <c r="SZB49" s="14"/>
      <c r="SZC49" s="14"/>
      <c r="SZD49" s="14"/>
      <c r="SZE49" s="14"/>
      <c r="SZF49" s="14"/>
      <c r="SZG49" s="14"/>
      <c r="SZH49" s="14"/>
      <c r="SZI49" s="14"/>
      <c r="SZJ49" s="14"/>
      <c r="SZK49" s="14"/>
      <c r="SZL49" s="14"/>
      <c r="SZM49" s="14"/>
      <c r="SZN49" s="14"/>
      <c r="SZO49" s="14"/>
      <c r="SZP49" s="14"/>
      <c r="SZQ49" s="14"/>
      <c r="SZR49" s="14"/>
      <c r="SZS49" s="14"/>
      <c r="SZT49" s="14"/>
      <c r="SZU49" s="14"/>
      <c r="SZV49" s="14"/>
      <c r="SZW49" s="14"/>
      <c r="SZX49" s="14"/>
      <c r="SZY49" s="14"/>
      <c r="SZZ49" s="14"/>
      <c r="TAA49" s="14"/>
      <c r="TAB49" s="14"/>
      <c r="TAC49" s="14"/>
      <c r="TAD49" s="14"/>
      <c r="TAE49" s="14"/>
      <c r="TAF49" s="14"/>
      <c r="TAG49" s="14"/>
      <c r="TAH49" s="14"/>
      <c r="TAI49" s="14"/>
      <c r="TAJ49" s="14"/>
      <c r="TAK49" s="14"/>
      <c r="TAL49" s="14"/>
      <c r="TAM49" s="14"/>
      <c r="TAN49" s="14"/>
      <c r="TAO49" s="14"/>
      <c r="TAP49" s="14"/>
      <c r="TAQ49" s="14"/>
      <c r="TAR49" s="14"/>
      <c r="TAS49" s="14"/>
      <c r="TAT49" s="14"/>
      <c r="TAU49" s="14"/>
      <c r="TAV49" s="14"/>
      <c r="TAW49" s="14"/>
      <c r="TAX49" s="14"/>
      <c r="TAY49" s="14"/>
      <c r="TAZ49" s="14"/>
      <c r="TBA49" s="14"/>
      <c r="TBB49" s="14"/>
      <c r="TBC49" s="14"/>
      <c r="TBD49" s="14"/>
      <c r="TBE49" s="14"/>
      <c r="TBF49" s="14"/>
      <c r="TBG49" s="14"/>
      <c r="TBH49" s="14"/>
      <c r="TBI49" s="14"/>
      <c r="TBJ49" s="14"/>
      <c r="TBK49" s="14"/>
      <c r="TBL49" s="14"/>
      <c r="TBM49" s="14"/>
      <c r="TBN49" s="14"/>
      <c r="TBO49" s="14"/>
      <c r="TBP49" s="14"/>
      <c r="TBQ49" s="14"/>
      <c r="TBR49" s="14"/>
      <c r="TBS49" s="14"/>
      <c r="TBT49" s="14"/>
      <c r="TBU49" s="14"/>
      <c r="TBV49" s="14"/>
      <c r="TBW49" s="14"/>
      <c r="TBX49" s="14"/>
      <c r="TBY49" s="14"/>
      <c r="TBZ49" s="14"/>
      <c r="TCA49" s="14"/>
      <c r="TCB49" s="14"/>
      <c r="TCC49" s="14"/>
      <c r="TCD49" s="14"/>
      <c r="TCE49" s="14"/>
      <c r="TCF49" s="14"/>
      <c r="TCG49" s="14"/>
      <c r="TCH49" s="14"/>
      <c r="TCI49" s="14"/>
      <c r="TCJ49" s="14"/>
      <c r="TCK49" s="14"/>
      <c r="TCL49" s="14"/>
      <c r="TCM49" s="14"/>
      <c r="TCN49" s="14"/>
      <c r="TCO49" s="14"/>
      <c r="TCP49" s="14"/>
      <c r="TCQ49" s="14"/>
      <c r="TCR49" s="14"/>
      <c r="TCS49" s="14"/>
      <c r="TCT49" s="14"/>
      <c r="TCU49" s="14"/>
      <c r="TCV49" s="14"/>
      <c r="TCW49" s="14"/>
      <c r="TCX49" s="14"/>
      <c r="TCY49" s="14"/>
      <c r="TCZ49" s="14"/>
      <c r="TDA49" s="14"/>
      <c r="TDB49" s="14"/>
      <c r="TDC49" s="14"/>
      <c r="TDD49" s="14"/>
      <c r="TDE49" s="14"/>
      <c r="TDF49" s="14"/>
      <c r="TDG49" s="14"/>
      <c r="TDH49" s="14"/>
      <c r="TDI49" s="14"/>
      <c r="TDJ49" s="14"/>
      <c r="TDK49" s="14"/>
      <c r="TDL49" s="14"/>
      <c r="TDM49" s="14"/>
      <c r="TDN49" s="14"/>
      <c r="TDO49" s="14"/>
      <c r="TDP49" s="14"/>
      <c r="TDQ49" s="14"/>
      <c r="TDR49" s="14"/>
      <c r="TDS49" s="14"/>
      <c r="TDT49" s="14"/>
      <c r="TDU49" s="14"/>
      <c r="TDV49" s="14"/>
      <c r="TDW49" s="14"/>
      <c r="TDX49" s="14"/>
      <c r="TDY49" s="14"/>
      <c r="TDZ49" s="14"/>
      <c r="TEA49" s="14"/>
      <c r="TEB49" s="14"/>
      <c r="TEC49" s="14"/>
      <c r="TED49" s="14"/>
      <c r="TEE49" s="14"/>
      <c r="TEF49" s="14"/>
      <c r="TEG49" s="14"/>
      <c r="TEH49" s="14"/>
      <c r="TEI49" s="14"/>
      <c r="TEJ49" s="14"/>
      <c r="TEK49" s="14"/>
      <c r="TEL49" s="14"/>
      <c r="TEM49" s="14"/>
      <c r="TEN49" s="14"/>
      <c r="TEO49" s="14"/>
      <c r="TEP49" s="14"/>
      <c r="TEQ49" s="14"/>
      <c r="TER49" s="14"/>
      <c r="TES49" s="14"/>
      <c r="TET49" s="14"/>
      <c r="TEU49" s="14"/>
      <c r="TEV49" s="14"/>
      <c r="TEW49" s="14"/>
      <c r="TEX49" s="14"/>
      <c r="TEY49" s="14"/>
      <c r="TEZ49" s="14"/>
      <c r="TFA49" s="14"/>
      <c r="TFB49" s="14"/>
      <c r="TFC49" s="14"/>
      <c r="TFD49" s="14"/>
      <c r="TFE49" s="14"/>
      <c r="TFF49" s="14"/>
      <c r="TFG49" s="14"/>
      <c r="TFH49" s="14"/>
      <c r="TFI49" s="14"/>
      <c r="TFJ49" s="14"/>
      <c r="TFK49" s="14"/>
      <c r="TFL49" s="14"/>
      <c r="TFM49" s="14"/>
      <c r="TFN49" s="14"/>
      <c r="TFO49" s="14"/>
      <c r="TFP49" s="14"/>
      <c r="TFQ49" s="14"/>
      <c r="TFR49" s="14"/>
      <c r="TFS49" s="14"/>
      <c r="TFT49" s="14"/>
      <c r="TFU49" s="14"/>
      <c r="TFV49" s="14"/>
      <c r="TFW49" s="14"/>
      <c r="TFX49" s="14"/>
      <c r="TFY49" s="14"/>
      <c r="TFZ49" s="14"/>
      <c r="TGA49" s="14"/>
      <c r="TGB49" s="14"/>
      <c r="TGC49" s="14"/>
      <c r="TGD49" s="14"/>
      <c r="TGE49" s="14"/>
      <c r="TGF49" s="14"/>
      <c r="TGG49" s="14"/>
      <c r="TGH49" s="14"/>
      <c r="TGI49" s="14"/>
      <c r="TGJ49" s="14"/>
      <c r="TGK49" s="14"/>
      <c r="TGL49" s="14"/>
      <c r="TGM49" s="14"/>
      <c r="TGN49" s="14"/>
      <c r="TGO49" s="14"/>
      <c r="TGP49" s="14"/>
      <c r="TGQ49" s="14"/>
      <c r="TGR49" s="14"/>
      <c r="TGS49" s="14"/>
      <c r="TGT49" s="14"/>
      <c r="TGU49" s="14"/>
      <c r="TGV49" s="14"/>
      <c r="TGW49" s="14"/>
      <c r="TGX49" s="14"/>
      <c r="TGY49" s="14"/>
      <c r="TGZ49" s="14"/>
      <c r="THA49" s="14"/>
      <c r="THB49" s="14"/>
      <c r="THC49" s="14"/>
      <c r="THD49" s="14"/>
      <c r="THE49" s="14"/>
      <c r="THF49" s="14"/>
      <c r="THG49" s="14"/>
      <c r="THH49" s="14"/>
      <c r="THI49" s="14"/>
      <c r="THJ49" s="14"/>
      <c r="THK49" s="14"/>
      <c r="THL49" s="14"/>
      <c r="THM49" s="14"/>
      <c r="THN49" s="14"/>
      <c r="THO49" s="14"/>
      <c r="THP49" s="14"/>
      <c r="THQ49" s="14"/>
      <c r="THR49" s="14"/>
      <c r="THS49" s="14"/>
      <c r="THT49" s="14"/>
      <c r="THU49" s="14"/>
      <c r="THV49" s="14"/>
      <c r="THW49" s="14"/>
      <c r="THX49" s="14"/>
      <c r="THY49" s="14"/>
      <c r="THZ49" s="14"/>
      <c r="TIA49" s="14"/>
      <c r="TIB49" s="14"/>
      <c r="TIC49" s="14"/>
      <c r="TID49" s="14"/>
      <c r="TIE49" s="14"/>
      <c r="TIF49" s="14"/>
      <c r="TIG49" s="14"/>
      <c r="TIH49" s="14"/>
      <c r="TII49" s="14"/>
      <c r="TIJ49" s="14"/>
      <c r="TIK49" s="14"/>
      <c r="TIL49" s="14"/>
      <c r="TIM49" s="14"/>
      <c r="TIN49" s="14"/>
      <c r="TIO49" s="14"/>
      <c r="TIP49" s="14"/>
      <c r="TIQ49" s="14"/>
      <c r="TIR49" s="14"/>
      <c r="TIS49" s="14"/>
      <c r="TIT49" s="14"/>
      <c r="TIU49" s="14"/>
      <c r="TIV49" s="14"/>
      <c r="TIW49" s="14"/>
      <c r="TIX49" s="14"/>
      <c r="TIY49" s="14"/>
      <c r="TIZ49" s="14"/>
      <c r="TJA49" s="14"/>
      <c r="TJB49" s="14"/>
      <c r="TJC49" s="14"/>
      <c r="TJD49" s="14"/>
      <c r="TJE49" s="14"/>
      <c r="TJF49" s="14"/>
      <c r="TJG49" s="14"/>
      <c r="TJH49" s="14"/>
      <c r="TJI49" s="14"/>
      <c r="TJJ49" s="14"/>
      <c r="TJK49" s="14"/>
      <c r="TJL49" s="14"/>
      <c r="TJM49" s="14"/>
      <c r="TJN49" s="14"/>
      <c r="TJO49" s="14"/>
      <c r="TJP49" s="14"/>
      <c r="TJQ49" s="14"/>
      <c r="TJR49" s="14"/>
      <c r="TJS49" s="14"/>
      <c r="TJT49" s="14"/>
      <c r="TJU49" s="14"/>
      <c r="TJV49" s="14"/>
      <c r="TJW49" s="14"/>
      <c r="TJX49" s="14"/>
      <c r="TJY49" s="14"/>
      <c r="TJZ49" s="14"/>
      <c r="TKA49" s="14"/>
      <c r="TKB49" s="14"/>
      <c r="TKC49" s="14"/>
      <c r="TKD49" s="14"/>
      <c r="TKE49" s="14"/>
      <c r="TKF49" s="14"/>
      <c r="TKG49" s="14"/>
      <c r="TKH49" s="14"/>
      <c r="TKI49" s="14"/>
      <c r="TKJ49" s="14"/>
      <c r="TKK49" s="14"/>
      <c r="TKL49" s="14"/>
      <c r="TKM49" s="14"/>
      <c r="TKN49" s="14"/>
      <c r="TKO49" s="14"/>
      <c r="TKP49" s="14"/>
      <c r="TKQ49" s="14"/>
      <c r="TKR49" s="14"/>
      <c r="TKS49" s="14"/>
      <c r="TKT49" s="14"/>
      <c r="TKU49" s="14"/>
      <c r="TKV49" s="14"/>
      <c r="TKW49" s="14"/>
      <c r="TKX49" s="14"/>
      <c r="TKY49" s="14"/>
      <c r="TKZ49" s="14"/>
      <c r="TLA49" s="14"/>
      <c r="TLB49" s="14"/>
      <c r="TLC49" s="14"/>
      <c r="TLD49" s="14"/>
      <c r="TLE49" s="14"/>
      <c r="TLF49" s="14"/>
      <c r="TLG49" s="14"/>
      <c r="TLH49" s="14"/>
      <c r="TLI49" s="14"/>
      <c r="TLJ49" s="14"/>
      <c r="TLK49" s="14"/>
      <c r="TLL49" s="14"/>
      <c r="TLM49" s="14"/>
      <c r="TLN49" s="14"/>
      <c r="TLO49" s="14"/>
      <c r="TLP49" s="14"/>
      <c r="TLQ49" s="14"/>
      <c r="TLR49" s="14"/>
      <c r="TLS49" s="14"/>
      <c r="TLT49" s="14"/>
      <c r="TLU49" s="14"/>
      <c r="TLV49" s="14"/>
      <c r="TLW49" s="14"/>
      <c r="TLX49" s="14"/>
      <c r="TLY49" s="14"/>
      <c r="TLZ49" s="14"/>
      <c r="TMA49" s="14"/>
      <c r="TMB49" s="14"/>
      <c r="TMC49" s="14"/>
      <c r="TMD49" s="14"/>
      <c r="TME49" s="14"/>
      <c r="TMF49" s="14"/>
      <c r="TMG49" s="14"/>
      <c r="TMH49" s="14"/>
      <c r="TMI49" s="14"/>
      <c r="TMJ49" s="14"/>
      <c r="TMK49" s="14"/>
      <c r="TML49" s="14"/>
      <c r="TMM49" s="14"/>
      <c r="TMN49" s="14"/>
      <c r="TMO49" s="14"/>
      <c r="TMP49" s="14"/>
      <c r="TMQ49" s="14"/>
      <c r="TMR49" s="14"/>
      <c r="TMS49" s="14"/>
      <c r="TMT49" s="14"/>
      <c r="TMU49" s="14"/>
      <c r="TMV49" s="14"/>
      <c r="TMW49" s="14"/>
      <c r="TMX49" s="14"/>
      <c r="TMY49" s="14"/>
      <c r="TMZ49" s="14"/>
      <c r="TNA49" s="14"/>
      <c r="TNB49" s="14"/>
      <c r="TNC49" s="14"/>
      <c r="TND49" s="14"/>
      <c r="TNE49" s="14"/>
      <c r="TNF49" s="14"/>
      <c r="TNG49" s="14"/>
      <c r="TNH49" s="14"/>
      <c r="TNI49" s="14"/>
      <c r="TNJ49" s="14"/>
      <c r="TNK49" s="14"/>
      <c r="TNL49" s="14"/>
      <c r="TNM49" s="14"/>
      <c r="TNN49" s="14"/>
      <c r="TNO49" s="14"/>
      <c r="TNP49" s="14"/>
      <c r="TNQ49" s="14"/>
      <c r="TNR49" s="14"/>
      <c r="TNS49" s="14"/>
      <c r="TNT49" s="14"/>
      <c r="TNU49" s="14"/>
      <c r="TNV49" s="14"/>
      <c r="TNW49" s="14"/>
      <c r="TNX49" s="14"/>
      <c r="TNY49" s="14"/>
      <c r="TNZ49" s="14"/>
      <c r="TOA49" s="14"/>
      <c r="TOB49" s="14"/>
      <c r="TOC49" s="14"/>
      <c r="TOD49" s="14"/>
      <c r="TOE49" s="14"/>
      <c r="TOF49" s="14"/>
      <c r="TOG49" s="14"/>
      <c r="TOH49" s="14"/>
      <c r="TOI49" s="14"/>
      <c r="TOJ49" s="14"/>
      <c r="TOK49" s="14"/>
      <c r="TOL49" s="14"/>
      <c r="TOM49" s="14"/>
      <c r="TON49" s="14"/>
      <c r="TOO49" s="14"/>
      <c r="TOP49" s="14"/>
      <c r="TOQ49" s="14"/>
      <c r="TOR49" s="14"/>
      <c r="TOS49" s="14"/>
      <c r="TOT49" s="14"/>
      <c r="TOU49" s="14"/>
      <c r="TOV49" s="14"/>
      <c r="TOW49" s="14"/>
      <c r="TOX49" s="14"/>
      <c r="TOY49" s="14"/>
      <c r="TOZ49" s="14"/>
      <c r="TPA49" s="14"/>
      <c r="TPB49" s="14"/>
      <c r="TPC49" s="14"/>
      <c r="TPD49" s="14"/>
      <c r="TPE49" s="14"/>
      <c r="TPF49" s="14"/>
      <c r="TPG49" s="14"/>
      <c r="TPH49" s="14"/>
      <c r="TPI49" s="14"/>
      <c r="TPJ49" s="14"/>
      <c r="TPK49" s="14"/>
      <c r="TPL49" s="14"/>
      <c r="TPM49" s="14"/>
      <c r="TPN49" s="14"/>
      <c r="TPO49" s="14"/>
      <c r="TPP49" s="14"/>
      <c r="TPQ49" s="14"/>
      <c r="TPR49" s="14"/>
      <c r="TPS49" s="14"/>
      <c r="TPT49" s="14"/>
      <c r="TPU49" s="14"/>
      <c r="TPV49" s="14"/>
      <c r="TPW49" s="14"/>
      <c r="TPX49" s="14"/>
      <c r="TPY49" s="14"/>
      <c r="TPZ49" s="14"/>
      <c r="TQA49" s="14"/>
      <c r="TQB49" s="14"/>
      <c r="TQC49" s="14"/>
      <c r="TQD49" s="14"/>
      <c r="TQE49" s="14"/>
      <c r="TQF49" s="14"/>
      <c r="TQG49" s="14"/>
      <c r="TQH49" s="14"/>
      <c r="TQI49" s="14"/>
      <c r="TQJ49" s="14"/>
      <c r="TQK49" s="14"/>
      <c r="TQL49" s="14"/>
      <c r="TQM49" s="14"/>
      <c r="TQN49" s="14"/>
      <c r="TQO49" s="14"/>
      <c r="TQP49" s="14"/>
      <c r="TQQ49" s="14"/>
      <c r="TQR49" s="14"/>
      <c r="TQS49" s="14"/>
      <c r="TQT49" s="14"/>
      <c r="TQU49" s="14"/>
      <c r="TQV49" s="14"/>
      <c r="TQW49" s="14"/>
      <c r="TQX49" s="14"/>
      <c r="TQY49" s="14"/>
      <c r="TQZ49" s="14"/>
      <c r="TRA49" s="14"/>
      <c r="TRB49" s="14"/>
      <c r="TRC49" s="14"/>
      <c r="TRD49" s="14"/>
      <c r="TRE49" s="14"/>
      <c r="TRF49" s="14"/>
      <c r="TRG49" s="14"/>
      <c r="TRH49" s="14"/>
      <c r="TRI49" s="14"/>
      <c r="TRJ49" s="14"/>
      <c r="TRK49" s="14"/>
      <c r="TRL49" s="14"/>
      <c r="TRM49" s="14"/>
      <c r="TRN49" s="14"/>
      <c r="TRO49" s="14"/>
      <c r="TRP49" s="14"/>
      <c r="TRQ49" s="14"/>
      <c r="TRR49" s="14"/>
      <c r="TRS49" s="14"/>
      <c r="TRT49" s="14"/>
      <c r="TRU49" s="14"/>
      <c r="TRV49" s="14"/>
      <c r="TRW49" s="14"/>
      <c r="TRX49" s="14"/>
      <c r="TRY49" s="14"/>
      <c r="TRZ49" s="14"/>
      <c r="TSA49" s="14"/>
      <c r="TSB49" s="14"/>
      <c r="TSC49" s="14"/>
      <c r="TSD49" s="14"/>
      <c r="TSE49" s="14"/>
      <c r="TSF49" s="14"/>
      <c r="TSG49" s="14"/>
      <c r="TSH49" s="14"/>
      <c r="TSI49" s="14"/>
      <c r="TSJ49" s="14"/>
      <c r="TSK49" s="14"/>
      <c r="TSL49" s="14"/>
      <c r="TSM49" s="14"/>
      <c r="TSN49" s="14"/>
      <c r="TSO49" s="14"/>
      <c r="TSP49" s="14"/>
      <c r="TSQ49" s="14"/>
      <c r="TSR49" s="14"/>
      <c r="TSS49" s="14"/>
      <c r="TST49" s="14"/>
      <c r="TSU49" s="14"/>
      <c r="TSV49" s="14"/>
      <c r="TSW49" s="14"/>
      <c r="TSX49" s="14"/>
      <c r="TSY49" s="14"/>
      <c r="TSZ49" s="14"/>
      <c r="TTA49" s="14"/>
      <c r="TTB49" s="14"/>
      <c r="TTC49" s="14"/>
      <c r="TTD49" s="14"/>
      <c r="TTE49" s="14"/>
      <c r="TTF49" s="14"/>
      <c r="TTG49" s="14"/>
      <c r="TTH49" s="14"/>
      <c r="TTI49" s="14"/>
      <c r="TTJ49" s="14"/>
      <c r="TTK49" s="14"/>
      <c r="TTL49" s="14"/>
      <c r="TTM49" s="14"/>
      <c r="TTN49" s="14"/>
      <c r="TTO49" s="14"/>
      <c r="TTP49" s="14"/>
      <c r="TTQ49" s="14"/>
      <c r="TTR49" s="14"/>
      <c r="TTS49" s="14"/>
      <c r="TTT49" s="14"/>
      <c r="TTU49" s="14"/>
      <c r="TTV49" s="14"/>
      <c r="TTW49" s="14"/>
      <c r="TTX49" s="14"/>
      <c r="TTY49" s="14"/>
      <c r="TTZ49" s="14"/>
      <c r="TUA49" s="14"/>
      <c r="TUB49" s="14"/>
      <c r="TUC49" s="14"/>
      <c r="TUD49" s="14"/>
      <c r="TUE49" s="14"/>
      <c r="TUF49" s="14"/>
      <c r="TUG49" s="14"/>
      <c r="TUH49" s="14"/>
      <c r="TUI49" s="14"/>
      <c r="TUJ49" s="14"/>
      <c r="TUK49" s="14"/>
      <c r="TUL49" s="14"/>
      <c r="TUM49" s="14"/>
      <c r="TUN49" s="14"/>
      <c r="TUO49" s="14"/>
      <c r="TUP49" s="14"/>
      <c r="TUQ49" s="14"/>
      <c r="TUR49" s="14"/>
      <c r="TUS49" s="14"/>
      <c r="TUT49" s="14"/>
      <c r="TUU49" s="14"/>
      <c r="TUV49" s="14"/>
      <c r="TUW49" s="14"/>
      <c r="TUX49" s="14"/>
      <c r="TUY49" s="14"/>
      <c r="TUZ49" s="14"/>
      <c r="TVA49" s="14"/>
      <c r="TVB49" s="14"/>
      <c r="TVC49" s="14"/>
      <c r="TVD49" s="14"/>
      <c r="TVE49" s="14"/>
      <c r="TVF49" s="14"/>
      <c r="TVG49" s="14"/>
      <c r="TVH49" s="14"/>
      <c r="TVI49" s="14"/>
      <c r="TVJ49" s="14"/>
      <c r="TVK49" s="14"/>
      <c r="TVL49" s="14"/>
      <c r="TVM49" s="14"/>
      <c r="TVN49" s="14"/>
      <c r="TVO49" s="14"/>
      <c r="TVP49" s="14"/>
      <c r="TVQ49" s="14"/>
      <c r="TVR49" s="14"/>
      <c r="TVS49" s="14"/>
      <c r="TVT49" s="14"/>
      <c r="TVU49" s="14"/>
      <c r="TVV49" s="14"/>
      <c r="TVW49" s="14"/>
      <c r="TVX49" s="14"/>
      <c r="TVY49" s="14"/>
      <c r="TVZ49" s="14"/>
      <c r="TWA49" s="14"/>
      <c r="TWB49" s="14"/>
      <c r="TWC49" s="14"/>
      <c r="TWD49" s="14"/>
      <c r="TWE49" s="14"/>
      <c r="TWF49" s="14"/>
      <c r="TWG49" s="14"/>
      <c r="TWH49" s="14"/>
      <c r="TWI49" s="14"/>
      <c r="TWJ49" s="14"/>
      <c r="TWK49" s="14"/>
      <c r="TWL49" s="14"/>
      <c r="TWM49" s="14"/>
      <c r="TWN49" s="14"/>
      <c r="TWO49" s="14"/>
      <c r="TWP49" s="14"/>
      <c r="TWQ49" s="14"/>
      <c r="TWR49" s="14"/>
      <c r="TWS49" s="14"/>
      <c r="TWT49" s="14"/>
      <c r="TWU49" s="14"/>
      <c r="TWV49" s="14"/>
      <c r="TWW49" s="14"/>
      <c r="TWX49" s="14"/>
      <c r="TWY49" s="14"/>
      <c r="TWZ49" s="14"/>
      <c r="TXA49" s="14"/>
      <c r="TXB49" s="14"/>
      <c r="TXC49" s="14"/>
      <c r="TXD49" s="14"/>
      <c r="TXE49" s="14"/>
      <c r="TXF49" s="14"/>
      <c r="TXG49" s="14"/>
      <c r="TXH49" s="14"/>
      <c r="TXI49" s="14"/>
      <c r="TXJ49" s="14"/>
      <c r="TXK49" s="14"/>
      <c r="TXL49" s="14"/>
      <c r="TXM49" s="14"/>
      <c r="TXN49" s="14"/>
      <c r="TXO49" s="14"/>
      <c r="TXP49" s="14"/>
      <c r="TXQ49" s="14"/>
      <c r="TXR49" s="14"/>
      <c r="TXS49" s="14"/>
      <c r="TXT49" s="14"/>
      <c r="TXU49" s="14"/>
      <c r="TXV49" s="14"/>
      <c r="TXW49" s="14"/>
      <c r="TXX49" s="14"/>
      <c r="TXY49" s="14"/>
      <c r="TXZ49" s="14"/>
      <c r="TYA49" s="14"/>
      <c r="TYB49" s="14"/>
      <c r="TYC49" s="14"/>
      <c r="TYD49" s="14"/>
      <c r="TYE49" s="14"/>
      <c r="TYF49" s="14"/>
      <c r="TYG49" s="14"/>
      <c r="TYH49" s="14"/>
      <c r="TYI49" s="14"/>
      <c r="TYJ49" s="14"/>
      <c r="TYK49" s="14"/>
      <c r="TYL49" s="14"/>
      <c r="TYM49" s="14"/>
      <c r="TYN49" s="14"/>
      <c r="TYO49" s="14"/>
      <c r="TYP49" s="14"/>
      <c r="TYQ49" s="14"/>
      <c r="TYR49" s="14"/>
      <c r="TYS49" s="14"/>
      <c r="TYT49" s="14"/>
      <c r="TYU49" s="14"/>
      <c r="TYV49" s="14"/>
      <c r="TYW49" s="14"/>
      <c r="TYX49" s="14"/>
      <c r="TYY49" s="14"/>
      <c r="TYZ49" s="14"/>
      <c r="TZA49" s="14"/>
      <c r="TZB49" s="14"/>
      <c r="TZC49" s="14"/>
      <c r="TZD49" s="14"/>
      <c r="TZE49" s="14"/>
      <c r="TZF49" s="14"/>
      <c r="TZG49" s="14"/>
      <c r="TZH49" s="14"/>
      <c r="TZI49" s="14"/>
      <c r="TZJ49" s="14"/>
      <c r="TZK49" s="14"/>
      <c r="TZL49" s="14"/>
      <c r="TZM49" s="14"/>
      <c r="TZN49" s="14"/>
      <c r="TZO49" s="14"/>
      <c r="TZP49" s="14"/>
      <c r="TZQ49" s="14"/>
      <c r="TZR49" s="14"/>
      <c r="TZS49" s="14"/>
      <c r="TZT49" s="14"/>
      <c r="TZU49" s="14"/>
      <c r="TZV49" s="14"/>
      <c r="TZW49" s="14"/>
      <c r="TZX49" s="14"/>
      <c r="TZY49" s="14"/>
      <c r="TZZ49" s="14"/>
      <c r="UAA49" s="14"/>
      <c r="UAB49" s="14"/>
      <c r="UAC49" s="14"/>
      <c r="UAD49" s="14"/>
      <c r="UAE49" s="14"/>
      <c r="UAF49" s="14"/>
      <c r="UAG49" s="14"/>
      <c r="UAH49" s="14"/>
      <c r="UAI49" s="14"/>
      <c r="UAJ49" s="14"/>
      <c r="UAK49" s="14"/>
      <c r="UAL49" s="14"/>
      <c r="UAM49" s="14"/>
      <c r="UAN49" s="14"/>
      <c r="UAO49" s="14"/>
      <c r="UAP49" s="14"/>
      <c r="UAQ49" s="14"/>
      <c r="UAR49" s="14"/>
      <c r="UAS49" s="14"/>
      <c r="UAT49" s="14"/>
      <c r="UAU49" s="14"/>
      <c r="UAV49" s="14"/>
      <c r="UAW49" s="14"/>
      <c r="UAX49" s="14"/>
      <c r="UAY49" s="14"/>
      <c r="UAZ49" s="14"/>
      <c r="UBA49" s="14"/>
      <c r="UBB49" s="14"/>
      <c r="UBC49" s="14"/>
      <c r="UBD49" s="14"/>
      <c r="UBE49" s="14"/>
      <c r="UBF49" s="14"/>
      <c r="UBG49" s="14"/>
      <c r="UBH49" s="14"/>
      <c r="UBI49" s="14"/>
      <c r="UBJ49" s="14"/>
      <c r="UBK49" s="14"/>
      <c r="UBL49" s="14"/>
      <c r="UBM49" s="14"/>
      <c r="UBN49" s="14"/>
      <c r="UBO49" s="14"/>
      <c r="UBP49" s="14"/>
      <c r="UBQ49" s="14"/>
      <c r="UBR49" s="14"/>
      <c r="UBS49" s="14"/>
      <c r="UBT49" s="14"/>
      <c r="UBU49" s="14"/>
      <c r="UBV49" s="14"/>
      <c r="UBW49" s="14"/>
      <c r="UBX49" s="14"/>
      <c r="UBY49" s="14"/>
      <c r="UBZ49" s="14"/>
      <c r="UCA49" s="14"/>
      <c r="UCB49" s="14"/>
      <c r="UCC49" s="14"/>
      <c r="UCD49" s="14"/>
      <c r="UCE49" s="14"/>
      <c r="UCF49" s="14"/>
      <c r="UCG49" s="14"/>
      <c r="UCH49" s="14"/>
      <c r="UCI49" s="14"/>
      <c r="UCJ49" s="14"/>
      <c r="UCK49" s="14"/>
      <c r="UCL49" s="14"/>
      <c r="UCM49" s="14"/>
      <c r="UCN49" s="14"/>
      <c r="UCO49" s="14"/>
      <c r="UCP49" s="14"/>
      <c r="UCQ49" s="14"/>
      <c r="UCR49" s="14"/>
      <c r="UCS49" s="14"/>
      <c r="UCT49" s="14"/>
      <c r="UCU49" s="14"/>
      <c r="UCV49" s="14"/>
      <c r="UCW49" s="14"/>
      <c r="UCX49" s="14"/>
      <c r="UCY49" s="14"/>
      <c r="UCZ49" s="14"/>
      <c r="UDA49" s="14"/>
      <c r="UDB49" s="14"/>
      <c r="UDC49" s="14"/>
      <c r="UDD49" s="14"/>
      <c r="UDE49" s="14"/>
      <c r="UDF49" s="14"/>
      <c r="UDG49" s="14"/>
      <c r="UDH49" s="14"/>
      <c r="UDI49" s="14"/>
      <c r="UDJ49" s="14"/>
      <c r="UDK49" s="14"/>
      <c r="UDL49" s="14"/>
      <c r="UDM49" s="14"/>
      <c r="UDN49" s="14"/>
      <c r="UDO49" s="14"/>
      <c r="UDP49" s="14"/>
      <c r="UDQ49" s="14"/>
      <c r="UDR49" s="14"/>
      <c r="UDS49" s="14"/>
      <c r="UDT49" s="14"/>
      <c r="UDU49" s="14"/>
      <c r="UDV49" s="14"/>
      <c r="UDW49" s="14"/>
      <c r="UDX49" s="14"/>
      <c r="UDY49" s="14"/>
      <c r="UDZ49" s="14"/>
      <c r="UEA49" s="14"/>
      <c r="UEB49" s="14"/>
      <c r="UEC49" s="14"/>
      <c r="UED49" s="14"/>
      <c r="UEE49" s="14"/>
      <c r="UEF49" s="14"/>
      <c r="UEG49" s="14"/>
      <c r="UEH49" s="14"/>
      <c r="UEI49" s="14"/>
      <c r="UEJ49" s="14"/>
      <c r="UEK49" s="14"/>
      <c r="UEL49" s="14"/>
      <c r="UEM49" s="14"/>
      <c r="UEN49" s="14"/>
      <c r="UEO49" s="14"/>
      <c r="UEP49" s="14"/>
      <c r="UEQ49" s="14"/>
      <c r="UER49" s="14"/>
      <c r="UES49" s="14"/>
      <c r="UET49" s="14"/>
      <c r="UEU49" s="14"/>
      <c r="UEV49" s="14"/>
      <c r="UEW49" s="14"/>
      <c r="UEX49" s="14"/>
      <c r="UEY49" s="14"/>
      <c r="UEZ49" s="14"/>
      <c r="UFA49" s="14"/>
      <c r="UFB49" s="14"/>
      <c r="UFC49" s="14"/>
      <c r="UFD49" s="14"/>
      <c r="UFE49" s="14"/>
      <c r="UFF49" s="14"/>
      <c r="UFG49" s="14"/>
      <c r="UFH49" s="14"/>
      <c r="UFI49" s="14"/>
      <c r="UFJ49" s="14"/>
      <c r="UFK49" s="14"/>
      <c r="UFL49" s="14"/>
      <c r="UFM49" s="14"/>
      <c r="UFN49" s="14"/>
      <c r="UFO49" s="14"/>
      <c r="UFP49" s="14"/>
      <c r="UFQ49" s="14"/>
      <c r="UFR49" s="14"/>
      <c r="UFS49" s="14"/>
      <c r="UFT49" s="14"/>
      <c r="UFU49" s="14"/>
      <c r="UFV49" s="14"/>
      <c r="UFW49" s="14"/>
      <c r="UFX49" s="14"/>
      <c r="UFY49" s="14"/>
      <c r="UFZ49" s="14"/>
      <c r="UGA49" s="14"/>
      <c r="UGB49" s="14"/>
      <c r="UGC49" s="14"/>
      <c r="UGD49" s="14"/>
      <c r="UGE49" s="14"/>
      <c r="UGF49" s="14"/>
      <c r="UGG49" s="14"/>
      <c r="UGH49" s="14"/>
      <c r="UGI49" s="14"/>
      <c r="UGJ49" s="14"/>
      <c r="UGK49" s="14"/>
      <c r="UGL49" s="14"/>
      <c r="UGM49" s="14"/>
      <c r="UGN49" s="14"/>
      <c r="UGO49" s="14"/>
      <c r="UGP49" s="14"/>
      <c r="UGQ49" s="14"/>
      <c r="UGR49" s="14"/>
      <c r="UGS49" s="14"/>
      <c r="UGT49" s="14"/>
      <c r="UGU49" s="14"/>
      <c r="UGV49" s="14"/>
      <c r="UGW49" s="14"/>
      <c r="UGX49" s="14"/>
      <c r="UGY49" s="14"/>
      <c r="UGZ49" s="14"/>
      <c r="UHA49" s="14"/>
      <c r="UHB49" s="14"/>
      <c r="UHC49" s="14"/>
      <c r="UHD49" s="14"/>
      <c r="UHE49" s="14"/>
      <c r="UHF49" s="14"/>
      <c r="UHG49" s="14"/>
      <c r="UHH49" s="14"/>
      <c r="UHI49" s="14"/>
      <c r="UHJ49" s="14"/>
      <c r="UHK49" s="14"/>
      <c r="UHL49" s="14"/>
      <c r="UHM49" s="14"/>
      <c r="UHN49" s="14"/>
      <c r="UHO49" s="14"/>
      <c r="UHP49" s="14"/>
      <c r="UHQ49" s="14"/>
      <c r="UHR49" s="14"/>
      <c r="UHS49" s="14"/>
      <c r="UHT49" s="14"/>
      <c r="UHU49" s="14"/>
      <c r="UHV49" s="14"/>
      <c r="UHW49" s="14"/>
      <c r="UHX49" s="14"/>
      <c r="UHY49" s="14"/>
      <c r="UHZ49" s="14"/>
      <c r="UIA49" s="14"/>
      <c r="UIB49" s="14"/>
      <c r="UIC49" s="14"/>
      <c r="UID49" s="14"/>
      <c r="UIE49" s="14"/>
      <c r="UIF49" s="14"/>
      <c r="UIG49" s="14"/>
      <c r="UIH49" s="14"/>
      <c r="UII49" s="14"/>
      <c r="UIJ49" s="14"/>
      <c r="UIK49" s="14"/>
      <c r="UIL49" s="14"/>
      <c r="UIM49" s="14"/>
      <c r="UIN49" s="14"/>
      <c r="UIO49" s="14"/>
      <c r="UIP49" s="14"/>
      <c r="UIQ49" s="14"/>
      <c r="UIR49" s="14"/>
      <c r="UIS49" s="14"/>
      <c r="UIT49" s="14"/>
      <c r="UIU49" s="14"/>
      <c r="UIV49" s="14"/>
      <c r="UIW49" s="14"/>
      <c r="UIX49" s="14"/>
      <c r="UIY49" s="14"/>
      <c r="UIZ49" s="14"/>
      <c r="UJA49" s="14"/>
      <c r="UJB49" s="14"/>
      <c r="UJC49" s="14"/>
      <c r="UJD49" s="14"/>
      <c r="UJE49" s="14"/>
      <c r="UJF49" s="14"/>
      <c r="UJG49" s="14"/>
      <c r="UJH49" s="14"/>
      <c r="UJI49" s="14"/>
      <c r="UJJ49" s="14"/>
      <c r="UJK49" s="14"/>
      <c r="UJL49" s="14"/>
      <c r="UJM49" s="14"/>
      <c r="UJN49" s="14"/>
      <c r="UJO49" s="14"/>
      <c r="UJP49" s="14"/>
      <c r="UJQ49" s="14"/>
      <c r="UJR49" s="14"/>
      <c r="UJS49" s="14"/>
      <c r="UJT49" s="14"/>
      <c r="UJU49" s="14"/>
      <c r="UJV49" s="14"/>
      <c r="UJW49" s="14"/>
      <c r="UJX49" s="14"/>
      <c r="UJY49" s="14"/>
      <c r="UJZ49" s="14"/>
      <c r="UKA49" s="14"/>
      <c r="UKB49" s="14"/>
      <c r="UKC49" s="14"/>
      <c r="UKD49" s="14"/>
      <c r="UKE49" s="14"/>
      <c r="UKF49" s="14"/>
      <c r="UKG49" s="14"/>
      <c r="UKH49" s="14"/>
      <c r="UKI49" s="14"/>
      <c r="UKJ49" s="14"/>
      <c r="UKK49" s="14"/>
      <c r="UKL49" s="14"/>
      <c r="UKM49" s="14"/>
      <c r="UKN49" s="14"/>
      <c r="UKO49" s="14"/>
      <c r="UKP49" s="14"/>
      <c r="UKQ49" s="14"/>
      <c r="UKR49" s="14"/>
      <c r="UKS49" s="14"/>
      <c r="UKT49" s="14"/>
      <c r="UKU49" s="14"/>
      <c r="UKV49" s="14"/>
      <c r="UKW49" s="14"/>
      <c r="UKX49" s="14"/>
      <c r="UKY49" s="14"/>
      <c r="UKZ49" s="14"/>
      <c r="ULA49" s="14"/>
      <c r="ULB49" s="14"/>
      <c r="ULC49" s="14"/>
      <c r="ULD49" s="14"/>
      <c r="ULE49" s="14"/>
      <c r="ULF49" s="14"/>
      <c r="ULG49" s="14"/>
      <c r="ULH49" s="14"/>
      <c r="ULI49" s="14"/>
      <c r="ULJ49" s="14"/>
      <c r="ULK49" s="14"/>
      <c r="ULL49" s="14"/>
      <c r="ULM49" s="14"/>
      <c r="ULN49" s="14"/>
      <c r="ULO49" s="14"/>
      <c r="ULP49" s="14"/>
      <c r="ULQ49" s="14"/>
      <c r="ULR49" s="14"/>
      <c r="ULS49" s="14"/>
      <c r="ULT49" s="14"/>
      <c r="ULU49" s="14"/>
      <c r="ULV49" s="14"/>
      <c r="ULW49" s="14"/>
      <c r="ULX49" s="14"/>
      <c r="ULY49" s="14"/>
      <c r="ULZ49" s="14"/>
      <c r="UMA49" s="14"/>
      <c r="UMB49" s="14"/>
      <c r="UMC49" s="14"/>
      <c r="UMD49" s="14"/>
      <c r="UME49" s="14"/>
      <c r="UMF49" s="14"/>
      <c r="UMG49" s="14"/>
      <c r="UMH49" s="14"/>
      <c r="UMI49" s="14"/>
      <c r="UMJ49" s="14"/>
      <c r="UMK49" s="14"/>
      <c r="UML49" s="14"/>
      <c r="UMM49" s="14"/>
      <c r="UMN49" s="14"/>
      <c r="UMO49" s="14"/>
      <c r="UMP49" s="14"/>
      <c r="UMQ49" s="14"/>
      <c r="UMR49" s="14"/>
      <c r="UMS49" s="14"/>
      <c r="UMT49" s="14"/>
      <c r="UMU49" s="14"/>
      <c r="UMV49" s="14"/>
      <c r="UMW49" s="14"/>
      <c r="UMX49" s="14"/>
      <c r="UMY49" s="14"/>
      <c r="UMZ49" s="14"/>
      <c r="UNA49" s="14"/>
      <c r="UNB49" s="14"/>
      <c r="UNC49" s="14"/>
      <c r="UND49" s="14"/>
      <c r="UNE49" s="14"/>
      <c r="UNF49" s="14"/>
      <c r="UNG49" s="14"/>
      <c r="UNH49" s="14"/>
      <c r="UNI49" s="14"/>
      <c r="UNJ49" s="14"/>
      <c r="UNK49" s="14"/>
      <c r="UNL49" s="14"/>
      <c r="UNM49" s="14"/>
      <c r="UNN49" s="14"/>
      <c r="UNO49" s="14"/>
      <c r="UNP49" s="14"/>
      <c r="UNQ49" s="14"/>
      <c r="UNR49" s="14"/>
      <c r="UNS49" s="14"/>
      <c r="UNT49" s="14"/>
      <c r="UNU49" s="14"/>
      <c r="UNV49" s="14"/>
      <c r="UNW49" s="14"/>
      <c r="UNX49" s="14"/>
      <c r="UNY49" s="14"/>
      <c r="UNZ49" s="14"/>
      <c r="UOA49" s="14"/>
      <c r="UOB49" s="14"/>
      <c r="UOC49" s="14"/>
      <c r="UOD49" s="14"/>
      <c r="UOE49" s="14"/>
      <c r="UOF49" s="14"/>
      <c r="UOG49" s="14"/>
      <c r="UOH49" s="14"/>
      <c r="UOI49" s="14"/>
      <c r="UOJ49" s="14"/>
      <c r="UOK49" s="14"/>
      <c r="UOL49" s="14"/>
      <c r="UOM49" s="14"/>
      <c r="UON49" s="14"/>
      <c r="UOO49" s="14"/>
      <c r="UOP49" s="14"/>
      <c r="UOQ49" s="14"/>
      <c r="UOR49" s="14"/>
      <c r="UOS49" s="14"/>
      <c r="UOT49" s="14"/>
      <c r="UOU49" s="14"/>
      <c r="UOV49" s="14"/>
      <c r="UOW49" s="14"/>
      <c r="UOX49" s="14"/>
      <c r="UOY49" s="14"/>
      <c r="UOZ49" s="14"/>
      <c r="UPA49" s="14"/>
      <c r="UPB49" s="14"/>
      <c r="UPC49" s="14"/>
      <c r="UPD49" s="14"/>
      <c r="UPE49" s="14"/>
      <c r="UPF49" s="14"/>
      <c r="UPG49" s="14"/>
      <c r="UPH49" s="14"/>
      <c r="UPI49" s="14"/>
      <c r="UPJ49" s="14"/>
      <c r="UPK49" s="14"/>
      <c r="UPL49" s="14"/>
      <c r="UPM49" s="14"/>
      <c r="UPN49" s="14"/>
      <c r="UPO49" s="14"/>
      <c r="UPP49" s="14"/>
      <c r="UPQ49" s="14"/>
      <c r="UPR49" s="14"/>
      <c r="UPS49" s="14"/>
      <c r="UPT49" s="14"/>
      <c r="UPU49" s="14"/>
      <c r="UPV49" s="14"/>
      <c r="UPW49" s="14"/>
      <c r="UPX49" s="14"/>
      <c r="UPY49" s="14"/>
      <c r="UPZ49" s="14"/>
      <c r="UQA49" s="14"/>
      <c r="UQB49" s="14"/>
      <c r="UQC49" s="14"/>
      <c r="UQD49" s="14"/>
      <c r="UQE49" s="14"/>
      <c r="UQF49" s="14"/>
      <c r="UQG49" s="14"/>
      <c r="UQH49" s="14"/>
      <c r="UQI49" s="14"/>
      <c r="UQJ49" s="14"/>
      <c r="UQK49" s="14"/>
      <c r="UQL49" s="14"/>
      <c r="UQM49" s="14"/>
      <c r="UQN49" s="14"/>
      <c r="UQO49" s="14"/>
      <c r="UQP49" s="14"/>
      <c r="UQQ49" s="14"/>
      <c r="UQR49" s="14"/>
      <c r="UQS49" s="14"/>
      <c r="UQT49" s="14"/>
      <c r="UQU49" s="14"/>
      <c r="UQV49" s="14"/>
      <c r="UQW49" s="14"/>
      <c r="UQX49" s="14"/>
      <c r="UQY49" s="14"/>
      <c r="UQZ49" s="14"/>
      <c r="URA49" s="14"/>
      <c r="URB49" s="14"/>
      <c r="URC49" s="14"/>
      <c r="URD49" s="14"/>
      <c r="URE49" s="14"/>
      <c r="URF49" s="14"/>
      <c r="URG49" s="14"/>
      <c r="URH49" s="14"/>
      <c r="URI49" s="14"/>
      <c r="URJ49" s="14"/>
      <c r="URK49" s="14"/>
      <c r="URL49" s="14"/>
      <c r="URM49" s="14"/>
      <c r="URN49" s="14"/>
      <c r="URO49" s="14"/>
      <c r="URP49" s="14"/>
      <c r="URQ49" s="14"/>
      <c r="URR49" s="14"/>
      <c r="URS49" s="14"/>
      <c r="URT49" s="14"/>
      <c r="URU49" s="14"/>
      <c r="URV49" s="14"/>
      <c r="URW49" s="14"/>
      <c r="URX49" s="14"/>
      <c r="URY49" s="14"/>
      <c r="URZ49" s="14"/>
      <c r="USA49" s="14"/>
      <c r="USB49" s="14"/>
      <c r="USC49" s="14"/>
      <c r="USD49" s="14"/>
      <c r="USE49" s="14"/>
      <c r="USF49" s="14"/>
      <c r="USG49" s="14"/>
      <c r="USH49" s="14"/>
      <c r="USI49" s="14"/>
      <c r="USJ49" s="14"/>
      <c r="USK49" s="14"/>
      <c r="USL49" s="14"/>
      <c r="USM49" s="14"/>
      <c r="USN49" s="14"/>
      <c r="USO49" s="14"/>
      <c r="USP49" s="14"/>
      <c r="USQ49" s="14"/>
      <c r="USR49" s="14"/>
      <c r="USS49" s="14"/>
      <c r="UST49" s="14"/>
      <c r="USU49" s="14"/>
      <c r="USV49" s="14"/>
      <c r="USW49" s="14"/>
      <c r="USX49" s="14"/>
      <c r="USY49" s="14"/>
      <c r="USZ49" s="14"/>
      <c r="UTA49" s="14"/>
      <c r="UTB49" s="14"/>
      <c r="UTC49" s="14"/>
      <c r="UTD49" s="14"/>
      <c r="UTE49" s="14"/>
      <c r="UTF49" s="14"/>
      <c r="UTG49" s="14"/>
      <c r="UTH49" s="14"/>
      <c r="UTI49" s="14"/>
      <c r="UTJ49" s="14"/>
      <c r="UTK49" s="14"/>
      <c r="UTL49" s="14"/>
      <c r="UTM49" s="14"/>
      <c r="UTN49" s="14"/>
      <c r="UTO49" s="14"/>
      <c r="UTP49" s="14"/>
      <c r="UTQ49" s="14"/>
      <c r="UTR49" s="14"/>
      <c r="UTS49" s="14"/>
      <c r="UTT49" s="14"/>
      <c r="UTU49" s="14"/>
      <c r="UTV49" s="14"/>
      <c r="UTW49" s="14"/>
      <c r="UTX49" s="14"/>
      <c r="UTY49" s="14"/>
      <c r="UTZ49" s="14"/>
      <c r="UUA49" s="14"/>
      <c r="UUB49" s="14"/>
      <c r="UUC49" s="14"/>
      <c r="UUD49" s="14"/>
      <c r="UUE49" s="14"/>
      <c r="UUF49" s="14"/>
      <c r="UUG49" s="14"/>
      <c r="UUH49" s="14"/>
      <c r="UUI49" s="14"/>
      <c r="UUJ49" s="14"/>
      <c r="UUK49" s="14"/>
      <c r="UUL49" s="14"/>
      <c r="UUM49" s="14"/>
      <c r="UUN49" s="14"/>
      <c r="UUO49" s="14"/>
      <c r="UUP49" s="14"/>
      <c r="UUQ49" s="14"/>
      <c r="UUR49" s="14"/>
      <c r="UUS49" s="14"/>
      <c r="UUT49" s="14"/>
      <c r="UUU49" s="14"/>
      <c r="UUV49" s="14"/>
      <c r="UUW49" s="14"/>
      <c r="UUX49" s="14"/>
      <c r="UUY49" s="14"/>
      <c r="UUZ49" s="14"/>
      <c r="UVA49" s="14"/>
      <c r="UVB49" s="14"/>
      <c r="UVC49" s="14"/>
      <c r="UVD49" s="14"/>
      <c r="UVE49" s="14"/>
      <c r="UVF49" s="14"/>
      <c r="UVG49" s="14"/>
      <c r="UVH49" s="14"/>
      <c r="UVI49" s="14"/>
      <c r="UVJ49" s="14"/>
      <c r="UVK49" s="14"/>
      <c r="UVL49" s="14"/>
      <c r="UVM49" s="14"/>
      <c r="UVN49" s="14"/>
      <c r="UVO49" s="14"/>
      <c r="UVP49" s="14"/>
      <c r="UVQ49" s="14"/>
      <c r="UVR49" s="14"/>
      <c r="UVS49" s="14"/>
      <c r="UVT49" s="14"/>
      <c r="UVU49" s="14"/>
      <c r="UVV49" s="14"/>
      <c r="UVW49" s="14"/>
      <c r="UVX49" s="14"/>
      <c r="UVY49" s="14"/>
      <c r="UVZ49" s="14"/>
      <c r="UWA49" s="14"/>
      <c r="UWB49" s="14"/>
      <c r="UWC49" s="14"/>
      <c r="UWD49" s="14"/>
      <c r="UWE49" s="14"/>
      <c r="UWF49" s="14"/>
      <c r="UWG49" s="14"/>
      <c r="UWH49" s="14"/>
      <c r="UWI49" s="14"/>
      <c r="UWJ49" s="14"/>
      <c r="UWK49" s="14"/>
      <c r="UWL49" s="14"/>
      <c r="UWM49" s="14"/>
      <c r="UWN49" s="14"/>
      <c r="UWO49" s="14"/>
      <c r="UWP49" s="14"/>
      <c r="UWQ49" s="14"/>
      <c r="UWR49" s="14"/>
      <c r="UWS49" s="14"/>
      <c r="UWT49" s="14"/>
      <c r="UWU49" s="14"/>
      <c r="UWV49" s="14"/>
      <c r="UWW49" s="14"/>
      <c r="UWX49" s="14"/>
      <c r="UWY49" s="14"/>
      <c r="UWZ49" s="14"/>
      <c r="UXA49" s="14"/>
      <c r="UXB49" s="14"/>
      <c r="UXC49" s="14"/>
      <c r="UXD49" s="14"/>
      <c r="UXE49" s="14"/>
      <c r="UXF49" s="14"/>
      <c r="UXG49" s="14"/>
      <c r="UXH49" s="14"/>
      <c r="UXI49" s="14"/>
      <c r="UXJ49" s="14"/>
      <c r="UXK49" s="14"/>
      <c r="UXL49" s="14"/>
      <c r="UXM49" s="14"/>
      <c r="UXN49" s="14"/>
      <c r="UXO49" s="14"/>
      <c r="UXP49" s="14"/>
      <c r="UXQ49" s="14"/>
      <c r="UXR49" s="14"/>
      <c r="UXS49" s="14"/>
      <c r="UXT49" s="14"/>
      <c r="UXU49" s="14"/>
      <c r="UXV49" s="14"/>
      <c r="UXW49" s="14"/>
      <c r="UXX49" s="14"/>
      <c r="UXY49" s="14"/>
      <c r="UXZ49" s="14"/>
      <c r="UYA49" s="14"/>
      <c r="UYB49" s="14"/>
      <c r="UYC49" s="14"/>
      <c r="UYD49" s="14"/>
      <c r="UYE49" s="14"/>
      <c r="UYF49" s="14"/>
      <c r="UYG49" s="14"/>
      <c r="UYH49" s="14"/>
      <c r="UYI49" s="14"/>
      <c r="UYJ49" s="14"/>
      <c r="UYK49" s="14"/>
      <c r="UYL49" s="14"/>
      <c r="UYM49" s="14"/>
      <c r="UYN49" s="14"/>
      <c r="UYO49" s="14"/>
      <c r="UYP49" s="14"/>
      <c r="UYQ49" s="14"/>
      <c r="UYR49" s="14"/>
      <c r="UYS49" s="14"/>
      <c r="UYT49" s="14"/>
      <c r="UYU49" s="14"/>
      <c r="UYV49" s="14"/>
      <c r="UYW49" s="14"/>
      <c r="UYX49" s="14"/>
      <c r="UYY49" s="14"/>
      <c r="UYZ49" s="14"/>
      <c r="UZA49" s="14"/>
      <c r="UZB49" s="14"/>
      <c r="UZC49" s="14"/>
      <c r="UZD49" s="14"/>
      <c r="UZE49" s="14"/>
      <c r="UZF49" s="14"/>
      <c r="UZG49" s="14"/>
      <c r="UZH49" s="14"/>
      <c r="UZI49" s="14"/>
      <c r="UZJ49" s="14"/>
      <c r="UZK49" s="14"/>
      <c r="UZL49" s="14"/>
      <c r="UZM49" s="14"/>
      <c r="UZN49" s="14"/>
      <c r="UZO49" s="14"/>
      <c r="UZP49" s="14"/>
      <c r="UZQ49" s="14"/>
      <c r="UZR49" s="14"/>
      <c r="UZS49" s="14"/>
      <c r="UZT49" s="14"/>
      <c r="UZU49" s="14"/>
      <c r="UZV49" s="14"/>
      <c r="UZW49" s="14"/>
      <c r="UZX49" s="14"/>
      <c r="UZY49" s="14"/>
      <c r="UZZ49" s="14"/>
      <c r="VAA49" s="14"/>
      <c r="VAB49" s="14"/>
      <c r="VAC49" s="14"/>
      <c r="VAD49" s="14"/>
      <c r="VAE49" s="14"/>
      <c r="VAF49" s="14"/>
      <c r="VAG49" s="14"/>
      <c r="VAH49" s="14"/>
      <c r="VAI49" s="14"/>
      <c r="VAJ49" s="14"/>
      <c r="VAK49" s="14"/>
      <c r="VAL49" s="14"/>
      <c r="VAM49" s="14"/>
      <c r="VAN49" s="14"/>
      <c r="VAO49" s="14"/>
      <c r="VAP49" s="14"/>
      <c r="VAQ49" s="14"/>
      <c r="VAR49" s="14"/>
      <c r="VAS49" s="14"/>
      <c r="VAT49" s="14"/>
      <c r="VAU49" s="14"/>
      <c r="VAV49" s="14"/>
      <c r="VAW49" s="14"/>
      <c r="VAX49" s="14"/>
      <c r="VAY49" s="14"/>
      <c r="VAZ49" s="14"/>
      <c r="VBA49" s="14"/>
      <c r="VBB49" s="14"/>
      <c r="VBC49" s="14"/>
      <c r="VBD49" s="14"/>
      <c r="VBE49" s="14"/>
      <c r="VBF49" s="14"/>
      <c r="VBG49" s="14"/>
      <c r="VBH49" s="14"/>
      <c r="VBI49" s="14"/>
      <c r="VBJ49" s="14"/>
      <c r="VBK49" s="14"/>
      <c r="VBL49" s="14"/>
      <c r="VBM49" s="14"/>
      <c r="VBN49" s="14"/>
      <c r="VBO49" s="14"/>
      <c r="VBP49" s="14"/>
      <c r="VBQ49" s="14"/>
      <c r="VBR49" s="14"/>
      <c r="VBS49" s="14"/>
      <c r="VBT49" s="14"/>
      <c r="VBU49" s="14"/>
      <c r="VBV49" s="14"/>
      <c r="VBW49" s="14"/>
      <c r="VBX49" s="14"/>
      <c r="VBY49" s="14"/>
      <c r="VBZ49" s="14"/>
      <c r="VCA49" s="14"/>
      <c r="VCB49" s="14"/>
      <c r="VCC49" s="14"/>
      <c r="VCD49" s="14"/>
      <c r="VCE49" s="14"/>
      <c r="VCF49" s="14"/>
      <c r="VCG49" s="14"/>
      <c r="VCH49" s="14"/>
      <c r="VCI49" s="14"/>
      <c r="VCJ49" s="14"/>
      <c r="VCK49" s="14"/>
      <c r="VCL49" s="14"/>
      <c r="VCM49" s="14"/>
      <c r="VCN49" s="14"/>
      <c r="VCO49" s="14"/>
      <c r="VCP49" s="14"/>
      <c r="VCQ49" s="14"/>
      <c r="VCR49" s="14"/>
      <c r="VCS49" s="14"/>
      <c r="VCT49" s="14"/>
      <c r="VCU49" s="14"/>
      <c r="VCV49" s="14"/>
      <c r="VCW49" s="14"/>
      <c r="VCX49" s="14"/>
      <c r="VCY49" s="14"/>
      <c r="VCZ49" s="14"/>
      <c r="VDA49" s="14"/>
      <c r="VDB49" s="14"/>
      <c r="VDC49" s="14"/>
      <c r="VDD49" s="14"/>
      <c r="VDE49" s="14"/>
      <c r="VDF49" s="14"/>
      <c r="VDG49" s="14"/>
      <c r="VDH49" s="14"/>
      <c r="VDI49" s="14"/>
      <c r="VDJ49" s="14"/>
      <c r="VDK49" s="14"/>
      <c r="VDL49" s="14"/>
      <c r="VDM49" s="14"/>
      <c r="VDN49" s="14"/>
      <c r="VDO49" s="14"/>
      <c r="VDP49" s="14"/>
      <c r="VDQ49" s="14"/>
      <c r="VDR49" s="14"/>
      <c r="VDS49" s="14"/>
      <c r="VDT49" s="14"/>
      <c r="VDU49" s="14"/>
      <c r="VDV49" s="14"/>
      <c r="VDW49" s="14"/>
      <c r="VDX49" s="14"/>
      <c r="VDY49" s="14"/>
      <c r="VDZ49" s="14"/>
      <c r="VEA49" s="14"/>
      <c r="VEB49" s="14"/>
      <c r="VEC49" s="14"/>
      <c r="VED49" s="14"/>
      <c r="VEE49" s="14"/>
      <c r="VEF49" s="14"/>
      <c r="VEG49" s="14"/>
      <c r="VEH49" s="14"/>
      <c r="VEI49" s="14"/>
      <c r="VEJ49" s="14"/>
      <c r="VEK49" s="14"/>
      <c r="VEL49" s="14"/>
      <c r="VEM49" s="14"/>
      <c r="VEN49" s="14"/>
      <c r="VEO49" s="14"/>
      <c r="VEP49" s="14"/>
      <c r="VEQ49" s="14"/>
      <c r="VER49" s="14"/>
      <c r="VES49" s="14"/>
      <c r="VET49" s="14"/>
      <c r="VEU49" s="14"/>
      <c r="VEV49" s="14"/>
      <c r="VEW49" s="14"/>
      <c r="VEX49" s="14"/>
      <c r="VEY49" s="14"/>
      <c r="VEZ49" s="14"/>
      <c r="VFA49" s="14"/>
      <c r="VFB49" s="14"/>
      <c r="VFC49" s="14"/>
      <c r="VFD49" s="14"/>
      <c r="VFE49" s="14"/>
      <c r="VFF49" s="14"/>
      <c r="VFG49" s="14"/>
      <c r="VFH49" s="14"/>
      <c r="VFI49" s="14"/>
      <c r="VFJ49" s="14"/>
      <c r="VFK49" s="14"/>
      <c r="VFL49" s="14"/>
      <c r="VFM49" s="14"/>
      <c r="VFN49" s="14"/>
      <c r="VFO49" s="14"/>
      <c r="VFP49" s="14"/>
      <c r="VFQ49" s="14"/>
      <c r="VFR49" s="14"/>
      <c r="VFS49" s="14"/>
      <c r="VFT49" s="14"/>
      <c r="VFU49" s="14"/>
      <c r="VFV49" s="14"/>
      <c r="VFW49" s="14"/>
      <c r="VFX49" s="14"/>
      <c r="VFY49" s="14"/>
      <c r="VFZ49" s="14"/>
      <c r="VGA49" s="14"/>
      <c r="VGB49" s="14"/>
      <c r="VGC49" s="14"/>
      <c r="VGD49" s="14"/>
      <c r="VGE49" s="14"/>
      <c r="VGF49" s="14"/>
      <c r="VGG49" s="14"/>
      <c r="VGH49" s="14"/>
      <c r="VGI49" s="14"/>
      <c r="VGJ49" s="14"/>
      <c r="VGK49" s="14"/>
      <c r="VGL49" s="14"/>
      <c r="VGM49" s="14"/>
      <c r="VGN49" s="14"/>
      <c r="VGO49" s="14"/>
      <c r="VGP49" s="14"/>
      <c r="VGQ49" s="14"/>
      <c r="VGR49" s="14"/>
      <c r="VGS49" s="14"/>
      <c r="VGT49" s="14"/>
      <c r="VGU49" s="14"/>
      <c r="VGV49" s="14"/>
      <c r="VGW49" s="14"/>
      <c r="VGX49" s="14"/>
      <c r="VGY49" s="14"/>
      <c r="VGZ49" s="14"/>
      <c r="VHA49" s="14"/>
      <c r="VHB49" s="14"/>
      <c r="VHC49" s="14"/>
      <c r="VHD49" s="14"/>
      <c r="VHE49" s="14"/>
      <c r="VHF49" s="14"/>
      <c r="VHG49" s="14"/>
      <c r="VHH49" s="14"/>
      <c r="VHI49" s="14"/>
      <c r="VHJ49" s="14"/>
      <c r="VHK49" s="14"/>
      <c r="VHL49" s="14"/>
      <c r="VHM49" s="14"/>
      <c r="VHN49" s="14"/>
      <c r="VHO49" s="14"/>
      <c r="VHP49" s="14"/>
      <c r="VHQ49" s="14"/>
      <c r="VHR49" s="14"/>
      <c r="VHS49" s="14"/>
      <c r="VHT49" s="14"/>
      <c r="VHU49" s="14"/>
      <c r="VHV49" s="14"/>
      <c r="VHW49" s="14"/>
      <c r="VHX49" s="14"/>
      <c r="VHY49" s="14"/>
      <c r="VHZ49" s="14"/>
      <c r="VIA49" s="14"/>
      <c r="VIB49" s="14"/>
      <c r="VIC49" s="14"/>
      <c r="VID49" s="14"/>
      <c r="VIE49" s="14"/>
      <c r="VIF49" s="14"/>
      <c r="VIG49" s="14"/>
      <c r="VIH49" s="14"/>
      <c r="VII49" s="14"/>
      <c r="VIJ49" s="14"/>
      <c r="VIK49" s="14"/>
      <c r="VIL49" s="14"/>
      <c r="VIM49" s="14"/>
      <c r="VIN49" s="14"/>
      <c r="VIO49" s="14"/>
      <c r="VIP49" s="14"/>
      <c r="VIQ49" s="14"/>
      <c r="VIR49" s="14"/>
      <c r="VIS49" s="14"/>
      <c r="VIT49" s="14"/>
      <c r="VIU49" s="14"/>
      <c r="VIV49" s="14"/>
      <c r="VIW49" s="14"/>
      <c r="VIX49" s="14"/>
      <c r="VIY49" s="14"/>
      <c r="VIZ49" s="14"/>
      <c r="VJA49" s="14"/>
      <c r="VJB49" s="14"/>
      <c r="VJC49" s="14"/>
      <c r="VJD49" s="14"/>
      <c r="VJE49" s="14"/>
      <c r="VJF49" s="14"/>
      <c r="VJG49" s="14"/>
      <c r="VJH49" s="14"/>
      <c r="VJI49" s="14"/>
      <c r="VJJ49" s="14"/>
      <c r="VJK49" s="14"/>
      <c r="VJL49" s="14"/>
      <c r="VJM49" s="14"/>
      <c r="VJN49" s="14"/>
      <c r="VJO49" s="14"/>
      <c r="VJP49" s="14"/>
      <c r="VJQ49" s="14"/>
      <c r="VJR49" s="14"/>
      <c r="VJS49" s="14"/>
      <c r="VJT49" s="14"/>
      <c r="VJU49" s="14"/>
      <c r="VJV49" s="14"/>
      <c r="VJW49" s="14"/>
      <c r="VJX49" s="14"/>
      <c r="VJY49" s="14"/>
      <c r="VJZ49" s="14"/>
      <c r="VKA49" s="14"/>
      <c r="VKB49" s="14"/>
      <c r="VKC49" s="14"/>
      <c r="VKD49" s="14"/>
      <c r="VKE49" s="14"/>
      <c r="VKF49" s="14"/>
      <c r="VKG49" s="14"/>
      <c r="VKH49" s="14"/>
      <c r="VKI49" s="14"/>
      <c r="VKJ49" s="14"/>
      <c r="VKK49" s="14"/>
      <c r="VKL49" s="14"/>
      <c r="VKM49" s="14"/>
      <c r="VKN49" s="14"/>
      <c r="VKO49" s="14"/>
      <c r="VKP49" s="14"/>
      <c r="VKQ49" s="14"/>
      <c r="VKR49" s="14"/>
      <c r="VKS49" s="14"/>
      <c r="VKT49" s="14"/>
      <c r="VKU49" s="14"/>
      <c r="VKV49" s="14"/>
      <c r="VKW49" s="14"/>
      <c r="VKX49" s="14"/>
      <c r="VKY49" s="14"/>
      <c r="VKZ49" s="14"/>
      <c r="VLA49" s="14"/>
      <c r="VLB49" s="14"/>
      <c r="VLC49" s="14"/>
      <c r="VLD49" s="14"/>
      <c r="VLE49" s="14"/>
      <c r="VLF49" s="14"/>
      <c r="VLG49" s="14"/>
      <c r="VLH49" s="14"/>
      <c r="VLI49" s="14"/>
      <c r="VLJ49" s="14"/>
      <c r="VLK49" s="14"/>
      <c r="VLL49" s="14"/>
      <c r="VLM49" s="14"/>
      <c r="VLN49" s="14"/>
      <c r="VLO49" s="14"/>
      <c r="VLP49" s="14"/>
      <c r="VLQ49" s="14"/>
      <c r="VLR49" s="14"/>
      <c r="VLS49" s="14"/>
      <c r="VLT49" s="14"/>
      <c r="VLU49" s="14"/>
      <c r="VLV49" s="14"/>
      <c r="VLW49" s="14"/>
      <c r="VLX49" s="14"/>
      <c r="VLY49" s="14"/>
      <c r="VLZ49" s="14"/>
      <c r="VMA49" s="14"/>
      <c r="VMB49" s="14"/>
      <c r="VMC49" s="14"/>
      <c r="VMD49" s="14"/>
      <c r="VME49" s="14"/>
      <c r="VMF49" s="14"/>
      <c r="VMG49" s="14"/>
      <c r="VMH49" s="14"/>
      <c r="VMI49" s="14"/>
      <c r="VMJ49" s="14"/>
      <c r="VMK49" s="14"/>
      <c r="VML49" s="14"/>
      <c r="VMM49" s="14"/>
      <c r="VMN49" s="14"/>
      <c r="VMO49" s="14"/>
      <c r="VMP49" s="14"/>
      <c r="VMQ49" s="14"/>
      <c r="VMR49" s="14"/>
      <c r="VMS49" s="14"/>
      <c r="VMT49" s="14"/>
      <c r="VMU49" s="14"/>
      <c r="VMV49" s="14"/>
      <c r="VMW49" s="14"/>
      <c r="VMX49" s="14"/>
      <c r="VMY49" s="14"/>
      <c r="VMZ49" s="14"/>
      <c r="VNA49" s="14"/>
      <c r="VNB49" s="14"/>
      <c r="VNC49" s="14"/>
      <c r="VND49" s="14"/>
      <c r="VNE49" s="14"/>
      <c r="VNF49" s="14"/>
      <c r="VNG49" s="14"/>
      <c r="VNH49" s="14"/>
      <c r="VNI49" s="14"/>
      <c r="VNJ49" s="14"/>
      <c r="VNK49" s="14"/>
      <c r="VNL49" s="14"/>
      <c r="VNM49" s="14"/>
      <c r="VNN49" s="14"/>
      <c r="VNO49" s="14"/>
      <c r="VNP49" s="14"/>
      <c r="VNQ49" s="14"/>
      <c r="VNR49" s="14"/>
      <c r="VNS49" s="14"/>
      <c r="VNT49" s="14"/>
      <c r="VNU49" s="14"/>
      <c r="VNV49" s="14"/>
      <c r="VNW49" s="14"/>
      <c r="VNX49" s="14"/>
      <c r="VNY49" s="14"/>
      <c r="VNZ49" s="14"/>
      <c r="VOA49" s="14"/>
      <c r="VOB49" s="14"/>
      <c r="VOC49" s="14"/>
      <c r="VOD49" s="14"/>
      <c r="VOE49" s="14"/>
      <c r="VOF49" s="14"/>
      <c r="VOG49" s="14"/>
      <c r="VOH49" s="14"/>
      <c r="VOI49" s="14"/>
      <c r="VOJ49" s="14"/>
      <c r="VOK49" s="14"/>
      <c r="VOL49" s="14"/>
      <c r="VOM49" s="14"/>
      <c r="VON49" s="14"/>
      <c r="VOO49" s="14"/>
      <c r="VOP49" s="14"/>
      <c r="VOQ49" s="14"/>
      <c r="VOR49" s="14"/>
      <c r="VOS49" s="14"/>
      <c r="VOT49" s="14"/>
      <c r="VOU49" s="14"/>
      <c r="VOV49" s="14"/>
      <c r="VOW49" s="14"/>
      <c r="VOX49" s="14"/>
      <c r="VOY49" s="14"/>
      <c r="VOZ49" s="14"/>
      <c r="VPA49" s="14"/>
      <c r="VPB49" s="14"/>
      <c r="VPC49" s="14"/>
      <c r="VPD49" s="14"/>
      <c r="VPE49" s="14"/>
      <c r="VPF49" s="14"/>
      <c r="VPG49" s="14"/>
      <c r="VPH49" s="14"/>
      <c r="VPI49" s="14"/>
      <c r="VPJ49" s="14"/>
      <c r="VPK49" s="14"/>
      <c r="VPL49" s="14"/>
      <c r="VPM49" s="14"/>
      <c r="VPN49" s="14"/>
      <c r="VPO49" s="14"/>
      <c r="VPP49" s="14"/>
      <c r="VPQ49" s="14"/>
      <c r="VPR49" s="14"/>
      <c r="VPS49" s="14"/>
      <c r="VPT49" s="14"/>
      <c r="VPU49" s="14"/>
      <c r="VPV49" s="14"/>
      <c r="VPW49" s="14"/>
      <c r="VPX49" s="14"/>
      <c r="VPY49" s="14"/>
      <c r="VPZ49" s="14"/>
      <c r="VQA49" s="14"/>
      <c r="VQB49" s="14"/>
      <c r="VQC49" s="14"/>
      <c r="VQD49" s="14"/>
      <c r="VQE49" s="14"/>
      <c r="VQF49" s="14"/>
      <c r="VQG49" s="14"/>
      <c r="VQH49" s="14"/>
      <c r="VQI49" s="14"/>
      <c r="VQJ49" s="14"/>
      <c r="VQK49" s="14"/>
      <c r="VQL49" s="14"/>
      <c r="VQM49" s="14"/>
      <c r="VQN49" s="14"/>
      <c r="VQO49" s="14"/>
      <c r="VQP49" s="14"/>
      <c r="VQQ49" s="14"/>
      <c r="VQR49" s="14"/>
      <c r="VQS49" s="14"/>
      <c r="VQT49" s="14"/>
      <c r="VQU49" s="14"/>
      <c r="VQV49" s="14"/>
      <c r="VQW49" s="14"/>
      <c r="VQX49" s="14"/>
      <c r="VQY49" s="14"/>
      <c r="VQZ49" s="14"/>
      <c r="VRA49" s="14"/>
      <c r="VRB49" s="14"/>
      <c r="VRC49" s="14"/>
      <c r="VRD49" s="14"/>
      <c r="VRE49" s="14"/>
      <c r="VRF49" s="14"/>
      <c r="VRG49" s="14"/>
      <c r="VRH49" s="14"/>
      <c r="VRI49" s="14"/>
      <c r="VRJ49" s="14"/>
      <c r="VRK49" s="14"/>
      <c r="VRL49" s="14"/>
      <c r="VRM49" s="14"/>
      <c r="VRN49" s="14"/>
      <c r="VRO49" s="14"/>
      <c r="VRP49" s="14"/>
      <c r="VRQ49" s="14"/>
      <c r="VRR49" s="14"/>
      <c r="VRS49" s="14"/>
      <c r="VRT49" s="14"/>
      <c r="VRU49" s="14"/>
      <c r="VRV49" s="14"/>
      <c r="VRW49" s="14"/>
      <c r="VRX49" s="14"/>
      <c r="VRY49" s="14"/>
      <c r="VRZ49" s="14"/>
      <c r="VSA49" s="14"/>
      <c r="VSB49" s="14"/>
      <c r="VSC49" s="14"/>
      <c r="VSD49" s="14"/>
      <c r="VSE49" s="14"/>
      <c r="VSF49" s="14"/>
      <c r="VSG49" s="14"/>
      <c r="VSH49" s="14"/>
      <c r="VSI49" s="14"/>
      <c r="VSJ49" s="14"/>
      <c r="VSK49" s="14"/>
      <c r="VSL49" s="14"/>
      <c r="VSM49" s="14"/>
      <c r="VSN49" s="14"/>
      <c r="VSO49" s="14"/>
      <c r="VSP49" s="14"/>
      <c r="VSQ49" s="14"/>
      <c r="VSR49" s="14"/>
      <c r="VSS49" s="14"/>
      <c r="VST49" s="14"/>
      <c r="VSU49" s="14"/>
      <c r="VSV49" s="14"/>
      <c r="VSW49" s="14"/>
      <c r="VSX49" s="14"/>
      <c r="VSY49" s="14"/>
      <c r="VSZ49" s="14"/>
      <c r="VTA49" s="14"/>
      <c r="VTB49" s="14"/>
      <c r="VTC49" s="14"/>
      <c r="VTD49" s="14"/>
      <c r="VTE49" s="14"/>
      <c r="VTF49" s="14"/>
      <c r="VTG49" s="14"/>
      <c r="VTH49" s="14"/>
      <c r="VTI49" s="14"/>
      <c r="VTJ49" s="14"/>
      <c r="VTK49" s="14"/>
      <c r="VTL49" s="14"/>
      <c r="VTM49" s="14"/>
      <c r="VTN49" s="14"/>
      <c r="VTO49" s="14"/>
      <c r="VTP49" s="14"/>
      <c r="VTQ49" s="14"/>
      <c r="VTR49" s="14"/>
      <c r="VTS49" s="14"/>
      <c r="VTT49" s="14"/>
      <c r="VTU49" s="14"/>
      <c r="VTV49" s="14"/>
      <c r="VTW49" s="14"/>
      <c r="VTX49" s="14"/>
      <c r="VTY49" s="14"/>
      <c r="VTZ49" s="14"/>
      <c r="VUA49" s="14"/>
      <c r="VUB49" s="14"/>
      <c r="VUC49" s="14"/>
      <c r="VUD49" s="14"/>
      <c r="VUE49" s="14"/>
      <c r="VUF49" s="14"/>
      <c r="VUG49" s="14"/>
      <c r="VUH49" s="14"/>
      <c r="VUI49" s="14"/>
      <c r="VUJ49" s="14"/>
      <c r="VUK49" s="14"/>
      <c r="VUL49" s="14"/>
      <c r="VUM49" s="14"/>
      <c r="VUN49" s="14"/>
      <c r="VUO49" s="14"/>
      <c r="VUP49" s="14"/>
      <c r="VUQ49" s="14"/>
      <c r="VUR49" s="14"/>
      <c r="VUS49" s="14"/>
      <c r="VUT49" s="14"/>
      <c r="VUU49" s="14"/>
      <c r="VUV49" s="14"/>
      <c r="VUW49" s="14"/>
      <c r="VUX49" s="14"/>
      <c r="VUY49" s="14"/>
      <c r="VUZ49" s="14"/>
      <c r="VVA49" s="14"/>
      <c r="VVB49" s="14"/>
      <c r="VVC49" s="14"/>
      <c r="VVD49" s="14"/>
      <c r="VVE49" s="14"/>
      <c r="VVF49" s="14"/>
      <c r="VVG49" s="14"/>
      <c r="VVH49" s="14"/>
      <c r="VVI49" s="14"/>
      <c r="VVJ49" s="14"/>
      <c r="VVK49" s="14"/>
      <c r="VVL49" s="14"/>
      <c r="VVM49" s="14"/>
      <c r="VVN49" s="14"/>
      <c r="VVO49" s="14"/>
      <c r="VVP49" s="14"/>
      <c r="VVQ49" s="14"/>
      <c r="VVR49" s="14"/>
      <c r="VVS49" s="14"/>
      <c r="VVT49" s="14"/>
      <c r="VVU49" s="14"/>
      <c r="VVV49" s="14"/>
      <c r="VVW49" s="14"/>
      <c r="VVX49" s="14"/>
      <c r="VVY49" s="14"/>
      <c r="VVZ49" s="14"/>
      <c r="VWA49" s="14"/>
      <c r="VWB49" s="14"/>
      <c r="VWC49" s="14"/>
      <c r="VWD49" s="14"/>
      <c r="VWE49" s="14"/>
      <c r="VWF49" s="14"/>
      <c r="VWG49" s="14"/>
      <c r="VWH49" s="14"/>
      <c r="VWI49" s="14"/>
      <c r="VWJ49" s="14"/>
      <c r="VWK49" s="14"/>
      <c r="VWL49" s="14"/>
      <c r="VWM49" s="14"/>
      <c r="VWN49" s="14"/>
      <c r="VWO49" s="14"/>
      <c r="VWP49" s="14"/>
      <c r="VWQ49" s="14"/>
      <c r="VWR49" s="14"/>
      <c r="VWS49" s="14"/>
      <c r="VWT49" s="14"/>
      <c r="VWU49" s="14"/>
      <c r="VWV49" s="14"/>
      <c r="VWW49" s="14"/>
      <c r="VWX49" s="14"/>
      <c r="VWY49" s="14"/>
      <c r="VWZ49" s="14"/>
      <c r="VXA49" s="14"/>
      <c r="VXB49" s="14"/>
      <c r="VXC49" s="14"/>
      <c r="VXD49" s="14"/>
      <c r="VXE49" s="14"/>
      <c r="VXF49" s="14"/>
      <c r="VXG49" s="14"/>
      <c r="VXH49" s="14"/>
      <c r="VXI49" s="14"/>
      <c r="VXJ49" s="14"/>
      <c r="VXK49" s="14"/>
      <c r="VXL49" s="14"/>
      <c r="VXM49" s="14"/>
      <c r="VXN49" s="14"/>
      <c r="VXO49" s="14"/>
      <c r="VXP49" s="14"/>
      <c r="VXQ49" s="14"/>
      <c r="VXR49" s="14"/>
      <c r="VXS49" s="14"/>
      <c r="VXT49" s="14"/>
      <c r="VXU49" s="14"/>
      <c r="VXV49" s="14"/>
      <c r="VXW49" s="14"/>
      <c r="VXX49" s="14"/>
      <c r="VXY49" s="14"/>
      <c r="VXZ49" s="14"/>
      <c r="VYA49" s="14"/>
      <c r="VYB49" s="14"/>
      <c r="VYC49" s="14"/>
      <c r="VYD49" s="14"/>
      <c r="VYE49" s="14"/>
      <c r="VYF49" s="14"/>
      <c r="VYG49" s="14"/>
      <c r="VYH49" s="14"/>
      <c r="VYI49" s="14"/>
      <c r="VYJ49" s="14"/>
      <c r="VYK49" s="14"/>
      <c r="VYL49" s="14"/>
      <c r="VYM49" s="14"/>
      <c r="VYN49" s="14"/>
      <c r="VYO49" s="14"/>
      <c r="VYP49" s="14"/>
      <c r="VYQ49" s="14"/>
      <c r="VYR49" s="14"/>
      <c r="VYS49" s="14"/>
      <c r="VYT49" s="14"/>
      <c r="VYU49" s="14"/>
      <c r="VYV49" s="14"/>
      <c r="VYW49" s="14"/>
      <c r="VYX49" s="14"/>
      <c r="VYY49" s="14"/>
      <c r="VYZ49" s="14"/>
      <c r="VZA49" s="14"/>
      <c r="VZB49" s="14"/>
      <c r="VZC49" s="14"/>
      <c r="VZD49" s="14"/>
      <c r="VZE49" s="14"/>
      <c r="VZF49" s="14"/>
      <c r="VZG49" s="14"/>
      <c r="VZH49" s="14"/>
      <c r="VZI49" s="14"/>
      <c r="VZJ49" s="14"/>
      <c r="VZK49" s="14"/>
      <c r="VZL49" s="14"/>
      <c r="VZM49" s="14"/>
      <c r="VZN49" s="14"/>
      <c r="VZO49" s="14"/>
      <c r="VZP49" s="14"/>
      <c r="VZQ49" s="14"/>
      <c r="VZR49" s="14"/>
      <c r="VZS49" s="14"/>
      <c r="VZT49" s="14"/>
      <c r="VZU49" s="14"/>
      <c r="VZV49" s="14"/>
      <c r="VZW49" s="14"/>
      <c r="VZX49" s="14"/>
      <c r="VZY49" s="14"/>
      <c r="VZZ49" s="14"/>
      <c r="WAA49" s="14"/>
      <c r="WAB49" s="14"/>
      <c r="WAC49" s="14"/>
      <c r="WAD49" s="14"/>
      <c r="WAE49" s="14"/>
      <c r="WAF49" s="14"/>
      <c r="WAG49" s="14"/>
      <c r="WAH49" s="14"/>
      <c r="WAI49" s="14"/>
      <c r="WAJ49" s="14"/>
      <c r="WAK49" s="14"/>
      <c r="WAL49" s="14"/>
      <c r="WAM49" s="14"/>
      <c r="WAN49" s="14"/>
      <c r="WAO49" s="14"/>
      <c r="WAP49" s="14"/>
      <c r="WAQ49" s="14"/>
      <c r="WAR49" s="14"/>
      <c r="WAS49" s="14"/>
      <c r="WAT49" s="14"/>
      <c r="WAU49" s="14"/>
      <c r="WAV49" s="14"/>
      <c r="WAW49" s="14"/>
      <c r="WAX49" s="14"/>
      <c r="WAY49" s="14"/>
      <c r="WAZ49" s="14"/>
      <c r="WBA49" s="14"/>
      <c r="WBB49" s="14"/>
      <c r="WBC49" s="14"/>
      <c r="WBD49" s="14"/>
      <c r="WBE49" s="14"/>
      <c r="WBF49" s="14"/>
      <c r="WBG49" s="14"/>
      <c r="WBH49" s="14"/>
      <c r="WBI49" s="14"/>
      <c r="WBJ49" s="14"/>
      <c r="WBK49" s="14"/>
      <c r="WBL49" s="14"/>
      <c r="WBM49" s="14"/>
      <c r="WBN49" s="14"/>
      <c r="WBO49" s="14"/>
      <c r="WBP49" s="14"/>
      <c r="WBQ49" s="14"/>
      <c r="WBR49" s="14"/>
      <c r="WBS49" s="14"/>
      <c r="WBT49" s="14"/>
      <c r="WBU49" s="14"/>
      <c r="WBV49" s="14"/>
      <c r="WBW49" s="14"/>
      <c r="WBX49" s="14"/>
      <c r="WBY49" s="14"/>
      <c r="WBZ49" s="14"/>
      <c r="WCA49" s="14"/>
      <c r="WCB49" s="14"/>
      <c r="WCC49" s="14"/>
      <c r="WCD49" s="14"/>
      <c r="WCE49" s="14"/>
      <c r="WCF49" s="14"/>
      <c r="WCG49" s="14"/>
      <c r="WCH49" s="14"/>
      <c r="WCI49" s="14"/>
      <c r="WCJ49" s="14"/>
      <c r="WCK49" s="14"/>
      <c r="WCL49" s="14"/>
      <c r="WCM49" s="14"/>
      <c r="WCN49" s="14"/>
      <c r="WCO49" s="14"/>
      <c r="WCP49" s="14"/>
      <c r="WCQ49" s="14"/>
      <c r="WCR49" s="14"/>
      <c r="WCS49" s="14"/>
      <c r="WCT49" s="14"/>
      <c r="WCU49" s="14"/>
      <c r="WCV49" s="14"/>
      <c r="WCW49" s="14"/>
      <c r="WCX49" s="14"/>
      <c r="WCY49" s="14"/>
      <c r="WCZ49" s="14"/>
      <c r="WDA49" s="14"/>
      <c r="WDB49" s="14"/>
      <c r="WDC49" s="14"/>
      <c r="WDD49" s="14"/>
      <c r="WDE49" s="14"/>
      <c r="WDF49" s="14"/>
      <c r="WDG49" s="14"/>
      <c r="WDH49" s="14"/>
      <c r="WDI49" s="14"/>
      <c r="WDJ49" s="14"/>
      <c r="WDK49" s="14"/>
      <c r="WDL49" s="14"/>
      <c r="WDM49" s="14"/>
      <c r="WDN49" s="14"/>
      <c r="WDO49" s="14"/>
      <c r="WDP49" s="14"/>
      <c r="WDQ49" s="14"/>
      <c r="WDR49" s="14"/>
      <c r="WDS49" s="14"/>
      <c r="WDT49" s="14"/>
      <c r="WDU49" s="14"/>
      <c r="WDV49" s="14"/>
      <c r="WDW49" s="14"/>
      <c r="WDX49" s="14"/>
      <c r="WDY49" s="14"/>
      <c r="WDZ49" s="14"/>
      <c r="WEA49" s="14"/>
      <c r="WEB49" s="14"/>
      <c r="WEC49" s="14"/>
      <c r="WED49" s="14"/>
      <c r="WEE49" s="14"/>
      <c r="WEF49" s="14"/>
      <c r="WEG49" s="14"/>
      <c r="WEH49" s="14"/>
      <c r="WEI49" s="14"/>
      <c r="WEJ49" s="14"/>
      <c r="WEK49" s="14"/>
      <c r="WEL49" s="14"/>
      <c r="WEM49" s="14"/>
      <c r="WEN49" s="14"/>
      <c r="WEO49" s="14"/>
      <c r="WEP49" s="14"/>
      <c r="WEQ49" s="14"/>
      <c r="WER49" s="14"/>
      <c r="WES49" s="14"/>
      <c r="WET49" s="14"/>
      <c r="WEU49" s="14"/>
      <c r="WEV49" s="14"/>
      <c r="WEW49" s="14"/>
      <c r="WEX49" s="14"/>
      <c r="WEY49" s="14"/>
      <c r="WEZ49" s="14"/>
      <c r="WFA49" s="14"/>
      <c r="WFB49" s="14"/>
      <c r="WFC49" s="14"/>
      <c r="WFD49" s="14"/>
      <c r="WFE49" s="14"/>
      <c r="WFF49" s="14"/>
      <c r="WFG49" s="14"/>
      <c r="WFH49" s="14"/>
      <c r="WFI49" s="14"/>
      <c r="WFJ49" s="14"/>
      <c r="WFK49" s="14"/>
      <c r="WFL49" s="14"/>
      <c r="WFM49" s="14"/>
      <c r="WFN49" s="14"/>
      <c r="WFO49" s="14"/>
      <c r="WFP49" s="14"/>
      <c r="WFQ49" s="14"/>
      <c r="WFR49" s="14"/>
      <c r="WFS49" s="14"/>
      <c r="WFT49" s="14"/>
      <c r="WFU49" s="14"/>
      <c r="WFV49" s="14"/>
      <c r="WFW49" s="14"/>
      <c r="WFX49" s="14"/>
      <c r="WFY49" s="14"/>
      <c r="WFZ49" s="14"/>
      <c r="WGA49" s="14"/>
      <c r="WGB49" s="14"/>
      <c r="WGC49" s="14"/>
      <c r="WGD49" s="14"/>
      <c r="WGE49" s="14"/>
      <c r="WGF49" s="14"/>
      <c r="WGG49" s="14"/>
      <c r="WGH49" s="14"/>
      <c r="WGI49" s="14"/>
      <c r="WGJ49" s="14"/>
      <c r="WGK49" s="14"/>
      <c r="WGL49" s="14"/>
      <c r="WGM49" s="14"/>
      <c r="WGN49" s="14"/>
      <c r="WGO49" s="14"/>
      <c r="WGP49" s="14"/>
      <c r="WGQ49" s="14"/>
      <c r="WGR49" s="14"/>
      <c r="WGS49" s="14"/>
      <c r="WGT49" s="14"/>
      <c r="WGU49" s="14"/>
      <c r="WGV49" s="14"/>
      <c r="WGW49" s="14"/>
      <c r="WGX49" s="14"/>
      <c r="WGY49" s="14"/>
      <c r="WGZ49" s="14"/>
      <c r="WHA49" s="14"/>
      <c r="WHB49" s="14"/>
      <c r="WHC49" s="14"/>
      <c r="WHD49" s="14"/>
      <c r="WHE49" s="14"/>
      <c r="WHF49" s="14"/>
      <c r="WHG49" s="14"/>
      <c r="WHH49" s="14"/>
      <c r="WHI49" s="14"/>
      <c r="WHJ49" s="14"/>
      <c r="WHK49" s="14"/>
      <c r="WHL49" s="14"/>
      <c r="WHM49" s="14"/>
      <c r="WHN49" s="14"/>
      <c r="WHO49" s="14"/>
      <c r="WHP49" s="14"/>
      <c r="WHQ49" s="14"/>
      <c r="WHR49" s="14"/>
      <c r="WHS49" s="14"/>
      <c r="WHT49" s="14"/>
      <c r="WHU49" s="14"/>
      <c r="WHV49" s="14"/>
      <c r="WHW49" s="14"/>
      <c r="WHX49" s="14"/>
      <c r="WHY49" s="14"/>
      <c r="WHZ49" s="14"/>
      <c r="WIA49" s="14"/>
      <c r="WIB49" s="14"/>
      <c r="WIC49" s="14"/>
      <c r="WID49" s="14"/>
      <c r="WIE49" s="14"/>
      <c r="WIF49" s="14"/>
      <c r="WIG49" s="14"/>
      <c r="WIH49" s="14"/>
      <c r="WII49" s="14"/>
      <c r="WIJ49" s="14"/>
      <c r="WIK49" s="14"/>
      <c r="WIL49" s="14"/>
      <c r="WIM49" s="14"/>
      <c r="WIN49" s="14"/>
      <c r="WIO49" s="14"/>
      <c r="WIP49" s="14"/>
      <c r="WIQ49" s="14"/>
      <c r="WIR49" s="14"/>
      <c r="WIS49" s="14"/>
      <c r="WIT49" s="14"/>
      <c r="WIU49" s="14"/>
      <c r="WIV49" s="14"/>
      <c r="WIW49" s="14"/>
      <c r="WIX49" s="14"/>
      <c r="WIY49" s="14"/>
      <c r="WIZ49" s="14"/>
      <c r="WJA49" s="14"/>
      <c r="WJB49" s="14"/>
      <c r="WJC49" s="14"/>
      <c r="WJD49" s="14"/>
      <c r="WJE49" s="14"/>
      <c r="WJF49" s="14"/>
      <c r="WJG49" s="14"/>
      <c r="WJH49" s="14"/>
      <c r="WJI49" s="14"/>
      <c r="WJJ49" s="14"/>
      <c r="WJK49" s="14"/>
      <c r="WJL49" s="14"/>
      <c r="WJM49" s="14"/>
      <c r="WJN49" s="14"/>
      <c r="WJO49" s="14"/>
      <c r="WJP49" s="14"/>
      <c r="WJQ49" s="14"/>
      <c r="WJR49" s="14"/>
      <c r="WJS49" s="14"/>
      <c r="WJT49" s="14"/>
      <c r="WJU49" s="14"/>
      <c r="WJV49" s="14"/>
      <c r="WJW49" s="14"/>
      <c r="WJX49" s="14"/>
      <c r="WJY49" s="14"/>
      <c r="WJZ49" s="14"/>
      <c r="WKA49" s="14"/>
      <c r="WKB49" s="14"/>
      <c r="WKC49" s="14"/>
      <c r="WKD49" s="14"/>
      <c r="WKE49" s="14"/>
      <c r="WKF49" s="14"/>
      <c r="WKG49" s="14"/>
      <c r="WKH49" s="14"/>
      <c r="WKI49" s="14"/>
      <c r="WKJ49" s="14"/>
      <c r="WKK49" s="14"/>
      <c r="WKL49" s="14"/>
      <c r="WKM49" s="14"/>
      <c r="WKN49" s="14"/>
      <c r="WKO49" s="14"/>
      <c r="WKP49" s="14"/>
      <c r="WKQ49" s="14"/>
      <c r="WKR49" s="14"/>
      <c r="WKS49" s="14"/>
      <c r="WKT49" s="14"/>
      <c r="WKU49" s="14"/>
      <c r="WKV49" s="14"/>
      <c r="WKW49" s="14"/>
      <c r="WKX49" s="14"/>
      <c r="WKY49" s="14"/>
      <c r="WKZ49" s="14"/>
      <c r="WLA49" s="14"/>
      <c r="WLB49" s="14"/>
      <c r="WLC49" s="14"/>
      <c r="WLD49" s="14"/>
      <c r="WLE49" s="14"/>
      <c r="WLF49" s="14"/>
      <c r="WLG49" s="14"/>
      <c r="WLH49" s="14"/>
      <c r="WLI49" s="14"/>
      <c r="WLJ49" s="14"/>
      <c r="WLK49" s="14"/>
      <c r="WLL49" s="14"/>
      <c r="WLM49" s="14"/>
      <c r="WLN49" s="14"/>
      <c r="WLO49" s="14"/>
      <c r="WLP49" s="14"/>
      <c r="WLQ49" s="14"/>
      <c r="WLR49" s="14"/>
      <c r="WLS49" s="14"/>
      <c r="WLT49" s="14"/>
      <c r="WLU49" s="14"/>
      <c r="WLV49" s="14"/>
      <c r="WLW49" s="14"/>
      <c r="WLX49" s="14"/>
      <c r="WLY49" s="14"/>
      <c r="WLZ49" s="14"/>
      <c r="WMA49" s="14"/>
      <c r="WMB49" s="14"/>
      <c r="WMC49" s="14"/>
      <c r="WMD49" s="14"/>
      <c r="WME49" s="14"/>
      <c r="WMF49" s="14"/>
      <c r="WMG49" s="14"/>
      <c r="WMH49" s="14"/>
      <c r="WMI49" s="14"/>
      <c r="WMJ49" s="14"/>
      <c r="WMK49" s="14"/>
      <c r="WML49" s="14"/>
      <c r="WMM49" s="14"/>
      <c r="WMN49" s="14"/>
      <c r="WMO49" s="14"/>
      <c r="WMP49" s="14"/>
      <c r="WMQ49" s="14"/>
      <c r="WMR49" s="14"/>
      <c r="WMS49" s="14"/>
      <c r="WMT49" s="14"/>
      <c r="WMU49" s="14"/>
      <c r="WMV49" s="14"/>
      <c r="WMW49" s="14"/>
      <c r="WMX49" s="14"/>
      <c r="WMY49" s="14"/>
      <c r="WMZ49" s="14"/>
      <c r="WNA49" s="14"/>
      <c r="WNB49" s="14"/>
      <c r="WNC49" s="14"/>
      <c r="WND49" s="14"/>
      <c r="WNE49" s="14"/>
      <c r="WNF49" s="14"/>
      <c r="WNG49" s="14"/>
      <c r="WNH49" s="14"/>
      <c r="WNI49" s="14"/>
      <c r="WNJ49" s="14"/>
      <c r="WNK49" s="14"/>
      <c r="WNL49" s="14"/>
      <c r="WNM49" s="14"/>
      <c r="WNN49" s="14"/>
      <c r="WNO49" s="14"/>
      <c r="WNP49" s="14"/>
      <c r="WNQ49" s="14"/>
      <c r="WNR49" s="14"/>
      <c r="WNS49" s="14"/>
      <c r="WNT49" s="14"/>
      <c r="WNU49" s="14"/>
      <c r="WNV49" s="14"/>
      <c r="WNW49" s="14"/>
      <c r="WNX49" s="14"/>
      <c r="WNY49" s="14"/>
      <c r="WNZ49" s="14"/>
      <c r="WOA49" s="14"/>
      <c r="WOB49" s="14"/>
      <c r="WOC49" s="14"/>
      <c r="WOD49" s="14"/>
      <c r="WOE49" s="14"/>
      <c r="WOF49" s="14"/>
      <c r="WOG49" s="14"/>
      <c r="WOH49" s="14"/>
      <c r="WOI49" s="14"/>
      <c r="WOJ49" s="14"/>
      <c r="WOK49" s="14"/>
      <c r="WOL49" s="14"/>
      <c r="WOM49" s="14"/>
      <c r="WON49" s="14"/>
      <c r="WOO49" s="14"/>
      <c r="WOP49" s="14"/>
      <c r="WOQ49" s="14"/>
      <c r="WOR49" s="14"/>
      <c r="WOS49" s="14"/>
      <c r="WOT49" s="14"/>
      <c r="WOU49" s="14"/>
      <c r="WOV49" s="14"/>
      <c r="WOW49" s="14"/>
      <c r="WOX49" s="14"/>
      <c r="WOY49" s="14"/>
      <c r="WOZ49" s="14"/>
      <c r="WPA49" s="14"/>
      <c r="WPB49" s="14"/>
      <c r="WPC49" s="14"/>
      <c r="WPD49" s="14"/>
      <c r="WPE49" s="14"/>
      <c r="WPF49" s="14"/>
      <c r="WPG49" s="14"/>
      <c r="WPH49" s="14"/>
      <c r="WPI49" s="14"/>
      <c r="WPJ49" s="14"/>
      <c r="WPK49" s="14"/>
      <c r="WPL49" s="14"/>
      <c r="WPM49" s="14"/>
      <c r="WPN49" s="14"/>
      <c r="WPO49" s="14"/>
      <c r="WPP49" s="14"/>
      <c r="WPQ49" s="14"/>
      <c r="WPR49" s="14"/>
      <c r="WPS49" s="14"/>
      <c r="WPT49" s="14"/>
      <c r="WPU49" s="14"/>
      <c r="WPV49" s="14"/>
      <c r="WPW49" s="14"/>
      <c r="WPX49" s="14"/>
      <c r="WPY49" s="14"/>
      <c r="WPZ49" s="14"/>
      <c r="WQA49" s="14"/>
      <c r="WQB49" s="14"/>
      <c r="WQC49" s="14"/>
      <c r="WQD49" s="14"/>
      <c r="WQE49" s="14"/>
      <c r="WQF49" s="14"/>
      <c r="WQG49" s="14"/>
      <c r="WQH49" s="14"/>
      <c r="WQI49" s="14"/>
      <c r="WQJ49" s="14"/>
      <c r="WQK49" s="14"/>
      <c r="WQL49" s="14"/>
      <c r="WQM49" s="14"/>
      <c r="WQN49" s="14"/>
      <c r="WQO49" s="14"/>
      <c r="WQP49" s="14"/>
      <c r="WQQ49" s="14"/>
      <c r="WQR49" s="14"/>
      <c r="WQS49" s="14"/>
      <c r="WQT49" s="14"/>
      <c r="WQU49" s="14"/>
      <c r="WQV49" s="14"/>
      <c r="WQW49" s="14"/>
      <c r="WQX49" s="14"/>
      <c r="WQY49" s="14"/>
      <c r="WQZ49" s="14"/>
      <c r="WRA49" s="14"/>
      <c r="WRB49" s="14"/>
      <c r="WRC49" s="14"/>
      <c r="WRD49" s="14"/>
      <c r="WRE49" s="14"/>
      <c r="WRF49" s="14"/>
      <c r="WRG49" s="14"/>
      <c r="WRH49" s="14"/>
      <c r="WRI49" s="14"/>
      <c r="WRJ49" s="14"/>
      <c r="WRK49" s="14"/>
      <c r="WRL49" s="14"/>
      <c r="WRM49" s="14"/>
      <c r="WRN49" s="14"/>
      <c r="WRO49" s="14"/>
      <c r="WRP49" s="14"/>
      <c r="WRQ49" s="14"/>
      <c r="WRR49" s="14"/>
      <c r="WRS49" s="14"/>
      <c r="WRT49" s="14"/>
      <c r="WRU49" s="14"/>
      <c r="WRV49" s="14"/>
      <c r="WRW49" s="14"/>
      <c r="WRX49" s="14"/>
      <c r="WRY49" s="14"/>
      <c r="WRZ49" s="14"/>
      <c r="WSA49" s="14"/>
      <c r="WSB49" s="14"/>
      <c r="WSC49" s="14"/>
      <c r="WSD49" s="14"/>
      <c r="WSE49" s="14"/>
      <c r="WSF49" s="14"/>
      <c r="WSG49" s="14"/>
      <c r="WSH49" s="14"/>
      <c r="WSI49" s="14"/>
      <c r="WSJ49" s="14"/>
      <c r="WSK49" s="14"/>
      <c r="WSL49" s="14"/>
      <c r="WSM49" s="14"/>
      <c r="WSN49" s="14"/>
      <c r="WSO49" s="14"/>
      <c r="WSP49" s="14"/>
      <c r="WSQ49" s="14"/>
      <c r="WSR49" s="14"/>
      <c r="WSS49" s="14"/>
      <c r="WST49" s="14"/>
      <c r="WSU49" s="14"/>
      <c r="WSV49" s="14"/>
      <c r="WSW49" s="14"/>
      <c r="WSX49" s="14"/>
      <c r="WSY49" s="14"/>
      <c r="WSZ49" s="14"/>
      <c r="WTA49" s="14"/>
      <c r="WTB49" s="14"/>
      <c r="WTC49" s="14"/>
      <c r="WTD49" s="14"/>
      <c r="WTE49" s="14"/>
      <c r="WTF49" s="14"/>
      <c r="WTG49" s="14"/>
      <c r="WTH49" s="14"/>
      <c r="WTI49" s="14"/>
      <c r="WTJ49" s="14"/>
      <c r="WTK49" s="14"/>
      <c r="WTL49" s="14"/>
      <c r="WTM49" s="14"/>
      <c r="WTN49" s="14"/>
      <c r="WTO49" s="14"/>
      <c r="WTP49" s="14"/>
      <c r="WTQ49" s="14"/>
      <c r="WTR49" s="14"/>
      <c r="WTS49" s="14"/>
      <c r="WTT49" s="14"/>
      <c r="WTU49" s="14"/>
      <c r="WTV49" s="14"/>
      <c r="WTW49" s="14"/>
      <c r="WTX49" s="14"/>
      <c r="WTY49" s="14"/>
      <c r="WTZ49" s="14"/>
      <c r="WUA49" s="14"/>
      <c r="WUB49" s="14"/>
      <c r="WUC49" s="14"/>
      <c r="WUD49" s="14"/>
      <c r="WUE49" s="14"/>
      <c r="WUF49" s="14"/>
      <c r="WUG49" s="14"/>
      <c r="WUH49" s="14"/>
      <c r="WUI49" s="14"/>
      <c r="WUJ49" s="14"/>
      <c r="WUK49" s="14"/>
      <c r="WUL49" s="14"/>
      <c r="WUM49" s="14"/>
      <c r="WUN49" s="14"/>
      <c r="WUO49" s="14"/>
      <c r="WUP49" s="14"/>
      <c r="WUQ49" s="14"/>
      <c r="WUR49" s="14"/>
      <c r="WUS49" s="14"/>
      <c r="WUT49" s="14"/>
      <c r="WUU49" s="14"/>
      <c r="WUV49" s="14"/>
      <c r="WUW49" s="14"/>
      <c r="WUX49" s="14"/>
      <c r="WUY49" s="14"/>
      <c r="WUZ49" s="14"/>
      <c r="WVA49" s="14"/>
      <c r="WVB49" s="14"/>
      <c r="WVC49" s="14"/>
      <c r="WVD49" s="14"/>
      <c r="WVE49" s="14"/>
      <c r="WVF49" s="14"/>
      <c r="WVG49" s="14"/>
      <c r="WVH49" s="14"/>
      <c r="WVI49" s="14"/>
      <c r="WVJ49" s="14"/>
      <c r="WVK49" s="14"/>
      <c r="WVL49" s="14"/>
      <c r="WVM49" s="14"/>
      <c r="WVN49" s="14"/>
      <c r="WVO49" s="14"/>
      <c r="WVP49" s="14"/>
      <c r="WVQ49" s="14"/>
      <c r="WVR49" s="14"/>
      <c r="WVS49" s="14"/>
      <c r="WVT49" s="14"/>
      <c r="WVU49" s="14"/>
      <c r="WVV49" s="14"/>
      <c r="WVW49" s="14"/>
      <c r="WVX49" s="14"/>
      <c r="WVY49" s="14"/>
      <c r="WVZ49" s="14"/>
      <c r="WWA49" s="14"/>
      <c r="WWB49" s="14"/>
      <c r="WWC49" s="14"/>
      <c r="WWD49" s="14"/>
      <c r="WWE49" s="14"/>
      <c r="WWF49" s="14"/>
      <c r="WWG49" s="14"/>
      <c r="WWH49" s="14"/>
      <c r="WWI49" s="14"/>
      <c r="WWJ49" s="14"/>
      <c r="WWK49" s="14"/>
      <c r="WWL49" s="14"/>
      <c r="WWM49" s="14"/>
      <c r="WWN49" s="14"/>
      <c r="WWO49" s="14"/>
      <c r="WWP49" s="14"/>
      <c r="WWQ49" s="14"/>
      <c r="WWR49" s="14"/>
      <c r="WWS49" s="14"/>
      <c r="WWT49" s="14"/>
      <c r="WWU49" s="14"/>
      <c r="WWV49" s="14"/>
      <c r="WWW49" s="14"/>
      <c r="WWX49" s="14"/>
      <c r="WWY49" s="14"/>
      <c r="WWZ49" s="14"/>
      <c r="WXA49" s="14"/>
      <c r="WXB49" s="14"/>
      <c r="WXC49" s="14"/>
      <c r="WXD49" s="14"/>
      <c r="WXE49" s="14"/>
      <c r="WXF49" s="14"/>
      <c r="WXG49" s="14"/>
      <c r="WXH49" s="14"/>
      <c r="WXI49" s="14"/>
      <c r="WXJ49" s="14"/>
      <c r="WXK49" s="14"/>
      <c r="WXL49" s="14"/>
      <c r="WXM49" s="14"/>
      <c r="WXN49" s="14"/>
      <c r="WXO49" s="14"/>
      <c r="WXP49" s="14"/>
      <c r="WXQ49" s="14"/>
      <c r="WXR49" s="14"/>
      <c r="WXS49" s="14"/>
      <c r="WXT49" s="14"/>
      <c r="WXU49" s="14"/>
      <c r="WXV49" s="14"/>
      <c r="WXW49" s="14"/>
      <c r="WXX49" s="14"/>
      <c r="WXY49" s="14"/>
      <c r="WXZ49" s="14"/>
      <c r="WYA49" s="14"/>
      <c r="WYB49" s="14"/>
      <c r="WYC49" s="14"/>
      <c r="WYD49" s="14"/>
      <c r="WYE49" s="14"/>
      <c r="WYF49" s="14"/>
      <c r="WYG49" s="14"/>
      <c r="WYH49" s="14"/>
      <c r="WYI49" s="14"/>
      <c r="WYJ49" s="14"/>
      <c r="WYK49" s="14"/>
      <c r="WYL49" s="14"/>
      <c r="WYM49" s="14"/>
      <c r="WYN49" s="14"/>
      <c r="WYO49" s="14"/>
      <c r="WYP49" s="14"/>
      <c r="WYQ49" s="14"/>
      <c r="WYR49" s="14"/>
      <c r="WYS49" s="14"/>
      <c r="WYT49" s="14"/>
      <c r="WYU49" s="14"/>
      <c r="WYV49" s="14"/>
      <c r="WYW49" s="14"/>
      <c r="WYX49" s="14"/>
      <c r="WYY49" s="14"/>
      <c r="WYZ49" s="14"/>
      <c r="WZA49" s="14"/>
      <c r="WZB49" s="14"/>
      <c r="WZC49" s="14"/>
      <c r="WZD49" s="14"/>
      <c r="WZE49" s="14"/>
      <c r="WZF49" s="14"/>
      <c r="WZG49" s="14"/>
      <c r="WZH49" s="14"/>
      <c r="WZI49" s="14"/>
      <c r="WZJ49" s="14"/>
      <c r="WZK49" s="14"/>
      <c r="WZL49" s="14"/>
      <c r="WZM49" s="14"/>
      <c r="WZN49" s="14"/>
      <c r="WZO49" s="14"/>
      <c r="WZP49" s="14"/>
      <c r="WZQ49" s="14"/>
      <c r="WZR49" s="14"/>
      <c r="WZS49" s="14"/>
      <c r="WZT49" s="14"/>
      <c r="WZU49" s="14"/>
      <c r="WZV49" s="14"/>
      <c r="WZW49" s="14"/>
      <c r="WZX49" s="14"/>
      <c r="WZY49" s="14"/>
      <c r="WZZ49" s="14"/>
      <c r="XAA49" s="14"/>
      <c r="XAB49" s="14"/>
      <c r="XAC49" s="14"/>
      <c r="XAD49" s="14"/>
      <c r="XAE49" s="14"/>
      <c r="XAF49" s="14"/>
      <c r="XAG49" s="14"/>
      <c r="XAH49" s="14"/>
      <c r="XAI49" s="14"/>
      <c r="XAJ49" s="14"/>
      <c r="XAK49" s="14"/>
      <c r="XAL49" s="14"/>
      <c r="XAM49" s="14"/>
      <c r="XAN49" s="14"/>
      <c r="XAO49" s="14"/>
      <c r="XAP49" s="14"/>
      <c r="XAQ49" s="14"/>
      <c r="XAR49" s="14"/>
      <c r="XAS49" s="14"/>
      <c r="XAT49" s="14"/>
      <c r="XAU49" s="14"/>
      <c r="XAV49" s="14"/>
      <c r="XAW49" s="14"/>
      <c r="XAX49" s="14"/>
      <c r="XAY49" s="14"/>
      <c r="XAZ49" s="14"/>
      <c r="XBA49" s="14"/>
      <c r="XBB49" s="14"/>
      <c r="XBC49" s="14"/>
      <c r="XBD49" s="14"/>
      <c r="XBE49" s="14"/>
      <c r="XBF49" s="14"/>
      <c r="XBG49" s="14"/>
      <c r="XBH49" s="14"/>
      <c r="XBI49" s="14"/>
      <c r="XBJ49" s="14"/>
      <c r="XBK49" s="14"/>
      <c r="XBL49" s="14"/>
      <c r="XBM49" s="14"/>
      <c r="XBN49" s="14"/>
      <c r="XBO49" s="14"/>
      <c r="XBP49" s="14"/>
      <c r="XBQ49" s="14"/>
      <c r="XBR49" s="14"/>
      <c r="XBS49" s="14"/>
      <c r="XBT49" s="14"/>
      <c r="XBU49" s="14"/>
      <c r="XBV49" s="14"/>
      <c r="XBW49" s="14"/>
      <c r="XBX49" s="14"/>
      <c r="XBY49" s="14"/>
      <c r="XBZ49" s="14"/>
      <c r="XCA49" s="14"/>
      <c r="XCB49" s="14"/>
      <c r="XCC49" s="14"/>
      <c r="XCD49" s="14"/>
      <c r="XCE49" s="14"/>
      <c r="XCF49" s="14"/>
      <c r="XCG49" s="14"/>
      <c r="XCH49" s="14"/>
      <c r="XCI49" s="14"/>
      <c r="XCJ49" s="14"/>
      <c r="XCK49" s="14"/>
      <c r="XCL49" s="14"/>
      <c r="XCM49" s="14"/>
      <c r="XCN49" s="14"/>
      <c r="XCO49" s="14"/>
      <c r="XCP49" s="14"/>
      <c r="XCQ49" s="14"/>
      <c r="XCR49" s="14"/>
      <c r="XCS49" s="14"/>
      <c r="XCT49" s="14"/>
      <c r="XCU49" s="14"/>
      <c r="XCV49" s="14"/>
      <c r="XCW49" s="14"/>
      <c r="XCX49" s="14"/>
      <c r="XCY49" s="14"/>
      <c r="XCZ49" s="14"/>
      <c r="XDA49" s="14"/>
      <c r="XDB49" s="14"/>
      <c r="XDC49" s="14"/>
      <c r="XDD49" s="14"/>
      <c r="XDE49" s="14"/>
      <c r="XDF49" s="14"/>
      <c r="XDG49" s="14"/>
      <c r="XDH49" s="14"/>
      <c r="XDI49" s="14"/>
      <c r="XDJ49" s="14"/>
      <c r="XDK49" s="14"/>
      <c r="XDL49" s="14"/>
      <c r="XDM49" s="14"/>
      <c r="XDN49" s="14"/>
      <c r="XDO49" s="14"/>
      <c r="XDP49" s="14"/>
      <c r="XDQ49" s="14"/>
    </row>
    <row r="50" spans="1:16345">
      <c r="A50" s="160">
        <v>40301613</v>
      </c>
      <c r="B50" s="11">
        <v>22</v>
      </c>
      <c r="C50" s="3">
        <v>40301613</v>
      </c>
      <c r="D50" s="7" t="s">
        <v>1789</v>
      </c>
      <c r="E50" s="10">
        <v>89.04</v>
      </c>
      <c r="F50" s="171">
        <v>0</v>
      </c>
      <c r="G50" s="171">
        <v>89.04</v>
      </c>
      <c r="H50" s="11"/>
      <c r="I50" s="401"/>
      <c r="J50" s="11"/>
      <c r="K50" s="11"/>
      <c r="L50" s="276"/>
      <c r="M50" s="14"/>
      <c r="N50" s="14"/>
      <c r="O50" s="14"/>
      <c r="P50" s="14"/>
      <c r="Q50" s="14"/>
      <c r="R50" s="14"/>
      <c r="S50" s="14"/>
      <c r="T50" s="14"/>
      <c r="U50" s="14"/>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c r="BH50" s="14"/>
      <c r="BI50" s="14"/>
      <c r="BJ50" s="14"/>
      <c r="BK50" s="14"/>
      <c r="BL50" s="14"/>
      <c r="BM50" s="14"/>
      <c r="BN50" s="14"/>
      <c r="BO50" s="14"/>
      <c r="BP50" s="14"/>
      <c r="BQ50" s="14"/>
      <c r="BR50" s="14"/>
      <c r="BS50" s="14"/>
      <c r="BT50" s="14"/>
      <c r="BU50" s="14"/>
      <c r="BV50" s="14"/>
      <c r="BW50" s="14"/>
      <c r="BX50" s="14"/>
      <c r="BY50" s="14"/>
      <c r="BZ50" s="14"/>
      <c r="CA50" s="14"/>
      <c r="CB50" s="14"/>
      <c r="CC50" s="14"/>
      <c r="CD50" s="14"/>
      <c r="CE50" s="14"/>
      <c r="CF50" s="14"/>
      <c r="CG50" s="14"/>
      <c r="CH50" s="14"/>
      <c r="CI50" s="14"/>
      <c r="CJ50" s="14"/>
      <c r="CK50" s="14"/>
      <c r="CL50" s="14"/>
      <c r="CM50" s="14"/>
      <c r="CN50" s="14"/>
      <c r="CO50" s="14"/>
      <c r="CP50" s="14"/>
      <c r="CQ50" s="14"/>
      <c r="CR50" s="14"/>
      <c r="CS50" s="14"/>
      <c r="CT50" s="14"/>
      <c r="CU50" s="14"/>
      <c r="CV50" s="14"/>
      <c r="CW50" s="14"/>
      <c r="CX50" s="14"/>
      <c r="CY50" s="14"/>
      <c r="CZ50" s="14"/>
      <c r="DA50" s="14"/>
      <c r="DB50" s="14"/>
      <c r="DC50" s="14"/>
      <c r="DD50" s="14"/>
      <c r="DE50" s="14"/>
      <c r="DF50" s="14"/>
      <c r="DG50" s="14"/>
      <c r="DH50" s="14"/>
      <c r="DI50" s="14"/>
      <c r="DJ50" s="14"/>
      <c r="DK50" s="14"/>
      <c r="DL50" s="14"/>
      <c r="DM50" s="14"/>
      <c r="DN50" s="14"/>
      <c r="DO50" s="14"/>
      <c r="DP50" s="14"/>
      <c r="DQ50" s="14"/>
      <c r="DR50" s="14"/>
      <c r="DS50" s="14"/>
      <c r="DT50" s="14"/>
      <c r="DU50" s="14"/>
      <c r="DV50" s="14"/>
      <c r="DW50" s="14"/>
      <c r="DX50" s="14"/>
      <c r="DY50" s="14"/>
      <c r="DZ50" s="14"/>
      <c r="EA50" s="14"/>
      <c r="EB50" s="14"/>
      <c r="EC50" s="14"/>
      <c r="ED50" s="14"/>
      <c r="EE50" s="14"/>
      <c r="EF50" s="14"/>
      <c r="EG50" s="14"/>
      <c r="EH50" s="14"/>
      <c r="EI50" s="14"/>
      <c r="EJ50" s="14"/>
      <c r="EK50" s="14"/>
      <c r="EL50" s="14"/>
      <c r="EM50" s="14"/>
      <c r="EN50" s="14"/>
      <c r="EO50" s="14"/>
      <c r="EP50" s="14"/>
      <c r="EQ50" s="14"/>
      <c r="ER50" s="14"/>
      <c r="ES50" s="14"/>
      <c r="ET50" s="14"/>
      <c r="EU50" s="14"/>
      <c r="EV50" s="14"/>
      <c r="EW50" s="14"/>
      <c r="EX50" s="14"/>
      <c r="EY50" s="14"/>
      <c r="EZ50" s="14"/>
      <c r="FA50" s="14"/>
      <c r="FB50" s="14"/>
      <c r="FC50" s="14"/>
      <c r="FD50" s="14"/>
      <c r="FE50" s="14"/>
      <c r="FF50" s="14"/>
      <c r="FG50" s="14"/>
      <c r="FH50" s="14"/>
      <c r="FI50" s="14"/>
      <c r="FJ50" s="14"/>
      <c r="FK50" s="14"/>
      <c r="FL50" s="14"/>
      <c r="FM50" s="14"/>
      <c r="FN50" s="14"/>
      <c r="FO50" s="14"/>
      <c r="FP50" s="14"/>
      <c r="FQ50" s="14"/>
      <c r="FR50" s="14"/>
      <c r="FS50" s="14"/>
      <c r="FT50" s="14"/>
      <c r="FU50" s="14"/>
      <c r="FV50" s="14"/>
      <c r="FW50" s="14"/>
      <c r="FX50" s="14"/>
      <c r="FY50" s="14"/>
      <c r="FZ50" s="14"/>
      <c r="GA50" s="14"/>
      <c r="GB50" s="14"/>
      <c r="GC50" s="14"/>
      <c r="GD50" s="14"/>
      <c r="GE50" s="14"/>
      <c r="GF50" s="14"/>
      <c r="GG50" s="14"/>
      <c r="GH50" s="14"/>
      <c r="GI50" s="14"/>
      <c r="GJ50" s="14"/>
      <c r="GK50" s="14"/>
      <c r="GL50" s="14"/>
      <c r="GM50" s="14"/>
      <c r="GN50" s="14"/>
      <c r="GO50" s="14"/>
      <c r="GP50" s="14"/>
      <c r="GQ50" s="14"/>
      <c r="GR50" s="14"/>
      <c r="GS50" s="14"/>
      <c r="GT50" s="14"/>
      <c r="GU50" s="14"/>
      <c r="GV50" s="14"/>
      <c r="GW50" s="14"/>
      <c r="GX50" s="14"/>
      <c r="GY50" s="14"/>
      <c r="GZ50" s="14"/>
      <c r="HA50" s="14"/>
      <c r="HB50" s="14"/>
      <c r="HC50" s="14"/>
      <c r="HD50" s="14"/>
      <c r="HE50" s="14"/>
      <c r="HF50" s="14"/>
      <c r="HG50" s="14"/>
      <c r="HH50" s="14"/>
      <c r="HI50" s="14"/>
      <c r="HJ50" s="14"/>
      <c r="HK50" s="14"/>
      <c r="HL50" s="14"/>
      <c r="HM50" s="14"/>
      <c r="HN50" s="14"/>
      <c r="HO50" s="14"/>
      <c r="HP50" s="14"/>
      <c r="HQ50" s="14"/>
      <c r="HR50" s="14"/>
      <c r="HS50" s="14"/>
      <c r="HT50" s="14"/>
      <c r="HU50" s="14"/>
      <c r="HV50" s="14"/>
      <c r="HW50" s="14"/>
      <c r="HX50" s="14"/>
      <c r="HY50" s="14"/>
      <c r="HZ50" s="14"/>
      <c r="IA50" s="14"/>
      <c r="IB50" s="14"/>
      <c r="IC50" s="14"/>
      <c r="ID50" s="14"/>
      <c r="IE50" s="14"/>
      <c r="IF50" s="14"/>
      <c r="IG50" s="14"/>
      <c r="IH50" s="14"/>
      <c r="II50" s="14"/>
      <c r="IJ50" s="14"/>
      <c r="IK50" s="14"/>
      <c r="IL50" s="14"/>
      <c r="IM50" s="14"/>
      <c r="IN50" s="14"/>
      <c r="IO50" s="14"/>
      <c r="IP50" s="14"/>
      <c r="IQ50" s="14"/>
      <c r="IR50" s="14"/>
      <c r="IS50" s="14"/>
      <c r="IT50" s="14"/>
      <c r="IU50" s="14"/>
      <c r="IV50" s="14"/>
      <c r="IW50" s="14"/>
      <c r="IX50" s="14"/>
      <c r="IY50" s="14"/>
      <c r="IZ50" s="14"/>
      <c r="JA50" s="14"/>
      <c r="JB50" s="14"/>
      <c r="JC50" s="14"/>
      <c r="JD50" s="14"/>
      <c r="JE50" s="14"/>
      <c r="JF50" s="14"/>
      <c r="JG50" s="14"/>
      <c r="JH50" s="14"/>
      <c r="JI50" s="14"/>
      <c r="JJ50" s="14"/>
      <c r="JK50" s="14"/>
      <c r="JL50" s="14"/>
      <c r="JM50" s="14"/>
      <c r="JN50" s="14"/>
      <c r="JO50" s="14"/>
      <c r="JP50" s="14"/>
      <c r="JQ50" s="14"/>
      <c r="JR50" s="14"/>
      <c r="JS50" s="14"/>
      <c r="JT50" s="14"/>
      <c r="JU50" s="14"/>
      <c r="JV50" s="14"/>
      <c r="JW50" s="14"/>
      <c r="JX50" s="14"/>
      <c r="JY50" s="14"/>
      <c r="JZ50" s="14"/>
      <c r="KA50" s="14"/>
      <c r="KB50" s="14"/>
      <c r="KC50" s="14"/>
      <c r="KD50" s="14"/>
      <c r="KE50" s="14"/>
      <c r="KF50" s="14"/>
      <c r="KG50" s="14"/>
      <c r="KH50" s="14"/>
      <c r="KI50" s="14"/>
      <c r="KJ50" s="14"/>
      <c r="KK50" s="14"/>
      <c r="KL50" s="14"/>
      <c r="KM50" s="14"/>
      <c r="KN50" s="14"/>
      <c r="KO50" s="14"/>
      <c r="KP50" s="14"/>
      <c r="KQ50" s="14"/>
      <c r="KR50" s="14"/>
      <c r="KS50" s="14"/>
      <c r="KT50" s="14"/>
      <c r="KU50" s="14"/>
      <c r="KV50" s="14"/>
      <c r="KW50" s="14"/>
      <c r="KX50" s="14"/>
      <c r="KY50" s="14"/>
      <c r="KZ50" s="14"/>
      <c r="LA50" s="14"/>
      <c r="LB50" s="14"/>
      <c r="LC50" s="14"/>
      <c r="LD50" s="14"/>
      <c r="LE50" s="14"/>
      <c r="LF50" s="14"/>
      <c r="LG50" s="14"/>
      <c r="LH50" s="14"/>
      <c r="LI50" s="14"/>
      <c r="LJ50" s="14"/>
      <c r="LK50" s="14"/>
      <c r="LL50" s="14"/>
      <c r="LM50" s="14"/>
      <c r="LN50" s="14"/>
      <c r="LO50" s="14"/>
      <c r="LP50" s="14"/>
      <c r="LQ50" s="14"/>
      <c r="LR50" s="14"/>
      <c r="LS50" s="14"/>
      <c r="LT50" s="14"/>
      <c r="LU50" s="14"/>
      <c r="LV50" s="14"/>
      <c r="LW50" s="14"/>
      <c r="LX50" s="14"/>
      <c r="LY50" s="14"/>
      <c r="LZ50" s="14"/>
      <c r="MA50" s="14"/>
      <c r="MB50" s="14"/>
      <c r="MC50" s="14"/>
      <c r="MD50" s="14"/>
      <c r="ME50" s="14"/>
      <c r="MF50" s="14"/>
      <c r="MG50" s="14"/>
      <c r="MH50" s="14"/>
      <c r="MI50" s="14"/>
      <c r="MJ50" s="14"/>
      <c r="MK50" s="14"/>
      <c r="ML50" s="14"/>
      <c r="MM50" s="14"/>
      <c r="MN50" s="14"/>
      <c r="MO50" s="14"/>
      <c r="MP50" s="14"/>
      <c r="MQ50" s="14"/>
      <c r="MR50" s="14"/>
      <c r="MS50" s="14"/>
      <c r="MT50" s="14"/>
      <c r="MU50" s="14"/>
      <c r="MV50" s="14"/>
      <c r="MW50" s="14"/>
      <c r="MX50" s="14"/>
      <c r="MY50" s="14"/>
      <c r="MZ50" s="14"/>
      <c r="NA50" s="14"/>
      <c r="NB50" s="14"/>
      <c r="NC50" s="14"/>
      <c r="ND50" s="14"/>
      <c r="NE50" s="14"/>
      <c r="NF50" s="14"/>
      <c r="NG50" s="14"/>
      <c r="NH50" s="14"/>
      <c r="NI50" s="14"/>
      <c r="NJ50" s="14"/>
      <c r="NK50" s="14"/>
      <c r="NL50" s="14"/>
      <c r="NM50" s="14"/>
      <c r="NN50" s="14"/>
      <c r="NO50" s="14"/>
      <c r="NP50" s="14"/>
      <c r="NQ50" s="14"/>
      <c r="NR50" s="14"/>
      <c r="NS50" s="14"/>
      <c r="NT50" s="14"/>
      <c r="NU50" s="14"/>
      <c r="NV50" s="14"/>
      <c r="NW50" s="14"/>
      <c r="NX50" s="14"/>
      <c r="NY50" s="14"/>
      <c r="NZ50" s="14"/>
      <c r="OA50" s="14"/>
      <c r="OB50" s="14"/>
      <c r="OC50" s="14"/>
      <c r="OD50" s="14"/>
      <c r="OE50" s="14"/>
      <c r="OF50" s="14"/>
      <c r="OG50" s="14"/>
      <c r="OH50" s="14"/>
      <c r="OI50" s="14"/>
      <c r="OJ50" s="14"/>
      <c r="OK50" s="14"/>
      <c r="OL50" s="14"/>
      <c r="OM50" s="14"/>
      <c r="ON50" s="14"/>
      <c r="OO50" s="14"/>
      <c r="OP50" s="14"/>
      <c r="OQ50" s="14"/>
      <c r="OR50" s="14"/>
      <c r="OS50" s="14"/>
      <c r="OT50" s="14"/>
      <c r="OU50" s="14"/>
      <c r="OV50" s="14"/>
      <c r="OW50" s="14"/>
      <c r="OX50" s="14"/>
      <c r="OY50" s="14"/>
      <c r="OZ50" s="14"/>
      <c r="PA50" s="14"/>
      <c r="PB50" s="14"/>
      <c r="PC50" s="14"/>
      <c r="PD50" s="14"/>
      <c r="PE50" s="14"/>
      <c r="PF50" s="14"/>
      <c r="PG50" s="14"/>
      <c r="PH50" s="14"/>
      <c r="PI50" s="14"/>
      <c r="PJ50" s="14"/>
      <c r="PK50" s="14"/>
      <c r="PL50" s="14"/>
      <c r="PM50" s="14"/>
      <c r="PN50" s="14"/>
      <c r="PO50" s="14"/>
      <c r="PP50" s="14"/>
      <c r="PQ50" s="14"/>
      <c r="PR50" s="14"/>
      <c r="PS50" s="14"/>
      <c r="PT50" s="14"/>
      <c r="PU50" s="14"/>
      <c r="PV50" s="14"/>
      <c r="PW50" s="14"/>
      <c r="PX50" s="14"/>
      <c r="PY50" s="14"/>
      <c r="PZ50" s="14"/>
      <c r="QA50" s="14"/>
      <c r="QB50" s="14"/>
      <c r="QC50" s="14"/>
      <c r="QD50" s="14"/>
      <c r="QE50" s="14"/>
      <c r="QF50" s="14"/>
      <c r="QG50" s="14"/>
      <c r="QH50" s="14"/>
      <c r="QI50" s="14"/>
      <c r="QJ50" s="14"/>
      <c r="QK50" s="14"/>
      <c r="QL50" s="14"/>
      <c r="QM50" s="14"/>
      <c r="QN50" s="14"/>
      <c r="QO50" s="14"/>
      <c r="QP50" s="14"/>
      <c r="QQ50" s="14"/>
      <c r="QR50" s="14"/>
      <c r="QS50" s="14"/>
      <c r="QT50" s="14"/>
      <c r="QU50" s="14"/>
      <c r="QV50" s="14"/>
      <c r="QW50" s="14"/>
      <c r="QX50" s="14"/>
      <c r="QY50" s="14"/>
      <c r="QZ50" s="14"/>
      <c r="RA50" s="14"/>
      <c r="RB50" s="14"/>
      <c r="RC50" s="14"/>
      <c r="RD50" s="14"/>
      <c r="RE50" s="14"/>
      <c r="RF50" s="14"/>
      <c r="RG50" s="14"/>
      <c r="RH50" s="14"/>
      <c r="RI50" s="14"/>
      <c r="RJ50" s="14"/>
      <c r="RK50" s="14"/>
      <c r="RL50" s="14"/>
      <c r="RM50" s="14"/>
      <c r="RN50" s="14"/>
      <c r="RO50" s="14"/>
      <c r="RP50" s="14"/>
      <c r="RQ50" s="14"/>
      <c r="RR50" s="14"/>
      <c r="RS50" s="14"/>
      <c r="RT50" s="14"/>
      <c r="RU50" s="14"/>
      <c r="RV50" s="14"/>
      <c r="RW50" s="14"/>
      <c r="RX50" s="14"/>
      <c r="RY50" s="14"/>
      <c r="RZ50" s="14"/>
      <c r="SA50" s="14"/>
      <c r="SB50" s="14"/>
      <c r="SC50" s="14"/>
      <c r="SD50" s="14"/>
      <c r="SE50" s="14"/>
      <c r="SF50" s="14"/>
      <c r="SG50" s="14"/>
      <c r="SH50" s="14"/>
      <c r="SI50" s="14"/>
      <c r="SJ50" s="14"/>
      <c r="SK50" s="14"/>
      <c r="SL50" s="14"/>
      <c r="SM50" s="14"/>
      <c r="SN50" s="14"/>
      <c r="SO50" s="14"/>
      <c r="SP50" s="14"/>
      <c r="SQ50" s="14"/>
      <c r="SR50" s="14"/>
      <c r="SS50" s="14"/>
      <c r="ST50" s="14"/>
      <c r="SU50" s="14"/>
      <c r="SV50" s="14"/>
      <c r="SW50" s="14"/>
      <c r="SX50" s="14"/>
      <c r="SY50" s="14"/>
      <c r="SZ50" s="14"/>
      <c r="TA50" s="14"/>
      <c r="TB50" s="14"/>
      <c r="TC50" s="14"/>
      <c r="TD50" s="14"/>
      <c r="TE50" s="14"/>
      <c r="TF50" s="14"/>
      <c r="TG50" s="14"/>
      <c r="TH50" s="14"/>
      <c r="TI50" s="14"/>
      <c r="TJ50" s="14"/>
      <c r="TK50" s="14"/>
      <c r="TL50" s="14"/>
      <c r="TM50" s="14"/>
      <c r="TN50" s="14"/>
      <c r="TO50" s="14"/>
      <c r="TP50" s="14"/>
      <c r="TQ50" s="14"/>
      <c r="TR50" s="14"/>
      <c r="TS50" s="14"/>
      <c r="TT50" s="14"/>
      <c r="TU50" s="14"/>
      <c r="TV50" s="14"/>
      <c r="TW50" s="14"/>
      <c r="TX50" s="14"/>
      <c r="TY50" s="14"/>
      <c r="TZ50" s="14"/>
      <c r="UA50" s="14"/>
      <c r="UB50" s="14"/>
      <c r="UC50" s="14"/>
      <c r="UD50" s="14"/>
      <c r="UE50" s="14"/>
      <c r="UF50" s="14"/>
      <c r="UG50" s="14"/>
      <c r="UH50" s="14"/>
      <c r="UI50" s="14"/>
      <c r="UJ50" s="14"/>
      <c r="UK50" s="14"/>
      <c r="UL50" s="14"/>
      <c r="UM50" s="14"/>
      <c r="UN50" s="14"/>
      <c r="UO50" s="14"/>
      <c r="UP50" s="14"/>
      <c r="UQ50" s="14"/>
      <c r="UR50" s="14"/>
      <c r="US50" s="14"/>
      <c r="UT50" s="14"/>
      <c r="UU50" s="14"/>
      <c r="UV50" s="14"/>
      <c r="UW50" s="14"/>
      <c r="UX50" s="14"/>
      <c r="UY50" s="14"/>
      <c r="UZ50" s="14"/>
      <c r="VA50" s="14"/>
      <c r="VB50" s="14"/>
      <c r="VC50" s="14"/>
      <c r="VD50" s="14"/>
      <c r="VE50" s="14"/>
      <c r="VF50" s="14"/>
      <c r="VG50" s="14"/>
      <c r="VH50" s="14"/>
      <c r="VI50" s="14"/>
      <c r="VJ50" s="14"/>
      <c r="VK50" s="14"/>
      <c r="VL50" s="14"/>
      <c r="VM50" s="14"/>
      <c r="VN50" s="14"/>
      <c r="VO50" s="14"/>
      <c r="VP50" s="14"/>
      <c r="VQ50" s="14"/>
      <c r="VR50" s="14"/>
      <c r="VS50" s="14"/>
      <c r="VT50" s="14"/>
      <c r="VU50" s="14"/>
      <c r="VV50" s="14"/>
      <c r="VW50" s="14"/>
      <c r="VX50" s="14"/>
      <c r="VY50" s="14"/>
      <c r="VZ50" s="14"/>
      <c r="WA50" s="14"/>
      <c r="WB50" s="14"/>
      <c r="WC50" s="14"/>
      <c r="WD50" s="14"/>
      <c r="WE50" s="14"/>
      <c r="WF50" s="14"/>
      <c r="WG50" s="14"/>
      <c r="WH50" s="14"/>
      <c r="WI50" s="14"/>
      <c r="WJ50" s="14"/>
      <c r="WK50" s="14"/>
      <c r="WL50" s="14"/>
      <c r="WM50" s="14"/>
      <c r="WN50" s="14"/>
      <c r="WO50" s="14"/>
      <c r="WP50" s="14"/>
      <c r="WQ50" s="14"/>
      <c r="WR50" s="14"/>
      <c r="WS50" s="14"/>
      <c r="WT50" s="14"/>
      <c r="WU50" s="14"/>
      <c r="WV50" s="14"/>
      <c r="WW50" s="14"/>
      <c r="WX50" s="14"/>
      <c r="WY50" s="14"/>
      <c r="WZ50" s="14"/>
      <c r="XA50" s="14"/>
      <c r="XB50" s="14"/>
      <c r="XC50" s="14"/>
      <c r="XD50" s="14"/>
      <c r="XE50" s="14"/>
      <c r="XF50" s="14"/>
      <c r="XG50" s="14"/>
      <c r="XH50" s="14"/>
      <c r="XI50" s="14"/>
      <c r="XJ50" s="14"/>
      <c r="XK50" s="14"/>
      <c r="XL50" s="14"/>
      <c r="XM50" s="14"/>
      <c r="XN50" s="14"/>
      <c r="XO50" s="14"/>
      <c r="XP50" s="14"/>
      <c r="XQ50" s="14"/>
      <c r="XR50" s="14"/>
      <c r="XS50" s="14"/>
      <c r="XT50" s="14"/>
      <c r="XU50" s="14"/>
      <c r="XV50" s="14"/>
      <c r="XW50" s="14"/>
      <c r="XX50" s="14"/>
      <c r="XY50" s="14"/>
      <c r="XZ50" s="14"/>
      <c r="YA50" s="14"/>
      <c r="YB50" s="14"/>
      <c r="YC50" s="14"/>
      <c r="YD50" s="14"/>
      <c r="YE50" s="14"/>
      <c r="YF50" s="14"/>
      <c r="YG50" s="14"/>
      <c r="YH50" s="14"/>
      <c r="YI50" s="14"/>
      <c r="YJ50" s="14"/>
      <c r="YK50" s="14"/>
      <c r="YL50" s="14"/>
      <c r="YM50" s="14"/>
      <c r="YN50" s="14"/>
      <c r="YO50" s="14"/>
      <c r="YP50" s="14"/>
      <c r="YQ50" s="14"/>
      <c r="YR50" s="14"/>
      <c r="YS50" s="14"/>
      <c r="YT50" s="14"/>
      <c r="YU50" s="14"/>
      <c r="YV50" s="14"/>
      <c r="YW50" s="14"/>
      <c r="YX50" s="14"/>
      <c r="YY50" s="14"/>
      <c r="YZ50" s="14"/>
      <c r="ZA50" s="14"/>
      <c r="ZB50" s="14"/>
      <c r="ZC50" s="14"/>
      <c r="ZD50" s="14"/>
      <c r="ZE50" s="14"/>
      <c r="ZF50" s="14"/>
      <c r="ZG50" s="14"/>
      <c r="ZH50" s="14"/>
      <c r="ZI50" s="14"/>
      <c r="ZJ50" s="14"/>
      <c r="ZK50" s="14"/>
      <c r="ZL50" s="14"/>
      <c r="ZM50" s="14"/>
      <c r="ZN50" s="14"/>
      <c r="ZO50" s="14"/>
      <c r="ZP50" s="14"/>
      <c r="ZQ50" s="14"/>
      <c r="ZR50" s="14"/>
      <c r="ZS50" s="14"/>
      <c r="ZT50" s="14"/>
      <c r="ZU50" s="14"/>
      <c r="ZV50" s="14"/>
      <c r="ZW50" s="14"/>
      <c r="ZX50" s="14"/>
      <c r="ZY50" s="14"/>
      <c r="ZZ50" s="14"/>
      <c r="AAA50" s="14"/>
      <c r="AAB50" s="14"/>
      <c r="AAC50" s="14"/>
      <c r="AAD50" s="14"/>
      <c r="AAE50" s="14"/>
      <c r="AAF50" s="14"/>
      <c r="AAG50" s="14"/>
      <c r="AAH50" s="14"/>
      <c r="AAI50" s="14"/>
      <c r="AAJ50" s="14"/>
      <c r="AAK50" s="14"/>
      <c r="AAL50" s="14"/>
      <c r="AAM50" s="14"/>
      <c r="AAN50" s="14"/>
      <c r="AAO50" s="14"/>
      <c r="AAP50" s="14"/>
      <c r="AAQ50" s="14"/>
      <c r="AAR50" s="14"/>
      <c r="AAS50" s="14"/>
      <c r="AAT50" s="14"/>
      <c r="AAU50" s="14"/>
      <c r="AAV50" s="14"/>
      <c r="AAW50" s="14"/>
      <c r="AAX50" s="14"/>
      <c r="AAY50" s="14"/>
      <c r="AAZ50" s="14"/>
      <c r="ABA50" s="14"/>
      <c r="ABB50" s="14"/>
      <c r="ABC50" s="14"/>
      <c r="ABD50" s="14"/>
      <c r="ABE50" s="14"/>
      <c r="ABF50" s="14"/>
      <c r="ABG50" s="14"/>
      <c r="ABH50" s="14"/>
      <c r="ABI50" s="14"/>
      <c r="ABJ50" s="14"/>
      <c r="ABK50" s="14"/>
      <c r="ABL50" s="14"/>
      <c r="ABM50" s="14"/>
      <c r="ABN50" s="14"/>
      <c r="ABO50" s="14"/>
      <c r="ABP50" s="14"/>
      <c r="ABQ50" s="14"/>
      <c r="ABR50" s="14"/>
      <c r="ABS50" s="14"/>
      <c r="ABT50" s="14"/>
      <c r="ABU50" s="14"/>
      <c r="ABV50" s="14"/>
      <c r="ABW50" s="14"/>
      <c r="ABX50" s="14"/>
      <c r="ABY50" s="14"/>
      <c r="ABZ50" s="14"/>
      <c r="ACA50" s="14"/>
      <c r="ACB50" s="14"/>
      <c r="ACC50" s="14"/>
      <c r="ACD50" s="14"/>
      <c r="ACE50" s="14"/>
      <c r="ACF50" s="14"/>
      <c r="ACG50" s="14"/>
      <c r="ACH50" s="14"/>
      <c r="ACI50" s="14"/>
      <c r="ACJ50" s="14"/>
      <c r="ACK50" s="14"/>
      <c r="ACL50" s="14"/>
      <c r="ACM50" s="14"/>
      <c r="ACN50" s="14"/>
      <c r="ACO50" s="14"/>
      <c r="ACP50" s="14"/>
      <c r="ACQ50" s="14"/>
      <c r="ACR50" s="14"/>
      <c r="ACS50" s="14"/>
      <c r="ACT50" s="14"/>
      <c r="ACU50" s="14"/>
      <c r="ACV50" s="14"/>
      <c r="ACW50" s="14"/>
      <c r="ACX50" s="14"/>
      <c r="ACY50" s="14"/>
      <c r="ACZ50" s="14"/>
      <c r="ADA50" s="14"/>
      <c r="ADB50" s="14"/>
      <c r="ADC50" s="14"/>
      <c r="ADD50" s="14"/>
      <c r="ADE50" s="14"/>
      <c r="ADF50" s="14"/>
      <c r="ADG50" s="14"/>
      <c r="ADH50" s="14"/>
      <c r="ADI50" s="14"/>
      <c r="ADJ50" s="14"/>
      <c r="ADK50" s="14"/>
      <c r="ADL50" s="14"/>
      <c r="ADM50" s="14"/>
      <c r="ADN50" s="14"/>
      <c r="ADO50" s="14"/>
      <c r="ADP50" s="14"/>
      <c r="ADQ50" s="14"/>
      <c r="ADR50" s="14"/>
      <c r="ADS50" s="14"/>
      <c r="ADT50" s="14"/>
      <c r="ADU50" s="14"/>
      <c r="ADV50" s="14"/>
      <c r="ADW50" s="14"/>
      <c r="ADX50" s="14"/>
      <c r="ADY50" s="14"/>
      <c r="ADZ50" s="14"/>
      <c r="AEA50" s="14"/>
      <c r="AEB50" s="14"/>
      <c r="AEC50" s="14"/>
      <c r="AED50" s="14"/>
      <c r="AEE50" s="14"/>
      <c r="AEF50" s="14"/>
      <c r="AEG50" s="14"/>
      <c r="AEH50" s="14"/>
      <c r="AEI50" s="14"/>
      <c r="AEJ50" s="14"/>
      <c r="AEK50" s="14"/>
      <c r="AEL50" s="14"/>
      <c r="AEM50" s="14"/>
      <c r="AEN50" s="14"/>
      <c r="AEO50" s="14"/>
      <c r="AEP50" s="14"/>
      <c r="AEQ50" s="14"/>
      <c r="AER50" s="14"/>
      <c r="AES50" s="14"/>
      <c r="AET50" s="14"/>
      <c r="AEU50" s="14"/>
      <c r="AEV50" s="14"/>
      <c r="AEW50" s="14"/>
      <c r="AEX50" s="14"/>
      <c r="AEY50" s="14"/>
      <c r="AEZ50" s="14"/>
      <c r="AFA50" s="14"/>
      <c r="AFB50" s="14"/>
      <c r="AFC50" s="14"/>
      <c r="AFD50" s="14"/>
      <c r="AFE50" s="14"/>
      <c r="AFF50" s="14"/>
      <c r="AFG50" s="14"/>
      <c r="AFH50" s="14"/>
      <c r="AFI50" s="14"/>
      <c r="AFJ50" s="14"/>
      <c r="AFK50" s="14"/>
      <c r="AFL50" s="14"/>
      <c r="AFM50" s="14"/>
      <c r="AFN50" s="14"/>
      <c r="AFO50" s="14"/>
      <c r="AFP50" s="14"/>
      <c r="AFQ50" s="14"/>
      <c r="AFR50" s="14"/>
      <c r="AFS50" s="14"/>
      <c r="AFT50" s="14"/>
      <c r="AFU50" s="14"/>
      <c r="AFV50" s="14"/>
      <c r="AFW50" s="14"/>
      <c r="AFX50" s="14"/>
      <c r="AFY50" s="14"/>
      <c r="AFZ50" s="14"/>
      <c r="AGA50" s="14"/>
      <c r="AGB50" s="14"/>
      <c r="AGC50" s="14"/>
      <c r="AGD50" s="14"/>
      <c r="AGE50" s="14"/>
      <c r="AGF50" s="14"/>
      <c r="AGG50" s="14"/>
      <c r="AGH50" s="14"/>
      <c r="AGI50" s="14"/>
      <c r="AGJ50" s="14"/>
      <c r="AGK50" s="14"/>
      <c r="AGL50" s="14"/>
      <c r="AGM50" s="14"/>
      <c r="AGN50" s="14"/>
      <c r="AGO50" s="14"/>
      <c r="AGP50" s="14"/>
      <c r="AGQ50" s="14"/>
      <c r="AGR50" s="14"/>
      <c r="AGS50" s="14"/>
      <c r="AGT50" s="14"/>
      <c r="AGU50" s="14"/>
      <c r="AGV50" s="14"/>
      <c r="AGW50" s="14"/>
      <c r="AGX50" s="14"/>
      <c r="AGY50" s="14"/>
      <c r="AGZ50" s="14"/>
      <c r="AHA50" s="14"/>
      <c r="AHB50" s="14"/>
      <c r="AHC50" s="14"/>
      <c r="AHD50" s="14"/>
      <c r="AHE50" s="14"/>
      <c r="AHF50" s="14"/>
      <c r="AHG50" s="14"/>
      <c r="AHH50" s="14"/>
      <c r="AHI50" s="14"/>
      <c r="AHJ50" s="14"/>
      <c r="AHK50" s="14"/>
      <c r="AHL50" s="14"/>
      <c r="AHM50" s="14"/>
      <c r="AHN50" s="14"/>
      <c r="AHO50" s="14"/>
      <c r="AHP50" s="14"/>
      <c r="AHQ50" s="14"/>
      <c r="AHR50" s="14"/>
      <c r="AHS50" s="14"/>
      <c r="AHT50" s="14"/>
      <c r="AHU50" s="14"/>
      <c r="AHV50" s="14"/>
      <c r="AHW50" s="14"/>
      <c r="AHX50" s="14"/>
      <c r="AHY50" s="14"/>
      <c r="AHZ50" s="14"/>
      <c r="AIA50" s="14"/>
      <c r="AIB50" s="14"/>
      <c r="AIC50" s="14"/>
      <c r="AID50" s="14"/>
      <c r="AIE50" s="14"/>
      <c r="AIF50" s="14"/>
      <c r="AIG50" s="14"/>
      <c r="AIH50" s="14"/>
      <c r="AII50" s="14"/>
      <c r="AIJ50" s="14"/>
      <c r="AIK50" s="14"/>
      <c r="AIL50" s="14"/>
      <c r="AIM50" s="14"/>
      <c r="AIN50" s="14"/>
      <c r="AIO50" s="14"/>
      <c r="AIP50" s="14"/>
      <c r="AIQ50" s="14"/>
      <c r="AIR50" s="14"/>
      <c r="AIS50" s="14"/>
      <c r="AIT50" s="14"/>
      <c r="AIU50" s="14"/>
      <c r="AIV50" s="14"/>
      <c r="AIW50" s="14"/>
      <c r="AIX50" s="14"/>
      <c r="AIY50" s="14"/>
      <c r="AIZ50" s="14"/>
      <c r="AJA50" s="14"/>
      <c r="AJB50" s="14"/>
      <c r="AJC50" s="14"/>
      <c r="AJD50" s="14"/>
      <c r="AJE50" s="14"/>
      <c r="AJF50" s="14"/>
      <c r="AJG50" s="14"/>
      <c r="AJH50" s="14"/>
      <c r="AJI50" s="14"/>
      <c r="AJJ50" s="14"/>
      <c r="AJK50" s="14"/>
      <c r="AJL50" s="14"/>
      <c r="AJM50" s="14"/>
      <c r="AJN50" s="14"/>
      <c r="AJO50" s="14"/>
      <c r="AJP50" s="14"/>
      <c r="AJQ50" s="14"/>
      <c r="AJR50" s="14"/>
      <c r="AJS50" s="14"/>
      <c r="AJT50" s="14"/>
      <c r="AJU50" s="14"/>
      <c r="AJV50" s="14"/>
      <c r="AJW50" s="14"/>
      <c r="AJX50" s="14"/>
      <c r="AJY50" s="14"/>
      <c r="AJZ50" s="14"/>
      <c r="AKA50" s="14"/>
      <c r="AKB50" s="14"/>
      <c r="AKC50" s="14"/>
      <c r="AKD50" s="14"/>
      <c r="AKE50" s="14"/>
      <c r="AKF50" s="14"/>
      <c r="AKG50" s="14"/>
      <c r="AKH50" s="14"/>
      <c r="AKI50" s="14"/>
      <c r="AKJ50" s="14"/>
      <c r="AKK50" s="14"/>
      <c r="AKL50" s="14"/>
      <c r="AKM50" s="14"/>
      <c r="AKN50" s="14"/>
      <c r="AKO50" s="14"/>
      <c r="AKP50" s="14"/>
      <c r="AKQ50" s="14"/>
      <c r="AKR50" s="14"/>
      <c r="AKS50" s="14"/>
      <c r="AKT50" s="14"/>
      <c r="AKU50" s="14"/>
      <c r="AKV50" s="14"/>
      <c r="AKW50" s="14"/>
      <c r="AKX50" s="14"/>
      <c r="AKY50" s="14"/>
      <c r="AKZ50" s="14"/>
      <c r="ALA50" s="14"/>
      <c r="ALB50" s="14"/>
      <c r="ALC50" s="14"/>
      <c r="ALD50" s="14"/>
      <c r="ALE50" s="14"/>
      <c r="ALF50" s="14"/>
      <c r="ALG50" s="14"/>
      <c r="ALH50" s="14"/>
      <c r="ALI50" s="14"/>
      <c r="ALJ50" s="14"/>
      <c r="ALK50" s="14"/>
      <c r="ALL50" s="14"/>
      <c r="ALM50" s="14"/>
      <c r="ALN50" s="14"/>
      <c r="ALO50" s="14"/>
      <c r="ALP50" s="14"/>
      <c r="ALQ50" s="14"/>
      <c r="ALR50" s="14"/>
      <c r="ALS50" s="14"/>
      <c r="ALT50" s="14"/>
      <c r="ALU50" s="14"/>
      <c r="ALV50" s="14"/>
      <c r="ALW50" s="14"/>
      <c r="ALX50" s="14"/>
      <c r="ALY50" s="14"/>
      <c r="ALZ50" s="14"/>
      <c r="AMA50" s="14"/>
      <c r="AMB50" s="14"/>
      <c r="AMC50" s="14"/>
      <c r="AMD50" s="14"/>
      <c r="AME50" s="14"/>
      <c r="AMF50" s="14"/>
      <c r="AMG50" s="14"/>
      <c r="AMH50" s="14"/>
      <c r="AMI50" s="14"/>
      <c r="AMJ50" s="14"/>
      <c r="AMK50" s="14"/>
      <c r="AML50" s="14"/>
      <c r="AMM50" s="14"/>
      <c r="AMN50" s="14"/>
      <c r="AMO50" s="14"/>
      <c r="AMP50" s="14"/>
      <c r="AMQ50" s="14"/>
      <c r="AMR50" s="14"/>
      <c r="AMS50" s="14"/>
      <c r="AMT50" s="14"/>
      <c r="AMU50" s="14"/>
      <c r="AMV50" s="14"/>
      <c r="AMW50" s="14"/>
      <c r="AMX50" s="14"/>
      <c r="AMY50" s="14"/>
      <c r="AMZ50" s="14"/>
      <c r="ANA50" s="14"/>
      <c r="ANB50" s="14"/>
      <c r="ANC50" s="14"/>
      <c r="AND50" s="14"/>
      <c r="ANE50" s="14"/>
      <c r="ANF50" s="14"/>
      <c r="ANG50" s="14"/>
      <c r="ANH50" s="14"/>
      <c r="ANI50" s="14"/>
      <c r="ANJ50" s="14"/>
      <c r="ANK50" s="14"/>
      <c r="ANL50" s="14"/>
      <c r="ANM50" s="14"/>
      <c r="ANN50" s="14"/>
      <c r="ANO50" s="14"/>
      <c r="ANP50" s="14"/>
      <c r="ANQ50" s="14"/>
      <c r="ANR50" s="14"/>
      <c r="ANS50" s="14"/>
      <c r="ANT50" s="14"/>
      <c r="ANU50" s="14"/>
      <c r="ANV50" s="14"/>
      <c r="ANW50" s="14"/>
      <c r="ANX50" s="14"/>
      <c r="ANY50" s="14"/>
      <c r="ANZ50" s="14"/>
      <c r="AOA50" s="14"/>
      <c r="AOB50" s="14"/>
      <c r="AOC50" s="14"/>
      <c r="AOD50" s="14"/>
      <c r="AOE50" s="14"/>
      <c r="AOF50" s="14"/>
      <c r="AOG50" s="14"/>
      <c r="AOH50" s="14"/>
      <c r="AOI50" s="14"/>
      <c r="AOJ50" s="14"/>
      <c r="AOK50" s="14"/>
      <c r="AOL50" s="14"/>
      <c r="AOM50" s="14"/>
      <c r="AON50" s="14"/>
      <c r="AOO50" s="14"/>
      <c r="AOP50" s="14"/>
      <c r="AOQ50" s="14"/>
      <c r="AOR50" s="14"/>
      <c r="AOS50" s="14"/>
      <c r="AOT50" s="14"/>
      <c r="AOU50" s="14"/>
      <c r="AOV50" s="14"/>
      <c r="AOW50" s="14"/>
      <c r="AOX50" s="14"/>
      <c r="AOY50" s="14"/>
      <c r="AOZ50" s="14"/>
      <c r="APA50" s="14"/>
      <c r="APB50" s="14"/>
      <c r="APC50" s="14"/>
      <c r="APD50" s="14"/>
      <c r="APE50" s="14"/>
      <c r="APF50" s="14"/>
      <c r="APG50" s="14"/>
      <c r="APH50" s="14"/>
      <c r="API50" s="14"/>
      <c r="APJ50" s="14"/>
      <c r="APK50" s="14"/>
      <c r="APL50" s="14"/>
      <c r="APM50" s="14"/>
      <c r="APN50" s="14"/>
      <c r="APO50" s="14"/>
      <c r="APP50" s="14"/>
      <c r="APQ50" s="14"/>
      <c r="APR50" s="14"/>
      <c r="APS50" s="14"/>
      <c r="APT50" s="14"/>
      <c r="APU50" s="14"/>
      <c r="APV50" s="14"/>
      <c r="APW50" s="14"/>
      <c r="APX50" s="14"/>
      <c r="APY50" s="14"/>
      <c r="APZ50" s="14"/>
      <c r="AQA50" s="14"/>
      <c r="AQB50" s="14"/>
      <c r="AQC50" s="14"/>
      <c r="AQD50" s="14"/>
      <c r="AQE50" s="14"/>
      <c r="AQF50" s="14"/>
      <c r="AQG50" s="14"/>
      <c r="AQH50" s="14"/>
      <c r="AQI50" s="14"/>
      <c r="AQJ50" s="14"/>
      <c r="AQK50" s="14"/>
      <c r="AQL50" s="14"/>
      <c r="AQM50" s="14"/>
      <c r="AQN50" s="14"/>
      <c r="AQO50" s="14"/>
      <c r="AQP50" s="14"/>
      <c r="AQQ50" s="14"/>
      <c r="AQR50" s="14"/>
      <c r="AQS50" s="14"/>
      <c r="AQT50" s="14"/>
      <c r="AQU50" s="14"/>
      <c r="AQV50" s="14"/>
      <c r="AQW50" s="14"/>
      <c r="AQX50" s="14"/>
      <c r="AQY50" s="14"/>
      <c r="AQZ50" s="14"/>
      <c r="ARA50" s="14"/>
      <c r="ARB50" s="14"/>
      <c r="ARC50" s="14"/>
      <c r="ARD50" s="14"/>
      <c r="ARE50" s="14"/>
      <c r="ARF50" s="14"/>
      <c r="ARG50" s="14"/>
      <c r="ARH50" s="14"/>
      <c r="ARI50" s="14"/>
      <c r="ARJ50" s="14"/>
      <c r="ARK50" s="14"/>
      <c r="ARL50" s="14"/>
      <c r="ARM50" s="14"/>
      <c r="ARN50" s="14"/>
      <c r="ARO50" s="14"/>
      <c r="ARP50" s="14"/>
      <c r="ARQ50" s="14"/>
      <c r="ARR50" s="14"/>
      <c r="ARS50" s="14"/>
      <c r="ART50" s="14"/>
      <c r="ARU50" s="14"/>
      <c r="ARV50" s="14"/>
      <c r="ARW50" s="14"/>
      <c r="ARX50" s="14"/>
      <c r="ARY50" s="14"/>
      <c r="ARZ50" s="14"/>
      <c r="ASA50" s="14"/>
      <c r="ASB50" s="14"/>
      <c r="ASC50" s="14"/>
      <c r="ASD50" s="14"/>
      <c r="ASE50" s="14"/>
      <c r="ASF50" s="14"/>
      <c r="ASG50" s="14"/>
      <c r="ASH50" s="14"/>
      <c r="ASI50" s="14"/>
      <c r="ASJ50" s="14"/>
      <c r="ASK50" s="14"/>
      <c r="ASL50" s="14"/>
      <c r="ASM50" s="14"/>
      <c r="ASN50" s="14"/>
      <c r="ASO50" s="14"/>
      <c r="ASP50" s="14"/>
      <c r="ASQ50" s="14"/>
      <c r="ASR50" s="14"/>
      <c r="ASS50" s="14"/>
      <c r="AST50" s="14"/>
      <c r="ASU50" s="14"/>
      <c r="ASV50" s="14"/>
      <c r="ASW50" s="14"/>
      <c r="ASX50" s="14"/>
      <c r="ASY50" s="14"/>
      <c r="ASZ50" s="14"/>
      <c r="ATA50" s="14"/>
      <c r="ATB50" s="14"/>
      <c r="ATC50" s="14"/>
      <c r="ATD50" s="14"/>
      <c r="ATE50" s="14"/>
      <c r="ATF50" s="14"/>
      <c r="ATG50" s="14"/>
      <c r="ATH50" s="14"/>
      <c r="ATI50" s="14"/>
      <c r="ATJ50" s="14"/>
      <c r="ATK50" s="14"/>
      <c r="ATL50" s="14"/>
      <c r="ATM50" s="14"/>
      <c r="ATN50" s="14"/>
      <c r="ATO50" s="14"/>
      <c r="ATP50" s="14"/>
      <c r="ATQ50" s="14"/>
      <c r="ATR50" s="14"/>
      <c r="ATS50" s="14"/>
      <c r="ATT50" s="14"/>
      <c r="ATU50" s="14"/>
      <c r="ATV50" s="14"/>
      <c r="ATW50" s="14"/>
      <c r="ATX50" s="14"/>
      <c r="ATY50" s="14"/>
      <c r="ATZ50" s="14"/>
      <c r="AUA50" s="14"/>
      <c r="AUB50" s="14"/>
      <c r="AUC50" s="14"/>
      <c r="AUD50" s="14"/>
      <c r="AUE50" s="14"/>
      <c r="AUF50" s="14"/>
      <c r="AUG50" s="14"/>
      <c r="AUH50" s="14"/>
      <c r="AUI50" s="14"/>
      <c r="AUJ50" s="14"/>
      <c r="AUK50" s="14"/>
      <c r="AUL50" s="14"/>
      <c r="AUM50" s="14"/>
      <c r="AUN50" s="14"/>
      <c r="AUO50" s="14"/>
      <c r="AUP50" s="14"/>
      <c r="AUQ50" s="14"/>
      <c r="AUR50" s="14"/>
      <c r="AUS50" s="14"/>
      <c r="AUT50" s="14"/>
      <c r="AUU50" s="14"/>
      <c r="AUV50" s="14"/>
      <c r="AUW50" s="14"/>
      <c r="AUX50" s="14"/>
      <c r="AUY50" s="14"/>
      <c r="AUZ50" s="14"/>
      <c r="AVA50" s="14"/>
      <c r="AVB50" s="14"/>
      <c r="AVC50" s="14"/>
      <c r="AVD50" s="14"/>
      <c r="AVE50" s="14"/>
      <c r="AVF50" s="14"/>
      <c r="AVG50" s="14"/>
      <c r="AVH50" s="14"/>
      <c r="AVI50" s="14"/>
      <c r="AVJ50" s="14"/>
      <c r="AVK50" s="14"/>
      <c r="AVL50" s="14"/>
      <c r="AVM50" s="14"/>
      <c r="AVN50" s="14"/>
      <c r="AVO50" s="14"/>
      <c r="AVP50" s="14"/>
      <c r="AVQ50" s="14"/>
      <c r="AVR50" s="14"/>
      <c r="AVS50" s="14"/>
      <c r="AVT50" s="14"/>
      <c r="AVU50" s="14"/>
      <c r="AVV50" s="14"/>
      <c r="AVW50" s="14"/>
      <c r="AVX50" s="14"/>
      <c r="AVY50" s="14"/>
      <c r="AVZ50" s="14"/>
      <c r="AWA50" s="14"/>
      <c r="AWB50" s="14"/>
      <c r="AWC50" s="14"/>
      <c r="AWD50" s="14"/>
      <c r="AWE50" s="14"/>
      <c r="AWF50" s="14"/>
      <c r="AWG50" s="14"/>
      <c r="AWH50" s="14"/>
      <c r="AWI50" s="14"/>
      <c r="AWJ50" s="14"/>
      <c r="AWK50" s="14"/>
      <c r="AWL50" s="14"/>
      <c r="AWM50" s="14"/>
      <c r="AWN50" s="14"/>
      <c r="AWO50" s="14"/>
      <c r="AWP50" s="14"/>
      <c r="AWQ50" s="14"/>
      <c r="AWR50" s="14"/>
      <c r="AWS50" s="14"/>
      <c r="AWT50" s="14"/>
      <c r="AWU50" s="14"/>
      <c r="AWV50" s="14"/>
      <c r="AWW50" s="14"/>
      <c r="AWX50" s="14"/>
      <c r="AWY50" s="14"/>
      <c r="AWZ50" s="14"/>
      <c r="AXA50" s="14"/>
      <c r="AXB50" s="14"/>
      <c r="AXC50" s="14"/>
      <c r="AXD50" s="14"/>
      <c r="AXE50" s="14"/>
      <c r="AXF50" s="14"/>
      <c r="AXG50" s="14"/>
      <c r="AXH50" s="14"/>
      <c r="AXI50" s="14"/>
      <c r="AXJ50" s="14"/>
      <c r="AXK50" s="14"/>
      <c r="AXL50" s="14"/>
      <c r="AXM50" s="14"/>
      <c r="AXN50" s="14"/>
      <c r="AXO50" s="14"/>
      <c r="AXP50" s="14"/>
      <c r="AXQ50" s="14"/>
      <c r="AXR50" s="14"/>
      <c r="AXS50" s="14"/>
      <c r="AXT50" s="14"/>
      <c r="AXU50" s="14"/>
      <c r="AXV50" s="14"/>
      <c r="AXW50" s="14"/>
      <c r="AXX50" s="14"/>
      <c r="AXY50" s="14"/>
      <c r="AXZ50" s="14"/>
      <c r="AYA50" s="14"/>
      <c r="AYB50" s="14"/>
      <c r="AYC50" s="14"/>
      <c r="AYD50" s="14"/>
      <c r="AYE50" s="14"/>
      <c r="AYF50" s="14"/>
      <c r="AYG50" s="14"/>
      <c r="AYH50" s="14"/>
      <c r="AYI50" s="14"/>
      <c r="AYJ50" s="14"/>
      <c r="AYK50" s="14"/>
      <c r="AYL50" s="14"/>
      <c r="AYM50" s="14"/>
      <c r="AYN50" s="14"/>
      <c r="AYO50" s="14"/>
      <c r="AYP50" s="14"/>
      <c r="AYQ50" s="14"/>
      <c r="AYR50" s="14"/>
      <c r="AYS50" s="14"/>
      <c r="AYT50" s="14"/>
      <c r="AYU50" s="14"/>
      <c r="AYV50" s="14"/>
      <c r="AYW50" s="14"/>
      <c r="AYX50" s="14"/>
      <c r="AYY50" s="14"/>
      <c r="AYZ50" s="14"/>
      <c r="AZA50" s="14"/>
      <c r="AZB50" s="14"/>
      <c r="AZC50" s="14"/>
      <c r="AZD50" s="14"/>
      <c r="AZE50" s="14"/>
      <c r="AZF50" s="14"/>
      <c r="AZG50" s="14"/>
      <c r="AZH50" s="14"/>
      <c r="AZI50" s="14"/>
      <c r="AZJ50" s="14"/>
      <c r="AZK50" s="14"/>
      <c r="AZL50" s="14"/>
      <c r="AZM50" s="14"/>
      <c r="AZN50" s="14"/>
      <c r="AZO50" s="14"/>
      <c r="AZP50" s="14"/>
      <c r="AZQ50" s="14"/>
      <c r="AZR50" s="14"/>
      <c r="AZS50" s="14"/>
      <c r="AZT50" s="14"/>
      <c r="AZU50" s="14"/>
      <c r="AZV50" s="14"/>
      <c r="AZW50" s="14"/>
      <c r="AZX50" s="14"/>
      <c r="AZY50" s="14"/>
      <c r="AZZ50" s="14"/>
      <c r="BAA50" s="14"/>
      <c r="BAB50" s="14"/>
      <c r="BAC50" s="14"/>
      <c r="BAD50" s="14"/>
      <c r="BAE50" s="14"/>
      <c r="BAF50" s="14"/>
      <c r="BAG50" s="14"/>
      <c r="BAH50" s="14"/>
      <c r="BAI50" s="14"/>
      <c r="BAJ50" s="14"/>
      <c r="BAK50" s="14"/>
      <c r="BAL50" s="14"/>
      <c r="BAM50" s="14"/>
      <c r="BAN50" s="14"/>
      <c r="BAO50" s="14"/>
      <c r="BAP50" s="14"/>
      <c r="BAQ50" s="14"/>
      <c r="BAR50" s="14"/>
      <c r="BAS50" s="14"/>
      <c r="BAT50" s="14"/>
      <c r="BAU50" s="14"/>
      <c r="BAV50" s="14"/>
      <c r="BAW50" s="14"/>
      <c r="BAX50" s="14"/>
      <c r="BAY50" s="14"/>
      <c r="BAZ50" s="14"/>
      <c r="BBA50" s="14"/>
      <c r="BBB50" s="14"/>
      <c r="BBC50" s="14"/>
      <c r="BBD50" s="14"/>
      <c r="BBE50" s="14"/>
      <c r="BBF50" s="14"/>
      <c r="BBG50" s="14"/>
      <c r="BBH50" s="14"/>
      <c r="BBI50" s="14"/>
      <c r="BBJ50" s="14"/>
      <c r="BBK50" s="14"/>
      <c r="BBL50" s="14"/>
      <c r="BBM50" s="14"/>
      <c r="BBN50" s="14"/>
      <c r="BBO50" s="14"/>
      <c r="BBP50" s="14"/>
      <c r="BBQ50" s="14"/>
      <c r="BBR50" s="14"/>
      <c r="BBS50" s="14"/>
      <c r="BBT50" s="14"/>
      <c r="BBU50" s="14"/>
      <c r="BBV50" s="14"/>
      <c r="BBW50" s="14"/>
      <c r="BBX50" s="14"/>
      <c r="BBY50" s="14"/>
      <c r="BBZ50" s="14"/>
      <c r="BCA50" s="14"/>
      <c r="BCB50" s="14"/>
      <c r="BCC50" s="14"/>
      <c r="BCD50" s="14"/>
      <c r="BCE50" s="14"/>
      <c r="BCF50" s="14"/>
      <c r="BCG50" s="14"/>
      <c r="BCH50" s="14"/>
      <c r="BCI50" s="14"/>
      <c r="BCJ50" s="14"/>
      <c r="BCK50" s="14"/>
      <c r="BCL50" s="14"/>
      <c r="BCM50" s="14"/>
      <c r="BCN50" s="14"/>
      <c r="BCO50" s="14"/>
      <c r="BCP50" s="14"/>
      <c r="BCQ50" s="14"/>
      <c r="BCR50" s="14"/>
      <c r="BCS50" s="14"/>
      <c r="BCT50" s="14"/>
      <c r="BCU50" s="14"/>
      <c r="BCV50" s="14"/>
      <c r="BCW50" s="14"/>
      <c r="BCX50" s="14"/>
      <c r="BCY50" s="14"/>
      <c r="BCZ50" s="14"/>
      <c r="BDA50" s="14"/>
      <c r="BDB50" s="14"/>
      <c r="BDC50" s="14"/>
      <c r="BDD50" s="14"/>
      <c r="BDE50" s="14"/>
      <c r="BDF50" s="14"/>
      <c r="BDG50" s="14"/>
      <c r="BDH50" s="14"/>
      <c r="BDI50" s="14"/>
      <c r="BDJ50" s="14"/>
      <c r="BDK50" s="14"/>
      <c r="BDL50" s="14"/>
      <c r="BDM50" s="14"/>
      <c r="BDN50" s="14"/>
      <c r="BDO50" s="14"/>
      <c r="BDP50" s="14"/>
      <c r="BDQ50" s="14"/>
      <c r="BDR50" s="14"/>
      <c r="BDS50" s="14"/>
      <c r="BDT50" s="14"/>
      <c r="BDU50" s="14"/>
      <c r="BDV50" s="14"/>
      <c r="BDW50" s="14"/>
      <c r="BDX50" s="14"/>
      <c r="BDY50" s="14"/>
      <c r="BDZ50" s="14"/>
      <c r="BEA50" s="14"/>
      <c r="BEB50" s="14"/>
      <c r="BEC50" s="14"/>
      <c r="BED50" s="14"/>
      <c r="BEE50" s="14"/>
      <c r="BEF50" s="14"/>
      <c r="BEG50" s="14"/>
      <c r="BEH50" s="14"/>
      <c r="BEI50" s="14"/>
      <c r="BEJ50" s="14"/>
      <c r="BEK50" s="14"/>
      <c r="BEL50" s="14"/>
      <c r="BEM50" s="14"/>
      <c r="BEN50" s="14"/>
      <c r="BEO50" s="14"/>
      <c r="BEP50" s="14"/>
      <c r="BEQ50" s="14"/>
      <c r="BER50" s="14"/>
      <c r="BES50" s="14"/>
      <c r="BET50" s="14"/>
      <c r="BEU50" s="14"/>
      <c r="BEV50" s="14"/>
      <c r="BEW50" s="14"/>
      <c r="BEX50" s="14"/>
      <c r="BEY50" s="14"/>
      <c r="BEZ50" s="14"/>
      <c r="BFA50" s="14"/>
      <c r="BFB50" s="14"/>
      <c r="BFC50" s="14"/>
      <c r="BFD50" s="14"/>
      <c r="BFE50" s="14"/>
      <c r="BFF50" s="14"/>
      <c r="BFG50" s="14"/>
      <c r="BFH50" s="14"/>
      <c r="BFI50" s="14"/>
      <c r="BFJ50" s="14"/>
      <c r="BFK50" s="14"/>
      <c r="BFL50" s="14"/>
      <c r="BFM50" s="14"/>
      <c r="BFN50" s="14"/>
      <c r="BFO50" s="14"/>
      <c r="BFP50" s="14"/>
      <c r="BFQ50" s="14"/>
      <c r="BFR50" s="14"/>
      <c r="BFS50" s="14"/>
      <c r="BFT50" s="14"/>
      <c r="BFU50" s="14"/>
      <c r="BFV50" s="14"/>
      <c r="BFW50" s="14"/>
      <c r="BFX50" s="14"/>
      <c r="BFY50" s="14"/>
      <c r="BFZ50" s="14"/>
      <c r="BGA50" s="14"/>
      <c r="BGB50" s="14"/>
      <c r="BGC50" s="14"/>
      <c r="BGD50" s="14"/>
      <c r="BGE50" s="14"/>
      <c r="BGF50" s="14"/>
      <c r="BGG50" s="14"/>
      <c r="BGH50" s="14"/>
      <c r="BGI50" s="14"/>
      <c r="BGJ50" s="14"/>
      <c r="BGK50" s="14"/>
      <c r="BGL50" s="14"/>
      <c r="BGM50" s="14"/>
      <c r="BGN50" s="14"/>
      <c r="BGO50" s="14"/>
      <c r="BGP50" s="14"/>
      <c r="BGQ50" s="14"/>
      <c r="BGR50" s="14"/>
      <c r="BGS50" s="14"/>
      <c r="BGT50" s="14"/>
      <c r="BGU50" s="14"/>
      <c r="BGV50" s="14"/>
      <c r="BGW50" s="14"/>
      <c r="BGX50" s="14"/>
      <c r="BGY50" s="14"/>
      <c r="BGZ50" s="14"/>
      <c r="BHA50" s="14"/>
      <c r="BHB50" s="14"/>
      <c r="BHC50" s="14"/>
      <c r="BHD50" s="14"/>
      <c r="BHE50" s="14"/>
      <c r="BHF50" s="14"/>
      <c r="BHG50" s="14"/>
      <c r="BHH50" s="14"/>
      <c r="BHI50" s="14"/>
      <c r="BHJ50" s="14"/>
      <c r="BHK50" s="14"/>
      <c r="BHL50" s="14"/>
      <c r="BHM50" s="14"/>
      <c r="BHN50" s="14"/>
      <c r="BHO50" s="14"/>
      <c r="BHP50" s="14"/>
      <c r="BHQ50" s="14"/>
      <c r="BHR50" s="14"/>
      <c r="BHS50" s="14"/>
      <c r="BHT50" s="14"/>
      <c r="BHU50" s="14"/>
      <c r="BHV50" s="14"/>
      <c r="BHW50" s="14"/>
      <c r="BHX50" s="14"/>
      <c r="BHY50" s="14"/>
      <c r="BHZ50" s="14"/>
      <c r="BIA50" s="14"/>
      <c r="BIB50" s="14"/>
      <c r="BIC50" s="14"/>
      <c r="BID50" s="14"/>
      <c r="BIE50" s="14"/>
      <c r="BIF50" s="14"/>
      <c r="BIG50" s="14"/>
      <c r="BIH50" s="14"/>
      <c r="BII50" s="14"/>
      <c r="BIJ50" s="14"/>
      <c r="BIK50" s="14"/>
      <c r="BIL50" s="14"/>
      <c r="BIM50" s="14"/>
      <c r="BIN50" s="14"/>
      <c r="BIO50" s="14"/>
      <c r="BIP50" s="14"/>
      <c r="BIQ50" s="14"/>
      <c r="BIR50" s="14"/>
      <c r="BIS50" s="14"/>
      <c r="BIT50" s="14"/>
      <c r="BIU50" s="14"/>
      <c r="BIV50" s="14"/>
      <c r="BIW50" s="14"/>
      <c r="BIX50" s="14"/>
      <c r="BIY50" s="14"/>
      <c r="BIZ50" s="14"/>
      <c r="BJA50" s="14"/>
      <c r="BJB50" s="14"/>
      <c r="BJC50" s="14"/>
      <c r="BJD50" s="14"/>
      <c r="BJE50" s="14"/>
      <c r="BJF50" s="14"/>
      <c r="BJG50" s="14"/>
      <c r="BJH50" s="14"/>
      <c r="BJI50" s="14"/>
      <c r="BJJ50" s="14"/>
      <c r="BJK50" s="14"/>
      <c r="BJL50" s="14"/>
      <c r="BJM50" s="14"/>
      <c r="BJN50" s="14"/>
      <c r="BJO50" s="14"/>
      <c r="BJP50" s="14"/>
      <c r="BJQ50" s="14"/>
      <c r="BJR50" s="14"/>
      <c r="BJS50" s="14"/>
      <c r="BJT50" s="14"/>
      <c r="BJU50" s="14"/>
      <c r="BJV50" s="14"/>
      <c r="BJW50" s="14"/>
      <c r="BJX50" s="14"/>
      <c r="BJY50" s="14"/>
      <c r="BJZ50" s="14"/>
      <c r="BKA50" s="14"/>
      <c r="BKB50" s="14"/>
      <c r="BKC50" s="14"/>
      <c r="BKD50" s="14"/>
      <c r="BKE50" s="14"/>
      <c r="BKF50" s="14"/>
      <c r="BKG50" s="14"/>
      <c r="BKH50" s="14"/>
      <c r="BKI50" s="14"/>
      <c r="BKJ50" s="14"/>
      <c r="BKK50" s="14"/>
      <c r="BKL50" s="14"/>
      <c r="BKM50" s="14"/>
      <c r="BKN50" s="14"/>
      <c r="BKO50" s="14"/>
      <c r="BKP50" s="14"/>
      <c r="BKQ50" s="14"/>
      <c r="BKR50" s="14"/>
      <c r="BKS50" s="14"/>
      <c r="BKT50" s="14"/>
      <c r="BKU50" s="14"/>
      <c r="BKV50" s="14"/>
      <c r="BKW50" s="14"/>
      <c r="BKX50" s="14"/>
      <c r="BKY50" s="14"/>
      <c r="BKZ50" s="14"/>
      <c r="BLA50" s="14"/>
      <c r="BLB50" s="14"/>
      <c r="BLC50" s="14"/>
      <c r="BLD50" s="14"/>
      <c r="BLE50" s="14"/>
      <c r="BLF50" s="14"/>
      <c r="BLG50" s="14"/>
      <c r="BLH50" s="14"/>
      <c r="BLI50" s="14"/>
      <c r="BLJ50" s="14"/>
      <c r="BLK50" s="14"/>
      <c r="BLL50" s="14"/>
      <c r="BLM50" s="14"/>
      <c r="BLN50" s="14"/>
      <c r="BLO50" s="14"/>
      <c r="BLP50" s="14"/>
      <c r="BLQ50" s="14"/>
      <c r="BLR50" s="14"/>
      <c r="BLS50" s="14"/>
      <c r="BLT50" s="14"/>
      <c r="BLU50" s="14"/>
      <c r="BLV50" s="14"/>
      <c r="BLW50" s="14"/>
      <c r="BLX50" s="14"/>
      <c r="BLY50" s="14"/>
      <c r="BLZ50" s="14"/>
      <c r="BMA50" s="14"/>
      <c r="BMB50" s="14"/>
      <c r="BMC50" s="14"/>
      <c r="BMD50" s="14"/>
      <c r="BME50" s="14"/>
      <c r="BMF50" s="14"/>
      <c r="BMG50" s="14"/>
      <c r="BMH50" s="14"/>
      <c r="BMI50" s="14"/>
      <c r="BMJ50" s="14"/>
      <c r="BMK50" s="14"/>
      <c r="BML50" s="14"/>
      <c r="BMM50" s="14"/>
      <c r="BMN50" s="14"/>
      <c r="BMO50" s="14"/>
      <c r="BMP50" s="14"/>
      <c r="BMQ50" s="14"/>
      <c r="BMR50" s="14"/>
      <c r="BMS50" s="14"/>
      <c r="BMT50" s="14"/>
      <c r="BMU50" s="14"/>
      <c r="BMV50" s="14"/>
      <c r="BMW50" s="14"/>
      <c r="BMX50" s="14"/>
      <c r="BMY50" s="14"/>
      <c r="BMZ50" s="14"/>
      <c r="BNA50" s="14"/>
      <c r="BNB50" s="14"/>
      <c r="BNC50" s="14"/>
      <c r="BND50" s="14"/>
      <c r="BNE50" s="14"/>
      <c r="BNF50" s="14"/>
      <c r="BNG50" s="14"/>
      <c r="BNH50" s="14"/>
      <c r="BNI50" s="14"/>
      <c r="BNJ50" s="14"/>
      <c r="BNK50" s="14"/>
      <c r="BNL50" s="14"/>
      <c r="BNM50" s="14"/>
      <c r="BNN50" s="14"/>
      <c r="BNO50" s="14"/>
      <c r="BNP50" s="14"/>
      <c r="BNQ50" s="14"/>
      <c r="BNR50" s="14"/>
      <c r="BNS50" s="14"/>
      <c r="BNT50" s="14"/>
      <c r="BNU50" s="14"/>
      <c r="BNV50" s="14"/>
      <c r="BNW50" s="14"/>
      <c r="BNX50" s="14"/>
      <c r="BNY50" s="14"/>
      <c r="BNZ50" s="14"/>
      <c r="BOA50" s="14"/>
      <c r="BOB50" s="14"/>
      <c r="BOC50" s="14"/>
      <c r="BOD50" s="14"/>
      <c r="BOE50" s="14"/>
      <c r="BOF50" s="14"/>
      <c r="BOG50" s="14"/>
      <c r="BOH50" s="14"/>
      <c r="BOI50" s="14"/>
      <c r="BOJ50" s="14"/>
      <c r="BOK50" s="14"/>
      <c r="BOL50" s="14"/>
      <c r="BOM50" s="14"/>
      <c r="BON50" s="14"/>
      <c r="BOO50" s="14"/>
      <c r="BOP50" s="14"/>
      <c r="BOQ50" s="14"/>
      <c r="BOR50" s="14"/>
      <c r="BOS50" s="14"/>
      <c r="BOT50" s="14"/>
      <c r="BOU50" s="14"/>
      <c r="BOV50" s="14"/>
      <c r="BOW50" s="14"/>
      <c r="BOX50" s="14"/>
      <c r="BOY50" s="14"/>
      <c r="BOZ50" s="14"/>
      <c r="BPA50" s="14"/>
      <c r="BPB50" s="14"/>
      <c r="BPC50" s="14"/>
      <c r="BPD50" s="14"/>
      <c r="BPE50" s="14"/>
      <c r="BPF50" s="14"/>
      <c r="BPG50" s="14"/>
      <c r="BPH50" s="14"/>
      <c r="BPI50" s="14"/>
      <c r="BPJ50" s="14"/>
      <c r="BPK50" s="14"/>
      <c r="BPL50" s="14"/>
      <c r="BPM50" s="14"/>
      <c r="BPN50" s="14"/>
      <c r="BPO50" s="14"/>
      <c r="BPP50" s="14"/>
      <c r="BPQ50" s="14"/>
      <c r="BPR50" s="14"/>
      <c r="BPS50" s="14"/>
      <c r="BPT50" s="14"/>
      <c r="BPU50" s="14"/>
      <c r="BPV50" s="14"/>
      <c r="BPW50" s="14"/>
      <c r="BPX50" s="14"/>
      <c r="BPY50" s="14"/>
      <c r="BPZ50" s="14"/>
      <c r="BQA50" s="14"/>
      <c r="BQB50" s="14"/>
      <c r="BQC50" s="14"/>
      <c r="BQD50" s="14"/>
      <c r="BQE50" s="14"/>
      <c r="BQF50" s="14"/>
      <c r="BQG50" s="14"/>
      <c r="BQH50" s="14"/>
      <c r="BQI50" s="14"/>
      <c r="BQJ50" s="14"/>
      <c r="BQK50" s="14"/>
      <c r="BQL50" s="14"/>
      <c r="BQM50" s="14"/>
      <c r="BQN50" s="14"/>
      <c r="BQO50" s="14"/>
      <c r="BQP50" s="14"/>
      <c r="BQQ50" s="14"/>
      <c r="BQR50" s="14"/>
      <c r="BQS50" s="14"/>
      <c r="BQT50" s="14"/>
      <c r="BQU50" s="14"/>
      <c r="BQV50" s="14"/>
      <c r="BQW50" s="14"/>
      <c r="BQX50" s="14"/>
      <c r="BQY50" s="14"/>
      <c r="BQZ50" s="14"/>
      <c r="BRA50" s="14"/>
      <c r="BRB50" s="14"/>
      <c r="BRC50" s="14"/>
      <c r="BRD50" s="14"/>
      <c r="BRE50" s="14"/>
      <c r="BRF50" s="14"/>
      <c r="BRG50" s="14"/>
      <c r="BRH50" s="14"/>
      <c r="BRI50" s="14"/>
      <c r="BRJ50" s="14"/>
      <c r="BRK50" s="14"/>
      <c r="BRL50" s="14"/>
      <c r="BRM50" s="14"/>
      <c r="BRN50" s="14"/>
      <c r="BRO50" s="14"/>
      <c r="BRP50" s="14"/>
      <c r="BRQ50" s="14"/>
      <c r="BRR50" s="14"/>
      <c r="BRS50" s="14"/>
      <c r="BRT50" s="14"/>
      <c r="BRU50" s="14"/>
      <c r="BRV50" s="14"/>
      <c r="BRW50" s="14"/>
      <c r="BRX50" s="14"/>
      <c r="BRY50" s="14"/>
      <c r="BRZ50" s="14"/>
      <c r="BSA50" s="14"/>
      <c r="BSB50" s="14"/>
      <c r="BSC50" s="14"/>
      <c r="BSD50" s="14"/>
      <c r="BSE50" s="14"/>
      <c r="BSF50" s="14"/>
      <c r="BSG50" s="14"/>
      <c r="BSH50" s="14"/>
      <c r="BSI50" s="14"/>
      <c r="BSJ50" s="14"/>
      <c r="BSK50" s="14"/>
      <c r="BSL50" s="14"/>
      <c r="BSM50" s="14"/>
      <c r="BSN50" s="14"/>
      <c r="BSO50" s="14"/>
      <c r="BSP50" s="14"/>
      <c r="BSQ50" s="14"/>
      <c r="BSR50" s="14"/>
      <c r="BSS50" s="14"/>
      <c r="BST50" s="14"/>
      <c r="BSU50" s="14"/>
      <c r="BSV50" s="14"/>
      <c r="BSW50" s="14"/>
      <c r="BSX50" s="14"/>
      <c r="BSY50" s="14"/>
      <c r="BSZ50" s="14"/>
      <c r="BTA50" s="14"/>
      <c r="BTB50" s="14"/>
      <c r="BTC50" s="14"/>
      <c r="BTD50" s="14"/>
      <c r="BTE50" s="14"/>
      <c r="BTF50" s="14"/>
      <c r="BTG50" s="14"/>
      <c r="BTH50" s="14"/>
      <c r="BTI50" s="14"/>
      <c r="BTJ50" s="14"/>
      <c r="BTK50" s="14"/>
      <c r="BTL50" s="14"/>
      <c r="BTM50" s="14"/>
      <c r="BTN50" s="14"/>
      <c r="BTO50" s="14"/>
      <c r="BTP50" s="14"/>
      <c r="BTQ50" s="14"/>
      <c r="BTR50" s="14"/>
      <c r="BTS50" s="14"/>
      <c r="BTT50" s="14"/>
      <c r="BTU50" s="14"/>
      <c r="BTV50" s="14"/>
      <c r="BTW50" s="14"/>
      <c r="BTX50" s="14"/>
      <c r="BTY50" s="14"/>
      <c r="BTZ50" s="14"/>
      <c r="BUA50" s="14"/>
      <c r="BUB50" s="14"/>
      <c r="BUC50" s="14"/>
      <c r="BUD50" s="14"/>
      <c r="BUE50" s="14"/>
      <c r="BUF50" s="14"/>
      <c r="BUG50" s="14"/>
      <c r="BUH50" s="14"/>
      <c r="BUI50" s="14"/>
      <c r="BUJ50" s="14"/>
      <c r="BUK50" s="14"/>
      <c r="BUL50" s="14"/>
      <c r="BUM50" s="14"/>
      <c r="BUN50" s="14"/>
      <c r="BUO50" s="14"/>
      <c r="BUP50" s="14"/>
      <c r="BUQ50" s="14"/>
      <c r="BUR50" s="14"/>
      <c r="BUS50" s="14"/>
      <c r="BUT50" s="14"/>
      <c r="BUU50" s="14"/>
      <c r="BUV50" s="14"/>
      <c r="BUW50" s="14"/>
      <c r="BUX50" s="14"/>
      <c r="BUY50" s="14"/>
      <c r="BUZ50" s="14"/>
      <c r="BVA50" s="14"/>
      <c r="BVB50" s="14"/>
      <c r="BVC50" s="14"/>
      <c r="BVD50" s="14"/>
      <c r="BVE50" s="14"/>
      <c r="BVF50" s="14"/>
      <c r="BVG50" s="14"/>
      <c r="BVH50" s="14"/>
      <c r="BVI50" s="14"/>
      <c r="BVJ50" s="14"/>
      <c r="BVK50" s="14"/>
      <c r="BVL50" s="14"/>
      <c r="BVM50" s="14"/>
      <c r="BVN50" s="14"/>
      <c r="BVO50" s="14"/>
      <c r="BVP50" s="14"/>
      <c r="BVQ50" s="14"/>
      <c r="BVR50" s="14"/>
      <c r="BVS50" s="14"/>
      <c r="BVT50" s="14"/>
      <c r="BVU50" s="14"/>
      <c r="BVV50" s="14"/>
      <c r="BVW50" s="14"/>
      <c r="BVX50" s="14"/>
      <c r="BVY50" s="14"/>
      <c r="BVZ50" s="14"/>
      <c r="BWA50" s="14"/>
      <c r="BWB50" s="14"/>
      <c r="BWC50" s="14"/>
      <c r="BWD50" s="14"/>
      <c r="BWE50" s="14"/>
      <c r="BWF50" s="14"/>
      <c r="BWG50" s="14"/>
      <c r="BWH50" s="14"/>
      <c r="BWI50" s="14"/>
      <c r="BWJ50" s="14"/>
      <c r="BWK50" s="14"/>
      <c r="BWL50" s="14"/>
      <c r="BWM50" s="14"/>
      <c r="BWN50" s="14"/>
      <c r="BWO50" s="14"/>
      <c r="BWP50" s="14"/>
      <c r="BWQ50" s="14"/>
      <c r="BWR50" s="14"/>
      <c r="BWS50" s="14"/>
      <c r="BWT50" s="14"/>
      <c r="BWU50" s="14"/>
      <c r="BWV50" s="14"/>
      <c r="BWW50" s="14"/>
      <c r="BWX50" s="14"/>
      <c r="BWY50" s="14"/>
      <c r="BWZ50" s="14"/>
      <c r="BXA50" s="14"/>
      <c r="BXB50" s="14"/>
      <c r="BXC50" s="14"/>
      <c r="BXD50" s="14"/>
      <c r="BXE50" s="14"/>
      <c r="BXF50" s="14"/>
      <c r="BXG50" s="14"/>
      <c r="BXH50" s="14"/>
      <c r="BXI50" s="14"/>
      <c r="BXJ50" s="14"/>
      <c r="BXK50" s="14"/>
      <c r="BXL50" s="14"/>
      <c r="BXM50" s="14"/>
      <c r="BXN50" s="14"/>
      <c r="BXO50" s="14"/>
      <c r="BXP50" s="14"/>
      <c r="BXQ50" s="14"/>
      <c r="BXR50" s="14"/>
      <c r="BXS50" s="14"/>
      <c r="BXT50" s="14"/>
      <c r="BXU50" s="14"/>
      <c r="BXV50" s="14"/>
      <c r="BXW50" s="14"/>
      <c r="BXX50" s="14"/>
      <c r="BXY50" s="14"/>
      <c r="BXZ50" s="14"/>
      <c r="BYA50" s="14"/>
      <c r="BYB50" s="14"/>
      <c r="BYC50" s="14"/>
      <c r="BYD50" s="14"/>
      <c r="BYE50" s="14"/>
      <c r="BYF50" s="14"/>
      <c r="BYG50" s="14"/>
      <c r="BYH50" s="14"/>
      <c r="BYI50" s="14"/>
      <c r="BYJ50" s="14"/>
      <c r="BYK50" s="14"/>
      <c r="BYL50" s="14"/>
      <c r="BYM50" s="14"/>
      <c r="BYN50" s="14"/>
      <c r="BYO50" s="14"/>
      <c r="BYP50" s="14"/>
      <c r="BYQ50" s="14"/>
      <c r="BYR50" s="14"/>
      <c r="BYS50" s="14"/>
      <c r="BYT50" s="14"/>
      <c r="BYU50" s="14"/>
      <c r="BYV50" s="14"/>
      <c r="BYW50" s="14"/>
      <c r="BYX50" s="14"/>
      <c r="BYY50" s="14"/>
      <c r="BYZ50" s="14"/>
      <c r="BZA50" s="14"/>
      <c r="BZB50" s="14"/>
      <c r="BZC50" s="14"/>
      <c r="BZD50" s="14"/>
      <c r="BZE50" s="14"/>
      <c r="BZF50" s="14"/>
      <c r="BZG50" s="14"/>
      <c r="BZH50" s="14"/>
      <c r="BZI50" s="14"/>
      <c r="BZJ50" s="14"/>
      <c r="BZK50" s="14"/>
      <c r="BZL50" s="14"/>
      <c r="BZM50" s="14"/>
      <c r="BZN50" s="14"/>
      <c r="BZO50" s="14"/>
      <c r="BZP50" s="14"/>
      <c r="BZQ50" s="14"/>
      <c r="BZR50" s="14"/>
      <c r="BZS50" s="14"/>
      <c r="BZT50" s="14"/>
      <c r="BZU50" s="14"/>
      <c r="BZV50" s="14"/>
      <c r="BZW50" s="14"/>
      <c r="BZX50" s="14"/>
      <c r="BZY50" s="14"/>
      <c r="BZZ50" s="14"/>
      <c r="CAA50" s="14"/>
      <c r="CAB50" s="14"/>
      <c r="CAC50" s="14"/>
      <c r="CAD50" s="14"/>
      <c r="CAE50" s="14"/>
      <c r="CAF50" s="14"/>
      <c r="CAG50" s="14"/>
      <c r="CAH50" s="14"/>
      <c r="CAI50" s="14"/>
      <c r="CAJ50" s="14"/>
      <c r="CAK50" s="14"/>
      <c r="CAL50" s="14"/>
      <c r="CAM50" s="14"/>
      <c r="CAN50" s="14"/>
      <c r="CAO50" s="14"/>
      <c r="CAP50" s="14"/>
      <c r="CAQ50" s="14"/>
      <c r="CAR50" s="14"/>
      <c r="CAS50" s="14"/>
      <c r="CAT50" s="14"/>
      <c r="CAU50" s="14"/>
      <c r="CAV50" s="14"/>
      <c r="CAW50" s="14"/>
      <c r="CAX50" s="14"/>
      <c r="CAY50" s="14"/>
      <c r="CAZ50" s="14"/>
      <c r="CBA50" s="14"/>
      <c r="CBB50" s="14"/>
      <c r="CBC50" s="14"/>
      <c r="CBD50" s="14"/>
      <c r="CBE50" s="14"/>
      <c r="CBF50" s="14"/>
      <c r="CBG50" s="14"/>
      <c r="CBH50" s="14"/>
      <c r="CBI50" s="14"/>
      <c r="CBJ50" s="14"/>
      <c r="CBK50" s="14"/>
      <c r="CBL50" s="14"/>
      <c r="CBM50" s="14"/>
      <c r="CBN50" s="14"/>
      <c r="CBO50" s="14"/>
      <c r="CBP50" s="14"/>
      <c r="CBQ50" s="14"/>
      <c r="CBR50" s="14"/>
      <c r="CBS50" s="14"/>
      <c r="CBT50" s="14"/>
      <c r="CBU50" s="14"/>
      <c r="CBV50" s="14"/>
      <c r="CBW50" s="14"/>
      <c r="CBX50" s="14"/>
      <c r="CBY50" s="14"/>
      <c r="CBZ50" s="14"/>
      <c r="CCA50" s="14"/>
      <c r="CCB50" s="14"/>
      <c r="CCC50" s="14"/>
      <c r="CCD50" s="14"/>
      <c r="CCE50" s="14"/>
      <c r="CCF50" s="14"/>
      <c r="CCG50" s="14"/>
      <c r="CCH50" s="14"/>
      <c r="CCI50" s="14"/>
      <c r="CCJ50" s="14"/>
      <c r="CCK50" s="14"/>
      <c r="CCL50" s="14"/>
      <c r="CCM50" s="14"/>
      <c r="CCN50" s="14"/>
      <c r="CCO50" s="14"/>
      <c r="CCP50" s="14"/>
      <c r="CCQ50" s="14"/>
      <c r="CCR50" s="14"/>
      <c r="CCS50" s="14"/>
      <c r="CCT50" s="14"/>
      <c r="CCU50" s="14"/>
      <c r="CCV50" s="14"/>
      <c r="CCW50" s="14"/>
      <c r="CCX50" s="14"/>
      <c r="CCY50" s="14"/>
      <c r="CCZ50" s="14"/>
      <c r="CDA50" s="14"/>
      <c r="CDB50" s="14"/>
      <c r="CDC50" s="14"/>
      <c r="CDD50" s="14"/>
      <c r="CDE50" s="14"/>
      <c r="CDF50" s="14"/>
      <c r="CDG50" s="14"/>
      <c r="CDH50" s="14"/>
      <c r="CDI50" s="14"/>
      <c r="CDJ50" s="14"/>
      <c r="CDK50" s="14"/>
      <c r="CDL50" s="14"/>
      <c r="CDM50" s="14"/>
      <c r="CDN50" s="14"/>
      <c r="CDO50" s="14"/>
      <c r="CDP50" s="14"/>
      <c r="CDQ50" s="14"/>
      <c r="CDR50" s="14"/>
      <c r="CDS50" s="14"/>
      <c r="CDT50" s="14"/>
      <c r="CDU50" s="14"/>
      <c r="CDV50" s="14"/>
      <c r="CDW50" s="14"/>
      <c r="CDX50" s="14"/>
      <c r="CDY50" s="14"/>
      <c r="CDZ50" s="14"/>
      <c r="CEA50" s="14"/>
      <c r="CEB50" s="14"/>
      <c r="CEC50" s="14"/>
      <c r="CED50" s="14"/>
      <c r="CEE50" s="14"/>
      <c r="CEF50" s="14"/>
      <c r="CEG50" s="14"/>
      <c r="CEH50" s="14"/>
      <c r="CEI50" s="14"/>
      <c r="CEJ50" s="14"/>
      <c r="CEK50" s="14"/>
      <c r="CEL50" s="14"/>
      <c r="CEM50" s="14"/>
      <c r="CEN50" s="14"/>
      <c r="CEO50" s="14"/>
      <c r="CEP50" s="14"/>
      <c r="CEQ50" s="14"/>
      <c r="CER50" s="14"/>
      <c r="CES50" s="14"/>
      <c r="CET50" s="14"/>
      <c r="CEU50" s="14"/>
      <c r="CEV50" s="14"/>
      <c r="CEW50" s="14"/>
      <c r="CEX50" s="14"/>
      <c r="CEY50" s="14"/>
      <c r="CEZ50" s="14"/>
      <c r="CFA50" s="14"/>
      <c r="CFB50" s="14"/>
      <c r="CFC50" s="14"/>
      <c r="CFD50" s="14"/>
      <c r="CFE50" s="14"/>
      <c r="CFF50" s="14"/>
      <c r="CFG50" s="14"/>
      <c r="CFH50" s="14"/>
      <c r="CFI50" s="14"/>
      <c r="CFJ50" s="14"/>
      <c r="CFK50" s="14"/>
      <c r="CFL50" s="14"/>
      <c r="CFM50" s="14"/>
      <c r="CFN50" s="14"/>
      <c r="CFO50" s="14"/>
      <c r="CFP50" s="14"/>
      <c r="CFQ50" s="14"/>
      <c r="CFR50" s="14"/>
      <c r="CFS50" s="14"/>
      <c r="CFT50" s="14"/>
      <c r="CFU50" s="14"/>
      <c r="CFV50" s="14"/>
      <c r="CFW50" s="14"/>
      <c r="CFX50" s="14"/>
      <c r="CFY50" s="14"/>
      <c r="CFZ50" s="14"/>
      <c r="CGA50" s="14"/>
      <c r="CGB50" s="14"/>
      <c r="CGC50" s="14"/>
      <c r="CGD50" s="14"/>
      <c r="CGE50" s="14"/>
      <c r="CGF50" s="14"/>
      <c r="CGG50" s="14"/>
      <c r="CGH50" s="14"/>
      <c r="CGI50" s="14"/>
      <c r="CGJ50" s="14"/>
      <c r="CGK50" s="14"/>
      <c r="CGL50" s="14"/>
      <c r="CGM50" s="14"/>
      <c r="CGN50" s="14"/>
      <c r="CGO50" s="14"/>
      <c r="CGP50" s="14"/>
      <c r="CGQ50" s="14"/>
      <c r="CGR50" s="14"/>
      <c r="CGS50" s="14"/>
      <c r="CGT50" s="14"/>
      <c r="CGU50" s="14"/>
      <c r="CGV50" s="14"/>
      <c r="CGW50" s="14"/>
      <c r="CGX50" s="14"/>
      <c r="CGY50" s="14"/>
      <c r="CGZ50" s="14"/>
      <c r="CHA50" s="14"/>
      <c r="CHB50" s="14"/>
      <c r="CHC50" s="14"/>
      <c r="CHD50" s="14"/>
      <c r="CHE50" s="14"/>
      <c r="CHF50" s="14"/>
      <c r="CHG50" s="14"/>
      <c r="CHH50" s="14"/>
      <c r="CHI50" s="14"/>
      <c r="CHJ50" s="14"/>
      <c r="CHK50" s="14"/>
      <c r="CHL50" s="14"/>
      <c r="CHM50" s="14"/>
      <c r="CHN50" s="14"/>
      <c r="CHO50" s="14"/>
      <c r="CHP50" s="14"/>
      <c r="CHQ50" s="14"/>
      <c r="CHR50" s="14"/>
      <c r="CHS50" s="14"/>
      <c r="CHT50" s="14"/>
      <c r="CHU50" s="14"/>
      <c r="CHV50" s="14"/>
      <c r="CHW50" s="14"/>
      <c r="CHX50" s="14"/>
      <c r="CHY50" s="14"/>
      <c r="CHZ50" s="14"/>
      <c r="CIA50" s="14"/>
      <c r="CIB50" s="14"/>
      <c r="CIC50" s="14"/>
      <c r="CID50" s="14"/>
      <c r="CIE50" s="14"/>
      <c r="CIF50" s="14"/>
      <c r="CIG50" s="14"/>
      <c r="CIH50" s="14"/>
      <c r="CII50" s="14"/>
      <c r="CIJ50" s="14"/>
      <c r="CIK50" s="14"/>
      <c r="CIL50" s="14"/>
      <c r="CIM50" s="14"/>
      <c r="CIN50" s="14"/>
      <c r="CIO50" s="14"/>
      <c r="CIP50" s="14"/>
      <c r="CIQ50" s="14"/>
      <c r="CIR50" s="14"/>
      <c r="CIS50" s="14"/>
      <c r="CIT50" s="14"/>
      <c r="CIU50" s="14"/>
      <c r="CIV50" s="14"/>
      <c r="CIW50" s="14"/>
      <c r="CIX50" s="14"/>
      <c r="CIY50" s="14"/>
      <c r="CIZ50" s="14"/>
      <c r="CJA50" s="14"/>
      <c r="CJB50" s="14"/>
      <c r="CJC50" s="14"/>
      <c r="CJD50" s="14"/>
      <c r="CJE50" s="14"/>
      <c r="CJF50" s="14"/>
      <c r="CJG50" s="14"/>
      <c r="CJH50" s="14"/>
      <c r="CJI50" s="14"/>
      <c r="CJJ50" s="14"/>
      <c r="CJK50" s="14"/>
      <c r="CJL50" s="14"/>
      <c r="CJM50" s="14"/>
      <c r="CJN50" s="14"/>
      <c r="CJO50" s="14"/>
      <c r="CJP50" s="14"/>
      <c r="CJQ50" s="14"/>
      <c r="CJR50" s="14"/>
      <c r="CJS50" s="14"/>
      <c r="CJT50" s="14"/>
      <c r="CJU50" s="14"/>
      <c r="CJV50" s="14"/>
      <c r="CJW50" s="14"/>
      <c r="CJX50" s="14"/>
      <c r="CJY50" s="14"/>
      <c r="CJZ50" s="14"/>
      <c r="CKA50" s="14"/>
      <c r="CKB50" s="14"/>
      <c r="CKC50" s="14"/>
      <c r="CKD50" s="14"/>
      <c r="CKE50" s="14"/>
      <c r="CKF50" s="14"/>
      <c r="CKG50" s="14"/>
      <c r="CKH50" s="14"/>
      <c r="CKI50" s="14"/>
      <c r="CKJ50" s="14"/>
      <c r="CKK50" s="14"/>
      <c r="CKL50" s="14"/>
      <c r="CKM50" s="14"/>
      <c r="CKN50" s="14"/>
      <c r="CKO50" s="14"/>
      <c r="CKP50" s="14"/>
      <c r="CKQ50" s="14"/>
      <c r="CKR50" s="14"/>
      <c r="CKS50" s="14"/>
      <c r="CKT50" s="14"/>
      <c r="CKU50" s="14"/>
      <c r="CKV50" s="14"/>
      <c r="CKW50" s="14"/>
      <c r="CKX50" s="14"/>
      <c r="CKY50" s="14"/>
      <c r="CKZ50" s="14"/>
      <c r="CLA50" s="14"/>
      <c r="CLB50" s="14"/>
      <c r="CLC50" s="14"/>
      <c r="CLD50" s="14"/>
      <c r="CLE50" s="14"/>
      <c r="CLF50" s="14"/>
      <c r="CLG50" s="14"/>
      <c r="CLH50" s="14"/>
      <c r="CLI50" s="14"/>
      <c r="CLJ50" s="14"/>
      <c r="CLK50" s="14"/>
      <c r="CLL50" s="14"/>
      <c r="CLM50" s="14"/>
      <c r="CLN50" s="14"/>
      <c r="CLO50" s="14"/>
      <c r="CLP50" s="14"/>
      <c r="CLQ50" s="14"/>
      <c r="CLR50" s="14"/>
      <c r="CLS50" s="14"/>
      <c r="CLT50" s="14"/>
      <c r="CLU50" s="14"/>
      <c r="CLV50" s="14"/>
      <c r="CLW50" s="14"/>
      <c r="CLX50" s="14"/>
      <c r="CLY50" s="14"/>
      <c r="CLZ50" s="14"/>
      <c r="CMA50" s="14"/>
      <c r="CMB50" s="14"/>
      <c r="CMC50" s="14"/>
      <c r="CMD50" s="14"/>
      <c r="CME50" s="14"/>
      <c r="CMF50" s="14"/>
      <c r="CMG50" s="14"/>
      <c r="CMH50" s="14"/>
      <c r="CMI50" s="14"/>
      <c r="CMJ50" s="14"/>
      <c r="CMK50" s="14"/>
      <c r="CML50" s="14"/>
      <c r="CMM50" s="14"/>
      <c r="CMN50" s="14"/>
      <c r="CMO50" s="14"/>
      <c r="CMP50" s="14"/>
      <c r="CMQ50" s="14"/>
      <c r="CMR50" s="14"/>
      <c r="CMS50" s="14"/>
      <c r="CMT50" s="14"/>
      <c r="CMU50" s="14"/>
      <c r="CMV50" s="14"/>
      <c r="CMW50" s="14"/>
      <c r="CMX50" s="14"/>
      <c r="CMY50" s="14"/>
      <c r="CMZ50" s="14"/>
      <c r="CNA50" s="14"/>
      <c r="CNB50" s="14"/>
      <c r="CNC50" s="14"/>
      <c r="CND50" s="14"/>
      <c r="CNE50" s="14"/>
      <c r="CNF50" s="14"/>
      <c r="CNG50" s="14"/>
      <c r="CNH50" s="14"/>
      <c r="CNI50" s="14"/>
      <c r="CNJ50" s="14"/>
      <c r="CNK50" s="14"/>
      <c r="CNL50" s="14"/>
      <c r="CNM50" s="14"/>
      <c r="CNN50" s="14"/>
      <c r="CNO50" s="14"/>
      <c r="CNP50" s="14"/>
      <c r="CNQ50" s="14"/>
      <c r="CNR50" s="14"/>
      <c r="CNS50" s="14"/>
      <c r="CNT50" s="14"/>
      <c r="CNU50" s="14"/>
      <c r="CNV50" s="14"/>
      <c r="CNW50" s="14"/>
      <c r="CNX50" s="14"/>
      <c r="CNY50" s="14"/>
      <c r="CNZ50" s="14"/>
      <c r="COA50" s="14"/>
      <c r="COB50" s="14"/>
      <c r="COC50" s="14"/>
      <c r="COD50" s="14"/>
      <c r="COE50" s="14"/>
      <c r="COF50" s="14"/>
      <c r="COG50" s="14"/>
      <c r="COH50" s="14"/>
      <c r="COI50" s="14"/>
      <c r="COJ50" s="14"/>
      <c r="COK50" s="14"/>
      <c r="COL50" s="14"/>
      <c r="COM50" s="14"/>
      <c r="CON50" s="14"/>
      <c r="COO50" s="14"/>
      <c r="COP50" s="14"/>
      <c r="COQ50" s="14"/>
      <c r="COR50" s="14"/>
      <c r="COS50" s="14"/>
      <c r="COT50" s="14"/>
      <c r="COU50" s="14"/>
      <c r="COV50" s="14"/>
      <c r="COW50" s="14"/>
      <c r="COX50" s="14"/>
      <c r="COY50" s="14"/>
      <c r="COZ50" s="14"/>
      <c r="CPA50" s="14"/>
      <c r="CPB50" s="14"/>
      <c r="CPC50" s="14"/>
      <c r="CPD50" s="14"/>
      <c r="CPE50" s="14"/>
      <c r="CPF50" s="14"/>
      <c r="CPG50" s="14"/>
      <c r="CPH50" s="14"/>
      <c r="CPI50" s="14"/>
      <c r="CPJ50" s="14"/>
      <c r="CPK50" s="14"/>
      <c r="CPL50" s="14"/>
      <c r="CPM50" s="14"/>
      <c r="CPN50" s="14"/>
      <c r="CPO50" s="14"/>
      <c r="CPP50" s="14"/>
      <c r="CPQ50" s="14"/>
      <c r="CPR50" s="14"/>
      <c r="CPS50" s="14"/>
      <c r="CPT50" s="14"/>
      <c r="CPU50" s="14"/>
      <c r="CPV50" s="14"/>
      <c r="CPW50" s="14"/>
      <c r="CPX50" s="14"/>
      <c r="CPY50" s="14"/>
      <c r="CPZ50" s="14"/>
      <c r="CQA50" s="14"/>
      <c r="CQB50" s="14"/>
      <c r="CQC50" s="14"/>
      <c r="CQD50" s="14"/>
      <c r="CQE50" s="14"/>
      <c r="CQF50" s="14"/>
      <c r="CQG50" s="14"/>
      <c r="CQH50" s="14"/>
      <c r="CQI50" s="14"/>
      <c r="CQJ50" s="14"/>
      <c r="CQK50" s="14"/>
      <c r="CQL50" s="14"/>
      <c r="CQM50" s="14"/>
      <c r="CQN50" s="14"/>
      <c r="CQO50" s="14"/>
      <c r="CQP50" s="14"/>
      <c r="CQQ50" s="14"/>
      <c r="CQR50" s="14"/>
      <c r="CQS50" s="14"/>
      <c r="CQT50" s="14"/>
      <c r="CQU50" s="14"/>
      <c r="CQV50" s="14"/>
      <c r="CQW50" s="14"/>
      <c r="CQX50" s="14"/>
      <c r="CQY50" s="14"/>
      <c r="CQZ50" s="14"/>
      <c r="CRA50" s="14"/>
      <c r="CRB50" s="14"/>
      <c r="CRC50" s="14"/>
      <c r="CRD50" s="14"/>
      <c r="CRE50" s="14"/>
      <c r="CRF50" s="14"/>
      <c r="CRG50" s="14"/>
      <c r="CRH50" s="14"/>
      <c r="CRI50" s="14"/>
      <c r="CRJ50" s="14"/>
      <c r="CRK50" s="14"/>
      <c r="CRL50" s="14"/>
      <c r="CRM50" s="14"/>
      <c r="CRN50" s="14"/>
      <c r="CRO50" s="14"/>
      <c r="CRP50" s="14"/>
      <c r="CRQ50" s="14"/>
      <c r="CRR50" s="14"/>
      <c r="CRS50" s="14"/>
      <c r="CRT50" s="14"/>
      <c r="CRU50" s="14"/>
      <c r="CRV50" s="14"/>
      <c r="CRW50" s="14"/>
      <c r="CRX50" s="14"/>
      <c r="CRY50" s="14"/>
      <c r="CRZ50" s="14"/>
      <c r="CSA50" s="14"/>
      <c r="CSB50" s="14"/>
      <c r="CSC50" s="14"/>
      <c r="CSD50" s="14"/>
      <c r="CSE50" s="14"/>
      <c r="CSF50" s="14"/>
      <c r="CSG50" s="14"/>
      <c r="CSH50" s="14"/>
      <c r="CSI50" s="14"/>
      <c r="CSJ50" s="14"/>
      <c r="CSK50" s="14"/>
      <c r="CSL50" s="14"/>
      <c r="CSM50" s="14"/>
      <c r="CSN50" s="14"/>
      <c r="CSO50" s="14"/>
      <c r="CSP50" s="14"/>
      <c r="CSQ50" s="14"/>
      <c r="CSR50" s="14"/>
      <c r="CSS50" s="14"/>
      <c r="CST50" s="14"/>
      <c r="CSU50" s="14"/>
      <c r="CSV50" s="14"/>
      <c r="CSW50" s="14"/>
      <c r="CSX50" s="14"/>
      <c r="CSY50" s="14"/>
      <c r="CSZ50" s="14"/>
      <c r="CTA50" s="14"/>
      <c r="CTB50" s="14"/>
      <c r="CTC50" s="14"/>
      <c r="CTD50" s="14"/>
      <c r="CTE50" s="14"/>
      <c r="CTF50" s="14"/>
      <c r="CTG50" s="14"/>
      <c r="CTH50" s="14"/>
      <c r="CTI50" s="14"/>
      <c r="CTJ50" s="14"/>
      <c r="CTK50" s="14"/>
      <c r="CTL50" s="14"/>
      <c r="CTM50" s="14"/>
      <c r="CTN50" s="14"/>
      <c r="CTO50" s="14"/>
      <c r="CTP50" s="14"/>
      <c r="CTQ50" s="14"/>
      <c r="CTR50" s="14"/>
      <c r="CTS50" s="14"/>
      <c r="CTT50" s="14"/>
      <c r="CTU50" s="14"/>
      <c r="CTV50" s="14"/>
      <c r="CTW50" s="14"/>
      <c r="CTX50" s="14"/>
      <c r="CTY50" s="14"/>
      <c r="CTZ50" s="14"/>
      <c r="CUA50" s="14"/>
      <c r="CUB50" s="14"/>
      <c r="CUC50" s="14"/>
      <c r="CUD50" s="14"/>
      <c r="CUE50" s="14"/>
      <c r="CUF50" s="14"/>
      <c r="CUG50" s="14"/>
      <c r="CUH50" s="14"/>
      <c r="CUI50" s="14"/>
      <c r="CUJ50" s="14"/>
      <c r="CUK50" s="14"/>
      <c r="CUL50" s="14"/>
      <c r="CUM50" s="14"/>
      <c r="CUN50" s="14"/>
      <c r="CUO50" s="14"/>
      <c r="CUP50" s="14"/>
      <c r="CUQ50" s="14"/>
      <c r="CUR50" s="14"/>
      <c r="CUS50" s="14"/>
      <c r="CUT50" s="14"/>
      <c r="CUU50" s="14"/>
      <c r="CUV50" s="14"/>
      <c r="CUW50" s="14"/>
      <c r="CUX50" s="14"/>
      <c r="CUY50" s="14"/>
      <c r="CUZ50" s="14"/>
      <c r="CVA50" s="14"/>
      <c r="CVB50" s="14"/>
      <c r="CVC50" s="14"/>
      <c r="CVD50" s="14"/>
      <c r="CVE50" s="14"/>
      <c r="CVF50" s="14"/>
      <c r="CVG50" s="14"/>
      <c r="CVH50" s="14"/>
      <c r="CVI50" s="14"/>
      <c r="CVJ50" s="14"/>
      <c r="CVK50" s="14"/>
      <c r="CVL50" s="14"/>
      <c r="CVM50" s="14"/>
      <c r="CVN50" s="14"/>
      <c r="CVO50" s="14"/>
      <c r="CVP50" s="14"/>
      <c r="CVQ50" s="14"/>
      <c r="CVR50" s="14"/>
      <c r="CVS50" s="14"/>
      <c r="CVT50" s="14"/>
      <c r="CVU50" s="14"/>
      <c r="CVV50" s="14"/>
      <c r="CVW50" s="14"/>
      <c r="CVX50" s="14"/>
      <c r="CVY50" s="14"/>
      <c r="CVZ50" s="14"/>
      <c r="CWA50" s="14"/>
      <c r="CWB50" s="14"/>
      <c r="CWC50" s="14"/>
      <c r="CWD50" s="14"/>
      <c r="CWE50" s="14"/>
      <c r="CWF50" s="14"/>
      <c r="CWG50" s="14"/>
      <c r="CWH50" s="14"/>
      <c r="CWI50" s="14"/>
      <c r="CWJ50" s="14"/>
      <c r="CWK50" s="14"/>
      <c r="CWL50" s="14"/>
      <c r="CWM50" s="14"/>
      <c r="CWN50" s="14"/>
      <c r="CWO50" s="14"/>
      <c r="CWP50" s="14"/>
      <c r="CWQ50" s="14"/>
      <c r="CWR50" s="14"/>
      <c r="CWS50" s="14"/>
      <c r="CWT50" s="14"/>
      <c r="CWU50" s="14"/>
      <c r="CWV50" s="14"/>
      <c r="CWW50" s="14"/>
      <c r="CWX50" s="14"/>
      <c r="CWY50" s="14"/>
      <c r="CWZ50" s="14"/>
      <c r="CXA50" s="14"/>
      <c r="CXB50" s="14"/>
      <c r="CXC50" s="14"/>
      <c r="CXD50" s="14"/>
      <c r="CXE50" s="14"/>
      <c r="CXF50" s="14"/>
      <c r="CXG50" s="14"/>
      <c r="CXH50" s="14"/>
      <c r="CXI50" s="14"/>
      <c r="CXJ50" s="14"/>
      <c r="CXK50" s="14"/>
      <c r="CXL50" s="14"/>
      <c r="CXM50" s="14"/>
      <c r="CXN50" s="14"/>
      <c r="CXO50" s="14"/>
      <c r="CXP50" s="14"/>
      <c r="CXQ50" s="14"/>
      <c r="CXR50" s="14"/>
      <c r="CXS50" s="14"/>
      <c r="CXT50" s="14"/>
      <c r="CXU50" s="14"/>
      <c r="CXV50" s="14"/>
      <c r="CXW50" s="14"/>
      <c r="CXX50" s="14"/>
      <c r="CXY50" s="14"/>
      <c r="CXZ50" s="14"/>
      <c r="CYA50" s="14"/>
      <c r="CYB50" s="14"/>
      <c r="CYC50" s="14"/>
      <c r="CYD50" s="14"/>
      <c r="CYE50" s="14"/>
      <c r="CYF50" s="14"/>
      <c r="CYG50" s="14"/>
      <c r="CYH50" s="14"/>
      <c r="CYI50" s="14"/>
      <c r="CYJ50" s="14"/>
      <c r="CYK50" s="14"/>
      <c r="CYL50" s="14"/>
      <c r="CYM50" s="14"/>
      <c r="CYN50" s="14"/>
      <c r="CYO50" s="14"/>
      <c r="CYP50" s="14"/>
      <c r="CYQ50" s="14"/>
      <c r="CYR50" s="14"/>
      <c r="CYS50" s="14"/>
      <c r="CYT50" s="14"/>
      <c r="CYU50" s="14"/>
      <c r="CYV50" s="14"/>
      <c r="CYW50" s="14"/>
      <c r="CYX50" s="14"/>
      <c r="CYY50" s="14"/>
      <c r="CYZ50" s="14"/>
      <c r="CZA50" s="14"/>
      <c r="CZB50" s="14"/>
      <c r="CZC50" s="14"/>
      <c r="CZD50" s="14"/>
      <c r="CZE50" s="14"/>
      <c r="CZF50" s="14"/>
      <c r="CZG50" s="14"/>
      <c r="CZH50" s="14"/>
      <c r="CZI50" s="14"/>
      <c r="CZJ50" s="14"/>
      <c r="CZK50" s="14"/>
      <c r="CZL50" s="14"/>
      <c r="CZM50" s="14"/>
      <c r="CZN50" s="14"/>
      <c r="CZO50" s="14"/>
      <c r="CZP50" s="14"/>
      <c r="CZQ50" s="14"/>
      <c r="CZR50" s="14"/>
      <c r="CZS50" s="14"/>
      <c r="CZT50" s="14"/>
      <c r="CZU50" s="14"/>
      <c r="CZV50" s="14"/>
      <c r="CZW50" s="14"/>
      <c r="CZX50" s="14"/>
      <c r="CZY50" s="14"/>
      <c r="CZZ50" s="14"/>
      <c r="DAA50" s="14"/>
      <c r="DAB50" s="14"/>
      <c r="DAC50" s="14"/>
      <c r="DAD50" s="14"/>
      <c r="DAE50" s="14"/>
      <c r="DAF50" s="14"/>
      <c r="DAG50" s="14"/>
      <c r="DAH50" s="14"/>
      <c r="DAI50" s="14"/>
      <c r="DAJ50" s="14"/>
      <c r="DAK50" s="14"/>
      <c r="DAL50" s="14"/>
      <c r="DAM50" s="14"/>
      <c r="DAN50" s="14"/>
      <c r="DAO50" s="14"/>
      <c r="DAP50" s="14"/>
      <c r="DAQ50" s="14"/>
      <c r="DAR50" s="14"/>
      <c r="DAS50" s="14"/>
      <c r="DAT50" s="14"/>
      <c r="DAU50" s="14"/>
      <c r="DAV50" s="14"/>
      <c r="DAW50" s="14"/>
      <c r="DAX50" s="14"/>
      <c r="DAY50" s="14"/>
      <c r="DAZ50" s="14"/>
      <c r="DBA50" s="14"/>
      <c r="DBB50" s="14"/>
      <c r="DBC50" s="14"/>
      <c r="DBD50" s="14"/>
      <c r="DBE50" s="14"/>
      <c r="DBF50" s="14"/>
      <c r="DBG50" s="14"/>
      <c r="DBH50" s="14"/>
      <c r="DBI50" s="14"/>
      <c r="DBJ50" s="14"/>
      <c r="DBK50" s="14"/>
      <c r="DBL50" s="14"/>
      <c r="DBM50" s="14"/>
      <c r="DBN50" s="14"/>
      <c r="DBO50" s="14"/>
      <c r="DBP50" s="14"/>
      <c r="DBQ50" s="14"/>
      <c r="DBR50" s="14"/>
      <c r="DBS50" s="14"/>
      <c r="DBT50" s="14"/>
      <c r="DBU50" s="14"/>
      <c r="DBV50" s="14"/>
      <c r="DBW50" s="14"/>
      <c r="DBX50" s="14"/>
      <c r="DBY50" s="14"/>
      <c r="DBZ50" s="14"/>
      <c r="DCA50" s="14"/>
      <c r="DCB50" s="14"/>
      <c r="DCC50" s="14"/>
      <c r="DCD50" s="14"/>
      <c r="DCE50" s="14"/>
      <c r="DCF50" s="14"/>
      <c r="DCG50" s="14"/>
      <c r="DCH50" s="14"/>
      <c r="DCI50" s="14"/>
      <c r="DCJ50" s="14"/>
      <c r="DCK50" s="14"/>
      <c r="DCL50" s="14"/>
      <c r="DCM50" s="14"/>
      <c r="DCN50" s="14"/>
      <c r="DCO50" s="14"/>
      <c r="DCP50" s="14"/>
      <c r="DCQ50" s="14"/>
      <c r="DCR50" s="14"/>
      <c r="DCS50" s="14"/>
      <c r="DCT50" s="14"/>
      <c r="DCU50" s="14"/>
      <c r="DCV50" s="14"/>
      <c r="DCW50" s="14"/>
      <c r="DCX50" s="14"/>
      <c r="DCY50" s="14"/>
      <c r="DCZ50" s="14"/>
      <c r="DDA50" s="14"/>
      <c r="DDB50" s="14"/>
      <c r="DDC50" s="14"/>
      <c r="DDD50" s="14"/>
      <c r="DDE50" s="14"/>
      <c r="DDF50" s="14"/>
      <c r="DDG50" s="14"/>
      <c r="DDH50" s="14"/>
      <c r="DDI50" s="14"/>
      <c r="DDJ50" s="14"/>
      <c r="DDK50" s="14"/>
      <c r="DDL50" s="14"/>
      <c r="DDM50" s="14"/>
      <c r="DDN50" s="14"/>
      <c r="DDO50" s="14"/>
      <c r="DDP50" s="14"/>
      <c r="DDQ50" s="14"/>
      <c r="DDR50" s="14"/>
      <c r="DDS50" s="14"/>
      <c r="DDT50" s="14"/>
      <c r="DDU50" s="14"/>
      <c r="DDV50" s="14"/>
      <c r="DDW50" s="14"/>
      <c r="DDX50" s="14"/>
      <c r="DDY50" s="14"/>
      <c r="DDZ50" s="14"/>
      <c r="DEA50" s="14"/>
      <c r="DEB50" s="14"/>
      <c r="DEC50" s="14"/>
      <c r="DED50" s="14"/>
      <c r="DEE50" s="14"/>
      <c r="DEF50" s="14"/>
      <c r="DEG50" s="14"/>
      <c r="DEH50" s="14"/>
      <c r="DEI50" s="14"/>
      <c r="DEJ50" s="14"/>
      <c r="DEK50" s="14"/>
      <c r="DEL50" s="14"/>
      <c r="DEM50" s="14"/>
      <c r="DEN50" s="14"/>
      <c r="DEO50" s="14"/>
      <c r="DEP50" s="14"/>
      <c r="DEQ50" s="14"/>
      <c r="DER50" s="14"/>
      <c r="DES50" s="14"/>
      <c r="DET50" s="14"/>
      <c r="DEU50" s="14"/>
      <c r="DEV50" s="14"/>
      <c r="DEW50" s="14"/>
      <c r="DEX50" s="14"/>
      <c r="DEY50" s="14"/>
      <c r="DEZ50" s="14"/>
      <c r="DFA50" s="14"/>
      <c r="DFB50" s="14"/>
      <c r="DFC50" s="14"/>
      <c r="DFD50" s="14"/>
      <c r="DFE50" s="14"/>
      <c r="DFF50" s="14"/>
      <c r="DFG50" s="14"/>
      <c r="DFH50" s="14"/>
      <c r="DFI50" s="14"/>
      <c r="DFJ50" s="14"/>
      <c r="DFK50" s="14"/>
      <c r="DFL50" s="14"/>
      <c r="DFM50" s="14"/>
      <c r="DFN50" s="14"/>
      <c r="DFO50" s="14"/>
      <c r="DFP50" s="14"/>
      <c r="DFQ50" s="14"/>
      <c r="DFR50" s="14"/>
      <c r="DFS50" s="14"/>
      <c r="DFT50" s="14"/>
      <c r="DFU50" s="14"/>
      <c r="DFV50" s="14"/>
      <c r="DFW50" s="14"/>
      <c r="DFX50" s="14"/>
      <c r="DFY50" s="14"/>
      <c r="DFZ50" s="14"/>
      <c r="DGA50" s="14"/>
      <c r="DGB50" s="14"/>
      <c r="DGC50" s="14"/>
      <c r="DGD50" s="14"/>
      <c r="DGE50" s="14"/>
      <c r="DGF50" s="14"/>
      <c r="DGG50" s="14"/>
      <c r="DGH50" s="14"/>
      <c r="DGI50" s="14"/>
      <c r="DGJ50" s="14"/>
      <c r="DGK50" s="14"/>
      <c r="DGL50" s="14"/>
      <c r="DGM50" s="14"/>
      <c r="DGN50" s="14"/>
      <c r="DGO50" s="14"/>
      <c r="DGP50" s="14"/>
      <c r="DGQ50" s="14"/>
      <c r="DGR50" s="14"/>
      <c r="DGS50" s="14"/>
      <c r="DGT50" s="14"/>
      <c r="DGU50" s="14"/>
      <c r="DGV50" s="14"/>
      <c r="DGW50" s="14"/>
      <c r="DGX50" s="14"/>
      <c r="DGY50" s="14"/>
      <c r="DGZ50" s="14"/>
      <c r="DHA50" s="14"/>
      <c r="DHB50" s="14"/>
      <c r="DHC50" s="14"/>
      <c r="DHD50" s="14"/>
      <c r="DHE50" s="14"/>
      <c r="DHF50" s="14"/>
      <c r="DHG50" s="14"/>
      <c r="DHH50" s="14"/>
      <c r="DHI50" s="14"/>
      <c r="DHJ50" s="14"/>
      <c r="DHK50" s="14"/>
      <c r="DHL50" s="14"/>
      <c r="DHM50" s="14"/>
      <c r="DHN50" s="14"/>
      <c r="DHO50" s="14"/>
      <c r="DHP50" s="14"/>
      <c r="DHQ50" s="14"/>
      <c r="DHR50" s="14"/>
      <c r="DHS50" s="14"/>
      <c r="DHT50" s="14"/>
      <c r="DHU50" s="14"/>
      <c r="DHV50" s="14"/>
      <c r="DHW50" s="14"/>
      <c r="DHX50" s="14"/>
      <c r="DHY50" s="14"/>
      <c r="DHZ50" s="14"/>
      <c r="DIA50" s="14"/>
      <c r="DIB50" s="14"/>
      <c r="DIC50" s="14"/>
      <c r="DID50" s="14"/>
      <c r="DIE50" s="14"/>
      <c r="DIF50" s="14"/>
      <c r="DIG50" s="14"/>
      <c r="DIH50" s="14"/>
      <c r="DII50" s="14"/>
      <c r="DIJ50" s="14"/>
      <c r="DIK50" s="14"/>
      <c r="DIL50" s="14"/>
      <c r="DIM50" s="14"/>
      <c r="DIN50" s="14"/>
      <c r="DIO50" s="14"/>
      <c r="DIP50" s="14"/>
      <c r="DIQ50" s="14"/>
      <c r="DIR50" s="14"/>
      <c r="DIS50" s="14"/>
      <c r="DIT50" s="14"/>
      <c r="DIU50" s="14"/>
      <c r="DIV50" s="14"/>
      <c r="DIW50" s="14"/>
      <c r="DIX50" s="14"/>
      <c r="DIY50" s="14"/>
      <c r="DIZ50" s="14"/>
      <c r="DJA50" s="14"/>
      <c r="DJB50" s="14"/>
      <c r="DJC50" s="14"/>
      <c r="DJD50" s="14"/>
      <c r="DJE50" s="14"/>
      <c r="DJF50" s="14"/>
      <c r="DJG50" s="14"/>
      <c r="DJH50" s="14"/>
      <c r="DJI50" s="14"/>
      <c r="DJJ50" s="14"/>
      <c r="DJK50" s="14"/>
      <c r="DJL50" s="14"/>
      <c r="DJM50" s="14"/>
      <c r="DJN50" s="14"/>
      <c r="DJO50" s="14"/>
      <c r="DJP50" s="14"/>
      <c r="DJQ50" s="14"/>
      <c r="DJR50" s="14"/>
      <c r="DJS50" s="14"/>
      <c r="DJT50" s="14"/>
      <c r="DJU50" s="14"/>
      <c r="DJV50" s="14"/>
      <c r="DJW50" s="14"/>
      <c r="DJX50" s="14"/>
      <c r="DJY50" s="14"/>
      <c r="DJZ50" s="14"/>
      <c r="DKA50" s="14"/>
      <c r="DKB50" s="14"/>
      <c r="DKC50" s="14"/>
      <c r="DKD50" s="14"/>
      <c r="DKE50" s="14"/>
      <c r="DKF50" s="14"/>
      <c r="DKG50" s="14"/>
      <c r="DKH50" s="14"/>
      <c r="DKI50" s="14"/>
      <c r="DKJ50" s="14"/>
      <c r="DKK50" s="14"/>
      <c r="DKL50" s="14"/>
      <c r="DKM50" s="14"/>
      <c r="DKN50" s="14"/>
      <c r="DKO50" s="14"/>
      <c r="DKP50" s="14"/>
      <c r="DKQ50" s="14"/>
      <c r="DKR50" s="14"/>
      <c r="DKS50" s="14"/>
      <c r="DKT50" s="14"/>
      <c r="DKU50" s="14"/>
      <c r="DKV50" s="14"/>
      <c r="DKW50" s="14"/>
      <c r="DKX50" s="14"/>
      <c r="DKY50" s="14"/>
      <c r="DKZ50" s="14"/>
      <c r="DLA50" s="14"/>
      <c r="DLB50" s="14"/>
      <c r="DLC50" s="14"/>
      <c r="DLD50" s="14"/>
      <c r="DLE50" s="14"/>
      <c r="DLF50" s="14"/>
      <c r="DLG50" s="14"/>
      <c r="DLH50" s="14"/>
      <c r="DLI50" s="14"/>
      <c r="DLJ50" s="14"/>
      <c r="DLK50" s="14"/>
      <c r="DLL50" s="14"/>
      <c r="DLM50" s="14"/>
      <c r="DLN50" s="14"/>
      <c r="DLO50" s="14"/>
      <c r="DLP50" s="14"/>
      <c r="DLQ50" s="14"/>
      <c r="DLR50" s="14"/>
      <c r="DLS50" s="14"/>
      <c r="DLT50" s="14"/>
      <c r="DLU50" s="14"/>
      <c r="DLV50" s="14"/>
      <c r="DLW50" s="14"/>
      <c r="DLX50" s="14"/>
      <c r="DLY50" s="14"/>
      <c r="DLZ50" s="14"/>
      <c r="DMA50" s="14"/>
      <c r="DMB50" s="14"/>
      <c r="DMC50" s="14"/>
      <c r="DMD50" s="14"/>
      <c r="DME50" s="14"/>
      <c r="DMF50" s="14"/>
      <c r="DMG50" s="14"/>
      <c r="DMH50" s="14"/>
      <c r="DMI50" s="14"/>
      <c r="DMJ50" s="14"/>
      <c r="DMK50" s="14"/>
      <c r="DML50" s="14"/>
      <c r="DMM50" s="14"/>
      <c r="DMN50" s="14"/>
      <c r="DMO50" s="14"/>
      <c r="DMP50" s="14"/>
      <c r="DMQ50" s="14"/>
      <c r="DMR50" s="14"/>
      <c r="DMS50" s="14"/>
      <c r="DMT50" s="14"/>
      <c r="DMU50" s="14"/>
      <c r="DMV50" s="14"/>
      <c r="DMW50" s="14"/>
      <c r="DMX50" s="14"/>
      <c r="DMY50" s="14"/>
      <c r="DMZ50" s="14"/>
      <c r="DNA50" s="14"/>
      <c r="DNB50" s="14"/>
      <c r="DNC50" s="14"/>
      <c r="DND50" s="14"/>
      <c r="DNE50" s="14"/>
      <c r="DNF50" s="14"/>
      <c r="DNG50" s="14"/>
      <c r="DNH50" s="14"/>
      <c r="DNI50" s="14"/>
      <c r="DNJ50" s="14"/>
      <c r="DNK50" s="14"/>
      <c r="DNL50" s="14"/>
      <c r="DNM50" s="14"/>
      <c r="DNN50" s="14"/>
      <c r="DNO50" s="14"/>
      <c r="DNP50" s="14"/>
      <c r="DNQ50" s="14"/>
      <c r="DNR50" s="14"/>
      <c r="DNS50" s="14"/>
      <c r="DNT50" s="14"/>
      <c r="DNU50" s="14"/>
      <c r="DNV50" s="14"/>
      <c r="DNW50" s="14"/>
      <c r="DNX50" s="14"/>
      <c r="DNY50" s="14"/>
      <c r="DNZ50" s="14"/>
      <c r="DOA50" s="14"/>
      <c r="DOB50" s="14"/>
      <c r="DOC50" s="14"/>
      <c r="DOD50" s="14"/>
      <c r="DOE50" s="14"/>
      <c r="DOF50" s="14"/>
      <c r="DOG50" s="14"/>
      <c r="DOH50" s="14"/>
      <c r="DOI50" s="14"/>
      <c r="DOJ50" s="14"/>
      <c r="DOK50" s="14"/>
      <c r="DOL50" s="14"/>
      <c r="DOM50" s="14"/>
      <c r="DON50" s="14"/>
      <c r="DOO50" s="14"/>
      <c r="DOP50" s="14"/>
      <c r="DOQ50" s="14"/>
      <c r="DOR50" s="14"/>
      <c r="DOS50" s="14"/>
      <c r="DOT50" s="14"/>
      <c r="DOU50" s="14"/>
      <c r="DOV50" s="14"/>
      <c r="DOW50" s="14"/>
      <c r="DOX50" s="14"/>
      <c r="DOY50" s="14"/>
      <c r="DOZ50" s="14"/>
      <c r="DPA50" s="14"/>
      <c r="DPB50" s="14"/>
      <c r="DPC50" s="14"/>
      <c r="DPD50" s="14"/>
      <c r="DPE50" s="14"/>
      <c r="DPF50" s="14"/>
      <c r="DPG50" s="14"/>
      <c r="DPH50" s="14"/>
      <c r="DPI50" s="14"/>
      <c r="DPJ50" s="14"/>
      <c r="DPK50" s="14"/>
      <c r="DPL50" s="14"/>
      <c r="DPM50" s="14"/>
      <c r="DPN50" s="14"/>
      <c r="DPO50" s="14"/>
      <c r="DPP50" s="14"/>
      <c r="DPQ50" s="14"/>
      <c r="DPR50" s="14"/>
      <c r="DPS50" s="14"/>
      <c r="DPT50" s="14"/>
      <c r="DPU50" s="14"/>
      <c r="DPV50" s="14"/>
      <c r="DPW50" s="14"/>
      <c r="DPX50" s="14"/>
      <c r="DPY50" s="14"/>
      <c r="DPZ50" s="14"/>
      <c r="DQA50" s="14"/>
      <c r="DQB50" s="14"/>
      <c r="DQC50" s="14"/>
      <c r="DQD50" s="14"/>
      <c r="DQE50" s="14"/>
      <c r="DQF50" s="14"/>
      <c r="DQG50" s="14"/>
      <c r="DQH50" s="14"/>
      <c r="DQI50" s="14"/>
      <c r="DQJ50" s="14"/>
      <c r="DQK50" s="14"/>
      <c r="DQL50" s="14"/>
      <c r="DQM50" s="14"/>
      <c r="DQN50" s="14"/>
      <c r="DQO50" s="14"/>
      <c r="DQP50" s="14"/>
      <c r="DQQ50" s="14"/>
      <c r="DQR50" s="14"/>
      <c r="DQS50" s="14"/>
      <c r="DQT50" s="14"/>
      <c r="DQU50" s="14"/>
      <c r="DQV50" s="14"/>
      <c r="DQW50" s="14"/>
      <c r="DQX50" s="14"/>
      <c r="DQY50" s="14"/>
      <c r="DQZ50" s="14"/>
      <c r="DRA50" s="14"/>
      <c r="DRB50" s="14"/>
      <c r="DRC50" s="14"/>
      <c r="DRD50" s="14"/>
      <c r="DRE50" s="14"/>
      <c r="DRF50" s="14"/>
      <c r="DRG50" s="14"/>
      <c r="DRH50" s="14"/>
      <c r="DRI50" s="14"/>
      <c r="DRJ50" s="14"/>
      <c r="DRK50" s="14"/>
      <c r="DRL50" s="14"/>
      <c r="DRM50" s="14"/>
      <c r="DRN50" s="14"/>
      <c r="DRO50" s="14"/>
      <c r="DRP50" s="14"/>
      <c r="DRQ50" s="14"/>
      <c r="DRR50" s="14"/>
      <c r="DRS50" s="14"/>
      <c r="DRT50" s="14"/>
      <c r="DRU50" s="14"/>
      <c r="DRV50" s="14"/>
      <c r="DRW50" s="14"/>
      <c r="DRX50" s="14"/>
      <c r="DRY50" s="14"/>
      <c r="DRZ50" s="14"/>
      <c r="DSA50" s="14"/>
      <c r="DSB50" s="14"/>
      <c r="DSC50" s="14"/>
      <c r="DSD50" s="14"/>
      <c r="DSE50" s="14"/>
      <c r="DSF50" s="14"/>
      <c r="DSG50" s="14"/>
      <c r="DSH50" s="14"/>
      <c r="DSI50" s="14"/>
      <c r="DSJ50" s="14"/>
      <c r="DSK50" s="14"/>
      <c r="DSL50" s="14"/>
      <c r="DSM50" s="14"/>
      <c r="DSN50" s="14"/>
      <c r="DSO50" s="14"/>
      <c r="DSP50" s="14"/>
      <c r="DSQ50" s="14"/>
      <c r="DSR50" s="14"/>
      <c r="DSS50" s="14"/>
      <c r="DST50" s="14"/>
      <c r="DSU50" s="14"/>
      <c r="DSV50" s="14"/>
      <c r="DSW50" s="14"/>
      <c r="DSX50" s="14"/>
      <c r="DSY50" s="14"/>
      <c r="DSZ50" s="14"/>
      <c r="DTA50" s="14"/>
      <c r="DTB50" s="14"/>
      <c r="DTC50" s="14"/>
      <c r="DTD50" s="14"/>
      <c r="DTE50" s="14"/>
      <c r="DTF50" s="14"/>
      <c r="DTG50" s="14"/>
      <c r="DTH50" s="14"/>
      <c r="DTI50" s="14"/>
      <c r="DTJ50" s="14"/>
      <c r="DTK50" s="14"/>
      <c r="DTL50" s="14"/>
      <c r="DTM50" s="14"/>
      <c r="DTN50" s="14"/>
      <c r="DTO50" s="14"/>
      <c r="DTP50" s="14"/>
      <c r="DTQ50" s="14"/>
      <c r="DTR50" s="14"/>
      <c r="DTS50" s="14"/>
      <c r="DTT50" s="14"/>
      <c r="DTU50" s="14"/>
      <c r="DTV50" s="14"/>
      <c r="DTW50" s="14"/>
      <c r="DTX50" s="14"/>
      <c r="DTY50" s="14"/>
      <c r="DTZ50" s="14"/>
      <c r="DUA50" s="14"/>
      <c r="DUB50" s="14"/>
      <c r="DUC50" s="14"/>
      <c r="DUD50" s="14"/>
      <c r="DUE50" s="14"/>
      <c r="DUF50" s="14"/>
      <c r="DUG50" s="14"/>
      <c r="DUH50" s="14"/>
      <c r="DUI50" s="14"/>
      <c r="DUJ50" s="14"/>
      <c r="DUK50" s="14"/>
      <c r="DUL50" s="14"/>
      <c r="DUM50" s="14"/>
      <c r="DUN50" s="14"/>
      <c r="DUO50" s="14"/>
      <c r="DUP50" s="14"/>
      <c r="DUQ50" s="14"/>
      <c r="DUR50" s="14"/>
      <c r="DUS50" s="14"/>
      <c r="DUT50" s="14"/>
      <c r="DUU50" s="14"/>
      <c r="DUV50" s="14"/>
      <c r="DUW50" s="14"/>
      <c r="DUX50" s="14"/>
      <c r="DUY50" s="14"/>
      <c r="DUZ50" s="14"/>
      <c r="DVA50" s="14"/>
      <c r="DVB50" s="14"/>
      <c r="DVC50" s="14"/>
      <c r="DVD50" s="14"/>
      <c r="DVE50" s="14"/>
      <c r="DVF50" s="14"/>
      <c r="DVG50" s="14"/>
      <c r="DVH50" s="14"/>
      <c r="DVI50" s="14"/>
      <c r="DVJ50" s="14"/>
      <c r="DVK50" s="14"/>
      <c r="DVL50" s="14"/>
      <c r="DVM50" s="14"/>
      <c r="DVN50" s="14"/>
      <c r="DVO50" s="14"/>
      <c r="DVP50" s="14"/>
      <c r="DVQ50" s="14"/>
      <c r="DVR50" s="14"/>
      <c r="DVS50" s="14"/>
      <c r="DVT50" s="14"/>
      <c r="DVU50" s="14"/>
      <c r="DVV50" s="14"/>
      <c r="DVW50" s="14"/>
      <c r="DVX50" s="14"/>
      <c r="DVY50" s="14"/>
      <c r="DVZ50" s="14"/>
      <c r="DWA50" s="14"/>
      <c r="DWB50" s="14"/>
      <c r="DWC50" s="14"/>
      <c r="DWD50" s="14"/>
      <c r="DWE50" s="14"/>
      <c r="DWF50" s="14"/>
      <c r="DWG50" s="14"/>
      <c r="DWH50" s="14"/>
      <c r="DWI50" s="14"/>
      <c r="DWJ50" s="14"/>
      <c r="DWK50" s="14"/>
      <c r="DWL50" s="14"/>
      <c r="DWM50" s="14"/>
      <c r="DWN50" s="14"/>
      <c r="DWO50" s="14"/>
      <c r="DWP50" s="14"/>
      <c r="DWQ50" s="14"/>
      <c r="DWR50" s="14"/>
      <c r="DWS50" s="14"/>
      <c r="DWT50" s="14"/>
      <c r="DWU50" s="14"/>
      <c r="DWV50" s="14"/>
      <c r="DWW50" s="14"/>
      <c r="DWX50" s="14"/>
      <c r="DWY50" s="14"/>
      <c r="DWZ50" s="14"/>
      <c r="DXA50" s="14"/>
      <c r="DXB50" s="14"/>
      <c r="DXC50" s="14"/>
      <c r="DXD50" s="14"/>
      <c r="DXE50" s="14"/>
      <c r="DXF50" s="14"/>
      <c r="DXG50" s="14"/>
      <c r="DXH50" s="14"/>
      <c r="DXI50" s="14"/>
      <c r="DXJ50" s="14"/>
      <c r="DXK50" s="14"/>
      <c r="DXL50" s="14"/>
      <c r="DXM50" s="14"/>
      <c r="DXN50" s="14"/>
      <c r="DXO50" s="14"/>
      <c r="DXP50" s="14"/>
      <c r="DXQ50" s="14"/>
      <c r="DXR50" s="14"/>
      <c r="DXS50" s="14"/>
      <c r="DXT50" s="14"/>
      <c r="DXU50" s="14"/>
      <c r="DXV50" s="14"/>
      <c r="DXW50" s="14"/>
      <c r="DXX50" s="14"/>
      <c r="DXY50" s="14"/>
      <c r="DXZ50" s="14"/>
      <c r="DYA50" s="14"/>
      <c r="DYB50" s="14"/>
      <c r="DYC50" s="14"/>
      <c r="DYD50" s="14"/>
      <c r="DYE50" s="14"/>
      <c r="DYF50" s="14"/>
      <c r="DYG50" s="14"/>
      <c r="DYH50" s="14"/>
      <c r="DYI50" s="14"/>
      <c r="DYJ50" s="14"/>
      <c r="DYK50" s="14"/>
      <c r="DYL50" s="14"/>
      <c r="DYM50" s="14"/>
      <c r="DYN50" s="14"/>
      <c r="DYO50" s="14"/>
      <c r="DYP50" s="14"/>
      <c r="DYQ50" s="14"/>
      <c r="DYR50" s="14"/>
      <c r="DYS50" s="14"/>
      <c r="DYT50" s="14"/>
      <c r="DYU50" s="14"/>
      <c r="DYV50" s="14"/>
      <c r="DYW50" s="14"/>
      <c r="DYX50" s="14"/>
      <c r="DYY50" s="14"/>
      <c r="DYZ50" s="14"/>
      <c r="DZA50" s="14"/>
      <c r="DZB50" s="14"/>
      <c r="DZC50" s="14"/>
      <c r="DZD50" s="14"/>
      <c r="DZE50" s="14"/>
      <c r="DZF50" s="14"/>
      <c r="DZG50" s="14"/>
      <c r="DZH50" s="14"/>
      <c r="DZI50" s="14"/>
      <c r="DZJ50" s="14"/>
      <c r="DZK50" s="14"/>
      <c r="DZL50" s="14"/>
      <c r="DZM50" s="14"/>
      <c r="DZN50" s="14"/>
      <c r="DZO50" s="14"/>
      <c r="DZP50" s="14"/>
      <c r="DZQ50" s="14"/>
      <c r="DZR50" s="14"/>
      <c r="DZS50" s="14"/>
      <c r="DZT50" s="14"/>
      <c r="DZU50" s="14"/>
      <c r="DZV50" s="14"/>
      <c r="DZW50" s="14"/>
      <c r="DZX50" s="14"/>
      <c r="DZY50" s="14"/>
      <c r="DZZ50" s="14"/>
      <c r="EAA50" s="14"/>
      <c r="EAB50" s="14"/>
      <c r="EAC50" s="14"/>
      <c r="EAD50" s="14"/>
      <c r="EAE50" s="14"/>
      <c r="EAF50" s="14"/>
      <c r="EAG50" s="14"/>
      <c r="EAH50" s="14"/>
      <c r="EAI50" s="14"/>
      <c r="EAJ50" s="14"/>
      <c r="EAK50" s="14"/>
      <c r="EAL50" s="14"/>
      <c r="EAM50" s="14"/>
      <c r="EAN50" s="14"/>
      <c r="EAO50" s="14"/>
      <c r="EAP50" s="14"/>
      <c r="EAQ50" s="14"/>
      <c r="EAR50" s="14"/>
      <c r="EAS50" s="14"/>
      <c r="EAT50" s="14"/>
      <c r="EAU50" s="14"/>
      <c r="EAV50" s="14"/>
      <c r="EAW50" s="14"/>
      <c r="EAX50" s="14"/>
      <c r="EAY50" s="14"/>
      <c r="EAZ50" s="14"/>
      <c r="EBA50" s="14"/>
      <c r="EBB50" s="14"/>
      <c r="EBC50" s="14"/>
      <c r="EBD50" s="14"/>
      <c r="EBE50" s="14"/>
      <c r="EBF50" s="14"/>
      <c r="EBG50" s="14"/>
      <c r="EBH50" s="14"/>
      <c r="EBI50" s="14"/>
      <c r="EBJ50" s="14"/>
      <c r="EBK50" s="14"/>
      <c r="EBL50" s="14"/>
      <c r="EBM50" s="14"/>
      <c r="EBN50" s="14"/>
      <c r="EBO50" s="14"/>
      <c r="EBP50" s="14"/>
      <c r="EBQ50" s="14"/>
      <c r="EBR50" s="14"/>
      <c r="EBS50" s="14"/>
      <c r="EBT50" s="14"/>
      <c r="EBU50" s="14"/>
      <c r="EBV50" s="14"/>
      <c r="EBW50" s="14"/>
      <c r="EBX50" s="14"/>
      <c r="EBY50" s="14"/>
      <c r="EBZ50" s="14"/>
      <c r="ECA50" s="14"/>
      <c r="ECB50" s="14"/>
      <c r="ECC50" s="14"/>
      <c r="ECD50" s="14"/>
      <c r="ECE50" s="14"/>
      <c r="ECF50" s="14"/>
      <c r="ECG50" s="14"/>
      <c r="ECH50" s="14"/>
      <c r="ECI50" s="14"/>
      <c r="ECJ50" s="14"/>
      <c r="ECK50" s="14"/>
      <c r="ECL50" s="14"/>
      <c r="ECM50" s="14"/>
      <c r="ECN50" s="14"/>
      <c r="ECO50" s="14"/>
      <c r="ECP50" s="14"/>
      <c r="ECQ50" s="14"/>
      <c r="ECR50" s="14"/>
      <c r="ECS50" s="14"/>
      <c r="ECT50" s="14"/>
      <c r="ECU50" s="14"/>
      <c r="ECV50" s="14"/>
      <c r="ECW50" s="14"/>
      <c r="ECX50" s="14"/>
      <c r="ECY50" s="14"/>
      <c r="ECZ50" s="14"/>
      <c r="EDA50" s="14"/>
      <c r="EDB50" s="14"/>
      <c r="EDC50" s="14"/>
      <c r="EDD50" s="14"/>
      <c r="EDE50" s="14"/>
      <c r="EDF50" s="14"/>
      <c r="EDG50" s="14"/>
      <c r="EDH50" s="14"/>
      <c r="EDI50" s="14"/>
      <c r="EDJ50" s="14"/>
      <c r="EDK50" s="14"/>
      <c r="EDL50" s="14"/>
      <c r="EDM50" s="14"/>
      <c r="EDN50" s="14"/>
      <c r="EDO50" s="14"/>
      <c r="EDP50" s="14"/>
      <c r="EDQ50" s="14"/>
      <c r="EDR50" s="14"/>
      <c r="EDS50" s="14"/>
      <c r="EDT50" s="14"/>
      <c r="EDU50" s="14"/>
      <c r="EDV50" s="14"/>
      <c r="EDW50" s="14"/>
      <c r="EDX50" s="14"/>
      <c r="EDY50" s="14"/>
      <c r="EDZ50" s="14"/>
      <c r="EEA50" s="14"/>
      <c r="EEB50" s="14"/>
      <c r="EEC50" s="14"/>
      <c r="EED50" s="14"/>
      <c r="EEE50" s="14"/>
      <c r="EEF50" s="14"/>
      <c r="EEG50" s="14"/>
      <c r="EEH50" s="14"/>
      <c r="EEI50" s="14"/>
      <c r="EEJ50" s="14"/>
      <c r="EEK50" s="14"/>
      <c r="EEL50" s="14"/>
      <c r="EEM50" s="14"/>
      <c r="EEN50" s="14"/>
      <c r="EEO50" s="14"/>
      <c r="EEP50" s="14"/>
      <c r="EEQ50" s="14"/>
      <c r="EER50" s="14"/>
      <c r="EES50" s="14"/>
      <c r="EET50" s="14"/>
      <c r="EEU50" s="14"/>
      <c r="EEV50" s="14"/>
      <c r="EEW50" s="14"/>
      <c r="EEX50" s="14"/>
      <c r="EEY50" s="14"/>
      <c r="EEZ50" s="14"/>
      <c r="EFA50" s="14"/>
      <c r="EFB50" s="14"/>
      <c r="EFC50" s="14"/>
      <c r="EFD50" s="14"/>
      <c r="EFE50" s="14"/>
      <c r="EFF50" s="14"/>
      <c r="EFG50" s="14"/>
      <c r="EFH50" s="14"/>
      <c r="EFI50" s="14"/>
      <c r="EFJ50" s="14"/>
      <c r="EFK50" s="14"/>
      <c r="EFL50" s="14"/>
      <c r="EFM50" s="14"/>
      <c r="EFN50" s="14"/>
      <c r="EFO50" s="14"/>
      <c r="EFP50" s="14"/>
      <c r="EFQ50" s="14"/>
      <c r="EFR50" s="14"/>
      <c r="EFS50" s="14"/>
      <c r="EFT50" s="14"/>
      <c r="EFU50" s="14"/>
      <c r="EFV50" s="14"/>
      <c r="EFW50" s="14"/>
      <c r="EFX50" s="14"/>
      <c r="EFY50" s="14"/>
      <c r="EFZ50" s="14"/>
      <c r="EGA50" s="14"/>
      <c r="EGB50" s="14"/>
      <c r="EGC50" s="14"/>
      <c r="EGD50" s="14"/>
      <c r="EGE50" s="14"/>
      <c r="EGF50" s="14"/>
      <c r="EGG50" s="14"/>
      <c r="EGH50" s="14"/>
      <c r="EGI50" s="14"/>
      <c r="EGJ50" s="14"/>
      <c r="EGK50" s="14"/>
      <c r="EGL50" s="14"/>
      <c r="EGM50" s="14"/>
      <c r="EGN50" s="14"/>
      <c r="EGO50" s="14"/>
      <c r="EGP50" s="14"/>
      <c r="EGQ50" s="14"/>
      <c r="EGR50" s="14"/>
      <c r="EGS50" s="14"/>
      <c r="EGT50" s="14"/>
      <c r="EGU50" s="14"/>
      <c r="EGV50" s="14"/>
      <c r="EGW50" s="14"/>
      <c r="EGX50" s="14"/>
      <c r="EGY50" s="14"/>
      <c r="EGZ50" s="14"/>
      <c r="EHA50" s="14"/>
      <c r="EHB50" s="14"/>
      <c r="EHC50" s="14"/>
      <c r="EHD50" s="14"/>
      <c r="EHE50" s="14"/>
      <c r="EHF50" s="14"/>
      <c r="EHG50" s="14"/>
      <c r="EHH50" s="14"/>
      <c r="EHI50" s="14"/>
      <c r="EHJ50" s="14"/>
      <c r="EHK50" s="14"/>
      <c r="EHL50" s="14"/>
      <c r="EHM50" s="14"/>
      <c r="EHN50" s="14"/>
      <c r="EHO50" s="14"/>
      <c r="EHP50" s="14"/>
      <c r="EHQ50" s="14"/>
      <c r="EHR50" s="14"/>
      <c r="EHS50" s="14"/>
      <c r="EHT50" s="14"/>
      <c r="EHU50" s="14"/>
      <c r="EHV50" s="14"/>
      <c r="EHW50" s="14"/>
      <c r="EHX50" s="14"/>
      <c r="EHY50" s="14"/>
      <c r="EHZ50" s="14"/>
      <c r="EIA50" s="14"/>
      <c r="EIB50" s="14"/>
      <c r="EIC50" s="14"/>
      <c r="EID50" s="14"/>
      <c r="EIE50" s="14"/>
      <c r="EIF50" s="14"/>
      <c r="EIG50" s="14"/>
      <c r="EIH50" s="14"/>
      <c r="EII50" s="14"/>
      <c r="EIJ50" s="14"/>
      <c r="EIK50" s="14"/>
      <c r="EIL50" s="14"/>
      <c r="EIM50" s="14"/>
      <c r="EIN50" s="14"/>
      <c r="EIO50" s="14"/>
      <c r="EIP50" s="14"/>
      <c r="EIQ50" s="14"/>
      <c r="EIR50" s="14"/>
      <c r="EIS50" s="14"/>
      <c r="EIT50" s="14"/>
      <c r="EIU50" s="14"/>
      <c r="EIV50" s="14"/>
      <c r="EIW50" s="14"/>
      <c r="EIX50" s="14"/>
      <c r="EIY50" s="14"/>
      <c r="EIZ50" s="14"/>
      <c r="EJA50" s="14"/>
      <c r="EJB50" s="14"/>
      <c r="EJC50" s="14"/>
      <c r="EJD50" s="14"/>
      <c r="EJE50" s="14"/>
      <c r="EJF50" s="14"/>
      <c r="EJG50" s="14"/>
      <c r="EJH50" s="14"/>
      <c r="EJI50" s="14"/>
      <c r="EJJ50" s="14"/>
      <c r="EJK50" s="14"/>
      <c r="EJL50" s="14"/>
      <c r="EJM50" s="14"/>
      <c r="EJN50" s="14"/>
      <c r="EJO50" s="14"/>
      <c r="EJP50" s="14"/>
      <c r="EJQ50" s="14"/>
      <c r="EJR50" s="14"/>
      <c r="EJS50" s="14"/>
      <c r="EJT50" s="14"/>
      <c r="EJU50" s="14"/>
      <c r="EJV50" s="14"/>
      <c r="EJW50" s="14"/>
      <c r="EJX50" s="14"/>
      <c r="EJY50" s="14"/>
      <c r="EJZ50" s="14"/>
      <c r="EKA50" s="14"/>
      <c r="EKB50" s="14"/>
      <c r="EKC50" s="14"/>
      <c r="EKD50" s="14"/>
      <c r="EKE50" s="14"/>
      <c r="EKF50" s="14"/>
      <c r="EKG50" s="14"/>
      <c r="EKH50" s="14"/>
      <c r="EKI50" s="14"/>
      <c r="EKJ50" s="14"/>
      <c r="EKK50" s="14"/>
      <c r="EKL50" s="14"/>
      <c r="EKM50" s="14"/>
      <c r="EKN50" s="14"/>
      <c r="EKO50" s="14"/>
      <c r="EKP50" s="14"/>
      <c r="EKQ50" s="14"/>
      <c r="EKR50" s="14"/>
      <c r="EKS50" s="14"/>
      <c r="EKT50" s="14"/>
      <c r="EKU50" s="14"/>
      <c r="EKV50" s="14"/>
      <c r="EKW50" s="14"/>
      <c r="EKX50" s="14"/>
      <c r="EKY50" s="14"/>
      <c r="EKZ50" s="14"/>
      <c r="ELA50" s="14"/>
      <c r="ELB50" s="14"/>
      <c r="ELC50" s="14"/>
      <c r="ELD50" s="14"/>
      <c r="ELE50" s="14"/>
      <c r="ELF50" s="14"/>
      <c r="ELG50" s="14"/>
      <c r="ELH50" s="14"/>
      <c r="ELI50" s="14"/>
      <c r="ELJ50" s="14"/>
      <c r="ELK50" s="14"/>
      <c r="ELL50" s="14"/>
      <c r="ELM50" s="14"/>
      <c r="ELN50" s="14"/>
      <c r="ELO50" s="14"/>
      <c r="ELP50" s="14"/>
      <c r="ELQ50" s="14"/>
      <c r="ELR50" s="14"/>
      <c r="ELS50" s="14"/>
      <c r="ELT50" s="14"/>
      <c r="ELU50" s="14"/>
      <c r="ELV50" s="14"/>
      <c r="ELW50" s="14"/>
      <c r="ELX50" s="14"/>
      <c r="ELY50" s="14"/>
      <c r="ELZ50" s="14"/>
      <c r="EMA50" s="14"/>
      <c r="EMB50" s="14"/>
      <c r="EMC50" s="14"/>
      <c r="EMD50" s="14"/>
      <c r="EME50" s="14"/>
      <c r="EMF50" s="14"/>
      <c r="EMG50" s="14"/>
      <c r="EMH50" s="14"/>
      <c r="EMI50" s="14"/>
      <c r="EMJ50" s="14"/>
      <c r="EMK50" s="14"/>
      <c r="EML50" s="14"/>
      <c r="EMM50" s="14"/>
      <c r="EMN50" s="14"/>
      <c r="EMO50" s="14"/>
      <c r="EMP50" s="14"/>
      <c r="EMQ50" s="14"/>
      <c r="EMR50" s="14"/>
      <c r="EMS50" s="14"/>
      <c r="EMT50" s="14"/>
      <c r="EMU50" s="14"/>
      <c r="EMV50" s="14"/>
      <c r="EMW50" s="14"/>
      <c r="EMX50" s="14"/>
      <c r="EMY50" s="14"/>
      <c r="EMZ50" s="14"/>
      <c r="ENA50" s="14"/>
      <c r="ENB50" s="14"/>
      <c r="ENC50" s="14"/>
      <c r="END50" s="14"/>
      <c r="ENE50" s="14"/>
      <c r="ENF50" s="14"/>
      <c r="ENG50" s="14"/>
      <c r="ENH50" s="14"/>
      <c r="ENI50" s="14"/>
      <c r="ENJ50" s="14"/>
      <c r="ENK50" s="14"/>
      <c r="ENL50" s="14"/>
      <c r="ENM50" s="14"/>
      <c r="ENN50" s="14"/>
      <c r="ENO50" s="14"/>
      <c r="ENP50" s="14"/>
      <c r="ENQ50" s="14"/>
      <c r="ENR50" s="14"/>
      <c r="ENS50" s="14"/>
      <c r="ENT50" s="14"/>
      <c r="ENU50" s="14"/>
      <c r="ENV50" s="14"/>
      <c r="ENW50" s="14"/>
      <c r="ENX50" s="14"/>
      <c r="ENY50" s="14"/>
      <c r="ENZ50" s="14"/>
      <c r="EOA50" s="14"/>
      <c r="EOB50" s="14"/>
      <c r="EOC50" s="14"/>
      <c r="EOD50" s="14"/>
      <c r="EOE50" s="14"/>
      <c r="EOF50" s="14"/>
      <c r="EOG50" s="14"/>
      <c r="EOH50" s="14"/>
      <c r="EOI50" s="14"/>
      <c r="EOJ50" s="14"/>
      <c r="EOK50" s="14"/>
      <c r="EOL50" s="14"/>
      <c r="EOM50" s="14"/>
      <c r="EON50" s="14"/>
      <c r="EOO50" s="14"/>
      <c r="EOP50" s="14"/>
      <c r="EOQ50" s="14"/>
      <c r="EOR50" s="14"/>
      <c r="EOS50" s="14"/>
      <c r="EOT50" s="14"/>
      <c r="EOU50" s="14"/>
      <c r="EOV50" s="14"/>
      <c r="EOW50" s="14"/>
      <c r="EOX50" s="14"/>
      <c r="EOY50" s="14"/>
      <c r="EOZ50" s="14"/>
      <c r="EPA50" s="14"/>
      <c r="EPB50" s="14"/>
      <c r="EPC50" s="14"/>
      <c r="EPD50" s="14"/>
      <c r="EPE50" s="14"/>
      <c r="EPF50" s="14"/>
      <c r="EPG50" s="14"/>
      <c r="EPH50" s="14"/>
      <c r="EPI50" s="14"/>
      <c r="EPJ50" s="14"/>
      <c r="EPK50" s="14"/>
      <c r="EPL50" s="14"/>
      <c r="EPM50" s="14"/>
      <c r="EPN50" s="14"/>
      <c r="EPO50" s="14"/>
      <c r="EPP50" s="14"/>
      <c r="EPQ50" s="14"/>
      <c r="EPR50" s="14"/>
      <c r="EPS50" s="14"/>
      <c r="EPT50" s="14"/>
      <c r="EPU50" s="14"/>
      <c r="EPV50" s="14"/>
      <c r="EPW50" s="14"/>
      <c r="EPX50" s="14"/>
      <c r="EPY50" s="14"/>
      <c r="EPZ50" s="14"/>
      <c r="EQA50" s="14"/>
      <c r="EQB50" s="14"/>
      <c r="EQC50" s="14"/>
      <c r="EQD50" s="14"/>
      <c r="EQE50" s="14"/>
      <c r="EQF50" s="14"/>
      <c r="EQG50" s="14"/>
      <c r="EQH50" s="14"/>
      <c r="EQI50" s="14"/>
      <c r="EQJ50" s="14"/>
      <c r="EQK50" s="14"/>
      <c r="EQL50" s="14"/>
      <c r="EQM50" s="14"/>
      <c r="EQN50" s="14"/>
      <c r="EQO50" s="14"/>
      <c r="EQP50" s="14"/>
      <c r="EQQ50" s="14"/>
      <c r="EQR50" s="14"/>
      <c r="EQS50" s="14"/>
      <c r="EQT50" s="14"/>
      <c r="EQU50" s="14"/>
      <c r="EQV50" s="14"/>
      <c r="EQW50" s="14"/>
      <c r="EQX50" s="14"/>
      <c r="EQY50" s="14"/>
      <c r="EQZ50" s="14"/>
      <c r="ERA50" s="14"/>
      <c r="ERB50" s="14"/>
      <c r="ERC50" s="14"/>
      <c r="ERD50" s="14"/>
      <c r="ERE50" s="14"/>
      <c r="ERF50" s="14"/>
      <c r="ERG50" s="14"/>
      <c r="ERH50" s="14"/>
      <c r="ERI50" s="14"/>
      <c r="ERJ50" s="14"/>
      <c r="ERK50" s="14"/>
      <c r="ERL50" s="14"/>
      <c r="ERM50" s="14"/>
      <c r="ERN50" s="14"/>
      <c r="ERO50" s="14"/>
      <c r="ERP50" s="14"/>
      <c r="ERQ50" s="14"/>
      <c r="ERR50" s="14"/>
      <c r="ERS50" s="14"/>
      <c r="ERT50" s="14"/>
      <c r="ERU50" s="14"/>
      <c r="ERV50" s="14"/>
      <c r="ERW50" s="14"/>
      <c r="ERX50" s="14"/>
      <c r="ERY50" s="14"/>
      <c r="ERZ50" s="14"/>
      <c r="ESA50" s="14"/>
      <c r="ESB50" s="14"/>
      <c r="ESC50" s="14"/>
      <c r="ESD50" s="14"/>
      <c r="ESE50" s="14"/>
      <c r="ESF50" s="14"/>
      <c r="ESG50" s="14"/>
      <c r="ESH50" s="14"/>
      <c r="ESI50" s="14"/>
      <c r="ESJ50" s="14"/>
      <c r="ESK50" s="14"/>
      <c r="ESL50" s="14"/>
      <c r="ESM50" s="14"/>
      <c r="ESN50" s="14"/>
      <c r="ESO50" s="14"/>
      <c r="ESP50" s="14"/>
      <c r="ESQ50" s="14"/>
      <c r="ESR50" s="14"/>
      <c r="ESS50" s="14"/>
      <c r="EST50" s="14"/>
      <c r="ESU50" s="14"/>
      <c r="ESV50" s="14"/>
      <c r="ESW50" s="14"/>
      <c r="ESX50" s="14"/>
      <c r="ESY50" s="14"/>
      <c r="ESZ50" s="14"/>
      <c r="ETA50" s="14"/>
      <c r="ETB50" s="14"/>
      <c r="ETC50" s="14"/>
      <c r="ETD50" s="14"/>
      <c r="ETE50" s="14"/>
      <c r="ETF50" s="14"/>
      <c r="ETG50" s="14"/>
      <c r="ETH50" s="14"/>
      <c r="ETI50" s="14"/>
      <c r="ETJ50" s="14"/>
      <c r="ETK50" s="14"/>
      <c r="ETL50" s="14"/>
      <c r="ETM50" s="14"/>
      <c r="ETN50" s="14"/>
      <c r="ETO50" s="14"/>
      <c r="ETP50" s="14"/>
      <c r="ETQ50" s="14"/>
      <c r="ETR50" s="14"/>
      <c r="ETS50" s="14"/>
      <c r="ETT50" s="14"/>
      <c r="ETU50" s="14"/>
      <c r="ETV50" s="14"/>
      <c r="ETW50" s="14"/>
      <c r="ETX50" s="14"/>
      <c r="ETY50" s="14"/>
      <c r="ETZ50" s="14"/>
      <c r="EUA50" s="14"/>
      <c r="EUB50" s="14"/>
      <c r="EUC50" s="14"/>
      <c r="EUD50" s="14"/>
      <c r="EUE50" s="14"/>
      <c r="EUF50" s="14"/>
      <c r="EUG50" s="14"/>
      <c r="EUH50" s="14"/>
      <c r="EUI50" s="14"/>
      <c r="EUJ50" s="14"/>
      <c r="EUK50" s="14"/>
      <c r="EUL50" s="14"/>
      <c r="EUM50" s="14"/>
      <c r="EUN50" s="14"/>
      <c r="EUO50" s="14"/>
      <c r="EUP50" s="14"/>
      <c r="EUQ50" s="14"/>
      <c r="EUR50" s="14"/>
      <c r="EUS50" s="14"/>
      <c r="EUT50" s="14"/>
      <c r="EUU50" s="14"/>
      <c r="EUV50" s="14"/>
      <c r="EUW50" s="14"/>
      <c r="EUX50" s="14"/>
      <c r="EUY50" s="14"/>
      <c r="EUZ50" s="14"/>
      <c r="EVA50" s="14"/>
      <c r="EVB50" s="14"/>
      <c r="EVC50" s="14"/>
      <c r="EVD50" s="14"/>
      <c r="EVE50" s="14"/>
      <c r="EVF50" s="14"/>
      <c r="EVG50" s="14"/>
      <c r="EVH50" s="14"/>
      <c r="EVI50" s="14"/>
      <c r="EVJ50" s="14"/>
      <c r="EVK50" s="14"/>
      <c r="EVL50" s="14"/>
      <c r="EVM50" s="14"/>
      <c r="EVN50" s="14"/>
      <c r="EVO50" s="14"/>
      <c r="EVP50" s="14"/>
      <c r="EVQ50" s="14"/>
      <c r="EVR50" s="14"/>
      <c r="EVS50" s="14"/>
      <c r="EVT50" s="14"/>
      <c r="EVU50" s="14"/>
      <c r="EVV50" s="14"/>
      <c r="EVW50" s="14"/>
      <c r="EVX50" s="14"/>
      <c r="EVY50" s="14"/>
      <c r="EVZ50" s="14"/>
      <c r="EWA50" s="14"/>
      <c r="EWB50" s="14"/>
      <c r="EWC50" s="14"/>
      <c r="EWD50" s="14"/>
      <c r="EWE50" s="14"/>
      <c r="EWF50" s="14"/>
      <c r="EWG50" s="14"/>
      <c r="EWH50" s="14"/>
      <c r="EWI50" s="14"/>
      <c r="EWJ50" s="14"/>
      <c r="EWK50" s="14"/>
      <c r="EWL50" s="14"/>
      <c r="EWM50" s="14"/>
      <c r="EWN50" s="14"/>
      <c r="EWO50" s="14"/>
      <c r="EWP50" s="14"/>
      <c r="EWQ50" s="14"/>
      <c r="EWR50" s="14"/>
      <c r="EWS50" s="14"/>
      <c r="EWT50" s="14"/>
      <c r="EWU50" s="14"/>
      <c r="EWV50" s="14"/>
      <c r="EWW50" s="14"/>
      <c r="EWX50" s="14"/>
      <c r="EWY50" s="14"/>
      <c r="EWZ50" s="14"/>
      <c r="EXA50" s="14"/>
      <c r="EXB50" s="14"/>
      <c r="EXC50" s="14"/>
      <c r="EXD50" s="14"/>
      <c r="EXE50" s="14"/>
      <c r="EXF50" s="14"/>
      <c r="EXG50" s="14"/>
      <c r="EXH50" s="14"/>
      <c r="EXI50" s="14"/>
      <c r="EXJ50" s="14"/>
      <c r="EXK50" s="14"/>
      <c r="EXL50" s="14"/>
      <c r="EXM50" s="14"/>
      <c r="EXN50" s="14"/>
      <c r="EXO50" s="14"/>
      <c r="EXP50" s="14"/>
      <c r="EXQ50" s="14"/>
      <c r="EXR50" s="14"/>
      <c r="EXS50" s="14"/>
      <c r="EXT50" s="14"/>
      <c r="EXU50" s="14"/>
      <c r="EXV50" s="14"/>
      <c r="EXW50" s="14"/>
      <c r="EXX50" s="14"/>
      <c r="EXY50" s="14"/>
      <c r="EXZ50" s="14"/>
      <c r="EYA50" s="14"/>
      <c r="EYB50" s="14"/>
      <c r="EYC50" s="14"/>
      <c r="EYD50" s="14"/>
      <c r="EYE50" s="14"/>
      <c r="EYF50" s="14"/>
      <c r="EYG50" s="14"/>
      <c r="EYH50" s="14"/>
      <c r="EYI50" s="14"/>
      <c r="EYJ50" s="14"/>
      <c r="EYK50" s="14"/>
      <c r="EYL50" s="14"/>
      <c r="EYM50" s="14"/>
      <c r="EYN50" s="14"/>
      <c r="EYO50" s="14"/>
      <c r="EYP50" s="14"/>
      <c r="EYQ50" s="14"/>
      <c r="EYR50" s="14"/>
      <c r="EYS50" s="14"/>
      <c r="EYT50" s="14"/>
      <c r="EYU50" s="14"/>
      <c r="EYV50" s="14"/>
      <c r="EYW50" s="14"/>
      <c r="EYX50" s="14"/>
      <c r="EYY50" s="14"/>
      <c r="EYZ50" s="14"/>
      <c r="EZA50" s="14"/>
      <c r="EZB50" s="14"/>
      <c r="EZC50" s="14"/>
      <c r="EZD50" s="14"/>
      <c r="EZE50" s="14"/>
      <c r="EZF50" s="14"/>
      <c r="EZG50" s="14"/>
      <c r="EZH50" s="14"/>
      <c r="EZI50" s="14"/>
      <c r="EZJ50" s="14"/>
      <c r="EZK50" s="14"/>
      <c r="EZL50" s="14"/>
      <c r="EZM50" s="14"/>
      <c r="EZN50" s="14"/>
      <c r="EZO50" s="14"/>
      <c r="EZP50" s="14"/>
      <c r="EZQ50" s="14"/>
      <c r="EZR50" s="14"/>
      <c r="EZS50" s="14"/>
      <c r="EZT50" s="14"/>
      <c r="EZU50" s="14"/>
      <c r="EZV50" s="14"/>
      <c r="EZW50" s="14"/>
      <c r="EZX50" s="14"/>
      <c r="EZY50" s="14"/>
      <c r="EZZ50" s="14"/>
      <c r="FAA50" s="14"/>
      <c r="FAB50" s="14"/>
      <c r="FAC50" s="14"/>
      <c r="FAD50" s="14"/>
      <c r="FAE50" s="14"/>
      <c r="FAF50" s="14"/>
      <c r="FAG50" s="14"/>
      <c r="FAH50" s="14"/>
      <c r="FAI50" s="14"/>
      <c r="FAJ50" s="14"/>
      <c r="FAK50" s="14"/>
      <c r="FAL50" s="14"/>
      <c r="FAM50" s="14"/>
      <c r="FAN50" s="14"/>
      <c r="FAO50" s="14"/>
      <c r="FAP50" s="14"/>
      <c r="FAQ50" s="14"/>
      <c r="FAR50" s="14"/>
      <c r="FAS50" s="14"/>
      <c r="FAT50" s="14"/>
      <c r="FAU50" s="14"/>
      <c r="FAV50" s="14"/>
      <c r="FAW50" s="14"/>
      <c r="FAX50" s="14"/>
      <c r="FAY50" s="14"/>
      <c r="FAZ50" s="14"/>
      <c r="FBA50" s="14"/>
      <c r="FBB50" s="14"/>
      <c r="FBC50" s="14"/>
      <c r="FBD50" s="14"/>
      <c r="FBE50" s="14"/>
      <c r="FBF50" s="14"/>
      <c r="FBG50" s="14"/>
      <c r="FBH50" s="14"/>
      <c r="FBI50" s="14"/>
      <c r="FBJ50" s="14"/>
      <c r="FBK50" s="14"/>
      <c r="FBL50" s="14"/>
      <c r="FBM50" s="14"/>
      <c r="FBN50" s="14"/>
      <c r="FBO50" s="14"/>
      <c r="FBP50" s="14"/>
      <c r="FBQ50" s="14"/>
      <c r="FBR50" s="14"/>
      <c r="FBS50" s="14"/>
      <c r="FBT50" s="14"/>
      <c r="FBU50" s="14"/>
      <c r="FBV50" s="14"/>
      <c r="FBW50" s="14"/>
      <c r="FBX50" s="14"/>
      <c r="FBY50" s="14"/>
      <c r="FBZ50" s="14"/>
      <c r="FCA50" s="14"/>
      <c r="FCB50" s="14"/>
      <c r="FCC50" s="14"/>
      <c r="FCD50" s="14"/>
      <c r="FCE50" s="14"/>
      <c r="FCF50" s="14"/>
      <c r="FCG50" s="14"/>
      <c r="FCH50" s="14"/>
      <c r="FCI50" s="14"/>
      <c r="FCJ50" s="14"/>
      <c r="FCK50" s="14"/>
      <c r="FCL50" s="14"/>
      <c r="FCM50" s="14"/>
      <c r="FCN50" s="14"/>
      <c r="FCO50" s="14"/>
      <c r="FCP50" s="14"/>
      <c r="FCQ50" s="14"/>
      <c r="FCR50" s="14"/>
      <c r="FCS50" s="14"/>
      <c r="FCT50" s="14"/>
      <c r="FCU50" s="14"/>
      <c r="FCV50" s="14"/>
      <c r="FCW50" s="14"/>
      <c r="FCX50" s="14"/>
      <c r="FCY50" s="14"/>
      <c r="FCZ50" s="14"/>
      <c r="FDA50" s="14"/>
      <c r="FDB50" s="14"/>
      <c r="FDC50" s="14"/>
      <c r="FDD50" s="14"/>
      <c r="FDE50" s="14"/>
      <c r="FDF50" s="14"/>
      <c r="FDG50" s="14"/>
      <c r="FDH50" s="14"/>
      <c r="FDI50" s="14"/>
      <c r="FDJ50" s="14"/>
      <c r="FDK50" s="14"/>
      <c r="FDL50" s="14"/>
      <c r="FDM50" s="14"/>
      <c r="FDN50" s="14"/>
      <c r="FDO50" s="14"/>
      <c r="FDP50" s="14"/>
      <c r="FDQ50" s="14"/>
      <c r="FDR50" s="14"/>
      <c r="FDS50" s="14"/>
      <c r="FDT50" s="14"/>
      <c r="FDU50" s="14"/>
      <c r="FDV50" s="14"/>
      <c r="FDW50" s="14"/>
      <c r="FDX50" s="14"/>
      <c r="FDY50" s="14"/>
      <c r="FDZ50" s="14"/>
      <c r="FEA50" s="14"/>
      <c r="FEB50" s="14"/>
      <c r="FEC50" s="14"/>
      <c r="FED50" s="14"/>
      <c r="FEE50" s="14"/>
      <c r="FEF50" s="14"/>
      <c r="FEG50" s="14"/>
      <c r="FEH50" s="14"/>
      <c r="FEI50" s="14"/>
      <c r="FEJ50" s="14"/>
      <c r="FEK50" s="14"/>
      <c r="FEL50" s="14"/>
      <c r="FEM50" s="14"/>
      <c r="FEN50" s="14"/>
      <c r="FEO50" s="14"/>
      <c r="FEP50" s="14"/>
      <c r="FEQ50" s="14"/>
      <c r="FER50" s="14"/>
      <c r="FES50" s="14"/>
      <c r="FET50" s="14"/>
      <c r="FEU50" s="14"/>
      <c r="FEV50" s="14"/>
      <c r="FEW50" s="14"/>
      <c r="FEX50" s="14"/>
      <c r="FEY50" s="14"/>
      <c r="FEZ50" s="14"/>
      <c r="FFA50" s="14"/>
      <c r="FFB50" s="14"/>
      <c r="FFC50" s="14"/>
      <c r="FFD50" s="14"/>
      <c r="FFE50" s="14"/>
      <c r="FFF50" s="14"/>
      <c r="FFG50" s="14"/>
      <c r="FFH50" s="14"/>
      <c r="FFI50" s="14"/>
      <c r="FFJ50" s="14"/>
      <c r="FFK50" s="14"/>
      <c r="FFL50" s="14"/>
      <c r="FFM50" s="14"/>
      <c r="FFN50" s="14"/>
      <c r="FFO50" s="14"/>
      <c r="FFP50" s="14"/>
      <c r="FFQ50" s="14"/>
      <c r="FFR50" s="14"/>
      <c r="FFS50" s="14"/>
      <c r="FFT50" s="14"/>
      <c r="FFU50" s="14"/>
      <c r="FFV50" s="14"/>
      <c r="FFW50" s="14"/>
      <c r="FFX50" s="14"/>
      <c r="FFY50" s="14"/>
      <c r="FFZ50" s="14"/>
      <c r="FGA50" s="14"/>
      <c r="FGB50" s="14"/>
      <c r="FGC50" s="14"/>
      <c r="FGD50" s="14"/>
      <c r="FGE50" s="14"/>
      <c r="FGF50" s="14"/>
      <c r="FGG50" s="14"/>
      <c r="FGH50" s="14"/>
      <c r="FGI50" s="14"/>
      <c r="FGJ50" s="14"/>
      <c r="FGK50" s="14"/>
      <c r="FGL50" s="14"/>
      <c r="FGM50" s="14"/>
      <c r="FGN50" s="14"/>
      <c r="FGO50" s="14"/>
      <c r="FGP50" s="14"/>
      <c r="FGQ50" s="14"/>
      <c r="FGR50" s="14"/>
      <c r="FGS50" s="14"/>
      <c r="FGT50" s="14"/>
      <c r="FGU50" s="14"/>
      <c r="FGV50" s="14"/>
      <c r="FGW50" s="14"/>
      <c r="FGX50" s="14"/>
      <c r="FGY50" s="14"/>
      <c r="FGZ50" s="14"/>
      <c r="FHA50" s="14"/>
      <c r="FHB50" s="14"/>
      <c r="FHC50" s="14"/>
      <c r="FHD50" s="14"/>
      <c r="FHE50" s="14"/>
      <c r="FHF50" s="14"/>
      <c r="FHG50" s="14"/>
      <c r="FHH50" s="14"/>
      <c r="FHI50" s="14"/>
      <c r="FHJ50" s="14"/>
      <c r="FHK50" s="14"/>
      <c r="FHL50" s="14"/>
      <c r="FHM50" s="14"/>
      <c r="FHN50" s="14"/>
      <c r="FHO50" s="14"/>
      <c r="FHP50" s="14"/>
      <c r="FHQ50" s="14"/>
      <c r="FHR50" s="14"/>
      <c r="FHS50" s="14"/>
      <c r="FHT50" s="14"/>
      <c r="FHU50" s="14"/>
      <c r="FHV50" s="14"/>
      <c r="FHW50" s="14"/>
      <c r="FHX50" s="14"/>
      <c r="FHY50" s="14"/>
      <c r="FHZ50" s="14"/>
      <c r="FIA50" s="14"/>
      <c r="FIB50" s="14"/>
      <c r="FIC50" s="14"/>
      <c r="FID50" s="14"/>
      <c r="FIE50" s="14"/>
      <c r="FIF50" s="14"/>
      <c r="FIG50" s="14"/>
      <c r="FIH50" s="14"/>
      <c r="FII50" s="14"/>
      <c r="FIJ50" s="14"/>
      <c r="FIK50" s="14"/>
      <c r="FIL50" s="14"/>
      <c r="FIM50" s="14"/>
      <c r="FIN50" s="14"/>
      <c r="FIO50" s="14"/>
      <c r="FIP50" s="14"/>
      <c r="FIQ50" s="14"/>
      <c r="FIR50" s="14"/>
      <c r="FIS50" s="14"/>
      <c r="FIT50" s="14"/>
      <c r="FIU50" s="14"/>
      <c r="FIV50" s="14"/>
      <c r="FIW50" s="14"/>
      <c r="FIX50" s="14"/>
      <c r="FIY50" s="14"/>
      <c r="FIZ50" s="14"/>
      <c r="FJA50" s="14"/>
      <c r="FJB50" s="14"/>
      <c r="FJC50" s="14"/>
      <c r="FJD50" s="14"/>
      <c r="FJE50" s="14"/>
      <c r="FJF50" s="14"/>
      <c r="FJG50" s="14"/>
      <c r="FJH50" s="14"/>
      <c r="FJI50" s="14"/>
      <c r="FJJ50" s="14"/>
      <c r="FJK50" s="14"/>
      <c r="FJL50" s="14"/>
      <c r="FJM50" s="14"/>
      <c r="FJN50" s="14"/>
      <c r="FJO50" s="14"/>
      <c r="FJP50" s="14"/>
      <c r="FJQ50" s="14"/>
      <c r="FJR50" s="14"/>
      <c r="FJS50" s="14"/>
      <c r="FJT50" s="14"/>
      <c r="FJU50" s="14"/>
      <c r="FJV50" s="14"/>
      <c r="FJW50" s="14"/>
      <c r="FJX50" s="14"/>
      <c r="FJY50" s="14"/>
      <c r="FJZ50" s="14"/>
      <c r="FKA50" s="14"/>
      <c r="FKB50" s="14"/>
      <c r="FKC50" s="14"/>
      <c r="FKD50" s="14"/>
      <c r="FKE50" s="14"/>
      <c r="FKF50" s="14"/>
      <c r="FKG50" s="14"/>
      <c r="FKH50" s="14"/>
      <c r="FKI50" s="14"/>
      <c r="FKJ50" s="14"/>
      <c r="FKK50" s="14"/>
      <c r="FKL50" s="14"/>
      <c r="FKM50" s="14"/>
      <c r="FKN50" s="14"/>
      <c r="FKO50" s="14"/>
      <c r="FKP50" s="14"/>
      <c r="FKQ50" s="14"/>
      <c r="FKR50" s="14"/>
      <c r="FKS50" s="14"/>
      <c r="FKT50" s="14"/>
      <c r="FKU50" s="14"/>
      <c r="FKV50" s="14"/>
      <c r="FKW50" s="14"/>
      <c r="FKX50" s="14"/>
      <c r="FKY50" s="14"/>
      <c r="FKZ50" s="14"/>
      <c r="FLA50" s="14"/>
      <c r="FLB50" s="14"/>
      <c r="FLC50" s="14"/>
      <c r="FLD50" s="14"/>
      <c r="FLE50" s="14"/>
      <c r="FLF50" s="14"/>
      <c r="FLG50" s="14"/>
      <c r="FLH50" s="14"/>
      <c r="FLI50" s="14"/>
      <c r="FLJ50" s="14"/>
      <c r="FLK50" s="14"/>
      <c r="FLL50" s="14"/>
      <c r="FLM50" s="14"/>
      <c r="FLN50" s="14"/>
      <c r="FLO50" s="14"/>
      <c r="FLP50" s="14"/>
      <c r="FLQ50" s="14"/>
      <c r="FLR50" s="14"/>
      <c r="FLS50" s="14"/>
      <c r="FLT50" s="14"/>
      <c r="FLU50" s="14"/>
      <c r="FLV50" s="14"/>
      <c r="FLW50" s="14"/>
      <c r="FLX50" s="14"/>
      <c r="FLY50" s="14"/>
      <c r="FLZ50" s="14"/>
      <c r="FMA50" s="14"/>
      <c r="FMB50" s="14"/>
      <c r="FMC50" s="14"/>
      <c r="FMD50" s="14"/>
      <c r="FME50" s="14"/>
      <c r="FMF50" s="14"/>
      <c r="FMG50" s="14"/>
      <c r="FMH50" s="14"/>
      <c r="FMI50" s="14"/>
      <c r="FMJ50" s="14"/>
      <c r="FMK50" s="14"/>
      <c r="FML50" s="14"/>
      <c r="FMM50" s="14"/>
      <c r="FMN50" s="14"/>
      <c r="FMO50" s="14"/>
      <c r="FMP50" s="14"/>
      <c r="FMQ50" s="14"/>
      <c r="FMR50" s="14"/>
      <c r="FMS50" s="14"/>
      <c r="FMT50" s="14"/>
      <c r="FMU50" s="14"/>
      <c r="FMV50" s="14"/>
      <c r="FMW50" s="14"/>
      <c r="FMX50" s="14"/>
      <c r="FMY50" s="14"/>
      <c r="FMZ50" s="14"/>
      <c r="FNA50" s="14"/>
      <c r="FNB50" s="14"/>
      <c r="FNC50" s="14"/>
      <c r="FND50" s="14"/>
      <c r="FNE50" s="14"/>
      <c r="FNF50" s="14"/>
      <c r="FNG50" s="14"/>
      <c r="FNH50" s="14"/>
      <c r="FNI50" s="14"/>
      <c r="FNJ50" s="14"/>
      <c r="FNK50" s="14"/>
      <c r="FNL50" s="14"/>
      <c r="FNM50" s="14"/>
      <c r="FNN50" s="14"/>
      <c r="FNO50" s="14"/>
      <c r="FNP50" s="14"/>
      <c r="FNQ50" s="14"/>
      <c r="FNR50" s="14"/>
      <c r="FNS50" s="14"/>
      <c r="FNT50" s="14"/>
      <c r="FNU50" s="14"/>
      <c r="FNV50" s="14"/>
      <c r="FNW50" s="14"/>
      <c r="FNX50" s="14"/>
      <c r="FNY50" s="14"/>
      <c r="FNZ50" s="14"/>
      <c r="FOA50" s="14"/>
      <c r="FOB50" s="14"/>
      <c r="FOC50" s="14"/>
      <c r="FOD50" s="14"/>
      <c r="FOE50" s="14"/>
      <c r="FOF50" s="14"/>
      <c r="FOG50" s="14"/>
      <c r="FOH50" s="14"/>
      <c r="FOI50" s="14"/>
      <c r="FOJ50" s="14"/>
      <c r="FOK50" s="14"/>
      <c r="FOL50" s="14"/>
      <c r="FOM50" s="14"/>
      <c r="FON50" s="14"/>
      <c r="FOO50" s="14"/>
      <c r="FOP50" s="14"/>
      <c r="FOQ50" s="14"/>
      <c r="FOR50" s="14"/>
      <c r="FOS50" s="14"/>
      <c r="FOT50" s="14"/>
      <c r="FOU50" s="14"/>
      <c r="FOV50" s="14"/>
      <c r="FOW50" s="14"/>
      <c r="FOX50" s="14"/>
      <c r="FOY50" s="14"/>
      <c r="FOZ50" s="14"/>
      <c r="FPA50" s="14"/>
      <c r="FPB50" s="14"/>
      <c r="FPC50" s="14"/>
      <c r="FPD50" s="14"/>
      <c r="FPE50" s="14"/>
      <c r="FPF50" s="14"/>
      <c r="FPG50" s="14"/>
      <c r="FPH50" s="14"/>
      <c r="FPI50" s="14"/>
      <c r="FPJ50" s="14"/>
      <c r="FPK50" s="14"/>
      <c r="FPL50" s="14"/>
      <c r="FPM50" s="14"/>
      <c r="FPN50" s="14"/>
      <c r="FPO50" s="14"/>
      <c r="FPP50" s="14"/>
      <c r="FPQ50" s="14"/>
      <c r="FPR50" s="14"/>
      <c r="FPS50" s="14"/>
      <c r="FPT50" s="14"/>
      <c r="FPU50" s="14"/>
      <c r="FPV50" s="14"/>
      <c r="FPW50" s="14"/>
      <c r="FPX50" s="14"/>
      <c r="FPY50" s="14"/>
      <c r="FPZ50" s="14"/>
      <c r="FQA50" s="14"/>
      <c r="FQB50" s="14"/>
      <c r="FQC50" s="14"/>
      <c r="FQD50" s="14"/>
      <c r="FQE50" s="14"/>
      <c r="FQF50" s="14"/>
      <c r="FQG50" s="14"/>
      <c r="FQH50" s="14"/>
      <c r="FQI50" s="14"/>
      <c r="FQJ50" s="14"/>
      <c r="FQK50" s="14"/>
      <c r="FQL50" s="14"/>
      <c r="FQM50" s="14"/>
      <c r="FQN50" s="14"/>
      <c r="FQO50" s="14"/>
      <c r="FQP50" s="14"/>
      <c r="FQQ50" s="14"/>
      <c r="FQR50" s="14"/>
      <c r="FQS50" s="14"/>
      <c r="FQT50" s="14"/>
      <c r="FQU50" s="14"/>
      <c r="FQV50" s="14"/>
      <c r="FQW50" s="14"/>
      <c r="FQX50" s="14"/>
      <c r="FQY50" s="14"/>
      <c r="FQZ50" s="14"/>
      <c r="FRA50" s="14"/>
      <c r="FRB50" s="14"/>
      <c r="FRC50" s="14"/>
      <c r="FRD50" s="14"/>
      <c r="FRE50" s="14"/>
      <c r="FRF50" s="14"/>
      <c r="FRG50" s="14"/>
      <c r="FRH50" s="14"/>
      <c r="FRI50" s="14"/>
      <c r="FRJ50" s="14"/>
      <c r="FRK50" s="14"/>
      <c r="FRL50" s="14"/>
      <c r="FRM50" s="14"/>
      <c r="FRN50" s="14"/>
      <c r="FRO50" s="14"/>
      <c r="FRP50" s="14"/>
      <c r="FRQ50" s="14"/>
      <c r="FRR50" s="14"/>
      <c r="FRS50" s="14"/>
      <c r="FRT50" s="14"/>
      <c r="FRU50" s="14"/>
      <c r="FRV50" s="14"/>
      <c r="FRW50" s="14"/>
      <c r="FRX50" s="14"/>
      <c r="FRY50" s="14"/>
      <c r="FRZ50" s="14"/>
      <c r="FSA50" s="14"/>
      <c r="FSB50" s="14"/>
      <c r="FSC50" s="14"/>
      <c r="FSD50" s="14"/>
      <c r="FSE50" s="14"/>
      <c r="FSF50" s="14"/>
      <c r="FSG50" s="14"/>
      <c r="FSH50" s="14"/>
      <c r="FSI50" s="14"/>
      <c r="FSJ50" s="14"/>
      <c r="FSK50" s="14"/>
      <c r="FSL50" s="14"/>
      <c r="FSM50" s="14"/>
      <c r="FSN50" s="14"/>
      <c r="FSO50" s="14"/>
      <c r="FSP50" s="14"/>
      <c r="FSQ50" s="14"/>
      <c r="FSR50" s="14"/>
      <c r="FSS50" s="14"/>
      <c r="FST50" s="14"/>
      <c r="FSU50" s="14"/>
      <c r="FSV50" s="14"/>
      <c r="FSW50" s="14"/>
      <c r="FSX50" s="14"/>
      <c r="FSY50" s="14"/>
      <c r="FSZ50" s="14"/>
      <c r="FTA50" s="14"/>
      <c r="FTB50" s="14"/>
      <c r="FTC50" s="14"/>
      <c r="FTD50" s="14"/>
      <c r="FTE50" s="14"/>
      <c r="FTF50" s="14"/>
      <c r="FTG50" s="14"/>
      <c r="FTH50" s="14"/>
      <c r="FTI50" s="14"/>
      <c r="FTJ50" s="14"/>
      <c r="FTK50" s="14"/>
      <c r="FTL50" s="14"/>
      <c r="FTM50" s="14"/>
      <c r="FTN50" s="14"/>
      <c r="FTO50" s="14"/>
      <c r="FTP50" s="14"/>
      <c r="FTQ50" s="14"/>
      <c r="FTR50" s="14"/>
      <c r="FTS50" s="14"/>
      <c r="FTT50" s="14"/>
      <c r="FTU50" s="14"/>
      <c r="FTV50" s="14"/>
      <c r="FTW50" s="14"/>
      <c r="FTX50" s="14"/>
      <c r="FTY50" s="14"/>
      <c r="FTZ50" s="14"/>
      <c r="FUA50" s="14"/>
      <c r="FUB50" s="14"/>
      <c r="FUC50" s="14"/>
      <c r="FUD50" s="14"/>
      <c r="FUE50" s="14"/>
      <c r="FUF50" s="14"/>
      <c r="FUG50" s="14"/>
      <c r="FUH50" s="14"/>
      <c r="FUI50" s="14"/>
      <c r="FUJ50" s="14"/>
      <c r="FUK50" s="14"/>
      <c r="FUL50" s="14"/>
      <c r="FUM50" s="14"/>
      <c r="FUN50" s="14"/>
      <c r="FUO50" s="14"/>
      <c r="FUP50" s="14"/>
      <c r="FUQ50" s="14"/>
      <c r="FUR50" s="14"/>
      <c r="FUS50" s="14"/>
      <c r="FUT50" s="14"/>
      <c r="FUU50" s="14"/>
      <c r="FUV50" s="14"/>
      <c r="FUW50" s="14"/>
      <c r="FUX50" s="14"/>
      <c r="FUY50" s="14"/>
      <c r="FUZ50" s="14"/>
      <c r="FVA50" s="14"/>
      <c r="FVB50" s="14"/>
      <c r="FVC50" s="14"/>
      <c r="FVD50" s="14"/>
      <c r="FVE50" s="14"/>
      <c r="FVF50" s="14"/>
      <c r="FVG50" s="14"/>
      <c r="FVH50" s="14"/>
      <c r="FVI50" s="14"/>
      <c r="FVJ50" s="14"/>
      <c r="FVK50" s="14"/>
      <c r="FVL50" s="14"/>
      <c r="FVM50" s="14"/>
      <c r="FVN50" s="14"/>
      <c r="FVO50" s="14"/>
      <c r="FVP50" s="14"/>
      <c r="FVQ50" s="14"/>
      <c r="FVR50" s="14"/>
      <c r="FVS50" s="14"/>
      <c r="FVT50" s="14"/>
      <c r="FVU50" s="14"/>
      <c r="FVV50" s="14"/>
      <c r="FVW50" s="14"/>
      <c r="FVX50" s="14"/>
      <c r="FVY50" s="14"/>
      <c r="FVZ50" s="14"/>
      <c r="FWA50" s="14"/>
      <c r="FWB50" s="14"/>
      <c r="FWC50" s="14"/>
      <c r="FWD50" s="14"/>
      <c r="FWE50" s="14"/>
      <c r="FWF50" s="14"/>
      <c r="FWG50" s="14"/>
      <c r="FWH50" s="14"/>
      <c r="FWI50" s="14"/>
      <c r="FWJ50" s="14"/>
      <c r="FWK50" s="14"/>
      <c r="FWL50" s="14"/>
      <c r="FWM50" s="14"/>
      <c r="FWN50" s="14"/>
      <c r="FWO50" s="14"/>
      <c r="FWP50" s="14"/>
      <c r="FWQ50" s="14"/>
      <c r="FWR50" s="14"/>
      <c r="FWS50" s="14"/>
      <c r="FWT50" s="14"/>
      <c r="FWU50" s="14"/>
      <c r="FWV50" s="14"/>
      <c r="FWW50" s="14"/>
      <c r="FWX50" s="14"/>
      <c r="FWY50" s="14"/>
      <c r="FWZ50" s="14"/>
      <c r="FXA50" s="14"/>
      <c r="FXB50" s="14"/>
      <c r="FXC50" s="14"/>
      <c r="FXD50" s="14"/>
      <c r="FXE50" s="14"/>
      <c r="FXF50" s="14"/>
      <c r="FXG50" s="14"/>
      <c r="FXH50" s="14"/>
      <c r="FXI50" s="14"/>
      <c r="FXJ50" s="14"/>
      <c r="FXK50" s="14"/>
      <c r="FXL50" s="14"/>
      <c r="FXM50" s="14"/>
      <c r="FXN50" s="14"/>
      <c r="FXO50" s="14"/>
      <c r="FXP50" s="14"/>
      <c r="FXQ50" s="14"/>
      <c r="FXR50" s="14"/>
      <c r="FXS50" s="14"/>
      <c r="FXT50" s="14"/>
      <c r="FXU50" s="14"/>
      <c r="FXV50" s="14"/>
      <c r="FXW50" s="14"/>
      <c r="FXX50" s="14"/>
      <c r="FXY50" s="14"/>
      <c r="FXZ50" s="14"/>
      <c r="FYA50" s="14"/>
      <c r="FYB50" s="14"/>
      <c r="FYC50" s="14"/>
      <c r="FYD50" s="14"/>
      <c r="FYE50" s="14"/>
      <c r="FYF50" s="14"/>
      <c r="FYG50" s="14"/>
      <c r="FYH50" s="14"/>
      <c r="FYI50" s="14"/>
      <c r="FYJ50" s="14"/>
      <c r="FYK50" s="14"/>
      <c r="FYL50" s="14"/>
      <c r="FYM50" s="14"/>
      <c r="FYN50" s="14"/>
      <c r="FYO50" s="14"/>
      <c r="FYP50" s="14"/>
      <c r="FYQ50" s="14"/>
      <c r="FYR50" s="14"/>
      <c r="FYS50" s="14"/>
      <c r="FYT50" s="14"/>
      <c r="FYU50" s="14"/>
      <c r="FYV50" s="14"/>
      <c r="FYW50" s="14"/>
      <c r="FYX50" s="14"/>
      <c r="FYY50" s="14"/>
      <c r="FYZ50" s="14"/>
      <c r="FZA50" s="14"/>
      <c r="FZB50" s="14"/>
      <c r="FZC50" s="14"/>
      <c r="FZD50" s="14"/>
      <c r="FZE50" s="14"/>
      <c r="FZF50" s="14"/>
      <c r="FZG50" s="14"/>
      <c r="FZH50" s="14"/>
      <c r="FZI50" s="14"/>
      <c r="FZJ50" s="14"/>
      <c r="FZK50" s="14"/>
      <c r="FZL50" s="14"/>
      <c r="FZM50" s="14"/>
      <c r="FZN50" s="14"/>
      <c r="FZO50" s="14"/>
      <c r="FZP50" s="14"/>
      <c r="FZQ50" s="14"/>
      <c r="FZR50" s="14"/>
      <c r="FZS50" s="14"/>
      <c r="FZT50" s="14"/>
      <c r="FZU50" s="14"/>
      <c r="FZV50" s="14"/>
      <c r="FZW50" s="14"/>
      <c r="FZX50" s="14"/>
      <c r="FZY50" s="14"/>
      <c r="FZZ50" s="14"/>
      <c r="GAA50" s="14"/>
      <c r="GAB50" s="14"/>
      <c r="GAC50" s="14"/>
      <c r="GAD50" s="14"/>
      <c r="GAE50" s="14"/>
      <c r="GAF50" s="14"/>
      <c r="GAG50" s="14"/>
      <c r="GAH50" s="14"/>
      <c r="GAI50" s="14"/>
      <c r="GAJ50" s="14"/>
      <c r="GAK50" s="14"/>
      <c r="GAL50" s="14"/>
      <c r="GAM50" s="14"/>
      <c r="GAN50" s="14"/>
      <c r="GAO50" s="14"/>
      <c r="GAP50" s="14"/>
      <c r="GAQ50" s="14"/>
      <c r="GAR50" s="14"/>
      <c r="GAS50" s="14"/>
      <c r="GAT50" s="14"/>
      <c r="GAU50" s="14"/>
      <c r="GAV50" s="14"/>
      <c r="GAW50" s="14"/>
      <c r="GAX50" s="14"/>
      <c r="GAY50" s="14"/>
      <c r="GAZ50" s="14"/>
      <c r="GBA50" s="14"/>
      <c r="GBB50" s="14"/>
      <c r="GBC50" s="14"/>
      <c r="GBD50" s="14"/>
      <c r="GBE50" s="14"/>
      <c r="GBF50" s="14"/>
      <c r="GBG50" s="14"/>
      <c r="GBH50" s="14"/>
      <c r="GBI50" s="14"/>
      <c r="GBJ50" s="14"/>
      <c r="GBK50" s="14"/>
      <c r="GBL50" s="14"/>
      <c r="GBM50" s="14"/>
      <c r="GBN50" s="14"/>
      <c r="GBO50" s="14"/>
      <c r="GBP50" s="14"/>
      <c r="GBQ50" s="14"/>
      <c r="GBR50" s="14"/>
      <c r="GBS50" s="14"/>
      <c r="GBT50" s="14"/>
      <c r="GBU50" s="14"/>
      <c r="GBV50" s="14"/>
      <c r="GBW50" s="14"/>
      <c r="GBX50" s="14"/>
      <c r="GBY50" s="14"/>
      <c r="GBZ50" s="14"/>
      <c r="GCA50" s="14"/>
      <c r="GCB50" s="14"/>
      <c r="GCC50" s="14"/>
      <c r="GCD50" s="14"/>
      <c r="GCE50" s="14"/>
      <c r="GCF50" s="14"/>
      <c r="GCG50" s="14"/>
      <c r="GCH50" s="14"/>
      <c r="GCI50" s="14"/>
      <c r="GCJ50" s="14"/>
      <c r="GCK50" s="14"/>
      <c r="GCL50" s="14"/>
      <c r="GCM50" s="14"/>
      <c r="GCN50" s="14"/>
      <c r="GCO50" s="14"/>
      <c r="GCP50" s="14"/>
      <c r="GCQ50" s="14"/>
      <c r="GCR50" s="14"/>
      <c r="GCS50" s="14"/>
      <c r="GCT50" s="14"/>
      <c r="GCU50" s="14"/>
      <c r="GCV50" s="14"/>
      <c r="GCW50" s="14"/>
      <c r="GCX50" s="14"/>
      <c r="GCY50" s="14"/>
      <c r="GCZ50" s="14"/>
      <c r="GDA50" s="14"/>
      <c r="GDB50" s="14"/>
      <c r="GDC50" s="14"/>
      <c r="GDD50" s="14"/>
      <c r="GDE50" s="14"/>
      <c r="GDF50" s="14"/>
      <c r="GDG50" s="14"/>
      <c r="GDH50" s="14"/>
      <c r="GDI50" s="14"/>
      <c r="GDJ50" s="14"/>
      <c r="GDK50" s="14"/>
      <c r="GDL50" s="14"/>
      <c r="GDM50" s="14"/>
      <c r="GDN50" s="14"/>
      <c r="GDO50" s="14"/>
      <c r="GDP50" s="14"/>
      <c r="GDQ50" s="14"/>
      <c r="GDR50" s="14"/>
      <c r="GDS50" s="14"/>
      <c r="GDT50" s="14"/>
      <c r="GDU50" s="14"/>
      <c r="GDV50" s="14"/>
      <c r="GDW50" s="14"/>
      <c r="GDX50" s="14"/>
      <c r="GDY50" s="14"/>
      <c r="GDZ50" s="14"/>
      <c r="GEA50" s="14"/>
      <c r="GEB50" s="14"/>
      <c r="GEC50" s="14"/>
      <c r="GED50" s="14"/>
      <c r="GEE50" s="14"/>
      <c r="GEF50" s="14"/>
      <c r="GEG50" s="14"/>
      <c r="GEH50" s="14"/>
      <c r="GEI50" s="14"/>
      <c r="GEJ50" s="14"/>
      <c r="GEK50" s="14"/>
      <c r="GEL50" s="14"/>
      <c r="GEM50" s="14"/>
      <c r="GEN50" s="14"/>
      <c r="GEO50" s="14"/>
      <c r="GEP50" s="14"/>
      <c r="GEQ50" s="14"/>
      <c r="GER50" s="14"/>
      <c r="GES50" s="14"/>
      <c r="GET50" s="14"/>
      <c r="GEU50" s="14"/>
      <c r="GEV50" s="14"/>
      <c r="GEW50" s="14"/>
      <c r="GEX50" s="14"/>
      <c r="GEY50" s="14"/>
      <c r="GEZ50" s="14"/>
      <c r="GFA50" s="14"/>
      <c r="GFB50" s="14"/>
      <c r="GFC50" s="14"/>
      <c r="GFD50" s="14"/>
      <c r="GFE50" s="14"/>
      <c r="GFF50" s="14"/>
      <c r="GFG50" s="14"/>
      <c r="GFH50" s="14"/>
      <c r="GFI50" s="14"/>
      <c r="GFJ50" s="14"/>
      <c r="GFK50" s="14"/>
      <c r="GFL50" s="14"/>
      <c r="GFM50" s="14"/>
      <c r="GFN50" s="14"/>
      <c r="GFO50" s="14"/>
      <c r="GFP50" s="14"/>
      <c r="GFQ50" s="14"/>
      <c r="GFR50" s="14"/>
      <c r="GFS50" s="14"/>
      <c r="GFT50" s="14"/>
      <c r="GFU50" s="14"/>
      <c r="GFV50" s="14"/>
      <c r="GFW50" s="14"/>
      <c r="GFX50" s="14"/>
      <c r="GFY50" s="14"/>
      <c r="GFZ50" s="14"/>
      <c r="GGA50" s="14"/>
      <c r="GGB50" s="14"/>
      <c r="GGC50" s="14"/>
      <c r="GGD50" s="14"/>
      <c r="GGE50" s="14"/>
      <c r="GGF50" s="14"/>
      <c r="GGG50" s="14"/>
      <c r="GGH50" s="14"/>
      <c r="GGI50" s="14"/>
      <c r="GGJ50" s="14"/>
      <c r="GGK50" s="14"/>
      <c r="GGL50" s="14"/>
      <c r="GGM50" s="14"/>
      <c r="GGN50" s="14"/>
      <c r="GGO50" s="14"/>
      <c r="GGP50" s="14"/>
      <c r="GGQ50" s="14"/>
      <c r="GGR50" s="14"/>
      <c r="GGS50" s="14"/>
      <c r="GGT50" s="14"/>
      <c r="GGU50" s="14"/>
      <c r="GGV50" s="14"/>
      <c r="GGW50" s="14"/>
      <c r="GGX50" s="14"/>
      <c r="GGY50" s="14"/>
      <c r="GGZ50" s="14"/>
      <c r="GHA50" s="14"/>
      <c r="GHB50" s="14"/>
      <c r="GHC50" s="14"/>
      <c r="GHD50" s="14"/>
      <c r="GHE50" s="14"/>
      <c r="GHF50" s="14"/>
      <c r="GHG50" s="14"/>
      <c r="GHH50" s="14"/>
      <c r="GHI50" s="14"/>
      <c r="GHJ50" s="14"/>
      <c r="GHK50" s="14"/>
      <c r="GHL50" s="14"/>
      <c r="GHM50" s="14"/>
      <c r="GHN50" s="14"/>
      <c r="GHO50" s="14"/>
      <c r="GHP50" s="14"/>
      <c r="GHQ50" s="14"/>
      <c r="GHR50" s="14"/>
      <c r="GHS50" s="14"/>
      <c r="GHT50" s="14"/>
      <c r="GHU50" s="14"/>
      <c r="GHV50" s="14"/>
      <c r="GHW50" s="14"/>
      <c r="GHX50" s="14"/>
      <c r="GHY50" s="14"/>
      <c r="GHZ50" s="14"/>
      <c r="GIA50" s="14"/>
      <c r="GIB50" s="14"/>
      <c r="GIC50" s="14"/>
      <c r="GID50" s="14"/>
      <c r="GIE50" s="14"/>
      <c r="GIF50" s="14"/>
      <c r="GIG50" s="14"/>
      <c r="GIH50" s="14"/>
      <c r="GII50" s="14"/>
      <c r="GIJ50" s="14"/>
      <c r="GIK50" s="14"/>
      <c r="GIL50" s="14"/>
      <c r="GIM50" s="14"/>
      <c r="GIN50" s="14"/>
      <c r="GIO50" s="14"/>
      <c r="GIP50" s="14"/>
      <c r="GIQ50" s="14"/>
      <c r="GIR50" s="14"/>
      <c r="GIS50" s="14"/>
      <c r="GIT50" s="14"/>
      <c r="GIU50" s="14"/>
      <c r="GIV50" s="14"/>
      <c r="GIW50" s="14"/>
      <c r="GIX50" s="14"/>
      <c r="GIY50" s="14"/>
      <c r="GIZ50" s="14"/>
      <c r="GJA50" s="14"/>
      <c r="GJB50" s="14"/>
      <c r="GJC50" s="14"/>
      <c r="GJD50" s="14"/>
      <c r="GJE50" s="14"/>
      <c r="GJF50" s="14"/>
      <c r="GJG50" s="14"/>
      <c r="GJH50" s="14"/>
      <c r="GJI50" s="14"/>
      <c r="GJJ50" s="14"/>
      <c r="GJK50" s="14"/>
      <c r="GJL50" s="14"/>
      <c r="GJM50" s="14"/>
      <c r="GJN50" s="14"/>
      <c r="GJO50" s="14"/>
      <c r="GJP50" s="14"/>
      <c r="GJQ50" s="14"/>
      <c r="GJR50" s="14"/>
      <c r="GJS50" s="14"/>
      <c r="GJT50" s="14"/>
      <c r="GJU50" s="14"/>
      <c r="GJV50" s="14"/>
      <c r="GJW50" s="14"/>
      <c r="GJX50" s="14"/>
      <c r="GJY50" s="14"/>
      <c r="GJZ50" s="14"/>
      <c r="GKA50" s="14"/>
      <c r="GKB50" s="14"/>
      <c r="GKC50" s="14"/>
      <c r="GKD50" s="14"/>
      <c r="GKE50" s="14"/>
      <c r="GKF50" s="14"/>
      <c r="GKG50" s="14"/>
      <c r="GKH50" s="14"/>
      <c r="GKI50" s="14"/>
      <c r="GKJ50" s="14"/>
      <c r="GKK50" s="14"/>
      <c r="GKL50" s="14"/>
      <c r="GKM50" s="14"/>
      <c r="GKN50" s="14"/>
      <c r="GKO50" s="14"/>
      <c r="GKP50" s="14"/>
      <c r="GKQ50" s="14"/>
      <c r="GKR50" s="14"/>
      <c r="GKS50" s="14"/>
      <c r="GKT50" s="14"/>
      <c r="GKU50" s="14"/>
      <c r="GKV50" s="14"/>
      <c r="GKW50" s="14"/>
      <c r="GKX50" s="14"/>
      <c r="GKY50" s="14"/>
      <c r="GKZ50" s="14"/>
      <c r="GLA50" s="14"/>
      <c r="GLB50" s="14"/>
      <c r="GLC50" s="14"/>
      <c r="GLD50" s="14"/>
      <c r="GLE50" s="14"/>
      <c r="GLF50" s="14"/>
      <c r="GLG50" s="14"/>
      <c r="GLH50" s="14"/>
      <c r="GLI50" s="14"/>
      <c r="GLJ50" s="14"/>
      <c r="GLK50" s="14"/>
      <c r="GLL50" s="14"/>
      <c r="GLM50" s="14"/>
      <c r="GLN50" s="14"/>
      <c r="GLO50" s="14"/>
      <c r="GLP50" s="14"/>
      <c r="GLQ50" s="14"/>
      <c r="GLR50" s="14"/>
      <c r="GLS50" s="14"/>
      <c r="GLT50" s="14"/>
      <c r="GLU50" s="14"/>
      <c r="GLV50" s="14"/>
      <c r="GLW50" s="14"/>
      <c r="GLX50" s="14"/>
      <c r="GLY50" s="14"/>
      <c r="GLZ50" s="14"/>
      <c r="GMA50" s="14"/>
      <c r="GMB50" s="14"/>
      <c r="GMC50" s="14"/>
      <c r="GMD50" s="14"/>
      <c r="GME50" s="14"/>
      <c r="GMF50" s="14"/>
      <c r="GMG50" s="14"/>
      <c r="GMH50" s="14"/>
      <c r="GMI50" s="14"/>
      <c r="GMJ50" s="14"/>
      <c r="GMK50" s="14"/>
      <c r="GML50" s="14"/>
      <c r="GMM50" s="14"/>
      <c r="GMN50" s="14"/>
      <c r="GMO50" s="14"/>
      <c r="GMP50" s="14"/>
      <c r="GMQ50" s="14"/>
      <c r="GMR50" s="14"/>
      <c r="GMS50" s="14"/>
      <c r="GMT50" s="14"/>
      <c r="GMU50" s="14"/>
      <c r="GMV50" s="14"/>
      <c r="GMW50" s="14"/>
      <c r="GMX50" s="14"/>
      <c r="GMY50" s="14"/>
      <c r="GMZ50" s="14"/>
      <c r="GNA50" s="14"/>
      <c r="GNB50" s="14"/>
      <c r="GNC50" s="14"/>
      <c r="GND50" s="14"/>
      <c r="GNE50" s="14"/>
      <c r="GNF50" s="14"/>
      <c r="GNG50" s="14"/>
      <c r="GNH50" s="14"/>
      <c r="GNI50" s="14"/>
      <c r="GNJ50" s="14"/>
      <c r="GNK50" s="14"/>
      <c r="GNL50" s="14"/>
      <c r="GNM50" s="14"/>
      <c r="GNN50" s="14"/>
      <c r="GNO50" s="14"/>
      <c r="GNP50" s="14"/>
      <c r="GNQ50" s="14"/>
      <c r="GNR50" s="14"/>
      <c r="GNS50" s="14"/>
      <c r="GNT50" s="14"/>
      <c r="GNU50" s="14"/>
      <c r="GNV50" s="14"/>
      <c r="GNW50" s="14"/>
      <c r="GNX50" s="14"/>
      <c r="GNY50" s="14"/>
      <c r="GNZ50" s="14"/>
      <c r="GOA50" s="14"/>
      <c r="GOB50" s="14"/>
      <c r="GOC50" s="14"/>
      <c r="GOD50" s="14"/>
      <c r="GOE50" s="14"/>
      <c r="GOF50" s="14"/>
      <c r="GOG50" s="14"/>
      <c r="GOH50" s="14"/>
      <c r="GOI50" s="14"/>
      <c r="GOJ50" s="14"/>
      <c r="GOK50" s="14"/>
      <c r="GOL50" s="14"/>
      <c r="GOM50" s="14"/>
      <c r="GON50" s="14"/>
      <c r="GOO50" s="14"/>
      <c r="GOP50" s="14"/>
      <c r="GOQ50" s="14"/>
      <c r="GOR50" s="14"/>
      <c r="GOS50" s="14"/>
      <c r="GOT50" s="14"/>
      <c r="GOU50" s="14"/>
      <c r="GOV50" s="14"/>
      <c r="GOW50" s="14"/>
      <c r="GOX50" s="14"/>
      <c r="GOY50" s="14"/>
      <c r="GOZ50" s="14"/>
      <c r="GPA50" s="14"/>
      <c r="GPB50" s="14"/>
      <c r="GPC50" s="14"/>
      <c r="GPD50" s="14"/>
      <c r="GPE50" s="14"/>
      <c r="GPF50" s="14"/>
      <c r="GPG50" s="14"/>
      <c r="GPH50" s="14"/>
      <c r="GPI50" s="14"/>
      <c r="GPJ50" s="14"/>
      <c r="GPK50" s="14"/>
      <c r="GPL50" s="14"/>
      <c r="GPM50" s="14"/>
      <c r="GPN50" s="14"/>
      <c r="GPO50" s="14"/>
      <c r="GPP50" s="14"/>
      <c r="GPQ50" s="14"/>
      <c r="GPR50" s="14"/>
      <c r="GPS50" s="14"/>
      <c r="GPT50" s="14"/>
      <c r="GPU50" s="14"/>
      <c r="GPV50" s="14"/>
      <c r="GPW50" s="14"/>
      <c r="GPX50" s="14"/>
      <c r="GPY50" s="14"/>
      <c r="GPZ50" s="14"/>
      <c r="GQA50" s="14"/>
      <c r="GQB50" s="14"/>
      <c r="GQC50" s="14"/>
      <c r="GQD50" s="14"/>
      <c r="GQE50" s="14"/>
      <c r="GQF50" s="14"/>
      <c r="GQG50" s="14"/>
      <c r="GQH50" s="14"/>
      <c r="GQI50" s="14"/>
      <c r="GQJ50" s="14"/>
      <c r="GQK50" s="14"/>
      <c r="GQL50" s="14"/>
      <c r="GQM50" s="14"/>
      <c r="GQN50" s="14"/>
      <c r="GQO50" s="14"/>
      <c r="GQP50" s="14"/>
      <c r="GQQ50" s="14"/>
      <c r="GQR50" s="14"/>
      <c r="GQS50" s="14"/>
      <c r="GQT50" s="14"/>
      <c r="GQU50" s="14"/>
      <c r="GQV50" s="14"/>
      <c r="GQW50" s="14"/>
      <c r="GQX50" s="14"/>
      <c r="GQY50" s="14"/>
      <c r="GQZ50" s="14"/>
      <c r="GRA50" s="14"/>
      <c r="GRB50" s="14"/>
      <c r="GRC50" s="14"/>
      <c r="GRD50" s="14"/>
      <c r="GRE50" s="14"/>
      <c r="GRF50" s="14"/>
      <c r="GRG50" s="14"/>
      <c r="GRH50" s="14"/>
      <c r="GRI50" s="14"/>
      <c r="GRJ50" s="14"/>
      <c r="GRK50" s="14"/>
      <c r="GRL50" s="14"/>
      <c r="GRM50" s="14"/>
      <c r="GRN50" s="14"/>
      <c r="GRO50" s="14"/>
      <c r="GRP50" s="14"/>
      <c r="GRQ50" s="14"/>
      <c r="GRR50" s="14"/>
      <c r="GRS50" s="14"/>
      <c r="GRT50" s="14"/>
      <c r="GRU50" s="14"/>
      <c r="GRV50" s="14"/>
      <c r="GRW50" s="14"/>
      <c r="GRX50" s="14"/>
      <c r="GRY50" s="14"/>
      <c r="GRZ50" s="14"/>
      <c r="GSA50" s="14"/>
      <c r="GSB50" s="14"/>
      <c r="GSC50" s="14"/>
      <c r="GSD50" s="14"/>
      <c r="GSE50" s="14"/>
      <c r="GSF50" s="14"/>
      <c r="GSG50" s="14"/>
      <c r="GSH50" s="14"/>
      <c r="GSI50" s="14"/>
      <c r="GSJ50" s="14"/>
      <c r="GSK50" s="14"/>
      <c r="GSL50" s="14"/>
      <c r="GSM50" s="14"/>
      <c r="GSN50" s="14"/>
      <c r="GSO50" s="14"/>
      <c r="GSP50" s="14"/>
      <c r="GSQ50" s="14"/>
      <c r="GSR50" s="14"/>
      <c r="GSS50" s="14"/>
      <c r="GST50" s="14"/>
      <c r="GSU50" s="14"/>
      <c r="GSV50" s="14"/>
      <c r="GSW50" s="14"/>
      <c r="GSX50" s="14"/>
      <c r="GSY50" s="14"/>
      <c r="GSZ50" s="14"/>
      <c r="GTA50" s="14"/>
      <c r="GTB50" s="14"/>
      <c r="GTC50" s="14"/>
      <c r="GTD50" s="14"/>
      <c r="GTE50" s="14"/>
      <c r="GTF50" s="14"/>
      <c r="GTG50" s="14"/>
      <c r="GTH50" s="14"/>
      <c r="GTI50" s="14"/>
      <c r="GTJ50" s="14"/>
      <c r="GTK50" s="14"/>
      <c r="GTL50" s="14"/>
      <c r="GTM50" s="14"/>
      <c r="GTN50" s="14"/>
      <c r="GTO50" s="14"/>
      <c r="GTP50" s="14"/>
      <c r="GTQ50" s="14"/>
      <c r="GTR50" s="14"/>
      <c r="GTS50" s="14"/>
      <c r="GTT50" s="14"/>
      <c r="GTU50" s="14"/>
      <c r="GTV50" s="14"/>
      <c r="GTW50" s="14"/>
      <c r="GTX50" s="14"/>
      <c r="GTY50" s="14"/>
      <c r="GTZ50" s="14"/>
      <c r="GUA50" s="14"/>
      <c r="GUB50" s="14"/>
      <c r="GUC50" s="14"/>
      <c r="GUD50" s="14"/>
      <c r="GUE50" s="14"/>
      <c r="GUF50" s="14"/>
      <c r="GUG50" s="14"/>
      <c r="GUH50" s="14"/>
      <c r="GUI50" s="14"/>
      <c r="GUJ50" s="14"/>
      <c r="GUK50" s="14"/>
      <c r="GUL50" s="14"/>
      <c r="GUM50" s="14"/>
      <c r="GUN50" s="14"/>
      <c r="GUO50" s="14"/>
      <c r="GUP50" s="14"/>
      <c r="GUQ50" s="14"/>
      <c r="GUR50" s="14"/>
      <c r="GUS50" s="14"/>
      <c r="GUT50" s="14"/>
      <c r="GUU50" s="14"/>
      <c r="GUV50" s="14"/>
      <c r="GUW50" s="14"/>
      <c r="GUX50" s="14"/>
      <c r="GUY50" s="14"/>
      <c r="GUZ50" s="14"/>
      <c r="GVA50" s="14"/>
      <c r="GVB50" s="14"/>
      <c r="GVC50" s="14"/>
      <c r="GVD50" s="14"/>
      <c r="GVE50" s="14"/>
      <c r="GVF50" s="14"/>
      <c r="GVG50" s="14"/>
      <c r="GVH50" s="14"/>
      <c r="GVI50" s="14"/>
      <c r="GVJ50" s="14"/>
      <c r="GVK50" s="14"/>
      <c r="GVL50" s="14"/>
      <c r="GVM50" s="14"/>
      <c r="GVN50" s="14"/>
      <c r="GVO50" s="14"/>
      <c r="GVP50" s="14"/>
      <c r="GVQ50" s="14"/>
      <c r="GVR50" s="14"/>
      <c r="GVS50" s="14"/>
      <c r="GVT50" s="14"/>
      <c r="GVU50" s="14"/>
      <c r="GVV50" s="14"/>
      <c r="GVW50" s="14"/>
      <c r="GVX50" s="14"/>
      <c r="GVY50" s="14"/>
      <c r="GVZ50" s="14"/>
      <c r="GWA50" s="14"/>
      <c r="GWB50" s="14"/>
      <c r="GWC50" s="14"/>
      <c r="GWD50" s="14"/>
      <c r="GWE50" s="14"/>
      <c r="GWF50" s="14"/>
      <c r="GWG50" s="14"/>
      <c r="GWH50" s="14"/>
      <c r="GWI50" s="14"/>
      <c r="GWJ50" s="14"/>
      <c r="GWK50" s="14"/>
      <c r="GWL50" s="14"/>
      <c r="GWM50" s="14"/>
      <c r="GWN50" s="14"/>
      <c r="GWO50" s="14"/>
      <c r="GWP50" s="14"/>
      <c r="GWQ50" s="14"/>
      <c r="GWR50" s="14"/>
      <c r="GWS50" s="14"/>
      <c r="GWT50" s="14"/>
      <c r="GWU50" s="14"/>
      <c r="GWV50" s="14"/>
      <c r="GWW50" s="14"/>
      <c r="GWX50" s="14"/>
      <c r="GWY50" s="14"/>
      <c r="GWZ50" s="14"/>
      <c r="GXA50" s="14"/>
      <c r="GXB50" s="14"/>
      <c r="GXC50" s="14"/>
      <c r="GXD50" s="14"/>
      <c r="GXE50" s="14"/>
      <c r="GXF50" s="14"/>
      <c r="GXG50" s="14"/>
      <c r="GXH50" s="14"/>
      <c r="GXI50" s="14"/>
      <c r="GXJ50" s="14"/>
      <c r="GXK50" s="14"/>
      <c r="GXL50" s="14"/>
      <c r="GXM50" s="14"/>
      <c r="GXN50" s="14"/>
      <c r="GXO50" s="14"/>
      <c r="GXP50" s="14"/>
      <c r="GXQ50" s="14"/>
      <c r="GXR50" s="14"/>
      <c r="GXS50" s="14"/>
      <c r="GXT50" s="14"/>
      <c r="GXU50" s="14"/>
      <c r="GXV50" s="14"/>
      <c r="GXW50" s="14"/>
      <c r="GXX50" s="14"/>
      <c r="GXY50" s="14"/>
      <c r="GXZ50" s="14"/>
      <c r="GYA50" s="14"/>
      <c r="GYB50" s="14"/>
      <c r="GYC50" s="14"/>
      <c r="GYD50" s="14"/>
      <c r="GYE50" s="14"/>
      <c r="GYF50" s="14"/>
      <c r="GYG50" s="14"/>
      <c r="GYH50" s="14"/>
      <c r="GYI50" s="14"/>
      <c r="GYJ50" s="14"/>
      <c r="GYK50" s="14"/>
      <c r="GYL50" s="14"/>
      <c r="GYM50" s="14"/>
      <c r="GYN50" s="14"/>
      <c r="GYO50" s="14"/>
      <c r="GYP50" s="14"/>
      <c r="GYQ50" s="14"/>
      <c r="GYR50" s="14"/>
      <c r="GYS50" s="14"/>
      <c r="GYT50" s="14"/>
      <c r="GYU50" s="14"/>
      <c r="GYV50" s="14"/>
      <c r="GYW50" s="14"/>
      <c r="GYX50" s="14"/>
      <c r="GYY50" s="14"/>
      <c r="GYZ50" s="14"/>
      <c r="GZA50" s="14"/>
      <c r="GZB50" s="14"/>
      <c r="GZC50" s="14"/>
      <c r="GZD50" s="14"/>
      <c r="GZE50" s="14"/>
      <c r="GZF50" s="14"/>
      <c r="GZG50" s="14"/>
      <c r="GZH50" s="14"/>
      <c r="GZI50" s="14"/>
      <c r="GZJ50" s="14"/>
      <c r="GZK50" s="14"/>
      <c r="GZL50" s="14"/>
      <c r="GZM50" s="14"/>
      <c r="GZN50" s="14"/>
      <c r="GZO50" s="14"/>
      <c r="GZP50" s="14"/>
      <c r="GZQ50" s="14"/>
      <c r="GZR50" s="14"/>
      <c r="GZS50" s="14"/>
      <c r="GZT50" s="14"/>
      <c r="GZU50" s="14"/>
      <c r="GZV50" s="14"/>
      <c r="GZW50" s="14"/>
      <c r="GZX50" s="14"/>
      <c r="GZY50" s="14"/>
      <c r="GZZ50" s="14"/>
      <c r="HAA50" s="14"/>
      <c r="HAB50" s="14"/>
      <c r="HAC50" s="14"/>
      <c r="HAD50" s="14"/>
      <c r="HAE50" s="14"/>
      <c r="HAF50" s="14"/>
      <c r="HAG50" s="14"/>
      <c r="HAH50" s="14"/>
      <c r="HAI50" s="14"/>
      <c r="HAJ50" s="14"/>
      <c r="HAK50" s="14"/>
      <c r="HAL50" s="14"/>
      <c r="HAM50" s="14"/>
      <c r="HAN50" s="14"/>
      <c r="HAO50" s="14"/>
      <c r="HAP50" s="14"/>
      <c r="HAQ50" s="14"/>
      <c r="HAR50" s="14"/>
      <c r="HAS50" s="14"/>
      <c r="HAT50" s="14"/>
      <c r="HAU50" s="14"/>
      <c r="HAV50" s="14"/>
      <c r="HAW50" s="14"/>
      <c r="HAX50" s="14"/>
      <c r="HAY50" s="14"/>
      <c r="HAZ50" s="14"/>
      <c r="HBA50" s="14"/>
      <c r="HBB50" s="14"/>
      <c r="HBC50" s="14"/>
      <c r="HBD50" s="14"/>
      <c r="HBE50" s="14"/>
      <c r="HBF50" s="14"/>
      <c r="HBG50" s="14"/>
      <c r="HBH50" s="14"/>
      <c r="HBI50" s="14"/>
      <c r="HBJ50" s="14"/>
      <c r="HBK50" s="14"/>
      <c r="HBL50" s="14"/>
      <c r="HBM50" s="14"/>
      <c r="HBN50" s="14"/>
      <c r="HBO50" s="14"/>
      <c r="HBP50" s="14"/>
      <c r="HBQ50" s="14"/>
      <c r="HBR50" s="14"/>
      <c r="HBS50" s="14"/>
      <c r="HBT50" s="14"/>
      <c r="HBU50" s="14"/>
      <c r="HBV50" s="14"/>
      <c r="HBW50" s="14"/>
      <c r="HBX50" s="14"/>
      <c r="HBY50" s="14"/>
      <c r="HBZ50" s="14"/>
      <c r="HCA50" s="14"/>
      <c r="HCB50" s="14"/>
      <c r="HCC50" s="14"/>
      <c r="HCD50" s="14"/>
      <c r="HCE50" s="14"/>
      <c r="HCF50" s="14"/>
      <c r="HCG50" s="14"/>
      <c r="HCH50" s="14"/>
      <c r="HCI50" s="14"/>
      <c r="HCJ50" s="14"/>
      <c r="HCK50" s="14"/>
      <c r="HCL50" s="14"/>
      <c r="HCM50" s="14"/>
      <c r="HCN50" s="14"/>
      <c r="HCO50" s="14"/>
      <c r="HCP50" s="14"/>
      <c r="HCQ50" s="14"/>
      <c r="HCR50" s="14"/>
      <c r="HCS50" s="14"/>
      <c r="HCT50" s="14"/>
      <c r="HCU50" s="14"/>
      <c r="HCV50" s="14"/>
      <c r="HCW50" s="14"/>
      <c r="HCX50" s="14"/>
      <c r="HCY50" s="14"/>
      <c r="HCZ50" s="14"/>
      <c r="HDA50" s="14"/>
      <c r="HDB50" s="14"/>
      <c r="HDC50" s="14"/>
      <c r="HDD50" s="14"/>
      <c r="HDE50" s="14"/>
      <c r="HDF50" s="14"/>
      <c r="HDG50" s="14"/>
      <c r="HDH50" s="14"/>
      <c r="HDI50" s="14"/>
      <c r="HDJ50" s="14"/>
      <c r="HDK50" s="14"/>
      <c r="HDL50" s="14"/>
      <c r="HDM50" s="14"/>
      <c r="HDN50" s="14"/>
      <c r="HDO50" s="14"/>
      <c r="HDP50" s="14"/>
      <c r="HDQ50" s="14"/>
      <c r="HDR50" s="14"/>
      <c r="HDS50" s="14"/>
      <c r="HDT50" s="14"/>
      <c r="HDU50" s="14"/>
      <c r="HDV50" s="14"/>
      <c r="HDW50" s="14"/>
      <c r="HDX50" s="14"/>
      <c r="HDY50" s="14"/>
      <c r="HDZ50" s="14"/>
      <c r="HEA50" s="14"/>
      <c r="HEB50" s="14"/>
      <c r="HEC50" s="14"/>
      <c r="HED50" s="14"/>
      <c r="HEE50" s="14"/>
      <c r="HEF50" s="14"/>
      <c r="HEG50" s="14"/>
      <c r="HEH50" s="14"/>
      <c r="HEI50" s="14"/>
      <c r="HEJ50" s="14"/>
      <c r="HEK50" s="14"/>
      <c r="HEL50" s="14"/>
      <c r="HEM50" s="14"/>
      <c r="HEN50" s="14"/>
      <c r="HEO50" s="14"/>
      <c r="HEP50" s="14"/>
      <c r="HEQ50" s="14"/>
      <c r="HER50" s="14"/>
      <c r="HES50" s="14"/>
      <c r="HET50" s="14"/>
      <c r="HEU50" s="14"/>
      <c r="HEV50" s="14"/>
      <c r="HEW50" s="14"/>
      <c r="HEX50" s="14"/>
      <c r="HEY50" s="14"/>
      <c r="HEZ50" s="14"/>
      <c r="HFA50" s="14"/>
      <c r="HFB50" s="14"/>
      <c r="HFC50" s="14"/>
      <c r="HFD50" s="14"/>
      <c r="HFE50" s="14"/>
      <c r="HFF50" s="14"/>
      <c r="HFG50" s="14"/>
      <c r="HFH50" s="14"/>
      <c r="HFI50" s="14"/>
      <c r="HFJ50" s="14"/>
      <c r="HFK50" s="14"/>
      <c r="HFL50" s="14"/>
      <c r="HFM50" s="14"/>
      <c r="HFN50" s="14"/>
      <c r="HFO50" s="14"/>
      <c r="HFP50" s="14"/>
      <c r="HFQ50" s="14"/>
      <c r="HFR50" s="14"/>
      <c r="HFS50" s="14"/>
      <c r="HFT50" s="14"/>
      <c r="HFU50" s="14"/>
      <c r="HFV50" s="14"/>
      <c r="HFW50" s="14"/>
      <c r="HFX50" s="14"/>
      <c r="HFY50" s="14"/>
      <c r="HFZ50" s="14"/>
      <c r="HGA50" s="14"/>
      <c r="HGB50" s="14"/>
      <c r="HGC50" s="14"/>
      <c r="HGD50" s="14"/>
      <c r="HGE50" s="14"/>
      <c r="HGF50" s="14"/>
      <c r="HGG50" s="14"/>
      <c r="HGH50" s="14"/>
      <c r="HGI50" s="14"/>
      <c r="HGJ50" s="14"/>
      <c r="HGK50" s="14"/>
      <c r="HGL50" s="14"/>
      <c r="HGM50" s="14"/>
      <c r="HGN50" s="14"/>
      <c r="HGO50" s="14"/>
      <c r="HGP50" s="14"/>
      <c r="HGQ50" s="14"/>
      <c r="HGR50" s="14"/>
      <c r="HGS50" s="14"/>
      <c r="HGT50" s="14"/>
      <c r="HGU50" s="14"/>
      <c r="HGV50" s="14"/>
      <c r="HGW50" s="14"/>
      <c r="HGX50" s="14"/>
      <c r="HGY50" s="14"/>
      <c r="HGZ50" s="14"/>
      <c r="HHA50" s="14"/>
      <c r="HHB50" s="14"/>
      <c r="HHC50" s="14"/>
      <c r="HHD50" s="14"/>
      <c r="HHE50" s="14"/>
      <c r="HHF50" s="14"/>
      <c r="HHG50" s="14"/>
      <c r="HHH50" s="14"/>
      <c r="HHI50" s="14"/>
      <c r="HHJ50" s="14"/>
      <c r="HHK50" s="14"/>
      <c r="HHL50" s="14"/>
      <c r="HHM50" s="14"/>
      <c r="HHN50" s="14"/>
      <c r="HHO50" s="14"/>
      <c r="HHP50" s="14"/>
      <c r="HHQ50" s="14"/>
      <c r="HHR50" s="14"/>
      <c r="HHS50" s="14"/>
      <c r="HHT50" s="14"/>
      <c r="HHU50" s="14"/>
      <c r="HHV50" s="14"/>
      <c r="HHW50" s="14"/>
      <c r="HHX50" s="14"/>
      <c r="HHY50" s="14"/>
      <c r="HHZ50" s="14"/>
      <c r="HIA50" s="14"/>
      <c r="HIB50" s="14"/>
      <c r="HIC50" s="14"/>
      <c r="HID50" s="14"/>
      <c r="HIE50" s="14"/>
      <c r="HIF50" s="14"/>
      <c r="HIG50" s="14"/>
      <c r="HIH50" s="14"/>
      <c r="HII50" s="14"/>
      <c r="HIJ50" s="14"/>
      <c r="HIK50" s="14"/>
      <c r="HIL50" s="14"/>
      <c r="HIM50" s="14"/>
      <c r="HIN50" s="14"/>
      <c r="HIO50" s="14"/>
      <c r="HIP50" s="14"/>
      <c r="HIQ50" s="14"/>
      <c r="HIR50" s="14"/>
      <c r="HIS50" s="14"/>
      <c r="HIT50" s="14"/>
      <c r="HIU50" s="14"/>
      <c r="HIV50" s="14"/>
      <c r="HIW50" s="14"/>
      <c r="HIX50" s="14"/>
      <c r="HIY50" s="14"/>
      <c r="HIZ50" s="14"/>
      <c r="HJA50" s="14"/>
      <c r="HJB50" s="14"/>
      <c r="HJC50" s="14"/>
      <c r="HJD50" s="14"/>
      <c r="HJE50" s="14"/>
      <c r="HJF50" s="14"/>
      <c r="HJG50" s="14"/>
      <c r="HJH50" s="14"/>
      <c r="HJI50" s="14"/>
      <c r="HJJ50" s="14"/>
      <c r="HJK50" s="14"/>
      <c r="HJL50" s="14"/>
      <c r="HJM50" s="14"/>
      <c r="HJN50" s="14"/>
      <c r="HJO50" s="14"/>
      <c r="HJP50" s="14"/>
      <c r="HJQ50" s="14"/>
      <c r="HJR50" s="14"/>
      <c r="HJS50" s="14"/>
      <c r="HJT50" s="14"/>
      <c r="HJU50" s="14"/>
      <c r="HJV50" s="14"/>
      <c r="HJW50" s="14"/>
      <c r="HJX50" s="14"/>
      <c r="HJY50" s="14"/>
      <c r="HJZ50" s="14"/>
      <c r="HKA50" s="14"/>
      <c r="HKB50" s="14"/>
      <c r="HKC50" s="14"/>
      <c r="HKD50" s="14"/>
      <c r="HKE50" s="14"/>
      <c r="HKF50" s="14"/>
      <c r="HKG50" s="14"/>
      <c r="HKH50" s="14"/>
      <c r="HKI50" s="14"/>
      <c r="HKJ50" s="14"/>
      <c r="HKK50" s="14"/>
      <c r="HKL50" s="14"/>
      <c r="HKM50" s="14"/>
      <c r="HKN50" s="14"/>
      <c r="HKO50" s="14"/>
      <c r="HKP50" s="14"/>
      <c r="HKQ50" s="14"/>
      <c r="HKR50" s="14"/>
      <c r="HKS50" s="14"/>
      <c r="HKT50" s="14"/>
      <c r="HKU50" s="14"/>
      <c r="HKV50" s="14"/>
      <c r="HKW50" s="14"/>
      <c r="HKX50" s="14"/>
      <c r="HKY50" s="14"/>
      <c r="HKZ50" s="14"/>
      <c r="HLA50" s="14"/>
      <c r="HLB50" s="14"/>
      <c r="HLC50" s="14"/>
      <c r="HLD50" s="14"/>
      <c r="HLE50" s="14"/>
      <c r="HLF50" s="14"/>
      <c r="HLG50" s="14"/>
      <c r="HLH50" s="14"/>
      <c r="HLI50" s="14"/>
      <c r="HLJ50" s="14"/>
      <c r="HLK50" s="14"/>
      <c r="HLL50" s="14"/>
      <c r="HLM50" s="14"/>
      <c r="HLN50" s="14"/>
      <c r="HLO50" s="14"/>
      <c r="HLP50" s="14"/>
      <c r="HLQ50" s="14"/>
      <c r="HLR50" s="14"/>
      <c r="HLS50" s="14"/>
      <c r="HLT50" s="14"/>
      <c r="HLU50" s="14"/>
      <c r="HLV50" s="14"/>
      <c r="HLW50" s="14"/>
      <c r="HLX50" s="14"/>
      <c r="HLY50" s="14"/>
      <c r="HLZ50" s="14"/>
      <c r="HMA50" s="14"/>
      <c r="HMB50" s="14"/>
      <c r="HMC50" s="14"/>
      <c r="HMD50" s="14"/>
      <c r="HME50" s="14"/>
      <c r="HMF50" s="14"/>
      <c r="HMG50" s="14"/>
      <c r="HMH50" s="14"/>
      <c r="HMI50" s="14"/>
      <c r="HMJ50" s="14"/>
      <c r="HMK50" s="14"/>
      <c r="HML50" s="14"/>
      <c r="HMM50" s="14"/>
      <c r="HMN50" s="14"/>
      <c r="HMO50" s="14"/>
      <c r="HMP50" s="14"/>
      <c r="HMQ50" s="14"/>
      <c r="HMR50" s="14"/>
      <c r="HMS50" s="14"/>
      <c r="HMT50" s="14"/>
      <c r="HMU50" s="14"/>
      <c r="HMV50" s="14"/>
      <c r="HMW50" s="14"/>
      <c r="HMX50" s="14"/>
      <c r="HMY50" s="14"/>
      <c r="HMZ50" s="14"/>
      <c r="HNA50" s="14"/>
      <c r="HNB50" s="14"/>
      <c r="HNC50" s="14"/>
      <c r="HND50" s="14"/>
      <c r="HNE50" s="14"/>
      <c r="HNF50" s="14"/>
      <c r="HNG50" s="14"/>
      <c r="HNH50" s="14"/>
      <c r="HNI50" s="14"/>
      <c r="HNJ50" s="14"/>
      <c r="HNK50" s="14"/>
      <c r="HNL50" s="14"/>
      <c r="HNM50" s="14"/>
      <c r="HNN50" s="14"/>
      <c r="HNO50" s="14"/>
      <c r="HNP50" s="14"/>
      <c r="HNQ50" s="14"/>
      <c r="HNR50" s="14"/>
      <c r="HNS50" s="14"/>
      <c r="HNT50" s="14"/>
      <c r="HNU50" s="14"/>
      <c r="HNV50" s="14"/>
      <c r="HNW50" s="14"/>
      <c r="HNX50" s="14"/>
      <c r="HNY50" s="14"/>
      <c r="HNZ50" s="14"/>
      <c r="HOA50" s="14"/>
      <c r="HOB50" s="14"/>
      <c r="HOC50" s="14"/>
      <c r="HOD50" s="14"/>
      <c r="HOE50" s="14"/>
      <c r="HOF50" s="14"/>
      <c r="HOG50" s="14"/>
      <c r="HOH50" s="14"/>
      <c r="HOI50" s="14"/>
      <c r="HOJ50" s="14"/>
      <c r="HOK50" s="14"/>
      <c r="HOL50" s="14"/>
      <c r="HOM50" s="14"/>
      <c r="HON50" s="14"/>
      <c r="HOO50" s="14"/>
      <c r="HOP50" s="14"/>
      <c r="HOQ50" s="14"/>
      <c r="HOR50" s="14"/>
      <c r="HOS50" s="14"/>
      <c r="HOT50" s="14"/>
      <c r="HOU50" s="14"/>
      <c r="HOV50" s="14"/>
      <c r="HOW50" s="14"/>
      <c r="HOX50" s="14"/>
      <c r="HOY50" s="14"/>
      <c r="HOZ50" s="14"/>
      <c r="HPA50" s="14"/>
      <c r="HPB50" s="14"/>
      <c r="HPC50" s="14"/>
      <c r="HPD50" s="14"/>
      <c r="HPE50" s="14"/>
      <c r="HPF50" s="14"/>
      <c r="HPG50" s="14"/>
      <c r="HPH50" s="14"/>
      <c r="HPI50" s="14"/>
      <c r="HPJ50" s="14"/>
      <c r="HPK50" s="14"/>
      <c r="HPL50" s="14"/>
      <c r="HPM50" s="14"/>
      <c r="HPN50" s="14"/>
      <c r="HPO50" s="14"/>
      <c r="HPP50" s="14"/>
      <c r="HPQ50" s="14"/>
      <c r="HPR50" s="14"/>
      <c r="HPS50" s="14"/>
      <c r="HPT50" s="14"/>
      <c r="HPU50" s="14"/>
      <c r="HPV50" s="14"/>
      <c r="HPW50" s="14"/>
      <c r="HPX50" s="14"/>
      <c r="HPY50" s="14"/>
      <c r="HPZ50" s="14"/>
      <c r="HQA50" s="14"/>
      <c r="HQB50" s="14"/>
      <c r="HQC50" s="14"/>
      <c r="HQD50" s="14"/>
      <c r="HQE50" s="14"/>
      <c r="HQF50" s="14"/>
      <c r="HQG50" s="14"/>
      <c r="HQH50" s="14"/>
      <c r="HQI50" s="14"/>
      <c r="HQJ50" s="14"/>
      <c r="HQK50" s="14"/>
      <c r="HQL50" s="14"/>
      <c r="HQM50" s="14"/>
      <c r="HQN50" s="14"/>
      <c r="HQO50" s="14"/>
      <c r="HQP50" s="14"/>
      <c r="HQQ50" s="14"/>
      <c r="HQR50" s="14"/>
      <c r="HQS50" s="14"/>
      <c r="HQT50" s="14"/>
      <c r="HQU50" s="14"/>
      <c r="HQV50" s="14"/>
      <c r="HQW50" s="14"/>
      <c r="HQX50" s="14"/>
      <c r="HQY50" s="14"/>
      <c r="HQZ50" s="14"/>
      <c r="HRA50" s="14"/>
      <c r="HRB50" s="14"/>
      <c r="HRC50" s="14"/>
      <c r="HRD50" s="14"/>
      <c r="HRE50" s="14"/>
      <c r="HRF50" s="14"/>
      <c r="HRG50" s="14"/>
      <c r="HRH50" s="14"/>
      <c r="HRI50" s="14"/>
      <c r="HRJ50" s="14"/>
      <c r="HRK50" s="14"/>
      <c r="HRL50" s="14"/>
      <c r="HRM50" s="14"/>
      <c r="HRN50" s="14"/>
      <c r="HRO50" s="14"/>
      <c r="HRP50" s="14"/>
      <c r="HRQ50" s="14"/>
      <c r="HRR50" s="14"/>
      <c r="HRS50" s="14"/>
      <c r="HRT50" s="14"/>
      <c r="HRU50" s="14"/>
      <c r="HRV50" s="14"/>
      <c r="HRW50" s="14"/>
      <c r="HRX50" s="14"/>
      <c r="HRY50" s="14"/>
      <c r="HRZ50" s="14"/>
      <c r="HSA50" s="14"/>
      <c r="HSB50" s="14"/>
      <c r="HSC50" s="14"/>
      <c r="HSD50" s="14"/>
      <c r="HSE50" s="14"/>
      <c r="HSF50" s="14"/>
      <c r="HSG50" s="14"/>
      <c r="HSH50" s="14"/>
      <c r="HSI50" s="14"/>
      <c r="HSJ50" s="14"/>
      <c r="HSK50" s="14"/>
      <c r="HSL50" s="14"/>
      <c r="HSM50" s="14"/>
      <c r="HSN50" s="14"/>
      <c r="HSO50" s="14"/>
      <c r="HSP50" s="14"/>
      <c r="HSQ50" s="14"/>
      <c r="HSR50" s="14"/>
      <c r="HSS50" s="14"/>
      <c r="HST50" s="14"/>
      <c r="HSU50" s="14"/>
      <c r="HSV50" s="14"/>
      <c r="HSW50" s="14"/>
      <c r="HSX50" s="14"/>
      <c r="HSY50" s="14"/>
      <c r="HSZ50" s="14"/>
      <c r="HTA50" s="14"/>
      <c r="HTB50" s="14"/>
      <c r="HTC50" s="14"/>
      <c r="HTD50" s="14"/>
      <c r="HTE50" s="14"/>
      <c r="HTF50" s="14"/>
      <c r="HTG50" s="14"/>
      <c r="HTH50" s="14"/>
      <c r="HTI50" s="14"/>
      <c r="HTJ50" s="14"/>
      <c r="HTK50" s="14"/>
      <c r="HTL50" s="14"/>
      <c r="HTM50" s="14"/>
      <c r="HTN50" s="14"/>
      <c r="HTO50" s="14"/>
      <c r="HTP50" s="14"/>
      <c r="HTQ50" s="14"/>
      <c r="HTR50" s="14"/>
      <c r="HTS50" s="14"/>
      <c r="HTT50" s="14"/>
      <c r="HTU50" s="14"/>
      <c r="HTV50" s="14"/>
      <c r="HTW50" s="14"/>
      <c r="HTX50" s="14"/>
      <c r="HTY50" s="14"/>
      <c r="HTZ50" s="14"/>
      <c r="HUA50" s="14"/>
      <c r="HUB50" s="14"/>
      <c r="HUC50" s="14"/>
      <c r="HUD50" s="14"/>
      <c r="HUE50" s="14"/>
      <c r="HUF50" s="14"/>
      <c r="HUG50" s="14"/>
      <c r="HUH50" s="14"/>
      <c r="HUI50" s="14"/>
      <c r="HUJ50" s="14"/>
      <c r="HUK50" s="14"/>
      <c r="HUL50" s="14"/>
      <c r="HUM50" s="14"/>
      <c r="HUN50" s="14"/>
      <c r="HUO50" s="14"/>
      <c r="HUP50" s="14"/>
      <c r="HUQ50" s="14"/>
      <c r="HUR50" s="14"/>
      <c r="HUS50" s="14"/>
      <c r="HUT50" s="14"/>
      <c r="HUU50" s="14"/>
      <c r="HUV50" s="14"/>
      <c r="HUW50" s="14"/>
      <c r="HUX50" s="14"/>
      <c r="HUY50" s="14"/>
      <c r="HUZ50" s="14"/>
      <c r="HVA50" s="14"/>
      <c r="HVB50" s="14"/>
      <c r="HVC50" s="14"/>
      <c r="HVD50" s="14"/>
      <c r="HVE50" s="14"/>
      <c r="HVF50" s="14"/>
      <c r="HVG50" s="14"/>
      <c r="HVH50" s="14"/>
      <c r="HVI50" s="14"/>
      <c r="HVJ50" s="14"/>
      <c r="HVK50" s="14"/>
      <c r="HVL50" s="14"/>
      <c r="HVM50" s="14"/>
      <c r="HVN50" s="14"/>
      <c r="HVO50" s="14"/>
      <c r="HVP50" s="14"/>
      <c r="HVQ50" s="14"/>
      <c r="HVR50" s="14"/>
      <c r="HVS50" s="14"/>
      <c r="HVT50" s="14"/>
      <c r="HVU50" s="14"/>
      <c r="HVV50" s="14"/>
      <c r="HVW50" s="14"/>
      <c r="HVX50" s="14"/>
      <c r="HVY50" s="14"/>
      <c r="HVZ50" s="14"/>
      <c r="HWA50" s="14"/>
      <c r="HWB50" s="14"/>
      <c r="HWC50" s="14"/>
      <c r="HWD50" s="14"/>
      <c r="HWE50" s="14"/>
      <c r="HWF50" s="14"/>
      <c r="HWG50" s="14"/>
      <c r="HWH50" s="14"/>
      <c r="HWI50" s="14"/>
      <c r="HWJ50" s="14"/>
      <c r="HWK50" s="14"/>
      <c r="HWL50" s="14"/>
      <c r="HWM50" s="14"/>
      <c r="HWN50" s="14"/>
      <c r="HWO50" s="14"/>
      <c r="HWP50" s="14"/>
      <c r="HWQ50" s="14"/>
      <c r="HWR50" s="14"/>
      <c r="HWS50" s="14"/>
      <c r="HWT50" s="14"/>
      <c r="HWU50" s="14"/>
      <c r="HWV50" s="14"/>
      <c r="HWW50" s="14"/>
      <c r="HWX50" s="14"/>
      <c r="HWY50" s="14"/>
      <c r="HWZ50" s="14"/>
      <c r="HXA50" s="14"/>
      <c r="HXB50" s="14"/>
      <c r="HXC50" s="14"/>
      <c r="HXD50" s="14"/>
      <c r="HXE50" s="14"/>
      <c r="HXF50" s="14"/>
      <c r="HXG50" s="14"/>
      <c r="HXH50" s="14"/>
      <c r="HXI50" s="14"/>
      <c r="HXJ50" s="14"/>
      <c r="HXK50" s="14"/>
      <c r="HXL50" s="14"/>
      <c r="HXM50" s="14"/>
      <c r="HXN50" s="14"/>
      <c r="HXO50" s="14"/>
      <c r="HXP50" s="14"/>
      <c r="HXQ50" s="14"/>
      <c r="HXR50" s="14"/>
      <c r="HXS50" s="14"/>
      <c r="HXT50" s="14"/>
      <c r="HXU50" s="14"/>
      <c r="HXV50" s="14"/>
      <c r="HXW50" s="14"/>
      <c r="HXX50" s="14"/>
      <c r="HXY50" s="14"/>
      <c r="HXZ50" s="14"/>
      <c r="HYA50" s="14"/>
      <c r="HYB50" s="14"/>
      <c r="HYC50" s="14"/>
      <c r="HYD50" s="14"/>
      <c r="HYE50" s="14"/>
      <c r="HYF50" s="14"/>
      <c r="HYG50" s="14"/>
      <c r="HYH50" s="14"/>
      <c r="HYI50" s="14"/>
      <c r="HYJ50" s="14"/>
      <c r="HYK50" s="14"/>
      <c r="HYL50" s="14"/>
      <c r="HYM50" s="14"/>
      <c r="HYN50" s="14"/>
      <c r="HYO50" s="14"/>
      <c r="HYP50" s="14"/>
      <c r="HYQ50" s="14"/>
      <c r="HYR50" s="14"/>
      <c r="HYS50" s="14"/>
      <c r="HYT50" s="14"/>
      <c r="HYU50" s="14"/>
      <c r="HYV50" s="14"/>
      <c r="HYW50" s="14"/>
      <c r="HYX50" s="14"/>
      <c r="HYY50" s="14"/>
      <c r="HYZ50" s="14"/>
      <c r="HZA50" s="14"/>
      <c r="HZB50" s="14"/>
      <c r="HZC50" s="14"/>
      <c r="HZD50" s="14"/>
      <c r="HZE50" s="14"/>
      <c r="HZF50" s="14"/>
      <c r="HZG50" s="14"/>
      <c r="HZH50" s="14"/>
      <c r="HZI50" s="14"/>
      <c r="HZJ50" s="14"/>
      <c r="HZK50" s="14"/>
      <c r="HZL50" s="14"/>
      <c r="HZM50" s="14"/>
      <c r="HZN50" s="14"/>
      <c r="HZO50" s="14"/>
      <c r="HZP50" s="14"/>
      <c r="HZQ50" s="14"/>
      <c r="HZR50" s="14"/>
      <c r="HZS50" s="14"/>
      <c r="HZT50" s="14"/>
      <c r="HZU50" s="14"/>
      <c r="HZV50" s="14"/>
      <c r="HZW50" s="14"/>
      <c r="HZX50" s="14"/>
      <c r="HZY50" s="14"/>
      <c r="HZZ50" s="14"/>
      <c r="IAA50" s="14"/>
      <c r="IAB50" s="14"/>
      <c r="IAC50" s="14"/>
      <c r="IAD50" s="14"/>
      <c r="IAE50" s="14"/>
      <c r="IAF50" s="14"/>
      <c r="IAG50" s="14"/>
      <c r="IAH50" s="14"/>
      <c r="IAI50" s="14"/>
      <c r="IAJ50" s="14"/>
      <c r="IAK50" s="14"/>
      <c r="IAL50" s="14"/>
      <c r="IAM50" s="14"/>
      <c r="IAN50" s="14"/>
      <c r="IAO50" s="14"/>
      <c r="IAP50" s="14"/>
      <c r="IAQ50" s="14"/>
      <c r="IAR50" s="14"/>
      <c r="IAS50" s="14"/>
      <c r="IAT50" s="14"/>
      <c r="IAU50" s="14"/>
      <c r="IAV50" s="14"/>
      <c r="IAW50" s="14"/>
      <c r="IAX50" s="14"/>
      <c r="IAY50" s="14"/>
      <c r="IAZ50" s="14"/>
      <c r="IBA50" s="14"/>
      <c r="IBB50" s="14"/>
      <c r="IBC50" s="14"/>
      <c r="IBD50" s="14"/>
      <c r="IBE50" s="14"/>
      <c r="IBF50" s="14"/>
      <c r="IBG50" s="14"/>
      <c r="IBH50" s="14"/>
      <c r="IBI50" s="14"/>
      <c r="IBJ50" s="14"/>
      <c r="IBK50" s="14"/>
      <c r="IBL50" s="14"/>
      <c r="IBM50" s="14"/>
      <c r="IBN50" s="14"/>
      <c r="IBO50" s="14"/>
      <c r="IBP50" s="14"/>
      <c r="IBQ50" s="14"/>
      <c r="IBR50" s="14"/>
      <c r="IBS50" s="14"/>
      <c r="IBT50" s="14"/>
      <c r="IBU50" s="14"/>
      <c r="IBV50" s="14"/>
      <c r="IBW50" s="14"/>
      <c r="IBX50" s="14"/>
      <c r="IBY50" s="14"/>
      <c r="IBZ50" s="14"/>
      <c r="ICA50" s="14"/>
      <c r="ICB50" s="14"/>
      <c r="ICC50" s="14"/>
      <c r="ICD50" s="14"/>
      <c r="ICE50" s="14"/>
      <c r="ICF50" s="14"/>
      <c r="ICG50" s="14"/>
      <c r="ICH50" s="14"/>
      <c r="ICI50" s="14"/>
      <c r="ICJ50" s="14"/>
      <c r="ICK50" s="14"/>
      <c r="ICL50" s="14"/>
      <c r="ICM50" s="14"/>
      <c r="ICN50" s="14"/>
      <c r="ICO50" s="14"/>
      <c r="ICP50" s="14"/>
      <c r="ICQ50" s="14"/>
      <c r="ICR50" s="14"/>
      <c r="ICS50" s="14"/>
      <c r="ICT50" s="14"/>
      <c r="ICU50" s="14"/>
      <c r="ICV50" s="14"/>
      <c r="ICW50" s="14"/>
      <c r="ICX50" s="14"/>
      <c r="ICY50" s="14"/>
      <c r="ICZ50" s="14"/>
      <c r="IDA50" s="14"/>
      <c r="IDB50" s="14"/>
      <c r="IDC50" s="14"/>
      <c r="IDD50" s="14"/>
      <c r="IDE50" s="14"/>
      <c r="IDF50" s="14"/>
      <c r="IDG50" s="14"/>
      <c r="IDH50" s="14"/>
      <c r="IDI50" s="14"/>
      <c r="IDJ50" s="14"/>
      <c r="IDK50" s="14"/>
      <c r="IDL50" s="14"/>
      <c r="IDM50" s="14"/>
      <c r="IDN50" s="14"/>
      <c r="IDO50" s="14"/>
      <c r="IDP50" s="14"/>
      <c r="IDQ50" s="14"/>
      <c r="IDR50" s="14"/>
      <c r="IDS50" s="14"/>
      <c r="IDT50" s="14"/>
      <c r="IDU50" s="14"/>
      <c r="IDV50" s="14"/>
      <c r="IDW50" s="14"/>
      <c r="IDX50" s="14"/>
      <c r="IDY50" s="14"/>
      <c r="IDZ50" s="14"/>
      <c r="IEA50" s="14"/>
      <c r="IEB50" s="14"/>
      <c r="IEC50" s="14"/>
      <c r="IED50" s="14"/>
      <c r="IEE50" s="14"/>
      <c r="IEF50" s="14"/>
      <c r="IEG50" s="14"/>
      <c r="IEH50" s="14"/>
      <c r="IEI50" s="14"/>
      <c r="IEJ50" s="14"/>
      <c r="IEK50" s="14"/>
      <c r="IEL50" s="14"/>
      <c r="IEM50" s="14"/>
      <c r="IEN50" s="14"/>
      <c r="IEO50" s="14"/>
      <c r="IEP50" s="14"/>
      <c r="IEQ50" s="14"/>
      <c r="IER50" s="14"/>
      <c r="IES50" s="14"/>
      <c r="IET50" s="14"/>
      <c r="IEU50" s="14"/>
      <c r="IEV50" s="14"/>
      <c r="IEW50" s="14"/>
      <c r="IEX50" s="14"/>
      <c r="IEY50" s="14"/>
      <c r="IEZ50" s="14"/>
      <c r="IFA50" s="14"/>
      <c r="IFB50" s="14"/>
      <c r="IFC50" s="14"/>
      <c r="IFD50" s="14"/>
      <c r="IFE50" s="14"/>
      <c r="IFF50" s="14"/>
      <c r="IFG50" s="14"/>
      <c r="IFH50" s="14"/>
      <c r="IFI50" s="14"/>
      <c r="IFJ50" s="14"/>
      <c r="IFK50" s="14"/>
      <c r="IFL50" s="14"/>
      <c r="IFM50" s="14"/>
      <c r="IFN50" s="14"/>
      <c r="IFO50" s="14"/>
      <c r="IFP50" s="14"/>
      <c r="IFQ50" s="14"/>
      <c r="IFR50" s="14"/>
      <c r="IFS50" s="14"/>
      <c r="IFT50" s="14"/>
      <c r="IFU50" s="14"/>
      <c r="IFV50" s="14"/>
      <c r="IFW50" s="14"/>
      <c r="IFX50" s="14"/>
      <c r="IFY50" s="14"/>
      <c r="IFZ50" s="14"/>
      <c r="IGA50" s="14"/>
      <c r="IGB50" s="14"/>
      <c r="IGC50" s="14"/>
      <c r="IGD50" s="14"/>
      <c r="IGE50" s="14"/>
      <c r="IGF50" s="14"/>
      <c r="IGG50" s="14"/>
      <c r="IGH50" s="14"/>
      <c r="IGI50" s="14"/>
      <c r="IGJ50" s="14"/>
      <c r="IGK50" s="14"/>
      <c r="IGL50" s="14"/>
      <c r="IGM50" s="14"/>
      <c r="IGN50" s="14"/>
      <c r="IGO50" s="14"/>
      <c r="IGP50" s="14"/>
      <c r="IGQ50" s="14"/>
      <c r="IGR50" s="14"/>
      <c r="IGS50" s="14"/>
      <c r="IGT50" s="14"/>
      <c r="IGU50" s="14"/>
      <c r="IGV50" s="14"/>
      <c r="IGW50" s="14"/>
      <c r="IGX50" s="14"/>
      <c r="IGY50" s="14"/>
      <c r="IGZ50" s="14"/>
      <c r="IHA50" s="14"/>
      <c r="IHB50" s="14"/>
      <c r="IHC50" s="14"/>
      <c r="IHD50" s="14"/>
      <c r="IHE50" s="14"/>
      <c r="IHF50" s="14"/>
      <c r="IHG50" s="14"/>
      <c r="IHH50" s="14"/>
      <c r="IHI50" s="14"/>
      <c r="IHJ50" s="14"/>
      <c r="IHK50" s="14"/>
      <c r="IHL50" s="14"/>
      <c r="IHM50" s="14"/>
      <c r="IHN50" s="14"/>
      <c r="IHO50" s="14"/>
      <c r="IHP50" s="14"/>
      <c r="IHQ50" s="14"/>
      <c r="IHR50" s="14"/>
      <c r="IHS50" s="14"/>
      <c r="IHT50" s="14"/>
      <c r="IHU50" s="14"/>
      <c r="IHV50" s="14"/>
      <c r="IHW50" s="14"/>
      <c r="IHX50" s="14"/>
      <c r="IHY50" s="14"/>
      <c r="IHZ50" s="14"/>
      <c r="IIA50" s="14"/>
      <c r="IIB50" s="14"/>
      <c r="IIC50" s="14"/>
      <c r="IID50" s="14"/>
      <c r="IIE50" s="14"/>
      <c r="IIF50" s="14"/>
      <c r="IIG50" s="14"/>
      <c r="IIH50" s="14"/>
      <c r="III50" s="14"/>
      <c r="IIJ50" s="14"/>
      <c r="IIK50" s="14"/>
      <c r="IIL50" s="14"/>
      <c r="IIM50" s="14"/>
      <c r="IIN50" s="14"/>
      <c r="IIO50" s="14"/>
      <c r="IIP50" s="14"/>
      <c r="IIQ50" s="14"/>
      <c r="IIR50" s="14"/>
      <c r="IIS50" s="14"/>
      <c r="IIT50" s="14"/>
      <c r="IIU50" s="14"/>
      <c r="IIV50" s="14"/>
      <c r="IIW50" s="14"/>
      <c r="IIX50" s="14"/>
      <c r="IIY50" s="14"/>
      <c r="IIZ50" s="14"/>
      <c r="IJA50" s="14"/>
      <c r="IJB50" s="14"/>
      <c r="IJC50" s="14"/>
      <c r="IJD50" s="14"/>
      <c r="IJE50" s="14"/>
      <c r="IJF50" s="14"/>
      <c r="IJG50" s="14"/>
      <c r="IJH50" s="14"/>
      <c r="IJI50" s="14"/>
      <c r="IJJ50" s="14"/>
      <c r="IJK50" s="14"/>
      <c r="IJL50" s="14"/>
      <c r="IJM50" s="14"/>
      <c r="IJN50" s="14"/>
      <c r="IJO50" s="14"/>
      <c r="IJP50" s="14"/>
      <c r="IJQ50" s="14"/>
      <c r="IJR50" s="14"/>
      <c r="IJS50" s="14"/>
      <c r="IJT50" s="14"/>
      <c r="IJU50" s="14"/>
      <c r="IJV50" s="14"/>
      <c r="IJW50" s="14"/>
      <c r="IJX50" s="14"/>
      <c r="IJY50" s="14"/>
      <c r="IJZ50" s="14"/>
      <c r="IKA50" s="14"/>
      <c r="IKB50" s="14"/>
      <c r="IKC50" s="14"/>
      <c r="IKD50" s="14"/>
      <c r="IKE50" s="14"/>
      <c r="IKF50" s="14"/>
      <c r="IKG50" s="14"/>
      <c r="IKH50" s="14"/>
      <c r="IKI50" s="14"/>
      <c r="IKJ50" s="14"/>
      <c r="IKK50" s="14"/>
      <c r="IKL50" s="14"/>
      <c r="IKM50" s="14"/>
      <c r="IKN50" s="14"/>
      <c r="IKO50" s="14"/>
      <c r="IKP50" s="14"/>
      <c r="IKQ50" s="14"/>
      <c r="IKR50" s="14"/>
      <c r="IKS50" s="14"/>
      <c r="IKT50" s="14"/>
      <c r="IKU50" s="14"/>
      <c r="IKV50" s="14"/>
      <c r="IKW50" s="14"/>
      <c r="IKX50" s="14"/>
      <c r="IKY50" s="14"/>
      <c r="IKZ50" s="14"/>
      <c r="ILA50" s="14"/>
      <c r="ILB50" s="14"/>
      <c r="ILC50" s="14"/>
      <c r="ILD50" s="14"/>
      <c r="ILE50" s="14"/>
      <c r="ILF50" s="14"/>
      <c r="ILG50" s="14"/>
      <c r="ILH50" s="14"/>
      <c r="ILI50" s="14"/>
      <c r="ILJ50" s="14"/>
      <c r="ILK50" s="14"/>
      <c r="ILL50" s="14"/>
      <c r="ILM50" s="14"/>
      <c r="ILN50" s="14"/>
      <c r="ILO50" s="14"/>
      <c r="ILP50" s="14"/>
      <c r="ILQ50" s="14"/>
      <c r="ILR50" s="14"/>
      <c r="ILS50" s="14"/>
      <c r="ILT50" s="14"/>
      <c r="ILU50" s="14"/>
      <c r="ILV50" s="14"/>
      <c r="ILW50" s="14"/>
      <c r="ILX50" s="14"/>
      <c r="ILY50" s="14"/>
      <c r="ILZ50" s="14"/>
      <c r="IMA50" s="14"/>
      <c r="IMB50" s="14"/>
      <c r="IMC50" s="14"/>
      <c r="IMD50" s="14"/>
      <c r="IME50" s="14"/>
      <c r="IMF50" s="14"/>
      <c r="IMG50" s="14"/>
      <c r="IMH50" s="14"/>
      <c r="IMI50" s="14"/>
      <c r="IMJ50" s="14"/>
      <c r="IMK50" s="14"/>
      <c r="IML50" s="14"/>
      <c r="IMM50" s="14"/>
      <c r="IMN50" s="14"/>
      <c r="IMO50" s="14"/>
      <c r="IMP50" s="14"/>
      <c r="IMQ50" s="14"/>
      <c r="IMR50" s="14"/>
      <c r="IMS50" s="14"/>
      <c r="IMT50" s="14"/>
      <c r="IMU50" s="14"/>
      <c r="IMV50" s="14"/>
      <c r="IMW50" s="14"/>
      <c r="IMX50" s="14"/>
      <c r="IMY50" s="14"/>
      <c r="IMZ50" s="14"/>
      <c r="INA50" s="14"/>
      <c r="INB50" s="14"/>
      <c r="INC50" s="14"/>
      <c r="IND50" s="14"/>
      <c r="INE50" s="14"/>
      <c r="INF50" s="14"/>
      <c r="ING50" s="14"/>
      <c r="INH50" s="14"/>
      <c r="INI50" s="14"/>
      <c r="INJ50" s="14"/>
      <c r="INK50" s="14"/>
      <c r="INL50" s="14"/>
      <c r="INM50" s="14"/>
      <c r="INN50" s="14"/>
      <c r="INO50" s="14"/>
      <c r="INP50" s="14"/>
      <c r="INQ50" s="14"/>
      <c r="INR50" s="14"/>
      <c r="INS50" s="14"/>
      <c r="INT50" s="14"/>
      <c r="INU50" s="14"/>
      <c r="INV50" s="14"/>
      <c r="INW50" s="14"/>
      <c r="INX50" s="14"/>
      <c r="INY50" s="14"/>
      <c r="INZ50" s="14"/>
      <c r="IOA50" s="14"/>
      <c r="IOB50" s="14"/>
      <c r="IOC50" s="14"/>
      <c r="IOD50" s="14"/>
      <c r="IOE50" s="14"/>
      <c r="IOF50" s="14"/>
      <c r="IOG50" s="14"/>
      <c r="IOH50" s="14"/>
      <c r="IOI50" s="14"/>
      <c r="IOJ50" s="14"/>
      <c r="IOK50" s="14"/>
      <c r="IOL50" s="14"/>
      <c r="IOM50" s="14"/>
      <c r="ION50" s="14"/>
      <c r="IOO50" s="14"/>
      <c r="IOP50" s="14"/>
      <c r="IOQ50" s="14"/>
      <c r="IOR50" s="14"/>
      <c r="IOS50" s="14"/>
      <c r="IOT50" s="14"/>
      <c r="IOU50" s="14"/>
      <c r="IOV50" s="14"/>
      <c r="IOW50" s="14"/>
      <c r="IOX50" s="14"/>
      <c r="IOY50" s="14"/>
      <c r="IOZ50" s="14"/>
      <c r="IPA50" s="14"/>
      <c r="IPB50" s="14"/>
      <c r="IPC50" s="14"/>
      <c r="IPD50" s="14"/>
      <c r="IPE50" s="14"/>
      <c r="IPF50" s="14"/>
      <c r="IPG50" s="14"/>
      <c r="IPH50" s="14"/>
      <c r="IPI50" s="14"/>
      <c r="IPJ50" s="14"/>
      <c r="IPK50" s="14"/>
      <c r="IPL50" s="14"/>
      <c r="IPM50" s="14"/>
      <c r="IPN50" s="14"/>
      <c r="IPO50" s="14"/>
      <c r="IPP50" s="14"/>
      <c r="IPQ50" s="14"/>
      <c r="IPR50" s="14"/>
      <c r="IPS50" s="14"/>
      <c r="IPT50" s="14"/>
      <c r="IPU50" s="14"/>
      <c r="IPV50" s="14"/>
      <c r="IPW50" s="14"/>
      <c r="IPX50" s="14"/>
      <c r="IPY50" s="14"/>
      <c r="IPZ50" s="14"/>
      <c r="IQA50" s="14"/>
      <c r="IQB50" s="14"/>
      <c r="IQC50" s="14"/>
      <c r="IQD50" s="14"/>
      <c r="IQE50" s="14"/>
      <c r="IQF50" s="14"/>
      <c r="IQG50" s="14"/>
      <c r="IQH50" s="14"/>
      <c r="IQI50" s="14"/>
      <c r="IQJ50" s="14"/>
      <c r="IQK50" s="14"/>
      <c r="IQL50" s="14"/>
      <c r="IQM50" s="14"/>
      <c r="IQN50" s="14"/>
      <c r="IQO50" s="14"/>
      <c r="IQP50" s="14"/>
      <c r="IQQ50" s="14"/>
      <c r="IQR50" s="14"/>
      <c r="IQS50" s="14"/>
      <c r="IQT50" s="14"/>
      <c r="IQU50" s="14"/>
      <c r="IQV50" s="14"/>
      <c r="IQW50" s="14"/>
      <c r="IQX50" s="14"/>
      <c r="IQY50" s="14"/>
      <c r="IQZ50" s="14"/>
      <c r="IRA50" s="14"/>
      <c r="IRB50" s="14"/>
      <c r="IRC50" s="14"/>
      <c r="IRD50" s="14"/>
      <c r="IRE50" s="14"/>
      <c r="IRF50" s="14"/>
      <c r="IRG50" s="14"/>
      <c r="IRH50" s="14"/>
      <c r="IRI50" s="14"/>
      <c r="IRJ50" s="14"/>
      <c r="IRK50" s="14"/>
      <c r="IRL50" s="14"/>
      <c r="IRM50" s="14"/>
      <c r="IRN50" s="14"/>
      <c r="IRO50" s="14"/>
      <c r="IRP50" s="14"/>
      <c r="IRQ50" s="14"/>
      <c r="IRR50" s="14"/>
      <c r="IRS50" s="14"/>
      <c r="IRT50" s="14"/>
      <c r="IRU50" s="14"/>
      <c r="IRV50" s="14"/>
      <c r="IRW50" s="14"/>
      <c r="IRX50" s="14"/>
      <c r="IRY50" s="14"/>
      <c r="IRZ50" s="14"/>
      <c r="ISA50" s="14"/>
      <c r="ISB50" s="14"/>
      <c r="ISC50" s="14"/>
      <c r="ISD50" s="14"/>
      <c r="ISE50" s="14"/>
      <c r="ISF50" s="14"/>
      <c r="ISG50" s="14"/>
      <c r="ISH50" s="14"/>
      <c r="ISI50" s="14"/>
      <c r="ISJ50" s="14"/>
      <c r="ISK50" s="14"/>
      <c r="ISL50" s="14"/>
      <c r="ISM50" s="14"/>
      <c r="ISN50" s="14"/>
      <c r="ISO50" s="14"/>
      <c r="ISP50" s="14"/>
      <c r="ISQ50" s="14"/>
      <c r="ISR50" s="14"/>
      <c r="ISS50" s="14"/>
      <c r="IST50" s="14"/>
      <c r="ISU50" s="14"/>
      <c r="ISV50" s="14"/>
      <c r="ISW50" s="14"/>
      <c r="ISX50" s="14"/>
      <c r="ISY50" s="14"/>
      <c r="ISZ50" s="14"/>
      <c r="ITA50" s="14"/>
      <c r="ITB50" s="14"/>
      <c r="ITC50" s="14"/>
      <c r="ITD50" s="14"/>
      <c r="ITE50" s="14"/>
      <c r="ITF50" s="14"/>
      <c r="ITG50" s="14"/>
      <c r="ITH50" s="14"/>
      <c r="ITI50" s="14"/>
      <c r="ITJ50" s="14"/>
      <c r="ITK50" s="14"/>
      <c r="ITL50" s="14"/>
      <c r="ITM50" s="14"/>
      <c r="ITN50" s="14"/>
      <c r="ITO50" s="14"/>
      <c r="ITP50" s="14"/>
      <c r="ITQ50" s="14"/>
      <c r="ITR50" s="14"/>
      <c r="ITS50" s="14"/>
      <c r="ITT50" s="14"/>
      <c r="ITU50" s="14"/>
      <c r="ITV50" s="14"/>
      <c r="ITW50" s="14"/>
      <c r="ITX50" s="14"/>
      <c r="ITY50" s="14"/>
      <c r="ITZ50" s="14"/>
      <c r="IUA50" s="14"/>
      <c r="IUB50" s="14"/>
      <c r="IUC50" s="14"/>
      <c r="IUD50" s="14"/>
      <c r="IUE50" s="14"/>
      <c r="IUF50" s="14"/>
      <c r="IUG50" s="14"/>
      <c r="IUH50" s="14"/>
      <c r="IUI50" s="14"/>
      <c r="IUJ50" s="14"/>
      <c r="IUK50" s="14"/>
      <c r="IUL50" s="14"/>
      <c r="IUM50" s="14"/>
      <c r="IUN50" s="14"/>
      <c r="IUO50" s="14"/>
      <c r="IUP50" s="14"/>
      <c r="IUQ50" s="14"/>
      <c r="IUR50" s="14"/>
      <c r="IUS50" s="14"/>
      <c r="IUT50" s="14"/>
      <c r="IUU50" s="14"/>
      <c r="IUV50" s="14"/>
      <c r="IUW50" s="14"/>
      <c r="IUX50" s="14"/>
      <c r="IUY50" s="14"/>
      <c r="IUZ50" s="14"/>
      <c r="IVA50" s="14"/>
      <c r="IVB50" s="14"/>
      <c r="IVC50" s="14"/>
      <c r="IVD50" s="14"/>
      <c r="IVE50" s="14"/>
      <c r="IVF50" s="14"/>
      <c r="IVG50" s="14"/>
      <c r="IVH50" s="14"/>
      <c r="IVI50" s="14"/>
      <c r="IVJ50" s="14"/>
      <c r="IVK50" s="14"/>
      <c r="IVL50" s="14"/>
      <c r="IVM50" s="14"/>
      <c r="IVN50" s="14"/>
      <c r="IVO50" s="14"/>
      <c r="IVP50" s="14"/>
      <c r="IVQ50" s="14"/>
      <c r="IVR50" s="14"/>
      <c r="IVS50" s="14"/>
      <c r="IVT50" s="14"/>
      <c r="IVU50" s="14"/>
      <c r="IVV50" s="14"/>
      <c r="IVW50" s="14"/>
      <c r="IVX50" s="14"/>
      <c r="IVY50" s="14"/>
      <c r="IVZ50" s="14"/>
      <c r="IWA50" s="14"/>
      <c r="IWB50" s="14"/>
      <c r="IWC50" s="14"/>
      <c r="IWD50" s="14"/>
      <c r="IWE50" s="14"/>
      <c r="IWF50" s="14"/>
      <c r="IWG50" s="14"/>
      <c r="IWH50" s="14"/>
      <c r="IWI50" s="14"/>
      <c r="IWJ50" s="14"/>
      <c r="IWK50" s="14"/>
      <c r="IWL50" s="14"/>
      <c r="IWM50" s="14"/>
      <c r="IWN50" s="14"/>
      <c r="IWO50" s="14"/>
      <c r="IWP50" s="14"/>
      <c r="IWQ50" s="14"/>
      <c r="IWR50" s="14"/>
      <c r="IWS50" s="14"/>
      <c r="IWT50" s="14"/>
      <c r="IWU50" s="14"/>
      <c r="IWV50" s="14"/>
      <c r="IWW50" s="14"/>
      <c r="IWX50" s="14"/>
      <c r="IWY50" s="14"/>
      <c r="IWZ50" s="14"/>
      <c r="IXA50" s="14"/>
      <c r="IXB50" s="14"/>
      <c r="IXC50" s="14"/>
      <c r="IXD50" s="14"/>
      <c r="IXE50" s="14"/>
      <c r="IXF50" s="14"/>
      <c r="IXG50" s="14"/>
      <c r="IXH50" s="14"/>
      <c r="IXI50" s="14"/>
      <c r="IXJ50" s="14"/>
      <c r="IXK50" s="14"/>
      <c r="IXL50" s="14"/>
      <c r="IXM50" s="14"/>
      <c r="IXN50" s="14"/>
      <c r="IXO50" s="14"/>
      <c r="IXP50" s="14"/>
      <c r="IXQ50" s="14"/>
      <c r="IXR50" s="14"/>
      <c r="IXS50" s="14"/>
      <c r="IXT50" s="14"/>
      <c r="IXU50" s="14"/>
      <c r="IXV50" s="14"/>
      <c r="IXW50" s="14"/>
      <c r="IXX50" s="14"/>
      <c r="IXY50" s="14"/>
      <c r="IXZ50" s="14"/>
      <c r="IYA50" s="14"/>
      <c r="IYB50" s="14"/>
      <c r="IYC50" s="14"/>
      <c r="IYD50" s="14"/>
      <c r="IYE50" s="14"/>
      <c r="IYF50" s="14"/>
      <c r="IYG50" s="14"/>
      <c r="IYH50" s="14"/>
      <c r="IYI50" s="14"/>
      <c r="IYJ50" s="14"/>
      <c r="IYK50" s="14"/>
      <c r="IYL50" s="14"/>
      <c r="IYM50" s="14"/>
      <c r="IYN50" s="14"/>
      <c r="IYO50" s="14"/>
      <c r="IYP50" s="14"/>
      <c r="IYQ50" s="14"/>
      <c r="IYR50" s="14"/>
      <c r="IYS50" s="14"/>
      <c r="IYT50" s="14"/>
      <c r="IYU50" s="14"/>
      <c r="IYV50" s="14"/>
      <c r="IYW50" s="14"/>
      <c r="IYX50" s="14"/>
      <c r="IYY50" s="14"/>
      <c r="IYZ50" s="14"/>
      <c r="IZA50" s="14"/>
      <c r="IZB50" s="14"/>
      <c r="IZC50" s="14"/>
      <c r="IZD50" s="14"/>
      <c r="IZE50" s="14"/>
      <c r="IZF50" s="14"/>
      <c r="IZG50" s="14"/>
      <c r="IZH50" s="14"/>
      <c r="IZI50" s="14"/>
      <c r="IZJ50" s="14"/>
      <c r="IZK50" s="14"/>
      <c r="IZL50" s="14"/>
      <c r="IZM50" s="14"/>
      <c r="IZN50" s="14"/>
      <c r="IZO50" s="14"/>
      <c r="IZP50" s="14"/>
      <c r="IZQ50" s="14"/>
      <c r="IZR50" s="14"/>
      <c r="IZS50" s="14"/>
      <c r="IZT50" s="14"/>
      <c r="IZU50" s="14"/>
      <c r="IZV50" s="14"/>
      <c r="IZW50" s="14"/>
      <c r="IZX50" s="14"/>
      <c r="IZY50" s="14"/>
      <c r="IZZ50" s="14"/>
      <c r="JAA50" s="14"/>
      <c r="JAB50" s="14"/>
      <c r="JAC50" s="14"/>
      <c r="JAD50" s="14"/>
      <c r="JAE50" s="14"/>
      <c r="JAF50" s="14"/>
      <c r="JAG50" s="14"/>
      <c r="JAH50" s="14"/>
      <c r="JAI50" s="14"/>
      <c r="JAJ50" s="14"/>
      <c r="JAK50" s="14"/>
      <c r="JAL50" s="14"/>
      <c r="JAM50" s="14"/>
      <c r="JAN50" s="14"/>
      <c r="JAO50" s="14"/>
      <c r="JAP50" s="14"/>
      <c r="JAQ50" s="14"/>
      <c r="JAR50" s="14"/>
      <c r="JAS50" s="14"/>
      <c r="JAT50" s="14"/>
      <c r="JAU50" s="14"/>
      <c r="JAV50" s="14"/>
      <c r="JAW50" s="14"/>
      <c r="JAX50" s="14"/>
      <c r="JAY50" s="14"/>
      <c r="JAZ50" s="14"/>
      <c r="JBA50" s="14"/>
      <c r="JBB50" s="14"/>
      <c r="JBC50" s="14"/>
      <c r="JBD50" s="14"/>
      <c r="JBE50" s="14"/>
      <c r="JBF50" s="14"/>
      <c r="JBG50" s="14"/>
      <c r="JBH50" s="14"/>
      <c r="JBI50" s="14"/>
      <c r="JBJ50" s="14"/>
      <c r="JBK50" s="14"/>
      <c r="JBL50" s="14"/>
      <c r="JBM50" s="14"/>
      <c r="JBN50" s="14"/>
      <c r="JBO50" s="14"/>
      <c r="JBP50" s="14"/>
      <c r="JBQ50" s="14"/>
      <c r="JBR50" s="14"/>
      <c r="JBS50" s="14"/>
      <c r="JBT50" s="14"/>
      <c r="JBU50" s="14"/>
      <c r="JBV50" s="14"/>
      <c r="JBW50" s="14"/>
      <c r="JBX50" s="14"/>
      <c r="JBY50" s="14"/>
      <c r="JBZ50" s="14"/>
      <c r="JCA50" s="14"/>
      <c r="JCB50" s="14"/>
      <c r="JCC50" s="14"/>
      <c r="JCD50" s="14"/>
      <c r="JCE50" s="14"/>
      <c r="JCF50" s="14"/>
      <c r="JCG50" s="14"/>
      <c r="JCH50" s="14"/>
      <c r="JCI50" s="14"/>
      <c r="JCJ50" s="14"/>
      <c r="JCK50" s="14"/>
      <c r="JCL50" s="14"/>
      <c r="JCM50" s="14"/>
      <c r="JCN50" s="14"/>
      <c r="JCO50" s="14"/>
      <c r="JCP50" s="14"/>
      <c r="JCQ50" s="14"/>
      <c r="JCR50" s="14"/>
      <c r="JCS50" s="14"/>
      <c r="JCT50" s="14"/>
      <c r="JCU50" s="14"/>
      <c r="JCV50" s="14"/>
      <c r="JCW50" s="14"/>
      <c r="JCX50" s="14"/>
      <c r="JCY50" s="14"/>
      <c r="JCZ50" s="14"/>
      <c r="JDA50" s="14"/>
      <c r="JDB50" s="14"/>
      <c r="JDC50" s="14"/>
      <c r="JDD50" s="14"/>
      <c r="JDE50" s="14"/>
      <c r="JDF50" s="14"/>
      <c r="JDG50" s="14"/>
      <c r="JDH50" s="14"/>
      <c r="JDI50" s="14"/>
      <c r="JDJ50" s="14"/>
      <c r="JDK50" s="14"/>
      <c r="JDL50" s="14"/>
      <c r="JDM50" s="14"/>
      <c r="JDN50" s="14"/>
      <c r="JDO50" s="14"/>
      <c r="JDP50" s="14"/>
      <c r="JDQ50" s="14"/>
      <c r="JDR50" s="14"/>
      <c r="JDS50" s="14"/>
      <c r="JDT50" s="14"/>
      <c r="JDU50" s="14"/>
      <c r="JDV50" s="14"/>
      <c r="JDW50" s="14"/>
      <c r="JDX50" s="14"/>
      <c r="JDY50" s="14"/>
      <c r="JDZ50" s="14"/>
      <c r="JEA50" s="14"/>
      <c r="JEB50" s="14"/>
      <c r="JEC50" s="14"/>
      <c r="JED50" s="14"/>
      <c r="JEE50" s="14"/>
      <c r="JEF50" s="14"/>
      <c r="JEG50" s="14"/>
      <c r="JEH50" s="14"/>
      <c r="JEI50" s="14"/>
      <c r="JEJ50" s="14"/>
      <c r="JEK50" s="14"/>
      <c r="JEL50" s="14"/>
      <c r="JEM50" s="14"/>
      <c r="JEN50" s="14"/>
      <c r="JEO50" s="14"/>
      <c r="JEP50" s="14"/>
      <c r="JEQ50" s="14"/>
      <c r="JER50" s="14"/>
      <c r="JES50" s="14"/>
      <c r="JET50" s="14"/>
      <c r="JEU50" s="14"/>
      <c r="JEV50" s="14"/>
      <c r="JEW50" s="14"/>
      <c r="JEX50" s="14"/>
      <c r="JEY50" s="14"/>
      <c r="JEZ50" s="14"/>
      <c r="JFA50" s="14"/>
      <c r="JFB50" s="14"/>
      <c r="JFC50" s="14"/>
      <c r="JFD50" s="14"/>
      <c r="JFE50" s="14"/>
      <c r="JFF50" s="14"/>
      <c r="JFG50" s="14"/>
      <c r="JFH50" s="14"/>
      <c r="JFI50" s="14"/>
      <c r="JFJ50" s="14"/>
      <c r="JFK50" s="14"/>
      <c r="JFL50" s="14"/>
      <c r="JFM50" s="14"/>
      <c r="JFN50" s="14"/>
      <c r="JFO50" s="14"/>
      <c r="JFP50" s="14"/>
      <c r="JFQ50" s="14"/>
      <c r="JFR50" s="14"/>
      <c r="JFS50" s="14"/>
      <c r="JFT50" s="14"/>
      <c r="JFU50" s="14"/>
      <c r="JFV50" s="14"/>
      <c r="JFW50" s="14"/>
      <c r="JFX50" s="14"/>
      <c r="JFY50" s="14"/>
      <c r="JFZ50" s="14"/>
      <c r="JGA50" s="14"/>
      <c r="JGB50" s="14"/>
      <c r="JGC50" s="14"/>
      <c r="JGD50" s="14"/>
      <c r="JGE50" s="14"/>
      <c r="JGF50" s="14"/>
      <c r="JGG50" s="14"/>
      <c r="JGH50" s="14"/>
      <c r="JGI50" s="14"/>
      <c r="JGJ50" s="14"/>
      <c r="JGK50" s="14"/>
      <c r="JGL50" s="14"/>
      <c r="JGM50" s="14"/>
      <c r="JGN50" s="14"/>
      <c r="JGO50" s="14"/>
      <c r="JGP50" s="14"/>
      <c r="JGQ50" s="14"/>
      <c r="JGR50" s="14"/>
      <c r="JGS50" s="14"/>
      <c r="JGT50" s="14"/>
      <c r="JGU50" s="14"/>
      <c r="JGV50" s="14"/>
      <c r="JGW50" s="14"/>
      <c r="JGX50" s="14"/>
      <c r="JGY50" s="14"/>
      <c r="JGZ50" s="14"/>
      <c r="JHA50" s="14"/>
      <c r="JHB50" s="14"/>
      <c r="JHC50" s="14"/>
      <c r="JHD50" s="14"/>
      <c r="JHE50" s="14"/>
      <c r="JHF50" s="14"/>
      <c r="JHG50" s="14"/>
      <c r="JHH50" s="14"/>
      <c r="JHI50" s="14"/>
      <c r="JHJ50" s="14"/>
      <c r="JHK50" s="14"/>
      <c r="JHL50" s="14"/>
      <c r="JHM50" s="14"/>
      <c r="JHN50" s="14"/>
      <c r="JHO50" s="14"/>
      <c r="JHP50" s="14"/>
      <c r="JHQ50" s="14"/>
      <c r="JHR50" s="14"/>
      <c r="JHS50" s="14"/>
      <c r="JHT50" s="14"/>
      <c r="JHU50" s="14"/>
      <c r="JHV50" s="14"/>
      <c r="JHW50" s="14"/>
      <c r="JHX50" s="14"/>
      <c r="JHY50" s="14"/>
      <c r="JHZ50" s="14"/>
      <c r="JIA50" s="14"/>
      <c r="JIB50" s="14"/>
      <c r="JIC50" s="14"/>
      <c r="JID50" s="14"/>
      <c r="JIE50" s="14"/>
      <c r="JIF50" s="14"/>
      <c r="JIG50" s="14"/>
      <c r="JIH50" s="14"/>
      <c r="JII50" s="14"/>
      <c r="JIJ50" s="14"/>
      <c r="JIK50" s="14"/>
      <c r="JIL50" s="14"/>
      <c r="JIM50" s="14"/>
      <c r="JIN50" s="14"/>
      <c r="JIO50" s="14"/>
      <c r="JIP50" s="14"/>
      <c r="JIQ50" s="14"/>
      <c r="JIR50" s="14"/>
      <c r="JIS50" s="14"/>
      <c r="JIT50" s="14"/>
      <c r="JIU50" s="14"/>
      <c r="JIV50" s="14"/>
      <c r="JIW50" s="14"/>
      <c r="JIX50" s="14"/>
      <c r="JIY50" s="14"/>
      <c r="JIZ50" s="14"/>
      <c r="JJA50" s="14"/>
      <c r="JJB50" s="14"/>
      <c r="JJC50" s="14"/>
      <c r="JJD50" s="14"/>
      <c r="JJE50" s="14"/>
      <c r="JJF50" s="14"/>
      <c r="JJG50" s="14"/>
      <c r="JJH50" s="14"/>
      <c r="JJI50" s="14"/>
      <c r="JJJ50" s="14"/>
      <c r="JJK50" s="14"/>
      <c r="JJL50" s="14"/>
      <c r="JJM50" s="14"/>
      <c r="JJN50" s="14"/>
      <c r="JJO50" s="14"/>
      <c r="JJP50" s="14"/>
      <c r="JJQ50" s="14"/>
      <c r="JJR50" s="14"/>
      <c r="JJS50" s="14"/>
      <c r="JJT50" s="14"/>
      <c r="JJU50" s="14"/>
      <c r="JJV50" s="14"/>
      <c r="JJW50" s="14"/>
      <c r="JJX50" s="14"/>
      <c r="JJY50" s="14"/>
      <c r="JJZ50" s="14"/>
      <c r="JKA50" s="14"/>
      <c r="JKB50" s="14"/>
      <c r="JKC50" s="14"/>
      <c r="JKD50" s="14"/>
      <c r="JKE50" s="14"/>
      <c r="JKF50" s="14"/>
      <c r="JKG50" s="14"/>
      <c r="JKH50" s="14"/>
      <c r="JKI50" s="14"/>
      <c r="JKJ50" s="14"/>
      <c r="JKK50" s="14"/>
      <c r="JKL50" s="14"/>
      <c r="JKM50" s="14"/>
      <c r="JKN50" s="14"/>
      <c r="JKO50" s="14"/>
      <c r="JKP50" s="14"/>
      <c r="JKQ50" s="14"/>
      <c r="JKR50" s="14"/>
      <c r="JKS50" s="14"/>
      <c r="JKT50" s="14"/>
      <c r="JKU50" s="14"/>
      <c r="JKV50" s="14"/>
      <c r="JKW50" s="14"/>
      <c r="JKX50" s="14"/>
      <c r="JKY50" s="14"/>
      <c r="JKZ50" s="14"/>
      <c r="JLA50" s="14"/>
      <c r="JLB50" s="14"/>
      <c r="JLC50" s="14"/>
      <c r="JLD50" s="14"/>
      <c r="JLE50" s="14"/>
      <c r="JLF50" s="14"/>
      <c r="JLG50" s="14"/>
      <c r="JLH50" s="14"/>
      <c r="JLI50" s="14"/>
      <c r="JLJ50" s="14"/>
      <c r="JLK50" s="14"/>
      <c r="JLL50" s="14"/>
      <c r="JLM50" s="14"/>
      <c r="JLN50" s="14"/>
      <c r="JLO50" s="14"/>
      <c r="JLP50" s="14"/>
      <c r="JLQ50" s="14"/>
      <c r="JLR50" s="14"/>
      <c r="JLS50" s="14"/>
      <c r="JLT50" s="14"/>
      <c r="JLU50" s="14"/>
      <c r="JLV50" s="14"/>
      <c r="JLW50" s="14"/>
      <c r="JLX50" s="14"/>
      <c r="JLY50" s="14"/>
      <c r="JLZ50" s="14"/>
      <c r="JMA50" s="14"/>
      <c r="JMB50" s="14"/>
      <c r="JMC50" s="14"/>
      <c r="JMD50" s="14"/>
      <c r="JME50" s="14"/>
      <c r="JMF50" s="14"/>
      <c r="JMG50" s="14"/>
      <c r="JMH50" s="14"/>
      <c r="JMI50" s="14"/>
      <c r="JMJ50" s="14"/>
      <c r="JMK50" s="14"/>
      <c r="JML50" s="14"/>
      <c r="JMM50" s="14"/>
      <c r="JMN50" s="14"/>
      <c r="JMO50" s="14"/>
      <c r="JMP50" s="14"/>
      <c r="JMQ50" s="14"/>
      <c r="JMR50" s="14"/>
      <c r="JMS50" s="14"/>
      <c r="JMT50" s="14"/>
      <c r="JMU50" s="14"/>
      <c r="JMV50" s="14"/>
      <c r="JMW50" s="14"/>
      <c r="JMX50" s="14"/>
      <c r="JMY50" s="14"/>
      <c r="JMZ50" s="14"/>
      <c r="JNA50" s="14"/>
      <c r="JNB50" s="14"/>
      <c r="JNC50" s="14"/>
      <c r="JND50" s="14"/>
      <c r="JNE50" s="14"/>
      <c r="JNF50" s="14"/>
      <c r="JNG50" s="14"/>
      <c r="JNH50" s="14"/>
      <c r="JNI50" s="14"/>
      <c r="JNJ50" s="14"/>
      <c r="JNK50" s="14"/>
      <c r="JNL50" s="14"/>
      <c r="JNM50" s="14"/>
      <c r="JNN50" s="14"/>
      <c r="JNO50" s="14"/>
      <c r="JNP50" s="14"/>
      <c r="JNQ50" s="14"/>
      <c r="JNR50" s="14"/>
      <c r="JNS50" s="14"/>
      <c r="JNT50" s="14"/>
      <c r="JNU50" s="14"/>
      <c r="JNV50" s="14"/>
      <c r="JNW50" s="14"/>
      <c r="JNX50" s="14"/>
      <c r="JNY50" s="14"/>
      <c r="JNZ50" s="14"/>
      <c r="JOA50" s="14"/>
      <c r="JOB50" s="14"/>
      <c r="JOC50" s="14"/>
      <c r="JOD50" s="14"/>
      <c r="JOE50" s="14"/>
      <c r="JOF50" s="14"/>
      <c r="JOG50" s="14"/>
      <c r="JOH50" s="14"/>
      <c r="JOI50" s="14"/>
      <c r="JOJ50" s="14"/>
      <c r="JOK50" s="14"/>
      <c r="JOL50" s="14"/>
      <c r="JOM50" s="14"/>
      <c r="JON50" s="14"/>
      <c r="JOO50" s="14"/>
      <c r="JOP50" s="14"/>
      <c r="JOQ50" s="14"/>
      <c r="JOR50" s="14"/>
      <c r="JOS50" s="14"/>
      <c r="JOT50" s="14"/>
      <c r="JOU50" s="14"/>
      <c r="JOV50" s="14"/>
      <c r="JOW50" s="14"/>
      <c r="JOX50" s="14"/>
      <c r="JOY50" s="14"/>
      <c r="JOZ50" s="14"/>
      <c r="JPA50" s="14"/>
      <c r="JPB50" s="14"/>
      <c r="JPC50" s="14"/>
      <c r="JPD50" s="14"/>
      <c r="JPE50" s="14"/>
      <c r="JPF50" s="14"/>
      <c r="JPG50" s="14"/>
      <c r="JPH50" s="14"/>
      <c r="JPI50" s="14"/>
      <c r="JPJ50" s="14"/>
      <c r="JPK50" s="14"/>
      <c r="JPL50" s="14"/>
      <c r="JPM50" s="14"/>
      <c r="JPN50" s="14"/>
      <c r="JPO50" s="14"/>
      <c r="JPP50" s="14"/>
      <c r="JPQ50" s="14"/>
      <c r="JPR50" s="14"/>
      <c r="JPS50" s="14"/>
      <c r="JPT50" s="14"/>
      <c r="JPU50" s="14"/>
      <c r="JPV50" s="14"/>
      <c r="JPW50" s="14"/>
      <c r="JPX50" s="14"/>
      <c r="JPY50" s="14"/>
      <c r="JPZ50" s="14"/>
      <c r="JQA50" s="14"/>
      <c r="JQB50" s="14"/>
      <c r="JQC50" s="14"/>
      <c r="JQD50" s="14"/>
      <c r="JQE50" s="14"/>
      <c r="JQF50" s="14"/>
      <c r="JQG50" s="14"/>
      <c r="JQH50" s="14"/>
      <c r="JQI50" s="14"/>
      <c r="JQJ50" s="14"/>
      <c r="JQK50" s="14"/>
      <c r="JQL50" s="14"/>
      <c r="JQM50" s="14"/>
      <c r="JQN50" s="14"/>
      <c r="JQO50" s="14"/>
      <c r="JQP50" s="14"/>
      <c r="JQQ50" s="14"/>
      <c r="JQR50" s="14"/>
      <c r="JQS50" s="14"/>
      <c r="JQT50" s="14"/>
      <c r="JQU50" s="14"/>
      <c r="JQV50" s="14"/>
      <c r="JQW50" s="14"/>
      <c r="JQX50" s="14"/>
      <c r="JQY50" s="14"/>
      <c r="JQZ50" s="14"/>
      <c r="JRA50" s="14"/>
      <c r="JRB50" s="14"/>
      <c r="JRC50" s="14"/>
      <c r="JRD50" s="14"/>
      <c r="JRE50" s="14"/>
      <c r="JRF50" s="14"/>
      <c r="JRG50" s="14"/>
      <c r="JRH50" s="14"/>
      <c r="JRI50" s="14"/>
      <c r="JRJ50" s="14"/>
      <c r="JRK50" s="14"/>
      <c r="JRL50" s="14"/>
      <c r="JRM50" s="14"/>
      <c r="JRN50" s="14"/>
      <c r="JRO50" s="14"/>
      <c r="JRP50" s="14"/>
      <c r="JRQ50" s="14"/>
      <c r="JRR50" s="14"/>
      <c r="JRS50" s="14"/>
      <c r="JRT50" s="14"/>
      <c r="JRU50" s="14"/>
      <c r="JRV50" s="14"/>
      <c r="JRW50" s="14"/>
      <c r="JRX50" s="14"/>
      <c r="JRY50" s="14"/>
      <c r="JRZ50" s="14"/>
      <c r="JSA50" s="14"/>
      <c r="JSB50" s="14"/>
      <c r="JSC50" s="14"/>
      <c r="JSD50" s="14"/>
      <c r="JSE50" s="14"/>
      <c r="JSF50" s="14"/>
      <c r="JSG50" s="14"/>
      <c r="JSH50" s="14"/>
      <c r="JSI50" s="14"/>
      <c r="JSJ50" s="14"/>
      <c r="JSK50" s="14"/>
      <c r="JSL50" s="14"/>
      <c r="JSM50" s="14"/>
      <c r="JSN50" s="14"/>
      <c r="JSO50" s="14"/>
      <c r="JSP50" s="14"/>
      <c r="JSQ50" s="14"/>
      <c r="JSR50" s="14"/>
      <c r="JSS50" s="14"/>
      <c r="JST50" s="14"/>
      <c r="JSU50" s="14"/>
      <c r="JSV50" s="14"/>
      <c r="JSW50" s="14"/>
      <c r="JSX50" s="14"/>
      <c r="JSY50" s="14"/>
      <c r="JSZ50" s="14"/>
      <c r="JTA50" s="14"/>
      <c r="JTB50" s="14"/>
      <c r="JTC50" s="14"/>
      <c r="JTD50" s="14"/>
      <c r="JTE50" s="14"/>
      <c r="JTF50" s="14"/>
      <c r="JTG50" s="14"/>
      <c r="JTH50" s="14"/>
      <c r="JTI50" s="14"/>
      <c r="JTJ50" s="14"/>
      <c r="JTK50" s="14"/>
      <c r="JTL50" s="14"/>
      <c r="JTM50" s="14"/>
      <c r="JTN50" s="14"/>
      <c r="JTO50" s="14"/>
      <c r="JTP50" s="14"/>
      <c r="JTQ50" s="14"/>
      <c r="JTR50" s="14"/>
      <c r="JTS50" s="14"/>
      <c r="JTT50" s="14"/>
      <c r="JTU50" s="14"/>
      <c r="JTV50" s="14"/>
      <c r="JTW50" s="14"/>
      <c r="JTX50" s="14"/>
      <c r="JTY50" s="14"/>
      <c r="JTZ50" s="14"/>
      <c r="JUA50" s="14"/>
      <c r="JUB50" s="14"/>
      <c r="JUC50" s="14"/>
      <c r="JUD50" s="14"/>
      <c r="JUE50" s="14"/>
      <c r="JUF50" s="14"/>
      <c r="JUG50" s="14"/>
      <c r="JUH50" s="14"/>
      <c r="JUI50" s="14"/>
      <c r="JUJ50" s="14"/>
      <c r="JUK50" s="14"/>
      <c r="JUL50" s="14"/>
      <c r="JUM50" s="14"/>
      <c r="JUN50" s="14"/>
      <c r="JUO50" s="14"/>
      <c r="JUP50" s="14"/>
      <c r="JUQ50" s="14"/>
      <c r="JUR50" s="14"/>
      <c r="JUS50" s="14"/>
      <c r="JUT50" s="14"/>
      <c r="JUU50" s="14"/>
      <c r="JUV50" s="14"/>
      <c r="JUW50" s="14"/>
      <c r="JUX50" s="14"/>
      <c r="JUY50" s="14"/>
      <c r="JUZ50" s="14"/>
      <c r="JVA50" s="14"/>
      <c r="JVB50" s="14"/>
      <c r="JVC50" s="14"/>
      <c r="JVD50" s="14"/>
      <c r="JVE50" s="14"/>
      <c r="JVF50" s="14"/>
      <c r="JVG50" s="14"/>
      <c r="JVH50" s="14"/>
      <c r="JVI50" s="14"/>
      <c r="JVJ50" s="14"/>
      <c r="JVK50" s="14"/>
      <c r="JVL50" s="14"/>
      <c r="JVM50" s="14"/>
      <c r="JVN50" s="14"/>
      <c r="JVO50" s="14"/>
      <c r="JVP50" s="14"/>
      <c r="JVQ50" s="14"/>
      <c r="JVR50" s="14"/>
      <c r="JVS50" s="14"/>
      <c r="JVT50" s="14"/>
      <c r="JVU50" s="14"/>
      <c r="JVV50" s="14"/>
      <c r="JVW50" s="14"/>
      <c r="JVX50" s="14"/>
      <c r="JVY50" s="14"/>
      <c r="JVZ50" s="14"/>
      <c r="JWA50" s="14"/>
      <c r="JWB50" s="14"/>
      <c r="JWC50" s="14"/>
      <c r="JWD50" s="14"/>
      <c r="JWE50" s="14"/>
      <c r="JWF50" s="14"/>
      <c r="JWG50" s="14"/>
      <c r="JWH50" s="14"/>
      <c r="JWI50" s="14"/>
      <c r="JWJ50" s="14"/>
      <c r="JWK50" s="14"/>
      <c r="JWL50" s="14"/>
      <c r="JWM50" s="14"/>
      <c r="JWN50" s="14"/>
      <c r="JWO50" s="14"/>
      <c r="JWP50" s="14"/>
      <c r="JWQ50" s="14"/>
      <c r="JWR50" s="14"/>
      <c r="JWS50" s="14"/>
      <c r="JWT50" s="14"/>
      <c r="JWU50" s="14"/>
      <c r="JWV50" s="14"/>
      <c r="JWW50" s="14"/>
      <c r="JWX50" s="14"/>
      <c r="JWY50" s="14"/>
      <c r="JWZ50" s="14"/>
      <c r="JXA50" s="14"/>
      <c r="JXB50" s="14"/>
      <c r="JXC50" s="14"/>
      <c r="JXD50" s="14"/>
      <c r="JXE50" s="14"/>
      <c r="JXF50" s="14"/>
      <c r="JXG50" s="14"/>
      <c r="JXH50" s="14"/>
      <c r="JXI50" s="14"/>
      <c r="JXJ50" s="14"/>
      <c r="JXK50" s="14"/>
      <c r="JXL50" s="14"/>
      <c r="JXM50" s="14"/>
      <c r="JXN50" s="14"/>
      <c r="JXO50" s="14"/>
      <c r="JXP50" s="14"/>
      <c r="JXQ50" s="14"/>
      <c r="JXR50" s="14"/>
      <c r="JXS50" s="14"/>
      <c r="JXT50" s="14"/>
      <c r="JXU50" s="14"/>
      <c r="JXV50" s="14"/>
      <c r="JXW50" s="14"/>
      <c r="JXX50" s="14"/>
      <c r="JXY50" s="14"/>
      <c r="JXZ50" s="14"/>
      <c r="JYA50" s="14"/>
      <c r="JYB50" s="14"/>
      <c r="JYC50" s="14"/>
      <c r="JYD50" s="14"/>
      <c r="JYE50" s="14"/>
      <c r="JYF50" s="14"/>
      <c r="JYG50" s="14"/>
      <c r="JYH50" s="14"/>
      <c r="JYI50" s="14"/>
      <c r="JYJ50" s="14"/>
      <c r="JYK50" s="14"/>
      <c r="JYL50" s="14"/>
      <c r="JYM50" s="14"/>
      <c r="JYN50" s="14"/>
      <c r="JYO50" s="14"/>
      <c r="JYP50" s="14"/>
      <c r="JYQ50" s="14"/>
      <c r="JYR50" s="14"/>
      <c r="JYS50" s="14"/>
      <c r="JYT50" s="14"/>
      <c r="JYU50" s="14"/>
      <c r="JYV50" s="14"/>
      <c r="JYW50" s="14"/>
      <c r="JYX50" s="14"/>
      <c r="JYY50" s="14"/>
      <c r="JYZ50" s="14"/>
      <c r="JZA50" s="14"/>
      <c r="JZB50" s="14"/>
      <c r="JZC50" s="14"/>
      <c r="JZD50" s="14"/>
      <c r="JZE50" s="14"/>
      <c r="JZF50" s="14"/>
      <c r="JZG50" s="14"/>
      <c r="JZH50" s="14"/>
      <c r="JZI50" s="14"/>
      <c r="JZJ50" s="14"/>
      <c r="JZK50" s="14"/>
      <c r="JZL50" s="14"/>
      <c r="JZM50" s="14"/>
      <c r="JZN50" s="14"/>
      <c r="JZO50" s="14"/>
      <c r="JZP50" s="14"/>
      <c r="JZQ50" s="14"/>
      <c r="JZR50" s="14"/>
      <c r="JZS50" s="14"/>
      <c r="JZT50" s="14"/>
      <c r="JZU50" s="14"/>
      <c r="JZV50" s="14"/>
      <c r="JZW50" s="14"/>
      <c r="JZX50" s="14"/>
      <c r="JZY50" s="14"/>
      <c r="JZZ50" s="14"/>
      <c r="KAA50" s="14"/>
      <c r="KAB50" s="14"/>
      <c r="KAC50" s="14"/>
      <c r="KAD50" s="14"/>
      <c r="KAE50" s="14"/>
      <c r="KAF50" s="14"/>
      <c r="KAG50" s="14"/>
      <c r="KAH50" s="14"/>
      <c r="KAI50" s="14"/>
      <c r="KAJ50" s="14"/>
      <c r="KAK50" s="14"/>
      <c r="KAL50" s="14"/>
      <c r="KAM50" s="14"/>
      <c r="KAN50" s="14"/>
      <c r="KAO50" s="14"/>
      <c r="KAP50" s="14"/>
      <c r="KAQ50" s="14"/>
      <c r="KAR50" s="14"/>
      <c r="KAS50" s="14"/>
      <c r="KAT50" s="14"/>
      <c r="KAU50" s="14"/>
      <c r="KAV50" s="14"/>
      <c r="KAW50" s="14"/>
      <c r="KAX50" s="14"/>
      <c r="KAY50" s="14"/>
      <c r="KAZ50" s="14"/>
      <c r="KBA50" s="14"/>
      <c r="KBB50" s="14"/>
      <c r="KBC50" s="14"/>
      <c r="KBD50" s="14"/>
      <c r="KBE50" s="14"/>
      <c r="KBF50" s="14"/>
      <c r="KBG50" s="14"/>
      <c r="KBH50" s="14"/>
      <c r="KBI50" s="14"/>
      <c r="KBJ50" s="14"/>
      <c r="KBK50" s="14"/>
      <c r="KBL50" s="14"/>
      <c r="KBM50" s="14"/>
      <c r="KBN50" s="14"/>
      <c r="KBO50" s="14"/>
      <c r="KBP50" s="14"/>
      <c r="KBQ50" s="14"/>
      <c r="KBR50" s="14"/>
      <c r="KBS50" s="14"/>
      <c r="KBT50" s="14"/>
      <c r="KBU50" s="14"/>
      <c r="KBV50" s="14"/>
      <c r="KBW50" s="14"/>
      <c r="KBX50" s="14"/>
      <c r="KBY50" s="14"/>
      <c r="KBZ50" s="14"/>
      <c r="KCA50" s="14"/>
      <c r="KCB50" s="14"/>
      <c r="KCC50" s="14"/>
      <c r="KCD50" s="14"/>
      <c r="KCE50" s="14"/>
      <c r="KCF50" s="14"/>
      <c r="KCG50" s="14"/>
      <c r="KCH50" s="14"/>
      <c r="KCI50" s="14"/>
      <c r="KCJ50" s="14"/>
      <c r="KCK50" s="14"/>
      <c r="KCL50" s="14"/>
      <c r="KCM50" s="14"/>
      <c r="KCN50" s="14"/>
      <c r="KCO50" s="14"/>
      <c r="KCP50" s="14"/>
      <c r="KCQ50" s="14"/>
      <c r="KCR50" s="14"/>
      <c r="KCS50" s="14"/>
      <c r="KCT50" s="14"/>
      <c r="KCU50" s="14"/>
      <c r="KCV50" s="14"/>
      <c r="KCW50" s="14"/>
      <c r="KCX50" s="14"/>
      <c r="KCY50" s="14"/>
      <c r="KCZ50" s="14"/>
      <c r="KDA50" s="14"/>
      <c r="KDB50" s="14"/>
      <c r="KDC50" s="14"/>
      <c r="KDD50" s="14"/>
      <c r="KDE50" s="14"/>
      <c r="KDF50" s="14"/>
      <c r="KDG50" s="14"/>
      <c r="KDH50" s="14"/>
      <c r="KDI50" s="14"/>
      <c r="KDJ50" s="14"/>
      <c r="KDK50" s="14"/>
      <c r="KDL50" s="14"/>
      <c r="KDM50" s="14"/>
      <c r="KDN50" s="14"/>
      <c r="KDO50" s="14"/>
      <c r="KDP50" s="14"/>
      <c r="KDQ50" s="14"/>
      <c r="KDR50" s="14"/>
      <c r="KDS50" s="14"/>
      <c r="KDT50" s="14"/>
      <c r="KDU50" s="14"/>
      <c r="KDV50" s="14"/>
      <c r="KDW50" s="14"/>
      <c r="KDX50" s="14"/>
      <c r="KDY50" s="14"/>
      <c r="KDZ50" s="14"/>
      <c r="KEA50" s="14"/>
      <c r="KEB50" s="14"/>
      <c r="KEC50" s="14"/>
      <c r="KED50" s="14"/>
      <c r="KEE50" s="14"/>
      <c r="KEF50" s="14"/>
      <c r="KEG50" s="14"/>
      <c r="KEH50" s="14"/>
      <c r="KEI50" s="14"/>
      <c r="KEJ50" s="14"/>
      <c r="KEK50" s="14"/>
      <c r="KEL50" s="14"/>
      <c r="KEM50" s="14"/>
      <c r="KEN50" s="14"/>
      <c r="KEO50" s="14"/>
      <c r="KEP50" s="14"/>
      <c r="KEQ50" s="14"/>
      <c r="KER50" s="14"/>
      <c r="KES50" s="14"/>
      <c r="KET50" s="14"/>
      <c r="KEU50" s="14"/>
      <c r="KEV50" s="14"/>
      <c r="KEW50" s="14"/>
      <c r="KEX50" s="14"/>
      <c r="KEY50" s="14"/>
      <c r="KEZ50" s="14"/>
      <c r="KFA50" s="14"/>
      <c r="KFB50" s="14"/>
      <c r="KFC50" s="14"/>
      <c r="KFD50" s="14"/>
      <c r="KFE50" s="14"/>
      <c r="KFF50" s="14"/>
      <c r="KFG50" s="14"/>
      <c r="KFH50" s="14"/>
      <c r="KFI50" s="14"/>
      <c r="KFJ50" s="14"/>
      <c r="KFK50" s="14"/>
      <c r="KFL50" s="14"/>
      <c r="KFM50" s="14"/>
      <c r="KFN50" s="14"/>
      <c r="KFO50" s="14"/>
      <c r="KFP50" s="14"/>
      <c r="KFQ50" s="14"/>
      <c r="KFR50" s="14"/>
      <c r="KFS50" s="14"/>
      <c r="KFT50" s="14"/>
      <c r="KFU50" s="14"/>
      <c r="KFV50" s="14"/>
      <c r="KFW50" s="14"/>
      <c r="KFX50" s="14"/>
      <c r="KFY50" s="14"/>
      <c r="KFZ50" s="14"/>
      <c r="KGA50" s="14"/>
      <c r="KGB50" s="14"/>
      <c r="KGC50" s="14"/>
      <c r="KGD50" s="14"/>
      <c r="KGE50" s="14"/>
      <c r="KGF50" s="14"/>
      <c r="KGG50" s="14"/>
      <c r="KGH50" s="14"/>
      <c r="KGI50" s="14"/>
      <c r="KGJ50" s="14"/>
      <c r="KGK50" s="14"/>
      <c r="KGL50" s="14"/>
      <c r="KGM50" s="14"/>
      <c r="KGN50" s="14"/>
      <c r="KGO50" s="14"/>
      <c r="KGP50" s="14"/>
      <c r="KGQ50" s="14"/>
      <c r="KGR50" s="14"/>
      <c r="KGS50" s="14"/>
      <c r="KGT50" s="14"/>
      <c r="KGU50" s="14"/>
      <c r="KGV50" s="14"/>
      <c r="KGW50" s="14"/>
      <c r="KGX50" s="14"/>
      <c r="KGY50" s="14"/>
      <c r="KGZ50" s="14"/>
      <c r="KHA50" s="14"/>
      <c r="KHB50" s="14"/>
      <c r="KHC50" s="14"/>
      <c r="KHD50" s="14"/>
      <c r="KHE50" s="14"/>
      <c r="KHF50" s="14"/>
      <c r="KHG50" s="14"/>
      <c r="KHH50" s="14"/>
      <c r="KHI50" s="14"/>
      <c r="KHJ50" s="14"/>
      <c r="KHK50" s="14"/>
      <c r="KHL50" s="14"/>
      <c r="KHM50" s="14"/>
      <c r="KHN50" s="14"/>
      <c r="KHO50" s="14"/>
      <c r="KHP50" s="14"/>
      <c r="KHQ50" s="14"/>
      <c r="KHR50" s="14"/>
      <c r="KHS50" s="14"/>
      <c r="KHT50" s="14"/>
      <c r="KHU50" s="14"/>
      <c r="KHV50" s="14"/>
      <c r="KHW50" s="14"/>
      <c r="KHX50" s="14"/>
      <c r="KHY50" s="14"/>
      <c r="KHZ50" s="14"/>
      <c r="KIA50" s="14"/>
      <c r="KIB50" s="14"/>
      <c r="KIC50" s="14"/>
      <c r="KID50" s="14"/>
      <c r="KIE50" s="14"/>
      <c r="KIF50" s="14"/>
      <c r="KIG50" s="14"/>
      <c r="KIH50" s="14"/>
      <c r="KII50" s="14"/>
      <c r="KIJ50" s="14"/>
      <c r="KIK50" s="14"/>
      <c r="KIL50" s="14"/>
      <c r="KIM50" s="14"/>
      <c r="KIN50" s="14"/>
      <c r="KIO50" s="14"/>
      <c r="KIP50" s="14"/>
      <c r="KIQ50" s="14"/>
      <c r="KIR50" s="14"/>
      <c r="KIS50" s="14"/>
      <c r="KIT50" s="14"/>
      <c r="KIU50" s="14"/>
      <c r="KIV50" s="14"/>
      <c r="KIW50" s="14"/>
      <c r="KIX50" s="14"/>
      <c r="KIY50" s="14"/>
      <c r="KIZ50" s="14"/>
      <c r="KJA50" s="14"/>
      <c r="KJB50" s="14"/>
      <c r="KJC50" s="14"/>
      <c r="KJD50" s="14"/>
      <c r="KJE50" s="14"/>
      <c r="KJF50" s="14"/>
      <c r="KJG50" s="14"/>
      <c r="KJH50" s="14"/>
      <c r="KJI50" s="14"/>
      <c r="KJJ50" s="14"/>
      <c r="KJK50" s="14"/>
      <c r="KJL50" s="14"/>
      <c r="KJM50" s="14"/>
      <c r="KJN50" s="14"/>
      <c r="KJO50" s="14"/>
      <c r="KJP50" s="14"/>
      <c r="KJQ50" s="14"/>
      <c r="KJR50" s="14"/>
      <c r="KJS50" s="14"/>
      <c r="KJT50" s="14"/>
      <c r="KJU50" s="14"/>
      <c r="KJV50" s="14"/>
      <c r="KJW50" s="14"/>
      <c r="KJX50" s="14"/>
      <c r="KJY50" s="14"/>
      <c r="KJZ50" s="14"/>
      <c r="KKA50" s="14"/>
      <c r="KKB50" s="14"/>
      <c r="KKC50" s="14"/>
      <c r="KKD50" s="14"/>
      <c r="KKE50" s="14"/>
      <c r="KKF50" s="14"/>
      <c r="KKG50" s="14"/>
      <c r="KKH50" s="14"/>
      <c r="KKI50" s="14"/>
      <c r="KKJ50" s="14"/>
      <c r="KKK50" s="14"/>
      <c r="KKL50" s="14"/>
      <c r="KKM50" s="14"/>
      <c r="KKN50" s="14"/>
      <c r="KKO50" s="14"/>
      <c r="KKP50" s="14"/>
      <c r="KKQ50" s="14"/>
      <c r="KKR50" s="14"/>
      <c r="KKS50" s="14"/>
      <c r="KKT50" s="14"/>
      <c r="KKU50" s="14"/>
      <c r="KKV50" s="14"/>
      <c r="KKW50" s="14"/>
      <c r="KKX50" s="14"/>
      <c r="KKY50" s="14"/>
      <c r="KKZ50" s="14"/>
      <c r="KLA50" s="14"/>
      <c r="KLB50" s="14"/>
      <c r="KLC50" s="14"/>
      <c r="KLD50" s="14"/>
      <c r="KLE50" s="14"/>
      <c r="KLF50" s="14"/>
      <c r="KLG50" s="14"/>
      <c r="KLH50" s="14"/>
      <c r="KLI50" s="14"/>
      <c r="KLJ50" s="14"/>
      <c r="KLK50" s="14"/>
      <c r="KLL50" s="14"/>
      <c r="KLM50" s="14"/>
      <c r="KLN50" s="14"/>
      <c r="KLO50" s="14"/>
      <c r="KLP50" s="14"/>
      <c r="KLQ50" s="14"/>
      <c r="KLR50" s="14"/>
      <c r="KLS50" s="14"/>
      <c r="KLT50" s="14"/>
      <c r="KLU50" s="14"/>
      <c r="KLV50" s="14"/>
      <c r="KLW50" s="14"/>
      <c r="KLX50" s="14"/>
      <c r="KLY50" s="14"/>
      <c r="KLZ50" s="14"/>
      <c r="KMA50" s="14"/>
      <c r="KMB50" s="14"/>
      <c r="KMC50" s="14"/>
      <c r="KMD50" s="14"/>
      <c r="KME50" s="14"/>
      <c r="KMF50" s="14"/>
      <c r="KMG50" s="14"/>
      <c r="KMH50" s="14"/>
      <c r="KMI50" s="14"/>
      <c r="KMJ50" s="14"/>
      <c r="KMK50" s="14"/>
      <c r="KML50" s="14"/>
      <c r="KMM50" s="14"/>
      <c r="KMN50" s="14"/>
      <c r="KMO50" s="14"/>
      <c r="KMP50" s="14"/>
      <c r="KMQ50" s="14"/>
      <c r="KMR50" s="14"/>
      <c r="KMS50" s="14"/>
      <c r="KMT50" s="14"/>
      <c r="KMU50" s="14"/>
      <c r="KMV50" s="14"/>
      <c r="KMW50" s="14"/>
      <c r="KMX50" s="14"/>
      <c r="KMY50" s="14"/>
      <c r="KMZ50" s="14"/>
      <c r="KNA50" s="14"/>
      <c r="KNB50" s="14"/>
      <c r="KNC50" s="14"/>
      <c r="KND50" s="14"/>
      <c r="KNE50" s="14"/>
      <c r="KNF50" s="14"/>
      <c r="KNG50" s="14"/>
      <c r="KNH50" s="14"/>
      <c r="KNI50" s="14"/>
      <c r="KNJ50" s="14"/>
      <c r="KNK50" s="14"/>
      <c r="KNL50" s="14"/>
      <c r="KNM50" s="14"/>
      <c r="KNN50" s="14"/>
      <c r="KNO50" s="14"/>
      <c r="KNP50" s="14"/>
      <c r="KNQ50" s="14"/>
      <c r="KNR50" s="14"/>
      <c r="KNS50" s="14"/>
      <c r="KNT50" s="14"/>
      <c r="KNU50" s="14"/>
      <c r="KNV50" s="14"/>
      <c r="KNW50" s="14"/>
      <c r="KNX50" s="14"/>
      <c r="KNY50" s="14"/>
      <c r="KNZ50" s="14"/>
      <c r="KOA50" s="14"/>
      <c r="KOB50" s="14"/>
      <c r="KOC50" s="14"/>
      <c r="KOD50" s="14"/>
      <c r="KOE50" s="14"/>
      <c r="KOF50" s="14"/>
      <c r="KOG50" s="14"/>
      <c r="KOH50" s="14"/>
      <c r="KOI50" s="14"/>
      <c r="KOJ50" s="14"/>
      <c r="KOK50" s="14"/>
      <c r="KOL50" s="14"/>
      <c r="KOM50" s="14"/>
      <c r="KON50" s="14"/>
      <c r="KOO50" s="14"/>
      <c r="KOP50" s="14"/>
      <c r="KOQ50" s="14"/>
      <c r="KOR50" s="14"/>
      <c r="KOS50" s="14"/>
      <c r="KOT50" s="14"/>
      <c r="KOU50" s="14"/>
      <c r="KOV50" s="14"/>
      <c r="KOW50" s="14"/>
      <c r="KOX50" s="14"/>
      <c r="KOY50" s="14"/>
      <c r="KOZ50" s="14"/>
      <c r="KPA50" s="14"/>
      <c r="KPB50" s="14"/>
      <c r="KPC50" s="14"/>
      <c r="KPD50" s="14"/>
      <c r="KPE50" s="14"/>
      <c r="KPF50" s="14"/>
      <c r="KPG50" s="14"/>
      <c r="KPH50" s="14"/>
      <c r="KPI50" s="14"/>
      <c r="KPJ50" s="14"/>
      <c r="KPK50" s="14"/>
      <c r="KPL50" s="14"/>
      <c r="KPM50" s="14"/>
      <c r="KPN50" s="14"/>
      <c r="KPO50" s="14"/>
      <c r="KPP50" s="14"/>
      <c r="KPQ50" s="14"/>
      <c r="KPR50" s="14"/>
      <c r="KPS50" s="14"/>
      <c r="KPT50" s="14"/>
      <c r="KPU50" s="14"/>
      <c r="KPV50" s="14"/>
      <c r="KPW50" s="14"/>
      <c r="KPX50" s="14"/>
      <c r="KPY50" s="14"/>
      <c r="KPZ50" s="14"/>
      <c r="KQA50" s="14"/>
      <c r="KQB50" s="14"/>
      <c r="KQC50" s="14"/>
      <c r="KQD50" s="14"/>
      <c r="KQE50" s="14"/>
      <c r="KQF50" s="14"/>
      <c r="KQG50" s="14"/>
      <c r="KQH50" s="14"/>
      <c r="KQI50" s="14"/>
      <c r="KQJ50" s="14"/>
      <c r="KQK50" s="14"/>
      <c r="KQL50" s="14"/>
      <c r="KQM50" s="14"/>
      <c r="KQN50" s="14"/>
      <c r="KQO50" s="14"/>
      <c r="KQP50" s="14"/>
      <c r="KQQ50" s="14"/>
      <c r="KQR50" s="14"/>
      <c r="KQS50" s="14"/>
      <c r="KQT50" s="14"/>
      <c r="KQU50" s="14"/>
      <c r="KQV50" s="14"/>
      <c r="KQW50" s="14"/>
      <c r="KQX50" s="14"/>
      <c r="KQY50" s="14"/>
      <c r="KQZ50" s="14"/>
      <c r="KRA50" s="14"/>
      <c r="KRB50" s="14"/>
      <c r="KRC50" s="14"/>
      <c r="KRD50" s="14"/>
      <c r="KRE50" s="14"/>
      <c r="KRF50" s="14"/>
      <c r="KRG50" s="14"/>
      <c r="KRH50" s="14"/>
      <c r="KRI50" s="14"/>
      <c r="KRJ50" s="14"/>
      <c r="KRK50" s="14"/>
      <c r="KRL50" s="14"/>
      <c r="KRM50" s="14"/>
      <c r="KRN50" s="14"/>
      <c r="KRO50" s="14"/>
      <c r="KRP50" s="14"/>
      <c r="KRQ50" s="14"/>
      <c r="KRR50" s="14"/>
      <c r="KRS50" s="14"/>
      <c r="KRT50" s="14"/>
      <c r="KRU50" s="14"/>
      <c r="KRV50" s="14"/>
      <c r="KRW50" s="14"/>
      <c r="KRX50" s="14"/>
      <c r="KRY50" s="14"/>
      <c r="KRZ50" s="14"/>
      <c r="KSA50" s="14"/>
      <c r="KSB50" s="14"/>
      <c r="KSC50" s="14"/>
      <c r="KSD50" s="14"/>
      <c r="KSE50" s="14"/>
      <c r="KSF50" s="14"/>
      <c r="KSG50" s="14"/>
      <c r="KSH50" s="14"/>
      <c r="KSI50" s="14"/>
      <c r="KSJ50" s="14"/>
      <c r="KSK50" s="14"/>
      <c r="KSL50" s="14"/>
      <c r="KSM50" s="14"/>
      <c r="KSN50" s="14"/>
      <c r="KSO50" s="14"/>
      <c r="KSP50" s="14"/>
      <c r="KSQ50" s="14"/>
      <c r="KSR50" s="14"/>
      <c r="KSS50" s="14"/>
      <c r="KST50" s="14"/>
      <c r="KSU50" s="14"/>
      <c r="KSV50" s="14"/>
      <c r="KSW50" s="14"/>
      <c r="KSX50" s="14"/>
      <c r="KSY50" s="14"/>
      <c r="KSZ50" s="14"/>
      <c r="KTA50" s="14"/>
      <c r="KTB50" s="14"/>
      <c r="KTC50" s="14"/>
      <c r="KTD50" s="14"/>
      <c r="KTE50" s="14"/>
      <c r="KTF50" s="14"/>
      <c r="KTG50" s="14"/>
      <c r="KTH50" s="14"/>
      <c r="KTI50" s="14"/>
      <c r="KTJ50" s="14"/>
      <c r="KTK50" s="14"/>
      <c r="KTL50" s="14"/>
      <c r="KTM50" s="14"/>
      <c r="KTN50" s="14"/>
      <c r="KTO50" s="14"/>
      <c r="KTP50" s="14"/>
      <c r="KTQ50" s="14"/>
      <c r="KTR50" s="14"/>
      <c r="KTS50" s="14"/>
      <c r="KTT50" s="14"/>
      <c r="KTU50" s="14"/>
      <c r="KTV50" s="14"/>
      <c r="KTW50" s="14"/>
      <c r="KTX50" s="14"/>
      <c r="KTY50" s="14"/>
      <c r="KTZ50" s="14"/>
      <c r="KUA50" s="14"/>
      <c r="KUB50" s="14"/>
      <c r="KUC50" s="14"/>
      <c r="KUD50" s="14"/>
      <c r="KUE50" s="14"/>
      <c r="KUF50" s="14"/>
      <c r="KUG50" s="14"/>
      <c r="KUH50" s="14"/>
      <c r="KUI50" s="14"/>
      <c r="KUJ50" s="14"/>
      <c r="KUK50" s="14"/>
      <c r="KUL50" s="14"/>
      <c r="KUM50" s="14"/>
      <c r="KUN50" s="14"/>
      <c r="KUO50" s="14"/>
      <c r="KUP50" s="14"/>
      <c r="KUQ50" s="14"/>
      <c r="KUR50" s="14"/>
      <c r="KUS50" s="14"/>
      <c r="KUT50" s="14"/>
      <c r="KUU50" s="14"/>
      <c r="KUV50" s="14"/>
      <c r="KUW50" s="14"/>
      <c r="KUX50" s="14"/>
      <c r="KUY50" s="14"/>
      <c r="KUZ50" s="14"/>
      <c r="KVA50" s="14"/>
      <c r="KVB50" s="14"/>
      <c r="KVC50" s="14"/>
      <c r="KVD50" s="14"/>
      <c r="KVE50" s="14"/>
      <c r="KVF50" s="14"/>
      <c r="KVG50" s="14"/>
      <c r="KVH50" s="14"/>
      <c r="KVI50" s="14"/>
      <c r="KVJ50" s="14"/>
      <c r="KVK50" s="14"/>
      <c r="KVL50" s="14"/>
      <c r="KVM50" s="14"/>
      <c r="KVN50" s="14"/>
      <c r="KVO50" s="14"/>
      <c r="KVP50" s="14"/>
      <c r="KVQ50" s="14"/>
      <c r="KVR50" s="14"/>
      <c r="KVS50" s="14"/>
      <c r="KVT50" s="14"/>
      <c r="KVU50" s="14"/>
      <c r="KVV50" s="14"/>
      <c r="KVW50" s="14"/>
      <c r="KVX50" s="14"/>
      <c r="KVY50" s="14"/>
      <c r="KVZ50" s="14"/>
      <c r="KWA50" s="14"/>
      <c r="KWB50" s="14"/>
      <c r="KWC50" s="14"/>
      <c r="KWD50" s="14"/>
      <c r="KWE50" s="14"/>
      <c r="KWF50" s="14"/>
      <c r="KWG50" s="14"/>
      <c r="KWH50" s="14"/>
      <c r="KWI50" s="14"/>
      <c r="KWJ50" s="14"/>
      <c r="KWK50" s="14"/>
      <c r="KWL50" s="14"/>
      <c r="KWM50" s="14"/>
      <c r="KWN50" s="14"/>
      <c r="KWO50" s="14"/>
      <c r="KWP50" s="14"/>
      <c r="KWQ50" s="14"/>
      <c r="KWR50" s="14"/>
      <c r="KWS50" s="14"/>
      <c r="KWT50" s="14"/>
      <c r="KWU50" s="14"/>
      <c r="KWV50" s="14"/>
      <c r="KWW50" s="14"/>
      <c r="KWX50" s="14"/>
      <c r="KWY50" s="14"/>
      <c r="KWZ50" s="14"/>
      <c r="KXA50" s="14"/>
      <c r="KXB50" s="14"/>
      <c r="KXC50" s="14"/>
      <c r="KXD50" s="14"/>
      <c r="KXE50" s="14"/>
      <c r="KXF50" s="14"/>
      <c r="KXG50" s="14"/>
      <c r="KXH50" s="14"/>
      <c r="KXI50" s="14"/>
      <c r="KXJ50" s="14"/>
      <c r="KXK50" s="14"/>
      <c r="KXL50" s="14"/>
      <c r="KXM50" s="14"/>
      <c r="KXN50" s="14"/>
      <c r="KXO50" s="14"/>
      <c r="KXP50" s="14"/>
      <c r="KXQ50" s="14"/>
      <c r="KXR50" s="14"/>
      <c r="KXS50" s="14"/>
      <c r="KXT50" s="14"/>
      <c r="KXU50" s="14"/>
      <c r="KXV50" s="14"/>
      <c r="KXW50" s="14"/>
      <c r="KXX50" s="14"/>
      <c r="KXY50" s="14"/>
      <c r="KXZ50" s="14"/>
      <c r="KYA50" s="14"/>
      <c r="KYB50" s="14"/>
      <c r="KYC50" s="14"/>
      <c r="KYD50" s="14"/>
      <c r="KYE50" s="14"/>
      <c r="KYF50" s="14"/>
      <c r="KYG50" s="14"/>
      <c r="KYH50" s="14"/>
      <c r="KYI50" s="14"/>
      <c r="KYJ50" s="14"/>
      <c r="KYK50" s="14"/>
      <c r="KYL50" s="14"/>
      <c r="KYM50" s="14"/>
      <c r="KYN50" s="14"/>
      <c r="KYO50" s="14"/>
      <c r="KYP50" s="14"/>
      <c r="KYQ50" s="14"/>
      <c r="KYR50" s="14"/>
      <c r="KYS50" s="14"/>
      <c r="KYT50" s="14"/>
      <c r="KYU50" s="14"/>
      <c r="KYV50" s="14"/>
      <c r="KYW50" s="14"/>
      <c r="KYX50" s="14"/>
      <c r="KYY50" s="14"/>
      <c r="KYZ50" s="14"/>
      <c r="KZA50" s="14"/>
      <c r="KZB50" s="14"/>
      <c r="KZC50" s="14"/>
      <c r="KZD50" s="14"/>
      <c r="KZE50" s="14"/>
      <c r="KZF50" s="14"/>
      <c r="KZG50" s="14"/>
      <c r="KZH50" s="14"/>
      <c r="KZI50" s="14"/>
      <c r="KZJ50" s="14"/>
      <c r="KZK50" s="14"/>
      <c r="KZL50" s="14"/>
      <c r="KZM50" s="14"/>
      <c r="KZN50" s="14"/>
      <c r="KZO50" s="14"/>
      <c r="KZP50" s="14"/>
      <c r="KZQ50" s="14"/>
      <c r="KZR50" s="14"/>
      <c r="KZS50" s="14"/>
      <c r="KZT50" s="14"/>
      <c r="KZU50" s="14"/>
      <c r="KZV50" s="14"/>
      <c r="KZW50" s="14"/>
      <c r="KZX50" s="14"/>
      <c r="KZY50" s="14"/>
      <c r="KZZ50" s="14"/>
      <c r="LAA50" s="14"/>
      <c r="LAB50" s="14"/>
      <c r="LAC50" s="14"/>
      <c r="LAD50" s="14"/>
      <c r="LAE50" s="14"/>
      <c r="LAF50" s="14"/>
      <c r="LAG50" s="14"/>
      <c r="LAH50" s="14"/>
      <c r="LAI50" s="14"/>
      <c r="LAJ50" s="14"/>
      <c r="LAK50" s="14"/>
      <c r="LAL50" s="14"/>
      <c r="LAM50" s="14"/>
      <c r="LAN50" s="14"/>
      <c r="LAO50" s="14"/>
      <c r="LAP50" s="14"/>
      <c r="LAQ50" s="14"/>
      <c r="LAR50" s="14"/>
      <c r="LAS50" s="14"/>
      <c r="LAT50" s="14"/>
      <c r="LAU50" s="14"/>
      <c r="LAV50" s="14"/>
      <c r="LAW50" s="14"/>
      <c r="LAX50" s="14"/>
      <c r="LAY50" s="14"/>
      <c r="LAZ50" s="14"/>
      <c r="LBA50" s="14"/>
      <c r="LBB50" s="14"/>
      <c r="LBC50" s="14"/>
      <c r="LBD50" s="14"/>
      <c r="LBE50" s="14"/>
      <c r="LBF50" s="14"/>
      <c r="LBG50" s="14"/>
      <c r="LBH50" s="14"/>
      <c r="LBI50" s="14"/>
      <c r="LBJ50" s="14"/>
      <c r="LBK50" s="14"/>
      <c r="LBL50" s="14"/>
      <c r="LBM50" s="14"/>
      <c r="LBN50" s="14"/>
      <c r="LBO50" s="14"/>
      <c r="LBP50" s="14"/>
      <c r="LBQ50" s="14"/>
      <c r="LBR50" s="14"/>
      <c r="LBS50" s="14"/>
      <c r="LBT50" s="14"/>
      <c r="LBU50" s="14"/>
      <c r="LBV50" s="14"/>
      <c r="LBW50" s="14"/>
      <c r="LBX50" s="14"/>
      <c r="LBY50" s="14"/>
      <c r="LBZ50" s="14"/>
      <c r="LCA50" s="14"/>
      <c r="LCB50" s="14"/>
      <c r="LCC50" s="14"/>
      <c r="LCD50" s="14"/>
      <c r="LCE50" s="14"/>
      <c r="LCF50" s="14"/>
      <c r="LCG50" s="14"/>
      <c r="LCH50" s="14"/>
      <c r="LCI50" s="14"/>
      <c r="LCJ50" s="14"/>
      <c r="LCK50" s="14"/>
      <c r="LCL50" s="14"/>
      <c r="LCM50" s="14"/>
      <c r="LCN50" s="14"/>
      <c r="LCO50" s="14"/>
      <c r="LCP50" s="14"/>
      <c r="LCQ50" s="14"/>
      <c r="LCR50" s="14"/>
      <c r="LCS50" s="14"/>
      <c r="LCT50" s="14"/>
      <c r="LCU50" s="14"/>
      <c r="LCV50" s="14"/>
      <c r="LCW50" s="14"/>
      <c r="LCX50" s="14"/>
      <c r="LCY50" s="14"/>
      <c r="LCZ50" s="14"/>
      <c r="LDA50" s="14"/>
      <c r="LDB50" s="14"/>
      <c r="LDC50" s="14"/>
      <c r="LDD50" s="14"/>
      <c r="LDE50" s="14"/>
      <c r="LDF50" s="14"/>
      <c r="LDG50" s="14"/>
      <c r="LDH50" s="14"/>
      <c r="LDI50" s="14"/>
      <c r="LDJ50" s="14"/>
      <c r="LDK50" s="14"/>
      <c r="LDL50" s="14"/>
      <c r="LDM50" s="14"/>
      <c r="LDN50" s="14"/>
      <c r="LDO50" s="14"/>
      <c r="LDP50" s="14"/>
      <c r="LDQ50" s="14"/>
      <c r="LDR50" s="14"/>
      <c r="LDS50" s="14"/>
      <c r="LDT50" s="14"/>
      <c r="LDU50" s="14"/>
      <c r="LDV50" s="14"/>
      <c r="LDW50" s="14"/>
      <c r="LDX50" s="14"/>
      <c r="LDY50" s="14"/>
      <c r="LDZ50" s="14"/>
      <c r="LEA50" s="14"/>
      <c r="LEB50" s="14"/>
      <c r="LEC50" s="14"/>
      <c r="LED50" s="14"/>
      <c r="LEE50" s="14"/>
      <c r="LEF50" s="14"/>
      <c r="LEG50" s="14"/>
      <c r="LEH50" s="14"/>
      <c r="LEI50" s="14"/>
      <c r="LEJ50" s="14"/>
      <c r="LEK50" s="14"/>
      <c r="LEL50" s="14"/>
      <c r="LEM50" s="14"/>
      <c r="LEN50" s="14"/>
      <c r="LEO50" s="14"/>
      <c r="LEP50" s="14"/>
      <c r="LEQ50" s="14"/>
      <c r="LER50" s="14"/>
      <c r="LES50" s="14"/>
      <c r="LET50" s="14"/>
      <c r="LEU50" s="14"/>
      <c r="LEV50" s="14"/>
      <c r="LEW50" s="14"/>
      <c r="LEX50" s="14"/>
      <c r="LEY50" s="14"/>
      <c r="LEZ50" s="14"/>
      <c r="LFA50" s="14"/>
      <c r="LFB50" s="14"/>
      <c r="LFC50" s="14"/>
      <c r="LFD50" s="14"/>
      <c r="LFE50" s="14"/>
      <c r="LFF50" s="14"/>
      <c r="LFG50" s="14"/>
      <c r="LFH50" s="14"/>
      <c r="LFI50" s="14"/>
      <c r="LFJ50" s="14"/>
      <c r="LFK50" s="14"/>
      <c r="LFL50" s="14"/>
      <c r="LFM50" s="14"/>
      <c r="LFN50" s="14"/>
      <c r="LFO50" s="14"/>
      <c r="LFP50" s="14"/>
      <c r="LFQ50" s="14"/>
      <c r="LFR50" s="14"/>
      <c r="LFS50" s="14"/>
      <c r="LFT50" s="14"/>
      <c r="LFU50" s="14"/>
      <c r="LFV50" s="14"/>
      <c r="LFW50" s="14"/>
      <c r="LFX50" s="14"/>
      <c r="LFY50" s="14"/>
      <c r="LFZ50" s="14"/>
      <c r="LGA50" s="14"/>
      <c r="LGB50" s="14"/>
      <c r="LGC50" s="14"/>
      <c r="LGD50" s="14"/>
      <c r="LGE50" s="14"/>
      <c r="LGF50" s="14"/>
      <c r="LGG50" s="14"/>
      <c r="LGH50" s="14"/>
      <c r="LGI50" s="14"/>
      <c r="LGJ50" s="14"/>
      <c r="LGK50" s="14"/>
      <c r="LGL50" s="14"/>
      <c r="LGM50" s="14"/>
      <c r="LGN50" s="14"/>
      <c r="LGO50" s="14"/>
      <c r="LGP50" s="14"/>
      <c r="LGQ50" s="14"/>
      <c r="LGR50" s="14"/>
      <c r="LGS50" s="14"/>
      <c r="LGT50" s="14"/>
      <c r="LGU50" s="14"/>
      <c r="LGV50" s="14"/>
      <c r="LGW50" s="14"/>
      <c r="LGX50" s="14"/>
      <c r="LGY50" s="14"/>
      <c r="LGZ50" s="14"/>
      <c r="LHA50" s="14"/>
      <c r="LHB50" s="14"/>
      <c r="LHC50" s="14"/>
      <c r="LHD50" s="14"/>
      <c r="LHE50" s="14"/>
      <c r="LHF50" s="14"/>
      <c r="LHG50" s="14"/>
      <c r="LHH50" s="14"/>
      <c r="LHI50" s="14"/>
      <c r="LHJ50" s="14"/>
      <c r="LHK50" s="14"/>
      <c r="LHL50" s="14"/>
      <c r="LHM50" s="14"/>
      <c r="LHN50" s="14"/>
      <c r="LHO50" s="14"/>
      <c r="LHP50" s="14"/>
      <c r="LHQ50" s="14"/>
      <c r="LHR50" s="14"/>
      <c r="LHS50" s="14"/>
      <c r="LHT50" s="14"/>
      <c r="LHU50" s="14"/>
      <c r="LHV50" s="14"/>
      <c r="LHW50" s="14"/>
      <c r="LHX50" s="14"/>
      <c r="LHY50" s="14"/>
      <c r="LHZ50" s="14"/>
      <c r="LIA50" s="14"/>
      <c r="LIB50" s="14"/>
      <c r="LIC50" s="14"/>
      <c r="LID50" s="14"/>
      <c r="LIE50" s="14"/>
      <c r="LIF50" s="14"/>
      <c r="LIG50" s="14"/>
      <c r="LIH50" s="14"/>
      <c r="LII50" s="14"/>
      <c r="LIJ50" s="14"/>
      <c r="LIK50" s="14"/>
      <c r="LIL50" s="14"/>
      <c r="LIM50" s="14"/>
      <c r="LIN50" s="14"/>
      <c r="LIO50" s="14"/>
      <c r="LIP50" s="14"/>
      <c r="LIQ50" s="14"/>
      <c r="LIR50" s="14"/>
      <c r="LIS50" s="14"/>
      <c r="LIT50" s="14"/>
      <c r="LIU50" s="14"/>
      <c r="LIV50" s="14"/>
      <c r="LIW50" s="14"/>
      <c r="LIX50" s="14"/>
      <c r="LIY50" s="14"/>
      <c r="LIZ50" s="14"/>
      <c r="LJA50" s="14"/>
      <c r="LJB50" s="14"/>
      <c r="LJC50" s="14"/>
      <c r="LJD50" s="14"/>
      <c r="LJE50" s="14"/>
      <c r="LJF50" s="14"/>
      <c r="LJG50" s="14"/>
      <c r="LJH50" s="14"/>
      <c r="LJI50" s="14"/>
      <c r="LJJ50" s="14"/>
      <c r="LJK50" s="14"/>
      <c r="LJL50" s="14"/>
      <c r="LJM50" s="14"/>
      <c r="LJN50" s="14"/>
      <c r="LJO50" s="14"/>
      <c r="LJP50" s="14"/>
      <c r="LJQ50" s="14"/>
      <c r="LJR50" s="14"/>
      <c r="LJS50" s="14"/>
      <c r="LJT50" s="14"/>
      <c r="LJU50" s="14"/>
      <c r="LJV50" s="14"/>
      <c r="LJW50" s="14"/>
      <c r="LJX50" s="14"/>
      <c r="LJY50" s="14"/>
      <c r="LJZ50" s="14"/>
      <c r="LKA50" s="14"/>
      <c r="LKB50" s="14"/>
      <c r="LKC50" s="14"/>
      <c r="LKD50" s="14"/>
      <c r="LKE50" s="14"/>
      <c r="LKF50" s="14"/>
      <c r="LKG50" s="14"/>
      <c r="LKH50" s="14"/>
      <c r="LKI50" s="14"/>
      <c r="LKJ50" s="14"/>
      <c r="LKK50" s="14"/>
      <c r="LKL50" s="14"/>
      <c r="LKM50" s="14"/>
      <c r="LKN50" s="14"/>
      <c r="LKO50" s="14"/>
      <c r="LKP50" s="14"/>
      <c r="LKQ50" s="14"/>
      <c r="LKR50" s="14"/>
      <c r="LKS50" s="14"/>
      <c r="LKT50" s="14"/>
      <c r="LKU50" s="14"/>
      <c r="LKV50" s="14"/>
      <c r="LKW50" s="14"/>
      <c r="LKX50" s="14"/>
      <c r="LKY50" s="14"/>
      <c r="LKZ50" s="14"/>
      <c r="LLA50" s="14"/>
      <c r="LLB50" s="14"/>
      <c r="LLC50" s="14"/>
      <c r="LLD50" s="14"/>
      <c r="LLE50" s="14"/>
      <c r="LLF50" s="14"/>
      <c r="LLG50" s="14"/>
      <c r="LLH50" s="14"/>
      <c r="LLI50" s="14"/>
      <c r="LLJ50" s="14"/>
      <c r="LLK50" s="14"/>
      <c r="LLL50" s="14"/>
      <c r="LLM50" s="14"/>
      <c r="LLN50" s="14"/>
      <c r="LLO50" s="14"/>
      <c r="LLP50" s="14"/>
      <c r="LLQ50" s="14"/>
      <c r="LLR50" s="14"/>
      <c r="LLS50" s="14"/>
      <c r="LLT50" s="14"/>
      <c r="LLU50" s="14"/>
      <c r="LLV50" s="14"/>
      <c r="LLW50" s="14"/>
      <c r="LLX50" s="14"/>
      <c r="LLY50" s="14"/>
      <c r="LLZ50" s="14"/>
      <c r="LMA50" s="14"/>
      <c r="LMB50" s="14"/>
      <c r="LMC50" s="14"/>
      <c r="LMD50" s="14"/>
      <c r="LME50" s="14"/>
      <c r="LMF50" s="14"/>
      <c r="LMG50" s="14"/>
      <c r="LMH50" s="14"/>
      <c r="LMI50" s="14"/>
      <c r="LMJ50" s="14"/>
      <c r="LMK50" s="14"/>
      <c r="LML50" s="14"/>
      <c r="LMM50" s="14"/>
      <c r="LMN50" s="14"/>
      <c r="LMO50" s="14"/>
      <c r="LMP50" s="14"/>
      <c r="LMQ50" s="14"/>
      <c r="LMR50" s="14"/>
      <c r="LMS50" s="14"/>
      <c r="LMT50" s="14"/>
      <c r="LMU50" s="14"/>
      <c r="LMV50" s="14"/>
      <c r="LMW50" s="14"/>
      <c r="LMX50" s="14"/>
      <c r="LMY50" s="14"/>
      <c r="LMZ50" s="14"/>
      <c r="LNA50" s="14"/>
      <c r="LNB50" s="14"/>
      <c r="LNC50" s="14"/>
      <c r="LND50" s="14"/>
      <c r="LNE50" s="14"/>
      <c r="LNF50" s="14"/>
      <c r="LNG50" s="14"/>
      <c r="LNH50" s="14"/>
      <c r="LNI50" s="14"/>
      <c r="LNJ50" s="14"/>
      <c r="LNK50" s="14"/>
      <c r="LNL50" s="14"/>
      <c r="LNM50" s="14"/>
      <c r="LNN50" s="14"/>
      <c r="LNO50" s="14"/>
      <c r="LNP50" s="14"/>
      <c r="LNQ50" s="14"/>
      <c r="LNR50" s="14"/>
      <c r="LNS50" s="14"/>
      <c r="LNT50" s="14"/>
      <c r="LNU50" s="14"/>
      <c r="LNV50" s="14"/>
      <c r="LNW50" s="14"/>
      <c r="LNX50" s="14"/>
      <c r="LNY50" s="14"/>
      <c r="LNZ50" s="14"/>
      <c r="LOA50" s="14"/>
      <c r="LOB50" s="14"/>
      <c r="LOC50" s="14"/>
      <c r="LOD50" s="14"/>
      <c r="LOE50" s="14"/>
      <c r="LOF50" s="14"/>
      <c r="LOG50" s="14"/>
      <c r="LOH50" s="14"/>
      <c r="LOI50" s="14"/>
      <c r="LOJ50" s="14"/>
      <c r="LOK50" s="14"/>
      <c r="LOL50" s="14"/>
      <c r="LOM50" s="14"/>
      <c r="LON50" s="14"/>
      <c r="LOO50" s="14"/>
      <c r="LOP50" s="14"/>
      <c r="LOQ50" s="14"/>
      <c r="LOR50" s="14"/>
      <c r="LOS50" s="14"/>
      <c r="LOT50" s="14"/>
      <c r="LOU50" s="14"/>
      <c r="LOV50" s="14"/>
      <c r="LOW50" s="14"/>
      <c r="LOX50" s="14"/>
      <c r="LOY50" s="14"/>
      <c r="LOZ50" s="14"/>
      <c r="LPA50" s="14"/>
      <c r="LPB50" s="14"/>
      <c r="LPC50" s="14"/>
      <c r="LPD50" s="14"/>
      <c r="LPE50" s="14"/>
      <c r="LPF50" s="14"/>
      <c r="LPG50" s="14"/>
      <c r="LPH50" s="14"/>
      <c r="LPI50" s="14"/>
      <c r="LPJ50" s="14"/>
      <c r="LPK50" s="14"/>
      <c r="LPL50" s="14"/>
      <c r="LPM50" s="14"/>
      <c r="LPN50" s="14"/>
      <c r="LPO50" s="14"/>
      <c r="LPP50" s="14"/>
      <c r="LPQ50" s="14"/>
      <c r="LPR50" s="14"/>
      <c r="LPS50" s="14"/>
      <c r="LPT50" s="14"/>
      <c r="LPU50" s="14"/>
      <c r="LPV50" s="14"/>
      <c r="LPW50" s="14"/>
      <c r="LPX50" s="14"/>
      <c r="LPY50" s="14"/>
      <c r="LPZ50" s="14"/>
      <c r="LQA50" s="14"/>
      <c r="LQB50" s="14"/>
      <c r="LQC50" s="14"/>
      <c r="LQD50" s="14"/>
      <c r="LQE50" s="14"/>
      <c r="LQF50" s="14"/>
      <c r="LQG50" s="14"/>
      <c r="LQH50" s="14"/>
      <c r="LQI50" s="14"/>
      <c r="LQJ50" s="14"/>
      <c r="LQK50" s="14"/>
      <c r="LQL50" s="14"/>
      <c r="LQM50" s="14"/>
      <c r="LQN50" s="14"/>
      <c r="LQO50" s="14"/>
      <c r="LQP50" s="14"/>
      <c r="LQQ50" s="14"/>
      <c r="LQR50" s="14"/>
      <c r="LQS50" s="14"/>
      <c r="LQT50" s="14"/>
      <c r="LQU50" s="14"/>
      <c r="LQV50" s="14"/>
      <c r="LQW50" s="14"/>
      <c r="LQX50" s="14"/>
      <c r="LQY50" s="14"/>
      <c r="LQZ50" s="14"/>
      <c r="LRA50" s="14"/>
      <c r="LRB50" s="14"/>
      <c r="LRC50" s="14"/>
      <c r="LRD50" s="14"/>
      <c r="LRE50" s="14"/>
      <c r="LRF50" s="14"/>
      <c r="LRG50" s="14"/>
      <c r="LRH50" s="14"/>
      <c r="LRI50" s="14"/>
      <c r="LRJ50" s="14"/>
      <c r="LRK50" s="14"/>
      <c r="LRL50" s="14"/>
      <c r="LRM50" s="14"/>
      <c r="LRN50" s="14"/>
      <c r="LRO50" s="14"/>
      <c r="LRP50" s="14"/>
      <c r="LRQ50" s="14"/>
      <c r="LRR50" s="14"/>
      <c r="LRS50" s="14"/>
      <c r="LRT50" s="14"/>
      <c r="LRU50" s="14"/>
      <c r="LRV50" s="14"/>
      <c r="LRW50" s="14"/>
      <c r="LRX50" s="14"/>
      <c r="LRY50" s="14"/>
      <c r="LRZ50" s="14"/>
      <c r="LSA50" s="14"/>
      <c r="LSB50" s="14"/>
      <c r="LSC50" s="14"/>
      <c r="LSD50" s="14"/>
      <c r="LSE50" s="14"/>
      <c r="LSF50" s="14"/>
      <c r="LSG50" s="14"/>
      <c r="LSH50" s="14"/>
      <c r="LSI50" s="14"/>
      <c r="LSJ50" s="14"/>
      <c r="LSK50" s="14"/>
      <c r="LSL50" s="14"/>
      <c r="LSM50" s="14"/>
      <c r="LSN50" s="14"/>
      <c r="LSO50" s="14"/>
      <c r="LSP50" s="14"/>
      <c r="LSQ50" s="14"/>
      <c r="LSR50" s="14"/>
      <c r="LSS50" s="14"/>
      <c r="LST50" s="14"/>
      <c r="LSU50" s="14"/>
      <c r="LSV50" s="14"/>
      <c r="LSW50" s="14"/>
      <c r="LSX50" s="14"/>
      <c r="LSY50" s="14"/>
      <c r="LSZ50" s="14"/>
      <c r="LTA50" s="14"/>
      <c r="LTB50" s="14"/>
      <c r="LTC50" s="14"/>
      <c r="LTD50" s="14"/>
      <c r="LTE50" s="14"/>
      <c r="LTF50" s="14"/>
      <c r="LTG50" s="14"/>
      <c r="LTH50" s="14"/>
      <c r="LTI50" s="14"/>
      <c r="LTJ50" s="14"/>
      <c r="LTK50" s="14"/>
      <c r="LTL50" s="14"/>
      <c r="LTM50" s="14"/>
      <c r="LTN50" s="14"/>
      <c r="LTO50" s="14"/>
      <c r="LTP50" s="14"/>
      <c r="LTQ50" s="14"/>
      <c r="LTR50" s="14"/>
      <c r="LTS50" s="14"/>
      <c r="LTT50" s="14"/>
      <c r="LTU50" s="14"/>
      <c r="LTV50" s="14"/>
      <c r="LTW50" s="14"/>
      <c r="LTX50" s="14"/>
      <c r="LTY50" s="14"/>
      <c r="LTZ50" s="14"/>
      <c r="LUA50" s="14"/>
      <c r="LUB50" s="14"/>
      <c r="LUC50" s="14"/>
      <c r="LUD50" s="14"/>
      <c r="LUE50" s="14"/>
      <c r="LUF50" s="14"/>
      <c r="LUG50" s="14"/>
      <c r="LUH50" s="14"/>
      <c r="LUI50" s="14"/>
      <c r="LUJ50" s="14"/>
      <c r="LUK50" s="14"/>
      <c r="LUL50" s="14"/>
      <c r="LUM50" s="14"/>
      <c r="LUN50" s="14"/>
      <c r="LUO50" s="14"/>
      <c r="LUP50" s="14"/>
      <c r="LUQ50" s="14"/>
      <c r="LUR50" s="14"/>
      <c r="LUS50" s="14"/>
      <c r="LUT50" s="14"/>
      <c r="LUU50" s="14"/>
      <c r="LUV50" s="14"/>
      <c r="LUW50" s="14"/>
      <c r="LUX50" s="14"/>
      <c r="LUY50" s="14"/>
      <c r="LUZ50" s="14"/>
      <c r="LVA50" s="14"/>
      <c r="LVB50" s="14"/>
      <c r="LVC50" s="14"/>
      <c r="LVD50" s="14"/>
      <c r="LVE50" s="14"/>
      <c r="LVF50" s="14"/>
      <c r="LVG50" s="14"/>
      <c r="LVH50" s="14"/>
      <c r="LVI50" s="14"/>
      <c r="LVJ50" s="14"/>
      <c r="LVK50" s="14"/>
      <c r="LVL50" s="14"/>
      <c r="LVM50" s="14"/>
      <c r="LVN50" s="14"/>
      <c r="LVO50" s="14"/>
      <c r="LVP50" s="14"/>
      <c r="LVQ50" s="14"/>
      <c r="LVR50" s="14"/>
      <c r="LVS50" s="14"/>
      <c r="LVT50" s="14"/>
      <c r="LVU50" s="14"/>
      <c r="LVV50" s="14"/>
      <c r="LVW50" s="14"/>
      <c r="LVX50" s="14"/>
      <c r="LVY50" s="14"/>
      <c r="LVZ50" s="14"/>
      <c r="LWA50" s="14"/>
      <c r="LWB50" s="14"/>
      <c r="LWC50" s="14"/>
      <c r="LWD50" s="14"/>
      <c r="LWE50" s="14"/>
      <c r="LWF50" s="14"/>
      <c r="LWG50" s="14"/>
      <c r="LWH50" s="14"/>
      <c r="LWI50" s="14"/>
      <c r="LWJ50" s="14"/>
      <c r="LWK50" s="14"/>
      <c r="LWL50" s="14"/>
      <c r="LWM50" s="14"/>
      <c r="LWN50" s="14"/>
      <c r="LWO50" s="14"/>
      <c r="LWP50" s="14"/>
      <c r="LWQ50" s="14"/>
      <c r="LWR50" s="14"/>
      <c r="LWS50" s="14"/>
      <c r="LWT50" s="14"/>
      <c r="LWU50" s="14"/>
      <c r="LWV50" s="14"/>
      <c r="LWW50" s="14"/>
      <c r="LWX50" s="14"/>
      <c r="LWY50" s="14"/>
      <c r="LWZ50" s="14"/>
      <c r="LXA50" s="14"/>
      <c r="LXB50" s="14"/>
      <c r="LXC50" s="14"/>
      <c r="LXD50" s="14"/>
      <c r="LXE50" s="14"/>
      <c r="LXF50" s="14"/>
      <c r="LXG50" s="14"/>
      <c r="LXH50" s="14"/>
      <c r="LXI50" s="14"/>
      <c r="LXJ50" s="14"/>
      <c r="LXK50" s="14"/>
      <c r="LXL50" s="14"/>
      <c r="LXM50" s="14"/>
      <c r="LXN50" s="14"/>
      <c r="LXO50" s="14"/>
      <c r="LXP50" s="14"/>
      <c r="LXQ50" s="14"/>
      <c r="LXR50" s="14"/>
      <c r="LXS50" s="14"/>
      <c r="LXT50" s="14"/>
      <c r="LXU50" s="14"/>
      <c r="LXV50" s="14"/>
      <c r="LXW50" s="14"/>
      <c r="LXX50" s="14"/>
      <c r="LXY50" s="14"/>
      <c r="LXZ50" s="14"/>
      <c r="LYA50" s="14"/>
      <c r="LYB50" s="14"/>
      <c r="LYC50" s="14"/>
      <c r="LYD50" s="14"/>
      <c r="LYE50" s="14"/>
      <c r="LYF50" s="14"/>
      <c r="LYG50" s="14"/>
      <c r="LYH50" s="14"/>
      <c r="LYI50" s="14"/>
      <c r="LYJ50" s="14"/>
      <c r="LYK50" s="14"/>
      <c r="LYL50" s="14"/>
      <c r="LYM50" s="14"/>
      <c r="LYN50" s="14"/>
      <c r="LYO50" s="14"/>
      <c r="LYP50" s="14"/>
      <c r="LYQ50" s="14"/>
      <c r="LYR50" s="14"/>
      <c r="LYS50" s="14"/>
      <c r="LYT50" s="14"/>
      <c r="LYU50" s="14"/>
      <c r="LYV50" s="14"/>
      <c r="LYW50" s="14"/>
      <c r="LYX50" s="14"/>
      <c r="LYY50" s="14"/>
      <c r="LYZ50" s="14"/>
      <c r="LZA50" s="14"/>
      <c r="LZB50" s="14"/>
      <c r="LZC50" s="14"/>
      <c r="LZD50" s="14"/>
      <c r="LZE50" s="14"/>
      <c r="LZF50" s="14"/>
      <c r="LZG50" s="14"/>
      <c r="LZH50" s="14"/>
      <c r="LZI50" s="14"/>
      <c r="LZJ50" s="14"/>
      <c r="LZK50" s="14"/>
      <c r="LZL50" s="14"/>
      <c r="LZM50" s="14"/>
      <c r="LZN50" s="14"/>
      <c r="LZO50" s="14"/>
      <c r="LZP50" s="14"/>
      <c r="LZQ50" s="14"/>
      <c r="LZR50" s="14"/>
      <c r="LZS50" s="14"/>
      <c r="LZT50" s="14"/>
      <c r="LZU50" s="14"/>
      <c r="LZV50" s="14"/>
      <c r="LZW50" s="14"/>
      <c r="LZX50" s="14"/>
      <c r="LZY50" s="14"/>
      <c r="LZZ50" s="14"/>
      <c r="MAA50" s="14"/>
      <c r="MAB50" s="14"/>
      <c r="MAC50" s="14"/>
      <c r="MAD50" s="14"/>
      <c r="MAE50" s="14"/>
      <c r="MAF50" s="14"/>
      <c r="MAG50" s="14"/>
      <c r="MAH50" s="14"/>
      <c r="MAI50" s="14"/>
      <c r="MAJ50" s="14"/>
      <c r="MAK50" s="14"/>
      <c r="MAL50" s="14"/>
      <c r="MAM50" s="14"/>
      <c r="MAN50" s="14"/>
      <c r="MAO50" s="14"/>
      <c r="MAP50" s="14"/>
      <c r="MAQ50" s="14"/>
      <c r="MAR50" s="14"/>
      <c r="MAS50" s="14"/>
      <c r="MAT50" s="14"/>
      <c r="MAU50" s="14"/>
      <c r="MAV50" s="14"/>
      <c r="MAW50" s="14"/>
      <c r="MAX50" s="14"/>
      <c r="MAY50" s="14"/>
      <c r="MAZ50" s="14"/>
      <c r="MBA50" s="14"/>
      <c r="MBB50" s="14"/>
      <c r="MBC50" s="14"/>
      <c r="MBD50" s="14"/>
      <c r="MBE50" s="14"/>
      <c r="MBF50" s="14"/>
      <c r="MBG50" s="14"/>
      <c r="MBH50" s="14"/>
      <c r="MBI50" s="14"/>
      <c r="MBJ50" s="14"/>
      <c r="MBK50" s="14"/>
      <c r="MBL50" s="14"/>
      <c r="MBM50" s="14"/>
      <c r="MBN50" s="14"/>
      <c r="MBO50" s="14"/>
      <c r="MBP50" s="14"/>
      <c r="MBQ50" s="14"/>
      <c r="MBR50" s="14"/>
      <c r="MBS50" s="14"/>
      <c r="MBT50" s="14"/>
      <c r="MBU50" s="14"/>
      <c r="MBV50" s="14"/>
      <c r="MBW50" s="14"/>
      <c r="MBX50" s="14"/>
      <c r="MBY50" s="14"/>
      <c r="MBZ50" s="14"/>
      <c r="MCA50" s="14"/>
      <c r="MCB50" s="14"/>
      <c r="MCC50" s="14"/>
      <c r="MCD50" s="14"/>
      <c r="MCE50" s="14"/>
      <c r="MCF50" s="14"/>
      <c r="MCG50" s="14"/>
      <c r="MCH50" s="14"/>
      <c r="MCI50" s="14"/>
      <c r="MCJ50" s="14"/>
      <c r="MCK50" s="14"/>
      <c r="MCL50" s="14"/>
      <c r="MCM50" s="14"/>
      <c r="MCN50" s="14"/>
      <c r="MCO50" s="14"/>
      <c r="MCP50" s="14"/>
      <c r="MCQ50" s="14"/>
      <c r="MCR50" s="14"/>
      <c r="MCS50" s="14"/>
      <c r="MCT50" s="14"/>
      <c r="MCU50" s="14"/>
      <c r="MCV50" s="14"/>
      <c r="MCW50" s="14"/>
      <c r="MCX50" s="14"/>
      <c r="MCY50" s="14"/>
      <c r="MCZ50" s="14"/>
      <c r="MDA50" s="14"/>
      <c r="MDB50" s="14"/>
      <c r="MDC50" s="14"/>
      <c r="MDD50" s="14"/>
      <c r="MDE50" s="14"/>
      <c r="MDF50" s="14"/>
      <c r="MDG50" s="14"/>
      <c r="MDH50" s="14"/>
      <c r="MDI50" s="14"/>
      <c r="MDJ50" s="14"/>
      <c r="MDK50" s="14"/>
      <c r="MDL50" s="14"/>
      <c r="MDM50" s="14"/>
      <c r="MDN50" s="14"/>
      <c r="MDO50" s="14"/>
      <c r="MDP50" s="14"/>
      <c r="MDQ50" s="14"/>
      <c r="MDR50" s="14"/>
      <c r="MDS50" s="14"/>
      <c r="MDT50" s="14"/>
      <c r="MDU50" s="14"/>
      <c r="MDV50" s="14"/>
      <c r="MDW50" s="14"/>
      <c r="MDX50" s="14"/>
      <c r="MDY50" s="14"/>
      <c r="MDZ50" s="14"/>
      <c r="MEA50" s="14"/>
      <c r="MEB50" s="14"/>
      <c r="MEC50" s="14"/>
      <c r="MED50" s="14"/>
      <c r="MEE50" s="14"/>
      <c r="MEF50" s="14"/>
      <c r="MEG50" s="14"/>
      <c r="MEH50" s="14"/>
      <c r="MEI50" s="14"/>
      <c r="MEJ50" s="14"/>
      <c r="MEK50" s="14"/>
      <c r="MEL50" s="14"/>
      <c r="MEM50" s="14"/>
      <c r="MEN50" s="14"/>
      <c r="MEO50" s="14"/>
      <c r="MEP50" s="14"/>
      <c r="MEQ50" s="14"/>
      <c r="MER50" s="14"/>
      <c r="MES50" s="14"/>
      <c r="MET50" s="14"/>
      <c r="MEU50" s="14"/>
      <c r="MEV50" s="14"/>
      <c r="MEW50" s="14"/>
      <c r="MEX50" s="14"/>
      <c r="MEY50" s="14"/>
      <c r="MEZ50" s="14"/>
      <c r="MFA50" s="14"/>
      <c r="MFB50" s="14"/>
      <c r="MFC50" s="14"/>
      <c r="MFD50" s="14"/>
      <c r="MFE50" s="14"/>
      <c r="MFF50" s="14"/>
      <c r="MFG50" s="14"/>
      <c r="MFH50" s="14"/>
      <c r="MFI50" s="14"/>
      <c r="MFJ50" s="14"/>
      <c r="MFK50" s="14"/>
      <c r="MFL50" s="14"/>
      <c r="MFM50" s="14"/>
      <c r="MFN50" s="14"/>
      <c r="MFO50" s="14"/>
      <c r="MFP50" s="14"/>
      <c r="MFQ50" s="14"/>
      <c r="MFR50" s="14"/>
      <c r="MFS50" s="14"/>
      <c r="MFT50" s="14"/>
      <c r="MFU50" s="14"/>
      <c r="MFV50" s="14"/>
      <c r="MFW50" s="14"/>
      <c r="MFX50" s="14"/>
      <c r="MFY50" s="14"/>
      <c r="MFZ50" s="14"/>
      <c r="MGA50" s="14"/>
      <c r="MGB50" s="14"/>
      <c r="MGC50" s="14"/>
      <c r="MGD50" s="14"/>
      <c r="MGE50" s="14"/>
      <c r="MGF50" s="14"/>
      <c r="MGG50" s="14"/>
      <c r="MGH50" s="14"/>
      <c r="MGI50" s="14"/>
      <c r="MGJ50" s="14"/>
      <c r="MGK50" s="14"/>
      <c r="MGL50" s="14"/>
      <c r="MGM50" s="14"/>
      <c r="MGN50" s="14"/>
      <c r="MGO50" s="14"/>
      <c r="MGP50" s="14"/>
      <c r="MGQ50" s="14"/>
      <c r="MGR50" s="14"/>
      <c r="MGS50" s="14"/>
      <c r="MGT50" s="14"/>
      <c r="MGU50" s="14"/>
      <c r="MGV50" s="14"/>
      <c r="MGW50" s="14"/>
      <c r="MGX50" s="14"/>
      <c r="MGY50" s="14"/>
      <c r="MGZ50" s="14"/>
      <c r="MHA50" s="14"/>
      <c r="MHB50" s="14"/>
      <c r="MHC50" s="14"/>
      <c r="MHD50" s="14"/>
      <c r="MHE50" s="14"/>
      <c r="MHF50" s="14"/>
      <c r="MHG50" s="14"/>
      <c r="MHH50" s="14"/>
      <c r="MHI50" s="14"/>
      <c r="MHJ50" s="14"/>
      <c r="MHK50" s="14"/>
      <c r="MHL50" s="14"/>
      <c r="MHM50" s="14"/>
      <c r="MHN50" s="14"/>
      <c r="MHO50" s="14"/>
      <c r="MHP50" s="14"/>
      <c r="MHQ50" s="14"/>
      <c r="MHR50" s="14"/>
      <c r="MHS50" s="14"/>
      <c r="MHT50" s="14"/>
      <c r="MHU50" s="14"/>
      <c r="MHV50" s="14"/>
      <c r="MHW50" s="14"/>
      <c r="MHX50" s="14"/>
      <c r="MHY50" s="14"/>
      <c r="MHZ50" s="14"/>
      <c r="MIA50" s="14"/>
      <c r="MIB50" s="14"/>
      <c r="MIC50" s="14"/>
      <c r="MID50" s="14"/>
      <c r="MIE50" s="14"/>
      <c r="MIF50" s="14"/>
      <c r="MIG50" s="14"/>
      <c r="MIH50" s="14"/>
      <c r="MII50" s="14"/>
      <c r="MIJ50" s="14"/>
      <c r="MIK50" s="14"/>
      <c r="MIL50" s="14"/>
      <c r="MIM50" s="14"/>
      <c r="MIN50" s="14"/>
      <c r="MIO50" s="14"/>
      <c r="MIP50" s="14"/>
      <c r="MIQ50" s="14"/>
      <c r="MIR50" s="14"/>
      <c r="MIS50" s="14"/>
      <c r="MIT50" s="14"/>
      <c r="MIU50" s="14"/>
      <c r="MIV50" s="14"/>
      <c r="MIW50" s="14"/>
      <c r="MIX50" s="14"/>
      <c r="MIY50" s="14"/>
      <c r="MIZ50" s="14"/>
      <c r="MJA50" s="14"/>
      <c r="MJB50" s="14"/>
      <c r="MJC50" s="14"/>
      <c r="MJD50" s="14"/>
      <c r="MJE50" s="14"/>
      <c r="MJF50" s="14"/>
      <c r="MJG50" s="14"/>
      <c r="MJH50" s="14"/>
      <c r="MJI50" s="14"/>
      <c r="MJJ50" s="14"/>
      <c r="MJK50" s="14"/>
      <c r="MJL50" s="14"/>
      <c r="MJM50" s="14"/>
      <c r="MJN50" s="14"/>
      <c r="MJO50" s="14"/>
      <c r="MJP50" s="14"/>
      <c r="MJQ50" s="14"/>
      <c r="MJR50" s="14"/>
      <c r="MJS50" s="14"/>
      <c r="MJT50" s="14"/>
      <c r="MJU50" s="14"/>
      <c r="MJV50" s="14"/>
      <c r="MJW50" s="14"/>
      <c r="MJX50" s="14"/>
      <c r="MJY50" s="14"/>
      <c r="MJZ50" s="14"/>
      <c r="MKA50" s="14"/>
      <c r="MKB50" s="14"/>
      <c r="MKC50" s="14"/>
      <c r="MKD50" s="14"/>
      <c r="MKE50" s="14"/>
      <c r="MKF50" s="14"/>
      <c r="MKG50" s="14"/>
      <c r="MKH50" s="14"/>
      <c r="MKI50" s="14"/>
      <c r="MKJ50" s="14"/>
      <c r="MKK50" s="14"/>
      <c r="MKL50" s="14"/>
      <c r="MKM50" s="14"/>
      <c r="MKN50" s="14"/>
      <c r="MKO50" s="14"/>
      <c r="MKP50" s="14"/>
      <c r="MKQ50" s="14"/>
      <c r="MKR50" s="14"/>
      <c r="MKS50" s="14"/>
      <c r="MKT50" s="14"/>
      <c r="MKU50" s="14"/>
      <c r="MKV50" s="14"/>
      <c r="MKW50" s="14"/>
      <c r="MKX50" s="14"/>
      <c r="MKY50" s="14"/>
      <c r="MKZ50" s="14"/>
      <c r="MLA50" s="14"/>
      <c r="MLB50" s="14"/>
      <c r="MLC50" s="14"/>
      <c r="MLD50" s="14"/>
      <c r="MLE50" s="14"/>
      <c r="MLF50" s="14"/>
      <c r="MLG50" s="14"/>
      <c r="MLH50" s="14"/>
      <c r="MLI50" s="14"/>
      <c r="MLJ50" s="14"/>
      <c r="MLK50" s="14"/>
      <c r="MLL50" s="14"/>
      <c r="MLM50" s="14"/>
      <c r="MLN50" s="14"/>
      <c r="MLO50" s="14"/>
      <c r="MLP50" s="14"/>
      <c r="MLQ50" s="14"/>
      <c r="MLR50" s="14"/>
      <c r="MLS50" s="14"/>
      <c r="MLT50" s="14"/>
      <c r="MLU50" s="14"/>
      <c r="MLV50" s="14"/>
      <c r="MLW50" s="14"/>
      <c r="MLX50" s="14"/>
      <c r="MLY50" s="14"/>
      <c r="MLZ50" s="14"/>
      <c r="MMA50" s="14"/>
      <c r="MMB50" s="14"/>
      <c r="MMC50" s="14"/>
      <c r="MMD50" s="14"/>
      <c r="MME50" s="14"/>
      <c r="MMF50" s="14"/>
      <c r="MMG50" s="14"/>
      <c r="MMH50" s="14"/>
      <c r="MMI50" s="14"/>
      <c r="MMJ50" s="14"/>
      <c r="MMK50" s="14"/>
      <c r="MML50" s="14"/>
      <c r="MMM50" s="14"/>
      <c r="MMN50" s="14"/>
      <c r="MMO50" s="14"/>
      <c r="MMP50" s="14"/>
      <c r="MMQ50" s="14"/>
      <c r="MMR50" s="14"/>
      <c r="MMS50" s="14"/>
      <c r="MMT50" s="14"/>
      <c r="MMU50" s="14"/>
      <c r="MMV50" s="14"/>
      <c r="MMW50" s="14"/>
      <c r="MMX50" s="14"/>
      <c r="MMY50" s="14"/>
      <c r="MMZ50" s="14"/>
      <c r="MNA50" s="14"/>
      <c r="MNB50" s="14"/>
      <c r="MNC50" s="14"/>
      <c r="MND50" s="14"/>
      <c r="MNE50" s="14"/>
      <c r="MNF50" s="14"/>
      <c r="MNG50" s="14"/>
      <c r="MNH50" s="14"/>
      <c r="MNI50" s="14"/>
      <c r="MNJ50" s="14"/>
      <c r="MNK50" s="14"/>
      <c r="MNL50" s="14"/>
      <c r="MNM50" s="14"/>
      <c r="MNN50" s="14"/>
      <c r="MNO50" s="14"/>
      <c r="MNP50" s="14"/>
      <c r="MNQ50" s="14"/>
      <c r="MNR50" s="14"/>
      <c r="MNS50" s="14"/>
      <c r="MNT50" s="14"/>
      <c r="MNU50" s="14"/>
      <c r="MNV50" s="14"/>
      <c r="MNW50" s="14"/>
      <c r="MNX50" s="14"/>
      <c r="MNY50" s="14"/>
      <c r="MNZ50" s="14"/>
      <c r="MOA50" s="14"/>
      <c r="MOB50" s="14"/>
      <c r="MOC50" s="14"/>
      <c r="MOD50" s="14"/>
      <c r="MOE50" s="14"/>
      <c r="MOF50" s="14"/>
      <c r="MOG50" s="14"/>
      <c r="MOH50" s="14"/>
      <c r="MOI50" s="14"/>
      <c r="MOJ50" s="14"/>
      <c r="MOK50" s="14"/>
      <c r="MOL50" s="14"/>
      <c r="MOM50" s="14"/>
      <c r="MON50" s="14"/>
      <c r="MOO50" s="14"/>
      <c r="MOP50" s="14"/>
      <c r="MOQ50" s="14"/>
      <c r="MOR50" s="14"/>
      <c r="MOS50" s="14"/>
      <c r="MOT50" s="14"/>
      <c r="MOU50" s="14"/>
      <c r="MOV50" s="14"/>
      <c r="MOW50" s="14"/>
      <c r="MOX50" s="14"/>
      <c r="MOY50" s="14"/>
      <c r="MOZ50" s="14"/>
      <c r="MPA50" s="14"/>
      <c r="MPB50" s="14"/>
      <c r="MPC50" s="14"/>
      <c r="MPD50" s="14"/>
      <c r="MPE50" s="14"/>
      <c r="MPF50" s="14"/>
      <c r="MPG50" s="14"/>
      <c r="MPH50" s="14"/>
      <c r="MPI50" s="14"/>
      <c r="MPJ50" s="14"/>
      <c r="MPK50" s="14"/>
      <c r="MPL50" s="14"/>
      <c r="MPM50" s="14"/>
      <c r="MPN50" s="14"/>
      <c r="MPO50" s="14"/>
      <c r="MPP50" s="14"/>
      <c r="MPQ50" s="14"/>
      <c r="MPR50" s="14"/>
      <c r="MPS50" s="14"/>
      <c r="MPT50" s="14"/>
      <c r="MPU50" s="14"/>
      <c r="MPV50" s="14"/>
      <c r="MPW50" s="14"/>
      <c r="MPX50" s="14"/>
      <c r="MPY50" s="14"/>
      <c r="MPZ50" s="14"/>
      <c r="MQA50" s="14"/>
      <c r="MQB50" s="14"/>
      <c r="MQC50" s="14"/>
      <c r="MQD50" s="14"/>
      <c r="MQE50" s="14"/>
      <c r="MQF50" s="14"/>
      <c r="MQG50" s="14"/>
      <c r="MQH50" s="14"/>
      <c r="MQI50" s="14"/>
      <c r="MQJ50" s="14"/>
      <c r="MQK50" s="14"/>
      <c r="MQL50" s="14"/>
      <c r="MQM50" s="14"/>
      <c r="MQN50" s="14"/>
      <c r="MQO50" s="14"/>
      <c r="MQP50" s="14"/>
      <c r="MQQ50" s="14"/>
      <c r="MQR50" s="14"/>
      <c r="MQS50" s="14"/>
      <c r="MQT50" s="14"/>
      <c r="MQU50" s="14"/>
      <c r="MQV50" s="14"/>
      <c r="MQW50" s="14"/>
      <c r="MQX50" s="14"/>
      <c r="MQY50" s="14"/>
      <c r="MQZ50" s="14"/>
      <c r="MRA50" s="14"/>
      <c r="MRB50" s="14"/>
      <c r="MRC50" s="14"/>
      <c r="MRD50" s="14"/>
      <c r="MRE50" s="14"/>
      <c r="MRF50" s="14"/>
      <c r="MRG50" s="14"/>
      <c r="MRH50" s="14"/>
      <c r="MRI50" s="14"/>
      <c r="MRJ50" s="14"/>
      <c r="MRK50" s="14"/>
      <c r="MRL50" s="14"/>
      <c r="MRM50" s="14"/>
      <c r="MRN50" s="14"/>
      <c r="MRO50" s="14"/>
      <c r="MRP50" s="14"/>
      <c r="MRQ50" s="14"/>
      <c r="MRR50" s="14"/>
      <c r="MRS50" s="14"/>
      <c r="MRT50" s="14"/>
      <c r="MRU50" s="14"/>
      <c r="MRV50" s="14"/>
      <c r="MRW50" s="14"/>
      <c r="MRX50" s="14"/>
      <c r="MRY50" s="14"/>
      <c r="MRZ50" s="14"/>
      <c r="MSA50" s="14"/>
      <c r="MSB50" s="14"/>
      <c r="MSC50" s="14"/>
      <c r="MSD50" s="14"/>
      <c r="MSE50" s="14"/>
      <c r="MSF50" s="14"/>
      <c r="MSG50" s="14"/>
      <c r="MSH50" s="14"/>
      <c r="MSI50" s="14"/>
      <c r="MSJ50" s="14"/>
      <c r="MSK50" s="14"/>
      <c r="MSL50" s="14"/>
      <c r="MSM50" s="14"/>
      <c r="MSN50" s="14"/>
      <c r="MSO50" s="14"/>
      <c r="MSP50" s="14"/>
      <c r="MSQ50" s="14"/>
      <c r="MSR50" s="14"/>
      <c r="MSS50" s="14"/>
      <c r="MST50" s="14"/>
      <c r="MSU50" s="14"/>
      <c r="MSV50" s="14"/>
      <c r="MSW50" s="14"/>
      <c r="MSX50" s="14"/>
      <c r="MSY50" s="14"/>
      <c r="MSZ50" s="14"/>
      <c r="MTA50" s="14"/>
      <c r="MTB50" s="14"/>
      <c r="MTC50" s="14"/>
      <c r="MTD50" s="14"/>
      <c r="MTE50" s="14"/>
      <c r="MTF50" s="14"/>
      <c r="MTG50" s="14"/>
      <c r="MTH50" s="14"/>
      <c r="MTI50" s="14"/>
      <c r="MTJ50" s="14"/>
      <c r="MTK50" s="14"/>
      <c r="MTL50" s="14"/>
      <c r="MTM50" s="14"/>
      <c r="MTN50" s="14"/>
      <c r="MTO50" s="14"/>
      <c r="MTP50" s="14"/>
      <c r="MTQ50" s="14"/>
      <c r="MTR50" s="14"/>
      <c r="MTS50" s="14"/>
      <c r="MTT50" s="14"/>
      <c r="MTU50" s="14"/>
      <c r="MTV50" s="14"/>
      <c r="MTW50" s="14"/>
      <c r="MTX50" s="14"/>
      <c r="MTY50" s="14"/>
      <c r="MTZ50" s="14"/>
      <c r="MUA50" s="14"/>
      <c r="MUB50" s="14"/>
      <c r="MUC50" s="14"/>
      <c r="MUD50" s="14"/>
      <c r="MUE50" s="14"/>
      <c r="MUF50" s="14"/>
      <c r="MUG50" s="14"/>
      <c r="MUH50" s="14"/>
      <c r="MUI50" s="14"/>
      <c r="MUJ50" s="14"/>
      <c r="MUK50" s="14"/>
      <c r="MUL50" s="14"/>
      <c r="MUM50" s="14"/>
      <c r="MUN50" s="14"/>
      <c r="MUO50" s="14"/>
      <c r="MUP50" s="14"/>
      <c r="MUQ50" s="14"/>
      <c r="MUR50" s="14"/>
      <c r="MUS50" s="14"/>
      <c r="MUT50" s="14"/>
      <c r="MUU50" s="14"/>
      <c r="MUV50" s="14"/>
      <c r="MUW50" s="14"/>
      <c r="MUX50" s="14"/>
      <c r="MUY50" s="14"/>
      <c r="MUZ50" s="14"/>
      <c r="MVA50" s="14"/>
      <c r="MVB50" s="14"/>
      <c r="MVC50" s="14"/>
      <c r="MVD50" s="14"/>
      <c r="MVE50" s="14"/>
      <c r="MVF50" s="14"/>
      <c r="MVG50" s="14"/>
      <c r="MVH50" s="14"/>
      <c r="MVI50" s="14"/>
      <c r="MVJ50" s="14"/>
      <c r="MVK50" s="14"/>
      <c r="MVL50" s="14"/>
      <c r="MVM50" s="14"/>
      <c r="MVN50" s="14"/>
      <c r="MVO50" s="14"/>
      <c r="MVP50" s="14"/>
      <c r="MVQ50" s="14"/>
      <c r="MVR50" s="14"/>
      <c r="MVS50" s="14"/>
      <c r="MVT50" s="14"/>
      <c r="MVU50" s="14"/>
      <c r="MVV50" s="14"/>
      <c r="MVW50" s="14"/>
      <c r="MVX50" s="14"/>
      <c r="MVY50" s="14"/>
      <c r="MVZ50" s="14"/>
      <c r="MWA50" s="14"/>
      <c r="MWB50" s="14"/>
      <c r="MWC50" s="14"/>
      <c r="MWD50" s="14"/>
      <c r="MWE50" s="14"/>
      <c r="MWF50" s="14"/>
      <c r="MWG50" s="14"/>
      <c r="MWH50" s="14"/>
      <c r="MWI50" s="14"/>
      <c r="MWJ50" s="14"/>
      <c r="MWK50" s="14"/>
      <c r="MWL50" s="14"/>
      <c r="MWM50" s="14"/>
      <c r="MWN50" s="14"/>
      <c r="MWO50" s="14"/>
      <c r="MWP50" s="14"/>
      <c r="MWQ50" s="14"/>
      <c r="MWR50" s="14"/>
      <c r="MWS50" s="14"/>
      <c r="MWT50" s="14"/>
      <c r="MWU50" s="14"/>
      <c r="MWV50" s="14"/>
      <c r="MWW50" s="14"/>
      <c r="MWX50" s="14"/>
      <c r="MWY50" s="14"/>
      <c r="MWZ50" s="14"/>
      <c r="MXA50" s="14"/>
      <c r="MXB50" s="14"/>
      <c r="MXC50" s="14"/>
      <c r="MXD50" s="14"/>
      <c r="MXE50" s="14"/>
      <c r="MXF50" s="14"/>
      <c r="MXG50" s="14"/>
      <c r="MXH50" s="14"/>
      <c r="MXI50" s="14"/>
      <c r="MXJ50" s="14"/>
      <c r="MXK50" s="14"/>
      <c r="MXL50" s="14"/>
      <c r="MXM50" s="14"/>
      <c r="MXN50" s="14"/>
      <c r="MXO50" s="14"/>
      <c r="MXP50" s="14"/>
      <c r="MXQ50" s="14"/>
      <c r="MXR50" s="14"/>
      <c r="MXS50" s="14"/>
      <c r="MXT50" s="14"/>
      <c r="MXU50" s="14"/>
      <c r="MXV50" s="14"/>
      <c r="MXW50" s="14"/>
      <c r="MXX50" s="14"/>
      <c r="MXY50" s="14"/>
      <c r="MXZ50" s="14"/>
      <c r="MYA50" s="14"/>
      <c r="MYB50" s="14"/>
      <c r="MYC50" s="14"/>
      <c r="MYD50" s="14"/>
      <c r="MYE50" s="14"/>
      <c r="MYF50" s="14"/>
      <c r="MYG50" s="14"/>
      <c r="MYH50" s="14"/>
      <c r="MYI50" s="14"/>
      <c r="MYJ50" s="14"/>
      <c r="MYK50" s="14"/>
      <c r="MYL50" s="14"/>
      <c r="MYM50" s="14"/>
      <c r="MYN50" s="14"/>
      <c r="MYO50" s="14"/>
      <c r="MYP50" s="14"/>
      <c r="MYQ50" s="14"/>
      <c r="MYR50" s="14"/>
      <c r="MYS50" s="14"/>
      <c r="MYT50" s="14"/>
      <c r="MYU50" s="14"/>
      <c r="MYV50" s="14"/>
      <c r="MYW50" s="14"/>
      <c r="MYX50" s="14"/>
      <c r="MYY50" s="14"/>
      <c r="MYZ50" s="14"/>
      <c r="MZA50" s="14"/>
      <c r="MZB50" s="14"/>
      <c r="MZC50" s="14"/>
      <c r="MZD50" s="14"/>
      <c r="MZE50" s="14"/>
      <c r="MZF50" s="14"/>
      <c r="MZG50" s="14"/>
      <c r="MZH50" s="14"/>
      <c r="MZI50" s="14"/>
      <c r="MZJ50" s="14"/>
      <c r="MZK50" s="14"/>
      <c r="MZL50" s="14"/>
      <c r="MZM50" s="14"/>
      <c r="MZN50" s="14"/>
      <c r="MZO50" s="14"/>
      <c r="MZP50" s="14"/>
      <c r="MZQ50" s="14"/>
      <c r="MZR50" s="14"/>
      <c r="MZS50" s="14"/>
      <c r="MZT50" s="14"/>
      <c r="MZU50" s="14"/>
      <c r="MZV50" s="14"/>
      <c r="MZW50" s="14"/>
      <c r="MZX50" s="14"/>
      <c r="MZY50" s="14"/>
      <c r="MZZ50" s="14"/>
      <c r="NAA50" s="14"/>
      <c r="NAB50" s="14"/>
      <c r="NAC50" s="14"/>
      <c r="NAD50" s="14"/>
      <c r="NAE50" s="14"/>
      <c r="NAF50" s="14"/>
      <c r="NAG50" s="14"/>
      <c r="NAH50" s="14"/>
      <c r="NAI50" s="14"/>
      <c r="NAJ50" s="14"/>
      <c r="NAK50" s="14"/>
      <c r="NAL50" s="14"/>
      <c r="NAM50" s="14"/>
      <c r="NAN50" s="14"/>
      <c r="NAO50" s="14"/>
      <c r="NAP50" s="14"/>
      <c r="NAQ50" s="14"/>
      <c r="NAR50" s="14"/>
      <c r="NAS50" s="14"/>
      <c r="NAT50" s="14"/>
      <c r="NAU50" s="14"/>
      <c r="NAV50" s="14"/>
      <c r="NAW50" s="14"/>
      <c r="NAX50" s="14"/>
      <c r="NAY50" s="14"/>
      <c r="NAZ50" s="14"/>
      <c r="NBA50" s="14"/>
      <c r="NBB50" s="14"/>
      <c r="NBC50" s="14"/>
      <c r="NBD50" s="14"/>
      <c r="NBE50" s="14"/>
      <c r="NBF50" s="14"/>
      <c r="NBG50" s="14"/>
      <c r="NBH50" s="14"/>
      <c r="NBI50" s="14"/>
      <c r="NBJ50" s="14"/>
      <c r="NBK50" s="14"/>
      <c r="NBL50" s="14"/>
      <c r="NBM50" s="14"/>
      <c r="NBN50" s="14"/>
      <c r="NBO50" s="14"/>
      <c r="NBP50" s="14"/>
      <c r="NBQ50" s="14"/>
      <c r="NBR50" s="14"/>
      <c r="NBS50" s="14"/>
      <c r="NBT50" s="14"/>
      <c r="NBU50" s="14"/>
      <c r="NBV50" s="14"/>
      <c r="NBW50" s="14"/>
      <c r="NBX50" s="14"/>
      <c r="NBY50" s="14"/>
      <c r="NBZ50" s="14"/>
      <c r="NCA50" s="14"/>
      <c r="NCB50" s="14"/>
      <c r="NCC50" s="14"/>
      <c r="NCD50" s="14"/>
      <c r="NCE50" s="14"/>
      <c r="NCF50" s="14"/>
      <c r="NCG50" s="14"/>
      <c r="NCH50" s="14"/>
      <c r="NCI50" s="14"/>
      <c r="NCJ50" s="14"/>
      <c r="NCK50" s="14"/>
      <c r="NCL50" s="14"/>
      <c r="NCM50" s="14"/>
      <c r="NCN50" s="14"/>
      <c r="NCO50" s="14"/>
      <c r="NCP50" s="14"/>
      <c r="NCQ50" s="14"/>
      <c r="NCR50" s="14"/>
      <c r="NCS50" s="14"/>
      <c r="NCT50" s="14"/>
      <c r="NCU50" s="14"/>
      <c r="NCV50" s="14"/>
      <c r="NCW50" s="14"/>
      <c r="NCX50" s="14"/>
      <c r="NCY50" s="14"/>
      <c r="NCZ50" s="14"/>
      <c r="NDA50" s="14"/>
      <c r="NDB50" s="14"/>
      <c r="NDC50" s="14"/>
      <c r="NDD50" s="14"/>
      <c r="NDE50" s="14"/>
      <c r="NDF50" s="14"/>
      <c r="NDG50" s="14"/>
      <c r="NDH50" s="14"/>
      <c r="NDI50" s="14"/>
      <c r="NDJ50" s="14"/>
      <c r="NDK50" s="14"/>
      <c r="NDL50" s="14"/>
      <c r="NDM50" s="14"/>
      <c r="NDN50" s="14"/>
      <c r="NDO50" s="14"/>
      <c r="NDP50" s="14"/>
      <c r="NDQ50" s="14"/>
      <c r="NDR50" s="14"/>
      <c r="NDS50" s="14"/>
      <c r="NDT50" s="14"/>
      <c r="NDU50" s="14"/>
      <c r="NDV50" s="14"/>
      <c r="NDW50" s="14"/>
      <c r="NDX50" s="14"/>
      <c r="NDY50" s="14"/>
      <c r="NDZ50" s="14"/>
      <c r="NEA50" s="14"/>
      <c r="NEB50" s="14"/>
      <c r="NEC50" s="14"/>
      <c r="NED50" s="14"/>
      <c r="NEE50" s="14"/>
      <c r="NEF50" s="14"/>
      <c r="NEG50" s="14"/>
      <c r="NEH50" s="14"/>
      <c r="NEI50" s="14"/>
      <c r="NEJ50" s="14"/>
      <c r="NEK50" s="14"/>
      <c r="NEL50" s="14"/>
      <c r="NEM50" s="14"/>
      <c r="NEN50" s="14"/>
      <c r="NEO50" s="14"/>
      <c r="NEP50" s="14"/>
      <c r="NEQ50" s="14"/>
      <c r="NER50" s="14"/>
      <c r="NES50" s="14"/>
      <c r="NET50" s="14"/>
      <c r="NEU50" s="14"/>
      <c r="NEV50" s="14"/>
      <c r="NEW50" s="14"/>
      <c r="NEX50" s="14"/>
      <c r="NEY50" s="14"/>
      <c r="NEZ50" s="14"/>
      <c r="NFA50" s="14"/>
      <c r="NFB50" s="14"/>
      <c r="NFC50" s="14"/>
      <c r="NFD50" s="14"/>
      <c r="NFE50" s="14"/>
      <c r="NFF50" s="14"/>
      <c r="NFG50" s="14"/>
      <c r="NFH50" s="14"/>
      <c r="NFI50" s="14"/>
      <c r="NFJ50" s="14"/>
      <c r="NFK50" s="14"/>
      <c r="NFL50" s="14"/>
      <c r="NFM50" s="14"/>
      <c r="NFN50" s="14"/>
      <c r="NFO50" s="14"/>
      <c r="NFP50" s="14"/>
      <c r="NFQ50" s="14"/>
      <c r="NFR50" s="14"/>
      <c r="NFS50" s="14"/>
      <c r="NFT50" s="14"/>
      <c r="NFU50" s="14"/>
      <c r="NFV50" s="14"/>
      <c r="NFW50" s="14"/>
      <c r="NFX50" s="14"/>
      <c r="NFY50" s="14"/>
      <c r="NFZ50" s="14"/>
      <c r="NGA50" s="14"/>
      <c r="NGB50" s="14"/>
      <c r="NGC50" s="14"/>
      <c r="NGD50" s="14"/>
      <c r="NGE50" s="14"/>
      <c r="NGF50" s="14"/>
      <c r="NGG50" s="14"/>
      <c r="NGH50" s="14"/>
      <c r="NGI50" s="14"/>
      <c r="NGJ50" s="14"/>
      <c r="NGK50" s="14"/>
      <c r="NGL50" s="14"/>
      <c r="NGM50" s="14"/>
      <c r="NGN50" s="14"/>
      <c r="NGO50" s="14"/>
      <c r="NGP50" s="14"/>
      <c r="NGQ50" s="14"/>
      <c r="NGR50" s="14"/>
      <c r="NGS50" s="14"/>
      <c r="NGT50" s="14"/>
      <c r="NGU50" s="14"/>
      <c r="NGV50" s="14"/>
      <c r="NGW50" s="14"/>
      <c r="NGX50" s="14"/>
      <c r="NGY50" s="14"/>
      <c r="NGZ50" s="14"/>
      <c r="NHA50" s="14"/>
      <c r="NHB50" s="14"/>
      <c r="NHC50" s="14"/>
      <c r="NHD50" s="14"/>
      <c r="NHE50" s="14"/>
      <c r="NHF50" s="14"/>
      <c r="NHG50" s="14"/>
      <c r="NHH50" s="14"/>
      <c r="NHI50" s="14"/>
      <c r="NHJ50" s="14"/>
      <c r="NHK50" s="14"/>
      <c r="NHL50" s="14"/>
      <c r="NHM50" s="14"/>
      <c r="NHN50" s="14"/>
      <c r="NHO50" s="14"/>
      <c r="NHP50" s="14"/>
      <c r="NHQ50" s="14"/>
      <c r="NHR50" s="14"/>
      <c r="NHS50" s="14"/>
      <c r="NHT50" s="14"/>
      <c r="NHU50" s="14"/>
      <c r="NHV50" s="14"/>
      <c r="NHW50" s="14"/>
      <c r="NHX50" s="14"/>
      <c r="NHY50" s="14"/>
      <c r="NHZ50" s="14"/>
      <c r="NIA50" s="14"/>
      <c r="NIB50" s="14"/>
      <c r="NIC50" s="14"/>
      <c r="NID50" s="14"/>
      <c r="NIE50" s="14"/>
      <c r="NIF50" s="14"/>
      <c r="NIG50" s="14"/>
      <c r="NIH50" s="14"/>
      <c r="NII50" s="14"/>
      <c r="NIJ50" s="14"/>
      <c r="NIK50" s="14"/>
      <c r="NIL50" s="14"/>
      <c r="NIM50" s="14"/>
      <c r="NIN50" s="14"/>
      <c r="NIO50" s="14"/>
      <c r="NIP50" s="14"/>
      <c r="NIQ50" s="14"/>
      <c r="NIR50" s="14"/>
      <c r="NIS50" s="14"/>
      <c r="NIT50" s="14"/>
      <c r="NIU50" s="14"/>
      <c r="NIV50" s="14"/>
      <c r="NIW50" s="14"/>
      <c r="NIX50" s="14"/>
      <c r="NIY50" s="14"/>
      <c r="NIZ50" s="14"/>
      <c r="NJA50" s="14"/>
      <c r="NJB50" s="14"/>
      <c r="NJC50" s="14"/>
      <c r="NJD50" s="14"/>
      <c r="NJE50" s="14"/>
      <c r="NJF50" s="14"/>
      <c r="NJG50" s="14"/>
      <c r="NJH50" s="14"/>
      <c r="NJI50" s="14"/>
      <c r="NJJ50" s="14"/>
      <c r="NJK50" s="14"/>
      <c r="NJL50" s="14"/>
      <c r="NJM50" s="14"/>
      <c r="NJN50" s="14"/>
      <c r="NJO50" s="14"/>
      <c r="NJP50" s="14"/>
      <c r="NJQ50" s="14"/>
      <c r="NJR50" s="14"/>
      <c r="NJS50" s="14"/>
      <c r="NJT50" s="14"/>
      <c r="NJU50" s="14"/>
      <c r="NJV50" s="14"/>
      <c r="NJW50" s="14"/>
      <c r="NJX50" s="14"/>
      <c r="NJY50" s="14"/>
      <c r="NJZ50" s="14"/>
      <c r="NKA50" s="14"/>
      <c r="NKB50" s="14"/>
      <c r="NKC50" s="14"/>
      <c r="NKD50" s="14"/>
      <c r="NKE50" s="14"/>
      <c r="NKF50" s="14"/>
      <c r="NKG50" s="14"/>
      <c r="NKH50" s="14"/>
      <c r="NKI50" s="14"/>
      <c r="NKJ50" s="14"/>
      <c r="NKK50" s="14"/>
      <c r="NKL50" s="14"/>
      <c r="NKM50" s="14"/>
      <c r="NKN50" s="14"/>
      <c r="NKO50" s="14"/>
      <c r="NKP50" s="14"/>
      <c r="NKQ50" s="14"/>
      <c r="NKR50" s="14"/>
      <c r="NKS50" s="14"/>
      <c r="NKT50" s="14"/>
      <c r="NKU50" s="14"/>
      <c r="NKV50" s="14"/>
      <c r="NKW50" s="14"/>
      <c r="NKX50" s="14"/>
      <c r="NKY50" s="14"/>
      <c r="NKZ50" s="14"/>
      <c r="NLA50" s="14"/>
      <c r="NLB50" s="14"/>
      <c r="NLC50" s="14"/>
      <c r="NLD50" s="14"/>
      <c r="NLE50" s="14"/>
      <c r="NLF50" s="14"/>
      <c r="NLG50" s="14"/>
      <c r="NLH50" s="14"/>
      <c r="NLI50" s="14"/>
      <c r="NLJ50" s="14"/>
      <c r="NLK50" s="14"/>
      <c r="NLL50" s="14"/>
      <c r="NLM50" s="14"/>
      <c r="NLN50" s="14"/>
      <c r="NLO50" s="14"/>
      <c r="NLP50" s="14"/>
      <c r="NLQ50" s="14"/>
      <c r="NLR50" s="14"/>
      <c r="NLS50" s="14"/>
      <c r="NLT50" s="14"/>
      <c r="NLU50" s="14"/>
      <c r="NLV50" s="14"/>
      <c r="NLW50" s="14"/>
      <c r="NLX50" s="14"/>
      <c r="NLY50" s="14"/>
      <c r="NLZ50" s="14"/>
      <c r="NMA50" s="14"/>
      <c r="NMB50" s="14"/>
      <c r="NMC50" s="14"/>
      <c r="NMD50" s="14"/>
      <c r="NME50" s="14"/>
      <c r="NMF50" s="14"/>
      <c r="NMG50" s="14"/>
      <c r="NMH50" s="14"/>
      <c r="NMI50" s="14"/>
      <c r="NMJ50" s="14"/>
      <c r="NMK50" s="14"/>
      <c r="NML50" s="14"/>
      <c r="NMM50" s="14"/>
      <c r="NMN50" s="14"/>
      <c r="NMO50" s="14"/>
      <c r="NMP50" s="14"/>
      <c r="NMQ50" s="14"/>
      <c r="NMR50" s="14"/>
      <c r="NMS50" s="14"/>
      <c r="NMT50" s="14"/>
      <c r="NMU50" s="14"/>
      <c r="NMV50" s="14"/>
      <c r="NMW50" s="14"/>
      <c r="NMX50" s="14"/>
      <c r="NMY50" s="14"/>
      <c r="NMZ50" s="14"/>
      <c r="NNA50" s="14"/>
      <c r="NNB50" s="14"/>
      <c r="NNC50" s="14"/>
      <c r="NND50" s="14"/>
      <c r="NNE50" s="14"/>
      <c r="NNF50" s="14"/>
      <c r="NNG50" s="14"/>
      <c r="NNH50" s="14"/>
      <c r="NNI50" s="14"/>
      <c r="NNJ50" s="14"/>
      <c r="NNK50" s="14"/>
      <c r="NNL50" s="14"/>
      <c r="NNM50" s="14"/>
      <c r="NNN50" s="14"/>
      <c r="NNO50" s="14"/>
      <c r="NNP50" s="14"/>
      <c r="NNQ50" s="14"/>
      <c r="NNR50" s="14"/>
      <c r="NNS50" s="14"/>
      <c r="NNT50" s="14"/>
      <c r="NNU50" s="14"/>
      <c r="NNV50" s="14"/>
      <c r="NNW50" s="14"/>
      <c r="NNX50" s="14"/>
      <c r="NNY50" s="14"/>
      <c r="NNZ50" s="14"/>
      <c r="NOA50" s="14"/>
      <c r="NOB50" s="14"/>
      <c r="NOC50" s="14"/>
      <c r="NOD50" s="14"/>
      <c r="NOE50" s="14"/>
      <c r="NOF50" s="14"/>
      <c r="NOG50" s="14"/>
      <c r="NOH50" s="14"/>
      <c r="NOI50" s="14"/>
      <c r="NOJ50" s="14"/>
      <c r="NOK50" s="14"/>
      <c r="NOL50" s="14"/>
      <c r="NOM50" s="14"/>
      <c r="NON50" s="14"/>
      <c r="NOO50" s="14"/>
      <c r="NOP50" s="14"/>
      <c r="NOQ50" s="14"/>
      <c r="NOR50" s="14"/>
      <c r="NOS50" s="14"/>
      <c r="NOT50" s="14"/>
      <c r="NOU50" s="14"/>
      <c r="NOV50" s="14"/>
      <c r="NOW50" s="14"/>
      <c r="NOX50" s="14"/>
      <c r="NOY50" s="14"/>
      <c r="NOZ50" s="14"/>
      <c r="NPA50" s="14"/>
      <c r="NPB50" s="14"/>
      <c r="NPC50" s="14"/>
      <c r="NPD50" s="14"/>
      <c r="NPE50" s="14"/>
      <c r="NPF50" s="14"/>
      <c r="NPG50" s="14"/>
      <c r="NPH50" s="14"/>
      <c r="NPI50" s="14"/>
      <c r="NPJ50" s="14"/>
      <c r="NPK50" s="14"/>
      <c r="NPL50" s="14"/>
      <c r="NPM50" s="14"/>
      <c r="NPN50" s="14"/>
      <c r="NPO50" s="14"/>
      <c r="NPP50" s="14"/>
      <c r="NPQ50" s="14"/>
      <c r="NPR50" s="14"/>
      <c r="NPS50" s="14"/>
      <c r="NPT50" s="14"/>
      <c r="NPU50" s="14"/>
      <c r="NPV50" s="14"/>
      <c r="NPW50" s="14"/>
      <c r="NPX50" s="14"/>
      <c r="NPY50" s="14"/>
      <c r="NPZ50" s="14"/>
      <c r="NQA50" s="14"/>
      <c r="NQB50" s="14"/>
      <c r="NQC50" s="14"/>
      <c r="NQD50" s="14"/>
      <c r="NQE50" s="14"/>
      <c r="NQF50" s="14"/>
      <c r="NQG50" s="14"/>
      <c r="NQH50" s="14"/>
      <c r="NQI50" s="14"/>
      <c r="NQJ50" s="14"/>
      <c r="NQK50" s="14"/>
      <c r="NQL50" s="14"/>
      <c r="NQM50" s="14"/>
      <c r="NQN50" s="14"/>
      <c r="NQO50" s="14"/>
      <c r="NQP50" s="14"/>
      <c r="NQQ50" s="14"/>
      <c r="NQR50" s="14"/>
      <c r="NQS50" s="14"/>
      <c r="NQT50" s="14"/>
      <c r="NQU50" s="14"/>
      <c r="NQV50" s="14"/>
      <c r="NQW50" s="14"/>
      <c r="NQX50" s="14"/>
      <c r="NQY50" s="14"/>
      <c r="NQZ50" s="14"/>
      <c r="NRA50" s="14"/>
      <c r="NRB50" s="14"/>
      <c r="NRC50" s="14"/>
      <c r="NRD50" s="14"/>
      <c r="NRE50" s="14"/>
      <c r="NRF50" s="14"/>
      <c r="NRG50" s="14"/>
      <c r="NRH50" s="14"/>
      <c r="NRI50" s="14"/>
      <c r="NRJ50" s="14"/>
      <c r="NRK50" s="14"/>
      <c r="NRL50" s="14"/>
      <c r="NRM50" s="14"/>
      <c r="NRN50" s="14"/>
      <c r="NRO50" s="14"/>
      <c r="NRP50" s="14"/>
      <c r="NRQ50" s="14"/>
      <c r="NRR50" s="14"/>
      <c r="NRS50" s="14"/>
      <c r="NRT50" s="14"/>
      <c r="NRU50" s="14"/>
      <c r="NRV50" s="14"/>
      <c r="NRW50" s="14"/>
      <c r="NRX50" s="14"/>
      <c r="NRY50" s="14"/>
      <c r="NRZ50" s="14"/>
      <c r="NSA50" s="14"/>
      <c r="NSB50" s="14"/>
      <c r="NSC50" s="14"/>
      <c r="NSD50" s="14"/>
      <c r="NSE50" s="14"/>
      <c r="NSF50" s="14"/>
      <c r="NSG50" s="14"/>
      <c r="NSH50" s="14"/>
      <c r="NSI50" s="14"/>
      <c r="NSJ50" s="14"/>
      <c r="NSK50" s="14"/>
      <c r="NSL50" s="14"/>
      <c r="NSM50" s="14"/>
      <c r="NSN50" s="14"/>
      <c r="NSO50" s="14"/>
      <c r="NSP50" s="14"/>
      <c r="NSQ50" s="14"/>
      <c r="NSR50" s="14"/>
      <c r="NSS50" s="14"/>
      <c r="NST50" s="14"/>
      <c r="NSU50" s="14"/>
      <c r="NSV50" s="14"/>
      <c r="NSW50" s="14"/>
      <c r="NSX50" s="14"/>
      <c r="NSY50" s="14"/>
      <c r="NSZ50" s="14"/>
      <c r="NTA50" s="14"/>
      <c r="NTB50" s="14"/>
      <c r="NTC50" s="14"/>
      <c r="NTD50" s="14"/>
      <c r="NTE50" s="14"/>
      <c r="NTF50" s="14"/>
      <c r="NTG50" s="14"/>
      <c r="NTH50" s="14"/>
      <c r="NTI50" s="14"/>
      <c r="NTJ50" s="14"/>
      <c r="NTK50" s="14"/>
      <c r="NTL50" s="14"/>
      <c r="NTM50" s="14"/>
      <c r="NTN50" s="14"/>
      <c r="NTO50" s="14"/>
      <c r="NTP50" s="14"/>
      <c r="NTQ50" s="14"/>
      <c r="NTR50" s="14"/>
      <c r="NTS50" s="14"/>
      <c r="NTT50" s="14"/>
      <c r="NTU50" s="14"/>
      <c r="NTV50" s="14"/>
      <c r="NTW50" s="14"/>
      <c r="NTX50" s="14"/>
      <c r="NTY50" s="14"/>
      <c r="NTZ50" s="14"/>
      <c r="NUA50" s="14"/>
      <c r="NUB50" s="14"/>
      <c r="NUC50" s="14"/>
      <c r="NUD50" s="14"/>
      <c r="NUE50" s="14"/>
      <c r="NUF50" s="14"/>
      <c r="NUG50" s="14"/>
      <c r="NUH50" s="14"/>
      <c r="NUI50" s="14"/>
      <c r="NUJ50" s="14"/>
      <c r="NUK50" s="14"/>
      <c r="NUL50" s="14"/>
      <c r="NUM50" s="14"/>
      <c r="NUN50" s="14"/>
      <c r="NUO50" s="14"/>
      <c r="NUP50" s="14"/>
      <c r="NUQ50" s="14"/>
      <c r="NUR50" s="14"/>
      <c r="NUS50" s="14"/>
      <c r="NUT50" s="14"/>
      <c r="NUU50" s="14"/>
      <c r="NUV50" s="14"/>
      <c r="NUW50" s="14"/>
      <c r="NUX50" s="14"/>
      <c r="NUY50" s="14"/>
      <c r="NUZ50" s="14"/>
      <c r="NVA50" s="14"/>
      <c r="NVB50" s="14"/>
      <c r="NVC50" s="14"/>
      <c r="NVD50" s="14"/>
      <c r="NVE50" s="14"/>
      <c r="NVF50" s="14"/>
      <c r="NVG50" s="14"/>
      <c r="NVH50" s="14"/>
      <c r="NVI50" s="14"/>
      <c r="NVJ50" s="14"/>
      <c r="NVK50" s="14"/>
      <c r="NVL50" s="14"/>
      <c r="NVM50" s="14"/>
      <c r="NVN50" s="14"/>
      <c r="NVO50" s="14"/>
      <c r="NVP50" s="14"/>
      <c r="NVQ50" s="14"/>
      <c r="NVR50" s="14"/>
      <c r="NVS50" s="14"/>
      <c r="NVT50" s="14"/>
      <c r="NVU50" s="14"/>
      <c r="NVV50" s="14"/>
      <c r="NVW50" s="14"/>
      <c r="NVX50" s="14"/>
      <c r="NVY50" s="14"/>
      <c r="NVZ50" s="14"/>
      <c r="NWA50" s="14"/>
      <c r="NWB50" s="14"/>
      <c r="NWC50" s="14"/>
      <c r="NWD50" s="14"/>
      <c r="NWE50" s="14"/>
      <c r="NWF50" s="14"/>
      <c r="NWG50" s="14"/>
      <c r="NWH50" s="14"/>
      <c r="NWI50" s="14"/>
      <c r="NWJ50" s="14"/>
      <c r="NWK50" s="14"/>
      <c r="NWL50" s="14"/>
      <c r="NWM50" s="14"/>
      <c r="NWN50" s="14"/>
      <c r="NWO50" s="14"/>
      <c r="NWP50" s="14"/>
      <c r="NWQ50" s="14"/>
      <c r="NWR50" s="14"/>
      <c r="NWS50" s="14"/>
      <c r="NWT50" s="14"/>
      <c r="NWU50" s="14"/>
      <c r="NWV50" s="14"/>
      <c r="NWW50" s="14"/>
      <c r="NWX50" s="14"/>
      <c r="NWY50" s="14"/>
      <c r="NWZ50" s="14"/>
      <c r="NXA50" s="14"/>
      <c r="NXB50" s="14"/>
      <c r="NXC50" s="14"/>
      <c r="NXD50" s="14"/>
      <c r="NXE50" s="14"/>
      <c r="NXF50" s="14"/>
      <c r="NXG50" s="14"/>
      <c r="NXH50" s="14"/>
      <c r="NXI50" s="14"/>
      <c r="NXJ50" s="14"/>
      <c r="NXK50" s="14"/>
      <c r="NXL50" s="14"/>
      <c r="NXM50" s="14"/>
      <c r="NXN50" s="14"/>
      <c r="NXO50" s="14"/>
      <c r="NXP50" s="14"/>
      <c r="NXQ50" s="14"/>
      <c r="NXR50" s="14"/>
      <c r="NXS50" s="14"/>
      <c r="NXT50" s="14"/>
      <c r="NXU50" s="14"/>
      <c r="NXV50" s="14"/>
      <c r="NXW50" s="14"/>
      <c r="NXX50" s="14"/>
      <c r="NXY50" s="14"/>
      <c r="NXZ50" s="14"/>
      <c r="NYA50" s="14"/>
      <c r="NYB50" s="14"/>
      <c r="NYC50" s="14"/>
      <c r="NYD50" s="14"/>
      <c r="NYE50" s="14"/>
      <c r="NYF50" s="14"/>
      <c r="NYG50" s="14"/>
      <c r="NYH50" s="14"/>
      <c r="NYI50" s="14"/>
      <c r="NYJ50" s="14"/>
      <c r="NYK50" s="14"/>
      <c r="NYL50" s="14"/>
      <c r="NYM50" s="14"/>
      <c r="NYN50" s="14"/>
      <c r="NYO50" s="14"/>
      <c r="NYP50" s="14"/>
      <c r="NYQ50" s="14"/>
      <c r="NYR50" s="14"/>
      <c r="NYS50" s="14"/>
      <c r="NYT50" s="14"/>
      <c r="NYU50" s="14"/>
      <c r="NYV50" s="14"/>
      <c r="NYW50" s="14"/>
      <c r="NYX50" s="14"/>
      <c r="NYY50" s="14"/>
      <c r="NYZ50" s="14"/>
      <c r="NZA50" s="14"/>
      <c r="NZB50" s="14"/>
      <c r="NZC50" s="14"/>
      <c r="NZD50" s="14"/>
      <c r="NZE50" s="14"/>
      <c r="NZF50" s="14"/>
      <c r="NZG50" s="14"/>
      <c r="NZH50" s="14"/>
      <c r="NZI50" s="14"/>
      <c r="NZJ50" s="14"/>
      <c r="NZK50" s="14"/>
      <c r="NZL50" s="14"/>
      <c r="NZM50" s="14"/>
      <c r="NZN50" s="14"/>
      <c r="NZO50" s="14"/>
      <c r="NZP50" s="14"/>
      <c r="NZQ50" s="14"/>
      <c r="NZR50" s="14"/>
      <c r="NZS50" s="14"/>
      <c r="NZT50" s="14"/>
      <c r="NZU50" s="14"/>
      <c r="NZV50" s="14"/>
      <c r="NZW50" s="14"/>
      <c r="NZX50" s="14"/>
      <c r="NZY50" s="14"/>
      <c r="NZZ50" s="14"/>
      <c r="OAA50" s="14"/>
      <c r="OAB50" s="14"/>
      <c r="OAC50" s="14"/>
      <c r="OAD50" s="14"/>
      <c r="OAE50" s="14"/>
      <c r="OAF50" s="14"/>
      <c r="OAG50" s="14"/>
      <c r="OAH50" s="14"/>
      <c r="OAI50" s="14"/>
      <c r="OAJ50" s="14"/>
      <c r="OAK50" s="14"/>
      <c r="OAL50" s="14"/>
      <c r="OAM50" s="14"/>
      <c r="OAN50" s="14"/>
      <c r="OAO50" s="14"/>
      <c r="OAP50" s="14"/>
      <c r="OAQ50" s="14"/>
      <c r="OAR50" s="14"/>
      <c r="OAS50" s="14"/>
      <c r="OAT50" s="14"/>
      <c r="OAU50" s="14"/>
      <c r="OAV50" s="14"/>
      <c r="OAW50" s="14"/>
      <c r="OAX50" s="14"/>
      <c r="OAY50" s="14"/>
      <c r="OAZ50" s="14"/>
      <c r="OBA50" s="14"/>
      <c r="OBB50" s="14"/>
      <c r="OBC50" s="14"/>
      <c r="OBD50" s="14"/>
      <c r="OBE50" s="14"/>
      <c r="OBF50" s="14"/>
      <c r="OBG50" s="14"/>
      <c r="OBH50" s="14"/>
      <c r="OBI50" s="14"/>
      <c r="OBJ50" s="14"/>
      <c r="OBK50" s="14"/>
      <c r="OBL50" s="14"/>
      <c r="OBM50" s="14"/>
      <c r="OBN50" s="14"/>
      <c r="OBO50" s="14"/>
      <c r="OBP50" s="14"/>
      <c r="OBQ50" s="14"/>
      <c r="OBR50" s="14"/>
      <c r="OBS50" s="14"/>
      <c r="OBT50" s="14"/>
      <c r="OBU50" s="14"/>
      <c r="OBV50" s="14"/>
      <c r="OBW50" s="14"/>
      <c r="OBX50" s="14"/>
      <c r="OBY50" s="14"/>
      <c r="OBZ50" s="14"/>
      <c r="OCA50" s="14"/>
      <c r="OCB50" s="14"/>
      <c r="OCC50" s="14"/>
      <c r="OCD50" s="14"/>
      <c r="OCE50" s="14"/>
      <c r="OCF50" s="14"/>
      <c r="OCG50" s="14"/>
      <c r="OCH50" s="14"/>
      <c r="OCI50" s="14"/>
      <c r="OCJ50" s="14"/>
      <c r="OCK50" s="14"/>
      <c r="OCL50" s="14"/>
      <c r="OCM50" s="14"/>
      <c r="OCN50" s="14"/>
      <c r="OCO50" s="14"/>
      <c r="OCP50" s="14"/>
      <c r="OCQ50" s="14"/>
      <c r="OCR50" s="14"/>
      <c r="OCS50" s="14"/>
      <c r="OCT50" s="14"/>
      <c r="OCU50" s="14"/>
      <c r="OCV50" s="14"/>
      <c r="OCW50" s="14"/>
      <c r="OCX50" s="14"/>
      <c r="OCY50" s="14"/>
      <c r="OCZ50" s="14"/>
      <c r="ODA50" s="14"/>
      <c r="ODB50" s="14"/>
      <c r="ODC50" s="14"/>
      <c r="ODD50" s="14"/>
      <c r="ODE50" s="14"/>
      <c r="ODF50" s="14"/>
      <c r="ODG50" s="14"/>
      <c r="ODH50" s="14"/>
      <c r="ODI50" s="14"/>
      <c r="ODJ50" s="14"/>
      <c r="ODK50" s="14"/>
      <c r="ODL50" s="14"/>
      <c r="ODM50" s="14"/>
      <c r="ODN50" s="14"/>
      <c r="ODO50" s="14"/>
      <c r="ODP50" s="14"/>
      <c r="ODQ50" s="14"/>
      <c r="ODR50" s="14"/>
      <c r="ODS50" s="14"/>
      <c r="ODT50" s="14"/>
      <c r="ODU50" s="14"/>
      <c r="ODV50" s="14"/>
      <c r="ODW50" s="14"/>
      <c r="ODX50" s="14"/>
      <c r="ODY50" s="14"/>
      <c r="ODZ50" s="14"/>
      <c r="OEA50" s="14"/>
      <c r="OEB50" s="14"/>
      <c r="OEC50" s="14"/>
      <c r="OED50" s="14"/>
      <c r="OEE50" s="14"/>
      <c r="OEF50" s="14"/>
      <c r="OEG50" s="14"/>
      <c r="OEH50" s="14"/>
      <c r="OEI50" s="14"/>
      <c r="OEJ50" s="14"/>
      <c r="OEK50" s="14"/>
      <c r="OEL50" s="14"/>
      <c r="OEM50" s="14"/>
      <c r="OEN50" s="14"/>
      <c r="OEO50" s="14"/>
      <c r="OEP50" s="14"/>
      <c r="OEQ50" s="14"/>
      <c r="OER50" s="14"/>
      <c r="OES50" s="14"/>
      <c r="OET50" s="14"/>
      <c r="OEU50" s="14"/>
      <c r="OEV50" s="14"/>
      <c r="OEW50" s="14"/>
      <c r="OEX50" s="14"/>
      <c r="OEY50" s="14"/>
      <c r="OEZ50" s="14"/>
      <c r="OFA50" s="14"/>
      <c r="OFB50" s="14"/>
      <c r="OFC50" s="14"/>
      <c r="OFD50" s="14"/>
      <c r="OFE50" s="14"/>
      <c r="OFF50" s="14"/>
      <c r="OFG50" s="14"/>
      <c r="OFH50" s="14"/>
      <c r="OFI50" s="14"/>
      <c r="OFJ50" s="14"/>
      <c r="OFK50" s="14"/>
      <c r="OFL50" s="14"/>
      <c r="OFM50" s="14"/>
      <c r="OFN50" s="14"/>
      <c r="OFO50" s="14"/>
      <c r="OFP50" s="14"/>
      <c r="OFQ50" s="14"/>
      <c r="OFR50" s="14"/>
      <c r="OFS50" s="14"/>
      <c r="OFT50" s="14"/>
      <c r="OFU50" s="14"/>
      <c r="OFV50" s="14"/>
      <c r="OFW50" s="14"/>
      <c r="OFX50" s="14"/>
      <c r="OFY50" s="14"/>
      <c r="OFZ50" s="14"/>
      <c r="OGA50" s="14"/>
      <c r="OGB50" s="14"/>
      <c r="OGC50" s="14"/>
      <c r="OGD50" s="14"/>
      <c r="OGE50" s="14"/>
      <c r="OGF50" s="14"/>
      <c r="OGG50" s="14"/>
      <c r="OGH50" s="14"/>
      <c r="OGI50" s="14"/>
      <c r="OGJ50" s="14"/>
      <c r="OGK50" s="14"/>
      <c r="OGL50" s="14"/>
      <c r="OGM50" s="14"/>
      <c r="OGN50" s="14"/>
      <c r="OGO50" s="14"/>
      <c r="OGP50" s="14"/>
      <c r="OGQ50" s="14"/>
      <c r="OGR50" s="14"/>
      <c r="OGS50" s="14"/>
      <c r="OGT50" s="14"/>
      <c r="OGU50" s="14"/>
      <c r="OGV50" s="14"/>
      <c r="OGW50" s="14"/>
      <c r="OGX50" s="14"/>
      <c r="OGY50" s="14"/>
      <c r="OGZ50" s="14"/>
      <c r="OHA50" s="14"/>
      <c r="OHB50" s="14"/>
      <c r="OHC50" s="14"/>
      <c r="OHD50" s="14"/>
      <c r="OHE50" s="14"/>
      <c r="OHF50" s="14"/>
      <c r="OHG50" s="14"/>
      <c r="OHH50" s="14"/>
      <c r="OHI50" s="14"/>
      <c r="OHJ50" s="14"/>
      <c r="OHK50" s="14"/>
      <c r="OHL50" s="14"/>
      <c r="OHM50" s="14"/>
      <c r="OHN50" s="14"/>
      <c r="OHO50" s="14"/>
      <c r="OHP50" s="14"/>
      <c r="OHQ50" s="14"/>
      <c r="OHR50" s="14"/>
      <c r="OHS50" s="14"/>
      <c r="OHT50" s="14"/>
      <c r="OHU50" s="14"/>
      <c r="OHV50" s="14"/>
      <c r="OHW50" s="14"/>
      <c r="OHX50" s="14"/>
      <c r="OHY50" s="14"/>
      <c r="OHZ50" s="14"/>
      <c r="OIA50" s="14"/>
      <c r="OIB50" s="14"/>
      <c r="OIC50" s="14"/>
      <c r="OID50" s="14"/>
      <c r="OIE50" s="14"/>
      <c r="OIF50" s="14"/>
      <c r="OIG50" s="14"/>
      <c r="OIH50" s="14"/>
      <c r="OII50" s="14"/>
      <c r="OIJ50" s="14"/>
      <c r="OIK50" s="14"/>
      <c r="OIL50" s="14"/>
      <c r="OIM50" s="14"/>
      <c r="OIN50" s="14"/>
      <c r="OIO50" s="14"/>
      <c r="OIP50" s="14"/>
      <c r="OIQ50" s="14"/>
      <c r="OIR50" s="14"/>
      <c r="OIS50" s="14"/>
      <c r="OIT50" s="14"/>
      <c r="OIU50" s="14"/>
      <c r="OIV50" s="14"/>
      <c r="OIW50" s="14"/>
      <c r="OIX50" s="14"/>
      <c r="OIY50" s="14"/>
      <c r="OIZ50" s="14"/>
      <c r="OJA50" s="14"/>
      <c r="OJB50" s="14"/>
      <c r="OJC50" s="14"/>
      <c r="OJD50" s="14"/>
      <c r="OJE50" s="14"/>
      <c r="OJF50" s="14"/>
      <c r="OJG50" s="14"/>
      <c r="OJH50" s="14"/>
      <c r="OJI50" s="14"/>
      <c r="OJJ50" s="14"/>
      <c r="OJK50" s="14"/>
      <c r="OJL50" s="14"/>
      <c r="OJM50" s="14"/>
      <c r="OJN50" s="14"/>
      <c r="OJO50" s="14"/>
      <c r="OJP50" s="14"/>
      <c r="OJQ50" s="14"/>
      <c r="OJR50" s="14"/>
      <c r="OJS50" s="14"/>
      <c r="OJT50" s="14"/>
      <c r="OJU50" s="14"/>
      <c r="OJV50" s="14"/>
      <c r="OJW50" s="14"/>
      <c r="OJX50" s="14"/>
      <c r="OJY50" s="14"/>
      <c r="OJZ50" s="14"/>
      <c r="OKA50" s="14"/>
      <c r="OKB50" s="14"/>
      <c r="OKC50" s="14"/>
      <c r="OKD50" s="14"/>
      <c r="OKE50" s="14"/>
      <c r="OKF50" s="14"/>
      <c r="OKG50" s="14"/>
      <c r="OKH50" s="14"/>
      <c r="OKI50" s="14"/>
      <c r="OKJ50" s="14"/>
      <c r="OKK50" s="14"/>
      <c r="OKL50" s="14"/>
      <c r="OKM50" s="14"/>
      <c r="OKN50" s="14"/>
      <c r="OKO50" s="14"/>
      <c r="OKP50" s="14"/>
      <c r="OKQ50" s="14"/>
      <c r="OKR50" s="14"/>
      <c r="OKS50" s="14"/>
      <c r="OKT50" s="14"/>
      <c r="OKU50" s="14"/>
      <c r="OKV50" s="14"/>
      <c r="OKW50" s="14"/>
      <c r="OKX50" s="14"/>
      <c r="OKY50" s="14"/>
      <c r="OKZ50" s="14"/>
      <c r="OLA50" s="14"/>
      <c r="OLB50" s="14"/>
      <c r="OLC50" s="14"/>
      <c r="OLD50" s="14"/>
      <c r="OLE50" s="14"/>
      <c r="OLF50" s="14"/>
      <c r="OLG50" s="14"/>
      <c r="OLH50" s="14"/>
      <c r="OLI50" s="14"/>
      <c r="OLJ50" s="14"/>
      <c r="OLK50" s="14"/>
      <c r="OLL50" s="14"/>
      <c r="OLM50" s="14"/>
      <c r="OLN50" s="14"/>
      <c r="OLO50" s="14"/>
      <c r="OLP50" s="14"/>
      <c r="OLQ50" s="14"/>
      <c r="OLR50" s="14"/>
      <c r="OLS50" s="14"/>
      <c r="OLT50" s="14"/>
      <c r="OLU50" s="14"/>
      <c r="OLV50" s="14"/>
      <c r="OLW50" s="14"/>
      <c r="OLX50" s="14"/>
      <c r="OLY50" s="14"/>
      <c r="OLZ50" s="14"/>
      <c r="OMA50" s="14"/>
      <c r="OMB50" s="14"/>
      <c r="OMC50" s="14"/>
      <c r="OMD50" s="14"/>
      <c r="OME50" s="14"/>
      <c r="OMF50" s="14"/>
      <c r="OMG50" s="14"/>
      <c r="OMH50" s="14"/>
      <c r="OMI50" s="14"/>
      <c r="OMJ50" s="14"/>
      <c r="OMK50" s="14"/>
      <c r="OML50" s="14"/>
      <c r="OMM50" s="14"/>
      <c r="OMN50" s="14"/>
      <c r="OMO50" s="14"/>
      <c r="OMP50" s="14"/>
      <c r="OMQ50" s="14"/>
      <c r="OMR50" s="14"/>
      <c r="OMS50" s="14"/>
      <c r="OMT50" s="14"/>
      <c r="OMU50" s="14"/>
      <c r="OMV50" s="14"/>
      <c r="OMW50" s="14"/>
      <c r="OMX50" s="14"/>
      <c r="OMY50" s="14"/>
      <c r="OMZ50" s="14"/>
      <c r="ONA50" s="14"/>
      <c r="ONB50" s="14"/>
      <c r="ONC50" s="14"/>
      <c r="OND50" s="14"/>
      <c r="ONE50" s="14"/>
      <c r="ONF50" s="14"/>
      <c r="ONG50" s="14"/>
      <c r="ONH50" s="14"/>
      <c r="ONI50" s="14"/>
      <c r="ONJ50" s="14"/>
      <c r="ONK50" s="14"/>
      <c r="ONL50" s="14"/>
      <c r="ONM50" s="14"/>
      <c r="ONN50" s="14"/>
      <c r="ONO50" s="14"/>
      <c r="ONP50" s="14"/>
      <c r="ONQ50" s="14"/>
      <c r="ONR50" s="14"/>
      <c r="ONS50" s="14"/>
      <c r="ONT50" s="14"/>
      <c r="ONU50" s="14"/>
      <c r="ONV50" s="14"/>
      <c r="ONW50" s="14"/>
      <c r="ONX50" s="14"/>
      <c r="ONY50" s="14"/>
      <c r="ONZ50" s="14"/>
      <c r="OOA50" s="14"/>
      <c r="OOB50" s="14"/>
      <c r="OOC50" s="14"/>
      <c r="OOD50" s="14"/>
      <c r="OOE50" s="14"/>
      <c r="OOF50" s="14"/>
      <c r="OOG50" s="14"/>
      <c r="OOH50" s="14"/>
      <c r="OOI50" s="14"/>
      <c r="OOJ50" s="14"/>
      <c r="OOK50" s="14"/>
      <c r="OOL50" s="14"/>
      <c r="OOM50" s="14"/>
      <c r="OON50" s="14"/>
      <c r="OOO50" s="14"/>
      <c r="OOP50" s="14"/>
      <c r="OOQ50" s="14"/>
      <c r="OOR50" s="14"/>
      <c r="OOS50" s="14"/>
      <c r="OOT50" s="14"/>
      <c r="OOU50" s="14"/>
      <c r="OOV50" s="14"/>
      <c r="OOW50" s="14"/>
      <c r="OOX50" s="14"/>
      <c r="OOY50" s="14"/>
      <c r="OOZ50" s="14"/>
      <c r="OPA50" s="14"/>
      <c r="OPB50" s="14"/>
      <c r="OPC50" s="14"/>
      <c r="OPD50" s="14"/>
      <c r="OPE50" s="14"/>
      <c r="OPF50" s="14"/>
      <c r="OPG50" s="14"/>
      <c r="OPH50" s="14"/>
      <c r="OPI50" s="14"/>
      <c r="OPJ50" s="14"/>
      <c r="OPK50" s="14"/>
      <c r="OPL50" s="14"/>
      <c r="OPM50" s="14"/>
      <c r="OPN50" s="14"/>
      <c r="OPO50" s="14"/>
      <c r="OPP50" s="14"/>
      <c r="OPQ50" s="14"/>
      <c r="OPR50" s="14"/>
      <c r="OPS50" s="14"/>
      <c r="OPT50" s="14"/>
      <c r="OPU50" s="14"/>
      <c r="OPV50" s="14"/>
      <c r="OPW50" s="14"/>
      <c r="OPX50" s="14"/>
      <c r="OPY50" s="14"/>
      <c r="OPZ50" s="14"/>
      <c r="OQA50" s="14"/>
      <c r="OQB50" s="14"/>
      <c r="OQC50" s="14"/>
      <c r="OQD50" s="14"/>
      <c r="OQE50" s="14"/>
      <c r="OQF50" s="14"/>
      <c r="OQG50" s="14"/>
      <c r="OQH50" s="14"/>
      <c r="OQI50" s="14"/>
      <c r="OQJ50" s="14"/>
      <c r="OQK50" s="14"/>
      <c r="OQL50" s="14"/>
      <c r="OQM50" s="14"/>
      <c r="OQN50" s="14"/>
      <c r="OQO50" s="14"/>
      <c r="OQP50" s="14"/>
      <c r="OQQ50" s="14"/>
      <c r="OQR50" s="14"/>
      <c r="OQS50" s="14"/>
      <c r="OQT50" s="14"/>
      <c r="OQU50" s="14"/>
      <c r="OQV50" s="14"/>
      <c r="OQW50" s="14"/>
      <c r="OQX50" s="14"/>
      <c r="OQY50" s="14"/>
      <c r="OQZ50" s="14"/>
      <c r="ORA50" s="14"/>
      <c r="ORB50" s="14"/>
      <c r="ORC50" s="14"/>
      <c r="ORD50" s="14"/>
      <c r="ORE50" s="14"/>
      <c r="ORF50" s="14"/>
      <c r="ORG50" s="14"/>
      <c r="ORH50" s="14"/>
      <c r="ORI50" s="14"/>
      <c r="ORJ50" s="14"/>
      <c r="ORK50" s="14"/>
      <c r="ORL50" s="14"/>
      <c r="ORM50" s="14"/>
      <c r="ORN50" s="14"/>
      <c r="ORO50" s="14"/>
      <c r="ORP50" s="14"/>
      <c r="ORQ50" s="14"/>
      <c r="ORR50" s="14"/>
      <c r="ORS50" s="14"/>
      <c r="ORT50" s="14"/>
      <c r="ORU50" s="14"/>
      <c r="ORV50" s="14"/>
      <c r="ORW50" s="14"/>
      <c r="ORX50" s="14"/>
      <c r="ORY50" s="14"/>
      <c r="ORZ50" s="14"/>
      <c r="OSA50" s="14"/>
      <c r="OSB50" s="14"/>
      <c r="OSC50" s="14"/>
      <c r="OSD50" s="14"/>
      <c r="OSE50" s="14"/>
      <c r="OSF50" s="14"/>
      <c r="OSG50" s="14"/>
      <c r="OSH50" s="14"/>
      <c r="OSI50" s="14"/>
      <c r="OSJ50" s="14"/>
      <c r="OSK50" s="14"/>
      <c r="OSL50" s="14"/>
      <c r="OSM50" s="14"/>
      <c r="OSN50" s="14"/>
      <c r="OSO50" s="14"/>
      <c r="OSP50" s="14"/>
      <c r="OSQ50" s="14"/>
      <c r="OSR50" s="14"/>
      <c r="OSS50" s="14"/>
      <c r="OST50" s="14"/>
      <c r="OSU50" s="14"/>
      <c r="OSV50" s="14"/>
      <c r="OSW50" s="14"/>
      <c r="OSX50" s="14"/>
      <c r="OSY50" s="14"/>
      <c r="OSZ50" s="14"/>
      <c r="OTA50" s="14"/>
      <c r="OTB50" s="14"/>
      <c r="OTC50" s="14"/>
      <c r="OTD50" s="14"/>
      <c r="OTE50" s="14"/>
      <c r="OTF50" s="14"/>
      <c r="OTG50" s="14"/>
      <c r="OTH50" s="14"/>
      <c r="OTI50" s="14"/>
      <c r="OTJ50" s="14"/>
      <c r="OTK50" s="14"/>
      <c r="OTL50" s="14"/>
      <c r="OTM50" s="14"/>
      <c r="OTN50" s="14"/>
      <c r="OTO50" s="14"/>
      <c r="OTP50" s="14"/>
      <c r="OTQ50" s="14"/>
      <c r="OTR50" s="14"/>
      <c r="OTS50" s="14"/>
      <c r="OTT50" s="14"/>
      <c r="OTU50" s="14"/>
      <c r="OTV50" s="14"/>
      <c r="OTW50" s="14"/>
      <c r="OTX50" s="14"/>
      <c r="OTY50" s="14"/>
      <c r="OTZ50" s="14"/>
      <c r="OUA50" s="14"/>
      <c r="OUB50" s="14"/>
      <c r="OUC50" s="14"/>
      <c r="OUD50" s="14"/>
      <c r="OUE50" s="14"/>
      <c r="OUF50" s="14"/>
      <c r="OUG50" s="14"/>
      <c r="OUH50" s="14"/>
      <c r="OUI50" s="14"/>
      <c r="OUJ50" s="14"/>
      <c r="OUK50" s="14"/>
      <c r="OUL50" s="14"/>
      <c r="OUM50" s="14"/>
      <c r="OUN50" s="14"/>
      <c r="OUO50" s="14"/>
      <c r="OUP50" s="14"/>
      <c r="OUQ50" s="14"/>
      <c r="OUR50" s="14"/>
      <c r="OUS50" s="14"/>
      <c r="OUT50" s="14"/>
      <c r="OUU50" s="14"/>
      <c r="OUV50" s="14"/>
      <c r="OUW50" s="14"/>
      <c r="OUX50" s="14"/>
      <c r="OUY50" s="14"/>
      <c r="OUZ50" s="14"/>
      <c r="OVA50" s="14"/>
      <c r="OVB50" s="14"/>
      <c r="OVC50" s="14"/>
      <c r="OVD50" s="14"/>
      <c r="OVE50" s="14"/>
      <c r="OVF50" s="14"/>
      <c r="OVG50" s="14"/>
      <c r="OVH50" s="14"/>
      <c r="OVI50" s="14"/>
      <c r="OVJ50" s="14"/>
      <c r="OVK50" s="14"/>
      <c r="OVL50" s="14"/>
      <c r="OVM50" s="14"/>
      <c r="OVN50" s="14"/>
      <c r="OVO50" s="14"/>
      <c r="OVP50" s="14"/>
      <c r="OVQ50" s="14"/>
      <c r="OVR50" s="14"/>
      <c r="OVS50" s="14"/>
      <c r="OVT50" s="14"/>
      <c r="OVU50" s="14"/>
      <c r="OVV50" s="14"/>
      <c r="OVW50" s="14"/>
      <c r="OVX50" s="14"/>
      <c r="OVY50" s="14"/>
      <c r="OVZ50" s="14"/>
      <c r="OWA50" s="14"/>
      <c r="OWB50" s="14"/>
      <c r="OWC50" s="14"/>
      <c r="OWD50" s="14"/>
      <c r="OWE50" s="14"/>
      <c r="OWF50" s="14"/>
      <c r="OWG50" s="14"/>
      <c r="OWH50" s="14"/>
      <c r="OWI50" s="14"/>
      <c r="OWJ50" s="14"/>
      <c r="OWK50" s="14"/>
      <c r="OWL50" s="14"/>
      <c r="OWM50" s="14"/>
      <c r="OWN50" s="14"/>
      <c r="OWO50" s="14"/>
      <c r="OWP50" s="14"/>
      <c r="OWQ50" s="14"/>
      <c r="OWR50" s="14"/>
      <c r="OWS50" s="14"/>
      <c r="OWT50" s="14"/>
      <c r="OWU50" s="14"/>
      <c r="OWV50" s="14"/>
      <c r="OWW50" s="14"/>
      <c r="OWX50" s="14"/>
      <c r="OWY50" s="14"/>
      <c r="OWZ50" s="14"/>
      <c r="OXA50" s="14"/>
      <c r="OXB50" s="14"/>
      <c r="OXC50" s="14"/>
      <c r="OXD50" s="14"/>
      <c r="OXE50" s="14"/>
      <c r="OXF50" s="14"/>
      <c r="OXG50" s="14"/>
      <c r="OXH50" s="14"/>
      <c r="OXI50" s="14"/>
      <c r="OXJ50" s="14"/>
      <c r="OXK50" s="14"/>
      <c r="OXL50" s="14"/>
      <c r="OXM50" s="14"/>
      <c r="OXN50" s="14"/>
      <c r="OXO50" s="14"/>
      <c r="OXP50" s="14"/>
      <c r="OXQ50" s="14"/>
      <c r="OXR50" s="14"/>
      <c r="OXS50" s="14"/>
      <c r="OXT50" s="14"/>
      <c r="OXU50" s="14"/>
      <c r="OXV50" s="14"/>
      <c r="OXW50" s="14"/>
      <c r="OXX50" s="14"/>
      <c r="OXY50" s="14"/>
      <c r="OXZ50" s="14"/>
      <c r="OYA50" s="14"/>
      <c r="OYB50" s="14"/>
      <c r="OYC50" s="14"/>
      <c r="OYD50" s="14"/>
      <c r="OYE50" s="14"/>
      <c r="OYF50" s="14"/>
      <c r="OYG50" s="14"/>
      <c r="OYH50" s="14"/>
      <c r="OYI50" s="14"/>
      <c r="OYJ50" s="14"/>
      <c r="OYK50" s="14"/>
      <c r="OYL50" s="14"/>
      <c r="OYM50" s="14"/>
      <c r="OYN50" s="14"/>
      <c r="OYO50" s="14"/>
      <c r="OYP50" s="14"/>
      <c r="OYQ50" s="14"/>
      <c r="OYR50" s="14"/>
      <c r="OYS50" s="14"/>
      <c r="OYT50" s="14"/>
      <c r="OYU50" s="14"/>
      <c r="OYV50" s="14"/>
      <c r="OYW50" s="14"/>
      <c r="OYX50" s="14"/>
      <c r="OYY50" s="14"/>
      <c r="OYZ50" s="14"/>
      <c r="OZA50" s="14"/>
      <c r="OZB50" s="14"/>
      <c r="OZC50" s="14"/>
      <c r="OZD50" s="14"/>
      <c r="OZE50" s="14"/>
      <c r="OZF50" s="14"/>
      <c r="OZG50" s="14"/>
      <c r="OZH50" s="14"/>
      <c r="OZI50" s="14"/>
      <c r="OZJ50" s="14"/>
      <c r="OZK50" s="14"/>
      <c r="OZL50" s="14"/>
      <c r="OZM50" s="14"/>
      <c r="OZN50" s="14"/>
      <c r="OZO50" s="14"/>
      <c r="OZP50" s="14"/>
      <c r="OZQ50" s="14"/>
      <c r="OZR50" s="14"/>
      <c r="OZS50" s="14"/>
      <c r="OZT50" s="14"/>
      <c r="OZU50" s="14"/>
      <c r="OZV50" s="14"/>
      <c r="OZW50" s="14"/>
      <c r="OZX50" s="14"/>
      <c r="OZY50" s="14"/>
      <c r="OZZ50" s="14"/>
      <c r="PAA50" s="14"/>
      <c r="PAB50" s="14"/>
      <c r="PAC50" s="14"/>
      <c r="PAD50" s="14"/>
      <c r="PAE50" s="14"/>
      <c r="PAF50" s="14"/>
      <c r="PAG50" s="14"/>
      <c r="PAH50" s="14"/>
      <c r="PAI50" s="14"/>
      <c r="PAJ50" s="14"/>
      <c r="PAK50" s="14"/>
      <c r="PAL50" s="14"/>
      <c r="PAM50" s="14"/>
      <c r="PAN50" s="14"/>
      <c r="PAO50" s="14"/>
      <c r="PAP50" s="14"/>
      <c r="PAQ50" s="14"/>
      <c r="PAR50" s="14"/>
      <c r="PAS50" s="14"/>
      <c r="PAT50" s="14"/>
      <c r="PAU50" s="14"/>
      <c r="PAV50" s="14"/>
      <c r="PAW50" s="14"/>
      <c r="PAX50" s="14"/>
      <c r="PAY50" s="14"/>
      <c r="PAZ50" s="14"/>
      <c r="PBA50" s="14"/>
      <c r="PBB50" s="14"/>
      <c r="PBC50" s="14"/>
      <c r="PBD50" s="14"/>
      <c r="PBE50" s="14"/>
      <c r="PBF50" s="14"/>
      <c r="PBG50" s="14"/>
      <c r="PBH50" s="14"/>
      <c r="PBI50" s="14"/>
      <c r="PBJ50" s="14"/>
      <c r="PBK50" s="14"/>
      <c r="PBL50" s="14"/>
      <c r="PBM50" s="14"/>
      <c r="PBN50" s="14"/>
      <c r="PBO50" s="14"/>
      <c r="PBP50" s="14"/>
      <c r="PBQ50" s="14"/>
      <c r="PBR50" s="14"/>
      <c r="PBS50" s="14"/>
      <c r="PBT50" s="14"/>
      <c r="PBU50" s="14"/>
      <c r="PBV50" s="14"/>
      <c r="PBW50" s="14"/>
      <c r="PBX50" s="14"/>
      <c r="PBY50" s="14"/>
      <c r="PBZ50" s="14"/>
      <c r="PCA50" s="14"/>
      <c r="PCB50" s="14"/>
      <c r="PCC50" s="14"/>
      <c r="PCD50" s="14"/>
      <c r="PCE50" s="14"/>
      <c r="PCF50" s="14"/>
      <c r="PCG50" s="14"/>
      <c r="PCH50" s="14"/>
      <c r="PCI50" s="14"/>
      <c r="PCJ50" s="14"/>
      <c r="PCK50" s="14"/>
      <c r="PCL50" s="14"/>
      <c r="PCM50" s="14"/>
      <c r="PCN50" s="14"/>
      <c r="PCO50" s="14"/>
      <c r="PCP50" s="14"/>
      <c r="PCQ50" s="14"/>
      <c r="PCR50" s="14"/>
      <c r="PCS50" s="14"/>
      <c r="PCT50" s="14"/>
      <c r="PCU50" s="14"/>
      <c r="PCV50" s="14"/>
      <c r="PCW50" s="14"/>
      <c r="PCX50" s="14"/>
      <c r="PCY50" s="14"/>
      <c r="PCZ50" s="14"/>
      <c r="PDA50" s="14"/>
      <c r="PDB50" s="14"/>
      <c r="PDC50" s="14"/>
      <c r="PDD50" s="14"/>
      <c r="PDE50" s="14"/>
      <c r="PDF50" s="14"/>
      <c r="PDG50" s="14"/>
      <c r="PDH50" s="14"/>
      <c r="PDI50" s="14"/>
      <c r="PDJ50" s="14"/>
      <c r="PDK50" s="14"/>
      <c r="PDL50" s="14"/>
      <c r="PDM50" s="14"/>
      <c r="PDN50" s="14"/>
      <c r="PDO50" s="14"/>
      <c r="PDP50" s="14"/>
      <c r="PDQ50" s="14"/>
      <c r="PDR50" s="14"/>
      <c r="PDS50" s="14"/>
      <c r="PDT50" s="14"/>
      <c r="PDU50" s="14"/>
      <c r="PDV50" s="14"/>
      <c r="PDW50" s="14"/>
      <c r="PDX50" s="14"/>
      <c r="PDY50" s="14"/>
      <c r="PDZ50" s="14"/>
      <c r="PEA50" s="14"/>
      <c r="PEB50" s="14"/>
      <c r="PEC50" s="14"/>
      <c r="PED50" s="14"/>
      <c r="PEE50" s="14"/>
      <c r="PEF50" s="14"/>
      <c r="PEG50" s="14"/>
      <c r="PEH50" s="14"/>
      <c r="PEI50" s="14"/>
      <c r="PEJ50" s="14"/>
      <c r="PEK50" s="14"/>
      <c r="PEL50" s="14"/>
      <c r="PEM50" s="14"/>
      <c r="PEN50" s="14"/>
      <c r="PEO50" s="14"/>
      <c r="PEP50" s="14"/>
      <c r="PEQ50" s="14"/>
      <c r="PER50" s="14"/>
      <c r="PES50" s="14"/>
      <c r="PET50" s="14"/>
      <c r="PEU50" s="14"/>
      <c r="PEV50" s="14"/>
      <c r="PEW50" s="14"/>
      <c r="PEX50" s="14"/>
      <c r="PEY50" s="14"/>
      <c r="PEZ50" s="14"/>
      <c r="PFA50" s="14"/>
      <c r="PFB50" s="14"/>
      <c r="PFC50" s="14"/>
      <c r="PFD50" s="14"/>
      <c r="PFE50" s="14"/>
      <c r="PFF50" s="14"/>
      <c r="PFG50" s="14"/>
      <c r="PFH50" s="14"/>
      <c r="PFI50" s="14"/>
      <c r="PFJ50" s="14"/>
      <c r="PFK50" s="14"/>
      <c r="PFL50" s="14"/>
      <c r="PFM50" s="14"/>
      <c r="PFN50" s="14"/>
      <c r="PFO50" s="14"/>
      <c r="PFP50" s="14"/>
      <c r="PFQ50" s="14"/>
      <c r="PFR50" s="14"/>
      <c r="PFS50" s="14"/>
      <c r="PFT50" s="14"/>
      <c r="PFU50" s="14"/>
      <c r="PFV50" s="14"/>
      <c r="PFW50" s="14"/>
      <c r="PFX50" s="14"/>
      <c r="PFY50" s="14"/>
      <c r="PFZ50" s="14"/>
      <c r="PGA50" s="14"/>
      <c r="PGB50" s="14"/>
      <c r="PGC50" s="14"/>
      <c r="PGD50" s="14"/>
      <c r="PGE50" s="14"/>
      <c r="PGF50" s="14"/>
      <c r="PGG50" s="14"/>
      <c r="PGH50" s="14"/>
      <c r="PGI50" s="14"/>
      <c r="PGJ50" s="14"/>
      <c r="PGK50" s="14"/>
      <c r="PGL50" s="14"/>
      <c r="PGM50" s="14"/>
      <c r="PGN50" s="14"/>
      <c r="PGO50" s="14"/>
      <c r="PGP50" s="14"/>
      <c r="PGQ50" s="14"/>
      <c r="PGR50" s="14"/>
      <c r="PGS50" s="14"/>
      <c r="PGT50" s="14"/>
      <c r="PGU50" s="14"/>
      <c r="PGV50" s="14"/>
      <c r="PGW50" s="14"/>
      <c r="PGX50" s="14"/>
      <c r="PGY50" s="14"/>
      <c r="PGZ50" s="14"/>
      <c r="PHA50" s="14"/>
      <c r="PHB50" s="14"/>
      <c r="PHC50" s="14"/>
      <c r="PHD50" s="14"/>
      <c r="PHE50" s="14"/>
      <c r="PHF50" s="14"/>
      <c r="PHG50" s="14"/>
      <c r="PHH50" s="14"/>
      <c r="PHI50" s="14"/>
      <c r="PHJ50" s="14"/>
      <c r="PHK50" s="14"/>
      <c r="PHL50" s="14"/>
      <c r="PHM50" s="14"/>
      <c r="PHN50" s="14"/>
      <c r="PHO50" s="14"/>
      <c r="PHP50" s="14"/>
      <c r="PHQ50" s="14"/>
      <c r="PHR50" s="14"/>
      <c r="PHS50" s="14"/>
      <c r="PHT50" s="14"/>
      <c r="PHU50" s="14"/>
      <c r="PHV50" s="14"/>
      <c r="PHW50" s="14"/>
      <c r="PHX50" s="14"/>
      <c r="PHY50" s="14"/>
      <c r="PHZ50" s="14"/>
      <c r="PIA50" s="14"/>
      <c r="PIB50" s="14"/>
      <c r="PIC50" s="14"/>
      <c r="PID50" s="14"/>
      <c r="PIE50" s="14"/>
      <c r="PIF50" s="14"/>
      <c r="PIG50" s="14"/>
      <c r="PIH50" s="14"/>
      <c r="PII50" s="14"/>
      <c r="PIJ50" s="14"/>
      <c r="PIK50" s="14"/>
      <c r="PIL50" s="14"/>
      <c r="PIM50" s="14"/>
      <c r="PIN50" s="14"/>
      <c r="PIO50" s="14"/>
      <c r="PIP50" s="14"/>
      <c r="PIQ50" s="14"/>
      <c r="PIR50" s="14"/>
      <c r="PIS50" s="14"/>
      <c r="PIT50" s="14"/>
      <c r="PIU50" s="14"/>
      <c r="PIV50" s="14"/>
      <c r="PIW50" s="14"/>
      <c r="PIX50" s="14"/>
      <c r="PIY50" s="14"/>
      <c r="PIZ50" s="14"/>
      <c r="PJA50" s="14"/>
      <c r="PJB50" s="14"/>
      <c r="PJC50" s="14"/>
      <c r="PJD50" s="14"/>
      <c r="PJE50" s="14"/>
      <c r="PJF50" s="14"/>
      <c r="PJG50" s="14"/>
      <c r="PJH50" s="14"/>
      <c r="PJI50" s="14"/>
      <c r="PJJ50" s="14"/>
      <c r="PJK50" s="14"/>
      <c r="PJL50" s="14"/>
      <c r="PJM50" s="14"/>
      <c r="PJN50" s="14"/>
      <c r="PJO50" s="14"/>
      <c r="PJP50" s="14"/>
      <c r="PJQ50" s="14"/>
      <c r="PJR50" s="14"/>
      <c r="PJS50" s="14"/>
      <c r="PJT50" s="14"/>
      <c r="PJU50" s="14"/>
      <c r="PJV50" s="14"/>
      <c r="PJW50" s="14"/>
      <c r="PJX50" s="14"/>
      <c r="PJY50" s="14"/>
      <c r="PJZ50" s="14"/>
      <c r="PKA50" s="14"/>
      <c r="PKB50" s="14"/>
      <c r="PKC50" s="14"/>
      <c r="PKD50" s="14"/>
      <c r="PKE50" s="14"/>
      <c r="PKF50" s="14"/>
      <c r="PKG50" s="14"/>
      <c r="PKH50" s="14"/>
      <c r="PKI50" s="14"/>
      <c r="PKJ50" s="14"/>
      <c r="PKK50" s="14"/>
      <c r="PKL50" s="14"/>
      <c r="PKM50" s="14"/>
      <c r="PKN50" s="14"/>
      <c r="PKO50" s="14"/>
      <c r="PKP50" s="14"/>
      <c r="PKQ50" s="14"/>
      <c r="PKR50" s="14"/>
      <c r="PKS50" s="14"/>
      <c r="PKT50" s="14"/>
      <c r="PKU50" s="14"/>
      <c r="PKV50" s="14"/>
      <c r="PKW50" s="14"/>
      <c r="PKX50" s="14"/>
      <c r="PKY50" s="14"/>
      <c r="PKZ50" s="14"/>
      <c r="PLA50" s="14"/>
      <c r="PLB50" s="14"/>
      <c r="PLC50" s="14"/>
      <c r="PLD50" s="14"/>
      <c r="PLE50" s="14"/>
      <c r="PLF50" s="14"/>
      <c r="PLG50" s="14"/>
      <c r="PLH50" s="14"/>
      <c r="PLI50" s="14"/>
      <c r="PLJ50" s="14"/>
      <c r="PLK50" s="14"/>
      <c r="PLL50" s="14"/>
      <c r="PLM50" s="14"/>
      <c r="PLN50" s="14"/>
      <c r="PLO50" s="14"/>
      <c r="PLP50" s="14"/>
      <c r="PLQ50" s="14"/>
      <c r="PLR50" s="14"/>
      <c r="PLS50" s="14"/>
      <c r="PLT50" s="14"/>
      <c r="PLU50" s="14"/>
      <c r="PLV50" s="14"/>
      <c r="PLW50" s="14"/>
      <c r="PLX50" s="14"/>
      <c r="PLY50" s="14"/>
      <c r="PLZ50" s="14"/>
      <c r="PMA50" s="14"/>
      <c r="PMB50" s="14"/>
      <c r="PMC50" s="14"/>
      <c r="PMD50" s="14"/>
      <c r="PME50" s="14"/>
      <c r="PMF50" s="14"/>
      <c r="PMG50" s="14"/>
      <c r="PMH50" s="14"/>
      <c r="PMI50" s="14"/>
      <c r="PMJ50" s="14"/>
      <c r="PMK50" s="14"/>
      <c r="PML50" s="14"/>
      <c r="PMM50" s="14"/>
      <c r="PMN50" s="14"/>
      <c r="PMO50" s="14"/>
      <c r="PMP50" s="14"/>
      <c r="PMQ50" s="14"/>
      <c r="PMR50" s="14"/>
      <c r="PMS50" s="14"/>
      <c r="PMT50" s="14"/>
      <c r="PMU50" s="14"/>
      <c r="PMV50" s="14"/>
      <c r="PMW50" s="14"/>
      <c r="PMX50" s="14"/>
      <c r="PMY50" s="14"/>
      <c r="PMZ50" s="14"/>
      <c r="PNA50" s="14"/>
      <c r="PNB50" s="14"/>
      <c r="PNC50" s="14"/>
      <c r="PND50" s="14"/>
      <c r="PNE50" s="14"/>
      <c r="PNF50" s="14"/>
      <c r="PNG50" s="14"/>
      <c r="PNH50" s="14"/>
      <c r="PNI50" s="14"/>
      <c r="PNJ50" s="14"/>
      <c r="PNK50" s="14"/>
      <c r="PNL50" s="14"/>
      <c r="PNM50" s="14"/>
      <c r="PNN50" s="14"/>
      <c r="PNO50" s="14"/>
      <c r="PNP50" s="14"/>
      <c r="PNQ50" s="14"/>
      <c r="PNR50" s="14"/>
      <c r="PNS50" s="14"/>
      <c r="PNT50" s="14"/>
      <c r="PNU50" s="14"/>
      <c r="PNV50" s="14"/>
      <c r="PNW50" s="14"/>
      <c r="PNX50" s="14"/>
      <c r="PNY50" s="14"/>
      <c r="PNZ50" s="14"/>
      <c r="POA50" s="14"/>
      <c r="POB50" s="14"/>
      <c r="POC50" s="14"/>
      <c r="POD50" s="14"/>
      <c r="POE50" s="14"/>
      <c r="POF50" s="14"/>
      <c r="POG50" s="14"/>
      <c r="POH50" s="14"/>
      <c r="POI50" s="14"/>
      <c r="POJ50" s="14"/>
      <c r="POK50" s="14"/>
      <c r="POL50" s="14"/>
      <c r="POM50" s="14"/>
      <c r="PON50" s="14"/>
      <c r="POO50" s="14"/>
      <c r="POP50" s="14"/>
      <c r="POQ50" s="14"/>
      <c r="POR50" s="14"/>
      <c r="POS50" s="14"/>
      <c r="POT50" s="14"/>
      <c r="POU50" s="14"/>
      <c r="POV50" s="14"/>
      <c r="POW50" s="14"/>
      <c r="POX50" s="14"/>
      <c r="POY50" s="14"/>
      <c r="POZ50" s="14"/>
      <c r="PPA50" s="14"/>
      <c r="PPB50" s="14"/>
      <c r="PPC50" s="14"/>
      <c r="PPD50" s="14"/>
      <c r="PPE50" s="14"/>
      <c r="PPF50" s="14"/>
      <c r="PPG50" s="14"/>
      <c r="PPH50" s="14"/>
      <c r="PPI50" s="14"/>
      <c r="PPJ50" s="14"/>
      <c r="PPK50" s="14"/>
      <c r="PPL50" s="14"/>
      <c r="PPM50" s="14"/>
      <c r="PPN50" s="14"/>
      <c r="PPO50" s="14"/>
      <c r="PPP50" s="14"/>
      <c r="PPQ50" s="14"/>
      <c r="PPR50" s="14"/>
      <c r="PPS50" s="14"/>
      <c r="PPT50" s="14"/>
      <c r="PPU50" s="14"/>
      <c r="PPV50" s="14"/>
      <c r="PPW50" s="14"/>
      <c r="PPX50" s="14"/>
      <c r="PPY50" s="14"/>
      <c r="PPZ50" s="14"/>
      <c r="PQA50" s="14"/>
      <c r="PQB50" s="14"/>
      <c r="PQC50" s="14"/>
      <c r="PQD50" s="14"/>
      <c r="PQE50" s="14"/>
      <c r="PQF50" s="14"/>
      <c r="PQG50" s="14"/>
      <c r="PQH50" s="14"/>
      <c r="PQI50" s="14"/>
      <c r="PQJ50" s="14"/>
      <c r="PQK50" s="14"/>
      <c r="PQL50" s="14"/>
      <c r="PQM50" s="14"/>
      <c r="PQN50" s="14"/>
      <c r="PQO50" s="14"/>
      <c r="PQP50" s="14"/>
      <c r="PQQ50" s="14"/>
      <c r="PQR50" s="14"/>
      <c r="PQS50" s="14"/>
      <c r="PQT50" s="14"/>
      <c r="PQU50" s="14"/>
      <c r="PQV50" s="14"/>
      <c r="PQW50" s="14"/>
      <c r="PQX50" s="14"/>
      <c r="PQY50" s="14"/>
      <c r="PQZ50" s="14"/>
      <c r="PRA50" s="14"/>
      <c r="PRB50" s="14"/>
      <c r="PRC50" s="14"/>
      <c r="PRD50" s="14"/>
      <c r="PRE50" s="14"/>
      <c r="PRF50" s="14"/>
      <c r="PRG50" s="14"/>
      <c r="PRH50" s="14"/>
      <c r="PRI50" s="14"/>
      <c r="PRJ50" s="14"/>
      <c r="PRK50" s="14"/>
      <c r="PRL50" s="14"/>
      <c r="PRM50" s="14"/>
      <c r="PRN50" s="14"/>
      <c r="PRO50" s="14"/>
      <c r="PRP50" s="14"/>
      <c r="PRQ50" s="14"/>
      <c r="PRR50" s="14"/>
      <c r="PRS50" s="14"/>
      <c r="PRT50" s="14"/>
      <c r="PRU50" s="14"/>
      <c r="PRV50" s="14"/>
      <c r="PRW50" s="14"/>
      <c r="PRX50" s="14"/>
      <c r="PRY50" s="14"/>
      <c r="PRZ50" s="14"/>
      <c r="PSA50" s="14"/>
      <c r="PSB50" s="14"/>
      <c r="PSC50" s="14"/>
      <c r="PSD50" s="14"/>
      <c r="PSE50" s="14"/>
      <c r="PSF50" s="14"/>
      <c r="PSG50" s="14"/>
      <c r="PSH50" s="14"/>
      <c r="PSI50" s="14"/>
      <c r="PSJ50" s="14"/>
      <c r="PSK50" s="14"/>
      <c r="PSL50" s="14"/>
      <c r="PSM50" s="14"/>
      <c r="PSN50" s="14"/>
      <c r="PSO50" s="14"/>
      <c r="PSP50" s="14"/>
      <c r="PSQ50" s="14"/>
      <c r="PSR50" s="14"/>
      <c r="PSS50" s="14"/>
      <c r="PST50" s="14"/>
      <c r="PSU50" s="14"/>
      <c r="PSV50" s="14"/>
      <c r="PSW50" s="14"/>
      <c r="PSX50" s="14"/>
      <c r="PSY50" s="14"/>
      <c r="PSZ50" s="14"/>
      <c r="PTA50" s="14"/>
      <c r="PTB50" s="14"/>
      <c r="PTC50" s="14"/>
      <c r="PTD50" s="14"/>
      <c r="PTE50" s="14"/>
      <c r="PTF50" s="14"/>
      <c r="PTG50" s="14"/>
      <c r="PTH50" s="14"/>
      <c r="PTI50" s="14"/>
      <c r="PTJ50" s="14"/>
      <c r="PTK50" s="14"/>
      <c r="PTL50" s="14"/>
      <c r="PTM50" s="14"/>
      <c r="PTN50" s="14"/>
      <c r="PTO50" s="14"/>
      <c r="PTP50" s="14"/>
      <c r="PTQ50" s="14"/>
      <c r="PTR50" s="14"/>
      <c r="PTS50" s="14"/>
      <c r="PTT50" s="14"/>
      <c r="PTU50" s="14"/>
      <c r="PTV50" s="14"/>
      <c r="PTW50" s="14"/>
      <c r="PTX50" s="14"/>
      <c r="PTY50" s="14"/>
      <c r="PTZ50" s="14"/>
      <c r="PUA50" s="14"/>
      <c r="PUB50" s="14"/>
      <c r="PUC50" s="14"/>
      <c r="PUD50" s="14"/>
      <c r="PUE50" s="14"/>
      <c r="PUF50" s="14"/>
      <c r="PUG50" s="14"/>
      <c r="PUH50" s="14"/>
      <c r="PUI50" s="14"/>
      <c r="PUJ50" s="14"/>
      <c r="PUK50" s="14"/>
      <c r="PUL50" s="14"/>
      <c r="PUM50" s="14"/>
      <c r="PUN50" s="14"/>
      <c r="PUO50" s="14"/>
      <c r="PUP50" s="14"/>
      <c r="PUQ50" s="14"/>
      <c r="PUR50" s="14"/>
      <c r="PUS50" s="14"/>
      <c r="PUT50" s="14"/>
      <c r="PUU50" s="14"/>
      <c r="PUV50" s="14"/>
      <c r="PUW50" s="14"/>
      <c r="PUX50" s="14"/>
      <c r="PUY50" s="14"/>
      <c r="PUZ50" s="14"/>
      <c r="PVA50" s="14"/>
      <c r="PVB50" s="14"/>
      <c r="PVC50" s="14"/>
      <c r="PVD50" s="14"/>
      <c r="PVE50" s="14"/>
      <c r="PVF50" s="14"/>
      <c r="PVG50" s="14"/>
      <c r="PVH50" s="14"/>
      <c r="PVI50" s="14"/>
      <c r="PVJ50" s="14"/>
      <c r="PVK50" s="14"/>
      <c r="PVL50" s="14"/>
      <c r="PVM50" s="14"/>
      <c r="PVN50" s="14"/>
      <c r="PVO50" s="14"/>
      <c r="PVP50" s="14"/>
      <c r="PVQ50" s="14"/>
      <c r="PVR50" s="14"/>
      <c r="PVS50" s="14"/>
      <c r="PVT50" s="14"/>
      <c r="PVU50" s="14"/>
      <c r="PVV50" s="14"/>
      <c r="PVW50" s="14"/>
      <c r="PVX50" s="14"/>
      <c r="PVY50" s="14"/>
      <c r="PVZ50" s="14"/>
      <c r="PWA50" s="14"/>
      <c r="PWB50" s="14"/>
      <c r="PWC50" s="14"/>
      <c r="PWD50" s="14"/>
      <c r="PWE50" s="14"/>
      <c r="PWF50" s="14"/>
      <c r="PWG50" s="14"/>
      <c r="PWH50" s="14"/>
      <c r="PWI50" s="14"/>
      <c r="PWJ50" s="14"/>
      <c r="PWK50" s="14"/>
      <c r="PWL50" s="14"/>
      <c r="PWM50" s="14"/>
      <c r="PWN50" s="14"/>
      <c r="PWO50" s="14"/>
      <c r="PWP50" s="14"/>
      <c r="PWQ50" s="14"/>
      <c r="PWR50" s="14"/>
      <c r="PWS50" s="14"/>
      <c r="PWT50" s="14"/>
      <c r="PWU50" s="14"/>
      <c r="PWV50" s="14"/>
      <c r="PWW50" s="14"/>
      <c r="PWX50" s="14"/>
      <c r="PWY50" s="14"/>
      <c r="PWZ50" s="14"/>
      <c r="PXA50" s="14"/>
      <c r="PXB50" s="14"/>
      <c r="PXC50" s="14"/>
      <c r="PXD50" s="14"/>
      <c r="PXE50" s="14"/>
      <c r="PXF50" s="14"/>
      <c r="PXG50" s="14"/>
      <c r="PXH50" s="14"/>
      <c r="PXI50" s="14"/>
      <c r="PXJ50" s="14"/>
      <c r="PXK50" s="14"/>
      <c r="PXL50" s="14"/>
      <c r="PXM50" s="14"/>
      <c r="PXN50" s="14"/>
      <c r="PXO50" s="14"/>
      <c r="PXP50" s="14"/>
      <c r="PXQ50" s="14"/>
      <c r="PXR50" s="14"/>
      <c r="PXS50" s="14"/>
      <c r="PXT50" s="14"/>
      <c r="PXU50" s="14"/>
      <c r="PXV50" s="14"/>
      <c r="PXW50" s="14"/>
      <c r="PXX50" s="14"/>
      <c r="PXY50" s="14"/>
      <c r="PXZ50" s="14"/>
      <c r="PYA50" s="14"/>
      <c r="PYB50" s="14"/>
      <c r="PYC50" s="14"/>
      <c r="PYD50" s="14"/>
      <c r="PYE50" s="14"/>
      <c r="PYF50" s="14"/>
      <c r="PYG50" s="14"/>
      <c r="PYH50" s="14"/>
      <c r="PYI50" s="14"/>
      <c r="PYJ50" s="14"/>
      <c r="PYK50" s="14"/>
      <c r="PYL50" s="14"/>
      <c r="PYM50" s="14"/>
      <c r="PYN50" s="14"/>
      <c r="PYO50" s="14"/>
      <c r="PYP50" s="14"/>
      <c r="PYQ50" s="14"/>
      <c r="PYR50" s="14"/>
      <c r="PYS50" s="14"/>
      <c r="PYT50" s="14"/>
      <c r="PYU50" s="14"/>
      <c r="PYV50" s="14"/>
      <c r="PYW50" s="14"/>
      <c r="PYX50" s="14"/>
      <c r="PYY50" s="14"/>
      <c r="PYZ50" s="14"/>
      <c r="PZA50" s="14"/>
      <c r="PZB50" s="14"/>
      <c r="PZC50" s="14"/>
      <c r="PZD50" s="14"/>
      <c r="PZE50" s="14"/>
      <c r="PZF50" s="14"/>
      <c r="PZG50" s="14"/>
      <c r="PZH50" s="14"/>
      <c r="PZI50" s="14"/>
      <c r="PZJ50" s="14"/>
      <c r="PZK50" s="14"/>
      <c r="PZL50" s="14"/>
      <c r="PZM50" s="14"/>
      <c r="PZN50" s="14"/>
      <c r="PZO50" s="14"/>
      <c r="PZP50" s="14"/>
      <c r="PZQ50" s="14"/>
      <c r="PZR50" s="14"/>
      <c r="PZS50" s="14"/>
      <c r="PZT50" s="14"/>
      <c r="PZU50" s="14"/>
      <c r="PZV50" s="14"/>
      <c r="PZW50" s="14"/>
      <c r="PZX50" s="14"/>
      <c r="PZY50" s="14"/>
      <c r="PZZ50" s="14"/>
      <c r="QAA50" s="14"/>
      <c r="QAB50" s="14"/>
      <c r="QAC50" s="14"/>
      <c r="QAD50" s="14"/>
      <c r="QAE50" s="14"/>
      <c r="QAF50" s="14"/>
      <c r="QAG50" s="14"/>
      <c r="QAH50" s="14"/>
      <c r="QAI50" s="14"/>
      <c r="QAJ50" s="14"/>
      <c r="QAK50" s="14"/>
      <c r="QAL50" s="14"/>
      <c r="QAM50" s="14"/>
      <c r="QAN50" s="14"/>
      <c r="QAO50" s="14"/>
      <c r="QAP50" s="14"/>
      <c r="QAQ50" s="14"/>
      <c r="QAR50" s="14"/>
      <c r="QAS50" s="14"/>
      <c r="QAT50" s="14"/>
      <c r="QAU50" s="14"/>
      <c r="QAV50" s="14"/>
      <c r="QAW50" s="14"/>
      <c r="QAX50" s="14"/>
      <c r="QAY50" s="14"/>
      <c r="QAZ50" s="14"/>
      <c r="QBA50" s="14"/>
      <c r="QBB50" s="14"/>
      <c r="QBC50" s="14"/>
      <c r="QBD50" s="14"/>
      <c r="QBE50" s="14"/>
      <c r="QBF50" s="14"/>
      <c r="QBG50" s="14"/>
      <c r="QBH50" s="14"/>
      <c r="QBI50" s="14"/>
      <c r="QBJ50" s="14"/>
      <c r="QBK50" s="14"/>
      <c r="QBL50" s="14"/>
      <c r="QBM50" s="14"/>
      <c r="QBN50" s="14"/>
      <c r="QBO50" s="14"/>
      <c r="QBP50" s="14"/>
      <c r="QBQ50" s="14"/>
      <c r="QBR50" s="14"/>
      <c r="QBS50" s="14"/>
      <c r="QBT50" s="14"/>
      <c r="QBU50" s="14"/>
      <c r="QBV50" s="14"/>
      <c r="QBW50" s="14"/>
      <c r="QBX50" s="14"/>
      <c r="QBY50" s="14"/>
      <c r="QBZ50" s="14"/>
      <c r="QCA50" s="14"/>
      <c r="QCB50" s="14"/>
      <c r="QCC50" s="14"/>
      <c r="QCD50" s="14"/>
      <c r="QCE50" s="14"/>
      <c r="QCF50" s="14"/>
      <c r="QCG50" s="14"/>
      <c r="QCH50" s="14"/>
      <c r="QCI50" s="14"/>
      <c r="QCJ50" s="14"/>
      <c r="QCK50" s="14"/>
      <c r="QCL50" s="14"/>
      <c r="QCM50" s="14"/>
      <c r="QCN50" s="14"/>
      <c r="QCO50" s="14"/>
      <c r="QCP50" s="14"/>
      <c r="QCQ50" s="14"/>
      <c r="QCR50" s="14"/>
      <c r="QCS50" s="14"/>
      <c r="QCT50" s="14"/>
      <c r="QCU50" s="14"/>
      <c r="QCV50" s="14"/>
      <c r="QCW50" s="14"/>
      <c r="QCX50" s="14"/>
      <c r="QCY50" s="14"/>
      <c r="QCZ50" s="14"/>
      <c r="QDA50" s="14"/>
      <c r="QDB50" s="14"/>
      <c r="QDC50" s="14"/>
      <c r="QDD50" s="14"/>
      <c r="QDE50" s="14"/>
      <c r="QDF50" s="14"/>
      <c r="QDG50" s="14"/>
      <c r="QDH50" s="14"/>
      <c r="QDI50" s="14"/>
      <c r="QDJ50" s="14"/>
      <c r="QDK50" s="14"/>
      <c r="QDL50" s="14"/>
      <c r="QDM50" s="14"/>
      <c r="QDN50" s="14"/>
      <c r="QDO50" s="14"/>
      <c r="QDP50" s="14"/>
      <c r="QDQ50" s="14"/>
      <c r="QDR50" s="14"/>
      <c r="QDS50" s="14"/>
      <c r="QDT50" s="14"/>
      <c r="QDU50" s="14"/>
      <c r="QDV50" s="14"/>
      <c r="QDW50" s="14"/>
      <c r="QDX50" s="14"/>
      <c r="QDY50" s="14"/>
      <c r="QDZ50" s="14"/>
      <c r="QEA50" s="14"/>
      <c r="QEB50" s="14"/>
      <c r="QEC50" s="14"/>
      <c r="QED50" s="14"/>
      <c r="QEE50" s="14"/>
      <c r="QEF50" s="14"/>
      <c r="QEG50" s="14"/>
      <c r="QEH50" s="14"/>
      <c r="QEI50" s="14"/>
      <c r="QEJ50" s="14"/>
      <c r="QEK50" s="14"/>
      <c r="QEL50" s="14"/>
      <c r="QEM50" s="14"/>
      <c r="QEN50" s="14"/>
      <c r="QEO50" s="14"/>
      <c r="QEP50" s="14"/>
      <c r="QEQ50" s="14"/>
      <c r="QER50" s="14"/>
      <c r="QES50" s="14"/>
      <c r="QET50" s="14"/>
      <c r="QEU50" s="14"/>
      <c r="QEV50" s="14"/>
      <c r="QEW50" s="14"/>
      <c r="QEX50" s="14"/>
      <c r="QEY50" s="14"/>
      <c r="QEZ50" s="14"/>
      <c r="QFA50" s="14"/>
      <c r="QFB50" s="14"/>
      <c r="QFC50" s="14"/>
      <c r="QFD50" s="14"/>
      <c r="QFE50" s="14"/>
      <c r="QFF50" s="14"/>
      <c r="QFG50" s="14"/>
      <c r="QFH50" s="14"/>
      <c r="QFI50" s="14"/>
      <c r="QFJ50" s="14"/>
      <c r="QFK50" s="14"/>
      <c r="QFL50" s="14"/>
      <c r="QFM50" s="14"/>
      <c r="QFN50" s="14"/>
      <c r="QFO50" s="14"/>
      <c r="QFP50" s="14"/>
      <c r="QFQ50" s="14"/>
      <c r="QFR50" s="14"/>
      <c r="QFS50" s="14"/>
      <c r="QFT50" s="14"/>
      <c r="QFU50" s="14"/>
      <c r="QFV50" s="14"/>
      <c r="QFW50" s="14"/>
      <c r="QFX50" s="14"/>
      <c r="QFY50" s="14"/>
      <c r="QFZ50" s="14"/>
      <c r="QGA50" s="14"/>
      <c r="QGB50" s="14"/>
      <c r="QGC50" s="14"/>
      <c r="QGD50" s="14"/>
      <c r="QGE50" s="14"/>
      <c r="QGF50" s="14"/>
      <c r="QGG50" s="14"/>
      <c r="QGH50" s="14"/>
      <c r="QGI50" s="14"/>
      <c r="QGJ50" s="14"/>
      <c r="QGK50" s="14"/>
      <c r="QGL50" s="14"/>
      <c r="QGM50" s="14"/>
      <c r="QGN50" s="14"/>
      <c r="QGO50" s="14"/>
      <c r="QGP50" s="14"/>
      <c r="QGQ50" s="14"/>
      <c r="QGR50" s="14"/>
      <c r="QGS50" s="14"/>
      <c r="QGT50" s="14"/>
      <c r="QGU50" s="14"/>
      <c r="QGV50" s="14"/>
      <c r="QGW50" s="14"/>
      <c r="QGX50" s="14"/>
      <c r="QGY50" s="14"/>
      <c r="QGZ50" s="14"/>
      <c r="QHA50" s="14"/>
      <c r="QHB50" s="14"/>
      <c r="QHC50" s="14"/>
      <c r="QHD50" s="14"/>
      <c r="QHE50" s="14"/>
      <c r="QHF50" s="14"/>
      <c r="QHG50" s="14"/>
      <c r="QHH50" s="14"/>
      <c r="QHI50" s="14"/>
      <c r="QHJ50" s="14"/>
      <c r="QHK50" s="14"/>
      <c r="QHL50" s="14"/>
      <c r="QHM50" s="14"/>
      <c r="QHN50" s="14"/>
      <c r="QHO50" s="14"/>
      <c r="QHP50" s="14"/>
      <c r="QHQ50" s="14"/>
      <c r="QHR50" s="14"/>
      <c r="QHS50" s="14"/>
      <c r="QHT50" s="14"/>
      <c r="QHU50" s="14"/>
      <c r="QHV50" s="14"/>
      <c r="QHW50" s="14"/>
      <c r="QHX50" s="14"/>
      <c r="QHY50" s="14"/>
      <c r="QHZ50" s="14"/>
      <c r="QIA50" s="14"/>
      <c r="QIB50" s="14"/>
      <c r="QIC50" s="14"/>
      <c r="QID50" s="14"/>
      <c r="QIE50" s="14"/>
      <c r="QIF50" s="14"/>
      <c r="QIG50" s="14"/>
      <c r="QIH50" s="14"/>
      <c r="QII50" s="14"/>
      <c r="QIJ50" s="14"/>
      <c r="QIK50" s="14"/>
      <c r="QIL50" s="14"/>
      <c r="QIM50" s="14"/>
      <c r="QIN50" s="14"/>
      <c r="QIO50" s="14"/>
      <c r="QIP50" s="14"/>
      <c r="QIQ50" s="14"/>
      <c r="QIR50" s="14"/>
      <c r="QIS50" s="14"/>
      <c r="QIT50" s="14"/>
      <c r="QIU50" s="14"/>
      <c r="QIV50" s="14"/>
      <c r="QIW50" s="14"/>
      <c r="QIX50" s="14"/>
      <c r="QIY50" s="14"/>
      <c r="QIZ50" s="14"/>
      <c r="QJA50" s="14"/>
      <c r="QJB50" s="14"/>
      <c r="QJC50" s="14"/>
      <c r="QJD50" s="14"/>
      <c r="QJE50" s="14"/>
      <c r="QJF50" s="14"/>
      <c r="QJG50" s="14"/>
      <c r="QJH50" s="14"/>
      <c r="QJI50" s="14"/>
      <c r="QJJ50" s="14"/>
      <c r="QJK50" s="14"/>
      <c r="QJL50" s="14"/>
      <c r="QJM50" s="14"/>
      <c r="QJN50" s="14"/>
      <c r="QJO50" s="14"/>
      <c r="QJP50" s="14"/>
      <c r="QJQ50" s="14"/>
      <c r="QJR50" s="14"/>
      <c r="QJS50" s="14"/>
      <c r="QJT50" s="14"/>
      <c r="QJU50" s="14"/>
      <c r="QJV50" s="14"/>
      <c r="QJW50" s="14"/>
      <c r="QJX50" s="14"/>
      <c r="QJY50" s="14"/>
      <c r="QJZ50" s="14"/>
      <c r="QKA50" s="14"/>
      <c r="QKB50" s="14"/>
      <c r="QKC50" s="14"/>
      <c r="QKD50" s="14"/>
      <c r="QKE50" s="14"/>
      <c r="QKF50" s="14"/>
      <c r="QKG50" s="14"/>
      <c r="QKH50" s="14"/>
      <c r="QKI50" s="14"/>
      <c r="QKJ50" s="14"/>
      <c r="QKK50" s="14"/>
      <c r="QKL50" s="14"/>
      <c r="QKM50" s="14"/>
      <c r="QKN50" s="14"/>
      <c r="QKO50" s="14"/>
      <c r="QKP50" s="14"/>
      <c r="QKQ50" s="14"/>
      <c r="QKR50" s="14"/>
      <c r="QKS50" s="14"/>
      <c r="QKT50" s="14"/>
      <c r="QKU50" s="14"/>
      <c r="QKV50" s="14"/>
      <c r="QKW50" s="14"/>
      <c r="QKX50" s="14"/>
      <c r="QKY50" s="14"/>
      <c r="QKZ50" s="14"/>
      <c r="QLA50" s="14"/>
      <c r="QLB50" s="14"/>
      <c r="QLC50" s="14"/>
      <c r="QLD50" s="14"/>
      <c r="QLE50" s="14"/>
      <c r="QLF50" s="14"/>
      <c r="QLG50" s="14"/>
      <c r="QLH50" s="14"/>
      <c r="QLI50" s="14"/>
      <c r="QLJ50" s="14"/>
      <c r="QLK50" s="14"/>
      <c r="QLL50" s="14"/>
      <c r="QLM50" s="14"/>
      <c r="QLN50" s="14"/>
      <c r="QLO50" s="14"/>
      <c r="QLP50" s="14"/>
      <c r="QLQ50" s="14"/>
      <c r="QLR50" s="14"/>
      <c r="QLS50" s="14"/>
      <c r="QLT50" s="14"/>
      <c r="QLU50" s="14"/>
      <c r="QLV50" s="14"/>
      <c r="QLW50" s="14"/>
      <c r="QLX50" s="14"/>
      <c r="QLY50" s="14"/>
      <c r="QLZ50" s="14"/>
      <c r="QMA50" s="14"/>
      <c r="QMB50" s="14"/>
      <c r="QMC50" s="14"/>
      <c r="QMD50" s="14"/>
      <c r="QME50" s="14"/>
      <c r="QMF50" s="14"/>
      <c r="QMG50" s="14"/>
      <c r="QMH50" s="14"/>
      <c r="QMI50" s="14"/>
      <c r="QMJ50" s="14"/>
      <c r="QMK50" s="14"/>
      <c r="QML50" s="14"/>
      <c r="QMM50" s="14"/>
      <c r="QMN50" s="14"/>
      <c r="QMO50" s="14"/>
      <c r="QMP50" s="14"/>
      <c r="QMQ50" s="14"/>
      <c r="QMR50" s="14"/>
      <c r="QMS50" s="14"/>
      <c r="QMT50" s="14"/>
      <c r="QMU50" s="14"/>
      <c r="QMV50" s="14"/>
      <c r="QMW50" s="14"/>
      <c r="QMX50" s="14"/>
      <c r="QMY50" s="14"/>
      <c r="QMZ50" s="14"/>
      <c r="QNA50" s="14"/>
      <c r="QNB50" s="14"/>
      <c r="QNC50" s="14"/>
      <c r="QND50" s="14"/>
      <c r="QNE50" s="14"/>
      <c r="QNF50" s="14"/>
      <c r="QNG50" s="14"/>
      <c r="QNH50" s="14"/>
      <c r="QNI50" s="14"/>
      <c r="QNJ50" s="14"/>
      <c r="QNK50" s="14"/>
      <c r="QNL50" s="14"/>
      <c r="QNM50" s="14"/>
      <c r="QNN50" s="14"/>
      <c r="QNO50" s="14"/>
      <c r="QNP50" s="14"/>
      <c r="QNQ50" s="14"/>
      <c r="QNR50" s="14"/>
      <c r="QNS50" s="14"/>
      <c r="QNT50" s="14"/>
      <c r="QNU50" s="14"/>
      <c r="QNV50" s="14"/>
      <c r="QNW50" s="14"/>
      <c r="QNX50" s="14"/>
      <c r="QNY50" s="14"/>
      <c r="QNZ50" s="14"/>
      <c r="QOA50" s="14"/>
      <c r="QOB50" s="14"/>
      <c r="QOC50" s="14"/>
      <c r="QOD50" s="14"/>
      <c r="QOE50" s="14"/>
      <c r="QOF50" s="14"/>
      <c r="QOG50" s="14"/>
      <c r="QOH50" s="14"/>
      <c r="QOI50" s="14"/>
      <c r="QOJ50" s="14"/>
      <c r="QOK50" s="14"/>
      <c r="QOL50" s="14"/>
      <c r="QOM50" s="14"/>
      <c r="QON50" s="14"/>
      <c r="QOO50" s="14"/>
      <c r="QOP50" s="14"/>
      <c r="QOQ50" s="14"/>
      <c r="QOR50" s="14"/>
      <c r="QOS50" s="14"/>
      <c r="QOT50" s="14"/>
      <c r="QOU50" s="14"/>
      <c r="QOV50" s="14"/>
      <c r="QOW50" s="14"/>
      <c r="QOX50" s="14"/>
      <c r="QOY50" s="14"/>
      <c r="QOZ50" s="14"/>
      <c r="QPA50" s="14"/>
      <c r="QPB50" s="14"/>
      <c r="QPC50" s="14"/>
      <c r="QPD50" s="14"/>
      <c r="QPE50" s="14"/>
      <c r="QPF50" s="14"/>
      <c r="QPG50" s="14"/>
      <c r="QPH50" s="14"/>
      <c r="QPI50" s="14"/>
      <c r="QPJ50" s="14"/>
      <c r="QPK50" s="14"/>
      <c r="QPL50" s="14"/>
      <c r="QPM50" s="14"/>
      <c r="QPN50" s="14"/>
      <c r="QPO50" s="14"/>
      <c r="QPP50" s="14"/>
      <c r="QPQ50" s="14"/>
      <c r="QPR50" s="14"/>
      <c r="QPS50" s="14"/>
      <c r="QPT50" s="14"/>
      <c r="QPU50" s="14"/>
      <c r="QPV50" s="14"/>
      <c r="QPW50" s="14"/>
      <c r="QPX50" s="14"/>
      <c r="QPY50" s="14"/>
      <c r="QPZ50" s="14"/>
      <c r="QQA50" s="14"/>
      <c r="QQB50" s="14"/>
      <c r="QQC50" s="14"/>
      <c r="QQD50" s="14"/>
      <c r="QQE50" s="14"/>
      <c r="QQF50" s="14"/>
      <c r="QQG50" s="14"/>
      <c r="QQH50" s="14"/>
      <c r="QQI50" s="14"/>
      <c r="QQJ50" s="14"/>
      <c r="QQK50" s="14"/>
      <c r="QQL50" s="14"/>
      <c r="QQM50" s="14"/>
      <c r="QQN50" s="14"/>
      <c r="QQO50" s="14"/>
      <c r="QQP50" s="14"/>
      <c r="QQQ50" s="14"/>
      <c r="QQR50" s="14"/>
      <c r="QQS50" s="14"/>
      <c r="QQT50" s="14"/>
      <c r="QQU50" s="14"/>
      <c r="QQV50" s="14"/>
      <c r="QQW50" s="14"/>
      <c r="QQX50" s="14"/>
      <c r="QQY50" s="14"/>
      <c r="QQZ50" s="14"/>
      <c r="QRA50" s="14"/>
      <c r="QRB50" s="14"/>
      <c r="QRC50" s="14"/>
      <c r="QRD50" s="14"/>
      <c r="QRE50" s="14"/>
      <c r="QRF50" s="14"/>
      <c r="QRG50" s="14"/>
      <c r="QRH50" s="14"/>
      <c r="QRI50" s="14"/>
      <c r="QRJ50" s="14"/>
      <c r="QRK50" s="14"/>
      <c r="QRL50" s="14"/>
      <c r="QRM50" s="14"/>
      <c r="QRN50" s="14"/>
      <c r="QRO50" s="14"/>
      <c r="QRP50" s="14"/>
      <c r="QRQ50" s="14"/>
      <c r="QRR50" s="14"/>
      <c r="QRS50" s="14"/>
      <c r="QRT50" s="14"/>
      <c r="QRU50" s="14"/>
      <c r="QRV50" s="14"/>
      <c r="QRW50" s="14"/>
      <c r="QRX50" s="14"/>
      <c r="QRY50" s="14"/>
      <c r="QRZ50" s="14"/>
      <c r="QSA50" s="14"/>
      <c r="QSB50" s="14"/>
      <c r="QSC50" s="14"/>
      <c r="QSD50" s="14"/>
      <c r="QSE50" s="14"/>
      <c r="QSF50" s="14"/>
      <c r="QSG50" s="14"/>
      <c r="QSH50" s="14"/>
      <c r="QSI50" s="14"/>
      <c r="QSJ50" s="14"/>
      <c r="QSK50" s="14"/>
      <c r="QSL50" s="14"/>
      <c r="QSM50" s="14"/>
      <c r="QSN50" s="14"/>
      <c r="QSO50" s="14"/>
      <c r="QSP50" s="14"/>
      <c r="QSQ50" s="14"/>
      <c r="QSR50" s="14"/>
      <c r="QSS50" s="14"/>
      <c r="QST50" s="14"/>
      <c r="QSU50" s="14"/>
      <c r="QSV50" s="14"/>
      <c r="QSW50" s="14"/>
      <c r="QSX50" s="14"/>
      <c r="QSY50" s="14"/>
      <c r="QSZ50" s="14"/>
      <c r="QTA50" s="14"/>
      <c r="QTB50" s="14"/>
      <c r="QTC50" s="14"/>
      <c r="QTD50" s="14"/>
      <c r="QTE50" s="14"/>
      <c r="QTF50" s="14"/>
      <c r="QTG50" s="14"/>
      <c r="QTH50" s="14"/>
      <c r="QTI50" s="14"/>
      <c r="QTJ50" s="14"/>
      <c r="QTK50" s="14"/>
      <c r="QTL50" s="14"/>
      <c r="QTM50" s="14"/>
      <c r="QTN50" s="14"/>
      <c r="QTO50" s="14"/>
      <c r="QTP50" s="14"/>
      <c r="QTQ50" s="14"/>
      <c r="QTR50" s="14"/>
      <c r="QTS50" s="14"/>
      <c r="QTT50" s="14"/>
      <c r="QTU50" s="14"/>
      <c r="QTV50" s="14"/>
      <c r="QTW50" s="14"/>
      <c r="QTX50" s="14"/>
      <c r="QTY50" s="14"/>
      <c r="QTZ50" s="14"/>
      <c r="QUA50" s="14"/>
      <c r="QUB50" s="14"/>
      <c r="QUC50" s="14"/>
      <c r="QUD50" s="14"/>
      <c r="QUE50" s="14"/>
      <c r="QUF50" s="14"/>
      <c r="QUG50" s="14"/>
      <c r="QUH50" s="14"/>
      <c r="QUI50" s="14"/>
      <c r="QUJ50" s="14"/>
      <c r="QUK50" s="14"/>
      <c r="QUL50" s="14"/>
      <c r="QUM50" s="14"/>
      <c r="QUN50" s="14"/>
      <c r="QUO50" s="14"/>
      <c r="QUP50" s="14"/>
      <c r="QUQ50" s="14"/>
      <c r="QUR50" s="14"/>
      <c r="QUS50" s="14"/>
      <c r="QUT50" s="14"/>
      <c r="QUU50" s="14"/>
      <c r="QUV50" s="14"/>
      <c r="QUW50" s="14"/>
      <c r="QUX50" s="14"/>
      <c r="QUY50" s="14"/>
      <c r="QUZ50" s="14"/>
      <c r="QVA50" s="14"/>
      <c r="QVB50" s="14"/>
      <c r="QVC50" s="14"/>
      <c r="QVD50" s="14"/>
      <c r="QVE50" s="14"/>
      <c r="QVF50" s="14"/>
      <c r="QVG50" s="14"/>
      <c r="QVH50" s="14"/>
      <c r="QVI50" s="14"/>
      <c r="QVJ50" s="14"/>
      <c r="QVK50" s="14"/>
      <c r="QVL50" s="14"/>
      <c r="QVM50" s="14"/>
      <c r="QVN50" s="14"/>
      <c r="QVO50" s="14"/>
      <c r="QVP50" s="14"/>
      <c r="QVQ50" s="14"/>
      <c r="QVR50" s="14"/>
      <c r="QVS50" s="14"/>
      <c r="QVT50" s="14"/>
      <c r="QVU50" s="14"/>
      <c r="QVV50" s="14"/>
      <c r="QVW50" s="14"/>
      <c r="QVX50" s="14"/>
      <c r="QVY50" s="14"/>
      <c r="QVZ50" s="14"/>
      <c r="QWA50" s="14"/>
      <c r="QWB50" s="14"/>
      <c r="QWC50" s="14"/>
      <c r="QWD50" s="14"/>
      <c r="QWE50" s="14"/>
      <c r="QWF50" s="14"/>
      <c r="QWG50" s="14"/>
      <c r="QWH50" s="14"/>
      <c r="QWI50" s="14"/>
      <c r="QWJ50" s="14"/>
      <c r="QWK50" s="14"/>
      <c r="QWL50" s="14"/>
      <c r="QWM50" s="14"/>
      <c r="QWN50" s="14"/>
      <c r="QWO50" s="14"/>
      <c r="QWP50" s="14"/>
      <c r="QWQ50" s="14"/>
      <c r="QWR50" s="14"/>
      <c r="QWS50" s="14"/>
      <c r="QWT50" s="14"/>
      <c r="QWU50" s="14"/>
      <c r="QWV50" s="14"/>
      <c r="QWW50" s="14"/>
      <c r="QWX50" s="14"/>
      <c r="QWY50" s="14"/>
      <c r="QWZ50" s="14"/>
      <c r="QXA50" s="14"/>
      <c r="QXB50" s="14"/>
      <c r="QXC50" s="14"/>
      <c r="QXD50" s="14"/>
      <c r="QXE50" s="14"/>
      <c r="QXF50" s="14"/>
      <c r="QXG50" s="14"/>
      <c r="QXH50" s="14"/>
      <c r="QXI50" s="14"/>
      <c r="QXJ50" s="14"/>
      <c r="QXK50" s="14"/>
      <c r="QXL50" s="14"/>
      <c r="QXM50" s="14"/>
      <c r="QXN50" s="14"/>
      <c r="QXO50" s="14"/>
      <c r="QXP50" s="14"/>
      <c r="QXQ50" s="14"/>
      <c r="QXR50" s="14"/>
      <c r="QXS50" s="14"/>
      <c r="QXT50" s="14"/>
      <c r="QXU50" s="14"/>
      <c r="QXV50" s="14"/>
      <c r="QXW50" s="14"/>
      <c r="QXX50" s="14"/>
      <c r="QXY50" s="14"/>
      <c r="QXZ50" s="14"/>
      <c r="QYA50" s="14"/>
      <c r="QYB50" s="14"/>
      <c r="QYC50" s="14"/>
      <c r="QYD50" s="14"/>
      <c r="QYE50" s="14"/>
      <c r="QYF50" s="14"/>
      <c r="QYG50" s="14"/>
      <c r="QYH50" s="14"/>
      <c r="QYI50" s="14"/>
      <c r="QYJ50" s="14"/>
      <c r="QYK50" s="14"/>
      <c r="QYL50" s="14"/>
      <c r="QYM50" s="14"/>
      <c r="QYN50" s="14"/>
      <c r="QYO50" s="14"/>
      <c r="QYP50" s="14"/>
      <c r="QYQ50" s="14"/>
      <c r="QYR50" s="14"/>
      <c r="QYS50" s="14"/>
      <c r="QYT50" s="14"/>
      <c r="QYU50" s="14"/>
      <c r="QYV50" s="14"/>
      <c r="QYW50" s="14"/>
      <c r="QYX50" s="14"/>
      <c r="QYY50" s="14"/>
      <c r="QYZ50" s="14"/>
      <c r="QZA50" s="14"/>
      <c r="QZB50" s="14"/>
      <c r="QZC50" s="14"/>
      <c r="QZD50" s="14"/>
      <c r="QZE50" s="14"/>
      <c r="QZF50" s="14"/>
      <c r="QZG50" s="14"/>
      <c r="QZH50" s="14"/>
      <c r="QZI50" s="14"/>
      <c r="QZJ50" s="14"/>
      <c r="QZK50" s="14"/>
      <c r="QZL50" s="14"/>
      <c r="QZM50" s="14"/>
      <c r="QZN50" s="14"/>
      <c r="QZO50" s="14"/>
      <c r="QZP50" s="14"/>
      <c r="QZQ50" s="14"/>
      <c r="QZR50" s="14"/>
      <c r="QZS50" s="14"/>
      <c r="QZT50" s="14"/>
      <c r="QZU50" s="14"/>
      <c r="QZV50" s="14"/>
      <c r="QZW50" s="14"/>
      <c r="QZX50" s="14"/>
      <c r="QZY50" s="14"/>
      <c r="QZZ50" s="14"/>
      <c r="RAA50" s="14"/>
      <c r="RAB50" s="14"/>
      <c r="RAC50" s="14"/>
      <c r="RAD50" s="14"/>
      <c r="RAE50" s="14"/>
      <c r="RAF50" s="14"/>
      <c r="RAG50" s="14"/>
      <c r="RAH50" s="14"/>
      <c r="RAI50" s="14"/>
      <c r="RAJ50" s="14"/>
      <c r="RAK50" s="14"/>
      <c r="RAL50" s="14"/>
      <c r="RAM50" s="14"/>
      <c r="RAN50" s="14"/>
      <c r="RAO50" s="14"/>
      <c r="RAP50" s="14"/>
      <c r="RAQ50" s="14"/>
      <c r="RAR50" s="14"/>
      <c r="RAS50" s="14"/>
      <c r="RAT50" s="14"/>
      <c r="RAU50" s="14"/>
      <c r="RAV50" s="14"/>
      <c r="RAW50" s="14"/>
      <c r="RAX50" s="14"/>
      <c r="RAY50" s="14"/>
      <c r="RAZ50" s="14"/>
      <c r="RBA50" s="14"/>
      <c r="RBB50" s="14"/>
      <c r="RBC50" s="14"/>
      <c r="RBD50" s="14"/>
      <c r="RBE50" s="14"/>
      <c r="RBF50" s="14"/>
      <c r="RBG50" s="14"/>
      <c r="RBH50" s="14"/>
      <c r="RBI50" s="14"/>
      <c r="RBJ50" s="14"/>
      <c r="RBK50" s="14"/>
      <c r="RBL50" s="14"/>
      <c r="RBM50" s="14"/>
      <c r="RBN50" s="14"/>
      <c r="RBO50" s="14"/>
      <c r="RBP50" s="14"/>
      <c r="RBQ50" s="14"/>
      <c r="RBR50" s="14"/>
      <c r="RBS50" s="14"/>
      <c r="RBT50" s="14"/>
      <c r="RBU50" s="14"/>
      <c r="RBV50" s="14"/>
      <c r="RBW50" s="14"/>
      <c r="RBX50" s="14"/>
      <c r="RBY50" s="14"/>
      <c r="RBZ50" s="14"/>
      <c r="RCA50" s="14"/>
      <c r="RCB50" s="14"/>
      <c r="RCC50" s="14"/>
      <c r="RCD50" s="14"/>
      <c r="RCE50" s="14"/>
      <c r="RCF50" s="14"/>
      <c r="RCG50" s="14"/>
      <c r="RCH50" s="14"/>
      <c r="RCI50" s="14"/>
      <c r="RCJ50" s="14"/>
      <c r="RCK50" s="14"/>
      <c r="RCL50" s="14"/>
      <c r="RCM50" s="14"/>
      <c r="RCN50" s="14"/>
      <c r="RCO50" s="14"/>
      <c r="RCP50" s="14"/>
      <c r="RCQ50" s="14"/>
      <c r="RCR50" s="14"/>
      <c r="RCS50" s="14"/>
      <c r="RCT50" s="14"/>
      <c r="RCU50" s="14"/>
      <c r="RCV50" s="14"/>
      <c r="RCW50" s="14"/>
      <c r="RCX50" s="14"/>
      <c r="RCY50" s="14"/>
      <c r="RCZ50" s="14"/>
      <c r="RDA50" s="14"/>
      <c r="RDB50" s="14"/>
      <c r="RDC50" s="14"/>
      <c r="RDD50" s="14"/>
      <c r="RDE50" s="14"/>
      <c r="RDF50" s="14"/>
      <c r="RDG50" s="14"/>
      <c r="RDH50" s="14"/>
      <c r="RDI50" s="14"/>
      <c r="RDJ50" s="14"/>
      <c r="RDK50" s="14"/>
      <c r="RDL50" s="14"/>
      <c r="RDM50" s="14"/>
      <c r="RDN50" s="14"/>
      <c r="RDO50" s="14"/>
      <c r="RDP50" s="14"/>
      <c r="RDQ50" s="14"/>
      <c r="RDR50" s="14"/>
      <c r="RDS50" s="14"/>
      <c r="RDT50" s="14"/>
      <c r="RDU50" s="14"/>
      <c r="RDV50" s="14"/>
      <c r="RDW50" s="14"/>
      <c r="RDX50" s="14"/>
      <c r="RDY50" s="14"/>
      <c r="RDZ50" s="14"/>
      <c r="REA50" s="14"/>
      <c r="REB50" s="14"/>
      <c r="REC50" s="14"/>
      <c r="RED50" s="14"/>
      <c r="REE50" s="14"/>
      <c r="REF50" s="14"/>
      <c r="REG50" s="14"/>
      <c r="REH50" s="14"/>
      <c r="REI50" s="14"/>
      <c r="REJ50" s="14"/>
      <c r="REK50" s="14"/>
      <c r="REL50" s="14"/>
      <c r="REM50" s="14"/>
      <c r="REN50" s="14"/>
      <c r="REO50" s="14"/>
      <c r="REP50" s="14"/>
      <c r="REQ50" s="14"/>
      <c r="RER50" s="14"/>
      <c r="RES50" s="14"/>
      <c r="RET50" s="14"/>
      <c r="REU50" s="14"/>
      <c r="REV50" s="14"/>
      <c r="REW50" s="14"/>
      <c r="REX50" s="14"/>
      <c r="REY50" s="14"/>
      <c r="REZ50" s="14"/>
      <c r="RFA50" s="14"/>
      <c r="RFB50" s="14"/>
      <c r="RFC50" s="14"/>
      <c r="RFD50" s="14"/>
      <c r="RFE50" s="14"/>
      <c r="RFF50" s="14"/>
      <c r="RFG50" s="14"/>
      <c r="RFH50" s="14"/>
      <c r="RFI50" s="14"/>
      <c r="RFJ50" s="14"/>
      <c r="RFK50" s="14"/>
      <c r="RFL50" s="14"/>
      <c r="RFM50" s="14"/>
      <c r="RFN50" s="14"/>
      <c r="RFO50" s="14"/>
      <c r="RFP50" s="14"/>
      <c r="RFQ50" s="14"/>
      <c r="RFR50" s="14"/>
      <c r="RFS50" s="14"/>
      <c r="RFT50" s="14"/>
      <c r="RFU50" s="14"/>
      <c r="RFV50" s="14"/>
      <c r="RFW50" s="14"/>
      <c r="RFX50" s="14"/>
      <c r="RFY50" s="14"/>
      <c r="RFZ50" s="14"/>
      <c r="RGA50" s="14"/>
      <c r="RGB50" s="14"/>
      <c r="RGC50" s="14"/>
      <c r="RGD50" s="14"/>
      <c r="RGE50" s="14"/>
      <c r="RGF50" s="14"/>
      <c r="RGG50" s="14"/>
      <c r="RGH50" s="14"/>
      <c r="RGI50" s="14"/>
      <c r="RGJ50" s="14"/>
      <c r="RGK50" s="14"/>
      <c r="RGL50" s="14"/>
      <c r="RGM50" s="14"/>
      <c r="RGN50" s="14"/>
      <c r="RGO50" s="14"/>
      <c r="RGP50" s="14"/>
      <c r="RGQ50" s="14"/>
      <c r="RGR50" s="14"/>
      <c r="RGS50" s="14"/>
      <c r="RGT50" s="14"/>
      <c r="RGU50" s="14"/>
      <c r="RGV50" s="14"/>
      <c r="RGW50" s="14"/>
      <c r="RGX50" s="14"/>
      <c r="RGY50" s="14"/>
      <c r="RGZ50" s="14"/>
      <c r="RHA50" s="14"/>
      <c r="RHB50" s="14"/>
      <c r="RHC50" s="14"/>
      <c r="RHD50" s="14"/>
      <c r="RHE50" s="14"/>
      <c r="RHF50" s="14"/>
      <c r="RHG50" s="14"/>
      <c r="RHH50" s="14"/>
      <c r="RHI50" s="14"/>
      <c r="RHJ50" s="14"/>
      <c r="RHK50" s="14"/>
      <c r="RHL50" s="14"/>
      <c r="RHM50" s="14"/>
      <c r="RHN50" s="14"/>
      <c r="RHO50" s="14"/>
      <c r="RHP50" s="14"/>
      <c r="RHQ50" s="14"/>
      <c r="RHR50" s="14"/>
      <c r="RHS50" s="14"/>
      <c r="RHT50" s="14"/>
      <c r="RHU50" s="14"/>
      <c r="RHV50" s="14"/>
      <c r="RHW50" s="14"/>
      <c r="RHX50" s="14"/>
      <c r="RHY50" s="14"/>
      <c r="RHZ50" s="14"/>
      <c r="RIA50" s="14"/>
      <c r="RIB50" s="14"/>
      <c r="RIC50" s="14"/>
      <c r="RID50" s="14"/>
      <c r="RIE50" s="14"/>
      <c r="RIF50" s="14"/>
      <c r="RIG50" s="14"/>
      <c r="RIH50" s="14"/>
      <c r="RII50" s="14"/>
      <c r="RIJ50" s="14"/>
      <c r="RIK50" s="14"/>
      <c r="RIL50" s="14"/>
      <c r="RIM50" s="14"/>
      <c r="RIN50" s="14"/>
      <c r="RIO50" s="14"/>
      <c r="RIP50" s="14"/>
      <c r="RIQ50" s="14"/>
      <c r="RIR50" s="14"/>
      <c r="RIS50" s="14"/>
      <c r="RIT50" s="14"/>
      <c r="RIU50" s="14"/>
      <c r="RIV50" s="14"/>
      <c r="RIW50" s="14"/>
      <c r="RIX50" s="14"/>
      <c r="RIY50" s="14"/>
      <c r="RIZ50" s="14"/>
      <c r="RJA50" s="14"/>
      <c r="RJB50" s="14"/>
      <c r="RJC50" s="14"/>
      <c r="RJD50" s="14"/>
      <c r="RJE50" s="14"/>
      <c r="RJF50" s="14"/>
      <c r="RJG50" s="14"/>
      <c r="RJH50" s="14"/>
      <c r="RJI50" s="14"/>
      <c r="RJJ50" s="14"/>
      <c r="RJK50" s="14"/>
      <c r="RJL50" s="14"/>
      <c r="RJM50" s="14"/>
      <c r="RJN50" s="14"/>
      <c r="RJO50" s="14"/>
      <c r="RJP50" s="14"/>
      <c r="RJQ50" s="14"/>
      <c r="RJR50" s="14"/>
      <c r="RJS50" s="14"/>
      <c r="RJT50" s="14"/>
      <c r="RJU50" s="14"/>
      <c r="RJV50" s="14"/>
      <c r="RJW50" s="14"/>
      <c r="RJX50" s="14"/>
      <c r="RJY50" s="14"/>
      <c r="RJZ50" s="14"/>
      <c r="RKA50" s="14"/>
      <c r="RKB50" s="14"/>
      <c r="RKC50" s="14"/>
      <c r="RKD50" s="14"/>
      <c r="RKE50" s="14"/>
      <c r="RKF50" s="14"/>
      <c r="RKG50" s="14"/>
      <c r="RKH50" s="14"/>
      <c r="RKI50" s="14"/>
      <c r="RKJ50" s="14"/>
      <c r="RKK50" s="14"/>
      <c r="RKL50" s="14"/>
      <c r="RKM50" s="14"/>
      <c r="RKN50" s="14"/>
      <c r="RKO50" s="14"/>
      <c r="RKP50" s="14"/>
      <c r="RKQ50" s="14"/>
      <c r="RKR50" s="14"/>
      <c r="RKS50" s="14"/>
      <c r="RKT50" s="14"/>
      <c r="RKU50" s="14"/>
      <c r="RKV50" s="14"/>
      <c r="RKW50" s="14"/>
      <c r="RKX50" s="14"/>
      <c r="RKY50" s="14"/>
      <c r="RKZ50" s="14"/>
      <c r="RLA50" s="14"/>
      <c r="RLB50" s="14"/>
      <c r="RLC50" s="14"/>
      <c r="RLD50" s="14"/>
      <c r="RLE50" s="14"/>
      <c r="RLF50" s="14"/>
      <c r="RLG50" s="14"/>
      <c r="RLH50" s="14"/>
      <c r="RLI50" s="14"/>
      <c r="RLJ50" s="14"/>
      <c r="RLK50" s="14"/>
      <c r="RLL50" s="14"/>
      <c r="RLM50" s="14"/>
      <c r="RLN50" s="14"/>
      <c r="RLO50" s="14"/>
      <c r="RLP50" s="14"/>
      <c r="RLQ50" s="14"/>
      <c r="RLR50" s="14"/>
      <c r="RLS50" s="14"/>
      <c r="RLT50" s="14"/>
      <c r="RLU50" s="14"/>
      <c r="RLV50" s="14"/>
      <c r="RLW50" s="14"/>
      <c r="RLX50" s="14"/>
      <c r="RLY50" s="14"/>
      <c r="RLZ50" s="14"/>
      <c r="RMA50" s="14"/>
      <c r="RMB50" s="14"/>
      <c r="RMC50" s="14"/>
      <c r="RMD50" s="14"/>
      <c r="RME50" s="14"/>
      <c r="RMF50" s="14"/>
      <c r="RMG50" s="14"/>
      <c r="RMH50" s="14"/>
      <c r="RMI50" s="14"/>
      <c r="RMJ50" s="14"/>
      <c r="RMK50" s="14"/>
      <c r="RML50" s="14"/>
      <c r="RMM50" s="14"/>
      <c r="RMN50" s="14"/>
      <c r="RMO50" s="14"/>
      <c r="RMP50" s="14"/>
      <c r="RMQ50" s="14"/>
      <c r="RMR50" s="14"/>
      <c r="RMS50" s="14"/>
      <c r="RMT50" s="14"/>
      <c r="RMU50" s="14"/>
      <c r="RMV50" s="14"/>
      <c r="RMW50" s="14"/>
      <c r="RMX50" s="14"/>
      <c r="RMY50" s="14"/>
      <c r="RMZ50" s="14"/>
      <c r="RNA50" s="14"/>
      <c r="RNB50" s="14"/>
      <c r="RNC50" s="14"/>
      <c r="RND50" s="14"/>
      <c r="RNE50" s="14"/>
      <c r="RNF50" s="14"/>
      <c r="RNG50" s="14"/>
      <c r="RNH50" s="14"/>
      <c r="RNI50" s="14"/>
      <c r="RNJ50" s="14"/>
      <c r="RNK50" s="14"/>
      <c r="RNL50" s="14"/>
      <c r="RNM50" s="14"/>
      <c r="RNN50" s="14"/>
      <c r="RNO50" s="14"/>
      <c r="RNP50" s="14"/>
      <c r="RNQ50" s="14"/>
      <c r="RNR50" s="14"/>
      <c r="RNS50" s="14"/>
      <c r="RNT50" s="14"/>
      <c r="RNU50" s="14"/>
      <c r="RNV50" s="14"/>
      <c r="RNW50" s="14"/>
      <c r="RNX50" s="14"/>
      <c r="RNY50" s="14"/>
      <c r="RNZ50" s="14"/>
      <c r="ROA50" s="14"/>
      <c r="ROB50" s="14"/>
      <c r="ROC50" s="14"/>
      <c r="ROD50" s="14"/>
      <c r="ROE50" s="14"/>
      <c r="ROF50" s="14"/>
      <c r="ROG50" s="14"/>
      <c r="ROH50" s="14"/>
      <c r="ROI50" s="14"/>
      <c r="ROJ50" s="14"/>
      <c r="ROK50" s="14"/>
      <c r="ROL50" s="14"/>
      <c r="ROM50" s="14"/>
      <c r="RON50" s="14"/>
      <c r="ROO50" s="14"/>
      <c r="ROP50" s="14"/>
      <c r="ROQ50" s="14"/>
      <c r="ROR50" s="14"/>
      <c r="ROS50" s="14"/>
      <c r="ROT50" s="14"/>
      <c r="ROU50" s="14"/>
      <c r="ROV50" s="14"/>
      <c r="ROW50" s="14"/>
      <c r="ROX50" s="14"/>
      <c r="ROY50" s="14"/>
      <c r="ROZ50" s="14"/>
      <c r="RPA50" s="14"/>
      <c r="RPB50" s="14"/>
      <c r="RPC50" s="14"/>
      <c r="RPD50" s="14"/>
      <c r="RPE50" s="14"/>
      <c r="RPF50" s="14"/>
      <c r="RPG50" s="14"/>
      <c r="RPH50" s="14"/>
      <c r="RPI50" s="14"/>
      <c r="RPJ50" s="14"/>
      <c r="RPK50" s="14"/>
      <c r="RPL50" s="14"/>
      <c r="RPM50" s="14"/>
      <c r="RPN50" s="14"/>
      <c r="RPO50" s="14"/>
      <c r="RPP50" s="14"/>
      <c r="RPQ50" s="14"/>
      <c r="RPR50" s="14"/>
      <c r="RPS50" s="14"/>
      <c r="RPT50" s="14"/>
      <c r="RPU50" s="14"/>
      <c r="RPV50" s="14"/>
      <c r="RPW50" s="14"/>
      <c r="RPX50" s="14"/>
      <c r="RPY50" s="14"/>
      <c r="RPZ50" s="14"/>
      <c r="RQA50" s="14"/>
      <c r="RQB50" s="14"/>
      <c r="RQC50" s="14"/>
      <c r="RQD50" s="14"/>
      <c r="RQE50" s="14"/>
      <c r="RQF50" s="14"/>
      <c r="RQG50" s="14"/>
      <c r="RQH50" s="14"/>
      <c r="RQI50" s="14"/>
      <c r="RQJ50" s="14"/>
      <c r="RQK50" s="14"/>
      <c r="RQL50" s="14"/>
      <c r="RQM50" s="14"/>
      <c r="RQN50" s="14"/>
      <c r="RQO50" s="14"/>
      <c r="RQP50" s="14"/>
      <c r="RQQ50" s="14"/>
      <c r="RQR50" s="14"/>
      <c r="RQS50" s="14"/>
      <c r="RQT50" s="14"/>
      <c r="RQU50" s="14"/>
      <c r="RQV50" s="14"/>
      <c r="RQW50" s="14"/>
      <c r="RQX50" s="14"/>
      <c r="RQY50" s="14"/>
      <c r="RQZ50" s="14"/>
      <c r="RRA50" s="14"/>
      <c r="RRB50" s="14"/>
      <c r="RRC50" s="14"/>
      <c r="RRD50" s="14"/>
      <c r="RRE50" s="14"/>
      <c r="RRF50" s="14"/>
      <c r="RRG50" s="14"/>
      <c r="RRH50" s="14"/>
      <c r="RRI50" s="14"/>
      <c r="RRJ50" s="14"/>
      <c r="RRK50" s="14"/>
      <c r="RRL50" s="14"/>
      <c r="RRM50" s="14"/>
      <c r="RRN50" s="14"/>
      <c r="RRO50" s="14"/>
      <c r="RRP50" s="14"/>
      <c r="RRQ50" s="14"/>
      <c r="RRR50" s="14"/>
      <c r="RRS50" s="14"/>
      <c r="RRT50" s="14"/>
      <c r="RRU50" s="14"/>
      <c r="RRV50" s="14"/>
      <c r="RRW50" s="14"/>
      <c r="RRX50" s="14"/>
      <c r="RRY50" s="14"/>
      <c r="RRZ50" s="14"/>
      <c r="RSA50" s="14"/>
      <c r="RSB50" s="14"/>
      <c r="RSC50" s="14"/>
      <c r="RSD50" s="14"/>
      <c r="RSE50" s="14"/>
      <c r="RSF50" s="14"/>
      <c r="RSG50" s="14"/>
      <c r="RSH50" s="14"/>
      <c r="RSI50" s="14"/>
      <c r="RSJ50" s="14"/>
      <c r="RSK50" s="14"/>
      <c r="RSL50" s="14"/>
      <c r="RSM50" s="14"/>
      <c r="RSN50" s="14"/>
      <c r="RSO50" s="14"/>
      <c r="RSP50" s="14"/>
      <c r="RSQ50" s="14"/>
      <c r="RSR50" s="14"/>
      <c r="RSS50" s="14"/>
      <c r="RST50" s="14"/>
      <c r="RSU50" s="14"/>
      <c r="RSV50" s="14"/>
      <c r="RSW50" s="14"/>
      <c r="RSX50" s="14"/>
      <c r="RSY50" s="14"/>
      <c r="RSZ50" s="14"/>
      <c r="RTA50" s="14"/>
      <c r="RTB50" s="14"/>
      <c r="RTC50" s="14"/>
      <c r="RTD50" s="14"/>
      <c r="RTE50" s="14"/>
      <c r="RTF50" s="14"/>
      <c r="RTG50" s="14"/>
      <c r="RTH50" s="14"/>
      <c r="RTI50" s="14"/>
      <c r="RTJ50" s="14"/>
      <c r="RTK50" s="14"/>
      <c r="RTL50" s="14"/>
      <c r="RTM50" s="14"/>
      <c r="RTN50" s="14"/>
      <c r="RTO50" s="14"/>
      <c r="RTP50" s="14"/>
      <c r="RTQ50" s="14"/>
      <c r="RTR50" s="14"/>
      <c r="RTS50" s="14"/>
      <c r="RTT50" s="14"/>
      <c r="RTU50" s="14"/>
      <c r="RTV50" s="14"/>
      <c r="RTW50" s="14"/>
      <c r="RTX50" s="14"/>
      <c r="RTY50" s="14"/>
      <c r="RTZ50" s="14"/>
      <c r="RUA50" s="14"/>
      <c r="RUB50" s="14"/>
      <c r="RUC50" s="14"/>
      <c r="RUD50" s="14"/>
      <c r="RUE50" s="14"/>
      <c r="RUF50" s="14"/>
      <c r="RUG50" s="14"/>
      <c r="RUH50" s="14"/>
      <c r="RUI50" s="14"/>
      <c r="RUJ50" s="14"/>
      <c r="RUK50" s="14"/>
      <c r="RUL50" s="14"/>
      <c r="RUM50" s="14"/>
      <c r="RUN50" s="14"/>
      <c r="RUO50" s="14"/>
      <c r="RUP50" s="14"/>
      <c r="RUQ50" s="14"/>
      <c r="RUR50" s="14"/>
      <c r="RUS50" s="14"/>
      <c r="RUT50" s="14"/>
      <c r="RUU50" s="14"/>
      <c r="RUV50" s="14"/>
      <c r="RUW50" s="14"/>
      <c r="RUX50" s="14"/>
      <c r="RUY50" s="14"/>
      <c r="RUZ50" s="14"/>
      <c r="RVA50" s="14"/>
      <c r="RVB50" s="14"/>
      <c r="RVC50" s="14"/>
      <c r="RVD50" s="14"/>
      <c r="RVE50" s="14"/>
      <c r="RVF50" s="14"/>
      <c r="RVG50" s="14"/>
      <c r="RVH50" s="14"/>
      <c r="RVI50" s="14"/>
      <c r="RVJ50" s="14"/>
      <c r="RVK50" s="14"/>
      <c r="RVL50" s="14"/>
      <c r="RVM50" s="14"/>
      <c r="RVN50" s="14"/>
      <c r="RVO50" s="14"/>
      <c r="RVP50" s="14"/>
      <c r="RVQ50" s="14"/>
      <c r="RVR50" s="14"/>
      <c r="RVS50" s="14"/>
      <c r="RVT50" s="14"/>
      <c r="RVU50" s="14"/>
      <c r="RVV50" s="14"/>
      <c r="RVW50" s="14"/>
      <c r="RVX50" s="14"/>
      <c r="RVY50" s="14"/>
      <c r="RVZ50" s="14"/>
      <c r="RWA50" s="14"/>
      <c r="RWB50" s="14"/>
      <c r="RWC50" s="14"/>
      <c r="RWD50" s="14"/>
      <c r="RWE50" s="14"/>
      <c r="RWF50" s="14"/>
      <c r="RWG50" s="14"/>
      <c r="RWH50" s="14"/>
      <c r="RWI50" s="14"/>
      <c r="RWJ50" s="14"/>
      <c r="RWK50" s="14"/>
      <c r="RWL50" s="14"/>
      <c r="RWM50" s="14"/>
      <c r="RWN50" s="14"/>
      <c r="RWO50" s="14"/>
      <c r="RWP50" s="14"/>
      <c r="RWQ50" s="14"/>
      <c r="RWR50" s="14"/>
      <c r="RWS50" s="14"/>
      <c r="RWT50" s="14"/>
      <c r="RWU50" s="14"/>
      <c r="RWV50" s="14"/>
      <c r="RWW50" s="14"/>
      <c r="RWX50" s="14"/>
      <c r="RWY50" s="14"/>
      <c r="RWZ50" s="14"/>
      <c r="RXA50" s="14"/>
      <c r="RXB50" s="14"/>
      <c r="RXC50" s="14"/>
      <c r="RXD50" s="14"/>
      <c r="RXE50" s="14"/>
      <c r="RXF50" s="14"/>
      <c r="RXG50" s="14"/>
      <c r="RXH50" s="14"/>
      <c r="RXI50" s="14"/>
      <c r="RXJ50" s="14"/>
      <c r="RXK50" s="14"/>
      <c r="RXL50" s="14"/>
      <c r="RXM50" s="14"/>
      <c r="RXN50" s="14"/>
      <c r="RXO50" s="14"/>
      <c r="RXP50" s="14"/>
      <c r="RXQ50" s="14"/>
      <c r="RXR50" s="14"/>
      <c r="RXS50" s="14"/>
      <c r="RXT50" s="14"/>
      <c r="RXU50" s="14"/>
      <c r="RXV50" s="14"/>
      <c r="RXW50" s="14"/>
      <c r="RXX50" s="14"/>
      <c r="RXY50" s="14"/>
      <c r="RXZ50" s="14"/>
      <c r="RYA50" s="14"/>
      <c r="RYB50" s="14"/>
      <c r="RYC50" s="14"/>
      <c r="RYD50" s="14"/>
      <c r="RYE50" s="14"/>
      <c r="RYF50" s="14"/>
      <c r="RYG50" s="14"/>
      <c r="RYH50" s="14"/>
      <c r="RYI50" s="14"/>
      <c r="RYJ50" s="14"/>
      <c r="RYK50" s="14"/>
      <c r="RYL50" s="14"/>
      <c r="RYM50" s="14"/>
      <c r="RYN50" s="14"/>
      <c r="RYO50" s="14"/>
      <c r="RYP50" s="14"/>
      <c r="RYQ50" s="14"/>
      <c r="RYR50" s="14"/>
      <c r="RYS50" s="14"/>
      <c r="RYT50" s="14"/>
      <c r="RYU50" s="14"/>
      <c r="RYV50" s="14"/>
      <c r="RYW50" s="14"/>
      <c r="RYX50" s="14"/>
      <c r="RYY50" s="14"/>
      <c r="RYZ50" s="14"/>
      <c r="RZA50" s="14"/>
      <c r="RZB50" s="14"/>
      <c r="RZC50" s="14"/>
      <c r="RZD50" s="14"/>
      <c r="RZE50" s="14"/>
      <c r="RZF50" s="14"/>
      <c r="RZG50" s="14"/>
      <c r="RZH50" s="14"/>
      <c r="RZI50" s="14"/>
      <c r="RZJ50" s="14"/>
      <c r="RZK50" s="14"/>
      <c r="RZL50" s="14"/>
      <c r="RZM50" s="14"/>
      <c r="RZN50" s="14"/>
      <c r="RZO50" s="14"/>
      <c r="RZP50" s="14"/>
      <c r="RZQ50" s="14"/>
      <c r="RZR50" s="14"/>
      <c r="RZS50" s="14"/>
      <c r="RZT50" s="14"/>
      <c r="RZU50" s="14"/>
      <c r="RZV50" s="14"/>
      <c r="RZW50" s="14"/>
      <c r="RZX50" s="14"/>
      <c r="RZY50" s="14"/>
      <c r="RZZ50" s="14"/>
      <c r="SAA50" s="14"/>
      <c r="SAB50" s="14"/>
      <c r="SAC50" s="14"/>
      <c r="SAD50" s="14"/>
      <c r="SAE50" s="14"/>
      <c r="SAF50" s="14"/>
      <c r="SAG50" s="14"/>
      <c r="SAH50" s="14"/>
      <c r="SAI50" s="14"/>
      <c r="SAJ50" s="14"/>
      <c r="SAK50" s="14"/>
      <c r="SAL50" s="14"/>
      <c r="SAM50" s="14"/>
      <c r="SAN50" s="14"/>
      <c r="SAO50" s="14"/>
      <c r="SAP50" s="14"/>
      <c r="SAQ50" s="14"/>
      <c r="SAR50" s="14"/>
      <c r="SAS50" s="14"/>
      <c r="SAT50" s="14"/>
      <c r="SAU50" s="14"/>
      <c r="SAV50" s="14"/>
      <c r="SAW50" s="14"/>
      <c r="SAX50" s="14"/>
      <c r="SAY50" s="14"/>
      <c r="SAZ50" s="14"/>
      <c r="SBA50" s="14"/>
      <c r="SBB50" s="14"/>
      <c r="SBC50" s="14"/>
      <c r="SBD50" s="14"/>
      <c r="SBE50" s="14"/>
      <c r="SBF50" s="14"/>
      <c r="SBG50" s="14"/>
      <c r="SBH50" s="14"/>
      <c r="SBI50" s="14"/>
      <c r="SBJ50" s="14"/>
      <c r="SBK50" s="14"/>
      <c r="SBL50" s="14"/>
      <c r="SBM50" s="14"/>
      <c r="SBN50" s="14"/>
      <c r="SBO50" s="14"/>
      <c r="SBP50" s="14"/>
      <c r="SBQ50" s="14"/>
      <c r="SBR50" s="14"/>
      <c r="SBS50" s="14"/>
      <c r="SBT50" s="14"/>
      <c r="SBU50" s="14"/>
      <c r="SBV50" s="14"/>
      <c r="SBW50" s="14"/>
      <c r="SBX50" s="14"/>
      <c r="SBY50" s="14"/>
      <c r="SBZ50" s="14"/>
      <c r="SCA50" s="14"/>
      <c r="SCB50" s="14"/>
      <c r="SCC50" s="14"/>
      <c r="SCD50" s="14"/>
      <c r="SCE50" s="14"/>
      <c r="SCF50" s="14"/>
      <c r="SCG50" s="14"/>
      <c r="SCH50" s="14"/>
      <c r="SCI50" s="14"/>
      <c r="SCJ50" s="14"/>
      <c r="SCK50" s="14"/>
      <c r="SCL50" s="14"/>
      <c r="SCM50" s="14"/>
      <c r="SCN50" s="14"/>
      <c r="SCO50" s="14"/>
      <c r="SCP50" s="14"/>
      <c r="SCQ50" s="14"/>
      <c r="SCR50" s="14"/>
      <c r="SCS50" s="14"/>
      <c r="SCT50" s="14"/>
      <c r="SCU50" s="14"/>
      <c r="SCV50" s="14"/>
      <c r="SCW50" s="14"/>
      <c r="SCX50" s="14"/>
      <c r="SCY50" s="14"/>
      <c r="SCZ50" s="14"/>
      <c r="SDA50" s="14"/>
      <c r="SDB50" s="14"/>
      <c r="SDC50" s="14"/>
      <c r="SDD50" s="14"/>
      <c r="SDE50" s="14"/>
      <c r="SDF50" s="14"/>
      <c r="SDG50" s="14"/>
      <c r="SDH50" s="14"/>
      <c r="SDI50" s="14"/>
      <c r="SDJ50" s="14"/>
      <c r="SDK50" s="14"/>
      <c r="SDL50" s="14"/>
      <c r="SDM50" s="14"/>
      <c r="SDN50" s="14"/>
      <c r="SDO50" s="14"/>
      <c r="SDP50" s="14"/>
      <c r="SDQ50" s="14"/>
      <c r="SDR50" s="14"/>
      <c r="SDS50" s="14"/>
      <c r="SDT50" s="14"/>
      <c r="SDU50" s="14"/>
      <c r="SDV50" s="14"/>
      <c r="SDW50" s="14"/>
      <c r="SDX50" s="14"/>
      <c r="SDY50" s="14"/>
      <c r="SDZ50" s="14"/>
      <c r="SEA50" s="14"/>
      <c r="SEB50" s="14"/>
      <c r="SEC50" s="14"/>
      <c r="SED50" s="14"/>
      <c r="SEE50" s="14"/>
      <c r="SEF50" s="14"/>
      <c r="SEG50" s="14"/>
      <c r="SEH50" s="14"/>
      <c r="SEI50" s="14"/>
      <c r="SEJ50" s="14"/>
      <c r="SEK50" s="14"/>
      <c r="SEL50" s="14"/>
      <c r="SEM50" s="14"/>
      <c r="SEN50" s="14"/>
      <c r="SEO50" s="14"/>
      <c r="SEP50" s="14"/>
      <c r="SEQ50" s="14"/>
      <c r="SER50" s="14"/>
      <c r="SES50" s="14"/>
      <c r="SET50" s="14"/>
      <c r="SEU50" s="14"/>
      <c r="SEV50" s="14"/>
      <c r="SEW50" s="14"/>
      <c r="SEX50" s="14"/>
      <c r="SEY50" s="14"/>
      <c r="SEZ50" s="14"/>
      <c r="SFA50" s="14"/>
      <c r="SFB50" s="14"/>
      <c r="SFC50" s="14"/>
      <c r="SFD50" s="14"/>
      <c r="SFE50" s="14"/>
      <c r="SFF50" s="14"/>
      <c r="SFG50" s="14"/>
      <c r="SFH50" s="14"/>
      <c r="SFI50" s="14"/>
      <c r="SFJ50" s="14"/>
      <c r="SFK50" s="14"/>
      <c r="SFL50" s="14"/>
      <c r="SFM50" s="14"/>
      <c r="SFN50" s="14"/>
      <c r="SFO50" s="14"/>
      <c r="SFP50" s="14"/>
      <c r="SFQ50" s="14"/>
      <c r="SFR50" s="14"/>
      <c r="SFS50" s="14"/>
      <c r="SFT50" s="14"/>
      <c r="SFU50" s="14"/>
      <c r="SFV50" s="14"/>
      <c r="SFW50" s="14"/>
      <c r="SFX50" s="14"/>
      <c r="SFY50" s="14"/>
      <c r="SFZ50" s="14"/>
      <c r="SGA50" s="14"/>
      <c r="SGB50" s="14"/>
      <c r="SGC50" s="14"/>
      <c r="SGD50" s="14"/>
      <c r="SGE50" s="14"/>
      <c r="SGF50" s="14"/>
      <c r="SGG50" s="14"/>
      <c r="SGH50" s="14"/>
      <c r="SGI50" s="14"/>
      <c r="SGJ50" s="14"/>
      <c r="SGK50" s="14"/>
      <c r="SGL50" s="14"/>
      <c r="SGM50" s="14"/>
      <c r="SGN50" s="14"/>
      <c r="SGO50" s="14"/>
      <c r="SGP50" s="14"/>
      <c r="SGQ50" s="14"/>
      <c r="SGR50" s="14"/>
      <c r="SGS50" s="14"/>
      <c r="SGT50" s="14"/>
      <c r="SGU50" s="14"/>
      <c r="SGV50" s="14"/>
      <c r="SGW50" s="14"/>
      <c r="SGX50" s="14"/>
      <c r="SGY50" s="14"/>
      <c r="SGZ50" s="14"/>
      <c r="SHA50" s="14"/>
      <c r="SHB50" s="14"/>
      <c r="SHC50" s="14"/>
      <c r="SHD50" s="14"/>
      <c r="SHE50" s="14"/>
      <c r="SHF50" s="14"/>
      <c r="SHG50" s="14"/>
      <c r="SHH50" s="14"/>
      <c r="SHI50" s="14"/>
      <c r="SHJ50" s="14"/>
      <c r="SHK50" s="14"/>
      <c r="SHL50" s="14"/>
      <c r="SHM50" s="14"/>
      <c r="SHN50" s="14"/>
      <c r="SHO50" s="14"/>
      <c r="SHP50" s="14"/>
      <c r="SHQ50" s="14"/>
      <c r="SHR50" s="14"/>
      <c r="SHS50" s="14"/>
      <c r="SHT50" s="14"/>
      <c r="SHU50" s="14"/>
      <c r="SHV50" s="14"/>
      <c r="SHW50" s="14"/>
      <c r="SHX50" s="14"/>
      <c r="SHY50" s="14"/>
      <c r="SHZ50" s="14"/>
      <c r="SIA50" s="14"/>
      <c r="SIB50" s="14"/>
      <c r="SIC50" s="14"/>
      <c r="SID50" s="14"/>
      <c r="SIE50" s="14"/>
      <c r="SIF50" s="14"/>
      <c r="SIG50" s="14"/>
      <c r="SIH50" s="14"/>
      <c r="SII50" s="14"/>
      <c r="SIJ50" s="14"/>
      <c r="SIK50" s="14"/>
      <c r="SIL50" s="14"/>
      <c r="SIM50" s="14"/>
      <c r="SIN50" s="14"/>
      <c r="SIO50" s="14"/>
      <c r="SIP50" s="14"/>
      <c r="SIQ50" s="14"/>
      <c r="SIR50" s="14"/>
      <c r="SIS50" s="14"/>
      <c r="SIT50" s="14"/>
      <c r="SIU50" s="14"/>
      <c r="SIV50" s="14"/>
      <c r="SIW50" s="14"/>
      <c r="SIX50" s="14"/>
      <c r="SIY50" s="14"/>
      <c r="SIZ50" s="14"/>
      <c r="SJA50" s="14"/>
      <c r="SJB50" s="14"/>
      <c r="SJC50" s="14"/>
      <c r="SJD50" s="14"/>
      <c r="SJE50" s="14"/>
      <c r="SJF50" s="14"/>
      <c r="SJG50" s="14"/>
      <c r="SJH50" s="14"/>
      <c r="SJI50" s="14"/>
      <c r="SJJ50" s="14"/>
      <c r="SJK50" s="14"/>
      <c r="SJL50" s="14"/>
      <c r="SJM50" s="14"/>
      <c r="SJN50" s="14"/>
      <c r="SJO50" s="14"/>
      <c r="SJP50" s="14"/>
      <c r="SJQ50" s="14"/>
      <c r="SJR50" s="14"/>
      <c r="SJS50" s="14"/>
      <c r="SJT50" s="14"/>
      <c r="SJU50" s="14"/>
      <c r="SJV50" s="14"/>
      <c r="SJW50" s="14"/>
      <c r="SJX50" s="14"/>
      <c r="SJY50" s="14"/>
      <c r="SJZ50" s="14"/>
      <c r="SKA50" s="14"/>
      <c r="SKB50" s="14"/>
      <c r="SKC50" s="14"/>
      <c r="SKD50" s="14"/>
      <c r="SKE50" s="14"/>
      <c r="SKF50" s="14"/>
      <c r="SKG50" s="14"/>
      <c r="SKH50" s="14"/>
      <c r="SKI50" s="14"/>
      <c r="SKJ50" s="14"/>
      <c r="SKK50" s="14"/>
      <c r="SKL50" s="14"/>
      <c r="SKM50" s="14"/>
      <c r="SKN50" s="14"/>
      <c r="SKO50" s="14"/>
      <c r="SKP50" s="14"/>
      <c r="SKQ50" s="14"/>
      <c r="SKR50" s="14"/>
      <c r="SKS50" s="14"/>
      <c r="SKT50" s="14"/>
      <c r="SKU50" s="14"/>
      <c r="SKV50" s="14"/>
      <c r="SKW50" s="14"/>
      <c r="SKX50" s="14"/>
      <c r="SKY50" s="14"/>
      <c r="SKZ50" s="14"/>
      <c r="SLA50" s="14"/>
      <c r="SLB50" s="14"/>
      <c r="SLC50" s="14"/>
      <c r="SLD50" s="14"/>
      <c r="SLE50" s="14"/>
      <c r="SLF50" s="14"/>
      <c r="SLG50" s="14"/>
      <c r="SLH50" s="14"/>
      <c r="SLI50" s="14"/>
      <c r="SLJ50" s="14"/>
      <c r="SLK50" s="14"/>
      <c r="SLL50" s="14"/>
      <c r="SLM50" s="14"/>
      <c r="SLN50" s="14"/>
      <c r="SLO50" s="14"/>
      <c r="SLP50" s="14"/>
      <c r="SLQ50" s="14"/>
      <c r="SLR50" s="14"/>
      <c r="SLS50" s="14"/>
      <c r="SLT50" s="14"/>
      <c r="SLU50" s="14"/>
      <c r="SLV50" s="14"/>
      <c r="SLW50" s="14"/>
      <c r="SLX50" s="14"/>
      <c r="SLY50" s="14"/>
      <c r="SLZ50" s="14"/>
      <c r="SMA50" s="14"/>
      <c r="SMB50" s="14"/>
      <c r="SMC50" s="14"/>
      <c r="SMD50" s="14"/>
      <c r="SME50" s="14"/>
      <c r="SMF50" s="14"/>
      <c r="SMG50" s="14"/>
      <c r="SMH50" s="14"/>
      <c r="SMI50" s="14"/>
      <c r="SMJ50" s="14"/>
      <c r="SMK50" s="14"/>
      <c r="SML50" s="14"/>
      <c r="SMM50" s="14"/>
      <c r="SMN50" s="14"/>
      <c r="SMO50" s="14"/>
      <c r="SMP50" s="14"/>
      <c r="SMQ50" s="14"/>
      <c r="SMR50" s="14"/>
      <c r="SMS50" s="14"/>
      <c r="SMT50" s="14"/>
      <c r="SMU50" s="14"/>
      <c r="SMV50" s="14"/>
      <c r="SMW50" s="14"/>
      <c r="SMX50" s="14"/>
      <c r="SMY50" s="14"/>
      <c r="SMZ50" s="14"/>
      <c r="SNA50" s="14"/>
      <c r="SNB50" s="14"/>
      <c r="SNC50" s="14"/>
      <c r="SND50" s="14"/>
      <c r="SNE50" s="14"/>
      <c r="SNF50" s="14"/>
      <c r="SNG50" s="14"/>
      <c r="SNH50" s="14"/>
      <c r="SNI50" s="14"/>
      <c r="SNJ50" s="14"/>
      <c r="SNK50" s="14"/>
      <c r="SNL50" s="14"/>
      <c r="SNM50" s="14"/>
      <c r="SNN50" s="14"/>
      <c r="SNO50" s="14"/>
      <c r="SNP50" s="14"/>
      <c r="SNQ50" s="14"/>
      <c r="SNR50" s="14"/>
      <c r="SNS50" s="14"/>
      <c r="SNT50" s="14"/>
      <c r="SNU50" s="14"/>
      <c r="SNV50" s="14"/>
      <c r="SNW50" s="14"/>
      <c r="SNX50" s="14"/>
      <c r="SNY50" s="14"/>
      <c r="SNZ50" s="14"/>
      <c r="SOA50" s="14"/>
      <c r="SOB50" s="14"/>
      <c r="SOC50" s="14"/>
      <c r="SOD50" s="14"/>
      <c r="SOE50" s="14"/>
      <c r="SOF50" s="14"/>
      <c r="SOG50" s="14"/>
      <c r="SOH50" s="14"/>
      <c r="SOI50" s="14"/>
      <c r="SOJ50" s="14"/>
      <c r="SOK50" s="14"/>
      <c r="SOL50" s="14"/>
      <c r="SOM50" s="14"/>
      <c r="SON50" s="14"/>
      <c r="SOO50" s="14"/>
      <c r="SOP50" s="14"/>
      <c r="SOQ50" s="14"/>
      <c r="SOR50" s="14"/>
      <c r="SOS50" s="14"/>
      <c r="SOT50" s="14"/>
      <c r="SOU50" s="14"/>
      <c r="SOV50" s="14"/>
      <c r="SOW50" s="14"/>
      <c r="SOX50" s="14"/>
      <c r="SOY50" s="14"/>
      <c r="SOZ50" s="14"/>
      <c r="SPA50" s="14"/>
      <c r="SPB50" s="14"/>
      <c r="SPC50" s="14"/>
      <c r="SPD50" s="14"/>
      <c r="SPE50" s="14"/>
      <c r="SPF50" s="14"/>
      <c r="SPG50" s="14"/>
      <c r="SPH50" s="14"/>
      <c r="SPI50" s="14"/>
      <c r="SPJ50" s="14"/>
      <c r="SPK50" s="14"/>
      <c r="SPL50" s="14"/>
      <c r="SPM50" s="14"/>
      <c r="SPN50" s="14"/>
      <c r="SPO50" s="14"/>
      <c r="SPP50" s="14"/>
      <c r="SPQ50" s="14"/>
      <c r="SPR50" s="14"/>
      <c r="SPS50" s="14"/>
      <c r="SPT50" s="14"/>
      <c r="SPU50" s="14"/>
      <c r="SPV50" s="14"/>
      <c r="SPW50" s="14"/>
      <c r="SPX50" s="14"/>
      <c r="SPY50" s="14"/>
      <c r="SPZ50" s="14"/>
      <c r="SQA50" s="14"/>
      <c r="SQB50" s="14"/>
      <c r="SQC50" s="14"/>
      <c r="SQD50" s="14"/>
      <c r="SQE50" s="14"/>
      <c r="SQF50" s="14"/>
      <c r="SQG50" s="14"/>
      <c r="SQH50" s="14"/>
      <c r="SQI50" s="14"/>
      <c r="SQJ50" s="14"/>
      <c r="SQK50" s="14"/>
      <c r="SQL50" s="14"/>
      <c r="SQM50" s="14"/>
      <c r="SQN50" s="14"/>
      <c r="SQO50" s="14"/>
      <c r="SQP50" s="14"/>
      <c r="SQQ50" s="14"/>
      <c r="SQR50" s="14"/>
      <c r="SQS50" s="14"/>
      <c r="SQT50" s="14"/>
      <c r="SQU50" s="14"/>
      <c r="SQV50" s="14"/>
      <c r="SQW50" s="14"/>
      <c r="SQX50" s="14"/>
      <c r="SQY50" s="14"/>
      <c r="SQZ50" s="14"/>
      <c r="SRA50" s="14"/>
      <c r="SRB50" s="14"/>
      <c r="SRC50" s="14"/>
      <c r="SRD50" s="14"/>
      <c r="SRE50" s="14"/>
      <c r="SRF50" s="14"/>
      <c r="SRG50" s="14"/>
      <c r="SRH50" s="14"/>
      <c r="SRI50" s="14"/>
      <c r="SRJ50" s="14"/>
      <c r="SRK50" s="14"/>
      <c r="SRL50" s="14"/>
      <c r="SRM50" s="14"/>
      <c r="SRN50" s="14"/>
      <c r="SRO50" s="14"/>
      <c r="SRP50" s="14"/>
      <c r="SRQ50" s="14"/>
      <c r="SRR50" s="14"/>
      <c r="SRS50" s="14"/>
      <c r="SRT50" s="14"/>
      <c r="SRU50" s="14"/>
      <c r="SRV50" s="14"/>
      <c r="SRW50" s="14"/>
      <c r="SRX50" s="14"/>
      <c r="SRY50" s="14"/>
      <c r="SRZ50" s="14"/>
      <c r="SSA50" s="14"/>
      <c r="SSB50" s="14"/>
      <c r="SSC50" s="14"/>
      <c r="SSD50" s="14"/>
      <c r="SSE50" s="14"/>
      <c r="SSF50" s="14"/>
      <c r="SSG50" s="14"/>
      <c r="SSH50" s="14"/>
      <c r="SSI50" s="14"/>
      <c r="SSJ50" s="14"/>
      <c r="SSK50" s="14"/>
      <c r="SSL50" s="14"/>
      <c r="SSM50" s="14"/>
      <c r="SSN50" s="14"/>
      <c r="SSO50" s="14"/>
      <c r="SSP50" s="14"/>
      <c r="SSQ50" s="14"/>
      <c r="SSR50" s="14"/>
      <c r="SSS50" s="14"/>
      <c r="SST50" s="14"/>
      <c r="SSU50" s="14"/>
      <c r="SSV50" s="14"/>
      <c r="SSW50" s="14"/>
      <c r="SSX50" s="14"/>
      <c r="SSY50" s="14"/>
      <c r="SSZ50" s="14"/>
      <c r="STA50" s="14"/>
      <c r="STB50" s="14"/>
      <c r="STC50" s="14"/>
      <c r="STD50" s="14"/>
      <c r="STE50" s="14"/>
      <c r="STF50" s="14"/>
      <c r="STG50" s="14"/>
      <c r="STH50" s="14"/>
      <c r="STI50" s="14"/>
      <c r="STJ50" s="14"/>
      <c r="STK50" s="14"/>
      <c r="STL50" s="14"/>
      <c r="STM50" s="14"/>
      <c r="STN50" s="14"/>
      <c r="STO50" s="14"/>
      <c r="STP50" s="14"/>
      <c r="STQ50" s="14"/>
      <c r="STR50" s="14"/>
      <c r="STS50" s="14"/>
      <c r="STT50" s="14"/>
      <c r="STU50" s="14"/>
      <c r="STV50" s="14"/>
      <c r="STW50" s="14"/>
      <c r="STX50" s="14"/>
      <c r="STY50" s="14"/>
      <c r="STZ50" s="14"/>
      <c r="SUA50" s="14"/>
      <c r="SUB50" s="14"/>
      <c r="SUC50" s="14"/>
      <c r="SUD50" s="14"/>
      <c r="SUE50" s="14"/>
      <c r="SUF50" s="14"/>
      <c r="SUG50" s="14"/>
      <c r="SUH50" s="14"/>
      <c r="SUI50" s="14"/>
      <c r="SUJ50" s="14"/>
      <c r="SUK50" s="14"/>
      <c r="SUL50" s="14"/>
      <c r="SUM50" s="14"/>
      <c r="SUN50" s="14"/>
      <c r="SUO50" s="14"/>
      <c r="SUP50" s="14"/>
      <c r="SUQ50" s="14"/>
      <c r="SUR50" s="14"/>
      <c r="SUS50" s="14"/>
      <c r="SUT50" s="14"/>
      <c r="SUU50" s="14"/>
      <c r="SUV50" s="14"/>
      <c r="SUW50" s="14"/>
      <c r="SUX50" s="14"/>
      <c r="SUY50" s="14"/>
      <c r="SUZ50" s="14"/>
      <c r="SVA50" s="14"/>
      <c r="SVB50" s="14"/>
      <c r="SVC50" s="14"/>
      <c r="SVD50" s="14"/>
      <c r="SVE50" s="14"/>
      <c r="SVF50" s="14"/>
      <c r="SVG50" s="14"/>
      <c r="SVH50" s="14"/>
      <c r="SVI50" s="14"/>
      <c r="SVJ50" s="14"/>
      <c r="SVK50" s="14"/>
      <c r="SVL50" s="14"/>
      <c r="SVM50" s="14"/>
      <c r="SVN50" s="14"/>
      <c r="SVO50" s="14"/>
      <c r="SVP50" s="14"/>
      <c r="SVQ50" s="14"/>
      <c r="SVR50" s="14"/>
      <c r="SVS50" s="14"/>
      <c r="SVT50" s="14"/>
      <c r="SVU50" s="14"/>
      <c r="SVV50" s="14"/>
      <c r="SVW50" s="14"/>
      <c r="SVX50" s="14"/>
      <c r="SVY50" s="14"/>
      <c r="SVZ50" s="14"/>
      <c r="SWA50" s="14"/>
      <c r="SWB50" s="14"/>
      <c r="SWC50" s="14"/>
      <c r="SWD50" s="14"/>
      <c r="SWE50" s="14"/>
      <c r="SWF50" s="14"/>
      <c r="SWG50" s="14"/>
      <c r="SWH50" s="14"/>
      <c r="SWI50" s="14"/>
      <c r="SWJ50" s="14"/>
      <c r="SWK50" s="14"/>
      <c r="SWL50" s="14"/>
      <c r="SWM50" s="14"/>
      <c r="SWN50" s="14"/>
      <c r="SWO50" s="14"/>
      <c r="SWP50" s="14"/>
      <c r="SWQ50" s="14"/>
      <c r="SWR50" s="14"/>
      <c r="SWS50" s="14"/>
      <c r="SWT50" s="14"/>
      <c r="SWU50" s="14"/>
      <c r="SWV50" s="14"/>
      <c r="SWW50" s="14"/>
      <c r="SWX50" s="14"/>
      <c r="SWY50" s="14"/>
      <c r="SWZ50" s="14"/>
      <c r="SXA50" s="14"/>
      <c r="SXB50" s="14"/>
      <c r="SXC50" s="14"/>
      <c r="SXD50" s="14"/>
      <c r="SXE50" s="14"/>
      <c r="SXF50" s="14"/>
      <c r="SXG50" s="14"/>
      <c r="SXH50" s="14"/>
      <c r="SXI50" s="14"/>
      <c r="SXJ50" s="14"/>
      <c r="SXK50" s="14"/>
      <c r="SXL50" s="14"/>
      <c r="SXM50" s="14"/>
      <c r="SXN50" s="14"/>
      <c r="SXO50" s="14"/>
      <c r="SXP50" s="14"/>
      <c r="SXQ50" s="14"/>
      <c r="SXR50" s="14"/>
      <c r="SXS50" s="14"/>
      <c r="SXT50" s="14"/>
      <c r="SXU50" s="14"/>
      <c r="SXV50" s="14"/>
      <c r="SXW50" s="14"/>
      <c r="SXX50" s="14"/>
      <c r="SXY50" s="14"/>
      <c r="SXZ50" s="14"/>
      <c r="SYA50" s="14"/>
      <c r="SYB50" s="14"/>
      <c r="SYC50" s="14"/>
      <c r="SYD50" s="14"/>
      <c r="SYE50" s="14"/>
      <c r="SYF50" s="14"/>
      <c r="SYG50" s="14"/>
      <c r="SYH50" s="14"/>
      <c r="SYI50" s="14"/>
      <c r="SYJ50" s="14"/>
      <c r="SYK50" s="14"/>
      <c r="SYL50" s="14"/>
      <c r="SYM50" s="14"/>
      <c r="SYN50" s="14"/>
      <c r="SYO50" s="14"/>
      <c r="SYP50" s="14"/>
      <c r="SYQ50" s="14"/>
      <c r="SYR50" s="14"/>
      <c r="SYS50" s="14"/>
      <c r="SYT50" s="14"/>
      <c r="SYU50" s="14"/>
      <c r="SYV50" s="14"/>
      <c r="SYW50" s="14"/>
      <c r="SYX50" s="14"/>
      <c r="SYY50" s="14"/>
      <c r="SYZ50" s="14"/>
      <c r="SZA50" s="14"/>
      <c r="SZB50" s="14"/>
      <c r="SZC50" s="14"/>
      <c r="SZD50" s="14"/>
      <c r="SZE50" s="14"/>
      <c r="SZF50" s="14"/>
      <c r="SZG50" s="14"/>
      <c r="SZH50" s="14"/>
      <c r="SZI50" s="14"/>
      <c r="SZJ50" s="14"/>
      <c r="SZK50" s="14"/>
      <c r="SZL50" s="14"/>
      <c r="SZM50" s="14"/>
      <c r="SZN50" s="14"/>
      <c r="SZO50" s="14"/>
      <c r="SZP50" s="14"/>
      <c r="SZQ50" s="14"/>
      <c r="SZR50" s="14"/>
      <c r="SZS50" s="14"/>
      <c r="SZT50" s="14"/>
      <c r="SZU50" s="14"/>
      <c r="SZV50" s="14"/>
      <c r="SZW50" s="14"/>
      <c r="SZX50" s="14"/>
      <c r="SZY50" s="14"/>
      <c r="SZZ50" s="14"/>
      <c r="TAA50" s="14"/>
      <c r="TAB50" s="14"/>
      <c r="TAC50" s="14"/>
      <c r="TAD50" s="14"/>
      <c r="TAE50" s="14"/>
      <c r="TAF50" s="14"/>
      <c r="TAG50" s="14"/>
      <c r="TAH50" s="14"/>
      <c r="TAI50" s="14"/>
      <c r="TAJ50" s="14"/>
      <c r="TAK50" s="14"/>
      <c r="TAL50" s="14"/>
      <c r="TAM50" s="14"/>
      <c r="TAN50" s="14"/>
      <c r="TAO50" s="14"/>
      <c r="TAP50" s="14"/>
      <c r="TAQ50" s="14"/>
      <c r="TAR50" s="14"/>
      <c r="TAS50" s="14"/>
      <c r="TAT50" s="14"/>
      <c r="TAU50" s="14"/>
      <c r="TAV50" s="14"/>
      <c r="TAW50" s="14"/>
      <c r="TAX50" s="14"/>
      <c r="TAY50" s="14"/>
      <c r="TAZ50" s="14"/>
      <c r="TBA50" s="14"/>
      <c r="TBB50" s="14"/>
      <c r="TBC50" s="14"/>
      <c r="TBD50" s="14"/>
      <c r="TBE50" s="14"/>
      <c r="TBF50" s="14"/>
      <c r="TBG50" s="14"/>
      <c r="TBH50" s="14"/>
      <c r="TBI50" s="14"/>
      <c r="TBJ50" s="14"/>
      <c r="TBK50" s="14"/>
      <c r="TBL50" s="14"/>
      <c r="TBM50" s="14"/>
      <c r="TBN50" s="14"/>
      <c r="TBO50" s="14"/>
      <c r="TBP50" s="14"/>
      <c r="TBQ50" s="14"/>
      <c r="TBR50" s="14"/>
      <c r="TBS50" s="14"/>
      <c r="TBT50" s="14"/>
      <c r="TBU50" s="14"/>
      <c r="TBV50" s="14"/>
      <c r="TBW50" s="14"/>
      <c r="TBX50" s="14"/>
      <c r="TBY50" s="14"/>
      <c r="TBZ50" s="14"/>
      <c r="TCA50" s="14"/>
      <c r="TCB50" s="14"/>
      <c r="TCC50" s="14"/>
      <c r="TCD50" s="14"/>
      <c r="TCE50" s="14"/>
      <c r="TCF50" s="14"/>
      <c r="TCG50" s="14"/>
      <c r="TCH50" s="14"/>
      <c r="TCI50" s="14"/>
      <c r="TCJ50" s="14"/>
      <c r="TCK50" s="14"/>
      <c r="TCL50" s="14"/>
      <c r="TCM50" s="14"/>
      <c r="TCN50" s="14"/>
      <c r="TCO50" s="14"/>
      <c r="TCP50" s="14"/>
      <c r="TCQ50" s="14"/>
      <c r="TCR50" s="14"/>
      <c r="TCS50" s="14"/>
      <c r="TCT50" s="14"/>
      <c r="TCU50" s="14"/>
      <c r="TCV50" s="14"/>
      <c r="TCW50" s="14"/>
      <c r="TCX50" s="14"/>
      <c r="TCY50" s="14"/>
      <c r="TCZ50" s="14"/>
      <c r="TDA50" s="14"/>
      <c r="TDB50" s="14"/>
      <c r="TDC50" s="14"/>
      <c r="TDD50" s="14"/>
      <c r="TDE50" s="14"/>
      <c r="TDF50" s="14"/>
      <c r="TDG50" s="14"/>
      <c r="TDH50" s="14"/>
      <c r="TDI50" s="14"/>
      <c r="TDJ50" s="14"/>
      <c r="TDK50" s="14"/>
      <c r="TDL50" s="14"/>
      <c r="TDM50" s="14"/>
      <c r="TDN50" s="14"/>
      <c r="TDO50" s="14"/>
      <c r="TDP50" s="14"/>
      <c r="TDQ50" s="14"/>
      <c r="TDR50" s="14"/>
      <c r="TDS50" s="14"/>
      <c r="TDT50" s="14"/>
      <c r="TDU50" s="14"/>
      <c r="TDV50" s="14"/>
      <c r="TDW50" s="14"/>
      <c r="TDX50" s="14"/>
      <c r="TDY50" s="14"/>
      <c r="TDZ50" s="14"/>
      <c r="TEA50" s="14"/>
      <c r="TEB50" s="14"/>
      <c r="TEC50" s="14"/>
      <c r="TED50" s="14"/>
      <c r="TEE50" s="14"/>
      <c r="TEF50" s="14"/>
      <c r="TEG50" s="14"/>
      <c r="TEH50" s="14"/>
      <c r="TEI50" s="14"/>
      <c r="TEJ50" s="14"/>
      <c r="TEK50" s="14"/>
      <c r="TEL50" s="14"/>
      <c r="TEM50" s="14"/>
      <c r="TEN50" s="14"/>
      <c r="TEO50" s="14"/>
      <c r="TEP50" s="14"/>
      <c r="TEQ50" s="14"/>
      <c r="TER50" s="14"/>
      <c r="TES50" s="14"/>
      <c r="TET50" s="14"/>
      <c r="TEU50" s="14"/>
      <c r="TEV50" s="14"/>
      <c r="TEW50" s="14"/>
      <c r="TEX50" s="14"/>
      <c r="TEY50" s="14"/>
      <c r="TEZ50" s="14"/>
      <c r="TFA50" s="14"/>
      <c r="TFB50" s="14"/>
      <c r="TFC50" s="14"/>
      <c r="TFD50" s="14"/>
      <c r="TFE50" s="14"/>
      <c r="TFF50" s="14"/>
      <c r="TFG50" s="14"/>
      <c r="TFH50" s="14"/>
      <c r="TFI50" s="14"/>
      <c r="TFJ50" s="14"/>
      <c r="TFK50" s="14"/>
      <c r="TFL50" s="14"/>
      <c r="TFM50" s="14"/>
      <c r="TFN50" s="14"/>
      <c r="TFO50" s="14"/>
      <c r="TFP50" s="14"/>
      <c r="TFQ50" s="14"/>
      <c r="TFR50" s="14"/>
      <c r="TFS50" s="14"/>
      <c r="TFT50" s="14"/>
      <c r="TFU50" s="14"/>
      <c r="TFV50" s="14"/>
      <c r="TFW50" s="14"/>
      <c r="TFX50" s="14"/>
      <c r="TFY50" s="14"/>
      <c r="TFZ50" s="14"/>
      <c r="TGA50" s="14"/>
      <c r="TGB50" s="14"/>
      <c r="TGC50" s="14"/>
      <c r="TGD50" s="14"/>
      <c r="TGE50" s="14"/>
      <c r="TGF50" s="14"/>
      <c r="TGG50" s="14"/>
      <c r="TGH50" s="14"/>
      <c r="TGI50" s="14"/>
      <c r="TGJ50" s="14"/>
      <c r="TGK50" s="14"/>
      <c r="TGL50" s="14"/>
      <c r="TGM50" s="14"/>
      <c r="TGN50" s="14"/>
      <c r="TGO50" s="14"/>
      <c r="TGP50" s="14"/>
      <c r="TGQ50" s="14"/>
      <c r="TGR50" s="14"/>
      <c r="TGS50" s="14"/>
      <c r="TGT50" s="14"/>
      <c r="TGU50" s="14"/>
      <c r="TGV50" s="14"/>
      <c r="TGW50" s="14"/>
      <c r="TGX50" s="14"/>
      <c r="TGY50" s="14"/>
      <c r="TGZ50" s="14"/>
      <c r="THA50" s="14"/>
      <c r="THB50" s="14"/>
      <c r="THC50" s="14"/>
      <c r="THD50" s="14"/>
      <c r="THE50" s="14"/>
      <c r="THF50" s="14"/>
      <c r="THG50" s="14"/>
      <c r="THH50" s="14"/>
      <c r="THI50" s="14"/>
      <c r="THJ50" s="14"/>
      <c r="THK50" s="14"/>
      <c r="THL50" s="14"/>
      <c r="THM50" s="14"/>
      <c r="THN50" s="14"/>
      <c r="THO50" s="14"/>
      <c r="THP50" s="14"/>
      <c r="THQ50" s="14"/>
      <c r="THR50" s="14"/>
      <c r="THS50" s="14"/>
      <c r="THT50" s="14"/>
      <c r="THU50" s="14"/>
      <c r="THV50" s="14"/>
      <c r="THW50" s="14"/>
      <c r="THX50" s="14"/>
      <c r="THY50" s="14"/>
      <c r="THZ50" s="14"/>
      <c r="TIA50" s="14"/>
      <c r="TIB50" s="14"/>
      <c r="TIC50" s="14"/>
      <c r="TID50" s="14"/>
      <c r="TIE50" s="14"/>
      <c r="TIF50" s="14"/>
      <c r="TIG50" s="14"/>
      <c r="TIH50" s="14"/>
      <c r="TII50" s="14"/>
      <c r="TIJ50" s="14"/>
      <c r="TIK50" s="14"/>
      <c r="TIL50" s="14"/>
      <c r="TIM50" s="14"/>
      <c r="TIN50" s="14"/>
      <c r="TIO50" s="14"/>
      <c r="TIP50" s="14"/>
      <c r="TIQ50" s="14"/>
      <c r="TIR50" s="14"/>
      <c r="TIS50" s="14"/>
      <c r="TIT50" s="14"/>
      <c r="TIU50" s="14"/>
      <c r="TIV50" s="14"/>
      <c r="TIW50" s="14"/>
      <c r="TIX50" s="14"/>
      <c r="TIY50" s="14"/>
      <c r="TIZ50" s="14"/>
      <c r="TJA50" s="14"/>
      <c r="TJB50" s="14"/>
      <c r="TJC50" s="14"/>
      <c r="TJD50" s="14"/>
      <c r="TJE50" s="14"/>
      <c r="TJF50" s="14"/>
      <c r="TJG50" s="14"/>
      <c r="TJH50" s="14"/>
      <c r="TJI50" s="14"/>
      <c r="TJJ50" s="14"/>
      <c r="TJK50" s="14"/>
      <c r="TJL50" s="14"/>
      <c r="TJM50" s="14"/>
      <c r="TJN50" s="14"/>
      <c r="TJO50" s="14"/>
      <c r="TJP50" s="14"/>
      <c r="TJQ50" s="14"/>
      <c r="TJR50" s="14"/>
      <c r="TJS50" s="14"/>
      <c r="TJT50" s="14"/>
      <c r="TJU50" s="14"/>
      <c r="TJV50" s="14"/>
      <c r="TJW50" s="14"/>
      <c r="TJX50" s="14"/>
      <c r="TJY50" s="14"/>
      <c r="TJZ50" s="14"/>
      <c r="TKA50" s="14"/>
      <c r="TKB50" s="14"/>
      <c r="TKC50" s="14"/>
      <c r="TKD50" s="14"/>
      <c r="TKE50" s="14"/>
      <c r="TKF50" s="14"/>
      <c r="TKG50" s="14"/>
      <c r="TKH50" s="14"/>
      <c r="TKI50" s="14"/>
      <c r="TKJ50" s="14"/>
      <c r="TKK50" s="14"/>
      <c r="TKL50" s="14"/>
      <c r="TKM50" s="14"/>
      <c r="TKN50" s="14"/>
      <c r="TKO50" s="14"/>
      <c r="TKP50" s="14"/>
      <c r="TKQ50" s="14"/>
      <c r="TKR50" s="14"/>
      <c r="TKS50" s="14"/>
      <c r="TKT50" s="14"/>
      <c r="TKU50" s="14"/>
      <c r="TKV50" s="14"/>
      <c r="TKW50" s="14"/>
      <c r="TKX50" s="14"/>
      <c r="TKY50" s="14"/>
      <c r="TKZ50" s="14"/>
      <c r="TLA50" s="14"/>
      <c r="TLB50" s="14"/>
      <c r="TLC50" s="14"/>
      <c r="TLD50" s="14"/>
      <c r="TLE50" s="14"/>
      <c r="TLF50" s="14"/>
      <c r="TLG50" s="14"/>
      <c r="TLH50" s="14"/>
      <c r="TLI50" s="14"/>
      <c r="TLJ50" s="14"/>
      <c r="TLK50" s="14"/>
      <c r="TLL50" s="14"/>
      <c r="TLM50" s="14"/>
      <c r="TLN50" s="14"/>
      <c r="TLO50" s="14"/>
      <c r="TLP50" s="14"/>
      <c r="TLQ50" s="14"/>
      <c r="TLR50" s="14"/>
      <c r="TLS50" s="14"/>
      <c r="TLT50" s="14"/>
      <c r="TLU50" s="14"/>
      <c r="TLV50" s="14"/>
      <c r="TLW50" s="14"/>
      <c r="TLX50" s="14"/>
      <c r="TLY50" s="14"/>
      <c r="TLZ50" s="14"/>
      <c r="TMA50" s="14"/>
      <c r="TMB50" s="14"/>
      <c r="TMC50" s="14"/>
      <c r="TMD50" s="14"/>
      <c r="TME50" s="14"/>
      <c r="TMF50" s="14"/>
      <c r="TMG50" s="14"/>
      <c r="TMH50" s="14"/>
      <c r="TMI50" s="14"/>
      <c r="TMJ50" s="14"/>
      <c r="TMK50" s="14"/>
      <c r="TML50" s="14"/>
      <c r="TMM50" s="14"/>
      <c r="TMN50" s="14"/>
      <c r="TMO50" s="14"/>
      <c r="TMP50" s="14"/>
      <c r="TMQ50" s="14"/>
      <c r="TMR50" s="14"/>
      <c r="TMS50" s="14"/>
      <c r="TMT50" s="14"/>
      <c r="TMU50" s="14"/>
      <c r="TMV50" s="14"/>
      <c r="TMW50" s="14"/>
      <c r="TMX50" s="14"/>
      <c r="TMY50" s="14"/>
      <c r="TMZ50" s="14"/>
      <c r="TNA50" s="14"/>
      <c r="TNB50" s="14"/>
      <c r="TNC50" s="14"/>
      <c r="TND50" s="14"/>
      <c r="TNE50" s="14"/>
      <c r="TNF50" s="14"/>
      <c r="TNG50" s="14"/>
      <c r="TNH50" s="14"/>
      <c r="TNI50" s="14"/>
      <c r="TNJ50" s="14"/>
      <c r="TNK50" s="14"/>
      <c r="TNL50" s="14"/>
      <c r="TNM50" s="14"/>
      <c r="TNN50" s="14"/>
      <c r="TNO50" s="14"/>
      <c r="TNP50" s="14"/>
      <c r="TNQ50" s="14"/>
      <c r="TNR50" s="14"/>
      <c r="TNS50" s="14"/>
      <c r="TNT50" s="14"/>
      <c r="TNU50" s="14"/>
      <c r="TNV50" s="14"/>
      <c r="TNW50" s="14"/>
      <c r="TNX50" s="14"/>
      <c r="TNY50" s="14"/>
      <c r="TNZ50" s="14"/>
      <c r="TOA50" s="14"/>
      <c r="TOB50" s="14"/>
      <c r="TOC50" s="14"/>
      <c r="TOD50" s="14"/>
      <c r="TOE50" s="14"/>
      <c r="TOF50" s="14"/>
      <c r="TOG50" s="14"/>
      <c r="TOH50" s="14"/>
      <c r="TOI50" s="14"/>
      <c r="TOJ50" s="14"/>
      <c r="TOK50" s="14"/>
      <c r="TOL50" s="14"/>
      <c r="TOM50" s="14"/>
      <c r="TON50" s="14"/>
      <c r="TOO50" s="14"/>
      <c r="TOP50" s="14"/>
      <c r="TOQ50" s="14"/>
      <c r="TOR50" s="14"/>
      <c r="TOS50" s="14"/>
      <c r="TOT50" s="14"/>
      <c r="TOU50" s="14"/>
      <c r="TOV50" s="14"/>
      <c r="TOW50" s="14"/>
      <c r="TOX50" s="14"/>
      <c r="TOY50" s="14"/>
      <c r="TOZ50" s="14"/>
      <c r="TPA50" s="14"/>
      <c r="TPB50" s="14"/>
      <c r="TPC50" s="14"/>
      <c r="TPD50" s="14"/>
      <c r="TPE50" s="14"/>
      <c r="TPF50" s="14"/>
      <c r="TPG50" s="14"/>
      <c r="TPH50" s="14"/>
      <c r="TPI50" s="14"/>
      <c r="TPJ50" s="14"/>
      <c r="TPK50" s="14"/>
      <c r="TPL50" s="14"/>
      <c r="TPM50" s="14"/>
      <c r="TPN50" s="14"/>
      <c r="TPO50" s="14"/>
      <c r="TPP50" s="14"/>
      <c r="TPQ50" s="14"/>
      <c r="TPR50" s="14"/>
      <c r="TPS50" s="14"/>
      <c r="TPT50" s="14"/>
      <c r="TPU50" s="14"/>
      <c r="TPV50" s="14"/>
      <c r="TPW50" s="14"/>
      <c r="TPX50" s="14"/>
      <c r="TPY50" s="14"/>
      <c r="TPZ50" s="14"/>
      <c r="TQA50" s="14"/>
      <c r="TQB50" s="14"/>
      <c r="TQC50" s="14"/>
      <c r="TQD50" s="14"/>
      <c r="TQE50" s="14"/>
      <c r="TQF50" s="14"/>
      <c r="TQG50" s="14"/>
      <c r="TQH50" s="14"/>
      <c r="TQI50" s="14"/>
      <c r="TQJ50" s="14"/>
      <c r="TQK50" s="14"/>
      <c r="TQL50" s="14"/>
      <c r="TQM50" s="14"/>
      <c r="TQN50" s="14"/>
      <c r="TQO50" s="14"/>
      <c r="TQP50" s="14"/>
      <c r="TQQ50" s="14"/>
      <c r="TQR50" s="14"/>
      <c r="TQS50" s="14"/>
      <c r="TQT50" s="14"/>
      <c r="TQU50" s="14"/>
      <c r="TQV50" s="14"/>
      <c r="TQW50" s="14"/>
      <c r="TQX50" s="14"/>
      <c r="TQY50" s="14"/>
      <c r="TQZ50" s="14"/>
      <c r="TRA50" s="14"/>
      <c r="TRB50" s="14"/>
      <c r="TRC50" s="14"/>
      <c r="TRD50" s="14"/>
      <c r="TRE50" s="14"/>
      <c r="TRF50" s="14"/>
      <c r="TRG50" s="14"/>
      <c r="TRH50" s="14"/>
      <c r="TRI50" s="14"/>
      <c r="TRJ50" s="14"/>
      <c r="TRK50" s="14"/>
      <c r="TRL50" s="14"/>
      <c r="TRM50" s="14"/>
      <c r="TRN50" s="14"/>
      <c r="TRO50" s="14"/>
      <c r="TRP50" s="14"/>
      <c r="TRQ50" s="14"/>
      <c r="TRR50" s="14"/>
      <c r="TRS50" s="14"/>
      <c r="TRT50" s="14"/>
      <c r="TRU50" s="14"/>
      <c r="TRV50" s="14"/>
      <c r="TRW50" s="14"/>
      <c r="TRX50" s="14"/>
      <c r="TRY50" s="14"/>
      <c r="TRZ50" s="14"/>
      <c r="TSA50" s="14"/>
      <c r="TSB50" s="14"/>
      <c r="TSC50" s="14"/>
      <c r="TSD50" s="14"/>
      <c r="TSE50" s="14"/>
      <c r="TSF50" s="14"/>
      <c r="TSG50" s="14"/>
      <c r="TSH50" s="14"/>
      <c r="TSI50" s="14"/>
      <c r="TSJ50" s="14"/>
      <c r="TSK50" s="14"/>
      <c r="TSL50" s="14"/>
      <c r="TSM50" s="14"/>
      <c r="TSN50" s="14"/>
      <c r="TSO50" s="14"/>
      <c r="TSP50" s="14"/>
      <c r="TSQ50" s="14"/>
      <c r="TSR50" s="14"/>
      <c r="TSS50" s="14"/>
      <c r="TST50" s="14"/>
      <c r="TSU50" s="14"/>
      <c r="TSV50" s="14"/>
      <c r="TSW50" s="14"/>
      <c r="TSX50" s="14"/>
      <c r="TSY50" s="14"/>
      <c r="TSZ50" s="14"/>
      <c r="TTA50" s="14"/>
      <c r="TTB50" s="14"/>
      <c r="TTC50" s="14"/>
      <c r="TTD50" s="14"/>
      <c r="TTE50" s="14"/>
      <c r="TTF50" s="14"/>
      <c r="TTG50" s="14"/>
      <c r="TTH50" s="14"/>
      <c r="TTI50" s="14"/>
      <c r="TTJ50" s="14"/>
      <c r="TTK50" s="14"/>
      <c r="TTL50" s="14"/>
      <c r="TTM50" s="14"/>
      <c r="TTN50" s="14"/>
      <c r="TTO50" s="14"/>
      <c r="TTP50" s="14"/>
      <c r="TTQ50" s="14"/>
      <c r="TTR50" s="14"/>
      <c r="TTS50" s="14"/>
      <c r="TTT50" s="14"/>
      <c r="TTU50" s="14"/>
      <c r="TTV50" s="14"/>
      <c r="TTW50" s="14"/>
      <c r="TTX50" s="14"/>
      <c r="TTY50" s="14"/>
      <c r="TTZ50" s="14"/>
      <c r="TUA50" s="14"/>
      <c r="TUB50" s="14"/>
      <c r="TUC50" s="14"/>
      <c r="TUD50" s="14"/>
      <c r="TUE50" s="14"/>
      <c r="TUF50" s="14"/>
      <c r="TUG50" s="14"/>
      <c r="TUH50" s="14"/>
      <c r="TUI50" s="14"/>
      <c r="TUJ50" s="14"/>
      <c r="TUK50" s="14"/>
      <c r="TUL50" s="14"/>
      <c r="TUM50" s="14"/>
      <c r="TUN50" s="14"/>
      <c r="TUO50" s="14"/>
      <c r="TUP50" s="14"/>
      <c r="TUQ50" s="14"/>
      <c r="TUR50" s="14"/>
      <c r="TUS50" s="14"/>
      <c r="TUT50" s="14"/>
      <c r="TUU50" s="14"/>
      <c r="TUV50" s="14"/>
      <c r="TUW50" s="14"/>
      <c r="TUX50" s="14"/>
      <c r="TUY50" s="14"/>
      <c r="TUZ50" s="14"/>
      <c r="TVA50" s="14"/>
      <c r="TVB50" s="14"/>
      <c r="TVC50" s="14"/>
      <c r="TVD50" s="14"/>
      <c r="TVE50" s="14"/>
      <c r="TVF50" s="14"/>
      <c r="TVG50" s="14"/>
      <c r="TVH50" s="14"/>
      <c r="TVI50" s="14"/>
      <c r="TVJ50" s="14"/>
      <c r="TVK50" s="14"/>
      <c r="TVL50" s="14"/>
      <c r="TVM50" s="14"/>
      <c r="TVN50" s="14"/>
      <c r="TVO50" s="14"/>
      <c r="TVP50" s="14"/>
      <c r="TVQ50" s="14"/>
      <c r="TVR50" s="14"/>
      <c r="TVS50" s="14"/>
      <c r="TVT50" s="14"/>
      <c r="TVU50" s="14"/>
      <c r="TVV50" s="14"/>
      <c r="TVW50" s="14"/>
      <c r="TVX50" s="14"/>
      <c r="TVY50" s="14"/>
      <c r="TVZ50" s="14"/>
      <c r="TWA50" s="14"/>
      <c r="TWB50" s="14"/>
      <c r="TWC50" s="14"/>
      <c r="TWD50" s="14"/>
      <c r="TWE50" s="14"/>
      <c r="TWF50" s="14"/>
      <c r="TWG50" s="14"/>
      <c r="TWH50" s="14"/>
      <c r="TWI50" s="14"/>
      <c r="TWJ50" s="14"/>
      <c r="TWK50" s="14"/>
      <c r="TWL50" s="14"/>
      <c r="TWM50" s="14"/>
      <c r="TWN50" s="14"/>
      <c r="TWO50" s="14"/>
      <c r="TWP50" s="14"/>
      <c r="TWQ50" s="14"/>
      <c r="TWR50" s="14"/>
      <c r="TWS50" s="14"/>
      <c r="TWT50" s="14"/>
      <c r="TWU50" s="14"/>
      <c r="TWV50" s="14"/>
      <c r="TWW50" s="14"/>
      <c r="TWX50" s="14"/>
      <c r="TWY50" s="14"/>
      <c r="TWZ50" s="14"/>
      <c r="TXA50" s="14"/>
      <c r="TXB50" s="14"/>
      <c r="TXC50" s="14"/>
      <c r="TXD50" s="14"/>
      <c r="TXE50" s="14"/>
      <c r="TXF50" s="14"/>
      <c r="TXG50" s="14"/>
      <c r="TXH50" s="14"/>
      <c r="TXI50" s="14"/>
      <c r="TXJ50" s="14"/>
      <c r="TXK50" s="14"/>
      <c r="TXL50" s="14"/>
      <c r="TXM50" s="14"/>
      <c r="TXN50" s="14"/>
      <c r="TXO50" s="14"/>
      <c r="TXP50" s="14"/>
      <c r="TXQ50" s="14"/>
      <c r="TXR50" s="14"/>
      <c r="TXS50" s="14"/>
      <c r="TXT50" s="14"/>
      <c r="TXU50" s="14"/>
      <c r="TXV50" s="14"/>
      <c r="TXW50" s="14"/>
      <c r="TXX50" s="14"/>
      <c r="TXY50" s="14"/>
      <c r="TXZ50" s="14"/>
      <c r="TYA50" s="14"/>
      <c r="TYB50" s="14"/>
      <c r="TYC50" s="14"/>
      <c r="TYD50" s="14"/>
      <c r="TYE50" s="14"/>
      <c r="TYF50" s="14"/>
      <c r="TYG50" s="14"/>
      <c r="TYH50" s="14"/>
      <c r="TYI50" s="14"/>
      <c r="TYJ50" s="14"/>
      <c r="TYK50" s="14"/>
      <c r="TYL50" s="14"/>
      <c r="TYM50" s="14"/>
      <c r="TYN50" s="14"/>
      <c r="TYO50" s="14"/>
      <c r="TYP50" s="14"/>
      <c r="TYQ50" s="14"/>
      <c r="TYR50" s="14"/>
      <c r="TYS50" s="14"/>
      <c r="TYT50" s="14"/>
      <c r="TYU50" s="14"/>
      <c r="TYV50" s="14"/>
      <c r="TYW50" s="14"/>
      <c r="TYX50" s="14"/>
      <c r="TYY50" s="14"/>
      <c r="TYZ50" s="14"/>
      <c r="TZA50" s="14"/>
      <c r="TZB50" s="14"/>
      <c r="TZC50" s="14"/>
      <c r="TZD50" s="14"/>
      <c r="TZE50" s="14"/>
      <c r="TZF50" s="14"/>
      <c r="TZG50" s="14"/>
      <c r="TZH50" s="14"/>
      <c r="TZI50" s="14"/>
      <c r="TZJ50" s="14"/>
      <c r="TZK50" s="14"/>
      <c r="TZL50" s="14"/>
      <c r="TZM50" s="14"/>
      <c r="TZN50" s="14"/>
      <c r="TZO50" s="14"/>
      <c r="TZP50" s="14"/>
      <c r="TZQ50" s="14"/>
      <c r="TZR50" s="14"/>
      <c r="TZS50" s="14"/>
      <c r="TZT50" s="14"/>
      <c r="TZU50" s="14"/>
      <c r="TZV50" s="14"/>
      <c r="TZW50" s="14"/>
      <c r="TZX50" s="14"/>
      <c r="TZY50" s="14"/>
      <c r="TZZ50" s="14"/>
      <c r="UAA50" s="14"/>
      <c r="UAB50" s="14"/>
      <c r="UAC50" s="14"/>
      <c r="UAD50" s="14"/>
      <c r="UAE50" s="14"/>
      <c r="UAF50" s="14"/>
      <c r="UAG50" s="14"/>
      <c r="UAH50" s="14"/>
      <c r="UAI50" s="14"/>
      <c r="UAJ50" s="14"/>
      <c r="UAK50" s="14"/>
      <c r="UAL50" s="14"/>
      <c r="UAM50" s="14"/>
      <c r="UAN50" s="14"/>
      <c r="UAO50" s="14"/>
      <c r="UAP50" s="14"/>
      <c r="UAQ50" s="14"/>
      <c r="UAR50" s="14"/>
      <c r="UAS50" s="14"/>
      <c r="UAT50" s="14"/>
      <c r="UAU50" s="14"/>
      <c r="UAV50" s="14"/>
      <c r="UAW50" s="14"/>
      <c r="UAX50" s="14"/>
      <c r="UAY50" s="14"/>
      <c r="UAZ50" s="14"/>
      <c r="UBA50" s="14"/>
      <c r="UBB50" s="14"/>
      <c r="UBC50" s="14"/>
      <c r="UBD50" s="14"/>
      <c r="UBE50" s="14"/>
      <c r="UBF50" s="14"/>
      <c r="UBG50" s="14"/>
      <c r="UBH50" s="14"/>
      <c r="UBI50" s="14"/>
      <c r="UBJ50" s="14"/>
      <c r="UBK50" s="14"/>
      <c r="UBL50" s="14"/>
      <c r="UBM50" s="14"/>
      <c r="UBN50" s="14"/>
      <c r="UBO50" s="14"/>
      <c r="UBP50" s="14"/>
      <c r="UBQ50" s="14"/>
      <c r="UBR50" s="14"/>
      <c r="UBS50" s="14"/>
      <c r="UBT50" s="14"/>
      <c r="UBU50" s="14"/>
      <c r="UBV50" s="14"/>
      <c r="UBW50" s="14"/>
      <c r="UBX50" s="14"/>
      <c r="UBY50" s="14"/>
      <c r="UBZ50" s="14"/>
      <c r="UCA50" s="14"/>
      <c r="UCB50" s="14"/>
      <c r="UCC50" s="14"/>
      <c r="UCD50" s="14"/>
      <c r="UCE50" s="14"/>
      <c r="UCF50" s="14"/>
      <c r="UCG50" s="14"/>
      <c r="UCH50" s="14"/>
      <c r="UCI50" s="14"/>
      <c r="UCJ50" s="14"/>
      <c r="UCK50" s="14"/>
      <c r="UCL50" s="14"/>
      <c r="UCM50" s="14"/>
      <c r="UCN50" s="14"/>
      <c r="UCO50" s="14"/>
      <c r="UCP50" s="14"/>
      <c r="UCQ50" s="14"/>
      <c r="UCR50" s="14"/>
      <c r="UCS50" s="14"/>
      <c r="UCT50" s="14"/>
      <c r="UCU50" s="14"/>
      <c r="UCV50" s="14"/>
      <c r="UCW50" s="14"/>
      <c r="UCX50" s="14"/>
      <c r="UCY50" s="14"/>
      <c r="UCZ50" s="14"/>
      <c r="UDA50" s="14"/>
      <c r="UDB50" s="14"/>
      <c r="UDC50" s="14"/>
      <c r="UDD50" s="14"/>
      <c r="UDE50" s="14"/>
      <c r="UDF50" s="14"/>
      <c r="UDG50" s="14"/>
      <c r="UDH50" s="14"/>
      <c r="UDI50" s="14"/>
      <c r="UDJ50" s="14"/>
      <c r="UDK50" s="14"/>
      <c r="UDL50" s="14"/>
      <c r="UDM50" s="14"/>
      <c r="UDN50" s="14"/>
      <c r="UDO50" s="14"/>
      <c r="UDP50" s="14"/>
      <c r="UDQ50" s="14"/>
      <c r="UDR50" s="14"/>
      <c r="UDS50" s="14"/>
      <c r="UDT50" s="14"/>
      <c r="UDU50" s="14"/>
      <c r="UDV50" s="14"/>
      <c r="UDW50" s="14"/>
      <c r="UDX50" s="14"/>
      <c r="UDY50" s="14"/>
      <c r="UDZ50" s="14"/>
      <c r="UEA50" s="14"/>
      <c r="UEB50" s="14"/>
      <c r="UEC50" s="14"/>
      <c r="UED50" s="14"/>
      <c r="UEE50" s="14"/>
      <c r="UEF50" s="14"/>
      <c r="UEG50" s="14"/>
      <c r="UEH50" s="14"/>
      <c r="UEI50" s="14"/>
      <c r="UEJ50" s="14"/>
      <c r="UEK50" s="14"/>
      <c r="UEL50" s="14"/>
      <c r="UEM50" s="14"/>
      <c r="UEN50" s="14"/>
      <c r="UEO50" s="14"/>
      <c r="UEP50" s="14"/>
      <c r="UEQ50" s="14"/>
      <c r="UER50" s="14"/>
      <c r="UES50" s="14"/>
      <c r="UET50" s="14"/>
      <c r="UEU50" s="14"/>
      <c r="UEV50" s="14"/>
      <c r="UEW50" s="14"/>
      <c r="UEX50" s="14"/>
      <c r="UEY50" s="14"/>
      <c r="UEZ50" s="14"/>
      <c r="UFA50" s="14"/>
      <c r="UFB50" s="14"/>
      <c r="UFC50" s="14"/>
      <c r="UFD50" s="14"/>
      <c r="UFE50" s="14"/>
      <c r="UFF50" s="14"/>
      <c r="UFG50" s="14"/>
      <c r="UFH50" s="14"/>
      <c r="UFI50" s="14"/>
      <c r="UFJ50" s="14"/>
      <c r="UFK50" s="14"/>
      <c r="UFL50" s="14"/>
      <c r="UFM50" s="14"/>
      <c r="UFN50" s="14"/>
      <c r="UFO50" s="14"/>
      <c r="UFP50" s="14"/>
      <c r="UFQ50" s="14"/>
      <c r="UFR50" s="14"/>
      <c r="UFS50" s="14"/>
      <c r="UFT50" s="14"/>
      <c r="UFU50" s="14"/>
      <c r="UFV50" s="14"/>
      <c r="UFW50" s="14"/>
      <c r="UFX50" s="14"/>
      <c r="UFY50" s="14"/>
      <c r="UFZ50" s="14"/>
      <c r="UGA50" s="14"/>
      <c r="UGB50" s="14"/>
      <c r="UGC50" s="14"/>
      <c r="UGD50" s="14"/>
      <c r="UGE50" s="14"/>
      <c r="UGF50" s="14"/>
      <c r="UGG50" s="14"/>
      <c r="UGH50" s="14"/>
      <c r="UGI50" s="14"/>
      <c r="UGJ50" s="14"/>
      <c r="UGK50" s="14"/>
      <c r="UGL50" s="14"/>
      <c r="UGM50" s="14"/>
      <c r="UGN50" s="14"/>
      <c r="UGO50" s="14"/>
      <c r="UGP50" s="14"/>
      <c r="UGQ50" s="14"/>
      <c r="UGR50" s="14"/>
      <c r="UGS50" s="14"/>
      <c r="UGT50" s="14"/>
      <c r="UGU50" s="14"/>
      <c r="UGV50" s="14"/>
      <c r="UGW50" s="14"/>
      <c r="UGX50" s="14"/>
      <c r="UGY50" s="14"/>
      <c r="UGZ50" s="14"/>
      <c r="UHA50" s="14"/>
      <c r="UHB50" s="14"/>
      <c r="UHC50" s="14"/>
      <c r="UHD50" s="14"/>
      <c r="UHE50" s="14"/>
      <c r="UHF50" s="14"/>
      <c r="UHG50" s="14"/>
      <c r="UHH50" s="14"/>
      <c r="UHI50" s="14"/>
      <c r="UHJ50" s="14"/>
      <c r="UHK50" s="14"/>
      <c r="UHL50" s="14"/>
      <c r="UHM50" s="14"/>
      <c r="UHN50" s="14"/>
      <c r="UHO50" s="14"/>
      <c r="UHP50" s="14"/>
      <c r="UHQ50" s="14"/>
      <c r="UHR50" s="14"/>
      <c r="UHS50" s="14"/>
      <c r="UHT50" s="14"/>
      <c r="UHU50" s="14"/>
      <c r="UHV50" s="14"/>
      <c r="UHW50" s="14"/>
      <c r="UHX50" s="14"/>
      <c r="UHY50" s="14"/>
      <c r="UHZ50" s="14"/>
      <c r="UIA50" s="14"/>
      <c r="UIB50" s="14"/>
      <c r="UIC50" s="14"/>
      <c r="UID50" s="14"/>
      <c r="UIE50" s="14"/>
      <c r="UIF50" s="14"/>
      <c r="UIG50" s="14"/>
      <c r="UIH50" s="14"/>
      <c r="UII50" s="14"/>
      <c r="UIJ50" s="14"/>
      <c r="UIK50" s="14"/>
      <c r="UIL50" s="14"/>
      <c r="UIM50" s="14"/>
      <c r="UIN50" s="14"/>
      <c r="UIO50" s="14"/>
      <c r="UIP50" s="14"/>
      <c r="UIQ50" s="14"/>
      <c r="UIR50" s="14"/>
      <c r="UIS50" s="14"/>
      <c r="UIT50" s="14"/>
      <c r="UIU50" s="14"/>
      <c r="UIV50" s="14"/>
      <c r="UIW50" s="14"/>
      <c r="UIX50" s="14"/>
      <c r="UIY50" s="14"/>
      <c r="UIZ50" s="14"/>
      <c r="UJA50" s="14"/>
      <c r="UJB50" s="14"/>
      <c r="UJC50" s="14"/>
      <c r="UJD50" s="14"/>
      <c r="UJE50" s="14"/>
      <c r="UJF50" s="14"/>
      <c r="UJG50" s="14"/>
      <c r="UJH50" s="14"/>
      <c r="UJI50" s="14"/>
      <c r="UJJ50" s="14"/>
      <c r="UJK50" s="14"/>
      <c r="UJL50" s="14"/>
      <c r="UJM50" s="14"/>
      <c r="UJN50" s="14"/>
      <c r="UJO50" s="14"/>
      <c r="UJP50" s="14"/>
      <c r="UJQ50" s="14"/>
      <c r="UJR50" s="14"/>
      <c r="UJS50" s="14"/>
      <c r="UJT50" s="14"/>
      <c r="UJU50" s="14"/>
      <c r="UJV50" s="14"/>
      <c r="UJW50" s="14"/>
      <c r="UJX50" s="14"/>
      <c r="UJY50" s="14"/>
      <c r="UJZ50" s="14"/>
      <c r="UKA50" s="14"/>
      <c r="UKB50" s="14"/>
      <c r="UKC50" s="14"/>
      <c r="UKD50" s="14"/>
      <c r="UKE50" s="14"/>
      <c r="UKF50" s="14"/>
      <c r="UKG50" s="14"/>
      <c r="UKH50" s="14"/>
      <c r="UKI50" s="14"/>
      <c r="UKJ50" s="14"/>
      <c r="UKK50" s="14"/>
      <c r="UKL50" s="14"/>
      <c r="UKM50" s="14"/>
      <c r="UKN50" s="14"/>
      <c r="UKO50" s="14"/>
      <c r="UKP50" s="14"/>
      <c r="UKQ50" s="14"/>
      <c r="UKR50" s="14"/>
      <c r="UKS50" s="14"/>
      <c r="UKT50" s="14"/>
      <c r="UKU50" s="14"/>
      <c r="UKV50" s="14"/>
      <c r="UKW50" s="14"/>
      <c r="UKX50" s="14"/>
      <c r="UKY50" s="14"/>
      <c r="UKZ50" s="14"/>
      <c r="ULA50" s="14"/>
      <c r="ULB50" s="14"/>
      <c r="ULC50" s="14"/>
      <c r="ULD50" s="14"/>
      <c r="ULE50" s="14"/>
      <c r="ULF50" s="14"/>
      <c r="ULG50" s="14"/>
      <c r="ULH50" s="14"/>
      <c r="ULI50" s="14"/>
      <c r="ULJ50" s="14"/>
      <c r="ULK50" s="14"/>
      <c r="ULL50" s="14"/>
      <c r="ULM50" s="14"/>
      <c r="ULN50" s="14"/>
      <c r="ULO50" s="14"/>
      <c r="ULP50" s="14"/>
      <c r="ULQ50" s="14"/>
      <c r="ULR50" s="14"/>
      <c r="ULS50" s="14"/>
      <c r="ULT50" s="14"/>
      <c r="ULU50" s="14"/>
      <c r="ULV50" s="14"/>
      <c r="ULW50" s="14"/>
      <c r="ULX50" s="14"/>
      <c r="ULY50" s="14"/>
      <c r="ULZ50" s="14"/>
      <c r="UMA50" s="14"/>
      <c r="UMB50" s="14"/>
      <c r="UMC50" s="14"/>
      <c r="UMD50" s="14"/>
      <c r="UME50" s="14"/>
      <c r="UMF50" s="14"/>
      <c r="UMG50" s="14"/>
      <c r="UMH50" s="14"/>
      <c r="UMI50" s="14"/>
      <c r="UMJ50" s="14"/>
      <c r="UMK50" s="14"/>
      <c r="UML50" s="14"/>
      <c r="UMM50" s="14"/>
      <c r="UMN50" s="14"/>
      <c r="UMO50" s="14"/>
      <c r="UMP50" s="14"/>
      <c r="UMQ50" s="14"/>
      <c r="UMR50" s="14"/>
      <c r="UMS50" s="14"/>
      <c r="UMT50" s="14"/>
      <c r="UMU50" s="14"/>
      <c r="UMV50" s="14"/>
      <c r="UMW50" s="14"/>
      <c r="UMX50" s="14"/>
      <c r="UMY50" s="14"/>
      <c r="UMZ50" s="14"/>
      <c r="UNA50" s="14"/>
      <c r="UNB50" s="14"/>
      <c r="UNC50" s="14"/>
      <c r="UND50" s="14"/>
      <c r="UNE50" s="14"/>
      <c r="UNF50" s="14"/>
      <c r="UNG50" s="14"/>
      <c r="UNH50" s="14"/>
      <c r="UNI50" s="14"/>
      <c r="UNJ50" s="14"/>
      <c r="UNK50" s="14"/>
      <c r="UNL50" s="14"/>
      <c r="UNM50" s="14"/>
      <c r="UNN50" s="14"/>
      <c r="UNO50" s="14"/>
      <c r="UNP50" s="14"/>
      <c r="UNQ50" s="14"/>
      <c r="UNR50" s="14"/>
      <c r="UNS50" s="14"/>
      <c r="UNT50" s="14"/>
      <c r="UNU50" s="14"/>
      <c r="UNV50" s="14"/>
      <c r="UNW50" s="14"/>
      <c r="UNX50" s="14"/>
      <c r="UNY50" s="14"/>
      <c r="UNZ50" s="14"/>
      <c r="UOA50" s="14"/>
      <c r="UOB50" s="14"/>
      <c r="UOC50" s="14"/>
      <c r="UOD50" s="14"/>
      <c r="UOE50" s="14"/>
      <c r="UOF50" s="14"/>
      <c r="UOG50" s="14"/>
      <c r="UOH50" s="14"/>
      <c r="UOI50" s="14"/>
      <c r="UOJ50" s="14"/>
      <c r="UOK50" s="14"/>
      <c r="UOL50" s="14"/>
      <c r="UOM50" s="14"/>
      <c r="UON50" s="14"/>
      <c r="UOO50" s="14"/>
      <c r="UOP50" s="14"/>
      <c r="UOQ50" s="14"/>
      <c r="UOR50" s="14"/>
      <c r="UOS50" s="14"/>
      <c r="UOT50" s="14"/>
      <c r="UOU50" s="14"/>
      <c r="UOV50" s="14"/>
      <c r="UOW50" s="14"/>
      <c r="UOX50" s="14"/>
      <c r="UOY50" s="14"/>
      <c r="UOZ50" s="14"/>
      <c r="UPA50" s="14"/>
      <c r="UPB50" s="14"/>
      <c r="UPC50" s="14"/>
      <c r="UPD50" s="14"/>
      <c r="UPE50" s="14"/>
      <c r="UPF50" s="14"/>
      <c r="UPG50" s="14"/>
      <c r="UPH50" s="14"/>
      <c r="UPI50" s="14"/>
      <c r="UPJ50" s="14"/>
      <c r="UPK50" s="14"/>
      <c r="UPL50" s="14"/>
      <c r="UPM50" s="14"/>
      <c r="UPN50" s="14"/>
      <c r="UPO50" s="14"/>
      <c r="UPP50" s="14"/>
      <c r="UPQ50" s="14"/>
      <c r="UPR50" s="14"/>
      <c r="UPS50" s="14"/>
      <c r="UPT50" s="14"/>
      <c r="UPU50" s="14"/>
      <c r="UPV50" s="14"/>
      <c r="UPW50" s="14"/>
      <c r="UPX50" s="14"/>
      <c r="UPY50" s="14"/>
      <c r="UPZ50" s="14"/>
      <c r="UQA50" s="14"/>
      <c r="UQB50" s="14"/>
      <c r="UQC50" s="14"/>
      <c r="UQD50" s="14"/>
      <c r="UQE50" s="14"/>
      <c r="UQF50" s="14"/>
      <c r="UQG50" s="14"/>
      <c r="UQH50" s="14"/>
      <c r="UQI50" s="14"/>
      <c r="UQJ50" s="14"/>
      <c r="UQK50" s="14"/>
      <c r="UQL50" s="14"/>
      <c r="UQM50" s="14"/>
      <c r="UQN50" s="14"/>
      <c r="UQO50" s="14"/>
      <c r="UQP50" s="14"/>
      <c r="UQQ50" s="14"/>
      <c r="UQR50" s="14"/>
      <c r="UQS50" s="14"/>
      <c r="UQT50" s="14"/>
      <c r="UQU50" s="14"/>
      <c r="UQV50" s="14"/>
      <c r="UQW50" s="14"/>
      <c r="UQX50" s="14"/>
      <c r="UQY50" s="14"/>
      <c r="UQZ50" s="14"/>
      <c r="URA50" s="14"/>
      <c r="URB50" s="14"/>
      <c r="URC50" s="14"/>
      <c r="URD50" s="14"/>
      <c r="URE50" s="14"/>
      <c r="URF50" s="14"/>
      <c r="URG50" s="14"/>
      <c r="URH50" s="14"/>
      <c r="URI50" s="14"/>
      <c r="URJ50" s="14"/>
      <c r="URK50" s="14"/>
      <c r="URL50" s="14"/>
      <c r="URM50" s="14"/>
      <c r="URN50" s="14"/>
      <c r="URO50" s="14"/>
      <c r="URP50" s="14"/>
      <c r="URQ50" s="14"/>
      <c r="URR50" s="14"/>
      <c r="URS50" s="14"/>
      <c r="URT50" s="14"/>
      <c r="URU50" s="14"/>
      <c r="URV50" s="14"/>
      <c r="URW50" s="14"/>
      <c r="URX50" s="14"/>
      <c r="URY50" s="14"/>
      <c r="URZ50" s="14"/>
      <c r="USA50" s="14"/>
      <c r="USB50" s="14"/>
      <c r="USC50" s="14"/>
      <c r="USD50" s="14"/>
      <c r="USE50" s="14"/>
      <c r="USF50" s="14"/>
      <c r="USG50" s="14"/>
      <c r="USH50" s="14"/>
      <c r="USI50" s="14"/>
      <c r="USJ50" s="14"/>
      <c r="USK50" s="14"/>
      <c r="USL50" s="14"/>
      <c r="USM50" s="14"/>
      <c r="USN50" s="14"/>
      <c r="USO50" s="14"/>
      <c r="USP50" s="14"/>
      <c r="USQ50" s="14"/>
      <c r="USR50" s="14"/>
      <c r="USS50" s="14"/>
      <c r="UST50" s="14"/>
      <c r="USU50" s="14"/>
      <c r="USV50" s="14"/>
      <c r="USW50" s="14"/>
      <c r="USX50" s="14"/>
      <c r="USY50" s="14"/>
      <c r="USZ50" s="14"/>
      <c r="UTA50" s="14"/>
      <c r="UTB50" s="14"/>
      <c r="UTC50" s="14"/>
      <c r="UTD50" s="14"/>
      <c r="UTE50" s="14"/>
      <c r="UTF50" s="14"/>
      <c r="UTG50" s="14"/>
      <c r="UTH50" s="14"/>
      <c r="UTI50" s="14"/>
      <c r="UTJ50" s="14"/>
      <c r="UTK50" s="14"/>
      <c r="UTL50" s="14"/>
      <c r="UTM50" s="14"/>
      <c r="UTN50" s="14"/>
      <c r="UTO50" s="14"/>
      <c r="UTP50" s="14"/>
      <c r="UTQ50" s="14"/>
      <c r="UTR50" s="14"/>
      <c r="UTS50" s="14"/>
      <c r="UTT50" s="14"/>
      <c r="UTU50" s="14"/>
      <c r="UTV50" s="14"/>
      <c r="UTW50" s="14"/>
      <c r="UTX50" s="14"/>
      <c r="UTY50" s="14"/>
      <c r="UTZ50" s="14"/>
      <c r="UUA50" s="14"/>
      <c r="UUB50" s="14"/>
      <c r="UUC50" s="14"/>
      <c r="UUD50" s="14"/>
      <c r="UUE50" s="14"/>
      <c r="UUF50" s="14"/>
      <c r="UUG50" s="14"/>
      <c r="UUH50" s="14"/>
      <c r="UUI50" s="14"/>
      <c r="UUJ50" s="14"/>
      <c r="UUK50" s="14"/>
      <c r="UUL50" s="14"/>
      <c r="UUM50" s="14"/>
      <c r="UUN50" s="14"/>
      <c r="UUO50" s="14"/>
      <c r="UUP50" s="14"/>
      <c r="UUQ50" s="14"/>
      <c r="UUR50" s="14"/>
      <c r="UUS50" s="14"/>
      <c r="UUT50" s="14"/>
      <c r="UUU50" s="14"/>
      <c r="UUV50" s="14"/>
      <c r="UUW50" s="14"/>
      <c r="UUX50" s="14"/>
      <c r="UUY50" s="14"/>
      <c r="UUZ50" s="14"/>
      <c r="UVA50" s="14"/>
      <c r="UVB50" s="14"/>
      <c r="UVC50" s="14"/>
      <c r="UVD50" s="14"/>
      <c r="UVE50" s="14"/>
      <c r="UVF50" s="14"/>
      <c r="UVG50" s="14"/>
      <c r="UVH50" s="14"/>
      <c r="UVI50" s="14"/>
      <c r="UVJ50" s="14"/>
      <c r="UVK50" s="14"/>
      <c r="UVL50" s="14"/>
      <c r="UVM50" s="14"/>
      <c r="UVN50" s="14"/>
      <c r="UVO50" s="14"/>
      <c r="UVP50" s="14"/>
      <c r="UVQ50" s="14"/>
      <c r="UVR50" s="14"/>
      <c r="UVS50" s="14"/>
      <c r="UVT50" s="14"/>
      <c r="UVU50" s="14"/>
      <c r="UVV50" s="14"/>
      <c r="UVW50" s="14"/>
      <c r="UVX50" s="14"/>
      <c r="UVY50" s="14"/>
      <c r="UVZ50" s="14"/>
      <c r="UWA50" s="14"/>
      <c r="UWB50" s="14"/>
      <c r="UWC50" s="14"/>
      <c r="UWD50" s="14"/>
      <c r="UWE50" s="14"/>
      <c r="UWF50" s="14"/>
      <c r="UWG50" s="14"/>
      <c r="UWH50" s="14"/>
      <c r="UWI50" s="14"/>
      <c r="UWJ50" s="14"/>
      <c r="UWK50" s="14"/>
      <c r="UWL50" s="14"/>
      <c r="UWM50" s="14"/>
      <c r="UWN50" s="14"/>
      <c r="UWO50" s="14"/>
      <c r="UWP50" s="14"/>
      <c r="UWQ50" s="14"/>
      <c r="UWR50" s="14"/>
      <c r="UWS50" s="14"/>
      <c r="UWT50" s="14"/>
      <c r="UWU50" s="14"/>
      <c r="UWV50" s="14"/>
      <c r="UWW50" s="14"/>
      <c r="UWX50" s="14"/>
      <c r="UWY50" s="14"/>
      <c r="UWZ50" s="14"/>
      <c r="UXA50" s="14"/>
      <c r="UXB50" s="14"/>
      <c r="UXC50" s="14"/>
      <c r="UXD50" s="14"/>
      <c r="UXE50" s="14"/>
      <c r="UXF50" s="14"/>
      <c r="UXG50" s="14"/>
      <c r="UXH50" s="14"/>
      <c r="UXI50" s="14"/>
      <c r="UXJ50" s="14"/>
      <c r="UXK50" s="14"/>
      <c r="UXL50" s="14"/>
      <c r="UXM50" s="14"/>
      <c r="UXN50" s="14"/>
      <c r="UXO50" s="14"/>
      <c r="UXP50" s="14"/>
      <c r="UXQ50" s="14"/>
      <c r="UXR50" s="14"/>
      <c r="UXS50" s="14"/>
      <c r="UXT50" s="14"/>
      <c r="UXU50" s="14"/>
      <c r="UXV50" s="14"/>
      <c r="UXW50" s="14"/>
      <c r="UXX50" s="14"/>
      <c r="UXY50" s="14"/>
      <c r="UXZ50" s="14"/>
      <c r="UYA50" s="14"/>
      <c r="UYB50" s="14"/>
      <c r="UYC50" s="14"/>
      <c r="UYD50" s="14"/>
      <c r="UYE50" s="14"/>
      <c r="UYF50" s="14"/>
      <c r="UYG50" s="14"/>
      <c r="UYH50" s="14"/>
      <c r="UYI50" s="14"/>
      <c r="UYJ50" s="14"/>
      <c r="UYK50" s="14"/>
      <c r="UYL50" s="14"/>
      <c r="UYM50" s="14"/>
      <c r="UYN50" s="14"/>
      <c r="UYO50" s="14"/>
      <c r="UYP50" s="14"/>
      <c r="UYQ50" s="14"/>
      <c r="UYR50" s="14"/>
      <c r="UYS50" s="14"/>
      <c r="UYT50" s="14"/>
      <c r="UYU50" s="14"/>
      <c r="UYV50" s="14"/>
      <c r="UYW50" s="14"/>
      <c r="UYX50" s="14"/>
      <c r="UYY50" s="14"/>
      <c r="UYZ50" s="14"/>
      <c r="UZA50" s="14"/>
      <c r="UZB50" s="14"/>
      <c r="UZC50" s="14"/>
      <c r="UZD50" s="14"/>
      <c r="UZE50" s="14"/>
      <c r="UZF50" s="14"/>
      <c r="UZG50" s="14"/>
      <c r="UZH50" s="14"/>
      <c r="UZI50" s="14"/>
      <c r="UZJ50" s="14"/>
      <c r="UZK50" s="14"/>
      <c r="UZL50" s="14"/>
      <c r="UZM50" s="14"/>
      <c r="UZN50" s="14"/>
      <c r="UZO50" s="14"/>
      <c r="UZP50" s="14"/>
      <c r="UZQ50" s="14"/>
      <c r="UZR50" s="14"/>
      <c r="UZS50" s="14"/>
      <c r="UZT50" s="14"/>
      <c r="UZU50" s="14"/>
      <c r="UZV50" s="14"/>
      <c r="UZW50" s="14"/>
      <c r="UZX50" s="14"/>
      <c r="UZY50" s="14"/>
      <c r="UZZ50" s="14"/>
      <c r="VAA50" s="14"/>
      <c r="VAB50" s="14"/>
      <c r="VAC50" s="14"/>
      <c r="VAD50" s="14"/>
      <c r="VAE50" s="14"/>
      <c r="VAF50" s="14"/>
      <c r="VAG50" s="14"/>
      <c r="VAH50" s="14"/>
      <c r="VAI50" s="14"/>
      <c r="VAJ50" s="14"/>
      <c r="VAK50" s="14"/>
      <c r="VAL50" s="14"/>
      <c r="VAM50" s="14"/>
      <c r="VAN50" s="14"/>
      <c r="VAO50" s="14"/>
      <c r="VAP50" s="14"/>
      <c r="VAQ50" s="14"/>
      <c r="VAR50" s="14"/>
      <c r="VAS50" s="14"/>
      <c r="VAT50" s="14"/>
      <c r="VAU50" s="14"/>
      <c r="VAV50" s="14"/>
      <c r="VAW50" s="14"/>
      <c r="VAX50" s="14"/>
      <c r="VAY50" s="14"/>
      <c r="VAZ50" s="14"/>
      <c r="VBA50" s="14"/>
      <c r="VBB50" s="14"/>
      <c r="VBC50" s="14"/>
      <c r="VBD50" s="14"/>
      <c r="VBE50" s="14"/>
      <c r="VBF50" s="14"/>
      <c r="VBG50" s="14"/>
      <c r="VBH50" s="14"/>
      <c r="VBI50" s="14"/>
      <c r="VBJ50" s="14"/>
      <c r="VBK50" s="14"/>
      <c r="VBL50" s="14"/>
      <c r="VBM50" s="14"/>
      <c r="VBN50" s="14"/>
      <c r="VBO50" s="14"/>
      <c r="VBP50" s="14"/>
      <c r="VBQ50" s="14"/>
      <c r="VBR50" s="14"/>
      <c r="VBS50" s="14"/>
      <c r="VBT50" s="14"/>
      <c r="VBU50" s="14"/>
      <c r="VBV50" s="14"/>
      <c r="VBW50" s="14"/>
      <c r="VBX50" s="14"/>
      <c r="VBY50" s="14"/>
      <c r="VBZ50" s="14"/>
      <c r="VCA50" s="14"/>
      <c r="VCB50" s="14"/>
      <c r="VCC50" s="14"/>
      <c r="VCD50" s="14"/>
      <c r="VCE50" s="14"/>
      <c r="VCF50" s="14"/>
      <c r="VCG50" s="14"/>
      <c r="VCH50" s="14"/>
      <c r="VCI50" s="14"/>
      <c r="VCJ50" s="14"/>
      <c r="VCK50" s="14"/>
      <c r="VCL50" s="14"/>
      <c r="VCM50" s="14"/>
      <c r="VCN50" s="14"/>
      <c r="VCO50" s="14"/>
      <c r="VCP50" s="14"/>
      <c r="VCQ50" s="14"/>
      <c r="VCR50" s="14"/>
      <c r="VCS50" s="14"/>
      <c r="VCT50" s="14"/>
      <c r="VCU50" s="14"/>
      <c r="VCV50" s="14"/>
      <c r="VCW50" s="14"/>
      <c r="VCX50" s="14"/>
      <c r="VCY50" s="14"/>
      <c r="VCZ50" s="14"/>
      <c r="VDA50" s="14"/>
      <c r="VDB50" s="14"/>
      <c r="VDC50" s="14"/>
      <c r="VDD50" s="14"/>
      <c r="VDE50" s="14"/>
      <c r="VDF50" s="14"/>
      <c r="VDG50" s="14"/>
      <c r="VDH50" s="14"/>
      <c r="VDI50" s="14"/>
      <c r="VDJ50" s="14"/>
      <c r="VDK50" s="14"/>
      <c r="VDL50" s="14"/>
      <c r="VDM50" s="14"/>
      <c r="VDN50" s="14"/>
      <c r="VDO50" s="14"/>
      <c r="VDP50" s="14"/>
      <c r="VDQ50" s="14"/>
      <c r="VDR50" s="14"/>
      <c r="VDS50" s="14"/>
      <c r="VDT50" s="14"/>
      <c r="VDU50" s="14"/>
      <c r="VDV50" s="14"/>
      <c r="VDW50" s="14"/>
      <c r="VDX50" s="14"/>
      <c r="VDY50" s="14"/>
      <c r="VDZ50" s="14"/>
      <c r="VEA50" s="14"/>
      <c r="VEB50" s="14"/>
      <c r="VEC50" s="14"/>
      <c r="VED50" s="14"/>
      <c r="VEE50" s="14"/>
      <c r="VEF50" s="14"/>
      <c r="VEG50" s="14"/>
      <c r="VEH50" s="14"/>
      <c r="VEI50" s="14"/>
      <c r="VEJ50" s="14"/>
      <c r="VEK50" s="14"/>
      <c r="VEL50" s="14"/>
      <c r="VEM50" s="14"/>
      <c r="VEN50" s="14"/>
      <c r="VEO50" s="14"/>
      <c r="VEP50" s="14"/>
      <c r="VEQ50" s="14"/>
      <c r="VER50" s="14"/>
      <c r="VES50" s="14"/>
      <c r="VET50" s="14"/>
      <c r="VEU50" s="14"/>
      <c r="VEV50" s="14"/>
      <c r="VEW50" s="14"/>
      <c r="VEX50" s="14"/>
      <c r="VEY50" s="14"/>
      <c r="VEZ50" s="14"/>
      <c r="VFA50" s="14"/>
      <c r="VFB50" s="14"/>
      <c r="VFC50" s="14"/>
      <c r="VFD50" s="14"/>
      <c r="VFE50" s="14"/>
      <c r="VFF50" s="14"/>
      <c r="VFG50" s="14"/>
      <c r="VFH50" s="14"/>
      <c r="VFI50" s="14"/>
      <c r="VFJ50" s="14"/>
      <c r="VFK50" s="14"/>
      <c r="VFL50" s="14"/>
      <c r="VFM50" s="14"/>
      <c r="VFN50" s="14"/>
      <c r="VFO50" s="14"/>
      <c r="VFP50" s="14"/>
      <c r="VFQ50" s="14"/>
      <c r="VFR50" s="14"/>
      <c r="VFS50" s="14"/>
      <c r="VFT50" s="14"/>
      <c r="VFU50" s="14"/>
      <c r="VFV50" s="14"/>
      <c r="VFW50" s="14"/>
      <c r="VFX50" s="14"/>
      <c r="VFY50" s="14"/>
      <c r="VFZ50" s="14"/>
      <c r="VGA50" s="14"/>
      <c r="VGB50" s="14"/>
      <c r="VGC50" s="14"/>
      <c r="VGD50" s="14"/>
      <c r="VGE50" s="14"/>
      <c r="VGF50" s="14"/>
      <c r="VGG50" s="14"/>
      <c r="VGH50" s="14"/>
      <c r="VGI50" s="14"/>
      <c r="VGJ50" s="14"/>
      <c r="VGK50" s="14"/>
      <c r="VGL50" s="14"/>
      <c r="VGM50" s="14"/>
      <c r="VGN50" s="14"/>
      <c r="VGO50" s="14"/>
      <c r="VGP50" s="14"/>
      <c r="VGQ50" s="14"/>
      <c r="VGR50" s="14"/>
      <c r="VGS50" s="14"/>
      <c r="VGT50" s="14"/>
      <c r="VGU50" s="14"/>
      <c r="VGV50" s="14"/>
      <c r="VGW50" s="14"/>
      <c r="VGX50" s="14"/>
      <c r="VGY50" s="14"/>
      <c r="VGZ50" s="14"/>
      <c r="VHA50" s="14"/>
      <c r="VHB50" s="14"/>
      <c r="VHC50" s="14"/>
      <c r="VHD50" s="14"/>
      <c r="VHE50" s="14"/>
      <c r="VHF50" s="14"/>
      <c r="VHG50" s="14"/>
      <c r="VHH50" s="14"/>
      <c r="VHI50" s="14"/>
      <c r="VHJ50" s="14"/>
      <c r="VHK50" s="14"/>
      <c r="VHL50" s="14"/>
      <c r="VHM50" s="14"/>
      <c r="VHN50" s="14"/>
      <c r="VHO50" s="14"/>
      <c r="VHP50" s="14"/>
      <c r="VHQ50" s="14"/>
      <c r="VHR50" s="14"/>
      <c r="VHS50" s="14"/>
      <c r="VHT50" s="14"/>
      <c r="VHU50" s="14"/>
      <c r="VHV50" s="14"/>
      <c r="VHW50" s="14"/>
      <c r="VHX50" s="14"/>
      <c r="VHY50" s="14"/>
      <c r="VHZ50" s="14"/>
      <c r="VIA50" s="14"/>
      <c r="VIB50" s="14"/>
      <c r="VIC50" s="14"/>
      <c r="VID50" s="14"/>
      <c r="VIE50" s="14"/>
      <c r="VIF50" s="14"/>
      <c r="VIG50" s="14"/>
      <c r="VIH50" s="14"/>
      <c r="VII50" s="14"/>
      <c r="VIJ50" s="14"/>
      <c r="VIK50" s="14"/>
      <c r="VIL50" s="14"/>
      <c r="VIM50" s="14"/>
      <c r="VIN50" s="14"/>
      <c r="VIO50" s="14"/>
      <c r="VIP50" s="14"/>
      <c r="VIQ50" s="14"/>
      <c r="VIR50" s="14"/>
      <c r="VIS50" s="14"/>
      <c r="VIT50" s="14"/>
      <c r="VIU50" s="14"/>
      <c r="VIV50" s="14"/>
      <c r="VIW50" s="14"/>
      <c r="VIX50" s="14"/>
      <c r="VIY50" s="14"/>
      <c r="VIZ50" s="14"/>
      <c r="VJA50" s="14"/>
      <c r="VJB50" s="14"/>
      <c r="VJC50" s="14"/>
      <c r="VJD50" s="14"/>
      <c r="VJE50" s="14"/>
      <c r="VJF50" s="14"/>
      <c r="VJG50" s="14"/>
      <c r="VJH50" s="14"/>
      <c r="VJI50" s="14"/>
      <c r="VJJ50" s="14"/>
      <c r="VJK50" s="14"/>
      <c r="VJL50" s="14"/>
      <c r="VJM50" s="14"/>
      <c r="VJN50" s="14"/>
      <c r="VJO50" s="14"/>
      <c r="VJP50" s="14"/>
      <c r="VJQ50" s="14"/>
      <c r="VJR50" s="14"/>
      <c r="VJS50" s="14"/>
      <c r="VJT50" s="14"/>
      <c r="VJU50" s="14"/>
      <c r="VJV50" s="14"/>
      <c r="VJW50" s="14"/>
      <c r="VJX50" s="14"/>
      <c r="VJY50" s="14"/>
      <c r="VJZ50" s="14"/>
      <c r="VKA50" s="14"/>
      <c r="VKB50" s="14"/>
      <c r="VKC50" s="14"/>
      <c r="VKD50" s="14"/>
      <c r="VKE50" s="14"/>
      <c r="VKF50" s="14"/>
      <c r="VKG50" s="14"/>
      <c r="VKH50" s="14"/>
      <c r="VKI50" s="14"/>
      <c r="VKJ50" s="14"/>
      <c r="VKK50" s="14"/>
      <c r="VKL50" s="14"/>
      <c r="VKM50" s="14"/>
      <c r="VKN50" s="14"/>
      <c r="VKO50" s="14"/>
      <c r="VKP50" s="14"/>
      <c r="VKQ50" s="14"/>
      <c r="VKR50" s="14"/>
      <c r="VKS50" s="14"/>
      <c r="VKT50" s="14"/>
      <c r="VKU50" s="14"/>
      <c r="VKV50" s="14"/>
      <c r="VKW50" s="14"/>
      <c r="VKX50" s="14"/>
      <c r="VKY50" s="14"/>
      <c r="VKZ50" s="14"/>
      <c r="VLA50" s="14"/>
      <c r="VLB50" s="14"/>
      <c r="VLC50" s="14"/>
      <c r="VLD50" s="14"/>
      <c r="VLE50" s="14"/>
      <c r="VLF50" s="14"/>
      <c r="VLG50" s="14"/>
      <c r="VLH50" s="14"/>
      <c r="VLI50" s="14"/>
      <c r="VLJ50" s="14"/>
      <c r="VLK50" s="14"/>
      <c r="VLL50" s="14"/>
      <c r="VLM50" s="14"/>
      <c r="VLN50" s="14"/>
      <c r="VLO50" s="14"/>
      <c r="VLP50" s="14"/>
      <c r="VLQ50" s="14"/>
      <c r="VLR50" s="14"/>
      <c r="VLS50" s="14"/>
      <c r="VLT50" s="14"/>
      <c r="VLU50" s="14"/>
      <c r="VLV50" s="14"/>
      <c r="VLW50" s="14"/>
      <c r="VLX50" s="14"/>
      <c r="VLY50" s="14"/>
      <c r="VLZ50" s="14"/>
      <c r="VMA50" s="14"/>
      <c r="VMB50" s="14"/>
      <c r="VMC50" s="14"/>
      <c r="VMD50" s="14"/>
      <c r="VME50" s="14"/>
      <c r="VMF50" s="14"/>
      <c r="VMG50" s="14"/>
      <c r="VMH50" s="14"/>
      <c r="VMI50" s="14"/>
      <c r="VMJ50" s="14"/>
      <c r="VMK50" s="14"/>
      <c r="VML50" s="14"/>
      <c r="VMM50" s="14"/>
      <c r="VMN50" s="14"/>
      <c r="VMO50" s="14"/>
      <c r="VMP50" s="14"/>
      <c r="VMQ50" s="14"/>
      <c r="VMR50" s="14"/>
      <c r="VMS50" s="14"/>
      <c r="VMT50" s="14"/>
      <c r="VMU50" s="14"/>
      <c r="VMV50" s="14"/>
      <c r="VMW50" s="14"/>
      <c r="VMX50" s="14"/>
      <c r="VMY50" s="14"/>
      <c r="VMZ50" s="14"/>
      <c r="VNA50" s="14"/>
      <c r="VNB50" s="14"/>
      <c r="VNC50" s="14"/>
      <c r="VND50" s="14"/>
      <c r="VNE50" s="14"/>
      <c r="VNF50" s="14"/>
      <c r="VNG50" s="14"/>
      <c r="VNH50" s="14"/>
      <c r="VNI50" s="14"/>
      <c r="VNJ50" s="14"/>
      <c r="VNK50" s="14"/>
      <c r="VNL50" s="14"/>
      <c r="VNM50" s="14"/>
      <c r="VNN50" s="14"/>
      <c r="VNO50" s="14"/>
      <c r="VNP50" s="14"/>
      <c r="VNQ50" s="14"/>
      <c r="VNR50" s="14"/>
      <c r="VNS50" s="14"/>
      <c r="VNT50" s="14"/>
      <c r="VNU50" s="14"/>
      <c r="VNV50" s="14"/>
      <c r="VNW50" s="14"/>
      <c r="VNX50" s="14"/>
      <c r="VNY50" s="14"/>
      <c r="VNZ50" s="14"/>
      <c r="VOA50" s="14"/>
      <c r="VOB50" s="14"/>
      <c r="VOC50" s="14"/>
      <c r="VOD50" s="14"/>
      <c r="VOE50" s="14"/>
      <c r="VOF50" s="14"/>
      <c r="VOG50" s="14"/>
      <c r="VOH50" s="14"/>
      <c r="VOI50" s="14"/>
      <c r="VOJ50" s="14"/>
      <c r="VOK50" s="14"/>
      <c r="VOL50" s="14"/>
      <c r="VOM50" s="14"/>
      <c r="VON50" s="14"/>
      <c r="VOO50" s="14"/>
      <c r="VOP50" s="14"/>
      <c r="VOQ50" s="14"/>
      <c r="VOR50" s="14"/>
      <c r="VOS50" s="14"/>
      <c r="VOT50" s="14"/>
      <c r="VOU50" s="14"/>
      <c r="VOV50" s="14"/>
      <c r="VOW50" s="14"/>
      <c r="VOX50" s="14"/>
      <c r="VOY50" s="14"/>
      <c r="VOZ50" s="14"/>
      <c r="VPA50" s="14"/>
      <c r="VPB50" s="14"/>
      <c r="VPC50" s="14"/>
      <c r="VPD50" s="14"/>
      <c r="VPE50" s="14"/>
      <c r="VPF50" s="14"/>
      <c r="VPG50" s="14"/>
      <c r="VPH50" s="14"/>
      <c r="VPI50" s="14"/>
      <c r="VPJ50" s="14"/>
      <c r="VPK50" s="14"/>
      <c r="VPL50" s="14"/>
      <c r="VPM50" s="14"/>
      <c r="VPN50" s="14"/>
      <c r="VPO50" s="14"/>
      <c r="VPP50" s="14"/>
      <c r="VPQ50" s="14"/>
      <c r="VPR50" s="14"/>
      <c r="VPS50" s="14"/>
      <c r="VPT50" s="14"/>
      <c r="VPU50" s="14"/>
      <c r="VPV50" s="14"/>
      <c r="VPW50" s="14"/>
      <c r="VPX50" s="14"/>
      <c r="VPY50" s="14"/>
      <c r="VPZ50" s="14"/>
      <c r="VQA50" s="14"/>
      <c r="VQB50" s="14"/>
      <c r="VQC50" s="14"/>
      <c r="VQD50" s="14"/>
      <c r="VQE50" s="14"/>
      <c r="VQF50" s="14"/>
      <c r="VQG50" s="14"/>
      <c r="VQH50" s="14"/>
      <c r="VQI50" s="14"/>
      <c r="VQJ50" s="14"/>
      <c r="VQK50" s="14"/>
      <c r="VQL50" s="14"/>
      <c r="VQM50" s="14"/>
      <c r="VQN50" s="14"/>
      <c r="VQO50" s="14"/>
      <c r="VQP50" s="14"/>
      <c r="VQQ50" s="14"/>
      <c r="VQR50" s="14"/>
      <c r="VQS50" s="14"/>
      <c r="VQT50" s="14"/>
      <c r="VQU50" s="14"/>
      <c r="VQV50" s="14"/>
      <c r="VQW50" s="14"/>
      <c r="VQX50" s="14"/>
      <c r="VQY50" s="14"/>
      <c r="VQZ50" s="14"/>
      <c r="VRA50" s="14"/>
      <c r="VRB50" s="14"/>
      <c r="VRC50" s="14"/>
      <c r="VRD50" s="14"/>
      <c r="VRE50" s="14"/>
      <c r="VRF50" s="14"/>
      <c r="VRG50" s="14"/>
      <c r="VRH50" s="14"/>
      <c r="VRI50" s="14"/>
      <c r="VRJ50" s="14"/>
      <c r="VRK50" s="14"/>
      <c r="VRL50" s="14"/>
      <c r="VRM50" s="14"/>
      <c r="VRN50" s="14"/>
      <c r="VRO50" s="14"/>
      <c r="VRP50" s="14"/>
      <c r="VRQ50" s="14"/>
      <c r="VRR50" s="14"/>
      <c r="VRS50" s="14"/>
      <c r="VRT50" s="14"/>
      <c r="VRU50" s="14"/>
      <c r="VRV50" s="14"/>
      <c r="VRW50" s="14"/>
      <c r="VRX50" s="14"/>
      <c r="VRY50" s="14"/>
      <c r="VRZ50" s="14"/>
      <c r="VSA50" s="14"/>
      <c r="VSB50" s="14"/>
      <c r="VSC50" s="14"/>
      <c r="VSD50" s="14"/>
      <c r="VSE50" s="14"/>
      <c r="VSF50" s="14"/>
      <c r="VSG50" s="14"/>
      <c r="VSH50" s="14"/>
      <c r="VSI50" s="14"/>
      <c r="VSJ50" s="14"/>
      <c r="VSK50" s="14"/>
      <c r="VSL50" s="14"/>
      <c r="VSM50" s="14"/>
      <c r="VSN50" s="14"/>
      <c r="VSO50" s="14"/>
      <c r="VSP50" s="14"/>
      <c r="VSQ50" s="14"/>
      <c r="VSR50" s="14"/>
      <c r="VSS50" s="14"/>
      <c r="VST50" s="14"/>
      <c r="VSU50" s="14"/>
      <c r="VSV50" s="14"/>
      <c r="VSW50" s="14"/>
      <c r="VSX50" s="14"/>
      <c r="VSY50" s="14"/>
      <c r="VSZ50" s="14"/>
      <c r="VTA50" s="14"/>
      <c r="VTB50" s="14"/>
      <c r="VTC50" s="14"/>
      <c r="VTD50" s="14"/>
      <c r="VTE50" s="14"/>
      <c r="VTF50" s="14"/>
      <c r="VTG50" s="14"/>
      <c r="VTH50" s="14"/>
      <c r="VTI50" s="14"/>
      <c r="VTJ50" s="14"/>
      <c r="VTK50" s="14"/>
      <c r="VTL50" s="14"/>
      <c r="VTM50" s="14"/>
      <c r="VTN50" s="14"/>
      <c r="VTO50" s="14"/>
      <c r="VTP50" s="14"/>
      <c r="VTQ50" s="14"/>
      <c r="VTR50" s="14"/>
      <c r="VTS50" s="14"/>
      <c r="VTT50" s="14"/>
      <c r="VTU50" s="14"/>
      <c r="VTV50" s="14"/>
      <c r="VTW50" s="14"/>
      <c r="VTX50" s="14"/>
      <c r="VTY50" s="14"/>
      <c r="VTZ50" s="14"/>
      <c r="VUA50" s="14"/>
      <c r="VUB50" s="14"/>
      <c r="VUC50" s="14"/>
      <c r="VUD50" s="14"/>
      <c r="VUE50" s="14"/>
      <c r="VUF50" s="14"/>
      <c r="VUG50" s="14"/>
      <c r="VUH50" s="14"/>
      <c r="VUI50" s="14"/>
      <c r="VUJ50" s="14"/>
      <c r="VUK50" s="14"/>
      <c r="VUL50" s="14"/>
      <c r="VUM50" s="14"/>
      <c r="VUN50" s="14"/>
      <c r="VUO50" s="14"/>
      <c r="VUP50" s="14"/>
      <c r="VUQ50" s="14"/>
      <c r="VUR50" s="14"/>
      <c r="VUS50" s="14"/>
      <c r="VUT50" s="14"/>
      <c r="VUU50" s="14"/>
      <c r="VUV50" s="14"/>
      <c r="VUW50" s="14"/>
      <c r="VUX50" s="14"/>
      <c r="VUY50" s="14"/>
      <c r="VUZ50" s="14"/>
      <c r="VVA50" s="14"/>
      <c r="VVB50" s="14"/>
      <c r="VVC50" s="14"/>
      <c r="VVD50" s="14"/>
      <c r="VVE50" s="14"/>
      <c r="VVF50" s="14"/>
      <c r="VVG50" s="14"/>
      <c r="VVH50" s="14"/>
      <c r="VVI50" s="14"/>
      <c r="VVJ50" s="14"/>
      <c r="VVK50" s="14"/>
      <c r="VVL50" s="14"/>
      <c r="VVM50" s="14"/>
      <c r="VVN50" s="14"/>
      <c r="VVO50" s="14"/>
      <c r="VVP50" s="14"/>
      <c r="VVQ50" s="14"/>
      <c r="VVR50" s="14"/>
      <c r="VVS50" s="14"/>
      <c r="VVT50" s="14"/>
      <c r="VVU50" s="14"/>
      <c r="VVV50" s="14"/>
      <c r="VVW50" s="14"/>
      <c r="VVX50" s="14"/>
      <c r="VVY50" s="14"/>
      <c r="VVZ50" s="14"/>
      <c r="VWA50" s="14"/>
      <c r="VWB50" s="14"/>
      <c r="VWC50" s="14"/>
      <c r="VWD50" s="14"/>
      <c r="VWE50" s="14"/>
      <c r="VWF50" s="14"/>
      <c r="VWG50" s="14"/>
      <c r="VWH50" s="14"/>
      <c r="VWI50" s="14"/>
      <c r="VWJ50" s="14"/>
      <c r="VWK50" s="14"/>
      <c r="VWL50" s="14"/>
      <c r="VWM50" s="14"/>
      <c r="VWN50" s="14"/>
      <c r="VWO50" s="14"/>
      <c r="VWP50" s="14"/>
      <c r="VWQ50" s="14"/>
      <c r="VWR50" s="14"/>
      <c r="VWS50" s="14"/>
      <c r="VWT50" s="14"/>
      <c r="VWU50" s="14"/>
      <c r="VWV50" s="14"/>
      <c r="VWW50" s="14"/>
      <c r="VWX50" s="14"/>
      <c r="VWY50" s="14"/>
      <c r="VWZ50" s="14"/>
      <c r="VXA50" s="14"/>
      <c r="VXB50" s="14"/>
      <c r="VXC50" s="14"/>
      <c r="VXD50" s="14"/>
      <c r="VXE50" s="14"/>
      <c r="VXF50" s="14"/>
      <c r="VXG50" s="14"/>
      <c r="VXH50" s="14"/>
      <c r="VXI50" s="14"/>
      <c r="VXJ50" s="14"/>
      <c r="VXK50" s="14"/>
      <c r="VXL50" s="14"/>
      <c r="VXM50" s="14"/>
      <c r="VXN50" s="14"/>
      <c r="VXO50" s="14"/>
      <c r="VXP50" s="14"/>
      <c r="VXQ50" s="14"/>
      <c r="VXR50" s="14"/>
      <c r="VXS50" s="14"/>
      <c r="VXT50" s="14"/>
      <c r="VXU50" s="14"/>
      <c r="VXV50" s="14"/>
      <c r="VXW50" s="14"/>
      <c r="VXX50" s="14"/>
      <c r="VXY50" s="14"/>
      <c r="VXZ50" s="14"/>
      <c r="VYA50" s="14"/>
      <c r="VYB50" s="14"/>
      <c r="VYC50" s="14"/>
      <c r="VYD50" s="14"/>
      <c r="VYE50" s="14"/>
      <c r="VYF50" s="14"/>
      <c r="VYG50" s="14"/>
      <c r="VYH50" s="14"/>
      <c r="VYI50" s="14"/>
      <c r="VYJ50" s="14"/>
      <c r="VYK50" s="14"/>
      <c r="VYL50" s="14"/>
      <c r="VYM50" s="14"/>
      <c r="VYN50" s="14"/>
      <c r="VYO50" s="14"/>
      <c r="VYP50" s="14"/>
      <c r="VYQ50" s="14"/>
      <c r="VYR50" s="14"/>
      <c r="VYS50" s="14"/>
      <c r="VYT50" s="14"/>
      <c r="VYU50" s="14"/>
      <c r="VYV50" s="14"/>
      <c r="VYW50" s="14"/>
      <c r="VYX50" s="14"/>
      <c r="VYY50" s="14"/>
      <c r="VYZ50" s="14"/>
      <c r="VZA50" s="14"/>
      <c r="VZB50" s="14"/>
      <c r="VZC50" s="14"/>
      <c r="VZD50" s="14"/>
      <c r="VZE50" s="14"/>
      <c r="VZF50" s="14"/>
      <c r="VZG50" s="14"/>
      <c r="VZH50" s="14"/>
      <c r="VZI50" s="14"/>
      <c r="VZJ50" s="14"/>
      <c r="VZK50" s="14"/>
      <c r="VZL50" s="14"/>
      <c r="VZM50" s="14"/>
      <c r="VZN50" s="14"/>
      <c r="VZO50" s="14"/>
      <c r="VZP50" s="14"/>
      <c r="VZQ50" s="14"/>
      <c r="VZR50" s="14"/>
      <c r="VZS50" s="14"/>
      <c r="VZT50" s="14"/>
      <c r="VZU50" s="14"/>
      <c r="VZV50" s="14"/>
      <c r="VZW50" s="14"/>
      <c r="VZX50" s="14"/>
      <c r="VZY50" s="14"/>
      <c r="VZZ50" s="14"/>
      <c r="WAA50" s="14"/>
      <c r="WAB50" s="14"/>
      <c r="WAC50" s="14"/>
      <c r="WAD50" s="14"/>
      <c r="WAE50" s="14"/>
      <c r="WAF50" s="14"/>
      <c r="WAG50" s="14"/>
      <c r="WAH50" s="14"/>
      <c r="WAI50" s="14"/>
      <c r="WAJ50" s="14"/>
      <c r="WAK50" s="14"/>
      <c r="WAL50" s="14"/>
      <c r="WAM50" s="14"/>
      <c r="WAN50" s="14"/>
      <c r="WAO50" s="14"/>
      <c r="WAP50" s="14"/>
      <c r="WAQ50" s="14"/>
      <c r="WAR50" s="14"/>
      <c r="WAS50" s="14"/>
      <c r="WAT50" s="14"/>
      <c r="WAU50" s="14"/>
      <c r="WAV50" s="14"/>
      <c r="WAW50" s="14"/>
      <c r="WAX50" s="14"/>
      <c r="WAY50" s="14"/>
      <c r="WAZ50" s="14"/>
      <c r="WBA50" s="14"/>
      <c r="WBB50" s="14"/>
      <c r="WBC50" s="14"/>
      <c r="WBD50" s="14"/>
      <c r="WBE50" s="14"/>
      <c r="WBF50" s="14"/>
      <c r="WBG50" s="14"/>
      <c r="WBH50" s="14"/>
      <c r="WBI50" s="14"/>
      <c r="WBJ50" s="14"/>
      <c r="WBK50" s="14"/>
      <c r="WBL50" s="14"/>
      <c r="WBM50" s="14"/>
      <c r="WBN50" s="14"/>
      <c r="WBO50" s="14"/>
      <c r="WBP50" s="14"/>
      <c r="WBQ50" s="14"/>
      <c r="WBR50" s="14"/>
      <c r="WBS50" s="14"/>
      <c r="WBT50" s="14"/>
      <c r="WBU50" s="14"/>
      <c r="WBV50" s="14"/>
      <c r="WBW50" s="14"/>
      <c r="WBX50" s="14"/>
      <c r="WBY50" s="14"/>
      <c r="WBZ50" s="14"/>
      <c r="WCA50" s="14"/>
      <c r="WCB50" s="14"/>
      <c r="WCC50" s="14"/>
      <c r="WCD50" s="14"/>
      <c r="WCE50" s="14"/>
      <c r="WCF50" s="14"/>
      <c r="WCG50" s="14"/>
      <c r="WCH50" s="14"/>
      <c r="WCI50" s="14"/>
      <c r="WCJ50" s="14"/>
      <c r="WCK50" s="14"/>
      <c r="WCL50" s="14"/>
      <c r="WCM50" s="14"/>
      <c r="WCN50" s="14"/>
      <c r="WCO50" s="14"/>
      <c r="WCP50" s="14"/>
      <c r="WCQ50" s="14"/>
      <c r="WCR50" s="14"/>
      <c r="WCS50" s="14"/>
      <c r="WCT50" s="14"/>
      <c r="WCU50" s="14"/>
      <c r="WCV50" s="14"/>
      <c r="WCW50" s="14"/>
      <c r="WCX50" s="14"/>
      <c r="WCY50" s="14"/>
      <c r="WCZ50" s="14"/>
      <c r="WDA50" s="14"/>
      <c r="WDB50" s="14"/>
      <c r="WDC50" s="14"/>
      <c r="WDD50" s="14"/>
      <c r="WDE50" s="14"/>
      <c r="WDF50" s="14"/>
      <c r="WDG50" s="14"/>
      <c r="WDH50" s="14"/>
      <c r="WDI50" s="14"/>
      <c r="WDJ50" s="14"/>
      <c r="WDK50" s="14"/>
      <c r="WDL50" s="14"/>
      <c r="WDM50" s="14"/>
      <c r="WDN50" s="14"/>
      <c r="WDO50" s="14"/>
      <c r="WDP50" s="14"/>
      <c r="WDQ50" s="14"/>
      <c r="WDR50" s="14"/>
      <c r="WDS50" s="14"/>
      <c r="WDT50" s="14"/>
      <c r="WDU50" s="14"/>
      <c r="WDV50" s="14"/>
      <c r="WDW50" s="14"/>
      <c r="WDX50" s="14"/>
      <c r="WDY50" s="14"/>
      <c r="WDZ50" s="14"/>
      <c r="WEA50" s="14"/>
      <c r="WEB50" s="14"/>
      <c r="WEC50" s="14"/>
      <c r="WED50" s="14"/>
      <c r="WEE50" s="14"/>
      <c r="WEF50" s="14"/>
      <c r="WEG50" s="14"/>
      <c r="WEH50" s="14"/>
      <c r="WEI50" s="14"/>
      <c r="WEJ50" s="14"/>
      <c r="WEK50" s="14"/>
      <c r="WEL50" s="14"/>
      <c r="WEM50" s="14"/>
      <c r="WEN50" s="14"/>
      <c r="WEO50" s="14"/>
      <c r="WEP50" s="14"/>
      <c r="WEQ50" s="14"/>
      <c r="WER50" s="14"/>
      <c r="WES50" s="14"/>
      <c r="WET50" s="14"/>
      <c r="WEU50" s="14"/>
      <c r="WEV50" s="14"/>
      <c r="WEW50" s="14"/>
      <c r="WEX50" s="14"/>
      <c r="WEY50" s="14"/>
      <c r="WEZ50" s="14"/>
      <c r="WFA50" s="14"/>
      <c r="WFB50" s="14"/>
      <c r="WFC50" s="14"/>
      <c r="WFD50" s="14"/>
      <c r="WFE50" s="14"/>
      <c r="WFF50" s="14"/>
      <c r="WFG50" s="14"/>
      <c r="WFH50" s="14"/>
      <c r="WFI50" s="14"/>
      <c r="WFJ50" s="14"/>
      <c r="WFK50" s="14"/>
      <c r="WFL50" s="14"/>
      <c r="WFM50" s="14"/>
      <c r="WFN50" s="14"/>
      <c r="WFO50" s="14"/>
      <c r="WFP50" s="14"/>
      <c r="WFQ50" s="14"/>
      <c r="WFR50" s="14"/>
      <c r="WFS50" s="14"/>
      <c r="WFT50" s="14"/>
      <c r="WFU50" s="14"/>
      <c r="WFV50" s="14"/>
      <c r="WFW50" s="14"/>
      <c r="WFX50" s="14"/>
      <c r="WFY50" s="14"/>
      <c r="WFZ50" s="14"/>
      <c r="WGA50" s="14"/>
      <c r="WGB50" s="14"/>
      <c r="WGC50" s="14"/>
      <c r="WGD50" s="14"/>
      <c r="WGE50" s="14"/>
      <c r="WGF50" s="14"/>
      <c r="WGG50" s="14"/>
      <c r="WGH50" s="14"/>
      <c r="WGI50" s="14"/>
      <c r="WGJ50" s="14"/>
      <c r="WGK50" s="14"/>
      <c r="WGL50" s="14"/>
      <c r="WGM50" s="14"/>
      <c r="WGN50" s="14"/>
      <c r="WGO50" s="14"/>
      <c r="WGP50" s="14"/>
      <c r="WGQ50" s="14"/>
      <c r="WGR50" s="14"/>
      <c r="WGS50" s="14"/>
      <c r="WGT50" s="14"/>
      <c r="WGU50" s="14"/>
      <c r="WGV50" s="14"/>
      <c r="WGW50" s="14"/>
      <c r="WGX50" s="14"/>
      <c r="WGY50" s="14"/>
      <c r="WGZ50" s="14"/>
      <c r="WHA50" s="14"/>
      <c r="WHB50" s="14"/>
      <c r="WHC50" s="14"/>
      <c r="WHD50" s="14"/>
      <c r="WHE50" s="14"/>
      <c r="WHF50" s="14"/>
      <c r="WHG50" s="14"/>
      <c r="WHH50" s="14"/>
      <c r="WHI50" s="14"/>
      <c r="WHJ50" s="14"/>
      <c r="WHK50" s="14"/>
      <c r="WHL50" s="14"/>
      <c r="WHM50" s="14"/>
      <c r="WHN50" s="14"/>
      <c r="WHO50" s="14"/>
      <c r="WHP50" s="14"/>
      <c r="WHQ50" s="14"/>
      <c r="WHR50" s="14"/>
      <c r="WHS50" s="14"/>
      <c r="WHT50" s="14"/>
      <c r="WHU50" s="14"/>
      <c r="WHV50" s="14"/>
      <c r="WHW50" s="14"/>
      <c r="WHX50" s="14"/>
      <c r="WHY50" s="14"/>
      <c r="WHZ50" s="14"/>
      <c r="WIA50" s="14"/>
      <c r="WIB50" s="14"/>
      <c r="WIC50" s="14"/>
      <c r="WID50" s="14"/>
      <c r="WIE50" s="14"/>
      <c r="WIF50" s="14"/>
      <c r="WIG50" s="14"/>
      <c r="WIH50" s="14"/>
      <c r="WII50" s="14"/>
      <c r="WIJ50" s="14"/>
      <c r="WIK50" s="14"/>
      <c r="WIL50" s="14"/>
      <c r="WIM50" s="14"/>
      <c r="WIN50" s="14"/>
      <c r="WIO50" s="14"/>
      <c r="WIP50" s="14"/>
      <c r="WIQ50" s="14"/>
      <c r="WIR50" s="14"/>
      <c r="WIS50" s="14"/>
      <c r="WIT50" s="14"/>
      <c r="WIU50" s="14"/>
      <c r="WIV50" s="14"/>
      <c r="WIW50" s="14"/>
      <c r="WIX50" s="14"/>
      <c r="WIY50" s="14"/>
      <c r="WIZ50" s="14"/>
      <c r="WJA50" s="14"/>
      <c r="WJB50" s="14"/>
      <c r="WJC50" s="14"/>
      <c r="WJD50" s="14"/>
      <c r="WJE50" s="14"/>
      <c r="WJF50" s="14"/>
      <c r="WJG50" s="14"/>
      <c r="WJH50" s="14"/>
      <c r="WJI50" s="14"/>
      <c r="WJJ50" s="14"/>
      <c r="WJK50" s="14"/>
      <c r="WJL50" s="14"/>
      <c r="WJM50" s="14"/>
      <c r="WJN50" s="14"/>
      <c r="WJO50" s="14"/>
      <c r="WJP50" s="14"/>
      <c r="WJQ50" s="14"/>
      <c r="WJR50" s="14"/>
      <c r="WJS50" s="14"/>
      <c r="WJT50" s="14"/>
      <c r="WJU50" s="14"/>
      <c r="WJV50" s="14"/>
      <c r="WJW50" s="14"/>
      <c r="WJX50" s="14"/>
      <c r="WJY50" s="14"/>
      <c r="WJZ50" s="14"/>
      <c r="WKA50" s="14"/>
      <c r="WKB50" s="14"/>
      <c r="WKC50" s="14"/>
      <c r="WKD50" s="14"/>
      <c r="WKE50" s="14"/>
      <c r="WKF50" s="14"/>
      <c r="WKG50" s="14"/>
      <c r="WKH50" s="14"/>
      <c r="WKI50" s="14"/>
      <c r="WKJ50" s="14"/>
      <c r="WKK50" s="14"/>
      <c r="WKL50" s="14"/>
      <c r="WKM50" s="14"/>
      <c r="WKN50" s="14"/>
      <c r="WKO50" s="14"/>
      <c r="WKP50" s="14"/>
      <c r="WKQ50" s="14"/>
      <c r="WKR50" s="14"/>
      <c r="WKS50" s="14"/>
      <c r="WKT50" s="14"/>
      <c r="WKU50" s="14"/>
      <c r="WKV50" s="14"/>
      <c r="WKW50" s="14"/>
      <c r="WKX50" s="14"/>
      <c r="WKY50" s="14"/>
      <c r="WKZ50" s="14"/>
      <c r="WLA50" s="14"/>
      <c r="WLB50" s="14"/>
      <c r="WLC50" s="14"/>
      <c r="WLD50" s="14"/>
      <c r="WLE50" s="14"/>
      <c r="WLF50" s="14"/>
      <c r="WLG50" s="14"/>
      <c r="WLH50" s="14"/>
      <c r="WLI50" s="14"/>
      <c r="WLJ50" s="14"/>
      <c r="WLK50" s="14"/>
      <c r="WLL50" s="14"/>
      <c r="WLM50" s="14"/>
      <c r="WLN50" s="14"/>
      <c r="WLO50" s="14"/>
      <c r="WLP50" s="14"/>
      <c r="WLQ50" s="14"/>
      <c r="WLR50" s="14"/>
      <c r="WLS50" s="14"/>
      <c r="WLT50" s="14"/>
      <c r="WLU50" s="14"/>
      <c r="WLV50" s="14"/>
      <c r="WLW50" s="14"/>
      <c r="WLX50" s="14"/>
      <c r="WLY50" s="14"/>
      <c r="WLZ50" s="14"/>
      <c r="WMA50" s="14"/>
      <c r="WMB50" s="14"/>
      <c r="WMC50" s="14"/>
      <c r="WMD50" s="14"/>
      <c r="WME50" s="14"/>
      <c r="WMF50" s="14"/>
      <c r="WMG50" s="14"/>
      <c r="WMH50" s="14"/>
      <c r="WMI50" s="14"/>
      <c r="WMJ50" s="14"/>
      <c r="WMK50" s="14"/>
      <c r="WML50" s="14"/>
      <c r="WMM50" s="14"/>
      <c r="WMN50" s="14"/>
      <c r="WMO50" s="14"/>
      <c r="WMP50" s="14"/>
      <c r="WMQ50" s="14"/>
      <c r="WMR50" s="14"/>
      <c r="WMS50" s="14"/>
      <c r="WMT50" s="14"/>
      <c r="WMU50" s="14"/>
      <c r="WMV50" s="14"/>
      <c r="WMW50" s="14"/>
      <c r="WMX50" s="14"/>
      <c r="WMY50" s="14"/>
      <c r="WMZ50" s="14"/>
      <c r="WNA50" s="14"/>
      <c r="WNB50" s="14"/>
      <c r="WNC50" s="14"/>
      <c r="WND50" s="14"/>
      <c r="WNE50" s="14"/>
      <c r="WNF50" s="14"/>
      <c r="WNG50" s="14"/>
      <c r="WNH50" s="14"/>
      <c r="WNI50" s="14"/>
      <c r="WNJ50" s="14"/>
      <c r="WNK50" s="14"/>
      <c r="WNL50" s="14"/>
      <c r="WNM50" s="14"/>
      <c r="WNN50" s="14"/>
      <c r="WNO50" s="14"/>
      <c r="WNP50" s="14"/>
      <c r="WNQ50" s="14"/>
      <c r="WNR50" s="14"/>
      <c r="WNS50" s="14"/>
      <c r="WNT50" s="14"/>
      <c r="WNU50" s="14"/>
      <c r="WNV50" s="14"/>
      <c r="WNW50" s="14"/>
      <c r="WNX50" s="14"/>
      <c r="WNY50" s="14"/>
      <c r="WNZ50" s="14"/>
      <c r="WOA50" s="14"/>
      <c r="WOB50" s="14"/>
      <c r="WOC50" s="14"/>
      <c r="WOD50" s="14"/>
      <c r="WOE50" s="14"/>
      <c r="WOF50" s="14"/>
      <c r="WOG50" s="14"/>
      <c r="WOH50" s="14"/>
      <c r="WOI50" s="14"/>
      <c r="WOJ50" s="14"/>
      <c r="WOK50" s="14"/>
      <c r="WOL50" s="14"/>
      <c r="WOM50" s="14"/>
      <c r="WON50" s="14"/>
      <c r="WOO50" s="14"/>
      <c r="WOP50" s="14"/>
      <c r="WOQ50" s="14"/>
      <c r="WOR50" s="14"/>
      <c r="WOS50" s="14"/>
      <c r="WOT50" s="14"/>
      <c r="WOU50" s="14"/>
      <c r="WOV50" s="14"/>
      <c r="WOW50" s="14"/>
      <c r="WOX50" s="14"/>
      <c r="WOY50" s="14"/>
      <c r="WOZ50" s="14"/>
      <c r="WPA50" s="14"/>
      <c r="WPB50" s="14"/>
      <c r="WPC50" s="14"/>
      <c r="WPD50" s="14"/>
      <c r="WPE50" s="14"/>
      <c r="WPF50" s="14"/>
      <c r="WPG50" s="14"/>
      <c r="WPH50" s="14"/>
      <c r="WPI50" s="14"/>
      <c r="WPJ50" s="14"/>
      <c r="WPK50" s="14"/>
      <c r="WPL50" s="14"/>
      <c r="WPM50" s="14"/>
      <c r="WPN50" s="14"/>
      <c r="WPO50" s="14"/>
      <c r="WPP50" s="14"/>
      <c r="WPQ50" s="14"/>
      <c r="WPR50" s="14"/>
      <c r="WPS50" s="14"/>
      <c r="WPT50" s="14"/>
      <c r="WPU50" s="14"/>
      <c r="WPV50" s="14"/>
      <c r="WPW50" s="14"/>
      <c r="WPX50" s="14"/>
      <c r="WPY50" s="14"/>
      <c r="WPZ50" s="14"/>
      <c r="WQA50" s="14"/>
      <c r="WQB50" s="14"/>
      <c r="WQC50" s="14"/>
      <c r="WQD50" s="14"/>
      <c r="WQE50" s="14"/>
      <c r="WQF50" s="14"/>
      <c r="WQG50" s="14"/>
      <c r="WQH50" s="14"/>
      <c r="WQI50" s="14"/>
      <c r="WQJ50" s="14"/>
      <c r="WQK50" s="14"/>
      <c r="WQL50" s="14"/>
      <c r="WQM50" s="14"/>
      <c r="WQN50" s="14"/>
      <c r="WQO50" s="14"/>
      <c r="WQP50" s="14"/>
      <c r="WQQ50" s="14"/>
      <c r="WQR50" s="14"/>
      <c r="WQS50" s="14"/>
      <c r="WQT50" s="14"/>
      <c r="WQU50" s="14"/>
      <c r="WQV50" s="14"/>
      <c r="WQW50" s="14"/>
      <c r="WQX50" s="14"/>
      <c r="WQY50" s="14"/>
      <c r="WQZ50" s="14"/>
      <c r="WRA50" s="14"/>
      <c r="WRB50" s="14"/>
      <c r="WRC50" s="14"/>
      <c r="WRD50" s="14"/>
      <c r="WRE50" s="14"/>
      <c r="WRF50" s="14"/>
      <c r="WRG50" s="14"/>
      <c r="WRH50" s="14"/>
      <c r="WRI50" s="14"/>
      <c r="WRJ50" s="14"/>
      <c r="WRK50" s="14"/>
      <c r="WRL50" s="14"/>
      <c r="WRM50" s="14"/>
      <c r="WRN50" s="14"/>
      <c r="WRO50" s="14"/>
      <c r="WRP50" s="14"/>
      <c r="WRQ50" s="14"/>
      <c r="WRR50" s="14"/>
      <c r="WRS50" s="14"/>
      <c r="WRT50" s="14"/>
      <c r="WRU50" s="14"/>
      <c r="WRV50" s="14"/>
      <c r="WRW50" s="14"/>
      <c r="WRX50" s="14"/>
      <c r="WRY50" s="14"/>
      <c r="WRZ50" s="14"/>
      <c r="WSA50" s="14"/>
      <c r="WSB50" s="14"/>
      <c r="WSC50" s="14"/>
      <c r="WSD50" s="14"/>
      <c r="WSE50" s="14"/>
      <c r="WSF50" s="14"/>
      <c r="WSG50" s="14"/>
      <c r="WSH50" s="14"/>
      <c r="WSI50" s="14"/>
      <c r="WSJ50" s="14"/>
      <c r="WSK50" s="14"/>
      <c r="WSL50" s="14"/>
      <c r="WSM50" s="14"/>
      <c r="WSN50" s="14"/>
      <c r="WSO50" s="14"/>
      <c r="WSP50" s="14"/>
      <c r="WSQ50" s="14"/>
      <c r="WSR50" s="14"/>
      <c r="WSS50" s="14"/>
      <c r="WST50" s="14"/>
      <c r="WSU50" s="14"/>
      <c r="WSV50" s="14"/>
      <c r="WSW50" s="14"/>
      <c r="WSX50" s="14"/>
      <c r="WSY50" s="14"/>
      <c r="WSZ50" s="14"/>
      <c r="WTA50" s="14"/>
      <c r="WTB50" s="14"/>
      <c r="WTC50" s="14"/>
      <c r="WTD50" s="14"/>
      <c r="WTE50" s="14"/>
      <c r="WTF50" s="14"/>
      <c r="WTG50" s="14"/>
      <c r="WTH50" s="14"/>
      <c r="WTI50" s="14"/>
      <c r="WTJ50" s="14"/>
      <c r="WTK50" s="14"/>
      <c r="WTL50" s="14"/>
      <c r="WTM50" s="14"/>
      <c r="WTN50" s="14"/>
      <c r="WTO50" s="14"/>
      <c r="WTP50" s="14"/>
      <c r="WTQ50" s="14"/>
      <c r="WTR50" s="14"/>
      <c r="WTS50" s="14"/>
      <c r="WTT50" s="14"/>
      <c r="WTU50" s="14"/>
      <c r="WTV50" s="14"/>
      <c r="WTW50" s="14"/>
      <c r="WTX50" s="14"/>
      <c r="WTY50" s="14"/>
      <c r="WTZ50" s="14"/>
      <c r="WUA50" s="14"/>
      <c r="WUB50" s="14"/>
      <c r="WUC50" s="14"/>
      <c r="WUD50" s="14"/>
      <c r="WUE50" s="14"/>
      <c r="WUF50" s="14"/>
      <c r="WUG50" s="14"/>
      <c r="WUH50" s="14"/>
      <c r="WUI50" s="14"/>
      <c r="WUJ50" s="14"/>
      <c r="WUK50" s="14"/>
      <c r="WUL50" s="14"/>
      <c r="WUM50" s="14"/>
      <c r="WUN50" s="14"/>
      <c r="WUO50" s="14"/>
      <c r="WUP50" s="14"/>
      <c r="WUQ50" s="14"/>
      <c r="WUR50" s="14"/>
      <c r="WUS50" s="14"/>
      <c r="WUT50" s="14"/>
      <c r="WUU50" s="14"/>
      <c r="WUV50" s="14"/>
      <c r="WUW50" s="14"/>
      <c r="WUX50" s="14"/>
      <c r="WUY50" s="14"/>
      <c r="WUZ50" s="14"/>
      <c r="WVA50" s="14"/>
      <c r="WVB50" s="14"/>
      <c r="WVC50" s="14"/>
      <c r="WVD50" s="14"/>
      <c r="WVE50" s="14"/>
      <c r="WVF50" s="14"/>
      <c r="WVG50" s="14"/>
      <c r="WVH50" s="14"/>
      <c r="WVI50" s="14"/>
      <c r="WVJ50" s="14"/>
      <c r="WVK50" s="14"/>
      <c r="WVL50" s="14"/>
      <c r="WVM50" s="14"/>
      <c r="WVN50" s="14"/>
      <c r="WVO50" s="14"/>
      <c r="WVP50" s="14"/>
      <c r="WVQ50" s="14"/>
      <c r="WVR50" s="14"/>
      <c r="WVS50" s="14"/>
      <c r="WVT50" s="14"/>
      <c r="WVU50" s="14"/>
      <c r="WVV50" s="14"/>
      <c r="WVW50" s="14"/>
      <c r="WVX50" s="14"/>
      <c r="WVY50" s="14"/>
      <c r="WVZ50" s="14"/>
      <c r="WWA50" s="14"/>
      <c r="WWB50" s="14"/>
      <c r="WWC50" s="14"/>
      <c r="WWD50" s="14"/>
      <c r="WWE50" s="14"/>
      <c r="WWF50" s="14"/>
      <c r="WWG50" s="14"/>
      <c r="WWH50" s="14"/>
      <c r="WWI50" s="14"/>
      <c r="WWJ50" s="14"/>
      <c r="WWK50" s="14"/>
      <c r="WWL50" s="14"/>
      <c r="WWM50" s="14"/>
      <c r="WWN50" s="14"/>
      <c r="WWO50" s="14"/>
      <c r="WWP50" s="14"/>
      <c r="WWQ50" s="14"/>
      <c r="WWR50" s="14"/>
      <c r="WWS50" s="14"/>
      <c r="WWT50" s="14"/>
      <c r="WWU50" s="14"/>
      <c r="WWV50" s="14"/>
      <c r="WWW50" s="14"/>
      <c r="WWX50" s="14"/>
      <c r="WWY50" s="14"/>
      <c r="WWZ50" s="14"/>
      <c r="WXA50" s="14"/>
      <c r="WXB50" s="14"/>
      <c r="WXC50" s="14"/>
      <c r="WXD50" s="14"/>
      <c r="WXE50" s="14"/>
      <c r="WXF50" s="14"/>
      <c r="WXG50" s="14"/>
      <c r="WXH50" s="14"/>
      <c r="WXI50" s="14"/>
      <c r="WXJ50" s="14"/>
      <c r="WXK50" s="14"/>
      <c r="WXL50" s="14"/>
      <c r="WXM50" s="14"/>
      <c r="WXN50" s="14"/>
      <c r="WXO50" s="14"/>
      <c r="WXP50" s="14"/>
      <c r="WXQ50" s="14"/>
      <c r="WXR50" s="14"/>
      <c r="WXS50" s="14"/>
      <c r="WXT50" s="14"/>
      <c r="WXU50" s="14"/>
      <c r="WXV50" s="14"/>
      <c r="WXW50" s="14"/>
      <c r="WXX50" s="14"/>
      <c r="WXY50" s="14"/>
      <c r="WXZ50" s="14"/>
      <c r="WYA50" s="14"/>
      <c r="WYB50" s="14"/>
      <c r="WYC50" s="14"/>
      <c r="WYD50" s="14"/>
      <c r="WYE50" s="14"/>
      <c r="WYF50" s="14"/>
      <c r="WYG50" s="14"/>
      <c r="WYH50" s="14"/>
      <c r="WYI50" s="14"/>
      <c r="WYJ50" s="14"/>
      <c r="WYK50" s="14"/>
      <c r="WYL50" s="14"/>
      <c r="WYM50" s="14"/>
      <c r="WYN50" s="14"/>
      <c r="WYO50" s="14"/>
      <c r="WYP50" s="14"/>
      <c r="WYQ50" s="14"/>
      <c r="WYR50" s="14"/>
      <c r="WYS50" s="14"/>
      <c r="WYT50" s="14"/>
      <c r="WYU50" s="14"/>
      <c r="WYV50" s="14"/>
      <c r="WYW50" s="14"/>
      <c r="WYX50" s="14"/>
      <c r="WYY50" s="14"/>
      <c r="WYZ50" s="14"/>
      <c r="WZA50" s="14"/>
      <c r="WZB50" s="14"/>
      <c r="WZC50" s="14"/>
      <c r="WZD50" s="14"/>
      <c r="WZE50" s="14"/>
      <c r="WZF50" s="14"/>
      <c r="WZG50" s="14"/>
      <c r="WZH50" s="14"/>
      <c r="WZI50" s="14"/>
      <c r="WZJ50" s="14"/>
      <c r="WZK50" s="14"/>
      <c r="WZL50" s="14"/>
      <c r="WZM50" s="14"/>
      <c r="WZN50" s="14"/>
      <c r="WZO50" s="14"/>
      <c r="WZP50" s="14"/>
      <c r="WZQ50" s="14"/>
      <c r="WZR50" s="14"/>
      <c r="WZS50" s="14"/>
      <c r="WZT50" s="14"/>
      <c r="WZU50" s="14"/>
      <c r="WZV50" s="14"/>
      <c r="WZW50" s="14"/>
      <c r="WZX50" s="14"/>
      <c r="WZY50" s="14"/>
      <c r="WZZ50" s="14"/>
      <c r="XAA50" s="14"/>
      <c r="XAB50" s="14"/>
      <c r="XAC50" s="14"/>
      <c r="XAD50" s="14"/>
      <c r="XAE50" s="14"/>
      <c r="XAF50" s="14"/>
      <c r="XAG50" s="14"/>
      <c r="XAH50" s="14"/>
      <c r="XAI50" s="14"/>
      <c r="XAJ50" s="14"/>
      <c r="XAK50" s="14"/>
      <c r="XAL50" s="14"/>
      <c r="XAM50" s="14"/>
      <c r="XAN50" s="14"/>
      <c r="XAO50" s="14"/>
      <c r="XAP50" s="14"/>
      <c r="XAQ50" s="14"/>
      <c r="XAR50" s="14"/>
      <c r="XAS50" s="14"/>
      <c r="XAT50" s="14"/>
      <c r="XAU50" s="14"/>
      <c r="XAV50" s="14"/>
      <c r="XAW50" s="14"/>
      <c r="XAX50" s="14"/>
      <c r="XAY50" s="14"/>
      <c r="XAZ50" s="14"/>
      <c r="XBA50" s="14"/>
      <c r="XBB50" s="14"/>
      <c r="XBC50" s="14"/>
      <c r="XBD50" s="14"/>
      <c r="XBE50" s="14"/>
      <c r="XBF50" s="14"/>
      <c r="XBG50" s="14"/>
      <c r="XBH50" s="14"/>
      <c r="XBI50" s="14"/>
      <c r="XBJ50" s="14"/>
      <c r="XBK50" s="14"/>
      <c r="XBL50" s="14"/>
      <c r="XBM50" s="14"/>
      <c r="XBN50" s="14"/>
      <c r="XBO50" s="14"/>
      <c r="XBP50" s="14"/>
      <c r="XBQ50" s="14"/>
      <c r="XBR50" s="14"/>
      <c r="XBS50" s="14"/>
      <c r="XBT50" s="14"/>
      <c r="XBU50" s="14"/>
      <c r="XBV50" s="14"/>
      <c r="XBW50" s="14"/>
      <c r="XBX50" s="14"/>
      <c r="XBY50" s="14"/>
      <c r="XBZ50" s="14"/>
      <c r="XCA50" s="14"/>
      <c r="XCB50" s="14"/>
      <c r="XCC50" s="14"/>
      <c r="XCD50" s="14"/>
      <c r="XCE50" s="14"/>
      <c r="XCF50" s="14"/>
      <c r="XCG50" s="14"/>
      <c r="XCH50" s="14"/>
      <c r="XCI50" s="14"/>
      <c r="XCJ50" s="14"/>
      <c r="XCK50" s="14"/>
      <c r="XCL50" s="14"/>
      <c r="XCM50" s="14"/>
      <c r="XCN50" s="14"/>
      <c r="XCO50" s="14"/>
      <c r="XCP50" s="14"/>
      <c r="XCQ50" s="14"/>
      <c r="XCR50" s="14"/>
      <c r="XCS50" s="14"/>
      <c r="XCT50" s="14"/>
      <c r="XCU50" s="14"/>
      <c r="XCV50" s="14"/>
      <c r="XCW50" s="14"/>
      <c r="XCX50" s="14"/>
      <c r="XCY50" s="14"/>
      <c r="XCZ50" s="14"/>
      <c r="XDA50" s="14"/>
      <c r="XDB50" s="14"/>
      <c r="XDC50" s="14"/>
      <c r="XDD50" s="14"/>
      <c r="XDE50" s="14"/>
      <c r="XDF50" s="14"/>
      <c r="XDG50" s="14"/>
      <c r="XDH50" s="14"/>
      <c r="XDI50" s="14"/>
      <c r="XDJ50" s="14"/>
      <c r="XDK50" s="14"/>
      <c r="XDL50" s="14"/>
      <c r="XDM50" s="14"/>
      <c r="XDN50" s="14"/>
      <c r="XDO50" s="14"/>
      <c r="XDP50" s="14"/>
      <c r="XDQ50" s="14"/>
    </row>
    <row r="51" spans="1:16345">
      <c r="A51" s="160">
        <v>40301710</v>
      </c>
      <c r="B51" s="11">
        <v>22</v>
      </c>
      <c r="C51" s="3">
        <v>40301710</v>
      </c>
      <c r="D51" s="7" t="s">
        <v>1790</v>
      </c>
      <c r="E51" s="10">
        <v>9.6</v>
      </c>
      <c r="F51" s="171">
        <v>0</v>
      </c>
      <c r="G51" s="171">
        <v>9.6</v>
      </c>
      <c r="H51" s="11"/>
      <c r="I51" s="401"/>
      <c r="J51" s="11"/>
      <c r="K51" s="11"/>
      <c r="L51" s="276"/>
    </row>
    <row r="52" spans="1:16345">
      <c r="A52" s="160">
        <v>40302148</v>
      </c>
      <c r="B52" s="11">
        <v>22</v>
      </c>
      <c r="C52" s="3">
        <v>40302148</v>
      </c>
      <c r="D52" s="7" t="s">
        <v>1791</v>
      </c>
      <c r="E52" s="10">
        <v>6.48</v>
      </c>
      <c r="F52" s="171">
        <v>0</v>
      </c>
      <c r="G52" s="171">
        <v>6.48</v>
      </c>
      <c r="H52" s="11"/>
      <c r="I52" s="401"/>
      <c r="J52" s="11"/>
      <c r="K52" s="11"/>
      <c r="L52" s="276"/>
    </row>
    <row r="53" spans="1:16345">
      <c r="A53" s="160">
        <v>40302172</v>
      </c>
      <c r="B53" s="11">
        <v>22</v>
      </c>
      <c r="C53" s="3">
        <v>40302172</v>
      </c>
      <c r="D53" s="7" t="s">
        <v>1792</v>
      </c>
      <c r="E53" s="10">
        <v>4.8</v>
      </c>
      <c r="F53" s="171">
        <v>0</v>
      </c>
      <c r="G53" s="171">
        <v>4.8</v>
      </c>
      <c r="H53" s="11"/>
      <c r="I53" s="401"/>
      <c r="J53" s="11"/>
      <c r="K53" s="11"/>
      <c r="L53" s="276"/>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c r="BH53" s="14"/>
      <c r="BI53" s="14"/>
      <c r="BJ53" s="14"/>
      <c r="BK53" s="14"/>
      <c r="BL53" s="14"/>
      <c r="BM53" s="14"/>
      <c r="BN53" s="14"/>
      <c r="BO53" s="14"/>
      <c r="BP53" s="14"/>
      <c r="BQ53" s="14"/>
      <c r="BR53" s="14"/>
      <c r="BS53" s="14"/>
      <c r="BT53" s="14"/>
      <c r="BU53" s="14"/>
      <c r="BV53" s="14"/>
      <c r="BW53" s="14"/>
      <c r="BX53" s="14"/>
      <c r="BY53" s="14"/>
      <c r="BZ53" s="14"/>
      <c r="CA53" s="14"/>
      <c r="CB53" s="14"/>
      <c r="CC53" s="14"/>
      <c r="CD53" s="14"/>
      <c r="CE53" s="14"/>
      <c r="CF53" s="14"/>
      <c r="CG53" s="14"/>
      <c r="CH53" s="14"/>
      <c r="CI53" s="14"/>
      <c r="CJ53" s="14"/>
      <c r="CK53" s="14"/>
      <c r="CL53" s="14"/>
      <c r="CM53" s="14"/>
      <c r="CN53" s="14"/>
      <c r="CO53" s="14"/>
      <c r="CP53" s="14"/>
      <c r="CQ53" s="14"/>
      <c r="CR53" s="14"/>
      <c r="CS53" s="14"/>
      <c r="CT53" s="14"/>
      <c r="CU53" s="14"/>
      <c r="CV53" s="14"/>
      <c r="CW53" s="14"/>
      <c r="CX53" s="14"/>
      <c r="CY53" s="14"/>
      <c r="CZ53" s="14"/>
      <c r="DA53" s="14"/>
      <c r="DB53" s="14"/>
      <c r="DC53" s="14"/>
      <c r="DD53" s="14"/>
      <c r="DE53" s="14"/>
      <c r="DF53" s="14"/>
      <c r="DG53" s="14"/>
      <c r="DH53" s="14"/>
      <c r="DI53" s="14"/>
      <c r="DJ53" s="14"/>
      <c r="DK53" s="14"/>
      <c r="DL53" s="14"/>
      <c r="DM53" s="14"/>
      <c r="DN53" s="14"/>
      <c r="DO53" s="14"/>
      <c r="DP53" s="14"/>
      <c r="DQ53" s="14"/>
      <c r="DR53" s="14"/>
      <c r="DS53" s="14"/>
      <c r="DT53" s="14"/>
      <c r="DU53" s="14"/>
      <c r="DV53" s="14"/>
      <c r="DW53" s="14"/>
      <c r="DX53" s="14"/>
      <c r="DY53" s="14"/>
      <c r="DZ53" s="14"/>
      <c r="EA53" s="14"/>
      <c r="EB53" s="14"/>
      <c r="EC53" s="14"/>
      <c r="ED53" s="14"/>
      <c r="EE53" s="14"/>
      <c r="EF53" s="14"/>
      <c r="EG53" s="14"/>
      <c r="EH53" s="14"/>
      <c r="EI53" s="14"/>
      <c r="EJ53" s="14"/>
      <c r="EK53" s="14"/>
      <c r="EL53" s="14"/>
      <c r="EM53" s="14"/>
      <c r="EN53" s="14"/>
      <c r="EO53" s="14"/>
      <c r="EP53" s="14"/>
      <c r="EQ53" s="14"/>
      <c r="ER53" s="14"/>
      <c r="ES53" s="14"/>
      <c r="ET53" s="14"/>
      <c r="EU53" s="14"/>
      <c r="EV53" s="14"/>
      <c r="EW53" s="14"/>
      <c r="EX53" s="14"/>
      <c r="EY53" s="14"/>
      <c r="EZ53" s="14"/>
      <c r="FA53" s="14"/>
      <c r="FB53" s="14"/>
      <c r="FC53" s="14"/>
      <c r="FD53" s="14"/>
      <c r="FE53" s="14"/>
      <c r="FF53" s="14"/>
      <c r="FG53" s="14"/>
      <c r="FH53" s="14"/>
      <c r="FI53" s="14"/>
      <c r="FJ53" s="14"/>
      <c r="FK53" s="14"/>
      <c r="FL53" s="14"/>
      <c r="FM53" s="14"/>
      <c r="FN53" s="14"/>
      <c r="FO53" s="14"/>
      <c r="FP53" s="14"/>
      <c r="FQ53" s="14"/>
      <c r="FR53" s="14"/>
      <c r="FS53" s="14"/>
      <c r="FT53" s="14"/>
      <c r="FU53" s="14"/>
      <c r="FV53" s="14"/>
      <c r="FW53" s="14"/>
      <c r="FX53" s="14"/>
      <c r="FY53" s="14"/>
      <c r="FZ53" s="14"/>
      <c r="GA53" s="14"/>
      <c r="GB53" s="14"/>
      <c r="GC53" s="14"/>
      <c r="GD53" s="14"/>
      <c r="GE53" s="14"/>
      <c r="GF53" s="14"/>
      <c r="GG53" s="14"/>
      <c r="GH53" s="14"/>
      <c r="GI53" s="14"/>
      <c r="GJ53" s="14"/>
      <c r="GK53" s="14"/>
      <c r="GL53" s="14"/>
      <c r="GM53" s="14"/>
      <c r="GN53" s="14"/>
      <c r="GO53" s="14"/>
      <c r="GP53" s="14"/>
      <c r="GQ53" s="14"/>
      <c r="GR53" s="14"/>
      <c r="GS53" s="14"/>
      <c r="GT53" s="14"/>
      <c r="GU53" s="14"/>
      <c r="GV53" s="14"/>
      <c r="GW53" s="14"/>
      <c r="GX53" s="14"/>
      <c r="GY53" s="14"/>
      <c r="GZ53" s="14"/>
      <c r="HA53" s="14"/>
      <c r="HB53" s="14"/>
      <c r="HC53" s="14"/>
      <c r="HD53" s="14"/>
      <c r="HE53" s="14"/>
      <c r="HF53" s="14"/>
      <c r="HG53" s="14"/>
      <c r="HH53" s="14"/>
      <c r="HI53" s="14"/>
      <c r="HJ53" s="14"/>
      <c r="HK53" s="14"/>
      <c r="HL53" s="14"/>
      <c r="HM53" s="14"/>
      <c r="HN53" s="14"/>
      <c r="HO53" s="14"/>
      <c r="HP53" s="14"/>
      <c r="HQ53" s="14"/>
      <c r="HR53" s="14"/>
      <c r="HS53" s="14"/>
      <c r="HT53" s="14"/>
      <c r="HU53" s="14"/>
      <c r="HV53" s="14"/>
      <c r="HW53" s="14"/>
      <c r="HX53" s="14"/>
      <c r="HY53" s="14"/>
      <c r="HZ53" s="14"/>
      <c r="IA53" s="14"/>
      <c r="IB53" s="14"/>
      <c r="IC53" s="14"/>
      <c r="ID53" s="14"/>
      <c r="IE53" s="14"/>
      <c r="IF53" s="14"/>
      <c r="IG53" s="14"/>
      <c r="IH53" s="14"/>
      <c r="II53" s="14"/>
      <c r="IJ53" s="14"/>
      <c r="IK53" s="14"/>
      <c r="IL53" s="14"/>
      <c r="IM53" s="14"/>
      <c r="IN53" s="14"/>
      <c r="IO53" s="14"/>
      <c r="IP53" s="14"/>
      <c r="IQ53" s="14"/>
      <c r="IR53" s="14"/>
      <c r="IS53" s="14"/>
      <c r="IT53" s="14"/>
      <c r="IU53" s="14"/>
      <c r="IV53" s="14"/>
      <c r="IW53" s="14"/>
      <c r="IX53" s="14"/>
      <c r="IY53" s="14"/>
      <c r="IZ53" s="14"/>
      <c r="JA53" s="14"/>
      <c r="JB53" s="14"/>
      <c r="JC53" s="14"/>
      <c r="JD53" s="14"/>
      <c r="JE53" s="14"/>
      <c r="JF53" s="14"/>
      <c r="JG53" s="14"/>
      <c r="JH53" s="14"/>
      <c r="JI53" s="14"/>
      <c r="JJ53" s="14"/>
      <c r="JK53" s="14"/>
      <c r="JL53" s="14"/>
      <c r="JM53" s="14"/>
      <c r="JN53" s="14"/>
      <c r="JO53" s="14"/>
      <c r="JP53" s="14"/>
      <c r="JQ53" s="14"/>
      <c r="JR53" s="14"/>
      <c r="JS53" s="14"/>
      <c r="JT53" s="14"/>
      <c r="JU53" s="14"/>
      <c r="JV53" s="14"/>
      <c r="JW53" s="14"/>
      <c r="JX53" s="14"/>
      <c r="JY53" s="14"/>
      <c r="JZ53" s="14"/>
      <c r="KA53" s="14"/>
      <c r="KB53" s="14"/>
      <c r="KC53" s="14"/>
      <c r="KD53" s="14"/>
      <c r="KE53" s="14"/>
      <c r="KF53" s="14"/>
      <c r="KG53" s="14"/>
      <c r="KH53" s="14"/>
      <c r="KI53" s="14"/>
      <c r="KJ53" s="14"/>
      <c r="KK53" s="14"/>
      <c r="KL53" s="14"/>
      <c r="KM53" s="14"/>
      <c r="KN53" s="14"/>
      <c r="KO53" s="14"/>
      <c r="KP53" s="14"/>
      <c r="KQ53" s="14"/>
      <c r="KR53" s="14"/>
      <c r="KS53" s="14"/>
      <c r="KT53" s="14"/>
      <c r="KU53" s="14"/>
      <c r="KV53" s="14"/>
      <c r="KW53" s="14"/>
      <c r="KX53" s="14"/>
      <c r="KY53" s="14"/>
      <c r="KZ53" s="14"/>
      <c r="LA53" s="14"/>
      <c r="LB53" s="14"/>
      <c r="LC53" s="14"/>
      <c r="LD53" s="14"/>
      <c r="LE53" s="14"/>
      <c r="LF53" s="14"/>
      <c r="LG53" s="14"/>
      <c r="LH53" s="14"/>
      <c r="LI53" s="14"/>
      <c r="LJ53" s="14"/>
      <c r="LK53" s="14"/>
      <c r="LL53" s="14"/>
      <c r="LM53" s="14"/>
      <c r="LN53" s="14"/>
      <c r="LO53" s="14"/>
      <c r="LP53" s="14"/>
      <c r="LQ53" s="14"/>
      <c r="LR53" s="14"/>
      <c r="LS53" s="14"/>
      <c r="LT53" s="14"/>
      <c r="LU53" s="14"/>
      <c r="LV53" s="14"/>
      <c r="LW53" s="14"/>
      <c r="LX53" s="14"/>
      <c r="LY53" s="14"/>
      <c r="LZ53" s="14"/>
      <c r="MA53" s="14"/>
      <c r="MB53" s="14"/>
      <c r="MC53" s="14"/>
      <c r="MD53" s="14"/>
      <c r="ME53" s="14"/>
      <c r="MF53" s="14"/>
      <c r="MG53" s="14"/>
      <c r="MH53" s="14"/>
      <c r="MI53" s="14"/>
      <c r="MJ53" s="14"/>
      <c r="MK53" s="14"/>
      <c r="ML53" s="14"/>
      <c r="MM53" s="14"/>
      <c r="MN53" s="14"/>
      <c r="MO53" s="14"/>
      <c r="MP53" s="14"/>
      <c r="MQ53" s="14"/>
      <c r="MR53" s="14"/>
      <c r="MS53" s="14"/>
      <c r="MT53" s="14"/>
      <c r="MU53" s="14"/>
      <c r="MV53" s="14"/>
      <c r="MW53" s="14"/>
      <c r="MX53" s="14"/>
      <c r="MY53" s="14"/>
      <c r="MZ53" s="14"/>
      <c r="NA53" s="14"/>
      <c r="NB53" s="14"/>
      <c r="NC53" s="14"/>
      <c r="ND53" s="14"/>
      <c r="NE53" s="14"/>
      <c r="NF53" s="14"/>
      <c r="NG53" s="14"/>
      <c r="NH53" s="14"/>
      <c r="NI53" s="14"/>
      <c r="NJ53" s="14"/>
      <c r="NK53" s="14"/>
      <c r="NL53" s="14"/>
      <c r="NM53" s="14"/>
      <c r="NN53" s="14"/>
      <c r="NO53" s="14"/>
      <c r="NP53" s="14"/>
      <c r="NQ53" s="14"/>
      <c r="NR53" s="14"/>
      <c r="NS53" s="14"/>
      <c r="NT53" s="14"/>
      <c r="NU53" s="14"/>
      <c r="NV53" s="14"/>
      <c r="NW53" s="14"/>
      <c r="NX53" s="14"/>
      <c r="NY53" s="14"/>
      <c r="NZ53" s="14"/>
      <c r="OA53" s="14"/>
      <c r="OB53" s="14"/>
      <c r="OC53" s="14"/>
      <c r="OD53" s="14"/>
      <c r="OE53" s="14"/>
      <c r="OF53" s="14"/>
      <c r="OG53" s="14"/>
      <c r="OH53" s="14"/>
      <c r="OI53" s="14"/>
      <c r="OJ53" s="14"/>
      <c r="OK53" s="14"/>
      <c r="OL53" s="14"/>
      <c r="OM53" s="14"/>
      <c r="ON53" s="14"/>
      <c r="OO53" s="14"/>
      <c r="OP53" s="14"/>
      <c r="OQ53" s="14"/>
      <c r="OR53" s="14"/>
      <c r="OS53" s="14"/>
      <c r="OT53" s="14"/>
      <c r="OU53" s="14"/>
      <c r="OV53" s="14"/>
      <c r="OW53" s="14"/>
      <c r="OX53" s="14"/>
      <c r="OY53" s="14"/>
      <c r="OZ53" s="14"/>
      <c r="PA53" s="14"/>
      <c r="PB53" s="14"/>
      <c r="PC53" s="14"/>
      <c r="PD53" s="14"/>
      <c r="PE53" s="14"/>
      <c r="PF53" s="14"/>
      <c r="PG53" s="14"/>
      <c r="PH53" s="14"/>
      <c r="PI53" s="14"/>
      <c r="PJ53" s="14"/>
      <c r="PK53" s="14"/>
      <c r="PL53" s="14"/>
      <c r="PM53" s="14"/>
      <c r="PN53" s="14"/>
      <c r="PO53" s="14"/>
      <c r="PP53" s="14"/>
      <c r="PQ53" s="14"/>
      <c r="PR53" s="14"/>
      <c r="PS53" s="14"/>
      <c r="PT53" s="14"/>
      <c r="PU53" s="14"/>
      <c r="PV53" s="14"/>
      <c r="PW53" s="14"/>
      <c r="PX53" s="14"/>
      <c r="PY53" s="14"/>
      <c r="PZ53" s="14"/>
      <c r="QA53" s="14"/>
      <c r="QB53" s="14"/>
      <c r="QC53" s="14"/>
      <c r="QD53" s="14"/>
      <c r="QE53" s="14"/>
      <c r="QF53" s="14"/>
      <c r="QG53" s="14"/>
      <c r="QH53" s="14"/>
      <c r="QI53" s="14"/>
      <c r="QJ53" s="14"/>
      <c r="QK53" s="14"/>
      <c r="QL53" s="14"/>
      <c r="QM53" s="14"/>
      <c r="QN53" s="14"/>
      <c r="QO53" s="14"/>
      <c r="QP53" s="14"/>
      <c r="QQ53" s="14"/>
      <c r="QR53" s="14"/>
      <c r="QS53" s="14"/>
      <c r="QT53" s="14"/>
      <c r="QU53" s="14"/>
      <c r="QV53" s="14"/>
      <c r="QW53" s="14"/>
      <c r="QX53" s="14"/>
      <c r="QY53" s="14"/>
      <c r="QZ53" s="14"/>
      <c r="RA53" s="14"/>
      <c r="RB53" s="14"/>
      <c r="RC53" s="14"/>
      <c r="RD53" s="14"/>
      <c r="RE53" s="14"/>
      <c r="RF53" s="14"/>
      <c r="RG53" s="14"/>
      <c r="RH53" s="14"/>
      <c r="RI53" s="14"/>
      <c r="RJ53" s="14"/>
      <c r="RK53" s="14"/>
      <c r="RL53" s="14"/>
      <c r="RM53" s="14"/>
      <c r="RN53" s="14"/>
      <c r="RO53" s="14"/>
      <c r="RP53" s="14"/>
      <c r="RQ53" s="14"/>
      <c r="RR53" s="14"/>
      <c r="RS53" s="14"/>
      <c r="RT53" s="14"/>
      <c r="RU53" s="14"/>
      <c r="RV53" s="14"/>
      <c r="RW53" s="14"/>
      <c r="RX53" s="14"/>
      <c r="RY53" s="14"/>
      <c r="RZ53" s="14"/>
      <c r="SA53" s="14"/>
      <c r="SB53" s="14"/>
      <c r="SC53" s="14"/>
      <c r="SD53" s="14"/>
      <c r="SE53" s="14"/>
      <c r="SF53" s="14"/>
      <c r="SG53" s="14"/>
      <c r="SH53" s="14"/>
      <c r="SI53" s="14"/>
      <c r="SJ53" s="14"/>
      <c r="SK53" s="14"/>
      <c r="SL53" s="14"/>
      <c r="SM53" s="14"/>
      <c r="SN53" s="14"/>
      <c r="SO53" s="14"/>
      <c r="SP53" s="14"/>
      <c r="SQ53" s="14"/>
      <c r="SR53" s="14"/>
      <c r="SS53" s="14"/>
      <c r="ST53" s="14"/>
      <c r="SU53" s="14"/>
      <c r="SV53" s="14"/>
      <c r="SW53" s="14"/>
      <c r="SX53" s="14"/>
      <c r="SY53" s="14"/>
      <c r="SZ53" s="14"/>
      <c r="TA53" s="14"/>
      <c r="TB53" s="14"/>
      <c r="TC53" s="14"/>
      <c r="TD53" s="14"/>
      <c r="TE53" s="14"/>
      <c r="TF53" s="14"/>
      <c r="TG53" s="14"/>
      <c r="TH53" s="14"/>
      <c r="TI53" s="14"/>
      <c r="TJ53" s="14"/>
      <c r="TK53" s="14"/>
      <c r="TL53" s="14"/>
      <c r="TM53" s="14"/>
      <c r="TN53" s="14"/>
      <c r="TO53" s="14"/>
      <c r="TP53" s="14"/>
      <c r="TQ53" s="14"/>
      <c r="TR53" s="14"/>
      <c r="TS53" s="14"/>
      <c r="TT53" s="14"/>
      <c r="TU53" s="14"/>
      <c r="TV53" s="14"/>
      <c r="TW53" s="14"/>
      <c r="TX53" s="14"/>
      <c r="TY53" s="14"/>
      <c r="TZ53" s="14"/>
      <c r="UA53" s="14"/>
      <c r="UB53" s="14"/>
      <c r="UC53" s="14"/>
      <c r="UD53" s="14"/>
      <c r="UE53" s="14"/>
      <c r="UF53" s="14"/>
      <c r="UG53" s="14"/>
      <c r="UH53" s="14"/>
      <c r="UI53" s="14"/>
      <c r="UJ53" s="14"/>
      <c r="UK53" s="14"/>
      <c r="UL53" s="14"/>
      <c r="UM53" s="14"/>
      <c r="UN53" s="14"/>
      <c r="UO53" s="14"/>
      <c r="UP53" s="14"/>
      <c r="UQ53" s="14"/>
      <c r="UR53" s="14"/>
      <c r="US53" s="14"/>
      <c r="UT53" s="14"/>
      <c r="UU53" s="14"/>
      <c r="UV53" s="14"/>
      <c r="UW53" s="14"/>
      <c r="UX53" s="14"/>
      <c r="UY53" s="14"/>
      <c r="UZ53" s="14"/>
      <c r="VA53" s="14"/>
      <c r="VB53" s="14"/>
      <c r="VC53" s="14"/>
      <c r="VD53" s="14"/>
      <c r="VE53" s="14"/>
      <c r="VF53" s="14"/>
      <c r="VG53" s="14"/>
      <c r="VH53" s="14"/>
      <c r="VI53" s="14"/>
      <c r="VJ53" s="14"/>
      <c r="VK53" s="14"/>
      <c r="VL53" s="14"/>
      <c r="VM53" s="14"/>
      <c r="VN53" s="14"/>
      <c r="VO53" s="14"/>
      <c r="VP53" s="14"/>
      <c r="VQ53" s="14"/>
      <c r="VR53" s="14"/>
      <c r="VS53" s="14"/>
      <c r="VT53" s="14"/>
      <c r="VU53" s="14"/>
      <c r="VV53" s="14"/>
      <c r="VW53" s="14"/>
      <c r="VX53" s="14"/>
      <c r="VY53" s="14"/>
      <c r="VZ53" s="14"/>
      <c r="WA53" s="14"/>
      <c r="WB53" s="14"/>
      <c r="WC53" s="14"/>
      <c r="WD53" s="14"/>
      <c r="WE53" s="14"/>
      <c r="WF53" s="14"/>
      <c r="WG53" s="14"/>
      <c r="WH53" s="14"/>
      <c r="WI53" s="14"/>
      <c r="WJ53" s="14"/>
      <c r="WK53" s="14"/>
      <c r="WL53" s="14"/>
      <c r="WM53" s="14"/>
      <c r="WN53" s="14"/>
      <c r="WO53" s="14"/>
      <c r="WP53" s="14"/>
      <c r="WQ53" s="14"/>
      <c r="WR53" s="14"/>
      <c r="WS53" s="14"/>
      <c r="WT53" s="14"/>
      <c r="WU53" s="14"/>
      <c r="WV53" s="14"/>
      <c r="WW53" s="14"/>
      <c r="WX53" s="14"/>
      <c r="WY53" s="14"/>
      <c r="WZ53" s="14"/>
      <c r="XA53" s="14"/>
      <c r="XB53" s="14"/>
      <c r="XC53" s="14"/>
      <c r="XD53" s="14"/>
      <c r="XE53" s="14"/>
      <c r="XF53" s="14"/>
      <c r="XG53" s="14"/>
      <c r="XH53" s="14"/>
      <c r="XI53" s="14"/>
      <c r="XJ53" s="14"/>
      <c r="XK53" s="14"/>
      <c r="XL53" s="14"/>
      <c r="XM53" s="14"/>
      <c r="XN53" s="14"/>
      <c r="XO53" s="14"/>
      <c r="XP53" s="14"/>
      <c r="XQ53" s="14"/>
      <c r="XR53" s="14"/>
      <c r="XS53" s="14"/>
      <c r="XT53" s="14"/>
      <c r="XU53" s="14"/>
      <c r="XV53" s="14"/>
      <c r="XW53" s="14"/>
      <c r="XX53" s="14"/>
      <c r="XY53" s="14"/>
      <c r="XZ53" s="14"/>
      <c r="YA53" s="14"/>
      <c r="YB53" s="14"/>
      <c r="YC53" s="14"/>
      <c r="YD53" s="14"/>
      <c r="YE53" s="14"/>
      <c r="YF53" s="14"/>
      <c r="YG53" s="14"/>
      <c r="YH53" s="14"/>
      <c r="YI53" s="14"/>
      <c r="YJ53" s="14"/>
      <c r="YK53" s="14"/>
      <c r="YL53" s="14"/>
      <c r="YM53" s="14"/>
      <c r="YN53" s="14"/>
      <c r="YO53" s="14"/>
      <c r="YP53" s="14"/>
      <c r="YQ53" s="14"/>
      <c r="YR53" s="14"/>
      <c r="YS53" s="14"/>
      <c r="YT53" s="14"/>
      <c r="YU53" s="14"/>
      <c r="YV53" s="14"/>
      <c r="YW53" s="14"/>
      <c r="YX53" s="14"/>
      <c r="YY53" s="14"/>
      <c r="YZ53" s="14"/>
      <c r="ZA53" s="14"/>
      <c r="ZB53" s="14"/>
      <c r="ZC53" s="14"/>
      <c r="ZD53" s="14"/>
      <c r="ZE53" s="14"/>
      <c r="ZF53" s="14"/>
      <c r="ZG53" s="14"/>
      <c r="ZH53" s="14"/>
      <c r="ZI53" s="14"/>
      <c r="ZJ53" s="14"/>
      <c r="ZK53" s="14"/>
      <c r="ZL53" s="14"/>
      <c r="ZM53" s="14"/>
      <c r="ZN53" s="14"/>
      <c r="ZO53" s="14"/>
      <c r="ZP53" s="14"/>
      <c r="ZQ53" s="14"/>
      <c r="ZR53" s="14"/>
      <c r="ZS53" s="14"/>
      <c r="ZT53" s="14"/>
      <c r="ZU53" s="14"/>
      <c r="ZV53" s="14"/>
      <c r="ZW53" s="14"/>
      <c r="ZX53" s="14"/>
      <c r="ZY53" s="14"/>
      <c r="ZZ53" s="14"/>
      <c r="AAA53" s="14"/>
      <c r="AAB53" s="14"/>
      <c r="AAC53" s="14"/>
      <c r="AAD53" s="14"/>
      <c r="AAE53" s="14"/>
      <c r="AAF53" s="14"/>
      <c r="AAG53" s="14"/>
      <c r="AAH53" s="14"/>
      <c r="AAI53" s="14"/>
      <c r="AAJ53" s="14"/>
      <c r="AAK53" s="14"/>
      <c r="AAL53" s="14"/>
      <c r="AAM53" s="14"/>
      <c r="AAN53" s="14"/>
      <c r="AAO53" s="14"/>
      <c r="AAP53" s="14"/>
      <c r="AAQ53" s="14"/>
      <c r="AAR53" s="14"/>
      <c r="AAS53" s="14"/>
      <c r="AAT53" s="14"/>
      <c r="AAU53" s="14"/>
      <c r="AAV53" s="14"/>
      <c r="AAW53" s="14"/>
      <c r="AAX53" s="14"/>
      <c r="AAY53" s="14"/>
      <c r="AAZ53" s="14"/>
      <c r="ABA53" s="14"/>
      <c r="ABB53" s="14"/>
      <c r="ABC53" s="14"/>
      <c r="ABD53" s="14"/>
      <c r="ABE53" s="14"/>
      <c r="ABF53" s="14"/>
      <c r="ABG53" s="14"/>
      <c r="ABH53" s="14"/>
      <c r="ABI53" s="14"/>
      <c r="ABJ53" s="14"/>
      <c r="ABK53" s="14"/>
      <c r="ABL53" s="14"/>
      <c r="ABM53" s="14"/>
      <c r="ABN53" s="14"/>
      <c r="ABO53" s="14"/>
      <c r="ABP53" s="14"/>
      <c r="ABQ53" s="14"/>
      <c r="ABR53" s="14"/>
      <c r="ABS53" s="14"/>
      <c r="ABT53" s="14"/>
      <c r="ABU53" s="14"/>
      <c r="ABV53" s="14"/>
      <c r="ABW53" s="14"/>
      <c r="ABX53" s="14"/>
      <c r="ABY53" s="14"/>
      <c r="ABZ53" s="14"/>
      <c r="ACA53" s="14"/>
      <c r="ACB53" s="14"/>
      <c r="ACC53" s="14"/>
      <c r="ACD53" s="14"/>
      <c r="ACE53" s="14"/>
      <c r="ACF53" s="14"/>
      <c r="ACG53" s="14"/>
      <c r="ACH53" s="14"/>
      <c r="ACI53" s="14"/>
      <c r="ACJ53" s="14"/>
      <c r="ACK53" s="14"/>
      <c r="ACL53" s="14"/>
      <c r="ACM53" s="14"/>
      <c r="ACN53" s="14"/>
      <c r="ACO53" s="14"/>
      <c r="ACP53" s="14"/>
      <c r="ACQ53" s="14"/>
      <c r="ACR53" s="14"/>
      <c r="ACS53" s="14"/>
      <c r="ACT53" s="14"/>
      <c r="ACU53" s="14"/>
      <c r="ACV53" s="14"/>
      <c r="ACW53" s="14"/>
      <c r="ACX53" s="14"/>
      <c r="ACY53" s="14"/>
      <c r="ACZ53" s="14"/>
      <c r="ADA53" s="14"/>
      <c r="ADB53" s="14"/>
      <c r="ADC53" s="14"/>
      <c r="ADD53" s="14"/>
      <c r="ADE53" s="14"/>
      <c r="ADF53" s="14"/>
      <c r="ADG53" s="14"/>
      <c r="ADH53" s="14"/>
      <c r="ADI53" s="14"/>
      <c r="ADJ53" s="14"/>
      <c r="ADK53" s="14"/>
      <c r="ADL53" s="14"/>
      <c r="ADM53" s="14"/>
      <c r="ADN53" s="14"/>
      <c r="ADO53" s="14"/>
      <c r="ADP53" s="14"/>
      <c r="ADQ53" s="14"/>
      <c r="ADR53" s="14"/>
      <c r="ADS53" s="14"/>
      <c r="ADT53" s="14"/>
      <c r="ADU53" s="14"/>
      <c r="ADV53" s="14"/>
      <c r="ADW53" s="14"/>
      <c r="ADX53" s="14"/>
      <c r="ADY53" s="14"/>
      <c r="ADZ53" s="14"/>
      <c r="AEA53" s="14"/>
      <c r="AEB53" s="14"/>
      <c r="AEC53" s="14"/>
      <c r="AED53" s="14"/>
      <c r="AEE53" s="14"/>
      <c r="AEF53" s="14"/>
      <c r="AEG53" s="14"/>
      <c r="AEH53" s="14"/>
      <c r="AEI53" s="14"/>
      <c r="AEJ53" s="14"/>
      <c r="AEK53" s="14"/>
      <c r="AEL53" s="14"/>
      <c r="AEM53" s="14"/>
      <c r="AEN53" s="14"/>
      <c r="AEO53" s="14"/>
      <c r="AEP53" s="14"/>
      <c r="AEQ53" s="14"/>
      <c r="AER53" s="14"/>
      <c r="AES53" s="14"/>
      <c r="AET53" s="14"/>
      <c r="AEU53" s="14"/>
      <c r="AEV53" s="14"/>
      <c r="AEW53" s="14"/>
      <c r="AEX53" s="14"/>
      <c r="AEY53" s="14"/>
      <c r="AEZ53" s="14"/>
      <c r="AFA53" s="14"/>
      <c r="AFB53" s="14"/>
      <c r="AFC53" s="14"/>
      <c r="AFD53" s="14"/>
      <c r="AFE53" s="14"/>
      <c r="AFF53" s="14"/>
      <c r="AFG53" s="14"/>
      <c r="AFH53" s="14"/>
      <c r="AFI53" s="14"/>
      <c r="AFJ53" s="14"/>
      <c r="AFK53" s="14"/>
      <c r="AFL53" s="14"/>
      <c r="AFM53" s="14"/>
      <c r="AFN53" s="14"/>
      <c r="AFO53" s="14"/>
      <c r="AFP53" s="14"/>
      <c r="AFQ53" s="14"/>
      <c r="AFR53" s="14"/>
      <c r="AFS53" s="14"/>
      <c r="AFT53" s="14"/>
      <c r="AFU53" s="14"/>
      <c r="AFV53" s="14"/>
      <c r="AFW53" s="14"/>
      <c r="AFX53" s="14"/>
      <c r="AFY53" s="14"/>
      <c r="AFZ53" s="14"/>
      <c r="AGA53" s="14"/>
      <c r="AGB53" s="14"/>
      <c r="AGC53" s="14"/>
      <c r="AGD53" s="14"/>
      <c r="AGE53" s="14"/>
      <c r="AGF53" s="14"/>
      <c r="AGG53" s="14"/>
      <c r="AGH53" s="14"/>
      <c r="AGI53" s="14"/>
      <c r="AGJ53" s="14"/>
      <c r="AGK53" s="14"/>
      <c r="AGL53" s="14"/>
      <c r="AGM53" s="14"/>
      <c r="AGN53" s="14"/>
      <c r="AGO53" s="14"/>
      <c r="AGP53" s="14"/>
      <c r="AGQ53" s="14"/>
      <c r="AGR53" s="14"/>
      <c r="AGS53" s="14"/>
      <c r="AGT53" s="14"/>
      <c r="AGU53" s="14"/>
      <c r="AGV53" s="14"/>
      <c r="AGW53" s="14"/>
      <c r="AGX53" s="14"/>
      <c r="AGY53" s="14"/>
      <c r="AGZ53" s="14"/>
      <c r="AHA53" s="14"/>
      <c r="AHB53" s="14"/>
      <c r="AHC53" s="14"/>
      <c r="AHD53" s="14"/>
      <c r="AHE53" s="14"/>
      <c r="AHF53" s="14"/>
      <c r="AHG53" s="14"/>
      <c r="AHH53" s="14"/>
      <c r="AHI53" s="14"/>
      <c r="AHJ53" s="14"/>
      <c r="AHK53" s="14"/>
      <c r="AHL53" s="14"/>
      <c r="AHM53" s="14"/>
      <c r="AHN53" s="14"/>
      <c r="AHO53" s="14"/>
      <c r="AHP53" s="14"/>
      <c r="AHQ53" s="14"/>
      <c r="AHR53" s="14"/>
      <c r="AHS53" s="14"/>
      <c r="AHT53" s="14"/>
      <c r="AHU53" s="14"/>
      <c r="AHV53" s="14"/>
      <c r="AHW53" s="14"/>
      <c r="AHX53" s="14"/>
      <c r="AHY53" s="14"/>
      <c r="AHZ53" s="14"/>
      <c r="AIA53" s="14"/>
      <c r="AIB53" s="14"/>
      <c r="AIC53" s="14"/>
      <c r="AID53" s="14"/>
      <c r="AIE53" s="14"/>
      <c r="AIF53" s="14"/>
      <c r="AIG53" s="14"/>
      <c r="AIH53" s="14"/>
      <c r="AII53" s="14"/>
      <c r="AIJ53" s="14"/>
      <c r="AIK53" s="14"/>
      <c r="AIL53" s="14"/>
      <c r="AIM53" s="14"/>
      <c r="AIN53" s="14"/>
      <c r="AIO53" s="14"/>
      <c r="AIP53" s="14"/>
      <c r="AIQ53" s="14"/>
      <c r="AIR53" s="14"/>
      <c r="AIS53" s="14"/>
      <c r="AIT53" s="14"/>
      <c r="AIU53" s="14"/>
      <c r="AIV53" s="14"/>
      <c r="AIW53" s="14"/>
      <c r="AIX53" s="14"/>
      <c r="AIY53" s="14"/>
      <c r="AIZ53" s="14"/>
      <c r="AJA53" s="14"/>
      <c r="AJB53" s="14"/>
      <c r="AJC53" s="14"/>
      <c r="AJD53" s="14"/>
      <c r="AJE53" s="14"/>
      <c r="AJF53" s="14"/>
      <c r="AJG53" s="14"/>
      <c r="AJH53" s="14"/>
      <c r="AJI53" s="14"/>
      <c r="AJJ53" s="14"/>
      <c r="AJK53" s="14"/>
      <c r="AJL53" s="14"/>
      <c r="AJM53" s="14"/>
      <c r="AJN53" s="14"/>
      <c r="AJO53" s="14"/>
      <c r="AJP53" s="14"/>
      <c r="AJQ53" s="14"/>
      <c r="AJR53" s="14"/>
      <c r="AJS53" s="14"/>
      <c r="AJT53" s="14"/>
      <c r="AJU53" s="14"/>
      <c r="AJV53" s="14"/>
      <c r="AJW53" s="14"/>
      <c r="AJX53" s="14"/>
      <c r="AJY53" s="14"/>
      <c r="AJZ53" s="14"/>
      <c r="AKA53" s="14"/>
      <c r="AKB53" s="14"/>
      <c r="AKC53" s="14"/>
      <c r="AKD53" s="14"/>
      <c r="AKE53" s="14"/>
      <c r="AKF53" s="14"/>
      <c r="AKG53" s="14"/>
      <c r="AKH53" s="14"/>
      <c r="AKI53" s="14"/>
      <c r="AKJ53" s="14"/>
      <c r="AKK53" s="14"/>
      <c r="AKL53" s="14"/>
      <c r="AKM53" s="14"/>
      <c r="AKN53" s="14"/>
      <c r="AKO53" s="14"/>
      <c r="AKP53" s="14"/>
      <c r="AKQ53" s="14"/>
      <c r="AKR53" s="14"/>
      <c r="AKS53" s="14"/>
      <c r="AKT53" s="14"/>
      <c r="AKU53" s="14"/>
      <c r="AKV53" s="14"/>
      <c r="AKW53" s="14"/>
      <c r="AKX53" s="14"/>
      <c r="AKY53" s="14"/>
      <c r="AKZ53" s="14"/>
      <c r="ALA53" s="14"/>
      <c r="ALB53" s="14"/>
      <c r="ALC53" s="14"/>
      <c r="ALD53" s="14"/>
      <c r="ALE53" s="14"/>
      <c r="ALF53" s="14"/>
      <c r="ALG53" s="14"/>
      <c r="ALH53" s="14"/>
      <c r="ALI53" s="14"/>
      <c r="ALJ53" s="14"/>
      <c r="ALK53" s="14"/>
      <c r="ALL53" s="14"/>
      <c r="ALM53" s="14"/>
      <c r="ALN53" s="14"/>
      <c r="ALO53" s="14"/>
      <c r="ALP53" s="14"/>
      <c r="ALQ53" s="14"/>
      <c r="ALR53" s="14"/>
      <c r="ALS53" s="14"/>
      <c r="ALT53" s="14"/>
      <c r="ALU53" s="14"/>
      <c r="ALV53" s="14"/>
      <c r="ALW53" s="14"/>
      <c r="ALX53" s="14"/>
      <c r="ALY53" s="14"/>
      <c r="ALZ53" s="14"/>
      <c r="AMA53" s="14"/>
      <c r="AMB53" s="14"/>
      <c r="AMC53" s="14"/>
      <c r="AMD53" s="14"/>
      <c r="AME53" s="14"/>
      <c r="AMF53" s="14"/>
      <c r="AMG53" s="14"/>
      <c r="AMH53" s="14"/>
      <c r="AMI53" s="14"/>
      <c r="AMJ53" s="14"/>
      <c r="AMK53" s="14"/>
      <c r="AML53" s="14"/>
      <c r="AMM53" s="14"/>
      <c r="AMN53" s="14"/>
      <c r="AMO53" s="14"/>
      <c r="AMP53" s="14"/>
      <c r="AMQ53" s="14"/>
      <c r="AMR53" s="14"/>
      <c r="AMS53" s="14"/>
      <c r="AMT53" s="14"/>
      <c r="AMU53" s="14"/>
      <c r="AMV53" s="14"/>
      <c r="AMW53" s="14"/>
      <c r="AMX53" s="14"/>
      <c r="AMY53" s="14"/>
      <c r="AMZ53" s="14"/>
      <c r="ANA53" s="14"/>
      <c r="ANB53" s="14"/>
      <c r="ANC53" s="14"/>
      <c r="AND53" s="14"/>
      <c r="ANE53" s="14"/>
      <c r="ANF53" s="14"/>
      <c r="ANG53" s="14"/>
      <c r="ANH53" s="14"/>
      <c r="ANI53" s="14"/>
      <c r="ANJ53" s="14"/>
      <c r="ANK53" s="14"/>
      <c r="ANL53" s="14"/>
      <c r="ANM53" s="14"/>
      <c r="ANN53" s="14"/>
      <c r="ANO53" s="14"/>
      <c r="ANP53" s="14"/>
      <c r="ANQ53" s="14"/>
      <c r="ANR53" s="14"/>
      <c r="ANS53" s="14"/>
      <c r="ANT53" s="14"/>
      <c r="ANU53" s="14"/>
      <c r="ANV53" s="14"/>
      <c r="ANW53" s="14"/>
      <c r="ANX53" s="14"/>
      <c r="ANY53" s="14"/>
      <c r="ANZ53" s="14"/>
      <c r="AOA53" s="14"/>
      <c r="AOB53" s="14"/>
      <c r="AOC53" s="14"/>
      <c r="AOD53" s="14"/>
      <c r="AOE53" s="14"/>
      <c r="AOF53" s="14"/>
      <c r="AOG53" s="14"/>
      <c r="AOH53" s="14"/>
      <c r="AOI53" s="14"/>
      <c r="AOJ53" s="14"/>
      <c r="AOK53" s="14"/>
      <c r="AOL53" s="14"/>
      <c r="AOM53" s="14"/>
      <c r="AON53" s="14"/>
      <c r="AOO53" s="14"/>
      <c r="AOP53" s="14"/>
      <c r="AOQ53" s="14"/>
      <c r="AOR53" s="14"/>
      <c r="AOS53" s="14"/>
      <c r="AOT53" s="14"/>
      <c r="AOU53" s="14"/>
      <c r="AOV53" s="14"/>
      <c r="AOW53" s="14"/>
      <c r="AOX53" s="14"/>
      <c r="AOY53" s="14"/>
      <c r="AOZ53" s="14"/>
      <c r="APA53" s="14"/>
      <c r="APB53" s="14"/>
      <c r="APC53" s="14"/>
      <c r="APD53" s="14"/>
      <c r="APE53" s="14"/>
      <c r="APF53" s="14"/>
      <c r="APG53" s="14"/>
      <c r="APH53" s="14"/>
      <c r="API53" s="14"/>
      <c r="APJ53" s="14"/>
      <c r="APK53" s="14"/>
      <c r="APL53" s="14"/>
      <c r="APM53" s="14"/>
      <c r="APN53" s="14"/>
      <c r="APO53" s="14"/>
      <c r="APP53" s="14"/>
      <c r="APQ53" s="14"/>
      <c r="APR53" s="14"/>
      <c r="APS53" s="14"/>
      <c r="APT53" s="14"/>
      <c r="APU53" s="14"/>
      <c r="APV53" s="14"/>
      <c r="APW53" s="14"/>
      <c r="APX53" s="14"/>
      <c r="APY53" s="14"/>
      <c r="APZ53" s="14"/>
      <c r="AQA53" s="14"/>
      <c r="AQB53" s="14"/>
      <c r="AQC53" s="14"/>
      <c r="AQD53" s="14"/>
      <c r="AQE53" s="14"/>
      <c r="AQF53" s="14"/>
      <c r="AQG53" s="14"/>
      <c r="AQH53" s="14"/>
      <c r="AQI53" s="14"/>
      <c r="AQJ53" s="14"/>
      <c r="AQK53" s="14"/>
      <c r="AQL53" s="14"/>
      <c r="AQM53" s="14"/>
      <c r="AQN53" s="14"/>
      <c r="AQO53" s="14"/>
      <c r="AQP53" s="14"/>
      <c r="AQQ53" s="14"/>
      <c r="AQR53" s="14"/>
      <c r="AQS53" s="14"/>
      <c r="AQT53" s="14"/>
      <c r="AQU53" s="14"/>
      <c r="AQV53" s="14"/>
      <c r="AQW53" s="14"/>
      <c r="AQX53" s="14"/>
      <c r="AQY53" s="14"/>
      <c r="AQZ53" s="14"/>
      <c r="ARA53" s="14"/>
      <c r="ARB53" s="14"/>
      <c r="ARC53" s="14"/>
      <c r="ARD53" s="14"/>
      <c r="ARE53" s="14"/>
      <c r="ARF53" s="14"/>
      <c r="ARG53" s="14"/>
      <c r="ARH53" s="14"/>
      <c r="ARI53" s="14"/>
      <c r="ARJ53" s="14"/>
      <c r="ARK53" s="14"/>
      <c r="ARL53" s="14"/>
      <c r="ARM53" s="14"/>
      <c r="ARN53" s="14"/>
      <c r="ARO53" s="14"/>
      <c r="ARP53" s="14"/>
      <c r="ARQ53" s="14"/>
      <c r="ARR53" s="14"/>
      <c r="ARS53" s="14"/>
      <c r="ART53" s="14"/>
      <c r="ARU53" s="14"/>
      <c r="ARV53" s="14"/>
      <c r="ARW53" s="14"/>
      <c r="ARX53" s="14"/>
      <c r="ARY53" s="14"/>
      <c r="ARZ53" s="14"/>
      <c r="ASA53" s="14"/>
      <c r="ASB53" s="14"/>
      <c r="ASC53" s="14"/>
      <c r="ASD53" s="14"/>
      <c r="ASE53" s="14"/>
      <c r="ASF53" s="14"/>
      <c r="ASG53" s="14"/>
      <c r="ASH53" s="14"/>
      <c r="ASI53" s="14"/>
      <c r="ASJ53" s="14"/>
      <c r="ASK53" s="14"/>
      <c r="ASL53" s="14"/>
      <c r="ASM53" s="14"/>
      <c r="ASN53" s="14"/>
      <c r="ASO53" s="14"/>
      <c r="ASP53" s="14"/>
      <c r="ASQ53" s="14"/>
      <c r="ASR53" s="14"/>
      <c r="ASS53" s="14"/>
      <c r="AST53" s="14"/>
      <c r="ASU53" s="14"/>
      <c r="ASV53" s="14"/>
      <c r="ASW53" s="14"/>
      <c r="ASX53" s="14"/>
      <c r="ASY53" s="14"/>
      <c r="ASZ53" s="14"/>
      <c r="ATA53" s="14"/>
      <c r="ATB53" s="14"/>
      <c r="ATC53" s="14"/>
      <c r="ATD53" s="14"/>
      <c r="ATE53" s="14"/>
      <c r="ATF53" s="14"/>
      <c r="ATG53" s="14"/>
      <c r="ATH53" s="14"/>
      <c r="ATI53" s="14"/>
      <c r="ATJ53" s="14"/>
      <c r="ATK53" s="14"/>
      <c r="ATL53" s="14"/>
      <c r="ATM53" s="14"/>
      <c r="ATN53" s="14"/>
      <c r="ATO53" s="14"/>
      <c r="ATP53" s="14"/>
      <c r="ATQ53" s="14"/>
      <c r="ATR53" s="14"/>
      <c r="ATS53" s="14"/>
      <c r="ATT53" s="14"/>
      <c r="ATU53" s="14"/>
      <c r="ATV53" s="14"/>
      <c r="ATW53" s="14"/>
      <c r="ATX53" s="14"/>
      <c r="ATY53" s="14"/>
      <c r="ATZ53" s="14"/>
      <c r="AUA53" s="14"/>
      <c r="AUB53" s="14"/>
      <c r="AUC53" s="14"/>
      <c r="AUD53" s="14"/>
      <c r="AUE53" s="14"/>
      <c r="AUF53" s="14"/>
      <c r="AUG53" s="14"/>
      <c r="AUH53" s="14"/>
      <c r="AUI53" s="14"/>
      <c r="AUJ53" s="14"/>
      <c r="AUK53" s="14"/>
      <c r="AUL53" s="14"/>
      <c r="AUM53" s="14"/>
      <c r="AUN53" s="14"/>
      <c r="AUO53" s="14"/>
      <c r="AUP53" s="14"/>
      <c r="AUQ53" s="14"/>
      <c r="AUR53" s="14"/>
      <c r="AUS53" s="14"/>
      <c r="AUT53" s="14"/>
      <c r="AUU53" s="14"/>
      <c r="AUV53" s="14"/>
      <c r="AUW53" s="14"/>
      <c r="AUX53" s="14"/>
      <c r="AUY53" s="14"/>
      <c r="AUZ53" s="14"/>
      <c r="AVA53" s="14"/>
      <c r="AVB53" s="14"/>
      <c r="AVC53" s="14"/>
      <c r="AVD53" s="14"/>
      <c r="AVE53" s="14"/>
      <c r="AVF53" s="14"/>
      <c r="AVG53" s="14"/>
      <c r="AVH53" s="14"/>
      <c r="AVI53" s="14"/>
      <c r="AVJ53" s="14"/>
      <c r="AVK53" s="14"/>
      <c r="AVL53" s="14"/>
      <c r="AVM53" s="14"/>
      <c r="AVN53" s="14"/>
      <c r="AVO53" s="14"/>
      <c r="AVP53" s="14"/>
      <c r="AVQ53" s="14"/>
      <c r="AVR53" s="14"/>
      <c r="AVS53" s="14"/>
      <c r="AVT53" s="14"/>
      <c r="AVU53" s="14"/>
      <c r="AVV53" s="14"/>
      <c r="AVW53" s="14"/>
      <c r="AVX53" s="14"/>
      <c r="AVY53" s="14"/>
      <c r="AVZ53" s="14"/>
      <c r="AWA53" s="14"/>
      <c r="AWB53" s="14"/>
      <c r="AWC53" s="14"/>
      <c r="AWD53" s="14"/>
      <c r="AWE53" s="14"/>
      <c r="AWF53" s="14"/>
      <c r="AWG53" s="14"/>
      <c r="AWH53" s="14"/>
      <c r="AWI53" s="14"/>
      <c r="AWJ53" s="14"/>
      <c r="AWK53" s="14"/>
      <c r="AWL53" s="14"/>
      <c r="AWM53" s="14"/>
      <c r="AWN53" s="14"/>
      <c r="AWO53" s="14"/>
      <c r="AWP53" s="14"/>
      <c r="AWQ53" s="14"/>
      <c r="AWR53" s="14"/>
      <c r="AWS53" s="14"/>
      <c r="AWT53" s="14"/>
      <c r="AWU53" s="14"/>
      <c r="AWV53" s="14"/>
      <c r="AWW53" s="14"/>
      <c r="AWX53" s="14"/>
      <c r="AWY53" s="14"/>
      <c r="AWZ53" s="14"/>
      <c r="AXA53" s="14"/>
      <c r="AXB53" s="14"/>
      <c r="AXC53" s="14"/>
      <c r="AXD53" s="14"/>
      <c r="AXE53" s="14"/>
      <c r="AXF53" s="14"/>
      <c r="AXG53" s="14"/>
      <c r="AXH53" s="14"/>
      <c r="AXI53" s="14"/>
      <c r="AXJ53" s="14"/>
      <c r="AXK53" s="14"/>
      <c r="AXL53" s="14"/>
      <c r="AXM53" s="14"/>
      <c r="AXN53" s="14"/>
      <c r="AXO53" s="14"/>
      <c r="AXP53" s="14"/>
      <c r="AXQ53" s="14"/>
      <c r="AXR53" s="14"/>
      <c r="AXS53" s="14"/>
      <c r="AXT53" s="14"/>
      <c r="AXU53" s="14"/>
      <c r="AXV53" s="14"/>
      <c r="AXW53" s="14"/>
      <c r="AXX53" s="14"/>
      <c r="AXY53" s="14"/>
      <c r="AXZ53" s="14"/>
      <c r="AYA53" s="14"/>
      <c r="AYB53" s="14"/>
      <c r="AYC53" s="14"/>
      <c r="AYD53" s="14"/>
      <c r="AYE53" s="14"/>
      <c r="AYF53" s="14"/>
      <c r="AYG53" s="14"/>
      <c r="AYH53" s="14"/>
      <c r="AYI53" s="14"/>
      <c r="AYJ53" s="14"/>
      <c r="AYK53" s="14"/>
      <c r="AYL53" s="14"/>
      <c r="AYM53" s="14"/>
      <c r="AYN53" s="14"/>
      <c r="AYO53" s="14"/>
      <c r="AYP53" s="14"/>
      <c r="AYQ53" s="14"/>
      <c r="AYR53" s="14"/>
      <c r="AYS53" s="14"/>
      <c r="AYT53" s="14"/>
      <c r="AYU53" s="14"/>
      <c r="AYV53" s="14"/>
      <c r="AYW53" s="14"/>
      <c r="AYX53" s="14"/>
      <c r="AYY53" s="14"/>
      <c r="AYZ53" s="14"/>
      <c r="AZA53" s="14"/>
      <c r="AZB53" s="14"/>
      <c r="AZC53" s="14"/>
      <c r="AZD53" s="14"/>
      <c r="AZE53" s="14"/>
      <c r="AZF53" s="14"/>
      <c r="AZG53" s="14"/>
      <c r="AZH53" s="14"/>
      <c r="AZI53" s="14"/>
      <c r="AZJ53" s="14"/>
      <c r="AZK53" s="14"/>
      <c r="AZL53" s="14"/>
      <c r="AZM53" s="14"/>
      <c r="AZN53" s="14"/>
      <c r="AZO53" s="14"/>
      <c r="AZP53" s="14"/>
      <c r="AZQ53" s="14"/>
      <c r="AZR53" s="14"/>
      <c r="AZS53" s="14"/>
      <c r="AZT53" s="14"/>
      <c r="AZU53" s="14"/>
      <c r="AZV53" s="14"/>
      <c r="AZW53" s="14"/>
      <c r="AZX53" s="14"/>
      <c r="AZY53" s="14"/>
      <c r="AZZ53" s="14"/>
      <c r="BAA53" s="14"/>
      <c r="BAB53" s="14"/>
      <c r="BAC53" s="14"/>
      <c r="BAD53" s="14"/>
      <c r="BAE53" s="14"/>
      <c r="BAF53" s="14"/>
      <c r="BAG53" s="14"/>
      <c r="BAH53" s="14"/>
      <c r="BAI53" s="14"/>
      <c r="BAJ53" s="14"/>
      <c r="BAK53" s="14"/>
      <c r="BAL53" s="14"/>
      <c r="BAM53" s="14"/>
      <c r="BAN53" s="14"/>
      <c r="BAO53" s="14"/>
      <c r="BAP53" s="14"/>
      <c r="BAQ53" s="14"/>
      <c r="BAR53" s="14"/>
      <c r="BAS53" s="14"/>
      <c r="BAT53" s="14"/>
      <c r="BAU53" s="14"/>
      <c r="BAV53" s="14"/>
      <c r="BAW53" s="14"/>
      <c r="BAX53" s="14"/>
      <c r="BAY53" s="14"/>
      <c r="BAZ53" s="14"/>
      <c r="BBA53" s="14"/>
      <c r="BBB53" s="14"/>
      <c r="BBC53" s="14"/>
      <c r="BBD53" s="14"/>
      <c r="BBE53" s="14"/>
      <c r="BBF53" s="14"/>
      <c r="BBG53" s="14"/>
      <c r="BBH53" s="14"/>
      <c r="BBI53" s="14"/>
      <c r="BBJ53" s="14"/>
      <c r="BBK53" s="14"/>
      <c r="BBL53" s="14"/>
      <c r="BBM53" s="14"/>
      <c r="BBN53" s="14"/>
      <c r="BBO53" s="14"/>
      <c r="BBP53" s="14"/>
      <c r="BBQ53" s="14"/>
      <c r="BBR53" s="14"/>
      <c r="BBS53" s="14"/>
      <c r="BBT53" s="14"/>
      <c r="BBU53" s="14"/>
      <c r="BBV53" s="14"/>
      <c r="BBW53" s="14"/>
      <c r="BBX53" s="14"/>
      <c r="BBY53" s="14"/>
      <c r="BBZ53" s="14"/>
      <c r="BCA53" s="14"/>
      <c r="BCB53" s="14"/>
      <c r="BCC53" s="14"/>
      <c r="BCD53" s="14"/>
      <c r="BCE53" s="14"/>
      <c r="BCF53" s="14"/>
      <c r="BCG53" s="14"/>
      <c r="BCH53" s="14"/>
      <c r="BCI53" s="14"/>
      <c r="BCJ53" s="14"/>
      <c r="BCK53" s="14"/>
      <c r="BCL53" s="14"/>
      <c r="BCM53" s="14"/>
      <c r="BCN53" s="14"/>
      <c r="BCO53" s="14"/>
      <c r="BCP53" s="14"/>
      <c r="BCQ53" s="14"/>
      <c r="BCR53" s="14"/>
      <c r="BCS53" s="14"/>
      <c r="BCT53" s="14"/>
      <c r="BCU53" s="14"/>
      <c r="BCV53" s="14"/>
      <c r="BCW53" s="14"/>
      <c r="BCX53" s="14"/>
      <c r="BCY53" s="14"/>
      <c r="BCZ53" s="14"/>
      <c r="BDA53" s="14"/>
      <c r="BDB53" s="14"/>
      <c r="BDC53" s="14"/>
      <c r="BDD53" s="14"/>
      <c r="BDE53" s="14"/>
      <c r="BDF53" s="14"/>
      <c r="BDG53" s="14"/>
      <c r="BDH53" s="14"/>
      <c r="BDI53" s="14"/>
      <c r="BDJ53" s="14"/>
      <c r="BDK53" s="14"/>
      <c r="BDL53" s="14"/>
      <c r="BDM53" s="14"/>
      <c r="BDN53" s="14"/>
      <c r="BDO53" s="14"/>
      <c r="BDP53" s="14"/>
      <c r="BDQ53" s="14"/>
      <c r="BDR53" s="14"/>
      <c r="BDS53" s="14"/>
      <c r="BDT53" s="14"/>
      <c r="BDU53" s="14"/>
      <c r="BDV53" s="14"/>
      <c r="BDW53" s="14"/>
      <c r="BDX53" s="14"/>
      <c r="BDY53" s="14"/>
      <c r="BDZ53" s="14"/>
      <c r="BEA53" s="14"/>
      <c r="BEB53" s="14"/>
      <c r="BEC53" s="14"/>
      <c r="BED53" s="14"/>
      <c r="BEE53" s="14"/>
      <c r="BEF53" s="14"/>
      <c r="BEG53" s="14"/>
      <c r="BEH53" s="14"/>
      <c r="BEI53" s="14"/>
      <c r="BEJ53" s="14"/>
      <c r="BEK53" s="14"/>
      <c r="BEL53" s="14"/>
      <c r="BEM53" s="14"/>
      <c r="BEN53" s="14"/>
      <c r="BEO53" s="14"/>
      <c r="BEP53" s="14"/>
      <c r="BEQ53" s="14"/>
      <c r="BER53" s="14"/>
      <c r="BES53" s="14"/>
      <c r="BET53" s="14"/>
      <c r="BEU53" s="14"/>
      <c r="BEV53" s="14"/>
      <c r="BEW53" s="14"/>
      <c r="BEX53" s="14"/>
      <c r="BEY53" s="14"/>
      <c r="BEZ53" s="14"/>
      <c r="BFA53" s="14"/>
      <c r="BFB53" s="14"/>
      <c r="BFC53" s="14"/>
      <c r="BFD53" s="14"/>
      <c r="BFE53" s="14"/>
      <c r="BFF53" s="14"/>
      <c r="BFG53" s="14"/>
      <c r="BFH53" s="14"/>
      <c r="BFI53" s="14"/>
      <c r="BFJ53" s="14"/>
      <c r="BFK53" s="14"/>
      <c r="BFL53" s="14"/>
      <c r="BFM53" s="14"/>
      <c r="BFN53" s="14"/>
      <c r="BFO53" s="14"/>
      <c r="BFP53" s="14"/>
      <c r="BFQ53" s="14"/>
      <c r="BFR53" s="14"/>
      <c r="BFS53" s="14"/>
      <c r="BFT53" s="14"/>
      <c r="BFU53" s="14"/>
      <c r="BFV53" s="14"/>
      <c r="BFW53" s="14"/>
      <c r="BFX53" s="14"/>
      <c r="BFY53" s="14"/>
      <c r="BFZ53" s="14"/>
      <c r="BGA53" s="14"/>
      <c r="BGB53" s="14"/>
      <c r="BGC53" s="14"/>
      <c r="BGD53" s="14"/>
      <c r="BGE53" s="14"/>
      <c r="BGF53" s="14"/>
      <c r="BGG53" s="14"/>
      <c r="BGH53" s="14"/>
      <c r="BGI53" s="14"/>
      <c r="BGJ53" s="14"/>
      <c r="BGK53" s="14"/>
      <c r="BGL53" s="14"/>
      <c r="BGM53" s="14"/>
      <c r="BGN53" s="14"/>
      <c r="BGO53" s="14"/>
      <c r="BGP53" s="14"/>
      <c r="BGQ53" s="14"/>
      <c r="BGR53" s="14"/>
      <c r="BGS53" s="14"/>
      <c r="BGT53" s="14"/>
      <c r="BGU53" s="14"/>
      <c r="BGV53" s="14"/>
      <c r="BGW53" s="14"/>
      <c r="BGX53" s="14"/>
      <c r="BGY53" s="14"/>
      <c r="BGZ53" s="14"/>
      <c r="BHA53" s="14"/>
      <c r="BHB53" s="14"/>
      <c r="BHC53" s="14"/>
      <c r="BHD53" s="14"/>
      <c r="BHE53" s="14"/>
      <c r="BHF53" s="14"/>
      <c r="BHG53" s="14"/>
      <c r="BHH53" s="14"/>
      <c r="BHI53" s="14"/>
      <c r="BHJ53" s="14"/>
      <c r="BHK53" s="14"/>
      <c r="BHL53" s="14"/>
      <c r="BHM53" s="14"/>
      <c r="BHN53" s="14"/>
      <c r="BHO53" s="14"/>
      <c r="BHP53" s="14"/>
      <c r="BHQ53" s="14"/>
      <c r="BHR53" s="14"/>
      <c r="BHS53" s="14"/>
      <c r="BHT53" s="14"/>
      <c r="BHU53" s="14"/>
      <c r="BHV53" s="14"/>
      <c r="BHW53" s="14"/>
      <c r="BHX53" s="14"/>
      <c r="BHY53" s="14"/>
      <c r="BHZ53" s="14"/>
      <c r="BIA53" s="14"/>
      <c r="BIB53" s="14"/>
      <c r="BIC53" s="14"/>
      <c r="BID53" s="14"/>
      <c r="BIE53" s="14"/>
      <c r="BIF53" s="14"/>
      <c r="BIG53" s="14"/>
      <c r="BIH53" s="14"/>
      <c r="BII53" s="14"/>
      <c r="BIJ53" s="14"/>
      <c r="BIK53" s="14"/>
      <c r="BIL53" s="14"/>
      <c r="BIM53" s="14"/>
      <c r="BIN53" s="14"/>
      <c r="BIO53" s="14"/>
      <c r="BIP53" s="14"/>
      <c r="BIQ53" s="14"/>
      <c r="BIR53" s="14"/>
      <c r="BIS53" s="14"/>
      <c r="BIT53" s="14"/>
      <c r="BIU53" s="14"/>
      <c r="BIV53" s="14"/>
      <c r="BIW53" s="14"/>
      <c r="BIX53" s="14"/>
      <c r="BIY53" s="14"/>
      <c r="BIZ53" s="14"/>
      <c r="BJA53" s="14"/>
      <c r="BJB53" s="14"/>
      <c r="BJC53" s="14"/>
      <c r="BJD53" s="14"/>
      <c r="BJE53" s="14"/>
      <c r="BJF53" s="14"/>
      <c r="BJG53" s="14"/>
      <c r="BJH53" s="14"/>
      <c r="BJI53" s="14"/>
      <c r="BJJ53" s="14"/>
      <c r="BJK53" s="14"/>
      <c r="BJL53" s="14"/>
      <c r="BJM53" s="14"/>
      <c r="BJN53" s="14"/>
      <c r="BJO53" s="14"/>
      <c r="BJP53" s="14"/>
      <c r="BJQ53" s="14"/>
      <c r="BJR53" s="14"/>
      <c r="BJS53" s="14"/>
      <c r="BJT53" s="14"/>
      <c r="BJU53" s="14"/>
      <c r="BJV53" s="14"/>
      <c r="BJW53" s="14"/>
      <c r="BJX53" s="14"/>
      <c r="BJY53" s="14"/>
      <c r="BJZ53" s="14"/>
      <c r="BKA53" s="14"/>
      <c r="BKB53" s="14"/>
      <c r="BKC53" s="14"/>
      <c r="BKD53" s="14"/>
      <c r="BKE53" s="14"/>
      <c r="BKF53" s="14"/>
      <c r="BKG53" s="14"/>
      <c r="BKH53" s="14"/>
      <c r="BKI53" s="14"/>
      <c r="BKJ53" s="14"/>
      <c r="BKK53" s="14"/>
      <c r="BKL53" s="14"/>
      <c r="BKM53" s="14"/>
      <c r="BKN53" s="14"/>
      <c r="BKO53" s="14"/>
      <c r="BKP53" s="14"/>
      <c r="BKQ53" s="14"/>
      <c r="BKR53" s="14"/>
      <c r="BKS53" s="14"/>
      <c r="BKT53" s="14"/>
      <c r="BKU53" s="14"/>
      <c r="BKV53" s="14"/>
      <c r="BKW53" s="14"/>
      <c r="BKX53" s="14"/>
      <c r="BKY53" s="14"/>
      <c r="BKZ53" s="14"/>
      <c r="BLA53" s="14"/>
      <c r="BLB53" s="14"/>
      <c r="BLC53" s="14"/>
      <c r="BLD53" s="14"/>
      <c r="BLE53" s="14"/>
      <c r="BLF53" s="14"/>
      <c r="BLG53" s="14"/>
      <c r="BLH53" s="14"/>
      <c r="BLI53" s="14"/>
      <c r="BLJ53" s="14"/>
      <c r="BLK53" s="14"/>
      <c r="BLL53" s="14"/>
      <c r="BLM53" s="14"/>
      <c r="BLN53" s="14"/>
      <c r="BLO53" s="14"/>
      <c r="BLP53" s="14"/>
      <c r="BLQ53" s="14"/>
      <c r="BLR53" s="14"/>
      <c r="BLS53" s="14"/>
      <c r="BLT53" s="14"/>
      <c r="BLU53" s="14"/>
      <c r="BLV53" s="14"/>
      <c r="BLW53" s="14"/>
      <c r="BLX53" s="14"/>
      <c r="BLY53" s="14"/>
      <c r="BLZ53" s="14"/>
      <c r="BMA53" s="14"/>
      <c r="BMB53" s="14"/>
      <c r="BMC53" s="14"/>
      <c r="BMD53" s="14"/>
      <c r="BME53" s="14"/>
      <c r="BMF53" s="14"/>
      <c r="BMG53" s="14"/>
      <c r="BMH53" s="14"/>
      <c r="BMI53" s="14"/>
      <c r="BMJ53" s="14"/>
      <c r="BMK53" s="14"/>
      <c r="BML53" s="14"/>
      <c r="BMM53" s="14"/>
      <c r="BMN53" s="14"/>
      <c r="BMO53" s="14"/>
      <c r="BMP53" s="14"/>
      <c r="BMQ53" s="14"/>
      <c r="BMR53" s="14"/>
      <c r="BMS53" s="14"/>
      <c r="BMT53" s="14"/>
      <c r="BMU53" s="14"/>
      <c r="BMV53" s="14"/>
      <c r="BMW53" s="14"/>
      <c r="BMX53" s="14"/>
      <c r="BMY53" s="14"/>
      <c r="BMZ53" s="14"/>
      <c r="BNA53" s="14"/>
      <c r="BNB53" s="14"/>
      <c r="BNC53" s="14"/>
      <c r="BND53" s="14"/>
      <c r="BNE53" s="14"/>
      <c r="BNF53" s="14"/>
      <c r="BNG53" s="14"/>
      <c r="BNH53" s="14"/>
      <c r="BNI53" s="14"/>
      <c r="BNJ53" s="14"/>
      <c r="BNK53" s="14"/>
      <c r="BNL53" s="14"/>
      <c r="BNM53" s="14"/>
      <c r="BNN53" s="14"/>
      <c r="BNO53" s="14"/>
      <c r="BNP53" s="14"/>
      <c r="BNQ53" s="14"/>
      <c r="BNR53" s="14"/>
      <c r="BNS53" s="14"/>
      <c r="BNT53" s="14"/>
      <c r="BNU53" s="14"/>
      <c r="BNV53" s="14"/>
      <c r="BNW53" s="14"/>
      <c r="BNX53" s="14"/>
      <c r="BNY53" s="14"/>
      <c r="BNZ53" s="14"/>
      <c r="BOA53" s="14"/>
      <c r="BOB53" s="14"/>
      <c r="BOC53" s="14"/>
      <c r="BOD53" s="14"/>
      <c r="BOE53" s="14"/>
      <c r="BOF53" s="14"/>
      <c r="BOG53" s="14"/>
      <c r="BOH53" s="14"/>
      <c r="BOI53" s="14"/>
      <c r="BOJ53" s="14"/>
      <c r="BOK53" s="14"/>
      <c r="BOL53" s="14"/>
      <c r="BOM53" s="14"/>
      <c r="BON53" s="14"/>
      <c r="BOO53" s="14"/>
      <c r="BOP53" s="14"/>
      <c r="BOQ53" s="14"/>
      <c r="BOR53" s="14"/>
      <c r="BOS53" s="14"/>
      <c r="BOT53" s="14"/>
      <c r="BOU53" s="14"/>
      <c r="BOV53" s="14"/>
      <c r="BOW53" s="14"/>
      <c r="BOX53" s="14"/>
      <c r="BOY53" s="14"/>
      <c r="BOZ53" s="14"/>
      <c r="BPA53" s="14"/>
      <c r="BPB53" s="14"/>
      <c r="BPC53" s="14"/>
      <c r="BPD53" s="14"/>
      <c r="BPE53" s="14"/>
      <c r="BPF53" s="14"/>
      <c r="BPG53" s="14"/>
      <c r="BPH53" s="14"/>
      <c r="BPI53" s="14"/>
      <c r="BPJ53" s="14"/>
      <c r="BPK53" s="14"/>
      <c r="BPL53" s="14"/>
      <c r="BPM53" s="14"/>
      <c r="BPN53" s="14"/>
      <c r="BPO53" s="14"/>
      <c r="BPP53" s="14"/>
      <c r="BPQ53" s="14"/>
      <c r="BPR53" s="14"/>
      <c r="BPS53" s="14"/>
      <c r="BPT53" s="14"/>
      <c r="BPU53" s="14"/>
      <c r="BPV53" s="14"/>
      <c r="BPW53" s="14"/>
      <c r="BPX53" s="14"/>
      <c r="BPY53" s="14"/>
      <c r="BPZ53" s="14"/>
      <c r="BQA53" s="14"/>
      <c r="BQB53" s="14"/>
      <c r="BQC53" s="14"/>
      <c r="BQD53" s="14"/>
      <c r="BQE53" s="14"/>
      <c r="BQF53" s="14"/>
      <c r="BQG53" s="14"/>
      <c r="BQH53" s="14"/>
      <c r="BQI53" s="14"/>
      <c r="BQJ53" s="14"/>
      <c r="BQK53" s="14"/>
      <c r="BQL53" s="14"/>
      <c r="BQM53" s="14"/>
      <c r="BQN53" s="14"/>
      <c r="BQO53" s="14"/>
      <c r="BQP53" s="14"/>
      <c r="BQQ53" s="14"/>
      <c r="BQR53" s="14"/>
      <c r="BQS53" s="14"/>
      <c r="BQT53" s="14"/>
      <c r="BQU53" s="14"/>
      <c r="BQV53" s="14"/>
      <c r="BQW53" s="14"/>
      <c r="BQX53" s="14"/>
      <c r="BQY53" s="14"/>
      <c r="BQZ53" s="14"/>
      <c r="BRA53" s="14"/>
      <c r="BRB53" s="14"/>
      <c r="BRC53" s="14"/>
      <c r="BRD53" s="14"/>
      <c r="BRE53" s="14"/>
      <c r="BRF53" s="14"/>
      <c r="BRG53" s="14"/>
      <c r="BRH53" s="14"/>
      <c r="BRI53" s="14"/>
      <c r="BRJ53" s="14"/>
      <c r="BRK53" s="14"/>
      <c r="BRL53" s="14"/>
      <c r="BRM53" s="14"/>
      <c r="BRN53" s="14"/>
      <c r="BRO53" s="14"/>
      <c r="BRP53" s="14"/>
      <c r="BRQ53" s="14"/>
      <c r="BRR53" s="14"/>
      <c r="BRS53" s="14"/>
      <c r="BRT53" s="14"/>
      <c r="BRU53" s="14"/>
      <c r="BRV53" s="14"/>
      <c r="BRW53" s="14"/>
      <c r="BRX53" s="14"/>
      <c r="BRY53" s="14"/>
      <c r="BRZ53" s="14"/>
      <c r="BSA53" s="14"/>
      <c r="BSB53" s="14"/>
      <c r="BSC53" s="14"/>
      <c r="BSD53" s="14"/>
      <c r="BSE53" s="14"/>
      <c r="BSF53" s="14"/>
      <c r="BSG53" s="14"/>
      <c r="BSH53" s="14"/>
      <c r="BSI53" s="14"/>
      <c r="BSJ53" s="14"/>
      <c r="BSK53" s="14"/>
      <c r="BSL53" s="14"/>
      <c r="BSM53" s="14"/>
      <c r="BSN53" s="14"/>
      <c r="BSO53" s="14"/>
      <c r="BSP53" s="14"/>
      <c r="BSQ53" s="14"/>
      <c r="BSR53" s="14"/>
      <c r="BSS53" s="14"/>
      <c r="BST53" s="14"/>
      <c r="BSU53" s="14"/>
      <c r="BSV53" s="14"/>
      <c r="BSW53" s="14"/>
      <c r="BSX53" s="14"/>
      <c r="BSY53" s="14"/>
      <c r="BSZ53" s="14"/>
      <c r="BTA53" s="14"/>
      <c r="BTB53" s="14"/>
      <c r="BTC53" s="14"/>
      <c r="BTD53" s="14"/>
      <c r="BTE53" s="14"/>
      <c r="BTF53" s="14"/>
      <c r="BTG53" s="14"/>
      <c r="BTH53" s="14"/>
      <c r="BTI53" s="14"/>
      <c r="BTJ53" s="14"/>
      <c r="BTK53" s="14"/>
      <c r="BTL53" s="14"/>
      <c r="BTM53" s="14"/>
      <c r="BTN53" s="14"/>
      <c r="BTO53" s="14"/>
      <c r="BTP53" s="14"/>
      <c r="BTQ53" s="14"/>
      <c r="BTR53" s="14"/>
      <c r="BTS53" s="14"/>
      <c r="BTT53" s="14"/>
      <c r="BTU53" s="14"/>
      <c r="BTV53" s="14"/>
      <c r="BTW53" s="14"/>
      <c r="BTX53" s="14"/>
      <c r="BTY53" s="14"/>
      <c r="BTZ53" s="14"/>
      <c r="BUA53" s="14"/>
      <c r="BUB53" s="14"/>
      <c r="BUC53" s="14"/>
      <c r="BUD53" s="14"/>
      <c r="BUE53" s="14"/>
      <c r="BUF53" s="14"/>
      <c r="BUG53" s="14"/>
      <c r="BUH53" s="14"/>
      <c r="BUI53" s="14"/>
      <c r="BUJ53" s="14"/>
      <c r="BUK53" s="14"/>
      <c r="BUL53" s="14"/>
      <c r="BUM53" s="14"/>
      <c r="BUN53" s="14"/>
      <c r="BUO53" s="14"/>
      <c r="BUP53" s="14"/>
      <c r="BUQ53" s="14"/>
      <c r="BUR53" s="14"/>
      <c r="BUS53" s="14"/>
      <c r="BUT53" s="14"/>
      <c r="BUU53" s="14"/>
      <c r="BUV53" s="14"/>
      <c r="BUW53" s="14"/>
      <c r="BUX53" s="14"/>
      <c r="BUY53" s="14"/>
      <c r="BUZ53" s="14"/>
      <c r="BVA53" s="14"/>
      <c r="BVB53" s="14"/>
      <c r="BVC53" s="14"/>
      <c r="BVD53" s="14"/>
      <c r="BVE53" s="14"/>
      <c r="BVF53" s="14"/>
      <c r="BVG53" s="14"/>
      <c r="BVH53" s="14"/>
      <c r="BVI53" s="14"/>
      <c r="BVJ53" s="14"/>
      <c r="BVK53" s="14"/>
      <c r="BVL53" s="14"/>
      <c r="BVM53" s="14"/>
      <c r="BVN53" s="14"/>
      <c r="BVO53" s="14"/>
      <c r="BVP53" s="14"/>
      <c r="BVQ53" s="14"/>
      <c r="BVR53" s="14"/>
      <c r="BVS53" s="14"/>
      <c r="BVT53" s="14"/>
      <c r="BVU53" s="14"/>
      <c r="BVV53" s="14"/>
      <c r="BVW53" s="14"/>
      <c r="BVX53" s="14"/>
      <c r="BVY53" s="14"/>
      <c r="BVZ53" s="14"/>
      <c r="BWA53" s="14"/>
      <c r="BWB53" s="14"/>
      <c r="BWC53" s="14"/>
      <c r="BWD53" s="14"/>
      <c r="BWE53" s="14"/>
      <c r="BWF53" s="14"/>
      <c r="BWG53" s="14"/>
      <c r="BWH53" s="14"/>
      <c r="BWI53" s="14"/>
      <c r="BWJ53" s="14"/>
      <c r="BWK53" s="14"/>
      <c r="BWL53" s="14"/>
      <c r="BWM53" s="14"/>
      <c r="BWN53" s="14"/>
      <c r="BWO53" s="14"/>
      <c r="BWP53" s="14"/>
      <c r="BWQ53" s="14"/>
      <c r="BWR53" s="14"/>
      <c r="BWS53" s="14"/>
      <c r="BWT53" s="14"/>
      <c r="BWU53" s="14"/>
      <c r="BWV53" s="14"/>
      <c r="BWW53" s="14"/>
      <c r="BWX53" s="14"/>
      <c r="BWY53" s="14"/>
      <c r="BWZ53" s="14"/>
      <c r="BXA53" s="14"/>
      <c r="BXB53" s="14"/>
      <c r="BXC53" s="14"/>
      <c r="BXD53" s="14"/>
      <c r="BXE53" s="14"/>
      <c r="BXF53" s="14"/>
      <c r="BXG53" s="14"/>
      <c r="BXH53" s="14"/>
      <c r="BXI53" s="14"/>
      <c r="BXJ53" s="14"/>
      <c r="BXK53" s="14"/>
      <c r="BXL53" s="14"/>
      <c r="BXM53" s="14"/>
      <c r="BXN53" s="14"/>
      <c r="BXO53" s="14"/>
      <c r="BXP53" s="14"/>
      <c r="BXQ53" s="14"/>
      <c r="BXR53" s="14"/>
      <c r="BXS53" s="14"/>
      <c r="BXT53" s="14"/>
      <c r="BXU53" s="14"/>
      <c r="BXV53" s="14"/>
      <c r="BXW53" s="14"/>
      <c r="BXX53" s="14"/>
      <c r="BXY53" s="14"/>
      <c r="BXZ53" s="14"/>
      <c r="BYA53" s="14"/>
      <c r="BYB53" s="14"/>
      <c r="BYC53" s="14"/>
      <c r="BYD53" s="14"/>
      <c r="BYE53" s="14"/>
      <c r="BYF53" s="14"/>
      <c r="BYG53" s="14"/>
      <c r="BYH53" s="14"/>
      <c r="BYI53" s="14"/>
      <c r="BYJ53" s="14"/>
      <c r="BYK53" s="14"/>
      <c r="BYL53" s="14"/>
      <c r="BYM53" s="14"/>
      <c r="BYN53" s="14"/>
      <c r="BYO53" s="14"/>
      <c r="BYP53" s="14"/>
      <c r="BYQ53" s="14"/>
      <c r="BYR53" s="14"/>
      <c r="BYS53" s="14"/>
      <c r="BYT53" s="14"/>
      <c r="BYU53" s="14"/>
      <c r="BYV53" s="14"/>
      <c r="BYW53" s="14"/>
      <c r="BYX53" s="14"/>
      <c r="BYY53" s="14"/>
      <c r="BYZ53" s="14"/>
      <c r="BZA53" s="14"/>
      <c r="BZB53" s="14"/>
      <c r="BZC53" s="14"/>
      <c r="BZD53" s="14"/>
      <c r="BZE53" s="14"/>
      <c r="BZF53" s="14"/>
      <c r="BZG53" s="14"/>
      <c r="BZH53" s="14"/>
      <c r="BZI53" s="14"/>
      <c r="BZJ53" s="14"/>
      <c r="BZK53" s="14"/>
      <c r="BZL53" s="14"/>
      <c r="BZM53" s="14"/>
      <c r="BZN53" s="14"/>
      <c r="BZO53" s="14"/>
      <c r="BZP53" s="14"/>
      <c r="BZQ53" s="14"/>
      <c r="BZR53" s="14"/>
      <c r="BZS53" s="14"/>
      <c r="BZT53" s="14"/>
      <c r="BZU53" s="14"/>
      <c r="BZV53" s="14"/>
      <c r="BZW53" s="14"/>
      <c r="BZX53" s="14"/>
      <c r="BZY53" s="14"/>
      <c r="BZZ53" s="14"/>
      <c r="CAA53" s="14"/>
      <c r="CAB53" s="14"/>
      <c r="CAC53" s="14"/>
      <c r="CAD53" s="14"/>
      <c r="CAE53" s="14"/>
      <c r="CAF53" s="14"/>
      <c r="CAG53" s="14"/>
      <c r="CAH53" s="14"/>
      <c r="CAI53" s="14"/>
      <c r="CAJ53" s="14"/>
      <c r="CAK53" s="14"/>
      <c r="CAL53" s="14"/>
      <c r="CAM53" s="14"/>
      <c r="CAN53" s="14"/>
      <c r="CAO53" s="14"/>
      <c r="CAP53" s="14"/>
      <c r="CAQ53" s="14"/>
      <c r="CAR53" s="14"/>
      <c r="CAS53" s="14"/>
      <c r="CAT53" s="14"/>
      <c r="CAU53" s="14"/>
      <c r="CAV53" s="14"/>
      <c r="CAW53" s="14"/>
      <c r="CAX53" s="14"/>
      <c r="CAY53" s="14"/>
      <c r="CAZ53" s="14"/>
      <c r="CBA53" s="14"/>
      <c r="CBB53" s="14"/>
      <c r="CBC53" s="14"/>
      <c r="CBD53" s="14"/>
      <c r="CBE53" s="14"/>
      <c r="CBF53" s="14"/>
      <c r="CBG53" s="14"/>
      <c r="CBH53" s="14"/>
      <c r="CBI53" s="14"/>
      <c r="CBJ53" s="14"/>
      <c r="CBK53" s="14"/>
      <c r="CBL53" s="14"/>
      <c r="CBM53" s="14"/>
      <c r="CBN53" s="14"/>
      <c r="CBO53" s="14"/>
      <c r="CBP53" s="14"/>
      <c r="CBQ53" s="14"/>
      <c r="CBR53" s="14"/>
      <c r="CBS53" s="14"/>
      <c r="CBT53" s="14"/>
      <c r="CBU53" s="14"/>
      <c r="CBV53" s="14"/>
      <c r="CBW53" s="14"/>
      <c r="CBX53" s="14"/>
      <c r="CBY53" s="14"/>
      <c r="CBZ53" s="14"/>
      <c r="CCA53" s="14"/>
      <c r="CCB53" s="14"/>
      <c r="CCC53" s="14"/>
      <c r="CCD53" s="14"/>
      <c r="CCE53" s="14"/>
      <c r="CCF53" s="14"/>
      <c r="CCG53" s="14"/>
      <c r="CCH53" s="14"/>
      <c r="CCI53" s="14"/>
      <c r="CCJ53" s="14"/>
      <c r="CCK53" s="14"/>
      <c r="CCL53" s="14"/>
      <c r="CCM53" s="14"/>
      <c r="CCN53" s="14"/>
      <c r="CCO53" s="14"/>
      <c r="CCP53" s="14"/>
      <c r="CCQ53" s="14"/>
      <c r="CCR53" s="14"/>
      <c r="CCS53" s="14"/>
      <c r="CCT53" s="14"/>
      <c r="CCU53" s="14"/>
      <c r="CCV53" s="14"/>
      <c r="CCW53" s="14"/>
      <c r="CCX53" s="14"/>
      <c r="CCY53" s="14"/>
      <c r="CCZ53" s="14"/>
      <c r="CDA53" s="14"/>
      <c r="CDB53" s="14"/>
      <c r="CDC53" s="14"/>
      <c r="CDD53" s="14"/>
      <c r="CDE53" s="14"/>
      <c r="CDF53" s="14"/>
      <c r="CDG53" s="14"/>
      <c r="CDH53" s="14"/>
      <c r="CDI53" s="14"/>
      <c r="CDJ53" s="14"/>
      <c r="CDK53" s="14"/>
      <c r="CDL53" s="14"/>
      <c r="CDM53" s="14"/>
      <c r="CDN53" s="14"/>
      <c r="CDO53" s="14"/>
      <c r="CDP53" s="14"/>
      <c r="CDQ53" s="14"/>
      <c r="CDR53" s="14"/>
      <c r="CDS53" s="14"/>
      <c r="CDT53" s="14"/>
      <c r="CDU53" s="14"/>
      <c r="CDV53" s="14"/>
      <c r="CDW53" s="14"/>
      <c r="CDX53" s="14"/>
      <c r="CDY53" s="14"/>
      <c r="CDZ53" s="14"/>
      <c r="CEA53" s="14"/>
      <c r="CEB53" s="14"/>
      <c r="CEC53" s="14"/>
      <c r="CED53" s="14"/>
      <c r="CEE53" s="14"/>
      <c r="CEF53" s="14"/>
      <c r="CEG53" s="14"/>
      <c r="CEH53" s="14"/>
      <c r="CEI53" s="14"/>
      <c r="CEJ53" s="14"/>
      <c r="CEK53" s="14"/>
      <c r="CEL53" s="14"/>
      <c r="CEM53" s="14"/>
      <c r="CEN53" s="14"/>
      <c r="CEO53" s="14"/>
      <c r="CEP53" s="14"/>
      <c r="CEQ53" s="14"/>
      <c r="CER53" s="14"/>
      <c r="CES53" s="14"/>
      <c r="CET53" s="14"/>
      <c r="CEU53" s="14"/>
      <c r="CEV53" s="14"/>
      <c r="CEW53" s="14"/>
      <c r="CEX53" s="14"/>
      <c r="CEY53" s="14"/>
      <c r="CEZ53" s="14"/>
      <c r="CFA53" s="14"/>
      <c r="CFB53" s="14"/>
      <c r="CFC53" s="14"/>
      <c r="CFD53" s="14"/>
      <c r="CFE53" s="14"/>
      <c r="CFF53" s="14"/>
      <c r="CFG53" s="14"/>
      <c r="CFH53" s="14"/>
      <c r="CFI53" s="14"/>
      <c r="CFJ53" s="14"/>
      <c r="CFK53" s="14"/>
      <c r="CFL53" s="14"/>
      <c r="CFM53" s="14"/>
      <c r="CFN53" s="14"/>
      <c r="CFO53" s="14"/>
      <c r="CFP53" s="14"/>
      <c r="CFQ53" s="14"/>
      <c r="CFR53" s="14"/>
      <c r="CFS53" s="14"/>
      <c r="CFT53" s="14"/>
      <c r="CFU53" s="14"/>
      <c r="CFV53" s="14"/>
      <c r="CFW53" s="14"/>
      <c r="CFX53" s="14"/>
      <c r="CFY53" s="14"/>
      <c r="CFZ53" s="14"/>
      <c r="CGA53" s="14"/>
      <c r="CGB53" s="14"/>
      <c r="CGC53" s="14"/>
      <c r="CGD53" s="14"/>
      <c r="CGE53" s="14"/>
      <c r="CGF53" s="14"/>
      <c r="CGG53" s="14"/>
      <c r="CGH53" s="14"/>
      <c r="CGI53" s="14"/>
      <c r="CGJ53" s="14"/>
      <c r="CGK53" s="14"/>
      <c r="CGL53" s="14"/>
      <c r="CGM53" s="14"/>
      <c r="CGN53" s="14"/>
      <c r="CGO53" s="14"/>
      <c r="CGP53" s="14"/>
      <c r="CGQ53" s="14"/>
      <c r="CGR53" s="14"/>
      <c r="CGS53" s="14"/>
      <c r="CGT53" s="14"/>
      <c r="CGU53" s="14"/>
      <c r="CGV53" s="14"/>
      <c r="CGW53" s="14"/>
      <c r="CGX53" s="14"/>
      <c r="CGY53" s="14"/>
      <c r="CGZ53" s="14"/>
      <c r="CHA53" s="14"/>
      <c r="CHB53" s="14"/>
      <c r="CHC53" s="14"/>
      <c r="CHD53" s="14"/>
      <c r="CHE53" s="14"/>
      <c r="CHF53" s="14"/>
      <c r="CHG53" s="14"/>
      <c r="CHH53" s="14"/>
      <c r="CHI53" s="14"/>
      <c r="CHJ53" s="14"/>
      <c r="CHK53" s="14"/>
      <c r="CHL53" s="14"/>
      <c r="CHM53" s="14"/>
      <c r="CHN53" s="14"/>
      <c r="CHO53" s="14"/>
      <c r="CHP53" s="14"/>
      <c r="CHQ53" s="14"/>
      <c r="CHR53" s="14"/>
      <c r="CHS53" s="14"/>
      <c r="CHT53" s="14"/>
      <c r="CHU53" s="14"/>
      <c r="CHV53" s="14"/>
      <c r="CHW53" s="14"/>
      <c r="CHX53" s="14"/>
      <c r="CHY53" s="14"/>
      <c r="CHZ53" s="14"/>
      <c r="CIA53" s="14"/>
      <c r="CIB53" s="14"/>
      <c r="CIC53" s="14"/>
      <c r="CID53" s="14"/>
      <c r="CIE53" s="14"/>
      <c r="CIF53" s="14"/>
      <c r="CIG53" s="14"/>
      <c r="CIH53" s="14"/>
      <c r="CII53" s="14"/>
      <c r="CIJ53" s="14"/>
      <c r="CIK53" s="14"/>
      <c r="CIL53" s="14"/>
      <c r="CIM53" s="14"/>
      <c r="CIN53" s="14"/>
      <c r="CIO53" s="14"/>
      <c r="CIP53" s="14"/>
      <c r="CIQ53" s="14"/>
      <c r="CIR53" s="14"/>
      <c r="CIS53" s="14"/>
      <c r="CIT53" s="14"/>
      <c r="CIU53" s="14"/>
      <c r="CIV53" s="14"/>
      <c r="CIW53" s="14"/>
      <c r="CIX53" s="14"/>
      <c r="CIY53" s="14"/>
      <c r="CIZ53" s="14"/>
      <c r="CJA53" s="14"/>
      <c r="CJB53" s="14"/>
      <c r="CJC53" s="14"/>
      <c r="CJD53" s="14"/>
      <c r="CJE53" s="14"/>
      <c r="CJF53" s="14"/>
      <c r="CJG53" s="14"/>
      <c r="CJH53" s="14"/>
      <c r="CJI53" s="14"/>
      <c r="CJJ53" s="14"/>
      <c r="CJK53" s="14"/>
      <c r="CJL53" s="14"/>
      <c r="CJM53" s="14"/>
      <c r="CJN53" s="14"/>
      <c r="CJO53" s="14"/>
      <c r="CJP53" s="14"/>
      <c r="CJQ53" s="14"/>
      <c r="CJR53" s="14"/>
      <c r="CJS53" s="14"/>
      <c r="CJT53" s="14"/>
      <c r="CJU53" s="14"/>
      <c r="CJV53" s="14"/>
      <c r="CJW53" s="14"/>
      <c r="CJX53" s="14"/>
      <c r="CJY53" s="14"/>
      <c r="CJZ53" s="14"/>
      <c r="CKA53" s="14"/>
      <c r="CKB53" s="14"/>
      <c r="CKC53" s="14"/>
      <c r="CKD53" s="14"/>
      <c r="CKE53" s="14"/>
      <c r="CKF53" s="14"/>
      <c r="CKG53" s="14"/>
      <c r="CKH53" s="14"/>
      <c r="CKI53" s="14"/>
      <c r="CKJ53" s="14"/>
      <c r="CKK53" s="14"/>
      <c r="CKL53" s="14"/>
      <c r="CKM53" s="14"/>
      <c r="CKN53" s="14"/>
      <c r="CKO53" s="14"/>
      <c r="CKP53" s="14"/>
      <c r="CKQ53" s="14"/>
      <c r="CKR53" s="14"/>
      <c r="CKS53" s="14"/>
      <c r="CKT53" s="14"/>
      <c r="CKU53" s="14"/>
      <c r="CKV53" s="14"/>
      <c r="CKW53" s="14"/>
      <c r="CKX53" s="14"/>
      <c r="CKY53" s="14"/>
      <c r="CKZ53" s="14"/>
      <c r="CLA53" s="14"/>
      <c r="CLB53" s="14"/>
      <c r="CLC53" s="14"/>
      <c r="CLD53" s="14"/>
      <c r="CLE53" s="14"/>
      <c r="CLF53" s="14"/>
      <c r="CLG53" s="14"/>
      <c r="CLH53" s="14"/>
      <c r="CLI53" s="14"/>
      <c r="CLJ53" s="14"/>
      <c r="CLK53" s="14"/>
      <c r="CLL53" s="14"/>
      <c r="CLM53" s="14"/>
      <c r="CLN53" s="14"/>
      <c r="CLO53" s="14"/>
      <c r="CLP53" s="14"/>
      <c r="CLQ53" s="14"/>
      <c r="CLR53" s="14"/>
      <c r="CLS53" s="14"/>
      <c r="CLT53" s="14"/>
      <c r="CLU53" s="14"/>
      <c r="CLV53" s="14"/>
      <c r="CLW53" s="14"/>
      <c r="CLX53" s="14"/>
      <c r="CLY53" s="14"/>
      <c r="CLZ53" s="14"/>
      <c r="CMA53" s="14"/>
      <c r="CMB53" s="14"/>
      <c r="CMC53" s="14"/>
      <c r="CMD53" s="14"/>
      <c r="CME53" s="14"/>
      <c r="CMF53" s="14"/>
      <c r="CMG53" s="14"/>
      <c r="CMH53" s="14"/>
      <c r="CMI53" s="14"/>
      <c r="CMJ53" s="14"/>
      <c r="CMK53" s="14"/>
      <c r="CML53" s="14"/>
      <c r="CMM53" s="14"/>
      <c r="CMN53" s="14"/>
      <c r="CMO53" s="14"/>
      <c r="CMP53" s="14"/>
      <c r="CMQ53" s="14"/>
      <c r="CMR53" s="14"/>
      <c r="CMS53" s="14"/>
      <c r="CMT53" s="14"/>
      <c r="CMU53" s="14"/>
      <c r="CMV53" s="14"/>
      <c r="CMW53" s="14"/>
      <c r="CMX53" s="14"/>
      <c r="CMY53" s="14"/>
      <c r="CMZ53" s="14"/>
      <c r="CNA53" s="14"/>
      <c r="CNB53" s="14"/>
      <c r="CNC53" s="14"/>
      <c r="CND53" s="14"/>
      <c r="CNE53" s="14"/>
      <c r="CNF53" s="14"/>
      <c r="CNG53" s="14"/>
      <c r="CNH53" s="14"/>
      <c r="CNI53" s="14"/>
      <c r="CNJ53" s="14"/>
      <c r="CNK53" s="14"/>
      <c r="CNL53" s="14"/>
      <c r="CNM53" s="14"/>
      <c r="CNN53" s="14"/>
      <c r="CNO53" s="14"/>
      <c r="CNP53" s="14"/>
      <c r="CNQ53" s="14"/>
      <c r="CNR53" s="14"/>
      <c r="CNS53" s="14"/>
      <c r="CNT53" s="14"/>
      <c r="CNU53" s="14"/>
      <c r="CNV53" s="14"/>
      <c r="CNW53" s="14"/>
      <c r="CNX53" s="14"/>
      <c r="CNY53" s="14"/>
      <c r="CNZ53" s="14"/>
      <c r="COA53" s="14"/>
      <c r="COB53" s="14"/>
      <c r="COC53" s="14"/>
      <c r="COD53" s="14"/>
      <c r="COE53" s="14"/>
      <c r="COF53" s="14"/>
      <c r="COG53" s="14"/>
      <c r="COH53" s="14"/>
      <c r="COI53" s="14"/>
      <c r="COJ53" s="14"/>
      <c r="COK53" s="14"/>
      <c r="COL53" s="14"/>
      <c r="COM53" s="14"/>
      <c r="CON53" s="14"/>
      <c r="COO53" s="14"/>
      <c r="COP53" s="14"/>
      <c r="COQ53" s="14"/>
      <c r="COR53" s="14"/>
      <c r="COS53" s="14"/>
      <c r="COT53" s="14"/>
      <c r="COU53" s="14"/>
      <c r="COV53" s="14"/>
      <c r="COW53" s="14"/>
      <c r="COX53" s="14"/>
      <c r="COY53" s="14"/>
      <c r="COZ53" s="14"/>
      <c r="CPA53" s="14"/>
      <c r="CPB53" s="14"/>
      <c r="CPC53" s="14"/>
      <c r="CPD53" s="14"/>
      <c r="CPE53" s="14"/>
      <c r="CPF53" s="14"/>
      <c r="CPG53" s="14"/>
      <c r="CPH53" s="14"/>
      <c r="CPI53" s="14"/>
      <c r="CPJ53" s="14"/>
      <c r="CPK53" s="14"/>
      <c r="CPL53" s="14"/>
      <c r="CPM53" s="14"/>
      <c r="CPN53" s="14"/>
      <c r="CPO53" s="14"/>
      <c r="CPP53" s="14"/>
      <c r="CPQ53" s="14"/>
      <c r="CPR53" s="14"/>
      <c r="CPS53" s="14"/>
      <c r="CPT53" s="14"/>
      <c r="CPU53" s="14"/>
      <c r="CPV53" s="14"/>
      <c r="CPW53" s="14"/>
      <c r="CPX53" s="14"/>
      <c r="CPY53" s="14"/>
      <c r="CPZ53" s="14"/>
      <c r="CQA53" s="14"/>
      <c r="CQB53" s="14"/>
      <c r="CQC53" s="14"/>
      <c r="CQD53" s="14"/>
      <c r="CQE53" s="14"/>
      <c r="CQF53" s="14"/>
      <c r="CQG53" s="14"/>
      <c r="CQH53" s="14"/>
      <c r="CQI53" s="14"/>
      <c r="CQJ53" s="14"/>
      <c r="CQK53" s="14"/>
      <c r="CQL53" s="14"/>
      <c r="CQM53" s="14"/>
      <c r="CQN53" s="14"/>
      <c r="CQO53" s="14"/>
      <c r="CQP53" s="14"/>
      <c r="CQQ53" s="14"/>
      <c r="CQR53" s="14"/>
      <c r="CQS53" s="14"/>
      <c r="CQT53" s="14"/>
      <c r="CQU53" s="14"/>
      <c r="CQV53" s="14"/>
      <c r="CQW53" s="14"/>
      <c r="CQX53" s="14"/>
      <c r="CQY53" s="14"/>
      <c r="CQZ53" s="14"/>
      <c r="CRA53" s="14"/>
      <c r="CRB53" s="14"/>
      <c r="CRC53" s="14"/>
      <c r="CRD53" s="14"/>
      <c r="CRE53" s="14"/>
      <c r="CRF53" s="14"/>
      <c r="CRG53" s="14"/>
      <c r="CRH53" s="14"/>
      <c r="CRI53" s="14"/>
      <c r="CRJ53" s="14"/>
      <c r="CRK53" s="14"/>
      <c r="CRL53" s="14"/>
      <c r="CRM53" s="14"/>
      <c r="CRN53" s="14"/>
      <c r="CRO53" s="14"/>
      <c r="CRP53" s="14"/>
      <c r="CRQ53" s="14"/>
      <c r="CRR53" s="14"/>
      <c r="CRS53" s="14"/>
      <c r="CRT53" s="14"/>
      <c r="CRU53" s="14"/>
      <c r="CRV53" s="14"/>
      <c r="CRW53" s="14"/>
      <c r="CRX53" s="14"/>
      <c r="CRY53" s="14"/>
      <c r="CRZ53" s="14"/>
      <c r="CSA53" s="14"/>
      <c r="CSB53" s="14"/>
      <c r="CSC53" s="14"/>
      <c r="CSD53" s="14"/>
      <c r="CSE53" s="14"/>
      <c r="CSF53" s="14"/>
      <c r="CSG53" s="14"/>
      <c r="CSH53" s="14"/>
      <c r="CSI53" s="14"/>
      <c r="CSJ53" s="14"/>
      <c r="CSK53" s="14"/>
      <c r="CSL53" s="14"/>
      <c r="CSM53" s="14"/>
      <c r="CSN53" s="14"/>
      <c r="CSO53" s="14"/>
      <c r="CSP53" s="14"/>
      <c r="CSQ53" s="14"/>
      <c r="CSR53" s="14"/>
      <c r="CSS53" s="14"/>
      <c r="CST53" s="14"/>
      <c r="CSU53" s="14"/>
      <c r="CSV53" s="14"/>
      <c r="CSW53" s="14"/>
      <c r="CSX53" s="14"/>
      <c r="CSY53" s="14"/>
      <c r="CSZ53" s="14"/>
      <c r="CTA53" s="14"/>
      <c r="CTB53" s="14"/>
      <c r="CTC53" s="14"/>
      <c r="CTD53" s="14"/>
      <c r="CTE53" s="14"/>
      <c r="CTF53" s="14"/>
      <c r="CTG53" s="14"/>
      <c r="CTH53" s="14"/>
      <c r="CTI53" s="14"/>
      <c r="CTJ53" s="14"/>
      <c r="CTK53" s="14"/>
      <c r="CTL53" s="14"/>
      <c r="CTM53" s="14"/>
      <c r="CTN53" s="14"/>
      <c r="CTO53" s="14"/>
      <c r="CTP53" s="14"/>
      <c r="CTQ53" s="14"/>
      <c r="CTR53" s="14"/>
      <c r="CTS53" s="14"/>
      <c r="CTT53" s="14"/>
      <c r="CTU53" s="14"/>
      <c r="CTV53" s="14"/>
      <c r="CTW53" s="14"/>
      <c r="CTX53" s="14"/>
      <c r="CTY53" s="14"/>
      <c r="CTZ53" s="14"/>
      <c r="CUA53" s="14"/>
      <c r="CUB53" s="14"/>
      <c r="CUC53" s="14"/>
      <c r="CUD53" s="14"/>
      <c r="CUE53" s="14"/>
      <c r="CUF53" s="14"/>
      <c r="CUG53" s="14"/>
      <c r="CUH53" s="14"/>
      <c r="CUI53" s="14"/>
      <c r="CUJ53" s="14"/>
      <c r="CUK53" s="14"/>
      <c r="CUL53" s="14"/>
      <c r="CUM53" s="14"/>
      <c r="CUN53" s="14"/>
      <c r="CUO53" s="14"/>
      <c r="CUP53" s="14"/>
      <c r="CUQ53" s="14"/>
      <c r="CUR53" s="14"/>
      <c r="CUS53" s="14"/>
      <c r="CUT53" s="14"/>
      <c r="CUU53" s="14"/>
      <c r="CUV53" s="14"/>
      <c r="CUW53" s="14"/>
      <c r="CUX53" s="14"/>
      <c r="CUY53" s="14"/>
      <c r="CUZ53" s="14"/>
      <c r="CVA53" s="14"/>
      <c r="CVB53" s="14"/>
      <c r="CVC53" s="14"/>
      <c r="CVD53" s="14"/>
      <c r="CVE53" s="14"/>
      <c r="CVF53" s="14"/>
      <c r="CVG53" s="14"/>
      <c r="CVH53" s="14"/>
      <c r="CVI53" s="14"/>
      <c r="CVJ53" s="14"/>
      <c r="CVK53" s="14"/>
      <c r="CVL53" s="14"/>
      <c r="CVM53" s="14"/>
      <c r="CVN53" s="14"/>
      <c r="CVO53" s="14"/>
      <c r="CVP53" s="14"/>
      <c r="CVQ53" s="14"/>
      <c r="CVR53" s="14"/>
      <c r="CVS53" s="14"/>
      <c r="CVT53" s="14"/>
      <c r="CVU53" s="14"/>
      <c r="CVV53" s="14"/>
      <c r="CVW53" s="14"/>
      <c r="CVX53" s="14"/>
      <c r="CVY53" s="14"/>
      <c r="CVZ53" s="14"/>
      <c r="CWA53" s="14"/>
      <c r="CWB53" s="14"/>
      <c r="CWC53" s="14"/>
      <c r="CWD53" s="14"/>
      <c r="CWE53" s="14"/>
      <c r="CWF53" s="14"/>
      <c r="CWG53" s="14"/>
      <c r="CWH53" s="14"/>
      <c r="CWI53" s="14"/>
      <c r="CWJ53" s="14"/>
      <c r="CWK53" s="14"/>
      <c r="CWL53" s="14"/>
      <c r="CWM53" s="14"/>
      <c r="CWN53" s="14"/>
      <c r="CWO53" s="14"/>
      <c r="CWP53" s="14"/>
      <c r="CWQ53" s="14"/>
      <c r="CWR53" s="14"/>
      <c r="CWS53" s="14"/>
      <c r="CWT53" s="14"/>
      <c r="CWU53" s="14"/>
      <c r="CWV53" s="14"/>
      <c r="CWW53" s="14"/>
      <c r="CWX53" s="14"/>
      <c r="CWY53" s="14"/>
      <c r="CWZ53" s="14"/>
      <c r="CXA53" s="14"/>
      <c r="CXB53" s="14"/>
      <c r="CXC53" s="14"/>
      <c r="CXD53" s="14"/>
      <c r="CXE53" s="14"/>
      <c r="CXF53" s="14"/>
      <c r="CXG53" s="14"/>
      <c r="CXH53" s="14"/>
      <c r="CXI53" s="14"/>
      <c r="CXJ53" s="14"/>
      <c r="CXK53" s="14"/>
      <c r="CXL53" s="14"/>
      <c r="CXM53" s="14"/>
      <c r="CXN53" s="14"/>
      <c r="CXO53" s="14"/>
      <c r="CXP53" s="14"/>
      <c r="CXQ53" s="14"/>
      <c r="CXR53" s="14"/>
      <c r="CXS53" s="14"/>
      <c r="CXT53" s="14"/>
      <c r="CXU53" s="14"/>
      <c r="CXV53" s="14"/>
      <c r="CXW53" s="14"/>
      <c r="CXX53" s="14"/>
      <c r="CXY53" s="14"/>
      <c r="CXZ53" s="14"/>
      <c r="CYA53" s="14"/>
      <c r="CYB53" s="14"/>
      <c r="CYC53" s="14"/>
      <c r="CYD53" s="14"/>
      <c r="CYE53" s="14"/>
      <c r="CYF53" s="14"/>
      <c r="CYG53" s="14"/>
      <c r="CYH53" s="14"/>
      <c r="CYI53" s="14"/>
      <c r="CYJ53" s="14"/>
      <c r="CYK53" s="14"/>
      <c r="CYL53" s="14"/>
      <c r="CYM53" s="14"/>
      <c r="CYN53" s="14"/>
      <c r="CYO53" s="14"/>
      <c r="CYP53" s="14"/>
      <c r="CYQ53" s="14"/>
      <c r="CYR53" s="14"/>
      <c r="CYS53" s="14"/>
      <c r="CYT53" s="14"/>
      <c r="CYU53" s="14"/>
      <c r="CYV53" s="14"/>
      <c r="CYW53" s="14"/>
      <c r="CYX53" s="14"/>
      <c r="CYY53" s="14"/>
      <c r="CYZ53" s="14"/>
      <c r="CZA53" s="14"/>
      <c r="CZB53" s="14"/>
      <c r="CZC53" s="14"/>
      <c r="CZD53" s="14"/>
      <c r="CZE53" s="14"/>
      <c r="CZF53" s="14"/>
      <c r="CZG53" s="14"/>
      <c r="CZH53" s="14"/>
      <c r="CZI53" s="14"/>
      <c r="CZJ53" s="14"/>
      <c r="CZK53" s="14"/>
      <c r="CZL53" s="14"/>
      <c r="CZM53" s="14"/>
      <c r="CZN53" s="14"/>
      <c r="CZO53" s="14"/>
      <c r="CZP53" s="14"/>
      <c r="CZQ53" s="14"/>
      <c r="CZR53" s="14"/>
      <c r="CZS53" s="14"/>
      <c r="CZT53" s="14"/>
      <c r="CZU53" s="14"/>
      <c r="CZV53" s="14"/>
      <c r="CZW53" s="14"/>
      <c r="CZX53" s="14"/>
      <c r="CZY53" s="14"/>
      <c r="CZZ53" s="14"/>
      <c r="DAA53" s="14"/>
      <c r="DAB53" s="14"/>
      <c r="DAC53" s="14"/>
      <c r="DAD53" s="14"/>
      <c r="DAE53" s="14"/>
      <c r="DAF53" s="14"/>
      <c r="DAG53" s="14"/>
      <c r="DAH53" s="14"/>
      <c r="DAI53" s="14"/>
      <c r="DAJ53" s="14"/>
      <c r="DAK53" s="14"/>
      <c r="DAL53" s="14"/>
      <c r="DAM53" s="14"/>
      <c r="DAN53" s="14"/>
      <c r="DAO53" s="14"/>
      <c r="DAP53" s="14"/>
      <c r="DAQ53" s="14"/>
      <c r="DAR53" s="14"/>
      <c r="DAS53" s="14"/>
      <c r="DAT53" s="14"/>
      <c r="DAU53" s="14"/>
      <c r="DAV53" s="14"/>
      <c r="DAW53" s="14"/>
      <c r="DAX53" s="14"/>
      <c r="DAY53" s="14"/>
      <c r="DAZ53" s="14"/>
      <c r="DBA53" s="14"/>
      <c r="DBB53" s="14"/>
      <c r="DBC53" s="14"/>
      <c r="DBD53" s="14"/>
      <c r="DBE53" s="14"/>
      <c r="DBF53" s="14"/>
      <c r="DBG53" s="14"/>
      <c r="DBH53" s="14"/>
      <c r="DBI53" s="14"/>
      <c r="DBJ53" s="14"/>
      <c r="DBK53" s="14"/>
      <c r="DBL53" s="14"/>
      <c r="DBM53" s="14"/>
      <c r="DBN53" s="14"/>
      <c r="DBO53" s="14"/>
      <c r="DBP53" s="14"/>
      <c r="DBQ53" s="14"/>
      <c r="DBR53" s="14"/>
      <c r="DBS53" s="14"/>
      <c r="DBT53" s="14"/>
      <c r="DBU53" s="14"/>
      <c r="DBV53" s="14"/>
      <c r="DBW53" s="14"/>
      <c r="DBX53" s="14"/>
      <c r="DBY53" s="14"/>
      <c r="DBZ53" s="14"/>
      <c r="DCA53" s="14"/>
      <c r="DCB53" s="14"/>
      <c r="DCC53" s="14"/>
      <c r="DCD53" s="14"/>
      <c r="DCE53" s="14"/>
      <c r="DCF53" s="14"/>
      <c r="DCG53" s="14"/>
      <c r="DCH53" s="14"/>
      <c r="DCI53" s="14"/>
      <c r="DCJ53" s="14"/>
      <c r="DCK53" s="14"/>
      <c r="DCL53" s="14"/>
      <c r="DCM53" s="14"/>
      <c r="DCN53" s="14"/>
      <c r="DCO53" s="14"/>
      <c r="DCP53" s="14"/>
      <c r="DCQ53" s="14"/>
      <c r="DCR53" s="14"/>
      <c r="DCS53" s="14"/>
      <c r="DCT53" s="14"/>
      <c r="DCU53" s="14"/>
      <c r="DCV53" s="14"/>
      <c r="DCW53" s="14"/>
      <c r="DCX53" s="14"/>
      <c r="DCY53" s="14"/>
      <c r="DCZ53" s="14"/>
      <c r="DDA53" s="14"/>
      <c r="DDB53" s="14"/>
      <c r="DDC53" s="14"/>
      <c r="DDD53" s="14"/>
      <c r="DDE53" s="14"/>
      <c r="DDF53" s="14"/>
      <c r="DDG53" s="14"/>
      <c r="DDH53" s="14"/>
      <c r="DDI53" s="14"/>
      <c r="DDJ53" s="14"/>
      <c r="DDK53" s="14"/>
      <c r="DDL53" s="14"/>
      <c r="DDM53" s="14"/>
      <c r="DDN53" s="14"/>
      <c r="DDO53" s="14"/>
      <c r="DDP53" s="14"/>
      <c r="DDQ53" s="14"/>
      <c r="DDR53" s="14"/>
      <c r="DDS53" s="14"/>
      <c r="DDT53" s="14"/>
      <c r="DDU53" s="14"/>
      <c r="DDV53" s="14"/>
      <c r="DDW53" s="14"/>
      <c r="DDX53" s="14"/>
      <c r="DDY53" s="14"/>
      <c r="DDZ53" s="14"/>
      <c r="DEA53" s="14"/>
      <c r="DEB53" s="14"/>
      <c r="DEC53" s="14"/>
      <c r="DED53" s="14"/>
      <c r="DEE53" s="14"/>
      <c r="DEF53" s="14"/>
      <c r="DEG53" s="14"/>
      <c r="DEH53" s="14"/>
      <c r="DEI53" s="14"/>
      <c r="DEJ53" s="14"/>
      <c r="DEK53" s="14"/>
      <c r="DEL53" s="14"/>
      <c r="DEM53" s="14"/>
      <c r="DEN53" s="14"/>
      <c r="DEO53" s="14"/>
      <c r="DEP53" s="14"/>
      <c r="DEQ53" s="14"/>
      <c r="DER53" s="14"/>
      <c r="DES53" s="14"/>
      <c r="DET53" s="14"/>
      <c r="DEU53" s="14"/>
      <c r="DEV53" s="14"/>
      <c r="DEW53" s="14"/>
      <c r="DEX53" s="14"/>
      <c r="DEY53" s="14"/>
      <c r="DEZ53" s="14"/>
      <c r="DFA53" s="14"/>
      <c r="DFB53" s="14"/>
      <c r="DFC53" s="14"/>
      <c r="DFD53" s="14"/>
      <c r="DFE53" s="14"/>
      <c r="DFF53" s="14"/>
      <c r="DFG53" s="14"/>
      <c r="DFH53" s="14"/>
      <c r="DFI53" s="14"/>
      <c r="DFJ53" s="14"/>
      <c r="DFK53" s="14"/>
      <c r="DFL53" s="14"/>
      <c r="DFM53" s="14"/>
      <c r="DFN53" s="14"/>
      <c r="DFO53" s="14"/>
      <c r="DFP53" s="14"/>
      <c r="DFQ53" s="14"/>
      <c r="DFR53" s="14"/>
      <c r="DFS53" s="14"/>
      <c r="DFT53" s="14"/>
      <c r="DFU53" s="14"/>
      <c r="DFV53" s="14"/>
      <c r="DFW53" s="14"/>
      <c r="DFX53" s="14"/>
      <c r="DFY53" s="14"/>
      <c r="DFZ53" s="14"/>
      <c r="DGA53" s="14"/>
      <c r="DGB53" s="14"/>
      <c r="DGC53" s="14"/>
      <c r="DGD53" s="14"/>
      <c r="DGE53" s="14"/>
      <c r="DGF53" s="14"/>
      <c r="DGG53" s="14"/>
      <c r="DGH53" s="14"/>
      <c r="DGI53" s="14"/>
      <c r="DGJ53" s="14"/>
      <c r="DGK53" s="14"/>
      <c r="DGL53" s="14"/>
      <c r="DGM53" s="14"/>
      <c r="DGN53" s="14"/>
      <c r="DGO53" s="14"/>
      <c r="DGP53" s="14"/>
      <c r="DGQ53" s="14"/>
      <c r="DGR53" s="14"/>
      <c r="DGS53" s="14"/>
      <c r="DGT53" s="14"/>
      <c r="DGU53" s="14"/>
      <c r="DGV53" s="14"/>
      <c r="DGW53" s="14"/>
      <c r="DGX53" s="14"/>
      <c r="DGY53" s="14"/>
      <c r="DGZ53" s="14"/>
      <c r="DHA53" s="14"/>
      <c r="DHB53" s="14"/>
      <c r="DHC53" s="14"/>
      <c r="DHD53" s="14"/>
      <c r="DHE53" s="14"/>
      <c r="DHF53" s="14"/>
      <c r="DHG53" s="14"/>
      <c r="DHH53" s="14"/>
      <c r="DHI53" s="14"/>
      <c r="DHJ53" s="14"/>
      <c r="DHK53" s="14"/>
      <c r="DHL53" s="14"/>
      <c r="DHM53" s="14"/>
      <c r="DHN53" s="14"/>
      <c r="DHO53" s="14"/>
      <c r="DHP53" s="14"/>
      <c r="DHQ53" s="14"/>
      <c r="DHR53" s="14"/>
      <c r="DHS53" s="14"/>
      <c r="DHT53" s="14"/>
      <c r="DHU53" s="14"/>
      <c r="DHV53" s="14"/>
      <c r="DHW53" s="14"/>
      <c r="DHX53" s="14"/>
      <c r="DHY53" s="14"/>
      <c r="DHZ53" s="14"/>
      <c r="DIA53" s="14"/>
      <c r="DIB53" s="14"/>
      <c r="DIC53" s="14"/>
      <c r="DID53" s="14"/>
      <c r="DIE53" s="14"/>
      <c r="DIF53" s="14"/>
      <c r="DIG53" s="14"/>
      <c r="DIH53" s="14"/>
      <c r="DII53" s="14"/>
      <c r="DIJ53" s="14"/>
      <c r="DIK53" s="14"/>
      <c r="DIL53" s="14"/>
      <c r="DIM53" s="14"/>
      <c r="DIN53" s="14"/>
      <c r="DIO53" s="14"/>
      <c r="DIP53" s="14"/>
      <c r="DIQ53" s="14"/>
      <c r="DIR53" s="14"/>
      <c r="DIS53" s="14"/>
      <c r="DIT53" s="14"/>
      <c r="DIU53" s="14"/>
      <c r="DIV53" s="14"/>
      <c r="DIW53" s="14"/>
      <c r="DIX53" s="14"/>
      <c r="DIY53" s="14"/>
      <c r="DIZ53" s="14"/>
      <c r="DJA53" s="14"/>
      <c r="DJB53" s="14"/>
      <c r="DJC53" s="14"/>
      <c r="DJD53" s="14"/>
      <c r="DJE53" s="14"/>
      <c r="DJF53" s="14"/>
      <c r="DJG53" s="14"/>
      <c r="DJH53" s="14"/>
      <c r="DJI53" s="14"/>
      <c r="DJJ53" s="14"/>
      <c r="DJK53" s="14"/>
      <c r="DJL53" s="14"/>
      <c r="DJM53" s="14"/>
      <c r="DJN53" s="14"/>
      <c r="DJO53" s="14"/>
      <c r="DJP53" s="14"/>
      <c r="DJQ53" s="14"/>
      <c r="DJR53" s="14"/>
      <c r="DJS53" s="14"/>
      <c r="DJT53" s="14"/>
      <c r="DJU53" s="14"/>
      <c r="DJV53" s="14"/>
      <c r="DJW53" s="14"/>
      <c r="DJX53" s="14"/>
      <c r="DJY53" s="14"/>
      <c r="DJZ53" s="14"/>
      <c r="DKA53" s="14"/>
      <c r="DKB53" s="14"/>
      <c r="DKC53" s="14"/>
      <c r="DKD53" s="14"/>
      <c r="DKE53" s="14"/>
      <c r="DKF53" s="14"/>
      <c r="DKG53" s="14"/>
      <c r="DKH53" s="14"/>
      <c r="DKI53" s="14"/>
      <c r="DKJ53" s="14"/>
      <c r="DKK53" s="14"/>
      <c r="DKL53" s="14"/>
      <c r="DKM53" s="14"/>
      <c r="DKN53" s="14"/>
      <c r="DKO53" s="14"/>
      <c r="DKP53" s="14"/>
      <c r="DKQ53" s="14"/>
      <c r="DKR53" s="14"/>
      <c r="DKS53" s="14"/>
      <c r="DKT53" s="14"/>
      <c r="DKU53" s="14"/>
      <c r="DKV53" s="14"/>
      <c r="DKW53" s="14"/>
      <c r="DKX53" s="14"/>
      <c r="DKY53" s="14"/>
      <c r="DKZ53" s="14"/>
      <c r="DLA53" s="14"/>
      <c r="DLB53" s="14"/>
      <c r="DLC53" s="14"/>
      <c r="DLD53" s="14"/>
      <c r="DLE53" s="14"/>
      <c r="DLF53" s="14"/>
      <c r="DLG53" s="14"/>
      <c r="DLH53" s="14"/>
      <c r="DLI53" s="14"/>
      <c r="DLJ53" s="14"/>
      <c r="DLK53" s="14"/>
      <c r="DLL53" s="14"/>
      <c r="DLM53" s="14"/>
      <c r="DLN53" s="14"/>
      <c r="DLO53" s="14"/>
      <c r="DLP53" s="14"/>
      <c r="DLQ53" s="14"/>
      <c r="DLR53" s="14"/>
      <c r="DLS53" s="14"/>
      <c r="DLT53" s="14"/>
      <c r="DLU53" s="14"/>
      <c r="DLV53" s="14"/>
      <c r="DLW53" s="14"/>
      <c r="DLX53" s="14"/>
      <c r="DLY53" s="14"/>
      <c r="DLZ53" s="14"/>
      <c r="DMA53" s="14"/>
      <c r="DMB53" s="14"/>
      <c r="DMC53" s="14"/>
      <c r="DMD53" s="14"/>
      <c r="DME53" s="14"/>
      <c r="DMF53" s="14"/>
      <c r="DMG53" s="14"/>
      <c r="DMH53" s="14"/>
      <c r="DMI53" s="14"/>
      <c r="DMJ53" s="14"/>
      <c r="DMK53" s="14"/>
      <c r="DML53" s="14"/>
      <c r="DMM53" s="14"/>
      <c r="DMN53" s="14"/>
      <c r="DMO53" s="14"/>
      <c r="DMP53" s="14"/>
      <c r="DMQ53" s="14"/>
      <c r="DMR53" s="14"/>
      <c r="DMS53" s="14"/>
      <c r="DMT53" s="14"/>
      <c r="DMU53" s="14"/>
      <c r="DMV53" s="14"/>
      <c r="DMW53" s="14"/>
      <c r="DMX53" s="14"/>
      <c r="DMY53" s="14"/>
      <c r="DMZ53" s="14"/>
      <c r="DNA53" s="14"/>
      <c r="DNB53" s="14"/>
      <c r="DNC53" s="14"/>
      <c r="DND53" s="14"/>
      <c r="DNE53" s="14"/>
      <c r="DNF53" s="14"/>
      <c r="DNG53" s="14"/>
      <c r="DNH53" s="14"/>
      <c r="DNI53" s="14"/>
      <c r="DNJ53" s="14"/>
      <c r="DNK53" s="14"/>
      <c r="DNL53" s="14"/>
      <c r="DNM53" s="14"/>
      <c r="DNN53" s="14"/>
      <c r="DNO53" s="14"/>
      <c r="DNP53" s="14"/>
      <c r="DNQ53" s="14"/>
      <c r="DNR53" s="14"/>
      <c r="DNS53" s="14"/>
      <c r="DNT53" s="14"/>
      <c r="DNU53" s="14"/>
      <c r="DNV53" s="14"/>
      <c r="DNW53" s="14"/>
      <c r="DNX53" s="14"/>
      <c r="DNY53" s="14"/>
      <c r="DNZ53" s="14"/>
      <c r="DOA53" s="14"/>
      <c r="DOB53" s="14"/>
      <c r="DOC53" s="14"/>
      <c r="DOD53" s="14"/>
      <c r="DOE53" s="14"/>
      <c r="DOF53" s="14"/>
      <c r="DOG53" s="14"/>
      <c r="DOH53" s="14"/>
      <c r="DOI53" s="14"/>
      <c r="DOJ53" s="14"/>
      <c r="DOK53" s="14"/>
      <c r="DOL53" s="14"/>
      <c r="DOM53" s="14"/>
      <c r="DON53" s="14"/>
      <c r="DOO53" s="14"/>
      <c r="DOP53" s="14"/>
      <c r="DOQ53" s="14"/>
      <c r="DOR53" s="14"/>
      <c r="DOS53" s="14"/>
      <c r="DOT53" s="14"/>
      <c r="DOU53" s="14"/>
      <c r="DOV53" s="14"/>
      <c r="DOW53" s="14"/>
      <c r="DOX53" s="14"/>
      <c r="DOY53" s="14"/>
      <c r="DOZ53" s="14"/>
      <c r="DPA53" s="14"/>
      <c r="DPB53" s="14"/>
      <c r="DPC53" s="14"/>
      <c r="DPD53" s="14"/>
      <c r="DPE53" s="14"/>
      <c r="DPF53" s="14"/>
      <c r="DPG53" s="14"/>
      <c r="DPH53" s="14"/>
      <c r="DPI53" s="14"/>
      <c r="DPJ53" s="14"/>
      <c r="DPK53" s="14"/>
      <c r="DPL53" s="14"/>
      <c r="DPM53" s="14"/>
      <c r="DPN53" s="14"/>
      <c r="DPO53" s="14"/>
      <c r="DPP53" s="14"/>
      <c r="DPQ53" s="14"/>
      <c r="DPR53" s="14"/>
      <c r="DPS53" s="14"/>
      <c r="DPT53" s="14"/>
      <c r="DPU53" s="14"/>
      <c r="DPV53" s="14"/>
      <c r="DPW53" s="14"/>
      <c r="DPX53" s="14"/>
      <c r="DPY53" s="14"/>
      <c r="DPZ53" s="14"/>
      <c r="DQA53" s="14"/>
      <c r="DQB53" s="14"/>
      <c r="DQC53" s="14"/>
      <c r="DQD53" s="14"/>
      <c r="DQE53" s="14"/>
      <c r="DQF53" s="14"/>
      <c r="DQG53" s="14"/>
      <c r="DQH53" s="14"/>
      <c r="DQI53" s="14"/>
      <c r="DQJ53" s="14"/>
      <c r="DQK53" s="14"/>
      <c r="DQL53" s="14"/>
      <c r="DQM53" s="14"/>
      <c r="DQN53" s="14"/>
      <c r="DQO53" s="14"/>
      <c r="DQP53" s="14"/>
      <c r="DQQ53" s="14"/>
      <c r="DQR53" s="14"/>
      <c r="DQS53" s="14"/>
      <c r="DQT53" s="14"/>
      <c r="DQU53" s="14"/>
      <c r="DQV53" s="14"/>
      <c r="DQW53" s="14"/>
      <c r="DQX53" s="14"/>
      <c r="DQY53" s="14"/>
      <c r="DQZ53" s="14"/>
      <c r="DRA53" s="14"/>
      <c r="DRB53" s="14"/>
      <c r="DRC53" s="14"/>
      <c r="DRD53" s="14"/>
      <c r="DRE53" s="14"/>
      <c r="DRF53" s="14"/>
      <c r="DRG53" s="14"/>
      <c r="DRH53" s="14"/>
      <c r="DRI53" s="14"/>
      <c r="DRJ53" s="14"/>
      <c r="DRK53" s="14"/>
      <c r="DRL53" s="14"/>
      <c r="DRM53" s="14"/>
      <c r="DRN53" s="14"/>
      <c r="DRO53" s="14"/>
      <c r="DRP53" s="14"/>
      <c r="DRQ53" s="14"/>
      <c r="DRR53" s="14"/>
      <c r="DRS53" s="14"/>
      <c r="DRT53" s="14"/>
      <c r="DRU53" s="14"/>
      <c r="DRV53" s="14"/>
      <c r="DRW53" s="14"/>
      <c r="DRX53" s="14"/>
      <c r="DRY53" s="14"/>
      <c r="DRZ53" s="14"/>
      <c r="DSA53" s="14"/>
      <c r="DSB53" s="14"/>
      <c r="DSC53" s="14"/>
      <c r="DSD53" s="14"/>
      <c r="DSE53" s="14"/>
      <c r="DSF53" s="14"/>
      <c r="DSG53" s="14"/>
      <c r="DSH53" s="14"/>
      <c r="DSI53" s="14"/>
      <c r="DSJ53" s="14"/>
      <c r="DSK53" s="14"/>
      <c r="DSL53" s="14"/>
      <c r="DSM53" s="14"/>
      <c r="DSN53" s="14"/>
      <c r="DSO53" s="14"/>
      <c r="DSP53" s="14"/>
      <c r="DSQ53" s="14"/>
      <c r="DSR53" s="14"/>
      <c r="DSS53" s="14"/>
      <c r="DST53" s="14"/>
      <c r="DSU53" s="14"/>
      <c r="DSV53" s="14"/>
      <c r="DSW53" s="14"/>
      <c r="DSX53" s="14"/>
      <c r="DSY53" s="14"/>
      <c r="DSZ53" s="14"/>
      <c r="DTA53" s="14"/>
      <c r="DTB53" s="14"/>
      <c r="DTC53" s="14"/>
      <c r="DTD53" s="14"/>
      <c r="DTE53" s="14"/>
      <c r="DTF53" s="14"/>
      <c r="DTG53" s="14"/>
      <c r="DTH53" s="14"/>
      <c r="DTI53" s="14"/>
      <c r="DTJ53" s="14"/>
      <c r="DTK53" s="14"/>
      <c r="DTL53" s="14"/>
      <c r="DTM53" s="14"/>
      <c r="DTN53" s="14"/>
      <c r="DTO53" s="14"/>
      <c r="DTP53" s="14"/>
      <c r="DTQ53" s="14"/>
      <c r="DTR53" s="14"/>
      <c r="DTS53" s="14"/>
      <c r="DTT53" s="14"/>
      <c r="DTU53" s="14"/>
      <c r="DTV53" s="14"/>
      <c r="DTW53" s="14"/>
      <c r="DTX53" s="14"/>
      <c r="DTY53" s="14"/>
      <c r="DTZ53" s="14"/>
      <c r="DUA53" s="14"/>
      <c r="DUB53" s="14"/>
      <c r="DUC53" s="14"/>
      <c r="DUD53" s="14"/>
      <c r="DUE53" s="14"/>
      <c r="DUF53" s="14"/>
      <c r="DUG53" s="14"/>
      <c r="DUH53" s="14"/>
      <c r="DUI53" s="14"/>
      <c r="DUJ53" s="14"/>
      <c r="DUK53" s="14"/>
      <c r="DUL53" s="14"/>
      <c r="DUM53" s="14"/>
      <c r="DUN53" s="14"/>
      <c r="DUO53" s="14"/>
      <c r="DUP53" s="14"/>
      <c r="DUQ53" s="14"/>
      <c r="DUR53" s="14"/>
      <c r="DUS53" s="14"/>
      <c r="DUT53" s="14"/>
      <c r="DUU53" s="14"/>
      <c r="DUV53" s="14"/>
      <c r="DUW53" s="14"/>
      <c r="DUX53" s="14"/>
      <c r="DUY53" s="14"/>
      <c r="DUZ53" s="14"/>
      <c r="DVA53" s="14"/>
      <c r="DVB53" s="14"/>
      <c r="DVC53" s="14"/>
      <c r="DVD53" s="14"/>
      <c r="DVE53" s="14"/>
      <c r="DVF53" s="14"/>
      <c r="DVG53" s="14"/>
      <c r="DVH53" s="14"/>
      <c r="DVI53" s="14"/>
      <c r="DVJ53" s="14"/>
      <c r="DVK53" s="14"/>
      <c r="DVL53" s="14"/>
      <c r="DVM53" s="14"/>
      <c r="DVN53" s="14"/>
      <c r="DVO53" s="14"/>
      <c r="DVP53" s="14"/>
      <c r="DVQ53" s="14"/>
      <c r="DVR53" s="14"/>
      <c r="DVS53" s="14"/>
      <c r="DVT53" s="14"/>
      <c r="DVU53" s="14"/>
      <c r="DVV53" s="14"/>
      <c r="DVW53" s="14"/>
      <c r="DVX53" s="14"/>
      <c r="DVY53" s="14"/>
      <c r="DVZ53" s="14"/>
      <c r="DWA53" s="14"/>
      <c r="DWB53" s="14"/>
      <c r="DWC53" s="14"/>
      <c r="DWD53" s="14"/>
      <c r="DWE53" s="14"/>
      <c r="DWF53" s="14"/>
      <c r="DWG53" s="14"/>
      <c r="DWH53" s="14"/>
      <c r="DWI53" s="14"/>
      <c r="DWJ53" s="14"/>
      <c r="DWK53" s="14"/>
      <c r="DWL53" s="14"/>
      <c r="DWM53" s="14"/>
      <c r="DWN53" s="14"/>
      <c r="DWO53" s="14"/>
      <c r="DWP53" s="14"/>
      <c r="DWQ53" s="14"/>
      <c r="DWR53" s="14"/>
      <c r="DWS53" s="14"/>
      <c r="DWT53" s="14"/>
      <c r="DWU53" s="14"/>
      <c r="DWV53" s="14"/>
      <c r="DWW53" s="14"/>
      <c r="DWX53" s="14"/>
      <c r="DWY53" s="14"/>
      <c r="DWZ53" s="14"/>
      <c r="DXA53" s="14"/>
      <c r="DXB53" s="14"/>
      <c r="DXC53" s="14"/>
      <c r="DXD53" s="14"/>
      <c r="DXE53" s="14"/>
      <c r="DXF53" s="14"/>
      <c r="DXG53" s="14"/>
      <c r="DXH53" s="14"/>
      <c r="DXI53" s="14"/>
      <c r="DXJ53" s="14"/>
      <c r="DXK53" s="14"/>
      <c r="DXL53" s="14"/>
      <c r="DXM53" s="14"/>
      <c r="DXN53" s="14"/>
      <c r="DXO53" s="14"/>
      <c r="DXP53" s="14"/>
      <c r="DXQ53" s="14"/>
      <c r="DXR53" s="14"/>
      <c r="DXS53" s="14"/>
      <c r="DXT53" s="14"/>
      <c r="DXU53" s="14"/>
      <c r="DXV53" s="14"/>
      <c r="DXW53" s="14"/>
      <c r="DXX53" s="14"/>
      <c r="DXY53" s="14"/>
      <c r="DXZ53" s="14"/>
      <c r="DYA53" s="14"/>
      <c r="DYB53" s="14"/>
      <c r="DYC53" s="14"/>
      <c r="DYD53" s="14"/>
      <c r="DYE53" s="14"/>
      <c r="DYF53" s="14"/>
      <c r="DYG53" s="14"/>
      <c r="DYH53" s="14"/>
      <c r="DYI53" s="14"/>
      <c r="DYJ53" s="14"/>
      <c r="DYK53" s="14"/>
      <c r="DYL53" s="14"/>
      <c r="DYM53" s="14"/>
      <c r="DYN53" s="14"/>
      <c r="DYO53" s="14"/>
      <c r="DYP53" s="14"/>
      <c r="DYQ53" s="14"/>
      <c r="DYR53" s="14"/>
      <c r="DYS53" s="14"/>
      <c r="DYT53" s="14"/>
      <c r="DYU53" s="14"/>
      <c r="DYV53" s="14"/>
      <c r="DYW53" s="14"/>
      <c r="DYX53" s="14"/>
      <c r="DYY53" s="14"/>
      <c r="DYZ53" s="14"/>
      <c r="DZA53" s="14"/>
      <c r="DZB53" s="14"/>
      <c r="DZC53" s="14"/>
      <c r="DZD53" s="14"/>
      <c r="DZE53" s="14"/>
      <c r="DZF53" s="14"/>
      <c r="DZG53" s="14"/>
      <c r="DZH53" s="14"/>
      <c r="DZI53" s="14"/>
      <c r="DZJ53" s="14"/>
      <c r="DZK53" s="14"/>
      <c r="DZL53" s="14"/>
      <c r="DZM53" s="14"/>
      <c r="DZN53" s="14"/>
      <c r="DZO53" s="14"/>
      <c r="DZP53" s="14"/>
      <c r="DZQ53" s="14"/>
      <c r="DZR53" s="14"/>
      <c r="DZS53" s="14"/>
      <c r="DZT53" s="14"/>
      <c r="DZU53" s="14"/>
      <c r="DZV53" s="14"/>
      <c r="DZW53" s="14"/>
      <c r="DZX53" s="14"/>
      <c r="DZY53" s="14"/>
      <c r="DZZ53" s="14"/>
      <c r="EAA53" s="14"/>
      <c r="EAB53" s="14"/>
      <c r="EAC53" s="14"/>
      <c r="EAD53" s="14"/>
      <c r="EAE53" s="14"/>
      <c r="EAF53" s="14"/>
      <c r="EAG53" s="14"/>
      <c r="EAH53" s="14"/>
      <c r="EAI53" s="14"/>
      <c r="EAJ53" s="14"/>
      <c r="EAK53" s="14"/>
      <c r="EAL53" s="14"/>
      <c r="EAM53" s="14"/>
      <c r="EAN53" s="14"/>
      <c r="EAO53" s="14"/>
      <c r="EAP53" s="14"/>
      <c r="EAQ53" s="14"/>
      <c r="EAR53" s="14"/>
      <c r="EAS53" s="14"/>
      <c r="EAT53" s="14"/>
      <c r="EAU53" s="14"/>
      <c r="EAV53" s="14"/>
      <c r="EAW53" s="14"/>
      <c r="EAX53" s="14"/>
      <c r="EAY53" s="14"/>
      <c r="EAZ53" s="14"/>
      <c r="EBA53" s="14"/>
      <c r="EBB53" s="14"/>
      <c r="EBC53" s="14"/>
      <c r="EBD53" s="14"/>
      <c r="EBE53" s="14"/>
      <c r="EBF53" s="14"/>
      <c r="EBG53" s="14"/>
      <c r="EBH53" s="14"/>
      <c r="EBI53" s="14"/>
      <c r="EBJ53" s="14"/>
      <c r="EBK53" s="14"/>
      <c r="EBL53" s="14"/>
      <c r="EBM53" s="14"/>
      <c r="EBN53" s="14"/>
      <c r="EBO53" s="14"/>
      <c r="EBP53" s="14"/>
      <c r="EBQ53" s="14"/>
      <c r="EBR53" s="14"/>
      <c r="EBS53" s="14"/>
      <c r="EBT53" s="14"/>
      <c r="EBU53" s="14"/>
      <c r="EBV53" s="14"/>
      <c r="EBW53" s="14"/>
      <c r="EBX53" s="14"/>
      <c r="EBY53" s="14"/>
      <c r="EBZ53" s="14"/>
      <c r="ECA53" s="14"/>
      <c r="ECB53" s="14"/>
      <c r="ECC53" s="14"/>
      <c r="ECD53" s="14"/>
      <c r="ECE53" s="14"/>
      <c r="ECF53" s="14"/>
      <c r="ECG53" s="14"/>
      <c r="ECH53" s="14"/>
      <c r="ECI53" s="14"/>
      <c r="ECJ53" s="14"/>
      <c r="ECK53" s="14"/>
      <c r="ECL53" s="14"/>
      <c r="ECM53" s="14"/>
      <c r="ECN53" s="14"/>
      <c r="ECO53" s="14"/>
      <c r="ECP53" s="14"/>
      <c r="ECQ53" s="14"/>
      <c r="ECR53" s="14"/>
      <c r="ECS53" s="14"/>
      <c r="ECT53" s="14"/>
      <c r="ECU53" s="14"/>
      <c r="ECV53" s="14"/>
      <c r="ECW53" s="14"/>
      <c r="ECX53" s="14"/>
      <c r="ECY53" s="14"/>
      <c r="ECZ53" s="14"/>
      <c r="EDA53" s="14"/>
      <c r="EDB53" s="14"/>
      <c r="EDC53" s="14"/>
      <c r="EDD53" s="14"/>
      <c r="EDE53" s="14"/>
      <c r="EDF53" s="14"/>
      <c r="EDG53" s="14"/>
      <c r="EDH53" s="14"/>
      <c r="EDI53" s="14"/>
      <c r="EDJ53" s="14"/>
      <c r="EDK53" s="14"/>
      <c r="EDL53" s="14"/>
      <c r="EDM53" s="14"/>
      <c r="EDN53" s="14"/>
      <c r="EDO53" s="14"/>
      <c r="EDP53" s="14"/>
      <c r="EDQ53" s="14"/>
      <c r="EDR53" s="14"/>
      <c r="EDS53" s="14"/>
      <c r="EDT53" s="14"/>
      <c r="EDU53" s="14"/>
      <c r="EDV53" s="14"/>
      <c r="EDW53" s="14"/>
      <c r="EDX53" s="14"/>
      <c r="EDY53" s="14"/>
      <c r="EDZ53" s="14"/>
      <c r="EEA53" s="14"/>
      <c r="EEB53" s="14"/>
      <c r="EEC53" s="14"/>
      <c r="EED53" s="14"/>
      <c r="EEE53" s="14"/>
      <c r="EEF53" s="14"/>
      <c r="EEG53" s="14"/>
      <c r="EEH53" s="14"/>
      <c r="EEI53" s="14"/>
      <c r="EEJ53" s="14"/>
      <c r="EEK53" s="14"/>
      <c r="EEL53" s="14"/>
      <c r="EEM53" s="14"/>
      <c r="EEN53" s="14"/>
      <c r="EEO53" s="14"/>
      <c r="EEP53" s="14"/>
      <c r="EEQ53" s="14"/>
      <c r="EER53" s="14"/>
      <c r="EES53" s="14"/>
      <c r="EET53" s="14"/>
      <c r="EEU53" s="14"/>
      <c r="EEV53" s="14"/>
      <c r="EEW53" s="14"/>
      <c r="EEX53" s="14"/>
      <c r="EEY53" s="14"/>
      <c r="EEZ53" s="14"/>
      <c r="EFA53" s="14"/>
      <c r="EFB53" s="14"/>
      <c r="EFC53" s="14"/>
      <c r="EFD53" s="14"/>
      <c r="EFE53" s="14"/>
      <c r="EFF53" s="14"/>
      <c r="EFG53" s="14"/>
      <c r="EFH53" s="14"/>
      <c r="EFI53" s="14"/>
      <c r="EFJ53" s="14"/>
      <c r="EFK53" s="14"/>
      <c r="EFL53" s="14"/>
      <c r="EFM53" s="14"/>
      <c r="EFN53" s="14"/>
      <c r="EFO53" s="14"/>
      <c r="EFP53" s="14"/>
      <c r="EFQ53" s="14"/>
      <c r="EFR53" s="14"/>
      <c r="EFS53" s="14"/>
      <c r="EFT53" s="14"/>
      <c r="EFU53" s="14"/>
      <c r="EFV53" s="14"/>
      <c r="EFW53" s="14"/>
      <c r="EFX53" s="14"/>
      <c r="EFY53" s="14"/>
      <c r="EFZ53" s="14"/>
      <c r="EGA53" s="14"/>
      <c r="EGB53" s="14"/>
      <c r="EGC53" s="14"/>
      <c r="EGD53" s="14"/>
      <c r="EGE53" s="14"/>
      <c r="EGF53" s="14"/>
      <c r="EGG53" s="14"/>
      <c r="EGH53" s="14"/>
      <c r="EGI53" s="14"/>
      <c r="EGJ53" s="14"/>
      <c r="EGK53" s="14"/>
      <c r="EGL53" s="14"/>
      <c r="EGM53" s="14"/>
      <c r="EGN53" s="14"/>
      <c r="EGO53" s="14"/>
      <c r="EGP53" s="14"/>
      <c r="EGQ53" s="14"/>
      <c r="EGR53" s="14"/>
      <c r="EGS53" s="14"/>
      <c r="EGT53" s="14"/>
      <c r="EGU53" s="14"/>
      <c r="EGV53" s="14"/>
      <c r="EGW53" s="14"/>
      <c r="EGX53" s="14"/>
      <c r="EGY53" s="14"/>
      <c r="EGZ53" s="14"/>
      <c r="EHA53" s="14"/>
      <c r="EHB53" s="14"/>
      <c r="EHC53" s="14"/>
      <c r="EHD53" s="14"/>
      <c r="EHE53" s="14"/>
      <c r="EHF53" s="14"/>
      <c r="EHG53" s="14"/>
      <c r="EHH53" s="14"/>
      <c r="EHI53" s="14"/>
      <c r="EHJ53" s="14"/>
      <c r="EHK53" s="14"/>
      <c r="EHL53" s="14"/>
      <c r="EHM53" s="14"/>
      <c r="EHN53" s="14"/>
      <c r="EHO53" s="14"/>
      <c r="EHP53" s="14"/>
      <c r="EHQ53" s="14"/>
      <c r="EHR53" s="14"/>
      <c r="EHS53" s="14"/>
      <c r="EHT53" s="14"/>
      <c r="EHU53" s="14"/>
      <c r="EHV53" s="14"/>
      <c r="EHW53" s="14"/>
      <c r="EHX53" s="14"/>
      <c r="EHY53" s="14"/>
      <c r="EHZ53" s="14"/>
      <c r="EIA53" s="14"/>
      <c r="EIB53" s="14"/>
      <c r="EIC53" s="14"/>
      <c r="EID53" s="14"/>
      <c r="EIE53" s="14"/>
      <c r="EIF53" s="14"/>
      <c r="EIG53" s="14"/>
      <c r="EIH53" s="14"/>
      <c r="EII53" s="14"/>
      <c r="EIJ53" s="14"/>
      <c r="EIK53" s="14"/>
      <c r="EIL53" s="14"/>
      <c r="EIM53" s="14"/>
      <c r="EIN53" s="14"/>
      <c r="EIO53" s="14"/>
      <c r="EIP53" s="14"/>
      <c r="EIQ53" s="14"/>
      <c r="EIR53" s="14"/>
      <c r="EIS53" s="14"/>
      <c r="EIT53" s="14"/>
      <c r="EIU53" s="14"/>
      <c r="EIV53" s="14"/>
      <c r="EIW53" s="14"/>
      <c r="EIX53" s="14"/>
      <c r="EIY53" s="14"/>
      <c r="EIZ53" s="14"/>
      <c r="EJA53" s="14"/>
      <c r="EJB53" s="14"/>
      <c r="EJC53" s="14"/>
      <c r="EJD53" s="14"/>
      <c r="EJE53" s="14"/>
      <c r="EJF53" s="14"/>
      <c r="EJG53" s="14"/>
      <c r="EJH53" s="14"/>
      <c r="EJI53" s="14"/>
      <c r="EJJ53" s="14"/>
      <c r="EJK53" s="14"/>
      <c r="EJL53" s="14"/>
      <c r="EJM53" s="14"/>
      <c r="EJN53" s="14"/>
      <c r="EJO53" s="14"/>
      <c r="EJP53" s="14"/>
      <c r="EJQ53" s="14"/>
      <c r="EJR53" s="14"/>
      <c r="EJS53" s="14"/>
      <c r="EJT53" s="14"/>
      <c r="EJU53" s="14"/>
      <c r="EJV53" s="14"/>
      <c r="EJW53" s="14"/>
      <c r="EJX53" s="14"/>
      <c r="EJY53" s="14"/>
      <c r="EJZ53" s="14"/>
      <c r="EKA53" s="14"/>
      <c r="EKB53" s="14"/>
      <c r="EKC53" s="14"/>
      <c r="EKD53" s="14"/>
      <c r="EKE53" s="14"/>
      <c r="EKF53" s="14"/>
      <c r="EKG53" s="14"/>
      <c r="EKH53" s="14"/>
      <c r="EKI53" s="14"/>
      <c r="EKJ53" s="14"/>
      <c r="EKK53" s="14"/>
      <c r="EKL53" s="14"/>
      <c r="EKM53" s="14"/>
      <c r="EKN53" s="14"/>
      <c r="EKO53" s="14"/>
      <c r="EKP53" s="14"/>
      <c r="EKQ53" s="14"/>
      <c r="EKR53" s="14"/>
      <c r="EKS53" s="14"/>
      <c r="EKT53" s="14"/>
      <c r="EKU53" s="14"/>
      <c r="EKV53" s="14"/>
      <c r="EKW53" s="14"/>
      <c r="EKX53" s="14"/>
      <c r="EKY53" s="14"/>
      <c r="EKZ53" s="14"/>
      <c r="ELA53" s="14"/>
      <c r="ELB53" s="14"/>
      <c r="ELC53" s="14"/>
      <c r="ELD53" s="14"/>
      <c r="ELE53" s="14"/>
      <c r="ELF53" s="14"/>
      <c r="ELG53" s="14"/>
      <c r="ELH53" s="14"/>
      <c r="ELI53" s="14"/>
      <c r="ELJ53" s="14"/>
      <c r="ELK53" s="14"/>
      <c r="ELL53" s="14"/>
      <c r="ELM53" s="14"/>
      <c r="ELN53" s="14"/>
      <c r="ELO53" s="14"/>
      <c r="ELP53" s="14"/>
      <c r="ELQ53" s="14"/>
      <c r="ELR53" s="14"/>
      <c r="ELS53" s="14"/>
      <c r="ELT53" s="14"/>
      <c r="ELU53" s="14"/>
      <c r="ELV53" s="14"/>
      <c r="ELW53" s="14"/>
      <c r="ELX53" s="14"/>
      <c r="ELY53" s="14"/>
      <c r="ELZ53" s="14"/>
      <c r="EMA53" s="14"/>
      <c r="EMB53" s="14"/>
      <c r="EMC53" s="14"/>
      <c r="EMD53" s="14"/>
      <c r="EME53" s="14"/>
      <c r="EMF53" s="14"/>
      <c r="EMG53" s="14"/>
      <c r="EMH53" s="14"/>
      <c r="EMI53" s="14"/>
      <c r="EMJ53" s="14"/>
      <c r="EMK53" s="14"/>
      <c r="EML53" s="14"/>
      <c r="EMM53" s="14"/>
      <c r="EMN53" s="14"/>
      <c r="EMO53" s="14"/>
      <c r="EMP53" s="14"/>
      <c r="EMQ53" s="14"/>
      <c r="EMR53" s="14"/>
      <c r="EMS53" s="14"/>
      <c r="EMT53" s="14"/>
      <c r="EMU53" s="14"/>
      <c r="EMV53" s="14"/>
      <c r="EMW53" s="14"/>
      <c r="EMX53" s="14"/>
      <c r="EMY53" s="14"/>
      <c r="EMZ53" s="14"/>
      <c r="ENA53" s="14"/>
      <c r="ENB53" s="14"/>
      <c r="ENC53" s="14"/>
      <c r="END53" s="14"/>
      <c r="ENE53" s="14"/>
      <c r="ENF53" s="14"/>
      <c r="ENG53" s="14"/>
      <c r="ENH53" s="14"/>
      <c r="ENI53" s="14"/>
      <c r="ENJ53" s="14"/>
      <c r="ENK53" s="14"/>
      <c r="ENL53" s="14"/>
      <c r="ENM53" s="14"/>
      <c r="ENN53" s="14"/>
      <c r="ENO53" s="14"/>
      <c r="ENP53" s="14"/>
      <c r="ENQ53" s="14"/>
      <c r="ENR53" s="14"/>
      <c r="ENS53" s="14"/>
      <c r="ENT53" s="14"/>
      <c r="ENU53" s="14"/>
      <c r="ENV53" s="14"/>
      <c r="ENW53" s="14"/>
      <c r="ENX53" s="14"/>
      <c r="ENY53" s="14"/>
      <c r="ENZ53" s="14"/>
      <c r="EOA53" s="14"/>
      <c r="EOB53" s="14"/>
      <c r="EOC53" s="14"/>
      <c r="EOD53" s="14"/>
      <c r="EOE53" s="14"/>
      <c r="EOF53" s="14"/>
      <c r="EOG53" s="14"/>
      <c r="EOH53" s="14"/>
      <c r="EOI53" s="14"/>
      <c r="EOJ53" s="14"/>
      <c r="EOK53" s="14"/>
      <c r="EOL53" s="14"/>
      <c r="EOM53" s="14"/>
      <c r="EON53" s="14"/>
      <c r="EOO53" s="14"/>
      <c r="EOP53" s="14"/>
      <c r="EOQ53" s="14"/>
      <c r="EOR53" s="14"/>
      <c r="EOS53" s="14"/>
      <c r="EOT53" s="14"/>
      <c r="EOU53" s="14"/>
      <c r="EOV53" s="14"/>
      <c r="EOW53" s="14"/>
      <c r="EOX53" s="14"/>
      <c r="EOY53" s="14"/>
      <c r="EOZ53" s="14"/>
      <c r="EPA53" s="14"/>
      <c r="EPB53" s="14"/>
      <c r="EPC53" s="14"/>
      <c r="EPD53" s="14"/>
      <c r="EPE53" s="14"/>
      <c r="EPF53" s="14"/>
      <c r="EPG53" s="14"/>
      <c r="EPH53" s="14"/>
      <c r="EPI53" s="14"/>
      <c r="EPJ53" s="14"/>
      <c r="EPK53" s="14"/>
      <c r="EPL53" s="14"/>
      <c r="EPM53" s="14"/>
      <c r="EPN53" s="14"/>
      <c r="EPO53" s="14"/>
      <c r="EPP53" s="14"/>
      <c r="EPQ53" s="14"/>
      <c r="EPR53" s="14"/>
      <c r="EPS53" s="14"/>
      <c r="EPT53" s="14"/>
      <c r="EPU53" s="14"/>
      <c r="EPV53" s="14"/>
      <c r="EPW53" s="14"/>
      <c r="EPX53" s="14"/>
      <c r="EPY53" s="14"/>
      <c r="EPZ53" s="14"/>
      <c r="EQA53" s="14"/>
      <c r="EQB53" s="14"/>
      <c r="EQC53" s="14"/>
      <c r="EQD53" s="14"/>
      <c r="EQE53" s="14"/>
      <c r="EQF53" s="14"/>
      <c r="EQG53" s="14"/>
      <c r="EQH53" s="14"/>
      <c r="EQI53" s="14"/>
      <c r="EQJ53" s="14"/>
      <c r="EQK53" s="14"/>
      <c r="EQL53" s="14"/>
      <c r="EQM53" s="14"/>
      <c r="EQN53" s="14"/>
      <c r="EQO53" s="14"/>
      <c r="EQP53" s="14"/>
      <c r="EQQ53" s="14"/>
      <c r="EQR53" s="14"/>
      <c r="EQS53" s="14"/>
      <c r="EQT53" s="14"/>
      <c r="EQU53" s="14"/>
      <c r="EQV53" s="14"/>
      <c r="EQW53" s="14"/>
      <c r="EQX53" s="14"/>
      <c r="EQY53" s="14"/>
      <c r="EQZ53" s="14"/>
      <c r="ERA53" s="14"/>
      <c r="ERB53" s="14"/>
      <c r="ERC53" s="14"/>
      <c r="ERD53" s="14"/>
      <c r="ERE53" s="14"/>
      <c r="ERF53" s="14"/>
      <c r="ERG53" s="14"/>
      <c r="ERH53" s="14"/>
      <c r="ERI53" s="14"/>
      <c r="ERJ53" s="14"/>
      <c r="ERK53" s="14"/>
      <c r="ERL53" s="14"/>
      <c r="ERM53" s="14"/>
      <c r="ERN53" s="14"/>
      <c r="ERO53" s="14"/>
      <c r="ERP53" s="14"/>
      <c r="ERQ53" s="14"/>
      <c r="ERR53" s="14"/>
      <c r="ERS53" s="14"/>
      <c r="ERT53" s="14"/>
      <c r="ERU53" s="14"/>
      <c r="ERV53" s="14"/>
      <c r="ERW53" s="14"/>
      <c r="ERX53" s="14"/>
      <c r="ERY53" s="14"/>
      <c r="ERZ53" s="14"/>
      <c r="ESA53" s="14"/>
      <c r="ESB53" s="14"/>
      <c r="ESC53" s="14"/>
      <c r="ESD53" s="14"/>
      <c r="ESE53" s="14"/>
      <c r="ESF53" s="14"/>
      <c r="ESG53" s="14"/>
      <c r="ESH53" s="14"/>
      <c r="ESI53" s="14"/>
      <c r="ESJ53" s="14"/>
      <c r="ESK53" s="14"/>
      <c r="ESL53" s="14"/>
      <c r="ESM53" s="14"/>
      <c r="ESN53" s="14"/>
      <c r="ESO53" s="14"/>
      <c r="ESP53" s="14"/>
      <c r="ESQ53" s="14"/>
      <c r="ESR53" s="14"/>
      <c r="ESS53" s="14"/>
      <c r="EST53" s="14"/>
      <c r="ESU53" s="14"/>
      <c r="ESV53" s="14"/>
      <c r="ESW53" s="14"/>
      <c r="ESX53" s="14"/>
      <c r="ESY53" s="14"/>
      <c r="ESZ53" s="14"/>
      <c r="ETA53" s="14"/>
      <c r="ETB53" s="14"/>
      <c r="ETC53" s="14"/>
      <c r="ETD53" s="14"/>
      <c r="ETE53" s="14"/>
      <c r="ETF53" s="14"/>
      <c r="ETG53" s="14"/>
      <c r="ETH53" s="14"/>
      <c r="ETI53" s="14"/>
      <c r="ETJ53" s="14"/>
      <c r="ETK53" s="14"/>
      <c r="ETL53" s="14"/>
      <c r="ETM53" s="14"/>
      <c r="ETN53" s="14"/>
      <c r="ETO53" s="14"/>
      <c r="ETP53" s="14"/>
      <c r="ETQ53" s="14"/>
      <c r="ETR53" s="14"/>
      <c r="ETS53" s="14"/>
      <c r="ETT53" s="14"/>
      <c r="ETU53" s="14"/>
      <c r="ETV53" s="14"/>
      <c r="ETW53" s="14"/>
      <c r="ETX53" s="14"/>
      <c r="ETY53" s="14"/>
      <c r="ETZ53" s="14"/>
      <c r="EUA53" s="14"/>
      <c r="EUB53" s="14"/>
      <c r="EUC53" s="14"/>
      <c r="EUD53" s="14"/>
      <c r="EUE53" s="14"/>
      <c r="EUF53" s="14"/>
      <c r="EUG53" s="14"/>
      <c r="EUH53" s="14"/>
      <c r="EUI53" s="14"/>
      <c r="EUJ53" s="14"/>
      <c r="EUK53" s="14"/>
      <c r="EUL53" s="14"/>
      <c r="EUM53" s="14"/>
      <c r="EUN53" s="14"/>
      <c r="EUO53" s="14"/>
      <c r="EUP53" s="14"/>
      <c r="EUQ53" s="14"/>
      <c r="EUR53" s="14"/>
      <c r="EUS53" s="14"/>
      <c r="EUT53" s="14"/>
      <c r="EUU53" s="14"/>
      <c r="EUV53" s="14"/>
      <c r="EUW53" s="14"/>
      <c r="EUX53" s="14"/>
      <c r="EUY53" s="14"/>
      <c r="EUZ53" s="14"/>
      <c r="EVA53" s="14"/>
      <c r="EVB53" s="14"/>
      <c r="EVC53" s="14"/>
      <c r="EVD53" s="14"/>
      <c r="EVE53" s="14"/>
      <c r="EVF53" s="14"/>
      <c r="EVG53" s="14"/>
      <c r="EVH53" s="14"/>
      <c r="EVI53" s="14"/>
      <c r="EVJ53" s="14"/>
      <c r="EVK53" s="14"/>
      <c r="EVL53" s="14"/>
      <c r="EVM53" s="14"/>
      <c r="EVN53" s="14"/>
      <c r="EVO53" s="14"/>
      <c r="EVP53" s="14"/>
      <c r="EVQ53" s="14"/>
      <c r="EVR53" s="14"/>
      <c r="EVS53" s="14"/>
      <c r="EVT53" s="14"/>
      <c r="EVU53" s="14"/>
      <c r="EVV53" s="14"/>
      <c r="EVW53" s="14"/>
      <c r="EVX53" s="14"/>
      <c r="EVY53" s="14"/>
      <c r="EVZ53" s="14"/>
      <c r="EWA53" s="14"/>
      <c r="EWB53" s="14"/>
      <c r="EWC53" s="14"/>
      <c r="EWD53" s="14"/>
      <c r="EWE53" s="14"/>
      <c r="EWF53" s="14"/>
      <c r="EWG53" s="14"/>
      <c r="EWH53" s="14"/>
      <c r="EWI53" s="14"/>
      <c r="EWJ53" s="14"/>
      <c r="EWK53" s="14"/>
      <c r="EWL53" s="14"/>
      <c r="EWM53" s="14"/>
      <c r="EWN53" s="14"/>
      <c r="EWO53" s="14"/>
      <c r="EWP53" s="14"/>
      <c r="EWQ53" s="14"/>
      <c r="EWR53" s="14"/>
      <c r="EWS53" s="14"/>
      <c r="EWT53" s="14"/>
      <c r="EWU53" s="14"/>
      <c r="EWV53" s="14"/>
      <c r="EWW53" s="14"/>
      <c r="EWX53" s="14"/>
      <c r="EWY53" s="14"/>
      <c r="EWZ53" s="14"/>
      <c r="EXA53" s="14"/>
      <c r="EXB53" s="14"/>
      <c r="EXC53" s="14"/>
      <c r="EXD53" s="14"/>
      <c r="EXE53" s="14"/>
      <c r="EXF53" s="14"/>
      <c r="EXG53" s="14"/>
      <c r="EXH53" s="14"/>
      <c r="EXI53" s="14"/>
      <c r="EXJ53" s="14"/>
      <c r="EXK53" s="14"/>
      <c r="EXL53" s="14"/>
      <c r="EXM53" s="14"/>
      <c r="EXN53" s="14"/>
      <c r="EXO53" s="14"/>
      <c r="EXP53" s="14"/>
      <c r="EXQ53" s="14"/>
      <c r="EXR53" s="14"/>
      <c r="EXS53" s="14"/>
      <c r="EXT53" s="14"/>
      <c r="EXU53" s="14"/>
      <c r="EXV53" s="14"/>
      <c r="EXW53" s="14"/>
      <c r="EXX53" s="14"/>
      <c r="EXY53" s="14"/>
      <c r="EXZ53" s="14"/>
      <c r="EYA53" s="14"/>
      <c r="EYB53" s="14"/>
      <c r="EYC53" s="14"/>
      <c r="EYD53" s="14"/>
      <c r="EYE53" s="14"/>
      <c r="EYF53" s="14"/>
      <c r="EYG53" s="14"/>
      <c r="EYH53" s="14"/>
      <c r="EYI53" s="14"/>
      <c r="EYJ53" s="14"/>
      <c r="EYK53" s="14"/>
      <c r="EYL53" s="14"/>
      <c r="EYM53" s="14"/>
      <c r="EYN53" s="14"/>
      <c r="EYO53" s="14"/>
      <c r="EYP53" s="14"/>
      <c r="EYQ53" s="14"/>
      <c r="EYR53" s="14"/>
      <c r="EYS53" s="14"/>
      <c r="EYT53" s="14"/>
      <c r="EYU53" s="14"/>
      <c r="EYV53" s="14"/>
      <c r="EYW53" s="14"/>
      <c r="EYX53" s="14"/>
      <c r="EYY53" s="14"/>
      <c r="EYZ53" s="14"/>
      <c r="EZA53" s="14"/>
      <c r="EZB53" s="14"/>
      <c r="EZC53" s="14"/>
      <c r="EZD53" s="14"/>
      <c r="EZE53" s="14"/>
      <c r="EZF53" s="14"/>
      <c r="EZG53" s="14"/>
      <c r="EZH53" s="14"/>
      <c r="EZI53" s="14"/>
      <c r="EZJ53" s="14"/>
      <c r="EZK53" s="14"/>
      <c r="EZL53" s="14"/>
      <c r="EZM53" s="14"/>
      <c r="EZN53" s="14"/>
      <c r="EZO53" s="14"/>
      <c r="EZP53" s="14"/>
      <c r="EZQ53" s="14"/>
      <c r="EZR53" s="14"/>
      <c r="EZS53" s="14"/>
      <c r="EZT53" s="14"/>
      <c r="EZU53" s="14"/>
      <c r="EZV53" s="14"/>
      <c r="EZW53" s="14"/>
      <c r="EZX53" s="14"/>
      <c r="EZY53" s="14"/>
      <c r="EZZ53" s="14"/>
      <c r="FAA53" s="14"/>
      <c r="FAB53" s="14"/>
      <c r="FAC53" s="14"/>
      <c r="FAD53" s="14"/>
      <c r="FAE53" s="14"/>
      <c r="FAF53" s="14"/>
      <c r="FAG53" s="14"/>
      <c r="FAH53" s="14"/>
      <c r="FAI53" s="14"/>
      <c r="FAJ53" s="14"/>
      <c r="FAK53" s="14"/>
      <c r="FAL53" s="14"/>
      <c r="FAM53" s="14"/>
      <c r="FAN53" s="14"/>
      <c r="FAO53" s="14"/>
      <c r="FAP53" s="14"/>
      <c r="FAQ53" s="14"/>
      <c r="FAR53" s="14"/>
      <c r="FAS53" s="14"/>
      <c r="FAT53" s="14"/>
      <c r="FAU53" s="14"/>
      <c r="FAV53" s="14"/>
      <c r="FAW53" s="14"/>
      <c r="FAX53" s="14"/>
      <c r="FAY53" s="14"/>
      <c r="FAZ53" s="14"/>
      <c r="FBA53" s="14"/>
      <c r="FBB53" s="14"/>
      <c r="FBC53" s="14"/>
      <c r="FBD53" s="14"/>
      <c r="FBE53" s="14"/>
      <c r="FBF53" s="14"/>
      <c r="FBG53" s="14"/>
      <c r="FBH53" s="14"/>
      <c r="FBI53" s="14"/>
      <c r="FBJ53" s="14"/>
      <c r="FBK53" s="14"/>
      <c r="FBL53" s="14"/>
      <c r="FBM53" s="14"/>
      <c r="FBN53" s="14"/>
      <c r="FBO53" s="14"/>
      <c r="FBP53" s="14"/>
      <c r="FBQ53" s="14"/>
      <c r="FBR53" s="14"/>
      <c r="FBS53" s="14"/>
      <c r="FBT53" s="14"/>
      <c r="FBU53" s="14"/>
      <c r="FBV53" s="14"/>
      <c r="FBW53" s="14"/>
      <c r="FBX53" s="14"/>
      <c r="FBY53" s="14"/>
      <c r="FBZ53" s="14"/>
      <c r="FCA53" s="14"/>
      <c r="FCB53" s="14"/>
      <c r="FCC53" s="14"/>
      <c r="FCD53" s="14"/>
      <c r="FCE53" s="14"/>
      <c r="FCF53" s="14"/>
      <c r="FCG53" s="14"/>
      <c r="FCH53" s="14"/>
      <c r="FCI53" s="14"/>
      <c r="FCJ53" s="14"/>
      <c r="FCK53" s="14"/>
      <c r="FCL53" s="14"/>
      <c r="FCM53" s="14"/>
      <c r="FCN53" s="14"/>
      <c r="FCO53" s="14"/>
      <c r="FCP53" s="14"/>
      <c r="FCQ53" s="14"/>
      <c r="FCR53" s="14"/>
      <c r="FCS53" s="14"/>
      <c r="FCT53" s="14"/>
      <c r="FCU53" s="14"/>
      <c r="FCV53" s="14"/>
      <c r="FCW53" s="14"/>
      <c r="FCX53" s="14"/>
      <c r="FCY53" s="14"/>
      <c r="FCZ53" s="14"/>
      <c r="FDA53" s="14"/>
      <c r="FDB53" s="14"/>
      <c r="FDC53" s="14"/>
      <c r="FDD53" s="14"/>
      <c r="FDE53" s="14"/>
      <c r="FDF53" s="14"/>
      <c r="FDG53" s="14"/>
      <c r="FDH53" s="14"/>
      <c r="FDI53" s="14"/>
      <c r="FDJ53" s="14"/>
      <c r="FDK53" s="14"/>
      <c r="FDL53" s="14"/>
      <c r="FDM53" s="14"/>
      <c r="FDN53" s="14"/>
      <c r="FDO53" s="14"/>
      <c r="FDP53" s="14"/>
      <c r="FDQ53" s="14"/>
      <c r="FDR53" s="14"/>
      <c r="FDS53" s="14"/>
      <c r="FDT53" s="14"/>
      <c r="FDU53" s="14"/>
      <c r="FDV53" s="14"/>
      <c r="FDW53" s="14"/>
      <c r="FDX53" s="14"/>
      <c r="FDY53" s="14"/>
      <c r="FDZ53" s="14"/>
      <c r="FEA53" s="14"/>
      <c r="FEB53" s="14"/>
      <c r="FEC53" s="14"/>
      <c r="FED53" s="14"/>
      <c r="FEE53" s="14"/>
      <c r="FEF53" s="14"/>
      <c r="FEG53" s="14"/>
      <c r="FEH53" s="14"/>
      <c r="FEI53" s="14"/>
      <c r="FEJ53" s="14"/>
      <c r="FEK53" s="14"/>
      <c r="FEL53" s="14"/>
      <c r="FEM53" s="14"/>
      <c r="FEN53" s="14"/>
      <c r="FEO53" s="14"/>
      <c r="FEP53" s="14"/>
      <c r="FEQ53" s="14"/>
      <c r="FER53" s="14"/>
      <c r="FES53" s="14"/>
      <c r="FET53" s="14"/>
      <c r="FEU53" s="14"/>
      <c r="FEV53" s="14"/>
      <c r="FEW53" s="14"/>
      <c r="FEX53" s="14"/>
      <c r="FEY53" s="14"/>
      <c r="FEZ53" s="14"/>
      <c r="FFA53" s="14"/>
      <c r="FFB53" s="14"/>
      <c r="FFC53" s="14"/>
      <c r="FFD53" s="14"/>
      <c r="FFE53" s="14"/>
      <c r="FFF53" s="14"/>
      <c r="FFG53" s="14"/>
      <c r="FFH53" s="14"/>
      <c r="FFI53" s="14"/>
      <c r="FFJ53" s="14"/>
      <c r="FFK53" s="14"/>
      <c r="FFL53" s="14"/>
      <c r="FFM53" s="14"/>
      <c r="FFN53" s="14"/>
      <c r="FFO53" s="14"/>
      <c r="FFP53" s="14"/>
      <c r="FFQ53" s="14"/>
      <c r="FFR53" s="14"/>
      <c r="FFS53" s="14"/>
      <c r="FFT53" s="14"/>
      <c r="FFU53" s="14"/>
      <c r="FFV53" s="14"/>
      <c r="FFW53" s="14"/>
      <c r="FFX53" s="14"/>
      <c r="FFY53" s="14"/>
      <c r="FFZ53" s="14"/>
      <c r="FGA53" s="14"/>
      <c r="FGB53" s="14"/>
      <c r="FGC53" s="14"/>
      <c r="FGD53" s="14"/>
      <c r="FGE53" s="14"/>
      <c r="FGF53" s="14"/>
      <c r="FGG53" s="14"/>
      <c r="FGH53" s="14"/>
      <c r="FGI53" s="14"/>
      <c r="FGJ53" s="14"/>
      <c r="FGK53" s="14"/>
      <c r="FGL53" s="14"/>
      <c r="FGM53" s="14"/>
      <c r="FGN53" s="14"/>
      <c r="FGO53" s="14"/>
      <c r="FGP53" s="14"/>
      <c r="FGQ53" s="14"/>
      <c r="FGR53" s="14"/>
      <c r="FGS53" s="14"/>
      <c r="FGT53" s="14"/>
      <c r="FGU53" s="14"/>
      <c r="FGV53" s="14"/>
      <c r="FGW53" s="14"/>
      <c r="FGX53" s="14"/>
      <c r="FGY53" s="14"/>
      <c r="FGZ53" s="14"/>
      <c r="FHA53" s="14"/>
      <c r="FHB53" s="14"/>
      <c r="FHC53" s="14"/>
      <c r="FHD53" s="14"/>
      <c r="FHE53" s="14"/>
      <c r="FHF53" s="14"/>
      <c r="FHG53" s="14"/>
      <c r="FHH53" s="14"/>
      <c r="FHI53" s="14"/>
      <c r="FHJ53" s="14"/>
      <c r="FHK53" s="14"/>
      <c r="FHL53" s="14"/>
      <c r="FHM53" s="14"/>
      <c r="FHN53" s="14"/>
      <c r="FHO53" s="14"/>
      <c r="FHP53" s="14"/>
      <c r="FHQ53" s="14"/>
      <c r="FHR53" s="14"/>
      <c r="FHS53" s="14"/>
      <c r="FHT53" s="14"/>
      <c r="FHU53" s="14"/>
      <c r="FHV53" s="14"/>
      <c r="FHW53" s="14"/>
      <c r="FHX53" s="14"/>
      <c r="FHY53" s="14"/>
      <c r="FHZ53" s="14"/>
      <c r="FIA53" s="14"/>
      <c r="FIB53" s="14"/>
      <c r="FIC53" s="14"/>
      <c r="FID53" s="14"/>
      <c r="FIE53" s="14"/>
      <c r="FIF53" s="14"/>
      <c r="FIG53" s="14"/>
      <c r="FIH53" s="14"/>
      <c r="FII53" s="14"/>
      <c r="FIJ53" s="14"/>
      <c r="FIK53" s="14"/>
      <c r="FIL53" s="14"/>
      <c r="FIM53" s="14"/>
      <c r="FIN53" s="14"/>
      <c r="FIO53" s="14"/>
      <c r="FIP53" s="14"/>
      <c r="FIQ53" s="14"/>
      <c r="FIR53" s="14"/>
      <c r="FIS53" s="14"/>
      <c r="FIT53" s="14"/>
      <c r="FIU53" s="14"/>
      <c r="FIV53" s="14"/>
      <c r="FIW53" s="14"/>
      <c r="FIX53" s="14"/>
      <c r="FIY53" s="14"/>
      <c r="FIZ53" s="14"/>
      <c r="FJA53" s="14"/>
      <c r="FJB53" s="14"/>
      <c r="FJC53" s="14"/>
      <c r="FJD53" s="14"/>
      <c r="FJE53" s="14"/>
      <c r="FJF53" s="14"/>
      <c r="FJG53" s="14"/>
      <c r="FJH53" s="14"/>
      <c r="FJI53" s="14"/>
      <c r="FJJ53" s="14"/>
      <c r="FJK53" s="14"/>
      <c r="FJL53" s="14"/>
      <c r="FJM53" s="14"/>
      <c r="FJN53" s="14"/>
      <c r="FJO53" s="14"/>
      <c r="FJP53" s="14"/>
      <c r="FJQ53" s="14"/>
      <c r="FJR53" s="14"/>
      <c r="FJS53" s="14"/>
      <c r="FJT53" s="14"/>
      <c r="FJU53" s="14"/>
      <c r="FJV53" s="14"/>
      <c r="FJW53" s="14"/>
      <c r="FJX53" s="14"/>
      <c r="FJY53" s="14"/>
      <c r="FJZ53" s="14"/>
      <c r="FKA53" s="14"/>
      <c r="FKB53" s="14"/>
      <c r="FKC53" s="14"/>
      <c r="FKD53" s="14"/>
      <c r="FKE53" s="14"/>
      <c r="FKF53" s="14"/>
      <c r="FKG53" s="14"/>
      <c r="FKH53" s="14"/>
      <c r="FKI53" s="14"/>
      <c r="FKJ53" s="14"/>
      <c r="FKK53" s="14"/>
      <c r="FKL53" s="14"/>
      <c r="FKM53" s="14"/>
      <c r="FKN53" s="14"/>
      <c r="FKO53" s="14"/>
      <c r="FKP53" s="14"/>
      <c r="FKQ53" s="14"/>
      <c r="FKR53" s="14"/>
      <c r="FKS53" s="14"/>
      <c r="FKT53" s="14"/>
      <c r="FKU53" s="14"/>
      <c r="FKV53" s="14"/>
      <c r="FKW53" s="14"/>
      <c r="FKX53" s="14"/>
      <c r="FKY53" s="14"/>
      <c r="FKZ53" s="14"/>
      <c r="FLA53" s="14"/>
      <c r="FLB53" s="14"/>
      <c r="FLC53" s="14"/>
      <c r="FLD53" s="14"/>
      <c r="FLE53" s="14"/>
      <c r="FLF53" s="14"/>
      <c r="FLG53" s="14"/>
      <c r="FLH53" s="14"/>
      <c r="FLI53" s="14"/>
      <c r="FLJ53" s="14"/>
      <c r="FLK53" s="14"/>
      <c r="FLL53" s="14"/>
      <c r="FLM53" s="14"/>
      <c r="FLN53" s="14"/>
      <c r="FLO53" s="14"/>
      <c r="FLP53" s="14"/>
      <c r="FLQ53" s="14"/>
      <c r="FLR53" s="14"/>
      <c r="FLS53" s="14"/>
      <c r="FLT53" s="14"/>
      <c r="FLU53" s="14"/>
      <c r="FLV53" s="14"/>
      <c r="FLW53" s="14"/>
      <c r="FLX53" s="14"/>
      <c r="FLY53" s="14"/>
      <c r="FLZ53" s="14"/>
      <c r="FMA53" s="14"/>
      <c r="FMB53" s="14"/>
      <c r="FMC53" s="14"/>
      <c r="FMD53" s="14"/>
      <c r="FME53" s="14"/>
      <c r="FMF53" s="14"/>
      <c r="FMG53" s="14"/>
      <c r="FMH53" s="14"/>
      <c r="FMI53" s="14"/>
      <c r="FMJ53" s="14"/>
      <c r="FMK53" s="14"/>
      <c r="FML53" s="14"/>
      <c r="FMM53" s="14"/>
      <c r="FMN53" s="14"/>
      <c r="FMO53" s="14"/>
      <c r="FMP53" s="14"/>
      <c r="FMQ53" s="14"/>
      <c r="FMR53" s="14"/>
      <c r="FMS53" s="14"/>
      <c r="FMT53" s="14"/>
      <c r="FMU53" s="14"/>
      <c r="FMV53" s="14"/>
      <c r="FMW53" s="14"/>
      <c r="FMX53" s="14"/>
      <c r="FMY53" s="14"/>
      <c r="FMZ53" s="14"/>
      <c r="FNA53" s="14"/>
      <c r="FNB53" s="14"/>
      <c r="FNC53" s="14"/>
      <c r="FND53" s="14"/>
      <c r="FNE53" s="14"/>
      <c r="FNF53" s="14"/>
      <c r="FNG53" s="14"/>
      <c r="FNH53" s="14"/>
      <c r="FNI53" s="14"/>
      <c r="FNJ53" s="14"/>
      <c r="FNK53" s="14"/>
      <c r="FNL53" s="14"/>
      <c r="FNM53" s="14"/>
      <c r="FNN53" s="14"/>
      <c r="FNO53" s="14"/>
      <c r="FNP53" s="14"/>
      <c r="FNQ53" s="14"/>
      <c r="FNR53" s="14"/>
      <c r="FNS53" s="14"/>
      <c r="FNT53" s="14"/>
      <c r="FNU53" s="14"/>
      <c r="FNV53" s="14"/>
      <c r="FNW53" s="14"/>
      <c r="FNX53" s="14"/>
      <c r="FNY53" s="14"/>
      <c r="FNZ53" s="14"/>
      <c r="FOA53" s="14"/>
      <c r="FOB53" s="14"/>
      <c r="FOC53" s="14"/>
      <c r="FOD53" s="14"/>
      <c r="FOE53" s="14"/>
      <c r="FOF53" s="14"/>
      <c r="FOG53" s="14"/>
      <c r="FOH53" s="14"/>
      <c r="FOI53" s="14"/>
      <c r="FOJ53" s="14"/>
      <c r="FOK53" s="14"/>
      <c r="FOL53" s="14"/>
      <c r="FOM53" s="14"/>
      <c r="FON53" s="14"/>
      <c r="FOO53" s="14"/>
      <c r="FOP53" s="14"/>
      <c r="FOQ53" s="14"/>
      <c r="FOR53" s="14"/>
      <c r="FOS53" s="14"/>
      <c r="FOT53" s="14"/>
      <c r="FOU53" s="14"/>
      <c r="FOV53" s="14"/>
      <c r="FOW53" s="14"/>
      <c r="FOX53" s="14"/>
      <c r="FOY53" s="14"/>
      <c r="FOZ53" s="14"/>
      <c r="FPA53" s="14"/>
      <c r="FPB53" s="14"/>
      <c r="FPC53" s="14"/>
      <c r="FPD53" s="14"/>
      <c r="FPE53" s="14"/>
      <c r="FPF53" s="14"/>
      <c r="FPG53" s="14"/>
      <c r="FPH53" s="14"/>
      <c r="FPI53" s="14"/>
      <c r="FPJ53" s="14"/>
      <c r="FPK53" s="14"/>
      <c r="FPL53" s="14"/>
      <c r="FPM53" s="14"/>
      <c r="FPN53" s="14"/>
      <c r="FPO53" s="14"/>
      <c r="FPP53" s="14"/>
      <c r="FPQ53" s="14"/>
      <c r="FPR53" s="14"/>
      <c r="FPS53" s="14"/>
      <c r="FPT53" s="14"/>
      <c r="FPU53" s="14"/>
      <c r="FPV53" s="14"/>
      <c r="FPW53" s="14"/>
      <c r="FPX53" s="14"/>
      <c r="FPY53" s="14"/>
      <c r="FPZ53" s="14"/>
      <c r="FQA53" s="14"/>
      <c r="FQB53" s="14"/>
      <c r="FQC53" s="14"/>
      <c r="FQD53" s="14"/>
      <c r="FQE53" s="14"/>
      <c r="FQF53" s="14"/>
      <c r="FQG53" s="14"/>
      <c r="FQH53" s="14"/>
      <c r="FQI53" s="14"/>
      <c r="FQJ53" s="14"/>
      <c r="FQK53" s="14"/>
      <c r="FQL53" s="14"/>
      <c r="FQM53" s="14"/>
      <c r="FQN53" s="14"/>
      <c r="FQO53" s="14"/>
      <c r="FQP53" s="14"/>
      <c r="FQQ53" s="14"/>
      <c r="FQR53" s="14"/>
      <c r="FQS53" s="14"/>
      <c r="FQT53" s="14"/>
      <c r="FQU53" s="14"/>
      <c r="FQV53" s="14"/>
      <c r="FQW53" s="14"/>
      <c r="FQX53" s="14"/>
      <c r="FQY53" s="14"/>
      <c r="FQZ53" s="14"/>
      <c r="FRA53" s="14"/>
      <c r="FRB53" s="14"/>
      <c r="FRC53" s="14"/>
      <c r="FRD53" s="14"/>
      <c r="FRE53" s="14"/>
      <c r="FRF53" s="14"/>
      <c r="FRG53" s="14"/>
      <c r="FRH53" s="14"/>
      <c r="FRI53" s="14"/>
      <c r="FRJ53" s="14"/>
      <c r="FRK53" s="14"/>
      <c r="FRL53" s="14"/>
      <c r="FRM53" s="14"/>
      <c r="FRN53" s="14"/>
      <c r="FRO53" s="14"/>
      <c r="FRP53" s="14"/>
      <c r="FRQ53" s="14"/>
      <c r="FRR53" s="14"/>
      <c r="FRS53" s="14"/>
      <c r="FRT53" s="14"/>
      <c r="FRU53" s="14"/>
      <c r="FRV53" s="14"/>
      <c r="FRW53" s="14"/>
      <c r="FRX53" s="14"/>
      <c r="FRY53" s="14"/>
      <c r="FRZ53" s="14"/>
      <c r="FSA53" s="14"/>
      <c r="FSB53" s="14"/>
      <c r="FSC53" s="14"/>
      <c r="FSD53" s="14"/>
      <c r="FSE53" s="14"/>
      <c r="FSF53" s="14"/>
      <c r="FSG53" s="14"/>
      <c r="FSH53" s="14"/>
      <c r="FSI53" s="14"/>
      <c r="FSJ53" s="14"/>
      <c r="FSK53" s="14"/>
      <c r="FSL53" s="14"/>
      <c r="FSM53" s="14"/>
      <c r="FSN53" s="14"/>
      <c r="FSO53" s="14"/>
      <c r="FSP53" s="14"/>
      <c r="FSQ53" s="14"/>
      <c r="FSR53" s="14"/>
      <c r="FSS53" s="14"/>
      <c r="FST53" s="14"/>
      <c r="FSU53" s="14"/>
      <c r="FSV53" s="14"/>
      <c r="FSW53" s="14"/>
      <c r="FSX53" s="14"/>
      <c r="FSY53" s="14"/>
      <c r="FSZ53" s="14"/>
      <c r="FTA53" s="14"/>
      <c r="FTB53" s="14"/>
      <c r="FTC53" s="14"/>
      <c r="FTD53" s="14"/>
      <c r="FTE53" s="14"/>
      <c r="FTF53" s="14"/>
      <c r="FTG53" s="14"/>
      <c r="FTH53" s="14"/>
      <c r="FTI53" s="14"/>
      <c r="FTJ53" s="14"/>
      <c r="FTK53" s="14"/>
      <c r="FTL53" s="14"/>
      <c r="FTM53" s="14"/>
      <c r="FTN53" s="14"/>
      <c r="FTO53" s="14"/>
      <c r="FTP53" s="14"/>
      <c r="FTQ53" s="14"/>
      <c r="FTR53" s="14"/>
      <c r="FTS53" s="14"/>
      <c r="FTT53" s="14"/>
      <c r="FTU53" s="14"/>
      <c r="FTV53" s="14"/>
      <c r="FTW53" s="14"/>
      <c r="FTX53" s="14"/>
      <c r="FTY53" s="14"/>
      <c r="FTZ53" s="14"/>
      <c r="FUA53" s="14"/>
      <c r="FUB53" s="14"/>
      <c r="FUC53" s="14"/>
      <c r="FUD53" s="14"/>
      <c r="FUE53" s="14"/>
      <c r="FUF53" s="14"/>
      <c r="FUG53" s="14"/>
      <c r="FUH53" s="14"/>
      <c r="FUI53" s="14"/>
      <c r="FUJ53" s="14"/>
      <c r="FUK53" s="14"/>
      <c r="FUL53" s="14"/>
      <c r="FUM53" s="14"/>
      <c r="FUN53" s="14"/>
      <c r="FUO53" s="14"/>
      <c r="FUP53" s="14"/>
      <c r="FUQ53" s="14"/>
      <c r="FUR53" s="14"/>
      <c r="FUS53" s="14"/>
      <c r="FUT53" s="14"/>
      <c r="FUU53" s="14"/>
      <c r="FUV53" s="14"/>
      <c r="FUW53" s="14"/>
      <c r="FUX53" s="14"/>
      <c r="FUY53" s="14"/>
      <c r="FUZ53" s="14"/>
      <c r="FVA53" s="14"/>
      <c r="FVB53" s="14"/>
      <c r="FVC53" s="14"/>
      <c r="FVD53" s="14"/>
      <c r="FVE53" s="14"/>
      <c r="FVF53" s="14"/>
      <c r="FVG53" s="14"/>
      <c r="FVH53" s="14"/>
      <c r="FVI53" s="14"/>
      <c r="FVJ53" s="14"/>
      <c r="FVK53" s="14"/>
      <c r="FVL53" s="14"/>
      <c r="FVM53" s="14"/>
      <c r="FVN53" s="14"/>
      <c r="FVO53" s="14"/>
      <c r="FVP53" s="14"/>
      <c r="FVQ53" s="14"/>
      <c r="FVR53" s="14"/>
      <c r="FVS53" s="14"/>
      <c r="FVT53" s="14"/>
      <c r="FVU53" s="14"/>
      <c r="FVV53" s="14"/>
      <c r="FVW53" s="14"/>
      <c r="FVX53" s="14"/>
      <c r="FVY53" s="14"/>
      <c r="FVZ53" s="14"/>
      <c r="FWA53" s="14"/>
      <c r="FWB53" s="14"/>
      <c r="FWC53" s="14"/>
      <c r="FWD53" s="14"/>
      <c r="FWE53" s="14"/>
      <c r="FWF53" s="14"/>
      <c r="FWG53" s="14"/>
      <c r="FWH53" s="14"/>
      <c r="FWI53" s="14"/>
      <c r="FWJ53" s="14"/>
      <c r="FWK53" s="14"/>
      <c r="FWL53" s="14"/>
      <c r="FWM53" s="14"/>
      <c r="FWN53" s="14"/>
      <c r="FWO53" s="14"/>
      <c r="FWP53" s="14"/>
      <c r="FWQ53" s="14"/>
      <c r="FWR53" s="14"/>
      <c r="FWS53" s="14"/>
      <c r="FWT53" s="14"/>
      <c r="FWU53" s="14"/>
      <c r="FWV53" s="14"/>
      <c r="FWW53" s="14"/>
      <c r="FWX53" s="14"/>
      <c r="FWY53" s="14"/>
      <c r="FWZ53" s="14"/>
      <c r="FXA53" s="14"/>
      <c r="FXB53" s="14"/>
      <c r="FXC53" s="14"/>
      <c r="FXD53" s="14"/>
      <c r="FXE53" s="14"/>
      <c r="FXF53" s="14"/>
      <c r="FXG53" s="14"/>
      <c r="FXH53" s="14"/>
      <c r="FXI53" s="14"/>
      <c r="FXJ53" s="14"/>
      <c r="FXK53" s="14"/>
      <c r="FXL53" s="14"/>
      <c r="FXM53" s="14"/>
      <c r="FXN53" s="14"/>
      <c r="FXO53" s="14"/>
      <c r="FXP53" s="14"/>
      <c r="FXQ53" s="14"/>
      <c r="FXR53" s="14"/>
      <c r="FXS53" s="14"/>
      <c r="FXT53" s="14"/>
      <c r="FXU53" s="14"/>
      <c r="FXV53" s="14"/>
      <c r="FXW53" s="14"/>
      <c r="FXX53" s="14"/>
      <c r="FXY53" s="14"/>
      <c r="FXZ53" s="14"/>
      <c r="FYA53" s="14"/>
      <c r="FYB53" s="14"/>
      <c r="FYC53" s="14"/>
      <c r="FYD53" s="14"/>
      <c r="FYE53" s="14"/>
      <c r="FYF53" s="14"/>
      <c r="FYG53" s="14"/>
      <c r="FYH53" s="14"/>
      <c r="FYI53" s="14"/>
      <c r="FYJ53" s="14"/>
      <c r="FYK53" s="14"/>
      <c r="FYL53" s="14"/>
      <c r="FYM53" s="14"/>
      <c r="FYN53" s="14"/>
      <c r="FYO53" s="14"/>
      <c r="FYP53" s="14"/>
      <c r="FYQ53" s="14"/>
      <c r="FYR53" s="14"/>
      <c r="FYS53" s="14"/>
      <c r="FYT53" s="14"/>
      <c r="FYU53" s="14"/>
      <c r="FYV53" s="14"/>
      <c r="FYW53" s="14"/>
      <c r="FYX53" s="14"/>
      <c r="FYY53" s="14"/>
      <c r="FYZ53" s="14"/>
      <c r="FZA53" s="14"/>
      <c r="FZB53" s="14"/>
      <c r="FZC53" s="14"/>
      <c r="FZD53" s="14"/>
      <c r="FZE53" s="14"/>
      <c r="FZF53" s="14"/>
      <c r="FZG53" s="14"/>
      <c r="FZH53" s="14"/>
      <c r="FZI53" s="14"/>
      <c r="FZJ53" s="14"/>
      <c r="FZK53" s="14"/>
      <c r="FZL53" s="14"/>
      <c r="FZM53" s="14"/>
      <c r="FZN53" s="14"/>
      <c r="FZO53" s="14"/>
      <c r="FZP53" s="14"/>
      <c r="FZQ53" s="14"/>
      <c r="FZR53" s="14"/>
      <c r="FZS53" s="14"/>
      <c r="FZT53" s="14"/>
      <c r="FZU53" s="14"/>
      <c r="FZV53" s="14"/>
      <c r="FZW53" s="14"/>
      <c r="FZX53" s="14"/>
      <c r="FZY53" s="14"/>
      <c r="FZZ53" s="14"/>
      <c r="GAA53" s="14"/>
      <c r="GAB53" s="14"/>
      <c r="GAC53" s="14"/>
      <c r="GAD53" s="14"/>
      <c r="GAE53" s="14"/>
      <c r="GAF53" s="14"/>
      <c r="GAG53" s="14"/>
      <c r="GAH53" s="14"/>
      <c r="GAI53" s="14"/>
      <c r="GAJ53" s="14"/>
      <c r="GAK53" s="14"/>
      <c r="GAL53" s="14"/>
      <c r="GAM53" s="14"/>
      <c r="GAN53" s="14"/>
      <c r="GAO53" s="14"/>
      <c r="GAP53" s="14"/>
      <c r="GAQ53" s="14"/>
      <c r="GAR53" s="14"/>
      <c r="GAS53" s="14"/>
      <c r="GAT53" s="14"/>
      <c r="GAU53" s="14"/>
      <c r="GAV53" s="14"/>
      <c r="GAW53" s="14"/>
      <c r="GAX53" s="14"/>
      <c r="GAY53" s="14"/>
      <c r="GAZ53" s="14"/>
      <c r="GBA53" s="14"/>
      <c r="GBB53" s="14"/>
      <c r="GBC53" s="14"/>
      <c r="GBD53" s="14"/>
      <c r="GBE53" s="14"/>
      <c r="GBF53" s="14"/>
      <c r="GBG53" s="14"/>
      <c r="GBH53" s="14"/>
      <c r="GBI53" s="14"/>
      <c r="GBJ53" s="14"/>
      <c r="GBK53" s="14"/>
      <c r="GBL53" s="14"/>
      <c r="GBM53" s="14"/>
      <c r="GBN53" s="14"/>
      <c r="GBO53" s="14"/>
      <c r="GBP53" s="14"/>
      <c r="GBQ53" s="14"/>
      <c r="GBR53" s="14"/>
      <c r="GBS53" s="14"/>
      <c r="GBT53" s="14"/>
      <c r="GBU53" s="14"/>
      <c r="GBV53" s="14"/>
      <c r="GBW53" s="14"/>
      <c r="GBX53" s="14"/>
      <c r="GBY53" s="14"/>
      <c r="GBZ53" s="14"/>
      <c r="GCA53" s="14"/>
      <c r="GCB53" s="14"/>
      <c r="GCC53" s="14"/>
      <c r="GCD53" s="14"/>
      <c r="GCE53" s="14"/>
      <c r="GCF53" s="14"/>
      <c r="GCG53" s="14"/>
      <c r="GCH53" s="14"/>
      <c r="GCI53" s="14"/>
      <c r="GCJ53" s="14"/>
      <c r="GCK53" s="14"/>
      <c r="GCL53" s="14"/>
      <c r="GCM53" s="14"/>
      <c r="GCN53" s="14"/>
      <c r="GCO53" s="14"/>
      <c r="GCP53" s="14"/>
      <c r="GCQ53" s="14"/>
      <c r="GCR53" s="14"/>
      <c r="GCS53" s="14"/>
      <c r="GCT53" s="14"/>
      <c r="GCU53" s="14"/>
      <c r="GCV53" s="14"/>
      <c r="GCW53" s="14"/>
      <c r="GCX53" s="14"/>
      <c r="GCY53" s="14"/>
      <c r="GCZ53" s="14"/>
      <c r="GDA53" s="14"/>
      <c r="GDB53" s="14"/>
      <c r="GDC53" s="14"/>
      <c r="GDD53" s="14"/>
      <c r="GDE53" s="14"/>
      <c r="GDF53" s="14"/>
      <c r="GDG53" s="14"/>
      <c r="GDH53" s="14"/>
      <c r="GDI53" s="14"/>
      <c r="GDJ53" s="14"/>
      <c r="GDK53" s="14"/>
      <c r="GDL53" s="14"/>
      <c r="GDM53" s="14"/>
      <c r="GDN53" s="14"/>
      <c r="GDO53" s="14"/>
      <c r="GDP53" s="14"/>
      <c r="GDQ53" s="14"/>
      <c r="GDR53" s="14"/>
      <c r="GDS53" s="14"/>
      <c r="GDT53" s="14"/>
      <c r="GDU53" s="14"/>
      <c r="GDV53" s="14"/>
      <c r="GDW53" s="14"/>
      <c r="GDX53" s="14"/>
      <c r="GDY53" s="14"/>
      <c r="GDZ53" s="14"/>
      <c r="GEA53" s="14"/>
      <c r="GEB53" s="14"/>
      <c r="GEC53" s="14"/>
      <c r="GED53" s="14"/>
      <c r="GEE53" s="14"/>
      <c r="GEF53" s="14"/>
      <c r="GEG53" s="14"/>
      <c r="GEH53" s="14"/>
      <c r="GEI53" s="14"/>
      <c r="GEJ53" s="14"/>
      <c r="GEK53" s="14"/>
      <c r="GEL53" s="14"/>
      <c r="GEM53" s="14"/>
      <c r="GEN53" s="14"/>
      <c r="GEO53" s="14"/>
      <c r="GEP53" s="14"/>
      <c r="GEQ53" s="14"/>
      <c r="GER53" s="14"/>
      <c r="GES53" s="14"/>
      <c r="GET53" s="14"/>
      <c r="GEU53" s="14"/>
      <c r="GEV53" s="14"/>
      <c r="GEW53" s="14"/>
      <c r="GEX53" s="14"/>
      <c r="GEY53" s="14"/>
      <c r="GEZ53" s="14"/>
      <c r="GFA53" s="14"/>
      <c r="GFB53" s="14"/>
      <c r="GFC53" s="14"/>
      <c r="GFD53" s="14"/>
      <c r="GFE53" s="14"/>
      <c r="GFF53" s="14"/>
      <c r="GFG53" s="14"/>
      <c r="GFH53" s="14"/>
      <c r="GFI53" s="14"/>
      <c r="GFJ53" s="14"/>
      <c r="GFK53" s="14"/>
      <c r="GFL53" s="14"/>
      <c r="GFM53" s="14"/>
      <c r="GFN53" s="14"/>
      <c r="GFO53" s="14"/>
      <c r="GFP53" s="14"/>
      <c r="GFQ53" s="14"/>
      <c r="GFR53" s="14"/>
      <c r="GFS53" s="14"/>
      <c r="GFT53" s="14"/>
      <c r="GFU53" s="14"/>
      <c r="GFV53" s="14"/>
      <c r="GFW53" s="14"/>
      <c r="GFX53" s="14"/>
      <c r="GFY53" s="14"/>
      <c r="GFZ53" s="14"/>
      <c r="GGA53" s="14"/>
      <c r="GGB53" s="14"/>
      <c r="GGC53" s="14"/>
      <c r="GGD53" s="14"/>
      <c r="GGE53" s="14"/>
      <c r="GGF53" s="14"/>
      <c r="GGG53" s="14"/>
      <c r="GGH53" s="14"/>
      <c r="GGI53" s="14"/>
      <c r="GGJ53" s="14"/>
      <c r="GGK53" s="14"/>
      <c r="GGL53" s="14"/>
      <c r="GGM53" s="14"/>
      <c r="GGN53" s="14"/>
      <c r="GGO53" s="14"/>
      <c r="GGP53" s="14"/>
      <c r="GGQ53" s="14"/>
      <c r="GGR53" s="14"/>
      <c r="GGS53" s="14"/>
      <c r="GGT53" s="14"/>
      <c r="GGU53" s="14"/>
      <c r="GGV53" s="14"/>
      <c r="GGW53" s="14"/>
      <c r="GGX53" s="14"/>
      <c r="GGY53" s="14"/>
      <c r="GGZ53" s="14"/>
      <c r="GHA53" s="14"/>
      <c r="GHB53" s="14"/>
      <c r="GHC53" s="14"/>
      <c r="GHD53" s="14"/>
      <c r="GHE53" s="14"/>
      <c r="GHF53" s="14"/>
      <c r="GHG53" s="14"/>
      <c r="GHH53" s="14"/>
      <c r="GHI53" s="14"/>
      <c r="GHJ53" s="14"/>
      <c r="GHK53" s="14"/>
      <c r="GHL53" s="14"/>
      <c r="GHM53" s="14"/>
      <c r="GHN53" s="14"/>
      <c r="GHO53" s="14"/>
      <c r="GHP53" s="14"/>
      <c r="GHQ53" s="14"/>
      <c r="GHR53" s="14"/>
      <c r="GHS53" s="14"/>
      <c r="GHT53" s="14"/>
      <c r="GHU53" s="14"/>
      <c r="GHV53" s="14"/>
      <c r="GHW53" s="14"/>
      <c r="GHX53" s="14"/>
      <c r="GHY53" s="14"/>
      <c r="GHZ53" s="14"/>
      <c r="GIA53" s="14"/>
      <c r="GIB53" s="14"/>
      <c r="GIC53" s="14"/>
      <c r="GID53" s="14"/>
      <c r="GIE53" s="14"/>
      <c r="GIF53" s="14"/>
      <c r="GIG53" s="14"/>
      <c r="GIH53" s="14"/>
      <c r="GII53" s="14"/>
      <c r="GIJ53" s="14"/>
      <c r="GIK53" s="14"/>
      <c r="GIL53" s="14"/>
      <c r="GIM53" s="14"/>
      <c r="GIN53" s="14"/>
      <c r="GIO53" s="14"/>
      <c r="GIP53" s="14"/>
      <c r="GIQ53" s="14"/>
      <c r="GIR53" s="14"/>
      <c r="GIS53" s="14"/>
      <c r="GIT53" s="14"/>
      <c r="GIU53" s="14"/>
      <c r="GIV53" s="14"/>
      <c r="GIW53" s="14"/>
      <c r="GIX53" s="14"/>
      <c r="GIY53" s="14"/>
      <c r="GIZ53" s="14"/>
      <c r="GJA53" s="14"/>
      <c r="GJB53" s="14"/>
      <c r="GJC53" s="14"/>
      <c r="GJD53" s="14"/>
      <c r="GJE53" s="14"/>
      <c r="GJF53" s="14"/>
      <c r="GJG53" s="14"/>
      <c r="GJH53" s="14"/>
      <c r="GJI53" s="14"/>
      <c r="GJJ53" s="14"/>
      <c r="GJK53" s="14"/>
      <c r="GJL53" s="14"/>
      <c r="GJM53" s="14"/>
      <c r="GJN53" s="14"/>
      <c r="GJO53" s="14"/>
      <c r="GJP53" s="14"/>
      <c r="GJQ53" s="14"/>
      <c r="GJR53" s="14"/>
      <c r="GJS53" s="14"/>
      <c r="GJT53" s="14"/>
      <c r="GJU53" s="14"/>
      <c r="GJV53" s="14"/>
      <c r="GJW53" s="14"/>
      <c r="GJX53" s="14"/>
      <c r="GJY53" s="14"/>
      <c r="GJZ53" s="14"/>
      <c r="GKA53" s="14"/>
      <c r="GKB53" s="14"/>
      <c r="GKC53" s="14"/>
      <c r="GKD53" s="14"/>
      <c r="GKE53" s="14"/>
      <c r="GKF53" s="14"/>
      <c r="GKG53" s="14"/>
      <c r="GKH53" s="14"/>
      <c r="GKI53" s="14"/>
      <c r="GKJ53" s="14"/>
      <c r="GKK53" s="14"/>
      <c r="GKL53" s="14"/>
      <c r="GKM53" s="14"/>
      <c r="GKN53" s="14"/>
      <c r="GKO53" s="14"/>
      <c r="GKP53" s="14"/>
      <c r="GKQ53" s="14"/>
      <c r="GKR53" s="14"/>
      <c r="GKS53" s="14"/>
      <c r="GKT53" s="14"/>
      <c r="GKU53" s="14"/>
      <c r="GKV53" s="14"/>
      <c r="GKW53" s="14"/>
      <c r="GKX53" s="14"/>
      <c r="GKY53" s="14"/>
      <c r="GKZ53" s="14"/>
      <c r="GLA53" s="14"/>
      <c r="GLB53" s="14"/>
      <c r="GLC53" s="14"/>
      <c r="GLD53" s="14"/>
      <c r="GLE53" s="14"/>
      <c r="GLF53" s="14"/>
      <c r="GLG53" s="14"/>
      <c r="GLH53" s="14"/>
      <c r="GLI53" s="14"/>
      <c r="GLJ53" s="14"/>
      <c r="GLK53" s="14"/>
      <c r="GLL53" s="14"/>
      <c r="GLM53" s="14"/>
      <c r="GLN53" s="14"/>
      <c r="GLO53" s="14"/>
      <c r="GLP53" s="14"/>
      <c r="GLQ53" s="14"/>
      <c r="GLR53" s="14"/>
      <c r="GLS53" s="14"/>
      <c r="GLT53" s="14"/>
      <c r="GLU53" s="14"/>
      <c r="GLV53" s="14"/>
      <c r="GLW53" s="14"/>
      <c r="GLX53" s="14"/>
      <c r="GLY53" s="14"/>
      <c r="GLZ53" s="14"/>
      <c r="GMA53" s="14"/>
      <c r="GMB53" s="14"/>
      <c r="GMC53" s="14"/>
      <c r="GMD53" s="14"/>
      <c r="GME53" s="14"/>
      <c r="GMF53" s="14"/>
      <c r="GMG53" s="14"/>
      <c r="GMH53" s="14"/>
      <c r="GMI53" s="14"/>
      <c r="GMJ53" s="14"/>
      <c r="GMK53" s="14"/>
      <c r="GML53" s="14"/>
      <c r="GMM53" s="14"/>
      <c r="GMN53" s="14"/>
      <c r="GMO53" s="14"/>
      <c r="GMP53" s="14"/>
      <c r="GMQ53" s="14"/>
      <c r="GMR53" s="14"/>
      <c r="GMS53" s="14"/>
      <c r="GMT53" s="14"/>
      <c r="GMU53" s="14"/>
      <c r="GMV53" s="14"/>
      <c r="GMW53" s="14"/>
      <c r="GMX53" s="14"/>
      <c r="GMY53" s="14"/>
      <c r="GMZ53" s="14"/>
      <c r="GNA53" s="14"/>
      <c r="GNB53" s="14"/>
      <c r="GNC53" s="14"/>
      <c r="GND53" s="14"/>
      <c r="GNE53" s="14"/>
      <c r="GNF53" s="14"/>
      <c r="GNG53" s="14"/>
      <c r="GNH53" s="14"/>
      <c r="GNI53" s="14"/>
      <c r="GNJ53" s="14"/>
      <c r="GNK53" s="14"/>
      <c r="GNL53" s="14"/>
      <c r="GNM53" s="14"/>
      <c r="GNN53" s="14"/>
      <c r="GNO53" s="14"/>
      <c r="GNP53" s="14"/>
      <c r="GNQ53" s="14"/>
      <c r="GNR53" s="14"/>
      <c r="GNS53" s="14"/>
      <c r="GNT53" s="14"/>
      <c r="GNU53" s="14"/>
      <c r="GNV53" s="14"/>
      <c r="GNW53" s="14"/>
      <c r="GNX53" s="14"/>
      <c r="GNY53" s="14"/>
      <c r="GNZ53" s="14"/>
      <c r="GOA53" s="14"/>
      <c r="GOB53" s="14"/>
      <c r="GOC53" s="14"/>
      <c r="GOD53" s="14"/>
      <c r="GOE53" s="14"/>
      <c r="GOF53" s="14"/>
      <c r="GOG53" s="14"/>
      <c r="GOH53" s="14"/>
      <c r="GOI53" s="14"/>
      <c r="GOJ53" s="14"/>
      <c r="GOK53" s="14"/>
      <c r="GOL53" s="14"/>
      <c r="GOM53" s="14"/>
      <c r="GON53" s="14"/>
      <c r="GOO53" s="14"/>
      <c r="GOP53" s="14"/>
      <c r="GOQ53" s="14"/>
      <c r="GOR53" s="14"/>
      <c r="GOS53" s="14"/>
      <c r="GOT53" s="14"/>
      <c r="GOU53" s="14"/>
      <c r="GOV53" s="14"/>
      <c r="GOW53" s="14"/>
      <c r="GOX53" s="14"/>
      <c r="GOY53" s="14"/>
      <c r="GOZ53" s="14"/>
      <c r="GPA53" s="14"/>
      <c r="GPB53" s="14"/>
      <c r="GPC53" s="14"/>
      <c r="GPD53" s="14"/>
      <c r="GPE53" s="14"/>
      <c r="GPF53" s="14"/>
      <c r="GPG53" s="14"/>
      <c r="GPH53" s="14"/>
      <c r="GPI53" s="14"/>
      <c r="GPJ53" s="14"/>
      <c r="GPK53" s="14"/>
      <c r="GPL53" s="14"/>
      <c r="GPM53" s="14"/>
      <c r="GPN53" s="14"/>
      <c r="GPO53" s="14"/>
      <c r="GPP53" s="14"/>
      <c r="GPQ53" s="14"/>
      <c r="GPR53" s="14"/>
      <c r="GPS53" s="14"/>
      <c r="GPT53" s="14"/>
      <c r="GPU53" s="14"/>
      <c r="GPV53" s="14"/>
      <c r="GPW53" s="14"/>
      <c r="GPX53" s="14"/>
      <c r="GPY53" s="14"/>
      <c r="GPZ53" s="14"/>
      <c r="GQA53" s="14"/>
      <c r="GQB53" s="14"/>
      <c r="GQC53" s="14"/>
      <c r="GQD53" s="14"/>
      <c r="GQE53" s="14"/>
      <c r="GQF53" s="14"/>
      <c r="GQG53" s="14"/>
      <c r="GQH53" s="14"/>
      <c r="GQI53" s="14"/>
      <c r="GQJ53" s="14"/>
      <c r="GQK53" s="14"/>
      <c r="GQL53" s="14"/>
      <c r="GQM53" s="14"/>
      <c r="GQN53" s="14"/>
      <c r="GQO53" s="14"/>
      <c r="GQP53" s="14"/>
      <c r="GQQ53" s="14"/>
      <c r="GQR53" s="14"/>
      <c r="GQS53" s="14"/>
      <c r="GQT53" s="14"/>
      <c r="GQU53" s="14"/>
      <c r="GQV53" s="14"/>
      <c r="GQW53" s="14"/>
      <c r="GQX53" s="14"/>
      <c r="GQY53" s="14"/>
      <c r="GQZ53" s="14"/>
      <c r="GRA53" s="14"/>
      <c r="GRB53" s="14"/>
      <c r="GRC53" s="14"/>
      <c r="GRD53" s="14"/>
      <c r="GRE53" s="14"/>
      <c r="GRF53" s="14"/>
      <c r="GRG53" s="14"/>
      <c r="GRH53" s="14"/>
      <c r="GRI53" s="14"/>
      <c r="GRJ53" s="14"/>
      <c r="GRK53" s="14"/>
      <c r="GRL53" s="14"/>
      <c r="GRM53" s="14"/>
      <c r="GRN53" s="14"/>
      <c r="GRO53" s="14"/>
      <c r="GRP53" s="14"/>
      <c r="GRQ53" s="14"/>
      <c r="GRR53" s="14"/>
      <c r="GRS53" s="14"/>
      <c r="GRT53" s="14"/>
      <c r="GRU53" s="14"/>
      <c r="GRV53" s="14"/>
      <c r="GRW53" s="14"/>
      <c r="GRX53" s="14"/>
      <c r="GRY53" s="14"/>
      <c r="GRZ53" s="14"/>
      <c r="GSA53" s="14"/>
      <c r="GSB53" s="14"/>
      <c r="GSC53" s="14"/>
      <c r="GSD53" s="14"/>
      <c r="GSE53" s="14"/>
      <c r="GSF53" s="14"/>
      <c r="GSG53" s="14"/>
      <c r="GSH53" s="14"/>
      <c r="GSI53" s="14"/>
      <c r="GSJ53" s="14"/>
      <c r="GSK53" s="14"/>
      <c r="GSL53" s="14"/>
      <c r="GSM53" s="14"/>
      <c r="GSN53" s="14"/>
      <c r="GSO53" s="14"/>
      <c r="GSP53" s="14"/>
      <c r="GSQ53" s="14"/>
      <c r="GSR53" s="14"/>
      <c r="GSS53" s="14"/>
      <c r="GST53" s="14"/>
      <c r="GSU53" s="14"/>
      <c r="GSV53" s="14"/>
      <c r="GSW53" s="14"/>
      <c r="GSX53" s="14"/>
      <c r="GSY53" s="14"/>
      <c r="GSZ53" s="14"/>
      <c r="GTA53" s="14"/>
      <c r="GTB53" s="14"/>
      <c r="GTC53" s="14"/>
      <c r="GTD53" s="14"/>
      <c r="GTE53" s="14"/>
      <c r="GTF53" s="14"/>
      <c r="GTG53" s="14"/>
      <c r="GTH53" s="14"/>
      <c r="GTI53" s="14"/>
      <c r="GTJ53" s="14"/>
      <c r="GTK53" s="14"/>
      <c r="GTL53" s="14"/>
      <c r="GTM53" s="14"/>
      <c r="GTN53" s="14"/>
      <c r="GTO53" s="14"/>
      <c r="GTP53" s="14"/>
      <c r="GTQ53" s="14"/>
      <c r="GTR53" s="14"/>
      <c r="GTS53" s="14"/>
      <c r="GTT53" s="14"/>
      <c r="GTU53" s="14"/>
      <c r="GTV53" s="14"/>
      <c r="GTW53" s="14"/>
      <c r="GTX53" s="14"/>
      <c r="GTY53" s="14"/>
      <c r="GTZ53" s="14"/>
      <c r="GUA53" s="14"/>
      <c r="GUB53" s="14"/>
      <c r="GUC53" s="14"/>
      <c r="GUD53" s="14"/>
      <c r="GUE53" s="14"/>
      <c r="GUF53" s="14"/>
      <c r="GUG53" s="14"/>
      <c r="GUH53" s="14"/>
      <c r="GUI53" s="14"/>
      <c r="GUJ53" s="14"/>
      <c r="GUK53" s="14"/>
      <c r="GUL53" s="14"/>
      <c r="GUM53" s="14"/>
      <c r="GUN53" s="14"/>
      <c r="GUO53" s="14"/>
      <c r="GUP53" s="14"/>
      <c r="GUQ53" s="14"/>
      <c r="GUR53" s="14"/>
      <c r="GUS53" s="14"/>
      <c r="GUT53" s="14"/>
      <c r="GUU53" s="14"/>
      <c r="GUV53" s="14"/>
      <c r="GUW53" s="14"/>
      <c r="GUX53" s="14"/>
      <c r="GUY53" s="14"/>
      <c r="GUZ53" s="14"/>
      <c r="GVA53" s="14"/>
      <c r="GVB53" s="14"/>
      <c r="GVC53" s="14"/>
      <c r="GVD53" s="14"/>
      <c r="GVE53" s="14"/>
      <c r="GVF53" s="14"/>
      <c r="GVG53" s="14"/>
      <c r="GVH53" s="14"/>
      <c r="GVI53" s="14"/>
      <c r="GVJ53" s="14"/>
      <c r="GVK53" s="14"/>
      <c r="GVL53" s="14"/>
      <c r="GVM53" s="14"/>
      <c r="GVN53" s="14"/>
      <c r="GVO53" s="14"/>
      <c r="GVP53" s="14"/>
      <c r="GVQ53" s="14"/>
      <c r="GVR53" s="14"/>
      <c r="GVS53" s="14"/>
      <c r="GVT53" s="14"/>
      <c r="GVU53" s="14"/>
      <c r="GVV53" s="14"/>
      <c r="GVW53" s="14"/>
      <c r="GVX53" s="14"/>
      <c r="GVY53" s="14"/>
      <c r="GVZ53" s="14"/>
      <c r="GWA53" s="14"/>
      <c r="GWB53" s="14"/>
      <c r="GWC53" s="14"/>
      <c r="GWD53" s="14"/>
      <c r="GWE53" s="14"/>
      <c r="GWF53" s="14"/>
      <c r="GWG53" s="14"/>
      <c r="GWH53" s="14"/>
      <c r="GWI53" s="14"/>
      <c r="GWJ53" s="14"/>
      <c r="GWK53" s="14"/>
      <c r="GWL53" s="14"/>
      <c r="GWM53" s="14"/>
      <c r="GWN53" s="14"/>
      <c r="GWO53" s="14"/>
      <c r="GWP53" s="14"/>
      <c r="GWQ53" s="14"/>
      <c r="GWR53" s="14"/>
      <c r="GWS53" s="14"/>
      <c r="GWT53" s="14"/>
      <c r="GWU53" s="14"/>
      <c r="GWV53" s="14"/>
      <c r="GWW53" s="14"/>
      <c r="GWX53" s="14"/>
      <c r="GWY53" s="14"/>
      <c r="GWZ53" s="14"/>
      <c r="GXA53" s="14"/>
      <c r="GXB53" s="14"/>
      <c r="GXC53" s="14"/>
      <c r="GXD53" s="14"/>
      <c r="GXE53" s="14"/>
      <c r="GXF53" s="14"/>
      <c r="GXG53" s="14"/>
      <c r="GXH53" s="14"/>
      <c r="GXI53" s="14"/>
      <c r="GXJ53" s="14"/>
      <c r="GXK53" s="14"/>
      <c r="GXL53" s="14"/>
      <c r="GXM53" s="14"/>
      <c r="GXN53" s="14"/>
      <c r="GXO53" s="14"/>
      <c r="GXP53" s="14"/>
      <c r="GXQ53" s="14"/>
      <c r="GXR53" s="14"/>
      <c r="GXS53" s="14"/>
      <c r="GXT53" s="14"/>
      <c r="GXU53" s="14"/>
      <c r="GXV53" s="14"/>
      <c r="GXW53" s="14"/>
      <c r="GXX53" s="14"/>
      <c r="GXY53" s="14"/>
      <c r="GXZ53" s="14"/>
      <c r="GYA53" s="14"/>
      <c r="GYB53" s="14"/>
      <c r="GYC53" s="14"/>
      <c r="GYD53" s="14"/>
      <c r="GYE53" s="14"/>
      <c r="GYF53" s="14"/>
      <c r="GYG53" s="14"/>
      <c r="GYH53" s="14"/>
      <c r="GYI53" s="14"/>
      <c r="GYJ53" s="14"/>
      <c r="GYK53" s="14"/>
      <c r="GYL53" s="14"/>
      <c r="GYM53" s="14"/>
      <c r="GYN53" s="14"/>
      <c r="GYO53" s="14"/>
      <c r="GYP53" s="14"/>
      <c r="GYQ53" s="14"/>
      <c r="GYR53" s="14"/>
      <c r="GYS53" s="14"/>
      <c r="GYT53" s="14"/>
      <c r="GYU53" s="14"/>
      <c r="GYV53" s="14"/>
      <c r="GYW53" s="14"/>
      <c r="GYX53" s="14"/>
      <c r="GYY53" s="14"/>
      <c r="GYZ53" s="14"/>
      <c r="GZA53" s="14"/>
      <c r="GZB53" s="14"/>
      <c r="GZC53" s="14"/>
      <c r="GZD53" s="14"/>
      <c r="GZE53" s="14"/>
      <c r="GZF53" s="14"/>
      <c r="GZG53" s="14"/>
      <c r="GZH53" s="14"/>
      <c r="GZI53" s="14"/>
      <c r="GZJ53" s="14"/>
      <c r="GZK53" s="14"/>
      <c r="GZL53" s="14"/>
      <c r="GZM53" s="14"/>
      <c r="GZN53" s="14"/>
      <c r="GZO53" s="14"/>
      <c r="GZP53" s="14"/>
      <c r="GZQ53" s="14"/>
      <c r="GZR53" s="14"/>
      <c r="GZS53" s="14"/>
      <c r="GZT53" s="14"/>
      <c r="GZU53" s="14"/>
      <c r="GZV53" s="14"/>
      <c r="GZW53" s="14"/>
      <c r="GZX53" s="14"/>
      <c r="GZY53" s="14"/>
      <c r="GZZ53" s="14"/>
      <c r="HAA53" s="14"/>
      <c r="HAB53" s="14"/>
      <c r="HAC53" s="14"/>
      <c r="HAD53" s="14"/>
      <c r="HAE53" s="14"/>
      <c r="HAF53" s="14"/>
      <c r="HAG53" s="14"/>
      <c r="HAH53" s="14"/>
      <c r="HAI53" s="14"/>
      <c r="HAJ53" s="14"/>
      <c r="HAK53" s="14"/>
      <c r="HAL53" s="14"/>
      <c r="HAM53" s="14"/>
      <c r="HAN53" s="14"/>
      <c r="HAO53" s="14"/>
      <c r="HAP53" s="14"/>
      <c r="HAQ53" s="14"/>
      <c r="HAR53" s="14"/>
      <c r="HAS53" s="14"/>
      <c r="HAT53" s="14"/>
      <c r="HAU53" s="14"/>
      <c r="HAV53" s="14"/>
      <c r="HAW53" s="14"/>
      <c r="HAX53" s="14"/>
      <c r="HAY53" s="14"/>
      <c r="HAZ53" s="14"/>
      <c r="HBA53" s="14"/>
      <c r="HBB53" s="14"/>
      <c r="HBC53" s="14"/>
      <c r="HBD53" s="14"/>
      <c r="HBE53" s="14"/>
      <c r="HBF53" s="14"/>
      <c r="HBG53" s="14"/>
      <c r="HBH53" s="14"/>
      <c r="HBI53" s="14"/>
      <c r="HBJ53" s="14"/>
      <c r="HBK53" s="14"/>
      <c r="HBL53" s="14"/>
      <c r="HBM53" s="14"/>
      <c r="HBN53" s="14"/>
      <c r="HBO53" s="14"/>
      <c r="HBP53" s="14"/>
      <c r="HBQ53" s="14"/>
      <c r="HBR53" s="14"/>
      <c r="HBS53" s="14"/>
      <c r="HBT53" s="14"/>
      <c r="HBU53" s="14"/>
      <c r="HBV53" s="14"/>
      <c r="HBW53" s="14"/>
      <c r="HBX53" s="14"/>
      <c r="HBY53" s="14"/>
      <c r="HBZ53" s="14"/>
      <c r="HCA53" s="14"/>
      <c r="HCB53" s="14"/>
      <c r="HCC53" s="14"/>
      <c r="HCD53" s="14"/>
      <c r="HCE53" s="14"/>
      <c r="HCF53" s="14"/>
      <c r="HCG53" s="14"/>
      <c r="HCH53" s="14"/>
      <c r="HCI53" s="14"/>
      <c r="HCJ53" s="14"/>
      <c r="HCK53" s="14"/>
      <c r="HCL53" s="14"/>
      <c r="HCM53" s="14"/>
      <c r="HCN53" s="14"/>
      <c r="HCO53" s="14"/>
      <c r="HCP53" s="14"/>
      <c r="HCQ53" s="14"/>
      <c r="HCR53" s="14"/>
      <c r="HCS53" s="14"/>
      <c r="HCT53" s="14"/>
      <c r="HCU53" s="14"/>
      <c r="HCV53" s="14"/>
      <c r="HCW53" s="14"/>
      <c r="HCX53" s="14"/>
      <c r="HCY53" s="14"/>
      <c r="HCZ53" s="14"/>
      <c r="HDA53" s="14"/>
      <c r="HDB53" s="14"/>
      <c r="HDC53" s="14"/>
      <c r="HDD53" s="14"/>
      <c r="HDE53" s="14"/>
      <c r="HDF53" s="14"/>
      <c r="HDG53" s="14"/>
      <c r="HDH53" s="14"/>
      <c r="HDI53" s="14"/>
      <c r="HDJ53" s="14"/>
      <c r="HDK53" s="14"/>
      <c r="HDL53" s="14"/>
      <c r="HDM53" s="14"/>
      <c r="HDN53" s="14"/>
      <c r="HDO53" s="14"/>
      <c r="HDP53" s="14"/>
      <c r="HDQ53" s="14"/>
      <c r="HDR53" s="14"/>
      <c r="HDS53" s="14"/>
      <c r="HDT53" s="14"/>
      <c r="HDU53" s="14"/>
      <c r="HDV53" s="14"/>
      <c r="HDW53" s="14"/>
      <c r="HDX53" s="14"/>
      <c r="HDY53" s="14"/>
      <c r="HDZ53" s="14"/>
      <c r="HEA53" s="14"/>
      <c r="HEB53" s="14"/>
      <c r="HEC53" s="14"/>
      <c r="HED53" s="14"/>
      <c r="HEE53" s="14"/>
      <c r="HEF53" s="14"/>
      <c r="HEG53" s="14"/>
      <c r="HEH53" s="14"/>
      <c r="HEI53" s="14"/>
      <c r="HEJ53" s="14"/>
      <c r="HEK53" s="14"/>
      <c r="HEL53" s="14"/>
      <c r="HEM53" s="14"/>
      <c r="HEN53" s="14"/>
      <c r="HEO53" s="14"/>
      <c r="HEP53" s="14"/>
      <c r="HEQ53" s="14"/>
      <c r="HER53" s="14"/>
      <c r="HES53" s="14"/>
      <c r="HET53" s="14"/>
      <c r="HEU53" s="14"/>
      <c r="HEV53" s="14"/>
      <c r="HEW53" s="14"/>
      <c r="HEX53" s="14"/>
      <c r="HEY53" s="14"/>
      <c r="HEZ53" s="14"/>
      <c r="HFA53" s="14"/>
      <c r="HFB53" s="14"/>
      <c r="HFC53" s="14"/>
      <c r="HFD53" s="14"/>
      <c r="HFE53" s="14"/>
      <c r="HFF53" s="14"/>
      <c r="HFG53" s="14"/>
      <c r="HFH53" s="14"/>
      <c r="HFI53" s="14"/>
      <c r="HFJ53" s="14"/>
      <c r="HFK53" s="14"/>
      <c r="HFL53" s="14"/>
      <c r="HFM53" s="14"/>
      <c r="HFN53" s="14"/>
      <c r="HFO53" s="14"/>
      <c r="HFP53" s="14"/>
      <c r="HFQ53" s="14"/>
      <c r="HFR53" s="14"/>
      <c r="HFS53" s="14"/>
      <c r="HFT53" s="14"/>
      <c r="HFU53" s="14"/>
      <c r="HFV53" s="14"/>
      <c r="HFW53" s="14"/>
      <c r="HFX53" s="14"/>
      <c r="HFY53" s="14"/>
      <c r="HFZ53" s="14"/>
      <c r="HGA53" s="14"/>
      <c r="HGB53" s="14"/>
      <c r="HGC53" s="14"/>
      <c r="HGD53" s="14"/>
      <c r="HGE53" s="14"/>
      <c r="HGF53" s="14"/>
      <c r="HGG53" s="14"/>
      <c r="HGH53" s="14"/>
      <c r="HGI53" s="14"/>
      <c r="HGJ53" s="14"/>
      <c r="HGK53" s="14"/>
      <c r="HGL53" s="14"/>
      <c r="HGM53" s="14"/>
      <c r="HGN53" s="14"/>
      <c r="HGO53" s="14"/>
      <c r="HGP53" s="14"/>
      <c r="HGQ53" s="14"/>
      <c r="HGR53" s="14"/>
      <c r="HGS53" s="14"/>
      <c r="HGT53" s="14"/>
      <c r="HGU53" s="14"/>
      <c r="HGV53" s="14"/>
      <c r="HGW53" s="14"/>
      <c r="HGX53" s="14"/>
      <c r="HGY53" s="14"/>
      <c r="HGZ53" s="14"/>
      <c r="HHA53" s="14"/>
      <c r="HHB53" s="14"/>
      <c r="HHC53" s="14"/>
      <c r="HHD53" s="14"/>
      <c r="HHE53" s="14"/>
      <c r="HHF53" s="14"/>
      <c r="HHG53" s="14"/>
      <c r="HHH53" s="14"/>
      <c r="HHI53" s="14"/>
      <c r="HHJ53" s="14"/>
      <c r="HHK53" s="14"/>
      <c r="HHL53" s="14"/>
      <c r="HHM53" s="14"/>
      <c r="HHN53" s="14"/>
      <c r="HHO53" s="14"/>
      <c r="HHP53" s="14"/>
      <c r="HHQ53" s="14"/>
      <c r="HHR53" s="14"/>
      <c r="HHS53" s="14"/>
      <c r="HHT53" s="14"/>
      <c r="HHU53" s="14"/>
      <c r="HHV53" s="14"/>
      <c r="HHW53" s="14"/>
      <c r="HHX53" s="14"/>
      <c r="HHY53" s="14"/>
      <c r="HHZ53" s="14"/>
      <c r="HIA53" s="14"/>
      <c r="HIB53" s="14"/>
      <c r="HIC53" s="14"/>
      <c r="HID53" s="14"/>
      <c r="HIE53" s="14"/>
      <c r="HIF53" s="14"/>
      <c r="HIG53" s="14"/>
      <c r="HIH53" s="14"/>
      <c r="HII53" s="14"/>
      <c r="HIJ53" s="14"/>
      <c r="HIK53" s="14"/>
      <c r="HIL53" s="14"/>
      <c r="HIM53" s="14"/>
      <c r="HIN53" s="14"/>
      <c r="HIO53" s="14"/>
      <c r="HIP53" s="14"/>
      <c r="HIQ53" s="14"/>
      <c r="HIR53" s="14"/>
      <c r="HIS53" s="14"/>
      <c r="HIT53" s="14"/>
      <c r="HIU53" s="14"/>
      <c r="HIV53" s="14"/>
      <c r="HIW53" s="14"/>
      <c r="HIX53" s="14"/>
      <c r="HIY53" s="14"/>
      <c r="HIZ53" s="14"/>
      <c r="HJA53" s="14"/>
      <c r="HJB53" s="14"/>
      <c r="HJC53" s="14"/>
      <c r="HJD53" s="14"/>
      <c r="HJE53" s="14"/>
      <c r="HJF53" s="14"/>
      <c r="HJG53" s="14"/>
      <c r="HJH53" s="14"/>
      <c r="HJI53" s="14"/>
      <c r="HJJ53" s="14"/>
      <c r="HJK53" s="14"/>
      <c r="HJL53" s="14"/>
      <c r="HJM53" s="14"/>
      <c r="HJN53" s="14"/>
      <c r="HJO53" s="14"/>
      <c r="HJP53" s="14"/>
      <c r="HJQ53" s="14"/>
      <c r="HJR53" s="14"/>
      <c r="HJS53" s="14"/>
      <c r="HJT53" s="14"/>
      <c r="HJU53" s="14"/>
      <c r="HJV53" s="14"/>
      <c r="HJW53" s="14"/>
      <c r="HJX53" s="14"/>
      <c r="HJY53" s="14"/>
      <c r="HJZ53" s="14"/>
      <c r="HKA53" s="14"/>
      <c r="HKB53" s="14"/>
      <c r="HKC53" s="14"/>
      <c r="HKD53" s="14"/>
      <c r="HKE53" s="14"/>
      <c r="HKF53" s="14"/>
      <c r="HKG53" s="14"/>
      <c r="HKH53" s="14"/>
      <c r="HKI53" s="14"/>
      <c r="HKJ53" s="14"/>
      <c r="HKK53" s="14"/>
      <c r="HKL53" s="14"/>
      <c r="HKM53" s="14"/>
      <c r="HKN53" s="14"/>
      <c r="HKO53" s="14"/>
      <c r="HKP53" s="14"/>
      <c r="HKQ53" s="14"/>
      <c r="HKR53" s="14"/>
      <c r="HKS53" s="14"/>
      <c r="HKT53" s="14"/>
      <c r="HKU53" s="14"/>
      <c r="HKV53" s="14"/>
      <c r="HKW53" s="14"/>
      <c r="HKX53" s="14"/>
      <c r="HKY53" s="14"/>
      <c r="HKZ53" s="14"/>
      <c r="HLA53" s="14"/>
      <c r="HLB53" s="14"/>
      <c r="HLC53" s="14"/>
      <c r="HLD53" s="14"/>
      <c r="HLE53" s="14"/>
      <c r="HLF53" s="14"/>
      <c r="HLG53" s="14"/>
      <c r="HLH53" s="14"/>
      <c r="HLI53" s="14"/>
      <c r="HLJ53" s="14"/>
      <c r="HLK53" s="14"/>
      <c r="HLL53" s="14"/>
      <c r="HLM53" s="14"/>
      <c r="HLN53" s="14"/>
      <c r="HLO53" s="14"/>
      <c r="HLP53" s="14"/>
      <c r="HLQ53" s="14"/>
      <c r="HLR53" s="14"/>
      <c r="HLS53" s="14"/>
      <c r="HLT53" s="14"/>
      <c r="HLU53" s="14"/>
      <c r="HLV53" s="14"/>
      <c r="HLW53" s="14"/>
      <c r="HLX53" s="14"/>
      <c r="HLY53" s="14"/>
      <c r="HLZ53" s="14"/>
      <c r="HMA53" s="14"/>
      <c r="HMB53" s="14"/>
      <c r="HMC53" s="14"/>
      <c r="HMD53" s="14"/>
      <c r="HME53" s="14"/>
      <c r="HMF53" s="14"/>
      <c r="HMG53" s="14"/>
      <c r="HMH53" s="14"/>
      <c r="HMI53" s="14"/>
      <c r="HMJ53" s="14"/>
      <c r="HMK53" s="14"/>
      <c r="HML53" s="14"/>
      <c r="HMM53" s="14"/>
      <c r="HMN53" s="14"/>
      <c r="HMO53" s="14"/>
      <c r="HMP53" s="14"/>
      <c r="HMQ53" s="14"/>
      <c r="HMR53" s="14"/>
      <c r="HMS53" s="14"/>
      <c r="HMT53" s="14"/>
      <c r="HMU53" s="14"/>
      <c r="HMV53" s="14"/>
      <c r="HMW53" s="14"/>
      <c r="HMX53" s="14"/>
      <c r="HMY53" s="14"/>
      <c r="HMZ53" s="14"/>
      <c r="HNA53" s="14"/>
      <c r="HNB53" s="14"/>
      <c r="HNC53" s="14"/>
      <c r="HND53" s="14"/>
      <c r="HNE53" s="14"/>
      <c r="HNF53" s="14"/>
      <c r="HNG53" s="14"/>
      <c r="HNH53" s="14"/>
      <c r="HNI53" s="14"/>
      <c r="HNJ53" s="14"/>
      <c r="HNK53" s="14"/>
      <c r="HNL53" s="14"/>
      <c r="HNM53" s="14"/>
      <c r="HNN53" s="14"/>
      <c r="HNO53" s="14"/>
      <c r="HNP53" s="14"/>
      <c r="HNQ53" s="14"/>
      <c r="HNR53" s="14"/>
      <c r="HNS53" s="14"/>
      <c r="HNT53" s="14"/>
      <c r="HNU53" s="14"/>
      <c r="HNV53" s="14"/>
      <c r="HNW53" s="14"/>
      <c r="HNX53" s="14"/>
      <c r="HNY53" s="14"/>
      <c r="HNZ53" s="14"/>
      <c r="HOA53" s="14"/>
      <c r="HOB53" s="14"/>
      <c r="HOC53" s="14"/>
      <c r="HOD53" s="14"/>
      <c r="HOE53" s="14"/>
      <c r="HOF53" s="14"/>
      <c r="HOG53" s="14"/>
      <c r="HOH53" s="14"/>
      <c r="HOI53" s="14"/>
      <c r="HOJ53" s="14"/>
      <c r="HOK53" s="14"/>
      <c r="HOL53" s="14"/>
      <c r="HOM53" s="14"/>
      <c r="HON53" s="14"/>
      <c r="HOO53" s="14"/>
      <c r="HOP53" s="14"/>
      <c r="HOQ53" s="14"/>
      <c r="HOR53" s="14"/>
      <c r="HOS53" s="14"/>
      <c r="HOT53" s="14"/>
      <c r="HOU53" s="14"/>
      <c r="HOV53" s="14"/>
      <c r="HOW53" s="14"/>
      <c r="HOX53" s="14"/>
      <c r="HOY53" s="14"/>
      <c r="HOZ53" s="14"/>
      <c r="HPA53" s="14"/>
      <c r="HPB53" s="14"/>
      <c r="HPC53" s="14"/>
      <c r="HPD53" s="14"/>
      <c r="HPE53" s="14"/>
      <c r="HPF53" s="14"/>
      <c r="HPG53" s="14"/>
      <c r="HPH53" s="14"/>
      <c r="HPI53" s="14"/>
      <c r="HPJ53" s="14"/>
      <c r="HPK53" s="14"/>
      <c r="HPL53" s="14"/>
      <c r="HPM53" s="14"/>
      <c r="HPN53" s="14"/>
      <c r="HPO53" s="14"/>
      <c r="HPP53" s="14"/>
      <c r="HPQ53" s="14"/>
      <c r="HPR53" s="14"/>
      <c r="HPS53" s="14"/>
      <c r="HPT53" s="14"/>
      <c r="HPU53" s="14"/>
      <c r="HPV53" s="14"/>
      <c r="HPW53" s="14"/>
      <c r="HPX53" s="14"/>
      <c r="HPY53" s="14"/>
      <c r="HPZ53" s="14"/>
      <c r="HQA53" s="14"/>
      <c r="HQB53" s="14"/>
      <c r="HQC53" s="14"/>
      <c r="HQD53" s="14"/>
      <c r="HQE53" s="14"/>
      <c r="HQF53" s="14"/>
      <c r="HQG53" s="14"/>
      <c r="HQH53" s="14"/>
      <c r="HQI53" s="14"/>
      <c r="HQJ53" s="14"/>
      <c r="HQK53" s="14"/>
      <c r="HQL53" s="14"/>
      <c r="HQM53" s="14"/>
      <c r="HQN53" s="14"/>
      <c r="HQO53" s="14"/>
      <c r="HQP53" s="14"/>
      <c r="HQQ53" s="14"/>
      <c r="HQR53" s="14"/>
      <c r="HQS53" s="14"/>
      <c r="HQT53" s="14"/>
      <c r="HQU53" s="14"/>
      <c r="HQV53" s="14"/>
      <c r="HQW53" s="14"/>
      <c r="HQX53" s="14"/>
      <c r="HQY53" s="14"/>
      <c r="HQZ53" s="14"/>
      <c r="HRA53" s="14"/>
      <c r="HRB53" s="14"/>
      <c r="HRC53" s="14"/>
      <c r="HRD53" s="14"/>
      <c r="HRE53" s="14"/>
      <c r="HRF53" s="14"/>
      <c r="HRG53" s="14"/>
      <c r="HRH53" s="14"/>
      <c r="HRI53" s="14"/>
      <c r="HRJ53" s="14"/>
      <c r="HRK53" s="14"/>
      <c r="HRL53" s="14"/>
      <c r="HRM53" s="14"/>
      <c r="HRN53" s="14"/>
      <c r="HRO53" s="14"/>
      <c r="HRP53" s="14"/>
      <c r="HRQ53" s="14"/>
      <c r="HRR53" s="14"/>
      <c r="HRS53" s="14"/>
      <c r="HRT53" s="14"/>
      <c r="HRU53" s="14"/>
      <c r="HRV53" s="14"/>
      <c r="HRW53" s="14"/>
      <c r="HRX53" s="14"/>
      <c r="HRY53" s="14"/>
      <c r="HRZ53" s="14"/>
      <c r="HSA53" s="14"/>
      <c r="HSB53" s="14"/>
      <c r="HSC53" s="14"/>
      <c r="HSD53" s="14"/>
      <c r="HSE53" s="14"/>
      <c r="HSF53" s="14"/>
      <c r="HSG53" s="14"/>
      <c r="HSH53" s="14"/>
      <c r="HSI53" s="14"/>
      <c r="HSJ53" s="14"/>
      <c r="HSK53" s="14"/>
      <c r="HSL53" s="14"/>
      <c r="HSM53" s="14"/>
      <c r="HSN53" s="14"/>
      <c r="HSO53" s="14"/>
      <c r="HSP53" s="14"/>
      <c r="HSQ53" s="14"/>
      <c r="HSR53" s="14"/>
      <c r="HSS53" s="14"/>
      <c r="HST53" s="14"/>
      <c r="HSU53" s="14"/>
      <c r="HSV53" s="14"/>
      <c r="HSW53" s="14"/>
      <c r="HSX53" s="14"/>
      <c r="HSY53" s="14"/>
      <c r="HSZ53" s="14"/>
      <c r="HTA53" s="14"/>
      <c r="HTB53" s="14"/>
      <c r="HTC53" s="14"/>
      <c r="HTD53" s="14"/>
      <c r="HTE53" s="14"/>
      <c r="HTF53" s="14"/>
      <c r="HTG53" s="14"/>
      <c r="HTH53" s="14"/>
      <c r="HTI53" s="14"/>
      <c r="HTJ53" s="14"/>
      <c r="HTK53" s="14"/>
      <c r="HTL53" s="14"/>
      <c r="HTM53" s="14"/>
      <c r="HTN53" s="14"/>
      <c r="HTO53" s="14"/>
      <c r="HTP53" s="14"/>
      <c r="HTQ53" s="14"/>
      <c r="HTR53" s="14"/>
      <c r="HTS53" s="14"/>
      <c r="HTT53" s="14"/>
      <c r="HTU53" s="14"/>
      <c r="HTV53" s="14"/>
      <c r="HTW53" s="14"/>
      <c r="HTX53" s="14"/>
      <c r="HTY53" s="14"/>
      <c r="HTZ53" s="14"/>
      <c r="HUA53" s="14"/>
      <c r="HUB53" s="14"/>
      <c r="HUC53" s="14"/>
      <c r="HUD53" s="14"/>
      <c r="HUE53" s="14"/>
      <c r="HUF53" s="14"/>
      <c r="HUG53" s="14"/>
      <c r="HUH53" s="14"/>
      <c r="HUI53" s="14"/>
      <c r="HUJ53" s="14"/>
      <c r="HUK53" s="14"/>
      <c r="HUL53" s="14"/>
      <c r="HUM53" s="14"/>
      <c r="HUN53" s="14"/>
      <c r="HUO53" s="14"/>
      <c r="HUP53" s="14"/>
      <c r="HUQ53" s="14"/>
      <c r="HUR53" s="14"/>
      <c r="HUS53" s="14"/>
      <c r="HUT53" s="14"/>
      <c r="HUU53" s="14"/>
      <c r="HUV53" s="14"/>
      <c r="HUW53" s="14"/>
      <c r="HUX53" s="14"/>
      <c r="HUY53" s="14"/>
      <c r="HUZ53" s="14"/>
      <c r="HVA53" s="14"/>
      <c r="HVB53" s="14"/>
      <c r="HVC53" s="14"/>
      <c r="HVD53" s="14"/>
      <c r="HVE53" s="14"/>
      <c r="HVF53" s="14"/>
      <c r="HVG53" s="14"/>
      <c r="HVH53" s="14"/>
      <c r="HVI53" s="14"/>
      <c r="HVJ53" s="14"/>
      <c r="HVK53" s="14"/>
      <c r="HVL53" s="14"/>
      <c r="HVM53" s="14"/>
      <c r="HVN53" s="14"/>
      <c r="HVO53" s="14"/>
      <c r="HVP53" s="14"/>
      <c r="HVQ53" s="14"/>
      <c r="HVR53" s="14"/>
      <c r="HVS53" s="14"/>
      <c r="HVT53" s="14"/>
      <c r="HVU53" s="14"/>
      <c r="HVV53" s="14"/>
      <c r="HVW53" s="14"/>
      <c r="HVX53" s="14"/>
      <c r="HVY53" s="14"/>
      <c r="HVZ53" s="14"/>
      <c r="HWA53" s="14"/>
      <c r="HWB53" s="14"/>
      <c r="HWC53" s="14"/>
      <c r="HWD53" s="14"/>
      <c r="HWE53" s="14"/>
      <c r="HWF53" s="14"/>
      <c r="HWG53" s="14"/>
      <c r="HWH53" s="14"/>
      <c r="HWI53" s="14"/>
      <c r="HWJ53" s="14"/>
      <c r="HWK53" s="14"/>
      <c r="HWL53" s="14"/>
      <c r="HWM53" s="14"/>
      <c r="HWN53" s="14"/>
      <c r="HWO53" s="14"/>
      <c r="HWP53" s="14"/>
      <c r="HWQ53" s="14"/>
      <c r="HWR53" s="14"/>
      <c r="HWS53" s="14"/>
      <c r="HWT53" s="14"/>
      <c r="HWU53" s="14"/>
      <c r="HWV53" s="14"/>
      <c r="HWW53" s="14"/>
      <c r="HWX53" s="14"/>
      <c r="HWY53" s="14"/>
      <c r="HWZ53" s="14"/>
      <c r="HXA53" s="14"/>
      <c r="HXB53" s="14"/>
      <c r="HXC53" s="14"/>
      <c r="HXD53" s="14"/>
      <c r="HXE53" s="14"/>
      <c r="HXF53" s="14"/>
      <c r="HXG53" s="14"/>
      <c r="HXH53" s="14"/>
      <c r="HXI53" s="14"/>
      <c r="HXJ53" s="14"/>
      <c r="HXK53" s="14"/>
      <c r="HXL53" s="14"/>
      <c r="HXM53" s="14"/>
      <c r="HXN53" s="14"/>
      <c r="HXO53" s="14"/>
      <c r="HXP53" s="14"/>
      <c r="HXQ53" s="14"/>
      <c r="HXR53" s="14"/>
      <c r="HXS53" s="14"/>
      <c r="HXT53" s="14"/>
      <c r="HXU53" s="14"/>
      <c r="HXV53" s="14"/>
      <c r="HXW53" s="14"/>
      <c r="HXX53" s="14"/>
      <c r="HXY53" s="14"/>
      <c r="HXZ53" s="14"/>
      <c r="HYA53" s="14"/>
      <c r="HYB53" s="14"/>
      <c r="HYC53" s="14"/>
      <c r="HYD53" s="14"/>
      <c r="HYE53" s="14"/>
      <c r="HYF53" s="14"/>
      <c r="HYG53" s="14"/>
      <c r="HYH53" s="14"/>
      <c r="HYI53" s="14"/>
      <c r="HYJ53" s="14"/>
      <c r="HYK53" s="14"/>
      <c r="HYL53" s="14"/>
      <c r="HYM53" s="14"/>
      <c r="HYN53" s="14"/>
      <c r="HYO53" s="14"/>
      <c r="HYP53" s="14"/>
      <c r="HYQ53" s="14"/>
      <c r="HYR53" s="14"/>
      <c r="HYS53" s="14"/>
      <c r="HYT53" s="14"/>
      <c r="HYU53" s="14"/>
      <c r="HYV53" s="14"/>
      <c r="HYW53" s="14"/>
      <c r="HYX53" s="14"/>
      <c r="HYY53" s="14"/>
      <c r="HYZ53" s="14"/>
      <c r="HZA53" s="14"/>
      <c r="HZB53" s="14"/>
      <c r="HZC53" s="14"/>
      <c r="HZD53" s="14"/>
      <c r="HZE53" s="14"/>
      <c r="HZF53" s="14"/>
      <c r="HZG53" s="14"/>
      <c r="HZH53" s="14"/>
      <c r="HZI53" s="14"/>
      <c r="HZJ53" s="14"/>
      <c r="HZK53" s="14"/>
      <c r="HZL53" s="14"/>
      <c r="HZM53" s="14"/>
      <c r="HZN53" s="14"/>
      <c r="HZO53" s="14"/>
      <c r="HZP53" s="14"/>
      <c r="HZQ53" s="14"/>
      <c r="HZR53" s="14"/>
      <c r="HZS53" s="14"/>
      <c r="HZT53" s="14"/>
      <c r="HZU53" s="14"/>
      <c r="HZV53" s="14"/>
      <c r="HZW53" s="14"/>
      <c r="HZX53" s="14"/>
      <c r="HZY53" s="14"/>
      <c r="HZZ53" s="14"/>
      <c r="IAA53" s="14"/>
      <c r="IAB53" s="14"/>
      <c r="IAC53" s="14"/>
      <c r="IAD53" s="14"/>
      <c r="IAE53" s="14"/>
      <c r="IAF53" s="14"/>
      <c r="IAG53" s="14"/>
      <c r="IAH53" s="14"/>
      <c r="IAI53" s="14"/>
      <c r="IAJ53" s="14"/>
      <c r="IAK53" s="14"/>
      <c r="IAL53" s="14"/>
      <c r="IAM53" s="14"/>
      <c r="IAN53" s="14"/>
      <c r="IAO53" s="14"/>
      <c r="IAP53" s="14"/>
      <c r="IAQ53" s="14"/>
      <c r="IAR53" s="14"/>
      <c r="IAS53" s="14"/>
      <c r="IAT53" s="14"/>
      <c r="IAU53" s="14"/>
      <c r="IAV53" s="14"/>
      <c r="IAW53" s="14"/>
      <c r="IAX53" s="14"/>
      <c r="IAY53" s="14"/>
      <c r="IAZ53" s="14"/>
      <c r="IBA53" s="14"/>
      <c r="IBB53" s="14"/>
      <c r="IBC53" s="14"/>
      <c r="IBD53" s="14"/>
      <c r="IBE53" s="14"/>
      <c r="IBF53" s="14"/>
      <c r="IBG53" s="14"/>
      <c r="IBH53" s="14"/>
      <c r="IBI53" s="14"/>
      <c r="IBJ53" s="14"/>
      <c r="IBK53" s="14"/>
      <c r="IBL53" s="14"/>
      <c r="IBM53" s="14"/>
      <c r="IBN53" s="14"/>
      <c r="IBO53" s="14"/>
      <c r="IBP53" s="14"/>
      <c r="IBQ53" s="14"/>
      <c r="IBR53" s="14"/>
      <c r="IBS53" s="14"/>
      <c r="IBT53" s="14"/>
      <c r="IBU53" s="14"/>
      <c r="IBV53" s="14"/>
      <c r="IBW53" s="14"/>
      <c r="IBX53" s="14"/>
      <c r="IBY53" s="14"/>
      <c r="IBZ53" s="14"/>
      <c r="ICA53" s="14"/>
      <c r="ICB53" s="14"/>
      <c r="ICC53" s="14"/>
      <c r="ICD53" s="14"/>
      <c r="ICE53" s="14"/>
      <c r="ICF53" s="14"/>
      <c r="ICG53" s="14"/>
      <c r="ICH53" s="14"/>
      <c r="ICI53" s="14"/>
      <c r="ICJ53" s="14"/>
      <c r="ICK53" s="14"/>
      <c r="ICL53" s="14"/>
      <c r="ICM53" s="14"/>
      <c r="ICN53" s="14"/>
      <c r="ICO53" s="14"/>
      <c r="ICP53" s="14"/>
      <c r="ICQ53" s="14"/>
      <c r="ICR53" s="14"/>
      <c r="ICS53" s="14"/>
      <c r="ICT53" s="14"/>
      <c r="ICU53" s="14"/>
      <c r="ICV53" s="14"/>
      <c r="ICW53" s="14"/>
      <c r="ICX53" s="14"/>
      <c r="ICY53" s="14"/>
      <c r="ICZ53" s="14"/>
      <c r="IDA53" s="14"/>
      <c r="IDB53" s="14"/>
      <c r="IDC53" s="14"/>
      <c r="IDD53" s="14"/>
      <c r="IDE53" s="14"/>
      <c r="IDF53" s="14"/>
      <c r="IDG53" s="14"/>
      <c r="IDH53" s="14"/>
      <c r="IDI53" s="14"/>
      <c r="IDJ53" s="14"/>
      <c r="IDK53" s="14"/>
      <c r="IDL53" s="14"/>
      <c r="IDM53" s="14"/>
      <c r="IDN53" s="14"/>
      <c r="IDO53" s="14"/>
      <c r="IDP53" s="14"/>
      <c r="IDQ53" s="14"/>
      <c r="IDR53" s="14"/>
      <c r="IDS53" s="14"/>
      <c r="IDT53" s="14"/>
      <c r="IDU53" s="14"/>
      <c r="IDV53" s="14"/>
      <c r="IDW53" s="14"/>
      <c r="IDX53" s="14"/>
      <c r="IDY53" s="14"/>
      <c r="IDZ53" s="14"/>
      <c r="IEA53" s="14"/>
      <c r="IEB53" s="14"/>
      <c r="IEC53" s="14"/>
      <c r="IED53" s="14"/>
      <c r="IEE53" s="14"/>
      <c r="IEF53" s="14"/>
      <c r="IEG53" s="14"/>
      <c r="IEH53" s="14"/>
      <c r="IEI53" s="14"/>
      <c r="IEJ53" s="14"/>
      <c r="IEK53" s="14"/>
      <c r="IEL53" s="14"/>
      <c r="IEM53" s="14"/>
      <c r="IEN53" s="14"/>
      <c r="IEO53" s="14"/>
      <c r="IEP53" s="14"/>
      <c r="IEQ53" s="14"/>
      <c r="IER53" s="14"/>
      <c r="IES53" s="14"/>
      <c r="IET53" s="14"/>
      <c r="IEU53" s="14"/>
      <c r="IEV53" s="14"/>
      <c r="IEW53" s="14"/>
      <c r="IEX53" s="14"/>
      <c r="IEY53" s="14"/>
      <c r="IEZ53" s="14"/>
      <c r="IFA53" s="14"/>
      <c r="IFB53" s="14"/>
      <c r="IFC53" s="14"/>
      <c r="IFD53" s="14"/>
      <c r="IFE53" s="14"/>
      <c r="IFF53" s="14"/>
      <c r="IFG53" s="14"/>
      <c r="IFH53" s="14"/>
      <c r="IFI53" s="14"/>
      <c r="IFJ53" s="14"/>
      <c r="IFK53" s="14"/>
      <c r="IFL53" s="14"/>
      <c r="IFM53" s="14"/>
      <c r="IFN53" s="14"/>
      <c r="IFO53" s="14"/>
      <c r="IFP53" s="14"/>
      <c r="IFQ53" s="14"/>
      <c r="IFR53" s="14"/>
      <c r="IFS53" s="14"/>
      <c r="IFT53" s="14"/>
      <c r="IFU53" s="14"/>
      <c r="IFV53" s="14"/>
      <c r="IFW53" s="14"/>
      <c r="IFX53" s="14"/>
      <c r="IFY53" s="14"/>
      <c r="IFZ53" s="14"/>
      <c r="IGA53" s="14"/>
      <c r="IGB53" s="14"/>
      <c r="IGC53" s="14"/>
      <c r="IGD53" s="14"/>
      <c r="IGE53" s="14"/>
      <c r="IGF53" s="14"/>
      <c r="IGG53" s="14"/>
      <c r="IGH53" s="14"/>
      <c r="IGI53" s="14"/>
      <c r="IGJ53" s="14"/>
      <c r="IGK53" s="14"/>
      <c r="IGL53" s="14"/>
      <c r="IGM53" s="14"/>
      <c r="IGN53" s="14"/>
      <c r="IGO53" s="14"/>
      <c r="IGP53" s="14"/>
      <c r="IGQ53" s="14"/>
      <c r="IGR53" s="14"/>
      <c r="IGS53" s="14"/>
      <c r="IGT53" s="14"/>
      <c r="IGU53" s="14"/>
      <c r="IGV53" s="14"/>
      <c r="IGW53" s="14"/>
      <c r="IGX53" s="14"/>
      <c r="IGY53" s="14"/>
      <c r="IGZ53" s="14"/>
      <c r="IHA53" s="14"/>
      <c r="IHB53" s="14"/>
      <c r="IHC53" s="14"/>
      <c r="IHD53" s="14"/>
      <c r="IHE53" s="14"/>
      <c r="IHF53" s="14"/>
      <c r="IHG53" s="14"/>
      <c r="IHH53" s="14"/>
      <c r="IHI53" s="14"/>
      <c r="IHJ53" s="14"/>
      <c r="IHK53" s="14"/>
      <c r="IHL53" s="14"/>
      <c r="IHM53" s="14"/>
      <c r="IHN53" s="14"/>
      <c r="IHO53" s="14"/>
      <c r="IHP53" s="14"/>
      <c r="IHQ53" s="14"/>
      <c r="IHR53" s="14"/>
      <c r="IHS53" s="14"/>
      <c r="IHT53" s="14"/>
      <c r="IHU53" s="14"/>
      <c r="IHV53" s="14"/>
      <c r="IHW53" s="14"/>
      <c r="IHX53" s="14"/>
      <c r="IHY53" s="14"/>
      <c r="IHZ53" s="14"/>
      <c r="IIA53" s="14"/>
      <c r="IIB53" s="14"/>
      <c r="IIC53" s="14"/>
      <c r="IID53" s="14"/>
      <c r="IIE53" s="14"/>
      <c r="IIF53" s="14"/>
      <c r="IIG53" s="14"/>
      <c r="IIH53" s="14"/>
      <c r="III53" s="14"/>
      <c r="IIJ53" s="14"/>
      <c r="IIK53" s="14"/>
      <c r="IIL53" s="14"/>
      <c r="IIM53" s="14"/>
      <c r="IIN53" s="14"/>
      <c r="IIO53" s="14"/>
      <c r="IIP53" s="14"/>
      <c r="IIQ53" s="14"/>
      <c r="IIR53" s="14"/>
      <c r="IIS53" s="14"/>
      <c r="IIT53" s="14"/>
      <c r="IIU53" s="14"/>
      <c r="IIV53" s="14"/>
      <c r="IIW53" s="14"/>
      <c r="IIX53" s="14"/>
      <c r="IIY53" s="14"/>
      <c r="IIZ53" s="14"/>
      <c r="IJA53" s="14"/>
      <c r="IJB53" s="14"/>
      <c r="IJC53" s="14"/>
      <c r="IJD53" s="14"/>
      <c r="IJE53" s="14"/>
      <c r="IJF53" s="14"/>
      <c r="IJG53" s="14"/>
      <c r="IJH53" s="14"/>
      <c r="IJI53" s="14"/>
      <c r="IJJ53" s="14"/>
      <c r="IJK53" s="14"/>
      <c r="IJL53" s="14"/>
      <c r="IJM53" s="14"/>
      <c r="IJN53" s="14"/>
      <c r="IJO53" s="14"/>
      <c r="IJP53" s="14"/>
      <c r="IJQ53" s="14"/>
      <c r="IJR53" s="14"/>
      <c r="IJS53" s="14"/>
      <c r="IJT53" s="14"/>
      <c r="IJU53" s="14"/>
      <c r="IJV53" s="14"/>
      <c r="IJW53" s="14"/>
      <c r="IJX53" s="14"/>
      <c r="IJY53" s="14"/>
      <c r="IJZ53" s="14"/>
      <c r="IKA53" s="14"/>
      <c r="IKB53" s="14"/>
      <c r="IKC53" s="14"/>
      <c r="IKD53" s="14"/>
      <c r="IKE53" s="14"/>
      <c r="IKF53" s="14"/>
      <c r="IKG53" s="14"/>
      <c r="IKH53" s="14"/>
      <c r="IKI53" s="14"/>
      <c r="IKJ53" s="14"/>
      <c r="IKK53" s="14"/>
      <c r="IKL53" s="14"/>
      <c r="IKM53" s="14"/>
      <c r="IKN53" s="14"/>
      <c r="IKO53" s="14"/>
      <c r="IKP53" s="14"/>
      <c r="IKQ53" s="14"/>
      <c r="IKR53" s="14"/>
      <c r="IKS53" s="14"/>
      <c r="IKT53" s="14"/>
      <c r="IKU53" s="14"/>
      <c r="IKV53" s="14"/>
      <c r="IKW53" s="14"/>
      <c r="IKX53" s="14"/>
      <c r="IKY53" s="14"/>
      <c r="IKZ53" s="14"/>
      <c r="ILA53" s="14"/>
      <c r="ILB53" s="14"/>
      <c r="ILC53" s="14"/>
      <c r="ILD53" s="14"/>
      <c r="ILE53" s="14"/>
      <c r="ILF53" s="14"/>
      <c r="ILG53" s="14"/>
      <c r="ILH53" s="14"/>
      <c r="ILI53" s="14"/>
      <c r="ILJ53" s="14"/>
      <c r="ILK53" s="14"/>
      <c r="ILL53" s="14"/>
      <c r="ILM53" s="14"/>
      <c r="ILN53" s="14"/>
      <c r="ILO53" s="14"/>
      <c r="ILP53" s="14"/>
      <c r="ILQ53" s="14"/>
      <c r="ILR53" s="14"/>
      <c r="ILS53" s="14"/>
      <c r="ILT53" s="14"/>
      <c r="ILU53" s="14"/>
      <c r="ILV53" s="14"/>
      <c r="ILW53" s="14"/>
      <c r="ILX53" s="14"/>
      <c r="ILY53" s="14"/>
      <c r="ILZ53" s="14"/>
      <c r="IMA53" s="14"/>
      <c r="IMB53" s="14"/>
      <c r="IMC53" s="14"/>
      <c r="IMD53" s="14"/>
      <c r="IME53" s="14"/>
      <c r="IMF53" s="14"/>
      <c r="IMG53" s="14"/>
      <c r="IMH53" s="14"/>
      <c r="IMI53" s="14"/>
      <c r="IMJ53" s="14"/>
      <c r="IMK53" s="14"/>
      <c r="IML53" s="14"/>
      <c r="IMM53" s="14"/>
      <c r="IMN53" s="14"/>
      <c r="IMO53" s="14"/>
      <c r="IMP53" s="14"/>
      <c r="IMQ53" s="14"/>
      <c r="IMR53" s="14"/>
      <c r="IMS53" s="14"/>
      <c r="IMT53" s="14"/>
      <c r="IMU53" s="14"/>
      <c r="IMV53" s="14"/>
      <c r="IMW53" s="14"/>
      <c r="IMX53" s="14"/>
      <c r="IMY53" s="14"/>
      <c r="IMZ53" s="14"/>
      <c r="INA53" s="14"/>
      <c r="INB53" s="14"/>
      <c r="INC53" s="14"/>
      <c r="IND53" s="14"/>
      <c r="INE53" s="14"/>
      <c r="INF53" s="14"/>
      <c r="ING53" s="14"/>
      <c r="INH53" s="14"/>
      <c r="INI53" s="14"/>
      <c r="INJ53" s="14"/>
      <c r="INK53" s="14"/>
      <c r="INL53" s="14"/>
      <c r="INM53" s="14"/>
      <c r="INN53" s="14"/>
      <c r="INO53" s="14"/>
      <c r="INP53" s="14"/>
      <c r="INQ53" s="14"/>
      <c r="INR53" s="14"/>
      <c r="INS53" s="14"/>
      <c r="INT53" s="14"/>
      <c r="INU53" s="14"/>
      <c r="INV53" s="14"/>
      <c r="INW53" s="14"/>
      <c r="INX53" s="14"/>
      <c r="INY53" s="14"/>
      <c r="INZ53" s="14"/>
      <c r="IOA53" s="14"/>
      <c r="IOB53" s="14"/>
      <c r="IOC53" s="14"/>
      <c r="IOD53" s="14"/>
      <c r="IOE53" s="14"/>
      <c r="IOF53" s="14"/>
      <c r="IOG53" s="14"/>
      <c r="IOH53" s="14"/>
      <c r="IOI53" s="14"/>
      <c r="IOJ53" s="14"/>
      <c r="IOK53" s="14"/>
      <c r="IOL53" s="14"/>
      <c r="IOM53" s="14"/>
      <c r="ION53" s="14"/>
      <c r="IOO53" s="14"/>
      <c r="IOP53" s="14"/>
      <c r="IOQ53" s="14"/>
      <c r="IOR53" s="14"/>
      <c r="IOS53" s="14"/>
      <c r="IOT53" s="14"/>
      <c r="IOU53" s="14"/>
      <c r="IOV53" s="14"/>
      <c r="IOW53" s="14"/>
      <c r="IOX53" s="14"/>
      <c r="IOY53" s="14"/>
      <c r="IOZ53" s="14"/>
      <c r="IPA53" s="14"/>
      <c r="IPB53" s="14"/>
      <c r="IPC53" s="14"/>
      <c r="IPD53" s="14"/>
      <c r="IPE53" s="14"/>
      <c r="IPF53" s="14"/>
      <c r="IPG53" s="14"/>
      <c r="IPH53" s="14"/>
      <c r="IPI53" s="14"/>
      <c r="IPJ53" s="14"/>
      <c r="IPK53" s="14"/>
      <c r="IPL53" s="14"/>
      <c r="IPM53" s="14"/>
      <c r="IPN53" s="14"/>
      <c r="IPO53" s="14"/>
      <c r="IPP53" s="14"/>
      <c r="IPQ53" s="14"/>
      <c r="IPR53" s="14"/>
      <c r="IPS53" s="14"/>
      <c r="IPT53" s="14"/>
      <c r="IPU53" s="14"/>
      <c r="IPV53" s="14"/>
      <c r="IPW53" s="14"/>
      <c r="IPX53" s="14"/>
      <c r="IPY53" s="14"/>
      <c r="IPZ53" s="14"/>
      <c r="IQA53" s="14"/>
      <c r="IQB53" s="14"/>
      <c r="IQC53" s="14"/>
      <c r="IQD53" s="14"/>
      <c r="IQE53" s="14"/>
      <c r="IQF53" s="14"/>
      <c r="IQG53" s="14"/>
      <c r="IQH53" s="14"/>
      <c r="IQI53" s="14"/>
      <c r="IQJ53" s="14"/>
      <c r="IQK53" s="14"/>
      <c r="IQL53" s="14"/>
      <c r="IQM53" s="14"/>
      <c r="IQN53" s="14"/>
      <c r="IQO53" s="14"/>
      <c r="IQP53" s="14"/>
      <c r="IQQ53" s="14"/>
      <c r="IQR53" s="14"/>
      <c r="IQS53" s="14"/>
      <c r="IQT53" s="14"/>
      <c r="IQU53" s="14"/>
      <c r="IQV53" s="14"/>
      <c r="IQW53" s="14"/>
      <c r="IQX53" s="14"/>
      <c r="IQY53" s="14"/>
      <c r="IQZ53" s="14"/>
      <c r="IRA53" s="14"/>
      <c r="IRB53" s="14"/>
      <c r="IRC53" s="14"/>
      <c r="IRD53" s="14"/>
      <c r="IRE53" s="14"/>
      <c r="IRF53" s="14"/>
      <c r="IRG53" s="14"/>
      <c r="IRH53" s="14"/>
      <c r="IRI53" s="14"/>
      <c r="IRJ53" s="14"/>
      <c r="IRK53" s="14"/>
      <c r="IRL53" s="14"/>
      <c r="IRM53" s="14"/>
      <c r="IRN53" s="14"/>
      <c r="IRO53" s="14"/>
      <c r="IRP53" s="14"/>
      <c r="IRQ53" s="14"/>
      <c r="IRR53" s="14"/>
      <c r="IRS53" s="14"/>
      <c r="IRT53" s="14"/>
      <c r="IRU53" s="14"/>
      <c r="IRV53" s="14"/>
      <c r="IRW53" s="14"/>
      <c r="IRX53" s="14"/>
      <c r="IRY53" s="14"/>
      <c r="IRZ53" s="14"/>
      <c r="ISA53" s="14"/>
      <c r="ISB53" s="14"/>
      <c r="ISC53" s="14"/>
      <c r="ISD53" s="14"/>
      <c r="ISE53" s="14"/>
      <c r="ISF53" s="14"/>
      <c r="ISG53" s="14"/>
      <c r="ISH53" s="14"/>
      <c r="ISI53" s="14"/>
      <c r="ISJ53" s="14"/>
      <c r="ISK53" s="14"/>
      <c r="ISL53" s="14"/>
      <c r="ISM53" s="14"/>
      <c r="ISN53" s="14"/>
      <c r="ISO53" s="14"/>
      <c r="ISP53" s="14"/>
      <c r="ISQ53" s="14"/>
      <c r="ISR53" s="14"/>
      <c r="ISS53" s="14"/>
      <c r="IST53" s="14"/>
      <c r="ISU53" s="14"/>
      <c r="ISV53" s="14"/>
      <c r="ISW53" s="14"/>
      <c r="ISX53" s="14"/>
      <c r="ISY53" s="14"/>
      <c r="ISZ53" s="14"/>
      <c r="ITA53" s="14"/>
      <c r="ITB53" s="14"/>
      <c r="ITC53" s="14"/>
      <c r="ITD53" s="14"/>
      <c r="ITE53" s="14"/>
      <c r="ITF53" s="14"/>
      <c r="ITG53" s="14"/>
      <c r="ITH53" s="14"/>
      <c r="ITI53" s="14"/>
      <c r="ITJ53" s="14"/>
      <c r="ITK53" s="14"/>
      <c r="ITL53" s="14"/>
      <c r="ITM53" s="14"/>
      <c r="ITN53" s="14"/>
      <c r="ITO53" s="14"/>
      <c r="ITP53" s="14"/>
      <c r="ITQ53" s="14"/>
      <c r="ITR53" s="14"/>
      <c r="ITS53" s="14"/>
      <c r="ITT53" s="14"/>
      <c r="ITU53" s="14"/>
      <c r="ITV53" s="14"/>
      <c r="ITW53" s="14"/>
      <c r="ITX53" s="14"/>
      <c r="ITY53" s="14"/>
      <c r="ITZ53" s="14"/>
      <c r="IUA53" s="14"/>
      <c r="IUB53" s="14"/>
      <c r="IUC53" s="14"/>
      <c r="IUD53" s="14"/>
      <c r="IUE53" s="14"/>
      <c r="IUF53" s="14"/>
      <c r="IUG53" s="14"/>
      <c r="IUH53" s="14"/>
      <c r="IUI53" s="14"/>
      <c r="IUJ53" s="14"/>
      <c r="IUK53" s="14"/>
      <c r="IUL53" s="14"/>
      <c r="IUM53" s="14"/>
      <c r="IUN53" s="14"/>
      <c r="IUO53" s="14"/>
      <c r="IUP53" s="14"/>
      <c r="IUQ53" s="14"/>
      <c r="IUR53" s="14"/>
      <c r="IUS53" s="14"/>
      <c r="IUT53" s="14"/>
      <c r="IUU53" s="14"/>
      <c r="IUV53" s="14"/>
      <c r="IUW53" s="14"/>
      <c r="IUX53" s="14"/>
      <c r="IUY53" s="14"/>
      <c r="IUZ53" s="14"/>
      <c r="IVA53" s="14"/>
      <c r="IVB53" s="14"/>
      <c r="IVC53" s="14"/>
      <c r="IVD53" s="14"/>
      <c r="IVE53" s="14"/>
      <c r="IVF53" s="14"/>
      <c r="IVG53" s="14"/>
      <c r="IVH53" s="14"/>
      <c r="IVI53" s="14"/>
      <c r="IVJ53" s="14"/>
      <c r="IVK53" s="14"/>
      <c r="IVL53" s="14"/>
      <c r="IVM53" s="14"/>
      <c r="IVN53" s="14"/>
      <c r="IVO53" s="14"/>
      <c r="IVP53" s="14"/>
      <c r="IVQ53" s="14"/>
      <c r="IVR53" s="14"/>
      <c r="IVS53" s="14"/>
      <c r="IVT53" s="14"/>
      <c r="IVU53" s="14"/>
      <c r="IVV53" s="14"/>
      <c r="IVW53" s="14"/>
      <c r="IVX53" s="14"/>
      <c r="IVY53" s="14"/>
      <c r="IVZ53" s="14"/>
      <c r="IWA53" s="14"/>
      <c r="IWB53" s="14"/>
      <c r="IWC53" s="14"/>
      <c r="IWD53" s="14"/>
      <c r="IWE53" s="14"/>
      <c r="IWF53" s="14"/>
      <c r="IWG53" s="14"/>
      <c r="IWH53" s="14"/>
      <c r="IWI53" s="14"/>
      <c r="IWJ53" s="14"/>
      <c r="IWK53" s="14"/>
      <c r="IWL53" s="14"/>
      <c r="IWM53" s="14"/>
      <c r="IWN53" s="14"/>
      <c r="IWO53" s="14"/>
      <c r="IWP53" s="14"/>
      <c r="IWQ53" s="14"/>
      <c r="IWR53" s="14"/>
      <c r="IWS53" s="14"/>
      <c r="IWT53" s="14"/>
      <c r="IWU53" s="14"/>
      <c r="IWV53" s="14"/>
      <c r="IWW53" s="14"/>
      <c r="IWX53" s="14"/>
      <c r="IWY53" s="14"/>
      <c r="IWZ53" s="14"/>
      <c r="IXA53" s="14"/>
      <c r="IXB53" s="14"/>
      <c r="IXC53" s="14"/>
      <c r="IXD53" s="14"/>
      <c r="IXE53" s="14"/>
      <c r="IXF53" s="14"/>
      <c r="IXG53" s="14"/>
      <c r="IXH53" s="14"/>
      <c r="IXI53" s="14"/>
      <c r="IXJ53" s="14"/>
      <c r="IXK53" s="14"/>
      <c r="IXL53" s="14"/>
      <c r="IXM53" s="14"/>
      <c r="IXN53" s="14"/>
      <c r="IXO53" s="14"/>
      <c r="IXP53" s="14"/>
      <c r="IXQ53" s="14"/>
      <c r="IXR53" s="14"/>
      <c r="IXS53" s="14"/>
      <c r="IXT53" s="14"/>
      <c r="IXU53" s="14"/>
      <c r="IXV53" s="14"/>
      <c r="IXW53" s="14"/>
      <c r="IXX53" s="14"/>
      <c r="IXY53" s="14"/>
      <c r="IXZ53" s="14"/>
      <c r="IYA53" s="14"/>
      <c r="IYB53" s="14"/>
      <c r="IYC53" s="14"/>
      <c r="IYD53" s="14"/>
      <c r="IYE53" s="14"/>
      <c r="IYF53" s="14"/>
      <c r="IYG53" s="14"/>
      <c r="IYH53" s="14"/>
      <c r="IYI53" s="14"/>
      <c r="IYJ53" s="14"/>
      <c r="IYK53" s="14"/>
      <c r="IYL53" s="14"/>
      <c r="IYM53" s="14"/>
      <c r="IYN53" s="14"/>
      <c r="IYO53" s="14"/>
      <c r="IYP53" s="14"/>
      <c r="IYQ53" s="14"/>
      <c r="IYR53" s="14"/>
      <c r="IYS53" s="14"/>
      <c r="IYT53" s="14"/>
      <c r="IYU53" s="14"/>
      <c r="IYV53" s="14"/>
      <c r="IYW53" s="14"/>
      <c r="IYX53" s="14"/>
      <c r="IYY53" s="14"/>
      <c r="IYZ53" s="14"/>
      <c r="IZA53" s="14"/>
      <c r="IZB53" s="14"/>
      <c r="IZC53" s="14"/>
      <c r="IZD53" s="14"/>
      <c r="IZE53" s="14"/>
      <c r="IZF53" s="14"/>
      <c r="IZG53" s="14"/>
      <c r="IZH53" s="14"/>
      <c r="IZI53" s="14"/>
      <c r="IZJ53" s="14"/>
      <c r="IZK53" s="14"/>
      <c r="IZL53" s="14"/>
      <c r="IZM53" s="14"/>
      <c r="IZN53" s="14"/>
      <c r="IZO53" s="14"/>
      <c r="IZP53" s="14"/>
      <c r="IZQ53" s="14"/>
      <c r="IZR53" s="14"/>
      <c r="IZS53" s="14"/>
      <c r="IZT53" s="14"/>
      <c r="IZU53" s="14"/>
      <c r="IZV53" s="14"/>
      <c r="IZW53" s="14"/>
      <c r="IZX53" s="14"/>
      <c r="IZY53" s="14"/>
      <c r="IZZ53" s="14"/>
      <c r="JAA53" s="14"/>
      <c r="JAB53" s="14"/>
      <c r="JAC53" s="14"/>
      <c r="JAD53" s="14"/>
      <c r="JAE53" s="14"/>
      <c r="JAF53" s="14"/>
      <c r="JAG53" s="14"/>
      <c r="JAH53" s="14"/>
      <c r="JAI53" s="14"/>
      <c r="JAJ53" s="14"/>
      <c r="JAK53" s="14"/>
      <c r="JAL53" s="14"/>
      <c r="JAM53" s="14"/>
      <c r="JAN53" s="14"/>
      <c r="JAO53" s="14"/>
      <c r="JAP53" s="14"/>
      <c r="JAQ53" s="14"/>
      <c r="JAR53" s="14"/>
      <c r="JAS53" s="14"/>
      <c r="JAT53" s="14"/>
      <c r="JAU53" s="14"/>
      <c r="JAV53" s="14"/>
      <c r="JAW53" s="14"/>
      <c r="JAX53" s="14"/>
      <c r="JAY53" s="14"/>
      <c r="JAZ53" s="14"/>
      <c r="JBA53" s="14"/>
      <c r="JBB53" s="14"/>
      <c r="JBC53" s="14"/>
      <c r="JBD53" s="14"/>
      <c r="JBE53" s="14"/>
      <c r="JBF53" s="14"/>
      <c r="JBG53" s="14"/>
      <c r="JBH53" s="14"/>
      <c r="JBI53" s="14"/>
      <c r="JBJ53" s="14"/>
      <c r="JBK53" s="14"/>
      <c r="JBL53" s="14"/>
      <c r="JBM53" s="14"/>
      <c r="JBN53" s="14"/>
      <c r="JBO53" s="14"/>
      <c r="JBP53" s="14"/>
      <c r="JBQ53" s="14"/>
      <c r="JBR53" s="14"/>
      <c r="JBS53" s="14"/>
      <c r="JBT53" s="14"/>
      <c r="JBU53" s="14"/>
      <c r="JBV53" s="14"/>
      <c r="JBW53" s="14"/>
      <c r="JBX53" s="14"/>
      <c r="JBY53" s="14"/>
      <c r="JBZ53" s="14"/>
      <c r="JCA53" s="14"/>
      <c r="JCB53" s="14"/>
      <c r="JCC53" s="14"/>
      <c r="JCD53" s="14"/>
      <c r="JCE53" s="14"/>
      <c r="JCF53" s="14"/>
      <c r="JCG53" s="14"/>
      <c r="JCH53" s="14"/>
      <c r="JCI53" s="14"/>
      <c r="JCJ53" s="14"/>
      <c r="JCK53" s="14"/>
      <c r="JCL53" s="14"/>
      <c r="JCM53" s="14"/>
      <c r="JCN53" s="14"/>
      <c r="JCO53" s="14"/>
      <c r="JCP53" s="14"/>
      <c r="JCQ53" s="14"/>
      <c r="JCR53" s="14"/>
      <c r="JCS53" s="14"/>
      <c r="JCT53" s="14"/>
      <c r="JCU53" s="14"/>
      <c r="JCV53" s="14"/>
      <c r="JCW53" s="14"/>
      <c r="JCX53" s="14"/>
      <c r="JCY53" s="14"/>
      <c r="JCZ53" s="14"/>
      <c r="JDA53" s="14"/>
      <c r="JDB53" s="14"/>
      <c r="JDC53" s="14"/>
      <c r="JDD53" s="14"/>
      <c r="JDE53" s="14"/>
      <c r="JDF53" s="14"/>
      <c r="JDG53" s="14"/>
      <c r="JDH53" s="14"/>
      <c r="JDI53" s="14"/>
      <c r="JDJ53" s="14"/>
      <c r="JDK53" s="14"/>
      <c r="JDL53" s="14"/>
      <c r="JDM53" s="14"/>
      <c r="JDN53" s="14"/>
      <c r="JDO53" s="14"/>
      <c r="JDP53" s="14"/>
      <c r="JDQ53" s="14"/>
      <c r="JDR53" s="14"/>
      <c r="JDS53" s="14"/>
      <c r="JDT53" s="14"/>
      <c r="JDU53" s="14"/>
      <c r="JDV53" s="14"/>
      <c r="JDW53" s="14"/>
      <c r="JDX53" s="14"/>
      <c r="JDY53" s="14"/>
      <c r="JDZ53" s="14"/>
      <c r="JEA53" s="14"/>
      <c r="JEB53" s="14"/>
      <c r="JEC53" s="14"/>
      <c r="JED53" s="14"/>
      <c r="JEE53" s="14"/>
      <c r="JEF53" s="14"/>
      <c r="JEG53" s="14"/>
      <c r="JEH53" s="14"/>
      <c r="JEI53" s="14"/>
      <c r="JEJ53" s="14"/>
      <c r="JEK53" s="14"/>
      <c r="JEL53" s="14"/>
      <c r="JEM53" s="14"/>
      <c r="JEN53" s="14"/>
      <c r="JEO53" s="14"/>
      <c r="JEP53" s="14"/>
      <c r="JEQ53" s="14"/>
      <c r="JER53" s="14"/>
      <c r="JES53" s="14"/>
      <c r="JET53" s="14"/>
      <c r="JEU53" s="14"/>
      <c r="JEV53" s="14"/>
      <c r="JEW53" s="14"/>
      <c r="JEX53" s="14"/>
      <c r="JEY53" s="14"/>
      <c r="JEZ53" s="14"/>
      <c r="JFA53" s="14"/>
      <c r="JFB53" s="14"/>
      <c r="JFC53" s="14"/>
      <c r="JFD53" s="14"/>
      <c r="JFE53" s="14"/>
      <c r="JFF53" s="14"/>
      <c r="JFG53" s="14"/>
      <c r="JFH53" s="14"/>
      <c r="JFI53" s="14"/>
      <c r="JFJ53" s="14"/>
      <c r="JFK53" s="14"/>
      <c r="JFL53" s="14"/>
      <c r="JFM53" s="14"/>
      <c r="JFN53" s="14"/>
      <c r="JFO53" s="14"/>
      <c r="JFP53" s="14"/>
      <c r="JFQ53" s="14"/>
      <c r="JFR53" s="14"/>
      <c r="JFS53" s="14"/>
      <c r="JFT53" s="14"/>
      <c r="JFU53" s="14"/>
      <c r="JFV53" s="14"/>
      <c r="JFW53" s="14"/>
      <c r="JFX53" s="14"/>
      <c r="JFY53" s="14"/>
      <c r="JFZ53" s="14"/>
      <c r="JGA53" s="14"/>
      <c r="JGB53" s="14"/>
      <c r="JGC53" s="14"/>
      <c r="JGD53" s="14"/>
      <c r="JGE53" s="14"/>
      <c r="JGF53" s="14"/>
      <c r="JGG53" s="14"/>
      <c r="JGH53" s="14"/>
      <c r="JGI53" s="14"/>
      <c r="JGJ53" s="14"/>
      <c r="JGK53" s="14"/>
      <c r="JGL53" s="14"/>
      <c r="JGM53" s="14"/>
      <c r="JGN53" s="14"/>
      <c r="JGO53" s="14"/>
      <c r="JGP53" s="14"/>
      <c r="JGQ53" s="14"/>
      <c r="JGR53" s="14"/>
      <c r="JGS53" s="14"/>
      <c r="JGT53" s="14"/>
      <c r="JGU53" s="14"/>
      <c r="JGV53" s="14"/>
      <c r="JGW53" s="14"/>
      <c r="JGX53" s="14"/>
      <c r="JGY53" s="14"/>
      <c r="JGZ53" s="14"/>
      <c r="JHA53" s="14"/>
      <c r="JHB53" s="14"/>
      <c r="JHC53" s="14"/>
      <c r="JHD53" s="14"/>
      <c r="JHE53" s="14"/>
      <c r="JHF53" s="14"/>
      <c r="JHG53" s="14"/>
      <c r="JHH53" s="14"/>
      <c r="JHI53" s="14"/>
      <c r="JHJ53" s="14"/>
      <c r="JHK53" s="14"/>
      <c r="JHL53" s="14"/>
      <c r="JHM53" s="14"/>
      <c r="JHN53" s="14"/>
      <c r="JHO53" s="14"/>
      <c r="JHP53" s="14"/>
      <c r="JHQ53" s="14"/>
      <c r="JHR53" s="14"/>
      <c r="JHS53" s="14"/>
      <c r="JHT53" s="14"/>
      <c r="JHU53" s="14"/>
      <c r="JHV53" s="14"/>
      <c r="JHW53" s="14"/>
      <c r="JHX53" s="14"/>
      <c r="JHY53" s="14"/>
      <c r="JHZ53" s="14"/>
      <c r="JIA53" s="14"/>
      <c r="JIB53" s="14"/>
      <c r="JIC53" s="14"/>
      <c r="JID53" s="14"/>
      <c r="JIE53" s="14"/>
      <c r="JIF53" s="14"/>
      <c r="JIG53" s="14"/>
      <c r="JIH53" s="14"/>
      <c r="JII53" s="14"/>
      <c r="JIJ53" s="14"/>
      <c r="JIK53" s="14"/>
      <c r="JIL53" s="14"/>
      <c r="JIM53" s="14"/>
      <c r="JIN53" s="14"/>
      <c r="JIO53" s="14"/>
      <c r="JIP53" s="14"/>
      <c r="JIQ53" s="14"/>
      <c r="JIR53" s="14"/>
      <c r="JIS53" s="14"/>
      <c r="JIT53" s="14"/>
      <c r="JIU53" s="14"/>
      <c r="JIV53" s="14"/>
      <c r="JIW53" s="14"/>
      <c r="JIX53" s="14"/>
      <c r="JIY53" s="14"/>
      <c r="JIZ53" s="14"/>
      <c r="JJA53" s="14"/>
      <c r="JJB53" s="14"/>
      <c r="JJC53" s="14"/>
      <c r="JJD53" s="14"/>
      <c r="JJE53" s="14"/>
      <c r="JJF53" s="14"/>
      <c r="JJG53" s="14"/>
      <c r="JJH53" s="14"/>
      <c r="JJI53" s="14"/>
      <c r="JJJ53" s="14"/>
      <c r="JJK53" s="14"/>
      <c r="JJL53" s="14"/>
      <c r="JJM53" s="14"/>
      <c r="JJN53" s="14"/>
      <c r="JJO53" s="14"/>
      <c r="JJP53" s="14"/>
      <c r="JJQ53" s="14"/>
      <c r="JJR53" s="14"/>
      <c r="JJS53" s="14"/>
      <c r="JJT53" s="14"/>
      <c r="JJU53" s="14"/>
      <c r="JJV53" s="14"/>
      <c r="JJW53" s="14"/>
      <c r="JJX53" s="14"/>
      <c r="JJY53" s="14"/>
      <c r="JJZ53" s="14"/>
      <c r="JKA53" s="14"/>
      <c r="JKB53" s="14"/>
      <c r="JKC53" s="14"/>
      <c r="JKD53" s="14"/>
      <c r="JKE53" s="14"/>
      <c r="JKF53" s="14"/>
      <c r="JKG53" s="14"/>
      <c r="JKH53" s="14"/>
      <c r="JKI53" s="14"/>
      <c r="JKJ53" s="14"/>
      <c r="JKK53" s="14"/>
      <c r="JKL53" s="14"/>
      <c r="JKM53" s="14"/>
      <c r="JKN53" s="14"/>
      <c r="JKO53" s="14"/>
      <c r="JKP53" s="14"/>
      <c r="JKQ53" s="14"/>
      <c r="JKR53" s="14"/>
      <c r="JKS53" s="14"/>
      <c r="JKT53" s="14"/>
      <c r="JKU53" s="14"/>
      <c r="JKV53" s="14"/>
      <c r="JKW53" s="14"/>
      <c r="JKX53" s="14"/>
      <c r="JKY53" s="14"/>
      <c r="JKZ53" s="14"/>
      <c r="JLA53" s="14"/>
      <c r="JLB53" s="14"/>
      <c r="JLC53" s="14"/>
      <c r="JLD53" s="14"/>
      <c r="JLE53" s="14"/>
      <c r="JLF53" s="14"/>
      <c r="JLG53" s="14"/>
      <c r="JLH53" s="14"/>
      <c r="JLI53" s="14"/>
      <c r="JLJ53" s="14"/>
      <c r="JLK53" s="14"/>
      <c r="JLL53" s="14"/>
      <c r="JLM53" s="14"/>
      <c r="JLN53" s="14"/>
      <c r="JLO53" s="14"/>
      <c r="JLP53" s="14"/>
      <c r="JLQ53" s="14"/>
      <c r="JLR53" s="14"/>
      <c r="JLS53" s="14"/>
      <c r="JLT53" s="14"/>
      <c r="JLU53" s="14"/>
      <c r="JLV53" s="14"/>
      <c r="JLW53" s="14"/>
      <c r="JLX53" s="14"/>
      <c r="JLY53" s="14"/>
      <c r="JLZ53" s="14"/>
      <c r="JMA53" s="14"/>
      <c r="JMB53" s="14"/>
      <c r="JMC53" s="14"/>
      <c r="JMD53" s="14"/>
      <c r="JME53" s="14"/>
      <c r="JMF53" s="14"/>
      <c r="JMG53" s="14"/>
      <c r="JMH53" s="14"/>
      <c r="JMI53" s="14"/>
      <c r="JMJ53" s="14"/>
      <c r="JMK53" s="14"/>
      <c r="JML53" s="14"/>
      <c r="JMM53" s="14"/>
      <c r="JMN53" s="14"/>
      <c r="JMO53" s="14"/>
      <c r="JMP53" s="14"/>
      <c r="JMQ53" s="14"/>
      <c r="JMR53" s="14"/>
      <c r="JMS53" s="14"/>
      <c r="JMT53" s="14"/>
      <c r="JMU53" s="14"/>
      <c r="JMV53" s="14"/>
      <c r="JMW53" s="14"/>
      <c r="JMX53" s="14"/>
      <c r="JMY53" s="14"/>
      <c r="JMZ53" s="14"/>
      <c r="JNA53" s="14"/>
      <c r="JNB53" s="14"/>
      <c r="JNC53" s="14"/>
      <c r="JND53" s="14"/>
      <c r="JNE53" s="14"/>
      <c r="JNF53" s="14"/>
      <c r="JNG53" s="14"/>
      <c r="JNH53" s="14"/>
      <c r="JNI53" s="14"/>
      <c r="JNJ53" s="14"/>
      <c r="JNK53" s="14"/>
      <c r="JNL53" s="14"/>
      <c r="JNM53" s="14"/>
      <c r="JNN53" s="14"/>
      <c r="JNO53" s="14"/>
      <c r="JNP53" s="14"/>
      <c r="JNQ53" s="14"/>
      <c r="JNR53" s="14"/>
      <c r="JNS53" s="14"/>
      <c r="JNT53" s="14"/>
      <c r="JNU53" s="14"/>
      <c r="JNV53" s="14"/>
      <c r="JNW53" s="14"/>
      <c r="JNX53" s="14"/>
      <c r="JNY53" s="14"/>
      <c r="JNZ53" s="14"/>
      <c r="JOA53" s="14"/>
      <c r="JOB53" s="14"/>
      <c r="JOC53" s="14"/>
      <c r="JOD53" s="14"/>
      <c r="JOE53" s="14"/>
      <c r="JOF53" s="14"/>
      <c r="JOG53" s="14"/>
      <c r="JOH53" s="14"/>
      <c r="JOI53" s="14"/>
      <c r="JOJ53" s="14"/>
      <c r="JOK53" s="14"/>
      <c r="JOL53" s="14"/>
      <c r="JOM53" s="14"/>
      <c r="JON53" s="14"/>
      <c r="JOO53" s="14"/>
      <c r="JOP53" s="14"/>
      <c r="JOQ53" s="14"/>
      <c r="JOR53" s="14"/>
      <c r="JOS53" s="14"/>
      <c r="JOT53" s="14"/>
      <c r="JOU53" s="14"/>
      <c r="JOV53" s="14"/>
      <c r="JOW53" s="14"/>
      <c r="JOX53" s="14"/>
      <c r="JOY53" s="14"/>
      <c r="JOZ53" s="14"/>
      <c r="JPA53" s="14"/>
      <c r="JPB53" s="14"/>
      <c r="JPC53" s="14"/>
      <c r="JPD53" s="14"/>
      <c r="JPE53" s="14"/>
      <c r="JPF53" s="14"/>
      <c r="JPG53" s="14"/>
      <c r="JPH53" s="14"/>
      <c r="JPI53" s="14"/>
      <c r="JPJ53" s="14"/>
      <c r="JPK53" s="14"/>
      <c r="JPL53" s="14"/>
      <c r="JPM53" s="14"/>
      <c r="JPN53" s="14"/>
      <c r="JPO53" s="14"/>
      <c r="JPP53" s="14"/>
      <c r="JPQ53" s="14"/>
      <c r="JPR53" s="14"/>
      <c r="JPS53" s="14"/>
      <c r="JPT53" s="14"/>
      <c r="JPU53" s="14"/>
      <c r="JPV53" s="14"/>
      <c r="JPW53" s="14"/>
      <c r="JPX53" s="14"/>
      <c r="JPY53" s="14"/>
      <c r="JPZ53" s="14"/>
      <c r="JQA53" s="14"/>
      <c r="JQB53" s="14"/>
      <c r="JQC53" s="14"/>
      <c r="JQD53" s="14"/>
      <c r="JQE53" s="14"/>
      <c r="JQF53" s="14"/>
      <c r="JQG53" s="14"/>
      <c r="JQH53" s="14"/>
      <c r="JQI53" s="14"/>
      <c r="JQJ53" s="14"/>
      <c r="JQK53" s="14"/>
      <c r="JQL53" s="14"/>
      <c r="JQM53" s="14"/>
      <c r="JQN53" s="14"/>
      <c r="JQO53" s="14"/>
      <c r="JQP53" s="14"/>
      <c r="JQQ53" s="14"/>
      <c r="JQR53" s="14"/>
      <c r="JQS53" s="14"/>
      <c r="JQT53" s="14"/>
      <c r="JQU53" s="14"/>
      <c r="JQV53" s="14"/>
      <c r="JQW53" s="14"/>
      <c r="JQX53" s="14"/>
      <c r="JQY53" s="14"/>
      <c r="JQZ53" s="14"/>
      <c r="JRA53" s="14"/>
      <c r="JRB53" s="14"/>
      <c r="JRC53" s="14"/>
      <c r="JRD53" s="14"/>
      <c r="JRE53" s="14"/>
      <c r="JRF53" s="14"/>
      <c r="JRG53" s="14"/>
      <c r="JRH53" s="14"/>
      <c r="JRI53" s="14"/>
      <c r="JRJ53" s="14"/>
      <c r="JRK53" s="14"/>
      <c r="JRL53" s="14"/>
      <c r="JRM53" s="14"/>
      <c r="JRN53" s="14"/>
      <c r="JRO53" s="14"/>
      <c r="JRP53" s="14"/>
      <c r="JRQ53" s="14"/>
      <c r="JRR53" s="14"/>
      <c r="JRS53" s="14"/>
      <c r="JRT53" s="14"/>
      <c r="JRU53" s="14"/>
      <c r="JRV53" s="14"/>
      <c r="JRW53" s="14"/>
      <c r="JRX53" s="14"/>
      <c r="JRY53" s="14"/>
      <c r="JRZ53" s="14"/>
      <c r="JSA53" s="14"/>
      <c r="JSB53" s="14"/>
      <c r="JSC53" s="14"/>
      <c r="JSD53" s="14"/>
      <c r="JSE53" s="14"/>
      <c r="JSF53" s="14"/>
      <c r="JSG53" s="14"/>
      <c r="JSH53" s="14"/>
      <c r="JSI53" s="14"/>
      <c r="JSJ53" s="14"/>
      <c r="JSK53" s="14"/>
      <c r="JSL53" s="14"/>
      <c r="JSM53" s="14"/>
      <c r="JSN53" s="14"/>
      <c r="JSO53" s="14"/>
      <c r="JSP53" s="14"/>
      <c r="JSQ53" s="14"/>
      <c r="JSR53" s="14"/>
      <c r="JSS53" s="14"/>
      <c r="JST53" s="14"/>
      <c r="JSU53" s="14"/>
      <c r="JSV53" s="14"/>
      <c r="JSW53" s="14"/>
      <c r="JSX53" s="14"/>
      <c r="JSY53" s="14"/>
      <c r="JSZ53" s="14"/>
      <c r="JTA53" s="14"/>
      <c r="JTB53" s="14"/>
      <c r="JTC53" s="14"/>
      <c r="JTD53" s="14"/>
      <c r="JTE53" s="14"/>
      <c r="JTF53" s="14"/>
      <c r="JTG53" s="14"/>
      <c r="JTH53" s="14"/>
      <c r="JTI53" s="14"/>
      <c r="JTJ53" s="14"/>
      <c r="JTK53" s="14"/>
      <c r="JTL53" s="14"/>
      <c r="JTM53" s="14"/>
      <c r="JTN53" s="14"/>
      <c r="JTO53" s="14"/>
      <c r="JTP53" s="14"/>
      <c r="JTQ53" s="14"/>
      <c r="JTR53" s="14"/>
      <c r="JTS53" s="14"/>
      <c r="JTT53" s="14"/>
      <c r="JTU53" s="14"/>
      <c r="JTV53" s="14"/>
      <c r="JTW53" s="14"/>
      <c r="JTX53" s="14"/>
      <c r="JTY53" s="14"/>
      <c r="JTZ53" s="14"/>
      <c r="JUA53" s="14"/>
      <c r="JUB53" s="14"/>
      <c r="JUC53" s="14"/>
      <c r="JUD53" s="14"/>
      <c r="JUE53" s="14"/>
      <c r="JUF53" s="14"/>
      <c r="JUG53" s="14"/>
      <c r="JUH53" s="14"/>
      <c r="JUI53" s="14"/>
      <c r="JUJ53" s="14"/>
      <c r="JUK53" s="14"/>
      <c r="JUL53" s="14"/>
      <c r="JUM53" s="14"/>
      <c r="JUN53" s="14"/>
      <c r="JUO53" s="14"/>
      <c r="JUP53" s="14"/>
      <c r="JUQ53" s="14"/>
      <c r="JUR53" s="14"/>
      <c r="JUS53" s="14"/>
      <c r="JUT53" s="14"/>
      <c r="JUU53" s="14"/>
      <c r="JUV53" s="14"/>
      <c r="JUW53" s="14"/>
      <c r="JUX53" s="14"/>
      <c r="JUY53" s="14"/>
      <c r="JUZ53" s="14"/>
      <c r="JVA53" s="14"/>
      <c r="JVB53" s="14"/>
      <c r="JVC53" s="14"/>
      <c r="JVD53" s="14"/>
      <c r="JVE53" s="14"/>
      <c r="JVF53" s="14"/>
      <c r="JVG53" s="14"/>
      <c r="JVH53" s="14"/>
      <c r="JVI53" s="14"/>
      <c r="JVJ53" s="14"/>
      <c r="JVK53" s="14"/>
      <c r="JVL53" s="14"/>
      <c r="JVM53" s="14"/>
      <c r="JVN53" s="14"/>
      <c r="JVO53" s="14"/>
      <c r="JVP53" s="14"/>
      <c r="JVQ53" s="14"/>
      <c r="JVR53" s="14"/>
      <c r="JVS53" s="14"/>
      <c r="JVT53" s="14"/>
      <c r="JVU53" s="14"/>
      <c r="JVV53" s="14"/>
      <c r="JVW53" s="14"/>
      <c r="JVX53" s="14"/>
      <c r="JVY53" s="14"/>
      <c r="JVZ53" s="14"/>
      <c r="JWA53" s="14"/>
      <c r="JWB53" s="14"/>
      <c r="JWC53" s="14"/>
      <c r="JWD53" s="14"/>
      <c r="JWE53" s="14"/>
      <c r="JWF53" s="14"/>
      <c r="JWG53" s="14"/>
      <c r="JWH53" s="14"/>
      <c r="JWI53" s="14"/>
      <c r="JWJ53" s="14"/>
      <c r="JWK53" s="14"/>
      <c r="JWL53" s="14"/>
      <c r="JWM53" s="14"/>
      <c r="JWN53" s="14"/>
      <c r="JWO53" s="14"/>
      <c r="JWP53" s="14"/>
      <c r="JWQ53" s="14"/>
      <c r="JWR53" s="14"/>
      <c r="JWS53" s="14"/>
      <c r="JWT53" s="14"/>
      <c r="JWU53" s="14"/>
      <c r="JWV53" s="14"/>
      <c r="JWW53" s="14"/>
      <c r="JWX53" s="14"/>
      <c r="JWY53" s="14"/>
      <c r="JWZ53" s="14"/>
      <c r="JXA53" s="14"/>
      <c r="JXB53" s="14"/>
      <c r="JXC53" s="14"/>
      <c r="JXD53" s="14"/>
      <c r="JXE53" s="14"/>
      <c r="JXF53" s="14"/>
      <c r="JXG53" s="14"/>
      <c r="JXH53" s="14"/>
      <c r="JXI53" s="14"/>
      <c r="JXJ53" s="14"/>
      <c r="JXK53" s="14"/>
      <c r="JXL53" s="14"/>
      <c r="JXM53" s="14"/>
      <c r="JXN53" s="14"/>
      <c r="JXO53" s="14"/>
      <c r="JXP53" s="14"/>
      <c r="JXQ53" s="14"/>
      <c r="JXR53" s="14"/>
      <c r="JXS53" s="14"/>
      <c r="JXT53" s="14"/>
      <c r="JXU53" s="14"/>
      <c r="JXV53" s="14"/>
      <c r="JXW53" s="14"/>
      <c r="JXX53" s="14"/>
      <c r="JXY53" s="14"/>
      <c r="JXZ53" s="14"/>
      <c r="JYA53" s="14"/>
      <c r="JYB53" s="14"/>
      <c r="JYC53" s="14"/>
      <c r="JYD53" s="14"/>
      <c r="JYE53" s="14"/>
      <c r="JYF53" s="14"/>
      <c r="JYG53" s="14"/>
      <c r="JYH53" s="14"/>
      <c r="JYI53" s="14"/>
      <c r="JYJ53" s="14"/>
      <c r="JYK53" s="14"/>
      <c r="JYL53" s="14"/>
      <c r="JYM53" s="14"/>
      <c r="JYN53" s="14"/>
      <c r="JYO53" s="14"/>
      <c r="JYP53" s="14"/>
      <c r="JYQ53" s="14"/>
      <c r="JYR53" s="14"/>
      <c r="JYS53" s="14"/>
      <c r="JYT53" s="14"/>
      <c r="JYU53" s="14"/>
      <c r="JYV53" s="14"/>
      <c r="JYW53" s="14"/>
      <c r="JYX53" s="14"/>
      <c r="JYY53" s="14"/>
      <c r="JYZ53" s="14"/>
      <c r="JZA53" s="14"/>
      <c r="JZB53" s="14"/>
      <c r="JZC53" s="14"/>
      <c r="JZD53" s="14"/>
      <c r="JZE53" s="14"/>
      <c r="JZF53" s="14"/>
      <c r="JZG53" s="14"/>
      <c r="JZH53" s="14"/>
      <c r="JZI53" s="14"/>
      <c r="JZJ53" s="14"/>
      <c r="JZK53" s="14"/>
      <c r="JZL53" s="14"/>
      <c r="JZM53" s="14"/>
      <c r="JZN53" s="14"/>
      <c r="JZO53" s="14"/>
      <c r="JZP53" s="14"/>
      <c r="JZQ53" s="14"/>
      <c r="JZR53" s="14"/>
      <c r="JZS53" s="14"/>
      <c r="JZT53" s="14"/>
      <c r="JZU53" s="14"/>
      <c r="JZV53" s="14"/>
      <c r="JZW53" s="14"/>
      <c r="JZX53" s="14"/>
      <c r="JZY53" s="14"/>
      <c r="JZZ53" s="14"/>
      <c r="KAA53" s="14"/>
      <c r="KAB53" s="14"/>
      <c r="KAC53" s="14"/>
      <c r="KAD53" s="14"/>
      <c r="KAE53" s="14"/>
      <c r="KAF53" s="14"/>
      <c r="KAG53" s="14"/>
      <c r="KAH53" s="14"/>
      <c r="KAI53" s="14"/>
      <c r="KAJ53" s="14"/>
      <c r="KAK53" s="14"/>
      <c r="KAL53" s="14"/>
      <c r="KAM53" s="14"/>
      <c r="KAN53" s="14"/>
      <c r="KAO53" s="14"/>
      <c r="KAP53" s="14"/>
      <c r="KAQ53" s="14"/>
      <c r="KAR53" s="14"/>
      <c r="KAS53" s="14"/>
      <c r="KAT53" s="14"/>
      <c r="KAU53" s="14"/>
      <c r="KAV53" s="14"/>
      <c r="KAW53" s="14"/>
      <c r="KAX53" s="14"/>
      <c r="KAY53" s="14"/>
      <c r="KAZ53" s="14"/>
      <c r="KBA53" s="14"/>
      <c r="KBB53" s="14"/>
      <c r="KBC53" s="14"/>
      <c r="KBD53" s="14"/>
      <c r="KBE53" s="14"/>
      <c r="KBF53" s="14"/>
      <c r="KBG53" s="14"/>
      <c r="KBH53" s="14"/>
      <c r="KBI53" s="14"/>
      <c r="KBJ53" s="14"/>
      <c r="KBK53" s="14"/>
      <c r="KBL53" s="14"/>
      <c r="KBM53" s="14"/>
      <c r="KBN53" s="14"/>
      <c r="KBO53" s="14"/>
      <c r="KBP53" s="14"/>
      <c r="KBQ53" s="14"/>
      <c r="KBR53" s="14"/>
      <c r="KBS53" s="14"/>
      <c r="KBT53" s="14"/>
      <c r="KBU53" s="14"/>
      <c r="KBV53" s="14"/>
      <c r="KBW53" s="14"/>
      <c r="KBX53" s="14"/>
      <c r="KBY53" s="14"/>
      <c r="KBZ53" s="14"/>
      <c r="KCA53" s="14"/>
      <c r="KCB53" s="14"/>
      <c r="KCC53" s="14"/>
      <c r="KCD53" s="14"/>
      <c r="KCE53" s="14"/>
      <c r="KCF53" s="14"/>
      <c r="KCG53" s="14"/>
      <c r="KCH53" s="14"/>
      <c r="KCI53" s="14"/>
      <c r="KCJ53" s="14"/>
      <c r="KCK53" s="14"/>
      <c r="KCL53" s="14"/>
      <c r="KCM53" s="14"/>
      <c r="KCN53" s="14"/>
      <c r="KCO53" s="14"/>
      <c r="KCP53" s="14"/>
      <c r="KCQ53" s="14"/>
      <c r="KCR53" s="14"/>
      <c r="KCS53" s="14"/>
      <c r="KCT53" s="14"/>
      <c r="KCU53" s="14"/>
      <c r="KCV53" s="14"/>
      <c r="KCW53" s="14"/>
      <c r="KCX53" s="14"/>
      <c r="KCY53" s="14"/>
      <c r="KCZ53" s="14"/>
      <c r="KDA53" s="14"/>
      <c r="KDB53" s="14"/>
      <c r="KDC53" s="14"/>
      <c r="KDD53" s="14"/>
      <c r="KDE53" s="14"/>
      <c r="KDF53" s="14"/>
      <c r="KDG53" s="14"/>
      <c r="KDH53" s="14"/>
      <c r="KDI53" s="14"/>
      <c r="KDJ53" s="14"/>
      <c r="KDK53" s="14"/>
      <c r="KDL53" s="14"/>
      <c r="KDM53" s="14"/>
      <c r="KDN53" s="14"/>
      <c r="KDO53" s="14"/>
      <c r="KDP53" s="14"/>
      <c r="KDQ53" s="14"/>
      <c r="KDR53" s="14"/>
      <c r="KDS53" s="14"/>
      <c r="KDT53" s="14"/>
      <c r="KDU53" s="14"/>
      <c r="KDV53" s="14"/>
      <c r="KDW53" s="14"/>
      <c r="KDX53" s="14"/>
      <c r="KDY53" s="14"/>
      <c r="KDZ53" s="14"/>
      <c r="KEA53" s="14"/>
      <c r="KEB53" s="14"/>
      <c r="KEC53" s="14"/>
      <c r="KED53" s="14"/>
      <c r="KEE53" s="14"/>
      <c r="KEF53" s="14"/>
      <c r="KEG53" s="14"/>
      <c r="KEH53" s="14"/>
      <c r="KEI53" s="14"/>
      <c r="KEJ53" s="14"/>
      <c r="KEK53" s="14"/>
      <c r="KEL53" s="14"/>
      <c r="KEM53" s="14"/>
      <c r="KEN53" s="14"/>
      <c r="KEO53" s="14"/>
      <c r="KEP53" s="14"/>
      <c r="KEQ53" s="14"/>
      <c r="KER53" s="14"/>
      <c r="KES53" s="14"/>
      <c r="KET53" s="14"/>
      <c r="KEU53" s="14"/>
      <c r="KEV53" s="14"/>
      <c r="KEW53" s="14"/>
      <c r="KEX53" s="14"/>
      <c r="KEY53" s="14"/>
      <c r="KEZ53" s="14"/>
      <c r="KFA53" s="14"/>
      <c r="KFB53" s="14"/>
      <c r="KFC53" s="14"/>
      <c r="KFD53" s="14"/>
      <c r="KFE53" s="14"/>
      <c r="KFF53" s="14"/>
      <c r="KFG53" s="14"/>
      <c r="KFH53" s="14"/>
      <c r="KFI53" s="14"/>
      <c r="KFJ53" s="14"/>
      <c r="KFK53" s="14"/>
      <c r="KFL53" s="14"/>
      <c r="KFM53" s="14"/>
      <c r="KFN53" s="14"/>
      <c r="KFO53" s="14"/>
      <c r="KFP53" s="14"/>
      <c r="KFQ53" s="14"/>
      <c r="KFR53" s="14"/>
      <c r="KFS53" s="14"/>
      <c r="KFT53" s="14"/>
      <c r="KFU53" s="14"/>
      <c r="KFV53" s="14"/>
      <c r="KFW53" s="14"/>
      <c r="KFX53" s="14"/>
      <c r="KFY53" s="14"/>
      <c r="KFZ53" s="14"/>
      <c r="KGA53" s="14"/>
      <c r="KGB53" s="14"/>
      <c r="KGC53" s="14"/>
      <c r="KGD53" s="14"/>
      <c r="KGE53" s="14"/>
      <c r="KGF53" s="14"/>
      <c r="KGG53" s="14"/>
      <c r="KGH53" s="14"/>
      <c r="KGI53" s="14"/>
      <c r="KGJ53" s="14"/>
      <c r="KGK53" s="14"/>
      <c r="KGL53" s="14"/>
      <c r="KGM53" s="14"/>
      <c r="KGN53" s="14"/>
      <c r="KGO53" s="14"/>
      <c r="KGP53" s="14"/>
      <c r="KGQ53" s="14"/>
      <c r="KGR53" s="14"/>
      <c r="KGS53" s="14"/>
      <c r="KGT53" s="14"/>
      <c r="KGU53" s="14"/>
      <c r="KGV53" s="14"/>
      <c r="KGW53" s="14"/>
      <c r="KGX53" s="14"/>
      <c r="KGY53" s="14"/>
      <c r="KGZ53" s="14"/>
      <c r="KHA53" s="14"/>
      <c r="KHB53" s="14"/>
      <c r="KHC53" s="14"/>
      <c r="KHD53" s="14"/>
      <c r="KHE53" s="14"/>
      <c r="KHF53" s="14"/>
      <c r="KHG53" s="14"/>
      <c r="KHH53" s="14"/>
      <c r="KHI53" s="14"/>
      <c r="KHJ53" s="14"/>
      <c r="KHK53" s="14"/>
      <c r="KHL53" s="14"/>
      <c r="KHM53" s="14"/>
      <c r="KHN53" s="14"/>
      <c r="KHO53" s="14"/>
      <c r="KHP53" s="14"/>
      <c r="KHQ53" s="14"/>
      <c r="KHR53" s="14"/>
      <c r="KHS53" s="14"/>
      <c r="KHT53" s="14"/>
      <c r="KHU53" s="14"/>
      <c r="KHV53" s="14"/>
      <c r="KHW53" s="14"/>
      <c r="KHX53" s="14"/>
      <c r="KHY53" s="14"/>
      <c r="KHZ53" s="14"/>
      <c r="KIA53" s="14"/>
      <c r="KIB53" s="14"/>
      <c r="KIC53" s="14"/>
      <c r="KID53" s="14"/>
      <c r="KIE53" s="14"/>
      <c r="KIF53" s="14"/>
      <c r="KIG53" s="14"/>
      <c r="KIH53" s="14"/>
      <c r="KII53" s="14"/>
      <c r="KIJ53" s="14"/>
      <c r="KIK53" s="14"/>
      <c r="KIL53" s="14"/>
      <c r="KIM53" s="14"/>
      <c r="KIN53" s="14"/>
      <c r="KIO53" s="14"/>
      <c r="KIP53" s="14"/>
      <c r="KIQ53" s="14"/>
      <c r="KIR53" s="14"/>
      <c r="KIS53" s="14"/>
      <c r="KIT53" s="14"/>
      <c r="KIU53" s="14"/>
      <c r="KIV53" s="14"/>
      <c r="KIW53" s="14"/>
      <c r="KIX53" s="14"/>
      <c r="KIY53" s="14"/>
      <c r="KIZ53" s="14"/>
      <c r="KJA53" s="14"/>
      <c r="KJB53" s="14"/>
      <c r="KJC53" s="14"/>
      <c r="KJD53" s="14"/>
      <c r="KJE53" s="14"/>
      <c r="KJF53" s="14"/>
      <c r="KJG53" s="14"/>
      <c r="KJH53" s="14"/>
      <c r="KJI53" s="14"/>
      <c r="KJJ53" s="14"/>
      <c r="KJK53" s="14"/>
      <c r="KJL53" s="14"/>
      <c r="KJM53" s="14"/>
      <c r="KJN53" s="14"/>
      <c r="KJO53" s="14"/>
      <c r="KJP53" s="14"/>
      <c r="KJQ53" s="14"/>
      <c r="KJR53" s="14"/>
      <c r="KJS53" s="14"/>
      <c r="KJT53" s="14"/>
      <c r="KJU53" s="14"/>
      <c r="KJV53" s="14"/>
      <c r="KJW53" s="14"/>
      <c r="KJX53" s="14"/>
      <c r="KJY53" s="14"/>
      <c r="KJZ53" s="14"/>
      <c r="KKA53" s="14"/>
      <c r="KKB53" s="14"/>
      <c r="KKC53" s="14"/>
      <c r="KKD53" s="14"/>
      <c r="KKE53" s="14"/>
      <c r="KKF53" s="14"/>
      <c r="KKG53" s="14"/>
      <c r="KKH53" s="14"/>
      <c r="KKI53" s="14"/>
      <c r="KKJ53" s="14"/>
      <c r="KKK53" s="14"/>
      <c r="KKL53" s="14"/>
      <c r="KKM53" s="14"/>
      <c r="KKN53" s="14"/>
      <c r="KKO53" s="14"/>
      <c r="KKP53" s="14"/>
      <c r="KKQ53" s="14"/>
      <c r="KKR53" s="14"/>
      <c r="KKS53" s="14"/>
      <c r="KKT53" s="14"/>
      <c r="KKU53" s="14"/>
      <c r="KKV53" s="14"/>
      <c r="KKW53" s="14"/>
      <c r="KKX53" s="14"/>
      <c r="KKY53" s="14"/>
      <c r="KKZ53" s="14"/>
      <c r="KLA53" s="14"/>
      <c r="KLB53" s="14"/>
      <c r="KLC53" s="14"/>
      <c r="KLD53" s="14"/>
      <c r="KLE53" s="14"/>
      <c r="KLF53" s="14"/>
      <c r="KLG53" s="14"/>
      <c r="KLH53" s="14"/>
      <c r="KLI53" s="14"/>
      <c r="KLJ53" s="14"/>
      <c r="KLK53" s="14"/>
      <c r="KLL53" s="14"/>
      <c r="KLM53" s="14"/>
      <c r="KLN53" s="14"/>
      <c r="KLO53" s="14"/>
      <c r="KLP53" s="14"/>
      <c r="KLQ53" s="14"/>
      <c r="KLR53" s="14"/>
      <c r="KLS53" s="14"/>
      <c r="KLT53" s="14"/>
      <c r="KLU53" s="14"/>
      <c r="KLV53" s="14"/>
      <c r="KLW53" s="14"/>
      <c r="KLX53" s="14"/>
      <c r="KLY53" s="14"/>
      <c r="KLZ53" s="14"/>
      <c r="KMA53" s="14"/>
      <c r="KMB53" s="14"/>
      <c r="KMC53" s="14"/>
      <c r="KMD53" s="14"/>
      <c r="KME53" s="14"/>
      <c r="KMF53" s="14"/>
      <c r="KMG53" s="14"/>
      <c r="KMH53" s="14"/>
      <c r="KMI53" s="14"/>
      <c r="KMJ53" s="14"/>
      <c r="KMK53" s="14"/>
      <c r="KML53" s="14"/>
      <c r="KMM53" s="14"/>
      <c r="KMN53" s="14"/>
      <c r="KMO53" s="14"/>
      <c r="KMP53" s="14"/>
      <c r="KMQ53" s="14"/>
      <c r="KMR53" s="14"/>
      <c r="KMS53" s="14"/>
      <c r="KMT53" s="14"/>
      <c r="KMU53" s="14"/>
      <c r="KMV53" s="14"/>
      <c r="KMW53" s="14"/>
      <c r="KMX53" s="14"/>
      <c r="KMY53" s="14"/>
      <c r="KMZ53" s="14"/>
      <c r="KNA53" s="14"/>
      <c r="KNB53" s="14"/>
      <c r="KNC53" s="14"/>
      <c r="KND53" s="14"/>
      <c r="KNE53" s="14"/>
      <c r="KNF53" s="14"/>
      <c r="KNG53" s="14"/>
      <c r="KNH53" s="14"/>
      <c r="KNI53" s="14"/>
      <c r="KNJ53" s="14"/>
      <c r="KNK53" s="14"/>
      <c r="KNL53" s="14"/>
      <c r="KNM53" s="14"/>
      <c r="KNN53" s="14"/>
      <c r="KNO53" s="14"/>
      <c r="KNP53" s="14"/>
      <c r="KNQ53" s="14"/>
      <c r="KNR53" s="14"/>
      <c r="KNS53" s="14"/>
      <c r="KNT53" s="14"/>
      <c r="KNU53" s="14"/>
      <c r="KNV53" s="14"/>
      <c r="KNW53" s="14"/>
      <c r="KNX53" s="14"/>
      <c r="KNY53" s="14"/>
      <c r="KNZ53" s="14"/>
      <c r="KOA53" s="14"/>
      <c r="KOB53" s="14"/>
      <c r="KOC53" s="14"/>
      <c r="KOD53" s="14"/>
      <c r="KOE53" s="14"/>
      <c r="KOF53" s="14"/>
      <c r="KOG53" s="14"/>
      <c r="KOH53" s="14"/>
      <c r="KOI53" s="14"/>
      <c r="KOJ53" s="14"/>
      <c r="KOK53" s="14"/>
      <c r="KOL53" s="14"/>
      <c r="KOM53" s="14"/>
      <c r="KON53" s="14"/>
      <c r="KOO53" s="14"/>
      <c r="KOP53" s="14"/>
      <c r="KOQ53" s="14"/>
      <c r="KOR53" s="14"/>
      <c r="KOS53" s="14"/>
      <c r="KOT53" s="14"/>
      <c r="KOU53" s="14"/>
      <c r="KOV53" s="14"/>
      <c r="KOW53" s="14"/>
      <c r="KOX53" s="14"/>
      <c r="KOY53" s="14"/>
      <c r="KOZ53" s="14"/>
      <c r="KPA53" s="14"/>
      <c r="KPB53" s="14"/>
      <c r="KPC53" s="14"/>
      <c r="KPD53" s="14"/>
      <c r="KPE53" s="14"/>
      <c r="KPF53" s="14"/>
      <c r="KPG53" s="14"/>
      <c r="KPH53" s="14"/>
      <c r="KPI53" s="14"/>
      <c r="KPJ53" s="14"/>
      <c r="KPK53" s="14"/>
      <c r="KPL53" s="14"/>
      <c r="KPM53" s="14"/>
      <c r="KPN53" s="14"/>
      <c r="KPO53" s="14"/>
      <c r="KPP53" s="14"/>
      <c r="KPQ53" s="14"/>
      <c r="KPR53" s="14"/>
      <c r="KPS53" s="14"/>
      <c r="KPT53" s="14"/>
      <c r="KPU53" s="14"/>
      <c r="KPV53" s="14"/>
      <c r="KPW53" s="14"/>
      <c r="KPX53" s="14"/>
      <c r="KPY53" s="14"/>
      <c r="KPZ53" s="14"/>
      <c r="KQA53" s="14"/>
      <c r="KQB53" s="14"/>
      <c r="KQC53" s="14"/>
      <c r="KQD53" s="14"/>
      <c r="KQE53" s="14"/>
      <c r="KQF53" s="14"/>
      <c r="KQG53" s="14"/>
      <c r="KQH53" s="14"/>
      <c r="KQI53" s="14"/>
      <c r="KQJ53" s="14"/>
      <c r="KQK53" s="14"/>
      <c r="KQL53" s="14"/>
      <c r="KQM53" s="14"/>
      <c r="KQN53" s="14"/>
      <c r="KQO53" s="14"/>
      <c r="KQP53" s="14"/>
      <c r="KQQ53" s="14"/>
      <c r="KQR53" s="14"/>
      <c r="KQS53" s="14"/>
      <c r="KQT53" s="14"/>
      <c r="KQU53" s="14"/>
      <c r="KQV53" s="14"/>
      <c r="KQW53" s="14"/>
      <c r="KQX53" s="14"/>
      <c r="KQY53" s="14"/>
      <c r="KQZ53" s="14"/>
      <c r="KRA53" s="14"/>
      <c r="KRB53" s="14"/>
      <c r="KRC53" s="14"/>
      <c r="KRD53" s="14"/>
      <c r="KRE53" s="14"/>
      <c r="KRF53" s="14"/>
      <c r="KRG53" s="14"/>
      <c r="KRH53" s="14"/>
      <c r="KRI53" s="14"/>
      <c r="KRJ53" s="14"/>
      <c r="KRK53" s="14"/>
      <c r="KRL53" s="14"/>
      <c r="KRM53" s="14"/>
      <c r="KRN53" s="14"/>
      <c r="KRO53" s="14"/>
      <c r="KRP53" s="14"/>
      <c r="KRQ53" s="14"/>
      <c r="KRR53" s="14"/>
      <c r="KRS53" s="14"/>
      <c r="KRT53" s="14"/>
      <c r="KRU53" s="14"/>
      <c r="KRV53" s="14"/>
      <c r="KRW53" s="14"/>
      <c r="KRX53" s="14"/>
      <c r="KRY53" s="14"/>
      <c r="KRZ53" s="14"/>
      <c r="KSA53" s="14"/>
      <c r="KSB53" s="14"/>
      <c r="KSC53" s="14"/>
      <c r="KSD53" s="14"/>
      <c r="KSE53" s="14"/>
      <c r="KSF53" s="14"/>
      <c r="KSG53" s="14"/>
      <c r="KSH53" s="14"/>
      <c r="KSI53" s="14"/>
      <c r="KSJ53" s="14"/>
      <c r="KSK53" s="14"/>
      <c r="KSL53" s="14"/>
      <c r="KSM53" s="14"/>
      <c r="KSN53" s="14"/>
      <c r="KSO53" s="14"/>
      <c r="KSP53" s="14"/>
      <c r="KSQ53" s="14"/>
      <c r="KSR53" s="14"/>
      <c r="KSS53" s="14"/>
      <c r="KST53" s="14"/>
      <c r="KSU53" s="14"/>
      <c r="KSV53" s="14"/>
      <c r="KSW53" s="14"/>
      <c r="KSX53" s="14"/>
      <c r="KSY53" s="14"/>
      <c r="KSZ53" s="14"/>
      <c r="KTA53" s="14"/>
      <c r="KTB53" s="14"/>
      <c r="KTC53" s="14"/>
      <c r="KTD53" s="14"/>
      <c r="KTE53" s="14"/>
      <c r="KTF53" s="14"/>
      <c r="KTG53" s="14"/>
      <c r="KTH53" s="14"/>
      <c r="KTI53" s="14"/>
      <c r="KTJ53" s="14"/>
      <c r="KTK53" s="14"/>
      <c r="KTL53" s="14"/>
      <c r="KTM53" s="14"/>
      <c r="KTN53" s="14"/>
      <c r="KTO53" s="14"/>
      <c r="KTP53" s="14"/>
      <c r="KTQ53" s="14"/>
      <c r="KTR53" s="14"/>
      <c r="KTS53" s="14"/>
      <c r="KTT53" s="14"/>
      <c r="KTU53" s="14"/>
      <c r="KTV53" s="14"/>
      <c r="KTW53" s="14"/>
      <c r="KTX53" s="14"/>
      <c r="KTY53" s="14"/>
      <c r="KTZ53" s="14"/>
      <c r="KUA53" s="14"/>
      <c r="KUB53" s="14"/>
      <c r="KUC53" s="14"/>
      <c r="KUD53" s="14"/>
      <c r="KUE53" s="14"/>
      <c r="KUF53" s="14"/>
      <c r="KUG53" s="14"/>
      <c r="KUH53" s="14"/>
      <c r="KUI53" s="14"/>
      <c r="KUJ53" s="14"/>
      <c r="KUK53" s="14"/>
      <c r="KUL53" s="14"/>
      <c r="KUM53" s="14"/>
      <c r="KUN53" s="14"/>
      <c r="KUO53" s="14"/>
      <c r="KUP53" s="14"/>
      <c r="KUQ53" s="14"/>
      <c r="KUR53" s="14"/>
      <c r="KUS53" s="14"/>
      <c r="KUT53" s="14"/>
      <c r="KUU53" s="14"/>
      <c r="KUV53" s="14"/>
      <c r="KUW53" s="14"/>
      <c r="KUX53" s="14"/>
      <c r="KUY53" s="14"/>
      <c r="KUZ53" s="14"/>
      <c r="KVA53" s="14"/>
      <c r="KVB53" s="14"/>
      <c r="KVC53" s="14"/>
      <c r="KVD53" s="14"/>
      <c r="KVE53" s="14"/>
      <c r="KVF53" s="14"/>
      <c r="KVG53" s="14"/>
      <c r="KVH53" s="14"/>
      <c r="KVI53" s="14"/>
      <c r="KVJ53" s="14"/>
      <c r="KVK53" s="14"/>
      <c r="KVL53" s="14"/>
      <c r="KVM53" s="14"/>
      <c r="KVN53" s="14"/>
      <c r="KVO53" s="14"/>
      <c r="KVP53" s="14"/>
      <c r="KVQ53" s="14"/>
      <c r="KVR53" s="14"/>
      <c r="KVS53" s="14"/>
      <c r="KVT53" s="14"/>
      <c r="KVU53" s="14"/>
      <c r="KVV53" s="14"/>
      <c r="KVW53" s="14"/>
      <c r="KVX53" s="14"/>
      <c r="KVY53" s="14"/>
      <c r="KVZ53" s="14"/>
      <c r="KWA53" s="14"/>
      <c r="KWB53" s="14"/>
      <c r="KWC53" s="14"/>
      <c r="KWD53" s="14"/>
      <c r="KWE53" s="14"/>
      <c r="KWF53" s="14"/>
      <c r="KWG53" s="14"/>
      <c r="KWH53" s="14"/>
      <c r="KWI53" s="14"/>
      <c r="KWJ53" s="14"/>
      <c r="KWK53" s="14"/>
      <c r="KWL53" s="14"/>
      <c r="KWM53" s="14"/>
      <c r="KWN53" s="14"/>
      <c r="KWO53" s="14"/>
      <c r="KWP53" s="14"/>
      <c r="KWQ53" s="14"/>
      <c r="KWR53" s="14"/>
      <c r="KWS53" s="14"/>
      <c r="KWT53" s="14"/>
      <c r="KWU53" s="14"/>
      <c r="KWV53" s="14"/>
      <c r="KWW53" s="14"/>
      <c r="KWX53" s="14"/>
      <c r="KWY53" s="14"/>
      <c r="KWZ53" s="14"/>
      <c r="KXA53" s="14"/>
      <c r="KXB53" s="14"/>
      <c r="KXC53" s="14"/>
      <c r="KXD53" s="14"/>
      <c r="KXE53" s="14"/>
      <c r="KXF53" s="14"/>
      <c r="KXG53" s="14"/>
      <c r="KXH53" s="14"/>
      <c r="KXI53" s="14"/>
      <c r="KXJ53" s="14"/>
      <c r="KXK53" s="14"/>
      <c r="KXL53" s="14"/>
      <c r="KXM53" s="14"/>
      <c r="KXN53" s="14"/>
      <c r="KXO53" s="14"/>
      <c r="KXP53" s="14"/>
      <c r="KXQ53" s="14"/>
      <c r="KXR53" s="14"/>
      <c r="KXS53" s="14"/>
      <c r="KXT53" s="14"/>
      <c r="KXU53" s="14"/>
      <c r="KXV53" s="14"/>
      <c r="KXW53" s="14"/>
      <c r="KXX53" s="14"/>
      <c r="KXY53" s="14"/>
      <c r="KXZ53" s="14"/>
      <c r="KYA53" s="14"/>
      <c r="KYB53" s="14"/>
      <c r="KYC53" s="14"/>
      <c r="KYD53" s="14"/>
      <c r="KYE53" s="14"/>
      <c r="KYF53" s="14"/>
      <c r="KYG53" s="14"/>
      <c r="KYH53" s="14"/>
      <c r="KYI53" s="14"/>
      <c r="KYJ53" s="14"/>
      <c r="KYK53" s="14"/>
      <c r="KYL53" s="14"/>
      <c r="KYM53" s="14"/>
      <c r="KYN53" s="14"/>
      <c r="KYO53" s="14"/>
      <c r="KYP53" s="14"/>
      <c r="KYQ53" s="14"/>
      <c r="KYR53" s="14"/>
      <c r="KYS53" s="14"/>
      <c r="KYT53" s="14"/>
      <c r="KYU53" s="14"/>
      <c r="KYV53" s="14"/>
      <c r="KYW53" s="14"/>
      <c r="KYX53" s="14"/>
      <c r="KYY53" s="14"/>
      <c r="KYZ53" s="14"/>
      <c r="KZA53" s="14"/>
      <c r="KZB53" s="14"/>
      <c r="KZC53" s="14"/>
      <c r="KZD53" s="14"/>
      <c r="KZE53" s="14"/>
      <c r="KZF53" s="14"/>
      <c r="KZG53" s="14"/>
      <c r="KZH53" s="14"/>
      <c r="KZI53" s="14"/>
      <c r="KZJ53" s="14"/>
      <c r="KZK53" s="14"/>
      <c r="KZL53" s="14"/>
      <c r="KZM53" s="14"/>
      <c r="KZN53" s="14"/>
      <c r="KZO53" s="14"/>
      <c r="KZP53" s="14"/>
      <c r="KZQ53" s="14"/>
      <c r="KZR53" s="14"/>
      <c r="KZS53" s="14"/>
      <c r="KZT53" s="14"/>
      <c r="KZU53" s="14"/>
      <c r="KZV53" s="14"/>
      <c r="KZW53" s="14"/>
      <c r="KZX53" s="14"/>
      <c r="KZY53" s="14"/>
      <c r="KZZ53" s="14"/>
      <c r="LAA53" s="14"/>
      <c r="LAB53" s="14"/>
      <c r="LAC53" s="14"/>
      <c r="LAD53" s="14"/>
      <c r="LAE53" s="14"/>
      <c r="LAF53" s="14"/>
      <c r="LAG53" s="14"/>
      <c r="LAH53" s="14"/>
      <c r="LAI53" s="14"/>
      <c r="LAJ53" s="14"/>
      <c r="LAK53" s="14"/>
      <c r="LAL53" s="14"/>
      <c r="LAM53" s="14"/>
      <c r="LAN53" s="14"/>
      <c r="LAO53" s="14"/>
      <c r="LAP53" s="14"/>
      <c r="LAQ53" s="14"/>
      <c r="LAR53" s="14"/>
      <c r="LAS53" s="14"/>
      <c r="LAT53" s="14"/>
      <c r="LAU53" s="14"/>
      <c r="LAV53" s="14"/>
      <c r="LAW53" s="14"/>
      <c r="LAX53" s="14"/>
      <c r="LAY53" s="14"/>
      <c r="LAZ53" s="14"/>
      <c r="LBA53" s="14"/>
      <c r="LBB53" s="14"/>
      <c r="LBC53" s="14"/>
      <c r="LBD53" s="14"/>
      <c r="LBE53" s="14"/>
      <c r="LBF53" s="14"/>
      <c r="LBG53" s="14"/>
      <c r="LBH53" s="14"/>
      <c r="LBI53" s="14"/>
      <c r="LBJ53" s="14"/>
      <c r="LBK53" s="14"/>
      <c r="LBL53" s="14"/>
      <c r="LBM53" s="14"/>
      <c r="LBN53" s="14"/>
      <c r="LBO53" s="14"/>
      <c r="LBP53" s="14"/>
      <c r="LBQ53" s="14"/>
      <c r="LBR53" s="14"/>
      <c r="LBS53" s="14"/>
      <c r="LBT53" s="14"/>
      <c r="LBU53" s="14"/>
      <c r="LBV53" s="14"/>
      <c r="LBW53" s="14"/>
      <c r="LBX53" s="14"/>
      <c r="LBY53" s="14"/>
      <c r="LBZ53" s="14"/>
      <c r="LCA53" s="14"/>
      <c r="LCB53" s="14"/>
      <c r="LCC53" s="14"/>
      <c r="LCD53" s="14"/>
      <c r="LCE53" s="14"/>
      <c r="LCF53" s="14"/>
      <c r="LCG53" s="14"/>
      <c r="LCH53" s="14"/>
      <c r="LCI53" s="14"/>
      <c r="LCJ53" s="14"/>
      <c r="LCK53" s="14"/>
      <c r="LCL53" s="14"/>
      <c r="LCM53" s="14"/>
      <c r="LCN53" s="14"/>
      <c r="LCO53" s="14"/>
      <c r="LCP53" s="14"/>
      <c r="LCQ53" s="14"/>
      <c r="LCR53" s="14"/>
      <c r="LCS53" s="14"/>
      <c r="LCT53" s="14"/>
      <c r="LCU53" s="14"/>
      <c r="LCV53" s="14"/>
      <c r="LCW53" s="14"/>
      <c r="LCX53" s="14"/>
      <c r="LCY53" s="14"/>
      <c r="LCZ53" s="14"/>
      <c r="LDA53" s="14"/>
      <c r="LDB53" s="14"/>
      <c r="LDC53" s="14"/>
      <c r="LDD53" s="14"/>
      <c r="LDE53" s="14"/>
      <c r="LDF53" s="14"/>
      <c r="LDG53" s="14"/>
      <c r="LDH53" s="14"/>
      <c r="LDI53" s="14"/>
      <c r="LDJ53" s="14"/>
      <c r="LDK53" s="14"/>
      <c r="LDL53" s="14"/>
      <c r="LDM53" s="14"/>
      <c r="LDN53" s="14"/>
      <c r="LDO53" s="14"/>
      <c r="LDP53" s="14"/>
      <c r="LDQ53" s="14"/>
      <c r="LDR53" s="14"/>
      <c r="LDS53" s="14"/>
      <c r="LDT53" s="14"/>
      <c r="LDU53" s="14"/>
      <c r="LDV53" s="14"/>
      <c r="LDW53" s="14"/>
      <c r="LDX53" s="14"/>
      <c r="LDY53" s="14"/>
      <c r="LDZ53" s="14"/>
      <c r="LEA53" s="14"/>
      <c r="LEB53" s="14"/>
      <c r="LEC53" s="14"/>
      <c r="LED53" s="14"/>
      <c r="LEE53" s="14"/>
      <c r="LEF53" s="14"/>
      <c r="LEG53" s="14"/>
      <c r="LEH53" s="14"/>
      <c r="LEI53" s="14"/>
      <c r="LEJ53" s="14"/>
      <c r="LEK53" s="14"/>
      <c r="LEL53" s="14"/>
      <c r="LEM53" s="14"/>
      <c r="LEN53" s="14"/>
      <c r="LEO53" s="14"/>
      <c r="LEP53" s="14"/>
      <c r="LEQ53" s="14"/>
      <c r="LER53" s="14"/>
      <c r="LES53" s="14"/>
      <c r="LET53" s="14"/>
      <c r="LEU53" s="14"/>
      <c r="LEV53" s="14"/>
      <c r="LEW53" s="14"/>
      <c r="LEX53" s="14"/>
      <c r="LEY53" s="14"/>
      <c r="LEZ53" s="14"/>
      <c r="LFA53" s="14"/>
      <c r="LFB53" s="14"/>
      <c r="LFC53" s="14"/>
      <c r="LFD53" s="14"/>
      <c r="LFE53" s="14"/>
      <c r="LFF53" s="14"/>
      <c r="LFG53" s="14"/>
      <c r="LFH53" s="14"/>
      <c r="LFI53" s="14"/>
      <c r="LFJ53" s="14"/>
      <c r="LFK53" s="14"/>
      <c r="LFL53" s="14"/>
      <c r="LFM53" s="14"/>
      <c r="LFN53" s="14"/>
      <c r="LFO53" s="14"/>
      <c r="LFP53" s="14"/>
      <c r="LFQ53" s="14"/>
      <c r="LFR53" s="14"/>
      <c r="LFS53" s="14"/>
      <c r="LFT53" s="14"/>
      <c r="LFU53" s="14"/>
      <c r="LFV53" s="14"/>
      <c r="LFW53" s="14"/>
      <c r="LFX53" s="14"/>
      <c r="LFY53" s="14"/>
      <c r="LFZ53" s="14"/>
      <c r="LGA53" s="14"/>
      <c r="LGB53" s="14"/>
      <c r="LGC53" s="14"/>
      <c r="LGD53" s="14"/>
      <c r="LGE53" s="14"/>
      <c r="LGF53" s="14"/>
      <c r="LGG53" s="14"/>
      <c r="LGH53" s="14"/>
      <c r="LGI53" s="14"/>
      <c r="LGJ53" s="14"/>
      <c r="LGK53" s="14"/>
      <c r="LGL53" s="14"/>
      <c r="LGM53" s="14"/>
      <c r="LGN53" s="14"/>
      <c r="LGO53" s="14"/>
      <c r="LGP53" s="14"/>
      <c r="LGQ53" s="14"/>
      <c r="LGR53" s="14"/>
      <c r="LGS53" s="14"/>
      <c r="LGT53" s="14"/>
      <c r="LGU53" s="14"/>
      <c r="LGV53" s="14"/>
      <c r="LGW53" s="14"/>
      <c r="LGX53" s="14"/>
      <c r="LGY53" s="14"/>
      <c r="LGZ53" s="14"/>
      <c r="LHA53" s="14"/>
      <c r="LHB53" s="14"/>
      <c r="LHC53" s="14"/>
      <c r="LHD53" s="14"/>
      <c r="LHE53" s="14"/>
      <c r="LHF53" s="14"/>
      <c r="LHG53" s="14"/>
      <c r="LHH53" s="14"/>
      <c r="LHI53" s="14"/>
      <c r="LHJ53" s="14"/>
      <c r="LHK53" s="14"/>
      <c r="LHL53" s="14"/>
      <c r="LHM53" s="14"/>
      <c r="LHN53" s="14"/>
      <c r="LHO53" s="14"/>
      <c r="LHP53" s="14"/>
      <c r="LHQ53" s="14"/>
      <c r="LHR53" s="14"/>
      <c r="LHS53" s="14"/>
      <c r="LHT53" s="14"/>
      <c r="LHU53" s="14"/>
      <c r="LHV53" s="14"/>
      <c r="LHW53" s="14"/>
      <c r="LHX53" s="14"/>
      <c r="LHY53" s="14"/>
      <c r="LHZ53" s="14"/>
      <c r="LIA53" s="14"/>
      <c r="LIB53" s="14"/>
      <c r="LIC53" s="14"/>
      <c r="LID53" s="14"/>
      <c r="LIE53" s="14"/>
      <c r="LIF53" s="14"/>
      <c r="LIG53" s="14"/>
      <c r="LIH53" s="14"/>
      <c r="LII53" s="14"/>
      <c r="LIJ53" s="14"/>
      <c r="LIK53" s="14"/>
      <c r="LIL53" s="14"/>
      <c r="LIM53" s="14"/>
      <c r="LIN53" s="14"/>
      <c r="LIO53" s="14"/>
      <c r="LIP53" s="14"/>
      <c r="LIQ53" s="14"/>
      <c r="LIR53" s="14"/>
      <c r="LIS53" s="14"/>
      <c r="LIT53" s="14"/>
      <c r="LIU53" s="14"/>
      <c r="LIV53" s="14"/>
      <c r="LIW53" s="14"/>
      <c r="LIX53" s="14"/>
      <c r="LIY53" s="14"/>
      <c r="LIZ53" s="14"/>
      <c r="LJA53" s="14"/>
      <c r="LJB53" s="14"/>
      <c r="LJC53" s="14"/>
      <c r="LJD53" s="14"/>
      <c r="LJE53" s="14"/>
      <c r="LJF53" s="14"/>
      <c r="LJG53" s="14"/>
      <c r="LJH53" s="14"/>
      <c r="LJI53" s="14"/>
      <c r="LJJ53" s="14"/>
      <c r="LJK53" s="14"/>
      <c r="LJL53" s="14"/>
      <c r="LJM53" s="14"/>
      <c r="LJN53" s="14"/>
      <c r="LJO53" s="14"/>
      <c r="LJP53" s="14"/>
      <c r="LJQ53" s="14"/>
      <c r="LJR53" s="14"/>
      <c r="LJS53" s="14"/>
      <c r="LJT53" s="14"/>
      <c r="LJU53" s="14"/>
      <c r="LJV53" s="14"/>
      <c r="LJW53" s="14"/>
      <c r="LJX53" s="14"/>
      <c r="LJY53" s="14"/>
      <c r="LJZ53" s="14"/>
      <c r="LKA53" s="14"/>
      <c r="LKB53" s="14"/>
      <c r="LKC53" s="14"/>
      <c r="LKD53" s="14"/>
      <c r="LKE53" s="14"/>
      <c r="LKF53" s="14"/>
      <c r="LKG53" s="14"/>
      <c r="LKH53" s="14"/>
      <c r="LKI53" s="14"/>
      <c r="LKJ53" s="14"/>
      <c r="LKK53" s="14"/>
      <c r="LKL53" s="14"/>
      <c r="LKM53" s="14"/>
      <c r="LKN53" s="14"/>
      <c r="LKO53" s="14"/>
      <c r="LKP53" s="14"/>
      <c r="LKQ53" s="14"/>
      <c r="LKR53" s="14"/>
      <c r="LKS53" s="14"/>
      <c r="LKT53" s="14"/>
      <c r="LKU53" s="14"/>
      <c r="LKV53" s="14"/>
      <c r="LKW53" s="14"/>
      <c r="LKX53" s="14"/>
      <c r="LKY53" s="14"/>
      <c r="LKZ53" s="14"/>
      <c r="LLA53" s="14"/>
      <c r="LLB53" s="14"/>
      <c r="LLC53" s="14"/>
      <c r="LLD53" s="14"/>
      <c r="LLE53" s="14"/>
      <c r="LLF53" s="14"/>
      <c r="LLG53" s="14"/>
      <c r="LLH53" s="14"/>
      <c r="LLI53" s="14"/>
      <c r="LLJ53" s="14"/>
      <c r="LLK53" s="14"/>
      <c r="LLL53" s="14"/>
      <c r="LLM53" s="14"/>
      <c r="LLN53" s="14"/>
      <c r="LLO53" s="14"/>
      <c r="LLP53" s="14"/>
      <c r="LLQ53" s="14"/>
      <c r="LLR53" s="14"/>
      <c r="LLS53" s="14"/>
      <c r="LLT53" s="14"/>
      <c r="LLU53" s="14"/>
      <c r="LLV53" s="14"/>
      <c r="LLW53" s="14"/>
      <c r="LLX53" s="14"/>
      <c r="LLY53" s="14"/>
      <c r="LLZ53" s="14"/>
      <c r="LMA53" s="14"/>
      <c r="LMB53" s="14"/>
      <c r="LMC53" s="14"/>
      <c r="LMD53" s="14"/>
      <c r="LME53" s="14"/>
      <c r="LMF53" s="14"/>
      <c r="LMG53" s="14"/>
      <c r="LMH53" s="14"/>
      <c r="LMI53" s="14"/>
      <c r="LMJ53" s="14"/>
      <c r="LMK53" s="14"/>
      <c r="LML53" s="14"/>
      <c r="LMM53" s="14"/>
      <c r="LMN53" s="14"/>
      <c r="LMO53" s="14"/>
      <c r="LMP53" s="14"/>
      <c r="LMQ53" s="14"/>
      <c r="LMR53" s="14"/>
      <c r="LMS53" s="14"/>
      <c r="LMT53" s="14"/>
      <c r="LMU53" s="14"/>
      <c r="LMV53" s="14"/>
      <c r="LMW53" s="14"/>
      <c r="LMX53" s="14"/>
      <c r="LMY53" s="14"/>
      <c r="LMZ53" s="14"/>
      <c r="LNA53" s="14"/>
      <c r="LNB53" s="14"/>
      <c r="LNC53" s="14"/>
      <c r="LND53" s="14"/>
      <c r="LNE53" s="14"/>
      <c r="LNF53" s="14"/>
      <c r="LNG53" s="14"/>
      <c r="LNH53" s="14"/>
      <c r="LNI53" s="14"/>
      <c r="LNJ53" s="14"/>
      <c r="LNK53" s="14"/>
      <c r="LNL53" s="14"/>
      <c r="LNM53" s="14"/>
      <c r="LNN53" s="14"/>
      <c r="LNO53" s="14"/>
      <c r="LNP53" s="14"/>
      <c r="LNQ53" s="14"/>
      <c r="LNR53" s="14"/>
      <c r="LNS53" s="14"/>
      <c r="LNT53" s="14"/>
      <c r="LNU53" s="14"/>
      <c r="LNV53" s="14"/>
      <c r="LNW53" s="14"/>
      <c r="LNX53" s="14"/>
      <c r="LNY53" s="14"/>
      <c r="LNZ53" s="14"/>
      <c r="LOA53" s="14"/>
      <c r="LOB53" s="14"/>
      <c r="LOC53" s="14"/>
      <c r="LOD53" s="14"/>
      <c r="LOE53" s="14"/>
      <c r="LOF53" s="14"/>
      <c r="LOG53" s="14"/>
      <c r="LOH53" s="14"/>
      <c r="LOI53" s="14"/>
      <c r="LOJ53" s="14"/>
      <c r="LOK53" s="14"/>
      <c r="LOL53" s="14"/>
      <c r="LOM53" s="14"/>
      <c r="LON53" s="14"/>
      <c r="LOO53" s="14"/>
      <c r="LOP53" s="14"/>
      <c r="LOQ53" s="14"/>
      <c r="LOR53" s="14"/>
      <c r="LOS53" s="14"/>
      <c r="LOT53" s="14"/>
      <c r="LOU53" s="14"/>
      <c r="LOV53" s="14"/>
      <c r="LOW53" s="14"/>
      <c r="LOX53" s="14"/>
      <c r="LOY53" s="14"/>
      <c r="LOZ53" s="14"/>
      <c r="LPA53" s="14"/>
      <c r="LPB53" s="14"/>
      <c r="LPC53" s="14"/>
      <c r="LPD53" s="14"/>
      <c r="LPE53" s="14"/>
      <c r="LPF53" s="14"/>
      <c r="LPG53" s="14"/>
      <c r="LPH53" s="14"/>
      <c r="LPI53" s="14"/>
      <c r="LPJ53" s="14"/>
      <c r="LPK53" s="14"/>
      <c r="LPL53" s="14"/>
      <c r="LPM53" s="14"/>
      <c r="LPN53" s="14"/>
      <c r="LPO53" s="14"/>
      <c r="LPP53" s="14"/>
      <c r="LPQ53" s="14"/>
      <c r="LPR53" s="14"/>
      <c r="LPS53" s="14"/>
      <c r="LPT53" s="14"/>
      <c r="LPU53" s="14"/>
      <c r="LPV53" s="14"/>
      <c r="LPW53" s="14"/>
      <c r="LPX53" s="14"/>
      <c r="LPY53" s="14"/>
      <c r="LPZ53" s="14"/>
      <c r="LQA53" s="14"/>
      <c r="LQB53" s="14"/>
      <c r="LQC53" s="14"/>
      <c r="LQD53" s="14"/>
      <c r="LQE53" s="14"/>
      <c r="LQF53" s="14"/>
      <c r="LQG53" s="14"/>
      <c r="LQH53" s="14"/>
      <c r="LQI53" s="14"/>
      <c r="LQJ53" s="14"/>
      <c r="LQK53" s="14"/>
      <c r="LQL53" s="14"/>
      <c r="LQM53" s="14"/>
      <c r="LQN53" s="14"/>
      <c r="LQO53" s="14"/>
      <c r="LQP53" s="14"/>
      <c r="LQQ53" s="14"/>
      <c r="LQR53" s="14"/>
      <c r="LQS53" s="14"/>
      <c r="LQT53" s="14"/>
      <c r="LQU53" s="14"/>
      <c r="LQV53" s="14"/>
      <c r="LQW53" s="14"/>
      <c r="LQX53" s="14"/>
      <c r="LQY53" s="14"/>
      <c r="LQZ53" s="14"/>
      <c r="LRA53" s="14"/>
      <c r="LRB53" s="14"/>
      <c r="LRC53" s="14"/>
      <c r="LRD53" s="14"/>
      <c r="LRE53" s="14"/>
      <c r="LRF53" s="14"/>
      <c r="LRG53" s="14"/>
      <c r="LRH53" s="14"/>
      <c r="LRI53" s="14"/>
      <c r="LRJ53" s="14"/>
      <c r="LRK53" s="14"/>
      <c r="LRL53" s="14"/>
      <c r="LRM53" s="14"/>
      <c r="LRN53" s="14"/>
      <c r="LRO53" s="14"/>
      <c r="LRP53" s="14"/>
      <c r="LRQ53" s="14"/>
      <c r="LRR53" s="14"/>
      <c r="LRS53" s="14"/>
      <c r="LRT53" s="14"/>
      <c r="LRU53" s="14"/>
      <c r="LRV53" s="14"/>
      <c r="LRW53" s="14"/>
      <c r="LRX53" s="14"/>
      <c r="LRY53" s="14"/>
      <c r="LRZ53" s="14"/>
      <c r="LSA53" s="14"/>
      <c r="LSB53" s="14"/>
      <c r="LSC53" s="14"/>
      <c r="LSD53" s="14"/>
      <c r="LSE53" s="14"/>
      <c r="LSF53" s="14"/>
      <c r="LSG53" s="14"/>
      <c r="LSH53" s="14"/>
      <c r="LSI53" s="14"/>
      <c r="LSJ53" s="14"/>
      <c r="LSK53" s="14"/>
      <c r="LSL53" s="14"/>
      <c r="LSM53" s="14"/>
      <c r="LSN53" s="14"/>
      <c r="LSO53" s="14"/>
      <c r="LSP53" s="14"/>
      <c r="LSQ53" s="14"/>
      <c r="LSR53" s="14"/>
      <c r="LSS53" s="14"/>
      <c r="LST53" s="14"/>
      <c r="LSU53" s="14"/>
      <c r="LSV53" s="14"/>
      <c r="LSW53" s="14"/>
      <c r="LSX53" s="14"/>
      <c r="LSY53" s="14"/>
      <c r="LSZ53" s="14"/>
      <c r="LTA53" s="14"/>
      <c r="LTB53" s="14"/>
      <c r="LTC53" s="14"/>
      <c r="LTD53" s="14"/>
      <c r="LTE53" s="14"/>
      <c r="LTF53" s="14"/>
      <c r="LTG53" s="14"/>
      <c r="LTH53" s="14"/>
      <c r="LTI53" s="14"/>
      <c r="LTJ53" s="14"/>
      <c r="LTK53" s="14"/>
      <c r="LTL53" s="14"/>
      <c r="LTM53" s="14"/>
      <c r="LTN53" s="14"/>
      <c r="LTO53" s="14"/>
      <c r="LTP53" s="14"/>
      <c r="LTQ53" s="14"/>
      <c r="LTR53" s="14"/>
      <c r="LTS53" s="14"/>
      <c r="LTT53" s="14"/>
      <c r="LTU53" s="14"/>
      <c r="LTV53" s="14"/>
      <c r="LTW53" s="14"/>
      <c r="LTX53" s="14"/>
      <c r="LTY53" s="14"/>
      <c r="LTZ53" s="14"/>
      <c r="LUA53" s="14"/>
      <c r="LUB53" s="14"/>
      <c r="LUC53" s="14"/>
      <c r="LUD53" s="14"/>
      <c r="LUE53" s="14"/>
      <c r="LUF53" s="14"/>
      <c r="LUG53" s="14"/>
      <c r="LUH53" s="14"/>
      <c r="LUI53" s="14"/>
      <c r="LUJ53" s="14"/>
      <c r="LUK53" s="14"/>
      <c r="LUL53" s="14"/>
      <c r="LUM53" s="14"/>
      <c r="LUN53" s="14"/>
      <c r="LUO53" s="14"/>
      <c r="LUP53" s="14"/>
      <c r="LUQ53" s="14"/>
      <c r="LUR53" s="14"/>
      <c r="LUS53" s="14"/>
      <c r="LUT53" s="14"/>
      <c r="LUU53" s="14"/>
      <c r="LUV53" s="14"/>
      <c r="LUW53" s="14"/>
      <c r="LUX53" s="14"/>
      <c r="LUY53" s="14"/>
      <c r="LUZ53" s="14"/>
      <c r="LVA53" s="14"/>
      <c r="LVB53" s="14"/>
      <c r="LVC53" s="14"/>
      <c r="LVD53" s="14"/>
      <c r="LVE53" s="14"/>
      <c r="LVF53" s="14"/>
      <c r="LVG53" s="14"/>
      <c r="LVH53" s="14"/>
      <c r="LVI53" s="14"/>
      <c r="LVJ53" s="14"/>
      <c r="LVK53" s="14"/>
      <c r="LVL53" s="14"/>
      <c r="LVM53" s="14"/>
      <c r="LVN53" s="14"/>
      <c r="LVO53" s="14"/>
      <c r="LVP53" s="14"/>
      <c r="LVQ53" s="14"/>
      <c r="LVR53" s="14"/>
      <c r="LVS53" s="14"/>
      <c r="LVT53" s="14"/>
      <c r="LVU53" s="14"/>
      <c r="LVV53" s="14"/>
      <c r="LVW53" s="14"/>
      <c r="LVX53" s="14"/>
      <c r="LVY53" s="14"/>
      <c r="LVZ53" s="14"/>
      <c r="LWA53" s="14"/>
      <c r="LWB53" s="14"/>
      <c r="LWC53" s="14"/>
      <c r="LWD53" s="14"/>
      <c r="LWE53" s="14"/>
      <c r="LWF53" s="14"/>
      <c r="LWG53" s="14"/>
      <c r="LWH53" s="14"/>
      <c r="LWI53" s="14"/>
      <c r="LWJ53" s="14"/>
      <c r="LWK53" s="14"/>
      <c r="LWL53" s="14"/>
      <c r="LWM53" s="14"/>
      <c r="LWN53" s="14"/>
      <c r="LWO53" s="14"/>
      <c r="LWP53" s="14"/>
      <c r="LWQ53" s="14"/>
      <c r="LWR53" s="14"/>
      <c r="LWS53" s="14"/>
      <c r="LWT53" s="14"/>
      <c r="LWU53" s="14"/>
      <c r="LWV53" s="14"/>
      <c r="LWW53" s="14"/>
      <c r="LWX53" s="14"/>
      <c r="LWY53" s="14"/>
      <c r="LWZ53" s="14"/>
      <c r="LXA53" s="14"/>
      <c r="LXB53" s="14"/>
      <c r="LXC53" s="14"/>
      <c r="LXD53" s="14"/>
      <c r="LXE53" s="14"/>
      <c r="LXF53" s="14"/>
      <c r="LXG53" s="14"/>
      <c r="LXH53" s="14"/>
      <c r="LXI53" s="14"/>
      <c r="LXJ53" s="14"/>
      <c r="LXK53" s="14"/>
      <c r="LXL53" s="14"/>
      <c r="LXM53" s="14"/>
      <c r="LXN53" s="14"/>
      <c r="LXO53" s="14"/>
      <c r="LXP53" s="14"/>
      <c r="LXQ53" s="14"/>
      <c r="LXR53" s="14"/>
      <c r="LXS53" s="14"/>
      <c r="LXT53" s="14"/>
      <c r="LXU53" s="14"/>
      <c r="LXV53" s="14"/>
      <c r="LXW53" s="14"/>
      <c r="LXX53" s="14"/>
      <c r="LXY53" s="14"/>
      <c r="LXZ53" s="14"/>
      <c r="LYA53" s="14"/>
      <c r="LYB53" s="14"/>
      <c r="LYC53" s="14"/>
      <c r="LYD53" s="14"/>
      <c r="LYE53" s="14"/>
      <c r="LYF53" s="14"/>
      <c r="LYG53" s="14"/>
      <c r="LYH53" s="14"/>
      <c r="LYI53" s="14"/>
      <c r="LYJ53" s="14"/>
      <c r="LYK53" s="14"/>
      <c r="LYL53" s="14"/>
      <c r="LYM53" s="14"/>
      <c r="LYN53" s="14"/>
      <c r="LYO53" s="14"/>
      <c r="LYP53" s="14"/>
      <c r="LYQ53" s="14"/>
      <c r="LYR53" s="14"/>
      <c r="LYS53" s="14"/>
      <c r="LYT53" s="14"/>
      <c r="LYU53" s="14"/>
      <c r="LYV53" s="14"/>
      <c r="LYW53" s="14"/>
      <c r="LYX53" s="14"/>
      <c r="LYY53" s="14"/>
      <c r="LYZ53" s="14"/>
      <c r="LZA53" s="14"/>
      <c r="LZB53" s="14"/>
      <c r="LZC53" s="14"/>
      <c r="LZD53" s="14"/>
      <c r="LZE53" s="14"/>
      <c r="LZF53" s="14"/>
      <c r="LZG53" s="14"/>
      <c r="LZH53" s="14"/>
      <c r="LZI53" s="14"/>
      <c r="LZJ53" s="14"/>
      <c r="LZK53" s="14"/>
      <c r="LZL53" s="14"/>
      <c r="LZM53" s="14"/>
      <c r="LZN53" s="14"/>
      <c r="LZO53" s="14"/>
      <c r="LZP53" s="14"/>
      <c r="LZQ53" s="14"/>
      <c r="LZR53" s="14"/>
      <c r="LZS53" s="14"/>
      <c r="LZT53" s="14"/>
      <c r="LZU53" s="14"/>
      <c r="LZV53" s="14"/>
      <c r="LZW53" s="14"/>
      <c r="LZX53" s="14"/>
      <c r="LZY53" s="14"/>
      <c r="LZZ53" s="14"/>
      <c r="MAA53" s="14"/>
      <c r="MAB53" s="14"/>
      <c r="MAC53" s="14"/>
      <c r="MAD53" s="14"/>
      <c r="MAE53" s="14"/>
      <c r="MAF53" s="14"/>
      <c r="MAG53" s="14"/>
      <c r="MAH53" s="14"/>
      <c r="MAI53" s="14"/>
      <c r="MAJ53" s="14"/>
      <c r="MAK53" s="14"/>
      <c r="MAL53" s="14"/>
      <c r="MAM53" s="14"/>
      <c r="MAN53" s="14"/>
      <c r="MAO53" s="14"/>
      <c r="MAP53" s="14"/>
      <c r="MAQ53" s="14"/>
      <c r="MAR53" s="14"/>
      <c r="MAS53" s="14"/>
      <c r="MAT53" s="14"/>
      <c r="MAU53" s="14"/>
      <c r="MAV53" s="14"/>
      <c r="MAW53" s="14"/>
      <c r="MAX53" s="14"/>
      <c r="MAY53" s="14"/>
      <c r="MAZ53" s="14"/>
      <c r="MBA53" s="14"/>
      <c r="MBB53" s="14"/>
      <c r="MBC53" s="14"/>
      <c r="MBD53" s="14"/>
      <c r="MBE53" s="14"/>
      <c r="MBF53" s="14"/>
      <c r="MBG53" s="14"/>
      <c r="MBH53" s="14"/>
      <c r="MBI53" s="14"/>
      <c r="MBJ53" s="14"/>
      <c r="MBK53" s="14"/>
      <c r="MBL53" s="14"/>
      <c r="MBM53" s="14"/>
      <c r="MBN53" s="14"/>
      <c r="MBO53" s="14"/>
      <c r="MBP53" s="14"/>
      <c r="MBQ53" s="14"/>
      <c r="MBR53" s="14"/>
      <c r="MBS53" s="14"/>
      <c r="MBT53" s="14"/>
      <c r="MBU53" s="14"/>
      <c r="MBV53" s="14"/>
      <c r="MBW53" s="14"/>
      <c r="MBX53" s="14"/>
      <c r="MBY53" s="14"/>
      <c r="MBZ53" s="14"/>
      <c r="MCA53" s="14"/>
      <c r="MCB53" s="14"/>
      <c r="MCC53" s="14"/>
      <c r="MCD53" s="14"/>
      <c r="MCE53" s="14"/>
      <c r="MCF53" s="14"/>
      <c r="MCG53" s="14"/>
      <c r="MCH53" s="14"/>
      <c r="MCI53" s="14"/>
      <c r="MCJ53" s="14"/>
      <c r="MCK53" s="14"/>
      <c r="MCL53" s="14"/>
      <c r="MCM53" s="14"/>
      <c r="MCN53" s="14"/>
      <c r="MCO53" s="14"/>
      <c r="MCP53" s="14"/>
      <c r="MCQ53" s="14"/>
      <c r="MCR53" s="14"/>
      <c r="MCS53" s="14"/>
      <c r="MCT53" s="14"/>
      <c r="MCU53" s="14"/>
      <c r="MCV53" s="14"/>
      <c r="MCW53" s="14"/>
      <c r="MCX53" s="14"/>
      <c r="MCY53" s="14"/>
      <c r="MCZ53" s="14"/>
      <c r="MDA53" s="14"/>
      <c r="MDB53" s="14"/>
      <c r="MDC53" s="14"/>
      <c r="MDD53" s="14"/>
      <c r="MDE53" s="14"/>
      <c r="MDF53" s="14"/>
      <c r="MDG53" s="14"/>
      <c r="MDH53" s="14"/>
      <c r="MDI53" s="14"/>
      <c r="MDJ53" s="14"/>
      <c r="MDK53" s="14"/>
      <c r="MDL53" s="14"/>
      <c r="MDM53" s="14"/>
      <c r="MDN53" s="14"/>
      <c r="MDO53" s="14"/>
      <c r="MDP53" s="14"/>
      <c r="MDQ53" s="14"/>
      <c r="MDR53" s="14"/>
      <c r="MDS53" s="14"/>
      <c r="MDT53" s="14"/>
      <c r="MDU53" s="14"/>
      <c r="MDV53" s="14"/>
      <c r="MDW53" s="14"/>
      <c r="MDX53" s="14"/>
      <c r="MDY53" s="14"/>
      <c r="MDZ53" s="14"/>
      <c r="MEA53" s="14"/>
      <c r="MEB53" s="14"/>
      <c r="MEC53" s="14"/>
      <c r="MED53" s="14"/>
      <c r="MEE53" s="14"/>
      <c r="MEF53" s="14"/>
      <c r="MEG53" s="14"/>
      <c r="MEH53" s="14"/>
      <c r="MEI53" s="14"/>
      <c r="MEJ53" s="14"/>
      <c r="MEK53" s="14"/>
      <c r="MEL53" s="14"/>
      <c r="MEM53" s="14"/>
      <c r="MEN53" s="14"/>
      <c r="MEO53" s="14"/>
      <c r="MEP53" s="14"/>
      <c r="MEQ53" s="14"/>
      <c r="MER53" s="14"/>
      <c r="MES53" s="14"/>
      <c r="MET53" s="14"/>
      <c r="MEU53" s="14"/>
      <c r="MEV53" s="14"/>
      <c r="MEW53" s="14"/>
      <c r="MEX53" s="14"/>
      <c r="MEY53" s="14"/>
      <c r="MEZ53" s="14"/>
      <c r="MFA53" s="14"/>
      <c r="MFB53" s="14"/>
      <c r="MFC53" s="14"/>
      <c r="MFD53" s="14"/>
      <c r="MFE53" s="14"/>
      <c r="MFF53" s="14"/>
      <c r="MFG53" s="14"/>
      <c r="MFH53" s="14"/>
      <c r="MFI53" s="14"/>
      <c r="MFJ53" s="14"/>
      <c r="MFK53" s="14"/>
      <c r="MFL53" s="14"/>
      <c r="MFM53" s="14"/>
      <c r="MFN53" s="14"/>
      <c r="MFO53" s="14"/>
      <c r="MFP53" s="14"/>
      <c r="MFQ53" s="14"/>
      <c r="MFR53" s="14"/>
      <c r="MFS53" s="14"/>
      <c r="MFT53" s="14"/>
      <c r="MFU53" s="14"/>
      <c r="MFV53" s="14"/>
      <c r="MFW53" s="14"/>
      <c r="MFX53" s="14"/>
      <c r="MFY53" s="14"/>
      <c r="MFZ53" s="14"/>
      <c r="MGA53" s="14"/>
      <c r="MGB53" s="14"/>
      <c r="MGC53" s="14"/>
      <c r="MGD53" s="14"/>
      <c r="MGE53" s="14"/>
      <c r="MGF53" s="14"/>
      <c r="MGG53" s="14"/>
      <c r="MGH53" s="14"/>
      <c r="MGI53" s="14"/>
      <c r="MGJ53" s="14"/>
      <c r="MGK53" s="14"/>
      <c r="MGL53" s="14"/>
      <c r="MGM53" s="14"/>
      <c r="MGN53" s="14"/>
      <c r="MGO53" s="14"/>
      <c r="MGP53" s="14"/>
      <c r="MGQ53" s="14"/>
      <c r="MGR53" s="14"/>
      <c r="MGS53" s="14"/>
      <c r="MGT53" s="14"/>
      <c r="MGU53" s="14"/>
      <c r="MGV53" s="14"/>
      <c r="MGW53" s="14"/>
      <c r="MGX53" s="14"/>
      <c r="MGY53" s="14"/>
      <c r="MGZ53" s="14"/>
      <c r="MHA53" s="14"/>
      <c r="MHB53" s="14"/>
      <c r="MHC53" s="14"/>
      <c r="MHD53" s="14"/>
      <c r="MHE53" s="14"/>
      <c r="MHF53" s="14"/>
      <c r="MHG53" s="14"/>
      <c r="MHH53" s="14"/>
      <c r="MHI53" s="14"/>
      <c r="MHJ53" s="14"/>
      <c r="MHK53" s="14"/>
      <c r="MHL53" s="14"/>
      <c r="MHM53" s="14"/>
      <c r="MHN53" s="14"/>
      <c r="MHO53" s="14"/>
      <c r="MHP53" s="14"/>
      <c r="MHQ53" s="14"/>
      <c r="MHR53" s="14"/>
      <c r="MHS53" s="14"/>
      <c r="MHT53" s="14"/>
      <c r="MHU53" s="14"/>
      <c r="MHV53" s="14"/>
      <c r="MHW53" s="14"/>
      <c r="MHX53" s="14"/>
      <c r="MHY53" s="14"/>
      <c r="MHZ53" s="14"/>
      <c r="MIA53" s="14"/>
      <c r="MIB53" s="14"/>
      <c r="MIC53" s="14"/>
      <c r="MID53" s="14"/>
      <c r="MIE53" s="14"/>
      <c r="MIF53" s="14"/>
      <c r="MIG53" s="14"/>
      <c r="MIH53" s="14"/>
      <c r="MII53" s="14"/>
      <c r="MIJ53" s="14"/>
      <c r="MIK53" s="14"/>
      <c r="MIL53" s="14"/>
      <c r="MIM53" s="14"/>
      <c r="MIN53" s="14"/>
      <c r="MIO53" s="14"/>
      <c r="MIP53" s="14"/>
      <c r="MIQ53" s="14"/>
      <c r="MIR53" s="14"/>
      <c r="MIS53" s="14"/>
      <c r="MIT53" s="14"/>
      <c r="MIU53" s="14"/>
      <c r="MIV53" s="14"/>
      <c r="MIW53" s="14"/>
      <c r="MIX53" s="14"/>
      <c r="MIY53" s="14"/>
      <c r="MIZ53" s="14"/>
      <c r="MJA53" s="14"/>
      <c r="MJB53" s="14"/>
      <c r="MJC53" s="14"/>
      <c r="MJD53" s="14"/>
      <c r="MJE53" s="14"/>
      <c r="MJF53" s="14"/>
      <c r="MJG53" s="14"/>
      <c r="MJH53" s="14"/>
      <c r="MJI53" s="14"/>
      <c r="MJJ53" s="14"/>
      <c r="MJK53" s="14"/>
      <c r="MJL53" s="14"/>
      <c r="MJM53" s="14"/>
      <c r="MJN53" s="14"/>
      <c r="MJO53" s="14"/>
      <c r="MJP53" s="14"/>
      <c r="MJQ53" s="14"/>
      <c r="MJR53" s="14"/>
      <c r="MJS53" s="14"/>
      <c r="MJT53" s="14"/>
      <c r="MJU53" s="14"/>
      <c r="MJV53" s="14"/>
      <c r="MJW53" s="14"/>
      <c r="MJX53" s="14"/>
      <c r="MJY53" s="14"/>
      <c r="MJZ53" s="14"/>
      <c r="MKA53" s="14"/>
      <c r="MKB53" s="14"/>
      <c r="MKC53" s="14"/>
      <c r="MKD53" s="14"/>
      <c r="MKE53" s="14"/>
      <c r="MKF53" s="14"/>
      <c r="MKG53" s="14"/>
      <c r="MKH53" s="14"/>
      <c r="MKI53" s="14"/>
      <c r="MKJ53" s="14"/>
      <c r="MKK53" s="14"/>
      <c r="MKL53" s="14"/>
      <c r="MKM53" s="14"/>
      <c r="MKN53" s="14"/>
      <c r="MKO53" s="14"/>
      <c r="MKP53" s="14"/>
      <c r="MKQ53" s="14"/>
      <c r="MKR53" s="14"/>
      <c r="MKS53" s="14"/>
      <c r="MKT53" s="14"/>
      <c r="MKU53" s="14"/>
      <c r="MKV53" s="14"/>
      <c r="MKW53" s="14"/>
      <c r="MKX53" s="14"/>
      <c r="MKY53" s="14"/>
      <c r="MKZ53" s="14"/>
      <c r="MLA53" s="14"/>
      <c r="MLB53" s="14"/>
      <c r="MLC53" s="14"/>
      <c r="MLD53" s="14"/>
      <c r="MLE53" s="14"/>
      <c r="MLF53" s="14"/>
      <c r="MLG53" s="14"/>
      <c r="MLH53" s="14"/>
      <c r="MLI53" s="14"/>
      <c r="MLJ53" s="14"/>
      <c r="MLK53" s="14"/>
      <c r="MLL53" s="14"/>
      <c r="MLM53" s="14"/>
      <c r="MLN53" s="14"/>
      <c r="MLO53" s="14"/>
      <c r="MLP53" s="14"/>
      <c r="MLQ53" s="14"/>
      <c r="MLR53" s="14"/>
      <c r="MLS53" s="14"/>
      <c r="MLT53" s="14"/>
      <c r="MLU53" s="14"/>
      <c r="MLV53" s="14"/>
      <c r="MLW53" s="14"/>
      <c r="MLX53" s="14"/>
      <c r="MLY53" s="14"/>
      <c r="MLZ53" s="14"/>
      <c r="MMA53" s="14"/>
      <c r="MMB53" s="14"/>
      <c r="MMC53" s="14"/>
      <c r="MMD53" s="14"/>
      <c r="MME53" s="14"/>
      <c r="MMF53" s="14"/>
      <c r="MMG53" s="14"/>
      <c r="MMH53" s="14"/>
      <c r="MMI53" s="14"/>
      <c r="MMJ53" s="14"/>
      <c r="MMK53" s="14"/>
      <c r="MML53" s="14"/>
      <c r="MMM53" s="14"/>
      <c r="MMN53" s="14"/>
      <c r="MMO53" s="14"/>
      <c r="MMP53" s="14"/>
      <c r="MMQ53" s="14"/>
      <c r="MMR53" s="14"/>
      <c r="MMS53" s="14"/>
      <c r="MMT53" s="14"/>
      <c r="MMU53" s="14"/>
      <c r="MMV53" s="14"/>
      <c r="MMW53" s="14"/>
      <c r="MMX53" s="14"/>
      <c r="MMY53" s="14"/>
      <c r="MMZ53" s="14"/>
      <c r="MNA53" s="14"/>
      <c r="MNB53" s="14"/>
      <c r="MNC53" s="14"/>
      <c r="MND53" s="14"/>
      <c r="MNE53" s="14"/>
      <c r="MNF53" s="14"/>
      <c r="MNG53" s="14"/>
      <c r="MNH53" s="14"/>
      <c r="MNI53" s="14"/>
      <c r="MNJ53" s="14"/>
      <c r="MNK53" s="14"/>
      <c r="MNL53" s="14"/>
      <c r="MNM53" s="14"/>
      <c r="MNN53" s="14"/>
      <c r="MNO53" s="14"/>
      <c r="MNP53" s="14"/>
      <c r="MNQ53" s="14"/>
      <c r="MNR53" s="14"/>
      <c r="MNS53" s="14"/>
      <c r="MNT53" s="14"/>
      <c r="MNU53" s="14"/>
      <c r="MNV53" s="14"/>
      <c r="MNW53" s="14"/>
      <c r="MNX53" s="14"/>
      <c r="MNY53" s="14"/>
      <c r="MNZ53" s="14"/>
      <c r="MOA53" s="14"/>
      <c r="MOB53" s="14"/>
      <c r="MOC53" s="14"/>
      <c r="MOD53" s="14"/>
      <c r="MOE53" s="14"/>
      <c r="MOF53" s="14"/>
      <c r="MOG53" s="14"/>
      <c r="MOH53" s="14"/>
      <c r="MOI53" s="14"/>
      <c r="MOJ53" s="14"/>
      <c r="MOK53" s="14"/>
      <c r="MOL53" s="14"/>
      <c r="MOM53" s="14"/>
      <c r="MON53" s="14"/>
      <c r="MOO53" s="14"/>
      <c r="MOP53" s="14"/>
      <c r="MOQ53" s="14"/>
      <c r="MOR53" s="14"/>
      <c r="MOS53" s="14"/>
      <c r="MOT53" s="14"/>
      <c r="MOU53" s="14"/>
      <c r="MOV53" s="14"/>
      <c r="MOW53" s="14"/>
      <c r="MOX53" s="14"/>
      <c r="MOY53" s="14"/>
      <c r="MOZ53" s="14"/>
      <c r="MPA53" s="14"/>
      <c r="MPB53" s="14"/>
      <c r="MPC53" s="14"/>
      <c r="MPD53" s="14"/>
      <c r="MPE53" s="14"/>
      <c r="MPF53" s="14"/>
      <c r="MPG53" s="14"/>
      <c r="MPH53" s="14"/>
      <c r="MPI53" s="14"/>
      <c r="MPJ53" s="14"/>
      <c r="MPK53" s="14"/>
      <c r="MPL53" s="14"/>
      <c r="MPM53" s="14"/>
      <c r="MPN53" s="14"/>
      <c r="MPO53" s="14"/>
      <c r="MPP53" s="14"/>
      <c r="MPQ53" s="14"/>
      <c r="MPR53" s="14"/>
      <c r="MPS53" s="14"/>
      <c r="MPT53" s="14"/>
      <c r="MPU53" s="14"/>
      <c r="MPV53" s="14"/>
      <c r="MPW53" s="14"/>
      <c r="MPX53" s="14"/>
      <c r="MPY53" s="14"/>
      <c r="MPZ53" s="14"/>
      <c r="MQA53" s="14"/>
      <c r="MQB53" s="14"/>
      <c r="MQC53" s="14"/>
      <c r="MQD53" s="14"/>
      <c r="MQE53" s="14"/>
      <c r="MQF53" s="14"/>
      <c r="MQG53" s="14"/>
      <c r="MQH53" s="14"/>
      <c r="MQI53" s="14"/>
      <c r="MQJ53" s="14"/>
      <c r="MQK53" s="14"/>
      <c r="MQL53" s="14"/>
      <c r="MQM53" s="14"/>
      <c r="MQN53" s="14"/>
      <c r="MQO53" s="14"/>
      <c r="MQP53" s="14"/>
      <c r="MQQ53" s="14"/>
      <c r="MQR53" s="14"/>
      <c r="MQS53" s="14"/>
      <c r="MQT53" s="14"/>
      <c r="MQU53" s="14"/>
      <c r="MQV53" s="14"/>
      <c r="MQW53" s="14"/>
      <c r="MQX53" s="14"/>
      <c r="MQY53" s="14"/>
      <c r="MQZ53" s="14"/>
      <c r="MRA53" s="14"/>
      <c r="MRB53" s="14"/>
      <c r="MRC53" s="14"/>
      <c r="MRD53" s="14"/>
      <c r="MRE53" s="14"/>
      <c r="MRF53" s="14"/>
      <c r="MRG53" s="14"/>
      <c r="MRH53" s="14"/>
      <c r="MRI53" s="14"/>
      <c r="MRJ53" s="14"/>
      <c r="MRK53" s="14"/>
      <c r="MRL53" s="14"/>
      <c r="MRM53" s="14"/>
      <c r="MRN53" s="14"/>
      <c r="MRO53" s="14"/>
      <c r="MRP53" s="14"/>
      <c r="MRQ53" s="14"/>
      <c r="MRR53" s="14"/>
      <c r="MRS53" s="14"/>
      <c r="MRT53" s="14"/>
      <c r="MRU53" s="14"/>
      <c r="MRV53" s="14"/>
      <c r="MRW53" s="14"/>
      <c r="MRX53" s="14"/>
      <c r="MRY53" s="14"/>
      <c r="MRZ53" s="14"/>
      <c r="MSA53" s="14"/>
      <c r="MSB53" s="14"/>
      <c r="MSC53" s="14"/>
      <c r="MSD53" s="14"/>
      <c r="MSE53" s="14"/>
      <c r="MSF53" s="14"/>
      <c r="MSG53" s="14"/>
      <c r="MSH53" s="14"/>
      <c r="MSI53" s="14"/>
      <c r="MSJ53" s="14"/>
      <c r="MSK53" s="14"/>
      <c r="MSL53" s="14"/>
      <c r="MSM53" s="14"/>
      <c r="MSN53" s="14"/>
      <c r="MSO53" s="14"/>
      <c r="MSP53" s="14"/>
      <c r="MSQ53" s="14"/>
      <c r="MSR53" s="14"/>
      <c r="MSS53" s="14"/>
      <c r="MST53" s="14"/>
      <c r="MSU53" s="14"/>
      <c r="MSV53" s="14"/>
      <c r="MSW53" s="14"/>
      <c r="MSX53" s="14"/>
      <c r="MSY53" s="14"/>
      <c r="MSZ53" s="14"/>
      <c r="MTA53" s="14"/>
      <c r="MTB53" s="14"/>
      <c r="MTC53" s="14"/>
      <c r="MTD53" s="14"/>
      <c r="MTE53" s="14"/>
      <c r="MTF53" s="14"/>
      <c r="MTG53" s="14"/>
      <c r="MTH53" s="14"/>
      <c r="MTI53" s="14"/>
      <c r="MTJ53" s="14"/>
      <c r="MTK53" s="14"/>
      <c r="MTL53" s="14"/>
      <c r="MTM53" s="14"/>
      <c r="MTN53" s="14"/>
      <c r="MTO53" s="14"/>
      <c r="MTP53" s="14"/>
      <c r="MTQ53" s="14"/>
      <c r="MTR53" s="14"/>
      <c r="MTS53" s="14"/>
      <c r="MTT53" s="14"/>
      <c r="MTU53" s="14"/>
      <c r="MTV53" s="14"/>
      <c r="MTW53" s="14"/>
      <c r="MTX53" s="14"/>
      <c r="MTY53" s="14"/>
      <c r="MTZ53" s="14"/>
      <c r="MUA53" s="14"/>
      <c r="MUB53" s="14"/>
      <c r="MUC53" s="14"/>
      <c r="MUD53" s="14"/>
      <c r="MUE53" s="14"/>
      <c r="MUF53" s="14"/>
      <c r="MUG53" s="14"/>
      <c r="MUH53" s="14"/>
      <c r="MUI53" s="14"/>
      <c r="MUJ53" s="14"/>
      <c r="MUK53" s="14"/>
      <c r="MUL53" s="14"/>
      <c r="MUM53" s="14"/>
      <c r="MUN53" s="14"/>
      <c r="MUO53" s="14"/>
      <c r="MUP53" s="14"/>
      <c r="MUQ53" s="14"/>
      <c r="MUR53" s="14"/>
      <c r="MUS53" s="14"/>
      <c r="MUT53" s="14"/>
      <c r="MUU53" s="14"/>
      <c r="MUV53" s="14"/>
      <c r="MUW53" s="14"/>
      <c r="MUX53" s="14"/>
      <c r="MUY53" s="14"/>
      <c r="MUZ53" s="14"/>
      <c r="MVA53" s="14"/>
      <c r="MVB53" s="14"/>
      <c r="MVC53" s="14"/>
      <c r="MVD53" s="14"/>
      <c r="MVE53" s="14"/>
      <c r="MVF53" s="14"/>
      <c r="MVG53" s="14"/>
      <c r="MVH53" s="14"/>
      <c r="MVI53" s="14"/>
      <c r="MVJ53" s="14"/>
      <c r="MVK53" s="14"/>
      <c r="MVL53" s="14"/>
      <c r="MVM53" s="14"/>
      <c r="MVN53" s="14"/>
      <c r="MVO53" s="14"/>
      <c r="MVP53" s="14"/>
      <c r="MVQ53" s="14"/>
      <c r="MVR53" s="14"/>
      <c r="MVS53" s="14"/>
      <c r="MVT53" s="14"/>
      <c r="MVU53" s="14"/>
      <c r="MVV53" s="14"/>
      <c r="MVW53" s="14"/>
      <c r="MVX53" s="14"/>
      <c r="MVY53" s="14"/>
      <c r="MVZ53" s="14"/>
      <c r="MWA53" s="14"/>
      <c r="MWB53" s="14"/>
      <c r="MWC53" s="14"/>
      <c r="MWD53" s="14"/>
      <c r="MWE53" s="14"/>
      <c r="MWF53" s="14"/>
      <c r="MWG53" s="14"/>
      <c r="MWH53" s="14"/>
      <c r="MWI53" s="14"/>
      <c r="MWJ53" s="14"/>
      <c r="MWK53" s="14"/>
      <c r="MWL53" s="14"/>
      <c r="MWM53" s="14"/>
      <c r="MWN53" s="14"/>
      <c r="MWO53" s="14"/>
      <c r="MWP53" s="14"/>
      <c r="MWQ53" s="14"/>
      <c r="MWR53" s="14"/>
      <c r="MWS53" s="14"/>
      <c r="MWT53" s="14"/>
      <c r="MWU53" s="14"/>
      <c r="MWV53" s="14"/>
      <c r="MWW53" s="14"/>
      <c r="MWX53" s="14"/>
      <c r="MWY53" s="14"/>
      <c r="MWZ53" s="14"/>
      <c r="MXA53" s="14"/>
      <c r="MXB53" s="14"/>
      <c r="MXC53" s="14"/>
      <c r="MXD53" s="14"/>
      <c r="MXE53" s="14"/>
      <c r="MXF53" s="14"/>
      <c r="MXG53" s="14"/>
      <c r="MXH53" s="14"/>
      <c r="MXI53" s="14"/>
      <c r="MXJ53" s="14"/>
      <c r="MXK53" s="14"/>
      <c r="MXL53" s="14"/>
      <c r="MXM53" s="14"/>
      <c r="MXN53" s="14"/>
      <c r="MXO53" s="14"/>
      <c r="MXP53" s="14"/>
      <c r="MXQ53" s="14"/>
      <c r="MXR53" s="14"/>
      <c r="MXS53" s="14"/>
      <c r="MXT53" s="14"/>
      <c r="MXU53" s="14"/>
      <c r="MXV53" s="14"/>
      <c r="MXW53" s="14"/>
      <c r="MXX53" s="14"/>
      <c r="MXY53" s="14"/>
      <c r="MXZ53" s="14"/>
      <c r="MYA53" s="14"/>
      <c r="MYB53" s="14"/>
      <c r="MYC53" s="14"/>
      <c r="MYD53" s="14"/>
      <c r="MYE53" s="14"/>
      <c r="MYF53" s="14"/>
      <c r="MYG53" s="14"/>
      <c r="MYH53" s="14"/>
      <c r="MYI53" s="14"/>
      <c r="MYJ53" s="14"/>
      <c r="MYK53" s="14"/>
      <c r="MYL53" s="14"/>
      <c r="MYM53" s="14"/>
      <c r="MYN53" s="14"/>
      <c r="MYO53" s="14"/>
      <c r="MYP53" s="14"/>
      <c r="MYQ53" s="14"/>
      <c r="MYR53" s="14"/>
      <c r="MYS53" s="14"/>
      <c r="MYT53" s="14"/>
      <c r="MYU53" s="14"/>
      <c r="MYV53" s="14"/>
      <c r="MYW53" s="14"/>
      <c r="MYX53" s="14"/>
      <c r="MYY53" s="14"/>
      <c r="MYZ53" s="14"/>
      <c r="MZA53" s="14"/>
      <c r="MZB53" s="14"/>
      <c r="MZC53" s="14"/>
      <c r="MZD53" s="14"/>
      <c r="MZE53" s="14"/>
      <c r="MZF53" s="14"/>
      <c r="MZG53" s="14"/>
      <c r="MZH53" s="14"/>
      <c r="MZI53" s="14"/>
      <c r="MZJ53" s="14"/>
      <c r="MZK53" s="14"/>
      <c r="MZL53" s="14"/>
      <c r="MZM53" s="14"/>
      <c r="MZN53" s="14"/>
      <c r="MZO53" s="14"/>
      <c r="MZP53" s="14"/>
      <c r="MZQ53" s="14"/>
      <c r="MZR53" s="14"/>
      <c r="MZS53" s="14"/>
      <c r="MZT53" s="14"/>
      <c r="MZU53" s="14"/>
      <c r="MZV53" s="14"/>
      <c r="MZW53" s="14"/>
      <c r="MZX53" s="14"/>
      <c r="MZY53" s="14"/>
      <c r="MZZ53" s="14"/>
      <c r="NAA53" s="14"/>
      <c r="NAB53" s="14"/>
      <c r="NAC53" s="14"/>
      <c r="NAD53" s="14"/>
      <c r="NAE53" s="14"/>
      <c r="NAF53" s="14"/>
      <c r="NAG53" s="14"/>
      <c r="NAH53" s="14"/>
      <c r="NAI53" s="14"/>
      <c r="NAJ53" s="14"/>
      <c r="NAK53" s="14"/>
      <c r="NAL53" s="14"/>
      <c r="NAM53" s="14"/>
      <c r="NAN53" s="14"/>
      <c r="NAO53" s="14"/>
      <c r="NAP53" s="14"/>
      <c r="NAQ53" s="14"/>
      <c r="NAR53" s="14"/>
      <c r="NAS53" s="14"/>
      <c r="NAT53" s="14"/>
      <c r="NAU53" s="14"/>
      <c r="NAV53" s="14"/>
      <c r="NAW53" s="14"/>
      <c r="NAX53" s="14"/>
      <c r="NAY53" s="14"/>
      <c r="NAZ53" s="14"/>
      <c r="NBA53" s="14"/>
      <c r="NBB53" s="14"/>
      <c r="NBC53" s="14"/>
      <c r="NBD53" s="14"/>
      <c r="NBE53" s="14"/>
      <c r="NBF53" s="14"/>
      <c r="NBG53" s="14"/>
      <c r="NBH53" s="14"/>
      <c r="NBI53" s="14"/>
      <c r="NBJ53" s="14"/>
      <c r="NBK53" s="14"/>
      <c r="NBL53" s="14"/>
      <c r="NBM53" s="14"/>
      <c r="NBN53" s="14"/>
      <c r="NBO53" s="14"/>
      <c r="NBP53" s="14"/>
      <c r="NBQ53" s="14"/>
      <c r="NBR53" s="14"/>
      <c r="NBS53" s="14"/>
      <c r="NBT53" s="14"/>
      <c r="NBU53" s="14"/>
      <c r="NBV53" s="14"/>
      <c r="NBW53" s="14"/>
      <c r="NBX53" s="14"/>
      <c r="NBY53" s="14"/>
      <c r="NBZ53" s="14"/>
      <c r="NCA53" s="14"/>
      <c r="NCB53" s="14"/>
      <c r="NCC53" s="14"/>
      <c r="NCD53" s="14"/>
      <c r="NCE53" s="14"/>
      <c r="NCF53" s="14"/>
      <c r="NCG53" s="14"/>
      <c r="NCH53" s="14"/>
      <c r="NCI53" s="14"/>
      <c r="NCJ53" s="14"/>
      <c r="NCK53" s="14"/>
      <c r="NCL53" s="14"/>
      <c r="NCM53" s="14"/>
      <c r="NCN53" s="14"/>
      <c r="NCO53" s="14"/>
      <c r="NCP53" s="14"/>
      <c r="NCQ53" s="14"/>
      <c r="NCR53" s="14"/>
      <c r="NCS53" s="14"/>
      <c r="NCT53" s="14"/>
      <c r="NCU53" s="14"/>
      <c r="NCV53" s="14"/>
      <c r="NCW53" s="14"/>
      <c r="NCX53" s="14"/>
      <c r="NCY53" s="14"/>
      <c r="NCZ53" s="14"/>
      <c r="NDA53" s="14"/>
      <c r="NDB53" s="14"/>
      <c r="NDC53" s="14"/>
      <c r="NDD53" s="14"/>
      <c r="NDE53" s="14"/>
      <c r="NDF53" s="14"/>
      <c r="NDG53" s="14"/>
      <c r="NDH53" s="14"/>
      <c r="NDI53" s="14"/>
      <c r="NDJ53" s="14"/>
      <c r="NDK53" s="14"/>
      <c r="NDL53" s="14"/>
      <c r="NDM53" s="14"/>
      <c r="NDN53" s="14"/>
      <c r="NDO53" s="14"/>
      <c r="NDP53" s="14"/>
      <c r="NDQ53" s="14"/>
      <c r="NDR53" s="14"/>
      <c r="NDS53" s="14"/>
      <c r="NDT53" s="14"/>
      <c r="NDU53" s="14"/>
      <c r="NDV53" s="14"/>
      <c r="NDW53" s="14"/>
      <c r="NDX53" s="14"/>
      <c r="NDY53" s="14"/>
      <c r="NDZ53" s="14"/>
      <c r="NEA53" s="14"/>
      <c r="NEB53" s="14"/>
      <c r="NEC53" s="14"/>
      <c r="NED53" s="14"/>
      <c r="NEE53" s="14"/>
      <c r="NEF53" s="14"/>
      <c r="NEG53" s="14"/>
      <c r="NEH53" s="14"/>
      <c r="NEI53" s="14"/>
      <c r="NEJ53" s="14"/>
      <c r="NEK53" s="14"/>
      <c r="NEL53" s="14"/>
      <c r="NEM53" s="14"/>
      <c r="NEN53" s="14"/>
      <c r="NEO53" s="14"/>
      <c r="NEP53" s="14"/>
      <c r="NEQ53" s="14"/>
      <c r="NER53" s="14"/>
      <c r="NES53" s="14"/>
      <c r="NET53" s="14"/>
      <c r="NEU53" s="14"/>
      <c r="NEV53" s="14"/>
      <c r="NEW53" s="14"/>
      <c r="NEX53" s="14"/>
      <c r="NEY53" s="14"/>
      <c r="NEZ53" s="14"/>
      <c r="NFA53" s="14"/>
      <c r="NFB53" s="14"/>
      <c r="NFC53" s="14"/>
      <c r="NFD53" s="14"/>
      <c r="NFE53" s="14"/>
      <c r="NFF53" s="14"/>
      <c r="NFG53" s="14"/>
      <c r="NFH53" s="14"/>
      <c r="NFI53" s="14"/>
      <c r="NFJ53" s="14"/>
      <c r="NFK53" s="14"/>
      <c r="NFL53" s="14"/>
      <c r="NFM53" s="14"/>
      <c r="NFN53" s="14"/>
      <c r="NFO53" s="14"/>
      <c r="NFP53" s="14"/>
      <c r="NFQ53" s="14"/>
      <c r="NFR53" s="14"/>
      <c r="NFS53" s="14"/>
      <c r="NFT53" s="14"/>
      <c r="NFU53" s="14"/>
      <c r="NFV53" s="14"/>
      <c r="NFW53" s="14"/>
      <c r="NFX53" s="14"/>
      <c r="NFY53" s="14"/>
      <c r="NFZ53" s="14"/>
      <c r="NGA53" s="14"/>
      <c r="NGB53" s="14"/>
      <c r="NGC53" s="14"/>
      <c r="NGD53" s="14"/>
      <c r="NGE53" s="14"/>
      <c r="NGF53" s="14"/>
      <c r="NGG53" s="14"/>
      <c r="NGH53" s="14"/>
      <c r="NGI53" s="14"/>
      <c r="NGJ53" s="14"/>
      <c r="NGK53" s="14"/>
      <c r="NGL53" s="14"/>
      <c r="NGM53" s="14"/>
      <c r="NGN53" s="14"/>
      <c r="NGO53" s="14"/>
      <c r="NGP53" s="14"/>
      <c r="NGQ53" s="14"/>
      <c r="NGR53" s="14"/>
      <c r="NGS53" s="14"/>
      <c r="NGT53" s="14"/>
      <c r="NGU53" s="14"/>
      <c r="NGV53" s="14"/>
      <c r="NGW53" s="14"/>
      <c r="NGX53" s="14"/>
      <c r="NGY53" s="14"/>
      <c r="NGZ53" s="14"/>
      <c r="NHA53" s="14"/>
      <c r="NHB53" s="14"/>
      <c r="NHC53" s="14"/>
      <c r="NHD53" s="14"/>
      <c r="NHE53" s="14"/>
      <c r="NHF53" s="14"/>
      <c r="NHG53" s="14"/>
      <c r="NHH53" s="14"/>
      <c r="NHI53" s="14"/>
      <c r="NHJ53" s="14"/>
      <c r="NHK53" s="14"/>
      <c r="NHL53" s="14"/>
      <c r="NHM53" s="14"/>
      <c r="NHN53" s="14"/>
      <c r="NHO53" s="14"/>
      <c r="NHP53" s="14"/>
      <c r="NHQ53" s="14"/>
      <c r="NHR53" s="14"/>
      <c r="NHS53" s="14"/>
      <c r="NHT53" s="14"/>
      <c r="NHU53" s="14"/>
      <c r="NHV53" s="14"/>
      <c r="NHW53" s="14"/>
      <c r="NHX53" s="14"/>
      <c r="NHY53" s="14"/>
      <c r="NHZ53" s="14"/>
      <c r="NIA53" s="14"/>
      <c r="NIB53" s="14"/>
      <c r="NIC53" s="14"/>
      <c r="NID53" s="14"/>
      <c r="NIE53" s="14"/>
      <c r="NIF53" s="14"/>
      <c r="NIG53" s="14"/>
      <c r="NIH53" s="14"/>
      <c r="NII53" s="14"/>
      <c r="NIJ53" s="14"/>
      <c r="NIK53" s="14"/>
      <c r="NIL53" s="14"/>
      <c r="NIM53" s="14"/>
      <c r="NIN53" s="14"/>
      <c r="NIO53" s="14"/>
      <c r="NIP53" s="14"/>
      <c r="NIQ53" s="14"/>
      <c r="NIR53" s="14"/>
      <c r="NIS53" s="14"/>
      <c r="NIT53" s="14"/>
      <c r="NIU53" s="14"/>
      <c r="NIV53" s="14"/>
      <c r="NIW53" s="14"/>
      <c r="NIX53" s="14"/>
      <c r="NIY53" s="14"/>
      <c r="NIZ53" s="14"/>
      <c r="NJA53" s="14"/>
      <c r="NJB53" s="14"/>
      <c r="NJC53" s="14"/>
      <c r="NJD53" s="14"/>
      <c r="NJE53" s="14"/>
      <c r="NJF53" s="14"/>
      <c r="NJG53" s="14"/>
      <c r="NJH53" s="14"/>
      <c r="NJI53" s="14"/>
      <c r="NJJ53" s="14"/>
      <c r="NJK53" s="14"/>
      <c r="NJL53" s="14"/>
      <c r="NJM53" s="14"/>
      <c r="NJN53" s="14"/>
      <c r="NJO53" s="14"/>
      <c r="NJP53" s="14"/>
      <c r="NJQ53" s="14"/>
      <c r="NJR53" s="14"/>
      <c r="NJS53" s="14"/>
      <c r="NJT53" s="14"/>
      <c r="NJU53" s="14"/>
      <c r="NJV53" s="14"/>
      <c r="NJW53" s="14"/>
      <c r="NJX53" s="14"/>
      <c r="NJY53" s="14"/>
      <c r="NJZ53" s="14"/>
      <c r="NKA53" s="14"/>
      <c r="NKB53" s="14"/>
      <c r="NKC53" s="14"/>
      <c r="NKD53" s="14"/>
      <c r="NKE53" s="14"/>
      <c r="NKF53" s="14"/>
      <c r="NKG53" s="14"/>
      <c r="NKH53" s="14"/>
      <c r="NKI53" s="14"/>
      <c r="NKJ53" s="14"/>
      <c r="NKK53" s="14"/>
      <c r="NKL53" s="14"/>
      <c r="NKM53" s="14"/>
      <c r="NKN53" s="14"/>
      <c r="NKO53" s="14"/>
      <c r="NKP53" s="14"/>
      <c r="NKQ53" s="14"/>
      <c r="NKR53" s="14"/>
      <c r="NKS53" s="14"/>
      <c r="NKT53" s="14"/>
      <c r="NKU53" s="14"/>
      <c r="NKV53" s="14"/>
      <c r="NKW53" s="14"/>
      <c r="NKX53" s="14"/>
      <c r="NKY53" s="14"/>
      <c r="NKZ53" s="14"/>
      <c r="NLA53" s="14"/>
      <c r="NLB53" s="14"/>
      <c r="NLC53" s="14"/>
      <c r="NLD53" s="14"/>
      <c r="NLE53" s="14"/>
      <c r="NLF53" s="14"/>
      <c r="NLG53" s="14"/>
      <c r="NLH53" s="14"/>
      <c r="NLI53" s="14"/>
      <c r="NLJ53" s="14"/>
      <c r="NLK53" s="14"/>
      <c r="NLL53" s="14"/>
      <c r="NLM53" s="14"/>
      <c r="NLN53" s="14"/>
      <c r="NLO53" s="14"/>
      <c r="NLP53" s="14"/>
      <c r="NLQ53" s="14"/>
      <c r="NLR53" s="14"/>
      <c r="NLS53" s="14"/>
      <c r="NLT53" s="14"/>
      <c r="NLU53" s="14"/>
      <c r="NLV53" s="14"/>
      <c r="NLW53" s="14"/>
      <c r="NLX53" s="14"/>
      <c r="NLY53" s="14"/>
      <c r="NLZ53" s="14"/>
      <c r="NMA53" s="14"/>
      <c r="NMB53" s="14"/>
      <c r="NMC53" s="14"/>
      <c r="NMD53" s="14"/>
      <c r="NME53" s="14"/>
      <c r="NMF53" s="14"/>
      <c r="NMG53" s="14"/>
      <c r="NMH53" s="14"/>
      <c r="NMI53" s="14"/>
      <c r="NMJ53" s="14"/>
      <c r="NMK53" s="14"/>
      <c r="NML53" s="14"/>
      <c r="NMM53" s="14"/>
      <c r="NMN53" s="14"/>
      <c r="NMO53" s="14"/>
      <c r="NMP53" s="14"/>
      <c r="NMQ53" s="14"/>
      <c r="NMR53" s="14"/>
      <c r="NMS53" s="14"/>
      <c r="NMT53" s="14"/>
      <c r="NMU53" s="14"/>
      <c r="NMV53" s="14"/>
      <c r="NMW53" s="14"/>
      <c r="NMX53" s="14"/>
      <c r="NMY53" s="14"/>
      <c r="NMZ53" s="14"/>
      <c r="NNA53" s="14"/>
      <c r="NNB53" s="14"/>
      <c r="NNC53" s="14"/>
      <c r="NND53" s="14"/>
      <c r="NNE53" s="14"/>
      <c r="NNF53" s="14"/>
      <c r="NNG53" s="14"/>
      <c r="NNH53" s="14"/>
      <c r="NNI53" s="14"/>
      <c r="NNJ53" s="14"/>
      <c r="NNK53" s="14"/>
      <c r="NNL53" s="14"/>
      <c r="NNM53" s="14"/>
      <c r="NNN53" s="14"/>
      <c r="NNO53" s="14"/>
      <c r="NNP53" s="14"/>
      <c r="NNQ53" s="14"/>
      <c r="NNR53" s="14"/>
      <c r="NNS53" s="14"/>
      <c r="NNT53" s="14"/>
      <c r="NNU53" s="14"/>
      <c r="NNV53" s="14"/>
      <c r="NNW53" s="14"/>
      <c r="NNX53" s="14"/>
      <c r="NNY53" s="14"/>
      <c r="NNZ53" s="14"/>
      <c r="NOA53" s="14"/>
      <c r="NOB53" s="14"/>
      <c r="NOC53" s="14"/>
      <c r="NOD53" s="14"/>
      <c r="NOE53" s="14"/>
      <c r="NOF53" s="14"/>
      <c r="NOG53" s="14"/>
      <c r="NOH53" s="14"/>
      <c r="NOI53" s="14"/>
      <c r="NOJ53" s="14"/>
      <c r="NOK53" s="14"/>
      <c r="NOL53" s="14"/>
      <c r="NOM53" s="14"/>
      <c r="NON53" s="14"/>
      <c r="NOO53" s="14"/>
      <c r="NOP53" s="14"/>
      <c r="NOQ53" s="14"/>
      <c r="NOR53" s="14"/>
      <c r="NOS53" s="14"/>
      <c r="NOT53" s="14"/>
      <c r="NOU53" s="14"/>
      <c r="NOV53" s="14"/>
      <c r="NOW53" s="14"/>
      <c r="NOX53" s="14"/>
      <c r="NOY53" s="14"/>
      <c r="NOZ53" s="14"/>
      <c r="NPA53" s="14"/>
      <c r="NPB53" s="14"/>
      <c r="NPC53" s="14"/>
      <c r="NPD53" s="14"/>
      <c r="NPE53" s="14"/>
      <c r="NPF53" s="14"/>
      <c r="NPG53" s="14"/>
      <c r="NPH53" s="14"/>
      <c r="NPI53" s="14"/>
      <c r="NPJ53" s="14"/>
      <c r="NPK53" s="14"/>
      <c r="NPL53" s="14"/>
      <c r="NPM53" s="14"/>
      <c r="NPN53" s="14"/>
      <c r="NPO53" s="14"/>
      <c r="NPP53" s="14"/>
      <c r="NPQ53" s="14"/>
      <c r="NPR53" s="14"/>
      <c r="NPS53" s="14"/>
      <c r="NPT53" s="14"/>
      <c r="NPU53" s="14"/>
      <c r="NPV53" s="14"/>
      <c r="NPW53" s="14"/>
      <c r="NPX53" s="14"/>
      <c r="NPY53" s="14"/>
      <c r="NPZ53" s="14"/>
      <c r="NQA53" s="14"/>
      <c r="NQB53" s="14"/>
      <c r="NQC53" s="14"/>
      <c r="NQD53" s="14"/>
      <c r="NQE53" s="14"/>
      <c r="NQF53" s="14"/>
      <c r="NQG53" s="14"/>
      <c r="NQH53" s="14"/>
      <c r="NQI53" s="14"/>
      <c r="NQJ53" s="14"/>
      <c r="NQK53" s="14"/>
      <c r="NQL53" s="14"/>
      <c r="NQM53" s="14"/>
      <c r="NQN53" s="14"/>
      <c r="NQO53" s="14"/>
      <c r="NQP53" s="14"/>
      <c r="NQQ53" s="14"/>
      <c r="NQR53" s="14"/>
      <c r="NQS53" s="14"/>
      <c r="NQT53" s="14"/>
      <c r="NQU53" s="14"/>
      <c r="NQV53" s="14"/>
      <c r="NQW53" s="14"/>
      <c r="NQX53" s="14"/>
      <c r="NQY53" s="14"/>
      <c r="NQZ53" s="14"/>
      <c r="NRA53" s="14"/>
      <c r="NRB53" s="14"/>
      <c r="NRC53" s="14"/>
      <c r="NRD53" s="14"/>
      <c r="NRE53" s="14"/>
      <c r="NRF53" s="14"/>
      <c r="NRG53" s="14"/>
      <c r="NRH53" s="14"/>
      <c r="NRI53" s="14"/>
      <c r="NRJ53" s="14"/>
      <c r="NRK53" s="14"/>
      <c r="NRL53" s="14"/>
      <c r="NRM53" s="14"/>
      <c r="NRN53" s="14"/>
      <c r="NRO53" s="14"/>
      <c r="NRP53" s="14"/>
      <c r="NRQ53" s="14"/>
      <c r="NRR53" s="14"/>
      <c r="NRS53" s="14"/>
      <c r="NRT53" s="14"/>
      <c r="NRU53" s="14"/>
      <c r="NRV53" s="14"/>
      <c r="NRW53" s="14"/>
      <c r="NRX53" s="14"/>
      <c r="NRY53" s="14"/>
      <c r="NRZ53" s="14"/>
      <c r="NSA53" s="14"/>
      <c r="NSB53" s="14"/>
      <c r="NSC53" s="14"/>
      <c r="NSD53" s="14"/>
      <c r="NSE53" s="14"/>
      <c r="NSF53" s="14"/>
      <c r="NSG53" s="14"/>
      <c r="NSH53" s="14"/>
      <c r="NSI53" s="14"/>
      <c r="NSJ53" s="14"/>
      <c r="NSK53" s="14"/>
      <c r="NSL53" s="14"/>
      <c r="NSM53" s="14"/>
      <c r="NSN53" s="14"/>
      <c r="NSO53" s="14"/>
      <c r="NSP53" s="14"/>
      <c r="NSQ53" s="14"/>
      <c r="NSR53" s="14"/>
      <c r="NSS53" s="14"/>
      <c r="NST53" s="14"/>
      <c r="NSU53" s="14"/>
      <c r="NSV53" s="14"/>
      <c r="NSW53" s="14"/>
      <c r="NSX53" s="14"/>
      <c r="NSY53" s="14"/>
      <c r="NSZ53" s="14"/>
      <c r="NTA53" s="14"/>
      <c r="NTB53" s="14"/>
      <c r="NTC53" s="14"/>
      <c r="NTD53" s="14"/>
      <c r="NTE53" s="14"/>
      <c r="NTF53" s="14"/>
      <c r="NTG53" s="14"/>
      <c r="NTH53" s="14"/>
      <c r="NTI53" s="14"/>
      <c r="NTJ53" s="14"/>
      <c r="NTK53" s="14"/>
      <c r="NTL53" s="14"/>
      <c r="NTM53" s="14"/>
      <c r="NTN53" s="14"/>
      <c r="NTO53" s="14"/>
      <c r="NTP53" s="14"/>
      <c r="NTQ53" s="14"/>
      <c r="NTR53" s="14"/>
      <c r="NTS53" s="14"/>
      <c r="NTT53" s="14"/>
      <c r="NTU53" s="14"/>
      <c r="NTV53" s="14"/>
      <c r="NTW53" s="14"/>
      <c r="NTX53" s="14"/>
      <c r="NTY53" s="14"/>
      <c r="NTZ53" s="14"/>
      <c r="NUA53" s="14"/>
      <c r="NUB53" s="14"/>
      <c r="NUC53" s="14"/>
      <c r="NUD53" s="14"/>
      <c r="NUE53" s="14"/>
      <c r="NUF53" s="14"/>
      <c r="NUG53" s="14"/>
      <c r="NUH53" s="14"/>
      <c r="NUI53" s="14"/>
      <c r="NUJ53" s="14"/>
      <c r="NUK53" s="14"/>
      <c r="NUL53" s="14"/>
      <c r="NUM53" s="14"/>
      <c r="NUN53" s="14"/>
      <c r="NUO53" s="14"/>
      <c r="NUP53" s="14"/>
      <c r="NUQ53" s="14"/>
      <c r="NUR53" s="14"/>
      <c r="NUS53" s="14"/>
      <c r="NUT53" s="14"/>
      <c r="NUU53" s="14"/>
      <c r="NUV53" s="14"/>
      <c r="NUW53" s="14"/>
      <c r="NUX53" s="14"/>
      <c r="NUY53" s="14"/>
      <c r="NUZ53" s="14"/>
      <c r="NVA53" s="14"/>
      <c r="NVB53" s="14"/>
      <c r="NVC53" s="14"/>
      <c r="NVD53" s="14"/>
      <c r="NVE53" s="14"/>
      <c r="NVF53" s="14"/>
      <c r="NVG53" s="14"/>
      <c r="NVH53" s="14"/>
      <c r="NVI53" s="14"/>
      <c r="NVJ53" s="14"/>
      <c r="NVK53" s="14"/>
      <c r="NVL53" s="14"/>
      <c r="NVM53" s="14"/>
      <c r="NVN53" s="14"/>
      <c r="NVO53" s="14"/>
      <c r="NVP53" s="14"/>
      <c r="NVQ53" s="14"/>
      <c r="NVR53" s="14"/>
      <c r="NVS53" s="14"/>
      <c r="NVT53" s="14"/>
      <c r="NVU53" s="14"/>
      <c r="NVV53" s="14"/>
      <c r="NVW53" s="14"/>
      <c r="NVX53" s="14"/>
      <c r="NVY53" s="14"/>
      <c r="NVZ53" s="14"/>
      <c r="NWA53" s="14"/>
      <c r="NWB53" s="14"/>
      <c r="NWC53" s="14"/>
      <c r="NWD53" s="14"/>
      <c r="NWE53" s="14"/>
      <c r="NWF53" s="14"/>
      <c r="NWG53" s="14"/>
      <c r="NWH53" s="14"/>
      <c r="NWI53" s="14"/>
      <c r="NWJ53" s="14"/>
      <c r="NWK53" s="14"/>
      <c r="NWL53" s="14"/>
      <c r="NWM53" s="14"/>
      <c r="NWN53" s="14"/>
      <c r="NWO53" s="14"/>
      <c r="NWP53" s="14"/>
      <c r="NWQ53" s="14"/>
      <c r="NWR53" s="14"/>
      <c r="NWS53" s="14"/>
      <c r="NWT53" s="14"/>
      <c r="NWU53" s="14"/>
      <c r="NWV53" s="14"/>
      <c r="NWW53" s="14"/>
      <c r="NWX53" s="14"/>
      <c r="NWY53" s="14"/>
      <c r="NWZ53" s="14"/>
      <c r="NXA53" s="14"/>
      <c r="NXB53" s="14"/>
      <c r="NXC53" s="14"/>
      <c r="NXD53" s="14"/>
      <c r="NXE53" s="14"/>
      <c r="NXF53" s="14"/>
      <c r="NXG53" s="14"/>
      <c r="NXH53" s="14"/>
      <c r="NXI53" s="14"/>
      <c r="NXJ53" s="14"/>
      <c r="NXK53" s="14"/>
      <c r="NXL53" s="14"/>
      <c r="NXM53" s="14"/>
      <c r="NXN53" s="14"/>
      <c r="NXO53" s="14"/>
      <c r="NXP53" s="14"/>
      <c r="NXQ53" s="14"/>
      <c r="NXR53" s="14"/>
      <c r="NXS53" s="14"/>
      <c r="NXT53" s="14"/>
      <c r="NXU53" s="14"/>
      <c r="NXV53" s="14"/>
      <c r="NXW53" s="14"/>
      <c r="NXX53" s="14"/>
      <c r="NXY53" s="14"/>
      <c r="NXZ53" s="14"/>
      <c r="NYA53" s="14"/>
      <c r="NYB53" s="14"/>
      <c r="NYC53" s="14"/>
      <c r="NYD53" s="14"/>
      <c r="NYE53" s="14"/>
      <c r="NYF53" s="14"/>
      <c r="NYG53" s="14"/>
      <c r="NYH53" s="14"/>
      <c r="NYI53" s="14"/>
      <c r="NYJ53" s="14"/>
      <c r="NYK53" s="14"/>
      <c r="NYL53" s="14"/>
      <c r="NYM53" s="14"/>
      <c r="NYN53" s="14"/>
      <c r="NYO53" s="14"/>
      <c r="NYP53" s="14"/>
      <c r="NYQ53" s="14"/>
      <c r="NYR53" s="14"/>
      <c r="NYS53" s="14"/>
      <c r="NYT53" s="14"/>
      <c r="NYU53" s="14"/>
      <c r="NYV53" s="14"/>
      <c r="NYW53" s="14"/>
      <c r="NYX53" s="14"/>
      <c r="NYY53" s="14"/>
      <c r="NYZ53" s="14"/>
      <c r="NZA53" s="14"/>
      <c r="NZB53" s="14"/>
      <c r="NZC53" s="14"/>
      <c r="NZD53" s="14"/>
      <c r="NZE53" s="14"/>
      <c r="NZF53" s="14"/>
      <c r="NZG53" s="14"/>
      <c r="NZH53" s="14"/>
      <c r="NZI53" s="14"/>
      <c r="NZJ53" s="14"/>
      <c r="NZK53" s="14"/>
      <c r="NZL53" s="14"/>
      <c r="NZM53" s="14"/>
      <c r="NZN53" s="14"/>
      <c r="NZO53" s="14"/>
      <c r="NZP53" s="14"/>
      <c r="NZQ53" s="14"/>
      <c r="NZR53" s="14"/>
      <c r="NZS53" s="14"/>
      <c r="NZT53" s="14"/>
      <c r="NZU53" s="14"/>
      <c r="NZV53" s="14"/>
      <c r="NZW53" s="14"/>
      <c r="NZX53" s="14"/>
      <c r="NZY53" s="14"/>
      <c r="NZZ53" s="14"/>
      <c r="OAA53" s="14"/>
      <c r="OAB53" s="14"/>
      <c r="OAC53" s="14"/>
      <c r="OAD53" s="14"/>
      <c r="OAE53" s="14"/>
      <c r="OAF53" s="14"/>
      <c r="OAG53" s="14"/>
      <c r="OAH53" s="14"/>
      <c r="OAI53" s="14"/>
      <c r="OAJ53" s="14"/>
      <c r="OAK53" s="14"/>
      <c r="OAL53" s="14"/>
      <c r="OAM53" s="14"/>
      <c r="OAN53" s="14"/>
      <c r="OAO53" s="14"/>
      <c r="OAP53" s="14"/>
      <c r="OAQ53" s="14"/>
      <c r="OAR53" s="14"/>
      <c r="OAS53" s="14"/>
      <c r="OAT53" s="14"/>
      <c r="OAU53" s="14"/>
      <c r="OAV53" s="14"/>
      <c r="OAW53" s="14"/>
      <c r="OAX53" s="14"/>
      <c r="OAY53" s="14"/>
      <c r="OAZ53" s="14"/>
      <c r="OBA53" s="14"/>
      <c r="OBB53" s="14"/>
      <c r="OBC53" s="14"/>
      <c r="OBD53" s="14"/>
      <c r="OBE53" s="14"/>
      <c r="OBF53" s="14"/>
      <c r="OBG53" s="14"/>
      <c r="OBH53" s="14"/>
      <c r="OBI53" s="14"/>
      <c r="OBJ53" s="14"/>
      <c r="OBK53" s="14"/>
      <c r="OBL53" s="14"/>
      <c r="OBM53" s="14"/>
      <c r="OBN53" s="14"/>
      <c r="OBO53" s="14"/>
      <c r="OBP53" s="14"/>
      <c r="OBQ53" s="14"/>
      <c r="OBR53" s="14"/>
      <c r="OBS53" s="14"/>
      <c r="OBT53" s="14"/>
      <c r="OBU53" s="14"/>
      <c r="OBV53" s="14"/>
      <c r="OBW53" s="14"/>
      <c r="OBX53" s="14"/>
      <c r="OBY53" s="14"/>
      <c r="OBZ53" s="14"/>
      <c r="OCA53" s="14"/>
      <c r="OCB53" s="14"/>
      <c r="OCC53" s="14"/>
      <c r="OCD53" s="14"/>
      <c r="OCE53" s="14"/>
      <c r="OCF53" s="14"/>
      <c r="OCG53" s="14"/>
      <c r="OCH53" s="14"/>
      <c r="OCI53" s="14"/>
      <c r="OCJ53" s="14"/>
      <c r="OCK53" s="14"/>
      <c r="OCL53" s="14"/>
      <c r="OCM53" s="14"/>
      <c r="OCN53" s="14"/>
      <c r="OCO53" s="14"/>
      <c r="OCP53" s="14"/>
      <c r="OCQ53" s="14"/>
      <c r="OCR53" s="14"/>
      <c r="OCS53" s="14"/>
      <c r="OCT53" s="14"/>
      <c r="OCU53" s="14"/>
      <c r="OCV53" s="14"/>
      <c r="OCW53" s="14"/>
      <c r="OCX53" s="14"/>
      <c r="OCY53" s="14"/>
      <c r="OCZ53" s="14"/>
      <c r="ODA53" s="14"/>
      <c r="ODB53" s="14"/>
      <c r="ODC53" s="14"/>
      <c r="ODD53" s="14"/>
      <c r="ODE53" s="14"/>
      <c r="ODF53" s="14"/>
      <c r="ODG53" s="14"/>
      <c r="ODH53" s="14"/>
      <c r="ODI53" s="14"/>
      <c r="ODJ53" s="14"/>
      <c r="ODK53" s="14"/>
      <c r="ODL53" s="14"/>
      <c r="ODM53" s="14"/>
      <c r="ODN53" s="14"/>
      <c r="ODO53" s="14"/>
      <c r="ODP53" s="14"/>
      <c r="ODQ53" s="14"/>
      <c r="ODR53" s="14"/>
      <c r="ODS53" s="14"/>
      <c r="ODT53" s="14"/>
      <c r="ODU53" s="14"/>
      <c r="ODV53" s="14"/>
      <c r="ODW53" s="14"/>
      <c r="ODX53" s="14"/>
      <c r="ODY53" s="14"/>
      <c r="ODZ53" s="14"/>
      <c r="OEA53" s="14"/>
      <c r="OEB53" s="14"/>
      <c r="OEC53" s="14"/>
      <c r="OED53" s="14"/>
      <c r="OEE53" s="14"/>
      <c r="OEF53" s="14"/>
      <c r="OEG53" s="14"/>
      <c r="OEH53" s="14"/>
      <c r="OEI53" s="14"/>
      <c r="OEJ53" s="14"/>
      <c r="OEK53" s="14"/>
      <c r="OEL53" s="14"/>
      <c r="OEM53" s="14"/>
      <c r="OEN53" s="14"/>
      <c r="OEO53" s="14"/>
      <c r="OEP53" s="14"/>
      <c r="OEQ53" s="14"/>
      <c r="OER53" s="14"/>
      <c r="OES53" s="14"/>
      <c r="OET53" s="14"/>
      <c r="OEU53" s="14"/>
      <c r="OEV53" s="14"/>
      <c r="OEW53" s="14"/>
      <c r="OEX53" s="14"/>
      <c r="OEY53" s="14"/>
      <c r="OEZ53" s="14"/>
      <c r="OFA53" s="14"/>
      <c r="OFB53" s="14"/>
      <c r="OFC53" s="14"/>
      <c r="OFD53" s="14"/>
      <c r="OFE53" s="14"/>
      <c r="OFF53" s="14"/>
      <c r="OFG53" s="14"/>
      <c r="OFH53" s="14"/>
      <c r="OFI53" s="14"/>
      <c r="OFJ53" s="14"/>
      <c r="OFK53" s="14"/>
      <c r="OFL53" s="14"/>
      <c r="OFM53" s="14"/>
      <c r="OFN53" s="14"/>
      <c r="OFO53" s="14"/>
      <c r="OFP53" s="14"/>
      <c r="OFQ53" s="14"/>
      <c r="OFR53" s="14"/>
      <c r="OFS53" s="14"/>
      <c r="OFT53" s="14"/>
      <c r="OFU53" s="14"/>
      <c r="OFV53" s="14"/>
      <c r="OFW53" s="14"/>
      <c r="OFX53" s="14"/>
      <c r="OFY53" s="14"/>
      <c r="OFZ53" s="14"/>
      <c r="OGA53" s="14"/>
      <c r="OGB53" s="14"/>
      <c r="OGC53" s="14"/>
      <c r="OGD53" s="14"/>
      <c r="OGE53" s="14"/>
      <c r="OGF53" s="14"/>
      <c r="OGG53" s="14"/>
      <c r="OGH53" s="14"/>
      <c r="OGI53" s="14"/>
      <c r="OGJ53" s="14"/>
      <c r="OGK53" s="14"/>
      <c r="OGL53" s="14"/>
      <c r="OGM53" s="14"/>
      <c r="OGN53" s="14"/>
      <c r="OGO53" s="14"/>
      <c r="OGP53" s="14"/>
      <c r="OGQ53" s="14"/>
      <c r="OGR53" s="14"/>
      <c r="OGS53" s="14"/>
      <c r="OGT53" s="14"/>
      <c r="OGU53" s="14"/>
      <c r="OGV53" s="14"/>
      <c r="OGW53" s="14"/>
      <c r="OGX53" s="14"/>
      <c r="OGY53" s="14"/>
      <c r="OGZ53" s="14"/>
      <c r="OHA53" s="14"/>
      <c r="OHB53" s="14"/>
      <c r="OHC53" s="14"/>
      <c r="OHD53" s="14"/>
      <c r="OHE53" s="14"/>
      <c r="OHF53" s="14"/>
      <c r="OHG53" s="14"/>
      <c r="OHH53" s="14"/>
      <c r="OHI53" s="14"/>
      <c r="OHJ53" s="14"/>
      <c r="OHK53" s="14"/>
      <c r="OHL53" s="14"/>
      <c r="OHM53" s="14"/>
      <c r="OHN53" s="14"/>
      <c r="OHO53" s="14"/>
      <c r="OHP53" s="14"/>
      <c r="OHQ53" s="14"/>
      <c r="OHR53" s="14"/>
      <c r="OHS53" s="14"/>
      <c r="OHT53" s="14"/>
      <c r="OHU53" s="14"/>
      <c r="OHV53" s="14"/>
      <c r="OHW53" s="14"/>
      <c r="OHX53" s="14"/>
      <c r="OHY53" s="14"/>
      <c r="OHZ53" s="14"/>
      <c r="OIA53" s="14"/>
      <c r="OIB53" s="14"/>
      <c r="OIC53" s="14"/>
      <c r="OID53" s="14"/>
      <c r="OIE53" s="14"/>
      <c r="OIF53" s="14"/>
      <c r="OIG53" s="14"/>
      <c r="OIH53" s="14"/>
      <c r="OII53" s="14"/>
      <c r="OIJ53" s="14"/>
      <c r="OIK53" s="14"/>
      <c r="OIL53" s="14"/>
      <c r="OIM53" s="14"/>
      <c r="OIN53" s="14"/>
      <c r="OIO53" s="14"/>
      <c r="OIP53" s="14"/>
      <c r="OIQ53" s="14"/>
      <c r="OIR53" s="14"/>
      <c r="OIS53" s="14"/>
      <c r="OIT53" s="14"/>
      <c r="OIU53" s="14"/>
      <c r="OIV53" s="14"/>
      <c r="OIW53" s="14"/>
      <c r="OIX53" s="14"/>
      <c r="OIY53" s="14"/>
      <c r="OIZ53" s="14"/>
      <c r="OJA53" s="14"/>
      <c r="OJB53" s="14"/>
      <c r="OJC53" s="14"/>
      <c r="OJD53" s="14"/>
      <c r="OJE53" s="14"/>
      <c r="OJF53" s="14"/>
      <c r="OJG53" s="14"/>
      <c r="OJH53" s="14"/>
      <c r="OJI53" s="14"/>
      <c r="OJJ53" s="14"/>
      <c r="OJK53" s="14"/>
      <c r="OJL53" s="14"/>
      <c r="OJM53" s="14"/>
      <c r="OJN53" s="14"/>
      <c r="OJO53" s="14"/>
      <c r="OJP53" s="14"/>
      <c r="OJQ53" s="14"/>
      <c r="OJR53" s="14"/>
      <c r="OJS53" s="14"/>
      <c r="OJT53" s="14"/>
      <c r="OJU53" s="14"/>
      <c r="OJV53" s="14"/>
      <c r="OJW53" s="14"/>
      <c r="OJX53" s="14"/>
      <c r="OJY53" s="14"/>
      <c r="OJZ53" s="14"/>
      <c r="OKA53" s="14"/>
      <c r="OKB53" s="14"/>
      <c r="OKC53" s="14"/>
      <c r="OKD53" s="14"/>
      <c r="OKE53" s="14"/>
      <c r="OKF53" s="14"/>
      <c r="OKG53" s="14"/>
      <c r="OKH53" s="14"/>
      <c r="OKI53" s="14"/>
      <c r="OKJ53" s="14"/>
      <c r="OKK53" s="14"/>
      <c r="OKL53" s="14"/>
      <c r="OKM53" s="14"/>
      <c r="OKN53" s="14"/>
      <c r="OKO53" s="14"/>
      <c r="OKP53" s="14"/>
      <c r="OKQ53" s="14"/>
      <c r="OKR53" s="14"/>
      <c r="OKS53" s="14"/>
      <c r="OKT53" s="14"/>
      <c r="OKU53" s="14"/>
      <c r="OKV53" s="14"/>
      <c r="OKW53" s="14"/>
      <c r="OKX53" s="14"/>
      <c r="OKY53" s="14"/>
      <c r="OKZ53" s="14"/>
      <c r="OLA53" s="14"/>
      <c r="OLB53" s="14"/>
      <c r="OLC53" s="14"/>
      <c r="OLD53" s="14"/>
      <c r="OLE53" s="14"/>
      <c r="OLF53" s="14"/>
      <c r="OLG53" s="14"/>
      <c r="OLH53" s="14"/>
      <c r="OLI53" s="14"/>
      <c r="OLJ53" s="14"/>
      <c r="OLK53" s="14"/>
      <c r="OLL53" s="14"/>
      <c r="OLM53" s="14"/>
      <c r="OLN53" s="14"/>
      <c r="OLO53" s="14"/>
      <c r="OLP53" s="14"/>
      <c r="OLQ53" s="14"/>
      <c r="OLR53" s="14"/>
      <c r="OLS53" s="14"/>
      <c r="OLT53" s="14"/>
      <c r="OLU53" s="14"/>
      <c r="OLV53" s="14"/>
      <c r="OLW53" s="14"/>
      <c r="OLX53" s="14"/>
      <c r="OLY53" s="14"/>
      <c r="OLZ53" s="14"/>
      <c r="OMA53" s="14"/>
      <c r="OMB53" s="14"/>
      <c r="OMC53" s="14"/>
      <c r="OMD53" s="14"/>
      <c r="OME53" s="14"/>
      <c r="OMF53" s="14"/>
      <c r="OMG53" s="14"/>
      <c r="OMH53" s="14"/>
      <c r="OMI53" s="14"/>
      <c r="OMJ53" s="14"/>
      <c r="OMK53" s="14"/>
      <c r="OML53" s="14"/>
      <c r="OMM53" s="14"/>
      <c r="OMN53" s="14"/>
      <c r="OMO53" s="14"/>
      <c r="OMP53" s="14"/>
      <c r="OMQ53" s="14"/>
      <c r="OMR53" s="14"/>
      <c r="OMS53" s="14"/>
      <c r="OMT53" s="14"/>
      <c r="OMU53" s="14"/>
      <c r="OMV53" s="14"/>
      <c r="OMW53" s="14"/>
      <c r="OMX53" s="14"/>
      <c r="OMY53" s="14"/>
      <c r="OMZ53" s="14"/>
      <c r="ONA53" s="14"/>
      <c r="ONB53" s="14"/>
      <c r="ONC53" s="14"/>
      <c r="OND53" s="14"/>
      <c r="ONE53" s="14"/>
      <c r="ONF53" s="14"/>
      <c r="ONG53" s="14"/>
      <c r="ONH53" s="14"/>
      <c r="ONI53" s="14"/>
      <c r="ONJ53" s="14"/>
      <c r="ONK53" s="14"/>
      <c r="ONL53" s="14"/>
      <c r="ONM53" s="14"/>
      <c r="ONN53" s="14"/>
      <c r="ONO53" s="14"/>
      <c r="ONP53" s="14"/>
      <c r="ONQ53" s="14"/>
      <c r="ONR53" s="14"/>
      <c r="ONS53" s="14"/>
      <c r="ONT53" s="14"/>
      <c r="ONU53" s="14"/>
      <c r="ONV53" s="14"/>
      <c r="ONW53" s="14"/>
      <c r="ONX53" s="14"/>
      <c r="ONY53" s="14"/>
      <c r="ONZ53" s="14"/>
      <c r="OOA53" s="14"/>
      <c r="OOB53" s="14"/>
      <c r="OOC53" s="14"/>
      <c r="OOD53" s="14"/>
      <c r="OOE53" s="14"/>
      <c r="OOF53" s="14"/>
      <c r="OOG53" s="14"/>
      <c r="OOH53" s="14"/>
      <c r="OOI53" s="14"/>
      <c r="OOJ53" s="14"/>
      <c r="OOK53" s="14"/>
      <c r="OOL53" s="14"/>
      <c r="OOM53" s="14"/>
      <c r="OON53" s="14"/>
      <c r="OOO53" s="14"/>
      <c r="OOP53" s="14"/>
      <c r="OOQ53" s="14"/>
      <c r="OOR53" s="14"/>
      <c r="OOS53" s="14"/>
      <c r="OOT53" s="14"/>
      <c r="OOU53" s="14"/>
      <c r="OOV53" s="14"/>
      <c r="OOW53" s="14"/>
      <c r="OOX53" s="14"/>
      <c r="OOY53" s="14"/>
      <c r="OOZ53" s="14"/>
      <c r="OPA53" s="14"/>
      <c r="OPB53" s="14"/>
      <c r="OPC53" s="14"/>
      <c r="OPD53" s="14"/>
      <c r="OPE53" s="14"/>
      <c r="OPF53" s="14"/>
      <c r="OPG53" s="14"/>
      <c r="OPH53" s="14"/>
      <c r="OPI53" s="14"/>
      <c r="OPJ53" s="14"/>
      <c r="OPK53" s="14"/>
      <c r="OPL53" s="14"/>
      <c r="OPM53" s="14"/>
      <c r="OPN53" s="14"/>
      <c r="OPO53" s="14"/>
      <c r="OPP53" s="14"/>
      <c r="OPQ53" s="14"/>
      <c r="OPR53" s="14"/>
      <c r="OPS53" s="14"/>
      <c r="OPT53" s="14"/>
      <c r="OPU53" s="14"/>
      <c r="OPV53" s="14"/>
      <c r="OPW53" s="14"/>
      <c r="OPX53" s="14"/>
      <c r="OPY53" s="14"/>
      <c r="OPZ53" s="14"/>
      <c r="OQA53" s="14"/>
      <c r="OQB53" s="14"/>
      <c r="OQC53" s="14"/>
      <c r="OQD53" s="14"/>
      <c r="OQE53" s="14"/>
      <c r="OQF53" s="14"/>
      <c r="OQG53" s="14"/>
      <c r="OQH53" s="14"/>
      <c r="OQI53" s="14"/>
      <c r="OQJ53" s="14"/>
      <c r="OQK53" s="14"/>
      <c r="OQL53" s="14"/>
      <c r="OQM53" s="14"/>
      <c r="OQN53" s="14"/>
      <c r="OQO53" s="14"/>
      <c r="OQP53" s="14"/>
      <c r="OQQ53" s="14"/>
      <c r="OQR53" s="14"/>
      <c r="OQS53" s="14"/>
      <c r="OQT53" s="14"/>
      <c r="OQU53" s="14"/>
      <c r="OQV53" s="14"/>
      <c r="OQW53" s="14"/>
      <c r="OQX53" s="14"/>
      <c r="OQY53" s="14"/>
      <c r="OQZ53" s="14"/>
      <c r="ORA53" s="14"/>
      <c r="ORB53" s="14"/>
      <c r="ORC53" s="14"/>
      <c r="ORD53" s="14"/>
      <c r="ORE53" s="14"/>
      <c r="ORF53" s="14"/>
      <c r="ORG53" s="14"/>
      <c r="ORH53" s="14"/>
      <c r="ORI53" s="14"/>
      <c r="ORJ53" s="14"/>
      <c r="ORK53" s="14"/>
      <c r="ORL53" s="14"/>
      <c r="ORM53" s="14"/>
      <c r="ORN53" s="14"/>
      <c r="ORO53" s="14"/>
      <c r="ORP53" s="14"/>
      <c r="ORQ53" s="14"/>
      <c r="ORR53" s="14"/>
      <c r="ORS53" s="14"/>
      <c r="ORT53" s="14"/>
      <c r="ORU53" s="14"/>
      <c r="ORV53" s="14"/>
      <c r="ORW53" s="14"/>
      <c r="ORX53" s="14"/>
      <c r="ORY53" s="14"/>
      <c r="ORZ53" s="14"/>
      <c r="OSA53" s="14"/>
      <c r="OSB53" s="14"/>
      <c r="OSC53" s="14"/>
      <c r="OSD53" s="14"/>
      <c r="OSE53" s="14"/>
      <c r="OSF53" s="14"/>
      <c r="OSG53" s="14"/>
      <c r="OSH53" s="14"/>
      <c r="OSI53" s="14"/>
      <c r="OSJ53" s="14"/>
      <c r="OSK53" s="14"/>
      <c r="OSL53" s="14"/>
      <c r="OSM53" s="14"/>
      <c r="OSN53" s="14"/>
      <c r="OSO53" s="14"/>
      <c r="OSP53" s="14"/>
      <c r="OSQ53" s="14"/>
      <c r="OSR53" s="14"/>
      <c r="OSS53" s="14"/>
      <c r="OST53" s="14"/>
      <c r="OSU53" s="14"/>
      <c r="OSV53" s="14"/>
      <c r="OSW53" s="14"/>
      <c r="OSX53" s="14"/>
      <c r="OSY53" s="14"/>
      <c r="OSZ53" s="14"/>
      <c r="OTA53" s="14"/>
      <c r="OTB53" s="14"/>
      <c r="OTC53" s="14"/>
      <c r="OTD53" s="14"/>
      <c r="OTE53" s="14"/>
      <c r="OTF53" s="14"/>
      <c r="OTG53" s="14"/>
      <c r="OTH53" s="14"/>
      <c r="OTI53" s="14"/>
      <c r="OTJ53" s="14"/>
      <c r="OTK53" s="14"/>
      <c r="OTL53" s="14"/>
      <c r="OTM53" s="14"/>
      <c r="OTN53" s="14"/>
      <c r="OTO53" s="14"/>
      <c r="OTP53" s="14"/>
      <c r="OTQ53" s="14"/>
      <c r="OTR53" s="14"/>
      <c r="OTS53" s="14"/>
      <c r="OTT53" s="14"/>
      <c r="OTU53" s="14"/>
      <c r="OTV53" s="14"/>
      <c r="OTW53" s="14"/>
      <c r="OTX53" s="14"/>
      <c r="OTY53" s="14"/>
      <c r="OTZ53" s="14"/>
      <c r="OUA53" s="14"/>
      <c r="OUB53" s="14"/>
      <c r="OUC53" s="14"/>
      <c r="OUD53" s="14"/>
      <c r="OUE53" s="14"/>
      <c r="OUF53" s="14"/>
      <c r="OUG53" s="14"/>
      <c r="OUH53" s="14"/>
      <c r="OUI53" s="14"/>
      <c r="OUJ53" s="14"/>
      <c r="OUK53" s="14"/>
      <c r="OUL53" s="14"/>
      <c r="OUM53" s="14"/>
      <c r="OUN53" s="14"/>
      <c r="OUO53" s="14"/>
      <c r="OUP53" s="14"/>
      <c r="OUQ53" s="14"/>
      <c r="OUR53" s="14"/>
      <c r="OUS53" s="14"/>
      <c r="OUT53" s="14"/>
      <c r="OUU53" s="14"/>
      <c r="OUV53" s="14"/>
      <c r="OUW53" s="14"/>
      <c r="OUX53" s="14"/>
      <c r="OUY53" s="14"/>
      <c r="OUZ53" s="14"/>
      <c r="OVA53" s="14"/>
      <c r="OVB53" s="14"/>
      <c r="OVC53" s="14"/>
      <c r="OVD53" s="14"/>
      <c r="OVE53" s="14"/>
      <c r="OVF53" s="14"/>
      <c r="OVG53" s="14"/>
      <c r="OVH53" s="14"/>
      <c r="OVI53" s="14"/>
      <c r="OVJ53" s="14"/>
      <c r="OVK53" s="14"/>
      <c r="OVL53" s="14"/>
      <c r="OVM53" s="14"/>
      <c r="OVN53" s="14"/>
      <c r="OVO53" s="14"/>
      <c r="OVP53" s="14"/>
      <c r="OVQ53" s="14"/>
      <c r="OVR53" s="14"/>
      <c r="OVS53" s="14"/>
      <c r="OVT53" s="14"/>
      <c r="OVU53" s="14"/>
      <c r="OVV53" s="14"/>
      <c r="OVW53" s="14"/>
      <c r="OVX53" s="14"/>
      <c r="OVY53" s="14"/>
      <c r="OVZ53" s="14"/>
      <c r="OWA53" s="14"/>
      <c r="OWB53" s="14"/>
      <c r="OWC53" s="14"/>
      <c r="OWD53" s="14"/>
      <c r="OWE53" s="14"/>
      <c r="OWF53" s="14"/>
      <c r="OWG53" s="14"/>
      <c r="OWH53" s="14"/>
      <c r="OWI53" s="14"/>
      <c r="OWJ53" s="14"/>
      <c r="OWK53" s="14"/>
      <c r="OWL53" s="14"/>
      <c r="OWM53" s="14"/>
      <c r="OWN53" s="14"/>
      <c r="OWO53" s="14"/>
      <c r="OWP53" s="14"/>
      <c r="OWQ53" s="14"/>
      <c r="OWR53" s="14"/>
      <c r="OWS53" s="14"/>
      <c r="OWT53" s="14"/>
      <c r="OWU53" s="14"/>
      <c r="OWV53" s="14"/>
      <c r="OWW53" s="14"/>
      <c r="OWX53" s="14"/>
      <c r="OWY53" s="14"/>
      <c r="OWZ53" s="14"/>
      <c r="OXA53" s="14"/>
      <c r="OXB53" s="14"/>
      <c r="OXC53" s="14"/>
      <c r="OXD53" s="14"/>
      <c r="OXE53" s="14"/>
      <c r="OXF53" s="14"/>
      <c r="OXG53" s="14"/>
      <c r="OXH53" s="14"/>
      <c r="OXI53" s="14"/>
      <c r="OXJ53" s="14"/>
      <c r="OXK53" s="14"/>
      <c r="OXL53" s="14"/>
      <c r="OXM53" s="14"/>
      <c r="OXN53" s="14"/>
      <c r="OXO53" s="14"/>
      <c r="OXP53" s="14"/>
      <c r="OXQ53" s="14"/>
      <c r="OXR53" s="14"/>
      <c r="OXS53" s="14"/>
      <c r="OXT53" s="14"/>
      <c r="OXU53" s="14"/>
      <c r="OXV53" s="14"/>
      <c r="OXW53" s="14"/>
      <c r="OXX53" s="14"/>
      <c r="OXY53" s="14"/>
      <c r="OXZ53" s="14"/>
      <c r="OYA53" s="14"/>
      <c r="OYB53" s="14"/>
      <c r="OYC53" s="14"/>
      <c r="OYD53" s="14"/>
      <c r="OYE53" s="14"/>
      <c r="OYF53" s="14"/>
      <c r="OYG53" s="14"/>
      <c r="OYH53" s="14"/>
      <c r="OYI53" s="14"/>
      <c r="OYJ53" s="14"/>
      <c r="OYK53" s="14"/>
      <c r="OYL53" s="14"/>
      <c r="OYM53" s="14"/>
      <c r="OYN53" s="14"/>
      <c r="OYO53" s="14"/>
      <c r="OYP53" s="14"/>
      <c r="OYQ53" s="14"/>
      <c r="OYR53" s="14"/>
      <c r="OYS53" s="14"/>
      <c r="OYT53" s="14"/>
      <c r="OYU53" s="14"/>
      <c r="OYV53" s="14"/>
      <c r="OYW53" s="14"/>
      <c r="OYX53" s="14"/>
      <c r="OYY53" s="14"/>
      <c r="OYZ53" s="14"/>
      <c r="OZA53" s="14"/>
      <c r="OZB53" s="14"/>
      <c r="OZC53" s="14"/>
      <c r="OZD53" s="14"/>
      <c r="OZE53" s="14"/>
      <c r="OZF53" s="14"/>
      <c r="OZG53" s="14"/>
      <c r="OZH53" s="14"/>
      <c r="OZI53" s="14"/>
      <c r="OZJ53" s="14"/>
      <c r="OZK53" s="14"/>
      <c r="OZL53" s="14"/>
      <c r="OZM53" s="14"/>
      <c r="OZN53" s="14"/>
      <c r="OZO53" s="14"/>
      <c r="OZP53" s="14"/>
      <c r="OZQ53" s="14"/>
      <c r="OZR53" s="14"/>
      <c r="OZS53" s="14"/>
      <c r="OZT53" s="14"/>
      <c r="OZU53" s="14"/>
      <c r="OZV53" s="14"/>
      <c r="OZW53" s="14"/>
      <c r="OZX53" s="14"/>
      <c r="OZY53" s="14"/>
      <c r="OZZ53" s="14"/>
      <c r="PAA53" s="14"/>
      <c r="PAB53" s="14"/>
      <c r="PAC53" s="14"/>
      <c r="PAD53" s="14"/>
      <c r="PAE53" s="14"/>
      <c r="PAF53" s="14"/>
      <c r="PAG53" s="14"/>
      <c r="PAH53" s="14"/>
      <c r="PAI53" s="14"/>
      <c r="PAJ53" s="14"/>
      <c r="PAK53" s="14"/>
      <c r="PAL53" s="14"/>
      <c r="PAM53" s="14"/>
      <c r="PAN53" s="14"/>
      <c r="PAO53" s="14"/>
      <c r="PAP53" s="14"/>
      <c r="PAQ53" s="14"/>
      <c r="PAR53" s="14"/>
      <c r="PAS53" s="14"/>
      <c r="PAT53" s="14"/>
      <c r="PAU53" s="14"/>
      <c r="PAV53" s="14"/>
      <c r="PAW53" s="14"/>
      <c r="PAX53" s="14"/>
      <c r="PAY53" s="14"/>
      <c r="PAZ53" s="14"/>
      <c r="PBA53" s="14"/>
      <c r="PBB53" s="14"/>
      <c r="PBC53" s="14"/>
      <c r="PBD53" s="14"/>
      <c r="PBE53" s="14"/>
      <c r="PBF53" s="14"/>
      <c r="PBG53" s="14"/>
      <c r="PBH53" s="14"/>
      <c r="PBI53" s="14"/>
      <c r="PBJ53" s="14"/>
      <c r="PBK53" s="14"/>
      <c r="PBL53" s="14"/>
      <c r="PBM53" s="14"/>
      <c r="PBN53" s="14"/>
      <c r="PBO53" s="14"/>
      <c r="PBP53" s="14"/>
      <c r="PBQ53" s="14"/>
      <c r="PBR53" s="14"/>
      <c r="PBS53" s="14"/>
      <c r="PBT53" s="14"/>
      <c r="PBU53" s="14"/>
      <c r="PBV53" s="14"/>
      <c r="PBW53" s="14"/>
      <c r="PBX53" s="14"/>
      <c r="PBY53" s="14"/>
      <c r="PBZ53" s="14"/>
      <c r="PCA53" s="14"/>
      <c r="PCB53" s="14"/>
      <c r="PCC53" s="14"/>
      <c r="PCD53" s="14"/>
      <c r="PCE53" s="14"/>
      <c r="PCF53" s="14"/>
      <c r="PCG53" s="14"/>
      <c r="PCH53" s="14"/>
      <c r="PCI53" s="14"/>
      <c r="PCJ53" s="14"/>
      <c r="PCK53" s="14"/>
      <c r="PCL53" s="14"/>
      <c r="PCM53" s="14"/>
      <c r="PCN53" s="14"/>
      <c r="PCO53" s="14"/>
      <c r="PCP53" s="14"/>
      <c r="PCQ53" s="14"/>
      <c r="PCR53" s="14"/>
      <c r="PCS53" s="14"/>
      <c r="PCT53" s="14"/>
      <c r="PCU53" s="14"/>
      <c r="PCV53" s="14"/>
      <c r="PCW53" s="14"/>
      <c r="PCX53" s="14"/>
      <c r="PCY53" s="14"/>
      <c r="PCZ53" s="14"/>
      <c r="PDA53" s="14"/>
      <c r="PDB53" s="14"/>
      <c r="PDC53" s="14"/>
      <c r="PDD53" s="14"/>
      <c r="PDE53" s="14"/>
      <c r="PDF53" s="14"/>
      <c r="PDG53" s="14"/>
      <c r="PDH53" s="14"/>
      <c r="PDI53" s="14"/>
      <c r="PDJ53" s="14"/>
      <c r="PDK53" s="14"/>
      <c r="PDL53" s="14"/>
      <c r="PDM53" s="14"/>
      <c r="PDN53" s="14"/>
      <c r="PDO53" s="14"/>
      <c r="PDP53" s="14"/>
      <c r="PDQ53" s="14"/>
      <c r="PDR53" s="14"/>
      <c r="PDS53" s="14"/>
      <c r="PDT53" s="14"/>
      <c r="PDU53" s="14"/>
      <c r="PDV53" s="14"/>
      <c r="PDW53" s="14"/>
      <c r="PDX53" s="14"/>
      <c r="PDY53" s="14"/>
      <c r="PDZ53" s="14"/>
      <c r="PEA53" s="14"/>
      <c r="PEB53" s="14"/>
      <c r="PEC53" s="14"/>
      <c r="PED53" s="14"/>
      <c r="PEE53" s="14"/>
      <c r="PEF53" s="14"/>
      <c r="PEG53" s="14"/>
      <c r="PEH53" s="14"/>
      <c r="PEI53" s="14"/>
      <c r="PEJ53" s="14"/>
      <c r="PEK53" s="14"/>
      <c r="PEL53" s="14"/>
      <c r="PEM53" s="14"/>
      <c r="PEN53" s="14"/>
      <c r="PEO53" s="14"/>
      <c r="PEP53" s="14"/>
      <c r="PEQ53" s="14"/>
      <c r="PER53" s="14"/>
      <c r="PES53" s="14"/>
      <c r="PET53" s="14"/>
      <c r="PEU53" s="14"/>
      <c r="PEV53" s="14"/>
      <c r="PEW53" s="14"/>
      <c r="PEX53" s="14"/>
      <c r="PEY53" s="14"/>
      <c r="PEZ53" s="14"/>
      <c r="PFA53" s="14"/>
      <c r="PFB53" s="14"/>
      <c r="PFC53" s="14"/>
      <c r="PFD53" s="14"/>
      <c r="PFE53" s="14"/>
      <c r="PFF53" s="14"/>
      <c r="PFG53" s="14"/>
      <c r="PFH53" s="14"/>
      <c r="PFI53" s="14"/>
      <c r="PFJ53" s="14"/>
      <c r="PFK53" s="14"/>
      <c r="PFL53" s="14"/>
      <c r="PFM53" s="14"/>
      <c r="PFN53" s="14"/>
      <c r="PFO53" s="14"/>
      <c r="PFP53" s="14"/>
      <c r="PFQ53" s="14"/>
      <c r="PFR53" s="14"/>
      <c r="PFS53" s="14"/>
      <c r="PFT53" s="14"/>
      <c r="PFU53" s="14"/>
      <c r="PFV53" s="14"/>
      <c r="PFW53" s="14"/>
      <c r="PFX53" s="14"/>
      <c r="PFY53" s="14"/>
      <c r="PFZ53" s="14"/>
      <c r="PGA53" s="14"/>
      <c r="PGB53" s="14"/>
      <c r="PGC53" s="14"/>
      <c r="PGD53" s="14"/>
      <c r="PGE53" s="14"/>
      <c r="PGF53" s="14"/>
      <c r="PGG53" s="14"/>
      <c r="PGH53" s="14"/>
      <c r="PGI53" s="14"/>
      <c r="PGJ53" s="14"/>
      <c r="PGK53" s="14"/>
      <c r="PGL53" s="14"/>
      <c r="PGM53" s="14"/>
      <c r="PGN53" s="14"/>
      <c r="PGO53" s="14"/>
      <c r="PGP53" s="14"/>
      <c r="PGQ53" s="14"/>
      <c r="PGR53" s="14"/>
      <c r="PGS53" s="14"/>
      <c r="PGT53" s="14"/>
      <c r="PGU53" s="14"/>
      <c r="PGV53" s="14"/>
      <c r="PGW53" s="14"/>
      <c r="PGX53" s="14"/>
      <c r="PGY53" s="14"/>
      <c r="PGZ53" s="14"/>
      <c r="PHA53" s="14"/>
      <c r="PHB53" s="14"/>
      <c r="PHC53" s="14"/>
      <c r="PHD53" s="14"/>
      <c r="PHE53" s="14"/>
      <c r="PHF53" s="14"/>
      <c r="PHG53" s="14"/>
      <c r="PHH53" s="14"/>
      <c r="PHI53" s="14"/>
      <c r="PHJ53" s="14"/>
      <c r="PHK53" s="14"/>
      <c r="PHL53" s="14"/>
      <c r="PHM53" s="14"/>
      <c r="PHN53" s="14"/>
      <c r="PHO53" s="14"/>
      <c r="PHP53" s="14"/>
      <c r="PHQ53" s="14"/>
      <c r="PHR53" s="14"/>
      <c r="PHS53" s="14"/>
      <c r="PHT53" s="14"/>
      <c r="PHU53" s="14"/>
      <c r="PHV53" s="14"/>
      <c r="PHW53" s="14"/>
      <c r="PHX53" s="14"/>
      <c r="PHY53" s="14"/>
      <c r="PHZ53" s="14"/>
      <c r="PIA53" s="14"/>
      <c r="PIB53" s="14"/>
      <c r="PIC53" s="14"/>
      <c r="PID53" s="14"/>
      <c r="PIE53" s="14"/>
      <c r="PIF53" s="14"/>
      <c r="PIG53" s="14"/>
      <c r="PIH53" s="14"/>
      <c r="PII53" s="14"/>
      <c r="PIJ53" s="14"/>
      <c r="PIK53" s="14"/>
      <c r="PIL53" s="14"/>
      <c r="PIM53" s="14"/>
      <c r="PIN53" s="14"/>
      <c r="PIO53" s="14"/>
      <c r="PIP53" s="14"/>
      <c r="PIQ53" s="14"/>
      <c r="PIR53" s="14"/>
      <c r="PIS53" s="14"/>
      <c r="PIT53" s="14"/>
      <c r="PIU53" s="14"/>
      <c r="PIV53" s="14"/>
      <c r="PIW53" s="14"/>
      <c r="PIX53" s="14"/>
      <c r="PIY53" s="14"/>
      <c r="PIZ53" s="14"/>
      <c r="PJA53" s="14"/>
      <c r="PJB53" s="14"/>
      <c r="PJC53" s="14"/>
      <c r="PJD53" s="14"/>
      <c r="PJE53" s="14"/>
      <c r="PJF53" s="14"/>
      <c r="PJG53" s="14"/>
      <c r="PJH53" s="14"/>
      <c r="PJI53" s="14"/>
      <c r="PJJ53" s="14"/>
      <c r="PJK53" s="14"/>
      <c r="PJL53" s="14"/>
      <c r="PJM53" s="14"/>
      <c r="PJN53" s="14"/>
      <c r="PJO53" s="14"/>
      <c r="PJP53" s="14"/>
      <c r="PJQ53" s="14"/>
      <c r="PJR53" s="14"/>
      <c r="PJS53" s="14"/>
      <c r="PJT53" s="14"/>
      <c r="PJU53" s="14"/>
      <c r="PJV53" s="14"/>
      <c r="PJW53" s="14"/>
      <c r="PJX53" s="14"/>
      <c r="PJY53" s="14"/>
      <c r="PJZ53" s="14"/>
      <c r="PKA53" s="14"/>
      <c r="PKB53" s="14"/>
      <c r="PKC53" s="14"/>
      <c r="PKD53" s="14"/>
      <c r="PKE53" s="14"/>
      <c r="PKF53" s="14"/>
      <c r="PKG53" s="14"/>
      <c r="PKH53" s="14"/>
      <c r="PKI53" s="14"/>
      <c r="PKJ53" s="14"/>
      <c r="PKK53" s="14"/>
      <c r="PKL53" s="14"/>
      <c r="PKM53" s="14"/>
      <c r="PKN53" s="14"/>
      <c r="PKO53" s="14"/>
      <c r="PKP53" s="14"/>
      <c r="PKQ53" s="14"/>
      <c r="PKR53" s="14"/>
      <c r="PKS53" s="14"/>
      <c r="PKT53" s="14"/>
      <c r="PKU53" s="14"/>
      <c r="PKV53" s="14"/>
      <c r="PKW53" s="14"/>
      <c r="PKX53" s="14"/>
      <c r="PKY53" s="14"/>
      <c r="PKZ53" s="14"/>
      <c r="PLA53" s="14"/>
      <c r="PLB53" s="14"/>
      <c r="PLC53" s="14"/>
      <c r="PLD53" s="14"/>
      <c r="PLE53" s="14"/>
      <c r="PLF53" s="14"/>
      <c r="PLG53" s="14"/>
      <c r="PLH53" s="14"/>
      <c r="PLI53" s="14"/>
      <c r="PLJ53" s="14"/>
      <c r="PLK53" s="14"/>
      <c r="PLL53" s="14"/>
      <c r="PLM53" s="14"/>
      <c r="PLN53" s="14"/>
      <c r="PLO53" s="14"/>
      <c r="PLP53" s="14"/>
      <c r="PLQ53" s="14"/>
      <c r="PLR53" s="14"/>
      <c r="PLS53" s="14"/>
      <c r="PLT53" s="14"/>
      <c r="PLU53" s="14"/>
      <c r="PLV53" s="14"/>
      <c r="PLW53" s="14"/>
      <c r="PLX53" s="14"/>
      <c r="PLY53" s="14"/>
      <c r="PLZ53" s="14"/>
      <c r="PMA53" s="14"/>
      <c r="PMB53" s="14"/>
      <c r="PMC53" s="14"/>
      <c r="PMD53" s="14"/>
      <c r="PME53" s="14"/>
      <c r="PMF53" s="14"/>
      <c r="PMG53" s="14"/>
      <c r="PMH53" s="14"/>
      <c r="PMI53" s="14"/>
      <c r="PMJ53" s="14"/>
      <c r="PMK53" s="14"/>
      <c r="PML53" s="14"/>
      <c r="PMM53" s="14"/>
      <c r="PMN53" s="14"/>
      <c r="PMO53" s="14"/>
      <c r="PMP53" s="14"/>
      <c r="PMQ53" s="14"/>
      <c r="PMR53" s="14"/>
      <c r="PMS53" s="14"/>
      <c r="PMT53" s="14"/>
      <c r="PMU53" s="14"/>
      <c r="PMV53" s="14"/>
      <c r="PMW53" s="14"/>
      <c r="PMX53" s="14"/>
      <c r="PMY53" s="14"/>
      <c r="PMZ53" s="14"/>
      <c r="PNA53" s="14"/>
      <c r="PNB53" s="14"/>
      <c r="PNC53" s="14"/>
      <c r="PND53" s="14"/>
      <c r="PNE53" s="14"/>
      <c r="PNF53" s="14"/>
      <c r="PNG53" s="14"/>
      <c r="PNH53" s="14"/>
      <c r="PNI53" s="14"/>
      <c r="PNJ53" s="14"/>
      <c r="PNK53" s="14"/>
      <c r="PNL53" s="14"/>
      <c r="PNM53" s="14"/>
      <c r="PNN53" s="14"/>
      <c r="PNO53" s="14"/>
      <c r="PNP53" s="14"/>
      <c r="PNQ53" s="14"/>
      <c r="PNR53" s="14"/>
      <c r="PNS53" s="14"/>
      <c r="PNT53" s="14"/>
      <c r="PNU53" s="14"/>
      <c r="PNV53" s="14"/>
      <c r="PNW53" s="14"/>
      <c r="PNX53" s="14"/>
      <c r="PNY53" s="14"/>
      <c r="PNZ53" s="14"/>
      <c r="POA53" s="14"/>
      <c r="POB53" s="14"/>
      <c r="POC53" s="14"/>
      <c r="POD53" s="14"/>
      <c r="POE53" s="14"/>
      <c r="POF53" s="14"/>
      <c r="POG53" s="14"/>
      <c r="POH53" s="14"/>
      <c r="POI53" s="14"/>
      <c r="POJ53" s="14"/>
      <c r="POK53" s="14"/>
      <c r="POL53" s="14"/>
      <c r="POM53" s="14"/>
      <c r="PON53" s="14"/>
      <c r="POO53" s="14"/>
      <c r="POP53" s="14"/>
      <c r="POQ53" s="14"/>
      <c r="POR53" s="14"/>
      <c r="POS53" s="14"/>
      <c r="POT53" s="14"/>
      <c r="POU53" s="14"/>
      <c r="POV53" s="14"/>
      <c r="POW53" s="14"/>
      <c r="POX53" s="14"/>
      <c r="POY53" s="14"/>
      <c r="POZ53" s="14"/>
      <c r="PPA53" s="14"/>
      <c r="PPB53" s="14"/>
      <c r="PPC53" s="14"/>
      <c r="PPD53" s="14"/>
      <c r="PPE53" s="14"/>
      <c r="PPF53" s="14"/>
      <c r="PPG53" s="14"/>
      <c r="PPH53" s="14"/>
      <c r="PPI53" s="14"/>
      <c r="PPJ53" s="14"/>
      <c r="PPK53" s="14"/>
      <c r="PPL53" s="14"/>
      <c r="PPM53" s="14"/>
      <c r="PPN53" s="14"/>
      <c r="PPO53" s="14"/>
      <c r="PPP53" s="14"/>
      <c r="PPQ53" s="14"/>
      <c r="PPR53" s="14"/>
      <c r="PPS53" s="14"/>
      <c r="PPT53" s="14"/>
      <c r="PPU53" s="14"/>
      <c r="PPV53" s="14"/>
      <c r="PPW53" s="14"/>
      <c r="PPX53" s="14"/>
      <c r="PPY53" s="14"/>
      <c r="PPZ53" s="14"/>
      <c r="PQA53" s="14"/>
      <c r="PQB53" s="14"/>
      <c r="PQC53" s="14"/>
      <c r="PQD53" s="14"/>
      <c r="PQE53" s="14"/>
      <c r="PQF53" s="14"/>
      <c r="PQG53" s="14"/>
      <c r="PQH53" s="14"/>
      <c r="PQI53" s="14"/>
      <c r="PQJ53" s="14"/>
      <c r="PQK53" s="14"/>
      <c r="PQL53" s="14"/>
      <c r="PQM53" s="14"/>
      <c r="PQN53" s="14"/>
      <c r="PQO53" s="14"/>
      <c r="PQP53" s="14"/>
      <c r="PQQ53" s="14"/>
      <c r="PQR53" s="14"/>
      <c r="PQS53" s="14"/>
      <c r="PQT53" s="14"/>
      <c r="PQU53" s="14"/>
      <c r="PQV53" s="14"/>
      <c r="PQW53" s="14"/>
      <c r="PQX53" s="14"/>
      <c r="PQY53" s="14"/>
      <c r="PQZ53" s="14"/>
      <c r="PRA53" s="14"/>
      <c r="PRB53" s="14"/>
      <c r="PRC53" s="14"/>
      <c r="PRD53" s="14"/>
      <c r="PRE53" s="14"/>
      <c r="PRF53" s="14"/>
      <c r="PRG53" s="14"/>
      <c r="PRH53" s="14"/>
      <c r="PRI53" s="14"/>
      <c r="PRJ53" s="14"/>
      <c r="PRK53" s="14"/>
      <c r="PRL53" s="14"/>
      <c r="PRM53" s="14"/>
      <c r="PRN53" s="14"/>
      <c r="PRO53" s="14"/>
      <c r="PRP53" s="14"/>
      <c r="PRQ53" s="14"/>
      <c r="PRR53" s="14"/>
      <c r="PRS53" s="14"/>
      <c r="PRT53" s="14"/>
      <c r="PRU53" s="14"/>
      <c r="PRV53" s="14"/>
      <c r="PRW53" s="14"/>
      <c r="PRX53" s="14"/>
      <c r="PRY53" s="14"/>
      <c r="PRZ53" s="14"/>
      <c r="PSA53" s="14"/>
      <c r="PSB53" s="14"/>
      <c r="PSC53" s="14"/>
      <c r="PSD53" s="14"/>
      <c r="PSE53" s="14"/>
      <c r="PSF53" s="14"/>
      <c r="PSG53" s="14"/>
      <c r="PSH53" s="14"/>
      <c r="PSI53" s="14"/>
      <c r="PSJ53" s="14"/>
      <c r="PSK53" s="14"/>
      <c r="PSL53" s="14"/>
      <c r="PSM53" s="14"/>
      <c r="PSN53" s="14"/>
      <c r="PSO53" s="14"/>
      <c r="PSP53" s="14"/>
      <c r="PSQ53" s="14"/>
      <c r="PSR53" s="14"/>
      <c r="PSS53" s="14"/>
      <c r="PST53" s="14"/>
      <c r="PSU53" s="14"/>
      <c r="PSV53" s="14"/>
      <c r="PSW53" s="14"/>
      <c r="PSX53" s="14"/>
      <c r="PSY53" s="14"/>
      <c r="PSZ53" s="14"/>
      <c r="PTA53" s="14"/>
      <c r="PTB53" s="14"/>
      <c r="PTC53" s="14"/>
      <c r="PTD53" s="14"/>
      <c r="PTE53" s="14"/>
      <c r="PTF53" s="14"/>
      <c r="PTG53" s="14"/>
      <c r="PTH53" s="14"/>
      <c r="PTI53" s="14"/>
      <c r="PTJ53" s="14"/>
      <c r="PTK53" s="14"/>
      <c r="PTL53" s="14"/>
      <c r="PTM53" s="14"/>
      <c r="PTN53" s="14"/>
      <c r="PTO53" s="14"/>
      <c r="PTP53" s="14"/>
      <c r="PTQ53" s="14"/>
      <c r="PTR53" s="14"/>
      <c r="PTS53" s="14"/>
      <c r="PTT53" s="14"/>
      <c r="PTU53" s="14"/>
      <c r="PTV53" s="14"/>
      <c r="PTW53" s="14"/>
      <c r="PTX53" s="14"/>
      <c r="PTY53" s="14"/>
      <c r="PTZ53" s="14"/>
      <c r="PUA53" s="14"/>
      <c r="PUB53" s="14"/>
      <c r="PUC53" s="14"/>
      <c r="PUD53" s="14"/>
      <c r="PUE53" s="14"/>
      <c r="PUF53" s="14"/>
      <c r="PUG53" s="14"/>
      <c r="PUH53" s="14"/>
      <c r="PUI53" s="14"/>
      <c r="PUJ53" s="14"/>
      <c r="PUK53" s="14"/>
      <c r="PUL53" s="14"/>
      <c r="PUM53" s="14"/>
      <c r="PUN53" s="14"/>
      <c r="PUO53" s="14"/>
      <c r="PUP53" s="14"/>
      <c r="PUQ53" s="14"/>
      <c r="PUR53" s="14"/>
      <c r="PUS53" s="14"/>
      <c r="PUT53" s="14"/>
      <c r="PUU53" s="14"/>
      <c r="PUV53" s="14"/>
      <c r="PUW53" s="14"/>
      <c r="PUX53" s="14"/>
      <c r="PUY53" s="14"/>
      <c r="PUZ53" s="14"/>
      <c r="PVA53" s="14"/>
      <c r="PVB53" s="14"/>
      <c r="PVC53" s="14"/>
      <c r="PVD53" s="14"/>
      <c r="PVE53" s="14"/>
      <c r="PVF53" s="14"/>
      <c r="PVG53" s="14"/>
      <c r="PVH53" s="14"/>
      <c r="PVI53" s="14"/>
      <c r="PVJ53" s="14"/>
      <c r="PVK53" s="14"/>
      <c r="PVL53" s="14"/>
      <c r="PVM53" s="14"/>
      <c r="PVN53" s="14"/>
      <c r="PVO53" s="14"/>
      <c r="PVP53" s="14"/>
      <c r="PVQ53" s="14"/>
      <c r="PVR53" s="14"/>
      <c r="PVS53" s="14"/>
      <c r="PVT53" s="14"/>
      <c r="PVU53" s="14"/>
      <c r="PVV53" s="14"/>
      <c r="PVW53" s="14"/>
      <c r="PVX53" s="14"/>
      <c r="PVY53" s="14"/>
      <c r="PVZ53" s="14"/>
      <c r="PWA53" s="14"/>
      <c r="PWB53" s="14"/>
      <c r="PWC53" s="14"/>
      <c r="PWD53" s="14"/>
      <c r="PWE53" s="14"/>
      <c r="PWF53" s="14"/>
      <c r="PWG53" s="14"/>
      <c r="PWH53" s="14"/>
      <c r="PWI53" s="14"/>
      <c r="PWJ53" s="14"/>
      <c r="PWK53" s="14"/>
      <c r="PWL53" s="14"/>
      <c r="PWM53" s="14"/>
      <c r="PWN53" s="14"/>
      <c r="PWO53" s="14"/>
      <c r="PWP53" s="14"/>
      <c r="PWQ53" s="14"/>
      <c r="PWR53" s="14"/>
      <c r="PWS53" s="14"/>
      <c r="PWT53" s="14"/>
      <c r="PWU53" s="14"/>
      <c r="PWV53" s="14"/>
      <c r="PWW53" s="14"/>
      <c r="PWX53" s="14"/>
      <c r="PWY53" s="14"/>
      <c r="PWZ53" s="14"/>
      <c r="PXA53" s="14"/>
      <c r="PXB53" s="14"/>
      <c r="PXC53" s="14"/>
      <c r="PXD53" s="14"/>
      <c r="PXE53" s="14"/>
      <c r="PXF53" s="14"/>
      <c r="PXG53" s="14"/>
      <c r="PXH53" s="14"/>
      <c r="PXI53" s="14"/>
      <c r="PXJ53" s="14"/>
      <c r="PXK53" s="14"/>
      <c r="PXL53" s="14"/>
      <c r="PXM53" s="14"/>
      <c r="PXN53" s="14"/>
      <c r="PXO53" s="14"/>
      <c r="PXP53" s="14"/>
      <c r="PXQ53" s="14"/>
      <c r="PXR53" s="14"/>
      <c r="PXS53" s="14"/>
      <c r="PXT53" s="14"/>
      <c r="PXU53" s="14"/>
      <c r="PXV53" s="14"/>
      <c r="PXW53" s="14"/>
      <c r="PXX53" s="14"/>
      <c r="PXY53" s="14"/>
      <c r="PXZ53" s="14"/>
      <c r="PYA53" s="14"/>
      <c r="PYB53" s="14"/>
      <c r="PYC53" s="14"/>
      <c r="PYD53" s="14"/>
      <c r="PYE53" s="14"/>
      <c r="PYF53" s="14"/>
      <c r="PYG53" s="14"/>
      <c r="PYH53" s="14"/>
      <c r="PYI53" s="14"/>
      <c r="PYJ53" s="14"/>
      <c r="PYK53" s="14"/>
      <c r="PYL53" s="14"/>
      <c r="PYM53" s="14"/>
      <c r="PYN53" s="14"/>
      <c r="PYO53" s="14"/>
      <c r="PYP53" s="14"/>
      <c r="PYQ53" s="14"/>
      <c r="PYR53" s="14"/>
      <c r="PYS53" s="14"/>
      <c r="PYT53" s="14"/>
      <c r="PYU53" s="14"/>
      <c r="PYV53" s="14"/>
      <c r="PYW53" s="14"/>
      <c r="PYX53" s="14"/>
      <c r="PYY53" s="14"/>
      <c r="PYZ53" s="14"/>
      <c r="PZA53" s="14"/>
      <c r="PZB53" s="14"/>
      <c r="PZC53" s="14"/>
      <c r="PZD53" s="14"/>
      <c r="PZE53" s="14"/>
      <c r="PZF53" s="14"/>
      <c r="PZG53" s="14"/>
      <c r="PZH53" s="14"/>
      <c r="PZI53" s="14"/>
      <c r="PZJ53" s="14"/>
      <c r="PZK53" s="14"/>
      <c r="PZL53" s="14"/>
      <c r="PZM53" s="14"/>
      <c r="PZN53" s="14"/>
      <c r="PZO53" s="14"/>
      <c r="PZP53" s="14"/>
      <c r="PZQ53" s="14"/>
      <c r="PZR53" s="14"/>
      <c r="PZS53" s="14"/>
      <c r="PZT53" s="14"/>
      <c r="PZU53" s="14"/>
      <c r="PZV53" s="14"/>
      <c r="PZW53" s="14"/>
      <c r="PZX53" s="14"/>
      <c r="PZY53" s="14"/>
      <c r="PZZ53" s="14"/>
      <c r="QAA53" s="14"/>
      <c r="QAB53" s="14"/>
      <c r="QAC53" s="14"/>
      <c r="QAD53" s="14"/>
      <c r="QAE53" s="14"/>
      <c r="QAF53" s="14"/>
      <c r="QAG53" s="14"/>
      <c r="QAH53" s="14"/>
      <c r="QAI53" s="14"/>
      <c r="QAJ53" s="14"/>
      <c r="QAK53" s="14"/>
      <c r="QAL53" s="14"/>
      <c r="QAM53" s="14"/>
      <c r="QAN53" s="14"/>
      <c r="QAO53" s="14"/>
      <c r="QAP53" s="14"/>
      <c r="QAQ53" s="14"/>
      <c r="QAR53" s="14"/>
      <c r="QAS53" s="14"/>
      <c r="QAT53" s="14"/>
      <c r="QAU53" s="14"/>
      <c r="QAV53" s="14"/>
      <c r="QAW53" s="14"/>
      <c r="QAX53" s="14"/>
      <c r="QAY53" s="14"/>
      <c r="QAZ53" s="14"/>
      <c r="QBA53" s="14"/>
      <c r="QBB53" s="14"/>
      <c r="QBC53" s="14"/>
      <c r="QBD53" s="14"/>
      <c r="QBE53" s="14"/>
      <c r="QBF53" s="14"/>
      <c r="QBG53" s="14"/>
      <c r="QBH53" s="14"/>
      <c r="QBI53" s="14"/>
      <c r="QBJ53" s="14"/>
      <c r="QBK53" s="14"/>
      <c r="QBL53" s="14"/>
      <c r="QBM53" s="14"/>
      <c r="QBN53" s="14"/>
      <c r="QBO53" s="14"/>
      <c r="QBP53" s="14"/>
      <c r="QBQ53" s="14"/>
      <c r="QBR53" s="14"/>
      <c r="QBS53" s="14"/>
      <c r="QBT53" s="14"/>
      <c r="QBU53" s="14"/>
      <c r="QBV53" s="14"/>
      <c r="QBW53" s="14"/>
      <c r="QBX53" s="14"/>
      <c r="QBY53" s="14"/>
      <c r="QBZ53" s="14"/>
      <c r="QCA53" s="14"/>
      <c r="QCB53" s="14"/>
      <c r="QCC53" s="14"/>
      <c r="QCD53" s="14"/>
      <c r="QCE53" s="14"/>
      <c r="QCF53" s="14"/>
      <c r="QCG53" s="14"/>
      <c r="QCH53" s="14"/>
      <c r="QCI53" s="14"/>
      <c r="QCJ53" s="14"/>
      <c r="QCK53" s="14"/>
      <c r="QCL53" s="14"/>
      <c r="QCM53" s="14"/>
      <c r="QCN53" s="14"/>
      <c r="QCO53" s="14"/>
      <c r="QCP53" s="14"/>
      <c r="QCQ53" s="14"/>
      <c r="QCR53" s="14"/>
      <c r="QCS53" s="14"/>
      <c r="QCT53" s="14"/>
      <c r="QCU53" s="14"/>
      <c r="QCV53" s="14"/>
      <c r="QCW53" s="14"/>
      <c r="QCX53" s="14"/>
      <c r="QCY53" s="14"/>
      <c r="QCZ53" s="14"/>
      <c r="QDA53" s="14"/>
      <c r="QDB53" s="14"/>
      <c r="QDC53" s="14"/>
      <c r="QDD53" s="14"/>
      <c r="QDE53" s="14"/>
      <c r="QDF53" s="14"/>
      <c r="QDG53" s="14"/>
      <c r="QDH53" s="14"/>
      <c r="QDI53" s="14"/>
      <c r="QDJ53" s="14"/>
      <c r="QDK53" s="14"/>
      <c r="QDL53" s="14"/>
      <c r="QDM53" s="14"/>
      <c r="QDN53" s="14"/>
      <c r="QDO53" s="14"/>
      <c r="QDP53" s="14"/>
      <c r="QDQ53" s="14"/>
      <c r="QDR53" s="14"/>
      <c r="QDS53" s="14"/>
      <c r="QDT53" s="14"/>
      <c r="QDU53" s="14"/>
      <c r="QDV53" s="14"/>
      <c r="QDW53" s="14"/>
      <c r="QDX53" s="14"/>
      <c r="QDY53" s="14"/>
      <c r="QDZ53" s="14"/>
      <c r="QEA53" s="14"/>
      <c r="QEB53" s="14"/>
      <c r="QEC53" s="14"/>
      <c r="QED53" s="14"/>
      <c r="QEE53" s="14"/>
      <c r="QEF53" s="14"/>
      <c r="QEG53" s="14"/>
      <c r="QEH53" s="14"/>
      <c r="QEI53" s="14"/>
      <c r="QEJ53" s="14"/>
      <c r="QEK53" s="14"/>
      <c r="QEL53" s="14"/>
      <c r="QEM53" s="14"/>
      <c r="QEN53" s="14"/>
      <c r="QEO53" s="14"/>
      <c r="QEP53" s="14"/>
      <c r="QEQ53" s="14"/>
      <c r="QER53" s="14"/>
      <c r="QES53" s="14"/>
      <c r="QET53" s="14"/>
      <c r="QEU53" s="14"/>
      <c r="QEV53" s="14"/>
      <c r="QEW53" s="14"/>
      <c r="QEX53" s="14"/>
      <c r="QEY53" s="14"/>
      <c r="QEZ53" s="14"/>
      <c r="QFA53" s="14"/>
      <c r="QFB53" s="14"/>
      <c r="QFC53" s="14"/>
      <c r="QFD53" s="14"/>
      <c r="QFE53" s="14"/>
      <c r="QFF53" s="14"/>
      <c r="QFG53" s="14"/>
      <c r="QFH53" s="14"/>
      <c r="QFI53" s="14"/>
      <c r="QFJ53" s="14"/>
      <c r="QFK53" s="14"/>
      <c r="QFL53" s="14"/>
      <c r="QFM53" s="14"/>
      <c r="QFN53" s="14"/>
      <c r="QFO53" s="14"/>
      <c r="QFP53" s="14"/>
      <c r="QFQ53" s="14"/>
      <c r="QFR53" s="14"/>
      <c r="QFS53" s="14"/>
      <c r="QFT53" s="14"/>
      <c r="QFU53" s="14"/>
      <c r="QFV53" s="14"/>
      <c r="QFW53" s="14"/>
      <c r="QFX53" s="14"/>
      <c r="QFY53" s="14"/>
      <c r="QFZ53" s="14"/>
      <c r="QGA53" s="14"/>
      <c r="QGB53" s="14"/>
      <c r="QGC53" s="14"/>
      <c r="QGD53" s="14"/>
      <c r="QGE53" s="14"/>
      <c r="QGF53" s="14"/>
      <c r="QGG53" s="14"/>
      <c r="QGH53" s="14"/>
      <c r="QGI53" s="14"/>
      <c r="QGJ53" s="14"/>
      <c r="QGK53" s="14"/>
      <c r="QGL53" s="14"/>
      <c r="QGM53" s="14"/>
      <c r="QGN53" s="14"/>
      <c r="QGO53" s="14"/>
      <c r="QGP53" s="14"/>
      <c r="QGQ53" s="14"/>
      <c r="QGR53" s="14"/>
      <c r="QGS53" s="14"/>
      <c r="QGT53" s="14"/>
      <c r="QGU53" s="14"/>
      <c r="QGV53" s="14"/>
      <c r="QGW53" s="14"/>
      <c r="QGX53" s="14"/>
      <c r="QGY53" s="14"/>
      <c r="QGZ53" s="14"/>
      <c r="QHA53" s="14"/>
      <c r="QHB53" s="14"/>
      <c r="QHC53" s="14"/>
      <c r="QHD53" s="14"/>
      <c r="QHE53" s="14"/>
      <c r="QHF53" s="14"/>
      <c r="QHG53" s="14"/>
      <c r="QHH53" s="14"/>
      <c r="QHI53" s="14"/>
      <c r="QHJ53" s="14"/>
      <c r="QHK53" s="14"/>
      <c r="QHL53" s="14"/>
      <c r="QHM53" s="14"/>
      <c r="QHN53" s="14"/>
      <c r="QHO53" s="14"/>
      <c r="QHP53" s="14"/>
      <c r="QHQ53" s="14"/>
      <c r="QHR53" s="14"/>
      <c r="QHS53" s="14"/>
      <c r="QHT53" s="14"/>
      <c r="QHU53" s="14"/>
      <c r="QHV53" s="14"/>
      <c r="QHW53" s="14"/>
      <c r="QHX53" s="14"/>
      <c r="QHY53" s="14"/>
      <c r="QHZ53" s="14"/>
      <c r="QIA53" s="14"/>
      <c r="QIB53" s="14"/>
      <c r="QIC53" s="14"/>
      <c r="QID53" s="14"/>
      <c r="QIE53" s="14"/>
      <c r="QIF53" s="14"/>
      <c r="QIG53" s="14"/>
      <c r="QIH53" s="14"/>
      <c r="QII53" s="14"/>
      <c r="QIJ53" s="14"/>
      <c r="QIK53" s="14"/>
      <c r="QIL53" s="14"/>
      <c r="QIM53" s="14"/>
      <c r="QIN53" s="14"/>
      <c r="QIO53" s="14"/>
      <c r="QIP53" s="14"/>
      <c r="QIQ53" s="14"/>
      <c r="QIR53" s="14"/>
      <c r="QIS53" s="14"/>
      <c r="QIT53" s="14"/>
      <c r="QIU53" s="14"/>
      <c r="QIV53" s="14"/>
      <c r="QIW53" s="14"/>
      <c r="QIX53" s="14"/>
      <c r="QIY53" s="14"/>
      <c r="QIZ53" s="14"/>
      <c r="QJA53" s="14"/>
      <c r="QJB53" s="14"/>
      <c r="QJC53" s="14"/>
      <c r="QJD53" s="14"/>
      <c r="QJE53" s="14"/>
      <c r="QJF53" s="14"/>
      <c r="QJG53" s="14"/>
      <c r="QJH53" s="14"/>
      <c r="QJI53" s="14"/>
      <c r="QJJ53" s="14"/>
      <c r="QJK53" s="14"/>
      <c r="QJL53" s="14"/>
      <c r="QJM53" s="14"/>
      <c r="QJN53" s="14"/>
      <c r="QJO53" s="14"/>
      <c r="QJP53" s="14"/>
      <c r="QJQ53" s="14"/>
      <c r="QJR53" s="14"/>
      <c r="QJS53" s="14"/>
      <c r="QJT53" s="14"/>
      <c r="QJU53" s="14"/>
      <c r="QJV53" s="14"/>
      <c r="QJW53" s="14"/>
      <c r="QJX53" s="14"/>
      <c r="QJY53" s="14"/>
      <c r="QJZ53" s="14"/>
      <c r="QKA53" s="14"/>
      <c r="QKB53" s="14"/>
      <c r="QKC53" s="14"/>
      <c r="QKD53" s="14"/>
      <c r="QKE53" s="14"/>
      <c r="QKF53" s="14"/>
      <c r="QKG53" s="14"/>
      <c r="QKH53" s="14"/>
      <c r="QKI53" s="14"/>
      <c r="QKJ53" s="14"/>
      <c r="QKK53" s="14"/>
      <c r="QKL53" s="14"/>
      <c r="QKM53" s="14"/>
      <c r="QKN53" s="14"/>
      <c r="QKO53" s="14"/>
      <c r="QKP53" s="14"/>
      <c r="QKQ53" s="14"/>
      <c r="QKR53" s="14"/>
      <c r="QKS53" s="14"/>
      <c r="QKT53" s="14"/>
      <c r="QKU53" s="14"/>
      <c r="QKV53" s="14"/>
      <c r="QKW53" s="14"/>
      <c r="QKX53" s="14"/>
      <c r="QKY53" s="14"/>
      <c r="QKZ53" s="14"/>
      <c r="QLA53" s="14"/>
      <c r="QLB53" s="14"/>
      <c r="QLC53" s="14"/>
      <c r="QLD53" s="14"/>
      <c r="QLE53" s="14"/>
      <c r="QLF53" s="14"/>
      <c r="QLG53" s="14"/>
      <c r="QLH53" s="14"/>
      <c r="QLI53" s="14"/>
      <c r="QLJ53" s="14"/>
      <c r="QLK53" s="14"/>
      <c r="QLL53" s="14"/>
      <c r="QLM53" s="14"/>
      <c r="QLN53" s="14"/>
      <c r="QLO53" s="14"/>
      <c r="QLP53" s="14"/>
      <c r="QLQ53" s="14"/>
      <c r="QLR53" s="14"/>
      <c r="QLS53" s="14"/>
      <c r="QLT53" s="14"/>
      <c r="QLU53" s="14"/>
      <c r="QLV53" s="14"/>
      <c r="QLW53" s="14"/>
      <c r="QLX53" s="14"/>
      <c r="QLY53" s="14"/>
      <c r="QLZ53" s="14"/>
      <c r="QMA53" s="14"/>
      <c r="QMB53" s="14"/>
      <c r="QMC53" s="14"/>
      <c r="QMD53" s="14"/>
      <c r="QME53" s="14"/>
      <c r="QMF53" s="14"/>
      <c r="QMG53" s="14"/>
      <c r="QMH53" s="14"/>
      <c r="QMI53" s="14"/>
      <c r="QMJ53" s="14"/>
      <c r="QMK53" s="14"/>
      <c r="QML53" s="14"/>
      <c r="QMM53" s="14"/>
      <c r="QMN53" s="14"/>
      <c r="QMO53" s="14"/>
      <c r="QMP53" s="14"/>
      <c r="QMQ53" s="14"/>
      <c r="QMR53" s="14"/>
      <c r="QMS53" s="14"/>
      <c r="QMT53" s="14"/>
      <c r="QMU53" s="14"/>
      <c r="QMV53" s="14"/>
      <c r="QMW53" s="14"/>
      <c r="QMX53" s="14"/>
      <c r="QMY53" s="14"/>
      <c r="QMZ53" s="14"/>
      <c r="QNA53" s="14"/>
      <c r="QNB53" s="14"/>
      <c r="QNC53" s="14"/>
      <c r="QND53" s="14"/>
      <c r="QNE53" s="14"/>
      <c r="QNF53" s="14"/>
      <c r="QNG53" s="14"/>
      <c r="QNH53" s="14"/>
      <c r="QNI53" s="14"/>
      <c r="QNJ53" s="14"/>
      <c r="QNK53" s="14"/>
      <c r="QNL53" s="14"/>
      <c r="QNM53" s="14"/>
      <c r="QNN53" s="14"/>
      <c r="QNO53" s="14"/>
      <c r="QNP53" s="14"/>
      <c r="QNQ53" s="14"/>
      <c r="QNR53" s="14"/>
      <c r="QNS53" s="14"/>
      <c r="QNT53" s="14"/>
      <c r="QNU53" s="14"/>
      <c r="QNV53" s="14"/>
      <c r="QNW53" s="14"/>
      <c r="QNX53" s="14"/>
      <c r="QNY53" s="14"/>
      <c r="QNZ53" s="14"/>
      <c r="QOA53" s="14"/>
      <c r="QOB53" s="14"/>
      <c r="QOC53" s="14"/>
      <c r="QOD53" s="14"/>
      <c r="QOE53" s="14"/>
      <c r="QOF53" s="14"/>
      <c r="QOG53" s="14"/>
      <c r="QOH53" s="14"/>
      <c r="QOI53" s="14"/>
      <c r="QOJ53" s="14"/>
      <c r="QOK53" s="14"/>
      <c r="QOL53" s="14"/>
      <c r="QOM53" s="14"/>
      <c r="QON53" s="14"/>
      <c r="QOO53" s="14"/>
      <c r="QOP53" s="14"/>
      <c r="QOQ53" s="14"/>
      <c r="QOR53" s="14"/>
      <c r="QOS53" s="14"/>
      <c r="QOT53" s="14"/>
      <c r="QOU53" s="14"/>
      <c r="QOV53" s="14"/>
      <c r="QOW53" s="14"/>
      <c r="QOX53" s="14"/>
      <c r="QOY53" s="14"/>
      <c r="QOZ53" s="14"/>
      <c r="QPA53" s="14"/>
      <c r="QPB53" s="14"/>
      <c r="QPC53" s="14"/>
      <c r="QPD53" s="14"/>
      <c r="QPE53" s="14"/>
      <c r="QPF53" s="14"/>
      <c r="QPG53" s="14"/>
      <c r="QPH53" s="14"/>
      <c r="QPI53" s="14"/>
      <c r="QPJ53" s="14"/>
      <c r="QPK53" s="14"/>
      <c r="QPL53" s="14"/>
      <c r="QPM53" s="14"/>
      <c r="QPN53" s="14"/>
      <c r="QPO53" s="14"/>
      <c r="QPP53" s="14"/>
      <c r="QPQ53" s="14"/>
      <c r="QPR53" s="14"/>
      <c r="QPS53" s="14"/>
      <c r="QPT53" s="14"/>
      <c r="QPU53" s="14"/>
      <c r="QPV53" s="14"/>
      <c r="QPW53" s="14"/>
      <c r="QPX53" s="14"/>
      <c r="QPY53" s="14"/>
      <c r="QPZ53" s="14"/>
      <c r="QQA53" s="14"/>
      <c r="QQB53" s="14"/>
      <c r="QQC53" s="14"/>
      <c r="QQD53" s="14"/>
      <c r="QQE53" s="14"/>
      <c r="QQF53" s="14"/>
      <c r="QQG53" s="14"/>
      <c r="QQH53" s="14"/>
      <c r="QQI53" s="14"/>
      <c r="QQJ53" s="14"/>
      <c r="QQK53" s="14"/>
      <c r="QQL53" s="14"/>
      <c r="QQM53" s="14"/>
      <c r="QQN53" s="14"/>
      <c r="QQO53" s="14"/>
      <c r="QQP53" s="14"/>
      <c r="QQQ53" s="14"/>
      <c r="QQR53" s="14"/>
      <c r="QQS53" s="14"/>
      <c r="QQT53" s="14"/>
      <c r="QQU53" s="14"/>
      <c r="QQV53" s="14"/>
      <c r="QQW53" s="14"/>
      <c r="QQX53" s="14"/>
      <c r="QQY53" s="14"/>
      <c r="QQZ53" s="14"/>
      <c r="QRA53" s="14"/>
      <c r="QRB53" s="14"/>
      <c r="QRC53" s="14"/>
      <c r="QRD53" s="14"/>
      <c r="QRE53" s="14"/>
      <c r="QRF53" s="14"/>
      <c r="QRG53" s="14"/>
      <c r="QRH53" s="14"/>
      <c r="QRI53" s="14"/>
      <c r="QRJ53" s="14"/>
      <c r="QRK53" s="14"/>
      <c r="QRL53" s="14"/>
      <c r="QRM53" s="14"/>
      <c r="QRN53" s="14"/>
      <c r="QRO53" s="14"/>
      <c r="QRP53" s="14"/>
      <c r="QRQ53" s="14"/>
      <c r="QRR53" s="14"/>
      <c r="QRS53" s="14"/>
      <c r="QRT53" s="14"/>
      <c r="QRU53" s="14"/>
      <c r="QRV53" s="14"/>
      <c r="QRW53" s="14"/>
      <c r="QRX53" s="14"/>
      <c r="QRY53" s="14"/>
      <c r="QRZ53" s="14"/>
      <c r="QSA53" s="14"/>
      <c r="QSB53" s="14"/>
      <c r="QSC53" s="14"/>
      <c r="QSD53" s="14"/>
      <c r="QSE53" s="14"/>
      <c r="QSF53" s="14"/>
      <c r="QSG53" s="14"/>
      <c r="QSH53" s="14"/>
      <c r="QSI53" s="14"/>
      <c r="QSJ53" s="14"/>
      <c r="QSK53" s="14"/>
      <c r="QSL53" s="14"/>
      <c r="QSM53" s="14"/>
      <c r="QSN53" s="14"/>
      <c r="QSO53" s="14"/>
      <c r="QSP53" s="14"/>
      <c r="QSQ53" s="14"/>
      <c r="QSR53" s="14"/>
      <c r="QSS53" s="14"/>
      <c r="QST53" s="14"/>
      <c r="QSU53" s="14"/>
      <c r="QSV53" s="14"/>
      <c r="QSW53" s="14"/>
      <c r="QSX53" s="14"/>
      <c r="QSY53" s="14"/>
      <c r="QSZ53" s="14"/>
      <c r="QTA53" s="14"/>
      <c r="QTB53" s="14"/>
      <c r="QTC53" s="14"/>
      <c r="QTD53" s="14"/>
      <c r="QTE53" s="14"/>
      <c r="QTF53" s="14"/>
      <c r="QTG53" s="14"/>
      <c r="QTH53" s="14"/>
      <c r="QTI53" s="14"/>
      <c r="QTJ53" s="14"/>
      <c r="QTK53" s="14"/>
      <c r="QTL53" s="14"/>
      <c r="QTM53" s="14"/>
      <c r="QTN53" s="14"/>
      <c r="QTO53" s="14"/>
      <c r="QTP53" s="14"/>
      <c r="QTQ53" s="14"/>
      <c r="QTR53" s="14"/>
      <c r="QTS53" s="14"/>
      <c r="QTT53" s="14"/>
      <c r="QTU53" s="14"/>
      <c r="QTV53" s="14"/>
      <c r="QTW53" s="14"/>
      <c r="QTX53" s="14"/>
      <c r="QTY53" s="14"/>
      <c r="QTZ53" s="14"/>
      <c r="QUA53" s="14"/>
      <c r="QUB53" s="14"/>
      <c r="QUC53" s="14"/>
      <c r="QUD53" s="14"/>
      <c r="QUE53" s="14"/>
      <c r="QUF53" s="14"/>
      <c r="QUG53" s="14"/>
      <c r="QUH53" s="14"/>
      <c r="QUI53" s="14"/>
      <c r="QUJ53" s="14"/>
      <c r="QUK53" s="14"/>
      <c r="QUL53" s="14"/>
      <c r="QUM53" s="14"/>
      <c r="QUN53" s="14"/>
      <c r="QUO53" s="14"/>
      <c r="QUP53" s="14"/>
      <c r="QUQ53" s="14"/>
      <c r="QUR53" s="14"/>
      <c r="QUS53" s="14"/>
      <c r="QUT53" s="14"/>
      <c r="QUU53" s="14"/>
      <c r="QUV53" s="14"/>
      <c r="QUW53" s="14"/>
      <c r="QUX53" s="14"/>
      <c r="QUY53" s="14"/>
      <c r="QUZ53" s="14"/>
      <c r="QVA53" s="14"/>
      <c r="QVB53" s="14"/>
      <c r="QVC53" s="14"/>
      <c r="QVD53" s="14"/>
      <c r="QVE53" s="14"/>
      <c r="QVF53" s="14"/>
      <c r="QVG53" s="14"/>
      <c r="QVH53" s="14"/>
      <c r="QVI53" s="14"/>
      <c r="QVJ53" s="14"/>
      <c r="QVK53" s="14"/>
      <c r="QVL53" s="14"/>
      <c r="QVM53" s="14"/>
      <c r="QVN53" s="14"/>
      <c r="QVO53" s="14"/>
      <c r="QVP53" s="14"/>
      <c r="QVQ53" s="14"/>
      <c r="QVR53" s="14"/>
      <c r="QVS53" s="14"/>
      <c r="QVT53" s="14"/>
      <c r="QVU53" s="14"/>
      <c r="QVV53" s="14"/>
      <c r="QVW53" s="14"/>
      <c r="QVX53" s="14"/>
      <c r="QVY53" s="14"/>
      <c r="QVZ53" s="14"/>
      <c r="QWA53" s="14"/>
      <c r="QWB53" s="14"/>
      <c r="QWC53" s="14"/>
      <c r="QWD53" s="14"/>
      <c r="QWE53" s="14"/>
      <c r="QWF53" s="14"/>
      <c r="QWG53" s="14"/>
      <c r="QWH53" s="14"/>
      <c r="QWI53" s="14"/>
      <c r="QWJ53" s="14"/>
      <c r="QWK53" s="14"/>
      <c r="QWL53" s="14"/>
      <c r="QWM53" s="14"/>
      <c r="QWN53" s="14"/>
      <c r="QWO53" s="14"/>
      <c r="QWP53" s="14"/>
      <c r="QWQ53" s="14"/>
      <c r="QWR53" s="14"/>
      <c r="QWS53" s="14"/>
      <c r="QWT53" s="14"/>
      <c r="QWU53" s="14"/>
      <c r="QWV53" s="14"/>
      <c r="QWW53" s="14"/>
      <c r="QWX53" s="14"/>
      <c r="QWY53" s="14"/>
      <c r="QWZ53" s="14"/>
      <c r="QXA53" s="14"/>
      <c r="QXB53" s="14"/>
      <c r="QXC53" s="14"/>
      <c r="QXD53" s="14"/>
      <c r="QXE53" s="14"/>
      <c r="QXF53" s="14"/>
      <c r="QXG53" s="14"/>
      <c r="QXH53" s="14"/>
      <c r="QXI53" s="14"/>
      <c r="QXJ53" s="14"/>
      <c r="QXK53" s="14"/>
      <c r="QXL53" s="14"/>
      <c r="QXM53" s="14"/>
      <c r="QXN53" s="14"/>
      <c r="QXO53" s="14"/>
      <c r="QXP53" s="14"/>
      <c r="QXQ53" s="14"/>
      <c r="QXR53" s="14"/>
      <c r="QXS53" s="14"/>
      <c r="QXT53" s="14"/>
      <c r="QXU53" s="14"/>
      <c r="QXV53" s="14"/>
      <c r="QXW53" s="14"/>
      <c r="QXX53" s="14"/>
      <c r="QXY53" s="14"/>
      <c r="QXZ53" s="14"/>
      <c r="QYA53" s="14"/>
      <c r="QYB53" s="14"/>
      <c r="QYC53" s="14"/>
      <c r="QYD53" s="14"/>
      <c r="QYE53" s="14"/>
      <c r="QYF53" s="14"/>
      <c r="QYG53" s="14"/>
      <c r="QYH53" s="14"/>
      <c r="QYI53" s="14"/>
      <c r="QYJ53" s="14"/>
      <c r="QYK53" s="14"/>
      <c r="QYL53" s="14"/>
      <c r="QYM53" s="14"/>
      <c r="QYN53" s="14"/>
      <c r="QYO53" s="14"/>
      <c r="QYP53" s="14"/>
      <c r="QYQ53" s="14"/>
      <c r="QYR53" s="14"/>
      <c r="QYS53" s="14"/>
      <c r="QYT53" s="14"/>
      <c r="QYU53" s="14"/>
      <c r="QYV53" s="14"/>
      <c r="QYW53" s="14"/>
      <c r="QYX53" s="14"/>
      <c r="QYY53" s="14"/>
      <c r="QYZ53" s="14"/>
      <c r="QZA53" s="14"/>
      <c r="QZB53" s="14"/>
      <c r="QZC53" s="14"/>
      <c r="QZD53" s="14"/>
      <c r="QZE53" s="14"/>
      <c r="QZF53" s="14"/>
      <c r="QZG53" s="14"/>
      <c r="QZH53" s="14"/>
      <c r="QZI53" s="14"/>
      <c r="QZJ53" s="14"/>
      <c r="QZK53" s="14"/>
      <c r="QZL53" s="14"/>
      <c r="QZM53" s="14"/>
      <c r="QZN53" s="14"/>
      <c r="QZO53" s="14"/>
      <c r="QZP53" s="14"/>
      <c r="QZQ53" s="14"/>
      <c r="QZR53" s="14"/>
      <c r="QZS53" s="14"/>
      <c r="QZT53" s="14"/>
      <c r="QZU53" s="14"/>
      <c r="QZV53" s="14"/>
      <c r="QZW53" s="14"/>
      <c r="QZX53" s="14"/>
      <c r="QZY53" s="14"/>
      <c r="QZZ53" s="14"/>
      <c r="RAA53" s="14"/>
      <c r="RAB53" s="14"/>
      <c r="RAC53" s="14"/>
      <c r="RAD53" s="14"/>
      <c r="RAE53" s="14"/>
      <c r="RAF53" s="14"/>
      <c r="RAG53" s="14"/>
      <c r="RAH53" s="14"/>
      <c r="RAI53" s="14"/>
      <c r="RAJ53" s="14"/>
      <c r="RAK53" s="14"/>
      <c r="RAL53" s="14"/>
      <c r="RAM53" s="14"/>
      <c r="RAN53" s="14"/>
      <c r="RAO53" s="14"/>
      <c r="RAP53" s="14"/>
      <c r="RAQ53" s="14"/>
      <c r="RAR53" s="14"/>
      <c r="RAS53" s="14"/>
      <c r="RAT53" s="14"/>
      <c r="RAU53" s="14"/>
      <c r="RAV53" s="14"/>
      <c r="RAW53" s="14"/>
      <c r="RAX53" s="14"/>
      <c r="RAY53" s="14"/>
      <c r="RAZ53" s="14"/>
      <c r="RBA53" s="14"/>
      <c r="RBB53" s="14"/>
      <c r="RBC53" s="14"/>
      <c r="RBD53" s="14"/>
      <c r="RBE53" s="14"/>
      <c r="RBF53" s="14"/>
      <c r="RBG53" s="14"/>
      <c r="RBH53" s="14"/>
      <c r="RBI53" s="14"/>
      <c r="RBJ53" s="14"/>
      <c r="RBK53" s="14"/>
      <c r="RBL53" s="14"/>
      <c r="RBM53" s="14"/>
      <c r="RBN53" s="14"/>
      <c r="RBO53" s="14"/>
      <c r="RBP53" s="14"/>
      <c r="RBQ53" s="14"/>
      <c r="RBR53" s="14"/>
      <c r="RBS53" s="14"/>
      <c r="RBT53" s="14"/>
      <c r="RBU53" s="14"/>
      <c r="RBV53" s="14"/>
      <c r="RBW53" s="14"/>
      <c r="RBX53" s="14"/>
      <c r="RBY53" s="14"/>
      <c r="RBZ53" s="14"/>
      <c r="RCA53" s="14"/>
      <c r="RCB53" s="14"/>
      <c r="RCC53" s="14"/>
      <c r="RCD53" s="14"/>
      <c r="RCE53" s="14"/>
      <c r="RCF53" s="14"/>
      <c r="RCG53" s="14"/>
      <c r="RCH53" s="14"/>
      <c r="RCI53" s="14"/>
      <c r="RCJ53" s="14"/>
      <c r="RCK53" s="14"/>
      <c r="RCL53" s="14"/>
      <c r="RCM53" s="14"/>
      <c r="RCN53" s="14"/>
      <c r="RCO53" s="14"/>
      <c r="RCP53" s="14"/>
      <c r="RCQ53" s="14"/>
      <c r="RCR53" s="14"/>
      <c r="RCS53" s="14"/>
      <c r="RCT53" s="14"/>
      <c r="RCU53" s="14"/>
      <c r="RCV53" s="14"/>
      <c r="RCW53" s="14"/>
      <c r="RCX53" s="14"/>
      <c r="RCY53" s="14"/>
      <c r="RCZ53" s="14"/>
      <c r="RDA53" s="14"/>
      <c r="RDB53" s="14"/>
      <c r="RDC53" s="14"/>
      <c r="RDD53" s="14"/>
      <c r="RDE53" s="14"/>
      <c r="RDF53" s="14"/>
      <c r="RDG53" s="14"/>
      <c r="RDH53" s="14"/>
      <c r="RDI53" s="14"/>
      <c r="RDJ53" s="14"/>
      <c r="RDK53" s="14"/>
      <c r="RDL53" s="14"/>
      <c r="RDM53" s="14"/>
      <c r="RDN53" s="14"/>
      <c r="RDO53" s="14"/>
      <c r="RDP53" s="14"/>
      <c r="RDQ53" s="14"/>
      <c r="RDR53" s="14"/>
      <c r="RDS53" s="14"/>
      <c r="RDT53" s="14"/>
      <c r="RDU53" s="14"/>
      <c r="RDV53" s="14"/>
      <c r="RDW53" s="14"/>
      <c r="RDX53" s="14"/>
      <c r="RDY53" s="14"/>
      <c r="RDZ53" s="14"/>
      <c r="REA53" s="14"/>
      <c r="REB53" s="14"/>
      <c r="REC53" s="14"/>
      <c r="RED53" s="14"/>
      <c r="REE53" s="14"/>
      <c r="REF53" s="14"/>
      <c r="REG53" s="14"/>
      <c r="REH53" s="14"/>
      <c r="REI53" s="14"/>
      <c r="REJ53" s="14"/>
      <c r="REK53" s="14"/>
      <c r="REL53" s="14"/>
      <c r="REM53" s="14"/>
      <c r="REN53" s="14"/>
      <c r="REO53" s="14"/>
      <c r="REP53" s="14"/>
      <c r="REQ53" s="14"/>
      <c r="RER53" s="14"/>
      <c r="RES53" s="14"/>
      <c r="RET53" s="14"/>
      <c r="REU53" s="14"/>
      <c r="REV53" s="14"/>
      <c r="REW53" s="14"/>
      <c r="REX53" s="14"/>
      <c r="REY53" s="14"/>
      <c r="REZ53" s="14"/>
      <c r="RFA53" s="14"/>
      <c r="RFB53" s="14"/>
      <c r="RFC53" s="14"/>
      <c r="RFD53" s="14"/>
      <c r="RFE53" s="14"/>
      <c r="RFF53" s="14"/>
      <c r="RFG53" s="14"/>
      <c r="RFH53" s="14"/>
      <c r="RFI53" s="14"/>
      <c r="RFJ53" s="14"/>
      <c r="RFK53" s="14"/>
      <c r="RFL53" s="14"/>
      <c r="RFM53" s="14"/>
      <c r="RFN53" s="14"/>
      <c r="RFO53" s="14"/>
      <c r="RFP53" s="14"/>
      <c r="RFQ53" s="14"/>
      <c r="RFR53" s="14"/>
      <c r="RFS53" s="14"/>
      <c r="RFT53" s="14"/>
      <c r="RFU53" s="14"/>
      <c r="RFV53" s="14"/>
      <c r="RFW53" s="14"/>
      <c r="RFX53" s="14"/>
      <c r="RFY53" s="14"/>
      <c r="RFZ53" s="14"/>
      <c r="RGA53" s="14"/>
      <c r="RGB53" s="14"/>
      <c r="RGC53" s="14"/>
      <c r="RGD53" s="14"/>
      <c r="RGE53" s="14"/>
      <c r="RGF53" s="14"/>
      <c r="RGG53" s="14"/>
      <c r="RGH53" s="14"/>
      <c r="RGI53" s="14"/>
      <c r="RGJ53" s="14"/>
      <c r="RGK53" s="14"/>
      <c r="RGL53" s="14"/>
      <c r="RGM53" s="14"/>
      <c r="RGN53" s="14"/>
      <c r="RGO53" s="14"/>
      <c r="RGP53" s="14"/>
      <c r="RGQ53" s="14"/>
      <c r="RGR53" s="14"/>
      <c r="RGS53" s="14"/>
      <c r="RGT53" s="14"/>
      <c r="RGU53" s="14"/>
      <c r="RGV53" s="14"/>
      <c r="RGW53" s="14"/>
      <c r="RGX53" s="14"/>
      <c r="RGY53" s="14"/>
      <c r="RGZ53" s="14"/>
      <c r="RHA53" s="14"/>
      <c r="RHB53" s="14"/>
      <c r="RHC53" s="14"/>
      <c r="RHD53" s="14"/>
      <c r="RHE53" s="14"/>
      <c r="RHF53" s="14"/>
      <c r="RHG53" s="14"/>
      <c r="RHH53" s="14"/>
      <c r="RHI53" s="14"/>
      <c r="RHJ53" s="14"/>
      <c r="RHK53" s="14"/>
      <c r="RHL53" s="14"/>
      <c r="RHM53" s="14"/>
      <c r="RHN53" s="14"/>
      <c r="RHO53" s="14"/>
      <c r="RHP53" s="14"/>
      <c r="RHQ53" s="14"/>
      <c r="RHR53" s="14"/>
      <c r="RHS53" s="14"/>
      <c r="RHT53" s="14"/>
      <c r="RHU53" s="14"/>
      <c r="RHV53" s="14"/>
      <c r="RHW53" s="14"/>
      <c r="RHX53" s="14"/>
      <c r="RHY53" s="14"/>
      <c r="RHZ53" s="14"/>
      <c r="RIA53" s="14"/>
      <c r="RIB53" s="14"/>
      <c r="RIC53" s="14"/>
      <c r="RID53" s="14"/>
      <c r="RIE53" s="14"/>
      <c r="RIF53" s="14"/>
      <c r="RIG53" s="14"/>
      <c r="RIH53" s="14"/>
      <c r="RII53" s="14"/>
      <c r="RIJ53" s="14"/>
      <c r="RIK53" s="14"/>
      <c r="RIL53" s="14"/>
      <c r="RIM53" s="14"/>
      <c r="RIN53" s="14"/>
      <c r="RIO53" s="14"/>
      <c r="RIP53" s="14"/>
      <c r="RIQ53" s="14"/>
      <c r="RIR53" s="14"/>
      <c r="RIS53" s="14"/>
      <c r="RIT53" s="14"/>
      <c r="RIU53" s="14"/>
      <c r="RIV53" s="14"/>
      <c r="RIW53" s="14"/>
      <c r="RIX53" s="14"/>
      <c r="RIY53" s="14"/>
      <c r="RIZ53" s="14"/>
      <c r="RJA53" s="14"/>
      <c r="RJB53" s="14"/>
      <c r="RJC53" s="14"/>
      <c r="RJD53" s="14"/>
      <c r="RJE53" s="14"/>
      <c r="RJF53" s="14"/>
      <c r="RJG53" s="14"/>
      <c r="RJH53" s="14"/>
      <c r="RJI53" s="14"/>
      <c r="RJJ53" s="14"/>
      <c r="RJK53" s="14"/>
      <c r="RJL53" s="14"/>
      <c r="RJM53" s="14"/>
      <c r="RJN53" s="14"/>
      <c r="RJO53" s="14"/>
      <c r="RJP53" s="14"/>
      <c r="RJQ53" s="14"/>
      <c r="RJR53" s="14"/>
      <c r="RJS53" s="14"/>
      <c r="RJT53" s="14"/>
      <c r="RJU53" s="14"/>
      <c r="RJV53" s="14"/>
      <c r="RJW53" s="14"/>
      <c r="RJX53" s="14"/>
      <c r="RJY53" s="14"/>
      <c r="RJZ53" s="14"/>
      <c r="RKA53" s="14"/>
      <c r="RKB53" s="14"/>
      <c r="RKC53" s="14"/>
      <c r="RKD53" s="14"/>
      <c r="RKE53" s="14"/>
      <c r="RKF53" s="14"/>
      <c r="RKG53" s="14"/>
      <c r="RKH53" s="14"/>
      <c r="RKI53" s="14"/>
      <c r="RKJ53" s="14"/>
      <c r="RKK53" s="14"/>
      <c r="RKL53" s="14"/>
      <c r="RKM53" s="14"/>
      <c r="RKN53" s="14"/>
      <c r="RKO53" s="14"/>
      <c r="RKP53" s="14"/>
      <c r="RKQ53" s="14"/>
      <c r="RKR53" s="14"/>
      <c r="RKS53" s="14"/>
      <c r="RKT53" s="14"/>
      <c r="RKU53" s="14"/>
      <c r="RKV53" s="14"/>
      <c r="RKW53" s="14"/>
      <c r="RKX53" s="14"/>
      <c r="RKY53" s="14"/>
      <c r="RKZ53" s="14"/>
      <c r="RLA53" s="14"/>
      <c r="RLB53" s="14"/>
      <c r="RLC53" s="14"/>
      <c r="RLD53" s="14"/>
      <c r="RLE53" s="14"/>
      <c r="RLF53" s="14"/>
      <c r="RLG53" s="14"/>
      <c r="RLH53" s="14"/>
      <c r="RLI53" s="14"/>
      <c r="RLJ53" s="14"/>
      <c r="RLK53" s="14"/>
      <c r="RLL53" s="14"/>
      <c r="RLM53" s="14"/>
      <c r="RLN53" s="14"/>
      <c r="RLO53" s="14"/>
      <c r="RLP53" s="14"/>
      <c r="RLQ53" s="14"/>
      <c r="RLR53" s="14"/>
      <c r="RLS53" s="14"/>
      <c r="RLT53" s="14"/>
      <c r="RLU53" s="14"/>
      <c r="RLV53" s="14"/>
      <c r="RLW53" s="14"/>
      <c r="RLX53" s="14"/>
      <c r="RLY53" s="14"/>
      <c r="RLZ53" s="14"/>
      <c r="RMA53" s="14"/>
      <c r="RMB53" s="14"/>
      <c r="RMC53" s="14"/>
      <c r="RMD53" s="14"/>
      <c r="RME53" s="14"/>
      <c r="RMF53" s="14"/>
      <c r="RMG53" s="14"/>
      <c r="RMH53" s="14"/>
      <c r="RMI53" s="14"/>
      <c r="RMJ53" s="14"/>
      <c r="RMK53" s="14"/>
      <c r="RML53" s="14"/>
      <c r="RMM53" s="14"/>
      <c r="RMN53" s="14"/>
      <c r="RMO53" s="14"/>
      <c r="RMP53" s="14"/>
      <c r="RMQ53" s="14"/>
      <c r="RMR53" s="14"/>
      <c r="RMS53" s="14"/>
      <c r="RMT53" s="14"/>
      <c r="RMU53" s="14"/>
      <c r="RMV53" s="14"/>
      <c r="RMW53" s="14"/>
      <c r="RMX53" s="14"/>
      <c r="RMY53" s="14"/>
      <c r="RMZ53" s="14"/>
      <c r="RNA53" s="14"/>
      <c r="RNB53" s="14"/>
      <c r="RNC53" s="14"/>
      <c r="RND53" s="14"/>
      <c r="RNE53" s="14"/>
      <c r="RNF53" s="14"/>
      <c r="RNG53" s="14"/>
      <c r="RNH53" s="14"/>
      <c r="RNI53" s="14"/>
      <c r="RNJ53" s="14"/>
      <c r="RNK53" s="14"/>
      <c r="RNL53" s="14"/>
      <c r="RNM53" s="14"/>
      <c r="RNN53" s="14"/>
      <c r="RNO53" s="14"/>
      <c r="RNP53" s="14"/>
      <c r="RNQ53" s="14"/>
      <c r="RNR53" s="14"/>
      <c r="RNS53" s="14"/>
      <c r="RNT53" s="14"/>
      <c r="RNU53" s="14"/>
      <c r="RNV53" s="14"/>
      <c r="RNW53" s="14"/>
      <c r="RNX53" s="14"/>
      <c r="RNY53" s="14"/>
      <c r="RNZ53" s="14"/>
      <c r="ROA53" s="14"/>
      <c r="ROB53" s="14"/>
      <c r="ROC53" s="14"/>
      <c r="ROD53" s="14"/>
      <c r="ROE53" s="14"/>
      <c r="ROF53" s="14"/>
      <c r="ROG53" s="14"/>
      <c r="ROH53" s="14"/>
      <c r="ROI53" s="14"/>
      <c r="ROJ53" s="14"/>
      <c r="ROK53" s="14"/>
      <c r="ROL53" s="14"/>
      <c r="ROM53" s="14"/>
      <c r="RON53" s="14"/>
      <c r="ROO53" s="14"/>
      <c r="ROP53" s="14"/>
      <c r="ROQ53" s="14"/>
      <c r="ROR53" s="14"/>
      <c r="ROS53" s="14"/>
      <c r="ROT53" s="14"/>
      <c r="ROU53" s="14"/>
      <c r="ROV53" s="14"/>
      <c r="ROW53" s="14"/>
      <c r="ROX53" s="14"/>
      <c r="ROY53" s="14"/>
      <c r="ROZ53" s="14"/>
      <c r="RPA53" s="14"/>
      <c r="RPB53" s="14"/>
      <c r="RPC53" s="14"/>
      <c r="RPD53" s="14"/>
      <c r="RPE53" s="14"/>
      <c r="RPF53" s="14"/>
      <c r="RPG53" s="14"/>
      <c r="RPH53" s="14"/>
      <c r="RPI53" s="14"/>
      <c r="RPJ53" s="14"/>
      <c r="RPK53" s="14"/>
      <c r="RPL53" s="14"/>
      <c r="RPM53" s="14"/>
      <c r="RPN53" s="14"/>
      <c r="RPO53" s="14"/>
      <c r="RPP53" s="14"/>
      <c r="RPQ53" s="14"/>
      <c r="RPR53" s="14"/>
      <c r="RPS53" s="14"/>
      <c r="RPT53" s="14"/>
      <c r="RPU53" s="14"/>
      <c r="RPV53" s="14"/>
      <c r="RPW53" s="14"/>
      <c r="RPX53" s="14"/>
      <c r="RPY53" s="14"/>
      <c r="RPZ53" s="14"/>
      <c r="RQA53" s="14"/>
      <c r="RQB53" s="14"/>
      <c r="RQC53" s="14"/>
      <c r="RQD53" s="14"/>
      <c r="RQE53" s="14"/>
      <c r="RQF53" s="14"/>
      <c r="RQG53" s="14"/>
      <c r="RQH53" s="14"/>
      <c r="RQI53" s="14"/>
      <c r="RQJ53" s="14"/>
      <c r="RQK53" s="14"/>
      <c r="RQL53" s="14"/>
      <c r="RQM53" s="14"/>
      <c r="RQN53" s="14"/>
      <c r="RQO53" s="14"/>
      <c r="RQP53" s="14"/>
      <c r="RQQ53" s="14"/>
      <c r="RQR53" s="14"/>
      <c r="RQS53" s="14"/>
      <c r="RQT53" s="14"/>
      <c r="RQU53" s="14"/>
      <c r="RQV53" s="14"/>
      <c r="RQW53" s="14"/>
      <c r="RQX53" s="14"/>
      <c r="RQY53" s="14"/>
      <c r="RQZ53" s="14"/>
      <c r="RRA53" s="14"/>
      <c r="RRB53" s="14"/>
      <c r="RRC53" s="14"/>
      <c r="RRD53" s="14"/>
      <c r="RRE53" s="14"/>
      <c r="RRF53" s="14"/>
      <c r="RRG53" s="14"/>
      <c r="RRH53" s="14"/>
      <c r="RRI53" s="14"/>
      <c r="RRJ53" s="14"/>
      <c r="RRK53" s="14"/>
      <c r="RRL53" s="14"/>
      <c r="RRM53" s="14"/>
      <c r="RRN53" s="14"/>
      <c r="RRO53" s="14"/>
      <c r="RRP53" s="14"/>
      <c r="RRQ53" s="14"/>
      <c r="RRR53" s="14"/>
      <c r="RRS53" s="14"/>
      <c r="RRT53" s="14"/>
      <c r="RRU53" s="14"/>
      <c r="RRV53" s="14"/>
      <c r="RRW53" s="14"/>
      <c r="RRX53" s="14"/>
      <c r="RRY53" s="14"/>
      <c r="RRZ53" s="14"/>
      <c r="RSA53" s="14"/>
      <c r="RSB53" s="14"/>
      <c r="RSC53" s="14"/>
      <c r="RSD53" s="14"/>
      <c r="RSE53" s="14"/>
      <c r="RSF53" s="14"/>
      <c r="RSG53" s="14"/>
      <c r="RSH53" s="14"/>
      <c r="RSI53" s="14"/>
      <c r="RSJ53" s="14"/>
      <c r="RSK53" s="14"/>
      <c r="RSL53" s="14"/>
      <c r="RSM53" s="14"/>
      <c r="RSN53" s="14"/>
      <c r="RSO53" s="14"/>
      <c r="RSP53" s="14"/>
      <c r="RSQ53" s="14"/>
      <c r="RSR53" s="14"/>
      <c r="RSS53" s="14"/>
      <c r="RST53" s="14"/>
      <c r="RSU53" s="14"/>
      <c r="RSV53" s="14"/>
      <c r="RSW53" s="14"/>
      <c r="RSX53" s="14"/>
      <c r="RSY53" s="14"/>
      <c r="RSZ53" s="14"/>
      <c r="RTA53" s="14"/>
      <c r="RTB53" s="14"/>
      <c r="RTC53" s="14"/>
      <c r="RTD53" s="14"/>
      <c r="RTE53" s="14"/>
      <c r="RTF53" s="14"/>
      <c r="RTG53" s="14"/>
      <c r="RTH53" s="14"/>
      <c r="RTI53" s="14"/>
      <c r="RTJ53" s="14"/>
      <c r="RTK53" s="14"/>
      <c r="RTL53" s="14"/>
      <c r="RTM53" s="14"/>
      <c r="RTN53" s="14"/>
      <c r="RTO53" s="14"/>
      <c r="RTP53" s="14"/>
      <c r="RTQ53" s="14"/>
      <c r="RTR53" s="14"/>
      <c r="RTS53" s="14"/>
      <c r="RTT53" s="14"/>
      <c r="RTU53" s="14"/>
      <c r="RTV53" s="14"/>
      <c r="RTW53" s="14"/>
      <c r="RTX53" s="14"/>
      <c r="RTY53" s="14"/>
      <c r="RTZ53" s="14"/>
      <c r="RUA53" s="14"/>
      <c r="RUB53" s="14"/>
      <c r="RUC53" s="14"/>
      <c r="RUD53" s="14"/>
      <c r="RUE53" s="14"/>
      <c r="RUF53" s="14"/>
      <c r="RUG53" s="14"/>
      <c r="RUH53" s="14"/>
      <c r="RUI53" s="14"/>
      <c r="RUJ53" s="14"/>
      <c r="RUK53" s="14"/>
      <c r="RUL53" s="14"/>
      <c r="RUM53" s="14"/>
      <c r="RUN53" s="14"/>
      <c r="RUO53" s="14"/>
      <c r="RUP53" s="14"/>
      <c r="RUQ53" s="14"/>
      <c r="RUR53" s="14"/>
      <c r="RUS53" s="14"/>
      <c r="RUT53" s="14"/>
      <c r="RUU53" s="14"/>
      <c r="RUV53" s="14"/>
      <c r="RUW53" s="14"/>
      <c r="RUX53" s="14"/>
      <c r="RUY53" s="14"/>
      <c r="RUZ53" s="14"/>
      <c r="RVA53" s="14"/>
      <c r="RVB53" s="14"/>
      <c r="RVC53" s="14"/>
      <c r="RVD53" s="14"/>
      <c r="RVE53" s="14"/>
      <c r="RVF53" s="14"/>
      <c r="RVG53" s="14"/>
      <c r="RVH53" s="14"/>
      <c r="RVI53" s="14"/>
      <c r="RVJ53" s="14"/>
      <c r="RVK53" s="14"/>
      <c r="RVL53" s="14"/>
      <c r="RVM53" s="14"/>
      <c r="RVN53" s="14"/>
      <c r="RVO53" s="14"/>
      <c r="RVP53" s="14"/>
      <c r="RVQ53" s="14"/>
      <c r="RVR53" s="14"/>
      <c r="RVS53" s="14"/>
      <c r="RVT53" s="14"/>
      <c r="RVU53" s="14"/>
      <c r="RVV53" s="14"/>
      <c r="RVW53" s="14"/>
      <c r="RVX53" s="14"/>
      <c r="RVY53" s="14"/>
      <c r="RVZ53" s="14"/>
      <c r="RWA53" s="14"/>
      <c r="RWB53" s="14"/>
      <c r="RWC53" s="14"/>
      <c r="RWD53" s="14"/>
      <c r="RWE53" s="14"/>
      <c r="RWF53" s="14"/>
      <c r="RWG53" s="14"/>
      <c r="RWH53" s="14"/>
      <c r="RWI53" s="14"/>
      <c r="RWJ53" s="14"/>
      <c r="RWK53" s="14"/>
      <c r="RWL53" s="14"/>
      <c r="RWM53" s="14"/>
      <c r="RWN53" s="14"/>
      <c r="RWO53" s="14"/>
      <c r="RWP53" s="14"/>
      <c r="RWQ53" s="14"/>
      <c r="RWR53" s="14"/>
      <c r="RWS53" s="14"/>
      <c r="RWT53" s="14"/>
      <c r="RWU53" s="14"/>
      <c r="RWV53" s="14"/>
      <c r="RWW53" s="14"/>
      <c r="RWX53" s="14"/>
      <c r="RWY53" s="14"/>
      <c r="RWZ53" s="14"/>
      <c r="RXA53" s="14"/>
      <c r="RXB53" s="14"/>
      <c r="RXC53" s="14"/>
      <c r="RXD53" s="14"/>
      <c r="RXE53" s="14"/>
      <c r="RXF53" s="14"/>
      <c r="RXG53" s="14"/>
      <c r="RXH53" s="14"/>
      <c r="RXI53" s="14"/>
      <c r="RXJ53" s="14"/>
      <c r="RXK53" s="14"/>
      <c r="RXL53" s="14"/>
      <c r="RXM53" s="14"/>
      <c r="RXN53" s="14"/>
      <c r="RXO53" s="14"/>
      <c r="RXP53" s="14"/>
      <c r="RXQ53" s="14"/>
      <c r="RXR53" s="14"/>
      <c r="RXS53" s="14"/>
      <c r="RXT53" s="14"/>
      <c r="RXU53" s="14"/>
      <c r="RXV53" s="14"/>
      <c r="RXW53" s="14"/>
      <c r="RXX53" s="14"/>
      <c r="RXY53" s="14"/>
      <c r="RXZ53" s="14"/>
      <c r="RYA53" s="14"/>
      <c r="RYB53" s="14"/>
      <c r="RYC53" s="14"/>
      <c r="RYD53" s="14"/>
      <c r="RYE53" s="14"/>
      <c r="RYF53" s="14"/>
      <c r="RYG53" s="14"/>
      <c r="RYH53" s="14"/>
      <c r="RYI53" s="14"/>
      <c r="RYJ53" s="14"/>
      <c r="RYK53" s="14"/>
      <c r="RYL53" s="14"/>
      <c r="RYM53" s="14"/>
      <c r="RYN53" s="14"/>
      <c r="RYO53" s="14"/>
      <c r="RYP53" s="14"/>
      <c r="RYQ53" s="14"/>
      <c r="RYR53" s="14"/>
      <c r="RYS53" s="14"/>
      <c r="RYT53" s="14"/>
      <c r="RYU53" s="14"/>
      <c r="RYV53" s="14"/>
      <c r="RYW53" s="14"/>
      <c r="RYX53" s="14"/>
      <c r="RYY53" s="14"/>
      <c r="RYZ53" s="14"/>
      <c r="RZA53" s="14"/>
      <c r="RZB53" s="14"/>
      <c r="RZC53" s="14"/>
      <c r="RZD53" s="14"/>
      <c r="RZE53" s="14"/>
      <c r="RZF53" s="14"/>
      <c r="RZG53" s="14"/>
      <c r="RZH53" s="14"/>
      <c r="RZI53" s="14"/>
      <c r="RZJ53" s="14"/>
      <c r="RZK53" s="14"/>
      <c r="RZL53" s="14"/>
      <c r="RZM53" s="14"/>
      <c r="RZN53" s="14"/>
      <c r="RZO53" s="14"/>
      <c r="RZP53" s="14"/>
      <c r="RZQ53" s="14"/>
      <c r="RZR53" s="14"/>
      <c r="RZS53" s="14"/>
      <c r="RZT53" s="14"/>
      <c r="RZU53" s="14"/>
      <c r="RZV53" s="14"/>
      <c r="RZW53" s="14"/>
      <c r="RZX53" s="14"/>
      <c r="RZY53" s="14"/>
      <c r="RZZ53" s="14"/>
      <c r="SAA53" s="14"/>
      <c r="SAB53" s="14"/>
      <c r="SAC53" s="14"/>
      <c r="SAD53" s="14"/>
      <c r="SAE53" s="14"/>
      <c r="SAF53" s="14"/>
      <c r="SAG53" s="14"/>
      <c r="SAH53" s="14"/>
      <c r="SAI53" s="14"/>
      <c r="SAJ53" s="14"/>
      <c r="SAK53" s="14"/>
      <c r="SAL53" s="14"/>
      <c r="SAM53" s="14"/>
      <c r="SAN53" s="14"/>
      <c r="SAO53" s="14"/>
      <c r="SAP53" s="14"/>
      <c r="SAQ53" s="14"/>
      <c r="SAR53" s="14"/>
      <c r="SAS53" s="14"/>
      <c r="SAT53" s="14"/>
      <c r="SAU53" s="14"/>
      <c r="SAV53" s="14"/>
      <c r="SAW53" s="14"/>
      <c r="SAX53" s="14"/>
      <c r="SAY53" s="14"/>
      <c r="SAZ53" s="14"/>
      <c r="SBA53" s="14"/>
      <c r="SBB53" s="14"/>
      <c r="SBC53" s="14"/>
      <c r="SBD53" s="14"/>
      <c r="SBE53" s="14"/>
      <c r="SBF53" s="14"/>
      <c r="SBG53" s="14"/>
      <c r="SBH53" s="14"/>
      <c r="SBI53" s="14"/>
      <c r="SBJ53" s="14"/>
      <c r="SBK53" s="14"/>
      <c r="SBL53" s="14"/>
      <c r="SBM53" s="14"/>
      <c r="SBN53" s="14"/>
      <c r="SBO53" s="14"/>
      <c r="SBP53" s="14"/>
      <c r="SBQ53" s="14"/>
      <c r="SBR53" s="14"/>
      <c r="SBS53" s="14"/>
      <c r="SBT53" s="14"/>
      <c r="SBU53" s="14"/>
      <c r="SBV53" s="14"/>
      <c r="SBW53" s="14"/>
      <c r="SBX53" s="14"/>
      <c r="SBY53" s="14"/>
      <c r="SBZ53" s="14"/>
      <c r="SCA53" s="14"/>
      <c r="SCB53" s="14"/>
      <c r="SCC53" s="14"/>
      <c r="SCD53" s="14"/>
      <c r="SCE53" s="14"/>
      <c r="SCF53" s="14"/>
      <c r="SCG53" s="14"/>
      <c r="SCH53" s="14"/>
      <c r="SCI53" s="14"/>
      <c r="SCJ53" s="14"/>
      <c r="SCK53" s="14"/>
      <c r="SCL53" s="14"/>
      <c r="SCM53" s="14"/>
      <c r="SCN53" s="14"/>
      <c r="SCO53" s="14"/>
      <c r="SCP53" s="14"/>
      <c r="SCQ53" s="14"/>
      <c r="SCR53" s="14"/>
      <c r="SCS53" s="14"/>
      <c r="SCT53" s="14"/>
      <c r="SCU53" s="14"/>
      <c r="SCV53" s="14"/>
      <c r="SCW53" s="14"/>
      <c r="SCX53" s="14"/>
      <c r="SCY53" s="14"/>
      <c r="SCZ53" s="14"/>
      <c r="SDA53" s="14"/>
      <c r="SDB53" s="14"/>
      <c r="SDC53" s="14"/>
      <c r="SDD53" s="14"/>
      <c r="SDE53" s="14"/>
      <c r="SDF53" s="14"/>
      <c r="SDG53" s="14"/>
      <c r="SDH53" s="14"/>
      <c r="SDI53" s="14"/>
      <c r="SDJ53" s="14"/>
      <c r="SDK53" s="14"/>
      <c r="SDL53" s="14"/>
      <c r="SDM53" s="14"/>
      <c r="SDN53" s="14"/>
      <c r="SDO53" s="14"/>
      <c r="SDP53" s="14"/>
      <c r="SDQ53" s="14"/>
      <c r="SDR53" s="14"/>
      <c r="SDS53" s="14"/>
      <c r="SDT53" s="14"/>
      <c r="SDU53" s="14"/>
      <c r="SDV53" s="14"/>
      <c r="SDW53" s="14"/>
      <c r="SDX53" s="14"/>
      <c r="SDY53" s="14"/>
      <c r="SDZ53" s="14"/>
      <c r="SEA53" s="14"/>
      <c r="SEB53" s="14"/>
      <c r="SEC53" s="14"/>
      <c r="SED53" s="14"/>
      <c r="SEE53" s="14"/>
      <c r="SEF53" s="14"/>
      <c r="SEG53" s="14"/>
      <c r="SEH53" s="14"/>
      <c r="SEI53" s="14"/>
      <c r="SEJ53" s="14"/>
      <c r="SEK53" s="14"/>
      <c r="SEL53" s="14"/>
      <c r="SEM53" s="14"/>
      <c r="SEN53" s="14"/>
      <c r="SEO53" s="14"/>
      <c r="SEP53" s="14"/>
      <c r="SEQ53" s="14"/>
      <c r="SER53" s="14"/>
      <c r="SES53" s="14"/>
      <c r="SET53" s="14"/>
      <c r="SEU53" s="14"/>
      <c r="SEV53" s="14"/>
      <c r="SEW53" s="14"/>
      <c r="SEX53" s="14"/>
      <c r="SEY53" s="14"/>
      <c r="SEZ53" s="14"/>
      <c r="SFA53" s="14"/>
      <c r="SFB53" s="14"/>
      <c r="SFC53" s="14"/>
      <c r="SFD53" s="14"/>
      <c r="SFE53" s="14"/>
      <c r="SFF53" s="14"/>
      <c r="SFG53" s="14"/>
      <c r="SFH53" s="14"/>
      <c r="SFI53" s="14"/>
      <c r="SFJ53" s="14"/>
      <c r="SFK53" s="14"/>
      <c r="SFL53" s="14"/>
      <c r="SFM53" s="14"/>
      <c r="SFN53" s="14"/>
      <c r="SFO53" s="14"/>
      <c r="SFP53" s="14"/>
      <c r="SFQ53" s="14"/>
      <c r="SFR53" s="14"/>
      <c r="SFS53" s="14"/>
      <c r="SFT53" s="14"/>
      <c r="SFU53" s="14"/>
      <c r="SFV53" s="14"/>
      <c r="SFW53" s="14"/>
      <c r="SFX53" s="14"/>
      <c r="SFY53" s="14"/>
      <c r="SFZ53" s="14"/>
      <c r="SGA53" s="14"/>
      <c r="SGB53" s="14"/>
      <c r="SGC53" s="14"/>
      <c r="SGD53" s="14"/>
      <c r="SGE53" s="14"/>
      <c r="SGF53" s="14"/>
      <c r="SGG53" s="14"/>
      <c r="SGH53" s="14"/>
      <c r="SGI53" s="14"/>
      <c r="SGJ53" s="14"/>
      <c r="SGK53" s="14"/>
      <c r="SGL53" s="14"/>
      <c r="SGM53" s="14"/>
      <c r="SGN53" s="14"/>
      <c r="SGO53" s="14"/>
      <c r="SGP53" s="14"/>
      <c r="SGQ53" s="14"/>
      <c r="SGR53" s="14"/>
      <c r="SGS53" s="14"/>
      <c r="SGT53" s="14"/>
      <c r="SGU53" s="14"/>
      <c r="SGV53" s="14"/>
      <c r="SGW53" s="14"/>
      <c r="SGX53" s="14"/>
      <c r="SGY53" s="14"/>
      <c r="SGZ53" s="14"/>
      <c r="SHA53" s="14"/>
      <c r="SHB53" s="14"/>
      <c r="SHC53" s="14"/>
      <c r="SHD53" s="14"/>
      <c r="SHE53" s="14"/>
      <c r="SHF53" s="14"/>
      <c r="SHG53" s="14"/>
      <c r="SHH53" s="14"/>
      <c r="SHI53" s="14"/>
      <c r="SHJ53" s="14"/>
      <c r="SHK53" s="14"/>
      <c r="SHL53" s="14"/>
      <c r="SHM53" s="14"/>
      <c r="SHN53" s="14"/>
      <c r="SHO53" s="14"/>
      <c r="SHP53" s="14"/>
      <c r="SHQ53" s="14"/>
      <c r="SHR53" s="14"/>
      <c r="SHS53" s="14"/>
      <c r="SHT53" s="14"/>
      <c r="SHU53" s="14"/>
      <c r="SHV53" s="14"/>
      <c r="SHW53" s="14"/>
      <c r="SHX53" s="14"/>
      <c r="SHY53" s="14"/>
      <c r="SHZ53" s="14"/>
      <c r="SIA53" s="14"/>
      <c r="SIB53" s="14"/>
      <c r="SIC53" s="14"/>
      <c r="SID53" s="14"/>
      <c r="SIE53" s="14"/>
      <c r="SIF53" s="14"/>
      <c r="SIG53" s="14"/>
      <c r="SIH53" s="14"/>
      <c r="SII53" s="14"/>
      <c r="SIJ53" s="14"/>
      <c r="SIK53" s="14"/>
      <c r="SIL53" s="14"/>
      <c r="SIM53" s="14"/>
      <c r="SIN53" s="14"/>
      <c r="SIO53" s="14"/>
      <c r="SIP53" s="14"/>
      <c r="SIQ53" s="14"/>
      <c r="SIR53" s="14"/>
      <c r="SIS53" s="14"/>
      <c r="SIT53" s="14"/>
      <c r="SIU53" s="14"/>
      <c r="SIV53" s="14"/>
      <c r="SIW53" s="14"/>
      <c r="SIX53" s="14"/>
      <c r="SIY53" s="14"/>
      <c r="SIZ53" s="14"/>
      <c r="SJA53" s="14"/>
      <c r="SJB53" s="14"/>
      <c r="SJC53" s="14"/>
      <c r="SJD53" s="14"/>
      <c r="SJE53" s="14"/>
      <c r="SJF53" s="14"/>
      <c r="SJG53" s="14"/>
      <c r="SJH53" s="14"/>
      <c r="SJI53" s="14"/>
      <c r="SJJ53" s="14"/>
      <c r="SJK53" s="14"/>
      <c r="SJL53" s="14"/>
      <c r="SJM53" s="14"/>
      <c r="SJN53" s="14"/>
      <c r="SJO53" s="14"/>
      <c r="SJP53" s="14"/>
      <c r="SJQ53" s="14"/>
      <c r="SJR53" s="14"/>
      <c r="SJS53" s="14"/>
      <c r="SJT53" s="14"/>
      <c r="SJU53" s="14"/>
      <c r="SJV53" s="14"/>
      <c r="SJW53" s="14"/>
      <c r="SJX53" s="14"/>
      <c r="SJY53" s="14"/>
      <c r="SJZ53" s="14"/>
      <c r="SKA53" s="14"/>
      <c r="SKB53" s="14"/>
      <c r="SKC53" s="14"/>
      <c r="SKD53" s="14"/>
      <c r="SKE53" s="14"/>
      <c r="SKF53" s="14"/>
      <c r="SKG53" s="14"/>
      <c r="SKH53" s="14"/>
      <c r="SKI53" s="14"/>
      <c r="SKJ53" s="14"/>
      <c r="SKK53" s="14"/>
      <c r="SKL53" s="14"/>
      <c r="SKM53" s="14"/>
      <c r="SKN53" s="14"/>
      <c r="SKO53" s="14"/>
      <c r="SKP53" s="14"/>
      <c r="SKQ53" s="14"/>
      <c r="SKR53" s="14"/>
      <c r="SKS53" s="14"/>
      <c r="SKT53" s="14"/>
      <c r="SKU53" s="14"/>
      <c r="SKV53" s="14"/>
      <c r="SKW53" s="14"/>
      <c r="SKX53" s="14"/>
      <c r="SKY53" s="14"/>
      <c r="SKZ53" s="14"/>
      <c r="SLA53" s="14"/>
      <c r="SLB53" s="14"/>
      <c r="SLC53" s="14"/>
      <c r="SLD53" s="14"/>
      <c r="SLE53" s="14"/>
      <c r="SLF53" s="14"/>
      <c r="SLG53" s="14"/>
      <c r="SLH53" s="14"/>
      <c r="SLI53" s="14"/>
      <c r="SLJ53" s="14"/>
      <c r="SLK53" s="14"/>
      <c r="SLL53" s="14"/>
      <c r="SLM53" s="14"/>
      <c r="SLN53" s="14"/>
      <c r="SLO53" s="14"/>
      <c r="SLP53" s="14"/>
      <c r="SLQ53" s="14"/>
      <c r="SLR53" s="14"/>
      <c r="SLS53" s="14"/>
      <c r="SLT53" s="14"/>
      <c r="SLU53" s="14"/>
      <c r="SLV53" s="14"/>
      <c r="SLW53" s="14"/>
      <c r="SLX53" s="14"/>
      <c r="SLY53" s="14"/>
      <c r="SLZ53" s="14"/>
      <c r="SMA53" s="14"/>
      <c r="SMB53" s="14"/>
      <c r="SMC53" s="14"/>
      <c r="SMD53" s="14"/>
      <c r="SME53" s="14"/>
      <c r="SMF53" s="14"/>
      <c r="SMG53" s="14"/>
      <c r="SMH53" s="14"/>
      <c r="SMI53" s="14"/>
      <c r="SMJ53" s="14"/>
      <c r="SMK53" s="14"/>
      <c r="SML53" s="14"/>
      <c r="SMM53" s="14"/>
      <c r="SMN53" s="14"/>
      <c r="SMO53" s="14"/>
      <c r="SMP53" s="14"/>
      <c r="SMQ53" s="14"/>
      <c r="SMR53" s="14"/>
      <c r="SMS53" s="14"/>
      <c r="SMT53" s="14"/>
      <c r="SMU53" s="14"/>
      <c r="SMV53" s="14"/>
      <c r="SMW53" s="14"/>
      <c r="SMX53" s="14"/>
      <c r="SMY53" s="14"/>
      <c r="SMZ53" s="14"/>
      <c r="SNA53" s="14"/>
      <c r="SNB53" s="14"/>
      <c r="SNC53" s="14"/>
      <c r="SND53" s="14"/>
      <c r="SNE53" s="14"/>
      <c r="SNF53" s="14"/>
      <c r="SNG53" s="14"/>
      <c r="SNH53" s="14"/>
      <c r="SNI53" s="14"/>
      <c r="SNJ53" s="14"/>
      <c r="SNK53" s="14"/>
      <c r="SNL53" s="14"/>
      <c r="SNM53" s="14"/>
      <c r="SNN53" s="14"/>
      <c r="SNO53" s="14"/>
      <c r="SNP53" s="14"/>
      <c r="SNQ53" s="14"/>
      <c r="SNR53" s="14"/>
      <c r="SNS53" s="14"/>
      <c r="SNT53" s="14"/>
      <c r="SNU53" s="14"/>
      <c r="SNV53" s="14"/>
      <c r="SNW53" s="14"/>
      <c r="SNX53" s="14"/>
      <c r="SNY53" s="14"/>
      <c r="SNZ53" s="14"/>
      <c r="SOA53" s="14"/>
      <c r="SOB53" s="14"/>
      <c r="SOC53" s="14"/>
      <c r="SOD53" s="14"/>
      <c r="SOE53" s="14"/>
      <c r="SOF53" s="14"/>
      <c r="SOG53" s="14"/>
      <c r="SOH53" s="14"/>
      <c r="SOI53" s="14"/>
      <c r="SOJ53" s="14"/>
      <c r="SOK53" s="14"/>
      <c r="SOL53" s="14"/>
      <c r="SOM53" s="14"/>
      <c r="SON53" s="14"/>
      <c r="SOO53" s="14"/>
      <c r="SOP53" s="14"/>
      <c r="SOQ53" s="14"/>
      <c r="SOR53" s="14"/>
      <c r="SOS53" s="14"/>
      <c r="SOT53" s="14"/>
      <c r="SOU53" s="14"/>
      <c r="SOV53" s="14"/>
      <c r="SOW53" s="14"/>
      <c r="SOX53" s="14"/>
      <c r="SOY53" s="14"/>
      <c r="SOZ53" s="14"/>
      <c r="SPA53" s="14"/>
      <c r="SPB53" s="14"/>
      <c r="SPC53" s="14"/>
      <c r="SPD53" s="14"/>
      <c r="SPE53" s="14"/>
      <c r="SPF53" s="14"/>
      <c r="SPG53" s="14"/>
      <c r="SPH53" s="14"/>
      <c r="SPI53" s="14"/>
      <c r="SPJ53" s="14"/>
      <c r="SPK53" s="14"/>
      <c r="SPL53" s="14"/>
      <c r="SPM53" s="14"/>
      <c r="SPN53" s="14"/>
      <c r="SPO53" s="14"/>
      <c r="SPP53" s="14"/>
      <c r="SPQ53" s="14"/>
      <c r="SPR53" s="14"/>
      <c r="SPS53" s="14"/>
      <c r="SPT53" s="14"/>
      <c r="SPU53" s="14"/>
      <c r="SPV53" s="14"/>
      <c r="SPW53" s="14"/>
      <c r="SPX53" s="14"/>
      <c r="SPY53" s="14"/>
      <c r="SPZ53" s="14"/>
      <c r="SQA53" s="14"/>
      <c r="SQB53" s="14"/>
      <c r="SQC53" s="14"/>
      <c r="SQD53" s="14"/>
      <c r="SQE53" s="14"/>
      <c r="SQF53" s="14"/>
      <c r="SQG53" s="14"/>
      <c r="SQH53" s="14"/>
      <c r="SQI53" s="14"/>
      <c r="SQJ53" s="14"/>
      <c r="SQK53" s="14"/>
      <c r="SQL53" s="14"/>
      <c r="SQM53" s="14"/>
      <c r="SQN53" s="14"/>
      <c r="SQO53" s="14"/>
      <c r="SQP53" s="14"/>
      <c r="SQQ53" s="14"/>
      <c r="SQR53" s="14"/>
      <c r="SQS53" s="14"/>
      <c r="SQT53" s="14"/>
      <c r="SQU53" s="14"/>
      <c r="SQV53" s="14"/>
      <c r="SQW53" s="14"/>
      <c r="SQX53" s="14"/>
      <c r="SQY53" s="14"/>
      <c r="SQZ53" s="14"/>
      <c r="SRA53" s="14"/>
      <c r="SRB53" s="14"/>
      <c r="SRC53" s="14"/>
      <c r="SRD53" s="14"/>
      <c r="SRE53" s="14"/>
      <c r="SRF53" s="14"/>
      <c r="SRG53" s="14"/>
      <c r="SRH53" s="14"/>
      <c r="SRI53" s="14"/>
      <c r="SRJ53" s="14"/>
      <c r="SRK53" s="14"/>
      <c r="SRL53" s="14"/>
      <c r="SRM53" s="14"/>
      <c r="SRN53" s="14"/>
      <c r="SRO53" s="14"/>
      <c r="SRP53" s="14"/>
      <c r="SRQ53" s="14"/>
      <c r="SRR53" s="14"/>
      <c r="SRS53" s="14"/>
      <c r="SRT53" s="14"/>
      <c r="SRU53" s="14"/>
      <c r="SRV53" s="14"/>
      <c r="SRW53" s="14"/>
      <c r="SRX53" s="14"/>
      <c r="SRY53" s="14"/>
      <c r="SRZ53" s="14"/>
      <c r="SSA53" s="14"/>
      <c r="SSB53" s="14"/>
      <c r="SSC53" s="14"/>
      <c r="SSD53" s="14"/>
      <c r="SSE53" s="14"/>
      <c r="SSF53" s="14"/>
      <c r="SSG53" s="14"/>
      <c r="SSH53" s="14"/>
      <c r="SSI53" s="14"/>
      <c r="SSJ53" s="14"/>
      <c r="SSK53" s="14"/>
      <c r="SSL53" s="14"/>
      <c r="SSM53" s="14"/>
      <c r="SSN53" s="14"/>
      <c r="SSO53" s="14"/>
      <c r="SSP53" s="14"/>
      <c r="SSQ53" s="14"/>
      <c r="SSR53" s="14"/>
      <c r="SSS53" s="14"/>
      <c r="SST53" s="14"/>
      <c r="SSU53" s="14"/>
      <c r="SSV53" s="14"/>
      <c r="SSW53" s="14"/>
      <c r="SSX53" s="14"/>
      <c r="SSY53" s="14"/>
      <c r="SSZ53" s="14"/>
      <c r="STA53" s="14"/>
      <c r="STB53" s="14"/>
      <c r="STC53" s="14"/>
      <c r="STD53" s="14"/>
      <c r="STE53" s="14"/>
      <c r="STF53" s="14"/>
      <c r="STG53" s="14"/>
      <c r="STH53" s="14"/>
      <c r="STI53" s="14"/>
      <c r="STJ53" s="14"/>
      <c r="STK53" s="14"/>
      <c r="STL53" s="14"/>
      <c r="STM53" s="14"/>
      <c r="STN53" s="14"/>
      <c r="STO53" s="14"/>
      <c r="STP53" s="14"/>
      <c r="STQ53" s="14"/>
      <c r="STR53" s="14"/>
      <c r="STS53" s="14"/>
      <c r="STT53" s="14"/>
      <c r="STU53" s="14"/>
      <c r="STV53" s="14"/>
      <c r="STW53" s="14"/>
      <c r="STX53" s="14"/>
      <c r="STY53" s="14"/>
      <c r="STZ53" s="14"/>
      <c r="SUA53" s="14"/>
      <c r="SUB53" s="14"/>
      <c r="SUC53" s="14"/>
      <c r="SUD53" s="14"/>
      <c r="SUE53" s="14"/>
      <c r="SUF53" s="14"/>
      <c r="SUG53" s="14"/>
      <c r="SUH53" s="14"/>
      <c r="SUI53" s="14"/>
      <c r="SUJ53" s="14"/>
      <c r="SUK53" s="14"/>
      <c r="SUL53" s="14"/>
      <c r="SUM53" s="14"/>
      <c r="SUN53" s="14"/>
      <c r="SUO53" s="14"/>
      <c r="SUP53" s="14"/>
      <c r="SUQ53" s="14"/>
      <c r="SUR53" s="14"/>
      <c r="SUS53" s="14"/>
      <c r="SUT53" s="14"/>
      <c r="SUU53" s="14"/>
      <c r="SUV53" s="14"/>
      <c r="SUW53" s="14"/>
      <c r="SUX53" s="14"/>
      <c r="SUY53" s="14"/>
      <c r="SUZ53" s="14"/>
      <c r="SVA53" s="14"/>
      <c r="SVB53" s="14"/>
      <c r="SVC53" s="14"/>
      <c r="SVD53" s="14"/>
      <c r="SVE53" s="14"/>
      <c r="SVF53" s="14"/>
      <c r="SVG53" s="14"/>
      <c r="SVH53" s="14"/>
      <c r="SVI53" s="14"/>
      <c r="SVJ53" s="14"/>
      <c r="SVK53" s="14"/>
      <c r="SVL53" s="14"/>
      <c r="SVM53" s="14"/>
      <c r="SVN53" s="14"/>
      <c r="SVO53" s="14"/>
      <c r="SVP53" s="14"/>
      <c r="SVQ53" s="14"/>
      <c r="SVR53" s="14"/>
      <c r="SVS53" s="14"/>
      <c r="SVT53" s="14"/>
      <c r="SVU53" s="14"/>
      <c r="SVV53" s="14"/>
      <c r="SVW53" s="14"/>
      <c r="SVX53" s="14"/>
      <c r="SVY53" s="14"/>
      <c r="SVZ53" s="14"/>
      <c r="SWA53" s="14"/>
      <c r="SWB53" s="14"/>
      <c r="SWC53" s="14"/>
      <c r="SWD53" s="14"/>
      <c r="SWE53" s="14"/>
      <c r="SWF53" s="14"/>
      <c r="SWG53" s="14"/>
      <c r="SWH53" s="14"/>
      <c r="SWI53" s="14"/>
      <c r="SWJ53" s="14"/>
      <c r="SWK53" s="14"/>
      <c r="SWL53" s="14"/>
      <c r="SWM53" s="14"/>
      <c r="SWN53" s="14"/>
      <c r="SWO53" s="14"/>
      <c r="SWP53" s="14"/>
      <c r="SWQ53" s="14"/>
      <c r="SWR53" s="14"/>
      <c r="SWS53" s="14"/>
      <c r="SWT53" s="14"/>
      <c r="SWU53" s="14"/>
      <c r="SWV53" s="14"/>
      <c r="SWW53" s="14"/>
      <c r="SWX53" s="14"/>
      <c r="SWY53" s="14"/>
      <c r="SWZ53" s="14"/>
      <c r="SXA53" s="14"/>
      <c r="SXB53" s="14"/>
      <c r="SXC53" s="14"/>
      <c r="SXD53" s="14"/>
      <c r="SXE53" s="14"/>
      <c r="SXF53" s="14"/>
      <c r="SXG53" s="14"/>
      <c r="SXH53" s="14"/>
      <c r="SXI53" s="14"/>
      <c r="SXJ53" s="14"/>
      <c r="SXK53" s="14"/>
      <c r="SXL53" s="14"/>
      <c r="SXM53" s="14"/>
      <c r="SXN53" s="14"/>
      <c r="SXO53" s="14"/>
      <c r="SXP53" s="14"/>
      <c r="SXQ53" s="14"/>
      <c r="SXR53" s="14"/>
      <c r="SXS53" s="14"/>
      <c r="SXT53" s="14"/>
      <c r="SXU53" s="14"/>
      <c r="SXV53" s="14"/>
      <c r="SXW53" s="14"/>
      <c r="SXX53" s="14"/>
      <c r="SXY53" s="14"/>
      <c r="SXZ53" s="14"/>
      <c r="SYA53" s="14"/>
      <c r="SYB53" s="14"/>
      <c r="SYC53" s="14"/>
      <c r="SYD53" s="14"/>
      <c r="SYE53" s="14"/>
      <c r="SYF53" s="14"/>
      <c r="SYG53" s="14"/>
      <c r="SYH53" s="14"/>
      <c r="SYI53" s="14"/>
      <c r="SYJ53" s="14"/>
      <c r="SYK53" s="14"/>
      <c r="SYL53" s="14"/>
      <c r="SYM53" s="14"/>
      <c r="SYN53" s="14"/>
      <c r="SYO53" s="14"/>
      <c r="SYP53" s="14"/>
      <c r="SYQ53" s="14"/>
      <c r="SYR53" s="14"/>
      <c r="SYS53" s="14"/>
      <c r="SYT53" s="14"/>
      <c r="SYU53" s="14"/>
      <c r="SYV53" s="14"/>
      <c r="SYW53" s="14"/>
      <c r="SYX53" s="14"/>
      <c r="SYY53" s="14"/>
      <c r="SYZ53" s="14"/>
      <c r="SZA53" s="14"/>
      <c r="SZB53" s="14"/>
      <c r="SZC53" s="14"/>
      <c r="SZD53" s="14"/>
      <c r="SZE53" s="14"/>
      <c r="SZF53" s="14"/>
      <c r="SZG53" s="14"/>
      <c r="SZH53" s="14"/>
      <c r="SZI53" s="14"/>
      <c r="SZJ53" s="14"/>
      <c r="SZK53" s="14"/>
      <c r="SZL53" s="14"/>
      <c r="SZM53" s="14"/>
      <c r="SZN53" s="14"/>
      <c r="SZO53" s="14"/>
      <c r="SZP53" s="14"/>
      <c r="SZQ53" s="14"/>
      <c r="SZR53" s="14"/>
      <c r="SZS53" s="14"/>
      <c r="SZT53" s="14"/>
      <c r="SZU53" s="14"/>
      <c r="SZV53" s="14"/>
      <c r="SZW53" s="14"/>
      <c r="SZX53" s="14"/>
      <c r="SZY53" s="14"/>
      <c r="SZZ53" s="14"/>
      <c r="TAA53" s="14"/>
      <c r="TAB53" s="14"/>
      <c r="TAC53" s="14"/>
      <c r="TAD53" s="14"/>
      <c r="TAE53" s="14"/>
      <c r="TAF53" s="14"/>
      <c r="TAG53" s="14"/>
      <c r="TAH53" s="14"/>
      <c r="TAI53" s="14"/>
      <c r="TAJ53" s="14"/>
      <c r="TAK53" s="14"/>
      <c r="TAL53" s="14"/>
      <c r="TAM53" s="14"/>
      <c r="TAN53" s="14"/>
      <c r="TAO53" s="14"/>
      <c r="TAP53" s="14"/>
      <c r="TAQ53" s="14"/>
      <c r="TAR53" s="14"/>
      <c r="TAS53" s="14"/>
      <c r="TAT53" s="14"/>
      <c r="TAU53" s="14"/>
      <c r="TAV53" s="14"/>
      <c r="TAW53" s="14"/>
      <c r="TAX53" s="14"/>
      <c r="TAY53" s="14"/>
      <c r="TAZ53" s="14"/>
      <c r="TBA53" s="14"/>
      <c r="TBB53" s="14"/>
      <c r="TBC53" s="14"/>
      <c r="TBD53" s="14"/>
      <c r="TBE53" s="14"/>
      <c r="TBF53" s="14"/>
      <c r="TBG53" s="14"/>
      <c r="TBH53" s="14"/>
      <c r="TBI53" s="14"/>
      <c r="TBJ53" s="14"/>
      <c r="TBK53" s="14"/>
      <c r="TBL53" s="14"/>
      <c r="TBM53" s="14"/>
      <c r="TBN53" s="14"/>
      <c r="TBO53" s="14"/>
      <c r="TBP53" s="14"/>
      <c r="TBQ53" s="14"/>
      <c r="TBR53" s="14"/>
      <c r="TBS53" s="14"/>
      <c r="TBT53" s="14"/>
      <c r="TBU53" s="14"/>
      <c r="TBV53" s="14"/>
      <c r="TBW53" s="14"/>
      <c r="TBX53" s="14"/>
      <c r="TBY53" s="14"/>
      <c r="TBZ53" s="14"/>
      <c r="TCA53" s="14"/>
      <c r="TCB53" s="14"/>
      <c r="TCC53" s="14"/>
      <c r="TCD53" s="14"/>
      <c r="TCE53" s="14"/>
      <c r="TCF53" s="14"/>
      <c r="TCG53" s="14"/>
      <c r="TCH53" s="14"/>
      <c r="TCI53" s="14"/>
      <c r="TCJ53" s="14"/>
      <c r="TCK53" s="14"/>
      <c r="TCL53" s="14"/>
      <c r="TCM53" s="14"/>
      <c r="TCN53" s="14"/>
      <c r="TCO53" s="14"/>
      <c r="TCP53" s="14"/>
      <c r="TCQ53" s="14"/>
      <c r="TCR53" s="14"/>
      <c r="TCS53" s="14"/>
      <c r="TCT53" s="14"/>
      <c r="TCU53" s="14"/>
      <c r="TCV53" s="14"/>
      <c r="TCW53" s="14"/>
      <c r="TCX53" s="14"/>
      <c r="TCY53" s="14"/>
      <c r="TCZ53" s="14"/>
      <c r="TDA53" s="14"/>
      <c r="TDB53" s="14"/>
      <c r="TDC53" s="14"/>
      <c r="TDD53" s="14"/>
      <c r="TDE53" s="14"/>
      <c r="TDF53" s="14"/>
      <c r="TDG53" s="14"/>
      <c r="TDH53" s="14"/>
      <c r="TDI53" s="14"/>
      <c r="TDJ53" s="14"/>
      <c r="TDK53" s="14"/>
      <c r="TDL53" s="14"/>
      <c r="TDM53" s="14"/>
      <c r="TDN53" s="14"/>
      <c r="TDO53" s="14"/>
      <c r="TDP53" s="14"/>
      <c r="TDQ53" s="14"/>
      <c r="TDR53" s="14"/>
      <c r="TDS53" s="14"/>
      <c r="TDT53" s="14"/>
      <c r="TDU53" s="14"/>
      <c r="TDV53" s="14"/>
      <c r="TDW53" s="14"/>
      <c r="TDX53" s="14"/>
      <c r="TDY53" s="14"/>
      <c r="TDZ53" s="14"/>
      <c r="TEA53" s="14"/>
      <c r="TEB53" s="14"/>
      <c r="TEC53" s="14"/>
      <c r="TED53" s="14"/>
      <c r="TEE53" s="14"/>
      <c r="TEF53" s="14"/>
      <c r="TEG53" s="14"/>
      <c r="TEH53" s="14"/>
      <c r="TEI53" s="14"/>
      <c r="TEJ53" s="14"/>
      <c r="TEK53" s="14"/>
      <c r="TEL53" s="14"/>
      <c r="TEM53" s="14"/>
      <c r="TEN53" s="14"/>
      <c r="TEO53" s="14"/>
      <c r="TEP53" s="14"/>
      <c r="TEQ53" s="14"/>
      <c r="TER53" s="14"/>
      <c r="TES53" s="14"/>
      <c r="TET53" s="14"/>
      <c r="TEU53" s="14"/>
      <c r="TEV53" s="14"/>
      <c r="TEW53" s="14"/>
      <c r="TEX53" s="14"/>
      <c r="TEY53" s="14"/>
      <c r="TEZ53" s="14"/>
      <c r="TFA53" s="14"/>
      <c r="TFB53" s="14"/>
      <c r="TFC53" s="14"/>
      <c r="TFD53" s="14"/>
      <c r="TFE53" s="14"/>
      <c r="TFF53" s="14"/>
      <c r="TFG53" s="14"/>
      <c r="TFH53" s="14"/>
      <c r="TFI53" s="14"/>
      <c r="TFJ53" s="14"/>
      <c r="TFK53" s="14"/>
      <c r="TFL53" s="14"/>
      <c r="TFM53" s="14"/>
      <c r="TFN53" s="14"/>
      <c r="TFO53" s="14"/>
      <c r="TFP53" s="14"/>
      <c r="TFQ53" s="14"/>
      <c r="TFR53" s="14"/>
      <c r="TFS53" s="14"/>
      <c r="TFT53" s="14"/>
      <c r="TFU53" s="14"/>
      <c r="TFV53" s="14"/>
      <c r="TFW53" s="14"/>
      <c r="TFX53" s="14"/>
      <c r="TFY53" s="14"/>
      <c r="TFZ53" s="14"/>
      <c r="TGA53" s="14"/>
      <c r="TGB53" s="14"/>
      <c r="TGC53" s="14"/>
      <c r="TGD53" s="14"/>
      <c r="TGE53" s="14"/>
      <c r="TGF53" s="14"/>
      <c r="TGG53" s="14"/>
      <c r="TGH53" s="14"/>
      <c r="TGI53" s="14"/>
      <c r="TGJ53" s="14"/>
      <c r="TGK53" s="14"/>
      <c r="TGL53" s="14"/>
      <c r="TGM53" s="14"/>
      <c r="TGN53" s="14"/>
      <c r="TGO53" s="14"/>
      <c r="TGP53" s="14"/>
      <c r="TGQ53" s="14"/>
      <c r="TGR53" s="14"/>
      <c r="TGS53" s="14"/>
      <c r="TGT53" s="14"/>
      <c r="TGU53" s="14"/>
      <c r="TGV53" s="14"/>
      <c r="TGW53" s="14"/>
      <c r="TGX53" s="14"/>
      <c r="TGY53" s="14"/>
      <c r="TGZ53" s="14"/>
      <c r="THA53" s="14"/>
      <c r="THB53" s="14"/>
      <c r="THC53" s="14"/>
      <c r="THD53" s="14"/>
      <c r="THE53" s="14"/>
      <c r="THF53" s="14"/>
      <c r="THG53" s="14"/>
      <c r="THH53" s="14"/>
      <c r="THI53" s="14"/>
      <c r="THJ53" s="14"/>
      <c r="THK53" s="14"/>
      <c r="THL53" s="14"/>
      <c r="THM53" s="14"/>
      <c r="THN53" s="14"/>
      <c r="THO53" s="14"/>
      <c r="THP53" s="14"/>
      <c r="THQ53" s="14"/>
      <c r="THR53" s="14"/>
      <c r="THS53" s="14"/>
      <c r="THT53" s="14"/>
      <c r="THU53" s="14"/>
      <c r="THV53" s="14"/>
      <c r="THW53" s="14"/>
      <c r="THX53" s="14"/>
      <c r="THY53" s="14"/>
      <c r="THZ53" s="14"/>
      <c r="TIA53" s="14"/>
      <c r="TIB53" s="14"/>
      <c r="TIC53" s="14"/>
      <c r="TID53" s="14"/>
      <c r="TIE53" s="14"/>
      <c r="TIF53" s="14"/>
      <c r="TIG53" s="14"/>
      <c r="TIH53" s="14"/>
      <c r="TII53" s="14"/>
      <c r="TIJ53" s="14"/>
      <c r="TIK53" s="14"/>
      <c r="TIL53" s="14"/>
      <c r="TIM53" s="14"/>
      <c r="TIN53" s="14"/>
      <c r="TIO53" s="14"/>
      <c r="TIP53" s="14"/>
      <c r="TIQ53" s="14"/>
      <c r="TIR53" s="14"/>
      <c r="TIS53" s="14"/>
      <c r="TIT53" s="14"/>
      <c r="TIU53" s="14"/>
      <c r="TIV53" s="14"/>
      <c r="TIW53" s="14"/>
      <c r="TIX53" s="14"/>
      <c r="TIY53" s="14"/>
      <c r="TIZ53" s="14"/>
      <c r="TJA53" s="14"/>
      <c r="TJB53" s="14"/>
      <c r="TJC53" s="14"/>
      <c r="TJD53" s="14"/>
      <c r="TJE53" s="14"/>
      <c r="TJF53" s="14"/>
      <c r="TJG53" s="14"/>
      <c r="TJH53" s="14"/>
      <c r="TJI53" s="14"/>
      <c r="TJJ53" s="14"/>
      <c r="TJK53" s="14"/>
      <c r="TJL53" s="14"/>
      <c r="TJM53" s="14"/>
      <c r="TJN53" s="14"/>
      <c r="TJO53" s="14"/>
      <c r="TJP53" s="14"/>
      <c r="TJQ53" s="14"/>
      <c r="TJR53" s="14"/>
      <c r="TJS53" s="14"/>
      <c r="TJT53" s="14"/>
      <c r="TJU53" s="14"/>
      <c r="TJV53" s="14"/>
      <c r="TJW53" s="14"/>
      <c r="TJX53" s="14"/>
      <c r="TJY53" s="14"/>
      <c r="TJZ53" s="14"/>
      <c r="TKA53" s="14"/>
      <c r="TKB53" s="14"/>
      <c r="TKC53" s="14"/>
      <c r="TKD53" s="14"/>
      <c r="TKE53" s="14"/>
      <c r="TKF53" s="14"/>
      <c r="TKG53" s="14"/>
      <c r="TKH53" s="14"/>
      <c r="TKI53" s="14"/>
      <c r="TKJ53" s="14"/>
      <c r="TKK53" s="14"/>
      <c r="TKL53" s="14"/>
      <c r="TKM53" s="14"/>
      <c r="TKN53" s="14"/>
      <c r="TKO53" s="14"/>
      <c r="TKP53" s="14"/>
      <c r="TKQ53" s="14"/>
      <c r="TKR53" s="14"/>
      <c r="TKS53" s="14"/>
      <c r="TKT53" s="14"/>
      <c r="TKU53" s="14"/>
      <c r="TKV53" s="14"/>
      <c r="TKW53" s="14"/>
      <c r="TKX53" s="14"/>
      <c r="TKY53" s="14"/>
      <c r="TKZ53" s="14"/>
      <c r="TLA53" s="14"/>
      <c r="TLB53" s="14"/>
      <c r="TLC53" s="14"/>
      <c r="TLD53" s="14"/>
      <c r="TLE53" s="14"/>
      <c r="TLF53" s="14"/>
      <c r="TLG53" s="14"/>
      <c r="TLH53" s="14"/>
      <c r="TLI53" s="14"/>
      <c r="TLJ53" s="14"/>
      <c r="TLK53" s="14"/>
      <c r="TLL53" s="14"/>
      <c r="TLM53" s="14"/>
      <c r="TLN53" s="14"/>
      <c r="TLO53" s="14"/>
      <c r="TLP53" s="14"/>
      <c r="TLQ53" s="14"/>
      <c r="TLR53" s="14"/>
      <c r="TLS53" s="14"/>
      <c r="TLT53" s="14"/>
      <c r="TLU53" s="14"/>
      <c r="TLV53" s="14"/>
      <c r="TLW53" s="14"/>
      <c r="TLX53" s="14"/>
      <c r="TLY53" s="14"/>
      <c r="TLZ53" s="14"/>
      <c r="TMA53" s="14"/>
      <c r="TMB53" s="14"/>
      <c r="TMC53" s="14"/>
      <c r="TMD53" s="14"/>
      <c r="TME53" s="14"/>
      <c r="TMF53" s="14"/>
      <c r="TMG53" s="14"/>
      <c r="TMH53" s="14"/>
      <c r="TMI53" s="14"/>
      <c r="TMJ53" s="14"/>
      <c r="TMK53" s="14"/>
      <c r="TML53" s="14"/>
      <c r="TMM53" s="14"/>
      <c r="TMN53" s="14"/>
      <c r="TMO53" s="14"/>
      <c r="TMP53" s="14"/>
      <c r="TMQ53" s="14"/>
      <c r="TMR53" s="14"/>
      <c r="TMS53" s="14"/>
      <c r="TMT53" s="14"/>
      <c r="TMU53" s="14"/>
      <c r="TMV53" s="14"/>
      <c r="TMW53" s="14"/>
      <c r="TMX53" s="14"/>
      <c r="TMY53" s="14"/>
      <c r="TMZ53" s="14"/>
      <c r="TNA53" s="14"/>
      <c r="TNB53" s="14"/>
      <c r="TNC53" s="14"/>
      <c r="TND53" s="14"/>
      <c r="TNE53" s="14"/>
      <c r="TNF53" s="14"/>
      <c r="TNG53" s="14"/>
      <c r="TNH53" s="14"/>
      <c r="TNI53" s="14"/>
      <c r="TNJ53" s="14"/>
      <c r="TNK53" s="14"/>
      <c r="TNL53" s="14"/>
      <c r="TNM53" s="14"/>
      <c r="TNN53" s="14"/>
      <c r="TNO53" s="14"/>
      <c r="TNP53" s="14"/>
      <c r="TNQ53" s="14"/>
      <c r="TNR53" s="14"/>
      <c r="TNS53" s="14"/>
      <c r="TNT53" s="14"/>
      <c r="TNU53" s="14"/>
      <c r="TNV53" s="14"/>
      <c r="TNW53" s="14"/>
      <c r="TNX53" s="14"/>
      <c r="TNY53" s="14"/>
      <c r="TNZ53" s="14"/>
      <c r="TOA53" s="14"/>
      <c r="TOB53" s="14"/>
      <c r="TOC53" s="14"/>
      <c r="TOD53" s="14"/>
      <c r="TOE53" s="14"/>
      <c r="TOF53" s="14"/>
      <c r="TOG53" s="14"/>
      <c r="TOH53" s="14"/>
      <c r="TOI53" s="14"/>
      <c r="TOJ53" s="14"/>
      <c r="TOK53" s="14"/>
      <c r="TOL53" s="14"/>
      <c r="TOM53" s="14"/>
      <c r="TON53" s="14"/>
      <c r="TOO53" s="14"/>
      <c r="TOP53" s="14"/>
      <c r="TOQ53" s="14"/>
      <c r="TOR53" s="14"/>
      <c r="TOS53" s="14"/>
      <c r="TOT53" s="14"/>
      <c r="TOU53" s="14"/>
      <c r="TOV53" s="14"/>
      <c r="TOW53" s="14"/>
      <c r="TOX53" s="14"/>
      <c r="TOY53" s="14"/>
      <c r="TOZ53" s="14"/>
      <c r="TPA53" s="14"/>
      <c r="TPB53" s="14"/>
      <c r="TPC53" s="14"/>
      <c r="TPD53" s="14"/>
      <c r="TPE53" s="14"/>
      <c r="TPF53" s="14"/>
      <c r="TPG53" s="14"/>
      <c r="TPH53" s="14"/>
      <c r="TPI53" s="14"/>
      <c r="TPJ53" s="14"/>
      <c r="TPK53" s="14"/>
      <c r="TPL53" s="14"/>
      <c r="TPM53" s="14"/>
      <c r="TPN53" s="14"/>
      <c r="TPO53" s="14"/>
      <c r="TPP53" s="14"/>
      <c r="TPQ53" s="14"/>
      <c r="TPR53" s="14"/>
      <c r="TPS53" s="14"/>
      <c r="TPT53" s="14"/>
      <c r="TPU53" s="14"/>
      <c r="TPV53" s="14"/>
      <c r="TPW53" s="14"/>
      <c r="TPX53" s="14"/>
      <c r="TPY53" s="14"/>
      <c r="TPZ53" s="14"/>
      <c r="TQA53" s="14"/>
      <c r="TQB53" s="14"/>
      <c r="TQC53" s="14"/>
      <c r="TQD53" s="14"/>
      <c r="TQE53" s="14"/>
      <c r="TQF53" s="14"/>
      <c r="TQG53" s="14"/>
      <c r="TQH53" s="14"/>
      <c r="TQI53" s="14"/>
      <c r="TQJ53" s="14"/>
      <c r="TQK53" s="14"/>
      <c r="TQL53" s="14"/>
      <c r="TQM53" s="14"/>
      <c r="TQN53" s="14"/>
      <c r="TQO53" s="14"/>
      <c r="TQP53" s="14"/>
      <c r="TQQ53" s="14"/>
      <c r="TQR53" s="14"/>
      <c r="TQS53" s="14"/>
      <c r="TQT53" s="14"/>
      <c r="TQU53" s="14"/>
      <c r="TQV53" s="14"/>
      <c r="TQW53" s="14"/>
      <c r="TQX53" s="14"/>
      <c r="TQY53" s="14"/>
      <c r="TQZ53" s="14"/>
      <c r="TRA53" s="14"/>
      <c r="TRB53" s="14"/>
      <c r="TRC53" s="14"/>
      <c r="TRD53" s="14"/>
      <c r="TRE53" s="14"/>
      <c r="TRF53" s="14"/>
      <c r="TRG53" s="14"/>
      <c r="TRH53" s="14"/>
      <c r="TRI53" s="14"/>
      <c r="TRJ53" s="14"/>
      <c r="TRK53" s="14"/>
      <c r="TRL53" s="14"/>
      <c r="TRM53" s="14"/>
      <c r="TRN53" s="14"/>
      <c r="TRO53" s="14"/>
      <c r="TRP53" s="14"/>
      <c r="TRQ53" s="14"/>
      <c r="TRR53" s="14"/>
      <c r="TRS53" s="14"/>
      <c r="TRT53" s="14"/>
      <c r="TRU53" s="14"/>
      <c r="TRV53" s="14"/>
      <c r="TRW53" s="14"/>
      <c r="TRX53" s="14"/>
      <c r="TRY53" s="14"/>
      <c r="TRZ53" s="14"/>
      <c r="TSA53" s="14"/>
      <c r="TSB53" s="14"/>
      <c r="TSC53" s="14"/>
      <c r="TSD53" s="14"/>
      <c r="TSE53" s="14"/>
      <c r="TSF53" s="14"/>
      <c r="TSG53" s="14"/>
      <c r="TSH53" s="14"/>
      <c r="TSI53" s="14"/>
      <c r="TSJ53" s="14"/>
      <c r="TSK53" s="14"/>
      <c r="TSL53" s="14"/>
      <c r="TSM53" s="14"/>
      <c r="TSN53" s="14"/>
      <c r="TSO53" s="14"/>
      <c r="TSP53" s="14"/>
      <c r="TSQ53" s="14"/>
      <c r="TSR53" s="14"/>
      <c r="TSS53" s="14"/>
      <c r="TST53" s="14"/>
      <c r="TSU53" s="14"/>
      <c r="TSV53" s="14"/>
      <c r="TSW53" s="14"/>
      <c r="TSX53" s="14"/>
      <c r="TSY53" s="14"/>
      <c r="TSZ53" s="14"/>
      <c r="TTA53" s="14"/>
      <c r="TTB53" s="14"/>
      <c r="TTC53" s="14"/>
      <c r="TTD53" s="14"/>
      <c r="TTE53" s="14"/>
      <c r="TTF53" s="14"/>
      <c r="TTG53" s="14"/>
      <c r="TTH53" s="14"/>
      <c r="TTI53" s="14"/>
      <c r="TTJ53" s="14"/>
      <c r="TTK53" s="14"/>
      <c r="TTL53" s="14"/>
      <c r="TTM53" s="14"/>
      <c r="TTN53" s="14"/>
      <c r="TTO53" s="14"/>
      <c r="TTP53" s="14"/>
      <c r="TTQ53" s="14"/>
      <c r="TTR53" s="14"/>
      <c r="TTS53" s="14"/>
      <c r="TTT53" s="14"/>
      <c r="TTU53" s="14"/>
      <c r="TTV53" s="14"/>
      <c r="TTW53" s="14"/>
      <c r="TTX53" s="14"/>
      <c r="TTY53" s="14"/>
      <c r="TTZ53" s="14"/>
      <c r="TUA53" s="14"/>
      <c r="TUB53" s="14"/>
      <c r="TUC53" s="14"/>
      <c r="TUD53" s="14"/>
      <c r="TUE53" s="14"/>
      <c r="TUF53" s="14"/>
      <c r="TUG53" s="14"/>
      <c r="TUH53" s="14"/>
      <c r="TUI53" s="14"/>
      <c r="TUJ53" s="14"/>
      <c r="TUK53" s="14"/>
      <c r="TUL53" s="14"/>
      <c r="TUM53" s="14"/>
      <c r="TUN53" s="14"/>
      <c r="TUO53" s="14"/>
      <c r="TUP53" s="14"/>
      <c r="TUQ53" s="14"/>
      <c r="TUR53" s="14"/>
      <c r="TUS53" s="14"/>
      <c r="TUT53" s="14"/>
      <c r="TUU53" s="14"/>
      <c r="TUV53" s="14"/>
      <c r="TUW53" s="14"/>
      <c r="TUX53" s="14"/>
      <c r="TUY53" s="14"/>
      <c r="TUZ53" s="14"/>
      <c r="TVA53" s="14"/>
      <c r="TVB53" s="14"/>
      <c r="TVC53" s="14"/>
      <c r="TVD53" s="14"/>
      <c r="TVE53" s="14"/>
      <c r="TVF53" s="14"/>
      <c r="TVG53" s="14"/>
      <c r="TVH53" s="14"/>
      <c r="TVI53" s="14"/>
      <c r="TVJ53" s="14"/>
      <c r="TVK53" s="14"/>
      <c r="TVL53" s="14"/>
      <c r="TVM53" s="14"/>
      <c r="TVN53" s="14"/>
      <c r="TVO53" s="14"/>
      <c r="TVP53" s="14"/>
      <c r="TVQ53" s="14"/>
      <c r="TVR53" s="14"/>
      <c r="TVS53" s="14"/>
      <c r="TVT53" s="14"/>
      <c r="TVU53" s="14"/>
      <c r="TVV53" s="14"/>
      <c r="TVW53" s="14"/>
      <c r="TVX53" s="14"/>
      <c r="TVY53" s="14"/>
      <c r="TVZ53" s="14"/>
      <c r="TWA53" s="14"/>
      <c r="TWB53" s="14"/>
      <c r="TWC53" s="14"/>
      <c r="TWD53" s="14"/>
      <c r="TWE53" s="14"/>
      <c r="TWF53" s="14"/>
      <c r="TWG53" s="14"/>
      <c r="TWH53" s="14"/>
      <c r="TWI53" s="14"/>
      <c r="TWJ53" s="14"/>
      <c r="TWK53" s="14"/>
      <c r="TWL53" s="14"/>
      <c r="TWM53" s="14"/>
      <c r="TWN53" s="14"/>
      <c r="TWO53" s="14"/>
      <c r="TWP53" s="14"/>
      <c r="TWQ53" s="14"/>
      <c r="TWR53" s="14"/>
      <c r="TWS53" s="14"/>
      <c r="TWT53" s="14"/>
      <c r="TWU53" s="14"/>
      <c r="TWV53" s="14"/>
      <c r="TWW53" s="14"/>
      <c r="TWX53" s="14"/>
      <c r="TWY53" s="14"/>
      <c r="TWZ53" s="14"/>
      <c r="TXA53" s="14"/>
      <c r="TXB53" s="14"/>
      <c r="TXC53" s="14"/>
      <c r="TXD53" s="14"/>
      <c r="TXE53" s="14"/>
      <c r="TXF53" s="14"/>
      <c r="TXG53" s="14"/>
      <c r="TXH53" s="14"/>
      <c r="TXI53" s="14"/>
      <c r="TXJ53" s="14"/>
      <c r="TXK53" s="14"/>
      <c r="TXL53" s="14"/>
      <c r="TXM53" s="14"/>
      <c r="TXN53" s="14"/>
      <c r="TXO53" s="14"/>
      <c r="TXP53" s="14"/>
      <c r="TXQ53" s="14"/>
      <c r="TXR53" s="14"/>
      <c r="TXS53" s="14"/>
      <c r="TXT53" s="14"/>
      <c r="TXU53" s="14"/>
      <c r="TXV53" s="14"/>
      <c r="TXW53" s="14"/>
      <c r="TXX53" s="14"/>
      <c r="TXY53" s="14"/>
      <c r="TXZ53" s="14"/>
      <c r="TYA53" s="14"/>
      <c r="TYB53" s="14"/>
      <c r="TYC53" s="14"/>
      <c r="TYD53" s="14"/>
      <c r="TYE53" s="14"/>
      <c r="TYF53" s="14"/>
      <c r="TYG53" s="14"/>
      <c r="TYH53" s="14"/>
      <c r="TYI53" s="14"/>
      <c r="TYJ53" s="14"/>
      <c r="TYK53" s="14"/>
      <c r="TYL53" s="14"/>
      <c r="TYM53" s="14"/>
      <c r="TYN53" s="14"/>
      <c r="TYO53" s="14"/>
      <c r="TYP53" s="14"/>
      <c r="TYQ53" s="14"/>
      <c r="TYR53" s="14"/>
      <c r="TYS53" s="14"/>
      <c r="TYT53" s="14"/>
      <c r="TYU53" s="14"/>
      <c r="TYV53" s="14"/>
      <c r="TYW53" s="14"/>
      <c r="TYX53" s="14"/>
      <c r="TYY53" s="14"/>
      <c r="TYZ53" s="14"/>
      <c r="TZA53" s="14"/>
      <c r="TZB53" s="14"/>
      <c r="TZC53" s="14"/>
      <c r="TZD53" s="14"/>
      <c r="TZE53" s="14"/>
      <c r="TZF53" s="14"/>
      <c r="TZG53" s="14"/>
      <c r="TZH53" s="14"/>
      <c r="TZI53" s="14"/>
      <c r="TZJ53" s="14"/>
      <c r="TZK53" s="14"/>
      <c r="TZL53" s="14"/>
      <c r="TZM53" s="14"/>
      <c r="TZN53" s="14"/>
      <c r="TZO53" s="14"/>
      <c r="TZP53" s="14"/>
      <c r="TZQ53" s="14"/>
      <c r="TZR53" s="14"/>
      <c r="TZS53" s="14"/>
      <c r="TZT53" s="14"/>
      <c r="TZU53" s="14"/>
      <c r="TZV53" s="14"/>
      <c r="TZW53" s="14"/>
      <c r="TZX53" s="14"/>
      <c r="TZY53" s="14"/>
      <c r="TZZ53" s="14"/>
      <c r="UAA53" s="14"/>
      <c r="UAB53" s="14"/>
      <c r="UAC53" s="14"/>
      <c r="UAD53" s="14"/>
      <c r="UAE53" s="14"/>
      <c r="UAF53" s="14"/>
      <c r="UAG53" s="14"/>
      <c r="UAH53" s="14"/>
      <c r="UAI53" s="14"/>
      <c r="UAJ53" s="14"/>
      <c r="UAK53" s="14"/>
      <c r="UAL53" s="14"/>
      <c r="UAM53" s="14"/>
      <c r="UAN53" s="14"/>
      <c r="UAO53" s="14"/>
      <c r="UAP53" s="14"/>
      <c r="UAQ53" s="14"/>
      <c r="UAR53" s="14"/>
      <c r="UAS53" s="14"/>
      <c r="UAT53" s="14"/>
      <c r="UAU53" s="14"/>
      <c r="UAV53" s="14"/>
      <c r="UAW53" s="14"/>
      <c r="UAX53" s="14"/>
      <c r="UAY53" s="14"/>
      <c r="UAZ53" s="14"/>
      <c r="UBA53" s="14"/>
      <c r="UBB53" s="14"/>
      <c r="UBC53" s="14"/>
      <c r="UBD53" s="14"/>
      <c r="UBE53" s="14"/>
      <c r="UBF53" s="14"/>
      <c r="UBG53" s="14"/>
      <c r="UBH53" s="14"/>
      <c r="UBI53" s="14"/>
      <c r="UBJ53" s="14"/>
      <c r="UBK53" s="14"/>
      <c r="UBL53" s="14"/>
      <c r="UBM53" s="14"/>
      <c r="UBN53" s="14"/>
      <c r="UBO53" s="14"/>
      <c r="UBP53" s="14"/>
      <c r="UBQ53" s="14"/>
      <c r="UBR53" s="14"/>
      <c r="UBS53" s="14"/>
      <c r="UBT53" s="14"/>
      <c r="UBU53" s="14"/>
      <c r="UBV53" s="14"/>
      <c r="UBW53" s="14"/>
      <c r="UBX53" s="14"/>
      <c r="UBY53" s="14"/>
      <c r="UBZ53" s="14"/>
      <c r="UCA53" s="14"/>
      <c r="UCB53" s="14"/>
      <c r="UCC53" s="14"/>
      <c r="UCD53" s="14"/>
      <c r="UCE53" s="14"/>
      <c r="UCF53" s="14"/>
      <c r="UCG53" s="14"/>
      <c r="UCH53" s="14"/>
      <c r="UCI53" s="14"/>
      <c r="UCJ53" s="14"/>
      <c r="UCK53" s="14"/>
      <c r="UCL53" s="14"/>
      <c r="UCM53" s="14"/>
      <c r="UCN53" s="14"/>
      <c r="UCO53" s="14"/>
      <c r="UCP53" s="14"/>
      <c r="UCQ53" s="14"/>
      <c r="UCR53" s="14"/>
      <c r="UCS53" s="14"/>
      <c r="UCT53" s="14"/>
      <c r="UCU53" s="14"/>
      <c r="UCV53" s="14"/>
      <c r="UCW53" s="14"/>
      <c r="UCX53" s="14"/>
      <c r="UCY53" s="14"/>
      <c r="UCZ53" s="14"/>
      <c r="UDA53" s="14"/>
      <c r="UDB53" s="14"/>
      <c r="UDC53" s="14"/>
      <c r="UDD53" s="14"/>
      <c r="UDE53" s="14"/>
      <c r="UDF53" s="14"/>
      <c r="UDG53" s="14"/>
      <c r="UDH53" s="14"/>
      <c r="UDI53" s="14"/>
      <c r="UDJ53" s="14"/>
      <c r="UDK53" s="14"/>
      <c r="UDL53" s="14"/>
      <c r="UDM53" s="14"/>
      <c r="UDN53" s="14"/>
      <c r="UDO53" s="14"/>
      <c r="UDP53" s="14"/>
      <c r="UDQ53" s="14"/>
      <c r="UDR53" s="14"/>
      <c r="UDS53" s="14"/>
      <c r="UDT53" s="14"/>
      <c r="UDU53" s="14"/>
      <c r="UDV53" s="14"/>
      <c r="UDW53" s="14"/>
      <c r="UDX53" s="14"/>
      <c r="UDY53" s="14"/>
      <c r="UDZ53" s="14"/>
      <c r="UEA53" s="14"/>
      <c r="UEB53" s="14"/>
      <c r="UEC53" s="14"/>
      <c r="UED53" s="14"/>
      <c r="UEE53" s="14"/>
      <c r="UEF53" s="14"/>
      <c r="UEG53" s="14"/>
      <c r="UEH53" s="14"/>
      <c r="UEI53" s="14"/>
      <c r="UEJ53" s="14"/>
      <c r="UEK53" s="14"/>
      <c r="UEL53" s="14"/>
      <c r="UEM53" s="14"/>
      <c r="UEN53" s="14"/>
      <c r="UEO53" s="14"/>
      <c r="UEP53" s="14"/>
      <c r="UEQ53" s="14"/>
      <c r="UER53" s="14"/>
      <c r="UES53" s="14"/>
      <c r="UET53" s="14"/>
      <c r="UEU53" s="14"/>
      <c r="UEV53" s="14"/>
      <c r="UEW53" s="14"/>
      <c r="UEX53" s="14"/>
      <c r="UEY53" s="14"/>
      <c r="UEZ53" s="14"/>
      <c r="UFA53" s="14"/>
      <c r="UFB53" s="14"/>
      <c r="UFC53" s="14"/>
      <c r="UFD53" s="14"/>
      <c r="UFE53" s="14"/>
      <c r="UFF53" s="14"/>
      <c r="UFG53" s="14"/>
      <c r="UFH53" s="14"/>
      <c r="UFI53" s="14"/>
      <c r="UFJ53" s="14"/>
      <c r="UFK53" s="14"/>
      <c r="UFL53" s="14"/>
      <c r="UFM53" s="14"/>
      <c r="UFN53" s="14"/>
      <c r="UFO53" s="14"/>
      <c r="UFP53" s="14"/>
      <c r="UFQ53" s="14"/>
      <c r="UFR53" s="14"/>
      <c r="UFS53" s="14"/>
      <c r="UFT53" s="14"/>
      <c r="UFU53" s="14"/>
      <c r="UFV53" s="14"/>
      <c r="UFW53" s="14"/>
      <c r="UFX53" s="14"/>
      <c r="UFY53" s="14"/>
      <c r="UFZ53" s="14"/>
      <c r="UGA53" s="14"/>
      <c r="UGB53" s="14"/>
      <c r="UGC53" s="14"/>
      <c r="UGD53" s="14"/>
      <c r="UGE53" s="14"/>
      <c r="UGF53" s="14"/>
      <c r="UGG53" s="14"/>
      <c r="UGH53" s="14"/>
      <c r="UGI53" s="14"/>
      <c r="UGJ53" s="14"/>
      <c r="UGK53" s="14"/>
      <c r="UGL53" s="14"/>
      <c r="UGM53" s="14"/>
      <c r="UGN53" s="14"/>
      <c r="UGO53" s="14"/>
      <c r="UGP53" s="14"/>
      <c r="UGQ53" s="14"/>
      <c r="UGR53" s="14"/>
      <c r="UGS53" s="14"/>
      <c r="UGT53" s="14"/>
      <c r="UGU53" s="14"/>
      <c r="UGV53" s="14"/>
      <c r="UGW53" s="14"/>
      <c r="UGX53" s="14"/>
      <c r="UGY53" s="14"/>
      <c r="UGZ53" s="14"/>
      <c r="UHA53" s="14"/>
      <c r="UHB53" s="14"/>
      <c r="UHC53" s="14"/>
      <c r="UHD53" s="14"/>
      <c r="UHE53" s="14"/>
      <c r="UHF53" s="14"/>
      <c r="UHG53" s="14"/>
      <c r="UHH53" s="14"/>
      <c r="UHI53" s="14"/>
      <c r="UHJ53" s="14"/>
      <c r="UHK53" s="14"/>
      <c r="UHL53" s="14"/>
      <c r="UHM53" s="14"/>
      <c r="UHN53" s="14"/>
      <c r="UHO53" s="14"/>
      <c r="UHP53" s="14"/>
      <c r="UHQ53" s="14"/>
      <c r="UHR53" s="14"/>
      <c r="UHS53" s="14"/>
      <c r="UHT53" s="14"/>
      <c r="UHU53" s="14"/>
      <c r="UHV53" s="14"/>
      <c r="UHW53" s="14"/>
      <c r="UHX53" s="14"/>
      <c r="UHY53" s="14"/>
      <c r="UHZ53" s="14"/>
      <c r="UIA53" s="14"/>
      <c r="UIB53" s="14"/>
      <c r="UIC53" s="14"/>
      <c r="UID53" s="14"/>
      <c r="UIE53" s="14"/>
      <c r="UIF53" s="14"/>
      <c r="UIG53" s="14"/>
      <c r="UIH53" s="14"/>
      <c r="UII53" s="14"/>
      <c r="UIJ53" s="14"/>
      <c r="UIK53" s="14"/>
      <c r="UIL53" s="14"/>
      <c r="UIM53" s="14"/>
      <c r="UIN53" s="14"/>
      <c r="UIO53" s="14"/>
      <c r="UIP53" s="14"/>
      <c r="UIQ53" s="14"/>
      <c r="UIR53" s="14"/>
      <c r="UIS53" s="14"/>
      <c r="UIT53" s="14"/>
      <c r="UIU53" s="14"/>
      <c r="UIV53" s="14"/>
      <c r="UIW53" s="14"/>
      <c r="UIX53" s="14"/>
      <c r="UIY53" s="14"/>
      <c r="UIZ53" s="14"/>
      <c r="UJA53" s="14"/>
      <c r="UJB53" s="14"/>
      <c r="UJC53" s="14"/>
      <c r="UJD53" s="14"/>
      <c r="UJE53" s="14"/>
      <c r="UJF53" s="14"/>
      <c r="UJG53" s="14"/>
      <c r="UJH53" s="14"/>
      <c r="UJI53" s="14"/>
      <c r="UJJ53" s="14"/>
      <c r="UJK53" s="14"/>
      <c r="UJL53" s="14"/>
      <c r="UJM53" s="14"/>
      <c r="UJN53" s="14"/>
      <c r="UJO53" s="14"/>
      <c r="UJP53" s="14"/>
      <c r="UJQ53" s="14"/>
      <c r="UJR53" s="14"/>
      <c r="UJS53" s="14"/>
      <c r="UJT53" s="14"/>
      <c r="UJU53" s="14"/>
      <c r="UJV53" s="14"/>
      <c r="UJW53" s="14"/>
      <c r="UJX53" s="14"/>
      <c r="UJY53" s="14"/>
      <c r="UJZ53" s="14"/>
      <c r="UKA53" s="14"/>
      <c r="UKB53" s="14"/>
      <c r="UKC53" s="14"/>
      <c r="UKD53" s="14"/>
      <c r="UKE53" s="14"/>
      <c r="UKF53" s="14"/>
      <c r="UKG53" s="14"/>
      <c r="UKH53" s="14"/>
      <c r="UKI53" s="14"/>
      <c r="UKJ53" s="14"/>
      <c r="UKK53" s="14"/>
      <c r="UKL53" s="14"/>
      <c r="UKM53" s="14"/>
      <c r="UKN53" s="14"/>
      <c r="UKO53" s="14"/>
      <c r="UKP53" s="14"/>
      <c r="UKQ53" s="14"/>
      <c r="UKR53" s="14"/>
      <c r="UKS53" s="14"/>
      <c r="UKT53" s="14"/>
      <c r="UKU53" s="14"/>
      <c r="UKV53" s="14"/>
      <c r="UKW53" s="14"/>
      <c r="UKX53" s="14"/>
      <c r="UKY53" s="14"/>
      <c r="UKZ53" s="14"/>
      <c r="ULA53" s="14"/>
      <c r="ULB53" s="14"/>
      <c r="ULC53" s="14"/>
      <c r="ULD53" s="14"/>
      <c r="ULE53" s="14"/>
      <c r="ULF53" s="14"/>
      <c r="ULG53" s="14"/>
      <c r="ULH53" s="14"/>
      <c r="ULI53" s="14"/>
      <c r="ULJ53" s="14"/>
      <c r="ULK53" s="14"/>
      <c r="ULL53" s="14"/>
      <c r="ULM53" s="14"/>
      <c r="ULN53" s="14"/>
      <c r="ULO53" s="14"/>
      <c r="ULP53" s="14"/>
      <c r="ULQ53" s="14"/>
      <c r="ULR53" s="14"/>
      <c r="ULS53" s="14"/>
      <c r="ULT53" s="14"/>
      <c r="ULU53" s="14"/>
      <c r="ULV53" s="14"/>
      <c r="ULW53" s="14"/>
      <c r="ULX53" s="14"/>
      <c r="ULY53" s="14"/>
      <c r="ULZ53" s="14"/>
      <c r="UMA53" s="14"/>
      <c r="UMB53" s="14"/>
      <c r="UMC53" s="14"/>
      <c r="UMD53" s="14"/>
      <c r="UME53" s="14"/>
      <c r="UMF53" s="14"/>
      <c r="UMG53" s="14"/>
      <c r="UMH53" s="14"/>
      <c r="UMI53" s="14"/>
      <c r="UMJ53" s="14"/>
      <c r="UMK53" s="14"/>
      <c r="UML53" s="14"/>
      <c r="UMM53" s="14"/>
      <c r="UMN53" s="14"/>
      <c r="UMO53" s="14"/>
      <c r="UMP53" s="14"/>
      <c r="UMQ53" s="14"/>
      <c r="UMR53" s="14"/>
      <c r="UMS53" s="14"/>
      <c r="UMT53" s="14"/>
      <c r="UMU53" s="14"/>
      <c r="UMV53" s="14"/>
      <c r="UMW53" s="14"/>
      <c r="UMX53" s="14"/>
      <c r="UMY53" s="14"/>
      <c r="UMZ53" s="14"/>
      <c r="UNA53" s="14"/>
      <c r="UNB53" s="14"/>
      <c r="UNC53" s="14"/>
      <c r="UND53" s="14"/>
      <c r="UNE53" s="14"/>
      <c r="UNF53" s="14"/>
      <c r="UNG53" s="14"/>
      <c r="UNH53" s="14"/>
      <c r="UNI53" s="14"/>
      <c r="UNJ53" s="14"/>
      <c r="UNK53" s="14"/>
      <c r="UNL53" s="14"/>
      <c r="UNM53" s="14"/>
      <c r="UNN53" s="14"/>
      <c r="UNO53" s="14"/>
      <c r="UNP53" s="14"/>
      <c r="UNQ53" s="14"/>
      <c r="UNR53" s="14"/>
      <c r="UNS53" s="14"/>
      <c r="UNT53" s="14"/>
      <c r="UNU53" s="14"/>
      <c r="UNV53" s="14"/>
      <c r="UNW53" s="14"/>
      <c r="UNX53" s="14"/>
      <c r="UNY53" s="14"/>
      <c r="UNZ53" s="14"/>
      <c r="UOA53" s="14"/>
      <c r="UOB53" s="14"/>
      <c r="UOC53" s="14"/>
      <c r="UOD53" s="14"/>
      <c r="UOE53" s="14"/>
      <c r="UOF53" s="14"/>
      <c r="UOG53" s="14"/>
      <c r="UOH53" s="14"/>
      <c r="UOI53" s="14"/>
      <c r="UOJ53" s="14"/>
      <c r="UOK53" s="14"/>
      <c r="UOL53" s="14"/>
      <c r="UOM53" s="14"/>
      <c r="UON53" s="14"/>
      <c r="UOO53" s="14"/>
      <c r="UOP53" s="14"/>
      <c r="UOQ53" s="14"/>
      <c r="UOR53" s="14"/>
      <c r="UOS53" s="14"/>
      <c r="UOT53" s="14"/>
      <c r="UOU53" s="14"/>
      <c r="UOV53" s="14"/>
      <c r="UOW53" s="14"/>
      <c r="UOX53" s="14"/>
      <c r="UOY53" s="14"/>
      <c r="UOZ53" s="14"/>
      <c r="UPA53" s="14"/>
      <c r="UPB53" s="14"/>
      <c r="UPC53" s="14"/>
      <c r="UPD53" s="14"/>
      <c r="UPE53" s="14"/>
      <c r="UPF53" s="14"/>
      <c r="UPG53" s="14"/>
      <c r="UPH53" s="14"/>
      <c r="UPI53" s="14"/>
      <c r="UPJ53" s="14"/>
      <c r="UPK53" s="14"/>
      <c r="UPL53" s="14"/>
      <c r="UPM53" s="14"/>
      <c r="UPN53" s="14"/>
      <c r="UPO53" s="14"/>
      <c r="UPP53" s="14"/>
      <c r="UPQ53" s="14"/>
      <c r="UPR53" s="14"/>
      <c r="UPS53" s="14"/>
      <c r="UPT53" s="14"/>
      <c r="UPU53" s="14"/>
      <c r="UPV53" s="14"/>
      <c r="UPW53" s="14"/>
      <c r="UPX53" s="14"/>
      <c r="UPY53" s="14"/>
      <c r="UPZ53" s="14"/>
      <c r="UQA53" s="14"/>
      <c r="UQB53" s="14"/>
      <c r="UQC53" s="14"/>
      <c r="UQD53" s="14"/>
      <c r="UQE53" s="14"/>
      <c r="UQF53" s="14"/>
      <c r="UQG53" s="14"/>
      <c r="UQH53" s="14"/>
      <c r="UQI53" s="14"/>
      <c r="UQJ53" s="14"/>
      <c r="UQK53" s="14"/>
      <c r="UQL53" s="14"/>
      <c r="UQM53" s="14"/>
      <c r="UQN53" s="14"/>
      <c r="UQO53" s="14"/>
      <c r="UQP53" s="14"/>
      <c r="UQQ53" s="14"/>
      <c r="UQR53" s="14"/>
      <c r="UQS53" s="14"/>
      <c r="UQT53" s="14"/>
      <c r="UQU53" s="14"/>
      <c r="UQV53" s="14"/>
      <c r="UQW53" s="14"/>
      <c r="UQX53" s="14"/>
      <c r="UQY53" s="14"/>
      <c r="UQZ53" s="14"/>
      <c r="URA53" s="14"/>
      <c r="URB53" s="14"/>
      <c r="URC53" s="14"/>
      <c r="URD53" s="14"/>
      <c r="URE53" s="14"/>
      <c r="URF53" s="14"/>
      <c r="URG53" s="14"/>
      <c r="URH53" s="14"/>
      <c r="URI53" s="14"/>
      <c r="URJ53" s="14"/>
      <c r="URK53" s="14"/>
      <c r="URL53" s="14"/>
      <c r="URM53" s="14"/>
      <c r="URN53" s="14"/>
      <c r="URO53" s="14"/>
      <c r="URP53" s="14"/>
      <c r="URQ53" s="14"/>
      <c r="URR53" s="14"/>
      <c r="URS53" s="14"/>
      <c r="URT53" s="14"/>
      <c r="URU53" s="14"/>
      <c r="URV53" s="14"/>
      <c r="URW53" s="14"/>
      <c r="URX53" s="14"/>
      <c r="URY53" s="14"/>
      <c r="URZ53" s="14"/>
      <c r="USA53" s="14"/>
      <c r="USB53" s="14"/>
      <c r="USC53" s="14"/>
      <c r="USD53" s="14"/>
      <c r="USE53" s="14"/>
      <c r="USF53" s="14"/>
      <c r="USG53" s="14"/>
      <c r="USH53" s="14"/>
      <c r="USI53" s="14"/>
      <c r="USJ53" s="14"/>
      <c r="USK53" s="14"/>
      <c r="USL53" s="14"/>
      <c r="USM53" s="14"/>
      <c r="USN53" s="14"/>
      <c r="USO53" s="14"/>
      <c r="USP53" s="14"/>
      <c r="USQ53" s="14"/>
      <c r="USR53" s="14"/>
      <c r="USS53" s="14"/>
      <c r="UST53" s="14"/>
      <c r="USU53" s="14"/>
      <c r="USV53" s="14"/>
      <c r="USW53" s="14"/>
      <c r="USX53" s="14"/>
      <c r="USY53" s="14"/>
      <c r="USZ53" s="14"/>
      <c r="UTA53" s="14"/>
      <c r="UTB53" s="14"/>
      <c r="UTC53" s="14"/>
      <c r="UTD53" s="14"/>
      <c r="UTE53" s="14"/>
      <c r="UTF53" s="14"/>
      <c r="UTG53" s="14"/>
      <c r="UTH53" s="14"/>
      <c r="UTI53" s="14"/>
      <c r="UTJ53" s="14"/>
      <c r="UTK53" s="14"/>
      <c r="UTL53" s="14"/>
      <c r="UTM53" s="14"/>
      <c r="UTN53" s="14"/>
      <c r="UTO53" s="14"/>
      <c r="UTP53" s="14"/>
      <c r="UTQ53" s="14"/>
      <c r="UTR53" s="14"/>
      <c r="UTS53" s="14"/>
      <c r="UTT53" s="14"/>
      <c r="UTU53" s="14"/>
      <c r="UTV53" s="14"/>
      <c r="UTW53" s="14"/>
      <c r="UTX53" s="14"/>
      <c r="UTY53" s="14"/>
      <c r="UTZ53" s="14"/>
      <c r="UUA53" s="14"/>
      <c r="UUB53" s="14"/>
      <c r="UUC53" s="14"/>
      <c r="UUD53" s="14"/>
      <c r="UUE53" s="14"/>
      <c r="UUF53" s="14"/>
      <c r="UUG53" s="14"/>
      <c r="UUH53" s="14"/>
      <c r="UUI53" s="14"/>
      <c r="UUJ53" s="14"/>
      <c r="UUK53" s="14"/>
      <c r="UUL53" s="14"/>
      <c r="UUM53" s="14"/>
      <c r="UUN53" s="14"/>
      <c r="UUO53" s="14"/>
      <c r="UUP53" s="14"/>
      <c r="UUQ53" s="14"/>
      <c r="UUR53" s="14"/>
      <c r="UUS53" s="14"/>
      <c r="UUT53" s="14"/>
      <c r="UUU53" s="14"/>
      <c r="UUV53" s="14"/>
      <c r="UUW53" s="14"/>
      <c r="UUX53" s="14"/>
      <c r="UUY53" s="14"/>
      <c r="UUZ53" s="14"/>
      <c r="UVA53" s="14"/>
      <c r="UVB53" s="14"/>
      <c r="UVC53" s="14"/>
      <c r="UVD53" s="14"/>
      <c r="UVE53" s="14"/>
      <c r="UVF53" s="14"/>
      <c r="UVG53" s="14"/>
      <c r="UVH53" s="14"/>
      <c r="UVI53" s="14"/>
      <c r="UVJ53" s="14"/>
      <c r="UVK53" s="14"/>
      <c r="UVL53" s="14"/>
      <c r="UVM53" s="14"/>
      <c r="UVN53" s="14"/>
      <c r="UVO53" s="14"/>
      <c r="UVP53" s="14"/>
      <c r="UVQ53" s="14"/>
      <c r="UVR53" s="14"/>
      <c r="UVS53" s="14"/>
      <c r="UVT53" s="14"/>
      <c r="UVU53" s="14"/>
      <c r="UVV53" s="14"/>
      <c r="UVW53" s="14"/>
      <c r="UVX53" s="14"/>
      <c r="UVY53" s="14"/>
      <c r="UVZ53" s="14"/>
      <c r="UWA53" s="14"/>
      <c r="UWB53" s="14"/>
      <c r="UWC53" s="14"/>
      <c r="UWD53" s="14"/>
      <c r="UWE53" s="14"/>
      <c r="UWF53" s="14"/>
      <c r="UWG53" s="14"/>
      <c r="UWH53" s="14"/>
      <c r="UWI53" s="14"/>
      <c r="UWJ53" s="14"/>
      <c r="UWK53" s="14"/>
      <c r="UWL53" s="14"/>
      <c r="UWM53" s="14"/>
      <c r="UWN53" s="14"/>
      <c r="UWO53" s="14"/>
      <c r="UWP53" s="14"/>
      <c r="UWQ53" s="14"/>
      <c r="UWR53" s="14"/>
      <c r="UWS53" s="14"/>
      <c r="UWT53" s="14"/>
      <c r="UWU53" s="14"/>
      <c r="UWV53" s="14"/>
      <c r="UWW53" s="14"/>
      <c r="UWX53" s="14"/>
      <c r="UWY53" s="14"/>
      <c r="UWZ53" s="14"/>
      <c r="UXA53" s="14"/>
      <c r="UXB53" s="14"/>
      <c r="UXC53" s="14"/>
      <c r="UXD53" s="14"/>
      <c r="UXE53" s="14"/>
      <c r="UXF53" s="14"/>
      <c r="UXG53" s="14"/>
      <c r="UXH53" s="14"/>
      <c r="UXI53" s="14"/>
      <c r="UXJ53" s="14"/>
      <c r="UXK53" s="14"/>
      <c r="UXL53" s="14"/>
      <c r="UXM53" s="14"/>
      <c r="UXN53" s="14"/>
      <c r="UXO53" s="14"/>
      <c r="UXP53" s="14"/>
      <c r="UXQ53" s="14"/>
      <c r="UXR53" s="14"/>
      <c r="UXS53" s="14"/>
      <c r="UXT53" s="14"/>
      <c r="UXU53" s="14"/>
      <c r="UXV53" s="14"/>
      <c r="UXW53" s="14"/>
      <c r="UXX53" s="14"/>
      <c r="UXY53" s="14"/>
      <c r="UXZ53" s="14"/>
      <c r="UYA53" s="14"/>
      <c r="UYB53" s="14"/>
      <c r="UYC53" s="14"/>
      <c r="UYD53" s="14"/>
      <c r="UYE53" s="14"/>
      <c r="UYF53" s="14"/>
      <c r="UYG53" s="14"/>
      <c r="UYH53" s="14"/>
      <c r="UYI53" s="14"/>
      <c r="UYJ53" s="14"/>
      <c r="UYK53" s="14"/>
      <c r="UYL53" s="14"/>
      <c r="UYM53" s="14"/>
      <c r="UYN53" s="14"/>
      <c r="UYO53" s="14"/>
      <c r="UYP53" s="14"/>
      <c r="UYQ53" s="14"/>
      <c r="UYR53" s="14"/>
      <c r="UYS53" s="14"/>
      <c r="UYT53" s="14"/>
      <c r="UYU53" s="14"/>
      <c r="UYV53" s="14"/>
      <c r="UYW53" s="14"/>
      <c r="UYX53" s="14"/>
      <c r="UYY53" s="14"/>
      <c r="UYZ53" s="14"/>
      <c r="UZA53" s="14"/>
      <c r="UZB53" s="14"/>
      <c r="UZC53" s="14"/>
      <c r="UZD53" s="14"/>
      <c r="UZE53" s="14"/>
      <c r="UZF53" s="14"/>
      <c r="UZG53" s="14"/>
      <c r="UZH53" s="14"/>
      <c r="UZI53" s="14"/>
      <c r="UZJ53" s="14"/>
      <c r="UZK53" s="14"/>
      <c r="UZL53" s="14"/>
      <c r="UZM53" s="14"/>
      <c r="UZN53" s="14"/>
      <c r="UZO53" s="14"/>
      <c r="UZP53" s="14"/>
      <c r="UZQ53" s="14"/>
      <c r="UZR53" s="14"/>
      <c r="UZS53" s="14"/>
      <c r="UZT53" s="14"/>
      <c r="UZU53" s="14"/>
      <c r="UZV53" s="14"/>
      <c r="UZW53" s="14"/>
      <c r="UZX53" s="14"/>
      <c r="UZY53" s="14"/>
      <c r="UZZ53" s="14"/>
      <c r="VAA53" s="14"/>
      <c r="VAB53" s="14"/>
      <c r="VAC53" s="14"/>
      <c r="VAD53" s="14"/>
      <c r="VAE53" s="14"/>
      <c r="VAF53" s="14"/>
      <c r="VAG53" s="14"/>
      <c r="VAH53" s="14"/>
      <c r="VAI53" s="14"/>
      <c r="VAJ53" s="14"/>
      <c r="VAK53" s="14"/>
      <c r="VAL53" s="14"/>
      <c r="VAM53" s="14"/>
      <c r="VAN53" s="14"/>
      <c r="VAO53" s="14"/>
      <c r="VAP53" s="14"/>
      <c r="VAQ53" s="14"/>
      <c r="VAR53" s="14"/>
      <c r="VAS53" s="14"/>
      <c r="VAT53" s="14"/>
      <c r="VAU53" s="14"/>
      <c r="VAV53" s="14"/>
      <c r="VAW53" s="14"/>
      <c r="VAX53" s="14"/>
      <c r="VAY53" s="14"/>
      <c r="VAZ53" s="14"/>
      <c r="VBA53" s="14"/>
      <c r="VBB53" s="14"/>
      <c r="VBC53" s="14"/>
      <c r="VBD53" s="14"/>
      <c r="VBE53" s="14"/>
      <c r="VBF53" s="14"/>
      <c r="VBG53" s="14"/>
      <c r="VBH53" s="14"/>
      <c r="VBI53" s="14"/>
      <c r="VBJ53" s="14"/>
      <c r="VBK53" s="14"/>
      <c r="VBL53" s="14"/>
      <c r="VBM53" s="14"/>
      <c r="VBN53" s="14"/>
      <c r="VBO53" s="14"/>
      <c r="VBP53" s="14"/>
      <c r="VBQ53" s="14"/>
      <c r="VBR53" s="14"/>
      <c r="VBS53" s="14"/>
      <c r="VBT53" s="14"/>
      <c r="VBU53" s="14"/>
      <c r="VBV53" s="14"/>
      <c r="VBW53" s="14"/>
      <c r="VBX53" s="14"/>
      <c r="VBY53" s="14"/>
      <c r="VBZ53" s="14"/>
      <c r="VCA53" s="14"/>
      <c r="VCB53" s="14"/>
      <c r="VCC53" s="14"/>
      <c r="VCD53" s="14"/>
      <c r="VCE53" s="14"/>
      <c r="VCF53" s="14"/>
      <c r="VCG53" s="14"/>
      <c r="VCH53" s="14"/>
      <c r="VCI53" s="14"/>
      <c r="VCJ53" s="14"/>
      <c r="VCK53" s="14"/>
      <c r="VCL53" s="14"/>
      <c r="VCM53" s="14"/>
      <c r="VCN53" s="14"/>
      <c r="VCO53" s="14"/>
      <c r="VCP53" s="14"/>
      <c r="VCQ53" s="14"/>
      <c r="VCR53" s="14"/>
      <c r="VCS53" s="14"/>
      <c r="VCT53" s="14"/>
      <c r="VCU53" s="14"/>
      <c r="VCV53" s="14"/>
      <c r="VCW53" s="14"/>
      <c r="VCX53" s="14"/>
      <c r="VCY53" s="14"/>
      <c r="VCZ53" s="14"/>
      <c r="VDA53" s="14"/>
      <c r="VDB53" s="14"/>
      <c r="VDC53" s="14"/>
      <c r="VDD53" s="14"/>
      <c r="VDE53" s="14"/>
      <c r="VDF53" s="14"/>
      <c r="VDG53" s="14"/>
      <c r="VDH53" s="14"/>
      <c r="VDI53" s="14"/>
      <c r="VDJ53" s="14"/>
      <c r="VDK53" s="14"/>
      <c r="VDL53" s="14"/>
      <c r="VDM53" s="14"/>
      <c r="VDN53" s="14"/>
      <c r="VDO53" s="14"/>
      <c r="VDP53" s="14"/>
      <c r="VDQ53" s="14"/>
      <c r="VDR53" s="14"/>
      <c r="VDS53" s="14"/>
      <c r="VDT53" s="14"/>
      <c r="VDU53" s="14"/>
      <c r="VDV53" s="14"/>
      <c r="VDW53" s="14"/>
      <c r="VDX53" s="14"/>
      <c r="VDY53" s="14"/>
      <c r="VDZ53" s="14"/>
      <c r="VEA53" s="14"/>
      <c r="VEB53" s="14"/>
      <c r="VEC53" s="14"/>
      <c r="VED53" s="14"/>
      <c r="VEE53" s="14"/>
      <c r="VEF53" s="14"/>
      <c r="VEG53" s="14"/>
      <c r="VEH53" s="14"/>
      <c r="VEI53" s="14"/>
      <c r="VEJ53" s="14"/>
      <c r="VEK53" s="14"/>
      <c r="VEL53" s="14"/>
      <c r="VEM53" s="14"/>
      <c r="VEN53" s="14"/>
      <c r="VEO53" s="14"/>
      <c r="VEP53" s="14"/>
      <c r="VEQ53" s="14"/>
      <c r="VER53" s="14"/>
      <c r="VES53" s="14"/>
      <c r="VET53" s="14"/>
      <c r="VEU53" s="14"/>
      <c r="VEV53" s="14"/>
      <c r="VEW53" s="14"/>
      <c r="VEX53" s="14"/>
      <c r="VEY53" s="14"/>
      <c r="VEZ53" s="14"/>
      <c r="VFA53" s="14"/>
      <c r="VFB53" s="14"/>
      <c r="VFC53" s="14"/>
      <c r="VFD53" s="14"/>
      <c r="VFE53" s="14"/>
      <c r="VFF53" s="14"/>
      <c r="VFG53" s="14"/>
      <c r="VFH53" s="14"/>
      <c r="VFI53" s="14"/>
      <c r="VFJ53" s="14"/>
      <c r="VFK53" s="14"/>
      <c r="VFL53" s="14"/>
      <c r="VFM53" s="14"/>
      <c r="VFN53" s="14"/>
      <c r="VFO53" s="14"/>
      <c r="VFP53" s="14"/>
      <c r="VFQ53" s="14"/>
      <c r="VFR53" s="14"/>
      <c r="VFS53" s="14"/>
      <c r="VFT53" s="14"/>
      <c r="VFU53" s="14"/>
      <c r="VFV53" s="14"/>
      <c r="VFW53" s="14"/>
      <c r="VFX53" s="14"/>
      <c r="VFY53" s="14"/>
      <c r="VFZ53" s="14"/>
      <c r="VGA53" s="14"/>
      <c r="VGB53" s="14"/>
      <c r="VGC53" s="14"/>
      <c r="VGD53" s="14"/>
      <c r="VGE53" s="14"/>
      <c r="VGF53" s="14"/>
      <c r="VGG53" s="14"/>
      <c r="VGH53" s="14"/>
      <c r="VGI53" s="14"/>
      <c r="VGJ53" s="14"/>
      <c r="VGK53" s="14"/>
      <c r="VGL53" s="14"/>
      <c r="VGM53" s="14"/>
      <c r="VGN53" s="14"/>
      <c r="VGO53" s="14"/>
      <c r="VGP53" s="14"/>
      <c r="VGQ53" s="14"/>
      <c r="VGR53" s="14"/>
      <c r="VGS53" s="14"/>
      <c r="VGT53" s="14"/>
      <c r="VGU53" s="14"/>
      <c r="VGV53" s="14"/>
      <c r="VGW53" s="14"/>
      <c r="VGX53" s="14"/>
      <c r="VGY53" s="14"/>
      <c r="VGZ53" s="14"/>
      <c r="VHA53" s="14"/>
      <c r="VHB53" s="14"/>
      <c r="VHC53" s="14"/>
      <c r="VHD53" s="14"/>
      <c r="VHE53" s="14"/>
      <c r="VHF53" s="14"/>
      <c r="VHG53" s="14"/>
      <c r="VHH53" s="14"/>
      <c r="VHI53" s="14"/>
      <c r="VHJ53" s="14"/>
      <c r="VHK53" s="14"/>
      <c r="VHL53" s="14"/>
      <c r="VHM53" s="14"/>
      <c r="VHN53" s="14"/>
      <c r="VHO53" s="14"/>
      <c r="VHP53" s="14"/>
      <c r="VHQ53" s="14"/>
      <c r="VHR53" s="14"/>
      <c r="VHS53" s="14"/>
      <c r="VHT53" s="14"/>
      <c r="VHU53" s="14"/>
      <c r="VHV53" s="14"/>
      <c r="VHW53" s="14"/>
      <c r="VHX53" s="14"/>
      <c r="VHY53" s="14"/>
      <c r="VHZ53" s="14"/>
      <c r="VIA53" s="14"/>
      <c r="VIB53" s="14"/>
      <c r="VIC53" s="14"/>
      <c r="VID53" s="14"/>
      <c r="VIE53" s="14"/>
      <c r="VIF53" s="14"/>
      <c r="VIG53" s="14"/>
      <c r="VIH53" s="14"/>
      <c r="VII53" s="14"/>
      <c r="VIJ53" s="14"/>
      <c r="VIK53" s="14"/>
      <c r="VIL53" s="14"/>
      <c r="VIM53" s="14"/>
      <c r="VIN53" s="14"/>
      <c r="VIO53" s="14"/>
      <c r="VIP53" s="14"/>
      <c r="VIQ53" s="14"/>
      <c r="VIR53" s="14"/>
      <c r="VIS53" s="14"/>
      <c r="VIT53" s="14"/>
      <c r="VIU53" s="14"/>
      <c r="VIV53" s="14"/>
      <c r="VIW53" s="14"/>
      <c r="VIX53" s="14"/>
      <c r="VIY53" s="14"/>
      <c r="VIZ53" s="14"/>
      <c r="VJA53" s="14"/>
      <c r="VJB53" s="14"/>
      <c r="VJC53" s="14"/>
      <c r="VJD53" s="14"/>
      <c r="VJE53" s="14"/>
      <c r="VJF53" s="14"/>
      <c r="VJG53" s="14"/>
      <c r="VJH53" s="14"/>
      <c r="VJI53" s="14"/>
      <c r="VJJ53" s="14"/>
      <c r="VJK53" s="14"/>
      <c r="VJL53" s="14"/>
      <c r="VJM53" s="14"/>
      <c r="VJN53" s="14"/>
      <c r="VJO53" s="14"/>
      <c r="VJP53" s="14"/>
      <c r="VJQ53" s="14"/>
      <c r="VJR53" s="14"/>
      <c r="VJS53" s="14"/>
      <c r="VJT53" s="14"/>
      <c r="VJU53" s="14"/>
      <c r="VJV53" s="14"/>
      <c r="VJW53" s="14"/>
      <c r="VJX53" s="14"/>
      <c r="VJY53" s="14"/>
      <c r="VJZ53" s="14"/>
      <c r="VKA53" s="14"/>
      <c r="VKB53" s="14"/>
      <c r="VKC53" s="14"/>
      <c r="VKD53" s="14"/>
      <c r="VKE53" s="14"/>
      <c r="VKF53" s="14"/>
      <c r="VKG53" s="14"/>
      <c r="VKH53" s="14"/>
      <c r="VKI53" s="14"/>
      <c r="VKJ53" s="14"/>
      <c r="VKK53" s="14"/>
      <c r="VKL53" s="14"/>
      <c r="VKM53" s="14"/>
      <c r="VKN53" s="14"/>
      <c r="VKO53" s="14"/>
      <c r="VKP53" s="14"/>
      <c r="VKQ53" s="14"/>
      <c r="VKR53" s="14"/>
      <c r="VKS53" s="14"/>
      <c r="VKT53" s="14"/>
      <c r="VKU53" s="14"/>
      <c r="VKV53" s="14"/>
      <c r="VKW53" s="14"/>
      <c r="VKX53" s="14"/>
      <c r="VKY53" s="14"/>
      <c r="VKZ53" s="14"/>
      <c r="VLA53" s="14"/>
      <c r="VLB53" s="14"/>
      <c r="VLC53" s="14"/>
      <c r="VLD53" s="14"/>
      <c r="VLE53" s="14"/>
      <c r="VLF53" s="14"/>
      <c r="VLG53" s="14"/>
      <c r="VLH53" s="14"/>
      <c r="VLI53" s="14"/>
      <c r="VLJ53" s="14"/>
      <c r="VLK53" s="14"/>
      <c r="VLL53" s="14"/>
      <c r="VLM53" s="14"/>
      <c r="VLN53" s="14"/>
      <c r="VLO53" s="14"/>
      <c r="VLP53" s="14"/>
      <c r="VLQ53" s="14"/>
      <c r="VLR53" s="14"/>
      <c r="VLS53" s="14"/>
      <c r="VLT53" s="14"/>
      <c r="VLU53" s="14"/>
      <c r="VLV53" s="14"/>
      <c r="VLW53" s="14"/>
      <c r="VLX53" s="14"/>
      <c r="VLY53" s="14"/>
      <c r="VLZ53" s="14"/>
      <c r="VMA53" s="14"/>
      <c r="VMB53" s="14"/>
      <c r="VMC53" s="14"/>
      <c r="VMD53" s="14"/>
      <c r="VME53" s="14"/>
      <c r="VMF53" s="14"/>
      <c r="VMG53" s="14"/>
      <c r="VMH53" s="14"/>
      <c r="VMI53" s="14"/>
      <c r="VMJ53" s="14"/>
      <c r="VMK53" s="14"/>
      <c r="VML53" s="14"/>
      <c r="VMM53" s="14"/>
      <c r="VMN53" s="14"/>
      <c r="VMO53" s="14"/>
      <c r="VMP53" s="14"/>
      <c r="VMQ53" s="14"/>
      <c r="VMR53" s="14"/>
      <c r="VMS53" s="14"/>
      <c r="VMT53" s="14"/>
      <c r="VMU53" s="14"/>
      <c r="VMV53" s="14"/>
      <c r="VMW53" s="14"/>
      <c r="VMX53" s="14"/>
      <c r="VMY53" s="14"/>
      <c r="VMZ53" s="14"/>
      <c r="VNA53" s="14"/>
      <c r="VNB53" s="14"/>
      <c r="VNC53" s="14"/>
      <c r="VND53" s="14"/>
      <c r="VNE53" s="14"/>
      <c r="VNF53" s="14"/>
      <c r="VNG53" s="14"/>
      <c r="VNH53" s="14"/>
      <c r="VNI53" s="14"/>
      <c r="VNJ53" s="14"/>
      <c r="VNK53" s="14"/>
      <c r="VNL53" s="14"/>
      <c r="VNM53" s="14"/>
      <c r="VNN53" s="14"/>
      <c r="VNO53" s="14"/>
      <c r="VNP53" s="14"/>
      <c r="VNQ53" s="14"/>
      <c r="VNR53" s="14"/>
      <c r="VNS53" s="14"/>
      <c r="VNT53" s="14"/>
      <c r="VNU53" s="14"/>
      <c r="VNV53" s="14"/>
      <c r="VNW53" s="14"/>
      <c r="VNX53" s="14"/>
      <c r="VNY53" s="14"/>
      <c r="VNZ53" s="14"/>
      <c r="VOA53" s="14"/>
      <c r="VOB53" s="14"/>
      <c r="VOC53" s="14"/>
      <c r="VOD53" s="14"/>
      <c r="VOE53" s="14"/>
      <c r="VOF53" s="14"/>
      <c r="VOG53" s="14"/>
      <c r="VOH53" s="14"/>
      <c r="VOI53" s="14"/>
      <c r="VOJ53" s="14"/>
      <c r="VOK53" s="14"/>
      <c r="VOL53" s="14"/>
      <c r="VOM53" s="14"/>
      <c r="VON53" s="14"/>
      <c r="VOO53" s="14"/>
      <c r="VOP53" s="14"/>
      <c r="VOQ53" s="14"/>
      <c r="VOR53" s="14"/>
      <c r="VOS53" s="14"/>
      <c r="VOT53" s="14"/>
      <c r="VOU53" s="14"/>
      <c r="VOV53" s="14"/>
      <c r="VOW53" s="14"/>
      <c r="VOX53" s="14"/>
      <c r="VOY53" s="14"/>
      <c r="VOZ53" s="14"/>
      <c r="VPA53" s="14"/>
      <c r="VPB53" s="14"/>
      <c r="VPC53" s="14"/>
      <c r="VPD53" s="14"/>
      <c r="VPE53" s="14"/>
      <c r="VPF53" s="14"/>
      <c r="VPG53" s="14"/>
      <c r="VPH53" s="14"/>
      <c r="VPI53" s="14"/>
      <c r="VPJ53" s="14"/>
      <c r="VPK53" s="14"/>
      <c r="VPL53" s="14"/>
      <c r="VPM53" s="14"/>
      <c r="VPN53" s="14"/>
      <c r="VPO53" s="14"/>
      <c r="VPP53" s="14"/>
      <c r="VPQ53" s="14"/>
      <c r="VPR53" s="14"/>
      <c r="VPS53" s="14"/>
      <c r="VPT53" s="14"/>
      <c r="VPU53" s="14"/>
      <c r="VPV53" s="14"/>
      <c r="VPW53" s="14"/>
      <c r="VPX53" s="14"/>
      <c r="VPY53" s="14"/>
      <c r="VPZ53" s="14"/>
      <c r="VQA53" s="14"/>
      <c r="VQB53" s="14"/>
      <c r="VQC53" s="14"/>
      <c r="VQD53" s="14"/>
      <c r="VQE53" s="14"/>
      <c r="VQF53" s="14"/>
      <c r="VQG53" s="14"/>
      <c r="VQH53" s="14"/>
      <c r="VQI53" s="14"/>
      <c r="VQJ53" s="14"/>
      <c r="VQK53" s="14"/>
      <c r="VQL53" s="14"/>
      <c r="VQM53" s="14"/>
      <c r="VQN53" s="14"/>
      <c r="VQO53" s="14"/>
      <c r="VQP53" s="14"/>
      <c r="VQQ53" s="14"/>
      <c r="VQR53" s="14"/>
      <c r="VQS53" s="14"/>
      <c r="VQT53" s="14"/>
      <c r="VQU53" s="14"/>
      <c r="VQV53" s="14"/>
      <c r="VQW53" s="14"/>
      <c r="VQX53" s="14"/>
      <c r="VQY53" s="14"/>
      <c r="VQZ53" s="14"/>
      <c r="VRA53" s="14"/>
      <c r="VRB53" s="14"/>
      <c r="VRC53" s="14"/>
      <c r="VRD53" s="14"/>
      <c r="VRE53" s="14"/>
      <c r="VRF53" s="14"/>
      <c r="VRG53" s="14"/>
      <c r="VRH53" s="14"/>
      <c r="VRI53" s="14"/>
      <c r="VRJ53" s="14"/>
      <c r="VRK53" s="14"/>
      <c r="VRL53" s="14"/>
      <c r="VRM53" s="14"/>
      <c r="VRN53" s="14"/>
      <c r="VRO53" s="14"/>
      <c r="VRP53" s="14"/>
      <c r="VRQ53" s="14"/>
      <c r="VRR53" s="14"/>
      <c r="VRS53" s="14"/>
      <c r="VRT53" s="14"/>
      <c r="VRU53" s="14"/>
      <c r="VRV53" s="14"/>
      <c r="VRW53" s="14"/>
      <c r="VRX53" s="14"/>
      <c r="VRY53" s="14"/>
      <c r="VRZ53" s="14"/>
      <c r="VSA53" s="14"/>
      <c r="VSB53" s="14"/>
      <c r="VSC53" s="14"/>
      <c r="VSD53" s="14"/>
      <c r="VSE53" s="14"/>
      <c r="VSF53" s="14"/>
      <c r="VSG53" s="14"/>
      <c r="VSH53" s="14"/>
      <c r="VSI53" s="14"/>
      <c r="VSJ53" s="14"/>
      <c r="VSK53" s="14"/>
      <c r="VSL53" s="14"/>
      <c r="VSM53" s="14"/>
      <c r="VSN53" s="14"/>
      <c r="VSO53" s="14"/>
      <c r="VSP53" s="14"/>
      <c r="VSQ53" s="14"/>
      <c r="VSR53" s="14"/>
      <c r="VSS53" s="14"/>
      <c r="VST53" s="14"/>
      <c r="VSU53" s="14"/>
      <c r="VSV53" s="14"/>
      <c r="VSW53" s="14"/>
      <c r="VSX53" s="14"/>
      <c r="VSY53" s="14"/>
      <c r="VSZ53" s="14"/>
      <c r="VTA53" s="14"/>
      <c r="VTB53" s="14"/>
      <c r="VTC53" s="14"/>
      <c r="VTD53" s="14"/>
      <c r="VTE53" s="14"/>
      <c r="VTF53" s="14"/>
      <c r="VTG53" s="14"/>
      <c r="VTH53" s="14"/>
      <c r="VTI53" s="14"/>
      <c r="VTJ53" s="14"/>
      <c r="VTK53" s="14"/>
      <c r="VTL53" s="14"/>
      <c r="VTM53" s="14"/>
      <c r="VTN53" s="14"/>
      <c r="VTO53" s="14"/>
      <c r="VTP53" s="14"/>
      <c r="VTQ53" s="14"/>
      <c r="VTR53" s="14"/>
      <c r="VTS53" s="14"/>
      <c r="VTT53" s="14"/>
      <c r="VTU53" s="14"/>
      <c r="VTV53" s="14"/>
      <c r="VTW53" s="14"/>
      <c r="VTX53" s="14"/>
      <c r="VTY53" s="14"/>
      <c r="VTZ53" s="14"/>
      <c r="VUA53" s="14"/>
      <c r="VUB53" s="14"/>
      <c r="VUC53" s="14"/>
      <c r="VUD53" s="14"/>
      <c r="VUE53" s="14"/>
      <c r="VUF53" s="14"/>
      <c r="VUG53" s="14"/>
      <c r="VUH53" s="14"/>
      <c r="VUI53" s="14"/>
      <c r="VUJ53" s="14"/>
      <c r="VUK53" s="14"/>
      <c r="VUL53" s="14"/>
      <c r="VUM53" s="14"/>
      <c r="VUN53" s="14"/>
      <c r="VUO53" s="14"/>
      <c r="VUP53" s="14"/>
      <c r="VUQ53" s="14"/>
      <c r="VUR53" s="14"/>
      <c r="VUS53" s="14"/>
      <c r="VUT53" s="14"/>
      <c r="VUU53" s="14"/>
      <c r="VUV53" s="14"/>
      <c r="VUW53" s="14"/>
      <c r="VUX53" s="14"/>
      <c r="VUY53" s="14"/>
      <c r="VUZ53" s="14"/>
      <c r="VVA53" s="14"/>
      <c r="VVB53" s="14"/>
      <c r="VVC53" s="14"/>
      <c r="VVD53" s="14"/>
      <c r="VVE53" s="14"/>
      <c r="VVF53" s="14"/>
      <c r="VVG53" s="14"/>
      <c r="VVH53" s="14"/>
      <c r="VVI53" s="14"/>
      <c r="VVJ53" s="14"/>
      <c r="VVK53" s="14"/>
      <c r="VVL53" s="14"/>
      <c r="VVM53" s="14"/>
      <c r="VVN53" s="14"/>
      <c r="VVO53" s="14"/>
      <c r="VVP53" s="14"/>
      <c r="VVQ53" s="14"/>
      <c r="VVR53" s="14"/>
      <c r="VVS53" s="14"/>
      <c r="VVT53" s="14"/>
      <c r="VVU53" s="14"/>
      <c r="VVV53" s="14"/>
      <c r="VVW53" s="14"/>
      <c r="VVX53" s="14"/>
      <c r="VVY53" s="14"/>
      <c r="VVZ53" s="14"/>
      <c r="VWA53" s="14"/>
      <c r="VWB53" s="14"/>
      <c r="VWC53" s="14"/>
      <c r="VWD53" s="14"/>
      <c r="VWE53" s="14"/>
      <c r="VWF53" s="14"/>
      <c r="VWG53" s="14"/>
      <c r="VWH53" s="14"/>
      <c r="VWI53" s="14"/>
      <c r="VWJ53" s="14"/>
      <c r="VWK53" s="14"/>
      <c r="VWL53" s="14"/>
      <c r="VWM53" s="14"/>
      <c r="VWN53" s="14"/>
      <c r="VWO53" s="14"/>
      <c r="VWP53" s="14"/>
      <c r="VWQ53" s="14"/>
      <c r="VWR53" s="14"/>
      <c r="VWS53" s="14"/>
      <c r="VWT53" s="14"/>
      <c r="VWU53" s="14"/>
      <c r="VWV53" s="14"/>
      <c r="VWW53" s="14"/>
      <c r="VWX53" s="14"/>
      <c r="VWY53" s="14"/>
      <c r="VWZ53" s="14"/>
      <c r="VXA53" s="14"/>
      <c r="VXB53" s="14"/>
      <c r="VXC53" s="14"/>
      <c r="VXD53" s="14"/>
      <c r="VXE53" s="14"/>
      <c r="VXF53" s="14"/>
      <c r="VXG53" s="14"/>
      <c r="VXH53" s="14"/>
      <c r="VXI53" s="14"/>
      <c r="VXJ53" s="14"/>
      <c r="VXK53" s="14"/>
      <c r="VXL53" s="14"/>
      <c r="VXM53" s="14"/>
      <c r="VXN53" s="14"/>
      <c r="VXO53" s="14"/>
      <c r="VXP53" s="14"/>
      <c r="VXQ53" s="14"/>
      <c r="VXR53" s="14"/>
      <c r="VXS53" s="14"/>
      <c r="VXT53" s="14"/>
      <c r="VXU53" s="14"/>
      <c r="VXV53" s="14"/>
      <c r="VXW53" s="14"/>
      <c r="VXX53" s="14"/>
      <c r="VXY53" s="14"/>
      <c r="VXZ53" s="14"/>
      <c r="VYA53" s="14"/>
      <c r="VYB53" s="14"/>
      <c r="VYC53" s="14"/>
      <c r="VYD53" s="14"/>
      <c r="VYE53" s="14"/>
      <c r="VYF53" s="14"/>
      <c r="VYG53" s="14"/>
      <c r="VYH53" s="14"/>
      <c r="VYI53" s="14"/>
      <c r="VYJ53" s="14"/>
      <c r="VYK53" s="14"/>
      <c r="VYL53" s="14"/>
      <c r="VYM53" s="14"/>
      <c r="VYN53" s="14"/>
      <c r="VYO53" s="14"/>
      <c r="VYP53" s="14"/>
      <c r="VYQ53" s="14"/>
      <c r="VYR53" s="14"/>
      <c r="VYS53" s="14"/>
      <c r="VYT53" s="14"/>
      <c r="VYU53" s="14"/>
      <c r="VYV53" s="14"/>
      <c r="VYW53" s="14"/>
      <c r="VYX53" s="14"/>
      <c r="VYY53" s="14"/>
      <c r="VYZ53" s="14"/>
      <c r="VZA53" s="14"/>
      <c r="VZB53" s="14"/>
      <c r="VZC53" s="14"/>
      <c r="VZD53" s="14"/>
      <c r="VZE53" s="14"/>
      <c r="VZF53" s="14"/>
      <c r="VZG53" s="14"/>
      <c r="VZH53" s="14"/>
      <c r="VZI53" s="14"/>
      <c r="VZJ53" s="14"/>
      <c r="VZK53" s="14"/>
      <c r="VZL53" s="14"/>
      <c r="VZM53" s="14"/>
      <c r="VZN53" s="14"/>
      <c r="VZO53" s="14"/>
      <c r="VZP53" s="14"/>
      <c r="VZQ53" s="14"/>
      <c r="VZR53" s="14"/>
      <c r="VZS53" s="14"/>
      <c r="VZT53" s="14"/>
      <c r="VZU53" s="14"/>
      <c r="VZV53" s="14"/>
      <c r="VZW53" s="14"/>
      <c r="VZX53" s="14"/>
      <c r="VZY53" s="14"/>
      <c r="VZZ53" s="14"/>
      <c r="WAA53" s="14"/>
      <c r="WAB53" s="14"/>
      <c r="WAC53" s="14"/>
      <c r="WAD53" s="14"/>
      <c r="WAE53" s="14"/>
      <c r="WAF53" s="14"/>
      <c r="WAG53" s="14"/>
      <c r="WAH53" s="14"/>
      <c r="WAI53" s="14"/>
      <c r="WAJ53" s="14"/>
      <c r="WAK53" s="14"/>
      <c r="WAL53" s="14"/>
      <c r="WAM53" s="14"/>
      <c r="WAN53" s="14"/>
      <c r="WAO53" s="14"/>
      <c r="WAP53" s="14"/>
      <c r="WAQ53" s="14"/>
      <c r="WAR53" s="14"/>
      <c r="WAS53" s="14"/>
      <c r="WAT53" s="14"/>
      <c r="WAU53" s="14"/>
      <c r="WAV53" s="14"/>
      <c r="WAW53" s="14"/>
      <c r="WAX53" s="14"/>
      <c r="WAY53" s="14"/>
      <c r="WAZ53" s="14"/>
      <c r="WBA53" s="14"/>
      <c r="WBB53" s="14"/>
      <c r="WBC53" s="14"/>
      <c r="WBD53" s="14"/>
      <c r="WBE53" s="14"/>
      <c r="WBF53" s="14"/>
      <c r="WBG53" s="14"/>
      <c r="WBH53" s="14"/>
      <c r="WBI53" s="14"/>
      <c r="WBJ53" s="14"/>
      <c r="WBK53" s="14"/>
      <c r="WBL53" s="14"/>
      <c r="WBM53" s="14"/>
      <c r="WBN53" s="14"/>
      <c r="WBO53" s="14"/>
      <c r="WBP53" s="14"/>
      <c r="WBQ53" s="14"/>
      <c r="WBR53" s="14"/>
      <c r="WBS53" s="14"/>
      <c r="WBT53" s="14"/>
      <c r="WBU53" s="14"/>
      <c r="WBV53" s="14"/>
      <c r="WBW53" s="14"/>
      <c r="WBX53" s="14"/>
      <c r="WBY53" s="14"/>
      <c r="WBZ53" s="14"/>
      <c r="WCA53" s="14"/>
      <c r="WCB53" s="14"/>
      <c r="WCC53" s="14"/>
      <c r="WCD53" s="14"/>
      <c r="WCE53" s="14"/>
      <c r="WCF53" s="14"/>
      <c r="WCG53" s="14"/>
      <c r="WCH53" s="14"/>
      <c r="WCI53" s="14"/>
      <c r="WCJ53" s="14"/>
      <c r="WCK53" s="14"/>
      <c r="WCL53" s="14"/>
      <c r="WCM53" s="14"/>
      <c r="WCN53" s="14"/>
      <c r="WCO53" s="14"/>
      <c r="WCP53" s="14"/>
      <c r="WCQ53" s="14"/>
      <c r="WCR53" s="14"/>
      <c r="WCS53" s="14"/>
      <c r="WCT53" s="14"/>
      <c r="WCU53" s="14"/>
      <c r="WCV53" s="14"/>
      <c r="WCW53" s="14"/>
      <c r="WCX53" s="14"/>
      <c r="WCY53" s="14"/>
      <c r="WCZ53" s="14"/>
      <c r="WDA53" s="14"/>
      <c r="WDB53" s="14"/>
      <c r="WDC53" s="14"/>
      <c r="WDD53" s="14"/>
      <c r="WDE53" s="14"/>
      <c r="WDF53" s="14"/>
      <c r="WDG53" s="14"/>
      <c r="WDH53" s="14"/>
      <c r="WDI53" s="14"/>
      <c r="WDJ53" s="14"/>
      <c r="WDK53" s="14"/>
      <c r="WDL53" s="14"/>
      <c r="WDM53" s="14"/>
      <c r="WDN53" s="14"/>
      <c r="WDO53" s="14"/>
      <c r="WDP53" s="14"/>
      <c r="WDQ53" s="14"/>
      <c r="WDR53" s="14"/>
      <c r="WDS53" s="14"/>
      <c r="WDT53" s="14"/>
      <c r="WDU53" s="14"/>
      <c r="WDV53" s="14"/>
      <c r="WDW53" s="14"/>
      <c r="WDX53" s="14"/>
      <c r="WDY53" s="14"/>
      <c r="WDZ53" s="14"/>
      <c r="WEA53" s="14"/>
      <c r="WEB53" s="14"/>
      <c r="WEC53" s="14"/>
      <c r="WED53" s="14"/>
      <c r="WEE53" s="14"/>
      <c r="WEF53" s="14"/>
      <c r="WEG53" s="14"/>
      <c r="WEH53" s="14"/>
      <c r="WEI53" s="14"/>
      <c r="WEJ53" s="14"/>
      <c r="WEK53" s="14"/>
      <c r="WEL53" s="14"/>
      <c r="WEM53" s="14"/>
      <c r="WEN53" s="14"/>
      <c r="WEO53" s="14"/>
      <c r="WEP53" s="14"/>
      <c r="WEQ53" s="14"/>
      <c r="WER53" s="14"/>
      <c r="WES53" s="14"/>
      <c r="WET53" s="14"/>
      <c r="WEU53" s="14"/>
      <c r="WEV53" s="14"/>
      <c r="WEW53" s="14"/>
      <c r="WEX53" s="14"/>
      <c r="WEY53" s="14"/>
      <c r="WEZ53" s="14"/>
      <c r="WFA53" s="14"/>
      <c r="WFB53" s="14"/>
      <c r="WFC53" s="14"/>
      <c r="WFD53" s="14"/>
      <c r="WFE53" s="14"/>
      <c r="WFF53" s="14"/>
      <c r="WFG53" s="14"/>
      <c r="WFH53" s="14"/>
      <c r="WFI53" s="14"/>
      <c r="WFJ53" s="14"/>
      <c r="WFK53" s="14"/>
      <c r="WFL53" s="14"/>
      <c r="WFM53" s="14"/>
      <c r="WFN53" s="14"/>
      <c r="WFO53" s="14"/>
      <c r="WFP53" s="14"/>
      <c r="WFQ53" s="14"/>
      <c r="WFR53" s="14"/>
      <c r="WFS53" s="14"/>
      <c r="WFT53" s="14"/>
      <c r="WFU53" s="14"/>
      <c r="WFV53" s="14"/>
      <c r="WFW53" s="14"/>
      <c r="WFX53" s="14"/>
      <c r="WFY53" s="14"/>
      <c r="WFZ53" s="14"/>
      <c r="WGA53" s="14"/>
      <c r="WGB53" s="14"/>
      <c r="WGC53" s="14"/>
      <c r="WGD53" s="14"/>
      <c r="WGE53" s="14"/>
      <c r="WGF53" s="14"/>
      <c r="WGG53" s="14"/>
      <c r="WGH53" s="14"/>
      <c r="WGI53" s="14"/>
      <c r="WGJ53" s="14"/>
      <c r="WGK53" s="14"/>
      <c r="WGL53" s="14"/>
      <c r="WGM53" s="14"/>
      <c r="WGN53" s="14"/>
      <c r="WGO53" s="14"/>
      <c r="WGP53" s="14"/>
      <c r="WGQ53" s="14"/>
      <c r="WGR53" s="14"/>
      <c r="WGS53" s="14"/>
      <c r="WGT53" s="14"/>
      <c r="WGU53" s="14"/>
      <c r="WGV53" s="14"/>
      <c r="WGW53" s="14"/>
      <c r="WGX53" s="14"/>
      <c r="WGY53" s="14"/>
      <c r="WGZ53" s="14"/>
      <c r="WHA53" s="14"/>
      <c r="WHB53" s="14"/>
      <c r="WHC53" s="14"/>
      <c r="WHD53" s="14"/>
      <c r="WHE53" s="14"/>
      <c r="WHF53" s="14"/>
      <c r="WHG53" s="14"/>
      <c r="WHH53" s="14"/>
      <c r="WHI53" s="14"/>
      <c r="WHJ53" s="14"/>
      <c r="WHK53" s="14"/>
      <c r="WHL53" s="14"/>
      <c r="WHM53" s="14"/>
      <c r="WHN53" s="14"/>
      <c r="WHO53" s="14"/>
      <c r="WHP53" s="14"/>
      <c r="WHQ53" s="14"/>
      <c r="WHR53" s="14"/>
      <c r="WHS53" s="14"/>
      <c r="WHT53" s="14"/>
      <c r="WHU53" s="14"/>
      <c r="WHV53" s="14"/>
      <c r="WHW53" s="14"/>
      <c r="WHX53" s="14"/>
      <c r="WHY53" s="14"/>
      <c r="WHZ53" s="14"/>
      <c r="WIA53" s="14"/>
      <c r="WIB53" s="14"/>
      <c r="WIC53" s="14"/>
      <c r="WID53" s="14"/>
      <c r="WIE53" s="14"/>
      <c r="WIF53" s="14"/>
      <c r="WIG53" s="14"/>
      <c r="WIH53" s="14"/>
      <c r="WII53" s="14"/>
      <c r="WIJ53" s="14"/>
      <c r="WIK53" s="14"/>
      <c r="WIL53" s="14"/>
      <c r="WIM53" s="14"/>
      <c r="WIN53" s="14"/>
      <c r="WIO53" s="14"/>
      <c r="WIP53" s="14"/>
      <c r="WIQ53" s="14"/>
      <c r="WIR53" s="14"/>
      <c r="WIS53" s="14"/>
      <c r="WIT53" s="14"/>
      <c r="WIU53" s="14"/>
      <c r="WIV53" s="14"/>
      <c r="WIW53" s="14"/>
      <c r="WIX53" s="14"/>
      <c r="WIY53" s="14"/>
      <c r="WIZ53" s="14"/>
      <c r="WJA53" s="14"/>
      <c r="WJB53" s="14"/>
      <c r="WJC53" s="14"/>
      <c r="WJD53" s="14"/>
      <c r="WJE53" s="14"/>
      <c r="WJF53" s="14"/>
      <c r="WJG53" s="14"/>
      <c r="WJH53" s="14"/>
      <c r="WJI53" s="14"/>
      <c r="WJJ53" s="14"/>
      <c r="WJK53" s="14"/>
      <c r="WJL53" s="14"/>
      <c r="WJM53" s="14"/>
      <c r="WJN53" s="14"/>
      <c r="WJO53" s="14"/>
      <c r="WJP53" s="14"/>
      <c r="WJQ53" s="14"/>
      <c r="WJR53" s="14"/>
      <c r="WJS53" s="14"/>
      <c r="WJT53" s="14"/>
      <c r="WJU53" s="14"/>
      <c r="WJV53" s="14"/>
      <c r="WJW53" s="14"/>
      <c r="WJX53" s="14"/>
      <c r="WJY53" s="14"/>
      <c r="WJZ53" s="14"/>
      <c r="WKA53" s="14"/>
      <c r="WKB53" s="14"/>
      <c r="WKC53" s="14"/>
      <c r="WKD53" s="14"/>
      <c r="WKE53" s="14"/>
      <c r="WKF53" s="14"/>
      <c r="WKG53" s="14"/>
      <c r="WKH53" s="14"/>
      <c r="WKI53" s="14"/>
      <c r="WKJ53" s="14"/>
      <c r="WKK53" s="14"/>
      <c r="WKL53" s="14"/>
      <c r="WKM53" s="14"/>
      <c r="WKN53" s="14"/>
      <c r="WKO53" s="14"/>
      <c r="WKP53" s="14"/>
      <c r="WKQ53" s="14"/>
      <c r="WKR53" s="14"/>
      <c r="WKS53" s="14"/>
      <c r="WKT53" s="14"/>
      <c r="WKU53" s="14"/>
      <c r="WKV53" s="14"/>
      <c r="WKW53" s="14"/>
      <c r="WKX53" s="14"/>
      <c r="WKY53" s="14"/>
      <c r="WKZ53" s="14"/>
      <c r="WLA53" s="14"/>
      <c r="WLB53" s="14"/>
      <c r="WLC53" s="14"/>
      <c r="WLD53" s="14"/>
      <c r="WLE53" s="14"/>
      <c r="WLF53" s="14"/>
      <c r="WLG53" s="14"/>
      <c r="WLH53" s="14"/>
      <c r="WLI53" s="14"/>
      <c r="WLJ53" s="14"/>
      <c r="WLK53" s="14"/>
      <c r="WLL53" s="14"/>
      <c r="WLM53" s="14"/>
      <c r="WLN53" s="14"/>
      <c r="WLO53" s="14"/>
      <c r="WLP53" s="14"/>
      <c r="WLQ53" s="14"/>
      <c r="WLR53" s="14"/>
      <c r="WLS53" s="14"/>
      <c r="WLT53" s="14"/>
      <c r="WLU53" s="14"/>
      <c r="WLV53" s="14"/>
      <c r="WLW53" s="14"/>
      <c r="WLX53" s="14"/>
      <c r="WLY53" s="14"/>
      <c r="WLZ53" s="14"/>
      <c r="WMA53" s="14"/>
      <c r="WMB53" s="14"/>
      <c r="WMC53" s="14"/>
      <c r="WMD53" s="14"/>
      <c r="WME53" s="14"/>
      <c r="WMF53" s="14"/>
      <c r="WMG53" s="14"/>
      <c r="WMH53" s="14"/>
      <c r="WMI53" s="14"/>
      <c r="WMJ53" s="14"/>
      <c r="WMK53" s="14"/>
      <c r="WML53" s="14"/>
      <c r="WMM53" s="14"/>
      <c r="WMN53" s="14"/>
      <c r="WMO53" s="14"/>
      <c r="WMP53" s="14"/>
      <c r="WMQ53" s="14"/>
      <c r="WMR53" s="14"/>
      <c r="WMS53" s="14"/>
      <c r="WMT53" s="14"/>
      <c r="WMU53" s="14"/>
      <c r="WMV53" s="14"/>
      <c r="WMW53" s="14"/>
      <c r="WMX53" s="14"/>
      <c r="WMY53" s="14"/>
      <c r="WMZ53" s="14"/>
      <c r="WNA53" s="14"/>
      <c r="WNB53" s="14"/>
      <c r="WNC53" s="14"/>
      <c r="WND53" s="14"/>
      <c r="WNE53" s="14"/>
      <c r="WNF53" s="14"/>
      <c r="WNG53" s="14"/>
      <c r="WNH53" s="14"/>
      <c r="WNI53" s="14"/>
      <c r="WNJ53" s="14"/>
      <c r="WNK53" s="14"/>
      <c r="WNL53" s="14"/>
      <c r="WNM53" s="14"/>
      <c r="WNN53" s="14"/>
      <c r="WNO53" s="14"/>
      <c r="WNP53" s="14"/>
      <c r="WNQ53" s="14"/>
      <c r="WNR53" s="14"/>
      <c r="WNS53" s="14"/>
      <c r="WNT53" s="14"/>
      <c r="WNU53" s="14"/>
      <c r="WNV53" s="14"/>
      <c r="WNW53" s="14"/>
      <c r="WNX53" s="14"/>
      <c r="WNY53" s="14"/>
      <c r="WNZ53" s="14"/>
      <c r="WOA53" s="14"/>
      <c r="WOB53" s="14"/>
      <c r="WOC53" s="14"/>
      <c r="WOD53" s="14"/>
      <c r="WOE53" s="14"/>
      <c r="WOF53" s="14"/>
      <c r="WOG53" s="14"/>
      <c r="WOH53" s="14"/>
      <c r="WOI53" s="14"/>
      <c r="WOJ53" s="14"/>
      <c r="WOK53" s="14"/>
      <c r="WOL53" s="14"/>
      <c r="WOM53" s="14"/>
      <c r="WON53" s="14"/>
      <c r="WOO53" s="14"/>
      <c r="WOP53" s="14"/>
      <c r="WOQ53" s="14"/>
      <c r="WOR53" s="14"/>
      <c r="WOS53" s="14"/>
      <c r="WOT53" s="14"/>
      <c r="WOU53" s="14"/>
      <c r="WOV53" s="14"/>
      <c r="WOW53" s="14"/>
      <c r="WOX53" s="14"/>
      <c r="WOY53" s="14"/>
      <c r="WOZ53" s="14"/>
      <c r="WPA53" s="14"/>
      <c r="WPB53" s="14"/>
      <c r="WPC53" s="14"/>
      <c r="WPD53" s="14"/>
      <c r="WPE53" s="14"/>
      <c r="WPF53" s="14"/>
      <c r="WPG53" s="14"/>
      <c r="WPH53" s="14"/>
      <c r="WPI53" s="14"/>
      <c r="WPJ53" s="14"/>
      <c r="WPK53" s="14"/>
      <c r="WPL53" s="14"/>
      <c r="WPM53" s="14"/>
      <c r="WPN53" s="14"/>
      <c r="WPO53" s="14"/>
      <c r="WPP53" s="14"/>
      <c r="WPQ53" s="14"/>
      <c r="WPR53" s="14"/>
      <c r="WPS53" s="14"/>
      <c r="WPT53" s="14"/>
      <c r="WPU53" s="14"/>
      <c r="WPV53" s="14"/>
      <c r="WPW53" s="14"/>
      <c r="WPX53" s="14"/>
      <c r="WPY53" s="14"/>
      <c r="WPZ53" s="14"/>
      <c r="WQA53" s="14"/>
      <c r="WQB53" s="14"/>
      <c r="WQC53" s="14"/>
      <c r="WQD53" s="14"/>
      <c r="WQE53" s="14"/>
      <c r="WQF53" s="14"/>
      <c r="WQG53" s="14"/>
      <c r="WQH53" s="14"/>
      <c r="WQI53" s="14"/>
      <c r="WQJ53" s="14"/>
      <c r="WQK53" s="14"/>
      <c r="WQL53" s="14"/>
      <c r="WQM53" s="14"/>
      <c r="WQN53" s="14"/>
      <c r="WQO53" s="14"/>
      <c r="WQP53" s="14"/>
      <c r="WQQ53" s="14"/>
      <c r="WQR53" s="14"/>
      <c r="WQS53" s="14"/>
      <c r="WQT53" s="14"/>
      <c r="WQU53" s="14"/>
      <c r="WQV53" s="14"/>
      <c r="WQW53" s="14"/>
      <c r="WQX53" s="14"/>
      <c r="WQY53" s="14"/>
      <c r="WQZ53" s="14"/>
      <c r="WRA53" s="14"/>
      <c r="WRB53" s="14"/>
      <c r="WRC53" s="14"/>
      <c r="WRD53" s="14"/>
      <c r="WRE53" s="14"/>
      <c r="WRF53" s="14"/>
      <c r="WRG53" s="14"/>
      <c r="WRH53" s="14"/>
      <c r="WRI53" s="14"/>
      <c r="WRJ53" s="14"/>
      <c r="WRK53" s="14"/>
      <c r="WRL53" s="14"/>
      <c r="WRM53" s="14"/>
      <c r="WRN53" s="14"/>
      <c r="WRO53" s="14"/>
      <c r="WRP53" s="14"/>
      <c r="WRQ53" s="14"/>
      <c r="WRR53" s="14"/>
      <c r="WRS53" s="14"/>
      <c r="WRT53" s="14"/>
      <c r="WRU53" s="14"/>
      <c r="WRV53" s="14"/>
      <c r="WRW53" s="14"/>
      <c r="WRX53" s="14"/>
      <c r="WRY53" s="14"/>
      <c r="WRZ53" s="14"/>
      <c r="WSA53" s="14"/>
      <c r="WSB53" s="14"/>
      <c r="WSC53" s="14"/>
      <c r="WSD53" s="14"/>
      <c r="WSE53" s="14"/>
      <c r="WSF53" s="14"/>
      <c r="WSG53" s="14"/>
      <c r="WSH53" s="14"/>
      <c r="WSI53" s="14"/>
      <c r="WSJ53" s="14"/>
      <c r="WSK53" s="14"/>
      <c r="WSL53" s="14"/>
      <c r="WSM53" s="14"/>
      <c r="WSN53" s="14"/>
      <c r="WSO53" s="14"/>
      <c r="WSP53" s="14"/>
      <c r="WSQ53" s="14"/>
      <c r="WSR53" s="14"/>
      <c r="WSS53" s="14"/>
      <c r="WST53" s="14"/>
      <c r="WSU53" s="14"/>
      <c r="WSV53" s="14"/>
      <c r="WSW53" s="14"/>
      <c r="WSX53" s="14"/>
      <c r="WSY53" s="14"/>
      <c r="WSZ53" s="14"/>
      <c r="WTA53" s="14"/>
      <c r="WTB53" s="14"/>
      <c r="WTC53" s="14"/>
      <c r="WTD53" s="14"/>
      <c r="WTE53" s="14"/>
      <c r="WTF53" s="14"/>
      <c r="WTG53" s="14"/>
      <c r="WTH53" s="14"/>
      <c r="WTI53" s="14"/>
      <c r="WTJ53" s="14"/>
      <c r="WTK53" s="14"/>
      <c r="WTL53" s="14"/>
      <c r="WTM53" s="14"/>
      <c r="WTN53" s="14"/>
      <c r="WTO53" s="14"/>
      <c r="WTP53" s="14"/>
      <c r="WTQ53" s="14"/>
      <c r="WTR53" s="14"/>
      <c r="WTS53" s="14"/>
      <c r="WTT53" s="14"/>
      <c r="WTU53" s="14"/>
      <c r="WTV53" s="14"/>
      <c r="WTW53" s="14"/>
      <c r="WTX53" s="14"/>
      <c r="WTY53" s="14"/>
      <c r="WTZ53" s="14"/>
      <c r="WUA53" s="14"/>
      <c r="WUB53" s="14"/>
      <c r="WUC53" s="14"/>
      <c r="WUD53" s="14"/>
      <c r="WUE53" s="14"/>
      <c r="WUF53" s="14"/>
      <c r="WUG53" s="14"/>
      <c r="WUH53" s="14"/>
      <c r="WUI53" s="14"/>
      <c r="WUJ53" s="14"/>
      <c r="WUK53" s="14"/>
      <c r="WUL53" s="14"/>
      <c r="WUM53" s="14"/>
      <c r="WUN53" s="14"/>
      <c r="WUO53" s="14"/>
      <c r="WUP53" s="14"/>
      <c r="WUQ53" s="14"/>
      <c r="WUR53" s="14"/>
      <c r="WUS53" s="14"/>
      <c r="WUT53" s="14"/>
      <c r="WUU53" s="14"/>
      <c r="WUV53" s="14"/>
      <c r="WUW53" s="14"/>
      <c r="WUX53" s="14"/>
      <c r="WUY53" s="14"/>
      <c r="WUZ53" s="14"/>
      <c r="WVA53" s="14"/>
      <c r="WVB53" s="14"/>
      <c r="WVC53" s="14"/>
      <c r="WVD53" s="14"/>
      <c r="WVE53" s="14"/>
      <c r="WVF53" s="14"/>
      <c r="WVG53" s="14"/>
      <c r="WVH53" s="14"/>
      <c r="WVI53" s="14"/>
      <c r="WVJ53" s="14"/>
      <c r="WVK53" s="14"/>
      <c r="WVL53" s="14"/>
      <c r="WVM53" s="14"/>
      <c r="WVN53" s="14"/>
      <c r="WVO53" s="14"/>
      <c r="WVP53" s="14"/>
      <c r="WVQ53" s="14"/>
      <c r="WVR53" s="14"/>
      <c r="WVS53" s="14"/>
      <c r="WVT53" s="14"/>
      <c r="WVU53" s="14"/>
      <c r="WVV53" s="14"/>
      <c r="WVW53" s="14"/>
      <c r="WVX53" s="14"/>
      <c r="WVY53" s="14"/>
      <c r="WVZ53" s="14"/>
      <c r="WWA53" s="14"/>
      <c r="WWB53" s="14"/>
      <c r="WWC53" s="14"/>
      <c r="WWD53" s="14"/>
      <c r="WWE53" s="14"/>
      <c r="WWF53" s="14"/>
      <c r="WWG53" s="14"/>
      <c r="WWH53" s="14"/>
      <c r="WWI53" s="14"/>
      <c r="WWJ53" s="14"/>
      <c r="WWK53" s="14"/>
      <c r="WWL53" s="14"/>
      <c r="WWM53" s="14"/>
      <c r="WWN53" s="14"/>
      <c r="WWO53" s="14"/>
      <c r="WWP53" s="14"/>
      <c r="WWQ53" s="14"/>
      <c r="WWR53" s="14"/>
      <c r="WWS53" s="14"/>
      <c r="WWT53" s="14"/>
      <c r="WWU53" s="14"/>
      <c r="WWV53" s="14"/>
      <c r="WWW53" s="14"/>
      <c r="WWX53" s="14"/>
      <c r="WWY53" s="14"/>
      <c r="WWZ53" s="14"/>
      <c r="WXA53" s="14"/>
      <c r="WXB53" s="14"/>
      <c r="WXC53" s="14"/>
      <c r="WXD53" s="14"/>
      <c r="WXE53" s="14"/>
      <c r="WXF53" s="14"/>
      <c r="WXG53" s="14"/>
      <c r="WXH53" s="14"/>
      <c r="WXI53" s="14"/>
      <c r="WXJ53" s="14"/>
      <c r="WXK53" s="14"/>
      <c r="WXL53" s="14"/>
      <c r="WXM53" s="14"/>
      <c r="WXN53" s="14"/>
      <c r="WXO53" s="14"/>
      <c r="WXP53" s="14"/>
      <c r="WXQ53" s="14"/>
      <c r="WXR53" s="14"/>
      <c r="WXS53" s="14"/>
      <c r="WXT53" s="14"/>
      <c r="WXU53" s="14"/>
      <c r="WXV53" s="14"/>
      <c r="WXW53" s="14"/>
      <c r="WXX53" s="14"/>
      <c r="WXY53" s="14"/>
      <c r="WXZ53" s="14"/>
      <c r="WYA53" s="14"/>
      <c r="WYB53" s="14"/>
      <c r="WYC53" s="14"/>
      <c r="WYD53" s="14"/>
      <c r="WYE53" s="14"/>
      <c r="WYF53" s="14"/>
      <c r="WYG53" s="14"/>
      <c r="WYH53" s="14"/>
      <c r="WYI53" s="14"/>
      <c r="WYJ53" s="14"/>
      <c r="WYK53" s="14"/>
      <c r="WYL53" s="14"/>
      <c r="WYM53" s="14"/>
      <c r="WYN53" s="14"/>
      <c r="WYO53" s="14"/>
      <c r="WYP53" s="14"/>
      <c r="WYQ53" s="14"/>
      <c r="WYR53" s="14"/>
      <c r="WYS53" s="14"/>
      <c r="WYT53" s="14"/>
      <c r="WYU53" s="14"/>
      <c r="WYV53" s="14"/>
      <c r="WYW53" s="14"/>
      <c r="WYX53" s="14"/>
      <c r="WYY53" s="14"/>
      <c r="WYZ53" s="14"/>
      <c r="WZA53" s="14"/>
      <c r="WZB53" s="14"/>
      <c r="WZC53" s="14"/>
      <c r="WZD53" s="14"/>
      <c r="WZE53" s="14"/>
      <c r="WZF53" s="14"/>
      <c r="WZG53" s="14"/>
      <c r="WZH53" s="14"/>
      <c r="WZI53" s="14"/>
      <c r="WZJ53" s="14"/>
      <c r="WZK53" s="14"/>
      <c r="WZL53" s="14"/>
      <c r="WZM53" s="14"/>
      <c r="WZN53" s="14"/>
      <c r="WZO53" s="14"/>
      <c r="WZP53" s="14"/>
      <c r="WZQ53" s="14"/>
      <c r="WZR53" s="14"/>
      <c r="WZS53" s="14"/>
      <c r="WZT53" s="14"/>
      <c r="WZU53" s="14"/>
      <c r="WZV53" s="14"/>
      <c r="WZW53" s="14"/>
      <c r="WZX53" s="14"/>
      <c r="WZY53" s="14"/>
      <c r="WZZ53" s="14"/>
      <c r="XAA53" s="14"/>
      <c r="XAB53" s="14"/>
      <c r="XAC53" s="14"/>
      <c r="XAD53" s="14"/>
      <c r="XAE53" s="14"/>
      <c r="XAF53" s="14"/>
      <c r="XAG53" s="14"/>
      <c r="XAH53" s="14"/>
      <c r="XAI53" s="14"/>
      <c r="XAJ53" s="14"/>
      <c r="XAK53" s="14"/>
      <c r="XAL53" s="14"/>
      <c r="XAM53" s="14"/>
      <c r="XAN53" s="14"/>
      <c r="XAO53" s="14"/>
      <c r="XAP53" s="14"/>
      <c r="XAQ53" s="14"/>
      <c r="XAR53" s="14"/>
      <c r="XAS53" s="14"/>
      <c r="XAT53" s="14"/>
      <c r="XAU53" s="14"/>
      <c r="XAV53" s="14"/>
      <c r="XAW53" s="14"/>
      <c r="XAX53" s="14"/>
      <c r="XAY53" s="14"/>
      <c r="XAZ53" s="14"/>
      <c r="XBA53" s="14"/>
      <c r="XBB53" s="14"/>
      <c r="XBC53" s="14"/>
      <c r="XBD53" s="14"/>
      <c r="XBE53" s="14"/>
      <c r="XBF53" s="14"/>
      <c r="XBG53" s="14"/>
      <c r="XBH53" s="14"/>
      <c r="XBI53" s="14"/>
      <c r="XBJ53" s="14"/>
      <c r="XBK53" s="14"/>
      <c r="XBL53" s="14"/>
      <c r="XBM53" s="14"/>
      <c r="XBN53" s="14"/>
      <c r="XBO53" s="14"/>
      <c r="XBP53" s="14"/>
      <c r="XBQ53" s="14"/>
      <c r="XBR53" s="14"/>
      <c r="XBS53" s="14"/>
      <c r="XBT53" s="14"/>
      <c r="XBU53" s="14"/>
      <c r="XBV53" s="14"/>
      <c r="XBW53" s="14"/>
      <c r="XBX53" s="14"/>
      <c r="XBY53" s="14"/>
      <c r="XBZ53" s="14"/>
      <c r="XCA53" s="14"/>
      <c r="XCB53" s="14"/>
      <c r="XCC53" s="14"/>
      <c r="XCD53" s="14"/>
      <c r="XCE53" s="14"/>
      <c r="XCF53" s="14"/>
      <c r="XCG53" s="14"/>
      <c r="XCH53" s="14"/>
      <c r="XCI53" s="14"/>
      <c r="XCJ53" s="14"/>
      <c r="XCK53" s="14"/>
      <c r="XCL53" s="14"/>
      <c r="XCM53" s="14"/>
      <c r="XCN53" s="14"/>
      <c r="XCO53" s="14"/>
      <c r="XCP53" s="14"/>
      <c r="XCQ53" s="14"/>
      <c r="XCR53" s="14"/>
      <c r="XCS53" s="14"/>
      <c r="XCT53" s="14"/>
      <c r="XCU53" s="14"/>
      <c r="XCV53" s="14"/>
      <c r="XCW53" s="14"/>
      <c r="XCX53" s="14"/>
      <c r="XCY53" s="14"/>
      <c r="XCZ53" s="14"/>
      <c r="XDA53" s="14"/>
      <c r="XDB53" s="14"/>
      <c r="XDC53" s="14"/>
      <c r="XDD53" s="14"/>
      <c r="XDE53" s="14"/>
      <c r="XDF53" s="14"/>
      <c r="XDG53" s="14"/>
      <c r="XDH53" s="14"/>
      <c r="XDI53" s="14"/>
      <c r="XDJ53" s="14"/>
      <c r="XDK53" s="14"/>
      <c r="XDL53" s="14"/>
      <c r="XDM53" s="14"/>
      <c r="XDN53" s="14"/>
      <c r="XDO53" s="14"/>
      <c r="XDP53" s="14"/>
      <c r="XDQ53" s="14"/>
    </row>
    <row r="54" spans="1:16345">
      <c r="A54" s="160">
        <v>40302202</v>
      </c>
      <c r="B54" s="11">
        <v>22</v>
      </c>
      <c r="C54" s="3">
        <v>40302202</v>
      </c>
      <c r="D54" s="7" t="s">
        <v>1793</v>
      </c>
      <c r="E54" s="10">
        <v>16.8</v>
      </c>
      <c r="F54" s="171">
        <v>0</v>
      </c>
      <c r="G54" s="171">
        <v>16.8</v>
      </c>
      <c r="H54" s="11"/>
      <c r="I54" s="401"/>
      <c r="J54" s="11"/>
      <c r="K54" s="11"/>
      <c r="L54" s="276"/>
    </row>
    <row r="55" spans="1:16345">
      <c r="A55" s="160">
        <v>40302210</v>
      </c>
      <c r="B55" s="11">
        <v>22</v>
      </c>
      <c r="C55" s="3">
        <v>40302210</v>
      </c>
      <c r="D55" s="7" t="s">
        <v>1794</v>
      </c>
      <c r="E55" s="10">
        <v>16.32</v>
      </c>
      <c r="F55" s="171">
        <v>0</v>
      </c>
      <c r="G55" s="171">
        <v>16.32</v>
      </c>
      <c r="H55" s="11"/>
      <c r="I55" s="401"/>
      <c r="J55" s="11"/>
      <c r="K55" s="11"/>
      <c r="L55" s="276"/>
    </row>
    <row r="56" spans="1:16345">
      <c r="A56" s="160">
        <v>40302253</v>
      </c>
      <c r="B56" s="11">
        <v>22</v>
      </c>
      <c r="C56" s="3">
        <v>40302253</v>
      </c>
      <c r="D56" s="7" t="s">
        <v>1795</v>
      </c>
      <c r="E56" s="10">
        <v>4.8</v>
      </c>
      <c r="F56" s="171">
        <v>0</v>
      </c>
      <c r="G56" s="171">
        <v>4.8</v>
      </c>
      <c r="H56" s="11"/>
      <c r="I56" s="401"/>
      <c r="J56" s="11"/>
      <c r="K56" s="11"/>
      <c r="L56" s="276"/>
    </row>
    <row r="57" spans="1:16345">
      <c r="A57" s="160">
        <v>40302261</v>
      </c>
      <c r="B57" s="11">
        <v>22</v>
      </c>
      <c r="C57" s="3">
        <v>40302261</v>
      </c>
      <c r="D57" s="7" t="s">
        <v>1796</v>
      </c>
      <c r="E57" s="10">
        <v>6.48</v>
      </c>
      <c r="F57" s="171">
        <v>0</v>
      </c>
      <c r="G57" s="171">
        <v>6.48</v>
      </c>
      <c r="H57" s="11"/>
      <c r="I57" s="401"/>
      <c r="J57" s="11"/>
      <c r="K57" s="11"/>
      <c r="L57" s="276"/>
    </row>
    <row r="58" spans="1:16345">
      <c r="A58" s="160">
        <v>40302369</v>
      </c>
      <c r="B58" s="11">
        <v>22</v>
      </c>
      <c r="C58" s="3">
        <v>40302369</v>
      </c>
      <c r="D58" s="7" t="s">
        <v>1797</v>
      </c>
      <c r="E58" s="10">
        <v>37.92</v>
      </c>
      <c r="F58" s="171">
        <v>0</v>
      </c>
      <c r="G58" s="171">
        <v>37.92</v>
      </c>
      <c r="H58" s="11"/>
      <c r="I58" s="401"/>
      <c r="J58" s="11"/>
      <c r="K58" s="11"/>
      <c r="L58" s="276"/>
    </row>
    <row r="59" spans="1:16345">
      <c r="A59" s="160">
        <v>40302440</v>
      </c>
      <c r="B59" s="11">
        <v>22</v>
      </c>
      <c r="C59" s="3">
        <v>40302440</v>
      </c>
      <c r="D59" s="7" t="s">
        <v>1798</v>
      </c>
      <c r="E59" s="10">
        <v>4.32</v>
      </c>
      <c r="F59" s="171">
        <v>0</v>
      </c>
      <c r="G59" s="171">
        <v>4.32</v>
      </c>
      <c r="H59" s="11"/>
      <c r="I59" s="401"/>
      <c r="J59" s="11"/>
      <c r="K59" s="11"/>
      <c r="L59" s="276"/>
    </row>
    <row r="60" spans="1:16345">
      <c r="A60" s="160">
        <v>40302466</v>
      </c>
      <c r="B60" s="11">
        <v>22</v>
      </c>
      <c r="C60" s="3">
        <v>40302466</v>
      </c>
      <c r="D60" s="7" t="s">
        <v>1799</v>
      </c>
      <c r="E60" s="10">
        <v>24</v>
      </c>
      <c r="F60" s="171">
        <v>0</v>
      </c>
      <c r="G60" s="171">
        <v>24</v>
      </c>
      <c r="H60" s="11"/>
      <c r="I60" s="401"/>
      <c r="J60" s="11"/>
      <c r="K60" s="11"/>
      <c r="L60" s="276"/>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14"/>
      <c r="BK60" s="14"/>
      <c r="BL60" s="14"/>
      <c r="BM60" s="14"/>
      <c r="BN60" s="14"/>
      <c r="BO60" s="14"/>
      <c r="BP60" s="14"/>
      <c r="BQ60" s="14"/>
      <c r="BR60" s="14"/>
      <c r="BS60" s="14"/>
      <c r="BT60" s="14"/>
      <c r="BU60" s="14"/>
      <c r="BV60" s="14"/>
      <c r="BW60" s="14"/>
      <c r="BX60" s="14"/>
      <c r="BY60" s="14"/>
      <c r="BZ60" s="14"/>
      <c r="CA60" s="14"/>
      <c r="CB60" s="14"/>
      <c r="CC60" s="14"/>
      <c r="CD60" s="14"/>
      <c r="CE60" s="14"/>
      <c r="CF60" s="14"/>
      <c r="CG60" s="14"/>
      <c r="CH60" s="14"/>
      <c r="CI60" s="14"/>
      <c r="CJ60" s="14"/>
      <c r="CK60" s="14"/>
      <c r="CL60" s="14"/>
      <c r="CM60" s="14"/>
      <c r="CN60" s="14"/>
      <c r="CO60" s="14"/>
      <c r="CP60" s="14"/>
      <c r="CQ60" s="14"/>
      <c r="CR60" s="14"/>
      <c r="CS60" s="14"/>
      <c r="CT60" s="14"/>
      <c r="CU60" s="14"/>
      <c r="CV60" s="14"/>
      <c r="CW60" s="14"/>
      <c r="CX60" s="14"/>
      <c r="CY60" s="14"/>
      <c r="CZ60" s="14"/>
      <c r="DA60" s="14"/>
      <c r="DB60" s="14"/>
      <c r="DC60" s="14"/>
      <c r="DD60" s="14"/>
      <c r="DE60" s="14"/>
      <c r="DF60" s="14"/>
      <c r="DG60" s="14"/>
      <c r="DH60" s="14"/>
      <c r="DI60" s="14"/>
      <c r="DJ60" s="14"/>
      <c r="DK60" s="14"/>
      <c r="DL60" s="14"/>
      <c r="DM60" s="14"/>
      <c r="DN60" s="14"/>
      <c r="DO60" s="14"/>
      <c r="DP60" s="14"/>
      <c r="DQ60" s="14"/>
      <c r="DR60" s="14"/>
      <c r="DS60" s="14"/>
      <c r="DT60" s="14"/>
      <c r="DU60" s="14"/>
      <c r="DV60" s="14"/>
      <c r="DW60" s="14"/>
      <c r="DX60" s="14"/>
      <c r="DY60" s="14"/>
      <c r="DZ60" s="14"/>
      <c r="EA60" s="14"/>
      <c r="EB60" s="14"/>
      <c r="EC60" s="14"/>
      <c r="ED60" s="14"/>
      <c r="EE60" s="14"/>
      <c r="EF60" s="14"/>
      <c r="EG60" s="14"/>
      <c r="EH60" s="14"/>
      <c r="EI60" s="14"/>
      <c r="EJ60" s="14"/>
      <c r="EK60" s="14"/>
      <c r="EL60" s="14"/>
      <c r="EM60" s="14"/>
      <c r="EN60" s="14"/>
      <c r="EO60" s="14"/>
      <c r="EP60" s="14"/>
      <c r="EQ60" s="14"/>
      <c r="ER60" s="14"/>
      <c r="ES60" s="14"/>
      <c r="ET60" s="14"/>
      <c r="EU60" s="14"/>
      <c r="EV60" s="14"/>
      <c r="EW60" s="14"/>
      <c r="EX60" s="14"/>
      <c r="EY60" s="14"/>
      <c r="EZ60" s="14"/>
      <c r="FA60" s="14"/>
      <c r="FB60" s="14"/>
      <c r="FC60" s="14"/>
      <c r="FD60" s="14"/>
      <c r="FE60" s="14"/>
      <c r="FF60" s="14"/>
      <c r="FG60" s="14"/>
      <c r="FH60" s="14"/>
      <c r="FI60" s="14"/>
      <c r="FJ60" s="14"/>
      <c r="FK60" s="14"/>
      <c r="FL60" s="14"/>
      <c r="FM60" s="14"/>
      <c r="FN60" s="14"/>
      <c r="FO60" s="14"/>
      <c r="FP60" s="14"/>
      <c r="FQ60" s="14"/>
      <c r="FR60" s="14"/>
      <c r="FS60" s="14"/>
      <c r="FT60" s="14"/>
      <c r="FU60" s="14"/>
      <c r="FV60" s="14"/>
      <c r="FW60" s="14"/>
      <c r="FX60" s="14"/>
      <c r="FY60" s="14"/>
      <c r="FZ60" s="14"/>
      <c r="GA60" s="14"/>
      <c r="GB60" s="14"/>
      <c r="GC60" s="14"/>
      <c r="GD60" s="14"/>
      <c r="GE60" s="14"/>
      <c r="GF60" s="14"/>
      <c r="GG60" s="14"/>
      <c r="GH60" s="14"/>
      <c r="GI60" s="14"/>
      <c r="GJ60" s="14"/>
      <c r="GK60" s="14"/>
      <c r="GL60" s="14"/>
      <c r="GM60" s="14"/>
      <c r="GN60" s="14"/>
      <c r="GO60" s="14"/>
      <c r="GP60" s="14"/>
      <c r="GQ60" s="14"/>
      <c r="GR60" s="14"/>
      <c r="GS60" s="14"/>
      <c r="GT60" s="14"/>
      <c r="GU60" s="14"/>
      <c r="GV60" s="14"/>
      <c r="GW60" s="14"/>
      <c r="GX60" s="14"/>
      <c r="GY60" s="14"/>
      <c r="GZ60" s="14"/>
      <c r="HA60" s="14"/>
      <c r="HB60" s="14"/>
      <c r="HC60" s="14"/>
      <c r="HD60" s="14"/>
      <c r="HE60" s="14"/>
      <c r="HF60" s="14"/>
      <c r="HG60" s="14"/>
      <c r="HH60" s="14"/>
      <c r="HI60" s="14"/>
      <c r="HJ60" s="14"/>
      <c r="HK60" s="14"/>
      <c r="HL60" s="14"/>
      <c r="HM60" s="14"/>
      <c r="HN60" s="14"/>
      <c r="HO60" s="14"/>
      <c r="HP60" s="14"/>
      <c r="HQ60" s="14"/>
      <c r="HR60" s="14"/>
      <c r="HS60" s="14"/>
      <c r="HT60" s="14"/>
      <c r="HU60" s="14"/>
      <c r="HV60" s="14"/>
      <c r="HW60" s="14"/>
      <c r="HX60" s="14"/>
      <c r="HY60" s="14"/>
      <c r="HZ60" s="14"/>
      <c r="IA60" s="14"/>
      <c r="IB60" s="14"/>
      <c r="IC60" s="14"/>
      <c r="ID60" s="14"/>
      <c r="IE60" s="14"/>
      <c r="IF60" s="14"/>
      <c r="IG60" s="14"/>
      <c r="IH60" s="14"/>
      <c r="II60" s="14"/>
      <c r="IJ60" s="14"/>
      <c r="IK60" s="14"/>
      <c r="IL60" s="14"/>
      <c r="IM60" s="14"/>
      <c r="IN60" s="14"/>
      <c r="IO60" s="14"/>
      <c r="IP60" s="14"/>
      <c r="IQ60" s="14"/>
      <c r="IR60" s="14"/>
      <c r="IS60" s="14"/>
      <c r="IT60" s="14"/>
      <c r="IU60" s="14"/>
      <c r="IV60" s="14"/>
      <c r="IW60" s="14"/>
      <c r="IX60" s="14"/>
      <c r="IY60" s="14"/>
      <c r="IZ60" s="14"/>
      <c r="JA60" s="14"/>
      <c r="JB60" s="14"/>
      <c r="JC60" s="14"/>
      <c r="JD60" s="14"/>
      <c r="JE60" s="14"/>
      <c r="JF60" s="14"/>
      <c r="JG60" s="14"/>
      <c r="JH60" s="14"/>
      <c r="JI60" s="14"/>
      <c r="JJ60" s="14"/>
      <c r="JK60" s="14"/>
      <c r="JL60" s="14"/>
      <c r="JM60" s="14"/>
      <c r="JN60" s="14"/>
      <c r="JO60" s="14"/>
      <c r="JP60" s="14"/>
      <c r="JQ60" s="14"/>
      <c r="JR60" s="14"/>
      <c r="JS60" s="14"/>
      <c r="JT60" s="14"/>
      <c r="JU60" s="14"/>
      <c r="JV60" s="14"/>
      <c r="JW60" s="14"/>
      <c r="JX60" s="14"/>
      <c r="JY60" s="14"/>
      <c r="JZ60" s="14"/>
      <c r="KA60" s="14"/>
      <c r="KB60" s="14"/>
      <c r="KC60" s="14"/>
      <c r="KD60" s="14"/>
      <c r="KE60" s="14"/>
      <c r="KF60" s="14"/>
      <c r="KG60" s="14"/>
      <c r="KH60" s="14"/>
      <c r="KI60" s="14"/>
      <c r="KJ60" s="14"/>
      <c r="KK60" s="14"/>
      <c r="KL60" s="14"/>
      <c r="KM60" s="14"/>
      <c r="KN60" s="14"/>
      <c r="KO60" s="14"/>
      <c r="KP60" s="14"/>
      <c r="KQ60" s="14"/>
      <c r="KR60" s="14"/>
      <c r="KS60" s="14"/>
      <c r="KT60" s="14"/>
      <c r="KU60" s="14"/>
      <c r="KV60" s="14"/>
      <c r="KW60" s="14"/>
      <c r="KX60" s="14"/>
      <c r="KY60" s="14"/>
      <c r="KZ60" s="14"/>
      <c r="LA60" s="14"/>
      <c r="LB60" s="14"/>
      <c r="LC60" s="14"/>
      <c r="LD60" s="14"/>
      <c r="LE60" s="14"/>
      <c r="LF60" s="14"/>
      <c r="LG60" s="14"/>
      <c r="LH60" s="14"/>
      <c r="LI60" s="14"/>
      <c r="LJ60" s="14"/>
      <c r="LK60" s="14"/>
      <c r="LL60" s="14"/>
      <c r="LM60" s="14"/>
      <c r="LN60" s="14"/>
      <c r="LO60" s="14"/>
      <c r="LP60" s="14"/>
      <c r="LQ60" s="14"/>
      <c r="LR60" s="14"/>
      <c r="LS60" s="14"/>
      <c r="LT60" s="14"/>
      <c r="LU60" s="14"/>
      <c r="LV60" s="14"/>
      <c r="LW60" s="14"/>
      <c r="LX60" s="14"/>
      <c r="LY60" s="14"/>
      <c r="LZ60" s="14"/>
      <c r="MA60" s="14"/>
      <c r="MB60" s="14"/>
      <c r="MC60" s="14"/>
      <c r="MD60" s="14"/>
      <c r="ME60" s="14"/>
      <c r="MF60" s="14"/>
      <c r="MG60" s="14"/>
      <c r="MH60" s="14"/>
      <c r="MI60" s="14"/>
      <c r="MJ60" s="14"/>
      <c r="MK60" s="14"/>
      <c r="ML60" s="14"/>
      <c r="MM60" s="14"/>
      <c r="MN60" s="14"/>
      <c r="MO60" s="14"/>
      <c r="MP60" s="14"/>
      <c r="MQ60" s="14"/>
      <c r="MR60" s="14"/>
      <c r="MS60" s="14"/>
      <c r="MT60" s="14"/>
      <c r="MU60" s="14"/>
      <c r="MV60" s="14"/>
      <c r="MW60" s="14"/>
      <c r="MX60" s="14"/>
      <c r="MY60" s="14"/>
      <c r="MZ60" s="14"/>
      <c r="NA60" s="14"/>
      <c r="NB60" s="14"/>
      <c r="NC60" s="14"/>
      <c r="ND60" s="14"/>
      <c r="NE60" s="14"/>
      <c r="NF60" s="14"/>
      <c r="NG60" s="14"/>
      <c r="NH60" s="14"/>
      <c r="NI60" s="14"/>
      <c r="NJ60" s="14"/>
      <c r="NK60" s="14"/>
      <c r="NL60" s="14"/>
      <c r="NM60" s="14"/>
      <c r="NN60" s="14"/>
      <c r="NO60" s="14"/>
      <c r="NP60" s="14"/>
      <c r="NQ60" s="14"/>
      <c r="NR60" s="14"/>
      <c r="NS60" s="14"/>
      <c r="NT60" s="14"/>
      <c r="NU60" s="14"/>
      <c r="NV60" s="14"/>
      <c r="NW60" s="14"/>
      <c r="NX60" s="14"/>
      <c r="NY60" s="14"/>
      <c r="NZ60" s="14"/>
      <c r="OA60" s="14"/>
      <c r="OB60" s="14"/>
      <c r="OC60" s="14"/>
      <c r="OD60" s="14"/>
      <c r="OE60" s="14"/>
      <c r="OF60" s="14"/>
      <c r="OG60" s="14"/>
      <c r="OH60" s="14"/>
      <c r="OI60" s="14"/>
      <c r="OJ60" s="14"/>
      <c r="OK60" s="14"/>
      <c r="OL60" s="14"/>
      <c r="OM60" s="14"/>
      <c r="ON60" s="14"/>
      <c r="OO60" s="14"/>
      <c r="OP60" s="14"/>
      <c r="OQ60" s="14"/>
      <c r="OR60" s="14"/>
      <c r="OS60" s="14"/>
      <c r="OT60" s="14"/>
      <c r="OU60" s="14"/>
      <c r="OV60" s="14"/>
      <c r="OW60" s="14"/>
      <c r="OX60" s="14"/>
      <c r="OY60" s="14"/>
      <c r="OZ60" s="14"/>
      <c r="PA60" s="14"/>
      <c r="PB60" s="14"/>
      <c r="PC60" s="14"/>
      <c r="PD60" s="14"/>
      <c r="PE60" s="14"/>
      <c r="PF60" s="14"/>
      <c r="PG60" s="14"/>
      <c r="PH60" s="14"/>
      <c r="PI60" s="14"/>
      <c r="PJ60" s="14"/>
      <c r="PK60" s="14"/>
      <c r="PL60" s="14"/>
      <c r="PM60" s="14"/>
      <c r="PN60" s="14"/>
      <c r="PO60" s="14"/>
      <c r="PP60" s="14"/>
      <c r="PQ60" s="14"/>
      <c r="PR60" s="14"/>
      <c r="PS60" s="14"/>
      <c r="PT60" s="14"/>
      <c r="PU60" s="14"/>
      <c r="PV60" s="14"/>
      <c r="PW60" s="14"/>
      <c r="PX60" s="14"/>
      <c r="PY60" s="14"/>
      <c r="PZ60" s="14"/>
      <c r="QA60" s="14"/>
      <c r="QB60" s="14"/>
      <c r="QC60" s="14"/>
      <c r="QD60" s="14"/>
      <c r="QE60" s="14"/>
      <c r="QF60" s="14"/>
      <c r="QG60" s="14"/>
      <c r="QH60" s="14"/>
      <c r="QI60" s="14"/>
      <c r="QJ60" s="14"/>
      <c r="QK60" s="14"/>
      <c r="QL60" s="14"/>
      <c r="QM60" s="14"/>
      <c r="QN60" s="14"/>
      <c r="QO60" s="14"/>
      <c r="QP60" s="14"/>
      <c r="QQ60" s="14"/>
      <c r="QR60" s="14"/>
      <c r="QS60" s="14"/>
      <c r="QT60" s="14"/>
      <c r="QU60" s="14"/>
      <c r="QV60" s="14"/>
      <c r="QW60" s="14"/>
      <c r="QX60" s="14"/>
      <c r="QY60" s="14"/>
      <c r="QZ60" s="14"/>
      <c r="RA60" s="14"/>
      <c r="RB60" s="14"/>
      <c r="RC60" s="14"/>
      <c r="RD60" s="14"/>
      <c r="RE60" s="14"/>
      <c r="RF60" s="14"/>
      <c r="RG60" s="14"/>
      <c r="RH60" s="14"/>
      <c r="RI60" s="14"/>
      <c r="RJ60" s="14"/>
      <c r="RK60" s="14"/>
      <c r="RL60" s="14"/>
      <c r="RM60" s="14"/>
      <c r="RN60" s="14"/>
      <c r="RO60" s="14"/>
      <c r="RP60" s="14"/>
      <c r="RQ60" s="14"/>
      <c r="RR60" s="14"/>
      <c r="RS60" s="14"/>
      <c r="RT60" s="14"/>
      <c r="RU60" s="14"/>
      <c r="RV60" s="14"/>
      <c r="RW60" s="14"/>
      <c r="RX60" s="14"/>
      <c r="RY60" s="14"/>
      <c r="RZ60" s="14"/>
      <c r="SA60" s="14"/>
      <c r="SB60" s="14"/>
      <c r="SC60" s="14"/>
      <c r="SD60" s="14"/>
      <c r="SE60" s="14"/>
      <c r="SF60" s="14"/>
      <c r="SG60" s="14"/>
      <c r="SH60" s="14"/>
      <c r="SI60" s="14"/>
      <c r="SJ60" s="14"/>
      <c r="SK60" s="14"/>
      <c r="SL60" s="14"/>
      <c r="SM60" s="14"/>
      <c r="SN60" s="14"/>
      <c r="SO60" s="14"/>
      <c r="SP60" s="14"/>
      <c r="SQ60" s="14"/>
      <c r="SR60" s="14"/>
      <c r="SS60" s="14"/>
      <c r="ST60" s="14"/>
      <c r="SU60" s="14"/>
      <c r="SV60" s="14"/>
      <c r="SW60" s="14"/>
      <c r="SX60" s="14"/>
      <c r="SY60" s="14"/>
      <c r="SZ60" s="14"/>
      <c r="TA60" s="14"/>
      <c r="TB60" s="14"/>
      <c r="TC60" s="14"/>
      <c r="TD60" s="14"/>
      <c r="TE60" s="14"/>
      <c r="TF60" s="14"/>
      <c r="TG60" s="14"/>
      <c r="TH60" s="14"/>
      <c r="TI60" s="14"/>
      <c r="TJ60" s="14"/>
      <c r="TK60" s="14"/>
      <c r="TL60" s="14"/>
      <c r="TM60" s="14"/>
      <c r="TN60" s="14"/>
      <c r="TO60" s="14"/>
      <c r="TP60" s="14"/>
      <c r="TQ60" s="14"/>
      <c r="TR60" s="14"/>
      <c r="TS60" s="14"/>
      <c r="TT60" s="14"/>
      <c r="TU60" s="14"/>
      <c r="TV60" s="14"/>
      <c r="TW60" s="14"/>
      <c r="TX60" s="14"/>
      <c r="TY60" s="14"/>
      <c r="TZ60" s="14"/>
      <c r="UA60" s="14"/>
      <c r="UB60" s="14"/>
      <c r="UC60" s="14"/>
      <c r="UD60" s="14"/>
      <c r="UE60" s="14"/>
      <c r="UF60" s="14"/>
      <c r="UG60" s="14"/>
      <c r="UH60" s="14"/>
      <c r="UI60" s="14"/>
      <c r="UJ60" s="14"/>
      <c r="UK60" s="14"/>
      <c r="UL60" s="14"/>
      <c r="UM60" s="14"/>
      <c r="UN60" s="14"/>
      <c r="UO60" s="14"/>
      <c r="UP60" s="14"/>
      <c r="UQ60" s="14"/>
      <c r="UR60" s="14"/>
      <c r="US60" s="14"/>
      <c r="UT60" s="14"/>
      <c r="UU60" s="14"/>
      <c r="UV60" s="14"/>
      <c r="UW60" s="14"/>
      <c r="UX60" s="14"/>
      <c r="UY60" s="14"/>
      <c r="UZ60" s="14"/>
      <c r="VA60" s="14"/>
      <c r="VB60" s="14"/>
      <c r="VC60" s="14"/>
      <c r="VD60" s="14"/>
      <c r="VE60" s="14"/>
      <c r="VF60" s="14"/>
      <c r="VG60" s="14"/>
      <c r="VH60" s="14"/>
      <c r="VI60" s="14"/>
      <c r="VJ60" s="14"/>
      <c r="VK60" s="14"/>
      <c r="VL60" s="14"/>
      <c r="VM60" s="14"/>
      <c r="VN60" s="14"/>
      <c r="VO60" s="14"/>
      <c r="VP60" s="14"/>
      <c r="VQ60" s="14"/>
      <c r="VR60" s="14"/>
      <c r="VS60" s="14"/>
      <c r="VT60" s="14"/>
      <c r="VU60" s="14"/>
      <c r="VV60" s="14"/>
      <c r="VW60" s="14"/>
      <c r="VX60" s="14"/>
      <c r="VY60" s="14"/>
      <c r="VZ60" s="14"/>
      <c r="WA60" s="14"/>
      <c r="WB60" s="14"/>
      <c r="WC60" s="14"/>
      <c r="WD60" s="14"/>
      <c r="WE60" s="14"/>
      <c r="WF60" s="14"/>
      <c r="WG60" s="14"/>
      <c r="WH60" s="14"/>
      <c r="WI60" s="14"/>
      <c r="WJ60" s="14"/>
      <c r="WK60" s="14"/>
      <c r="WL60" s="14"/>
      <c r="WM60" s="14"/>
      <c r="WN60" s="14"/>
      <c r="WO60" s="14"/>
      <c r="WP60" s="14"/>
      <c r="WQ60" s="14"/>
      <c r="WR60" s="14"/>
      <c r="WS60" s="14"/>
      <c r="WT60" s="14"/>
      <c r="WU60" s="14"/>
      <c r="WV60" s="14"/>
      <c r="WW60" s="14"/>
      <c r="WX60" s="14"/>
      <c r="WY60" s="14"/>
      <c r="WZ60" s="14"/>
      <c r="XA60" s="14"/>
      <c r="XB60" s="14"/>
      <c r="XC60" s="14"/>
      <c r="XD60" s="14"/>
      <c r="XE60" s="14"/>
      <c r="XF60" s="14"/>
      <c r="XG60" s="14"/>
      <c r="XH60" s="14"/>
      <c r="XI60" s="14"/>
      <c r="XJ60" s="14"/>
      <c r="XK60" s="14"/>
      <c r="XL60" s="14"/>
      <c r="XM60" s="14"/>
      <c r="XN60" s="14"/>
      <c r="XO60" s="14"/>
      <c r="XP60" s="14"/>
      <c r="XQ60" s="14"/>
      <c r="XR60" s="14"/>
      <c r="XS60" s="14"/>
      <c r="XT60" s="14"/>
      <c r="XU60" s="14"/>
      <c r="XV60" s="14"/>
      <c r="XW60" s="14"/>
      <c r="XX60" s="14"/>
      <c r="XY60" s="14"/>
      <c r="XZ60" s="14"/>
      <c r="YA60" s="14"/>
      <c r="YB60" s="14"/>
      <c r="YC60" s="14"/>
      <c r="YD60" s="14"/>
      <c r="YE60" s="14"/>
      <c r="YF60" s="14"/>
      <c r="YG60" s="14"/>
      <c r="YH60" s="14"/>
      <c r="YI60" s="14"/>
      <c r="YJ60" s="14"/>
      <c r="YK60" s="14"/>
      <c r="YL60" s="14"/>
      <c r="YM60" s="14"/>
      <c r="YN60" s="14"/>
      <c r="YO60" s="14"/>
      <c r="YP60" s="14"/>
      <c r="YQ60" s="14"/>
      <c r="YR60" s="14"/>
      <c r="YS60" s="14"/>
      <c r="YT60" s="14"/>
      <c r="YU60" s="14"/>
      <c r="YV60" s="14"/>
      <c r="YW60" s="14"/>
      <c r="YX60" s="14"/>
      <c r="YY60" s="14"/>
      <c r="YZ60" s="14"/>
      <c r="ZA60" s="14"/>
      <c r="ZB60" s="14"/>
      <c r="ZC60" s="14"/>
      <c r="ZD60" s="14"/>
      <c r="ZE60" s="14"/>
      <c r="ZF60" s="14"/>
      <c r="ZG60" s="14"/>
      <c r="ZH60" s="14"/>
      <c r="ZI60" s="14"/>
      <c r="ZJ60" s="14"/>
      <c r="ZK60" s="14"/>
      <c r="ZL60" s="14"/>
      <c r="ZM60" s="14"/>
      <c r="ZN60" s="14"/>
      <c r="ZO60" s="14"/>
      <c r="ZP60" s="14"/>
      <c r="ZQ60" s="14"/>
      <c r="ZR60" s="14"/>
      <c r="ZS60" s="14"/>
      <c r="ZT60" s="14"/>
      <c r="ZU60" s="14"/>
      <c r="ZV60" s="14"/>
      <c r="ZW60" s="14"/>
      <c r="ZX60" s="14"/>
      <c r="ZY60" s="14"/>
      <c r="ZZ60" s="14"/>
      <c r="AAA60" s="14"/>
      <c r="AAB60" s="14"/>
      <c r="AAC60" s="14"/>
      <c r="AAD60" s="14"/>
      <c r="AAE60" s="14"/>
      <c r="AAF60" s="14"/>
      <c r="AAG60" s="14"/>
      <c r="AAH60" s="14"/>
      <c r="AAI60" s="14"/>
      <c r="AAJ60" s="14"/>
      <c r="AAK60" s="14"/>
      <c r="AAL60" s="14"/>
      <c r="AAM60" s="14"/>
      <c r="AAN60" s="14"/>
      <c r="AAO60" s="14"/>
      <c r="AAP60" s="14"/>
      <c r="AAQ60" s="14"/>
      <c r="AAR60" s="14"/>
      <c r="AAS60" s="14"/>
      <c r="AAT60" s="14"/>
      <c r="AAU60" s="14"/>
      <c r="AAV60" s="14"/>
      <c r="AAW60" s="14"/>
      <c r="AAX60" s="14"/>
      <c r="AAY60" s="14"/>
      <c r="AAZ60" s="14"/>
      <c r="ABA60" s="14"/>
      <c r="ABB60" s="14"/>
      <c r="ABC60" s="14"/>
      <c r="ABD60" s="14"/>
      <c r="ABE60" s="14"/>
      <c r="ABF60" s="14"/>
      <c r="ABG60" s="14"/>
      <c r="ABH60" s="14"/>
      <c r="ABI60" s="14"/>
      <c r="ABJ60" s="14"/>
      <c r="ABK60" s="14"/>
      <c r="ABL60" s="14"/>
      <c r="ABM60" s="14"/>
      <c r="ABN60" s="14"/>
      <c r="ABO60" s="14"/>
      <c r="ABP60" s="14"/>
      <c r="ABQ60" s="14"/>
      <c r="ABR60" s="14"/>
      <c r="ABS60" s="14"/>
      <c r="ABT60" s="14"/>
      <c r="ABU60" s="14"/>
      <c r="ABV60" s="14"/>
      <c r="ABW60" s="14"/>
      <c r="ABX60" s="14"/>
      <c r="ABY60" s="14"/>
      <c r="ABZ60" s="14"/>
      <c r="ACA60" s="14"/>
      <c r="ACB60" s="14"/>
      <c r="ACC60" s="14"/>
      <c r="ACD60" s="14"/>
      <c r="ACE60" s="14"/>
      <c r="ACF60" s="14"/>
      <c r="ACG60" s="14"/>
      <c r="ACH60" s="14"/>
      <c r="ACI60" s="14"/>
      <c r="ACJ60" s="14"/>
      <c r="ACK60" s="14"/>
      <c r="ACL60" s="14"/>
      <c r="ACM60" s="14"/>
      <c r="ACN60" s="14"/>
      <c r="ACO60" s="14"/>
      <c r="ACP60" s="14"/>
      <c r="ACQ60" s="14"/>
      <c r="ACR60" s="14"/>
      <c r="ACS60" s="14"/>
      <c r="ACT60" s="14"/>
      <c r="ACU60" s="14"/>
      <c r="ACV60" s="14"/>
      <c r="ACW60" s="14"/>
      <c r="ACX60" s="14"/>
      <c r="ACY60" s="14"/>
      <c r="ACZ60" s="14"/>
      <c r="ADA60" s="14"/>
      <c r="ADB60" s="14"/>
      <c r="ADC60" s="14"/>
      <c r="ADD60" s="14"/>
      <c r="ADE60" s="14"/>
      <c r="ADF60" s="14"/>
      <c r="ADG60" s="14"/>
      <c r="ADH60" s="14"/>
      <c r="ADI60" s="14"/>
      <c r="ADJ60" s="14"/>
      <c r="ADK60" s="14"/>
      <c r="ADL60" s="14"/>
      <c r="ADM60" s="14"/>
      <c r="ADN60" s="14"/>
      <c r="ADO60" s="14"/>
      <c r="ADP60" s="14"/>
      <c r="ADQ60" s="14"/>
      <c r="ADR60" s="14"/>
      <c r="ADS60" s="14"/>
      <c r="ADT60" s="14"/>
      <c r="ADU60" s="14"/>
      <c r="ADV60" s="14"/>
      <c r="ADW60" s="14"/>
      <c r="ADX60" s="14"/>
      <c r="ADY60" s="14"/>
      <c r="ADZ60" s="14"/>
      <c r="AEA60" s="14"/>
      <c r="AEB60" s="14"/>
      <c r="AEC60" s="14"/>
      <c r="AED60" s="14"/>
      <c r="AEE60" s="14"/>
      <c r="AEF60" s="14"/>
      <c r="AEG60" s="14"/>
      <c r="AEH60" s="14"/>
      <c r="AEI60" s="14"/>
      <c r="AEJ60" s="14"/>
      <c r="AEK60" s="14"/>
      <c r="AEL60" s="14"/>
      <c r="AEM60" s="14"/>
      <c r="AEN60" s="14"/>
      <c r="AEO60" s="14"/>
      <c r="AEP60" s="14"/>
      <c r="AEQ60" s="14"/>
      <c r="AER60" s="14"/>
      <c r="AES60" s="14"/>
      <c r="AET60" s="14"/>
      <c r="AEU60" s="14"/>
      <c r="AEV60" s="14"/>
      <c r="AEW60" s="14"/>
      <c r="AEX60" s="14"/>
      <c r="AEY60" s="14"/>
      <c r="AEZ60" s="14"/>
      <c r="AFA60" s="14"/>
      <c r="AFB60" s="14"/>
      <c r="AFC60" s="14"/>
      <c r="AFD60" s="14"/>
      <c r="AFE60" s="14"/>
      <c r="AFF60" s="14"/>
      <c r="AFG60" s="14"/>
      <c r="AFH60" s="14"/>
      <c r="AFI60" s="14"/>
      <c r="AFJ60" s="14"/>
      <c r="AFK60" s="14"/>
      <c r="AFL60" s="14"/>
      <c r="AFM60" s="14"/>
      <c r="AFN60" s="14"/>
      <c r="AFO60" s="14"/>
      <c r="AFP60" s="14"/>
      <c r="AFQ60" s="14"/>
      <c r="AFR60" s="14"/>
      <c r="AFS60" s="14"/>
      <c r="AFT60" s="14"/>
      <c r="AFU60" s="14"/>
      <c r="AFV60" s="14"/>
      <c r="AFW60" s="14"/>
      <c r="AFX60" s="14"/>
      <c r="AFY60" s="14"/>
      <c r="AFZ60" s="14"/>
      <c r="AGA60" s="14"/>
      <c r="AGB60" s="14"/>
      <c r="AGC60" s="14"/>
      <c r="AGD60" s="14"/>
      <c r="AGE60" s="14"/>
      <c r="AGF60" s="14"/>
      <c r="AGG60" s="14"/>
      <c r="AGH60" s="14"/>
      <c r="AGI60" s="14"/>
      <c r="AGJ60" s="14"/>
      <c r="AGK60" s="14"/>
      <c r="AGL60" s="14"/>
      <c r="AGM60" s="14"/>
      <c r="AGN60" s="14"/>
      <c r="AGO60" s="14"/>
      <c r="AGP60" s="14"/>
      <c r="AGQ60" s="14"/>
      <c r="AGR60" s="14"/>
      <c r="AGS60" s="14"/>
      <c r="AGT60" s="14"/>
      <c r="AGU60" s="14"/>
      <c r="AGV60" s="14"/>
      <c r="AGW60" s="14"/>
      <c r="AGX60" s="14"/>
      <c r="AGY60" s="14"/>
      <c r="AGZ60" s="14"/>
      <c r="AHA60" s="14"/>
      <c r="AHB60" s="14"/>
      <c r="AHC60" s="14"/>
      <c r="AHD60" s="14"/>
      <c r="AHE60" s="14"/>
      <c r="AHF60" s="14"/>
      <c r="AHG60" s="14"/>
      <c r="AHH60" s="14"/>
      <c r="AHI60" s="14"/>
      <c r="AHJ60" s="14"/>
      <c r="AHK60" s="14"/>
      <c r="AHL60" s="14"/>
      <c r="AHM60" s="14"/>
      <c r="AHN60" s="14"/>
      <c r="AHO60" s="14"/>
      <c r="AHP60" s="14"/>
      <c r="AHQ60" s="14"/>
      <c r="AHR60" s="14"/>
      <c r="AHS60" s="14"/>
      <c r="AHT60" s="14"/>
      <c r="AHU60" s="14"/>
      <c r="AHV60" s="14"/>
      <c r="AHW60" s="14"/>
      <c r="AHX60" s="14"/>
      <c r="AHY60" s="14"/>
      <c r="AHZ60" s="14"/>
      <c r="AIA60" s="14"/>
      <c r="AIB60" s="14"/>
      <c r="AIC60" s="14"/>
      <c r="AID60" s="14"/>
      <c r="AIE60" s="14"/>
      <c r="AIF60" s="14"/>
      <c r="AIG60" s="14"/>
      <c r="AIH60" s="14"/>
      <c r="AII60" s="14"/>
      <c r="AIJ60" s="14"/>
      <c r="AIK60" s="14"/>
      <c r="AIL60" s="14"/>
      <c r="AIM60" s="14"/>
      <c r="AIN60" s="14"/>
      <c r="AIO60" s="14"/>
      <c r="AIP60" s="14"/>
      <c r="AIQ60" s="14"/>
      <c r="AIR60" s="14"/>
      <c r="AIS60" s="14"/>
      <c r="AIT60" s="14"/>
      <c r="AIU60" s="14"/>
      <c r="AIV60" s="14"/>
      <c r="AIW60" s="14"/>
      <c r="AIX60" s="14"/>
      <c r="AIY60" s="14"/>
      <c r="AIZ60" s="14"/>
      <c r="AJA60" s="14"/>
      <c r="AJB60" s="14"/>
      <c r="AJC60" s="14"/>
      <c r="AJD60" s="14"/>
      <c r="AJE60" s="14"/>
      <c r="AJF60" s="14"/>
      <c r="AJG60" s="14"/>
      <c r="AJH60" s="14"/>
      <c r="AJI60" s="14"/>
      <c r="AJJ60" s="14"/>
      <c r="AJK60" s="14"/>
      <c r="AJL60" s="14"/>
      <c r="AJM60" s="14"/>
      <c r="AJN60" s="14"/>
      <c r="AJO60" s="14"/>
      <c r="AJP60" s="14"/>
      <c r="AJQ60" s="14"/>
      <c r="AJR60" s="14"/>
      <c r="AJS60" s="14"/>
      <c r="AJT60" s="14"/>
      <c r="AJU60" s="14"/>
      <c r="AJV60" s="14"/>
      <c r="AJW60" s="14"/>
      <c r="AJX60" s="14"/>
      <c r="AJY60" s="14"/>
      <c r="AJZ60" s="14"/>
      <c r="AKA60" s="14"/>
      <c r="AKB60" s="14"/>
      <c r="AKC60" s="14"/>
      <c r="AKD60" s="14"/>
      <c r="AKE60" s="14"/>
      <c r="AKF60" s="14"/>
      <c r="AKG60" s="14"/>
      <c r="AKH60" s="14"/>
      <c r="AKI60" s="14"/>
      <c r="AKJ60" s="14"/>
      <c r="AKK60" s="14"/>
      <c r="AKL60" s="14"/>
      <c r="AKM60" s="14"/>
      <c r="AKN60" s="14"/>
      <c r="AKO60" s="14"/>
      <c r="AKP60" s="14"/>
      <c r="AKQ60" s="14"/>
      <c r="AKR60" s="14"/>
      <c r="AKS60" s="14"/>
      <c r="AKT60" s="14"/>
      <c r="AKU60" s="14"/>
      <c r="AKV60" s="14"/>
      <c r="AKW60" s="14"/>
      <c r="AKX60" s="14"/>
      <c r="AKY60" s="14"/>
      <c r="AKZ60" s="14"/>
      <c r="ALA60" s="14"/>
      <c r="ALB60" s="14"/>
      <c r="ALC60" s="14"/>
      <c r="ALD60" s="14"/>
      <c r="ALE60" s="14"/>
      <c r="ALF60" s="14"/>
      <c r="ALG60" s="14"/>
      <c r="ALH60" s="14"/>
      <c r="ALI60" s="14"/>
      <c r="ALJ60" s="14"/>
      <c r="ALK60" s="14"/>
      <c r="ALL60" s="14"/>
      <c r="ALM60" s="14"/>
      <c r="ALN60" s="14"/>
      <c r="ALO60" s="14"/>
      <c r="ALP60" s="14"/>
      <c r="ALQ60" s="14"/>
      <c r="ALR60" s="14"/>
      <c r="ALS60" s="14"/>
      <c r="ALT60" s="14"/>
      <c r="ALU60" s="14"/>
      <c r="ALV60" s="14"/>
      <c r="ALW60" s="14"/>
      <c r="ALX60" s="14"/>
      <c r="ALY60" s="14"/>
      <c r="ALZ60" s="14"/>
      <c r="AMA60" s="14"/>
      <c r="AMB60" s="14"/>
      <c r="AMC60" s="14"/>
      <c r="AMD60" s="14"/>
      <c r="AME60" s="14"/>
      <c r="AMF60" s="14"/>
      <c r="AMG60" s="14"/>
      <c r="AMH60" s="14"/>
      <c r="AMI60" s="14"/>
      <c r="AMJ60" s="14"/>
      <c r="AMK60" s="14"/>
      <c r="AML60" s="14"/>
      <c r="AMM60" s="14"/>
      <c r="AMN60" s="14"/>
      <c r="AMO60" s="14"/>
      <c r="AMP60" s="14"/>
      <c r="AMQ60" s="14"/>
      <c r="AMR60" s="14"/>
      <c r="AMS60" s="14"/>
      <c r="AMT60" s="14"/>
      <c r="AMU60" s="14"/>
      <c r="AMV60" s="14"/>
      <c r="AMW60" s="14"/>
      <c r="AMX60" s="14"/>
      <c r="AMY60" s="14"/>
      <c r="AMZ60" s="14"/>
      <c r="ANA60" s="14"/>
      <c r="ANB60" s="14"/>
      <c r="ANC60" s="14"/>
      <c r="AND60" s="14"/>
      <c r="ANE60" s="14"/>
      <c r="ANF60" s="14"/>
      <c r="ANG60" s="14"/>
      <c r="ANH60" s="14"/>
      <c r="ANI60" s="14"/>
      <c r="ANJ60" s="14"/>
      <c r="ANK60" s="14"/>
      <c r="ANL60" s="14"/>
      <c r="ANM60" s="14"/>
      <c r="ANN60" s="14"/>
      <c r="ANO60" s="14"/>
      <c r="ANP60" s="14"/>
      <c r="ANQ60" s="14"/>
      <c r="ANR60" s="14"/>
      <c r="ANS60" s="14"/>
      <c r="ANT60" s="14"/>
      <c r="ANU60" s="14"/>
      <c r="ANV60" s="14"/>
      <c r="ANW60" s="14"/>
      <c r="ANX60" s="14"/>
      <c r="ANY60" s="14"/>
      <c r="ANZ60" s="14"/>
      <c r="AOA60" s="14"/>
      <c r="AOB60" s="14"/>
      <c r="AOC60" s="14"/>
      <c r="AOD60" s="14"/>
      <c r="AOE60" s="14"/>
      <c r="AOF60" s="14"/>
      <c r="AOG60" s="14"/>
      <c r="AOH60" s="14"/>
      <c r="AOI60" s="14"/>
      <c r="AOJ60" s="14"/>
      <c r="AOK60" s="14"/>
      <c r="AOL60" s="14"/>
      <c r="AOM60" s="14"/>
      <c r="AON60" s="14"/>
      <c r="AOO60" s="14"/>
      <c r="AOP60" s="14"/>
      <c r="AOQ60" s="14"/>
      <c r="AOR60" s="14"/>
      <c r="AOS60" s="14"/>
      <c r="AOT60" s="14"/>
      <c r="AOU60" s="14"/>
      <c r="AOV60" s="14"/>
      <c r="AOW60" s="14"/>
      <c r="AOX60" s="14"/>
      <c r="AOY60" s="14"/>
      <c r="AOZ60" s="14"/>
      <c r="APA60" s="14"/>
      <c r="APB60" s="14"/>
      <c r="APC60" s="14"/>
      <c r="APD60" s="14"/>
      <c r="APE60" s="14"/>
      <c r="APF60" s="14"/>
      <c r="APG60" s="14"/>
      <c r="APH60" s="14"/>
      <c r="API60" s="14"/>
      <c r="APJ60" s="14"/>
      <c r="APK60" s="14"/>
      <c r="APL60" s="14"/>
      <c r="APM60" s="14"/>
      <c r="APN60" s="14"/>
      <c r="APO60" s="14"/>
      <c r="APP60" s="14"/>
      <c r="APQ60" s="14"/>
      <c r="APR60" s="14"/>
      <c r="APS60" s="14"/>
      <c r="APT60" s="14"/>
      <c r="APU60" s="14"/>
      <c r="APV60" s="14"/>
      <c r="APW60" s="14"/>
      <c r="APX60" s="14"/>
      <c r="APY60" s="14"/>
      <c r="APZ60" s="14"/>
      <c r="AQA60" s="14"/>
      <c r="AQB60" s="14"/>
      <c r="AQC60" s="14"/>
      <c r="AQD60" s="14"/>
      <c r="AQE60" s="14"/>
      <c r="AQF60" s="14"/>
      <c r="AQG60" s="14"/>
      <c r="AQH60" s="14"/>
      <c r="AQI60" s="14"/>
      <c r="AQJ60" s="14"/>
      <c r="AQK60" s="14"/>
      <c r="AQL60" s="14"/>
      <c r="AQM60" s="14"/>
      <c r="AQN60" s="14"/>
      <c r="AQO60" s="14"/>
      <c r="AQP60" s="14"/>
      <c r="AQQ60" s="14"/>
      <c r="AQR60" s="14"/>
      <c r="AQS60" s="14"/>
      <c r="AQT60" s="14"/>
      <c r="AQU60" s="14"/>
      <c r="AQV60" s="14"/>
      <c r="AQW60" s="14"/>
      <c r="AQX60" s="14"/>
      <c r="AQY60" s="14"/>
      <c r="AQZ60" s="14"/>
      <c r="ARA60" s="14"/>
      <c r="ARB60" s="14"/>
      <c r="ARC60" s="14"/>
      <c r="ARD60" s="14"/>
      <c r="ARE60" s="14"/>
      <c r="ARF60" s="14"/>
      <c r="ARG60" s="14"/>
      <c r="ARH60" s="14"/>
      <c r="ARI60" s="14"/>
      <c r="ARJ60" s="14"/>
      <c r="ARK60" s="14"/>
      <c r="ARL60" s="14"/>
      <c r="ARM60" s="14"/>
      <c r="ARN60" s="14"/>
      <c r="ARO60" s="14"/>
      <c r="ARP60" s="14"/>
      <c r="ARQ60" s="14"/>
      <c r="ARR60" s="14"/>
      <c r="ARS60" s="14"/>
      <c r="ART60" s="14"/>
      <c r="ARU60" s="14"/>
      <c r="ARV60" s="14"/>
      <c r="ARW60" s="14"/>
      <c r="ARX60" s="14"/>
      <c r="ARY60" s="14"/>
      <c r="ARZ60" s="14"/>
      <c r="ASA60" s="14"/>
      <c r="ASB60" s="14"/>
      <c r="ASC60" s="14"/>
      <c r="ASD60" s="14"/>
      <c r="ASE60" s="14"/>
      <c r="ASF60" s="14"/>
      <c r="ASG60" s="14"/>
      <c r="ASH60" s="14"/>
      <c r="ASI60" s="14"/>
      <c r="ASJ60" s="14"/>
      <c r="ASK60" s="14"/>
      <c r="ASL60" s="14"/>
      <c r="ASM60" s="14"/>
      <c r="ASN60" s="14"/>
      <c r="ASO60" s="14"/>
      <c r="ASP60" s="14"/>
      <c r="ASQ60" s="14"/>
      <c r="ASR60" s="14"/>
      <c r="ASS60" s="14"/>
      <c r="AST60" s="14"/>
      <c r="ASU60" s="14"/>
      <c r="ASV60" s="14"/>
      <c r="ASW60" s="14"/>
      <c r="ASX60" s="14"/>
      <c r="ASY60" s="14"/>
      <c r="ASZ60" s="14"/>
      <c r="ATA60" s="14"/>
      <c r="ATB60" s="14"/>
      <c r="ATC60" s="14"/>
      <c r="ATD60" s="14"/>
      <c r="ATE60" s="14"/>
      <c r="ATF60" s="14"/>
      <c r="ATG60" s="14"/>
      <c r="ATH60" s="14"/>
      <c r="ATI60" s="14"/>
      <c r="ATJ60" s="14"/>
      <c r="ATK60" s="14"/>
      <c r="ATL60" s="14"/>
      <c r="ATM60" s="14"/>
      <c r="ATN60" s="14"/>
      <c r="ATO60" s="14"/>
      <c r="ATP60" s="14"/>
      <c r="ATQ60" s="14"/>
      <c r="ATR60" s="14"/>
      <c r="ATS60" s="14"/>
      <c r="ATT60" s="14"/>
      <c r="ATU60" s="14"/>
      <c r="ATV60" s="14"/>
      <c r="ATW60" s="14"/>
      <c r="ATX60" s="14"/>
      <c r="ATY60" s="14"/>
      <c r="ATZ60" s="14"/>
      <c r="AUA60" s="14"/>
      <c r="AUB60" s="14"/>
      <c r="AUC60" s="14"/>
      <c r="AUD60" s="14"/>
      <c r="AUE60" s="14"/>
      <c r="AUF60" s="14"/>
      <c r="AUG60" s="14"/>
      <c r="AUH60" s="14"/>
      <c r="AUI60" s="14"/>
      <c r="AUJ60" s="14"/>
      <c r="AUK60" s="14"/>
      <c r="AUL60" s="14"/>
      <c r="AUM60" s="14"/>
      <c r="AUN60" s="14"/>
      <c r="AUO60" s="14"/>
      <c r="AUP60" s="14"/>
      <c r="AUQ60" s="14"/>
      <c r="AUR60" s="14"/>
      <c r="AUS60" s="14"/>
      <c r="AUT60" s="14"/>
      <c r="AUU60" s="14"/>
      <c r="AUV60" s="14"/>
      <c r="AUW60" s="14"/>
      <c r="AUX60" s="14"/>
      <c r="AUY60" s="14"/>
      <c r="AUZ60" s="14"/>
      <c r="AVA60" s="14"/>
      <c r="AVB60" s="14"/>
      <c r="AVC60" s="14"/>
      <c r="AVD60" s="14"/>
      <c r="AVE60" s="14"/>
      <c r="AVF60" s="14"/>
      <c r="AVG60" s="14"/>
      <c r="AVH60" s="14"/>
      <c r="AVI60" s="14"/>
      <c r="AVJ60" s="14"/>
      <c r="AVK60" s="14"/>
      <c r="AVL60" s="14"/>
      <c r="AVM60" s="14"/>
      <c r="AVN60" s="14"/>
      <c r="AVO60" s="14"/>
      <c r="AVP60" s="14"/>
      <c r="AVQ60" s="14"/>
      <c r="AVR60" s="14"/>
      <c r="AVS60" s="14"/>
      <c r="AVT60" s="14"/>
      <c r="AVU60" s="14"/>
      <c r="AVV60" s="14"/>
      <c r="AVW60" s="14"/>
      <c r="AVX60" s="14"/>
      <c r="AVY60" s="14"/>
      <c r="AVZ60" s="14"/>
      <c r="AWA60" s="14"/>
      <c r="AWB60" s="14"/>
      <c r="AWC60" s="14"/>
      <c r="AWD60" s="14"/>
      <c r="AWE60" s="14"/>
      <c r="AWF60" s="14"/>
      <c r="AWG60" s="14"/>
      <c r="AWH60" s="14"/>
      <c r="AWI60" s="14"/>
      <c r="AWJ60" s="14"/>
      <c r="AWK60" s="14"/>
      <c r="AWL60" s="14"/>
      <c r="AWM60" s="14"/>
      <c r="AWN60" s="14"/>
      <c r="AWO60" s="14"/>
      <c r="AWP60" s="14"/>
      <c r="AWQ60" s="14"/>
      <c r="AWR60" s="14"/>
      <c r="AWS60" s="14"/>
      <c r="AWT60" s="14"/>
      <c r="AWU60" s="14"/>
      <c r="AWV60" s="14"/>
      <c r="AWW60" s="14"/>
      <c r="AWX60" s="14"/>
      <c r="AWY60" s="14"/>
      <c r="AWZ60" s="14"/>
      <c r="AXA60" s="14"/>
      <c r="AXB60" s="14"/>
      <c r="AXC60" s="14"/>
      <c r="AXD60" s="14"/>
      <c r="AXE60" s="14"/>
      <c r="AXF60" s="14"/>
      <c r="AXG60" s="14"/>
      <c r="AXH60" s="14"/>
      <c r="AXI60" s="14"/>
      <c r="AXJ60" s="14"/>
      <c r="AXK60" s="14"/>
      <c r="AXL60" s="14"/>
      <c r="AXM60" s="14"/>
      <c r="AXN60" s="14"/>
      <c r="AXO60" s="14"/>
      <c r="AXP60" s="14"/>
      <c r="AXQ60" s="14"/>
      <c r="AXR60" s="14"/>
      <c r="AXS60" s="14"/>
      <c r="AXT60" s="14"/>
      <c r="AXU60" s="14"/>
      <c r="AXV60" s="14"/>
      <c r="AXW60" s="14"/>
      <c r="AXX60" s="14"/>
      <c r="AXY60" s="14"/>
      <c r="AXZ60" s="14"/>
      <c r="AYA60" s="14"/>
      <c r="AYB60" s="14"/>
      <c r="AYC60" s="14"/>
      <c r="AYD60" s="14"/>
      <c r="AYE60" s="14"/>
      <c r="AYF60" s="14"/>
      <c r="AYG60" s="14"/>
      <c r="AYH60" s="14"/>
      <c r="AYI60" s="14"/>
      <c r="AYJ60" s="14"/>
      <c r="AYK60" s="14"/>
      <c r="AYL60" s="14"/>
      <c r="AYM60" s="14"/>
      <c r="AYN60" s="14"/>
      <c r="AYO60" s="14"/>
      <c r="AYP60" s="14"/>
      <c r="AYQ60" s="14"/>
      <c r="AYR60" s="14"/>
      <c r="AYS60" s="14"/>
      <c r="AYT60" s="14"/>
      <c r="AYU60" s="14"/>
      <c r="AYV60" s="14"/>
      <c r="AYW60" s="14"/>
      <c r="AYX60" s="14"/>
      <c r="AYY60" s="14"/>
      <c r="AYZ60" s="14"/>
      <c r="AZA60" s="14"/>
      <c r="AZB60" s="14"/>
      <c r="AZC60" s="14"/>
      <c r="AZD60" s="14"/>
      <c r="AZE60" s="14"/>
      <c r="AZF60" s="14"/>
      <c r="AZG60" s="14"/>
      <c r="AZH60" s="14"/>
      <c r="AZI60" s="14"/>
      <c r="AZJ60" s="14"/>
      <c r="AZK60" s="14"/>
      <c r="AZL60" s="14"/>
      <c r="AZM60" s="14"/>
      <c r="AZN60" s="14"/>
      <c r="AZO60" s="14"/>
      <c r="AZP60" s="14"/>
      <c r="AZQ60" s="14"/>
      <c r="AZR60" s="14"/>
      <c r="AZS60" s="14"/>
      <c r="AZT60" s="14"/>
      <c r="AZU60" s="14"/>
      <c r="AZV60" s="14"/>
      <c r="AZW60" s="14"/>
      <c r="AZX60" s="14"/>
      <c r="AZY60" s="14"/>
      <c r="AZZ60" s="14"/>
      <c r="BAA60" s="14"/>
      <c r="BAB60" s="14"/>
      <c r="BAC60" s="14"/>
      <c r="BAD60" s="14"/>
      <c r="BAE60" s="14"/>
      <c r="BAF60" s="14"/>
      <c r="BAG60" s="14"/>
      <c r="BAH60" s="14"/>
      <c r="BAI60" s="14"/>
      <c r="BAJ60" s="14"/>
      <c r="BAK60" s="14"/>
      <c r="BAL60" s="14"/>
      <c r="BAM60" s="14"/>
      <c r="BAN60" s="14"/>
      <c r="BAO60" s="14"/>
      <c r="BAP60" s="14"/>
      <c r="BAQ60" s="14"/>
      <c r="BAR60" s="14"/>
      <c r="BAS60" s="14"/>
      <c r="BAT60" s="14"/>
      <c r="BAU60" s="14"/>
      <c r="BAV60" s="14"/>
      <c r="BAW60" s="14"/>
      <c r="BAX60" s="14"/>
      <c r="BAY60" s="14"/>
      <c r="BAZ60" s="14"/>
      <c r="BBA60" s="14"/>
      <c r="BBB60" s="14"/>
      <c r="BBC60" s="14"/>
      <c r="BBD60" s="14"/>
      <c r="BBE60" s="14"/>
      <c r="BBF60" s="14"/>
      <c r="BBG60" s="14"/>
      <c r="BBH60" s="14"/>
      <c r="BBI60" s="14"/>
      <c r="BBJ60" s="14"/>
      <c r="BBK60" s="14"/>
      <c r="BBL60" s="14"/>
      <c r="BBM60" s="14"/>
      <c r="BBN60" s="14"/>
      <c r="BBO60" s="14"/>
      <c r="BBP60" s="14"/>
      <c r="BBQ60" s="14"/>
      <c r="BBR60" s="14"/>
      <c r="BBS60" s="14"/>
      <c r="BBT60" s="14"/>
      <c r="BBU60" s="14"/>
      <c r="BBV60" s="14"/>
      <c r="BBW60" s="14"/>
      <c r="BBX60" s="14"/>
      <c r="BBY60" s="14"/>
      <c r="BBZ60" s="14"/>
      <c r="BCA60" s="14"/>
      <c r="BCB60" s="14"/>
      <c r="BCC60" s="14"/>
      <c r="BCD60" s="14"/>
      <c r="BCE60" s="14"/>
      <c r="BCF60" s="14"/>
      <c r="BCG60" s="14"/>
      <c r="BCH60" s="14"/>
      <c r="BCI60" s="14"/>
      <c r="BCJ60" s="14"/>
      <c r="BCK60" s="14"/>
      <c r="BCL60" s="14"/>
      <c r="BCM60" s="14"/>
      <c r="BCN60" s="14"/>
      <c r="BCO60" s="14"/>
      <c r="BCP60" s="14"/>
      <c r="BCQ60" s="14"/>
      <c r="BCR60" s="14"/>
      <c r="BCS60" s="14"/>
      <c r="BCT60" s="14"/>
      <c r="BCU60" s="14"/>
      <c r="BCV60" s="14"/>
      <c r="BCW60" s="14"/>
      <c r="BCX60" s="14"/>
      <c r="BCY60" s="14"/>
      <c r="BCZ60" s="14"/>
      <c r="BDA60" s="14"/>
      <c r="BDB60" s="14"/>
      <c r="BDC60" s="14"/>
      <c r="BDD60" s="14"/>
      <c r="BDE60" s="14"/>
      <c r="BDF60" s="14"/>
      <c r="BDG60" s="14"/>
      <c r="BDH60" s="14"/>
      <c r="BDI60" s="14"/>
      <c r="BDJ60" s="14"/>
      <c r="BDK60" s="14"/>
      <c r="BDL60" s="14"/>
      <c r="BDM60" s="14"/>
      <c r="BDN60" s="14"/>
      <c r="BDO60" s="14"/>
      <c r="BDP60" s="14"/>
      <c r="BDQ60" s="14"/>
      <c r="BDR60" s="14"/>
      <c r="BDS60" s="14"/>
      <c r="BDT60" s="14"/>
      <c r="BDU60" s="14"/>
      <c r="BDV60" s="14"/>
      <c r="BDW60" s="14"/>
      <c r="BDX60" s="14"/>
      <c r="BDY60" s="14"/>
      <c r="BDZ60" s="14"/>
      <c r="BEA60" s="14"/>
      <c r="BEB60" s="14"/>
      <c r="BEC60" s="14"/>
      <c r="BED60" s="14"/>
      <c r="BEE60" s="14"/>
      <c r="BEF60" s="14"/>
      <c r="BEG60" s="14"/>
      <c r="BEH60" s="14"/>
      <c r="BEI60" s="14"/>
      <c r="BEJ60" s="14"/>
      <c r="BEK60" s="14"/>
      <c r="BEL60" s="14"/>
      <c r="BEM60" s="14"/>
      <c r="BEN60" s="14"/>
      <c r="BEO60" s="14"/>
      <c r="BEP60" s="14"/>
      <c r="BEQ60" s="14"/>
      <c r="BER60" s="14"/>
      <c r="BES60" s="14"/>
      <c r="BET60" s="14"/>
      <c r="BEU60" s="14"/>
      <c r="BEV60" s="14"/>
      <c r="BEW60" s="14"/>
      <c r="BEX60" s="14"/>
      <c r="BEY60" s="14"/>
      <c r="BEZ60" s="14"/>
      <c r="BFA60" s="14"/>
      <c r="BFB60" s="14"/>
      <c r="BFC60" s="14"/>
      <c r="BFD60" s="14"/>
      <c r="BFE60" s="14"/>
      <c r="BFF60" s="14"/>
      <c r="BFG60" s="14"/>
      <c r="BFH60" s="14"/>
      <c r="BFI60" s="14"/>
      <c r="BFJ60" s="14"/>
      <c r="BFK60" s="14"/>
      <c r="BFL60" s="14"/>
      <c r="BFM60" s="14"/>
      <c r="BFN60" s="14"/>
      <c r="BFO60" s="14"/>
      <c r="BFP60" s="14"/>
      <c r="BFQ60" s="14"/>
      <c r="BFR60" s="14"/>
      <c r="BFS60" s="14"/>
      <c r="BFT60" s="14"/>
      <c r="BFU60" s="14"/>
      <c r="BFV60" s="14"/>
      <c r="BFW60" s="14"/>
      <c r="BFX60" s="14"/>
      <c r="BFY60" s="14"/>
      <c r="BFZ60" s="14"/>
      <c r="BGA60" s="14"/>
      <c r="BGB60" s="14"/>
      <c r="BGC60" s="14"/>
      <c r="BGD60" s="14"/>
      <c r="BGE60" s="14"/>
      <c r="BGF60" s="14"/>
      <c r="BGG60" s="14"/>
      <c r="BGH60" s="14"/>
      <c r="BGI60" s="14"/>
      <c r="BGJ60" s="14"/>
      <c r="BGK60" s="14"/>
      <c r="BGL60" s="14"/>
      <c r="BGM60" s="14"/>
      <c r="BGN60" s="14"/>
      <c r="BGO60" s="14"/>
      <c r="BGP60" s="14"/>
      <c r="BGQ60" s="14"/>
      <c r="BGR60" s="14"/>
      <c r="BGS60" s="14"/>
      <c r="BGT60" s="14"/>
      <c r="BGU60" s="14"/>
      <c r="BGV60" s="14"/>
      <c r="BGW60" s="14"/>
      <c r="BGX60" s="14"/>
      <c r="BGY60" s="14"/>
      <c r="BGZ60" s="14"/>
      <c r="BHA60" s="14"/>
      <c r="BHB60" s="14"/>
      <c r="BHC60" s="14"/>
      <c r="BHD60" s="14"/>
      <c r="BHE60" s="14"/>
      <c r="BHF60" s="14"/>
      <c r="BHG60" s="14"/>
      <c r="BHH60" s="14"/>
      <c r="BHI60" s="14"/>
      <c r="BHJ60" s="14"/>
      <c r="BHK60" s="14"/>
      <c r="BHL60" s="14"/>
      <c r="BHM60" s="14"/>
      <c r="BHN60" s="14"/>
      <c r="BHO60" s="14"/>
      <c r="BHP60" s="14"/>
      <c r="BHQ60" s="14"/>
      <c r="BHR60" s="14"/>
      <c r="BHS60" s="14"/>
      <c r="BHT60" s="14"/>
      <c r="BHU60" s="14"/>
      <c r="BHV60" s="14"/>
      <c r="BHW60" s="14"/>
      <c r="BHX60" s="14"/>
      <c r="BHY60" s="14"/>
      <c r="BHZ60" s="14"/>
      <c r="BIA60" s="14"/>
      <c r="BIB60" s="14"/>
      <c r="BIC60" s="14"/>
      <c r="BID60" s="14"/>
      <c r="BIE60" s="14"/>
      <c r="BIF60" s="14"/>
      <c r="BIG60" s="14"/>
      <c r="BIH60" s="14"/>
      <c r="BII60" s="14"/>
      <c r="BIJ60" s="14"/>
      <c r="BIK60" s="14"/>
      <c r="BIL60" s="14"/>
      <c r="BIM60" s="14"/>
      <c r="BIN60" s="14"/>
      <c r="BIO60" s="14"/>
      <c r="BIP60" s="14"/>
      <c r="BIQ60" s="14"/>
      <c r="BIR60" s="14"/>
      <c r="BIS60" s="14"/>
      <c r="BIT60" s="14"/>
      <c r="BIU60" s="14"/>
      <c r="BIV60" s="14"/>
      <c r="BIW60" s="14"/>
      <c r="BIX60" s="14"/>
      <c r="BIY60" s="14"/>
      <c r="BIZ60" s="14"/>
      <c r="BJA60" s="14"/>
      <c r="BJB60" s="14"/>
      <c r="BJC60" s="14"/>
      <c r="BJD60" s="14"/>
      <c r="BJE60" s="14"/>
      <c r="BJF60" s="14"/>
      <c r="BJG60" s="14"/>
      <c r="BJH60" s="14"/>
      <c r="BJI60" s="14"/>
      <c r="BJJ60" s="14"/>
      <c r="BJK60" s="14"/>
      <c r="BJL60" s="14"/>
      <c r="BJM60" s="14"/>
      <c r="BJN60" s="14"/>
      <c r="BJO60" s="14"/>
      <c r="BJP60" s="14"/>
      <c r="BJQ60" s="14"/>
      <c r="BJR60" s="14"/>
      <c r="BJS60" s="14"/>
      <c r="BJT60" s="14"/>
      <c r="BJU60" s="14"/>
      <c r="BJV60" s="14"/>
      <c r="BJW60" s="14"/>
      <c r="BJX60" s="14"/>
      <c r="BJY60" s="14"/>
      <c r="BJZ60" s="14"/>
      <c r="BKA60" s="14"/>
      <c r="BKB60" s="14"/>
      <c r="BKC60" s="14"/>
      <c r="BKD60" s="14"/>
      <c r="BKE60" s="14"/>
      <c r="BKF60" s="14"/>
      <c r="BKG60" s="14"/>
      <c r="BKH60" s="14"/>
      <c r="BKI60" s="14"/>
      <c r="BKJ60" s="14"/>
      <c r="BKK60" s="14"/>
      <c r="BKL60" s="14"/>
      <c r="BKM60" s="14"/>
      <c r="BKN60" s="14"/>
      <c r="BKO60" s="14"/>
      <c r="BKP60" s="14"/>
      <c r="BKQ60" s="14"/>
      <c r="BKR60" s="14"/>
      <c r="BKS60" s="14"/>
      <c r="BKT60" s="14"/>
      <c r="BKU60" s="14"/>
      <c r="BKV60" s="14"/>
      <c r="BKW60" s="14"/>
      <c r="BKX60" s="14"/>
      <c r="BKY60" s="14"/>
      <c r="BKZ60" s="14"/>
      <c r="BLA60" s="14"/>
      <c r="BLB60" s="14"/>
      <c r="BLC60" s="14"/>
      <c r="BLD60" s="14"/>
      <c r="BLE60" s="14"/>
      <c r="BLF60" s="14"/>
      <c r="BLG60" s="14"/>
      <c r="BLH60" s="14"/>
      <c r="BLI60" s="14"/>
      <c r="BLJ60" s="14"/>
      <c r="BLK60" s="14"/>
      <c r="BLL60" s="14"/>
      <c r="BLM60" s="14"/>
      <c r="BLN60" s="14"/>
      <c r="BLO60" s="14"/>
      <c r="BLP60" s="14"/>
      <c r="BLQ60" s="14"/>
      <c r="BLR60" s="14"/>
      <c r="BLS60" s="14"/>
      <c r="BLT60" s="14"/>
      <c r="BLU60" s="14"/>
      <c r="BLV60" s="14"/>
      <c r="BLW60" s="14"/>
      <c r="BLX60" s="14"/>
      <c r="BLY60" s="14"/>
      <c r="BLZ60" s="14"/>
      <c r="BMA60" s="14"/>
      <c r="BMB60" s="14"/>
      <c r="BMC60" s="14"/>
      <c r="BMD60" s="14"/>
      <c r="BME60" s="14"/>
      <c r="BMF60" s="14"/>
      <c r="BMG60" s="14"/>
      <c r="BMH60" s="14"/>
      <c r="BMI60" s="14"/>
      <c r="BMJ60" s="14"/>
      <c r="BMK60" s="14"/>
      <c r="BML60" s="14"/>
      <c r="BMM60" s="14"/>
      <c r="BMN60" s="14"/>
      <c r="BMO60" s="14"/>
      <c r="BMP60" s="14"/>
      <c r="BMQ60" s="14"/>
      <c r="BMR60" s="14"/>
      <c r="BMS60" s="14"/>
      <c r="BMT60" s="14"/>
      <c r="BMU60" s="14"/>
      <c r="BMV60" s="14"/>
      <c r="BMW60" s="14"/>
      <c r="BMX60" s="14"/>
      <c r="BMY60" s="14"/>
      <c r="BMZ60" s="14"/>
      <c r="BNA60" s="14"/>
      <c r="BNB60" s="14"/>
      <c r="BNC60" s="14"/>
      <c r="BND60" s="14"/>
      <c r="BNE60" s="14"/>
      <c r="BNF60" s="14"/>
      <c r="BNG60" s="14"/>
      <c r="BNH60" s="14"/>
      <c r="BNI60" s="14"/>
      <c r="BNJ60" s="14"/>
      <c r="BNK60" s="14"/>
      <c r="BNL60" s="14"/>
      <c r="BNM60" s="14"/>
      <c r="BNN60" s="14"/>
      <c r="BNO60" s="14"/>
      <c r="BNP60" s="14"/>
      <c r="BNQ60" s="14"/>
      <c r="BNR60" s="14"/>
      <c r="BNS60" s="14"/>
      <c r="BNT60" s="14"/>
      <c r="BNU60" s="14"/>
      <c r="BNV60" s="14"/>
      <c r="BNW60" s="14"/>
      <c r="BNX60" s="14"/>
      <c r="BNY60" s="14"/>
      <c r="BNZ60" s="14"/>
      <c r="BOA60" s="14"/>
      <c r="BOB60" s="14"/>
      <c r="BOC60" s="14"/>
      <c r="BOD60" s="14"/>
      <c r="BOE60" s="14"/>
      <c r="BOF60" s="14"/>
      <c r="BOG60" s="14"/>
      <c r="BOH60" s="14"/>
      <c r="BOI60" s="14"/>
      <c r="BOJ60" s="14"/>
      <c r="BOK60" s="14"/>
      <c r="BOL60" s="14"/>
      <c r="BOM60" s="14"/>
      <c r="BON60" s="14"/>
      <c r="BOO60" s="14"/>
      <c r="BOP60" s="14"/>
      <c r="BOQ60" s="14"/>
      <c r="BOR60" s="14"/>
      <c r="BOS60" s="14"/>
      <c r="BOT60" s="14"/>
      <c r="BOU60" s="14"/>
      <c r="BOV60" s="14"/>
      <c r="BOW60" s="14"/>
      <c r="BOX60" s="14"/>
      <c r="BOY60" s="14"/>
      <c r="BOZ60" s="14"/>
      <c r="BPA60" s="14"/>
      <c r="BPB60" s="14"/>
      <c r="BPC60" s="14"/>
      <c r="BPD60" s="14"/>
      <c r="BPE60" s="14"/>
      <c r="BPF60" s="14"/>
      <c r="BPG60" s="14"/>
      <c r="BPH60" s="14"/>
      <c r="BPI60" s="14"/>
      <c r="BPJ60" s="14"/>
      <c r="BPK60" s="14"/>
      <c r="BPL60" s="14"/>
      <c r="BPM60" s="14"/>
      <c r="BPN60" s="14"/>
      <c r="BPO60" s="14"/>
      <c r="BPP60" s="14"/>
      <c r="BPQ60" s="14"/>
      <c r="BPR60" s="14"/>
      <c r="BPS60" s="14"/>
      <c r="BPT60" s="14"/>
      <c r="BPU60" s="14"/>
      <c r="BPV60" s="14"/>
      <c r="BPW60" s="14"/>
      <c r="BPX60" s="14"/>
      <c r="BPY60" s="14"/>
      <c r="BPZ60" s="14"/>
      <c r="BQA60" s="14"/>
      <c r="BQB60" s="14"/>
      <c r="BQC60" s="14"/>
      <c r="BQD60" s="14"/>
      <c r="BQE60" s="14"/>
      <c r="BQF60" s="14"/>
      <c r="BQG60" s="14"/>
      <c r="BQH60" s="14"/>
      <c r="BQI60" s="14"/>
      <c r="BQJ60" s="14"/>
      <c r="BQK60" s="14"/>
      <c r="BQL60" s="14"/>
      <c r="BQM60" s="14"/>
      <c r="BQN60" s="14"/>
      <c r="BQO60" s="14"/>
      <c r="BQP60" s="14"/>
      <c r="BQQ60" s="14"/>
      <c r="BQR60" s="14"/>
      <c r="BQS60" s="14"/>
      <c r="BQT60" s="14"/>
      <c r="BQU60" s="14"/>
      <c r="BQV60" s="14"/>
      <c r="BQW60" s="14"/>
      <c r="BQX60" s="14"/>
      <c r="BQY60" s="14"/>
      <c r="BQZ60" s="14"/>
      <c r="BRA60" s="14"/>
      <c r="BRB60" s="14"/>
      <c r="BRC60" s="14"/>
      <c r="BRD60" s="14"/>
      <c r="BRE60" s="14"/>
      <c r="BRF60" s="14"/>
      <c r="BRG60" s="14"/>
      <c r="BRH60" s="14"/>
      <c r="BRI60" s="14"/>
      <c r="BRJ60" s="14"/>
      <c r="BRK60" s="14"/>
      <c r="BRL60" s="14"/>
      <c r="BRM60" s="14"/>
      <c r="BRN60" s="14"/>
      <c r="BRO60" s="14"/>
      <c r="BRP60" s="14"/>
      <c r="BRQ60" s="14"/>
      <c r="BRR60" s="14"/>
      <c r="BRS60" s="14"/>
      <c r="BRT60" s="14"/>
      <c r="BRU60" s="14"/>
      <c r="BRV60" s="14"/>
      <c r="BRW60" s="14"/>
      <c r="BRX60" s="14"/>
      <c r="BRY60" s="14"/>
      <c r="BRZ60" s="14"/>
      <c r="BSA60" s="14"/>
      <c r="BSB60" s="14"/>
      <c r="BSC60" s="14"/>
      <c r="BSD60" s="14"/>
      <c r="BSE60" s="14"/>
      <c r="BSF60" s="14"/>
      <c r="BSG60" s="14"/>
      <c r="BSH60" s="14"/>
      <c r="BSI60" s="14"/>
      <c r="BSJ60" s="14"/>
      <c r="BSK60" s="14"/>
      <c r="BSL60" s="14"/>
      <c r="BSM60" s="14"/>
      <c r="BSN60" s="14"/>
      <c r="BSO60" s="14"/>
      <c r="BSP60" s="14"/>
      <c r="BSQ60" s="14"/>
      <c r="BSR60" s="14"/>
      <c r="BSS60" s="14"/>
      <c r="BST60" s="14"/>
      <c r="BSU60" s="14"/>
      <c r="BSV60" s="14"/>
      <c r="BSW60" s="14"/>
      <c r="BSX60" s="14"/>
      <c r="BSY60" s="14"/>
      <c r="BSZ60" s="14"/>
      <c r="BTA60" s="14"/>
      <c r="BTB60" s="14"/>
      <c r="BTC60" s="14"/>
      <c r="BTD60" s="14"/>
      <c r="BTE60" s="14"/>
      <c r="BTF60" s="14"/>
      <c r="BTG60" s="14"/>
      <c r="BTH60" s="14"/>
      <c r="BTI60" s="14"/>
      <c r="BTJ60" s="14"/>
      <c r="BTK60" s="14"/>
      <c r="BTL60" s="14"/>
      <c r="BTM60" s="14"/>
      <c r="BTN60" s="14"/>
      <c r="BTO60" s="14"/>
      <c r="BTP60" s="14"/>
      <c r="BTQ60" s="14"/>
      <c r="BTR60" s="14"/>
      <c r="BTS60" s="14"/>
      <c r="BTT60" s="14"/>
      <c r="BTU60" s="14"/>
      <c r="BTV60" s="14"/>
      <c r="BTW60" s="14"/>
      <c r="BTX60" s="14"/>
      <c r="BTY60" s="14"/>
      <c r="BTZ60" s="14"/>
      <c r="BUA60" s="14"/>
      <c r="BUB60" s="14"/>
      <c r="BUC60" s="14"/>
      <c r="BUD60" s="14"/>
      <c r="BUE60" s="14"/>
      <c r="BUF60" s="14"/>
      <c r="BUG60" s="14"/>
      <c r="BUH60" s="14"/>
      <c r="BUI60" s="14"/>
      <c r="BUJ60" s="14"/>
      <c r="BUK60" s="14"/>
      <c r="BUL60" s="14"/>
      <c r="BUM60" s="14"/>
      <c r="BUN60" s="14"/>
      <c r="BUO60" s="14"/>
      <c r="BUP60" s="14"/>
      <c r="BUQ60" s="14"/>
      <c r="BUR60" s="14"/>
      <c r="BUS60" s="14"/>
      <c r="BUT60" s="14"/>
      <c r="BUU60" s="14"/>
      <c r="BUV60" s="14"/>
      <c r="BUW60" s="14"/>
      <c r="BUX60" s="14"/>
      <c r="BUY60" s="14"/>
      <c r="BUZ60" s="14"/>
      <c r="BVA60" s="14"/>
      <c r="BVB60" s="14"/>
      <c r="BVC60" s="14"/>
      <c r="BVD60" s="14"/>
      <c r="BVE60" s="14"/>
      <c r="BVF60" s="14"/>
      <c r="BVG60" s="14"/>
      <c r="BVH60" s="14"/>
      <c r="BVI60" s="14"/>
      <c r="BVJ60" s="14"/>
      <c r="BVK60" s="14"/>
      <c r="BVL60" s="14"/>
      <c r="BVM60" s="14"/>
      <c r="BVN60" s="14"/>
      <c r="BVO60" s="14"/>
      <c r="BVP60" s="14"/>
      <c r="BVQ60" s="14"/>
      <c r="BVR60" s="14"/>
      <c r="BVS60" s="14"/>
      <c r="BVT60" s="14"/>
      <c r="BVU60" s="14"/>
      <c r="BVV60" s="14"/>
      <c r="BVW60" s="14"/>
      <c r="BVX60" s="14"/>
      <c r="BVY60" s="14"/>
      <c r="BVZ60" s="14"/>
      <c r="BWA60" s="14"/>
      <c r="BWB60" s="14"/>
      <c r="BWC60" s="14"/>
      <c r="BWD60" s="14"/>
      <c r="BWE60" s="14"/>
      <c r="BWF60" s="14"/>
      <c r="BWG60" s="14"/>
      <c r="BWH60" s="14"/>
      <c r="BWI60" s="14"/>
      <c r="BWJ60" s="14"/>
      <c r="BWK60" s="14"/>
      <c r="BWL60" s="14"/>
      <c r="BWM60" s="14"/>
      <c r="BWN60" s="14"/>
      <c r="BWO60" s="14"/>
      <c r="BWP60" s="14"/>
      <c r="BWQ60" s="14"/>
      <c r="BWR60" s="14"/>
      <c r="BWS60" s="14"/>
      <c r="BWT60" s="14"/>
      <c r="BWU60" s="14"/>
      <c r="BWV60" s="14"/>
      <c r="BWW60" s="14"/>
      <c r="BWX60" s="14"/>
      <c r="BWY60" s="14"/>
      <c r="BWZ60" s="14"/>
      <c r="BXA60" s="14"/>
      <c r="BXB60" s="14"/>
      <c r="BXC60" s="14"/>
      <c r="BXD60" s="14"/>
      <c r="BXE60" s="14"/>
      <c r="BXF60" s="14"/>
      <c r="BXG60" s="14"/>
      <c r="BXH60" s="14"/>
      <c r="BXI60" s="14"/>
      <c r="BXJ60" s="14"/>
      <c r="BXK60" s="14"/>
      <c r="BXL60" s="14"/>
      <c r="BXM60" s="14"/>
      <c r="BXN60" s="14"/>
      <c r="BXO60" s="14"/>
      <c r="BXP60" s="14"/>
      <c r="BXQ60" s="14"/>
      <c r="BXR60" s="14"/>
      <c r="BXS60" s="14"/>
      <c r="BXT60" s="14"/>
      <c r="BXU60" s="14"/>
      <c r="BXV60" s="14"/>
      <c r="BXW60" s="14"/>
      <c r="BXX60" s="14"/>
      <c r="BXY60" s="14"/>
      <c r="BXZ60" s="14"/>
      <c r="BYA60" s="14"/>
      <c r="BYB60" s="14"/>
      <c r="BYC60" s="14"/>
      <c r="BYD60" s="14"/>
      <c r="BYE60" s="14"/>
      <c r="BYF60" s="14"/>
      <c r="BYG60" s="14"/>
      <c r="BYH60" s="14"/>
      <c r="BYI60" s="14"/>
      <c r="BYJ60" s="14"/>
      <c r="BYK60" s="14"/>
      <c r="BYL60" s="14"/>
      <c r="BYM60" s="14"/>
      <c r="BYN60" s="14"/>
      <c r="BYO60" s="14"/>
      <c r="BYP60" s="14"/>
      <c r="BYQ60" s="14"/>
      <c r="BYR60" s="14"/>
      <c r="BYS60" s="14"/>
      <c r="BYT60" s="14"/>
      <c r="BYU60" s="14"/>
      <c r="BYV60" s="14"/>
      <c r="BYW60" s="14"/>
      <c r="BYX60" s="14"/>
      <c r="BYY60" s="14"/>
      <c r="BYZ60" s="14"/>
      <c r="BZA60" s="14"/>
      <c r="BZB60" s="14"/>
      <c r="BZC60" s="14"/>
      <c r="BZD60" s="14"/>
      <c r="BZE60" s="14"/>
      <c r="BZF60" s="14"/>
      <c r="BZG60" s="14"/>
      <c r="BZH60" s="14"/>
      <c r="BZI60" s="14"/>
      <c r="BZJ60" s="14"/>
      <c r="BZK60" s="14"/>
      <c r="BZL60" s="14"/>
      <c r="BZM60" s="14"/>
      <c r="BZN60" s="14"/>
      <c r="BZO60" s="14"/>
      <c r="BZP60" s="14"/>
      <c r="BZQ60" s="14"/>
      <c r="BZR60" s="14"/>
      <c r="BZS60" s="14"/>
      <c r="BZT60" s="14"/>
      <c r="BZU60" s="14"/>
      <c r="BZV60" s="14"/>
      <c r="BZW60" s="14"/>
      <c r="BZX60" s="14"/>
      <c r="BZY60" s="14"/>
      <c r="BZZ60" s="14"/>
      <c r="CAA60" s="14"/>
      <c r="CAB60" s="14"/>
      <c r="CAC60" s="14"/>
      <c r="CAD60" s="14"/>
      <c r="CAE60" s="14"/>
      <c r="CAF60" s="14"/>
      <c r="CAG60" s="14"/>
      <c r="CAH60" s="14"/>
      <c r="CAI60" s="14"/>
      <c r="CAJ60" s="14"/>
      <c r="CAK60" s="14"/>
      <c r="CAL60" s="14"/>
      <c r="CAM60" s="14"/>
      <c r="CAN60" s="14"/>
      <c r="CAO60" s="14"/>
      <c r="CAP60" s="14"/>
      <c r="CAQ60" s="14"/>
      <c r="CAR60" s="14"/>
      <c r="CAS60" s="14"/>
      <c r="CAT60" s="14"/>
      <c r="CAU60" s="14"/>
      <c r="CAV60" s="14"/>
      <c r="CAW60" s="14"/>
      <c r="CAX60" s="14"/>
      <c r="CAY60" s="14"/>
      <c r="CAZ60" s="14"/>
      <c r="CBA60" s="14"/>
      <c r="CBB60" s="14"/>
      <c r="CBC60" s="14"/>
      <c r="CBD60" s="14"/>
      <c r="CBE60" s="14"/>
      <c r="CBF60" s="14"/>
      <c r="CBG60" s="14"/>
      <c r="CBH60" s="14"/>
      <c r="CBI60" s="14"/>
      <c r="CBJ60" s="14"/>
      <c r="CBK60" s="14"/>
      <c r="CBL60" s="14"/>
      <c r="CBM60" s="14"/>
      <c r="CBN60" s="14"/>
      <c r="CBO60" s="14"/>
      <c r="CBP60" s="14"/>
      <c r="CBQ60" s="14"/>
      <c r="CBR60" s="14"/>
      <c r="CBS60" s="14"/>
      <c r="CBT60" s="14"/>
      <c r="CBU60" s="14"/>
      <c r="CBV60" s="14"/>
      <c r="CBW60" s="14"/>
      <c r="CBX60" s="14"/>
      <c r="CBY60" s="14"/>
      <c r="CBZ60" s="14"/>
      <c r="CCA60" s="14"/>
      <c r="CCB60" s="14"/>
      <c r="CCC60" s="14"/>
      <c r="CCD60" s="14"/>
      <c r="CCE60" s="14"/>
      <c r="CCF60" s="14"/>
      <c r="CCG60" s="14"/>
      <c r="CCH60" s="14"/>
      <c r="CCI60" s="14"/>
      <c r="CCJ60" s="14"/>
      <c r="CCK60" s="14"/>
      <c r="CCL60" s="14"/>
      <c r="CCM60" s="14"/>
      <c r="CCN60" s="14"/>
      <c r="CCO60" s="14"/>
      <c r="CCP60" s="14"/>
      <c r="CCQ60" s="14"/>
      <c r="CCR60" s="14"/>
      <c r="CCS60" s="14"/>
      <c r="CCT60" s="14"/>
      <c r="CCU60" s="14"/>
      <c r="CCV60" s="14"/>
      <c r="CCW60" s="14"/>
      <c r="CCX60" s="14"/>
      <c r="CCY60" s="14"/>
      <c r="CCZ60" s="14"/>
      <c r="CDA60" s="14"/>
      <c r="CDB60" s="14"/>
      <c r="CDC60" s="14"/>
      <c r="CDD60" s="14"/>
      <c r="CDE60" s="14"/>
      <c r="CDF60" s="14"/>
      <c r="CDG60" s="14"/>
      <c r="CDH60" s="14"/>
      <c r="CDI60" s="14"/>
      <c r="CDJ60" s="14"/>
      <c r="CDK60" s="14"/>
      <c r="CDL60" s="14"/>
      <c r="CDM60" s="14"/>
      <c r="CDN60" s="14"/>
      <c r="CDO60" s="14"/>
      <c r="CDP60" s="14"/>
      <c r="CDQ60" s="14"/>
      <c r="CDR60" s="14"/>
      <c r="CDS60" s="14"/>
      <c r="CDT60" s="14"/>
      <c r="CDU60" s="14"/>
      <c r="CDV60" s="14"/>
      <c r="CDW60" s="14"/>
      <c r="CDX60" s="14"/>
      <c r="CDY60" s="14"/>
      <c r="CDZ60" s="14"/>
      <c r="CEA60" s="14"/>
      <c r="CEB60" s="14"/>
      <c r="CEC60" s="14"/>
      <c r="CED60" s="14"/>
      <c r="CEE60" s="14"/>
      <c r="CEF60" s="14"/>
      <c r="CEG60" s="14"/>
      <c r="CEH60" s="14"/>
      <c r="CEI60" s="14"/>
      <c r="CEJ60" s="14"/>
      <c r="CEK60" s="14"/>
      <c r="CEL60" s="14"/>
      <c r="CEM60" s="14"/>
      <c r="CEN60" s="14"/>
      <c r="CEO60" s="14"/>
      <c r="CEP60" s="14"/>
      <c r="CEQ60" s="14"/>
      <c r="CER60" s="14"/>
      <c r="CES60" s="14"/>
      <c r="CET60" s="14"/>
      <c r="CEU60" s="14"/>
      <c r="CEV60" s="14"/>
      <c r="CEW60" s="14"/>
      <c r="CEX60" s="14"/>
      <c r="CEY60" s="14"/>
      <c r="CEZ60" s="14"/>
      <c r="CFA60" s="14"/>
      <c r="CFB60" s="14"/>
      <c r="CFC60" s="14"/>
      <c r="CFD60" s="14"/>
      <c r="CFE60" s="14"/>
      <c r="CFF60" s="14"/>
      <c r="CFG60" s="14"/>
      <c r="CFH60" s="14"/>
      <c r="CFI60" s="14"/>
      <c r="CFJ60" s="14"/>
      <c r="CFK60" s="14"/>
      <c r="CFL60" s="14"/>
      <c r="CFM60" s="14"/>
      <c r="CFN60" s="14"/>
      <c r="CFO60" s="14"/>
      <c r="CFP60" s="14"/>
      <c r="CFQ60" s="14"/>
      <c r="CFR60" s="14"/>
      <c r="CFS60" s="14"/>
      <c r="CFT60" s="14"/>
      <c r="CFU60" s="14"/>
      <c r="CFV60" s="14"/>
      <c r="CFW60" s="14"/>
      <c r="CFX60" s="14"/>
      <c r="CFY60" s="14"/>
      <c r="CFZ60" s="14"/>
      <c r="CGA60" s="14"/>
      <c r="CGB60" s="14"/>
      <c r="CGC60" s="14"/>
      <c r="CGD60" s="14"/>
      <c r="CGE60" s="14"/>
      <c r="CGF60" s="14"/>
      <c r="CGG60" s="14"/>
      <c r="CGH60" s="14"/>
      <c r="CGI60" s="14"/>
      <c r="CGJ60" s="14"/>
      <c r="CGK60" s="14"/>
      <c r="CGL60" s="14"/>
      <c r="CGM60" s="14"/>
      <c r="CGN60" s="14"/>
      <c r="CGO60" s="14"/>
      <c r="CGP60" s="14"/>
      <c r="CGQ60" s="14"/>
      <c r="CGR60" s="14"/>
      <c r="CGS60" s="14"/>
      <c r="CGT60" s="14"/>
      <c r="CGU60" s="14"/>
      <c r="CGV60" s="14"/>
      <c r="CGW60" s="14"/>
      <c r="CGX60" s="14"/>
      <c r="CGY60" s="14"/>
      <c r="CGZ60" s="14"/>
      <c r="CHA60" s="14"/>
      <c r="CHB60" s="14"/>
      <c r="CHC60" s="14"/>
      <c r="CHD60" s="14"/>
      <c r="CHE60" s="14"/>
      <c r="CHF60" s="14"/>
      <c r="CHG60" s="14"/>
      <c r="CHH60" s="14"/>
      <c r="CHI60" s="14"/>
      <c r="CHJ60" s="14"/>
      <c r="CHK60" s="14"/>
      <c r="CHL60" s="14"/>
      <c r="CHM60" s="14"/>
      <c r="CHN60" s="14"/>
      <c r="CHO60" s="14"/>
      <c r="CHP60" s="14"/>
      <c r="CHQ60" s="14"/>
      <c r="CHR60" s="14"/>
      <c r="CHS60" s="14"/>
      <c r="CHT60" s="14"/>
      <c r="CHU60" s="14"/>
      <c r="CHV60" s="14"/>
      <c r="CHW60" s="14"/>
      <c r="CHX60" s="14"/>
      <c r="CHY60" s="14"/>
      <c r="CHZ60" s="14"/>
      <c r="CIA60" s="14"/>
      <c r="CIB60" s="14"/>
      <c r="CIC60" s="14"/>
      <c r="CID60" s="14"/>
      <c r="CIE60" s="14"/>
      <c r="CIF60" s="14"/>
      <c r="CIG60" s="14"/>
      <c r="CIH60" s="14"/>
      <c r="CII60" s="14"/>
      <c r="CIJ60" s="14"/>
      <c r="CIK60" s="14"/>
      <c r="CIL60" s="14"/>
      <c r="CIM60" s="14"/>
      <c r="CIN60" s="14"/>
      <c r="CIO60" s="14"/>
      <c r="CIP60" s="14"/>
      <c r="CIQ60" s="14"/>
      <c r="CIR60" s="14"/>
      <c r="CIS60" s="14"/>
      <c r="CIT60" s="14"/>
      <c r="CIU60" s="14"/>
      <c r="CIV60" s="14"/>
      <c r="CIW60" s="14"/>
      <c r="CIX60" s="14"/>
      <c r="CIY60" s="14"/>
      <c r="CIZ60" s="14"/>
      <c r="CJA60" s="14"/>
      <c r="CJB60" s="14"/>
      <c r="CJC60" s="14"/>
      <c r="CJD60" s="14"/>
      <c r="CJE60" s="14"/>
      <c r="CJF60" s="14"/>
      <c r="CJG60" s="14"/>
      <c r="CJH60" s="14"/>
      <c r="CJI60" s="14"/>
      <c r="CJJ60" s="14"/>
      <c r="CJK60" s="14"/>
      <c r="CJL60" s="14"/>
      <c r="CJM60" s="14"/>
      <c r="CJN60" s="14"/>
      <c r="CJO60" s="14"/>
      <c r="CJP60" s="14"/>
      <c r="CJQ60" s="14"/>
      <c r="CJR60" s="14"/>
      <c r="CJS60" s="14"/>
      <c r="CJT60" s="14"/>
      <c r="CJU60" s="14"/>
      <c r="CJV60" s="14"/>
      <c r="CJW60" s="14"/>
      <c r="CJX60" s="14"/>
      <c r="CJY60" s="14"/>
      <c r="CJZ60" s="14"/>
      <c r="CKA60" s="14"/>
      <c r="CKB60" s="14"/>
      <c r="CKC60" s="14"/>
      <c r="CKD60" s="14"/>
      <c r="CKE60" s="14"/>
      <c r="CKF60" s="14"/>
      <c r="CKG60" s="14"/>
      <c r="CKH60" s="14"/>
      <c r="CKI60" s="14"/>
      <c r="CKJ60" s="14"/>
      <c r="CKK60" s="14"/>
      <c r="CKL60" s="14"/>
      <c r="CKM60" s="14"/>
      <c r="CKN60" s="14"/>
      <c r="CKO60" s="14"/>
      <c r="CKP60" s="14"/>
      <c r="CKQ60" s="14"/>
      <c r="CKR60" s="14"/>
      <c r="CKS60" s="14"/>
      <c r="CKT60" s="14"/>
      <c r="CKU60" s="14"/>
      <c r="CKV60" s="14"/>
      <c r="CKW60" s="14"/>
      <c r="CKX60" s="14"/>
      <c r="CKY60" s="14"/>
      <c r="CKZ60" s="14"/>
      <c r="CLA60" s="14"/>
      <c r="CLB60" s="14"/>
      <c r="CLC60" s="14"/>
      <c r="CLD60" s="14"/>
      <c r="CLE60" s="14"/>
      <c r="CLF60" s="14"/>
      <c r="CLG60" s="14"/>
      <c r="CLH60" s="14"/>
      <c r="CLI60" s="14"/>
      <c r="CLJ60" s="14"/>
      <c r="CLK60" s="14"/>
      <c r="CLL60" s="14"/>
      <c r="CLM60" s="14"/>
      <c r="CLN60" s="14"/>
      <c r="CLO60" s="14"/>
      <c r="CLP60" s="14"/>
      <c r="CLQ60" s="14"/>
      <c r="CLR60" s="14"/>
      <c r="CLS60" s="14"/>
      <c r="CLT60" s="14"/>
      <c r="CLU60" s="14"/>
      <c r="CLV60" s="14"/>
      <c r="CLW60" s="14"/>
      <c r="CLX60" s="14"/>
      <c r="CLY60" s="14"/>
      <c r="CLZ60" s="14"/>
      <c r="CMA60" s="14"/>
      <c r="CMB60" s="14"/>
      <c r="CMC60" s="14"/>
      <c r="CMD60" s="14"/>
      <c r="CME60" s="14"/>
      <c r="CMF60" s="14"/>
      <c r="CMG60" s="14"/>
      <c r="CMH60" s="14"/>
      <c r="CMI60" s="14"/>
      <c r="CMJ60" s="14"/>
      <c r="CMK60" s="14"/>
      <c r="CML60" s="14"/>
      <c r="CMM60" s="14"/>
      <c r="CMN60" s="14"/>
      <c r="CMO60" s="14"/>
      <c r="CMP60" s="14"/>
      <c r="CMQ60" s="14"/>
      <c r="CMR60" s="14"/>
      <c r="CMS60" s="14"/>
      <c r="CMT60" s="14"/>
      <c r="CMU60" s="14"/>
      <c r="CMV60" s="14"/>
      <c r="CMW60" s="14"/>
      <c r="CMX60" s="14"/>
      <c r="CMY60" s="14"/>
      <c r="CMZ60" s="14"/>
      <c r="CNA60" s="14"/>
      <c r="CNB60" s="14"/>
      <c r="CNC60" s="14"/>
      <c r="CND60" s="14"/>
      <c r="CNE60" s="14"/>
      <c r="CNF60" s="14"/>
      <c r="CNG60" s="14"/>
      <c r="CNH60" s="14"/>
      <c r="CNI60" s="14"/>
      <c r="CNJ60" s="14"/>
      <c r="CNK60" s="14"/>
      <c r="CNL60" s="14"/>
      <c r="CNM60" s="14"/>
      <c r="CNN60" s="14"/>
      <c r="CNO60" s="14"/>
      <c r="CNP60" s="14"/>
      <c r="CNQ60" s="14"/>
      <c r="CNR60" s="14"/>
      <c r="CNS60" s="14"/>
      <c r="CNT60" s="14"/>
      <c r="CNU60" s="14"/>
      <c r="CNV60" s="14"/>
      <c r="CNW60" s="14"/>
      <c r="CNX60" s="14"/>
      <c r="CNY60" s="14"/>
      <c r="CNZ60" s="14"/>
      <c r="COA60" s="14"/>
      <c r="COB60" s="14"/>
      <c r="COC60" s="14"/>
      <c r="COD60" s="14"/>
      <c r="COE60" s="14"/>
      <c r="COF60" s="14"/>
      <c r="COG60" s="14"/>
      <c r="COH60" s="14"/>
      <c r="COI60" s="14"/>
      <c r="COJ60" s="14"/>
      <c r="COK60" s="14"/>
      <c r="COL60" s="14"/>
      <c r="COM60" s="14"/>
      <c r="CON60" s="14"/>
      <c r="COO60" s="14"/>
      <c r="COP60" s="14"/>
      <c r="COQ60" s="14"/>
      <c r="COR60" s="14"/>
      <c r="COS60" s="14"/>
      <c r="COT60" s="14"/>
      <c r="COU60" s="14"/>
      <c r="COV60" s="14"/>
      <c r="COW60" s="14"/>
      <c r="COX60" s="14"/>
      <c r="COY60" s="14"/>
      <c r="COZ60" s="14"/>
      <c r="CPA60" s="14"/>
      <c r="CPB60" s="14"/>
      <c r="CPC60" s="14"/>
      <c r="CPD60" s="14"/>
      <c r="CPE60" s="14"/>
      <c r="CPF60" s="14"/>
      <c r="CPG60" s="14"/>
      <c r="CPH60" s="14"/>
      <c r="CPI60" s="14"/>
      <c r="CPJ60" s="14"/>
      <c r="CPK60" s="14"/>
      <c r="CPL60" s="14"/>
      <c r="CPM60" s="14"/>
      <c r="CPN60" s="14"/>
      <c r="CPO60" s="14"/>
      <c r="CPP60" s="14"/>
      <c r="CPQ60" s="14"/>
      <c r="CPR60" s="14"/>
      <c r="CPS60" s="14"/>
      <c r="CPT60" s="14"/>
      <c r="CPU60" s="14"/>
      <c r="CPV60" s="14"/>
      <c r="CPW60" s="14"/>
      <c r="CPX60" s="14"/>
      <c r="CPY60" s="14"/>
      <c r="CPZ60" s="14"/>
      <c r="CQA60" s="14"/>
      <c r="CQB60" s="14"/>
      <c r="CQC60" s="14"/>
      <c r="CQD60" s="14"/>
      <c r="CQE60" s="14"/>
      <c r="CQF60" s="14"/>
      <c r="CQG60" s="14"/>
      <c r="CQH60" s="14"/>
      <c r="CQI60" s="14"/>
      <c r="CQJ60" s="14"/>
      <c r="CQK60" s="14"/>
      <c r="CQL60" s="14"/>
      <c r="CQM60" s="14"/>
      <c r="CQN60" s="14"/>
      <c r="CQO60" s="14"/>
      <c r="CQP60" s="14"/>
      <c r="CQQ60" s="14"/>
      <c r="CQR60" s="14"/>
      <c r="CQS60" s="14"/>
      <c r="CQT60" s="14"/>
      <c r="CQU60" s="14"/>
      <c r="CQV60" s="14"/>
      <c r="CQW60" s="14"/>
      <c r="CQX60" s="14"/>
      <c r="CQY60" s="14"/>
      <c r="CQZ60" s="14"/>
      <c r="CRA60" s="14"/>
      <c r="CRB60" s="14"/>
      <c r="CRC60" s="14"/>
      <c r="CRD60" s="14"/>
      <c r="CRE60" s="14"/>
      <c r="CRF60" s="14"/>
      <c r="CRG60" s="14"/>
      <c r="CRH60" s="14"/>
      <c r="CRI60" s="14"/>
      <c r="CRJ60" s="14"/>
      <c r="CRK60" s="14"/>
      <c r="CRL60" s="14"/>
      <c r="CRM60" s="14"/>
      <c r="CRN60" s="14"/>
      <c r="CRO60" s="14"/>
      <c r="CRP60" s="14"/>
      <c r="CRQ60" s="14"/>
      <c r="CRR60" s="14"/>
      <c r="CRS60" s="14"/>
      <c r="CRT60" s="14"/>
      <c r="CRU60" s="14"/>
      <c r="CRV60" s="14"/>
      <c r="CRW60" s="14"/>
      <c r="CRX60" s="14"/>
      <c r="CRY60" s="14"/>
      <c r="CRZ60" s="14"/>
      <c r="CSA60" s="14"/>
      <c r="CSB60" s="14"/>
      <c r="CSC60" s="14"/>
      <c r="CSD60" s="14"/>
      <c r="CSE60" s="14"/>
      <c r="CSF60" s="14"/>
      <c r="CSG60" s="14"/>
      <c r="CSH60" s="14"/>
      <c r="CSI60" s="14"/>
      <c r="CSJ60" s="14"/>
      <c r="CSK60" s="14"/>
      <c r="CSL60" s="14"/>
      <c r="CSM60" s="14"/>
      <c r="CSN60" s="14"/>
      <c r="CSO60" s="14"/>
      <c r="CSP60" s="14"/>
      <c r="CSQ60" s="14"/>
      <c r="CSR60" s="14"/>
      <c r="CSS60" s="14"/>
      <c r="CST60" s="14"/>
      <c r="CSU60" s="14"/>
      <c r="CSV60" s="14"/>
      <c r="CSW60" s="14"/>
      <c r="CSX60" s="14"/>
      <c r="CSY60" s="14"/>
      <c r="CSZ60" s="14"/>
      <c r="CTA60" s="14"/>
      <c r="CTB60" s="14"/>
      <c r="CTC60" s="14"/>
      <c r="CTD60" s="14"/>
      <c r="CTE60" s="14"/>
      <c r="CTF60" s="14"/>
      <c r="CTG60" s="14"/>
      <c r="CTH60" s="14"/>
      <c r="CTI60" s="14"/>
      <c r="CTJ60" s="14"/>
      <c r="CTK60" s="14"/>
      <c r="CTL60" s="14"/>
      <c r="CTM60" s="14"/>
      <c r="CTN60" s="14"/>
      <c r="CTO60" s="14"/>
      <c r="CTP60" s="14"/>
      <c r="CTQ60" s="14"/>
      <c r="CTR60" s="14"/>
      <c r="CTS60" s="14"/>
      <c r="CTT60" s="14"/>
      <c r="CTU60" s="14"/>
      <c r="CTV60" s="14"/>
      <c r="CTW60" s="14"/>
      <c r="CTX60" s="14"/>
      <c r="CTY60" s="14"/>
      <c r="CTZ60" s="14"/>
      <c r="CUA60" s="14"/>
      <c r="CUB60" s="14"/>
      <c r="CUC60" s="14"/>
      <c r="CUD60" s="14"/>
      <c r="CUE60" s="14"/>
      <c r="CUF60" s="14"/>
      <c r="CUG60" s="14"/>
      <c r="CUH60" s="14"/>
      <c r="CUI60" s="14"/>
      <c r="CUJ60" s="14"/>
      <c r="CUK60" s="14"/>
      <c r="CUL60" s="14"/>
      <c r="CUM60" s="14"/>
      <c r="CUN60" s="14"/>
      <c r="CUO60" s="14"/>
      <c r="CUP60" s="14"/>
      <c r="CUQ60" s="14"/>
      <c r="CUR60" s="14"/>
      <c r="CUS60" s="14"/>
      <c r="CUT60" s="14"/>
      <c r="CUU60" s="14"/>
      <c r="CUV60" s="14"/>
      <c r="CUW60" s="14"/>
      <c r="CUX60" s="14"/>
      <c r="CUY60" s="14"/>
      <c r="CUZ60" s="14"/>
      <c r="CVA60" s="14"/>
      <c r="CVB60" s="14"/>
      <c r="CVC60" s="14"/>
      <c r="CVD60" s="14"/>
      <c r="CVE60" s="14"/>
      <c r="CVF60" s="14"/>
      <c r="CVG60" s="14"/>
      <c r="CVH60" s="14"/>
      <c r="CVI60" s="14"/>
      <c r="CVJ60" s="14"/>
      <c r="CVK60" s="14"/>
      <c r="CVL60" s="14"/>
      <c r="CVM60" s="14"/>
      <c r="CVN60" s="14"/>
      <c r="CVO60" s="14"/>
      <c r="CVP60" s="14"/>
      <c r="CVQ60" s="14"/>
      <c r="CVR60" s="14"/>
      <c r="CVS60" s="14"/>
      <c r="CVT60" s="14"/>
      <c r="CVU60" s="14"/>
      <c r="CVV60" s="14"/>
      <c r="CVW60" s="14"/>
      <c r="CVX60" s="14"/>
      <c r="CVY60" s="14"/>
      <c r="CVZ60" s="14"/>
      <c r="CWA60" s="14"/>
      <c r="CWB60" s="14"/>
      <c r="CWC60" s="14"/>
      <c r="CWD60" s="14"/>
      <c r="CWE60" s="14"/>
      <c r="CWF60" s="14"/>
      <c r="CWG60" s="14"/>
      <c r="CWH60" s="14"/>
      <c r="CWI60" s="14"/>
      <c r="CWJ60" s="14"/>
      <c r="CWK60" s="14"/>
      <c r="CWL60" s="14"/>
      <c r="CWM60" s="14"/>
      <c r="CWN60" s="14"/>
      <c r="CWO60" s="14"/>
      <c r="CWP60" s="14"/>
      <c r="CWQ60" s="14"/>
      <c r="CWR60" s="14"/>
      <c r="CWS60" s="14"/>
      <c r="CWT60" s="14"/>
      <c r="CWU60" s="14"/>
      <c r="CWV60" s="14"/>
      <c r="CWW60" s="14"/>
      <c r="CWX60" s="14"/>
      <c r="CWY60" s="14"/>
      <c r="CWZ60" s="14"/>
      <c r="CXA60" s="14"/>
      <c r="CXB60" s="14"/>
      <c r="CXC60" s="14"/>
      <c r="CXD60" s="14"/>
      <c r="CXE60" s="14"/>
      <c r="CXF60" s="14"/>
      <c r="CXG60" s="14"/>
      <c r="CXH60" s="14"/>
      <c r="CXI60" s="14"/>
      <c r="CXJ60" s="14"/>
      <c r="CXK60" s="14"/>
      <c r="CXL60" s="14"/>
      <c r="CXM60" s="14"/>
      <c r="CXN60" s="14"/>
      <c r="CXO60" s="14"/>
      <c r="CXP60" s="14"/>
      <c r="CXQ60" s="14"/>
      <c r="CXR60" s="14"/>
      <c r="CXS60" s="14"/>
      <c r="CXT60" s="14"/>
      <c r="CXU60" s="14"/>
      <c r="CXV60" s="14"/>
      <c r="CXW60" s="14"/>
      <c r="CXX60" s="14"/>
      <c r="CXY60" s="14"/>
      <c r="CXZ60" s="14"/>
      <c r="CYA60" s="14"/>
      <c r="CYB60" s="14"/>
      <c r="CYC60" s="14"/>
      <c r="CYD60" s="14"/>
      <c r="CYE60" s="14"/>
      <c r="CYF60" s="14"/>
      <c r="CYG60" s="14"/>
      <c r="CYH60" s="14"/>
      <c r="CYI60" s="14"/>
      <c r="CYJ60" s="14"/>
      <c r="CYK60" s="14"/>
      <c r="CYL60" s="14"/>
      <c r="CYM60" s="14"/>
      <c r="CYN60" s="14"/>
      <c r="CYO60" s="14"/>
      <c r="CYP60" s="14"/>
      <c r="CYQ60" s="14"/>
      <c r="CYR60" s="14"/>
      <c r="CYS60" s="14"/>
      <c r="CYT60" s="14"/>
      <c r="CYU60" s="14"/>
      <c r="CYV60" s="14"/>
      <c r="CYW60" s="14"/>
      <c r="CYX60" s="14"/>
      <c r="CYY60" s="14"/>
      <c r="CYZ60" s="14"/>
      <c r="CZA60" s="14"/>
      <c r="CZB60" s="14"/>
      <c r="CZC60" s="14"/>
      <c r="CZD60" s="14"/>
      <c r="CZE60" s="14"/>
      <c r="CZF60" s="14"/>
      <c r="CZG60" s="14"/>
      <c r="CZH60" s="14"/>
      <c r="CZI60" s="14"/>
      <c r="CZJ60" s="14"/>
      <c r="CZK60" s="14"/>
      <c r="CZL60" s="14"/>
      <c r="CZM60" s="14"/>
      <c r="CZN60" s="14"/>
      <c r="CZO60" s="14"/>
      <c r="CZP60" s="14"/>
      <c r="CZQ60" s="14"/>
      <c r="CZR60" s="14"/>
      <c r="CZS60" s="14"/>
      <c r="CZT60" s="14"/>
      <c r="CZU60" s="14"/>
      <c r="CZV60" s="14"/>
      <c r="CZW60" s="14"/>
      <c r="CZX60" s="14"/>
      <c r="CZY60" s="14"/>
      <c r="CZZ60" s="14"/>
      <c r="DAA60" s="14"/>
      <c r="DAB60" s="14"/>
      <c r="DAC60" s="14"/>
      <c r="DAD60" s="14"/>
      <c r="DAE60" s="14"/>
      <c r="DAF60" s="14"/>
      <c r="DAG60" s="14"/>
      <c r="DAH60" s="14"/>
      <c r="DAI60" s="14"/>
      <c r="DAJ60" s="14"/>
      <c r="DAK60" s="14"/>
      <c r="DAL60" s="14"/>
      <c r="DAM60" s="14"/>
      <c r="DAN60" s="14"/>
      <c r="DAO60" s="14"/>
      <c r="DAP60" s="14"/>
      <c r="DAQ60" s="14"/>
      <c r="DAR60" s="14"/>
      <c r="DAS60" s="14"/>
      <c r="DAT60" s="14"/>
      <c r="DAU60" s="14"/>
      <c r="DAV60" s="14"/>
      <c r="DAW60" s="14"/>
      <c r="DAX60" s="14"/>
      <c r="DAY60" s="14"/>
      <c r="DAZ60" s="14"/>
      <c r="DBA60" s="14"/>
      <c r="DBB60" s="14"/>
      <c r="DBC60" s="14"/>
      <c r="DBD60" s="14"/>
      <c r="DBE60" s="14"/>
      <c r="DBF60" s="14"/>
      <c r="DBG60" s="14"/>
      <c r="DBH60" s="14"/>
      <c r="DBI60" s="14"/>
      <c r="DBJ60" s="14"/>
      <c r="DBK60" s="14"/>
      <c r="DBL60" s="14"/>
      <c r="DBM60" s="14"/>
      <c r="DBN60" s="14"/>
      <c r="DBO60" s="14"/>
      <c r="DBP60" s="14"/>
      <c r="DBQ60" s="14"/>
      <c r="DBR60" s="14"/>
      <c r="DBS60" s="14"/>
      <c r="DBT60" s="14"/>
      <c r="DBU60" s="14"/>
      <c r="DBV60" s="14"/>
      <c r="DBW60" s="14"/>
      <c r="DBX60" s="14"/>
      <c r="DBY60" s="14"/>
      <c r="DBZ60" s="14"/>
      <c r="DCA60" s="14"/>
      <c r="DCB60" s="14"/>
      <c r="DCC60" s="14"/>
      <c r="DCD60" s="14"/>
      <c r="DCE60" s="14"/>
      <c r="DCF60" s="14"/>
      <c r="DCG60" s="14"/>
      <c r="DCH60" s="14"/>
      <c r="DCI60" s="14"/>
      <c r="DCJ60" s="14"/>
      <c r="DCK60" s="14"/>
      <c r="DCL60" s="14"/>
      <c r="DCM60" s="14"/>
      <c r="DCN60" s="14"/>
      <c r="DCO60" s="14"/>
      <c r="DCP60" s="14"/>
      <c r="DCQ60" s="14"/>
      <c r="DCR60" s="14"/>
      <c r="DCS60" s="14"/>
      <c r="DCT60" s="14"/>
      <c r="DCU60" s="14"/>
      <c r="DCV60" s="14"/>
      <c r="DCW60" s="14"/>
      <c r="DCX60" s="14"/>
      <c r="DCY60" s="14"/>
      <c r="DCZ60" s="14"/>
      <c r="DDA60" s="14"/>
      <c r="DDB60" s="14"/>
      <c r="DDC60" s="14"/>
      <c r="DDD60" s="14"/>
      <c r="DDE60" s="14"/>
      <c r="DDF60" s="14"/>
      <c r="DDG60" s="14"/>
      <c r="DDH60" s="14"/>
      <c r="DDI60" s="14"/>
      <c r="DDJ60" s="14"/>
      <c r="DDK60" s="14"/>
      <c r="DDL60" s="14"/>
      <c r="DDM60" s="14"/>
      <c r="DDN60" s="14"/>
      <c r="DDO60" s="14"/>
      <c r="DDP60" s="14"/>
      <c r="DDQ60" s="14"/>
      <c r="DDR60" s="14"/>
      <c r="DDS60" s="14"/>
      <c r="DDT60" s="14"/>
      <c r="DDU60" s="14"/>
      <c r="DDV60" s="14"/>
      <c r="DDW60" s="14"/>
      <c r="DDX60" s="14"/>
      <c r="DDY60" s="14"/>
      <c r="DDZ60" s="14"/>
      <c r="DEA60" s="14"/>
      <c r="DEB60" s="14"/>
      <c r="DEC60" s="14"/>
      <c r="DED60" s="14"/>
      <c r="DEE60" s="14"/>
      <c r="DEF60" s="14"/>
      <c r="DEG60" s="14"/>
      <c r="DEH60" s="14"/>
      <c r="DEI60" s="14"/>
      <c r="DEJ60" s="14"/>
      <c r="DEK60" s="14"/>
      <c r="DEL60" s="14"/>
      <c r="DEM60" s="14"/>
      <c r="DEN60" s="14"/>
      <c r="DEO60" s="14"/>
      <c r="DEP60" s="14"/>
      <c r="DEQ60" s="14"/>
      <c r="DER60" s="14"/>
      <c r="DES60" s="14"/>
      <c r="DET60" s="14"/>
      <c r="DEU60" s="14"/>
      <c r="DEV60" s="14"/>
      <c r="DEW60" s="14"/>
      <c r="DEX60" s="14"/>
      <c r="DEY60" s="14"/>
      <c r="DEZ60" s="14"/>
      <c r="DFA60" s="14"/>
      <c r="DFB60" s="14"/>
      <c r="DFC60" s="14"/>
      <c r="DFD60" s="14"/>
      <c r="DFE60" s="14"/>
      <c r="DFF60" s="14"/>
      <c r="DFG60" s="14"/>
      <c r="DFH60" s="14"/>
      <c r="DFI60" s="14"/>
      <c r="DFJ60" s="14"/>
      <c r="DFK60" s="14"/>
      <c r="DFL60" s="14"/>
      <c r="DFM60" s="14"/>
      <c r="DFN60" s="14"/>
      <c r="DFO60" s="14"/>
      <c r="DFP60" s="14"/>
      <c r="DFQ60" s="14"/>
      <c r="DFR60" s="14"/>
      <c r="DFS60" s="14"/>
      <c r="DFT60" s="14"/>
      <c r="DFU60" s="14"/>
      <c r="DFV60" s="14"/>
      <c r="DFW60" s="14"/>
      <c r="DFX60" s="14"/>
      <c r="DFY60" s="14"/>
      <c r="DFZ60" s="14"/>
      <c r="DGA60" s="14"/>
      <c r="DGB60" s="14"/>
      <c r="DGC60" s="14"/>
      <c r="DGD60" s="14"/>
      <c r="DGE60" s="14"/>
      <c r="DGF60" s="14"/>
      <c r="DGG60" s="14"/>
      <c r="DGH60" s="14"/>
      <c r="DGI60" s="14"/>
      <c r="DGJ60" s="14"/>
      <c r="DGK60" s="14"/>
      <c r="DGL60" s="14"/>
      <c r="DGM60" s="14"/>
      <c r="DGN60" s="14"/>
      <c r="DGO60" s="14"/>
      <c r="DGP60" s="14"/>
      <c r="DGQ60" s="14"/>
      <c r="DGR60" s="14"/>
      <c r="DGS60" s="14"/>
      <c r="DGT60" s="14"/>
      <c r="DGU60" s="14"/>
      <c r="DGV60" s="14"/>
      <c r="DGW60" s="14"/>
      <c r="DGX60" s="14"/>
      <c r="DGY60" s="14"/>
      <c r="DGZ60" s="14"/>
      <c r="DHA60" s="14"/>
      <c r="DHB60" s="14"/>
      <c r="DHC60" s="14"/>
      <c r="DHD60" s="14"/>
      <c r="DHE60" s="14"/>
      <c r="DHF60" s="14"/>
      <c r="DHG60" s="14"/>
      <c r="DHH60" s="14"/>
      <c r="DHI60" s="14"/>
      <c r="DHJ60" s="14"/>
      <c r="DHK60" s="14"/>
      <c r="DHL60" s="14"/>
      <c r="DHM60" s="14"/>
      <c r="DHN60" s="14"/>
      <c r="DHO60" s="14"/>
      <c r="DHP60" s="14"/>
      <c r="DHQ60" s="14"/>
      <c r="DHR60" s="14"/>
      <c r="DHS60" s="14"/>
      <c r="DHT60" s="14"/>
      <c r="DHU60" s="14"/>
      <c r="DHV60" s="14"/>
      <c r="DHW60" s="14"/>
      <c r="DHX60" s="14"/>
      <c r="DHY60" s="14"/>
      <c r="DHZ60" s="14"/>
      <c r="DIA60" s="14"/>
      <c r="DIB60" s="14"/>
      <c r="DIC60" s="14"/>
      <c r="DID60" s="14"/>
      <c r="DIE60" s="14"/>
      <c r="DIF60" s="14"/>
      <c r="DIG60" s="14"/>
      <c r="DIH60" s="14"/>
      <c r="DII60" s="14"/>
      <c r="DIJ60" s="14"/>
      <c r="DIK60" s="14"/>
      <c r="DIL60" s="14"/>
      <c r="DIM60" s="14"/>
      <c r="DIN60" s="14"/>
      <c r="DIO60" s="14"/>
      <c r="DIP60" s="14"/>
      <c r="DIQ60" s="14"/>
      <c r="DIR60" s="14"/>
      <c r="DIS60" s="14"/>
      <c r="DIT60" s="14"/>
      <c r="DIU60" s="14"/>
      <c r="DIV60" s="14"/>
      <c r="DIW60" s="14"/>
      <c r="DIX60" s="14"/>
      <c r="DIY60" s="14"/>
      <c r="DIZ60" s="14"/>
      <c r="DJA60" s="14"/>
      <c r="DJB60" s="14"/>
      <c r="DJC60" s="14"/>
      <c r="DJD60" s="14"/>
      <c r="DJE60" s="14"/>
      <c r="DJF60" s="14"/>
      <c r="DJG60" s="14"/>
      <c r="DJH60" s="14"/>
      <c r="DJI60" s="14"/>
      <c r="DJJ60" s="14"/>
      <c r="DJK60" s="14"/>
      <c r="DJL60" s="14"/>
      <c r="DJM60" s="14"/>
      <c r="DJN60" s="14"/>
      <c r="DJO60" s="14"/>
      <c r="DJP60" s="14"/>
      <c r="DJQ60" s="14"/>
      <c r="DJR60" s="14"/>
      <c r="DJS60" s="14"/>
      <c r="DJT60" s="14"/>
      <c r="DJU60" s="14"/>
      <c r="DJV60" s="14"/>
      <c r="DJW60" s="14"/>
      <c r="DJX60" s="14"/>
      <c r="DJY60" s="14"/>
      <c r="DJZ60" s="14"/>
      <c r="DKA60" s="14"/>
      <c r="DKB60" s="14"/>
      <c r="DKC60" s="14"/>
      <c r="DKD60" s="14"/>
      <c r="DKE60" s="14"/>
      <c r="DKF60" s="14"/>
      <c r="DKG60" s="14"/>
      <c r="DKH60" s="14"/>
      <c r="DKI60" s="14"/>
      <c r="DKJ60" s="14"/>
      <c r="DKK60" s="14"/>
      <c r="DKL60" s="14"/>
      <c r="DKM60" s="14"/>
      <c r="DKN60" s="14"/>
      <c r="DKO60" s="14"/>
      <c r="DKP60" s="14"/>
      <c r="DKQ60" s="14"/>
      <c r="DKR60" s="14"/>
      <c r="DKS60" s="14"/>
      <c r="DKT60" s="14"/>
      <c r="DKU60" s="14"/>
      <c r="DKV60" s="14"/>
      <c r="DKW60" s="14"/>
      <c r="DKX60" s="14"/>
      <c r="DKY60" s="14"/>
      <c r="DKZ60" s="14"/>
      <c r="DLA60" s="14"/>
      <c r="DLB60" s="14"/>
      <c r="DLC60" s="14"/>
      <c r="DLD60" s="14"/>
      <c r="DLE60" s="14"/>
      <c r="DLF60" s="14"/>
      <c r="DLG60" s="14"/>
      <c r="DLH60" s="14"/>
      <c r="DLI60" s="14"/>
      <c r="DLJ60" s="14"/>
      <c r="DLK60" s="14"/>
      <c r="DLL60" s="14"/>
      <c r="DLM60" s="14"/>
      <c r="DLN60" s="14"/>
      <c r="DLO60" s="14"/>
      <c r="DLP60" s="14"/>
      <c r="DLQ60" s="14"/>
      <c r="DLR60" s="14"/>
      <c r="DLS60" s="14"/>
      <c r="DLT60" s="14"/>
      <c r="DLU60" s="14"/>
      <c r="DLV60" s="14"/>
      <c r="DLW60" s="14"/>
      <c r="DLX60" s="14"/>
      <c r="DLY60" s="14"/>
      <c r="DLZ60" s="14"/>
      <c r="DMA60" s="14"/>
      <c r="DMB60" s="14"/>
      <c r="DMC60" s="14"/>
      <c r="DMD60" s="14"/>
      <c r="DME60" s="14"/>
      <c r="DMF60" s="14"/>
      <c r="DMG60" s="14"/>
      <c r="DMH60" s="14"/>
      <c r="DMI60" s="14"/>
      <c r="DMJ60" s="14"/>
      <c r="DMK60" s="14"/>
      <c r="DML60" s="14"/>
      <c r="DMM60" s="14"/>
      <c r="DMN60" s="14"/>
      <c r="DMO60" s="14"/>
      <c r="DMP60" s="14"/>
      <c r="DMQ60" s="14"/>
      <c r="DMR60" s="14"/>
      <c r="DMS60" s="14"/>
      <c r="DMT60" s="14"/>
      <c r="DMU60" s="14"/>
      <c r="DMV60" s="14"/>
      <c r="DMW60" s="14"/>
      <c r="DMX60" s="14"/>
      <c r="DMY60" s="14"/>
      <c r="DMZ60" s="14"/>
      <c r="DNA60" s="14"/>
      <c r="DNB60" s="14"/>
      <c r="DNC60" s="14"/>
      <c r="DND60" s="14"/>
      <c r="DNE60" s="14"/>
      <c r="DNF60" s="14"/>
      <c r="DNG60" s="14"/>
      <c r="DNH60" s="14"/>
      <c r="DNI60" s="14"/>
      <c r="DNJ60" s="14"/>
      <c r="DNK60" s="14"/>
      <c r="DNL60" s="14"/>
      <c r="DNM60" s="14"/>
      <c r="DNN60" s="14"/>
      <c r="DNO60" s="14"/>
      <c r="DNP60" s="14"/>
      <c r="DNQ60" s="14"/>
      <c r="DNR60" s="14"/>
      <c r="DNS60" s="14"/>
      <c r="DNT60" s="14"/>
      <c r="DNU60" s="14"/>
      <c r="DNV60" s="14"/>
      <c r="DNW60" s="14"/>
      <c r="DNX60" s="14"/>
      <c r="DNY60" s="14"/>
      <c r="DNZ60" s="14"/>
      <c r="DOA60" s="14"/>
      <c r="DOB60" s="14"/>
      <c r="DOC60" s="14"/>
      <c r="DOD60" s="14"/>
      <c r="DOE60" s="14"/>
      <c r="DOF60" s="14"/>
      <c r="DOG60" s="14"/>
      <c r="DOH60" s="14"/>
      <c r="DOI60" s="14"/>
      <c r="DOJ60" s="14"/>
      <c r="DOK60" s="14"/>
      <c r="DOL60" s="14"/>
      <c r="DOM60" s="14"/>
      <c r="DON60" s="14"/>
      <c r="DOO60" s="14"/>
      <c r="DOP60" s="14"/>
      <c r="DOQ60" s="14"/>
      <c r="DOR60" s="14"/>
      <c r="DOS60" s="14"/>
      <c r="DOT60" s="14"/>
      <c r="DOU60" s="14"/>
      <c r="DOV60" s="14"/>
      <c r="DOW60" s="14"/>
      <c r="DOX60" s="14"/>
      <c r="DOY60" s="14"/>
      <c r="DOZ60" s="14"/>
      <c r="DPA60" s="14"/>
      <c r="DPB60" s="14"/>
      <c r="DPC60" s="14"/>
      <c r="DPD60" s="14"/>
      <c r="DPE60" s="14"/>
      <c r="DPF60" s="14"/>
      <c r="DPG60" s="14"/>
      <c r="DPH60" s="14"/>
      <c r="DPI60" s="14"/>
      <c r="DPJ60" s="14"/>
      <c r="DPK60" s="14"/>
      <c r="DPL60" s="14"/>
      <c r="DPM60" s="14"/>
      <c r="DPN60" s="14"/>
      <c r="DPO60" s="14"/>
      <c r="DPP60" s="14"/>
      <c r="DPQ60" s="14"/>
      <c r="DPR60" s="14"/>
      <c r="DPS60" s="14"/>
      <c r="DPT60" s="14"/>
      <c r="DPU60" s="14"/>
      <c r="DPV60" s="14"/>
      <c r="DPW60" s="14"/>
      <c r="DPX60" s="14"/>
      <c r="DPY60" s="14"/>
      <c r="DPZ60" s="14"/>
      <c r="DQA60" s="14"/>
      <c r="DQB60" s="14"/>
      <c r="DQC60" s="14"/>
      <c r="DQD60" s="14"/>
      <c r="DQE60" s="14"/>
      <c r="DQF60" s="14"/>
      <c r="DQG60" s="14"/>
      <c r="DQH60" s="14"/>
      <c r="DQI60" s="14"/>
      <c r="DQJ60" s="14"/>
      <c r="DQK60" s="14"/>
      <c r="DQL60" s="14"/>
      <c r="DQM60" s="14"/>
      <c r="DQN60" s="14"/>
      <c r="DQO60" s="14"/>
      <c r="DQP60" s="14"/>
      <c r="DQQ60" s="14"/>
      <c r="DQR60" s="14"/>
      <c r="DQS60" s="14"/>
      <c r="DQT60" s="14"/>
      <c r="DQU60" s="14"/>
      <c r="DQV60" s="14"/>
      <c r="DQW60" s="14"/>
      <c r="DQX60" s="14"/>
      <c r="DQY60" s="14"/>
      <c r="DQZ60" s="14"/>
      <c r="DRA60" s="14"/>
      <c r="DRB60" s="14"/>
      <c r="DRC60" s="14"/>
      <c r="DRD60" s="14"/>
      <c r="DRE60" s="14"/>
      <c r="DRF60" s="14"/>
      <c r="DRG60" s="14"/>
      <c r="DRH60" s="14"/>
      <c r="DRI60" s="14"/>
      <c r="DRJ60" s="14"/>
      <c r="DRK60" s="14"/>
      <c r="DRL60" s="14"/>
      <c r="DRM60" s="14"/>
      <c r="DRN60" s="14"/>
      <c r="DRO60" s="14"/>
      <c r="DRP60" s="14"/>
      <c r="DRQ60" s="14"/>
      <c r="DRR60" s="14"/>
      <c r="DRS60" s="14"/>
      <c r="DRT60" s="14"/>
      <c r="DRU60" s="14"/>
      <c r="DRV60" s="14"/>
      <c r="DRW60" s="14"/>
      <c r="DRX60" s="14"/>
      <c r="DRY60" s="14"/>
      <c r="DRZ60" s="14"/>
      <c r="DSA60" s="14"/>
      <c r="DSB60" s="14"/>
      <c r="DSC60" s="14"/>
      <c r="DSD60" s="14"/>
      <c r="DSE60" s="14"/>
      <c r="DSF60" s="14"/>
      <c r="DSG60" s="14"/>
      <c r="DSH60" s="14"/>
      <c r="DSI60" s="14"/>
      <c r="DSJ60" s="14"/>
      <c r="DSK60" s="14"/>
      <c r="DSL60" s="14"/>
      <c r="DSM60" s="14"/>
      <c r="DSN60" s="14"/>
      <c r="DSO60" s="14"/>
      <c r="DSP60" s="14"/>
      <c r="DSQ60" s="14"/>
      <c r="DSR60" s="14"/>
      <c r="DSS60" s="14"/>
      <c r="DST60" s="14"/>
      <c r="DSU60" s="14"/>
      <c r="DSV60" s="14"/>
      <c r="DSW60" s="14"/>
      <c r="DSX60" s="14"/>
      <c r="DSY60" s="14"/>
      <c r="DSZ60" s="14"/>
      <c r="DTA60" s="14"/>
      <c r="DTB60" s="14"/>
      <c r="DTC60" s="14"/>
      <c r="DTD60" s="14"/>
      <c r="DTE60" s="14"/>
      <c r="DTF60" s="14"/>
      <c r="DTG60" s="14"/>
      <c r="DTH60" s="14"/>
      <c r="DTI60" s="14"/>
      <c r="DTJ60" s="14"/>
      <c r="DTK60" s="14"/>
      <c r="DTL60" s="14"/>
      <c r="DTM60" s="14"/>
      <c r="DTN60" s="14"/>
      <c r="DTO60" s="14"/>
      <c r="DTP60" s="14"/>
      <c r="DTQ60" s="14"/>
      <c r="DTR60" s="14"/>
      <c r="DTS60" s="14"/>
      <c r="DTT60" s="14"/>
      <c r="DTU60" s="14"/>
      <c r="DTV60" s="14"/>
      <c r="DTW60" s="14"/>
      <c r="DTX60" s="14"/>
      <c r="DTY60" s="14"/>
      <c r="DTZ60" s="14"/>
      <c r="DUA60" s="14"/>
      <c r="DUB60" s="14"/>
      <c r="DUC60" s="14"/>
      <c r="DUD60" s="14"/>
      <c r="DUE60" s="14"/>
      <c r="DUF60" s="14"/>
      <c r="DUG60" s="14"/>
      <c r="DUH60" s="14"/>
      <c r="DUI60" s="14"/>
      <c r="DUJ60" s="14"/>
      <c r="DUK60" s="14"/>
      <c r="DUL60" s="14"/>
      <c r="DUM60" s="14"/>
      <c r="DUN60" s="14"/>
      <c r="DUO60" s="14"/>
      <c r="DUP60" s="14"/>
      <c r="DUQ60" s="14"/>
      <c r="DUR60" s="14"/>
      <c r="DUS60" s="14"/>
      <c r="DUT60" s="14"/>
      <c r="DUU60" s="14"/>
      <c r="DUV60" s="14"/>
      <c r="DUW60" s="14"/>
      <c r="DUX60" s="14"/>
      <c r="DUY60" s="14"/>
      <c r="DUZ60" s="14"/>
      <c r="DVA60" s="14"/>
      <c r="DVB60" s="14"/>
      <c r="DVC60" s="14"/>
      <c r="DVD60" s="14"/>
      <c r="DVE60" s="14"/>
      <c r="DVF60" s="14"/>
      <c r="DVG60" s="14"/>
      <c r="DVH60" s="14"/>
      <c r="DVI60" s="14"/>
      <c r="DVJ60" s="14"/>
      <c r="DVK60" s="14"/>
      <c r="DVL60" s="14"/>
      <c r="DVM60" s="14"/>
      <c r="DVN60" s="14"/>
      <c r="DVO60" s="14"/>
      <c r="DVP60" s="14"/>
      <c r="DVQ60" s="14"/>
      <c r="DVR60" s="14"/>
      <c r="DVS60" s="14"/>
      <c r="DVT60" s="14"/>
      <c r="DVU60" s="14"/>
      <c r="DVV60" s="14"/>
      <c r="DVW60" s="14"/>
      <c r="DVX60" s="14"/>
      <c r="DVY60" s="14"/>
      <c r="DVZ60" s="14"/>
      <c r="DWA60" s="14"/>
      <c r="DWB60" s="14"/>
      <c r="DWC60" s="14"/>
      <c r="DWD60" s="14"/>
      <c r="DWE60" s="14"/>
      <c r="DWF60" s="14"/>
      <c r="DWG60" s="14"/>
      <c r="DWH60" s="14"/>
      <c r="DWI60" s="14"/>
      <c r="DWJ60" s="14"/>
      <c r="DWK60" s="14"/>
      <c r="DWL60" s="14"/>
      <c r="DWM60" s="14"/>
      <c r="DWN60" s="14"/>
      <c r="DWO60" s="14"/>
      <c r="DWP60" s="14"/>
      <c r="DWQ60" s="14"/>
      <c r="DWR60" s="14"/>
      <c r="DWS60" s="14"/>
      <c r="DWT60" s="14"/>
      <c r="DWU60" s="14"/>
      <c r="DWV60" s="14"/>
      <c r="DWW60" s="14"/>
      <c r="DWX60" s="14"/>
      <c r="DWY60" s="14"/>
      <c r="DWZ60" s="14"/>
      <c r="DXA60" s="14"/>
      <c r="DXB60" s="14"/>
      <c r="DXC60" s="14"/>
      <c r="DXD60" s="14"/>
      <c r="DXE60" s="14"/>
      <c r="DXF60" s="14"/>
      <c r="DXG60" s="14"/>
      <c r="DXH60" s="14"/>
      <c r="DXI60" s="14"/>
      <c r="DXJ60" s="14"/>
      <c r="DXK60" s="14"/>
      <c r="DXL60" s="14"/>
      <c r="DXM60" s="14"/>
      <c r="DXN60" s="14"/>
      <c r="DXO60" s="14"/>
      <c r="DXP60" s="14"/>
      <c r="DXQ60" s="14"/>
      <c r="DXR60" s="14"/>
      <c r="DXS60" s="14"/>
      <c r="DXT60" s="14"/>
      <c r="DXU60" s="14"/>
      <c r="DXV60" s="14"/>
      <c r="DXW60" s="14"/>
      <c r="DXX60" s="14"/>
      <c r="DXY60" s="14"/>
      <c r="DXZ60" s="14"/>
      <c r="DYA60" s="14"/>
      <c r="DYB60" s="14"/>
      <c r="DYC60" s="14"/>
      <c r="DYD60" s="14"/>
      <c r="DYE60" s="14"/>
      <c r="DYF60" s="14"/>
      <c r="DYG60" s="14"/>
      <c r="DYH60" s="14"/>
      <c r="DYI60" s="14"/>
      <c r="DYJ60" s="14"/>
      <c r="DYK60" s="14"/>
      <c r="DYL60" s="14"/>
      <c r="DYM60" s="14"/>
      <c r="DYN60" s="14"/>
      <c r="DYO60" s="14"/>
      <c r="DYP60" s="14"/>
      <c r="DYQ60" s="14"/>
      <c r="DYR60" s="14"/>
      <c r="DYS60" s="14"/>
      <c r="DYT60" s="14"/>
      <c r="DYU60" s="14"/>
      <c r="DYV60" s="14"/>
      <c r="DYW60" s="14"/>
      <c r="DYX60" s="14"/>
      <c r="DYY60" s="14"/>
      <c r="DYZ60" s="14"/>
      <c r="DZA60" s="14"/>
      <c r="DZB60" s="14"/>
      <c r="DZC60" s="14"/>
      <c r="DZD60" s="14"/>
      <c r="DZE60" s="14"/>
      <c r="DZF60" s="14"/>
      <c r="DZG60" s="14"/>
      <c r="DZH60" s="14"/>
      <c r="DZI60" s="14"/>
      <c r="DZJ60" s="14"/>
      <c r="DZK60" s="14"/>
      <c r="DZL60" s="14"/>
      <c r="DZM60" s="14"/>
      <c r="DZN60" s="14"/>
      <c r="DZO60" s="14"/>
      <c r="DZP60" s="14"/>
      <c r="DZQ60" s="14"/>
      <c r="DZR60" s="14"/>
      <c r="DZS60" s="14"/>
      <c r="DZT60" s="14"/>
      <c r="DZU60" s="14"/>
      <c r="DZV60" s="14"/>
      <c r="DZW60" s="14"/>
      <c r="DZX60" s="14"/>
      <c r="DZY60" s="14"/>
      <c r="DZZ60" s="14"/>
      <c r="EAA60" s="14"/>
      <c r="EAB60" s="14"/>
      <c r="EAC60" s="14"/>
      <c r="EAD60" s="14"/>
      <c r="EAE60" s="14"/>
      <c r="EAF60" s="14"/>
      <c r="EAG60" s="14"/>
      <c r="EAH60" s="14"/>
      <c r="EAI60" s="14"/>
      <c r="EAJ60" s="14"/>
      <c r="EAK60" s="14"/>
      <c r="EAL60" s="14"/>
      <c r="EAM60" s="14"/>
      <c r="EAN60" s="14"/>
      <c r="EAO60" s="14"/>
      <c r="EAP60" s="14"/>
      <c r="EAQ60" s="14"/>
      <c r="EAR60" s="14"/>
      <c r="EAS60" s="14"/>
      <c r="EAT60" s="14"/>
      <c r="EAU60" s="14"/>
      <c r="EAV60" s="14"/>
      <c r="EAW60" s="14"/>
      <c r="EAX60" s="14"/>
      <c r="EAY60" s="14"/>
      <c r="EAZ60" s="14"/>
      <c r="EBA60" s="14"/>
      <c r="EBB60" s="14"/>
      <c r="EBC60" s="14"/>
      <c r="EBD60" s="14"/>
      <c r="EBE60" s="14"/>
      <c r="EBF60" s="14"/>
      <c r="EBG60" s="14"/>
      <c r="EBH60" s="14"/>
      <c r="EBI60" s="14"/>
      <c r="EBJ60" s="14"/>
      <c r="EBK60" s="14"/>
      <c r="EBL60" s="14"/>
      <c r="EBM60" s="14"/>
      <c r="EBN60" s="14"/>
      <c r="EBO60" s="14"/>
      <c r="EBP60" s="14"/>
      <c r="EBQ60" s="14"/>
      <c r="EBR60" s="14"/>
      <c r="EBS60" s="14"/>
      <c r="EBT60" s="14"/>
      <c r="EBU60" s="14"/>
      <c r="EBV60" s="14"/>
      <c r="EBW60" s="14"/>
      <c r="EBX60" s="14"/>
      <c r="EBY60" s="14"/>
      <c r="EBZ60" s="14"/>
      <c r="ECA60" s="14"/>
      <c r="ECB60" s="14"/>
      <c r="ECC60" s="14"/>
      <c r="ECD60" s="14"/>
      <c r="ECE60" s="14"/>
      <c r="ECF60" s="14"/>
      <c r="ECG60" s="14"/>
      <c r="ECH60" s="14"/>
      <c r="ECI60" s="14"/>
      <c r="ECJ60" s="14"/>
      <c r="ECK60" s="14"/>
      <c r="ECL60" s="14"/>
      <c r="ECM60" s="14"/>
      <c r="ECN60" s="14"/>
      <c r="ECO60" s="14"/>
      <c r="ECP60" s="14"/>
      <c r="ECQ60" s="14"/>
      <c r="ECR60" s="14"/>
      <c r="ECS60" s="14"/>
      <c r="ECT60" s="14"/>
      <c r="ECU60" s="14"/>
      <c r="ECV60" s="14"/>
      <c r="ECW60" s="14"/>
      <c r="ECX60" s="14"/>
      <c r="ECY60" s="14"/>
      <c r="ECZ60" s="14"/>
      <c r="EDA60" s="14"/>
      <c r="EDB60" s="14"/>
      <c r="EDC60" s="14"/>
      <c r="EDD60" s="14"/>
      <c r="EDE60" s="14"/>
      <c r="EDF60" s="14"/>
      <c r="EDG60" s="14"/>
      <c r="EDH60" s="14"/>
      <c r="EDI60" s="14"/>
      <c r="EDJ60" s="14"/>
      <c r="EDK60" s="14"/>
      <c r="EDL60" s="14"/>
      <c r="EDM60" s="14"/>
      <c r="EDN60" s="14"/>
      <c r="EDO60" s="14"/>
      <c r="EDP60" s="14"/>
      <c r="EDQ60" s="14"/>
      <c r="EDR60" s="14"/>
      <c r="EDS60" s="14"/>
      <c r="EDT60" s="14"/>
      <c r="EDU60" s="14"/>
      <c r="EDV60" s="14"/>
      <c r="EDW60" s="14"/>
      <c r="EDX60" s="14"/>
      <c r="EDY60" s="14"/>
      <c r="EDZ60" s="14"/>
      <c r="EEA60" s="14"/>
      <c r="EEB60" s="14"/>
      <c r="EEC60" s="14"/>
      <c r="EED60" s="14"/>
      <c r="EEE60" s="14"/>
      <c r="EEF60" s="14"/>
      <c r="EEG60" s="14"/>
      <c r="EEH60" s="14"/>
      <c r="EEI60" s="14"/>
      <c r="EEJ60" s="14"/>
      <c r="EEK60" s="14"/>
      <c r="EEL60" s="14"/>
      <c r="EEM60" s="14"/>
      <c r="EEN60" s="14"/>
      <c r="EEO60" s="14"/>
      <c r="EEP60" s="14"/>
      <c r="EEQ60" s="14"/>
      <c r="EER60" s="14"/>
      <c r="EES60" s="14"/>
      <c r="EET60" s="14"/>
      <c r="EEU60" s="14"/>
      <c r="EEV60" s="14"/>
      <c r="EEW60" s="14"/>
      <c r="EEX60" s="14"/>
      <c r="EEY60" s="14"/>
      <c r="EEZ60" s="14"/>
      <c r="EFA60" s="14"/>
      <c r="EFB60" s="14"/>
      <c r="EFC60" s="14"/>
      <c r="EFD60" s="14"/>
      <c r="EFE60" s="14"/>
      <c r="EFF60" s="14"/>
      <c r="EFG60" s="14"/>
      <c r="EFH60" s="14"/>
      <c r="EFI60" s="14"/>
      <c r="EFJ60" s="14"/>
      <c r="EFK60" s="14"/>
      <c r="EFL60" s="14"/>
      <c r="EFM60" s="14"/>
      <c r="EFN60" s="14"/>
      <c r="EFO60" s="14"/>
      <c r="EFP60" s="14"/>
      <c r="EFQ60" s="14"/>
      <c r="EFR60" s="14"/>
      <c r="EFS60" s="14"/>
      <c r="EFT60" s="14"/>
      <c r="EFU60" s="14"/>
      <c r="EFV60" s="14"/>
      <c r="EFW60" s="14"/>
      <c r="EFX60" s="14"/>
      <c r="EFY60" s="14"/>
      <c r="EFZ60" s="14"/>
      <c r="EGA60" s="14"/>
      <c r="EGB60" s="14"/>
      <c r="EGC60" s="14"/>
      <c r="EGD60" s="14"/>
      <c r="EGE60" s="14"/>
      <c r="EGF60" s="14"/>
      <c r="EGG60" s="14"/>
      <c r="EGH60" s="14"/>
      <c r="EGI60" s="14"/>
      <c r="EGJ60" s="14"/>
      <c r="EGK60" s="14"/>
      <c r="EGL60" s="14"/>
      <c r="EGM60" s="14"/>
      <c r="EGN60" s="14"/>
      <c r="EGO60" s="14"/>
      <c r="EGP60" s="14"/>
      <c r="EGQ60" s="14"/>
      <c r="EGR60" s="14"/>
      <c r="EGS60" s="14"/>
      <c r="EGT60" s="14"/>
      <c r="EGU60" s="14"/>
      <c r="EGV60" s="14"/>
      <c r="EGW60" s="14"/>
      <c r="EGX60" s="14"/>
      <c r="EGY60" s="14"/>
      <c r="EGZ60" s="14"/>
      <c r="EHA60" s="14"/>
      <c r="EHB60" s="14"/>
      <c r="EHC60" s="14"/>
      <c r="EHD60" s="14"/>
      <c r="EHE60" s="14"/>
      <c r="EHF60" s="14"/>
      <c r="EHG60" s="14"/>
      <c r="EHH60" s="14"/>
      <c r="EHI60" s="14"/>
      <c r="EHJ60" s="14"/>
      <c r="EHK60" s="14"/>
      <c r="EHL60" s="14"/>
      <c r="EHM60" s="14"/>
      <c r="EHN60" s="14"/>
      <c r="EHO60" s="14"/>
      <c r="EHP60" s="14"/>
      <c r="EHQ60" s="14"/>
      <c r="EHR60" s="14"/>
      <c r="EHS60" s="14"/>
      <c r="EHT60" s="14"/>
      <c r="EHU60" s="14"/>
      <c r="EHV60" s="14"/>
      <c r="EHW60" s="14"/>
      <c r="EHX60" s="14"/>
      <c r="EHY60" s="14"/>
      <c r="EHZ60" s="14"/>
      <c r="EIA60" s="14"/>
      <c r="EIB60" s="14"/>
      <c r="EIC60" s="14"/>
      <c r="EID60" s="14"/>
      <c r="EIE60" s="14"/>
      <c r="EIF60" s="14"/>
      <c r="EIG60" s="14"/>
      <c r="EIH60" s="14"/>
      <c r="EII60" s="14"/>
      <c r="EIJ60" s="14"/>
      <c r="EIK60" s="14"/>
      <c r="EIL60" s="14"/>
      <c r="EIM60" s="14"/>
      <c r="EIN60" s="14"/>
      <c r="EIO60" s="14"/>
      <c r="EIP60" s="14"/>
      <c r="EIQ60" s="14"/>
      <c r="EIR60" s="14"/>
      <c r="EIS60" s="14"/>
      <c r="EIT60" s="14"/>
      <c r="EIU60" s="14"/>
      <c r="EIV60" s="14"/>
      <c r="EIW60" s="14"/>
      <c r="EIX60" s="14"/>
      <c r="EIY60" s="14"/>
      <c r="EIZ60" s="14"/>
      <c r="EJA60" s="14"/>
      <c r="EJB60" s="14"/>
      <c r="EJC60" s="14"/>
      <c r="EJD60" s="14"/>
      <c r="EJE60" s="14"/>
      <c r="EJF60" s="14"/>
      <c r="EJG60" s="14"/>
      <c r="EJH60" s="14"/>
      <c r="EJI60" s="14"/>
      <c r="EJJ60" s="14"/>
      <c r="EJK60" s="14"/>
      <c r="EJL60" s="14"/>
      <c r="EJM60" s="14"/>
      <c r="EJN60" s="14"/>
      <c r="EJO60" s="14"/>
      <c r="EJP60" s="14"/>
      <c r="EJQ60" s="14"/>
      <c r="EJR60" s="14"/>
      <c r="EJS60" s="14"/>
      <c r="EJT60" s="14"/>
      <c r="EJU60" s="14"/>
      <c r="EJV60" s="14"/>
      <c r="EJW60" s="14"/>
      <c r="EJX60" s="14"/>
      <c r="EJY60" s="14"/>
      <c r="EJZ60" s="14"/>
      <c r="EKA60" s="14"/>
      <c r="EKB60" s="14"/>
      <c r="EKC60" s="14"/>
      <c r="EKD60" s="14"/>
      <c r="EKE60" s="14"/>
      <c r="EKF60" s="14"/>
      <c r="EKG60" s="14"/>
      <c r="EKH60" s="14"/>
      <c r="EKI60" s="14"/>
      <c r="EKJ60" s="14"/>
      <c r="EKK60" s="14"/>
      <c r="EKL60" s="14"/>
      <c r="EKM60" s="14"/>
      <c r="EKN60" s="14"/>
      <c r="EKO60" s="14"/>
      <c r="EKP60" s="14"/>
      <c r="EKQ60" s="14"/>
      <c r="EKR60" s="14"/>
      <c r="EKS60" s="14"/>
      <c r="EKT60" s="14"/>
      <c r="EKU60" s="14"/>
      <c r="EKV60" s="14"/>
      <c r="EKW60" s="14"/>
      <c r="EKX60" s="14"/>
      <c r="EKY60" s="14"/>
      <c r="EKZ60" s="14"/>
      <c r="ELA60" s="14"/>
      <c r="ELB60" s="14"/>
      <c r="ELC60" s="14"/>
      <c r="ELD60" s="14"/>
      <c r="ELE60" s="14"/>
      <c r="ELF60" s="14"/>
      <c r="ELG60" s="14"/>
      <c r="ELH60" s="14"/>
      <c r="ELI60" s="14"/>
      <c r="ELJ60" s="14"/>
      <c r="ELK60" s="14"/>
      <c r="ELL60" s="14"/>
      <c r="ELM60" s="14"/>
      <c r="ELN60" s="14"/>
      <c r="ELO60" s="14"/>
      <c r="ELP60" s="14"/>
      <c r="ELQ60" s="14"/>
      <c r="ELR60" s="14"/>
      <c r="ELS60" s="14"/>
      <c r="ELT60" s="14"/>
      <c r="ELU60" s="14"/>
      <c r="ELV60" s="14"/>
      <c r="ELW60" s="14"/>
      <c r="ELX60" s="14"/>
      <c r="ELY60" s="14"/>
      <c r="ELZ60" s="14"/>
      <c r="EMA60" s="14"/>
      <c r="EMB60" s="14"/>
      <c r="EMC60" s="14"/>
      <c r="EMD60" s="14"/>
      <c r="EME60" s="14"/>
      <c r="EMF60" s="14"/>
      <c r="EMG60" s="14"/>
      <c r="EMH60" s="14"/>
      <c r="EMI60" s="14"/>
      <c r="EMJ60" s="14"/>
      <c r="EMK60" s="14"/>
      <c r="EML60" s="14"/>
      <c r="EMM60" s="14"/>
      <c r="EMN60" s="14"/>
      <c r="EMO60" s="14"/>
      <c r="EMP60" s="14"/>
      <c r="EMQ60" s="14"/>
      <c r="EMR60" s="14"/>
      <c r="EMS60" s="14"/>
      <c r="EMT60" s="14"/>
      <c r="EMU60" s="14"/>
      <c r="EMV60" s="14"/>
      <c r="EMW60" s="14"/>
      <c r="EMX60" s="14"/>
      <c r="EMY60" s="14"/>
      <c r="EMZ60" s="14"/>
      <c r="ENA60" s="14"/>
      <c r="ENB60" s="14"/>
      <c r="ENC60" s="14"/>
      <c r="END60" s="14"/>
      <c r="ENE60" s="14"/>
      <c r="ENF60" s="14"/>
      <c r="ENG60" s="14"/>
      <c r="ENH60" s="14"/>
      <c r="ENI60" s="14"/>
      <c r="ENJ60" s="14"/>
      <c r="ENK60" s="14"/>
      <c r="ENL60" s="14"/>
      <c r="ENM60" s="14"/>
      <c r="ENN60" s="14"/>
      <c r="ENO60" s="14"/>
      <c r="ENP60" s="14"/>
      <c r="ENQ60" s="14"/>
      <c r="ENR60" s="14"/>
      <c r="ENS60" s="14"/>
      <c r="ENT60" s="14"/>
      <c r="ENU60" s="14"/>
      <c r="ENV60" s="14"/>
      <c r="ENW60" s="14"/>
      <c r="ENX60" s="14"/>
      <c r="ENY60" s="14"/>
      <c r="ENZ60" s="14"/>
      <c r="EOA60" s="14"/>
      <c r="EOB60" s="14"/>
      <c r="EOC60" s="14"/>
      <c r="EOD60" s="14"/>
      <c r="EOE60" s="14"/>
      <c r="EOF60" s="14"/>
      <c r="EOG60" s="14"/>
      <c r="EOH60" s="14"/>
      <c r="EOI60" s="14"/>
      <c r="EOJ60" s="14"/>
      <c r="EOK60" s="14"/>
      <c r="EOL60" s="14"/>
      <c r="EOM60" s="14"/>
      <c r="EON60" s="14"/>
      <c r="EOO60" s="14"/>
      <c r="EOP60" s="14"/>
      <c r="EOQ60" s="14"/>
      <c r="EOR60" s="14"/>
      <c r="EOS60" s="14"/>
      <c r="EOT60" s="14"/>
      <c r="EOU60" s="14"/>
      <c r="EOV60" s="14"/>
      <c r="EOW60" s="14"/>
      <c r="EOX60" s="14"/>
      <c r="EOY60" s="14"/>
      <c r="EOZ60" s="14"/>
      <c r="EPA60" s="14"/>
      <c r="EPB60" s="14"/>
      <c r="EPC60" s="14"/>
      <c r="EPD60" s="14"/>
      <c r="EPE60" s="14"/>
      <c r="EPF60" s="14"/>
      <c r="EPG60" s="14"/>
      <c r="EPH60" s="14"/>
      <c r="EPI60" s="14"/>
      <c r="EPJ60" s="14"/>
      <c r="EPK60" s="14"/>
      <c r="EPL60" s="14"/>
      <c r="EPM60" s="14"/>
      <c r="EPN60" s="14"/>
      <c r="EPO60" s="14"/>
      <c r="EPP60" s="14"/>
      <c r="EPQ60" s="14"/>
      <c r="EPR60" s="14"/>
      <c r="EPS60" s="14"/>
      <c r="EPT60" s="14"/>
      <c r="EPU60" s="14"/>
      <c r="EPV60" s="14"/>
      <c r="EPW60" s="14"/>
      <c r="EPX60" s="14"/>
      <c r="EPY60" s="14"/>
      <c r="EPZ60" s="14"/>
      <c r="EQA60" s="14"/>
      <c r="EQB60" s="14"/>
      <c r="EQC60" s="14"/>
      <c r="EQD60" s="14"/>
      <c r="EQE60" s="14"/>
      <c r="EQF60" s="14"/>
      <c r="EQG60" s="14"/>
      <c r="EQH60" s="14"/>
      <c r="EQI60" s="14"/>
      <c r="EQJ60" s="14"/>
      <c r="EQK60" s="14"/>
      <c r="EQL60" s="14"/>
      <c r="EQM60" s="14"/>
      <c r="EQN60" s="14"/>
      <c r="EQO60" s="14"/>
      <c r="EQP60" s="14"/>
      <c r="EQQ60" s="14"/>
      <c r="EQR60" s="14"/>
      <c r="EQS60" s="14"/>
      <c r="EQT60" s="14"/>
      <c r="EQU60" s="14"/>
      <c r="EQV60" s="14"/>
      <c r="EQW60" s="14"/>
      <c r="EQX60" s="14"/>
      <c r="EQY60" s="14"/>
      <c r="EQZ60" s="14"/>
      <c r="ERA60" s="14"/>
      <c r="ERB60" s="14"/>
      <c r="ERC60" s="14"/>
      <c r="ERD60" s="14"/>
      <c r="ERE60" s="14"/>
      <c r="ERF60" s="14"/>
      <c r="ERG60" s="14"/>
      <c r="ERH60" s="14"/>
      <c r="ERI60" s="14"/>
      <c r="ERJ60" s="14"/>
      <c r="ERK60" s="14"/>
      <c r="ERL60" s="14"/>
      <c r="ERM60" s="14"/>
      <c r="ERN60" s="14"/>
      <c r="ERO60" s="14"/>
      <c r="ERP60" s="14"/>
      <c r="ERQ60" s="14"/>
      <c r="ERR60" s="14"/>
      <c r="ERS60" s="14"/>
      <c r="ERT60" s="14"/>
      <c r="ERU60" s="14"/>
      <c r="ERV60" s="14"/>
      <c r="ERW60" s="14"/>
      <c r="ERX60" s="14"/>
      <c r="ERY60" s="14"/>
      <c r="ERZ60" s="14"/>
      <c r="ESA60" s="14"/>
      <c r="ESB60" s="14"/>
      <c r="ESC60" s="14"/>
      <c r="ESD60" s="14"/>
      <c r="ESE60" s="14"/>
      <c r="ESF60" s="14"/>
      <c r="ESG60" s="14"/>
      <c r="ESH60" s="14"/>
      <c r="ESI60" s="14"/>
      <c r="ESJ60" s="14"/>
      <c r="ESK60" s="14"/>
      <c r="ESL60" s="14"/>
      <c r="ESM60" s="14"/>
      <c r="ESN60" s="14"/>
      <c r="ESO60" s="14"/>
      <c r="ESP60" s="14"/>
      <c r="ESQ60" s="14"/>
      <c r="ESR60" s="14"/>
      <c r="ESS60" s="14"/>
      <c r="EST60" s="14"/>
      <c r="ESU60" s="14"/>
      <c r="ESV60" s="14"/>
      <c r="ESW60" s="14"/>
      <c r="ESX60" s="14"/>
      <c r="ESY60" s="14"/>
      <c r="ESZ60" s="14"/>
      <c r="ETA60" s="14"/>
      <c r="ETB60" s="14"/>
      <c r="ETC60" s="14"/>
      <c r="ETD60" s="14"/>
      <c r="ETE60" s="14"/>
      <c r="ETF60" s="14"/>
      <c r="ETG60" s="14"/>
      <c r="ETH60" s="14"/>
      <c r="ETI60" s="14"/>
      <c r="ETJ60" s="14"/>
      <c r="ETK60" s="14"/>
      <c r="ETL60" s="14"/>
      <c r="ETM60" s="14"/>
      <c r="ETN60" s="14"/>
      <c r="ETO60" s="14"/>
      <c r="ETP60" s="14"/>
      <c r="ETQ60" s="14"/>
      <c r="ETR60" s="14"/>
      <c r="ETS60" s="14"/>
      <c r="ETT60" s="14"/>
      <c r="ETU60" s="14"/>
      <c r="ETV60" s="14"/>
      <c r="ETW60" s="14"/>
      <c r="ETX60" s="14"/>
      <c r="ETY60" s="14"/>
      <c r="ETZ60" s="14"/>
      <c r="EUA60" s="14"/>
      <c r="EUB60" s="14"/>
      <c r="EUC60" s="14"/>
      <c r="EUD60" s="14"/>
      <c r="EUE60" s="14"/>
      <c r="EUF60" s="14"/>
      <c r="EUG60" s="14"/>
      <c r="EUH60" s="14"/>
      <c r="EUI60" s="14"/>
      <c r="EUJ60" s="14"/>
      <c r="EUK60" s="14"/>
      <c r="EUL60" s="14"/>
      <c r="EUM60" s="14"/>
      <c r="EUN60" s="14"/>
      <c r="EUO60" s="14"/>
      <c r="EUP60" s="14"/>
      <c r="EUQ60" s="14"/>
      <c r="EUR60" s="14"/>
      <c r="EUS60" s="14"/>
      <c r="EUT60" s="14"/>
      <c r="EUU60" s="14"/>
      <c r="EUV60" s="14"/>
      <c r="EUW60" s="14"/>
      <c r="EUX60" s="14"/>
      <c r="EUY60" s="14"/>
      <c r="EUZ60" s="14"/>
      <c r="EVA60" s="14"/>
      <c r="EVB60" s="14"/>
      <c r="EVC60" s="14"/>
      <c r="EVD60" s="14"/>
      <c r="EVE60" s="14"/>
      <c r="EVF60" s="14"/>
      <c r="EVG60" s="14"/>
      <c r="EVH60" s="14"/>
      <c r="EVI60" s="14"/>
      <c r="EVJ60" s="14"/>
      <c r="EVK60" s="14"/>
      <c r="EVL60" s="14"/>
      <c r="EVM60" s="14"/>
      <c r="EVN60" s="14"/>
      <c r="EVO60" s="14"/>
      <c r="EVP60" s="14"/>
      <c r="EVQ60" s="14"/>
      <c r="EVR60" s="14"/>
      <c r="EVS60" s="14"/>
      <c r="EVT60" s="14"/>
      <c r="EVU60" s="14"/>
      <c r="EVV60" s="14"/>
      <c r="EVW60" s="14"/>
      <c r="EVX60" s="14"/>
      <c r="EVY60" s="14"/>
      <c r="EVZ60" s="14"/>
      <c r="EWA60" s="14"/>
      <c r="EWB60" s="14"/>
      <c r="EWC60" s="14"/>
      <c r="EWD60" s="14"/>
      <c r="EWE60" s="14"/>
      <c r="EWF60" s="14"/>
      <c r="EWG60" s="14"/>
      <c r="EWH60" s="14"/>
      <c r="EWI60" s="14"/>
      <c r="EWJ60" s="14"/>
      <c r="EWK60" s="14"/>
      <c r="EWL60" s="14"/>
      <c r="EWM60" s="14"/>
      <c r="EWN60" s="14"/>
      <c r="EWO60" s="14"/>
      <c r="EWP60" s="14"/>
      <c r="EWQ60" s="14"/>
      <c r="EWR60" s="14"/>
      <c r="EWS60" s="14"/>
      <c r="EWT60" s="14"/>
      <c r="EWU60" s="14"/>
      <c r="EWV60" s="14"/>
      <c r="EWW60" s="14"/>
      <c r="EWX60" s="14"/>
      <c r="EWY60" s="14"/>
      <c r="EWZ60" s="14"/>
      <c r="EXA60" s="14"/>
      <c r="EXB60" s="14"/>
      <c r="EXC60" s="14"/>
      <c r="EXD60" s="14"/>
      <c r="EXE60" s="14"/>
      <c r="EXF60" s="14"/>
      <c r="EXG60" s="14"/>
      <c r="EXH60" s="14"/>
      <c r="EXI60" s="14"/>
      <c r="EXJ60" s="14"/>
      <c r="EXK60" s="14"/>
      <c r="EXL60" s="14"/>
      <c r="EXM60" s="14"/>
      <c r="EXN60" s="14"/>
      <c r="EXO60" s="14"/>
      <c r="EXP60" s="14"/>
      <c r="EXQ60" s="14"/>
      <c r="EXR60" s="14"/>
      <c r="EXS60" s="14"/>
      <c r="EXT60" s="14"/>
      <c r="EXU60" s="14"/>
      <c r="EXV60" s="14"/>
      <c r="EXW60" s="14"/>
      <c r="EXX60" s="14"/>
      <c r="EXY60" s="14"/>
      <c r="EXZ60" s="14"/>
      <c r="EYA60" s="14"/>
      <c r="EYB60" s="14"/>
      <c r="EYC60" s="14"/>
      <c r="EYD60" s="14"/>
      <c r="EYE60" s="14"/>
      <c r="EYF60" s="14"/>
      <c r="EYG60" s="14"/>
      <c r="EYH60" s="14"/>
      <c r="EYI60" s="14"/>
      <c r="EYJ60" s="14"/>
      <c r="EYK60" s="14"/>
      <c r="EYL60" s="14"/>
      <c r="EYM60" s="14"/>
      <c r="EYN60" s="14"/>
      <c r="EYO60" s="14"/>
      <c r="EYP60" s="14"/>
      <c r="EYQ60" s="14"/>
      <c r="EYR60" s="14"/>
      <c r="EYS60" s="14"/>
      <c r="EYT60" s="14"/>
      <c r="EYU60" s="14"/>
      <c r="EYV60" s="14"/>
      <c r="EYW60" s="14"/>
      <c r="EYX60" s="14"/>
      <c r="EYY60" s="14"/>
      <c r="EYZ60" s="14"/>
      <c r="EZA60" s="14"/>
      <c r="EZB60" s="14"/>
      <c r="EZC60" s="14"/>
      <c r="EZD60" s="14"/>
      <c r="EZE60" s="14"/>
      <c r="EZF60" s="14"/>
      <c r="EZG60" s="14"/>
      <c r="EZH60" s="14"/>
      <c r="EZI60" s="14"/>
      <c r="EZJ60" s="14"/>
      <c r="EZK60" s="14"/>
      <c r="EZL60" s="14"/>
      <c r="EZM60" s="14"/>
      <c r="EZN60" s="14"/>
      <c r="EZO60" s="14"/>
      <c r="EZP60" s="14"/>
      <c r="EZQ60" s="14"/>
      <c r="EZR60" s="14"/>
      <c r="EZS60" s="14"/>
      <c r="EZT60" s="14"/>
      <c r="EZU60" s="14"/>
      <c r="EZV60" s="14"/>
      <c r="EZW60" s="14"/>
      <c r="EZX60" s="14"/>
      <c r="EZY60" s="14"/>
      <c r="EZZ60" s="14"/>
      <c r="FAA60" s="14"/>
      <c r="FAB60" s="14"/>
      <c r="FAC60" s="14"/>
      <c r="FAD60" s="14"/>
      <c r="FAE60" s="14"/>
      <c r="FAF60" s="14"/>
      <c r="FAG60" s="14"/>
      <c r="FAH60" s="14"/>
      <c r="FAI60" s="14"/>
      <c r="FAJ60" s="14"/>
      <c r="FAK60" s="14"/>
      <c r="FAL60" s="14"/>
      <c r="FAM60" s="14"/>
      <c r="FAN60" s="14"/>
      <c r="FAO60" s="14"/>
      <c r="FAP60" s="14"/>
      <c r="FAQ60" s="14"/>
      <c r="FAR60" s="14"/>
      <c r="FAS60" s="14"/>
      <c r="FAT60" s="14"/>
      <c r="FAU60" s="14"/>
      <c r="FAV60" s="14"/>
      <c r="FAW60" s="14"/>
      <c r="FAX60" s="14"/>
      <c r="FAY60" s="14"/>
      <c r="FAZ60" s="14"/>
      <c r="FBA60" s="14"/>
      <c r="FBB60" s="14"/>
      <c r="FBC60" s="14"/>
      <c r="FBD60" s="14"/>
      <c r="FBE60" s="14"/>
      <c r="FBF60" s="14"/>
      <c r="FBG60" s="14"/>
      <c r="FBH60" s="14"/>
      <c r="FBI60" s="14"/>
      <c r="FBJ60" s="14"/>
      <c r="FBK60" s="14"/>
      <c r="FBL60" s="14"/>
      <c r="FBM60" s="14"/>
      <c r="FBN60" s="14"/>
      <c r="FBO60" s="14"/>
      <c r="FBP60" s="14"/>
      <c r="FBQ60" s="14"/>
      <c r="FBR60" s="14"/>
      <c r="FBS60" s="14"/>
      <c r="FBT60" s="14"/>
      <c r="FBU60" s="14"/>
      <c r="FBV60" s="14"/>
      <c r="FBW60" s="14"/>
      <c r="FBX60" s="14"/>
      <c r="FBY60" s="14"/>
      <c r="FBZ60" s="14"/>
      <c r="FCA60" s="14"/>
      <c r="FCB60" s="14"/>
      <c r="FCC60" s="14"/>
      <c r="FCD60" s="14"/>
      <c r="FCE60" s="14"/>
      <c r="FCF60" s="14"/>
      <c r="FCG60" s="14"/>
      <c r="FCH60" s="14"/>
      <c r="FCI60" s="14"/>
      <c r="FCJ60" s="14"/>
      <c r="FCK60" s="14"/>
      <c r="FCL60" s="14"/>
      <c r="FCM60" s="14"/>
      <c r="FCN60" s="14"/>
      <c r="FCO60" s="14"/>
      <c r="FCP60" s="14"/>
      <c r="FCQ60" s="14"/>
      <c r="FCR60" s="14"/>
      <c r="FCS60" s="14"/>
      <c r="FCT60" s="14"/>
      <c r="FCU60" s="14"/>
      <c r="FCV60" s="14"/>
      <c r="FCW60" s="14"/>
      <c r="FCX60" s="14"/>
      <c r="FCY60" s="14"/>
      <c r="FCZ60" s="14"/>
      <c r="FDA60" s="14"/>
      <c r="FDB60" s="14"/>
      <c r="FDC60" s="14"/>
      <c r="FDD60" s="14"/>
      <c r="FDE60" s="14"/>
      <c r="FDF60" s="14"/>
      <c r="FDG60" s="14"/>
      <c r="FDH60" s="14"/>
      <c r="FDI60" s="14"/>
      <c r="FDJ60" s="14"/>
      <c r="FDK60" s="14"/>
      <c r="FDL60" s="14"/>
      <c r="FDM60" s="14"/>
      <c r="FDN60" s="14"/>
      <c r="FDO60" s="14"/>
      <c r="FDP60" s="14"/>
      <c r="FDQ60" s="14"/>
      <c r="FDR60" s="14"/>
      <c r="FDS60" s="14"/>
      <c r="FDT60" s="14"/>
      <c r="FDU60" s="14"/>
      <c r="FDV60" s="14"/>
      <c r="FDW60" s="14"/>
      <c r="FDX60" s="14"/>
      <c r="FDY60" s="14"/>
      <c r="FDZ60" s="14"/>
      <c r="FEA60" s="14"/>
      <c r="FEB60" s="14"/>
      <c r="FEC60" s="14"/>
      <c r="FED60" s="14"/>
      <c r="FEE60" s="14"/>
      <c r="FEF60" s="14"/>
      <c r="FEG60" s="14"/>
      <c r="FEH60" s="14"/>
      <c r="FEI60" s="14"/>
      <c r="FEJ60" s="14"/>
      <c r="FEK60" s="14"/>
      <c r="FEL60" s="14"/>
      <c r="FEM60" s="14"/>
      <c r="FEN60" s="14"/>
      <c r="FEO60" s="14"/>
      <c r="FEP60" s="14"/>
      <c r="FEQ60" s="14"/>
      <c r="FER60" s="14"/>
      <c r="FES60" s="14"/>
      <c r="FET60" s="14"/>
      <c r="FEU60" s="14"/>
      <c r="FEV60" s="14"/>
      <c r="FEW60" s="14"/>
      <c r="FEX60" s="14"/>
      <c r="FEY60" s="14"/>
      <c r="FEZ60" s="14"/>
      <c r="FFA60" s="14"/>
      <c r="FFB60" s="14"/>
      <c r="FFC60" s="14"/>
      <c r="FFD60" s="14"/>
      <c r="FFE60" s="14"/>
      <c r="FFF60" s="14"/>
      <c r="FFG60" s="14"/>
      <c r="FFH60" s="14"/>
      <c r="FFI60" s="14"/>
      <c r="FFJ60" s="14"/>
      <c r="FFK60" s="14"/>
      <c r="FFL60" s="14"/>
      <c r="FFM60" s="14"/>
      <c r="FFN60" s="14"/>
      <c r="FFO60" s="14"/>
      <c r="FFP60" s="14"/>
      <c r="FFQ60" s="14"/>
      <c r="FFR60" s="14"/>
      <c r="FFS60" s="14"/>
      <c r="FFT60" s="14"/>
      <c r="FFU60" s="14"/>
      <c r="FFV60" s="14"/>
      <c r="FFW60" s="14"/>
      <c r="FFX60" s="14"/>
      <c r="FFY60" s="14"/>
      <c r="FFZ60" s="14"/>
      <c r="FGA60" s="14"/>
      <c r="FGB60" s="14"/>
      <c r="FGC60" s="14"/>
      <c r="FGD60" s="14"/>
      <c r="FGE60" s="14"/>
      <c r="FGF60" s="14"/>
      <c r="FGG60" s="14"/>
      <c r="FGH60" s="14"/>
      <c r="FGI60" s="14"/>
      <c r="FGJ60" s="14"/>
      <c r="FGK60" s="14"/>
      <c r="FGL60" s="14"/>
      <c r="FGM60" s="14"/>
      <c r="FGN60" s="14"/>
      <c r="FGO60" s="14"/>
      <c r="FGP60" s="14"/>
      <c r="FGQ60" s="14"/>
      <c r="FGR60" s="14"/>
      <c r="FGS60" s="14"/>
      <c r="FGT60" s="14"/>
      <c r="FGU60" s="14"/>
      <c r="FGV60" s="14"/>
      <c r="FGW60" s="14"/>
      <c r="FGX60" s="14"/>
      <c r="FGY60" s="14"/>
      <c r="FGZ60" s="14"/>
      <c r="FHA60" s="14"/>
      <c r="FHB60" s="14"/>
      <c r="FHC60" s="14"/>
      <c r="FHD60" s="14"/>
      <c r="FHE60" s="14"/>
      <c r="FHF60" s="14"/>
      <c r="FHG60" s="14"/>
      <c r="FHH60" s="14"/>
      <c r="FHI60" s="14"/>
      <c r="FHJ60" s="14"/>
      <c r="FHK60" s="14"/>
      <c r="FHL60" s="14"/>
      <c r="FHM60" s="14"/>
      <c r="FHN60" s="14"/>
      <c r="FHO60" s="14"/>
      <c r="FHP60" s="14"/>
      <c r="FHQ60" s="14"/>
      <c r="FHR60" s="14"/>
      <c r="FHS60" s="14"/>
      <c r="FHT60" s="14"/>
      <c r="FHU60" s="14"/>
      <c r="FHV60" s="14"/>
      <c r="FHW60" s="14"/>
      <c r="FHX60" s="14"/>
      <c r="FHY60" s="14"/>
      <c r="FHZ60" s="14"/>
      <c r="FIA60" s="14"/>
      <c r="FIB60" s="14"/>
      <c r="FIC60" s="14"/>
      <c r="FID60" s="14"/>
      <c r="FIE60" s="14"/>
      <c r="FIF60" s="14"/>
      <c r="FIG60" s="14"/>
      <c r="FIH60" s="14"/>
      <c r="FII60" s="14"/>
      <c r="FIJ60" s="14"/>
      <c r="FIK60" s="14"/>
      <c r="FIL60" s="14"/>
      <c r="FIM60" s="14"/>
      <c r="FIN60" s="14"/>
      <c r="FIO60" s="14"/>
      <c r="FIP60" s="14"/>
      <c r="FIQ60" s="14"/>
      <c r="FIR60" s="14"/>
      <c r="FIS60" s="14"/>
      <c r="FIT60" s="14"/>
      <c r="FIU60" s="14"/>
      <c r="FIV60" s="14"/>
      <c r="FIW60" s="14"/>
      <c r="FIX60" s="14"/>
      <c r="FIY60" s="14"/>
      <c r="FIZ60" s="14"/>
      <c r="FJA60" s="14"/>
      <c r="FJB60" s="14"/>
      <c r="FJC60" s="14"/>
      <c r="FJD60" s="14"/>
      <c r="FJE60" s="14"/>
      <c r="FJF60" s="14"/>
      <c r="FJG60" s="14"/>
      <c r="FJH60" s="14"/>
      <c r="FJI60" s="14"/>
      <c r="FJJ60" s="14"/>
      <c r="FJK60" s="14"/>
      <c r="FJL60" s="14"/>
      <c r="FJM60" s="14"/>
      <c r="FJN60" s="14"/>
      <c r="FJO60" s="14"/>
      <c r="FJP60" s="14"/>
      <c r="FJQ60" s="14"/>
      <c r="FJR60" s="14"/>
      <c r="FJS60" s="14"/>
      <c r="FJT60" s="14"/>
      <c r="FJU60" s="14"/>
      <c r="FJV60" s="14"/>
      <c r="FJW60" s="14"/>
      <c r="FJX60" s="14"/>
      <c r="FJY60" s="14"/>
      <c r="FJZ60" s="14"/>
      <c r="FKA60" s="14"/>
      <c r="FKB60" s="14"/>
      <c r="FKC60" s="14"/>
      <c r="FKD60" s="14"/>
      <c r="FKE60" s="14"/>
      <c r="FKF60" s="14"/>
      <c r="FKG60" s="14"/>
      <c r="FKH60" s="14"/>
      <c r="FKI60" s="14"/>
      <c r="FKJ60" s="14"/>
      <c r="FKK60" s="14"/>
      <c r="FKL60" s="14"/>
      <c r="FKM60" s="14"/>
      <c r="FKN60" s="14"/>
      <c r="FKO60" s="14"/>
      <c r="FKP60" s="14"/>
      <c r="FKQ60" s="14"/>
      <c r="FKR60" s="14"/>
      <c r="FKS60" s="14"/>
      <c r="FKT60" s="14"/>
      <c r="FKU60" s="14"/>
      <c r="FKV60" s="14"/>
      <c r="FKW60" s="14"/>
      <c r="FKX60" s="14"/>
      <c r="FKY60" s="14"/>
      <c r="FKZ60" s="14"/>
      <c r="FLA60" s="14"/>
      <c r="FLB60" s="14"/>
      <c r="FLC60" s="14"/>
      <c r="FLD60" s="14"/>
      <c r="FLE60" s="14"/>
      <c r="FLF60" s="14"/>
      <c r="FLG60" s="14"/>
      <c r="FLH60" s="14"/>
      <c r="FLI60" s="14"/>
      <c r="FLJ60" s="14"/>
      <c r="FLK60" s="14"/>
      <c r="FLL60" s="14"/>
      <c r="FLM60" s="14"/>
      <c r="FLN60" s="14"/>
      <c r="FLO60" s="14"/>
      <c r="FLP60" s="14"/>
      <c r="FLQ60" s="14"/>
      <c r="FLR60" s="14"/>
      <c r="FLS60" s="14"/>
      <c r="FLT60" s="14"/>
      <c r="FLU60" s="14"/>
      <c r="FLV60" s="14"/>
      <c r="FLW60" s="14"/>
      <c r="FLX60" s="14"/>
      <c r="FLY60" s="14"/>
      <c r="FLZ60" s="14"/>
      <c r="FMA60" s="14"/>
      <c r="FMB60" s="14"/>
      <c r="FMC60" s="14"/>
      <c r="FMD60" s="14"/>
      <c r="FME60" s="14"/>
      <c r="FMF60" s="14"/>
      <c r="FMG60" s="14"/>
      <c r="FMH60" s="14"/>
      <c r="FMI60" s="14"/>
      <c r="FMJ60" s="14"/>
      <c r="FMK60" s="14"/>
      <c r="FML60" s="14"/>
      <c r="FMM60" s="14"/>
      <c r="FMN60" s="14"/>
      <c r="FMO60" s="14"/>
      <c r="FMP60" s="14"/>
      <c r="FMQ60" s="14"/>
      <c r="FMR60" s="14"/>
      <c r="FMS60" s="14"/>
      <c r="FMT60" s="14"/>
      <c r="FMU60" s="14"/>
      <c r="FMV60" s="14"/>
      <c r="FMW60" s="14"/>
      <c r="FMX60" s="14"/>
      <c r="FMY60" s="14"/>
      <c r="FMZ60" s="14"/>
      <c r="FNA60" s="14"/>
      <c r="FNB60" s="14"/>
      <c r="FNC60" s="14"/>
      <c r="FND60" s="14"/>
      <c r="FNE60" s="14"/>
      <c r="FNF60" s="14"/>
      <c r="FNG60" s="14"/>
      <c r="FNH60" s="14"/>
      <c r="FNI60" s="14"/>
      <c r="FNJ60" s="14"/>
      <c r="FNK60" s="14"/>
      <c r="FNL60" s="14"/>
      <c r="FNM60" s="14"/>
      <c r="FNN60" s="14"/>
      <c r="FNO60" s="14"/>
      <c r="FNP60" s="14"/>
      <c r="FNQ60" s="14"/>
      <c r="FNR60" s="14"/>
      <c r="FNS60" s="14"/>
      <c r="FNT60" s="14"/>
      <c r="FNU60" s="14"/>
      <c r="FNV60" s="14"/>
      <c r="FNW60" s="14"/>
      <c r="FNX60" s="14"/>
      <c r="FNY60" s="14"/>
      <c r="FNZ60" s="14"/>
      <c r="FOA60" s="14"/>
      <c r="FOB60" s="14"/>
      <c r="FOC60" s="14"/>
      <c r="FOD60" s="14"/>
      <c r="FOE60" s="14"/>
      <c r="FOF60" s="14"/>
      <c r="FOG60" s="14"/>
      <c r="FOH60" s="14"/>
      <c r="FOI60" s="14"/>
      <c r="FOJ60" s="14"/>
      <c r="FOK60" s="14"/>
      <c r="FOL60" s="14"/>
      <c r="FOM60" s="14"/>
      <c r="FON60" s="14"/>
      <c r="FOO60" s="14"/>
      <c r="FOP60" s="14"/>
      <c r="FOQ60" s="14"/>
      <c r="FOR60" s="14"/>
      <c r="FOS60" s="14"/>
      <c r="FOT60" s="14"/>
      <c r="FOU60" s="14"/>
      <c r="FOV60" s="14"/>
      <c r="FOW60" s="14"/>
      <c r="FOX60" s="14"/>
      <c r="FOY60" s="14"/>
      <c r="FOZ60" s="14"/>
      <c r="FPA60" s="14"/>
      <c r="FPB60" s="14"/>
      <c r="FPC60" s="14"/>
      <c r="FPD60" s="14"/>
      <c r="FPE60" s="14"/>
      <c r="FPF60" s="14"/>
      <c r="FPG60" s="14"/>
      <c r="FPH60" s="14"/>
      <c r="FPI60" s="14"/>
      <c r="FPJ60" s="14"/>
      <c r="FPK60" s="14"/>
      <c r="FPL60" s="14"/>
      <c r="FPM60" s="14"/>
      <c r="FPN60" s="14"/>
      <c r="FPO60" s="14"/>
      <c r="FPP60" s="14"/>
      <c r="FPQ60" s="14"/>
      <c r="FPR60" s="14"/>
      <c r="FPS60" s="14"/>
      <c r="FPT60" s="14"/>
      <c r="FPU60" s="14"/>
      <c r="FPV60" s="14"/>
      <c r="FPW60" s="14"/>
      <c r="FPX60" s="14"/>
      <c r="FPY60" s="14"/>
      <c r="FPZ60" s="14"/>
      <c r="FQA60" s="14"/>
      <c r="FQB60" s="14"/>
      <c r="FQC60" s="14"/>
      <c r="FQD60" s="14"/>
      <c r="FQE60" s="14"/>
      <c r="FQF60" s="14"/>
      <c r="FQG60" s="14"/>
      <c r="FQH60" s="14"/>
      <c r="FQI60" s="14"/>
      <c r="FQJ60" s="14"/>
      <c r="FQK60" s="14"/>
      <c r="FQL60" s="14"/>
      <c r="FQM60" s="14"/>
      <c r="FQN60" s="14"/>
      <c r="FQO60" s="14"/>
      <c r="FQP60" s="14"/>
      <c r="FQQ60" s="14"/>
      <c r="FQR60" s="14"/>
      <c r="FQS60" s="14"/>
      <c r="FQT60" s="14"/>
      <c r="FQU60" s="14"/>
      <c r="FQV60" s="14"/>
      <c r="FQW60" s="14"/>
      <c r="FQX60" s="14"/>
      <c r="FQY60" s="14"/>
      <c r="FQZ60" s="14"/>
      <c r="FRA60" s="14"/>
      <c r="FRB60" s="14"/>
      <c r="FRC60" s="14"/>
      <c r="FRD60" s="14"/>
      <c r="FRE60" s="14"/>
      <c r="FRF60" s="14"/>
      <c r="FRG60" s="14"/>
      <c r="FRH60" s="14"/>
      <c r="FRI60" s="14"/>
      <c r="FRJ60" s="14"/>
      <c r="FRK60" s="14"/>
      <c r="FRL60" s="14"/>
      <c r="FRM60" s="14"/>
      <c r="FRN60" s="14"/>
      <c r="FRO60" s="14"/>
      <c r="FRP60" s="14"/>
      <c r="FRQ60" s="14"/>
      <c r="FRR60" s="14"/>
      <c r="FRS60" s="14"/>
      <c r="FRT60" s="14"/>
      <c r="FRU60" s="14"/>
      <c r="FRV60" s="14"/>
      <c r="FRW60" s="14"/>
      <c r="FRX60" s="14"/>
      <c r="FRY60" s="14"/>
      <c r="FRZ60" s="14"/>
      <c r="FSA60" s="14"/>
      <c r="FSB60" s="14"/>
      <c r="FSC60" s="14"/>
      <c r="FSD60" s="14"/>
      <c r="FSE60" s="14"/>
      <c r="FSF60" s="14"/>
      <c r="FSG60" s="14"/>
      <c r="FSH60" s="14"/>
      <c r="FSI60" s="14"/>
      <c r="FSJ60" s="14"/>
      <c r="FSK60" s="14"/>
      <c r="FSL60" s="14"/>
      <c r="FSM60" s="14"/>
      <c r="FSN60" s="14"/>
      <c r="FSO60" s="14"/>
      <c r="FSP60" s="14"/>
      <c r="FSQ60" s="14"/>
      <c r="FSR60" s="14"/>
      <c r="FSS60" s="14"/>
      <c r="FST60" s="14"/>
      <c r="FSU60" s="14"/>
      <c r="FSV60" s="14"/>
      <c r="FSW60" s="14"/>
      <c r="FSX60" s="14"/>
      <c r="FSY60" s="14"/>
      <c r="FSZ60" s="14"/>
      <c r="FTA60" s="14"/>
      <c r="FTB60" s="14"/>
      <c r="FTC60" s="14"/>
      <c r="FTD60" s="14"/>
      <c r="FTE60" s="14"/>
      <c r="FTF60" s="14"/>
      <c r="FTG60" s="14"/>
      <c r="FTH60" s="14"/>
      <c r="FTI60" s="14"/>
      <c r="FTJ60" s="14"/>
      <c r="FTK60" s="14"/>
      <c r="FTL60" s="14"/>
      <c r="FTM60" s="14"/>
      <c r="FTN60" s="14"/>
      <c r="FTO60" s="14"/>
      <c r="FTP60" s="14"/>
      <c r="FTQ60" s="14"/>
      <c r="FTR60" s="14"/>
      <c r="FTS60" s="14"/>
      <c r="FTT60" s="14"/>
      <c r="FTU60" s="14"/>
      <c r="FTV60" s="14"/>
      <c r="FTW60" s="14"/>
      <c r="FTX60" s="14"/>
      <c r="FTY60" s="14"/>
      <c r="FTZ60" s="14"/>
      <c r="FUA60" s="14"/>
      <c r="FUB60" s="14"/>
      <c r="FUC60" s="14"/>
      <c r="FUD60" s="14"/>
      <c r="FUE60" s="14"/>
      <c r="FUF60" s="14"/>
      <c r="FUG60" s="14"/>
      <c r="FUH60" s="14"/>
      <c r="FUI60" s="14"/>
      <c r="FUJ60" s="14"/>
      <c r="FUK60" s="14"/>
      <c r="FUL60" s="14"/>
      <c r="FUM60" s="14"/>
      <c r="FUN60" s="14"/>
      <c r="FUO60" s="14"/>
      <c r="FUP60" s="14"/>
      <c r="FUQ60" s="14"/>
      <c r="FUR60" s="14"/>
      <c r="FUS60" s="14"/>
      <c r="FUT60" s="14"/>
      <c r="FUU60" s="14"/>
      <c r="FUV60" s="14"/>
      <c r="FUW60" s="14"/>
      <c r="FUX60" s="14"/>
      <c r="FUY60" s="14"/>
      <c r="FUZ60" s="14"/>
      <c r="FVA60" s="14"/>
      <c r="FVB60" s="14"/>
      <c r="FVC60" s="14"/>
      <c r="FVD60" s="14"/>
      <c r="FVE60" s="14"/>
      <c r="FVF60" s="14"/>
      <c r="FVG60" s="14"/>
      <c r="FVH60" s="14"/>
      <c r="FVI60" s="14"/>
      <c r="FVJ60" s="14"/>
      <c r="FVK60" s="14"/>
      <c r="FVL60" s="14"/>
      <c r="FVM60" s="14"/>
      <c r="FVN60" s="14"/>
      <c r="FVO60" s="14"/>
      <c r="FVP60" s="14"/>
      <c r="FVQ60" s="14"/>
      <c r="FVR60" s="14"/>
      <c r="FVS60" s="14"/>
      <c r="FVT60" s="14"/>
      <c r="FVU60" s="14"/>
      <c r="FVV60" s="14"/>
      <c r="FVW60" s="14"/>
      <c r="FVX60" s="14"/>
      <c r="FVY60" s="14"/>
      <c r="FVZ60" s="14"/>
      <c r="FWA60" s="14"/>
      <c r="FWB60" s="14"/>
      <c r="FWC60" s="14"/>
      <c r="FWD60" s="14"/>
      <c r="FWE60" s="14"/>
      <c r="FWF60" s="14"/>
      <c r="FWG60" s="14"/>
      <c r="FWH60" s="14"/>
      <c r="FWI60" s="14"/>
      <c r="FWJ60" s="14"/>
      <c r="FWK60" s="14"/>
      <c r="FWL60" s="14"/>
      <c r="FWM60" s="14"/>
      <c r="FWN60" s="14"/>
      <c r="FWO60" s="14"/>
      <c r="FWP60" s="14"/>
      <c r="FWQ60" s="14"/>
      <c r="FWR60" s="14"/>
      <c r="FWS60" s="14"/>
      <c r="FWT60" s="14"/>
      <c r="FWU60" s="14"/>
      <c r="FWV60" s="14"/>
      <c r="FWW60" s="14"/>
      <c r="FWX60" s="14"/>
      <c r="FWY60" s="14"/>
      <c r="FWZ60" s="14"/>
      <c r="FXA60" s="14"/>
      <c r="FXB60" s="14"/>
      <c r="FXC60" s="14"/>
      <c r="FXD60" s="14"/>
      <c r="FXE60" s="14"/>
      <c r="FXF60" s="14"/>
      <c r="FXG60" s="14"/>
      <c r="FXH60" s="14"/>
      <c r="FXI60" s="14"/>
      <c r="FXJ60" s="14"/>
      <c r="FXK60" s="14"/>
      <c r="FXL60" s="14"/>
      <c r="FXM60" s="14"/>
      <c r="FXN60" s="14"/>
      <c r="FXO60" s="14"/>
      <c r="FXP60" s="14"/>
      <c r="FXQ60" s="14"/>
      <c r="FXR60" s="14"/>
      <c r="FXS60" s="14"/>
      <c r="FXT60" s="14"/>
      <c r="FXU60" s="14"/>
      <c r="FXV60" s="14"/>
      <c r="FXW60" s="14"/>
      <c r="FXX60" s="14"/>
      <c r="FXY60" s="14"/>
      <c r="FXZ60" s="14"/>
      <c r="FYA60" s="14"/>
      <c r="FYB60" s="14"/>
      <c r="FYC60" s="14"/>
      <c r="FYD60" s="14"/>
      <c r="FYE60" s="14"/>
      <c r="FYF60" s="14"/>
      <c r="FYG60" s="14"/>
      <c r="FYH60" s="14"/>
      <c r="FYI60" s="14"/>
      <c r="FYJ60" s="14"/>
      <c r="FYK60" s="14"/>
      <c r="FYL60" s="14"/>
      <c r="FYM60" s="14"/>
      <c r="FYN60" s="14"/>
      <c r="FYO60" s="14"/>
      <c r="FYP60" s="14"/>
      <c r="FYQ60" s="14"/>
      <c r="FYR60" s="14"/>
      <c r="FYS60" s="14"/>
      <c r="FYT60" s="14"/>
      <c r="FYU60" s="14"/>
      <c r="FYV60" s="14"/>
      <c r="FYW60" s="14"/>
      <c r="FYX60" s="14"/>
      <c r="FYY60" s="14"/>
      <c r="FYZ60" s="14"/>
      <c r="FZA60" s="14"/>
      <c r="FZB60" s="14"/>
      <c r="FZC60" s="14"/>
      <c r="FZD60" s="14"/>
      <c r="FZE60" s="14"/>
      <c r="FZF60" s="14"/>
      <c r="FZG60" s="14"/>
      <c r="FZH60" s="14"/>
      <c r="FZI60" s="14"/>
      <c r="FZJ60" s="14"/>
      <c r="FZK60" s="14"/>
      <c r="FZL60" s="14"/>
      <c r="FZM60" s="14"/>
      <c r="FZN60" s="14"/>
      <c r="FZO60" s="14"/>
      <c r="FZP60" s="14"/>
      <c r="FZQ60" s="14"/>
      <c r="FZR60" s="14"/>
      <c r="FZS60" s="14"/>
      <c r="FZT60" s="14"/>
      <c r="FZU60" s="14"/>
      <c r="FZV60" s="14"/>
      <c r="FZW60" s="14"/>
      <c r="FZX60" s="14"/>
      <c r="FZY60" s="14"/>
      <c r="FZZ60" s="14"/>
      <c r="GAA60" s="14"/>
      <c r="GAB60" s="14"/>
      <c r="GAC60" s="14"/>
      <c r="GAD60" s="14"/>
      <c r="GAE60" s="14"/>
      <c r="GAF60" s="14"/>
      <c r="GAG60" s="14"/>
      <c r="GAH60" s="14"/>
      <c r="GAI60" s="14"/>
      <c r="GAJ60" s="14"/>
      <c r="GAK60" s="14"/>
      <c r="GAL60" s="14"/>
      <c r="GAM60" s="14"/>
      <c r="GAN60" s="14"/>
      <c r="GAO60" s="14"/>
      <c r="GAP60" s="14"/>
      <c r="GAQ60" s="14"/>
      <c r="GAR60" s="14"/>
      <c r="GAS60" s="14"/>
      <c r="GAT60" s="14"/>
      <c r="GAU60" s="14"/>
      <c r="GAV60" s="14"/>
      <c r="GAW60" s="14"/>
      <c r="GAX60" s="14"/>
      <c r="GAY60" s="14"/>
      <c r="GAZ60" s="14"/>
      <c r="GBA60" s="14"/>
      <c r="GBB60" s="14"/>
      <c r="GBC60" s="14"/>
      <c r="GBD60" s="14"/>
      <c r="GBE60" s="14"/>
      <c r="GBF60" s="14"/>
      <c r="GBG60" s="14"/>
      <c r="GBH60" s="14"/>
      <c r="GBI60" s="14"/>
      <c r="GBJ60" s="14"/>
      <c r="GBK60" s="14"/>
      <c r="GBL60" s="14"/>
      <c r="GBM60" s="14"/>
      <c r="GBN60" s="14"/>
      <c r="GBO60" s="14"/>
      <c r="GBP60" s="14"/>
      <c r="GBQ60" s="14"/>
      <c r="GBR60" s="14"/>
      <c r="GBS60" s="14"/>
      <c r="GBT60" s="14"/>
      <c r="GBU60" s="14"/>
      <c r="GBV60" s="14"/>
      <c r="GBW60" s="14"/>
      <c r="GBX60" s="14"/>
      <c r="GBY60" s="14"/>
      <c r="GBZ60" s="14"/>
      <c r="GCA60" s="14"/>
      <c r="GCB60" s="14"/>
      <c r="GCC60" s="14"/>
      <c r="GCD60" s="14"/>
      <c r="GCE60" s="14"/>
      <c r="GCF60" s="14"/>
      <c r="GCG60" s="14"/>
      <c r="GCH60" s="14"/>
      <c r="GCI60" s="14"/>
      <c r="GCJ60" s="14"/>
      <c r="GCK60" s="14"/>
      <c r="GCL60" s="14"/>
      <c r="GCM60" s="14"/>
      <c r="GCN60" s="14"/>
      <c r="GCO60" s="14"/>
      <c r="GCP60" s="14"/>
      <c r="GCQ60" s="14"/>
      <c r="GCR60" s="14"/>
      <c r="GCS60" s="14"/>
      <c r="GCT60" s="14"/>
      <c r="GCU60" s="14"/>
      <c r="GCV60" s="14"/>
      <c r="GCW60" s="14"/>
      <c r="GCX60" s="14"/>
      <c r="GCY60" s="14"/>
      <c r="GCZ60" s="14"/>
      <c r="GDA60" s="14"/>
      <c r="GDB60" s="14"/>
      <c r="GDC60" s="14"/>
      <c r="GDD60" s="14"/>
      <c r="GDE60" s="14"/>
      <c r="GDF60" s="14"/>
      <c r="GDG60" s="14"/>
      <c r="GDH60" s="14"/>
      <c r="GDI60" s="14"/>
      <c r="GDJ60" s="14"/>
      <c r="GDK60" s="14"/>
      <c r="GDL60" s="14"/>
      <c r="GDM60" s="14"/>
      <c r="GDN60" s="14"/>
      <c r="GDO60" s="14"/>
      <c r="GDP60" s="14"/>
      <c r="GDQ60" s="14"/>
      <c r="GDR60" s="14"/>
      <c r="GDS60" s="14"/>
      <c r="GDT60" s="14"/>
      <c r="GDU60" s="14"/>
      <c r="GDV60" s="14"/>
      <c r="GDW60" s="14"/>
      <c r="GDX60" s="14"/>
      <c r="GDY60" s="14"/>
      <c r="GDZ60" s="14"/>
      <c r="GEA60" s="14"/>
      <c r="GEB60" s="14"/>
      <c r="GEC60" s="14"/>
      <c r="GED60" s="14"/>
      <c r="GEE60" s="14"/>
      <c r="GEF60" s="14"/>
      <c r="GEG60" s="14"/>
      <c r="GEH60" s="14"/>
      <c r="GEI60" s="14"/>
      <c r="GEJ60" s="14"/>
      <c r="GEK60" s="14"/>
      <c r="GEL60" s="14"/>
      <c r="GEM60" s="14"/>
      <c r="GEN60" s="14"/>
      <c r="GEO60" s="14"/>
      <c r="GEP60" s="14"/>
      <c r="GEQ60" s="14"/>
      <c r="GER60" s="14"/>
      <c r="GES60" s="14"/>
      <c r="GET60" s="14"/>
      <c r="GEU60" s="14"/>
      <c r="GEV60" s="14"/>
      <c r="GEW60" s="14"/>
      <c r="GEX60" s="14"/>
      <c r="GEY60" s="14"/>
      <c r="GEZ60" s="14"/>
      <c r="GFA60" s="14"/>
      <c r="GFB60" s="14"/>
      <c r="GFC60" s="14"/>
      <c r="GFD60" s="14"/>
      <c r="GFE60" s="14"/>
      <c r="GFF60" s="14"/>
      <c r="GFG60" s="14"/>
      <c r="GFH60" s="14"/>
      <c r="GFI60" s="14"/>
      <c r="GFJ60" s="14"/>
      <c r="GFK60" s="14"/>
      <c r="GFL60" s="14"/>
      <c r="GFM60" s="14"/>
      <c r="GFN60" s="14"/>
      <c r="GFO60" s="14"/>
      <c r="GFP60" s="14"/>
      <c r="GFQ60" s="14"/>
      <c r="GFR60" s="14"/>
      <c r="GFS60" s="14"/>
      <c r="GFT60" s="14"/>
      <c r="GFU60" s="14"/>
      <c r="GFV60" s="14"/>
      <c r="GFW60" s="14"/>
      <c r="GFX60" s="14"/>
      <c r="GFY60" s="14"/>
      <c r="GFZ60" s="14"/>
      <c r="GGA60" s="14"/>
      <c r="GGB60" s="14"/>
      <c r="GGC60" s="14"/>
      <c r="GGD60" s="14"/>
      <c r="GGE60" s="14"/>
      <c r="GGF60" s="14"/>
      <c r="GGG60" s="14"/>
      <c r="GGH60" s="14"/>
      <c r="GGI60" s="14"/>
      <c r="GGJ60" s="14"/>
      <c r="GGK60" s="14"/>
      <c r="GGL60" s="14"/>
      <c r="GGM60" s="14"/>
      <c r="GGN60" s="14"/>
      <c r="GGO60" s="14"/>
      <c r="GGP60" s="14"/>
      <c r="GGQ60" s="14"/>
      <c r="GGR60" s="14"/>
      <c r="GGS60" s="14"/>
      <c r="GGT60" s="14"/>
      <c r="GGU60" s="14"/>
      <c r="GGV60" s="14"/>
      <c r="GGW60" s="14"/>
      <c r="GGX60" s="14"/>
      <c r="GGY60" s="14"/>
      <c r="GGZ60" s="14"/>
      <c r="GHA60" s="14"/>
      <c r="GHB60" s="14"/>
      <c r="GHC60" s="14"/>
      <c r="GHD60" s="14"/>
      <c r="GHE60" s="14"/>
      <c r="GHF60" s="14"/>
      <c r="GHG60" s="14"/>
      <c r="GHH60" s="14"/>
      <c r="GHI60" s="14"/>
      <c r="GHJ60" s="14"/>
      <c r="GHK60" s="14"/>
      <c r="GHL60" s="14"/>
      <c r="GHM60" s="14"/>
      <c r="GHN60" s="14"/>
      <c r="GHO60" s="14"/>
      <c r="GHP60" s="14"/>
      <c r="GHQ60" s="14"/>
      <c r="GHR60" s="14"/>
      <c r="GHS60" s="14"/>
      <c r="GHT60" s="14"/>
      <c r="GHU60" s="14"/>
      <c r="GHV60" s="14"/>
      <c r="GHW60" s="14"/>
      <c r="GHX60" s="14"/>
      <c r="GHY60" s="14"/>
      <c r="GHZ60" s="14"/>
      <c r="GIA60" s="14"/>
      <c r="GIB60" s="14"/>
      <c r="GIC60" s="14"/>
      <c r="GID60" s="14"/>
      <c r="GIE60" s="14"/>
      <c r="GIF60" s="14"/>
      <c r="GIG60" s="14"/>
      <c r="GIH60" s="14"/>
      <c r="GII60" s="14"/>
      <c r="GIJ60" s="14"/>
      <c r="GIK60" s="14"/>
      <c r="GIL60" s="14"/>
      <c r="GIM60" s="14"/>
      <c r="GIN60" s="14"/>
      <c r="GIO60" s="14"/>
      <c r="GIP60" s="14"/>
      <c r="GIQ60" s="14"/>
      <c r="GIR60" s="14"/>
      <c r="GIS60" s="14"/>
      <c r="GIT60" s="14"/>
      <c r="GIU60" s="14"/>
      <c r="GIV60" s="14"/>
      <c r="GIW60" s="14"/>
      <c r="GIX60" s="14"/>
      <c r="GIY60" s="14"/>
      <c r="GIZ60" s="14"/>
      <c r="GJA60" s="14"/>
      <c r="GJB60" s="14"/>
      <c r="GJC60" s="14"/>
      <c r="GJD60" s="14"/>
      <c r="GJE60" s="14"/>
      <c r="GJF60" s="14"/>
      <c r="GJG60" s="14"/>
      <c r="GJH60" s="14"/>
      <c r="GJI60" s="14"/>
      <c r="GJJ60" s="14"/>
      <c r="GJK60" s="14"/>
      <c r="GJL60" s="14"/>
      <c r="GJM60" s="14"/>
      <c r="GJN60" s="14"/>
      <c r="GJO60" s="14"/>
      <c r="GJP60" s="14"/>
      <c r="GJQ60" s="14"/>
      <c r="GJR60" s="14"/>
      <c r="GJS60" s="14"/>
      <c r="GJT60" s="14"/>
      <c r="GJU60" s="14"/>
      <c r="GJV60" s="14"/>
      <c r="GJW60" s="14"/>
      <c r="GJX60" s="14"/>
      <c r="GJY60" s="14"/>
      <c r="GJZ60" s="14"/>
      <c r="GKA60" s="14"/>
      <c r="GKB60" s="14"/>
      <c r="GKC60" s="14"/>
      <c r="GKD60" s="14"/>
      <c r="GKE60" s="14"/>
      <c r="GKF60" s="14"/>
      <c r="GKG60" s="14"/>
      <c r="GKH60" s="14"/>
      <c r="GKI60" s="14"/>
      <c r="GKJ60" s="14"/>
      <c r="GKK60" s="14"/>
      <c r="GKL60" s="14"/>
      <c r="GKM60" s="14"/>
      <c r="GKN60" s="14"/>
      <c r="GKO60" s="14"/>
      <c r="GKP60" s="14"/>
      <c r="GKQ60" s="14"/>
      <c r="GKR60" s="14"/>
      <c r="GKS60" s="14"/>
      <c r="GKT60" s="14"/>
      <c r="GKU60" s="14"/>
      <c r="GKV60" s="14"/>
      <c r="GKW60" s="14"/>
      <c r="GKX60" s="14"/>
      <c r="GKY60" s="14"/>
      <c r="GKZ60" s="14"/>
      <c r="GLA60" s="14"/>
      <c r="GLB60" s="14"/>
      <c r="GLC60" s="14"/>
      <c r="GLD60" s="14"/>
      <c r="GLE60" s="14"/>
      <c r="GLF60" s="14"/>
      <c r="GLG60" s="14"/>
      <c r="GLH60" s="14"/>
      <c r="GLI60" s="14"/>
      <c r="GLJ60" s="14"/>
      <c r="GLK60" s="14"/>
      <c r="GLL60" s="14"/>
      <c r="GLM60" s="14"/>
      <c r="GLN60" s="14"/>
      <c r="GLO60" s="14"/>
      <c r="GLP60" s="14"/>
      <c r="GLQ60" s="14"/>
      <c r="GLR60" s="14"/>
      <c r="GLS60" s="14"/>
      <c r="GLT60" s="14"/>
      <c r="GLU60" s="14"/>
      <c r="GLV60" s="14"/>
      <c r="GLW60" s="14"/>
      <c r="GLX60" s="14"/>
      <c r="GLY60" s="14"/>
      <c r="GLZ60" s="14"/>
      <c r="GMA60" s="14"/>
      <c r="GMB60" s="14"/>
      <c r="GMC60" s="14"/>
      <c r="GMD60" s="14"/>
      <c r="GME60" s="14"/>
      <c r="GMF60" s="14"/>
      <c r="GMG60" s="14"/>
      <c r="GMH60" s="14"/>
      <c r="GMI60" s="14"/>
      <c r="GMJ60" s="14"/>
      <c r="GMK60" s="14"/>
      <c r="GML60" s="14"/>
      <c r="GMM60" s="14"/>
      <c r="GMN60" s="14"/>
      <c r="GMO60" s="14"/>
      <c r="GMP60" s="14"/>
      <c r="GMQ60" s="14"/>
      <c r="GMR60" s="14"/>
      <c r="GMS60" s="14"/>
      <c r="GMT60" s="14"/>
      <c r="GMU60" s="14"/>
      <c r="GMV60" s="14"/>
      <c r="GMW60" s="14"/>
      <c r="GMX60" s="14"/>
      <c r="GMY60" s="14"/>
      <c r="GMZ60" s="14"/>
      <c r="GNA60" s="14"/>
      <c r="GNB60" s="14"/>
      <c r="GNC60" s="14"/>
      <c r="GND60" s="14"/>
      <c r="GNE60" s="14"/>
      <c r="GNF60" s="14"/>
      <c r="GNG60" s="14"/>
      <c r="GNH60" s="14"/>
      <c r="GNI60" s="14"/>
      <c r="GNJ60" s="14"/>
      <c r="GNK60" s="14"/>
      <c r="GNL60" s="14"/>
      <c r="GNM60" s="14"/>
      <c r="GNN60" s="14"/>
      <c r="GNO60" s="14"/>
      <c r="GNP60" s="14"/>
      <c r="GNQ60" s="14"/>
      <c r="GNR60" s="14"/>
      <c r="GNS60" s="14"/>
      <c r="GNT60" s="14"/>
      <c r="GNU60" s="14"/>
      <c r="GNV60" s="14"/>
      <c r="GNW60" s="14"/>
      <c r="GNX60" s="14"/>
      <c r="GNY60" s="14"/>
      <c r="GNZ60" s="14"/>
      <c r="GOA60" s="14"/>
      <c r="GOB60" s="14"/>
      <c r="GOC60" s="14"/>
      <c r="GOD60" s="14"/>
      <c r="GOE60" s="14"/>
      <c r="GOF60" s="14"/>
      <c r="GOG60" s="14"/>
      <c r="GOH60" s="14"/>
      <c r="GOI60" s="14"/>
      <c r="GOJ60" s="14"/>
      <c r="GOK60" s="14"/>
      <c r="GOL60" s="14"/>
      <c r="GOM60" s="14"/>
      <c r="GON60" s="14"/>
      <c r="GOO60" s="14"/>
      <c r="GOP60" s="14"/>
      <c r="GOQ60" s="14"/>
      <c r="GOR60" s="14"/>
      <c r="GOS60" s="14"/>
      <c r="GOT60" s="14"/>
      <c r="GOU60" s="14"/>
      <c r="GOV60" s="14"/>
      <c r="GOW60" s="14"/>
      <c r="GOX60" s="14"/>
      <c r="GOY60" s="14"/>
      <c r="GOZ60" s="14"/>
      <c r="GPA60" s="14"/>
      <c r="GPB60" s="14"/>
      <c r="GPC60" s="14"/>
      <c r="GPD60" s="14"/>
      <c r="GPE60" s="14"/>
      <c r="GPF60" s="14"/>
      <c r="GPG60" s="14"/>
      <c r="GPH60" s="14"/>
      <c r="GPI60" s="14"/>
      <c r="GPJ60" s="14"/>
      <c r="GPK60" s="14"/>
      <c r="GPL60" s="14"/>
      <c r="GPM60" s="14"/>
      <c r="GPN60" s="14"/>
      <c r="GPO60" s="14"/>
      <c r="GPP60" s="14"/>
      <c r="GPQ60" s="14"/>
      <c r="GPR60" s="14"/>
      <c r="GPS60" s="14"/>
      <c r="GPT60" s="14"/>
      <c r="GPU60" s="14"/>
      <c r="GPV60" s="14"/>
      <c r="GPW60" s="14"/>
      <c r="GPX60" s="14"/>
      <c r="GPY60" s="14"/>
      <c r="GPZ60" s="14"/>
      <c r="GQA60" s="14"/>
      <c r="GQB60" s="14"/>
      <c r="GQC60" s="14"/>
      <c r="GQD60" s="14"/>
      <c r="GQE60" s="14"/>
      <c r="GQF60" s="14"/>
      <c r="GQG60" s="14"/>
      <c r="GQH60" s="14"/>
      <c r="GQI60" s="14"/>
      <c r="GQJ60" s="14"/>
      <c r="GQK60" s="14"/>
      <c r="GQL60" s="14"/>
      <c r="GQM60" s="14"/>
      <c r="GQN60" s="14"/>
      <c r="GQO60" s="14"/>
      <c r="GQP60" s="14"/>
      <c r="GQQ60" s="14"/>
      <c r="GQR60" s="14"/>
      <c r="GQS60" s="14"/>
      <c r="GQT60" s="14"/>
      <c r="GQU60" s="14"/>
      <c r="GQV60" s="14"/>
      <c r="GQW60" s="14"/>
      <c r="GQX60" s="14"/>
      <c r="GQY60" s="14"/>
      <c r="GQZ60" s="14"/>
      <c r="GRA60" s="14"/>
      <c r="GRB60" s="14"/>
      <c r="GRC60" s="14"/>
      <c r="GRD60" s="14"/>
      <c r="GRE60" s="14"/>
      <c r="GRF60" s="14"/>
      <c r="GRG60" s="14"/>
      <c r="GRH60" s="14"/>
      <c r="GRI60" s="14"/>
      <c r="GRJ60" s="14"/>
      <c r="GRK60" s="14"/>
      <c r="GRL60" s="14"/>
      <c r="GRM60" s="14"/>
      <c r="GRN60" s="14"/>
      <c r="GRO60" s="14"/>
      <c r="GRP60" s="14"/>
      <c r="GRQ60" s="14"/>
      <c r="GRR60" s="14"/>
      <c r="GRS60" s="14"/>
      <c r="GRT60" s="14"/>
      <c r="GRU60" s="14"/>
      <c r="GRV60" s="14"/>
      <c r="GRW60" s="14"/>
      <c r="GRX60" s="14"/>
      <c r="GRY60" s="14"/>
      <c r="GRZ60" s="14"/>
      <c r="GSA60" s="14"/>
      <c r="GSB60" s="14"/>
      <c r="GSC60" s="14"/>
      <c r="GSD60" s="14"/>
      <c r="GSE60" s="14"/>
      <c r="GSF60" s="14"/>
      <c r="GSG60" s="14"/>
      <c r="GSH60" s="14"/>
      <c r="GSI60" s="14"/>
      <c r="GSJ60" s="14"/>
      <c r="GSK60" s="14"/>
      <c r="GSL60" s="14"/>
      <c r="GSM60" s="14"/>
      <c r="GSN60" s="14"/>
      <c r="GSO60" s="14"/>
      <c r="GSP60" s="14"/>
      <c r="GSQ60" s="14"/>
      <c r="GSR60" s="14"/>
      <c r="GSS60" s="14"/>
      <c r="GST60" s="14"/>
      <c r="GSU60" s="14"/>
      <c r="GSV60" s="14"/>
      <c r="GSW60" s="14"/>
      <c r="GSX60" s="14"/>
      <c r="GSY60" s="14"/>
      <c r="GSZ60" s="14"/>
      <c r="GTA60" s="14"/>
      <c r="GTB60" s="14"/>
      <c r="GTC60" s="14"/>
      <c r="GTD60" s="14"/>
      <c r="GTE60" s="14"/>
      <c r="GTF60" s="14"/>
      <c r="GTG60" s="14"/>
      <c r="GTH60" s="14"/>
      <c r="GTI60" s="14"/>
      <c r="GTJ60" s="14"/>
      <c r="GTK60" s="14"/>
      <c r="GTL60" s="14"/>
      <c r="GTM60" s="14"/>
      <c r="GTN60" s="14"/>
      <c r="GTO60" s="14"/>
      <c r="GTP60" s="14"/>
      <c r="GTQ60" s="14"/>
      <c r="GTR60" s="14"/>
      <c r="GTS60" s="14"/>
      <c r="GTT60" s="14"/>
      <c r="GTU60" s="14"/>
      <c r="GTV60" s="14"/>
      <c r="GTW60" s="14"/>
      <c r="GTX60" s="14"/>
      <c r="GTY60" s="14"/>
      <c r="GTZ60" s="14"/>
      <c r="GUA60" s="14"/>
      <c r="GUB60" s="14"/>
      <c r="GUC60" s="14"/>
      <c r="GUD60" s="14"/>
      <c r="GUE60" s="14"/>
      <c r="GUF60" s="14"/>
      <c r="GUG60" s="14"/>
      <c r="GUH60" s="14"/>
      <c r="GUI60" s="14"/>
      <c r="GUJ60" s="14"/>
      <c r="GUK60" s="14"/>
      <c r="GUL60" s="14"/>
      <c r="GUM60" s="14"/>
      <c r="GUN60" s="14"/>
      <c r="GUO60" s="14"/>
      <c r="GUP60" s="14"/>
      <c r="GUQ60" s="14"/>
      <c r="GUR60" s="14"/>
      <c r="GUS60" s="14"/>
      <c r="GUT60" s="14"/>
      <c r="GUU60" s="14"/>
      <c r="GUV60" s="14"/>
      <c r="GUW60" s="14"/>
      <c r="GUX60" s="14"/>
      <c r="GUY60" s="14"/>
      <c r="GUZ60" s="14"/>
      <c r="GVA60" s="14"/>
      <c r="GVB60" s="14"/>
      <c r="GVC60" s="14"/>
      <c r="GVD60" s="14"/>
      <c r="GVE60" s="14"/>
      <c r="GVF60" s="14"/>
      <c r="GVG60" s="14"/>
      <c r="GVH60" s="14"/>
      <c r="GVI60" s="14"/>
      <c r="GVJ60" s="14"/>
      <c r="GVK60" s="14"/>
      <c r="GVL60" s="14"/>
      <c r="GVM60" s="14"/>
      <c r="GVN60" s="14"/>
      <c r="GVO60" s="14"/>
      <c r="GVP60" s="14"/>
      <c r="GVQ60" s="14"/>
      <c r="GVR60" s="14"/>
      <c r="GVS60" s="14"/>
      <c r="GVT60" s="14"/>
      <c r="GVU60" s="14"/>
      <c r="GVV60" s="14"/>
      <c r="GVW60" s="14"/>
      <c r="GVX60" s="14"/>
      <c r="GVY60" s="14"/>
      <c r="GVZ60" s="14"/>
      <c r="GWA60" s="14"/>
      <c r="GWB60" s="14"/>
      <c r="GWC60" s="14"/>
      <c r="GWD60" s="14"/>
      <c r="GWE60" s="14"/>
      <c r="GWF60" s="14"/>
      <c r="GWG60" s="14"/>
      <c r="GWH60" s="14"/>
      <c r="GWI60" s="14"/>
      <c r="GWJ60" s="14"/>
      <c r="GWK60" s="14"/>
      <c r="GWL60" s="14"/>
      <c r="GWM60" s="14"/>
      <c r="GWN60" s="14"/>
      <c r="GWO60" s="14"/>
      <c r="GWP60" s="14"/>
      <c r="GWQ60" s="14"/>
      <c r="GWR60" s="14"/>
      <c r="GWS60" s="14"/>
      <c r="GWT60" s="14"/>
      <c r="GWU60" s="14"/>
      <c r="GWV60" s="14"/>
      <c r="GWW60" s="14"/>
      <c r="GWX60" s="14"/>
      <c r="GWY60" s="14"/>
      <c r="GWZ60" s="14"/>
      <c r="GXA60" s="14"/>
      <c r="GXB60" s="14"/>
      <c r="GXC60" s="14"/>
      <c r="GXD60" s="14"/>
      <c r="GXE60" s="14"/>
      <c r="GXF60" s="14"/>
      <c r="GXG60" s="14"/>
      <c r="GXH60" s="14"/>
      <c r="GXI60" s="14"/>
      <c r="GXJ60" s="14"/>
      <c r="GXK60" s="14"/>
      <c r="GXL60" s="14"/>
      <c r="GXM60" s="14"/>
      <c r="GXN60" s="14"/>
      <c r="GXO60" s="14"/>
      <c r="GXP60" s="14"/>
      <c r="GXQ60" s="14"/>
      <c r="GXR60" s="14"/>
      <c r="GXS60" s="14"/>
      <c r="GXT60" s="14"/>
      <c r="GXU60" s="14"/>
      <c r="GXV60" s="14"/>
      <c r="GXW60" s="14"/>
      <c r="GXX60" s="14"/>
      <c r="GXY60" s="14"/>
      <c r="GXZ60" s="14"/>
      <c r="GYA60" s="14"/>
      <c r="GYB60" s="14"/>
      <c r="GYC60" s="14"/>
      <c r="GYD60" s="14"/>
      <c r="GYE60" s="14"/>
      <c r="GYF60" s="14"/>
      <c r="GYG60" s="14"/>
      <c r="GYH60" s="14"/>
      <c r="GYI60" s="14"/>
      <c r="GYJ60" s="14"/>
      <c r="GYK60" s="14"/>
      <c r="GYL60" s="14"/>
      <c r="GYM60" s="14"/>
      <c r="GYN60" s="14"/>
      <c r="GYO60" s="14"/>
      <c r="GYP60" s="14"/>
      <c r="GYQ60" s="14"/>
      <c r="GYR60" s="14"/>
      <c r="GYS60" s="14"/>
      <c r="GYT60" s="14"/>
      <c r="GYU60" s="14"/>
      <c r="GYV60" s="14"/>
      <c r="GYW60" s="14"/>
      <c r="GYX60" s="14"/>
      <c r="GYY60" s="14"/>
      <c r="GYZ60" s="14"/>
      <c r="GZA60" s="14"/>
      <c r="GZB60" s="14"/>
      <c r="GZC60" s="14"/>
      <c r="GZD60" s="14"/>
      <c r="GZE60" s="14"/>
      <c r="GZF60" s="14"/>
      <c r="GZG60" s="14"/>
      <c r="GZH60" s="14"/>
      <c r="GZI60" s="14"/>
      <c r="GZJ60" s="14"/>
      <c r="GZK60" s="14"/>
      <c r="GZL60" s="14"/>
      <c r="GZM60" s="14"/>
      <c r="GZN60" s="14"/>
      <c r="GZO60" s="14"/>
      <c r="GZP60" s="14"/>
      <c r="GZQ60" s="14"/>
      <c r="GZR60" s="14"/>
      <c r="GZS60" s="14"/>
      <c r="GZT60" s="14"/>
      <c r="GZU60" s="14"/>
      <c r="GZV60" s="14"/>
      <c r="GZW60" s="14"/>
      <c r="GZX60" s="14"/>
      <c r="GZY60" s="14"/>
      <c r="GZZ60" s="14"/>
      <c r="HAA60" s="14"/>
      <c r="HAB60" s="14"/>
      <c r="HAC60" s="14"/>
      <c r="HAD60" s="14"/>
      <c r="HAE60" s="14"/>
      <c r="HAF60" s="14"/>
      <c r="HAG60" s="14"/>
      <c r="HAH60" s="14"/>
      <c r="HAI60" s="14"/>
      <c r="HAJ60" s="14"/>
      <c r="HAK60" s="14"/>
      <c r="HAL60" s="14"/>
      <c r="HAM60" s="14"/>
      <c r="HAN60" s="14"/>
      <c r="HAO60" s="14"/>
      <c r="HAP60" s="14"/>
      <c r="HAQ60" s="14"/>
      <c r="HAR60" s="14"/>
      <c r="HAS60" s="14"/>
      <c r="HAT60" s="14"/>
      <c r="HAU60" s="14"/>
      <c r="HAV60" s="14"/>
      <c r="HAW60" s="14"/>
      <c r="HAX60" s="14"/>
      <c r="HAY60" s="14"/>
      <c r="HAZ60" s="14"/>
      <c r="HBA60" s="14"/>
      <c r="HBB60" s="14"/>
      <c r="HBC60" s="14"/>
      <c r="HBD60" s="14"/>
      <c r="HBE60" s="14"/>
      <c r="HBF60" s="14"/>
      <c r="HBG60" s="14"/>
      <c r="HBH60" s="14"/>
      <c r="HBI60" s="14"/>
      <c r="HBJ60" s="14"/>
      <c r="HBK60" s="14"/>
      <c r="HBL60" s="14"/>
      <c r="HBM60" s="14"/>
      <c r="HBN60" s="14"/>
      <c r="HBO60" s="14"/>
      <c r="HBP60" s="14"/>
      <c r="HBQ60" s="14"/>
      <c r="HBR60" s="14"/>
      <c r="HBS60" s="14"/>
      <c r="HBT60" s="14"/>
      <c r="HBU60" s="14"/>
      <c r="HBV60" s="14"/>
      <c r="HBW60" s="14"/>
      <c r="HBX60" s="14"/>
      <c r="HBY60" s="14"/>
      <c r="HBZ60" s="14"/>
      <c r="HCA60" s="14"/>
      <c r="HCB60" s="14"/>
      <c r="HCC60" s="14"/>
      <c r="HCD60" s="14"/>
      <c r="HCE60" s="14"/>
      <c r="HCF60" s="14"/>
      <c r="HCG60" s="14"/>
      <c r="HCH60" s="14"/>
      <c r="HCI60" s="14"/>
      <c r="HCJ60" s="14"/>
      <c r="HCK60" s="14"/>
      <c r="HCL60" s="14"/>
      <c r="HCM60" s="14"/>
      <c r="HCN60" s="14"/>
      <c r="HCO60" s="14"/>
      <c r="HCP60" s="14"/>
      <c r="HCQ60" s="14"/>
      <c r="HCR60" s="14"/>
      <c r="HCS60" s="14"/>
      <c r="HCT60" s="14"/>
      <c r="HCU60" s="14"/>
      <c r="HCV60" s="14"/>
      <c r="HCW60" s="14"/>
      <c r="HCX60" s="14"/>
      <c r="HCY60" s="14"/>
      <c r="HCZ60" s="14"/>
      <c r="HDA60" s="14"/>
      <c r="HDB60" s="14"/>
      <c r="HDC60" s="14"/>
      <c r="HDD60" s="14"/>
      <c r="HDE60" s="14"/>
      <c r="HDF60" s="14"/>
      <c r="HDG60" s="14"/>
      <c r="HDH60" s="14"/>
      <c r="HDI60" s="14"/>
      <c r="HDJ60" s="14"/>
      <c r="HDK60" s="14"/>
      <c r="HDL60" s="14"/>
      <c r="HDM60" s="14"/>
      <c r="HDN60" s="14"/>
      <c r="HDO60" s="14"/>
      <c r="HDP60" s="14"/>
      <c r="HDQ60" s="14"/>
      <c r="HDR60" s="14"/>
      <c r="HDS60" s="14"/>
      <c r="HDT60" s="14"/>
      <c r="HDU60" s="14"/>
      <c r="HDV60" s="14"/>
      <c r="HDW60" s="14"/>
      <c r="HDX60" s="14"/>
      <c r="HDY60" s="14"/>
      <c r="HDZ60" s="14"/>
      <c r="HEA60" s="14"/>
      <c r="HEB60" s="14"/>
      <c r="HEC60" s="14"/>
      <c r="HED60" s="14"/>
      <c r="HEE60" s="14"/>
      <c r="HEF60" s="14"/>
      <c r="HEG60" s="14"/>
      <c r="HEH60" s="14"/>
      <c r="HEI60" s="14"/>
      <c r="HEJ60" s="14"/>
      <c r="HEK60" s="14"/>
      <c r="HEL60" s="14"/>
      <c r="HEM60" s="14"/>
      <c r="HEN60" s="14"/>
      <c r="HEO60" s="14"/>
      <c r="HEP60" s="14"/>
      <c r="HEQ60" s="14"/>
      <c r="HER60" s="14"/>
      <c r="HES60" s="14"/>
      <c r="HET60" s="14"/>
      <c r="HEU60" s="14"/>
      <c r="HEV60" s="14"/>
      <c r="HEW60" s="14"/>
      <c r="HEX60" s="14"/>
      <c r="HEY60" s="14"/>
      <c r="HEZ60" s="14"/>
      <c r="HFA60" s="14"/>
      <c r="HFB60" s="14"/>
      <c r="HFC60" s="14"/>
      <c r="HFD60" s="14"/>
      <c r="HFE60" s="14"/>
      <c r="HFF60" s="14"/>
      <c r="HFG60" s="14"/>
      <c r="HFH60" s="14"/>
      <c r="HFI60" s="14"/>
      <c r="HFJ60" s="14"/>
      <c r="HFK60" s="14"/>
      <c r="HFL60" s="14"/>
      <c r="HFM60" s="14"/>
      <c r="HFN60" s="14"/>
      <c r="HFO60" s="14"/>
      <c r="HFP60" s="14"/>
      <c r="HFQ60" s="14"/>
      <c r="HFR60" s="14"/>
      <c r="HFS60" s="14"/>
      <c r="HFT60" s="14"/>
      <c r="HFU60" s="14"/>
      <c r="HFV60" s="14"/>
      <c r="HFW60" s="14"/>
      <c r="HFX60" s="14"/>
      <c r="HFY60" s="14"/>
      <c r="HFZ60" s="14"/>
      <c r="HGA60" s="14"/>
      <c r="HGB60" s="14"/>
      <c r="HGC60" s="14"/>
      <c r="HGD60" s="14"/>
      <c r="HGE60" s="14"/>
      <c r="HGF60" s="14"/>
      <c r="HGG60" s="14"/>
      <c r="HGH60" s="14"/>
      <c r="HGI60" s="14"/>
      <c r="HGJ60" s="14"/>
      <c r="HGK60" s="14"/>
      <c r="HGL60" s="14"/>
      <c r="HGM60" s="14"/>
      <c r="HGN60" s="14"/>
      <c r="HGO60" s="14"/>
      <c r="HGP60" s="14"/>
      <c r="HGQ60" s="14"/>
      <c r="HGR60" s="14"/>
      <c r="HGS60" s="14"/>
      <c r="HGT60" s="14"/>
      <c r="HGU60" s="14"/>
      <c r="HGV60" s="14"/>
      <c r="HGW60" s="14"/>
      <c r="HGX60" s="14"/>
      <c r="HGY60" s="14"/>
      <c r="HGZ60" s="14"/>
      <c r="HHA60" s="14"/>
      <c r="HHB60" s="14"/>
      <c r="HHC60" s="14"/>
      <c r="HHD60" s="14"/>
      <c r="HHE60" s="14"/>
      <c r="HHF60" s="14"/>
      <c r="HHG60" s="14"/>
      <c r="HHH60" s="14"/>
      <c r="HHI60" s="14"/>
      <c r="HHJ60" s="14"/>
      <c r="HHK60" s="14"/>
      <c r="HHL60" s="14"/>
      <c r="HHM60" s="14"/>
      <c r="HHN60" s="14"/>
      <c r="HHO60" s="14"/>
      <c r="HHP60" s="14"/>
      <c r="HHQ60" s="14"/>
      <c r="HHR60" s="14"/>
      <c r="HHS60" s="14"/>
      <c r="HHT60" s="14"/>
      <c r="HHU60" s="14"/>
      <c r="HHV60" s="14"/>
      <c r="HHW60" s="14"/>
      <c r="HHX60" s="14"/>
      <c r="HHY60" s="14"/>
      <c r="HHZ60" s="14"/>
      <c r="HIA60" s="14"/>
      <c r="HIB60" s="14"/>
      <c r="HIC60" s="14"/>
      <c r="HID60" s="14"/>
      <c r="HIE60" s="14"/>
      <c r="HIF60" s="14"/>
      <c r="HIG60" s="14"/>
      <c r="HIH60" s="14"/>
      <c r="HII60" s="14"/>
      <c r="HIJ60" s="14"/>
      <c r="HIK60" s="14"/>
      <c r="HIL60" s="14"/>
      <c r="HIM60" s="14"/>
      <c r="HIN60" s="14"/>
      <c r="HIO60" s="14"/>
      <c r="HIP60" s="14"/>
      <c r="HIQ60" s="14"/>
      <c r="HIR60" s="14"/>
      <c r="HIS60" s="14"/>
      <c r="HIT60" s="14"/>
      <c r="HIU60" s="14"/>
      <c r="HIV60" s="14"/>
      <c r="HIW60" s="14"/>
      <c r="HIX60" s="14"/>
      <c r="HIY60" s="14"/>
      <c r="HIZ60" s="14"/>
      <c r="HJA60" s="14"/>
      <c r="HJB60" s="14"/>
      <c r="HJC60" s="14"/>
      <c r="HJD60" s="14"/>
      <c r="HJE60" s="14"/>
      <c r="HJF60" s="14"/>
      <c r="HJG60" s="14"/>
      <c r="HJH60" s="14"/>
      <c r="HJI60" s="14"/>
      <c r="HJJ60" s="14"/>
      <c r="HJK60" s="14"/>
      <c r="HJL60" s="14"/>
      <c r="HJM60" s="14"/>
      <c r="HJN60" s="14"/>
      <c r="HJO60" s="14"/>
      <c r="HJP60" s="14"/>
      <c r="HJQ60" s="14"/>
      <c r="HJR60" s="14"/>
      <c r="HJS60" s="14"/>
      <c r="HJT60" s="14"/>
      <c r="HJU60" s="14"/>
      <c r="HJV60" s="14"/>
      <c r="HJW60" s="14"/>
      <c r="HJX60" s="14"/>
      <c r="HJY60" s="14"/>
      <c r="HJZ60" s="14"/>
      <c r="HKA60" s="14"/>
      <c r="HKB60" s="14"/>
      <c r="HKC60" s="14"/>
      <c r="HKD60" s="14"/>
      <c r="HKE60" s="14"/>
      <c r="HKF60" s="14"/>
      <c r="HKG60" s="14"/>
      <c r="HKH60" s="14"/>
      <c r="HKI60" s="14"/>
      <c r="HKJ60" s="14"/>
      <c r="HKK60" s="14"/>
      <c r="HKL60" s="14"/>
      <c r="HKM60" s="14"/>
      <c r="HKN60" s="14"/>
      <c r="HKO60" s="14"/>
      <c r="HKP60" s="14"/>
      <c r="HKQ60" s="14"/>
      <c r="HKR60" s="14"/>
      <c r="HKS60" s="14"/>
      <c r="HKT60" s="14"/>
      <c r="HKU60" s="14"/>
      <c r="HKV60" s="14"/>
      <c r="HKW60" s="14"/>
      <c r="HKX60" s="14"/>
      <c r="HKY60" s="14"/>
      <c r="HKZ60" s="14"/>
      <c r="HLA60" s="14"/>
      <c r="HLB60" s="14"/>
      <c r="HLC60" s="14"/>
      <c r="HLD60" s="14"/>
      <c r="HLE60" s="14"/>
      <c r="HLF60" s="14"/>
      <c r="HLG60" s="14"/>
      <c r="HLH60" s="14"/>
      <c r="HLI60" s="14"/>
      <c r="HLJ60" s="14"/>
      <c r="HLK60" s="14"/>
      <c r="HLL60" s="14"/>
      <c r="HLM60" s="14"/>
      <c r="HLN60" s="14"/>
      <c r="HLO60" s="14"/>
      <c r="HLP60" s="14"/>
      <c r="HLQ60" s="14"/>
      <c r="HLR60" s="14"/>
      <c r="HLS60" s="14"/>
      <c r="HLT60" s="14"/>
      <c r="HLU60" s="14"/>
      <c r="HLV60" s="14"/>
      <c r="HLW60" s="14"/>
      <c r="HLX60" s="14"/>
      <c r="HLY60" s="14"/>
      <c r="HLZ60" s="14"/>
      <c r="HMA60" s="14"/>
      <c r="HMB60" s="14"/>
      <c r="HMC60" s="14"/>
      <c r="HMD60" s="14"/>
      <c r="HME60" s="14"/>
      <c r="HMF60" s="14"/>
      <c r="HMG60" s="14"/>
      <c r="HMH60" s="14"/>
      <c r="HMI60" s="14"/>
      <c r="HMJ60" s="14"/>
      <c r="HMK60" s="14"/>
      <c r="HML60" s="14"/>
      <c r="HMM60" s="14"/>
      <c r="HMN60" s="14"/>
      <c r="HMO60" s="14"/>
      <c r="HMP60" s="14"/>
      <c r="HMQ60" s="14"/>
      <c r="HMR60" s="14"/>
      <c r="HMS60" s="14"/>
      <c r="HMT60" s="14"/>
      <c r="HMU60" s="14"/>
      <c r="HMV60" s="14"/>
      <c r="HMW60" s="14"/>
      <c r="HMX60" s="14"/>
      <c r="HMY60" s="14"/>
      <c r="HMZ60" s="14"/>
      <c r="HNA60" s="14"/>
      <c r="HNB60" s="14"/>
      <c r="HNC60" s="14"/>
      <c r="HND60" s="14"/>
      <c r="HNE60" s="14"/>
      <c r="HNF60" s="14"/>
      <c r="HNG60" s="14"/>
      <c r="HNH60" s="14"/>
      <c r="HNI60" s="14"/>
      <c r="HNJ60" s="14"/>
      <c r="HNK60" s="14"/>
      <c r="HNL60" s="14"/>
      <c r="HNM60" s="14"/>
      <c r="HNN60" s="14"/>
      <c r="HNO60" s="14"/>
      <c r="HNP60" s="14"/>
      <c r="HNQ60" s="14"/>
      <c r="HNR60" s="14"/>
      <c r="HNS60" s="14"/>
      <c r="HNT60" s="14"/>
      <c r="HNU60" s="14"/>
      <c r="HNV60" s="14"/>
      <c r="HNW60" s="14"/>
      <c r="HNX60" s="14"/>
      <c r="HNY60" s="14"/>
      <c r="HNZ60" s="14"/>
      <c r="HOA60" s="14"/>
      <c r="HOB60" s="14"/>
      <c r="HOC60" s="14"/>
      <c r="HOD60" s="14"/>
      <c r="HOE60" s="14"/>
      <c r="HOF60" s="14"/>
      <c r="HOG60" s="14"/>
      <c r="HOH60" s="14"/>
      <c r="HOI60" s="14"/>
      <c r="HOJ60" s="14"/>
      <c r="HOK60" s="14"/>
      <c r="HOL60" s="14"/>
      <c r="HOM60" s="14"/>
      <c r="HON60" s="14"/>
      <c r="HOO60" s="14"/>
      <c r="HOP60" s="14"/>
      <c r="HOQ60" s="14"/>
      <c r="HOR60" s="14"/>
      <c r="HOS60" s="14"/>
      <c r="HOT60" s="14"/>
      <c r="HOU60" s="14"/>
      <c r="HOV60" s="14"/>
      <c r="HOW60" s="14"/>
      <c r="HOX60" s="14"/>
      <c r="HOY60" s="14"/>
      <c r="HOZ60" s="14"/>
      <c r="HPA60" s="14"/>
      <c r="HPB60" s="14"/>
      <c r="HPC60" s="14"/>
      <c r="HPD60" s="14"/>
      <c r="HPE60" s="14"/>
      <c r="HPF60" s="14"/>
      <c r="HPG60" s="14"/>
      <c r="HPH60" s="14"/>
      <c r="HPI60" s="14"/>
      <c r="HPJ60" s="14"/>
      <c r="HPK60" s="14"/>
      <c r="HPL60" s="14"/>
      <c r="HPM60" s="14"/>
      <c r="HPN60" s="14"/>
      <c r="HPO60" s="14"/>
      <c r="HPP60" s="14"/>
      <c r="HPQ60" s="14"/>
      <c r="HPR60" s="14"/>
      <c r="HPS60" s="14"/>
      <c r="HPT60" s="14"/>
      <c r="HPU60" s="14"/>
      <c r="HPV60" s="14"/>
      <c r="HPW60" s="14"/>
      <c r="HPX60" s="14"/>
      <c r="HPY60" s="14"/>
      <c r="HPZ60" s="14"/>
      <c r="HQA60" s="14"/>
      <c r="HQB60" s="14"/>
      <c r="HQC60" s="14"/>
      <c r="HQD60" s="14"/>
      <c r="HQE60" s="14"/>
      <c r="HQF60" s="14"/>
      <c r="HQG60" s="14"/>
      <c r="HQH60" s="14"/>
      <c r="HQI60" s="14"/>
      <c r="HQJ60" s="14"/>
      <c r="HQK60" s="14"/>
      <c r="HQL60" s="14"/>
      <c r="HQM60" s="14"/>
      <c r="HQN60" s="14"/>
      <c r="HQO60" s="14"/>
      <c r="HQP60" s="14"/>
      <c r="HQQ60" s="14"/>
      <c r="HQR60" s="14"/>
      <c r="HQS60" s="14"/>
      <c r="HQT60" s="14"/>
      <c r="HQU60" s="14"/>
      <c r="HQV60" s="14"/>
      <c r="HQW60" s="14"/>
      <c r="HQX60" s="14"/>
      <c r="HQY60" s="14"/>
      <c r="HQZ60" s="14"/>
      <c r="HRA60" s="14"/>
      <c r="HRB60" s="14"/>
      <c r="HRC60" s="14"/>
      <c r="HRD60" s="14"/>
      <c r="HRE60" s="14"/>
      <c r="HRF60" s="14"/>
      <c r="HRG60" s="14"/>
      <c r="HRH60" s="14"/>
      <c r="HRI60" s="14"/>
      <c r="HRJ60" s="14"/>
      <c r="HRK60" s="14"/>
      <c r="HRL60" s="14"/>
      <c r="HRM60" s="14"/>
      <c r="HRN60" s="14"/>
      <c r="HRO60" s="14"/>
      <c r="HRP60" s="14"/>
      <c r="HRQ60" s="14"/>
      <c r="HRR60" s="14"/>
      <c r="HRS60" s="14"/>
      <c r="HRT60" s="14"/>
      <c r="HRU60" s="14"/>
      <c r="HRV60" s="14"/>
      <c r="HRW60" s="14"/>
      <c r="HRX60" s="14"/>
      <c r="HRY60" s="14"/>
      <c r="HRZ60" s="14"/>
      <c r="HSA60" s="14"/>
      <c r="HSB60" s="14"/>
      <c r="HSC60" s="14"/>
      <c r="HSD60" s="14"/>
      <c r="HSE60" s="14"/>
      <c r="HSF60" s="14"/>
      <c r="HSG60" s="14"/>
      <c r="HSH60" s="14"/>
      <c r="HSI60" s="14"/>
      <c r="HSJ60" s="14"/>
      <c r="HSK60" s="14"/>
      <c r="HSL60" s="14"/>
      <c r="HSM60" s="14"/>
      <c r="HSN60" s="14"/>
      <c r="HSO60" s="14"/>
      <c r="HSP60" s="14"/>
      <c r="HSQ60" s="14"/>
      <c r="HSR60" s="14"/>
      <c r="HSS60" s="14"/>
      <c r="HST60" s="14"/>
      <c r="HSU60" s="14"/>
      <c r="HSV60" s="14"/>
      <c r="HSW60" s="14"/>
      <c r="HSX60" s="14"/>
      <c r="HSY60" s="14"/>
      <c r="HSZ60" s="14"/>
      <c r="HTA60" s="14"/>
      <c r="HTB60" s="14"/>
      <c r="HTC60" s="14"/>
      <c r="HTD60" s="14"/>
      <c r="HTE60" s="14"/>
      <c r="HTF60" s="14"/>
      <c r="HTG60" s="14"/>
      <c r="HTH60" s="14"/>
      <c r="HTI60" s="14"/>
      <c r="HTJ60" s="14"/>
      <c r="HTK60" s="14"/>
      <c r="HTL60" s="14"/>
      <c r="HTM60" s="14"/>
      <c r="HTN60" s="14"/>
      <c r="HTO60" s="14"/>
      <c r="HTP60" s="14"/>
      <c r="HTQ60" s="14"/>
      <c r="HTR60" s="14"/>
      <c r="HTS60" s="14"/>
      <c r="HTT60" s="14"/>
      <c r="HTU60" s="14"/>
      <c r="HTV60" s="14"/>
      <c r="HTW60" s="14"/>
      <c r="HTX60" s="14"/>
      <c r="HTY60" s="14"/>
      <c r="HTZ60" s="14"/>
      <c r="HUA60" s="14"/>
      <c r="HUB60" s="14"/>
      <c r="HUC60" s="14"/>
      <c r="HUD60" s="14"/>
      <c r="HUE60" s="14"/>
      <c r="HUF60" s="14"/>
      <c r="HUG60" s="14"/>
      <c r="HUH60" s="14"/>
      <c r="HUI60" s="14"/>
      <c r="HUJ60" s="14"/>
      <c r="HUK60" s="14"/>
      <c r="HUL60" s="14"/>
      <c r="HUM60" s="14"/>
      <c r="HUN60" s="14"/>
      <c r="HUO60" s="14"/>
      <c r="HUP60" s="14"/>
      <c r="HUQ60" s="14"/>
      <c r="HUR60" s="14"/>
      <c r="HUS60" s="14"/>
      <c r="HUT60" s="14"/>
      <c r="HUU60" s="14"/>
      <c r="HUV60" s="14"/>
      <c r="HUW60" s="14"/>
      <c r="HUX60" s="14"/>
      <c r="HUY60" s="14"/>
      <c r="HUZ60" s="14"/>
      <c r="HVA60" s="14"/>
      <c r="HVB60" s="14"/>
      <c r="HVC60" s="14"/>
      <c r="HVD60" s="14"/>
      <c r="HVE60" s="14"/>
      <c r="HVF60" s="14"/>
      <c r="HVG60" s="14"/>
      <c r="HVH60" s="14"/>
      <c r="HVI60" s="14"/>
      <c r="HVJ60" s="14"/>
      <c r="HVK60" s="14"/>
      <c r="HVL60" s="14"/>
      <c r="HVM60" s="14"/>
      <c r="HVN60" s="14"/>
      <c r="HVO60" s="14"/>
      <c r="HVP60" s="14"/>
      <c r="HVQ60" s="14"/>
      <c r="HVR60" s="14"/>
      <c r="HVS60" s="14"/>
      <c r="HVT60" s="14"/>
      <c r="HVU60" s="14"/>
      <c r="HVV60" s="14"/>
      <c r="HVW60" s="14"/>
      <c r="HVX60" s="14"/>
      <c r="HVY60" s="14"/>
      <c r="HVZ60" s="14"/>
      <c r="HWA60" s="14"/>
      <c r="HWB60" s="14"/>
      <c r="HWC60" s="14"/>
      <c r="HWD60" s="14"/>
      <c r="HWE60" s="14"/>
      <c r="HWF60" s="14"/>
      <c r="HWG60" s="14"/>
      <c r="HWH60" s="14"/>
      <c r="HWI60" s="14"/>
      <c r="HWJ60" s="14"/>
      <c r="HWK60" s="14"/>
      <c r="HWL60" s="14"/>
      <c r="HWM60" s="14"/>
      <c r="HWN60" s="14"/>
      <c r="HWO60" s="14"/>
      <c r="HWP60" s="14"/>
      <c r="HWQ60" s="14"/>
      <c r="HWR60" s="14"/>
      <c r="HWS60" s="14"/>
      <c r="HWT60" s="14"/>
      <c r="HWU60" s="14"/>
      <c r="HWV60" s="14"/>
      <c r="HWW60" s="14"/>
      <c r="HWX60" s="14"/>
      <c r="HWY60" s="14"/>
      <c r="HWZ60" s="14"/>
      <c r="HXA60" s="14"/>
      <c r="HXB60" s="14"/>
      <c r="HXC60" s="14"/>
      <c r="HXD60" s="14"/>
      <c r="HXE60" s="14"/>
      <c r="HXF60" s="14"/>
      <c r="HXG60" s="14"/>
      <c r="HXH60" s="14"/>
      <c r="HXI60" s="14"/>
      <c r="HXJ60" s="14"/>
      <c r="HXK60" s="14"/>
      <c r="HXL60" s="14"/>
      <c r="HXM60" s="14"/>
      <c r="HXN60" s="14"/>
      <c r="HXO60" s="14"/>
      <c r="HXP60" s="14"/>
      <c r="HXQ60" s="14"/>
      <c r="HXR60" s="14"/>
      <c r="HXS60" s="14"/>
      <c r="HXT60" s="14"/>
      <c r="HXU60" s="14"/>
      <c r="HXV60" s="14"/>
      <c r="HXW60" s="14"/>
      <c r="HXX60" s="14"/>
      <c r="HXY60" s="14"/>
      <c r="HXZ60" s="14"/>
      <c r="HYA60" s="14"/>
      <c r="HYB60" s="14"/>
      <c r="HYC60" s="14"/>
      <c r="HYD60" s="14"/>
      <c r="HYE60" s="14"/>
      <c r="HYF60" s="14"/>
      <c r="HYG60" s="14"/>
      <c r="HYH60" s="14"/>
      <c r="HYI60" s="14"/>
      <c r="HYJ60" s="14"/>
      <c r="HYK60" s="14"/>
      <c r="HYL60" s="14"/>
      <c r="HYM60" s="14"/>
      <c r="HYN60" s="14"/>
      <c r="HYO60" s="14"/>
      <c r="HYP60" s="14"/>
      <c r="HYQ60" s="14"/>
      <c r="HYR60" s="14"/>
      <c r="HYS60" s="14"/>
      <c r="HYT60" s="14"/>
      <c r="HYU60" s="14"/>
      <c r="HYV60" s="14"/>
      <c r="HYW60" s="14"/>
      <c r="HYX60" s="14"/>
      <c r="HYY60" s="14"/>
      <c r="HYZ60" s="14"/>
      <c r="HZA60" s="14"/>
      <c r="HZB60" s="14"/>
      <c r="HZC60" s="14"/>
      <c r="HZD60" s="14"/>
      <c r="HZE60" s="14"/>
      <c r="HZF60" s="14"/>
      <c r="HZG60" s="14"/>
      <c r="HZH60" s="14"/>
      <c r="HZI60" s="14"/>
      <c r="HZJ60" s="14"/>
      <c r="HZK60" s="14"/>
      <c r="HZL60" s="14"/>
      <c r="HZM60" s="14"/>
      <c r="HZN60" s="14"/>
      <c r="HZO60" s="14"/>
      <c r="HZP60" s="14"/>
      <c r="HZQ60" s="14"/>
      <c r="HZR60" s="14"/>
      <c r="HZS60" s="14"/>
      <c r="HZT60" s="14"/>
      <c r="HZU60" s="14"/>
      <c r="HZV60" s="14"/>
      <c r="HZW60" s="14"/>
      <c r="HZX60" s="14"/>
      <c r="HZY60" s="14"/>
      <c r="HZZ60" s="14"/>
      <c r="IAA60" s="14"/>
      <c r="IAB60" s="14"/>
      <c r="IAC60" s="14"/>
      <c r="IAD60" s="14"/>
      <c r="IAE60" s="14"/>
      <c r="IAF60" s="14"/>
      <c r="IAG60" s="14"/>
      <c r="IAH60" s="14"/>
      <c r="IAI60" s="14"/>
      <c r="IAJ60" s="14"/>
      <c r="IAK60" s="14"/>
      <c r="IAL60" s="14"/>
      <c r="IAM60" s="14"/>
      <c r="IAN60" s="14"/>
      <c r="IAO60" s="14"/>
      <c r="IAP60" s="14"/>
      <c r="IAQ60" s="14"/>
      <c r="IAR60" s="14"/>
      <c r="IAS60" s="14"/>
      <c r="IAT60" s="14"/>
      <c r="IAU60" s="14"/>
      <c r="IAV60" s="14"/>
      <c r="IAW60" s="14"/>
      <c r="IAX60" s="14"/>
      <c r="IAY60" s="14"/>
      <c r="IAZ60" s="14"/>
      <c r="IBA60" s="14"/>
      <c r="IBB60" s="14"/>
      <c r="IBC60" s="14"/>
      <c r="IBD60" s="14"/>
      <c r="IBE60" s="14"/>
      <c r="IBF60" s="14"/>
      <c r="IBG60" s="14"/>
      <c r="IBH60" s="14"/>
      <c r="IBI60" s="14"/>
      <c r="IBJ60" s="14"/>
      <c r="IBK60" s="14"/>
      <c r="IBL60" s="14"/>
      <c r="IBM60" s="14"/>
      <c r="IBN60" s="14"/>
      <c r="IBO60" s="14"/>
      <c r="IBP60" s="14"/>
      <c r="IBQ60" s="14"/>
      <c r="IBR60" s="14"/>
      <c r="IBS60" s="14"/>
      <c r="IBT60" s="14"/>
      <c r="IBU60" s="14"/>
      <c r="IBV60" s="14"/>
      <c r="IBW60" s="14"/>
      <c r="IBX60" s="14"/>
      <c r="IBY60" s="14"/>
      <c r="IBZ60" s="14"/>
      <c r="ICA60" s="14"/>
      <c r="ICB60" s="14"/>
      <c r="ICC60" s="14"/>
      <c r="ICD60" s="14"/>
      <c r="ICE60" s="14"/>
      <c r="ICF60" s="14"/>
      <c r="ICG60" s="14"/>
      <c r="ICH60" s="14"/>
      <c r="ICI60" s="14"/>
      <c r="ICJ60" s="14"/>
      <c r="ICK60" s="14"/>
      <c r="ICL60" s="14"/>
      <c r="ICM60" s="14"/>
      <c r="ICN60" s="14"/>
      <c r="ICO60" s="14"/>
      <c r="ICP60" s="14"/>
      <c r="ICQ60" s="14"/>
      <c r="ICR60" s="14"/>
      <c r="ICS60" s="14"/>
      <c r="ICT60" s="14"/>
      <c r="ICU60" s="14"/>
      <c r="ICV60" s="14"/>
      <c r="ICW60" s="14"/>
      <c r="ICX60" s="14"/>
      <c r="ICY60" s="14"/>
      <c r="ICZ60" s="14"/>
      <c r="IDA60" s="14"/>
      <c r="IDB60" s="14"/>
      <c r="IDC60" s="14"/>
      <c r="IDD60" s="14"/>
      <c r="IDE60" s="14"/>
      <c r="IDF60" s="14"/>
      <c r="IDG60" s="14"/>
      <c r="IDH60" s="14"/>
      <c r="IDI60" s="14"/>
      <c r="IDJ60" s="14"/>
      <c r="IDK60" s="14"/>
      <c r="IDL60" s="14"/>
      <c r="IDM60" s="14"/>
      <c r="IDN60" s="14"/>
      <c r="IDO60" s="14"/>
      <c r="IDP60" s="14"/>
      <c r="IDQ60" s="14"/>
      <c r="IDR60" s="14"/>
      <c r="IDS60" s="14"/>
      <c r="IDT60" s="14"/>
      <c r="IDU60" s="14"/>
      <c r="IDV60" s="14"/>
      <c r="IDW60" s="14"/>
      <c r="IDX60" s="14"/>
      <c r="IDY60" s="14"/>
      <c r="IDZ60" s="14"/>
      <c r="IEA60" s="14"/>
      <c r="IEB60" s="14"/>
      <c r="IEC60" s="14"/>
      <c r="IED60" s="14"/>
      <c r="IEE60" s="14"/>
      <c r="IEF60" s="14"/>
      <c r="IEG60" s="14"/>
      <c r="IEH60" s="14"/>
      <c r="IEI60" s="14"/>
      <c r="IEJ60" s="14"/>
      <c r="IEK60" s="14"/>
      <c r="IEL60" s="14"/>
      <c r="IEM60" s="14"/>
      <c r="IEN60" s="14"/>
      <c r="IEO60" s="14"/>
      <c r="IEP60" s="14"/>
      <c r="IEQ60" s="14"/>
      <c r="IER60" s="14"/>
      <c r="IES60" s="14"/>
      <c r="IET60" s="14"/>
      <c r="IEU60" s="14"/>
      <c r="IEV60" s="14"/>
      <c r="IEW60" s="14"/>
      <c r="IEX60" s="14"/>
      <c r="IEY60" s="14"/>
      <c r="IEZ60" s="14"/>
      <c r="IFA60" s="14"/>
      <c r="IFB60" s="14"/>
      <c r="IFC60" s="14"/>
      <c r="IFD60" s="14"/>
      <c r="IFE60" s="14"/>
      <c r="IFF60" s="14"/>
      <c r="IFG60" s="14"/>
      <c r="IFH60" s="14"/>
      <c r="IFI60" s="14"/>
      <c r="IFJ60" s="14"/>
      <c r="IFK60" s="14"/>
      <c r="IFL60" s="14"/>
      <c r="IFM60" s="14"/>
      <c r="IFN60" s="14"/>
      <c r="IFO60" s="14"/>
      <c r="IFP60" s="14"/>
      <c r="IFQ60" s="14"/>
      <c r="IFR60" s="14"/>
      <c r="IFS60" s="14"/>
      <c r="IFT60" s="14"/>
      <c r="IFU60" s="14"/>
      <c r="IFV60" s="14"/>
      <c r="IFW60" s="14"/>
      <c r="IFX60" s="14"/>
      <c r="IFY60" s="14"/>
      <c r="IFZ60" s="14"/>
      <c r="IGA60" s="14"/>
      <c r="IGB60" s="14"/>
      <c r="IGC60" s="14"/>
      <c r="IGD60" s="14"/>
      <c r="IGE60" s="14"/>
      <c r="IGF60" s="14"/>
      <c r="IGG60" s="14"/>
      <c r="IGH60" s="14"/>
      <c r="IGI60" s="14"/>
      <c r="IGJ60" s="14"/>
      <c r="IGK60" s="14"/>
      <c r="IGL60" s="14"/>
      <c r="IGM60" s="14"/>
      <c r="IGN60" s="14"/>
      <c r="IGO60" s="14"/>
      <c r="IGP60" s="14"/>
      <c r="IGQ60" s="14"/>
      <c r="IGR60" s="14"/>
      <c r="IGS60" s="14"/>
      <c r="IGT60" s="14"/>
      <c r="IGU60" s="14"/>
      <c r="IGV60" s="14"/>
      <c r="IGW60" s="14"/>
      <c r="IGX60" s="14"/>
      <c r="IGY60" s="14"/>
      <c r="IGZ60" s="14"/>
      <c r="IHA60" s="14"/>
      <c r="IHB60" s="14"/>
      <c r="IHC60" s="14"/>
      <c r="IHD60" s="14"/>
      <c r="IHE60" s="14"/>
      <c r="IHF60" s="14"/>
      <c r="IHG60" s="14"/>
      <c r="IHH60" s="14"/>
      <c r="IHI60" s="14"/>
      <c r="IHJ60" s="14"/>
      <c r="IHK60" s="14"/>
      <c r="IHL60" s="14"/>
      <c r="IHM60" s="14"/>
      <c r="IHN60" s="14"/>
      <c r="IHO60" s="14"/>
      <c r="IHP60" s="14"/>
      <c r="IHQ60" s="14"/>
      <c r="IHR60" s="14"/>
      <c r="IHS60" s="14"/>
      <c r="IHT60" s="14"/>
      <c r="IHU60" s="14"/>
      <c r="IHV60" s="14"/>
      <c r="IHW60" s="14"/>
      <c r="IHX60" s="14"/>
      <c r="IHY60" s="14"/>
      <c r="IHZ60" s="14"/>
      <c r="IIA60" s="14"/>
      <c r="IIB60" s="14"/>
      <c r="IIC60" s="14"/>
      <c r="IID60" s="14"/>
      <c r="IIE60" s="14"/>
      <c r="IIF60" s="14"/>
      <c r="IIG60" s="14"/>
      <c r="IIH60" s="14"/>
      <c r="III60" s="14"/>
      <c r="IIJ60" s="14"/>
      <c r="IIK60" s="14"/>
      <c r="IIL60" s="14"/>
      <c r="IIM60" s="14"/>
      <c r="IIN60" s="14"/>
      <c r="IIO60" s="14"/>
      <c r="IIP60" s="14"/>
      <c r="IIQ60" s="14"/>
      <c r="IIR60" s="14"/>
      <c r="IIS60" s="14"/>
      <c r="IIT60" s="14"/>
      <c r="IIU60" s="14"/>
      <c r="IIV60" s="14"/>
      <c r="IIW60" s="14"/>
      <c r="IIX60" s="14"/>
      <c r="IIY60" s="14"/>
      <c r="IIZ60" s="14"/>
      <c r="IJA60" s="14"/>
      <c r="IJB60" s="14"/>
      <c r="IJC60" s="14"/>
      <c r="IJD60" s="14"/>
      <c r="IJE60" s="14"/>
      <c r="IJF60" s="14"/>
      <c r="IJG60" s="14"/>
      <c r="IJH60" s="14"/>
      <c r="IJI60" s="14"/>
      <c r="IJJ60" s="14"/>
      <c r="IJK60" s="14"/>
      <c r="IJL60" s="14"/>
      <c r="IJM60" s="14"/>
      <c r="IJN60" s="14"/>
      <c r="IJO60" s="14"/>
      <c r="IJP60" s="14"/>
      <c r="IJQ60" s="14"/>
      <c r="IJR60" s="14"/>
      <c r="IJS60" s="14"/>
      <c r="IJT60" s="14"/>
      <c r="IJU60" s="14"/>
      <c r="IJV60" s="14"/>
      <c r="IJW60" s="14"/>
      <c r="IJX60" s="14"/>
      <c r="IJY60" s="14"/>
      <c r="IJZ60" s="14"/>
      <c r="IKA60" s="14"/>
      <c r="IKB60" s="14"/>
      <c r="IKC60" s="14"/>
      <c r="IKD60" s="14"/>
      <c r="IKE60" s="14"/>
      <c r="IKF60" s="14"/>
      <c r="IKG60" s="14"/>
      <c r="IKH60" s="14"/>
      <c r="IKI60" s="14"/>
      <c r="IKJ60" s="14"/>
      <c r="IKK60" s="14"/>
      <c r="IKL60" s="14"/>
      <c r="IKM60" s="14"/>
      <c r="IKN60" s="14"/>
      <c r="IKO60" s="14"/>
      <c r="IKP60" s="14"/>
      <c r="IKQ60" s="14"/>
      <c r="IKR60" s="14"/>
      <c r="IKS60" s="14"/>
      <c r="IKT60" s="14"/>
      <c r="IKU60" s="14"/>
      <c r="IKV60" s="14"/>
      <c r="IKW60" s="14"/>
      <c r="IKX60" s="14"/>
      <c r="IKY60" s="14"/>
      <c r="IKZ60" s="14"/>
      <c r="ILA60" s="14"/>
      <c r="ILB60" s="14"/>
      <c r="ILC60" s="14"/>
      <c r="ILD60" s="14"/>
      <c r="ILE60" s="14"/>
      <c r="ILF60" s="14"/>
      <c r="ILG60" s="14"/>
      <c r="ILH60" s="14"/>
      <c r="ILI60" s="14"/>
      <c r="ILJ60" s="14"/>
      <c r="ILK60" s="14"/>
      <c r="ILL60" s="14"/>
      <c r="ILM60" s="14"/>
      <c r="ILN60" s="14"/>
      <c r="ILO60" s="14"/>
      <c r="ILP60" s="14"/>
      <c r="ILQ60" s="14"/>
      <c r="ILR60" s="14"/>
      <c r="ILS60" s="14"/>
      <c r="ILT60" s="14"/>
      <c r="ILU60" s="14"/>
      <c r="ILV60" s="14"/>
      <c r="ILW60" s="14"/>
      <c r="ILX60" s="14"/>
      <c r="ILY60" s="14"/>
      <c r="ILZ60" s="14"/>
      <c r="IMA60" s="14"/>
      <c r="IMB60" s="14"/>
      <c r="IMC60" s="14"/>
      <c r="IMD60" s="14"/>
      <c r="IME60" s="14"/>
      <c r="IMF60" s="14"/>
      <c r="IMG60" s="14"/>
      <c r="IMH60" s="14"/>
      <c r="IMI60" s="14"/>
      <c r="IMJ60" s="14"/>
      <c r="IMK60" s="14"/>
      <c r="IML60" s="14"/>
      <c r="IMM60" s="14"/>
      <c r="IMN60" s="14"/>
      <c r="IMO60" s="14"/>
      <c r="IMP60" s="14"/>
      <c r="IMQ60" s="14"/>
      <c r="IMR60" s="14"/>
      <c r="IMS60" s="14"/>
      <c r="IMT60" s="14"/>
      <c r="IMU60" s="14"/>
      <c r="IMV60" s="14"/>
      <c r="IMW60" s="14"/>
      <c r="IMX60" s="14"/>
      <c r="IMY60" s="14"/>
      <c r="IMZ60" s="14"/>
      <c r="INA60" s="14"/>
      <c r="INB60" s="14"/>
      <c r="INC60" s="14"/>
      <c r="IND60" s="14"/>
      <c r="INE60" s="14"/>
      <c r="INF60" s="14"/>
      <c r="ING60" s="14"/>
      <c r="INH60" s="14"/>
      <c r="INI60" s="14"/>
      <c r="INJ60" s="14"/>
      <c r="INK60" s="14"/>
      <c r="INL60" s="14"/>
      <c r="INM60" s="14"/>
      <c r="INN60" s="14"/>
      <c r="INO60" s="14"/>
      <c r="INP60" s="14"/>
      <c r="INQ60" s="14"/>
      <c r="INR60" s="14"/>
      <c r="INS60" s="14"/>
      <c r="INT60" s="14"/>
      <c r="INU60" s="14"/>
      <c r="INV60" s="14"/>
      <c r="INW60" s="14"/>
      <c r="INX60" s="14"/>
      <c r="INY60" s="14"/>
      <c r="INZ60" s="14"/>
      <c r="IOA60" s="14"/>
      <c r="IOB60" s="14"/>
      <c r="IOC60" s="14"/>
      <c r="IOD60" s="14"/>
      <c r="IOE60" s="14"/>
      <c r="IOF60" s="14"/>
      <c r="IOG60" s="14"/>
      <c r="IOH60" s="14"/>
      <c r="IOI60" s="14"/>
      <c r="IOJ60" s="14"/>
      <c r="IOK60" s="14"/>
      <c r="IOL60" s="14"/>
      <c r="IOM60" s="14"/>
      <c r="ION60" s="14"/>
      <c r="IOO60" s="14"/>
      <c r="IOP60" s="14"/>
      <c r="IOQ60" s="14"/>
      <c r="IOR60" s="14"/>
      <c r="IOS60" s="14"/>
      <c r="IOT60" s="14"/>
      <c r="IOU60" s="14"/>
      <c r="IOV60" s="14"/>
      <c r="IOW60" s="14"/>
      <c r="IOX60" s="14"/>
      <c r="IOY60" s="14"/>
      <c r="IOZ60" s="14"/>
      <c r="IPA60" s="14"/>
      <c r="IPB60" s="14"/>
      <c r="IPC60" s="14"/>
      <c r="IPD60" s="14"/>
      <c r="IPE60" s="14"/>
      <c r="IPF60" s="14"/>
      <c r="IPG60" s="14"/>
      <c r="IPH60" s="14"/>
      <c r="IPI60" s="14"/>
      <c r="IPJ60" s="14"/>
      <c r="IPK60" s="14"/>
      <c r="IPL60" s="14"/>
      <c r="IPM60" s="14"/>
      <c r="IPN60" s="14"/>
      <c r="IPO60" s="14"/>
      <c r="IPP60" s="14"/>
      <c r="IPQ60" s="14"/>
      <c r="IPR60" s="14"/>
      <c r="IPS60" s="14"/>
      <c r="IPT60" s="14"/>
      <c r="IPU60" s="14"/>
      <c r="IPV60" s="14"/>
      <c r="IPW60" s="14"/>
      <c r="IPX60" s="14"/>
      <c r="IPY60" s="14"/>
      <c r="IPZ60" s="14"/>
      <c r="IQA60" s="14"/>
      <c r="IQB60" s="14"/>
      <c r="IQC60" s="14"/>
      <c r="IQD60" s="14"/>
      <c r="IQE60" s="14"/>
      <c r="IQF60" s="14"/>
      <c r="IQG60" s="14"/>
      <c r="IQH60" s="14"/>
      <c r="IQI60" s="14"/>
      <c r="IQJ60" s="14"/>
      <c r="IQK60" s="14"/>
      <c r="IQL60" s="14"/>
      <c r="IQM60" s="14"/>
      <c r="IQN60" s="14"/>
      <c r="IQO60" s="14"/>
      <c r="IQP60" s="14"/>
      <c r="IQQ60" s="14"/>
      <c r="IQR60" s="14"/>
      <c r="IQS60" s="14"/>
      <c r="IQT60" s="14"/>
      <c r="IQU60" s="14"/>
      <c r="IQV60" s="14"/>
      <c r="IQW60" s="14"/>
      <c r="IQX60" s="14"/>
      <c r="IQY60" s="14"/>
      <c r="IQZ60" s="14"/>
      <c r="IRA60" s="14"/>
      <c r="IRB60" s="14"/>
      <c r="IRC60" s="14"/>
      <c r="IRD60" s="14"/>
      <c r="IRE60" s="14"/>
      <c r="IRF60" s="14"/>
      <c r="IRG60" s="14"/>
      <c r="IRH60" s="14"/>
      <c r="IRI60" s="14"/>
      <c r="IRJ60" s="14"/>
      <c r="IRK60" s="14"/>
      <c r="IRL60" s="14"/>
      <c r="IRM60" s="14"/>
      <c r="IRN60" s="14"/>
      <c r="IRO60" s="14"/>
      <c r="IRP60" s="14"/>
      <c r="IRQ60" s="14"/>
      <c r="IRR60" s="14"/>
      <c r="IRS60" s="14"/>
      <c r="IRT60" s="14"/>
      <c r="IRU60" s="14"/>
      <c r="IRV60" s="14"/>
      <c r="IRW60" s="14"/>
      <c r="IRX60" s="14"/>
      <c r="IRY60" s="14"/>
      <c r="IRZ60" s="14"/>
      <c r="ISA60" s="14"/>
      <c r="ISB60" s="14"/>
      <c r="ISC60" s="14"/>
      <c r="ISD60" s="14"/>
      <c r="ISE60" s="14"/>
      <c r="ISF60" s="14"/>
      <c r="ISG60" s="14"/>
      <c r="ISH60" s="14"/>
      <c r="ISI60" s="14"/>
      <c r="ISJ60" s="14"/>
      <c r="ISK60" s="14"/>
      <c r="ISL60" s="14"/>
      <c r="ISM60" s="14"/>
      <c r="ISN60" s="14"/>
      <c r="ISO60" s="14"/>
      <c r="ISP60" s="14"/>
      <c r="ISQ60" s="14"/>
      <c r="ISR60" s="14"/>
      <c r="ISS60" s="14"/>
      <c r="IST60" s="14"/>
      <c r="ISU60" s="14"/>
      <c r="ISV60" s="14"/>
      <c r="ISW60" s="14"/>
      <c r="ISX60" s="14"/>
      <c r="ISY60" s="14"/>
      <c r="ISZ60" s="14"/>
      <c r="ITA60" s="14"/>
      <c r="ITB60" s="14"/>
      <c r="ITC60" s="14"/>
      <c r="ITD60" s="14"/>
      <c r="ITE60" s="14"/>
      <c r="ITF60" s="14"/>
      <c r="ITG60" s="14"/>
      <c r="ITH60" s="14"/>
      <c r="ITI60" s="14"/>
      <c r="ITJ60" s="14"/>
      <c r="ITK60" s="14"/>
      <c r="ITL60" s="14"/>
      <c r="ITM60" s="14"/>
      <c r="ITN60" s="14"/>
      <c r="ITO60" s="14"/>
      <c r="ITP60" s="14"/>
      <c r="ITQ60" s="14"/>
      <c r="ITR60" s="14"/>
      <c r="ITS60" s="14"/>
      <c r="ITT60" s="14"/>
      <c r="ITU60" s="14"/>
      <c r="ITV60" s="14"/>
      <c r="ITW60" s="14"/>
      <c r="ITX60" s="14"/>
      <c r="ITY60" s="14"/>
      <c r="ITZ60" s="14"/>
      <c r="IUA60" s="14"/>
      <c r="IUB60" s="14"/>
      <c r="IUC60" s="14"/>
      <c r="IUD60" s="14"/>
      <c r="IUE60" s="14"/>
      <c r="IUF60" s="14"/>
      <c r="IUG60" s="14"/>
      <c r="IUH60" s="14"/>
      <c r="IUI60" s="14"/>
      <c r="IUJ60" s="14"/>
      <c r="IUK60" s="14"/>
      <c r="IUL60" s="14"/>
      <c r="IUM60" s="14"/>
      <c r="IUN60" s="14"/>
      <c r="IUO60" s="14"/>
      <c r="IUP60" s="14"/>
      <c r="IUQ60" s="14"/>
      <c r="IUR60" s="14"/>
      <c r="IUS60" s="14"/>
      <c r="IUT60" s="14"/>
      <c r="IUU60" s="14"/>
      <c r="IUV60" s="14"/>
      <c r="IUW60" s="14"/>
      <c r="IUX60" s="14"/>
      <c r="IUY60" s="14"/>
      <c r="IUZ60" s="14"/>
      <c r="IVA60" s="14"/>
      <c r="IVB60" s="14"/>
      <c r="IVC60" s="14"/>
      <c r="IVD60" s="14"/>
      <c r="IVE60" s="14"/>
      <c r="IVF60" s="14"/>
      <c r="IVG60" s="14"/>
      <c r="IVH60" s="14"/>
      <c r="IVI60" s="14"/>
      <c r="IVJ60" s="14"/>
      <c r="IVK60" s="14"/>
      <c r="IVL60" s="14"/>
      <c r="IVM60" s="14"/>
      <c r="IVN60" s="14"/>
      <c r="IVO60" s="14"/>
      <c r="IVP60" s="14"/>
      <c r="IVQ60" s="14"/>
      <c r="IVR60" s="14"/>
      <c r="IVS60" s="14"/>
      <c r="IVT60" s="14"/>
      <c r="IVU60" s="14"/>
      <c r="IVV60" s="14"/>
      <c r="IVW60" s="14"/>
      <c r="IVX60" s="14"/>
      <c r="IVY60" s="14"/>
      <c r="IVZ60" s="14"/>
      <c r="IWA60" s="14"/>
      <c r="IWB60" s="14"/>
      <c r="IWC60" s="14"/>
      <c r="IWD60" s="14"/>
      <c r="IWE60" s="14"/>
      <c r="IWF60" s="14"/>
      <c r="IWG60" s="14"/>
      <c r="IWH60" s="14"/>
      <c r="IWI60" s="14"/>
      <c r="IWJ60" s="14"/>
      <c r="IWK60" s="14"/>
      <c r="IWL60" s="14"/>
      <c r="IWM60" s="14"/>
      <c r="IWN60" s="14"/>
      <c r="IWO60" s="14"/>
      <c r="IWP60" s="14"/>
      <c r="IWQ60" s="14"/>
      <c r="IWR60" s="14"/>
      <c r="IWS60" s="14"/>
      <c r="IWT60" s="14"/>
      <c r="IWU60" s="14"/>
      <c r="IWV60" s="14"/>
      <c r="IWW60" s="14"/>
      <c r="IWX60" s="14"/>
      <c r="IWY60" s="14"/>
      <c r="IWZ60" s="14"/>
      <c r="IXA60" s="14"/>
      <c r="IXB60" s="14"/>
      <c r="IXC60" s="14"/>
      <c r="IXD60" s="14"/>
      <c r="IXE60" s="14"/>
      <c r="IXF60" s="14"/>
      <c r="IXG60" s="14"/>
      <c r="IXH60" s="14"/>
      <c r="IXI60" s="14"/>
      <c r="IXJ60" s="14"/>
      <c r="IXK60" s="14"/>
      <c r="IXL60" s="14"/>
      <c r="IXM60" s="14"/>
      <c r="IXN60" s="14"/>
      <c r="IXO60" s="14"/>
      <c r="IXP60" s="14"/>
      <c r="IXQ60" s="14"/>
      <c r="IXR60" s="14"/>
      <c r="IXS60" s="14"/>
      <c r="IXT60" s="14"/>
      <c r="IXU60" s="14"/>
      <c r="IXV60" s="14"/>
      <c r="IXW60" s="14"/>
      <c r="IXX60" s="14"/>
      <c r="IXY60" s="14"/>
      <c r="IXZ60" s="14"/>
      <c r="IYA60" s="14"/>
      <c r="IYB60" s="14"/>
      <c r="IYC60" s="14"/>
      <c r="IYD60" s="14"/>
      <c r="IYE60" s="14"/>
      <c r="IYF60" s="14"/>
      <c r="IYG60" s="14"/>
      <c r="IYH60" s="14"/>
      <c r="IYI60" s="14"/>
      <c r="IYJ60" s="14"/>
      <c r="IYK60" s="14"/>
      <c r="IYL60" s="14"/>
      <c r="IYM60" s="14"/>
      <c r="IYN60" s="14"/>
      <c r="IYO60" s="14"/>
      <c r="IYP60" s="14"/>
      <c r="IYQ60" s="14"/>
      <c r="IYR60" s="14"/>
      <c r="IYS60" s="14"/>
      <c r="IYT60" s="14"/>
      <c r="IYU60" s="14"/>
      <c r="IYV60" s="14"/>
      <c r="IYW60" s="14"/>
      <c r="IYX60" s="14"/>
      <c r="IYY60" s="14"/>
      <c r="IYZ60" s="14"/>
      <c r="IZA60" s="14"/>
      <c r="IZB60" s="14"/>
      <c r="IZC60" s="14"/>
      <c r="IZD60" s="14"/>
      <c r="IZE60" s="14"/>
      <c r="IZF60" s="14"/>
      <c r="IZG60" s="14"/>
      <c r="IZH60" s="14"/>
      <c r="IZI60" s="14"/>
      <c r="IZJ60" s="14"/>
      <c r="IZK60" s="14"/>
      <c r="IZL60" s="14"/>
      <c r="IZM60" s="14"/>
      <c r="IZN60" s="14"/>
      <c r="IZO60" s="14"/>
      <c r="IZP60" s="14"/>
      <c r="IZQ60" s="14"/>
      <c r="IZR60" s="14"/>
      <c r="IZS60" s="14"/>
      <c r="IZT60" s="14"/>
      <c r="IZU60" s="14"/>
      <c r="IZV60" s="14"/>
      <c r="IZW60" s="14"/>
      <c r="IZX60" s="14"/>
      <c r="IZY60" s="14"/>
      <c r="IZZ60" s="14"/>
      <c r="JAA60" s="14"/>
      <c r="JAB60" s="14"/>
      <c r="JAC60" s="14"/>
      <c r="JAD60" s="14"/>
      <c r="JAE60" s="14"/>
      <c r="JAF60" s="14"/>
      <c r="JAG60" s="14"/>
      <c r="JAH60" s="14"/>
      <c r="JAI60" s="14"/>
      <c r="JAJ60" s="14"/>
      <c r="JAK60" s="14"/>
      <c r="JAL60" s="14"/>
      <c r="JAM60" s="14"/>
      <c r="JAN60" s="14"/>
      <c r="JAO60" s="14"/>
      <c r="JAP60" s="14"/>
      <c r="JAQ60" s="14"/>
      <c r="JAR60" s="14"/>
      <c r="JAS60" s="14"/>
      <c r="JAT60" s="14"/>
      <c r="JAU60" s="14"/>
      <c r="JAV60" s="14"/>
      <c r="JAW60" s="14"/>
      <c r="JAX60" s="14"/>
      <c r="JAY60" s="14"/>
      <c r="JAZ60" s="14"/>
      <c r="JBA60" s="14"/>
      <c r="JBB60" s="14"/>
      <c r="JBC60" s="14"/>
      <c r="JBD60" s="14"/>
      <c r="JBE60" s="14"/>
      <c r="JBF60" s="14"/>
      <c r="JBG60" s="14"/>
      <c r="JBH60" s="14"/>
      <c r="JBI60" s="14"/>
      <c r="JBJ60" s="14"/>
      <c r="JBK60" s="14"/>
      <c r="JBL60" s="14"/>
      <c r="JBM60" s="14"/>
      <c r="JBN60" s="14"/>
      <c r="JBO60" s="14"/>
      <c r="JBP60" s="14"/>
      <c r="JBQ60" s="14"/>
      <c r="JBR60" s="14"/>
      <c r="JBS60" s="14"/>
      <c r="JBT60" s="14"/>
      <c r="JBU60" s="14"/>
      <c r="JBV60" s="14"/>
      <c r="JBW60" s="14"/>
      <c r="JBX60" s="14"/>
      <c r="JBY60" s="14"/>
      <c r="JBZ60" s="14"/>
      <c r="JCA60" s="14"/>
      <c r="JCB60" s="14"/>
      <c r="JCC60" s="14"/>
      <c r="JCD60" s="14"/>
      <c r="JCE60" s="14"/>
      <c r="JCF60" s="14"/>
      <c r="JCG60" s="14"/>
      <c r="JCH60" s="14"/>
      <c r="JCI60" s="14"/>
      <c r="JCJ60" s="14"/>
      <c r="JCK60" s="14"/>
      <c r="JCL60" s="14"/>
      <c r="JCM60" s="14"/>
      <c r="JCN60" s="14"/>
      <c r="JCO60" s="14"/>
      <c r="JCP60" s="14"/>
      <c r="JCQ60" s="14"/>
      <c r="JCR60" s="14"/>
      <c r="JCS60" s="14"/>
      <c r="JCT60" s="14"/>
      <c r="JCU60" s="14"/>
      <c r="JCV60" s="14"/>
      <c r="JCW60" s="14"/>
      <c r="JCX60" s="14"/>
      <c r="JCY60" s="14"/>
      <c r="JCZ60" s="14"/>
      <c r="JDA60" s="14"/>
      <c r="JDB60" s="14"/>
      <c r="JDC60" s="14"/>
      <c r="JDD60" s="14"/>
      <c r="JDE60" s="14"/>
      <c r="JDF60" s="14"/>
      <c r="JDG60" s="14"/>
      <c r="JDH60" s="14"/>
      <c r="JDI60" s="14"/>
      <c r="JDJ60" s="14"/>
      <c r="JDK60" s="14"/>
      <c r="JDL60" s="14"/>
      <c r="JDM60" s="14"/>
      <c r="JDN60" s="14"/>
      <c r="JDO60" s="14"/>
      <c r="JDP60" s="14"/>
      <c r="JDQ60" s="14"/>
      <c r="JDR60" s="14"/>
      <c r="JDS60" s="14"/>
      <c r="JDT60" s="14"/>
      <c r="JDU60" s="14"/>
      <c r="JDV60" s="14"/>
      <c r="JDW60" s="14"/>
      <c r="JDX60" s="14"/>
      <c r="JDY60" s="14"/>
      <c r="JDZ60" s="14"/>
      <c r="JEA60" s="14"/>
      <c r="JEB60" s="14"/>
      <c r="JEC60" s="14"/>
      <c r="JED60" s="14"/>
      <c r="JEE60" s="14"/>
      <c r="JEF60" s="14"/>
      <c r="JEG60" s="14"/>
      <c r="JEH60" s="14"/>
      <c r="JEI60" s="14"/>
      <c r="JEJ60" s="14"/>
      <c r="JEK60" s="14"/>
      <c r="JEL60" s="14"/>
      <c r="JEM60" s="14"/>
      <c r="JEN60" s="14"/>
      <c r="JEO60" s="14"/>
      <c r="JEP60" s="14"/>
      <c r="JEQ60" s="14"/>
      <c r="JER60" s="14"/>
      <c r="JES60" s="14"/>
      <c r="JET60" s="14"/>
      <c r="JEU60" s="14"/>
      <c r="JEV60" s="14"/>
      <c r="JEW60" s="14"/>
      <c r="JEX60" s="14"/>
      <c r="JEY60" s="14"/>
      <c r="JEZ60" s="14"/>
      <c r="JFA60" s="14"/>
      <c r="JFB60" s="14"/>
      <c r="JFC60" s="14"/>
      <c r="JFD60" s="14"/>
      <c r="JFE60" s="14"/>
      <c r="JFF60" s="14"/>
      <c r="JFG60" s="14"/>
      <c r="JFH60" s="14"/>
      <c r="JFI60" s="14"/>
      <c r="JFJ60" s="14"/>
      <c r="JFK60" s="14"/>
      <c r="JFL60" s="14"/>
      <c r="JFM60" s="14"/>
      <c r="JFN60" s="14"/>
      <c r="JFO60" s="14"/>
      <c r="JFP60" s="14"/>
      <c r="JFQ60" s="14"/>
      <c r="JFR60" s="14"/>
      <c r="JFS60" s="14"/>
      <c r="JFT60" s="14"/>
      <c r="JFU60" s="14"/>
      <c r="JFV60" s="14"/>
      <c r="JFW60" s="14"/>
      <c r="JFX60" s="14"/>
      <c r="JFY60" s="14"/>
      <c r="JFZ60" s="14"/>
      <c r="JGA60" s="14"/>
      <c r="JGB60" s="14"/>
      <c r="JGC60" s="14"/>
      <c r="JGD60" s="14"/>
      <c r="JGE60" s="14"/>
      <c r="JGF60" s="14"/>
      <c r="JGG60" s="14"/>
      <c r="JGH60" s="14"/>
      <c r="JGI60" s="14"/>
      <c r="JGJ60" s="14"/>
      <c r="JGK60" s="14"/>
      <c r="JGL60" s="14"/>
      <c r="JGM60" s="14"/>
      <c r="JGN60" s="14"/>
      <c r="JGO60" s="14"/>
      <c r="JGP60" s="14"/>
      <c r="JGQ60" s="14"/>
      <c r="JGR60" s="14"/>
      <c r="JGS60" s="14"/>
      <c r="JGT60" s="14"/>
      <c r="JGU60" s="14"/>
      <c r="JGV60" s="14"/>
      <c r="JGW60" s="14"/>
      <c r="JGX60" s="14"/>
      <c r="JGY60" s="14"/>
      <c r="JGZ60" s="14"/>
      <c r="JHA60" s="14"/>
      <c r="JHB60" s="14"/>
      <c r="JHC60" s="14"/>
      <c r="JHD60" s="14"/>
      <c r="JHE60" s="14"/>
      <c r="JHF60" s="14"/>
      <c r="JHG60" s="14"/>
      <c r="JHH60" s="14"/>
      <c r="JHI60" s="14"/>
      <c r="JHJ60" s="14"/>
      <c r="JHK60" s="14"/>
      <c r="JHL60" s="14"/>
      <c r="JHM60" s="14"/>
      <c r="JHN60" s="14"/>
      <c r="JHO60" s="14"/>
      <c r="JHP60" s="14"/>
      <c r="JHQ60" s="14"/>
      <c r="JHR60" s="14"/>
      <c r="JHS60" s="14"/>
      <c r="JHT60" s="14"/>
      <c r="JHU60" s="14"/>
      <c r="JHV60" s="14"/>
      <c r="JHW60" s="14"/>
      <c r="JHX60" s="14"/>
      <c r="JHY60" s="14"/>
      <c r="JHZ60" s="14"/>
      <c r="JIA60" s="14"/>
      <c r="JIB60" s="14"/>
      <c r="JIC60" s="14"/>
      <c r="JID60" s="14"/>
      <c r="JIE60" s="14"/>
      <c r="JIF60" s="14"/>
      <c r="JIG60" s="14"/>
      <c r="JIH60" s="14"/>
      <c r="JII60" s="14"/>
      <c r="JIJ60" s="14"/>
      <c r="JIK60" s="14"/>
      <c r="JIL60" s="14"/>
      <c r="JIM60" s="14"/>
      <c r="JIN60" s="14"/>
      <c r="JIO60" s="14"/>
      <c r="JIP60" s="14"/>
      <c r="JIQ60" s="14"/>
      <c r="JIR60" s="14"/>
      <c r="JIS60" s="14"/>
      <c r="JIT60" s="14"/>
      <c r="JIU60" s="14"/>
      <c r="JIV60" s="14"/>
      <c r="JIW60" s="14"/>
      <c r="JIX60" s="14"/>
      <c r="JIY60" s="14"/>
      <c r="JIZ60" s="14"/>
      <c r="JJA60" s="14"/>
      <c r="JJB60" s="14"/>
      <c r="JJC60" s="14"/>
      <c r="JJD60" s="14"/>
      <c r="JJE60" s="14"/>
      <c r="JJF60" s="14"/>
      <c r="JJG60" s="14"/>
      <c r="JJH60" s="14"/>
      <c r="JJI60" s="14"/>
      <c r="JJJ60" s="14"/>
      <c r="JJK60" s="14"/>
      <c r="JJL60" s="14"/>
      <c r="JJM60" s="14"/>
      <c r="JJN60" s="14"/>
      <c r="JJO60" s="14"/>
      <c r="JJP60" s="14"/>
      <c r="JJQ60" s="14"/>
      <c r="JJR60" s="14"/>
      <c r="JJS60" s="14"/>
      <c r="JJT60" s="14"/>
      <c r="JJU60" s="14"/>
      <c r="JJV60" s="14"/>
      <c r="JJW60" s="14"/>
      <c r="JJX60" s="14"/>
      <c r="JJY60" s="14"/>
      <c r="JJZ60" s="14"/>
      <c r="JKA60" s="14"/>
      <c r="JKB60" s="14"/>
      <c r="JKC60" s="14"/>
      <c r="JKD60" s="14"/>
      <c r="JKE60" s="14"/>
      <c r="JKF60" s="14"/>
      <c r="JKG60" s="14"/>
      <c r="JKH60" s="14"/>
      <c r="JKI60" s="14"/>
      <c r="JKJ60" s="14"/>
      <c r="JKK60" s="14"/>
      <c r="JKL60" s="14"/>
      <c r="JKM60" s="14"/>
      <c r="JKN60" s="14"/>
      <c r="JKO60" s="14"/>
      <c r="JKP60" s="14"/>
      <c r="JKQ60" s="14"/>
      <c r="JKR60" s="14"/>
      <c r="JKS60" s="14"/>
      <c r="JKT60" s="14"/>
      <c r="JKU60" s="14"/>
      <c r="JKV60" s="14"/>
      <c r="JKW60" s="14"/>
      <c r="JKX60" s="14"/>
      <c r="JKY60" s="14"/>
      <c r="JKZ60" s="14"/>
      <c r="JLA60" s="14"/>
      <c r="JLB60" s="14"/>
      <c r="JLC60" s="14"/>
      <c r="JLD60" s="14"/>
      <c r="JLE60" s="14"/>
      <c r="JLF60" s="14"/>
      <c r="JLG60" s="14"/>
      <c r="JLH60" s="14"/>
      <c r="JLI60" s="14"/>
      <c r="JLJ60" s="14"/>
      <c r="JLK60" s="14"/>
      <c r="JLL60" s="14"/>
      <c r="JLM60" s="14"/>
      <c r="JLN60" s="14"/>
      <c r="JLO60" s="14"/>
      <c r="JLP60" s="14"/>
      <c r="JLQ60" s="14"/>
      <c r="JLR60" s="14"/>
      <c r="JLS60" s="14"/>
      <c r="JLT60" s="14"/>
      <c r="JLU60" s="14"/>
      <c r="JLV60" s="14"/>
      <c r="JLW60" s="14"/>
      <c r="JLX60" s="14"/>
      <c r="JLY60" s="14"/>
      <c r="JLZ60" s="14"/>
      <c r="JMA60" s="14"/>
      <c r="JMB60" s="14"/>
      <c r="JMC60" s="14"/>
      <c r="JMD60" s="14"/>
      <c r="JME60" s="14"/>
      <c r="JMF60" s="14"/>
      <c r="JMG60" s="14"/>
      <c r="JMH60" s="14"/>
      <c r="JMI60" s="14"/>
      <c r="JMJ60" s="14"/>
      <c r="JMK60" s="14"/>
      <c r="JML60" s="14"/>
      <c r="JMM60" s="14"/>
      <c r="JMN60" s="14"/>
      <c r="JMO60" s="14"/>
      <c r="JMP60" s="14"/>
      <c r="JMQ60" s="14"/>
      <c r="JMR60" s="14"/>
      <c r="JMS60" s="14"/>
      <c r="JMT60" s="14"/>
      <c r="JMU60" s="14"/>
      <c r="JMV60" s="14"/>
      <c r="JMW60" s="14"/>
      <c r="JMX60" s="14"/>
      <c r="JMY60" s="14"/>
      <c r="JMZ60" s="14"/>
      <c r="JNA60" s="14"/>
      <c r="JNB60" s="14"/>
      <c r="JNC60" s="14"/>
      <c r="JND60" s="14"/>
      <c r="JNE60" s="14"/>
      <c r="JNF60" s="14"/>
      <c r="JNG60" s="14"/>
      <c r="JNH60" s="14"/>
      <c r="JNI60" s="14"/>
      <c r="JNJ60" s="14"/>
      <c r="JNK60" s="14"/>
      <c r="JNL60" s="14"/>
      <c r="JNM60" s="14"/>
      <c r="JNN60" s="14"/>
      <c r="JNO60" s="14"/>
      <c r="JNP60" s="14"/>
      <c r="JNQ60" s="14"/>
      <c r="JNR60" s="14"/>
      <c r="JNS60" s="14"/>
      <c r="JNT60" s="14"/>
      <c r="JNU60" s="14"/>
      <c r="JNV60" s="14"/>
      <c r="JNW60" s="14"/>
      <c r="JNX60" s="14"/>
      <c r="JNY60" s="14"/>
      <c r="JNZ60" s="14"/>
      <c r="JOA60" s="14"/>
      <c r="JOB60" s="14"/>
      <c r="JOC60" s="14"/>
      <c r="JOD60" s="14"/>
      <c r="JOE60" s="14"/>
      <c r="JOF60" s="14"/>
      <c r="JOG60" s="14"/>
      <c r="JOH60" s="14"/>
      <c r="JOI60" s="14"/>
      <c r="JOJ60" s="14"/>
      <c r="JOK60" s="14"/>
      <c r="JOL60" s="14"/>
      <c r="JOM60" s="14"/>
      <c r="JON60" s="14"/>
      <c r="JOO60" s="14"/>
      <c r="JOP60" s="14"/>
      <c r="JOQ60" s="14"/>
      <c r="JOR60" s="14"/>
      <c r="JOS60" s="14"/>
      <c r="JOT60" s="14"/>
      <c r="JOU60" s="14"/>
      <c r="JOV60" s="14"/>
      <c r="JOW60" s="14"/>
      <c r="JOX60" s="14"/>
      <c r="JOY60" s="14"/>
      <c r="JOZ60" s="14"/>
      <c r="JPA60" s="14"/>
      <c r="JPB60" s="14"/>
      <c r="JPC60" s="14"/>
      <c r="JPD60" s="14"/>
      <c r="JPE60" s="14"/>
      <c r="JPF60" s="14"/>
      <c r="JPG60" s="14"/>
      <c r="JPH60" s="14"/>
      <c r="JPI60" s="14"/>
      <c r="JPJ60" s="14"/>
      <c r="JPK60" s="14"/>
      <c r="JPL60" s="14"/>
      <c r="JPM60" s="14"/>
      <c r="JPN60" s="14"/>
      <c r="JPO60" s="14"/>
      <c r="JPP60" s="14"/>
      <c r="JPQ60" s="14"/>
      <c r="JPR60" s="14"/>
      <c r="JPS60" s="14"/>
      <c r="JPT60" s="14"/>
      <c r="JPU60" s="14"/>
      <c r="JPV60" s="14"/>
      <c r="JPW60" s="14"/>
      <c r="JPX60" s="14"/>
      <c r="JPY60" s="14"/>
      <c r="JPZ60" s="14"/>
      <c r="JQA60" s="14"/>
      <c r="JQB60" s="14"/>
      <c r="JQC60" s="14"/>
      <c r="JQD60" s="14"/>
      <c r="JQE60" s="14"/>
      <c r="JQF60" s="14"/>
      <c r="JQG60" s="14"/>
      <c r="JQH60" s="14"/>
      <c r="JQI60" s="14"/>
      <c r="JQJ60" s="14"/>
      <c r="JQK60" s="14"/>
      <c r="JQL60" s="14"/>
      <c r="JQM60" s="14"/>
      <c r="JQN60" s="14"/>
      <c r="JQO60" s="14"/>
      <c r="JQP60" s="14"/>
      <c r="JQQ60" s="14"/>
      <c r="JQR60" s="14"/>
      <c r="JQS60" s="14"/>
      <c r="JQT60" s="14"/>
      <c r="JQU60" s="14"/>
      <c r="JQV60" s="14"/>
      <c r="JQW60" s="14"/>
      <c r="JQX60" s="14"/>
      <c r="JQY60" s="14"/>
      <c r="JQZ60" s="14"/>
      <c r="JRA60" s="14"/>
      <c r="JRB60" s="14"/>
      <c r="JRC60" s="14"/>
      <c r="JRD60" s="14"/>
      <c r="JRE60" s="14"/>
      <c r="JRF60" s="14"/>
      <c r="JRG60" s="14"/>
      <c r="JRH60" s="14"/>
      <c r="JRI60" s="14"/>
      <c r="JRJ60" s="14"/>
      <c r="JRK60" s="14"/>
      <c r="JRL60" s="14"/>
      <c r="JRM60" s="14"/>
      <c r="JRN60" s="14"/>
      <c r="JRO60" s="14"/>
      <c r="JRP60" s="14"/>
      <c r="JRQ60" s="14"/>
      <c r="JRR60" s="14"/>
      <c r="JRS60" s="14"/>
      <c r="JRT60" s="14"/>
      <c r="JRU60" s="14"/>
      <c r="JRV60" s="14"/>
      <c r="JRW60" s="14"/>
      <c r="JRX60" s="14"/>
      <c r="JRY60" s="14"/>
      <c r="JRZ60" s="14"/>
      <c r="JSA60" s="14"/>
      <c r="JSB60" s="14"/>
      <c r="JSC60" s="14"/>
      <c r="JSD60" s="14"/>
      <c r="JSE60" s="14"/>
      <c r="JSF60" s="14"/>
      <c r="JSG60" s="14"/>
      <c r="JSH60" s="14"/>
      <c r="JSI60" s="14"/>
      <c r="JSJ60" s="14"/>
      <c r="JSK60" s="14"/>
      <c r="JSL60" s="14"/>
      <c r="JSM60" s="14"/>
      <c r="JSN60" s="14"/>
      <c r="JSO60" s="14"/>
      <c r="JSP60" s="14"/>
      <c r="JSQ60" s="14"/>
      <c r="JSR60" s="14"/>
      <c r="JSS60" s="14"/>
      <c r="JST60" s="14"/>
      <c r="JSU60" s="14"/>
      <c r="JSV60" s="14"/>
      <c r="JSW60" s="14"/>
      <c r="JSX60" s="14"/>
      <c r="JSY60" s="14"/>
      <c r="JSZ60" s="14"/>
      <c r="JTA60" s="14"/>
      <c r="JTB60" s="14"/>
      <c r="JTC60" s="14"/>
      <c r="JTD60" s="14"/>
      <c r="JTE60" s="14"/>
      <c r="JTF60" s="14"/>
      <c r="JTG60" s="14"/>
      <c r="JTH60" s="14"/>
      <c r="JTI60" s="14"/>
      <c r="JTJ60" s="14"/>
      <c r="JTK60" s="14"/>
      <c r="JTL60" s="14"/>
      <c r="JTM60" s="14"/>
      <c r="JTN60" s="14"/>
      <c r="JTO60" s="14"/>
      <c r="JTP60" s="14"/>
      <c r="JTQ60" s="14"/>
      <c r="JTR60" s="14"/>
      <c r="JTS60" s="14"/>
      <c r="JTT60" s="14"/>
      <c r="JTU60" s="14"/>
      <c r="JTV60" s="14"/>
      <c r="JTW60" s="14"/>
      <c r="JTX60" s="14"/>
      <c r="JTY60" s="14"/>
      <c r="JTZ60" s="14"/>
      <c r="JUA60" s="14"/>
      <c r="JUB60" s="14"/>
      <c r="JUC60" s="14"/>
      <c r="JUD60" s="14"/>
      <c r="JUE60" s="14"/>
      <c r="JUF60" s="14"/>
      <c r="JUG60" s="14"/>
      <c r="JUH60" s="14"/>
      <c r="JUI60" s="14"/>
      <c r="JUJ60" s="14"/>
      <c r="JUK60" s="14"/>
      <c r="JUL60" s="14"/>
      <c r="JUM60" s="14"/>
      <c r="JUN60" s="14"/>
      <c r="JUO60" s="14"/>
      <c r="JUP60" s="14"/>
      <c r="JUQ60" s="14"/>
      <c r="JUR60" s="14"/>
      <c r="JUS60" s="14"/>
      <c r="JUT60" s="14"/>
      <c r="JUU60" s="14"/>
      <c r="JUV60" s="14"/>
      <c r="JUW60" s="14"/>
      <c r="JUX60" s="14"/>
      <c r="JUY60" s="14"/>
      <c r="JUZ60" s="14"/>
      <c r="JVA60" s="14"/>
      <c r="JVB60" s="14"/>
      <c r="JVC60" s="14"/>
      <c r="JVD60" s="14"/>
      <c r="JVE60" s="14"/>
      <c r="JVF60" s="14"/>
      <c r="JVG60" s="14"/>
      <c r="JVH60" s="14"/>
      <c r="JVI60" s="14"/>
      <c r="JVJ60" s="14"/>
      <c r="JVK60" s="14"/>
      <c r="JVL60" s="14"/>
      <c r="JVM60" s="14"/>
      <c r="JVN60" s="14"/>
      <c r="JVO60" s="14"/>
      <c r="JVP60" s="14"/>
      <c r="JVQ60" s="14"/>
      <c r="JVR60" s="14"/>
      <c r="JVS60" s="14"/>
      <c r="JVT60" s="14"/>
      <c r="JVU60" s="14"/>
      <c r="JVV60" s="14"/>
      <c r="JVW60" s="14"/>
      <c r="JVX60" s="14"/>
      <c r="JVY60" s="14"/>
      <c r="JVZ60" s="14"/>
      <c r="JWA60" s="14"/>
      <c r="JWB60" s="14"/>
      <c r="JWC60" s="14"/>
      <c r="JWD60" s="14"/>
      <c r="JWE60" s="14"/>
      <c r="JWF60" s="14"/>
      <c r="JWG60" s="14"/>
      <c r="JWH60" s="14"/>
      <c r="JWI60" s="14"/>
      <c r="JWJ60" s="14"/>
      <c r="JWK60" s="14"/>
      <c r="JWL60" s="14"/>
      <c r="JWM60" s="14"/>
      <c r="JWN60" s="14"/>
      <c r="JWO60" s="14"/>
      <c r="JWP60" s="14"/>
      <c r="JWQ60" s="14"/>
      <c r="JWR60" s="14"/>
      <c r="JWS60" s="14"/>
      <c r="JWT60" s="14"/>
      <c r="JWU60" s="14"/>
      <c r="JWV60" s="14"/>
      <c r="JWW60" s="14"/>
      <c r="JWX60" s="14"/>
      <c r="JWY60" s="14"/>
      <c r="JWZ60" s="14"/>
      <c r="JXA60" s="14"/>
      <c r="JXB60" s="14"/>
      <c r="JXC60" s="14"/>
      <c r="JXD60" s="14"/>
      <c r="JXE60" s="14"/>
      <c r="JXF60" s="14"/>
      <c r="JXG60" s="14"/>
      <c r="JXH60" s="14"/>
      <c r="JXI60" s="14"/>
      <c r="JXJ60" s="14"/>
      <c r="JXK60" s="14"/>
      <c r="JXL60" s="14"/>
      <c r="JXM60" s="14"/>
      <c r="JXN60" s="14"/>
      <c r="JXO60" s="14"/>
      <c r="JXP60" s="14"/>
      <c r="JXQ60" s="14"/>
      <c r="JXR60" s="14"/>
      <c r="JXS60" s="14"/>
      <c r="JXT60" s="14"/>
      <c r="JXU60" s="14"/>
      <c r="JXV60" s="14"/>
      <c r="JXW60" s="14"/>
      <c r="JXX60" s="14"/>
      <c r="JXY60" s="14"/>
      <c r="JXZ60" s="14"/>
      <c r="JYA60" s="14"/>
      <c r="JYB60" s="14"/>
      <c r="JYC60" s="14"/>
      <c r="JYD60" s="14"/>
      <c r="JYE60" s="14"/>
      <c r="JYF60" s="14"/>
      <c r="JYG60" s="14"/>
      <c r="JYH60" s="14"/>
      <c r="JYI60" s="14"/>
      <c r="JYJ60" s="14"/>
      <c r="JYK60" s="14"/>
      <c r="JYL60" s="14"/>
      <c r="JYM60" s="14"/>
      <c r="JYN60" s="14"/>
      <c r="JYO60" s="14"/>
      <c r="JYP60" s="14"/>
      <c r="JYQ60" s="14"/>
      <c r="JYR60" s="14"/>
      <c r="JYS60" s="14"/>
      <c r="JYT60" s="14"/>
      <c r="JYU60" s="14"/>
      <c r="JYV60" s="14"/>
      <c r="JYW60" s="14"/>
      <c r="JYX60" s="14"/>
      <c r="JYY60" s="14"/>
      <c r="JYZ60" s="14"/>
      <c r="JZA60" s="14"/>
      <c r="JZB60" s="14"/>
      <c r="JZC60" s="14"/>
      <c r="JZD60" s="14"/>
      <c r="JZE60" s="14"/>
      <c r="JZF60" s="14"/>
      <c r="JZG60" s="14"/>
      <c r="JZH60" s="14"/>
      <c r="JZI60" s="14"/>
      <c r="JZJ60" s="14"/>
      <c r="JZK60" s="14"/>
      <c r="JZL60" s="14"/>
      <c r="JZM60" s="14"/>
      <c r="JZN60" s="14"/>
      <c r="JZO60" s="14"/>
      <c r="JZP60" s="14"/>
      <c r="JZQ60" s="14"/>
      <c r="JZR60" s="14"/>
      <c r="JZS60" s="14"/>
      <c r="JZT60" s="14"/>
      <c r="JZU60" s="14"/>
      <c r="JZV60" s="14"/>
      <c r="JZW60" s="14"/>
      <c r="JZX60" s="14"/>
      <c r="JZY60" s="14"/>
      <c r="JZZ60" s="14"/>
      <c r="KAA60" s="14"/>
      <c r="KAB60" s="14"/>
      <c r="KAC60" s="14"/>
      <c r="KAD60" s="14"/>
      <c r="KAE60" s="14"/>
      <c r="KAF60" s="14"/>
      <c r="KAG60" s="14"/>
      <c r="KAH60" s="14"/>
      <c r="KAI60" s="14"/>
      <c r="KAJ60" s="14"/>
      <c r="KAK60" s="14"/>
      <c r="KAL60" s="14"/>
      <c r="KAM60" s="14"/>
      <c r="KAN60" s="14"/>
      <c r="KAO60" s="14"/>
      <c r="KAP60" s="14"/>
      <c r="KAQ60" s="14"/>
      <c r="KAR60" s="14"/>
      <c r="KAS60" s="14"/>
      <c r="KAT60" s="14"/>
      <c r="KAU60" s="14"/>
      <c r="KAV60" s="14"/>
      <c r="KAW60" s="14"/>
      <c r="KAX60" s="14"/>
      <c r="KAY60" s="14"/>
      <c r="KAZ60" s="14"/>
      <c r="KBA60" s="14"/>
      <c r="KBB60" s="14"/>
      <c r="KBC60" s="14"/>
      <c r="KBD60" s="14"/>
      <c r="KBE60" s="14"/>
      <c r="KBF60" s="14"/>
      <c r="KBG60" s="14"/>
      <c r="KBH60" s="14"/>
      <c r="KBI60" s="14"/>
      <c r="KBJ60" s="14"/>
      <c r="KBK60" s="14"/>
      <c r="KBL60" s="14"/>
      <c r="KBM60" s="14"/>
      <c r="KBN60" s="14"/>
      <c r="KBO60" s="14"/>
      <c r="KBP60" s="14"/>
      <c r="KBQ60" s="14"/>
      <c r="KBR60" s="14"/>
      <c r="KBS60" s="14"/>
      <c r="KBT60" s="14"/>
      <c r="KBU60" s="14"/>
      <c r="KBV60" s="14"/>
      <c r="KBW60" s="14"/>
      <c r="KBX60" s="14"/>
      <c r="KBY60" s="14"/>
      <c r="KBZ60" s="14"/>
      <c r="KCA60" s="14"/>
      <c r="KCB60" s="14"/>
      <c r="KCC60" s="14"/>
      <c r="KCD60" s="14"/>
      <c r="KCE60" s="14"/>
      <c r="KCF60" s="14"/>
      <c r="KCG60" s="14"/>
      <c r="KCH60" s="14"/>
      <c r="KCI60" s="14"/>
      <c r="KCJ60" s="14"/>
      <c r="KCK60" s="14"/>
      <c r="KCL60" s="14"/>
      <c r="KCM60" s="14"/>
      <c r="KCN60" s="14"/>
      <c r="KCO60" s="14"/>
      <c r="KCP60" s="14"/>
      <c r="KCQ60" s="14"/>
      <c r="KCR60" s="14"/>
      <c r="KCS60" s="14"/>
      <c r="KCT60" s="14"/>
      <c r="KCU60" s="14"/>
      <c r="KCV60" s="14"/>
      <c r="KCW60" s="14"/>
      <c r="KCX60" s="14"/>
      <c r="KCY60" s="14"/>
      <c r="KCZ60" s="14"/>
      <c r="KDA60" s="14"/>
      <c r="KDB60" s="14"/>
      <c r="KDC60" s="14"/>
      <c r="KDD60" s="14"/>
      <c r="KDE60" s="14"/>
      <c r="KDF60" s="14"/>
      <c r="KDG60" s="14"/>
      <c r="KDH60" s="14"/>
      <c r="KDI60" s="14"/>
      <c r="KDJ60" s="14"/>
      <c r="KDK60" s="14"/>
      <c r="KDL60" s="14"/>
      <c r="KDM60" s="14"/>
      <c r="KDN60" s="14"/>
      <c r="KDO60" s="14"/>
      <c r="KDP60" s="14"/>
      <c r="KDQ60" s="14"/>
      <c r="KDR60" s="14"/>
      <c r="KDS60" s="14"/>
      <c r="KDT60" s="14"/>
      <c r="KDU60" s="14"/>
      <c r="KDV60" s="14"/>
      <c r="KDW60" s="14"/>
      <c r="KDX60" s="14"/>
      <c r="KDY60" s="14"/>
      <c r="KDZ60" s="14"/>
      <c r="KEA60" s="14"/>
      <c r="KEB60" s="14"/>
      <c r="KEC60" s="14"/>
      <c r="KED60" s="14"/>
      <c r="KEE60" s="14"/>
      <c r="KEF60" s="14"/>
      <c r="KEG60" s="14"/>
      <c r="KEH60" s="14"/>
      <c r="KEI60" s="14"/>
      <c r="KEJ60" s="14"/>
      <c r="KEK60" s="14"/>
      <c r="KEL60" s="14"/>
      <c r="KEM60" s="14"/>
      <c r="KEN60" s="14"/>
      <c r="KEO60" s="14"/>
      <c r="KEP60" s="14"/>
      <c r="KEQ60" s="14"/>
      <c r="KER60" s="14"/>
      <c r="KES60" s="14"/>
      <c r="KET60" s="14"/>
      <c r="KEU60" s="14"/>
      <c r="KEV60" s="14"/>
      <c r="KEW60" s="14"/>
      <c r="KEX60" s="14"/>
      <c r="KEY60" s="14"/>
      <c r="KEZ60" s="14"/>
      <c r="KFA60" s="14"/>
      <c r="KFB60" s="14"/>
      <c r="KFC60" s="14"/>
      <c r="KFD60" s="14"/>
      <c r="KFE60" s="14"/>
      <c r="KFF60" s="14"/>
      <c r="KFG60" s="14"/>
      <c r="KFH60" s="14"/>
      <c r="KFI60" s="14"/>
      <c r="KFJ60" s="14"/>
      <c r="KFK60" s="14"/>
      <c r="KFL60" s="14"/>
      <c r="KFM60" s="14"/>
      <c r="KFN60" s="14"/>
      <c r="KFO60" s="14"/>
      <c r="KFP60" s="14"/>
      <c r="KFQ60" s="14"/>
      <c r="KFR60" s="14"/>
      <c r="KFS60" s="14"/>
      <c r="KFT60" s="14"/>
      <c r="KFU60" s="14"/>
      <c r="KFV60" s="14"/>
      <c r="KFW60" s="14"/>
      <c r="KFX60" s="14"/>
      <c r="KFY60" s="14"/>
      <c r="KFZ60" s="14"/>
      <c r="KGA60" s="14"/>
      <c r="KGB60" s="14"/>
      <c r="KGC60" s="14"/>
      <c r="KGD60" s="14"/>
      <c r="KGE60" s="14"/>
      <c r="KGF60" s="14"/>
      <c r="KGG60" s="14"/>
      <c r="KGH60" s="14"/>
      <c r="KGI60" s="14"/>
      <c r="KGJ60" s="14"/>
      <c r="KGK60" s="14"/>
      <c r="KGL60" s="14"/>
      <c r="KGM60" s="14"/>
      <c r="KGN60" s="14"/>
      <c r="KGO60" s="14"/>
      <c r="KGP60" s="14"/>
      <c r="KGQ60" s="14"/>
      <c r="KGR60" s="14"/>
      <c r="KGS60" s="14"/>
      <c r="KGT60" s="14"/>
      <c r="KGU60" s="14"/>
      <c r="KGV60" s="14"/>
      <c r="KGW60" s="14"/>
      <c r="KGX60" s="14"/>
      <c r="KGY60" s="14"/>
      <c r="KGZ60" s="14"/>
      <c r="KHA60" s="14"/>
      <c r="KHB60" s="14"/>
      <c r="KHC60" s="14"/>
      <c r="KHD60" s="14"/>
      <c r="KHE60" s="14"/>
      <c r="KHF60" s="14"/>
      <c r="KHG60" s="14"/>
      <c r="KHH60" s="14"/>
      <c r="KHI60" s="14"/>
      <c r="KHJ60" s="14"/>
      <c r="KHK60" s="14"/>
      <c r="KHL60" s="14"/>
      <c r="KHM60" s="14"/>
      <c r="KHN60" s="14"/>
      <c r="KHO60" s="14"/>
      <c r="KHP60" s="14"/>
      <c r="KHQ60" s="14"/>
      <c r="KHR60" s="14"/>
      <c r="KHS60" s="14"/>
      <c r="KHT60" s="14"/>
      <c r="KHU60" s="14"/>
      <c r="KHV60" s="14"/>
      <c r="KHW60" s="14"/>
      <c r="KHX60" s="14"/>
      <c r="KHY60" s="14"/>
      <c r="KHZ60" s="14"/>
      <c r="KIA60" s="14"/>
      <c r="KIB60" s="14"/>
      <c r="KIC60" s="14"/>
      <c r="KID60" s="14"/>
      <c r="KIE60" s="14"/>
      <c r="KIF60" s="14"/>
      <c r="KIG60" s="14"/>
      <c r="KIH60" s="14"/>
      <c r="KII60" s="14"/>
      <c r="KIJ60" s="14"/>
      <c r="KIK60" s="14"/>
      <c r="KIL60" s="14"/>
      <c r="KIM60" s="14"/>
      <c r="KIN60" s="14"/>
      <c r="KIO60" s="14"/>
      <c r="KIP60" s="14"/>
      <c r="KIQ60" s="14"/>
      <c r="KIR60" s="14"/>
      <c r="KIS60" s="14"/>
      <c r="KIT60" s="14"/>
      <c r="KIU60" s="14"/>
      <c r="KIV60" s="14"/>
      <c r="KIW60" s="14"/>
      <c r="KIX60" s="14"/>
      <c r="KIY60" s="14"/>
      <c r="KIZ60" s="14"/>
      <c r="KJA60" s="14"/>
      <c r="KJB60" s="14"/>
      <c r="KJC60" s="14"/>
      <c r="KJD60" s="14"/>
      <c r="KJE60" s="14"/>
      <c r="KJF60" s="14"/>
      <c r="KJG60" s="14"/>
      <c r="KJH60" s="14"/>
      <c r="KJI60" s="14"/>
      <c r="KJJ60" s="14"/>
      <c r="KJK60" s="14"/>
      <c r="KJL60" s="14"/>
      <c r="KJM60" s="14"/>
      <c r="KJN60" s="14"/>
      <c r="KJO60" s="14"/>
      <c r="KJP60" s="14"/>
      <c r="KJQ60" s="14"/>
      <c r="KJR60" s="14"/>
      <c r="KJS60" s="14"/>
      <c r="KJT60" s="14"/>
      <c r="KJU60" s="14"/>
      <c r="KJV60" s="14"/>
      <c r="KJW60" s="14"/>
      <c r="KJX60" s="14"/>
      <c r="KJY60" s="14"/>
      <c r="KJZ60" s="14"/>
      <c r="KKA60" s="14"/>
      <c r="KKB60" s="14"/>
      <c r="KKC60" s="14"/>
      <c r="KKD60" s="14"/>
      <c r="KKE60" s="14"/>
      <c r="KKF60" s="14"/>
      <c r="KKG60" s="14"/>
      <c r="KKH60" s="14"/>
      <c r="KKI60" s="14"/>
      <c r="KKJ60" s="14"/>
      <c r="KKK60" s="14"/>
      <c r="KKL60" s="14"/>
      <c r="KKM60" s="14"/>
      <c r="KKN60" s="14"/>
      <c r="KKO60" s="14"/>
      <c r="KKP60" s="14"/>
      <c r="KKQ60" s="14"/>
      <c r="KKR60" s="14"/>
      <c r="KKS60" s="14"/>
      <c r="KKT60" s="14"/>
      <c r="KKU60" s="14"/>
      <c r="KKV60" s="14"/>
      <c r="KKW60" s="14"/>
      <c r="KKX60" s="14"/>
      <c r="KKY60" s="14"/>
      <c r="KKZ60" s="14"/>
      <c r="KLA60" s="14"/>
      <c r="KLB60" s="14"/>
      <c r="KLC60" s="14"/>
      <c r="KLD60" s="14"/>
      <c r="KLE60" s="14"/>
      <c r="KLF60" s="14"/>
      <c r="KLG60" s="14"/>
      <c r="KLH60" s="14"/>
      <c r="KLI60" s="14"/>
      <c r="KLJ60" s="14"/>
      <c r="KLK60" s="14"/>
      <c r="KLL60" s="14"/>
      <c r="KLM60" s="14"/>
      <c r="KLN60" s="14"/>
      <c r="KLO60" s="14"/>
      <c r="KLP60" s="14"/>
      <c r="KLQ60" s="14"/>
      <c r="KLR60" s="14"/>
      <c r="KLS60" s="14"/>
      <c r="KLT60" s="14"/>
      <c r="KLU60" s="14"/>
      <c r="KLV60" s="14"/>
      <c r="KLW60" s="14"/>
      <c r="KLX60" s="14"/>
      <c r="KLY60" s="14"/>
      <c r="KLZ60" s="14"/>
      <c r="KMA60" s="14"/>
      <c r="KMB60" s="14"/>
      <c r="KMC60" s="14"/>
      <c r="KMD60" s="14"/>
      <c r="KME60" s="14"/>
      <c r="KMF60" s="14"/>
      <c r="KMG60" s="14"/>
      <c r="KMH60" s="14"/>
      <c r="KMI60" s="14"/>
      <c r="KMJ60" s="14"/>
      <c r="KMK60" s="14"/>
      <c r="KML60" s="14"/>
      <c r="KMM60" s="14"/>
      <c r="KMN60" s="14"/>
      <c r="KMO60" s="14"/>
      <c r="KMP60" s="14"/>
      <c r="KMQ60" s="14"/>
      <c r="KMR60" s="14"/>
      <c r="KMS60" s="14"/>
      <c r="KMT60" s="14"/>
      <c r="KMU60" s="14"/>
      <c r="KMV60" s="14"/>
      <c r="KMW60" s="14"/>
      <c r="KMX60" s="14"/>
      <c r="KMY60" s="14"/>
      <c r="KMZ60" s="14"/>
      <c r="KNA60" s="14"/>
      <c r="KNB60" s="14"/>
      <c r="KNC60" s="14"/>
      <c r="KND60" s="14"/>
      <c r="KNE60" s="14"/>
      <c r="KNF60" s="14"/>
      <c r="KNG60" s="14"/>
      <c r="KNH60" s="14"/>
      <c r="KNI60" s="14"/>
      <c r="KNJ60" s="14"/>
      <c r="KNK60" s="14"/>
      <c r="KNL60" s="14"/>
      <c r="KNM60" s="14"/>
      <c r="KNN60" s="14"/>
      <c r="KNO60" s="14"/>
      <c r="KNP60" s="14"/>
      <c r="KNQ60" s="14"/>
      <c r="KNR60" s="14"/>
      <c r="KNS60" s="14"/>
      <c r="KNT60" s="14"/>
      <c r="KNU60" s="14"/>
      <c r="KNV60" s="14"/>
      <c r="KNW60" s="14"/>
      <c r="KNX60" s="14"/>
      <c r="KNY60" s="14"/>
      <c r="KNZ60" s="14"/>
      <c r="KOA60" s="14"/>
      <c r="KOB60" s="14"/>
      <c r="KOC60" s="14"/>
      <c r="KOD60" s="14"/>
      <c r="KOE60" s="14"/>
      <c r="KOF60" s="14"/>
      <c r="KOG60" s="14"/>
      <c r="KOH60" s="14"/>
      <c r="KOI60" s="14"/>
      <c r="KOJ60" s="14"/>
      <c r="KOK60" s="14"/>
      <c r="KOL60" s="14"/>
      <c r="KOM60" s="14"/>
      <c r="KON60" s="14"/>
      <c r="KOO60" s="14"/>
      <c r="KOP60" s="14"/>
      <c r="KOQ60" s="14"/>
      <c r="KOR60" s="14"/>
      <c r="KOS60" s="14"/>
      <c r="KOT60" s="14"/>
      <c r="KOU60" s="14"/>
      <c r="KOV60" s="14"/>
      <c r="KOW60" s="14"/>
      <c r="KOX60" s="14"/>
      <c r="KOY60" s="14"/>
      <c r="KOZ60" s="14"/>
      <c r="KPA60" s="14"/>
      <c r="KPB60" s="14"/>
      <c r="KPC60" s="14"/>
      <c r="KPD60" s="14"/>
      <c r="KPE60" s="14"/>
      <c r="KPF60" s="14"/>
      <c r="KPG60" s="14"/>
      <c r="KPH60" s="14"/>
      <c r="KPI60" s="14"/>
      <c r="KPJ60" s="14"/>
      <c r="KPK60" s="14"/>
      <c r="KPL60" s="14"/>
      <c r="KPM60" s="14"/>
      <c r="KPN60" s="14"/>
      <c r="KPO60" s="14"/>
      <c r="KPP60" s="14"/>
      <c r="KPQ60" s="14"/>
      <c r="KPR60" s="14"/>
      <c r="KPS60" s="14"/>
      <c r="KPT60" s="14"/>
      <c r="KPU60" s="14"/>
      <c r="KPV60" s="14"/>
      <c r="KPW60" s="14"/>
      <c r="KPX60" s="14"/>
      <c r="KPY60" s="14"/>
      <c r="KPZ60" s="14"/>
      <c r="KQA60" s="14"/>
      <c r="KQB60" s="14"/>
      <c r="KQC60" s="14"/>
      <c r="KQD60" s="14"/>
      <c r="KQE60" s="14"/>
      <c r="KQF60" s="14"/>
      <c r="KQG60" s="14"/>
      <c r="KQH60" s="14"/>
      <c r="KQI60" s="14"/>
      <c r="KQJ60" s="14"/>
      <c r="KQK60" s="14"/>
      <c r="KQL60" s="14"/>
      <c r="KQM60" s="14"/>
      <c r="KQN60" s="14"/>
      <c r="KQO60" s="14"/>
      <c r="KQP60" s="14"/>
      <c r="KQQ60" s="14"/>
      <c r="KQR60" s="14"/>
      <c r="KQS60" s="14"/>
      <c r="KQT60" s="14"/>
      <c r="KQU60" s="14"/>
      <c r="KQV60" s="14"/>
      <c r="KQW60" s="14"/>
      <c r="KQX60" s="14"/>
      <c r="KQY60" s="14"/>
      <c r="KQZ60" s="14"/>
      <c r="KRA60" s="14"/>
      <c r="KRB60" s="14"/>
      <c r="KRC60" s="14"/>
      <c r="KRD60" s="14"/>
      <c r="KRE60" s="14"/>
      <c r="KRF60" s="14"/>
      <c r="KRG60" s="14"/>
      <c r="KRH60" s="14"/>
      <c r="KRI60" s="14"/>
      <c r="KRJ60" s="14"/>
      <c r="KRK60" s="14"/>
      <c r="KRL60" s="14"/>
      <c r="KRM60" s="14"/>
      <c r="KRN60" s="14"/>
      <c r="KRO60" s="14"/>
      <c r="KRP60" s="14"/>
      <c r="KRQ60" s="14"/>
      <c r="KRR60" s="14"/>
      <c r="KRS60" s="14"/>
      <c r="KRT60" s="14"/>
      <c r="KRU60" s="14"/>
      <c r="KRV60" s="14"/>
      <c r="KRW60" s="14"/>
      <c r="KRX60" s="14"/>
      <c r="KRY60" s="14"/>
      <c r="KRZ60" s="14"/>
      <c r="KSA60" s="14"/>
      <c r="KSB60" s="14"/>
      <c r="KSC60" s="14"/>
      <c r="KSD60" s="14"/>
      <c r="KSE60" s="14"/>
      <c r="KSF60" s="14"/>
      <c r="KSG60" s="14"/>
      <c r="KSH60" s="14"/>
      <c r="KSI60" s="14"/>
      <c r="KSJ60" s="14"/>
      <c r="KSK60" s="14"/>
      <c r="KSL60" s="14"/>
      <c r="KSM60" s="14"/>
      <c r="KSN60" s="14"/>
      <c r="KSO60" s="14"/>
      <c r="KSP60" s="14"/>
      <c r="KSQ60" s="14"/>
      <c r="KSR60" s="14"/>
      <c r="KSS60" s="14"/>
      <c r="KST60" s="14"/>
      <c r="KSU60" s="14"/>
      <c r="KSV60" s="14"/>
      <c r="KSW60" s="14"/>
      <c r="KSX60" s="14"/>
      <c r="KSY60" s="14"/>
      <c r="KSZ60" s="14"/>
      <c r="KTA60" s="14"/>
      <c r="KTB60" s="14"/>
      <c r="KTC60" s="14"/>
      <c r="KTD60" s="14"/>
      <c r="KTE60" s="14"/>
      <c r="KTF60" s="14"/>
      <c r="KTG60" s="14"/>
      <c r="KTH60" s="14"/>
      <c r="KTI60" s="14"/>
      <c r="KTJ60" s="14"/>
      <c r="KTK60" s="14"/>
      <c r="KTL60" s="14"/>
      <c r="KTM60" s="14"/>
      <c r="KTN60" s="14"/>
      <c r="KTO60" s="14"/>
      <c r="KTP60" s="14"/>
      <c r="KTQ60" s="14"/>
      <c r="KTR60" s="14"/>
      <c r="KTS60" s="14"/>
      <c r="KTT60" s="14"/>
      <c r="KTU60" s="14"/>
      <c r="KTV60" s="14"/>
      <c r="KTW60" s="14"/>
      <c r="KTX60" s="14"/>
      <c r="KTY60" s="14"/>
      <c r="KTZ60" s="14"/>
      <c r="KUA60" s="14"/>
      <c r="KUB60" s="14"/>
      <c r="KUC60" s="14"/>
      <c r="KUD60" s="14"/>
      <c r="KUE60" s="14"/>
      <c r="KUF60" s="14"/>
      <c r="KUG60" s="14"/>
      <c r="KUH60" s="14"/>
      <c r="KUI60" s="14"/>
      <c r="KUJ60" s="14"/>
      <c r="KUK60" s="14"/>
      <c r="KUL60" s="14"/>
      <c r="KUM60" s="14"/>
      <c r="KUN60" s="14"/>
      <c r="KUO60" s="14"/>
      <c r="KUP60" s="14"/>
      <c r="KUQ60" s="14"/>
      <c r="KUR60" s="14"/>
      <c r="KUS60" s="14"/>
      <c r="KUT60" s="14"/>
      <c r="KUU60" s="14"/>
      <c r="KUV60" s="14"/>
      <c r="KUW60" s="14"/>
      <c r="KUX60" s="14"/>
      <c r="KUY60" s="14"/>
      <c r="KUZ60" s="14"/>
      <c r="KVA60" s="14"/>
      <c r="KVB60" s="14"/>
      <c r="KVC60" s="14"/>
      <c r="KVD60" s="14"/>
      <c r="KVE60" s="14"/>
      <c r="KVF60" s="14"/>
      <c r="KVG60" s="14"/>
      <c r="KVH60" s="14"/>
      <c r="KVI60" s="14"/>
      <c r="KVJ60" s="14"/>
      <c r="KVK60" s="14"/>
      <c r="KVL60" s="14"/>
      <c r="KVM60" s="14"/>
      <c r="KVN60" s="14"/>
      <c r="KVO60" s="14"/>
      <c r="KVP60" s="14"/>
      <c r="KVQ60" s="14"/>
      <c r="KVR60" s="14"/>
      <c r="KVS60" s="14"/>
      <c r="KVT60" s="14"/>
      <c r="KVU60" s="14"/>
      <c r="KVV60" s="14"/>
      <c r="KVW60" s="14"/>
      <c r="KVX60" s="14"/>
      <c r="KVY60" s="14"/>
      <c r="KVZ60" s="14"/>
      <c r="KWA60" s="14"/>
      <c r="KWB60" s="14"/>
      <c r="KWC60" s="14"/>
      <c r="KWD60" s="14"/>
      <c r="KWE60" s="14"/>
      <c r="KWF60" s="14"/>
      <c r="KWG60" s="14"/>
      <c r="KWH60" s="14"/>
      <c r="KWI60" s="14"/>
      <c r="KWJ60" s="14"/>
      <c r="KWK60" s="14"/>
      <c r="KWL60" s="14"/>
      <c r="KWM60" s="14"/>
      <c r="KWN60" s="14"/>
      <c r="KWO60" s="14"/>
      <c r="KWP60" s="14"/>
      <c r="KWQ60" s="14"/>
      <c r="KWR60" s="14"/>
      <c r="KWS60" s="14"/>
      <c r="KWT60" s="14"/>
      <c r="KWU60" s="14"/>
      <c r="KWV60" s="14"/>
      <c r="KWW60" s="14"/>
      <c r="KWX60" s="14"/>
      <c r="KWY60" s="14"/>
      <c r="KWZ60" s="14"/>
      <c r="KXA60" s="14"/>
      <c r="KXB60" s="14"/>
      <c r="KXC60" s="14"/>
      <c r="KXD60" s="14"/>
      <c r="KXE60" s="14"/>
      <c r="KXF60" s="14"/>
      <c r="KXG60" s="14"/>
      <c r="KXH60" s="14"/>
      <c r="KXI60" s="14"/>
      <c r="KXJ60" s="14"/>
      <c r="KXK60" s="14"/>
      <c r="KXL60" s="14"/>
      <c r="KXM60" s="14"/>
      <c r="KXN60" s="14"/>
      <c r="KXO60" s="14"/>
      <c r="KXP60" s="14"/>
      <c r="KXQ60" s="14"/>
      <c r="KXR60" s="14"/>
      <c r="KXS60" s="14"/>
      <c r="KXT60" s="14"/>
      <c r="KXU60" s="14"/>
      <c r="KXV60" s="14"/>
      <c r="KXW60" s="14"/>
      <c r="KXX60" s="14"/>
      <c r="KXY60" s="14"/>
      <c r="KXZ60" s="14"/>
      <c r="KYA60" s="14"/>
      <c r="KYB60" s="14"/>
      <c r="KYC60" s="14"/>
      <c r="KYD60" s="14"/>
      <c r="KYE60" s="14"/>
      <c r="KYF60" s="14"/>
      <c r="KYG60" s="14"/>
      <c r="KYH60" s="14"/>
      <c r="KYI60" s="14"/>
      <c r="KYJ60" s="14"/>
      <c r="KYK60" s="14"/>
      <c r="KYL60" s="14"/>
      <c r="KYM60" s="14"/>
      <c r="KYN60" s="14"/>
      <c r="KYO60" s="14"/>
      <c r="KYP60" s="14"/>
      <c r="KYQ60" s="14"/>
      <c r="KYR60" s="14"/>
      <c r="KYS60" s="14"/>
      <c r="KYT60" s="14"/>
      <c r="KYU60" s="14"/>
      <c r="KYV60" s="14"/>
      <c r="KYW60" s="14"/>
      <c r="KYX60" s="14"/>
      <c r="KYY60" s="14"/>
      <c r="KYZ60" s="14"/>
      <c r="KZA60" s="14"/>
      <c r="KZB60" s="14"/>
      <c r="KZC60" s="14"/>
      <c r="KZD60" s="14"/>
      <c r="KZE60" s="14"/>
      <c r="KZF60" s="14"/>
      <c r="KZG60" s="14"/>
      <c r="KZH60" s="14"/>
      <c r="KZI60" s="14"/>
      <c r="KZJ60" s="14"/>
      <c r="KZK60" s="14"/>
      <c r="KZL60" s="14"/>
      <c r="KZM60" s="14"/>
      <c r="KZN60" s="14"/>
      <c r="KZO60" s="14"/>
      <c r="KZP60" s="14"/>
      <c r="KZQ60" s="14"/>
      <c r="KZR60" s="14"/>
      <c r="KZS60" s="14"/>
      <c r="KZT60" s="14"/>
      <c r="KZU60" s="14"/>
      <c r="KZV60" s="14"/>
      <c r="KZW60" s="14"/>
      <c r="KZX60" s="14"/>
      <c r="KZY60" s="14"/>
      <c r="KZZ60" s="14"/>
      <c r="LAA60" s="14"/>
      <c r="LAB60" s="14"/>
      <c r="LAC60" s="14"/>
      <c r="LAD60" s="14"/>
      <c r="LAE60" s="14"/>
      <c r="LAF60" s="14"/>
      <c r="LAG60" s="14"/>
      <c r="LAH60" s="14"/>
      <c r="LAI60" s="14"/>
      <c r="LAJ60" s="14"/>
      <c r="LAK60" s="14"/>
      <c r="LAL60" s="14"/>
      <c r="LAM60" s="14"/>
      <c r="LAN60" s="14"/>
      <c r="LAO60" s="14"/>
      <c r="LAP60" s="14"/>
      <c r="LAQ60" s="14"/>
      <c r="LAR60" s="14"/>
      <c r="LAS60" s="14"/>
      <c r="LAT60" s="14"/>
      <c r="LAU60" s="14"/>
      <c r="LAV60" s="14"/>
      <c r="LAW60" s="14"/>
      <c r="LAX60" s="14"/>
      <c r="LAY60" s="14"/>
      <c r="LAZ60" s="14"/>
      <c r="LBA60" s="14"/>
      <c r="LBB60" s="14"/>
      <c r="LBC60" s="14"/>
      <c r="LBD60" s="14"/>
      <c r="LBE60" s="14"/>
      <c r="LBF60" s="14"/>
      <c r="LBG60" s="14"/>
      <c r="LBH60" s="14"/>
      <c r="LBI60" s="14"/>
      <c r="LBJ60" s="14"/>
      <c r="LBK60" s="14"/>
      <c r="LBL60" s="14"/>
      <c r="LBM60" s="14"/>
      <c r="LBN60" s="14"/>
      <c r="LBO60" s="14"/>
      <c r="LBP60" s="14"/>
      <c r="LBQ60" s="14"/>
      <c r="LBR60" s="14"/>
      <c r="LBS60" s="14"/>
      <c r="LBT60" s="14"/>
      <c r="LBU60" s="14"/>
      <c r="LBV60" s="14"/>
      <c r="LBW60" s="14"/>
      <c r="LBX60" s="14"/>
      <c r="LBY60" s="14"/>
      <c r="LBZ60" s="14"/>
      <c r="LCA60" s="14"/>
      <c r="LCB60" s="14"/>
      <c r="LCC60" s="14"/>
      <c r="LCD60" s="14"/>
      <c r="LCE60" s="14"/>
      <c r="LCF60" s="14"/>
      <c r="LCG60" s="14"/>
      <c r="LCH60" s="14"/>
      <c r="LCI60" s="14"/>
      <c r="LCJ60" s="14"/>
      <c r="LCK60" s="14"/>
      <c r="LCL60" s="14"/>
      <c r="LCM60" s="14"/>
      <c r="LCN60" s="14"/>
      <c r="LCO60" s="14"/>
      <c r="LCP60" s="14"/>
      <c r="LCQ60" s="14"/>
      <c r="LCR60" s="14"/>
      <c r="LCS60" s="14"/>
      <c r="LCT60" s="14"/>
      <c r="LCU60" s="14"/>
      <c r="LCV60" s="14"/>
      <c r="LCW60" s="14"/>
      <c r="LCX60" s="14"/>
      <c r="LCY60" s="14"/>
      <c r="LCZ60" s="14"/>
      <c r="LDA60" s="14"/>
      <c r="LDB60" s="14"/>
      <c r="LDC60" s="14"/>
      <c r="LDD60" s="14"/>
      <c r="LDE60" s="14"/>
      <c r="LDF60" s="14"/>
      <c r="LDG60" s="14"/>
      <c r="LDH60" s="14"/>
      <c r="LDI60" s="14"/>
      <c r="LDJ60" s="14"/>
      <c r="LDK60" s="14"/>
      <c r="LDL60" s="14"/>
      <c r="LDM60" s="14"/>
      <c r="LDN60" s="14"/>
      <c r="LDO60" s="14"/>
      <c r="LDP60" s="14"/>
      <c r="LDQ60" s="14"/>
      <c r="LDR60" s="14"/>
      <c r="LDS60" s="14"/>
      <c r="LDT60" s="14"/>
      <c r="LDU60" s="14"/>
      <c r="LDV60" s="14"/>
      <c r="LDW60" s="14"/>
      <c r="LDX60" s="14"/>
      <c r="LDY60" s="14"/>
      <c r="LDZ60" s="14"/>
      <c r="LEA60" s="14"/>
      <c r="LEB60" s="14"/>
      <c r="LEC60" s="14"/>
      <c r="LED60" s="14"/>
      <c r="LEE60" s="14"/>
      <c r="LEF60" s="14"/>
      <c r="LEG60" s="14"/>
      <c r="LEH60" s="14"/>
      <c r="LEI60" s="14"/>
      <c r="LEJ60" s="14"/>
      <c r="LEK60" s="14"/>
      <c r="LEL60" s="14"/>
      <c r="LEM60" s="14"/>
      <c r="LEN60" s="14"/>
      <c r="LEO60" s="14"/>
      <c r="LEP60" s="14"/>
      <c r="LEQ60" s="14"/>
      <c r="LER60" s="14"/>
      <c r="LES60" s="14"/>
      <c r="LET60" s="14"/>
      <c r="LEU60" s="14"/>
      <c r="LEV60" s="14"/>
      <c r="LEW60" s="14"/>
      <c r="LEX60" s="14"/>
      <c r="LEY60" s="14"/>
      <c r="LEZ60" s="14"/>
      <c r="LFA60" s="14"/>
      <c r="LFB60" s="14"/>
      <c r="LFC60" s="14"/>
      <c r="LFD60" s="14"/>
      <c r="LFE60" s="14"/>
      <c r="LFF60" s="14"/>
      <c r="LFG60" s="14"/>
      <c r="LFH60" s="14"/>
      <c r="LFI60" s="14"/>
      <c r="LFJ60" s="14"/>
      <c r="LFK60" s="14"/>
      <c r="LFL60" s="14"/>
      <c r="LFM60" s="14"/>
      <c r="LFN60" s="14"/>
      <c r="LFO60" s="14"/>
      <c r="LFP60" s="14"/>
      <c r="LFQ60" s="14"/>
      <c r="LFR60" s="14"/>
      <c r="LFS60" s="14"/>
      <c r="LFT60" s="14"/>
      <c r="LFU60" s="14"/>
      <c r="LFV60" s="14"/>
      <c r="LFW60" s="14"/>
      <c r="LFX60" s="14"/>
      <c r="LFY60" s="14"/>
      <c r="LFZ60" s="14"/>
      <c r="LGA60" s="14"/>
      <c r="LGB60" s="14"/>
      <c r="LGC60" s="14"/>
      <c r="LGD60" s="14"/>
      <c r="LGE60" s="14"/>
      <c r="LGF60" s="14"/>
      <c r="LGG60" s="14"/>
      <c r="LGH60" s="14"/>
      <c r="LGI60" s="14"/>
      <c r="LGJ60" s="14"/>
      <c r="LGK60" s="14"/>
      <c r="LGL60" s="14"/>
      <c r="LGM60" s="14"/>
      <c r="LGN60" s="14"/>
      <c r="LGO60" s="14"/>
      <c r="LGP60" s="14"/>
      <c r="LGQ60" s="14"/>
      <c r="LGR60" s="14"/>
      <c r="LGS60" s="14"/>
      <c r="LGT60" s="14"/>
      <c r="LGU60" s="14"/>
      <c r="LGV60" s="14"/>
      <c r="LGW60" s="14"/>
      <c r="LGX60" s="14"/>
      <c r="LGY60" s="14"/>
      <c r="LGZ60" s="14"/>
      <c r="LHA60" s="14"/>
      <c r="LHB60" s="14"/>
      <c r="LHC60" s="14"/>
      <c r="LHD60" s="14"/>
      <c r="LHE60" s="14"/>
      <c r="LHF60" s="14"/>
      <c r="LHG60" s="14"/>
      <c r="LHH60" s="14"/>
      <c r="LHI60" s="14"/>
      <c r="LHJ60" s="14"/>
      <c r="LHK60" s="14"/>
      <c r="LHL60" s="14"/>
      <c r="LHM60" s="14"/>
      <c r="LHN60" s="14"/>
      <c r="LHO60" s="14"/>
      <c r="LHP60" s="14"/>
      <c r="LHQ60" s="14"/>
      <c r="LHR60" s="14"/>
      <c r="LHS60" s="14"/>
      <c r="LHT60" s="14"/>
      <c r="LHU60" s="14"/>
      <c r="LHV60" s="14"/>
      <c r="LHW60" s="14"/>
      <c r="LHX60" s="14"/>
      <c r="LHY60" s="14"/>
      <c r="LHZ60" s="14"/>
      <c r="LIA60" s="14"/>
      <c r="LIB60" s="14"/>
      <c r="LIC60" s="14"/>
      <c r="LID60" s="14"/>
      <c r="LIE60" s="14"/>
      <c r="LIF60" s="14"/>
      <c r="LIG60" s="14"/>
      <c r="LIH60" s="14"/>
      <c r="LII60" s="14"/>
      <c r="LIJ60" s="14"/>
      <c r="LIK60" s="14"/>
      <c r="LIL60" s="14"/>
      <c r="LIM60" s="14"/>
      <c r="LIN60" s="14"/>
      <c r="LIO60" s="14"/>
      <c r="LIP60" s="14"/>
      <c r="LIQ60" s="14"/>
      <c r="LIR60" s="14"/>
      <c r="LIS60" s="14"/>
      <c r="LIT60" s="14"/>
      <c r="LIU60" s="14"/>
      <c r="LIV60" s="14"/>
      <c r="LIW60" s="14"/>
      <c r="LIX60" s="14"/>
      <c r="LIY60" s="14"/>
      <c r="LIZ60" s="14"/>
      <c r="LJA60" s="14"/>
      <c r="LJB60" s="14"/>
      <c r="LJC60" s="14"/>
      <c r="LJD60" s="14"/>
      <c r="LJE60" s="14"/>
      <c r="LJF60" s="14"/>
      <c r="LJG60" s="14"/>
      <c r="LJH60" s="14"/>
      <c r="LJI60" s="14"/>
      <c r="LJJ60" s="14"/>
      <c r="LJK60" s="14"/>
      <c r="LJL60" s="14"/>
      <c r="LJM60" s="14"/>
      <c r="LJN60" s="14"/>
      <c r="LJO60" s="14"/>
      <c r="LJP60" s="14"/>
      <c r="LJQ60" s="14"/>
      <c r="LJR60" s="14"/>
      <c r="LJS60" s="14"/>
      <c r="LJT60" s="14"/>
      <c r="LJU60" s="14"/>
      <c r="LJV60" s="14"/>
      <c r="LJW60" s="14"/>
      <c r="LJX60" s="14"/>
      <c r="LJY60" s="14"/>
      <c r="LJZ60" s="14"/>
      <c r="LKA60" s="14"/>
      <c r="LKB60" s="14"/>
      <c r="LKC60" s="14"/>
      <c r="LKD60" s="14"/>
      <c r="LKE60" s="14"/>
      <c r="LKF60" s="14"/>
      <c r="LKG60" s="14"/>
      <c r="LKH60" s="14"/>
      <c r="LKI60" s="14"/>
      <c r="LKJ60" s="14"/>
      <c r="LKK60" s="14"/>
      <c r="LKL60" s="14"/>
      <c r="LKM60" s="14"/>
      <c r="LKN60" s="14"/>
      <c r="LKO60" s="14"/>
      <c r="LKP60" s="14"/>
      <c r="LKQ60" s="14"/>
      <c r="LKR60" s="14"/>
      <c r="LKS60" s="14"/>
      <c r="LKT60" s="14"/>
      <c r="LKU60" s="14"/>
      <c r="LKV60" s="14"/>
      <c r="LKW60" s="14"/>
      <c r="LKX60" s="14"/>
      <c r="LKY60" s="14"/>
      <c r="LKZ60" s="14"/>
      <c r="LLA60" s="14"/>
      <c r="LLB60" s="14"/>
      <c r="LLC60" s="14"/>
      <c r="LLD60" s="14"/>
      <c r="LLE60" s="14"/>
      <c r="LLF60" s="14"/>
      <c r="LLG60" s="14"/>
      <c r="LLH60" s="14"/>
      <c r="LLI60" s="14"/>
      <c r="LLJ60" s="14"/>
      <c r="LLK60" s="14"/>
      <c r="LLL60" s="14"/>
      <c r="LLM60" s="14"/>
      <c r="LLN60" s="14"/>
      <c r="LLO60" s="14"/>
      <c r="LLP60" s="14"/>
      <c r="LLQ60" s="14"/>
      <c r="LLR60" s="14"/>
      <c r="LLS60" s="14"/>
      <c r="LLT60" s="14"/>
      <c r="LLU60" s="14"/>
      <c r="LLV60" s="14"/>
      <c r="LLW60" s="14"/>
      <c r="LLX60" s="14"/>
      <c r="LLY60" s="14"/>
      <c r="LLZ60" s="14"/>
      <c r="LMA60" s="14"/>
      <c r="LMB60" s="14"/>
      <c r="LMC60" s="14"/>
      <c r="LMD60" s="14"/>
      <c r="LME60" s="14"/>
      <c r="LMF60" s="14"/>
      <c r="LMG60" s="14"/>
      <c r="LMH60" s="14"/>
      <c r="LMI60" s="14"/>
      <c r="LMJ60" s="14"/>
      <c r="LMK60" s="14"/>
      <c r="LML60" s="14"/>
      <c r="LMM60" s="14"/>
      <c r="LMN60" s="14"/>
      <c r="LMO60" s="14"/>
      <c r="LMP60" s="14"/>
      <c r="LMQ60" s="14"/>
      <c r="LMR60" s="14"/>
      <c r="LMS60" s="14"/>
      <c r="LMT60" s="14"/>
      <c r="LMU60" s="14"/>
      <c r="LMV60" s="14"/>
      <c r="LMW60" s="14"/>
      <c r="LMX60" s="14"/>
      <c r="LMY60" s="14"/>
      <c r="LMZ60" s="14"/>
      <c r="LNA60" s="14"/>
      <c r="LNB60" s="14"/>
      <c r="LNC60" s="14"/>
      <c r="LND60" s="14"/>
      <c r="LNE60" s="14"/>
      <c r="LNF60" s="14"/>
      <c r="LNG60" s="14"/>
      <c r="LNH60" s="14"/>
      <c r="LNI60" s="14"/>
      <c r="LNJ60" s="14"/>
      <c r="LNK60" s="14"/>
      <c r="LNL60" s="14"/>
      <c r="LNM60" s="14"/>
      <c r="LNN60" s="14"/>
      <c r="LNO60" s="14"/>
      <c r="LNP60" s="14"/>
      <c r="LNQ60" s="14"/>
      <c r="LNR60" s="14"/>
      <c r="LNS60" s="14"/>
      <c r="LNT60" s="14"/>
      <c r="LNU60" s="14"/>
      <c r="LNV60" s="14"/>
      <c r="LNW60" s="14"/>
      <c r="LNX60" s="14"/>
      <c r="LNY60" s="14"/>
      <c r="LNZ60" s="14"/>
      <c r="LOA60" s="14"/>
      <c r="LOB60" s="14"/>
      <c r="LOC60" s="14"/>
      <c r="LOD60" s="14"/>
      <c r="LOE60" s="14"/>
      <c r="LOF60" s="14"/>
      <c r="LOG60" s="14"/>
      <c r="LOH60" s="14"/>
      <c r="LOI60" s="14"/>
      <c r="LOJ60" s="14"/>
      <c r="LOK60" s="14"/>
      <c r="LOL60" s="14"/>
      <c r="LOM60" s="14"/>
      <c r="LON60" s="14"/>
      <c r="LOO60" s="14"/>
      <c r="LOP60" s="14"/>
      <c r="LOQ60" s="14"/>
      <c r="LOR60" s="14"/>
      <c r="LOS60" s="14"/>
      <c r="LOT60" s="14"/>
      <c r="LOU60" s="14"/>
      <c r="LOV60" s="14"/>
      <c r="LOW60" s="14"/>
      <c r="LOX60" s="14"/>
      <c r="LOY60" s="14"/>
      <c r="LOZ60" s="14"/>
      <c r="LPA60" s="14"/>
      <c r="LPB60" s="14"/>
      <c r="LPC60" s="14"/>
      <c r="LPD60" s="14"/>
      <c r="LPE60" s="14"/>
      <c r="LPF60" s="14"/>
      <c r="LPG60" s="14"/>
      <c r="LPH60" s="14"/>
      <c r="LPI60" s="14"/>
      <c r="LPJ60" s="14"/>
      <c r="LPK60" s="14"/>
      <c r="LPL60" s="14"/>
      <c r="LPM60" s="14"/>
      <c r="LPN60" s="14"/>
      <c r="LPO60" s="14"/>
      <c r="LPP60" s="14"/>
      <c r="LPQ60" s="14"/>
      <c r="LPR60" s="14"/>
      <c r="LPS60" s="14"/>
      <c r="LPT60" s="14"/>
      <c r="LPU60" s="14"/>
      <c r="LPV60" s="14"/>
      <c r="LPW60" s="14"/>
      <c r="LPX60" s="14"/>
      <c r="LPY60" s="14"/>
      <c r="LPZ60" s="14"/>
      <c r="LQA60" s="14"/>
      <c r="LQB60" s="14"/>
      <c r="LQC60" s="14"/>
      <c r="LQD60" s="14"/>
      <c r="LQE60" s="14"/>
      <c r="LQF60" s="14"/>
      <c r="LQG60" s="14"/>
      <c r="LQH60" s="14"/>
      <c r="LQI60" s="14"/>
      <c r="LQJ60" s="14"/>
      <c r="LQK60" s="14"/>
      <c r="LQL60" s="14"/>
      <c r="LQM60" s="14"/>
      <c r="LQN60" s="14"/>
      <c r="LQO60" s="14"/>
      <c r="LQP60" s="14"/>
      <c r="LQQ60" s="14"/>
      <c r="LQR60" s="14"/>
      <c r="LQS60" s="14"/>
      <c r="LQT60" s="14"/>
      <c r="LQU60" s="14"/>
      <c r="LQV60" s="14"/>
      <c r="LQW60" s="14"/>
      <c r="LQX60" s="14"/>
      <c r="LQY60" s="14"/>
      <c r="LQZ60" s="14"/>
      <c r="LRA60" s="14"/>
      <c r="LRB60" s="14"/>
      <c r="LRC60" s="14"/>
      <c r="LRD60" s="14"/>
      <c r="LRE60" s="14"/>
      <c r="LRF60" s="14"/>
      <c r="LRG60" s="14"/>
      <c r="LRH60" s="14"/>
      <c r="LRI60" s="14"/>
      <c r="LRJ60" s="14"/>
      <c r="LRK60" s="14"/>
      <c r="LRL60" s="14"/>
      <c r="LRM60" s="14"/>
      <c r="LRN60" s="14"/>
      <c r="LRO60" s="14"/>
      <c r="LRP60" s="14"/>
      <c r="LRQ60" s="14"/>
      <c r="LRR60" s="14"/>
      <c r="LRS60" s="14"/>
      <c r="LRT60" s="14"/>
      <c r="LRU60" s="14"/>
      <c r="LRV60" s="14"/>
      <c r="LRW60" s="14"/>
      <c r="LRX60" s="14"/>
      <c r="LRY60" s="14"/>
      <c r="LRZ60" s="14"/>
      <c r="LSA60" s="14"/>
      <c r="LSB60" s="14"/>
      <c r="LSC60" s="14"/>
      <c r="LSD60" s="14"/>
      <c r="LSE60" s="14"/>
      <c r="LSF60" s="14"/>
      <c r="LSG60" s="14"/>
      <c r="LSH60" s="14"/>
      <c r="LSI60" s="14"/>
      <c r="LSJ60" s="14"/>
      <c r="LSK60" s="14"/>
      <c r="LSL60" s="14"/>
      <c r="LSM60" s="14"/>
      <c r="LSN60" s="14"/>
      <c r="LSO60" s="14"/>
      <c r="LSP60" s="14"/>
      <c r="LSQ60" s="14"/>
      <c r="LSR60" s="14"/>
      <c r="LSS60" s="14"/>
      <c r="LST60" s="14"/>
      <c r="LSU60" s="14"/>
      <c r="LSV60" s="14"/>
      <c r="LSW60" s="14"/>
      <c r="LSX60" s="14"/>
      <c r="LSY60" s="14"/>
      <c r="LSZ60" s="14"/>
      <c r="LTA60" s="14"/>
      <c r="LTB60" s="14"/>
      <c r="LTC60" s="14"/>
      <c r="LTD60" s="14"/>
      <c r="LTE60" s="14"/>
      <c r="LTF60" s="14"/>
      <c r="LTG60" s="14"/>
      <c r="LTH60" s="14"/>
      <c r="LTI60" s="14"/>
      <c r="LTJ60" s="14"/>
      <c r="LTK60" s="14"/>
      <c r="LTL60" s="14"/>
      <c r="LTM60" s="14"/>
      <c r="LTN60" s="14"/>
      <c r="LTO60" s="14"/>
      <c r="LTP60" s="14"/>
      <c r="LTQ60" s="14"/>
      <c r="LTR60" s="14"/>
      <c r="LTS60" s="14"/>
      <c r="LTT60" s="14"/>
      <c r="LTU60" s="14"/>
      <c r="LTV60" s="14"/>
      <c r="LTW60" s="14"/>
      <c r="LTX60" s="14"/>
      <c r="LTY60" s="14"/>
      <c r="LTZ60" s="14"/>
      <c r="LUA60" s="14"/>
      <c r="LUB60" s="14"/>
      <c r="LUC60" s="14"/>
      <c r="LUD60" s="14"/>
      <c r="LUE60" s="14"/>
      <c r="LUF60" s="14"/>
      <c r="LUG60" s="14"/>
      <c r="LUH60" s="14"/>
      <c r="LUI60" s="14"/>
      <c r="LUJ60" s="14"/>
      <c r="LUK60" s="14"/>
      <c r="LUL60" s="14"/>
      <c r="LUM60" s="14"/>
      <c r="LUN60" s="14"/>
      <c r="LUO60" s="14"/>
      <c r="LUP60" s="14"/>
      <c r="LUQ60" s="14"/>
      <c r="LUR60" s="14"/>
      <c r="LUS60" s="14"/>
      <c r="LUT60" s="14"/>
      <c r="LUU60" s="14"/>
      <c r="LUV60" s="14"/>
      <c r="LUW60" s="14"/>
      <c r="LUX60" s="14"/>
      <c r="LUY60" s="14"/>
      <c r="LUZ60" s="14"/>
      <c r="LVA60" s="14"/>
      <c r="LVB60" s="14"/>
      <c r="LVC60" s="14"/>
      <c r="LVD60" s="14"/>
      <c r="LVE60" s="14"/>
      <c r="LVF60" s="14"/>
      <c r="LVG60" s="14"/>
      <c r="LVH60" s="14"/>
      <c r="LVI60" s="14"/>
      <c r="LVJ60" s="14"/>
      <c r="LVK60" s="14"/>
      <c r="LVL60" s="14"/>
      <c r="LVM60" s="14"/>
      <c r="LVN60" s="14"/>
      <c r="LVO60" s="14"/>
      <c r="LVP60" s="14"/>
      <c r="LVQ60" s="14"/>
      <c r="LVR60" s="14"/>
      <c r="LVS60" s="14"/>
      <c r="LVT60" s="14"/>
      <c r="LVU60" s="14"/>
      <c r="LVV60" s="14"/>
      <c r="LVW60" s="14"/>
      <c r="LVX60" s="14"/>
      <c r="LVY60" s="14"/>
      <c r="LVZ60" s="14"/>
      <c r="LWA60" s="14"/>
      <c r="LWB60" s="14"/>
      <c r="LWC60" s="14"/>
      <c r="LWD60" s="14"/>
      <c r="LWE60" s="14"/>
      <c r="LWF60" s="14"/>
      <c r="LWG60" s="14"/>
      <c r="LWH60" s="14"/>
      <c r="LWI60" s="14"/>
      <c r="LWJ60" s="14"/>
      <c r="LWK60" s="14"/>
      <c r="LWL60" s="14"/>
      <c r="LWM60" s="14"/>
      <c r="LWN60" s="14"/>
      <c r="LWO60" s="14"/>
      <c r="LWP60" s="14"/>
      <c r="LWQ60" s="14"/>
      <c r="LWR60" s="14"/>
      <c r="LWS60" s="14"/>
      <c r="LWT60" s="14"/>
      <c r="LWU60" s="14"/>
      <c r="LWV60" s="14"/>
      <c r="LWW60" s="14"/>
      <c r="LWX60" s="14"/>
      <c r="LWY60" s="14"/>
      <c r="LWZ60" s="14"/>
      <c r="LXA60" s="14"/>
      <c r="LXB60" s="14"/>
      <c r="LXC60" s="14"/>
      <c r="LXD60" s="14"/>
      <c r="LXE60" s="14"/>
      <c r="LXF60" s="14"/>
      <c r="LXG60" s="14"/>
      <c r="LXH60" s="14"/>
      <c r="LXI60" s="14"/>
      <c r="LXJ60" s="14"/>
      <c r="LXK60" s="14"/>
      <c r="LXL60" s="14"/>
      <c r="LXM60" s="14"/>
      <c r="LXN60" s="14"/>
      <c r="LXO60" s="14"/>
      <c r="LXP60" s="14"/>
      <c r="LXQ60" s="14"/>
      <c r="LXR60" s="14"/>
      <c r="LXS60" s="14"/>
      <c r="LXT60" s="14"/>
      <c r="LXU60" s="14"/>
      <c r="LXV60" s="14"/>
      <c r="LXW60" s="14"/>
      <c r="LXX60" s="14"/>
      <c r="LXY60" s="14"/>
      <c r="LXZ60" s="14"/>
      <c r="LYA60" s="14"/>
      <c r="LYB60" s="14"/>
      <c r="LYC60" s="14"/>
      <c r="LYD60" s="14"/>
      <c r="LYE60" s="14"/>
      <c r="LYF60" s="14"/>
      <c r="LYG60" s="14"/>
      <c r="LYH60" s="14"/>
      <c r="LYI60" s="14"/>
      <c r="LYJ60" s="14"/>
      <c r="LYK60" s="14"/>
      <c r="LYL60" s="14"/>
      <c r="LYM60" s="14"/>
      <c r="LYN60" s="14"/>
      <c r="LYO60" s="14"/>
      <c r="LYP60" s="14"/>
      <c r="LYQ60" s="14"/>
      <c r="LYR60" s="14"/>
      <c r="LYS60" s="14"/>
      <c r="LYT60" s="14"/>
      <c r="LYU60" s="14"/>
      <c r="LYV60" s="14"/>
      <c r="LYW60" s="14"/>
      <c r="LYX60" s="14"/>
      <c r="LYY60" s="14"/>
      <c r="LYZ60" s="14"/>
      <c r="LZA60" s="14"/>
      <c r="LZB60" s="14"/>
      <c r="LZC60" s="14"/>
      <c r="LZD60" s="14"/>
      <c r="LZE60" s="14"/>
      <c r="LZF60" s="14"/>
      <c r="LZG60" s="14"/>
      <c r="LZH60" s="14"/>
      <c r="LZI60" s="14"/>
      <c r="LZJ60" s="14"/>
      <c r="LZK60" s="14"/>
      <c r="LZL60" s="14"/>
      <c r="LZM60" s="14"/>
      <c r="LZN60" s="14"/>
      <c r="LZO60" s="14"/>
      <c r="LZP60" s="14"/>
      <c r="LZQ60" s="14"/>
      <c r="LZR60" s="14"/>
      <c r="LZS60" s="14"/>
      <c r="LZT60" s="14"/>
      <c r="LZU60" s="14"/>
      <c r="LZV60" s="14"/>
      <c r="LZW60" s="14"/>
      <c r="LZX60" s="14"/>
      <c r="LZY60" s="14"/>
      <c r="LZZ60" s="14"/>
      <c r="MAA60" s="14"/>
      <c r="MAB60" s="14"/>
      <c r="MAC60" s="14"/>
      <c r="MAD60" s="14"/>
      <c r="MAE60" s="14"/>
      <c r="MAF60" s="14"/>
      <c r="MAG60" s="14"/>
      <c r="MAH60" s="14"/>
      <c r="MAI60" s="14"/>
      <c r="MAJ60" s="14"/>
      <c r="MAK60" s="14"/>
      <c r="MAL60" s="14"/>
      <c r="MAM60" s="14"/>
      <c r="MAN60" s="14"/>
      <c r="MAO60" s="14"/>
      <c r="MAP60" s="14"/>
      <c r="MAQ60" s="14"/>
      <c r="MAR60" s="14"/>
      <c r="MAS60" s="14"/>
      <c r="MAT60" s="14"/>
      <c r="MAU60" s="14"/>
      <c r="MAV60" s="14"/>
      <c r="MAW60" s="14"/>
      <c r="MAX60" s="14"/>
      <c r="MAY60" s="14"/>
      <c r="MAZ60" s="14"/>
      <c r="MBA60" s="14"/>
      <c r="MBB60" s="14"/>
      <c r="MBC60" s="14"/>
      <c r="MBD60" s="14"/>
      <c r="MBE60" s="14"/>
      <c r="MBF60" s="14"/>
      <c r="MBG60" s="14"/>
      <c r="MBH60" s="14"/>
      <c r="MBI60" s="14"/>
      <c r="MBJ60" s="14"/>
      <c r="MBK60" s="14"/>
      <c r="MBL60" s="14"/>
      <c r="MBM60" s="14"/>
      <c r="MBN60" s="14"/>
      <c r="MBO60" s="14"/>
      <c r="MBP60" s="14"/>
      <c r="MBQ60" s="14"/>
      <c r="MBR60" s="14"/>
      <c r="MBS60" s="14"/>
      <c r="MBT60" s="14"/>
      <c r="MBU60" s="14"/>
      <c r="MBV60" s="14"/>
      <c r="MBW60" s="14"/>
      <c r="MBX60" s="14"/>
      <c r="MBY60" s="14"/>
      <c r="MBZ60" s="14"/>
      <c r="MCA60" s="14"/>
      <c r="MCB60" s="14"/>
      <c r="MCC60" s="14"/>
      <c r="MCD60" s="14"/>
      <c r="MCE60" s="14"/>
      <c r="MCF60" s="14"/>
      <c r="MCG60" s="14"/>
      <c r="MCH60" s="14"/>
      <c r="MCI60" s="14"/>
      <c r="MCJ60" s="14"/>
      <c r="MCK60" s="14"/>
      <c r="MCL60" s="14"/>
      <c r="MCM60" s="14"/>
      <c r="MCN60" s="14"/>
      <c r="MCO60" s="14"/>
      <c r="MCP60" s="14"/>
      <c r="MCQ60" s="14"/>
      <c r="MCR60" s="14"/>
      <c r="MCS60" s="14"/>
      <c r="MCT60" s="14"/>
      <c r="MCU60" s="14"/>
      <c r="MCV60" s="14"/>
      <c r="MCW60" s="14"/>
      <c r="MCX60" s="14"/>
      <c r="MCY60" s="14"/>
      <c r="MCZ60" s="14"/>
      <c r="MDA60" s="14"/>
      <c r="MDB60" s="14"/>
      <c r="MDC60" s="14"/>
      <c r="MDD60" s="14"/>
      <c r="MDE60" s="14"/>
      <c r="MDF60" s="14"/>
      <c r="MDG60" s="14"/>
      <c r="MDH60" s="14"/>
      <c r="MDI60" s="14"/>
      <c r="MDJ60" s="14"/>
      <c r="MDK60" s="14"/>
      <c r="MDL60" s="14"/>
      <c r="MDM60" s="14"/>
      <c r="MDN60" s="14"/>
      <c r="MDO60" s="14"/>
      <c r="MDP60" s="14"/>
      <c r="MDQ60" s="14"/>
      <c r="MDR60" s="14"/>
      <c r="MDS60" s="14"/>
      <c r="MDT60" s="14"/>
      <c r="MDU60" s="14"/>
      <c r="MDV60" s="14"/>
      <c r="MDW60" s="14"/>
      <c r="MDX60" s="14"/>
      <c r="MDY60" s="14"/>
      <c r="MDZ60" s="14"/>
      <c r="MEA60" s="14"/>
      <c r="MEB60" s="14"/>
      <c r="MEC60" s="14"/>
      <c r="MED60" s="14"/>
      <c r="MEE60" s="14"/>
      <c r="MEF60" s="14"/>
      <c r="MEG60" s="14"/>
      <c r="MEH60" s="14"/>
      <c r="MEI60" s="14"/>
      <c r="MEJ60" s="14"/>
      <c r="MEK60" s="14"/>
      <c r="MEL60" s="14"/>
      <c r="MEM60" s="14"/>
      <c r="MEN60" s="14"/>
      <c r="MEO60" s="14"/>
      <c r="MEP60" s="14"/>
      <c r="MEQ60" s="14"/>
      <c r="MER60" s="14"/>
      <c r="MES60" s="14"/>
      <c r="MET60" s="14"/>
      <c r="MEU60" s="14"/>
      <c r="MEV60" s="14"/>
      <c r="MEW60" s="14"/>
      <c r="MEX60" s="14"/>
      <c r="MEY60" s="14"/>
      <c r="MEZ60" s="14"/>
      <c r="MFA60" s="14"/>
      <c r="MFB60" s="14"/>
      <c r="MFC60" s="14"/>
      <c r="MFD60" s="14"/>
      <c r="MFE60" s="14"/>
      <c r="MFF60" s="14"/>
      <c r="MFG60" s="14"/>
      <c r="MFH60" s="14"/>
      <c r="MFI60" s="14"/>
      <c r="MFJ60" s="14"/>
      <c r="MFK60" s="14"/>
      <c r="MFL60" s="14"/>
      <c r="MFM60" s="14"/>
      <c r="MFN60" s="14"/>
      <c r="MFO60" s="14"/>
      <c r="MFP60" s="14"/>
      <c r="MFQ60" s="14"/>
      <c r="MFR60" s="14"/>
      <c r="MFS60" s="14"/>
      <c r="MFT60" s="14"/>
      <c r="MFU60" s="14"/>
      <c r="MFV60" s="14"/>
      <c r="MFW60" s="14"/>
      <c r="MFX60" s="14"/>
      <c r="MFY60" s="14"/>
      <c r="MFZ60" s="14"/>
      <c r="MGA60" s="14"/>
      <c r="MGB60" s="14"/>
      <c r="MGC60" s="14"/>
      <c r="MGD60" s="14"/>
      <c r="MGE60" s="14"/>
      <c r="MGF60" s="14"/>
      <c r="MGG60" s="14"/>
      <c r="MGH60" s="14"/>
      <c r="MGI60" s="14"/>
      <c r="MGJ60" s="14"/>
      <c r="MGK60" s="14"/>
      <c r="MGL60" s="14"/>
      <c r="MGM60" s="14"/>
      <c r="MGN60" s="14"/>
      <c r="MGO60" s="14"/>
      <c r="MGP60" s="14"/>
      <c r="MGQ60" s="14"/>
      <c r="MGR60" s="14"/>
      <c r="MGS60" s="14"/>
      <c r="MGT60" s="14"/>
      <c r="MGU60" s="14"/>
      <c r="MGV60" s="14"/>
      <c r="MGW60" s="14"/>
      <c r="MGX60" s="14"/>
      <c r="MGY60" s="14"/>
      <c r="MGZ60" s="14"/>
      <c r="MHA60" s="14"/>
      <c r="MHB60" s="14"/>
      <c r="MHC60" s="14"/>
      <c r="MHD60" s="14"/>
      <c r="MHE60" s="14"/>
      <c r="MHF60" s="14"/>
      <c r="MHG60" s="14"/>
      <c r="MHH60" s="14"/>
      <c r="MHI60" s="14"/>
      <c r="MHJ60" s="14"/>
      <c r="MHK60" s="14"/>
      <c r="MHL60" s="14"/>
      <c r="MHM60" s="14"/>
      <c r="MHN60" s="14"/>
      <c r="MHO60" s="14"/>
      <c r="MHP60" s="14"/>
      <c r="MHQ60" s="14"/>
      <c r="MHR60" s="14"/>
      <c r="MHS60" s="14"/>
      <c r="MHT60" s="14"/>
      <c r="MHU60" s="14"/>
      <c r="MHV60" s="14"/>
      <c r="MHW60" s="14"/>
      <c r="MHX60" s="14"/>
      <c r="MHY60" s="14"/>
      <c r="MHZ60" s="14"/>
      <c r="MIA60" s="14"/>
      <c r="MIB60" s="14"/>
      <c r="MIC60" s="14"/>
      <c r="MID60" s="14"/>
      <c r="MIE60" s="14"/>
      <c r="MIF60" s="14"/>
      <c r="MIG60" s="14"/>
      <c r="MIH60" s="14"/>
      <c r="MII60" s="14"/>
      <c r="MIJ60" s="14"/>
      <c r="MIK60" s="14"/>
      <c r="MIL60" s="14"/>
      <c r="MIM60" s="14"/>
      <c r="MIN60" s="14"/>
      <c r="MIO60" s="14"/>
      <c r="MIP60" s="14"/>
      <c r="MIQ60" s="14"/>
      <c r="MIR60" s="14"/>
      <c r="MIS60" s="14"/>
      <c r="MIT60" s="14"/>
      <c r="MIU60" s="14"/>
      <c r="MIV60" s="14"/>
      <c r="MIW60" s="14"/>
      <c r="MIX60" s="14"/>
      <c r="MIY60" s="14"/>
      <c r="MIZ60" s="14"/>
      <c r="MJA60" s="14"/>
      <c r="MJB60" s="14"/>
      <c r="MJC60" s="14"/>
      <c r="MJD60" s="14"/>
      <c r="MJE60" s="14"/>
      <c r="MJF60" s="14"/>
      <c r="MJG60" s="14"/>
      <c r="MJH60" s="14"/>
      <c r="MJI60" s="14"/>
      <c r="MJJ60" s="14"/>
      <c r="MJK60" s="14"/>
      <c r="MJL60" s="14"/>
      <c r="MJM60" s="14"/>
      <c r="MJN60" s="14"/>
      <c r="MJO60" s="14"/>
      <c r="MJP60" s="14"/>
      <c r="MJQ60" s="14"/>
      <c r="MJR60" s="14"/>
      <c r="MJS60" s="14"/>
      <c r="MJT60" s="14"/>
      <c r="MJU60" s="14"/>
      <c r="MJV60" s="14"/>
      <c r="MJW60" s="14"/>
      <c r="MJX60" s="14"/>
      <c r="MJY60" s="14"/>
      <c r="MJZ60" s="14"/>
      <c r="MKA60" s="14"/>
      <c r="MKB60" s="14"/>
      <c r="MKC60" s="14"/>
      <c r="MKD60" s="14"/>
      <c r="MKE60" s="14"/>
      <c r="MKF60" s="14"/>
      <c r="MKG60" s="14"/>
      <c r="MKH60" s="14"/>
      <c r="MKI60" s="14"/>
      <c r="MKJ60" s="14"/>
      <c r="MKK60" s="14"/>
      <c r="MKL60" s="14"/>
      <c r="MKM60" s="14"/>
      <c r="MKN60" s="14"/>
      <c r="MKO60" s="14"/>
      <c r="MKP60" s="14"/>
      <c r="MKQ60" s="14"/>
      <c r="MKR60" s="14"/>
      <c r="MKS60" s="14"/>
      <c r="MKT60" s="14"/>
      <c r="MKU60" s="14"/>
      <c r="MKV60" s="14"/>
      <c r="MKW60" s="14"/>
      <c r="MKX60" s="14"/>
      <c r="MKY60" s="14"/>
      <c r="MKZ60" s="14"/>
      <c r="MLA60" s="14"/>
      <c r="MLB60" s="14"/>
      <c r="MLC60" s="14"/>
      <c r="MLD60" s="14"/>
      <c r="MLE60" s="14"/>
      <c r="MLF60" s="14"/>
      <c r="MLG60" s="14"/>
      <c r="MLH60" s="14"/>
      <c r="MLI60" s="14"/>
      <c r="MLJ60" s="14"/>
      <c r="MLK60" s="14"/>
      <c r="MLL60" s="14"/>
      <c r="MLM60" s="14"/>
      <c r="MLN60" s="14"/>
      <c r="MLO60" s="14"/>
      <c r="MLP60" s="14"/>
      <c r="MLQ60" s="14"/>
      <c r="MLR60" s="14"/>
      <c r="MLS60" s="14"/>
      <c r="MLT60" s="14"/>
      <c r="MLU60" s="14"/>
      <c r="MLV60" s="14"/>
      <c r="MLW60" s="14"/>
      <c r="MLX60" s="14"/>
      <c r="MLY60" s="14"/>
      <c r="MLZ60" s="14"/>
      <c r="MMA60" s="14"/>
      <c r="MMB60" s="14"/>
      <c r="MMC60" s="14"/>
      <c r="MMD60" s="14"/>
      <c r="MME60" s="14"/>
      <c r="MMF60" s="14"/>
      <c r="MMG60" s="14"/>
      <c r="MMH60" s="14"/>
      <c r="MMI60" s="14"/>
      <c r="MMJ60" s="14"/>
      <c r="MMK60" s="14"/>
      <c r="MML60" s="14"/>
      <c r="MMM60" s="14"/>
      <c r="MMN60" s="14"/>
      <c r="MMO60" s="14"/>
      <c r="MMP60" s="14"/>
      <c r="MMQ60" s="14"/>
      <c r="MMR60" s="14"/>
      <c r="MMS60" s="14"/>
      <c r="MMT60" s="14"/>
      <c r="MMU60" s="14"/>
      <c r="MMV60" s="14"/>
      <c r="MMW60" s="14"/>
      <c r="MMX60" s="14"/>
      <c r="MMY60" s="14"/>
      <c r="MMZ60" s="14"/>
      <c r="MNA60" s="14"/>
      <c r="MNB60" s="14"/>
      <c r="MNC60" s="14"/>
      <c r="MND60" s="14"/>
      <c r="MNE60" s="14"/>
      <c r="MNF60" s="14"/>
      <c r="MNG60" s="14"/>
      <c r="MNH60" s="14"/>
      <c r="MNI60" s="14"/>
      <c r="MNJ60" s="14"/>
      <c r="MNK60" s="14"/>
      <c r="MNL60" s="14"/>
      <c r="MNM60" s="14"/>
      <c r="MNN60" s="14"/>
      <c r="MNO60" s="14"/>
      <c r="MNP60" s="14"/>
      <c r="MNQ60" s="14"/>
      <c r="MNR60" s="14"/>
      <c r="MNS60" s="14"/>
      <c r="MNT60" s="14"/>
      <c r="MNU60" s="14"/>
      <c r="MNV60" s="14"/>
      <c r="MNW60" s="14"/>
      <c r="MNX60" s="14"/>
      <c r="MNY60" s="14"/>
      <c r="MNZ60" s="14"/>
      <c r="MOA60" s="14"/>
      <c r="MOB60" s="14"/>
      <c r="MOC60" s="14"/>
      <c r="MOD60" s="14"/>
      <c r="MOE60" s="14"/>
      <c r="MOF60" s="14"/>
      <c r="MOG60" s="14"/>
      <c r="MOH60" s="14"/>
      <c r="MOI60" s="14"/>
      <c r="MOJ60" s="14"/>
      <c r="MOK60" s="14"/>
      <c r="MOL60" s="14"/>
      <c r="MOM60" s="14"/>
      <c r="MON60" s="14"/>
      <c r="MOO60" s="14"/>
      <c r="MOP60" s="14"/>
      <c r="MOQ60" s="14"/>
      <c r="MOR60" s="14"/>
      <c r="MOS60" s="14"/>
      <c r="MOT60" s="14"/>
      <c r="MOU60" s="14"/>
      <c r="MOV60" s="14"/>
      <c r="MOW60" s="14"/>
      <c r="MOX60" s="14"/>
      <c r="MOY60" s="14"/>
      <c r="MOZ60" s="14"/>
      <c r="MPA60" s="14"/>
      <c r="MPB60" s="14"/>
      <c r="MPC60" s="14"/>
      <c r="MPD60" s="14"/>
      <c r="MPE60" s="14"/>
      <c r="MPF60" s="14"/>
      <c r="MPG60" s="14"/>
      <c r="MPH60" s="14"/>
      <c r="MPI60" s="14"/>
      <c r="MPJ60" s="14"/>
      <c r="MPK60" s="14"/>
      <c r="MPL60" s="14"/>
      <c r="MPM60" s="14"/>
      <c r="MPN60" s="14"/>
      <c r="MPO60" s="14"/>
      <c r="MPP60" s="14"/>
      <c r="MPQ60" s="14"/>
      <c r="MPR60" s="14"/>
      <c r="MPS60" s="14"/>
      <c r="MPT60" s="14"/>
      <c r="MPU60" s="14"/>
      <c r="MPV60" s="14"/>
      <c r="MPW60" s="14"/>
      <c r="MPX60" s="14"/>
      <c r="MPY60" s="14"/>
      <c r="MPZ60" s="14"/>
      <c r="MQA60" s="14"/>
      <c r="MQB60" s="14"/>
      <c r="MQC60" s="14"/>
      <c r="MQD60" s="14"/>
      <c r="MQE60" s="14"/>
      <c r="MQF60" s="14"/>
      <c r="MQG60" s="14"/>
      <c r="MQH60" s="14"/>
      <c r="MQI60" s="14"/>
      <c r="MQJ60" s="14"/>
      <c r="MQK60" s="14"/>
      <c r="MQL60" s="14"/>
      <c r="MQM60" s="14"/>
      <c r="MQN60" s="14"/>
      <c r="MQO60" s="14"/>
      <c r="MQP60" s="14"/>
      <c r="MQQ60" s="14"/>
      <c r="MQR60" s="14"/>
      <c r="MQS60" s="14"/>
      <c r="MQT60" s="14"/>
      <c r="MQU60" s="14"/>
      <c r="MQV60" s="14"/>
      <c r="MQW60" s="14"/>
      <c r="MQX60" s="14"/>
      <c r="MQY60" s="14"/>
      <c r="MQZ60" s="14"/>
      <c r="MRA60" s="14"/>
      <c r="MRB60" s="14"/>
      <c r="MRC60" s="14"/>
      <c r="MRD60" s="14"/>
      <c r="MRE60" s="14"/>
      <c r="MRF60" s="14"/>
      <c r="MRG60" s="14"/>
      <c r="MRH60" s="14"/>
      <c r="MRI60" s="14"/>
      <c r="MRJ60" s="14"/>
      <c r="MRK60" s="14"/>
      <c r="MRL60" s="14"/>
      <c r="MRM60" s="14"/>
      <c r="MRN60" s="14"/>
      <c r="MRO60" s="14"/>
      <c r="MRP60" s="14"/>
      <c r="MRQ60" s="14"/>
      <c r="MRR60" s="14"/>
      <c r="MRS60" s="14"/>
      <c r="MRT60" s="14"/>
      <c r="MRU60" s="14"/>
      <c r="MRV60" s="14"/>
      <c r="MRW60" s="14"/>
      <c r="MRX60" s="14"/>
      <c r="MRY60" s="14"/>
      <c r="MRZ60" s="14"/>
      <c r="MSA60" s="14"/>
      <c r="MSB60" s="14"/>
      <c r="MSC60" s="14"/>
      <c r="MSD60" s="14"/>
      <c r="MSE60" s="14"/>
      <c r="MSF60" s="14"/>
      <c r="MSG60" s="14"/>
      <c r="MSH60" s="14"/>
      <c r="MSI60" s="14"/>
      <c r="MSJ60" s="14"/>
      <c r="MSK60" s="14"/>
      <c r="MSL60" s="14"/>
      <c r="MSM60" s="14"/>
      <c r="MSN60" s="14"/>
      <c r="MSO60" s="14"/>
      <c r="MSP60" s="14"/>
      <c r="MSQ60" s="14"/>
      <c r="MSR60" s="14"/>
      <c r="MSS60" s="14"/>
      <c r="MST60" s="14"/>
      <c r="MSU60" s="14"/>
      <c r="MSV60" s="14"/>
      <c r="MSW60" s="14"/>
      <c r="MSX60" s="14"/>
      <c r="MSY60" s="14"/>
      <c r="MSZ60" s="14"/>
      <c r="MTA60" s="14"/>
      <c r="MTB60" s="14"/>
      <c r="MTC60" s="14"/>
      <c r="MTD60" s="14"/>
      <c r="MTE60" s="14"/>
      <c r="MTF60" s="14"/>
      <c r="MTG60" s="14"/>
      <c r="MTH60" s="14"/>
      <c r="MTI60" s="14"/>
      <c r="MTJ60" s="14"/>
      <c r="MTK60" s="14"/>
      <c r="MTL60" s="14"/>
      <c r="MTM60" s="14"/>
      <c r="MTN60" s="14"/>
      <c r="MTO60" s="14"/>
      <c r="MTP60" s="14"/>
      <c r="MTQ60" s="14"/>
      <c r="MTR60" s="14"/>
      <c r="MTS60" s="14"/>
      <c r="MTT60" s="14"/>
      <c r="MTU60" s="14"/>
      <c r="MTV60" s="14"/>
      <c r="MTW60" s="14"/>
      <c r="MTX60" s="14"/>
      <c r="MTY60" s="14"/>
      <c r="MTZ60" s="14"/>
      <c r="MUA60" s="14"/>
      <c r="MUB60" s="14"/>
      <c r="MUC60" s="14"/>
      <c r="MUD60" s="14"/>
      <c r="MUE60" s="14"/>
      <c r="MUF60" s="14"/>
      <c r="MUG60" s="14"/>
      <c r="MUH60" s="14"/>
      <c r="MUI60" s="14"/>
      <c r="MUJ60" s="14"/>
      <c r="MUK60" s="14"/>
      <c r="MUL60" s="14"/>
      <c r="MUM60" s="14"/>
      <c r="MUN60" s="14"/>
      <c r="MUO60" s="14"/>
      <c r="MUP60" s="14"/>
      <c r="MUQ60" s="14"/>
      <c r="MUR60" s="14"/>
      <c r="MUS60" s="14"/>
      <c r="MUT60" s="14"/>
      <c r="MUU60" s="14"/>
      <c r="MUV60" s="14"/>
      <c r="MUW60" s="14"/>
      <c r="MUX60" s="14"/>
      <c r="MUY60" s="14"/>
      <c r="MUZ60" s="14"/>
      <c r="MVA60" s="14"/>
      <c r="MVB60" s="14"/>
      <c r="MVC60" s="14"/>
      <c r="MVD60" s="14"/>
      <c r="MVE60" s="14"/>
      <c r="MVF60" s="14"/>
      <c r="MVG60" s="14"/>
      <c r="MVH60" s="14"/>
      <c r="MVI60" s="14"/>
      <c r="MVJ60" s="14"/>
      <c r="MVK60" s="14"/>
      <c r="MVL60" s="14"/>
      <c r="MVM60" s="14"/>
      <c r="MVN60" s="14"/>
      <c r="MVO60" s="14"/>
      <c r="MVP60" s="14"/>
      <c r="MVQ60" s="14"/>
      <c r="MVR60" s="14"/>
      <c r="MVS60" s="14"/>
      <c r="MVT60" s="14"/>
      <c r="MVU60" s="14"/>
      <c r="MVV60" s="14"/>
      <c r="MVW60" s="14"/>
      <c r="MVX60" s="14"/>
      <c r="MVY60" s="14"/>
      <c r="MVZ60" s="14"/>
      <c r="MWA60" s="14"/>
      <c r="MWB60" s="14"/>
      <c r="MWC60" s="14"/>
      <c r="MWD60" s="14"/>
      <c r="MWE60" s="14"/>
      <c r="MWF60" s="14"/>
      <c r="MWG60" s="14"/>
      <c r="MWH60" s="14"/>
      <c r="MWI60" s="14"/>
      <c r="MWJ60" s="14"/>
      <c r="MWK60" s="14"/>
      <c r="MWL60" s="14"/>
      <c r="MWM60" s="14"/>
      <c r="MWN60" s="14"/>
      <c r="MWO60" s="14"/>
      <c r="MWP60" s="14"/>
      <c r="MWQ60" s="14"/>
      <c r="MWR60" s="14"/>
      <c r="MWS60" s="14"/>
      <c r="MWT60" s="14"/>
      <c r="MWU60" s="14"/>
      <c r="MWV60" s="14"/>
      <c r="MWW60" s="14"/>
      <c r="MWX60" s="14"/>
      <c r="MWY60" s="14"/>
      <c r="MWZ60" s="14"/>
      <c r="MXA60" s="14"/>
      <c r="MXB60" s="14"/>
      <c r="MXC60" s="14"/>
      <c r="MXD60" s="14"/>
      <c r="MXE60" s="14"/>
      <c r="MXF60" s="14"/>
      <c r="MXG60" s="14"/>
      <c r="MXH60" s="14"/>
      <c r="MXI60" s="14"/>
      <c r="MXJ60" s="14"/>
      <c r="MXK60" s="14"/>
      <c r="MXL60" s="14"/>
      <c r="MXM60" s="14"/>
      <c r="MXN60" s="14"/>
      <c r="MXO60" s="14"/>
      <c r="MXP60" s="14"/>
      <c r="MXQ60" s="14"/>
      <c r="MXR60" s="14"/>
      <c r="MXS60" s="14"/>
      <c r="MXT60" s="14"/>
      <c r="MXU60" s="14"/>
      <c r="MXV60" s="14"/>
      <c r="MXW60" s="14"/>
      <c r="MXX60" s="14"/>
      <c r="MXY60" s="14"/>
      <c r="MXZ60" s="14"/>
      <c r="MYA60" s="14"/>
      <c r="MYB60" s="14"/>
      <c r="MYC60" s="14"/>
      <c r="MYD60" s="14"/>
      <c r="MYE60" s="14"/>
      <c r="MYF60" s="14"/>
      <c r="MYG60" s="14"/>
      <c r="MYH60" s="14"/>
      <c r="MYI60" s="14"/>
      <c r="MYJ60" s="14"/>
      <c r="MYK60" s="14"/>
      <c r="MYL60" s="14"/>
      <c r="MYM60" s="14"/>
      <c r="MYN60" s="14"/>
      <c r="MYO60" s="14"/>
      <c r="MYP60" s="14"/>
      <c r="MYQ60" s="14"/>
      <c r="MYR60" s="14"/>
      <c r="MYS60" s="14"/>
      <c r="MYT60" s="14"/>
      <c r="MYU60" s="14"/>
      <c r="MYV60" s="14"/>
      <c r="MYW60" s="14"/>
      <c r="MYX60" s="14"/>
      <c r="MYY60" s="14"/>
      <c r="MYZ60" s="14"/>
      <c r="MZA60" s="14"/>
      <c r="MZB60" s="14"/>
      <c r="MZC60" s="14"/>
      <c r="MZD60" s="14"/>
      <c r="MZE60" s="14"/>
      <c r="MZF60" s="14"/>
      <c r="MZG60" s="14"/>
      <c r="MZH60" s="14"/>
      <c r="MZI60" s="14"/>
      <c r="MZJ60" s="14"/>
      <c r="MZK60" s="14"/>
      <c r="MZL60" s="14"/>
      <c r="MZM60" s="14"/>
      <c r="MZN60" s="14"/>
      <c r="MZO60" s="14"/>
      <c r="MZP60" s="14"/>
      <c r="MZQ60" s="14"/>
      <c r="MZR60" s="14"/>
      <c r="MZS60" s="14"/>
      <c r="MZT60" s="14"/>
      <c r="MZU60" s="14"/>
      <c r="MZV60" s="14"/>
      <c r="MZW60" s="14"/>
      <c r="MZX60" s="14"/>
      <c r="MZY60" s="14"/>
      <c r="MZZ60" s="14"/>
      <c r="NAA60" s="14"/>
      <c r="NAB60" s="14"/>
      <c r="NAC60" s="14"/>
      <c r="NAD60" s="14"/>
      <c r="NAE60" s="14"/>
      <c r="NAF60" s="14"/>
      <c r="NAG60" s="14"/>
      <c r="NAH60" s="14"/>
      <c r="NAI60" s="14"/>
      <c r="NAJ60" s="14"/>
      <c r="NAK60" s="14"/>
      <c r="NAL60" s="14"/>
      <c r="NAM60" s="14"/>
      <c r="NAN60" s="14"/>
      <c r="NAO60" s="14"/>
      <c r="NAP60" s="14"/>
      <c r="NAQ60" s="14"/>
      <c r="NAR60" s="14"/>
      <c r="NAS60" s="14"/>
      <c r="NAT60" s="14"/>
      <c r="NAU60" s="14"/>
      <c r="NAV60" s="14"/>
      <c r="NAW60" s="14"/>
      <c r="NAX60" s="14"/>
      <c r="NAY60" s="14"/>
      <c r="NAZ60" s="14"/>
      <c r="NBA60" s="14"/>
      <c r="NBB60" s="14"/>
      <c r="NBC60" s="14"/>
      <c r="NBD60" s="14"/>
      <c r="NBE60" s="14"/>
      <c r="NBF60" s="14"/>
      <c r="NBG60" s="14"/>
      <c r="NBH60" s="14"/>
      <c r="NBI60" s="14"/>
      <c r="NBJ60" s="14"/>
      <c r="NBK60" s="14"/>
      <c r="NBL60" s="14"/>
      <c r="NBM60" s="14"/>
      <c r="NBN60" s="14"/>
      <c r="NBO60" s="14"/>
      <c r="NBP60" s="14"/>
      <c r="NBQ60" s="14"/>
      <c r="NBR60" s="14"/>
      <c r="NBS60" s="14"/>
      <c r="NBT60" s="14"/>
      <c r="NBU60" s="14"/>
      <c r="NBV60" s="14"/>
      <c r="NBW60" s="14"/>
      <c r="NBX60" s="14"/>
      <c r="NBY60" s="14"/>
      <c r="NBZ60" s="14"/>
      <c r="NCA60" s="14"/>
      <c r="NCB60" s="14"/>
      <c r="NCC60" s="14"/>
      <c r="NCD60" s="14"/>
      <c r="NCE60" s="14"/>
      <c r="NCF60" s="14"/>
      <c r="NCG60" s="14"/>
      <c r="NCH60" s="14"/>
      <c r="NCI60" s="14"/>
      <c r="NCJ60" s="14"/>
      <c r="NCK60" s="14"/>
      <c r="NCL60" s="14"/>
      <c r="NCM60" s="14"/>
      <c r="NCN60" s="14"/>
      <c r="NCO60" s="14"/>
      <c r="NCP60" s="14"/>
      <c r="NCQ60" s="14"/>
      <c r="NCR60" s="14"/>
      <c r="NCS60" s="14"/>
      <c r="NCT60" s="14"/>
      <c r="NCU60" s="14"/>
      <c r="NCV60" s="14"/>
      <c r="NCW60" s="14"/>
      <c r="NCX60" s="14"/>
      <c r="NCY60" s="14"/>
      <c r="NCZ60" s="14"/>
      <c r="NDA60" s="14"/>
      <c r="NDB60" s="14"/>
      <c r="NDC60" s="14"/>
      <c r="NDD60" s="14"/>
      <c r="NDE60" s="14"/>
      <c r="NDF60" s="14"/>
      <c r="NDG60" s="14"/>
      <c r="NDH60" s="14"/>
      <c r="NDI60" s="14"/>
      <c r="NDJ60" s="14"/>
      <c r="NDK60" s="14"/>
      <c r="NDL60" s="14"/>
      <c r="NDM60" s="14"/>
      <c r="NDN60" s="14"/>
      <c r="NDO60" s="14"/>
      <c r="NDP60" s="14"/>
      <c r="NDQ60" s="14"/>
      <c r="NDR60" s="14"/>
      <c r="NDS60" s="14"/>
      <c r="NDT60" s="14"/>
      <c r="NDU60" s="14"/>
      <c r="NDV60" s="14"/>
      <c r="NDW60" s="14"/>
      <c r="NDX60" s="14"/>
      <c r="NDY60" s="14"/>
      <c r="NDZ60" s="14"/>
      <c r="NEA60" s="14"/>
      <c r="NEB60" s="14"/>
      <c r="NEC60" s="14"/>
      <c r="NED60" s="14"/>
      <c r="NEE60" s="14"/>
      <c r="NEF60" s="14"/>
      <c r="NEG60" s="14"/>
      <c r="NEH60" s="14"/>
      <c r="NEI60" s="14"/>
      <c r="NEJ60" s="14"/>
      <c r="NEK60" s="14"/>
      <c r="NEL60" s="14"/>
      <c r="NEM60" s="14"/>
      <c r="NEN60" s="14"/>
      <c r="NEO60" s="14"/>
      <c r="NEP60" s="14"/>
      <c r="NEQ60" s="14"/>
      <c r="NER60" s="14"/>
      <c r="NES60" s="14"/>
      <c r="NET60" s="14"/>
      <c r="NEU60" s="14"/>
      <c r="NEV60" s="14"/>
      <c r="NEW60" s="14"/>
      <c r="NEX60" s="14"/>
      <c r="NEY60" s="14"/>
      <c r="NEZ60" s="14"/>
      <c r="NFA60" s="14"/>
      <c r="NFB60" s="14"/>
      <c r="NFC60" s="14"/>
      <c r="NFD60" s="14"/>
      <c r="NFE60" s="14"/>
      <c r="NFF60" s="14"/>
      <c r="NFG60" s="14"/>
      <c r="NFH60" s="14"/>
      <c r="NFI60" s="14"/>
      <c r="NFJ60" s="14"/>
      <c r="NFK60" s="14"/>
      <c r="NFL60" s="14"/>
      <c r="NFM60" s="14"/>
      <c r="NFN60" s="14"/>
      <c r="NFO60" s="14"/>
      <c r="NFP60" s="14"/>
      <c r="NFQ60" s="14"/>
      <c r="NFR60" s="14"/>
      <c r="NFS60" s="14"/>
      <c r="NFT60" s="14"/>
      <c r="NFU60" s="14"/>
      <c r="NFV60" s="14"/>
      <c r="NFW60" s="14"/>
      <c r="NFX60" s="14"/>
      <c r="NFY60" s="14"/>
      <c r="NFZ60" s="14"/>
      <c r="NGA60" s="14"/>
      <c r="NGB60" s="14"/>
      <c r="NGC60" s="14"/>
      <c r="NGD60" s="14"/>
      <c r="NGE60" s="14"/>
      <c r="NGF60" s="14"/>
      <c r="NGG60" s="14"/>
      <c r="NGH60" s="14"/>
      <c r="NGI60" s="14"/>
      <c r="NGJ60" s="14"/>
      <c r="NGK60" s="14"/>
      <c r="NGL60" s="14"/>
      <c r="NGM60" s="14"/>
      <c r="NGN60" s="14"/>
      <c r="NGO60" s="14"/>
      <c r="NGP60" s="14"/>
      <c r="NGQ60" s="14"/>
      <c r="NGR60" s="14"/>
      <c r="NGS60" s="14"/>
      <c r="NGT60" s="14"/>
      <c r="NGU60" s="14"/>
      <c r="NGV60" s="14"/>
      <c r="NGW60" s="14"/>
      <c r="NGX60" s="14"/>
      <c r="NGY60" s="14"/>
      <c r="NGZ60" s="14"/>
      <c r="NHA60" s="14"/>
      <c r="NHB60" s="14"/>
      <c r="NHC60" s="14"/>
      <c r="NHD60" s="14"/>
      <c r="NHE60" s="14"/>
      <c r="NHF60" s="14"/>
      <c r="NHG60" s="14"/>
      <c r="NHH60" s="14"/>
      <c r="NHI60" s="14"/>
      <c r="NHJ60" s="14"/>
      <c r="NHK60" s="14"/>
      <c r="NHL60" s="14"/>
      <c r="NHM60" s="14"/>
      <c r="NHN60" s="14"/>
      <c r="NHO60" s="14"/>
      <c r="NHP60" s="14"/>
      <c r="NHQ60" s="14"/>
      <c r="NHR60" s="14"/>
      <c r="NHS60" s="14"/>
      <c r="NHT60" s="14"/>
      <c r="NHU60" s="14"/>
      <c r="NHV60" s="14"/>
      <c r="NHW60" s="14"/>
      <c r="NHX60" s="14"/>
      <c r="NHY60" s="14"/>
      <c r="NHZ60" s="14"/>
      <c r="NIA60" s="14"/>
      <c r="NIB60" s="14"/>
      <c r="NIC60" s="14"/>
      <c r="NID60" s="14"/>
      <c r="NIE60" s="14"/>
      <c r="NIF60" s="14"/>
      <c r="NIG60" s="14"/>
      <c r="NIH60" s="14"/>
      <c r="NII60" s="14"/>
      <c r="NIJ60" s="14"/>
      <c r="NIK60" s="14"/>
      <c r="NIL60" s="14"/>
      <c r="NIM60" s="14"/>
      <c r="NIN60" s="14"/>
      <c r="NIO60" s="14"/>
      <c r="NIP60" s="14"/>
      <c r="NIQ60" s="14"/>
      <c r="NIR60" s="14"/>
      <c r="NIS60" s="14"/>
      <c r="NIT60" s="14"/>
      <c r="NIU60" s="14"/>
      <c r="NIV60" s="14"/>
      <c r="NIW60" s="14"/>
      <c r="NIX60" s="14"/>
      <c r="NIY60" s="14"/>
      <c r="NIZ60" s="14"/>
      <c r="NJA60" s="14"/>
      <c r="NJB60" s="14"/>
      <c r="NJC60" s="14"/>
      <c r="NJD60" s="14"/>
      <c r="NJE60" s="14"/>
      <c r="NJF60" s="14"/>
      <c r="NJG60" s="14"/>
      <c r="NJH60" s="14"/>
      <c r="NJI60" s="14"/>
      <c r="NJJ60" s="14"/>
      <c r="NJK60" s="14"/>
      <c r="NJL60" s="14"/>
      <c r="NJM60" s="14"/>
      <c r="NJN60" s="14"/>
      <c r="NJO60" s="14"/>
      <c r="NJP60" s="14"/>
      <c r="NJQ60" s="14"/>
      <c r="NJR60" s="14"/>
      <c r="NJS60" s="14"/>
      <c r="NJT60" s="14"/>
      <c r="NJU60" s="14"/>
      <c r="NJV60" s="14"/>
      <c r="NJW60" s="14"/>
      <c r="NJX60" s="14"/>
      <c r="NJY60" s="14"/>
      <c r="NJZ60" s="14"/>
      <c r="NKA60" s="14"/>
      <c r="NKB60" s="14"/>
      <c r="NKC60" s="14"/>
      <c r="NKD60" s="14"/>
      <c r="NKE60" s="14"/>
      <c r="NKF60" s="14"/>
      <c r="NKG60" s="14"/>
      <c r="NKH60" s="14"/>
      <c r="NKI60" s="14"/>
      <c r="NKJ60" s="14"/>
      <c r="NKK60" s="14"/>
      <c r="NKL60" s="14"/>
      <c r="NKM60" s="14"/>
      <c r="NKN60" s="14"/>
      <c r="NKO60" s="14"/>
      <c r="NKP60" s="14"/>
      <c r="NKQ60" s="14"/>
      <c r="NKR60" s="14"/>
      <c r="NKS60" s="14"/>
      <c r="NKT60" s="14"/>
      <c r="NKU60" s="14"/>
      <c r="NKV60" s="14"/>
      <c r="NKW60" s="14"/>
      <c r="NKX60" s="14"/>
      <c r="NKY60" s="14"/>
      <c r="NKZ60" s="14"/>
      <c r="NLA60" s="14"/>
      <c r="NLB60" s="14"/>
      <c r="NLC60" s="14"/>
      <c r="NLD60" s="14"/>
      <c r="NLE60" s="14"/>
      <c r="NLF60" s="14"/>
      <c r="NLG60" s="14"/>
      <c r="NLH60" s="14"/>
      <c r="NLI60" s="14"/>
      <c r="NLJ60" s="14"/>
      <c r="NLK60" s="14"/>
      <c r="NLL60" s="14"/>
      <c r="NLM60" s="14"/>
      <c r="NLN60" s="14"/>
      <c r="NLO60" s="14"/>
      <c r="NLP60" s="14"/>
      <c r="NLQ60" s="14"/>
      <c r="NLR60" s="14"/>
      <c r="NLS60" s="14"/>
      <c r="NLT60" s="14"/>
      <c r="NLU60" s="14"/>
      <c r="NLV60" s="14"/>
      <c r="NLW60" s="14"/>
      <c r="NLX60" s="14"/>
      <c r="NLY60" s="14"/>
      <c r="NLZ60" s="14"/>
      <c r="NMA60" s="14"/>
      <c r="NMB60" s="14"/>
      <c r="NMC60" s="14"/>
      <c r="NMD60" s="14"/>
      <c r="NME60" s="14"/>
      <c r="NMF60" s="14"/>
      <c r="NMG60" s="14"/>
      <c r="NMH60" s="14"/>
      <c r="NMI60" s="14"/>
      <c r="NMJ60" s="14"/>
      <c r="NMK60" s="14"/>
      <c r="NML60" s="14"/>
      <c r="NMM60" s="14"/>
      <c r="NMN60" s="14"/>
      <c r="NMO60" s="14"/>
      <c r="NMP60" s="14"/>
      <c r="NMQ60" s="14"/>
      <c r="NMR60" s="14"/>
      <c r="NMS60" s="14"/>
      <c r="NMT60" s="14"/>
      <c r="NMU60" s="14"/>
      <c r="NMV60" s="14"/>
      <c r="NMW60" s="14"/>
      <c r="NMX60" s="14"/>
      <c r="NMY60" s="14"/>
      <c r="NMZ60" s="14"/>
      <c r="NNA60" s="14"/>
      <c r="NNB60" s="14"/>
      <c r="NNC60" s="14"/>
      <c r="NND60" s="14"/>
      <c r="NNE60" s="14"/>
      <c r="NNF60" s="14"/>
      <c r="NNG60" s="14"/>
      <c r="NNH60" s="14"/>
      <c r="NNI60" s="14"/>
      <c r="NNJ60" s="14"/>
      <c r="NNK60" s="14"/>
      <c r="NNL60" s="14"/>
      <c r="NNM60" s="14"/>
      <c r="NNN60" s="14"/>
      <c r="NNO60" s="14"/>
      <c r="NNP60" s="14"/>
      <c r="NNQ60" s="14"/>
      <c r="NNR60" s="14"/>
      <c r="NNS60" s="14"/>
      <c r="NNT60" s="14"/>
      <c r="NNU60" s="14"/>
      <c r="NNV60" s="14"/>
      <c r="NNW60" s="14"/>
      <c r="NNX60" s="14"/>
      <c r="NNY60" s="14"/>
      <c r="NNZ60" s="14"/>
      <c r="NOA60" s="14"/>
      <c r="NOB60" s="14"/>
      <c r="NOC60" s="14"/>
      <c r="NOD60" s="14"/>
      <c r="NOE60" s="14"/>
      <c r="NOF60" s="14"/>
      <c r="NOG60" s="14"/>
      <c r="NOH60" s="14"/>
      <c r="NOI60" s="14"/>
      <c r="NOJ60" s="14"/>
      <c r="NOK60" s="14"/>
      <c r="NOL60" s="14"/>
      <c r="NOM60" s="14"/>
      <c r="NON60" s="14"/>
      <c r="NOO60" s="14"/>
      <c r="NOP60" s="14"/>
      <c r="NOQ60" s="14"/>
      <c r="NOR60" s="14"/>
      <c r="NOS60" s="14"/>
      <c r="NOT60" s="14"/>
      <c r="NOU60" s="14"/>
      <c r="NOV60" s="14"/>
      <c r="NOW60" s="14"/>
      <c r="NOX60" s="14"/>
      <c r="NOY60" s="14"/>
      <c r="NOZ60" s="14"/>
      <c r="NPA60" s="14"/>
      <c r="NPB60" s="14"/>
      <c r="NPC60" s="14"/>
      <c r="NPD60" s="14"/>
      <c r="NPE60" s="14"/>
      <c r="NPF60" s="14"/>
      <c r="NPG60" s="14"/>
      <c r="NPH60" s="14"/>
      <c r="NPI60" s="14"/>
      <c r="NPJ60" s="14"/>
      <c r="NPK60" s="14"/>
      <c r="NPL60" s="14"/>
      <c r="NPM60" s="14"/>
      <c r="NPN60" s="14"/>
      <c r="NPO60" s="14"/>
      <c r="NPP60" s="14"/>
      <c r="NPQ60" s="14"/>
      <c r="NPR60" s="14"/>
      <c r="NPS60" s="14"/>
      <c r="NPT60" s="14"/>
      <c r="NPU60" s="14"/>
      <c r="NPV60" s="14"/>
      <c r="NPW60" s="14"/>
      <c r="NPX60" s="14"/>
      <c r="NPY60" s="14"/>
      <c r="NPZ60" s="14"/>
      <c r="NQA60" s="14"/>
      <c r="NQB60" s="14"/>
      <c r="NQC60" s="14"/>
      <c r="NQD60" s="14"/>
      <c r="NQE60" s="14"/>
      <c r="NQF60" s="14"/>
      <c r="NQG60" s="14"/>
      <c r="NQH60" s="14"/>
      <c r="NQI60" s="14"/>
      <c r="NQJ60" s="14"/>
      <c r="NQK60" s="14"/>
      <c r="NQL60" s="14"/>
      <c r="NQM60" s="14"/>
      <c r="NQN60" s="14"/>
      <c r="NQO60" s="14"/>
      <c r="NQP60" s="14"/>
      <c r="NQQ60" s="14"/>
      <c r="NQR60" s="14"/>
      <c r="NQS60" s="14"/>
      <c r="NQT60" s="14"/>
      <c r="NQU60" s="14"/>
      <c r="NQV60" s="14"/>
      <c r="NQW60" s="14"/>
      <c r="NQX60" s="14"/>
      <c r="NQY60" s="14"/>
      <c r="NQZ60" s="14"/>
      <c r="NRA60" s="14"/>
      <c r="NRB60" s="14"/>
      <c r="NRC60" s="14"/>
      <c r="NRD60" s="14"/>
      <c r="NRE60" s="14"/>
      <c r="NRF60" s="14"/>
      <c r="NRG60" s="14"/>
      <c r="NRH60" s="14"/>
      <c r="NRI60" s="14"/>
      <c r="NRJ60" s="14"/>
      <c r="NRK60" s="14"/>
      <c r="NRL60" s="14"/>
      <c r="NRM60" s="14"/>
      <c r="NRN60" s="14"/>
      <c r="NRO60" s="14"/>
      <c r="NRP60" s="14"/>
      <c r="NRQ60" s="14"/>
      <c r="NRR60" s="14"/>
      <c r="NRS60" s="14"/>
      <c r="NRT60" s="14"/>
      <c r="NRU60" s="14"/>
      <c r="NRV60" s="14"/>
      <c r="NRW60" s="14"/>
      <c r="NRX60" s="14"/>
      <c r="NRY60" s="14"/>
      <c r="NRZ60" s="14"/>
      <c r="NSA60" s="14"/>
      <c r="NSB60" s="14"/>
      <c r="NSC60" s="14"/>
      <c r="NSD60" s="14"/>
      <c r="NSE60" s="14"/>
      <c r="NSF60" s="14"/>
      <c r="NSG60" s="14"/>
      <c r="NSH60" s="14"/>
      <c r="NSI60" s="14"/>
      <c r="NSJ60" s="14"/>
      <c r="NSK60" s="14"/>
      <c r="NSL60" s="14"/>
      <c r="NSM60" s="14"/>
      <c r="NSN60" s="14"/>
      <c r="NSO60" s="14"/>
      <c r="NSP60" s="14"/>
      <c r="NSQ60" s="14"/>
      <c r="NSR60" s="14"/>
      <c r="NSS60" s="14"/>
      <c r="NST60" s="14"/>
      <c r="NSU60" s="14"/>
      <c r="NSV60" s="14"/>
      <c r="NSW60" s="14"/>
      <c r="NSX60" s="14"/>
      <c r="NSY60" s="14"/>
      <c r="NSZ60" s="14"/>
      <c r="NTA60" s="14"/>
      <c r="NTB60" s="14"/>
      <c r="NTC60" s="14"/>
      <c r="NTD60" s="14"/>
      <c r="NTE60" s="14"/>
      <c r="NTF60" s="14"/>
      <c r="NTG60" s="14"/>
      <c r="NTH60" s="14"/>
      <c r="NTI60" s="14"/>
      <c r="NTJ60" s="14"/>
      <c r="NTK60" s="14"/>
      <c r="NTL60" s="14"/>
      <c r="NTM60" s="14"/>
      <c r="NTN60" s="14"/>
      <c r="NTO60" s="14"/>
      <c r="NTP60" s="14"/>
      <c r="NTQ60" s="14"/>
      <c r="NTR60" s="14"/>
      <c r="NTS60" s="14"/>
      <c r="NTT60" s="14"/>
      <c r="NTU60" s="14"/>
      <c r="NTV60" s="14"/>
      <c r="NTW60" s="14"/>
      <c r="NTX60" s="14"/>
      <c r="NTY60" s="14"/>
      <c r="NTZ60" s="14"/>
      <c r="NUA60" s="14"/>
      <c r="NUB60" s="14"/>
      <c r="NUC60" s="14"/>
      <c r="NUD60" s="14"/>
      <c r="NUE60" s="14"/>
      <c r="NUF60" s="14"/>
      <c r="NUG60" s="14"/>
      <c r="NUH60" s="14"/>
      <c r="NUI60" s="14"/>
      <c r="NUJ60" s="14"/>
      <c r="NUK60" s="14"/>
      <c r="NUL60" s="14"/>
      <c r="NUM60" s="14"/>
      <c r="NUN60" s="14"/>
      <c r="NUO60" s="14"/>
      <c r="NUP60" s="14"/>
      <c r="NUQ60" s="14"/>
      <c r="NUR60" s="14"/>
      <c r="NUS60" s="14"/>
      <c r="NUT60" s="14"/>
      <c r="NUU60" s="14"/>
      <c r="NUV60" s="14"/>
      <c r="NUW60" s="14"/>
      <c r="NUX60" s="14"/>
      <c r="NUY60" s="14"/>
      <c r="NUZ60" s="14"/>
      <c r="NVA60" s="14"/>
      <c r="NVB60" s="14"/>
      <c r="NVC60" s="14"/>
      <c r="NVD60" s="14"/>
      <c r="NVE60" s="14"/>
      <c r="NVF60" s="14"/>
      <c r="NVG60" s="14"/>
      <c r="NVH60" s="14"/>
      <c r="NVI60" s="14"/>
      <c r="NVJ60" s="14"/>
      <c r="NVK60" s="14"/>
      <c r="NVL60" s="14"/>
      <c r="NVM60" s="14"/>
      <c r="NVN60" s="14"/>
      <c r="NVO60" s="14"/>
      <c r="NVP60" s="14"/>
      <c r="NVQ60" s="14"/>
      <c r="NVR60" s="14"/>
      <c r="NVS60" s="14"/>
      <c r="NVT60" s="14"/>
      <c r="NVU60" s="14"/>
      <c r="NVV60" s="14"/>
      <c r="NVW60" s="14"/>
      <c r="NVX60" s="14"/>
      <c r="NVY60" s="14"/>
      <c r="NVZ60" s="14"/>
      <c r="NWA60" s="14"/>
      <c r="NWB60" s="14"/>
      <c r="NWC60" s="14"/>
      <c r="NWD60" s="14"/>
      <c r="NWE60" s="14"/>
      <c r="NWF60" s="14"/>
      <c r="NWG60" s="14"/>
      <c r="NWH60" s="14"/>
      <c r="NWI60" s="14"/>
      <c r="NWJ60" s="14"/>
      <c r="NWK60" s="14"/>
      <c r="NWL60" s="14"/>
      <c r="NWM60" s="14"/>
      <c r="NWN60" s="14"/>
      <c r="NWO60" s="14"/>
      <c r="NWP60" s="14"/>
      <c r="NWQ60" s="14"/>
      <c r="NWR60" s="14"/>
      <c r="NWS60" s="14"/>
      <c r="NWT60" s="14"/>
      <c r="NWU60" s="14"/>
      <c r="NWV60" s="14"/>
      <c r="NWW60" s="14"/>
      <c r="NWX60" s="14"/>
      <c r="NWY60" s="14"/>
      <c r="NWZ60" s="14"/>
      <c r="NXA60" s="14"/>
      <c r="NXB60" s="14"/>
      <c r="NXC60" s="14"/>
      <c r="NXD60" s="14"/>
      <c r="NXE60" s="14"/>
      <c r="NXF60" s="14"/>
      <c r="NXG60" s="14"/>
      <c r="NXH60" s="14"/>
      <c r="NXI60" s="14"/>
      <c r="NXJ60" s="14"/>
      <c r="NXK60" s="14"/>
      <c r="NXL60" s="14"/>
      <c r="NXM60" s="14"/>
      <c r="NXN60" s="14"/>
      <c r="NXO60" s="14"/>
      <c r="NXP60" s="14"/>
      <c r="NXQ60" s="14"/>
      <c r="NXR60" s="14"/>
      <c r="NXS60" s="14"/>
      <c r="NXT60" s="14"/>
      <c r="NXU60" s="14"/>
      <c r="NXV60" s="14"/>
      <c r="NXW60" s="14"/>
      <c r="NXX60" s="14"/>
      <c r="NXY60" s="14"/>
      <c r="NXZ60" s="14"/>
      <c r="NYA60" s="14"/>
      <c r="NYB60" s="14"/>
      <c r="NYC60" s="14"/>
      <c r="NYD60" s="14"/>
      <c r="NYE60" s="14"/>
      <c r="NYF60" s="14"/>
      <c r="NYG60" s="14"/>
      <c r="NYH60" s="14"/>
      <c r="NYI60" s="14"/>
      <c r="NYJ60" s="14"/>
      <c r="NYK60" s="14"/>
      <c r="NYL60" s="14"/>
      <c r="NYM60" s="14"/>
      <c r="NYN60" s="14"/>
      <c r="NYO60" s="14"/>
      <c r="NYP60" s="14"/>
      <c r="NYQ60" s="14"/>
      <c r="NYR60" s="14"/>
      <c r="NYS60" s="14"/>
      <c r="NYT60" s="14"/>
      <c r="NYU60" s="14"/>
      <c r="NYV60" s="14"/>
      <c r="NYW60" s="14"/>
      <c r="NYX60" s="14"/>
      <c r="NYY60" s="14"/>
      <c r="NYZ60" s="14"/>
      <c r="NZA60" s="14"/>
      <c r="NZB60" s="14"/>
      <c r="NZC60" s="14"/>
      <c r="NZD60" s="14"/>
      <c r="NZE60" s="14"/>
      <c r="NZF60" s="14"/>
      <c r="NZG60" s="14"/>
      <c r="NZH60" s="14"/>
      <c r="NZI60" s="14"/>
      <c r="NZJ60" s="14"/>
      <c r="NZK60" s="14"/>
      <c r="NZL60" s="14"/>
      <c r="NZM60" s="14"/>
      <c r="NZN60" s="14"/>
      <c r="NZO60" s="14"/>
      <c r="NZP60" s="14"/>
      <c r="NZQ60" s="14"/>
      <c r="NZR60" s="14"/>
      <c r="NZS60" s="14"/>
      <c r="NZT60" s="14"/>
      <c r="NZU60" s="14"/>
      <c r="NZV60" s="14"/>
      <c r="NZW60" s="14"/>
      <c r="NZX60" s="14"/>
      <c r="NZY60" s="14"/>
      <c r="NZZ60" s="14"/>
      <c r="OAA60" s="14"/>
      <c r="OAB60" s="14"/>
      <c r="OAC60" s="14"/>
      <c r="OAD60" s="14"/>
      <c r="OAE60" s="14"/>
      <c r="OAF60" s="14"/>
      <c r="OAG60" s="14"/>
      <c r="OAH60" s="14"/>
      <c r="OAI60" s="14"/>
      <c r="OAJ60" s="14"/>
      <c r="OAK60" s="14"/>
      <c r="OAL60" s="14"/>
      <c r="OAM60" s="14"/>
      <c r="OAN60" s="14"/>
      <c r="OAO60" s="14"/>
      <c r="OAP60" s="14"/>
      <c r="OAQ60" s="14"/>
      <c r="OAR60" s="14"/>
      <c r="OAS60" s="14"/>
      <c r="OAT60" s="14"/>
      <c r="OAU60" s="14"/>
      <c r="OAV60" s="14"/>
      <c r="OAW60" s="14"/>
      <c r="OAX60" s="14"/>
      <c r="OAY60" s="14"/>
      <c r="OAZ60" s="14"/>
      <c r="OBA60" s="14"/>
      <c r="OBB60" s="14"/>
      <c r="OBC60" s="14"/>
      <c r="OBD60" s="14"/>
      <c r="OBE60" s="14"/>
      <c r="OBF60" s="14"/>
      <c r="OBG60" s="14"/>
      <c r="OBH60" s="14"/>
      <c r="OBI60" s="14"/>
      <c r="OBJ60" s="14"/>
      <c r="OBK60" s="14"/>
      <c r="OBL60" s="14"/>
      <c r="OBM60" s="14"/>
      <c r="OBN60" s="14"/>
      <c r="OBO60" s="14"/>
      <c r="OBP60" s="14"/>
      <c r="OBQ60" s="14"/>
      <c r="OBR60" s="14"/>
      <c r="OBS60" s="14"/>
      <c r="OBT60" s="14"/>
      <c r="OBU60" s="14"/>
      <c r="OBV60" s="14"/>
      <c r="OBW60" s="14"/>
      <c r="OBX60" s="14"/>
      <c r="OBY60" s="14"/>
      <c r="OBZ60" s="14"/>
      <c r="OCA60" s="14"/>
      <c r="OCB60" s="14"/>
      <c r="OCC60" s="14"/>
      <c r="OCD60" s="14"/>
      <c r="OCE60" s="14"/>
      <c r="OCF60" s="14"/>
      <c r="OCG60" s="14"/>
      <c r="OCH60" s="14"/>
      <c r="OCI60" s="14"/>
      <c r="OCJ60" s="14"/>
      <c r="OCK60" s="14"/>
      <c r="OCL60" s="14"/>
      <c r="OCM60" s="14"/>
      <c r="OCN60" s="14"/>
      <c r="OCO60" s="14"/>
      <c r="OCP60" s="14"/>
      <c r="OCQ60" s="14"/>
      <c r="OCR60" s="14"/>
      <c r="OCS60" s="14"/>
      <c r="OCT60" s="14"/>
      <c r="OCU60" s="14"/>
      <c r="OCV60" s="14"/>
      <c r="OCW60" s="14"/>
      <c r="OCX60" s="14"/>
      <c r="OCY60" s="14"/>
      <c r="OCZ60" s="14"/>
      <c r="ODA60" s="14"/>
      <c r="ODB60" s="14"/>
      <c r="ODC60" s="14"/>
      <c r="ODD60" s="14"/>
      <c r="ODE60" s="14"/>
      <c r="ODF60" s="14"/>
      <c r="ODG60" s="14"/>
      <c r="ODH60" s="14"/>
      <c r="ODI60" s="14"/>
      <c r="ODJ60" s="14"/>
      <c r="ODK60" s="14"/>
      <c r="ODL60" s="14"/>
      <c r="ODM60" s="14"/>
      <c r="ODN60" s="14"/>
      <c r="ODO60" s="14"/>
      <c r="ODP60" s="14"/>
      <c r="ODQ60" s="14"/>
      <c r="ODR60" s="14"/>
      <c r="ODS60" s="14"/>
      <c r="ODT60" s="14"/>
      <c r="ODU60" s="14"/>
      <c r="ODV60" s="14"/>
      <c r="ODW60" s="14"/>
      <c r="ODX60" s="14"/>
      <c r="ODY60" s="14"/>
      <c r="ODZ60" s="14"/>
      <c r="OEA60" s="14"/>
      <c r="OEB60" s="14"/>
      <c r="OEC60" s="14"/>
      <c r="OED60" s="14"/>
      <c r="OEE60" s="14"/>
      <c r="OEF60" s="14"/>
      <c r="OEG60" s="14"/>
      <c r="OEH60" s="14"/>
      <c r="OEI60" s="14"/>
      <c r="OEJ60" s="14"/>
      <c r="OEK60" s="14"/>
      <c r="OEL60" s="14"/>
      <c r="OEM60" s="14"/>
      <c r="OEN60" s="14"/>
      <c r="OEO60" s="14"/>
      <c r="OEP60" s="14"/>
      <c r="OEQ60" s="14"/>
      <c r="OER60" s="14"/>
      <c r="OES60" s="14"/>
      <c r="OET60" s="14"/>
      <c r="OEU60" s="14"/>
      <c r="OEV60" s="14"/>
      <c r="OEW60" s="14"/>
      <c r="OEX60" s="14"/>
      <c r="OEY60" s="14"/>
      <c r="OEZ60" s="14"/>
      <c r="OFA60" s="14"/>
      <c r="OFB60" s="14"/>
      <c r="OFC60" s="14"/>
      <c r="OFD60" s="14"/>
      <c r="OFE60" s="14"/>
      <c r="OFF60" s="14"/>
      <c r="OFG60" s="14"/>
      <c r="OFH60" s="14"/>
      <c r="OFI60" s="14"/>
      <c r="OFJ60" s="14"/>
      <c r="OFK60" s="14"/>
      <c r="OFL60" s="14"/>
      <c r="OFM60" s="14"/>
      <c r="OFN60" s="14"/>
      <c r="OFO60" s="14"/>
      <c r="OFP60" s="14"/>
      <c r="OFQ60" s="14"/>
      <c r="OFR60" s="14"/>
      <c r="OFS60" s="14"/>
      <c r="OFT60" s="14"/>
      <c r="OFU60" s="14"/>
      <c r="OFV60" s="14"/>
      <c r="OFW60" s="14"/>
      <c r="OFX60" s="14"/>
      <c r="OFY60" s="14"/>
      <c r="OFZ60" s="14"/>
      <c r="OGA60" s="14"/>
      <c r="OGB60" s="14"/>
      <c r="OGC60" s="14"/>
      <c r="OGD60" s="14"/>
      <c r="OGE60" s="14"/>
      <c r="OGF60" s="14"/>
      <c r="OGG60" s="14"/>
      <c r="OGH60" s="14"/>
      <c r="OGI60" s="14"/>
      <c r="OGJ60" s="14"/>
      <c r="OGK60" s="14"/>
      <c r="OGL60" s="14"/>
      <c r="OGM60" s="14"/>
      <c r="OGN60" s="14"/>
      <c r="OGO60" s="14"/>
      <c r="OGP60" s="14"/>
      <c r="OGQ60" s="14"/>
      <c r="OGR60" s="14"/>
      <c r="OGS60" s="14"/>
      <c r="OGT60" s="14"/>
      <c r="OGU60" s="14"/>
      <c r="OGV60" s="14"/>
      <c r="OGW60" s="14"/>
      <c r="OGX60" s="14"/>
      <c r="OGY60" s="14"/>
      <c r="OGZ60" s="14"/>
      <c r="OHA60" s="14"/>
      <c r="OHB60" s="14"/>
      <c r="OHC60" s="14"/>
      <c r="OHD60" s="14"/>
      <c r="OHE60" s="14"/>
      <c r="OHF60" s="14"/>
      <c r="OHG60" s="14"/>
      <c r="OHH60" s="14"/>
      <c r="OHI60" s="14"/>
      <c r="OHJ60" s="14"/>
      <c r="OHK60" s="14"/>
      <c r="OHL60" s="14"/>
      <c r="OHM60" s="14"/>
      <c r="OHN60" s="14"/>
      <c r="OHO60" s="14"/>
      <c r="OHP60" s="14"/>
      <c r="OHQ60" s="14"/>
      <c r="OHR60" s="14"/>
      <c r="OHS60" s="14"/>
      <c r="OHT60" s="14"/>
      <c r="OHU60" s="14"/>
      <c r="OHV60" s="14"/>
      <c r="OHW60" s="14"/>
      <c r="OHX60" s="14"/>
      <c r="OHY60" s="14"/>
      <c r="OHZ60" s="14"/>
      <c r="OIA60" s="14"/>
      <c r="OIB60" s="14"/>
      <c r="OIC60" s="14"/>
      <c r="OID60" s="14"/>
      <c r="OIE60" s="14"/>
      <c r="OIF60" s="14"/>
      <c r="OIG60" s="14"/>
      <c r="OIH60" s="14"/>
      <c r="OII60" s="14"/>
      <c r="OIJ60" s="14"/>
      <c r="OIK60" s="14"/>
      <c r="OIL60" s="14"/>
      <c r="OIM60" s="14"/>
      <c r="OIN60" s="14"/>
      <c r="OIO60" s="14"/>
      <c r="OIP60" s="14"/>
      <c r="OIQ60" s="14"/>
      <c r="OIR60" s="14"/>
      <c r="OIS60" s="14"/>
      <c r="OIT60" s="14"/>
      <c r="OIU60" s="14"/>
      <c r="OIV60" s="14"/>
      <c r="OIW60" s="14"/>
      <c r="OIX60" s="14"/>
      <c r="OIY60" s="14"/>
      <c r="OIZ60" s="14"/>
      <c r="OJA60" s="14"/>
      <c r="OJB60" s="14"/>
      <c r="OJC60" s="14"/>
      <c r="OJD60" s="14"/>
      <c r="OJE60" s="14"/>
      <c r="OJF60" s="14"/>
      <c r="OJG60" s="14"/>
      <c r="OJH60" s="14"/>
      <c r="OJI60" s="14"/>
      <c r="OJJ60" s="14"/>
      <c r="OJK60" s="14"/>
      <c r="OJL60" s="14"/>
      <c r="OJM60" s="14"/>
      <c r="OJN60" s="14"/>
      <c r="OJO60" s="14"/>
      <c r="OJP60" s="14"/>
      <c r="OJQ60" s="14"/>
      <c r="OJR60" s="14"/>
      <c r="OJS60" s="14"/>
      <c r="OJT60" s="14"/>
      <c r="OJU60" s="14"/>
      <c r="OJV60" s="14"/>
      <c r="OJW60" s="14"/>
      <c r="OJX60" s="14"/>
      <c r="OJY60" s="14"/>
      <c r="OJZ60" s="14"/>
      <c r="OKA60" s="14"/>
      <c r="OKB60" s="14"/>
      <c r="OKC60" s="14"/>
      <c r="OKD60" s="14"/>
      <c r="OKE60" s="14"/>
      <c r="OKF60" s="14"/>
      <c r="OKG60" s="14"/>
      <c r="OKH60" s="14"/>
      <c r="OKI60" s="14"/>
      <c r="OKJ60" s="14"/>
      <c r="OKK60" s="14"/>
      <c r="OKL60" s="14"/>
      <c r="OKM60" s="14"/>
      <c r="OKN60" s="14"/>
      <c r="OKO60" s="14"/>
      <c r="OKP60" s="14"/>
      <c r="OKQ60" s="14"/>
      <c r="OKR60" s="14"/>
      <c r="OKS60" s="14"/>
      <c r="OKT60" s="14"/>
      <c r="OKU60" s="14"/>
      <c r="OKV60" s="14"/>
      <c r="OKW60" s="14"/>
      <c r="OKX60" s="14"/>
      <c r="OKY60" s="14"/>
      <c r="OKZ60" s="14"/>
      <c r="OLA60" s="14"/>
      <c r="OLB60" s="14"/>
      <c r="OLC60" s="14"/>
      <c r="OLD60" s="14"/>
      <c r="OLE60" s="14"/>
      <c r="OLF60" s="14"/>
      <c r="OLG60" s="14"/>
      <c r="OLH60" s="14"/>
      <c r="OLI60" s="14"/>
      <c r="OLJ60" s="14"/>
      <c r="OLK60" s="14"/>
      <c r="OLL60" s="14"/>
      <c r="OLM60" s="14"/>
      <c r="OLN60" s="14"/>
      <c r="OLO60" s="14"/>
      <c r="OLP60" s="14"/>
      <c r="OLQ60" s="14"/>
      <c r="OLR60" s="14"/>
      <c r="OLS60" s="14"/>
      <c r="OLT60" s="14"/>
      <c r="OLU60" s="14"/>
      <c r="OLV60" s="14"/>
      <c r="OLW60" s="14"/>
      <c r="OLX60" s="14"/>
      <c r="OLY60" s="14"/>
      <c r="OLZ60" s="14"/>
      <c r="OMA60" s="14"/>
      <c r="OMB60" s="14"/>
      <c r="OMC60" s="14"/>
      <c r="OMD60" s="14"/>
      <c r="OME60" s="14"/>
      <c r="OMF60" s="14"/>
      <c r="OMG60" s="14"/>
      <c r="OMH60" s="14"/>
      <c r="OMI60" s="14"/>
      <c r="OMJ60" s="14"/>
      <c r="OMK60" s="14"/>
      <c r="OML60" s="14"/>
      <c r="OMM60" s="14"/>
      <c r="OMN60" s="14"/>
      <c r="OMO60" s="14"/>
      <c r="OMP60" s="14"/>
      <c r="OMQ60" s="14"/>
      <c r="OMR60" s="14"/>
      <c r="OMS60" s="14"/>
      <c r="OMT60" s="14"/>
      <c r="OMU60" s="14"/>
      <c r="OMV60" s="14"/>
      <c r="OMW60" s="14"/>
      <c r="OMX60" s="14"/>
      <c r="OMY60" s="14"/>
      <c r="OMZ60" s="14"/>
      <c r="ONA60" s="14"/>
      <c r="ONB60" s="14"/>
      <c r="ONC60" s="14"/>
      <c r="OND60" s="14"/>
      <c r="ONE60" s="14"/>
      <c r="ONF60" s="14"/>
      <c r="ONG60" s="14"/>
      <c r="ONH60" s="14"/>
      <c r="ONI60" s="14"/>
      <c r="ONJ60" s="14"/>
      <c r="ONK60" s="14"/>
      <c r="ONL60" s="14"/>
      <c r="ONM60" s="14"/>
      <c r="ONN60" s="14"/>
      <c r="ONO60" s="14"/>
      <c r="ONP60" s="14"/>
      <c r="ONQ60" s="14"/>
      <c r="ONR60" s="14"/>
      <c r="ONS60" s="14"/>
      <c r="ONT60" s="14"/>
      <c r="ONU60" s="14"/>
      <c r="ONV60" s="14"/>
      <c r="ONW60" s="14"/>
      <c r="ONX60" s="14"/>
      <c r="ONY60" s="14"/>
      <c r="ONZ60" s="14"/>
      <c r="OOA60" s="14"/>
      <c r="OOB60" s="14"/>
      <c r="OOC60" s="14"/>
      <c r="OOD60" s="14"/>
      <c r="OOE60" s="14"/>
      <c r="OOF60" s="14"/>
      <c r="OOG60" s="14"/>
      <c r="OOH60" s="14"/>
      <c r="OOI60" s="14"/>
      <c r="OOJ60" s="14"/>
      <c r="OOK60" s="14"/>
      <c r="OOL60" s="14"/>
      <c r="OOM60" s="14"/>
      <c r="OON60" s="14"/>
      <c r="OOO60" s="14"/>
      <c r="OOP60" s="14"/>
      <c r="OOQ60" s="14"/>
      <c r="OOR60" s="14"/>
      <c r="OOS60" s="14"/>
      <c r="OOT60" s="14"/>
      <c r="OOU60" s="14"/>
      <c r="OOV60" s="14"/>
      <c r="OOW60" s="14"/>
      <c r="OOX60" s="14"/>
      <c r="OOY60" s="14"/>
      <c r="OOZ60" s="14"/>
      <c r="OPA60" s="14"/>
      <c r="OPB60" s="14"/>
      <c r="OPC60" s="14"/>
      <c r="OPD60" s="14"/>
      <c r="OPE60" s="14"/>
      <c r="OPF60" s="14"/>
      <c r="OPG60" s="14"/>
      <c r="OPH60" s="14"/>
      <c r="OPI60" s="14"/>
      <c r="OPJ60" s="14"/>
      <c r="OPK60" s="14"/>
      <c r="OPL60" s="14"/>
      <c r="OPM60" s="14"/>
      <c r="OPN60" s="14"/>
      <c r="OPO60" s="14"/>
      <c r="OPP60" s="14"/>
      <c r="OPQ60" s="14"/>
      <c r="OPR60" s="14"/>
      <c r="OPS60" s="14"/>
      <c r="OPT60" s="14"/>
      <c r="OPU60" s="14"/>
      <c r="OPV60" s="14"/>
      <c r="OPW60" s="14"/>
      <c r="OPX60" s="14"/>
      <c r="OPY60" s="14"/>
      <c r="OPZ60" s="14"/>
      <c r="OQA60" s="14"/>
      <c r="OQB60" s="14"/>
      <c r="OQC60" s="14"/>
      <c r="OQD60" s="14"/>
      <c r="OQE60" s="14"/>
      <c r="OQF60" s="14"/>
      <c r="OQG60" s="14"/>
      <c r="OQH60" s="14"/>
      <c r="OQI60" s="14"/>
      <c r="OQJ60" s="14"/>
      <c r="OQK60" s="14"/>
      <c r="OQL60" s="14"/>
      <c r="OQM60" s="14"/>
      <c r="OQN60" s="14"/>
      <c r="OQO60" s="14"/>
      <c r="OQP60" s="14"/>
      <c r="OQQ60" s="14"/>
      <c r="OQR60" s="14"/>
      <c r="OQS60" s="14"/>
      <c r="OQT60" s="14"/>
      <c r="OQU60" s="14"/>
      <c r="OQV60" s="14"/>
      <c r="OQW60" s="14"/>
      <c r="OQX60" s="14"/>
      <c r="OQY60" s="14"/>
      <c r="OQZ60" s="14"/>
      <c r="ORA60" s="14"/>
      <c r="ORB60" s="14"/>
      <c r="ORC60" s="14"/>
      <c r="ORD60" s="14"/>
      <c r="ORE60" s="14"/>
      <c r="ORF60" s="14"/>
      <c r="ORG60" s="14"/>
      <c r="ORH60" s="14"/>
      <c r="ORI60" s="14"/>
      <c r="ORJ60" s="14"/>
      <c r="ORK60" s="14"/>
      <c r="ORL60" s="14"/>
      <c r="ORM60" s="14"/>
      <c r="ORN60" s="14"/>
      <c r="ORO60" s="14"/>
      <c r="ORP60" s="14"/>
      <c r="ORQ60" s="14"/>
      <c r="ORR60" s="14"/>
      <c r="ORS60" s="14"/>
      <c r="ORT60" s="14"/>
      <c r="ORU60" s="14"/>
      <c r="ORV60" s="14"/>
      <c r="ORW60" s="14"/>
      <c r="ORX60" s="14"/>
      <c r="ORY60" s="14"/>
      <c r="ORZ60" s="14"/>
      <c r="OSA60" s="14"/>
      <c r="OSB60" s="14"/>
      <c r="OSC60" s="14"/>
      <c r="OSD60" s="14"/>
      <c r="OSE60" s="14"/>
      <c r="OSF60" s="14"/>
      <c r="OSG60" s="14"/>
      <c r="OSH60" s="14"/>
      <c r="OSI60" s="14"/>
      <c r="OSJ60" s="14"/>
      <c r="OSK60" s="14"/>
      <c r="OSL60" s="14"/>
      <c r="OSM60" s="14"/>
      <c r="OSN60" s="14"/>
      <c r="OSO60" s="14"/>
      <c r="OSP60" s="14"/>
      <c r="OSQ60" s="14"/>
      <c r="OSR60" s="14"/>
      <c r="OSS60" s="14"/>
      <c r="OST60" s="14"/>
      <c r="OSU60" s="14"/>
      <c r="OSV60" s="14"/>
      <c r="OSW60" s="14"/>
      <c r="OSX60" s="14"/>
      <c r="OSY60" s="14"/>
      <c r="OSZ60" s="14"/>
      <c r="OTA60" s="14"/>
      <c r="OTB60" s="14"/>
      <c r="OTC60" s="14"/>
      <c r="OTD60" s="14"/>
      <c r="OTE60" s="14"/>
      <c r="OTF60" s="14"/>
      <c r="OTG60" s="14"/>
      <c r="OTH60" s="14"/>
      <c r="OTI60" s="14"/>
      <c r="OTJ60" s="14"/>
      <c r="OTK60" s="14"/>
      <c r="OTL60" s="14"/>
      <c r="OTM60" s="14"/>
      <c r="OTN60" s="14"/>
      <c r="OTO60" s="14"/>
      <c r="OTP60" s="14"/>
      <c r="OTQ60" s="14"/>
      <c r="OTR60" s="14"/>
      <c r="OTS60" s="14"/>
      <c r="OTT60" s="14"/>
      <c r="OTU60" s="14"/>
      <c r="OTV60" s="14"/>
      <c r="OTW60" s="14"/>
      <c r="OTX60" s="14"/>
      <c r="OTY60" s="14"/>
      <c r="OTZ60" s="14"/>
      <c r="OUA60" s="14"/>
      <c r="OUB60" s="14"/>
      <c r="OUC60" s="14"/>
      <c r="OUD60" s="14"/>
      <c r="OUE60" s="14"/>
      <c r="OUF60" s="14"/>
      <c r="OUG60" s="14"/>
      <c r="OUH60" s="14"/>
      <c r="OUI60" s="14"/>
      <c r="OUJ60" s="14"/>
      <c r="OUK60" s="14"/>
      <c r="OUL60" s="14"/>
      <c r="OUM60" s="14"/>
      <c r="OUN60" s="14"/>
      <c r="OUO60" s="14"/>
      <c r="OUP60" s="14"/>
      <c r="OUQ60" s="14"/>
      <c r="OUR60" s="14"/>
      <c r="OUS60" s="14"/>
      <c r="OUT60" s="14"/>
      <c r="OUU60" s="14"/>
      <c r="OUV60" s="14"/>
      <c r="OUW60" s="14"/>
      <c r="OUX60" s="14"/>
      <c r="OUY60" s="14"/>
      <c r="OUZ60" s="14"/>
      <c r="OVA60" s="14"/>
      <c r="OVB60" s="14"/>
      <c r="OVC60" s="14"/>
      <c r="OVD60" s="14"/>
      <c r="OVE60" s="14"/>
      <c r="OVF60" s="14"/>
      <c r="OVG60" s="14"/>
      <c r="OVH60" s="14"/>
      <c r="OVI60" s="14"/>
      <c r="OVJ60" s="14"/>
      <c r="OVK60" s="14"/>
      <c r="OVL60" s="14"/>
      <c r="OVM60" s="14"/>
      <c r="OVN60" s="14"/>
      <c r="OVO60" s="14"/>
      <c r="OVP60" s="14"/>
      <c r="OVQ60" s="14"/>
      <c r="OVR60" s="14"/>
      <c r="OVS60" s="14"/>
      <c r="OVT60" s="14"/>
      <c r="OVU60" s="14"/>
      <c r="OVV60" s="14"/>
      <c r="OVW60" s="14"/>
      <c r="OVX60" s="14"/>
      <c r="OVY60" s="14"/>
      <c r="OVZ60" s="14"/>
      <c r="OWA60" s="14"/>
      <c r="OWB60" s="14"/>
      <c r="OWC60" s="14"/>
      <c r="OWD60" s="14"/>
      <c r="OWE60" s="14"/>
      <c r="OWF60" s="14"/>
      <c r="OWG60" s="14"/>
      <c r="OWH60" s="14"/>
      <c r="OWI60" s="14"/>
      <c r="OWJ60" s="14"/>
      <c r="OWK60" s="14"/>
      <c r="OWL60" s="14"/>
      <c r="OWM60" s="14"/>
      <c r="OWN60" s="14"/>
      <c r="OWO60" s="14"/>
      <c r="OWP60" s="14"/>
      <c r="OWQ60" s="14"/>
      <c r="OWR60" s="14"/>
      <c r="OWS60" s="14"/>
      <c r="OWT60" s="14"/>
      <c r="OWU60" s="14"/>
      <c r="OWV60" s="14"/>
      <c r="OWW60" s="14"/>
      <c r="OWX60" s="14"/>
      <c r="OWY60" s="14"/>
      <c r="OWZ60" s="14"/>
      <c r="OXA60" s="14"/>
      <c r="OXB60" s="14"/>
      <c r="OXC60" s="14"/>
      <c r="OXD60" s="14"/>
      <c r="OXE60" s="14"/>
      <c r="OXF60" s="14"/>
      <c r="OXG60" s="14"/>
      <c r="OXH60" s="14"/>
      <c r="OXI60" s="14"/>
      <c r="OXJ60" s="14"/>
      <c r="OXK60" s="14"/>
      <c r="OXL60" s="14"/>
      <c r="OXM60" s="14"/>
      <c r="OXN60" s="14"/>
      <c r="OXO60" s="14"/>
      <c r="OXP60" s="14"/>
      <c r="OXQ60" s="14"/>
      <c r="OXR60" s="14"/>
      <c r="OXS60" s="14"/>
      <c r="OXT60" s="14"/>
      <c r="OXU60" s="14"/>
      <c r="OXV60" s="14"/>
      <c r="OXW60" s="14"/>
      <c r="OXX60" s="14"/>
      <c r="OXY60" s="14"/>
      <c r="OXZ60" s="14"/>
      <c r="OYA60" s="14"/>
      <c r="OYB60" s="14"/>
      <c r="OYC60" s="14"/>
      <c r="OYD60" s="14"/>
      <c r="OYE60" s="14"/>
      <c r="OYF60" s="14"/>
      <c r="OYG60" s="14"/>
      <c r="OYH60" s="14"/>
      <c r="OYI60" s="14"/>
      <c r="OYJ60" s="14"/>
      <c r="OYK60" s="14"/>
      <c r="OYL60" s="14"/>
      <c r="OYM60" s="14"/>
      <c r="OYN60" s="14"/>
      <c r="OYO60" s="14"/>
      <c r="OYP60" s="14"/>
      <c r="OYQ60" s="14"/>
      <c r="OYR60" s="14"/>
      <c r="OYS60" s="14"/>
      <c r="OYT60" s="14"/>
      <c r="OYU60" s="14"/>
      <c r="OYV60" s="14"/>
      <c r="OYW60" s="14"/>
      <c r="OYX60" s="14"/>
      <c r="OYY60" s="14"/>
      <c r="OYZ60" s="14"/>
      <c r="OZA60" s="14"/>
      <c r="OZB60" s="14"/>
      <c r="OZC60" s="14"/>
      <c r="OZD60" s="14"/>
      <c r="OZE60" s="14"/>
      <c r="OZF60" s="14"/>
      <c r="OZG60" s="14"/>
      <c r="OZH60" s="14"/>
      <c r="OZI60" s="14"/>
      <c r="OZJ60" s="14"/>
      <c r="OZK60" s="14"/>
      <c r="OZL60" s="14"/>
      <c r="OZM60" s="14"/>
      <c r="OZN60" s="14"/>
      <c r="OZO60" s="14"/>
      <c r="OZP60" s="14"/>
      <c r="OZQ60" s="14"/>
      <c r="OZR60" s="14"/>
      <c r="OZS60" s="14"/>
      <c r="OZT60" s="14"/>
      <c r="OZU60" s="14"/>
      <c r="OZV60" s="14"/>
      <c r="OZW60" s="14"/>
      <c r="OZX60" s="14"/>
      <c r="OZY60" s="14"/>
      <c r="OZZ60" s="14"/>
      <c r="PAA60" s="14"/>
      <c r="PAB60" s="14"/>
      <c r="PAC60" s="14"/>
      <c r="PAD60" s="14"/>
      <c r="PAE60" s="14"/>
      <c r="PAF60" s="14"/>
      <c r="PAG60" s="14"/>
      <c r="PAH60" s="14"/>
      <c r="PAI60" s="14"/>
      <c r="PAJ60" s="14"/>
      <c r="PAK60" s="14"/>
      <c r="PAL60" s="14"/>
      <c r="PAM60" s="14"/>
      <c r="PAN60" s="14"/>
      <c r="PAO60" s="14"/>
      <c r="PAP60" s="14"/>
      <c r="PAQ60" s="14"/>
      <c r="PAR60" s="14"/>
      <c r="PAS60" s="14"/>
      <c r="PAT60" s="14"/>
      <c r="PAU60" s="14"/>
      <c r="PAV60" s="14"/>
      <c r="PAW60" s="14"/>
      <c r="PAX60" s="14"/>
      <c r="PAY60" s="14"/>
      <c r="PAZ60" s="14"/>
      <c r="PBA60" s="14"/>
      <c r="PBB60" s="14"/>
      <c r="PBC60" s="14"/>
      <c r="PBD60" s="14"/>
      <c r="PBE60" s="14"/>
      <c r="PBF60" s="14"/>
      <c r="PBG60" s="14"/>
      <c r="PBH60" s="14"/>
      <c r="PBI60" s="14"/>
      <c r="PBJ60" s="14"/>
      <c r="PBK60" s="14"/>
      <c r="PBL60" s="14"/>
      <c r="PBM60" s="14"/>
      <c r="PBN60" s="14"/>
      <c r="PBO60" s="14"/>
      <c r="PBP60" s="14"/>
      <c r="PBQ60" s="14"/>
      <c r="PBR60" s="14"/>
      <c r="PBS60" s="14"/>
      <c r="PBT60" s="14"/>
      <c r="PBU60" s="14"/>
      <c r="PBV60" s="14"/>
      <c r="PBW60" s="14"/>
      <c r="PBX60" s="14"/>
      <c r="PBY60" s="14"/>
      <c r="PBZ60" s="14"/>
      <c r="PCA60" s="14"/>
      <c r="PCB60" s="14"/>
      <c r="PCC60" s="14"/>
      <c r="PCD60" s="14"/>
      <c r="PCE60" s="14"/>
      <c r="PCF60" s="14"/>
      <c r="PCG60" s="14"/>
      <c r="PCH60" s="14"/>
      <c r="PCI60" s="14"/>
      <c r="PCJ60" s="14"/>
      <c r="PCK60" s="14"/>
      <c r="PCL60" s="14"/>
      <c r="PCM60" s="14"/>
      <c r="PCN60" s="14"/>
      <c r="PCO60" s="14"/>
      <c r="PCP60" s="14"/>
      <c r="PCQ60" s="14"/>
      <c r="PCR60" s="14"/>
      <c r="PCS60" s="14"/>
      <c r="PCT60" s="14"/>
      <c r="PCU60" s="14"/>
      <c r="PCV60" s="14"/>
      <c r="PCW60" s="14"/>
      <c r="PCX60" s="14"/>
      <c r="PCY60" s="14"/>
      <c r="PCZ60" s="14"/>
      <c r="PDA60" s="14"/>
      <c r="PDB60" s="14"/>
      <c r="PDC60" s="14"/>
      <c r="PDD60" s="14"/>
      <c r="PDE60" s="14"/>
      <c r="PDF60" s="14"/>
      <c r="PDG60" s="14"/>
      <c r="PDH60" s="14"/>
      <c r="PDI60" s="14"/>
      <c r="PDJ60" s="14"/>
      <c r="PDK60" s="14"/>
      <c r="PDL60" s="14"/>
      <c r="PDM60" s="14"/>
      <c r="PDN60" s="14"/>
      <c r="PDO60" s="14"/>
      <c r="PDP60" s="14"/>
      <c r="PDQ60" s="14"/>
      <c r="PDR60" s="14"/>
      <c r="PDS60" s="14"/>
      <c r="PDT60" s="14"/>
      <c r="PDU60" s="14"/>
      <c r="PDV60" s="14"/>
      <c r="PDW60" s="14"/>
      <c r="PDX60" s="14"/>
      <c r="PDY60" s="14"/>
      <c r="PDZ60" s="14"/>
      <c r="PEA60" s="14"/>
      <c r="PEB60" s="14"/>
      <c r="PEC60" s="14"/>
      <c r="PED60" s="14"/>
      <c r="PEE60" s="14"/>
      <c r="PEF60" s="14"/>
      <c r="PEG60" s="14"/>
      <c r="PEH60" s="14"/>
      <c r="PEI60" s="14"/>
      <c r="PEJ60" s="14"/>
      <c r="PEK60" s="14"/>
      <c r="PEL60" s="14"/>
      <c r="PEM60" s="14"/>
      <c r="PEN60" s="14"/>
      <c r="PEO60" s="14"/>
      <c r="PEP60" s="14"/>
      <c r="PEQ60" s="14"/>
      <c r="PER60" s="14"/>
      <c r="PES60" s="14"/>
      <c r="PET60" s="14"/>
      <c r="PEU60" s="14"/>
      <c r="PEV60" s="14"/>
      <c r="PEW60" s="14"/>
      <c r="PEX60" s="14"/>
      <c r="PEY60" s="14"/>
      <c r="PEZ60" s="14"/>
      <c r="PFA60" s="14"/>
      <c r="PFB60" s="14"/>
      <c r="PFC60" s="14"/>
      <c r="PFD60" s="14"/>
      <c r="PFE60" s="14"/>
      <c r="PFF60" s="14"/>
      <c r="PFG60" s="14"/>
      <c r="PFH60" s="14"/>
      <c r="PFI60" s="14"/>
      <c r="PFJ60" s="14"/>
      <c r="PFK60" s="14"/>
      <c r="PFL60" s="14"/>
      <c r="PFM60" s="14"/>
      <c r="PFN60" s="14"/>
      <c r="PFO60" s="14"/>
      <c r="PFP60" s="14"/>
      <c r="PFQ60" s="14"/>
      <c r="PFR60" s="14"/>
      <c r="PFS60" s="14"/>
      <c r="PFT60" s="14"/>
      <c r="PFU60" s="14"/>
      <c r="PFV60" s="14"/>
      <c r="PFW60" s="14"/>
      <c r="PFX60" s="14"/>
      <c r="PFY60" s="14"/>
      <c r="PFZ60" s="14"/>
      <c r="PGA60" s="14"/>
      <c r="PGB60" s="14"/>
      <c r="PGC60" s="14"/>
      <c r="PGD60" s="14"/>
      <c r="PGE60" s="14"/>
      <c r="PGF60" s="14"/>
      <c r="PGG60" s="14"/>
      <c r="PGH60" s="14"/>
      <c r="PGI60" s="14"/>
      <c r="PGJ60" s="14"/>
      <c r="PGK60" s="14"/>
      <c r="PGL60" s="14"/>
      <c r="PGM60" s="14"/>
      <c r="PGN60" s="14"/>
      <c r="PGO60" s="14"/>
      <c r="PGP60" s="14"/>
      <c r="PGQ60" s="14"/>
      <c r="PGR60" s="14"/>
      <c r="PGS60" s="14"/>
      <c r="PGT60" s="14"/>
      <c r="PGU60" s="14"/>
      <c r="PGV60" s="14"/>
      <c r="PGW60" s="14"/>
      <c r="PGX60" s="14"/>
      <c r="PGY60" s="14"/>
      <c r="PGZ60" s="14"/>
      <c r="PHA60" s="14"/>
      <c r="PHB60" s="14"/>
      <c r="PHC60" s="14"/>
      <c r="PHD60" s="14"/>
      <c r="PHE60" s="14"/>
      <c r="PHF60" s="14"/>
      <c r="PHG60" s="14"/>
      <c r="PHH60" s="14"/>
      <c r="PHI60" s="14"/>
      <c r="PHJ60" s="14"/>
      <c r="PHK60" s="14"/>
      <c r="PHL60" s="14"/>
      <c r="PHM60" s="14"/>
      <c r="PHN60" s="14"/>
      <c r="PHO60" s="14"/>
      <c r="PHP60" s="14"/>
      <c r="PHQ60" s="14"/>
      <c r="PHR60" s="14"/>
      <c r="PHS60" s="14"/>
      <c r="PHT60" s="14"/>
      <c r="PHU60" s="14"/>
      <c r="PHV60" s="14"/>
      <c r="PHW60" s="14"/>
      <c r="PHX60" s="14"/>
      <c r="PHY60" s="14"/>
      <c r="PHZ60" s="14"/>
      <c r="PIA60" s="14"/>
      <c r="PIB60" s="14"/>
      <c r="PIC60" s="14"/>
      <c r="PID60" s="14"/>
      <c r="PIE60" s="14"/>
      <c r="PIF60" s="14"/>
      <c r="PIG60" s="14"/>
      <c r="PIH60" s="14"/>
      <c r="PII60" s="14"/>
      <c r="PIJ60" s="14"/>
      <c r="PIK60" s="14"/>
      <c r="PIL60" s="14"/>
      <c r="PIM60" s="14"/>
      <c r="PIN60" s="14"/>
      <c r="PIO60" s="14"/>
      <c r="PIP60" s="14"/>
      <c r="PIQ60" s="14"/>
      <c r="PIR60" s="14"/>
      <c r="PIS60" s="14"/>
      <c r="PIT60" s="14"/>
      <c r="PIU60" s="14"/>
      <c r="PIV60" s="14"/>
      <c r="PIW60" s="14"/>
      <c r="PIX60" s="14"/>
      <c r="PIY60" s="14"/>
      <c r="PIZ60" s="14"/>
      <c r="PJA60" s="14"/>
      <c r="PJB60" s="14"/>
      <c r="PJC60" s="14"/>
      <c r="PJD60" s="14"/>
      <c r="PJE60" s="14"/>
      <c r="PJF60" s="14"/>
      <c r="PJG60" s="14"/>
      <c r="PJH60" s="14"/>
      <c r="PJI60" s="14"/>
      <c r="PJJ60" s="14"/>
      <c r="PJK60" s="14"/>
      <c r="PJL60" s="14"/>
      <c r="PJM60" s="14"/>
      <c r="PJN60" s="14"/>
      <c r="PJO60" s="14"/>
      <c r="PJP60" s="14"/>
      <c r="PJQ60" s="14"/>
      <c r="PJR60" s="14"/>
      <c r="PJS60" s="14"/>
      <c r="PJT60" s="14"/>
      <c r="PJU60" s="14"/>
      <c r="PJV60" s="14"/>
      <c r="PJW60" s="14"/>
      <c r="PJX60" s="14"/>
      <c r="PJY60" s="14"/>
      <c r="PJZ60" s="14"/>
      <c r="PKA60" s="14"/>
      <c r="PKB60" s="14"/>
      <c r="PKC60" s="14"/>
      <c r="PKD60" s="14"/>
      <c r="PKE60" s="14"/>
      <c r="PKF60" s="14"/>
      <c r="PKG60" s="14"/>
      <c r="PKH60" s="14"/>
      <c r="PKI60" s="14"/>
      <c r="PKJ60" s="14"/>
      <c r="PKK60" s="14"/>
      <c r="PKL60" s="14"/>
      <c r="PKM60" s="14"/>
      <c r="PKN60" s="14"/>
      <c r="PKO60" s="14"/>
      <c r="PKP60" s="14"/>
      <c r="PKQ60" s="14"/>
      <c r="PKR60" s="14"/>
      <c r="PKS60" s="14"/>
      <c r="PKT60" s="14"/>
      <c r="PKU60" s="14"/>
      <c r="PKV60" s="14"/>
      <c r="PKW60" s="14"/>
      <c r="PKX60" s="14"/>
      <c r="PKY60" s="14"/>
      <c r="PKZ60" s="14"/>
      <c r="PLA60" s="14"/>
      <c r="PLB60" s="14"/>
      <c r="PLC60" s="14"/>
      <c r="PLD60" s="14"/>
      <c r="PLE60" s="14"/>
      <c r="PLF60" s="14"/>
      <c r="PLG60" s="14"/>
      <c r="PLH60" s="14"/>
      <c r="PLI60" s="14"/>
      <c r="PLJ60" s="14"/>
      <c r="PLK60" s="14"/>
      <c r="PLL60" s="14"/>
      <c r="PLM60" s="14"/>
      <c r="PLN60" s="14"/>
      <c r="PLO60" s="14"/>
      <c r="PLP60" s="14"/>
      <c r="PLQ60" s="14"/>
      <c r="PLR60" s="14"/>
      <c r="PLS60" s="14"/>
      <c r="PLT60" s="14"/>
      <c r="PLU60" s="14"/>
      <c r="PLV60" s="14"/>
      <c r="PLW60" s="14"/>
      <c r="PLX60" s="14"/>
      <c r="PLY60" s="14"/>
      <c r="PLZ60" s="14"/>
      <c r="PMA60" s="14"/>
      <c r="PMB60" s="14"/>
      <c r="PMC60" s="14"/>
      <c r="PMD60" s="14"/>
      <c r="PME60" s="14"/>
      <c r="PMF60" s="14"/>
      <c r="PMG60" s="14"/>
      <c r="PMH60" s="14"/>
      <c r="PMI60" s="14"/>
      <c r="PMJ60" s="14"/>
      <c r="PMK60" s="14"/>
      <c r="PML60" s="14"/>
      <c r="PMM60" s="14"/>
      <c r="PMN60" s="14"/>
      <c r="PMO60" s="14"/>
      <c r="PMP60" s="14"/>
      <c r="PMQ60" s="14"/>
      <c r="PMR60" s="14"/>
      <c r="PMS60" s="14"/>
      <c r="PMT60" s="14"/>
      <c r="PMU60" s="14"/>
      <c r="PMV60" s="14"/>
      <c r="PMW60" s="14"/>
      <c r="PMX60" s="14"/>
      <c r="PMY60" s="14"/>
      <c r="PMZ60" s="14"/>
      <c r="PNA60" s="14"/>
      <c r="PNB60" s="14"/>
      <c r="PNC60" s="14"/>
      <c r="PND60" s="14"/>
      <c r="PNE60" s="14"/>
      <c r="PNF60" s="14"/>
      <c r="PNG60" s="14"/>
      <c r="PNH60" s="14"/>
      <c r="PNI60" s="14"/>
      <c r="PNJ60" s="14"/>
      <c r="PNK60" s="14"/>
      <c r="PNL60" s="14"/>
      <c r="PNM60" s="14"/>
      <c r="PNN60" s="14"/>
      <c r="PNO60" s="14"/>
      <c r="PNP60" s="14"/>
      <c r="PNQ60" s="14"/>
      <c r="PNR60" s="14"/>
      <c r="PNS60" s="14"/>
      <c r="PNT60" s="14"/>
      <c r="PNU60" s="14"/>
      <c r="PNV60" s="14"/>
      <c r="PNW60" s="14"/>
      <c r="PNX60" s="14"/>
      <c r="PNY60" s="14"/>
      <c r="PNZ60" s="14"/>
      <c r="POA60" s="14"/>
      <c r="POB60" s="14"/>
      <c r="POC60" s="14"/>
      <c r="POD60" s="14"/>
      <c r="POE60" s="14"/>
      <c r="POF60" s="14"/>
      <c r="POG60" s="14"/>
      <c r="POH60" s="14"/>
      <c r="POI60" s="14"/>
      <c r="POJ60" s="14"/>
      <c r="POK60" s="14"/>
      <c r="POL60" s="14"/>
      <c r="POM60" s="14"/>
      <c r="PON60" s="14"/>
      <c r="POO60" s="14"/>
      <c r="POP60" s="14"/>
      <c r="POQ60" s="14"/>
      <c r="POR60" s="14"/>
      <c r="POS60" s="14"/>
      <c r="POT60" s="14"/>
      <c r="POU60" s="14"/>
      <c r="POV60" s="14"/>
      <c r="POW60" s="14"/>
      <c r="POX60" s="14"/>
      <c r="POY60" s="14"/>
      <c r="POZ60" s="14"/>
      <c r="PPA60" s="14"/>
      <c r="PPB60" s="14"/>
      <c r="PPC60" s="14"/>
      <c r="PPD60" s="14"/>
      <c r="PPE60" s="14"/>
      <c r="PPF60" s="14"/>
      <c r="PPG60" s="14"/>
      <c r="PPH60" s="14"/>
      <c r="PPI60" s="14"/>
      <c r="PPJ60" s="14"/>
      <c r="PPK60" s="14"/>
      <c r="PPL60" s="14"/>
      <c r="PPM60" s="14"/>
      <c r="PPN60" s="14"/>
      <c r="PPO60" s="14"/>
      <c r="PPP60" s="14"/>
      <c r="PPQ60" s="14"/>
      <c r="PPR60" s="14"/>
      <c r="PPS60" s="14"/>
      <c r="PPT60" s="14"/>
      <c r="PPU60" s="14"/>
      <c r="PPV60" s="14"/>
      <c r="PPW60" s="14"/>
      <c r="PPX60" s="14"/>
      <c r="PPY60" s="14"/>
      <c r="PPZ60" s="14"/>
      <c r="PQA60" s="14"/>
      <c r="PQB60" s="14"/>
      <c r="PQC60" s="14"/>
      <c r="PQD60" s="14"/>
      <c r="PQE60" s="14"/>
      <c r="PQF60" s="14"/>
      <c r="PQG60" s="14"/>
      <c r="PQH60" s="14"/>
      <c r="PQI60" s="14"/>
      <c r="PQJ60" s="14"/>
      <c r="PQK60" s="14"/>
      <c r="PQL60" s="14"/>
      <c r="PQM60" s="14"/>
      <c r="PQN60" s="14"/>
      <c r="PQO60" s="14"/>
      <c r="PQP60" s="14"/>
      <c r="PQQ60" s="14"/>
      <c r="PQR60" s="14"/>
      <c r="PQS60" s="14"/>
      <c r="PQT60" s="14"/>
      <c r="PQU60" s="14"/>
      <c r="PQV60" s="14"/>
      <c r="PQW60" s="14"/>
      <c r="PQX60" s="14"/>
      <c r="PQY60" s="14"/>
      <c r="PQZ60" s="14"/>
      <c r="PRA60" s="14"/>
      <c r="PRB60" s="14"/>
      <c r="PRC60" s="14"/>
      <c r="PRD60" s="14"/>
      <c r="PRE60" s="14"/>
      <c r="PRF60" s="14"/>
      <c r="PRG60" s="14"/>
      <c r="PRH60" s="14"/>
      <c r="PRI60" s="14"/>
      <c r="PRJ60" s="14"/>
      <c r="PRK60" s="14"/>
      <c r="PRL60" s="14"/>
      <c r="PRM60" s="14"/>
      <c r="PRN60" s="14"/>
      <c r="PRO60" s="14"/>
      <c r="PRP60" s="14"/>
      <c r="PRQ60" s="14"/>
      <c r="PRR60" s="14"/>
      <c r="PRS60" s="14"/>
      <c r="PRT60" s="14"/>
      <c r="PRU60" s="14"/>
      <c r="PRV60" s="14"/>
      <c r="PRW60" s="14"/>
      <c r="PRX60" s="14"/>
      <c r="PRY60" s="14"/>
      <c r="PRZ60" s="14"/>
      <c r="PSA60" s="14"/>
      <c r="PSB60" s="14"/>
      <c r="PSC60" s="14"/>
      <c r="PSD60" s="14"/>
      <c r="PSE60" s="14"/>
      <c r="PSF60" s="14"/>
      <c r="PSG60" s="14"/>
      <c r="PSH60" s="14"/>
      <c r="PSI60" s="14"/>
      <c r="PSJ60" s="14"/>
      <c r="PSK60" s="14"/>
      <c r="PSL60" s="14"/>
      <c r="PSM60" s="14"/>
      <c r="PSN60" s="14"/>
      <c r="PSO60" s="14"/>
      <c r="PSP60" s="14"/>
      <c r="PSQ60" s="14"/>
      <c r="PSR60" s="14"/>
      <c r="PSS60" s="14"/>
      <c r="PST60" s="14"/>
      <c r="PSU60" s="14"/>
      <c r="PSV60" s="14"/>
      <c r="PSW60" s="14"/>
      <c r="PSX60" s="14"/>
      <c r="PSY60" s="14"/>
      <c r="PSZ60" s="14"/>
      <c r="PTA60" s="14"/>
      <c r="PTB60" s="14"/>
      <c r="PTC60" s="14"/>
      <c r="PTD60" s="14"/>
      <c r="PTE60" s="14"/>
      <c r="PTF60" s="14"/>
      <c r="PTG60" s="14"/>
      <c r="PTH60" s="14"/>
      <c r="PTI60" s="14"/>
      <c r="PTJ60" s="14"/>
      <c r="PTK60" s="14"/>
      <c r="PTL60" s="14"/>
      <c r="PTM60" s="14"/>
      <c r="PTN60" s="14"/>
      <c r="PTO60" s="14"/>
      <c r="PTP60" s="14"/>
      <c r="PTQ60" s="14"/>
      <c r="PTR60" s="14"/>
      <c r="PTS60" s="14"/>
      <c r="PTT60" s="14"/>
      <c r="PTU60" s="14"/>
      <c r="PTV60" s="14"/>
      <c r="PTW60" s="14"/>
      <c r="PTX60" s="14"/>
      <c r="PTY60" s="14"/>
      <c r="PTZ60" s="14"/>
      <c r="PUA60" s="14"/>
      <c r="PUB60" s="14"/>
      <c r="PUC60" s="14"/>
      <c r="PUD60" s="14"/>
      <c r="PUE60" s="14"/>
      <c r="PUF60" s="14"/>
      <c r="PUG60" s="14"/>
      <c r="PUH60" s="14"/>
      <c r="PUI60" s="14"/>
      <c r="PUJ60" s="14"/>
      <c r="PUK60" s="14"/>
      <c r="PUL60" s="14"/>
      <c r="PUM60" s="14"/>
      <c r="PUN60" s="14"/>
      <c r="PUO60" s="14"/>
      <c r="PUP60" s="14"/>
      <c r="PUQ60" s="14"/>
      <c r="PUR60" s="14"/>
      <c r="PUS60" s="14"/>
      <c r="PUT60" s="14"/>
      <c r="PUU60" s="14"/>
      <c r="PUV60" s="14"/>
      <c r="PUW60" s="14"/>
      <c r="PUX60" s="14"/>
      <c r="PUY60" s="14"/>
      <c r="PUZ60" s="14"/>
      <c r="PVA60" s="14"/>
      <c r="PVB60" s="14"/>
      <c r="PVC60" s="14"/>
      <c r="PVD60" s="14"/>
      <c r="PVE60" s="14"/>
      <c r="PVF60" s="14"/>
      <c r="PVG60" s="14"/>
      <c r="PVH60" s="14"/>
      <c r="PVI60" s="14"/>
      <c r="PVJ60" s="14"/>
      <c r="PVK60" s="14"/>
      <c r="PVL60" s="14"/>
      <c r="PVM60" s="14"/>
      <c r="PVN60" s="14"/>
      <c r="PVO60" s="14"/>
      <c r="PVP60" s="14"/>
      <c r="PVQ60" s="14"/>
      <c r="PVR60" s="14"/>
      <c r="PVS60" s="14"/>
      <c r="PVT60" s="14"/>
      <c r="PVU60" s="14"/>
      <c r="PVV60" s="14"/>
      <c r="PVW60" s="14"/>
      <c r="PVX60" s="14"/>
      <c r="PVY60" s="14"/>
      <c r="PVZ60" s="14"/>
      <c r="PWA60" s="14"/>
      <c r="PWB60" s="14"/>
      <c r="PWC60" s="14"/>
      <c r="PWD60" s="14"/>
      <c r="PWE60" s="14"/>
      <c r="PWF60" s="14"/>
      <c r="PWG60" s="14"/>
      <c r="PWH60" s="14"/>
      <c r="PWI60" s="14"/>
      <c r="PWJ60" s="14"/>
      <c r="PWK60" s="14"/>
      <c r="PWL60" s="14"/>
      <c r="PWM60" s="14"/>
      <c r="PWN60" s="14"/>
      <c r="PWO60" s="14"/>
      <c r="PWP60" s="14"/>
      <c r="PWQ60" s="14"/>
      <c r="PWR60" s="14"/>
      <c r="PWS60" s="14"/>
      <c r="PWT60" s="14"/>
      <c r="PWU60" s="14"/>
      <c r="PWV60" s="14"/>
      <c r="PWW60" s="14"/>
      <c r="PWX60" s="14"/>
      <c r="PWY60" s="14"/>
      <c r="PWZ60" s="14"/>
      <c r="PXA60" s="14"/>
      <c r="PXB60" s="14"/>
      <c r="PXC60" s="14"/>
      <c r="PXD60" s="14"/>
      <c r="PXE60" s="14"/>
      <c r="PXF60" s="14"/>
      <c r="PXG60" s="14"/>
      <c r="PXH60" s="14"/>
      <c r="PXI60" s="14"/>
      <c r="PXJ60" s="14"/>
      <c r="PXK60" s="14"/>
      <c r="PXL60" s="14"/>
      <c r="PXM60" s="14"/>
      <c r="PXN60" s="14"/>
      <c r="PXO60" s="14"/>
      <c r="PXP60" s="14"/>
      <c r="PXQ60" s="14"/>
      <c r="PXR60" s="14"/>
      <c r="PXS60" s="14"/>
      <c r="PXT60" s="14"/>
      <c r="PXU60" s="14"/>
      <c r="PXV60" s="14"/>
      <c r="PXW60" s="14"/>
      <c r="PXX60" s="14"/>
      <c r="PXY60" s="14"/>
      <c r="PXZ60" s="14"/>
      <c r="PYA60" s="14"/>
      <c r="PYB60" s="14"/>
      <c r="PYC60" s="14"/>
      <c r="PYD60" s="14"/>
      <c r="PYE60" s="14"/>
      <c r="PYF60" s="14"/>
      <c r="PYG60" s="14"/>
      <c r="PYH60" s="14"/>
      <c r="PYI60" s="14"/>
      <c r="PYJ60" s="14"/>
      <c r="PYK60" s="14"/>
      <c r="PYL60" s="14"/>
      <c r="PYM60" s="14"/>
      <c r="PYN60" s="14"/>
      <c r="PYO60" s="14"/>
      <c r="PYP60" s="14"/>
      <c r="PYQ60" s="14"/>
      <c r="PYR60" s="14"/>
      <c r="PYS60" s="14"/>
      <c r="PYT60" s="14"/>
      <c r="PYU60" s="14"/>
      <c r="PYV60" s="14"/>
      <c r="PYW60" s="14"/>
      <c r="PYX60" s="14"/>
      <c r="PYY60" s="14"/>
      <c r="PYZ60" s="14"/>
      <c r="PZA60" s="14"/>
      <c r="PZB60" s="14"/>
      <c r="PZC60" s="14"/>
      <c r="PZD60" s="14"/>
      <c r="PZE60" s="14"/>
      <c r="PZF60" s="14"/>
      <c r="PZG60" s="14"/>
      <c r="PZH60" s="14"/>
      <c r="PZI60" s="14"/>
      <c r="PZJ60" s="14"/>
      <c r="PZK60" s="14"/>
      <c r="PZL60" s="14"/>
      <c r="PZM60" s="14"/>
      <c r="PZN60" s="14"/>
      <c r="PZO60" s="14"/>
      <c r="PZP60" s="14"/>
      <c r="PZQ60" s="14"/>
      <c r="PZR60" s="14"/>
      <c r="PZS60" s="14"/>
      <c r="PZT60" s="14"/>
      <c r="PZU60" s="14"/>
      <c r="PZV60" s="14"/>
      <c r="PZW60" s="14"/>
      <c r="PZX60" s="14"/>
      <c r="PZY60" s="14"/>
      <c r="PZZ60" s="14"/>
      <c r="QAA60" s="14"/>
      <c r="QAB60" s="14"/>
      <c r="QAC60" s="14"/>
      <c r="QAD60" s="14"/>
      <c r="QAE60" s="14"/>
      <c r="QAF60" s="14"/>
      <c r="QAG60" s="14"/>
      <c r="QAH60" s="14"/>
      <c r="QAI60" s="14"/>
      <c r="QAJ60" s="14"/>
      <c r="QAK60" s="14"/>
      <c r="QAL60" s="14"/>
      <c r="QAM60" s="14"/>
      <c r="QAN60" s="14"/>
      <c r="QAO60" s="14"/>
      <c r="QAP60" s="14"/>
      <c r="QAQ60" s="14"/>
      <c r="QAR60" s="14"/>
      <c r="QAS60" s="14"/>
      <c r="QAT60" s="14"/>
      <c r="QAU60" s="14"/>
      <c r="QAV60" s="14"/>
      <c r="QAW60" s="14"/>
      <c r="QAX60" s="14"/>
      <c r="QAY60" s="14"/>
      <c r="QAZ60" s="14"/>
      <c r="QBA60" s="14"/>
      <c r="QBB60" s="14"/>
      <c r="QBC60" s="14"/>
      <c r="QBD60" s="14"/>
      <c r="QBE60" s="14"/>
      <c r="QBF60" s="14"/>
      <c r="QBG60" s="14"/>
      <c r="QBH60" s="14"/>
      <c r="QBI60" s="14"/>
      <c r="QBJ60" s="14"/>
      <c r="QBK60" s="14"/>
      <c r="QBL60" s="14"/>
      <c r="QBM60" s="14"/>
      <c r="QBN60" s="14"/>
      <c r="QBO60" s="14"/>
      <c r="QBP60" s="14"/>
      <c r="QBQ60" s="14"/>
      <c r="QBR60" s="14"/>
      <c r="QBS60" s="14"/>
      <c r="QBT60" s="14"/>
      <c r="QBU60" s="14"/>
      <c r="QBV60" s="14"/>
      <c r="QBW60" s="14"/>
      <c r="QBX60" s="14"/>
      <c r="QBY60" s="14"/>
      <c r="QBZ60" s="14"/>
      <c r="QCA60" s="14"/>
      <c r="QCB60" s="14"/>
      <c r="QCC60" s="14"/>
      <c r="QCD60" s="14"/>
      <c r="QCE60" s="14"/>
      <c r="QCF60" s="14"/>
      <c r="QCG60" s="14"/>
      <c r="QCH60" s="14"/>
      <c r="QCI60" s="14"/>
      <c r="QCJ60" s="14"/>
      <c r="QCK60" s="14"/>
      <c r="QCL60" s="14"/>
      <c r="QCM60" s="14"/>
      <c r="QCN60" s="14"/>
      <c r="QCO60" s="14"/>
      <c r="QCP60" s="14"/>
      <c r="QCQ60" s="14"/>
      <c r="QCR60" s="14"/>
      <c r="QCS60" s="14"/>
      <c r="QCT60" s="14"/>
      <c r="QCU60" s="14"/>
      <c r="QCV60" s="14"/>
      <c r="QCW60" s="14"/>
      <c r="QCX60" s="14"/>
      <c r="QCY60" s="14"/>
      <c r="QCZ60" s="14"/>
      <c r="QDA60" s="14"/>
      <c r="QDB60" s="14"/>
      <c r="QDC60" s="14"/>
      <c r="QDD60" s="14"/>
      <c r="QDE60" s="14"/>
      <c r="QDF60" s="14"/>
      <c r="QDG60" s="14"/>
      <c r="QDH60" s="14"/>
      <c r="QDI60" s="14"/>
      <c r="QDJ60" s="14"/>
      <c r="QDK60" s="14"/>
      <c r="QDL60" s="14"/>
      <c r="QDM60" s="14"/>
      <c r="QDN60" s="14"/>
      <c r="QDO60" s="14"/>
      <c r="QDP60" s="14"/>
      <c r="QDQ60" s="14"/>
      <c r="QDR60" s="14"/>
      <c r="QDS60" s="14"/>
      <c r="QDT60" s="14"/>
      <c r="QDU60" s="14"/>
      <c r="QDV60" s="14"/>
      <c r="QDW60" s="14"/>
      <c r="QDX60" s="14"/>
      <c r="QDY60" s="14"/>
      <c r="QDZ60" s="14"/>
      <c r="QEA60" s="14"/>
      <c r="QEB60" s="14"/>
      <c r="QEC60" s="14"/>
      <c r="QED60" s="14"/>
      <c r="QEE60" s="14"/>
      <c r="QEF60" s="14"/>
      <c r="QEG60" s="14"/>
      <c r="QEH60" s="14"/>
      <c r="QEI60" s="14"/>
      <c r="QEJ60" s="14"/>
      <c r="QEK60" s="14"/>
      <c r="QEL60" s="14"/>
      <c r="QEM60" s="14"/>
      <c r="QEN60" s="14"/>
      <c r="QEO60" s="14"/>
      <c r="QEP60" s="14"/>
      <c r="QEQ60" s="14"/>
      <c r="QER60" s="14"/>
      <c r="QES60" s="14"/>
      <c r="QET60" s="14"/>
      <c r="QEU60" s="14"/>
      <c r="QEV60" s="14"/>
      <c r="QEW60" s="14"/>
      <c r="QEX60" s="14"/>
      <c r="QEY60" s="14"/>
      <c r="QEZ60" s="14"/>
      <c r="QFA60" s="14"/>
      <c r="QFB60" s="14"/>
      <c r="QFC60" s="14"/>
      <c r="QFD60" s="14"/>
      <c r="QFE60" s="14"/>
      <c r="QFF60" s="14"/>
      <c r="QFG60" s="14"/>
      <c r="QFH60" s="14"/>
      <c r="QFI60" s="14"/>
      <c r="QFJ60" s="14"/>
      <c r="QFK60" s="14"/>
      <c r="QFL60" s="14"/>
      <c r="QFM60" s="14"/>
      <c r="QFN60" s="14"/>
      <c r="QFO60" s="14"/>
      <c r="QFP60" s="14"/>
      <c r="QFQ60" s="14"/>
      <c r="QFR60" s="14"/>
      <c r="QFS60" s="14"/>
      <c r="QFT60" s="14"/>
      <c r="QFU60" s="14"/>
      <c r="QFV60" s="14"/>
      <c r="QFW60" s="14"/>
      <c r="QFX60" s="14"/>
      <c r="QFY60" s="14"/>
      <c r="QFZ60" s="14"/>
      <c r="QGA60" s="14"/>
      <c r="QGB60" s="14"/>
      <c r="QGC60" s="14"/>
      <c r="QGD60" s="14"/>
      <c r="QGE60" s="14"/>
      <c r="QGF60" s="14"/>
      <c r="QGG60" s="14"/>
      <c r="QGH60" s="14"/>
      <c r="QGI60" s="14"/>
      <c r="QGJ60" s="14"/>
      <c r="QGK60" s="14"/>
      <c r="QGL60" s="14"/>
      <c r="QGM60" s="14"/>
      <c r="QGN60" s="14"/>
      <c r="QGO60" s="14"/>
      <c r="QGP60" s="14"/>
      <c r="QGQ60" s="14"/>
      <c r="QGR60" s="14"/>
      <c r="QGS60" s="14"/>
      <c r="QGT60" s="14"/>
      <c r="QGU60" s="14"/>
      <c r="QGV60" s="14"/>
      <c r="QGW60" s="14"/>
      <c r="QGX60" s="14"/>
      <c r="QGY60" s="14"/>
      <c r="QGZ60" s="14"/>
      <c r="QHA60" s="14"/>
      <c r="QHB60" s="14"/>
      <c r="QHC60" s="14"/>
      <c r="QHD60" s="14"/>
      <c r="QHE60" s="14"/>
      <c r="QHF60" s="14"/>
      <c r="QHG60" s="14"/>
      <c r="QHH60" s="14"/>
      <c r="QHI60" s="14"/>
      <c r="QHJ60" s="14"/>
      <c r="QHK60" s="14"/>
      <c r="QHL60" s="14"/>
      <c r="QHM60" s="14"/>
      <c r="QHN60" s="14"/>
      <c r="QHO60" s="14"/>
      <c r="QHP60" s="14"/>
      <c r="QHQ60" s="14"/>
      <c r="QHR60" s="14"/>
      <c r="QHS60" s="14"/>
      <c r="QHT60" s="14"/>
      <c r="QHU60" s="14"/>
      <c r="QHV60" s="14"/>
      <c r="QHW60" s="14"/>
      <c r="QHX60" s="14"/>
      <c r="QHY60" s="14"/>
      <c r="QHZ60" s="14"/>
      <c r="QIA60" s="14"/>
      <c r="QIB60" s="14"/>
      <c r="QIC60" s="14"/>
      <c r="QID60" s="14"/>
      <c r="QIE60" s="14"/>
      <c r="QIF60" s="14"/>
      <c r="QIG60" s="14"/>
      <c r="QIH60" s="14"/>
      <c r="QII60" s="14"/>
      <c r="QIJ60" s="14"/>
      <c r="QIK60" s="14"/>
      <c r="QIL60" s="14"/>
      <c r="QIM60" s="14"/>
      <c r="QIN60" s="14"/>
      <c r="QIO60" s="14"/>
      <c r="QIP60" s="14"/>
      <c r="QIQ60" s="14"/>
      <c r="QIR60" s="14"/>
      <c r="QIS60" s="14"/>
      <c r="QIT60" s="14"/>
      <c r="QIU60" s="14"/>
      <c r="QIV60" s="14"/>
      <c r="QIW60" s="14"/>
      <c r="QIX60" s="14"/>
      <c r="QIY60" s="14"/>
      <c r="QIZ60" s="14"/>
      <c r="QJA60" s="14"/>
      <c r="QJB60" s="14"/>
      <c r="QJC60" s="14"/>
      <c r="QJD60" s="14"/>
      <c r="QJE60" s="14"/>
      <c r="QJF60" s="14"/>
      <c r="QJG60" s="14"/>
      <c r="QJH60" s="14"/>
      <c r="QJI60" s="14"/>
      <c r="QJJ60" s="14"/>
      <c r="QJK60" s="14"/>
      <c r="QJL60" s="14"/>
      <c r="QJM60" s="14"/>
      <c r="QJN60" s="14"/>
      <c r="QJO60" s="14"/>
      <c r="QJP60" s="14"/>
      <c r="QJQ60" s="14"/>
      <c r="QJR60" s="14"/>
      <c r="QJS60" s="14"/>
      <c r="QJT60" s="14"/>
      <c r="QJU60" s="14"/>
      <c r="QJV60" s="14"/>
      <c r="QJW60" s="14"/>
      <c r="QJX60" s="14"/>
      <c r="QJY60" s="14"/>
      <c r="QJZ60" s="14"/>
      <c r="QKA60" s="14"/>
      <c r="QKB60" s="14"/>
      <c r="QKC60" s="14"/>
      <c r="QKD60" s="14"/>
      <c r="QKE60" s="14"/>
      <c r="QKF60" s="14"/>
      <c r="QKG60" s="14"/>
      <c r="QKH60" s="14"/>
      <c r="QKI60" s="14"/>
      <c r="QKJ60" s="14"/>
      <c r="QKK60" s="14"/>
      <c r="QKL60" s="14"/>
      <c r="QKM60" s="14"/>
      <c r="QKN60" s="14"/>
      <c r="QKO60" s="14"/>
      <c r="QKP60" s="14"/>
      <c r="QKQ60" s="14"/>
      <c r="QKR60" s="14"/>
      <c r="QKS60" s="14"/>
      <c r="QKT60" s="14"/>
      <c r="QKU60" s="14"/>
      <c r="QKV60" s="14"/>
      <c r="QKW60" s="14"/>
      <c r="QKX60" s="14"/>
      <c r="QKY60" s="14"/>
      <c r="QKZ60" s="14"/>
      <c r="QLA60" s="14"/>
      <c r="QLB60" s="14"/>
      <c r="QLC60" s="14"/>
      <c r="QLD60" s="14"/>
      <c r="QLE60" s="14"/>
      <c r="QLF60" s="14"/>
      <c r="QLG60" s="14"/>
      <c r="QLH60" s="14"/>
      <c r="QLI60" s="14"/>
      <c r="QLJ60" s="14"/>
      <c r="QLK60" s="14"/>
      <c r="QLL60" s="14"/>
      <c r="QLM60" s="14"/>
      <c r="QLN60" s="14"/>
      <c r="QLO60" s="14"/>
      <c r="QLP60" s="14"/>
      <c r="QLQ60" s="14"/>
      <c r="QLR60" s="14"/>
      <c r="QLS60" s="14"/>
      <c r="QLT60" s="14"/>
      <c r="QLU60" s="14"/>
      <c r="QLV60" s="14"/>
      <c r="QLW60" s="14"/>
      <c r="QLX60" s="14"/>
      <c r="QLY60" s="14"/>
      <c r="QLZ60" s="14"/>
      <c r="QMA60" s="14"/>
      <c r="QMB60" s="14"/>
      <c r="QMC60" s="14"/>
      <c r="QMD60" s="14"/>
      <c r="QME60" s="14"/>
      <c r="QMF60" s="14"/>
      <c r="QMG60" s="14"/>
      <c r="QMH60" s="14"/>
      <c r="QMI60" s="14"/>
      <c r="QMJ60" s="14"/>
      <c r="QMK60" s="14"/>
      <c r="QML60" s="14"/>
      <c r="QMM60" s="14"/>
      <c r="QMN60" s="14"/>
      <c r="QMO60" s="14"/>
      <c r="QMP60" s="14"/>
      <c r="QMQ60" s="14"/>
      <c r="QMR60" s="14"/>
      <c r="QMS60" s="14"/>
      <c r="QMT60" s="14"/>
      <c r="QMU60" s="14"/>
      <c r="QMV60" s="14"/>
      <c r="QMW60" s="14"/>
      <c r="QMX60" s="14"/>
      <c r="QMY60" s="14"/>
      <c r="QMZ60" s="14"/>
      <c r="QNA60" s="14"/>
      <c r="QNB60" s="14"/>
      <c r="QNC60" s="14"/>
      <c r="QND60" s="14"/>
      <c r="QNE60" s="14"/>
      <c r="QNF60" s="14"/>
      <c r="QNG60" s="14"/>
      <c r="QNH60" s="14"/>
      <c r="QNI60" s="14"/>
      <c r="QNJ60" s="14"/>
      <c r="QNK60" s="14"/>
      <c r="QNL60" s="14"/>
      <c r="QNM60" s="14"/>
      <c r="QNN60" s="14"/>
      <c r="QNO60" s="14"/>
      <c r="QNP60" s="14"/>
      <c r="QNQ60" s="14"/>
      <c r="QNR60" s="14"/>
      <c r="QNS60" s="14"/>
      <c r="QNT60" s="14"/>
      <c r="QNU60" s="14"/>
      <c r="QNV60" s="14"/>
      <c r="QNW60" s="14"/>
      <c r="QNX60" s="14"/>
      <c r="QNY60" s="14"/>
      <c r="QNZ60" s="14"/>
      <c r="QOA60" s="14"/>
      <c r="QOB60" s="14"/>
      <c r="QOC60" s="14"/>
      <c r="QOD60" s="14"/>
      <c r="QOE60" s="14"/>
      <c r="QOF60" s="14"/>
      <c r="QOG60" s="14"/>
      <c r="QOH60" s="14"/>
      <c r="QOI60" s="14"/>
      <c r="QOJ60" s="14"/>
      <c r="QOK60" s="14"/>
      <c r="QOL60" s="14"/>
      <c r="QOM60" s="14"/>
      <c r="QON60" s="14"/>
      <c r="QOO60" s="14"/>
      <c r="QOP60" s="14"/>
      <c r="QOQ60" s="14"/>
      <c r="QOR60" s="14"/>
      <c r="QOS60" s="14"/>
      <c r="QOT60" s="14"/>
      <c r="QOU60" s="14"/>
      <c r="QOV60" s="14"/>
      <c r="QOW60" s="14"/>
      <c r="QOX60" s="14"/>
      <c r="QOY60" s="14"/>
      <c r="QOZ60" s="14"/>
      <c r="QPA60" s="14"/>
      <c r="QPB60" s="14"/>
      <c r="QPC60" s="14"/>
      <c r="QPD60" s="14"/>
      <c r="QPE60" s="14"/>
      <c r="QPF60" s="14"/>
      <c r="QPG60" s="14"/>
      <c r="QPH60" s="14"/>
      <c r="QPI60" s="14"/>
      <c r="QPJ60" s="14"/>
      <c r="QPK60" s="14"/>
      <c r="QPL60" s="14"/>
      <c r="QPM60" s="14"/>
      <c r="QPN60" s="14"/>
      <c r="QPO60" s="14"/>
      <c r="QPP60" s="14"/>
      <c r="QPQ60" s="14"/>
      <c r="QPR60" s="14"/>
      <c r="QPS60" s="14"/>
      <c r="QPT60" s="14"/>
      <c r="QPU60" s="14"/>
      <c r="QPV60" s="14"/>
      <c r="QPW60" s="14"/>
      <c r="QPX60" s="14"/>
      <c r="QPY60" s="14"/>
      <c r="QPZ60" s="14"/>
      <c r="QQA60" s="14"/>
      <c r="QQB60" s="14"/>
      <c r="QQC60" s="14"/>
      <c r="QQD60" s="14"/>
      <c r="QQE60" s="14"/>
      <c r="QQF60" s="14"/>
      <c r="QQG60" s="14"/>
      <c r="QQH60" s="14"/>
      <c r="QQI60" s="14"/>
      <c r="QQJ60" s="14"/>
      <c r="QQK60" s="14"/>
      <c r="QQL60" s="14"/>
      <c r="QQM60" s="14"/>
      <c r="QQN60" s="14"/>
      <c r="QQO60" s="14"/>
      <c r="QQP60" s="14"/>
      <c r="QQQ60" s="14"/>
      <c r="QQR60" s="14"/>
      <c r="QQS60" s="14"/>
      <c r="QQT60" s="14"/>
      <c r="QQU60" s="14"/>
      <c r="QQV60" s="14"/>
      <c r="QQW60" s="14"/>
      <c r="QQX60" s="14"/>
      <c r="QQY60" s="14"/>
      <c r="QQZ60" s="14"/>
      <c r="QRA60" s="14"/>
      <c r="QRB60" s="14"/>
      <c r="QRC60" s="14"/>
      <c r="QRD60" s="14"/>
      <c r="QRE60" s="14"/>
      <c r="QRF60" s="14"/>
      <c r="QRG60" s="14"/>
      <c r="QRH60" s="14"/>
      <c r="QRI60" s="14"/>
      <c r="QRJ60" s="14"/>
      <c r="QRK60" s="14"/>
      <c r="QRL60" s="14"/>
      <c r="QRM60" s="14"/>
      <c r="QRN60" s="14"/>
      <c r="QRO60" s="14"/>
      <c r="QRP60" s="14"/>
      <c r="QRQ60" s="14"/>
      <c r="QRR60" s="14"/>
      <c r="QRS60" s="14"/>
      <c r="QRT60" s="14"/>
      <c r="QRU60" s="14"/>
      <c r="QRV60" s="14"/>
      <c r="QRW60" s="14"/>
      <c r="QRX60" s="14"/>
      <c r="QRY60" s="14"/>
      <c r="QRZ60" s="14"/>
      <c r="QSA60" s="14"/>
      <c r="QSB60" s="14"/>
      <c r="QSC60" s="14"/>
      <c r="QSD60" s="14"/>
      <c r="QSE60" s="14"/>
      <c r="QSF60" s="14"/>
      <c r="QSG60" s="14"/>
      <c r="QSH60" s="14"/>
      <c r="QSI60" s="14"/>
      <c r="QSJ60" s="14"/>
      <c r="QSK60" s="14"/>
      <c r="QSL60" s="14"/>
      <c r="QSM60" s="14"/>
      <c r="QSN60" s="14"/>
      <c r="QSO60" s="14"/>
      <c r="QSP60" s="14"/>
      <c r="QSQ60" s="14"/>
      <c r="QSR60" s="14"/>
      <c r="QSS60" s="14"/>
      <c r="QST60" s="14"/>
      <c r="QSU60" s="14"/>
      <c r="QSV60" s="14"/>
      <c r="QSW60" s="14"/>
      <c r="QSX60" s="14"/>
      <c r="QSY60" s="14"/>
      <c r="QSZ60" s="14"/>
      <c r="QTA60" s="14"/>
      <c r="QTB60" s="14"/>
      <c r="QTC60" s="14"/>
      <c r="QTD60" s="14"/>
      <c r="QTE60" s="14"/>
      <c r="QTF60" s="14"/>
      <c r="QTG60" s="14"/>
      <c r="QTH60" s="14"/>
      <c r="QTI60" s="14"/>
      <c r="QTJ60" s="14"/>
      <c r="QTK60" s="14"/>
      <c r="QTL60" s="14"/>
      <c r="QTM60" s="14"/>
      <c r="QTN60" s="14"/>
      <c r="QTO60" s="14"/>
      <c r="QTP60" s="14"/>
      <c r="QTQ60" s="14"/>
      <c r="QTR60" s="14"/>
      <c r="QTS60" s="14"/>
      <c r="QTT60" s="14"/>
      <c r="QTU60" s="14"/>
      <c r="QTV60" s="14"/>
      <c r="QTW60" s="14"/>
      <c r="QTX60" s="14"/>
      <c r="QTY60" s="14"/>
      <c r="QTZ60" s="14"/>
      <c r="QUA60" s="14"/>
      <c r="QUB60" s="14"/>
      <c r="QUC60" s="14"/>
      <c r="QUD60" s="14"/>
      <c r="QUE60" s="14"/>
      <c r="QUF60" s="14"/>
      <c r="QUG60" s="14"/>
      <c r="QUH60" s="14"/>
      <c r="QUI60" s="14"/>
      <c r="QUJ60" s="14"/>
      <c r="QUK60" s="14"/>
      <c r="QUL60" s="14"/>
      <c r="QUM60" s="14"/>
      <c r="QUN60" s="14"/>
      <c r="QUO60" s="14"/>
      <c r="QUP60" s="14"/>
      <c r="QUQ60" s="14"/>
      <c r="QUR60" s="14"/>
      <c r="QUS60" s="14"/>
      <c r="QUT60" s="14"/>
      <c r="QUU60" s="14"/>
      <c r="QUV60" s="14"/>
      <c r="QUW60" s="14"/>
      <c r="QUX60" s="14"/>
      <c r="QUY60" s="14"/>
      <c r="QUZ60" s="14"/>
      <c r="QVA60" s="14"/>
      <c r="QVB60" s="14"/>
      <c r="QVC60" s="14"/>
      <c r="QVD60" s="14"/>
      <c r="QVE60" s="14"/>
      <c r="QVF60" s="14"/>
      <c r="QVG60" s="14"/>
      <c r="QVH60" s="14"/>
      <c r="QVI60" s="14"/>
      <c r="QVJ60" s="14"/>
      <c r="QVK60" s="14"/>
      <c r="QVL60" s="14"/>
      <c r="QVM60" s="14"/>
      <c r="QVN60" s="14"/>
      <c r="QVO60" s="14"/>
      <c r="QVP60" s="14"/>
      <c r="QVQ60" s="14"/>
      <c r="QVR60" s="14"/>
      <c r="QVS60" s="14"/>
      <c r="QVT60" s="14"/>
      <c r="QVU60" s="14"/>
      <c r="QVV60" s="14"/>
      <c r="QVW60" s="14"/>
      <c r="QVX60" s="14"/>
      <c r="QVY60" s="14"/>
      <c r="QVZ60" s="14"/>
      <c r="QWA60" s="14"/>
      <c r="QWB60" s="14"/>
      <c r="QWC60" s="14"/>
      <c r="QWD60" s="14"/>
      <c r="QWE60" s="14"/>
      <c r="QWF60" s="14"/>
      <c r="QWG60" s="14"/>
      <c r="QWH60" s="14"/>
      <c r="QWI60" s="14"/>
      <c r="QWJ60" s="14"/>
      <c r="QWK60" s="14"/>
      <c r="QWL60" s="14"/>
      <c r="QWM60" s="14"/>
      <c r="QWN60" s="14"/>
      <c r="QWO60" s="14"/>
      <c r="QWP60" s="14"/>
      <c r="QWQ60" s="14"/>
      <c r="QWR60" s="14"/>
      <c r="QWS60" s="14"/>
      <c r="QWT60" s="14"/>
      <c r="QWU60" s="14"/>
      <c r="QWV60" s="14"/>
      <c r="QWW60" s="14"/>
      <c r="QWX60" s="14"/>
      <c r="QWY60" s="14"/>
      <c r="QWZ60" s="14"/>
      <c r="QXA60" s="14"/>
      <c r="QXB60" s="14"/>
      <c r="QXC60" s="14"/>
      <c r="QXD60" s="14"/>
      <c r="QXE60" s="14"/>
      <c r="QXF60" s="14"/>
      <c r="QXG60" s="14"/>
      <c r="QXH60" s="14"/>
      <c r="QXI60" s="14"/>
      <c r="QXJ60" s="14"/>
      <c r="QXK60" s="14"/>
      <c r="QXL60" s="14"/>
      <c r="QXM60" s="14"/>
      <c r="QXN60" s="14"/>
      <c r="QXO60" s="14"/>
      <c r="QXP60" s="14"/>
      <c r="QXQ60" s="14"/>
      <c r="QXR60" s="14"/>
      <c r="QXS60" s="14"/>
      <c r="QXT60" s="14"/>
      <c r="QXU60" s="14"/>
      <c r="QXV60" s="14"/>
      <c r="QXW60" s="14"/>
      <c r="QXX60" s="14"/>
      <c r="QXY60" s="14"/>
      <c r="QXZ60" s="14"/>
      <c r="QYA60" s="14"/>
      <c r="QYB60" s="14"/>
      <c r="QYC60" s="14"/>
      <c r="QYD60" s="14"/>
      <c r="QYE60" s="14"/>
      <c r="QYF60" s="14"/>
      <c r="QYG60" s="14"/>
      <c r="QYH60" s="14"/>
      <c r="QYI60" s="14"/>
      <c r="QYJ60" s="14"/>
      <c r="QYK60" s="14"/>
      <c r="QYL60" s="14"/>
      <c r="QYM60" s="14"/>
      <c r="QYN60" s="14"/>
      <c r="QYO60" s="14"/>
      <c r="QYP60" s="14"/>
      <c r="QYQ60" s="14"/>
      <c r="QYR60" s="14"/>
      <c r="QYS60" s="14"/>
      <c r="QYT60" s="14"/>
      <c r="QYU60" s="14"/>
      <c r="QYV60" s="14"/>
      <c r="QYW60" s="14"/>
      <c r="QYX60" s="14"/>
      <c r="QYY60" s="14"/>
      <c r="QYZ60" s="14"/>
      <c r="QZA60" s="14"/>
      <c r="QZB60" s="14"/>
      <c r="QZC60" s="14"/>
      <c r="QZD60" s="14"/>
      <c r="QZE60" s="14"/>
      <c r="QZF60" s="14"/>
      <c r="QZG60" s="14"/>
      <c r="QZH60" s="14"/>
      <c r="QZI60" s="14"/>
      <c r="QZJ60" s="14"/>
      <c r="QZK60" s="14"/>
      <c r="QZL60" s="14"/>
      <c r="QZM60" s="14"/>
      <c r="QZN60" s="14"/>
      <c r="QZO60" s="14"/>
      <c r="QZP60" s="14"/>
      <c r="QZQ60" s="14"/>
      <c r="QZR60" s="14"/>
      <c r="QZS60" s="14"/>
      <c r="QZT60" s="14"/>
      <c r="QZU60" s="14"/>
      <c r="QZV60" s="14"/>
      <c r="QZW60" s="14"/>
      <c r="QZX60" s="14"/>
      <c r="QZY60" s="14"/>
      <c r="QZZ60" s="14"/>
      <c r="RAA60" s="14"/>
      <c r="RAB60" s="14"/>
      <c r="RAC60" s="14"/>
      <c r="RAD60" s="14"/>
      <c r="RAE60" s="14"/>
      <c r="RAF60" s="14"/>
      <c r="RAG60" s="14"/>
      <c r="RAH60" s="14"/>
      <c r="RAI60" s="14"/>
      <c r="RAJ60" s="14"/>
      <c r="RAK60" s="14"/>
      <c r="RAL60" s="14"/>
      <c r="RAM60" s="14"/>
      <c r="RAN60" s="14"/>
      <c r="RAO60" s="14"/>
      <c r="RAP60" s="14"/>
      <c r="RAQ60" s="14"/>
      <c r="RAR60" s="14"/>
      <c r="RAS60" s="14"/>
      <c r="RAT60" s="14"/>
      <c r="RAU60" s="14"/>
      <c r="RAV60" s="14"/>
      <c r="RAW60" s="14"/>
      <c r="RAX60" s="14"/>
      <c r="RAY60" s="14"/>
      <c r="RAZ60" s="14"/>
      <c r="RBA60" s="14"/>
      <c r="RBB60" s="14"/>
      <c r="RBC60" s="14"/>
      <c r="RBD60" s="14"/>
      <c r="RBE60" s="14"/>
      <c r="RBF60" s="14"/>
      <c r="RBG60" s="14"/>
      <c r="RBH60" s="14"/>
      <c r="RBI60" s="14"/>
      <c r="RBJ60" s="14"/>
      <c r="RBK60" s="14"/>
      <c r="RBL60" s="14"/>
      <c r="RBM60" s="14"/>
      <c r="RBN60" s="14"/>
      <c r="RBO60" s="14"/>
      <c r="RBP60" s="14"/>
      <c r="RBQ60" s="14"/>
      <c r="RBR60" s="14"/>
      <c r="RBS60" s="14"/>
      <c r="RBT60" s="14"/>
      <c r="RBU60" s="14"/>
      <c r="RBV60" s="14"/>
      <c r="RBW60" s="14"/>
      <c r="RBX60" s="14"/>
      <c r="RBY60" s="14"/>
      <c r="RBZ60" s="14"/>
      <c r="RCA60" s="14"/>
      <c r="RCB60" s="14"/>
      <c r="RCC60" s="14"/>
      <c r="RCD60" s="14"/>
      <c r="RCE60" s="14"/>
      <c r="RCF60" s="14"/>
      <c r="RCG60" s="14"/>
      <c r="RCH60" s="14"/>
      <c r="RCI60" s="14"/>
      <c r="RCJ60" s="14"/>
      <c r="RCK60" s="14"/>
      <c r="RCL60" s="14"/>
      <c r="RCM60" s="14"/>
      <c r="RCN60" s="14"/>
      <c r="RCO60" s="14"/>
      <c r="RCP60" s="14"/>
      <c r="RCQ60" s="14"/>
      <c r="RCR60" s="14"/>
      <c r="RCS60" s="14"/>
      <c r="RCT60" s="14"/>
      <c r="RCU60" s="14"/>
      <c r="RCV60" s="14"/>
      <c r="RCW60" s="14"/>
      <c r="RCX60" s="14"/>
      <c r="RCY60" s="14"/>
      <c r="RCZ60" s="14"/>
      <c r="RDA60" s="14"/>
      <c r="RDB60" s="14"/>
      <c r="RDC60" s="14"/>
      <c r="RDD60" s="14"/>
      <c r="RDE60" s="14"/>
      <c r="RDF60" s="14"/>
      <c r="RDG60" s="14"/>
      <c r="RDH60" s="14"/>
      <c r="RDI60" s="14"/>
      <c r="RDJ60" s="14"/>
      <c r="RDK60" s="14"/>
      <c r="RDL60" s="14"/>
      <c r="RDM60" s="14"/>
      <c r="RDN60" s="14"/>
      <c r="RDO60" s="14"/>
      <c r="RDP60" s="14"/>
      <c r="RDQ60" s="14"/>
      <c r="RDR60" s="14"/>
      <c r="RDS60" s="14"/>
      <c r="RDT60" s="14"/>
      <c r="RDU60" s="14"/>
      <c r="RDV60" s="14"/>
      <c r="RDW60" s="14"/>
      <c r="RDX60" s="14"/>
      <c r="RDY60" s="14"/>
      <c r="RDZ60" s="14"/>
      <c r="REA60" s="14"/>
      <c r="REB60" s="14"/>
      <c r="REC60" s="14"/>
      <c r="RED60" s="14"/>
      <c r="REE60" s="14"/>
      <c r="REF60" s="14"/>
      <c r="REG60" s="14"/>
      <c r="REH60" s="14"/>
      <c r="REI60" s="14"/>
      <c r="REJ60" s="14"/>
      <c r="REK60" s="14"/>
      <c r="REL60" s="14"/>
      <c r="REM60" s="14"/>
      <c r="REN60" s="14"/>
      <c r="REO60" s="14"/>
      <c r="REP60" s="14"/>
      <c r="REQ60" s="14"/>
      <c r="RER60" s="14"/>
      <c r="RES60" s="14"/>
      <c r="RET60" s="14"/>
      <c r="REU60" s="14"/>
      <c r="REV60" s="14"/>
      <c r="REW60" s="14"/>
      <c r="REX60" s="14"/>
      <c r="REY60" s="14"/>
      <c r="REZ60" s="14"/>
      <c r="RFA60" s="14"/>
      <c r="RFB60" s="14"/>
      <c r="RFC60" s="14"/>
      <c r="RFD60" s="14"/>
      <c r="RFE60" s="14"/>
      <c r="RFF60" s="14"/>
      <c r="RFG60" s="14"/>
      <c r="RFH60" s="14"/>
      <c r="RFI60" s="14"/>
      <c r="RFJ60" s="14"/>
      <c r="RFK60" s="14"/>
      <c r="RFL60" s="14"/>
      <c r="RFM60" s="14"/>
      <c r="RFN60" s="14"/>
      <c r="RFO60" s="14"/>
      <c r="RFP60" s="14"/>
      <c r="RFQ60" s="14"/>
      <c r="RFR60" s="14"/>
      <c r="RFS60" s="14"/>
      <c r="RFT60" s="14"/>
      <c r="RFU60" s="14"/>
      <c r="RFV60" s="14"/>
      <c r="RFW60" s="14"/>
      <c r="RFX60" s="14"/>
      <c r="RFY60" s="14"/>
      <c r="RFZ60" s="14"/>
      <c r="RGA60" s="14"/>
      <c r="RGB60" s="14"/>
      <c r="RGC60" s="14"/>
      <c r="RGD60" s="14"/>
      <c r="RGE60" s="14"/>
      <c r="RGF60" s="14"/>
      <c r="RGG60" s="14"/>
      <c r="RGH60" s="14"/>
      <c r="RGI60" s="14"/>
      <c r="RGJ60" s="14"/>
      <c r="RGK60" s="14"/>
      <c r="RGL60" s="14"/>
      <c r="RGM60" s="14"/>
      <c r="RGN60" s="14"/>
      <c r="RGO60" s="14"/>
      <c r="RGP60" s="14"/>
      <c r="RGQ60" s="14"/>
      <c r="RGR60" s="14"/>
      <c r="RGS60" s="14"/>
      <c r="RGT60" s="14"/>
      <c r="RGU60" s="14"/>
      <c r="RGV60" s="14"/>
      <c r="RGW60" s="14"/>
      <c r="RGX60" s="14"/>
      <c r="RGY60" s="14"/>
      <c r="RGZ60" s="14"/>
      <c r="RHA60" s="14"/>
      <c r="RHB60" s="14"/>
      <c r="RHC60" s="14"/>
      <c r="RHD60" s="14"/>
      <c r="RHE60" s="14"/>
      <c r="RHF60" s="14"/>
      <c r="RHG60" s="14"/>
      <c r="RHH60" s="14"/>
      <c r="RHI60" s="14"/>
      <c r="RHJ60" s="14"/>
      <c r="RHK60" s="14"/>
      <c r="RHL60" s="14"/>
      <c r="RHM60" s="14"/>
      <c r="RHN60" s="14"/>
      <c r="RHO60" s="14"/>
      <c r="RHP60" s="14"/>
      <c r="RHQ60" s="14"/>
      <c r="RHR60" s="14"/>
      <c r="RHS60" s="14"/>
      <c r="RHT60" s="14"/>
      <c r="RHU60" s="14"/>
      <c r="RHV60" s="14"/>
      <c r="RHW60" s="14"/>
      <c r="RHX60" s="14"/>
      <c r="RHY60" s="14"/>
      <c r="RHZ60" s="14"/>
      <c r="RIA60" s="14"/>
      <c r="RIB60" s="14"/>
      <c r="RIC60" s="14"/>
      <c r="RID60" s="14"/>
      <c r="RIE60" s="14"/>
      <c r="RIF60" s="14"/>
      <c r="RIG60" s="14"/>
      <c r="RIH60" s="14"/>
      <c r="RII60" s="14"/>
      <c r="RIJ60" s="14"/>
      <c r="RIK60" s="14"/>
      <c r="RIL60" s="14"/>
      <c r="RIM60" s="14"/>
      <c r="RIN60" s="14"/>
      <c r="RIO60" s="14"/>
      <c r="RIP60" s="14"/>
      <c r="RIQ60" s="14"/>
      <c r="RIR60" s="14"/>
      <c r="RIS60" s="14"/>
      <c r="RIT60" s="14"/>
      <c r="RIU60" s="14"/>
      <c r="RIV60" s="14"/>
      <c r="RIW60" s="14"/>
      <c r="RIX60" s="14"/>
      <c r="RIY60" s="14"/>
      <c r="RIZ60" s="14"/>
      <c r="RJA60" s="14"/>
      <c r="RJB60" s="14"/>
      <c r="RJC60" s="14"/>
      <c r="RJD60" s="14"/>
      <c r="RJE60" s="14"/>
      <c r="RJF60" s="14"/>
      <c r="RJG60" s="14"/>
      <c r="RJH60" s="14"/>
      <c r="RJI60" s="14"/>
      <c r="RJJ60" s="14"/>
      <c r="RJK60" s="14"/>
      <c r="RJL60" s="14"/>
      <c r="RJM60" s="14"/>
      <c r="RJN60" s="14"/>
      <c r="RJO60" s="14"/>
      <c r="RJP60" s="14"/>
      <c r="RJQ60" s="14"/>
      <c r="RJR60" s="14"/>
      <c r="RJS60" s="14"/>
      <c r="RJT60" s="14"/>
      <c r="RJU60" s="14"/>
      <c r="RJV60" s="14"/>
      <c r="RJW60" s="14"/>
      <c r="RJX60" s="14"/>
      <c r="RJY60" s="14"/>
      <c r="RJZ60" s="14"/>
      <c r="RKA60" s="14"/>
      <c r="RKB60" s="14"/>
      <c r="RKC60" s="14"/>
      <c r="RKD60" s="14"/>
      <c r="RKE60" s="14"/>
      <c r="RKF60" s="14"/>
      <c r="RKG60" s="14"/>
      <c r="RKH60" s="14"/>
      <c r="RKI60" s="14"/>
      <c r="RKJ60" s="14"/>
      <c r="RKK60" s="14"/>
      <c r="RKL60" s="14"/>
      <c r="RKM60" s="14"/>
      <c r="RKN60" s="14"/>
      <c r="RKO60" s="14"/>
      <c r="RKP60" s="14"/>
      <c r="RKQ60" s="14"/>
      <c r="RKR60" s="14"/>
      <c r="RKS60" s="14"/>
      <c r="RKT60" s="14"/>
      <c r="RKU60" s="14"/>
      <c r="RKV60" s="14"/>
      <c r="RKW60" s="14"/>
      <c r="RKX60" s="14"/>
      <c r="RKY60" s="14"/>
      <c r="RKZ60" s="14"/>
      <c r="RLA60" s="14"/>
      <c r="RLB60" s="14"/>
      <c r="RLC60" s="14"/>
      <c r="RLD60" s="14"/>
      <c r="RLE60" s="14"/>
      <c r="RLF60" s="14"/>
      <c r="RLG60" s="14"/>
      <c r="RLH60" s="14"/>
      <c r="RLI60" s="14"/>
      <c r="RLJ60" s="14"/>
      <c r="RLK60" s="14"/>
      <c r="RLL60" s="14"/>
      <c r="RLM60" s="14"/>
      <c r="RLN60" s="14"/>
      <c r="RLO60" s="14"/>
      <c r="RLP60" s="14"/>
      <c r="RLQ60" s="14"/>
      <c r="RLR60" s="14"/>
      <c r="RLS60" s="14"/>
      <c r="RLT60" s="14"/>
      <c r="RLU60" s="14"/>
      <c r="RLV60" s="14"/>
      <c r="RLW60" s="14"/>
      <c r="RLX60" s="14"/>
      <c r="RLY60" s="14"/>
      <c r="RLZ60" s="14"/>
      <c r="RMA60" s="14"/>
      <c r="RMB60" s="14"/>
      <c r="RMC60" s="14"/>
      <c r="RMD60" s="14"/>
      <c r="RME60" s="14"/>
      <c r="RMF60" s="14"/>
      <c r="RMG60" s="14"/>
      <c r="RMH60" s="14"/>
      <c r="RMI60" s="14"/>
      <c r="RMJ60" s="14"/>
      <c r="RMK60" s="14"/>
      <c r="RML60" s="14"/>
      <c r="RMM60" s="14"/>
      <c r="RMN60" s="14"/>
      <c r="RMO60" s="14"/>
      <c r="RMP60" s="14"/>
      <c r="RMQ60" s="14"/>
      <c r="RMR60" s="14"/>
      <c r="RMS60" s="14"/>
      <c r="RMT60" s="14"/>
      <c r="RMU60" s="14"/>
      <c r="RMV60" s="14"/>
      <c r="RMW60" s="14"/>
      <c r="RMX60" s="14"/>
      <c r="RMY60" s="14"/>
      <c r="RMZ60" s="14"/>
      <c r="RNA60" s="14"/>
      <c r="RNB60" s="14"/>
      <c r="RNC60" s="14"/>
      <c r="RND60" s="14"/>
      <c r="RNE60" s="14"/>
      <c r="RNF60" s="14"/>
      <c r="RNG60" s="14"/>
      <c r="RNH60" s="14"/>
      <c r="RNI60" s="14"/>
      <c r="RNJ60" s="14"/>
      <c r="RNK60" s="14"/>
      <c r="RNL60" s="14"/>
      <c r="RNM60" s="14"/>
      <c r="RNN60" s="14"/>
      <c r="RNO60" s="14"/>
      <c r="RNP60" s="14"/>
      <c r="RNQ60" s="14"/>
      <c r="RNR60" s="14"/>
      <c r="RNS60" s="14"/>
      <c r="RNT60" s="14"/>
      <c r="RNU60" s="14"/>
      <c r="RNV60" s="14"/>
      <c r="RNW60" s="14"/>
      <c r="RNX60" s="14"/>
      <c r="RNY60" s="14"/>
      <c r="RNZ60" s="14"/>
      <c r="ROA60" s="14"/>
      <c r="ROB60" s="14"/>
      <c r="ROC60" s="14"/>
      <c r="ROD60" s="14"/>
      <c r="ROE60" s="14"/>
      <c r="ROF60" s="14"/>
      <c r="ROG60" s="14"/>
      <c r="ROH60" s="14"/>
      <c r="ROI60" s="14"/>
      <c r="ROJ60" s="14"/>
      <c r="ROK60" s="14"/>
      <c r="ROL60" s="14"/>
      <c r="ROM60" s="14"/>
      <c r="RON60" s="14"/>
      <c r="ROO60" s="14"/>
      <c r="ROP60" s="14"/>
      <c r="ROQ60" s="14"/>
      <c r="ROR60" s="14"/>
      <c r="ROS60" s="14"/>
      <c r="ROT60" s="14"/>
      <c r="ROU60" s="14"/>
      <c r="ROV60" s="14"/>
      <c r="ROW60" s="14"/>
      <c r="ROX60" s="14"/>
      <c r="ROY60" s="14"/>
      <c r="ROZ60" s="14"/>
      <c r="RPA60" s="14"/>
      <c r="RPB60" s="14"/>
      <c r="RPC60" s="14"/>
      <c r="RPD60" s="14"/>
      <c r="RPE60" s="14"/>
      <c r="RPF60" s="14"/>
      <c r="RPG60" s="14"/>
      <c r="RPH60" s="14"/>
      <c r="RPI60" s="14"/>
      <c r="RPJ60" s="14"/>
      <c r="RPK60" s="14"/>
      <c r="RPL60" s="14"/>
      <c r="RPM60" s="14"/>
      <c r="RPN60" s="14"/>
      <c r="RPO60" s="14"/>
      <c r="RPP60" s="14"/>
      <c r="RPQ60" s="14"/>
      <c r="RPR60" s="14"/>
      <c r="RPS60" s="14"/>
      <c r="RPT60" s="14"/>
      <c r="RPU60" s="14"/>
      <c r="RPV60" s="14"/>
      <c r="RPW60" s="14"/>
      <c r="RPX60" s="14"/>
      <c r="RPY60" s="14"/>
      <c r="RPZ60" s="14"/>
      <c r="RQA60" s="14"/>
      <c r="RQB60" s="14"/>
      <c r="RQC60" s="14"/>
      <c r="RQD60" s="14"/>
      <c r="RQE60" s="14"/>
      <c r="RQF60" s="14"/>
      <c r="RQG60" s="14"/>
      <c r="RQH60" s="14"/>
      <c r="RQI60" s="14"/>
      <c r="RQJ60" s="14"/>
      <c r="RQK60" s="14"/>
      <c r="RQL60" s="14"/>
      <c r="RQM60" s="14"/>
      <c r="RQN60" s="14"/>
      <c r="RQO60" s="14"/>
      <c r="RQP60" s="14"/>
      <c r="RQQ60" s="14"/>
      <c r="RQR60" s="14"/>
      <c r="RQS60" s="14"/>
      <c r="RQT60" s="14"/>
      <c r="RQU60" s="14"/>
      <c r="RQV60" s="14"/>
      <c r="RQW60" s="14"/>
      <c r="RQX60" s="14"/>
      <c r="RQY60" s="14"/>
      <c r="RQZ60" s="14"/>
      <c r="RRA60" s="14"/>
      <c r="RRB60" s="14"/>
      <c r="RRC60" s="14"/>
      <c r="RRD60" s="14"/>
      <c r="RRE60" s="14"/>
      <c r="RRF60" s="14"/>
      <c r="RRG60" s="14"/>
      <c r="RRH60" s="14"/>
      <c r="RRI60" s="14"/>
      <c r="RRJ60" s="14"/>
      <c r="RRK60" s="14"/>
      <c r="RRL60" s="14"/>
      <c r="RRM60" s="14"/>
      <c r="RRN60" s="14"/>
      <c r="RRO60" s="14"/>
      <c r="RRP60" s="14"/>
      <c r="RRQ60" s="14"/>
      <c r="RRR60" s="14"/>
      <c r="RRS60" s="14"/>
      <c r="RRT60" s="14"/>
      <c r="RRU60" s="14"/>
      <c r="RRV60" s="14"/>
      <c r="RRW60" s="14"/>
      <c r="RRX60" s="14"/>
      <c r="RRY60" s="14"/>
      <c r="RRZ60" s="14"/>
      <c r="RSA60" s="14"/>
      <c r="RSB60" s="14"/>
      <c r="RSC60" s="14"/>
      <c r="RSD60" s="14"/>
      <c r="RSE60" s="14"/>
      <c r="RSF60" s="14"/>
      <c r="RSG60" s="14"/>
      <c r="RSH60" s="14"/>
      <c r="RSI60" s="14"/>
      <c r="RSJ60" s="14"/>
      <c r="RSK60" s="14"/>
      <c r="RSL60" s="14"/>
      <c r="RSM60" s="14"/>
      <c r="RSN60" s="14"/>
      <c r="RSO60" s="14"/>
      <c r="RSP60" s="14"/>
      <c r="RSQ60" s="14"/>
      <c r="RSR60" s="14"/>
      <c r="RSS60" s="14"/>
      <c r="RST60" s="14"/>
      <c r="RSU60" s="14"/>
      <c r="RSV60" s="14"/>
      <c r="RSW60" s="14"/>
      <c r="RSX60" s="14"/>
      <c r="RSY60" s="14"/>
      <c r="RSZ60" s="14"/>
      <c r="RTA60" s="14"/>
      <c r="RTB60" s="14"/>
      <c r="RTC60" s="14"/>
      <c r="RTD60" s="14"/>
      <c r="RTE60" s="14"/>
      <c r="RTF60" s="14"/>
      <c r="RTG60" s="14"/>
      <c r="RTH60" s="14"/>
      <c r="RTI60" s="14"/>
      <c r="RTJ60" s="14"/>
      <c r="RTK60" s="14"/>
      <c r="RTL60" s="14"/>
      <c r="RTM60" s="14"/>
      <c r="RTN60" s="14"/>
      <c r="RTO60" s="14"/>
      <c r="RTP60" s="14"/>
      <c r="RTQ60" s="14"/>
      <c r="RTR60" s="14"/>
      <c r="RTS60" s="14"/>
      <c r="RTT60" s="14"/>
      <c r="RTU60" s="14"/>
      <c r="RTV60" s="14"/>
      <c r="RTW60" s="14"/>
      <c r="RTX60" s="14"/>
      <c r="RTY60" s="14"/>
      <c r="RTZ60" s="14"/>
      <c r="RUA60" s="14"/>
      <c r="RUB60" s="14"/>
      <c r="RUC60" s="14"/>
      <c r="RUD60" s="14"/>
      <c r="RUE60" s="14"/>
      <c r="RUF60" s="14"/>
      <c r="RUG60" s="14"/>
      <c r="RUH60" s="14"/>
      <c r="RUI60" s="14"/>
      <c r="RUJ60" s="14"/>
      <c r="RUK60" s="14"/>
      <c r="RUL60" s="14"/>
      <c r="RUM60" s="14"/>
      <c r="RUN60" s="14"/>
      <c r="RUO60" s="14"/>
      <c r="RUP60" s="14"/>
      <c r="RUQ60" s="14"/>
      <c r="RUR60" s="14"/>
      <c r="RUS60" s="14"/>
      <c r="RUT60" s="14"/>
      <c r="RUU60" s="14"/>
      <c r="RUV60" s="14"/>
      <c r="RUW60" s="14"/>
      <c r="RUX60" s="14"/>
      <c r="RUY60" s="14"/>
      <c r="RUZ60" s="14"/>
      <c r="RVA60" s="14"/>
      <c r="RVB60" s="14"/>
      <c r="RVC60" s="14"/>
      <c r="RVD60" s="14"/>
      <c r="RVE60" s="14"/>
      <c r="RVF60" s="14"/>
      <c r="RVG60" s="14"/>
      <c r="RVH60" s="14"/>
      <c r="RVI60" s="14"/>
      <c r="RVJ60" s="14"/>
      <c r="RVK60" s="14"/>
      <c r="RVL60" s="14"/>
      <c r="RVM60" s="14"/>
      <c r="RVN60" s="14"/>
      <c r="RVO60" s="14"/>
      <c r="RVP60" s="14"/>
      <c r="RVQ60" s="14"/>
      <c r="RVR60" s="14"/>
      <c r="RVS60" s="14"/>
      <c r="RVT60" s="14"/>
      <c r="RVU60" s="14"/>
      <c r="RVV60" s="14"/>
      <c r="RVW60" s="14"/>
      <c r="RVX60" s="14"/>
      <c r="RVY60" s="14"/>
      <c r="RVZ60" s="14"/>
      <c r="RWA60" s="14"/>
      <c r="RWB60" s="14"/>
      <c r="RWC60" s="14"/>
      <c r="RWD60" s="14"/>
      <c r="RWE60" s="14"/>
      <c r="RWF60" s="14"/>
      <c r="RWG60" s="14"/>
      <c r="RWH60" s="14"/>
      <c r="RWI60" s="14"/>
      <c r="RWJ60" s="14"/>
      <c r="RWK60" s="14"/>
      <c r="RWL60" s="14"/>
      <c r="RWM60" s="14"/>
      <c r="RWN60" s="14"/>
      <c r="RWO60" s="14"/>
      <c r="RWP60" s="14"/>
      <c r="RWQ60" s="14"/>
      <c r="RWR60" s="14"/>
      <c r="RWS60" s="14"/>
      <c r="RWT60" s="14"/>
      <c r="RWU60" s="14"/>
      <c r="RWV60" s="14"/>
      <c r="RWW60" s="14"/>
      <c r="RWX60" s="14"/>
      <c r="RWY60" s="14"/>
      <c r="RWZ60" s="14"/>
      <c r="RXA60" s="14"/>
      <c r="RXB60" s="14"/>
      <c r="RXC60" s="14"/>
      <c r="RXD60" s="14"/>
      <c r="RXE60" s="14"/>
      <c r="RXF60" s="14"/>
      <c r="RXG60" s="14"/>
      <c r="RXH60" s="14"/>
      <c r="RXI60" s="14"/>
      <c r="RXJ60" s="14"/>
      <c r="RXK60" s="14"/>
      <c r="RXL60" s="14"/>
      <c r="RXM60" s="14"/>
      <c r="RXN60" s="14"/>
      <c r="RXO60" s="14"/>
      <c r="RXP60" s="14"/>
      <c r="RXQ60" s="14"/>
      <c r="RXR60" s="14"/>
      <c r="RXS60" s="14"/>
      <c r="RXT60" s="14"/>
      <c r="RXU60" s="14"/>
      <c r="RXV60" s="14"/>
      <c r="RXW60" s="14"/>
      <c r="RXX60" s="14"/>
      <c r="RXY60" s="14"/>
      <c r="RXZ60" s="14"/>
      <c r="RYA60" s="14"/>
      <c r="RYB60" s="14"/>
      <c r="RYC60" s="14"/>
      <c r="RYD60" s="14"/>
      <c r="RYE60" s="14"/>
      <c r="RYF60" s="14"/>
      <c r="RYG60" s="14"/>
      <c r="RYH60" s="14"/>
      <c r="RYI60" s="14"/>
      <c r="RYJ60" s="14"/>
      <c r="RYK60" s="14"/>
      <c r="RYL60" s="14"/>
      <c r="RYM60" s="14"/>
      <c r="RYN60" s="14"/>
      <c r="RYO60" s="14"/>
      <c r="RYP60" s="14"/>
      <c r="RYQ60" s="14"/>
      <c r="RYR60" s="14"/>
      <c r="RYS60" s="14"/>
      <c r="RYT60" s="14"/>
      <c r="RYU60" s="14"/>
      <c r="RYV60" s="14"/>
      <c r="RYW60" s="14"/>
      <c r="RYX60" s="14"/>
      <c r="RYY60" s="14"/>
      <c r="RYZ60" s="14"/>
      <c r="RZA60" s="14"/>
      <c r="RZB60" s="14"/>
      <c r="RZC60" s="14"/>
      <c r="RZD60" s="14"/>
      <c r="RZE60" s="14"/>
      <c r="RZF60" s="14"/>
      <c r="RZG60" s="14"/>
      <c r="RZH60" s="14"/>
      <c r="RZI60" s="14"/>
      <c r="RZJ60" s="14"/>
      <c r="RZK60" s="14"/>
      <c r="RZL60" s="14"/>
      <c r="RZM60" s="14"/>
      <c r="RZN60" s="14"/>
      <c r="RZO60" s="14"/>
      <c r="RZP60" s="14"/>
      <c r="RZQ60" s="14"/>
      <c r="RZR60" s="14"/>
      <c r="RZS60" s="14"/>
      <c r="RZT60" s="14"/>
      <c r="RZU60" s="14"/>
      <c r="RZV60" s="14"/>
      <c r="RZW60" s="14"/>
      <c r="RZX60" s="14"/>
      <c r="RZY60" s="14"/>
      <c r="RZZ60" s="14"/>
      <c r="SAA60" s="14"/>
      <c r="SAB60" s="14"/>
      <c r="SAC60" s="14"/>
      <c r="SAD60" s="14"/>
      <c r="SAE60" s="14"/>
      <c r="SAF60" s="14"/>
      <c r="SAG60" s="14"/>
      <c r="SAH60" s="14"/>
      <c r="SAI60" s="14"/>
      <c r="SAJ60" s="14"/>
      <c r="SAK60" s="14"/>
      <c r="SAL60" s="14"/>
      <c r="SAM60" s="14"/>
      <c r="SAN60" s="14"/>
      <c r="SAO60" s="14"/>
      <c r="SAP60" s="14"/>
      <c r="SAQ60" s="14"/>
      <c r="SAR60" s="14"/>
      <c r="SAS60" s="14"/>
      <c r="SAT60" s="14"/>
      <c r="SAU60" s="14"/>
      <c r="SAV60" s="14"/>
      <c r="SAW60" s="14"/>
      <c r="SAX60" s="14"/>
      <c r="SAY60" s="14"/>
      <c r="SAZ60" s="14"/>
      <c r="SBA60" s="14"/>
      <c r="SBB60" s="14"/>
      <c r="SBC60" s="14"/>
      <c r="SBD60" s="14"/>
      <c r="SBE60" s="14"/>
      <c r="SBF60" s="14"/>
      <c r="SBG60" s="14"/>
      <c r="SBH60" s="14"/>
      <c r="SBI60" s="14"/>
      <c r="SBJ60" s="14"/>
      <c r="SBK60" s="14"/>
      <c r="SBL60" s="14"/>
      <c r="SBM60" s="14"/>
      <c r="SBN60" s="14"/>
      <c r="SBO60" s="14"/>
      <c r="SBP60" s="14"/>
      <c r="SBQ60" s="14"/>
      <c r="SBR60" s="14"/>
      <c r="SBS60" s="14"/>
      <c r="SBT60" s="14"/>
      <c r="SBU60" s="14"/>
      <c r="SBV60" s="14"/>
      <c r="SBW60" s="14"/>
      <c r="SBX60" s="14"/>
      <c r="SBY60" s="14"/>
      <c r="SBZ60" s="14"/>
      <c r="SCA60" s="14"/>
      <c r="SCB60" s="14"/>
      <c r="SCC60" s="14"/>
      <c r="SCD60" s="14"/>
      <c r="SCE60" s="14"/>
      <c r="SCF60" s="14"/>
      <c r="SCG60" s="14"/>
      <c r="SCH60" s="14"/>
      <c r="SCI60" s="14"/>
      <c r="SCJ60" s="14"/>
      <c r="SCK60" s="14"/>
      <c r="SCL60" s="14"/>
      <c r="SCM60" s="14"/>
      <c r="SCN60" s="14"/>
      <c r="SCO60" s="14"/>
      <c r="SCP60" s="14"/>
      <c r="SCQ60" s="14"/>
      <c r="SCR60" s="14"/>
      <c r="SCS60" s="14"/>
      <c r="SCT60" s="14"/>
      <c r="SCU60" s="14"/>
      <c r="SCV60" s="14"/>
      <c r="SCW60" s="14"/>
      <c r="SCX60" s="14"/>
      <c r="SCY60" s="14"/>
      <c r="SCZ60" s="14"/>
      <c r="SDA60" s="14"/>
      <c r="SDB60" s="14"/>
      <c r="SDC60" s="14"/>
      <c r="SDD60" s="14"/>
      <c r="SDE60" s="14"/>
      <c r="SDF60" s="14"/>
      <c r="SDG60" s="14"/>
      <c r="SDH60" s="14"/>
      <c r="SDI60" s="14"/>
      <c r="SDJ60" s="14"/>
      <c r="SDK60" s="14"/>
      <c r="SDL60" s="14"/>
      <c r="SDM60" s="14"/>
      <c r="SDN60" s="14"/>
      <c r="SDO60" s="14"/>
      <c r="SDP60" s="14"/>
      <c r="SDQ60" s="14"/>
      <c r="SDR60" s="14"/>
      <c r="SDS60" s="14"/>
      <c r="SDT60" s="14"/>
      <c r="SDU60" s="14"/>
      <c r="SDV60" s="14"/>
      <c r="SDW60" s="14"/>
      <c r="SDX60" s="14"/>
      <c r="SDY60" s="14"/>
      <c r="SDZ60" s="14"/>
      <c r="SEA60" s="14"/>
      <c r="SEB60" s="14"/>
      <c r="SEC60" s="14"/>
      <c r="SED60" s="14"/>
      <c r="SEE60" s="14"/>
      <c r="SEF60" s="14"/>
      <c r="SEG60" s="14"/>
      <c r="SEH60" s="14"/>
      <c r="SEI60" s="14"/>
      <c r="SEJ60" s="14"/>
      <c r="SEK60" s="14"/>
      <c r="SEL60" s="14"/>
      <c r="SEM60" s="14"/>
      <c r="SEN60" s="14"/>
      <c r="SEO60" s="14"/>
      <c r="SEP60" s="14"/>
      <c r="SEQ60" s="14"/>
      <c r="SER60" s="14"/>
      <c r="SES60" s="14"/>
      <c r="SET60" s="14"/>
      <c r="SEU60" s="14"/>
      <c r="SEV60" s="14"/>
      <c r="SEW60" s="14"/>
      <c r="SEX60" s="14"/>
      <c r="SEY60" s="14"/>
      <c r="SEZ60" s="14"/>
      <c r="SFA60" s="14"/>
      <c r="SFB60" s="14"/>
      <c r="SFC60" s="14"/>
      <c r="SFD60" s="14"/>
      <c r="SFE60" s="14"/>
      <c r="SFF60" s="14"/>
      <c r="SFG60" s="14"/>
      <c r="SFH60" s="14"/>
      <c r="SFI60" s="14"/>
      <c r="SFJ60" s="14"/>
      <c r="SFK60" s="14"/>
      <c r="SFL60" s="14"/>
      <c r="SFM60" s="14"/>
      <c r="SFN60" s="14"/>
      <c r="SFO60" s="14"/>
      <c r="SFP60" s="14"/>
      <c r="SFQ60" s="14"/>
      <c r="SFR60" s="14"/>
      <c r="SFS60" s="14"/>
      <c r="SFT60" s="14"/>
      <c r="SFU60" s="14"/>
      <c r="SFV60" s="14"/>
      <c r="SFW60" s="14"/>
      <c r="SFX60" s="14"/>
      <c r="SFY60" s="14"/>
      <c r="SFZ60" s="14"/>
      <c r="SGA60" s="14"/>
      <c r="SGB60" s="14"/>
      <c r="SGC60" s="14"/>
      <c r="SGD60" s="14"/>
      <c r="SGE60" s="14"/>
      <c r="SGF60" s="14"/>
      <c r="SGG60" s="14"/>
      <c r="SGH60" s="14"/>
      <c r="SGI60" s="14"/>
      <c r="SGJ60" s="14"/>
      <c r="SGK60" s="14"/>
      <c r="SGL60" s="14"/>
      <c r="SGM60" s="14"/>
      <c r="SGN60" s="14"/>
      <c r="SGO60" s="14"/>
      <c r="SGP60" s="14"/>
      <c r="SGQ60" s="14"/>
      <c r="SGR60" s="14"/>
      <c r="SGS60" s="14"/>
      <c r="SGT60" s="14"/>
      <c r="SGU60" s="14"/>
      <c r="SGV60" s="14"/>
      <c r="SGW60" s="14"/>
      <c r="SGX60" s="14"/>
      <c r="SGY60" s="14"/>
      <c r="SGZ60" s="14"/>
      <c r="SHA60" s="14"/>
      <c r="SHB60" s="14"/>
      <c r="SHC60" s="14"/>
      <c r="SHD60" s="14"/>
      <c r="SHE60" s="14"/>
      <c r="SHF60" s="14"/>
      <c r="SHG60" s="14"/>
      <c r="SHH60" s="14"/>
      <c r="SHI60" s="14"/>
      <c r="SHJ60" s="14"/>
      <c r="SHK60" s="14"/>
      <c r="SHL60" s="14"/>
      <c r="SHM60" s="14"/>
      <c r="SHN60" s="14"/>
      <c r="SHO60" s="14"/>
      <c r="SHP60" s="14"/>
      <c r="SHQ60" s="14"/>
      <c r="SHR60" s="14"/>
      <c r="SHS60" s="14"/>
      <c r="SHT60" s="14"/>
      <c r="SHU60" s="14"/>
      <c r="SHV60" s="14"/>
      <c r="SHW60" s="14"/>
      <c r="SHX60" s="14"/>
      <c r="SHY60" s="14"/>
      <c r="SHZ60" s="14"/>
      <c r="SIA60" s="14"/>
      <c r="SIB60" s="14"/>
      <c r="SIC60" s="14"/>
      <c r="SID60" s="14"/>
      <c r="SIE60" s="14"/>
      <c r="SIF60" s="14"/>
      <c r="SIG60" s="14"/>
      <c r="SIH60" s="14"/>
      <c r="SII60" s="14"/>
      <c r="SIJ60" s="14"/>
      <c r="SIK60" s="14"/>
      <c r="SIL60" s="14"/>
      <c r="SIM60" s="14"/>
      <c r="SIN60" s="14"/>
      <c r="SIO60" s="14"/>
      <c r="SIP60" s="14"/>
      <c r="SIQ60" s="14"/>
      <c r="SIR60" s="14"/>
      <c r="SIS60" s="14"/>
      <c r="SIT60" s="14"/>
      <c r="SIU60" s="14"/>
      <c r="SIV60" s="14"/>
      <c r="SIW60" s="14"/>
      <c r="SIX60" s="14"/>
      <c r="SIY60" s="14"/>
      <c r="SIZ60" s="14"/>
      <c r="SJA60" s="14"/>
      <c r="SJB60" s="14"/>
      <c r="SJC60" s="14"/>
      <c r="SJD60" s="14"/>
      <c r="SJE60" s="14"/>
      <c r="SJF60" s="14"/>
      <c r="SJG60" s="14"/>
      <c r="SJH60" s="14"/>
      <c r="SJI60" s="14"/>
      <c r="SJJ60" s="14"/>
      <c r="SJK60" s="14"/>
      <c r="SJL60" s="14"/>
      <c r="SJM60" s="14"/>
      <c r="SJN60" s="14"/>
      <c r="SJO60" s="14"/>
      <c r="SJP60" s="14"/>
      <c r="SJQ60" s="14"/>
      <c r="SJR60" s="14"/>
      <c r="SJS60" s="14"/>
      <c r="SJT60" s="14"/>
      <c r="SJU60" s="14"/>
      <c r="SJV60" s="14"/>
      <c r="SJW60" s="14"/>
      <c r="SJX60" s="14"/>
      <c r="SJY60" s="14"/>
      <c r="SJZ60" s="14"/>
      <c r="SKA60" s="14"/>
      <c r="SKB60" s="14"/>
      <c r="SKC60" s="14"/>
      <c r="SKD60" s="14"/>
      <c r="SKE60" s="14"/>
      <c r="SKF60" s="14"/>
      <c r="SKG60" s="14"/>
      <c r="SKH60" s="14"/>
      <c r="SKI60" s="14"/>
      <c r="SKJ60" s="14"/>
      <c r="SKK60" s="14"/>
      <c r="SKL60" s="14"/>
      <c r="SKM60" s="14"/>
      <c r="SKN60" s="14"/>
      <c r="SKO60" s="14"/>
      <c r="SKP60" s="14"/>
      <c r="SKQ60" s="14"/>
      <c r="SKR60" s="14"/>
      <c r="SKS60" s="14"/>
      <c r="SKT60" s="14"/>
      <c r="SKU60" s="14"/>
      <c r="SKV60" s="14"/>
      <c r="SKW60" s="14"/>
      <c r="SKX60" s="14"/>
      <c r="SKY60" s="14"/>
      <c r="SKZ60" s="14"/>
      <c r="SLA60" s="14"/>
      <c r="SLB60" s="14"/>
      <c r="SLC60" s="14"/>
      <c r="SLD60" s="14"/>
      <c r="SLE60" s="14"/>
      <c r="SLF60" s="14"/>
      <c r="SLG60" s="14"/>
      <c r="SLH60" s="14"/>
      <c r="SLI60" s="14"/>
      <c r="SLJ60" s="14"/>
      <c r="SLK60" s="14"/>
      <c r="SLL60" s="14"/>
      <c r="SLM60" s="14"/>
      <c r="SLN60" s="14"/>
      <c r="SLO60" s="14"/>
      <c r="SLP60" s="14"/>
      <c r="SLQ60" s="14"/>
      <c r="SLR60" s="14"/>
      <c r="SLS60" s="14"/>
      <c r="SLT60" s="14"/>
      <c r="SLU60" s="14"/>
      <c r="SLV60" s="14"/>
      <c r="SLW60" s="14"/>
      <c r="SLX60" s="14"/>
      <c r="SLY60" s="14"/>
      <c r="SLZ60" s="14"/>
      <c r="SMA60" s="14"/>
      <c r="SMB60" s="14"/>
      <c r="SMC60" s="14"/>
      <c r="SMD60" s="14"/>
      <c r="SME60" s="14"/>
      <c r="SMF60" s="14"/>
      <c r="SMG60" s="14"/>
      <c r="SMH60" s="14"/>
      <c r="SMI60" s="14"/>
      <c r="SMJ60" s="14"/>
      <c r="SMK60" s="14"/>
      <c r="SML60" s="14"/>
      <c r="SMM60" s="14"/>
      <c r="SMN60" s="14"/>
      <c r="SMO60" s="14"/>
      <c r="SMP60" s="14"/>
      <c r="SMQ60" s="14"/>
      <c r="SMR60" s="14"/>
      <c r="SMS60" s="14"/>
      <c r="SMT60" s="14"/>
      <c r="SMU60" s="14"/>
      <c r="SMV60" s="14"/>
      <c r="SMW60" s="14"/>
      <c r="SMX60" s="14"/>
      <c r="SMY60" s="14"/>
      <c r="SMZ60" s="14"/>
      <c r="SNA60" s="14"/>
      <c r="SNB60" s="14"/>
      <c r="SNC60" s="14"/>
      <c r="SND60" s="14"/>
      <c r="SNE60" s="14"/>
      <c r="SNF60" s="14"/>
      <c r="SNG60" s="14"/>
      <c r="SNH60" s="14"/>
      <c r="SNI60" s="14"/>
      <c r="SNJ60" s="14"/>
      <c r="SNK60" s="14"/>
      <c r="SNL60" s="14"/>
      <c r="SNM60" s="14"/>
      <c r="SNN60" s="14"/>
      <c r="SNO60" s="14"/>
      <c r="SNP60" s="14"/>
      <c r="SNQ60" s="14"/>
      <c r="SNR60" s="14"/>
      <c r="SNS60" s="14"/>
      <c r="SNT60" s="14"/>
      <c r="SNU60" s="14"/>
      <c r="SNV60" s="14"/>
      <c r="SNW60" s="14"/>
      <c r="SNX60" s="14"/>
      <c r="SNY60" s="14"/>
      <c r="SNZ60" s="14"/>
      <c r="SOA60" s="14"/>
      <c r="SOB60" s="14"/>
      <c r="SOC60" s="14"/>
      <c r="SOD60" s="14"/>
      <c r="SOE60" s="14"/>
      <c r="SOF60" s="14"/>
      <c r="SOG60" s="14"/>
      <c r="SOH60" s="14"/>
      <c r="SOI60" s="14"/>
      <c r="SOJ60" s="14"/>
      <c r="SOK60" s="14"/>
      <c r="SOL60" s="14"/>
      <c r="SOM60" s="14"/>
      <c r="SON60" s="14"/>
      <c r="SOO60" s="14"/>
      <c r="SOP60" s="14"/>
      <c r="SOQ60" s="14"/>
      <c r="SOR60" s="14"/>
      <c r="SOS60" s="14"/>
      <c r="SOT60" s="14"/>
      <c r="SOU60" s="14"/>
      <c r="SOV60" s="14"/>
      <c r="SOW60" s="14"/>
      <c r="SOX60" s="14"/>
      <c r="SOY60" s="14"/>
      <c r="SOZ60" s="14"/>
      <c r="SPA60" s="14"/>
      <c r="SPB60" s="14"/>
      <c r="SPC60" s="14"/>
      <c r="SPD60" s="14"/>
      <c r="SPE60" s="14"/>
      <c r="SPF60" s="14"/>
      <c r="SPG60" s="14"/>
      <c r="SPH60" s="14"/>
      <c r="SPI60" s="14"/>
      <c r="SPJ60" s="14"/>
      <c r="SPK60" s="14"/>
      <c r="SPL60" s="14"/>
      <c r="SPM60" s="14"/>
      <c r="SPN60" s="14"/>
      <c r="SPO60" s="14"/>
      <c r="SPP60" s="14"/>
      <c r="SPQ60" s="14"/>
      <c r="SPR60" s="14"/>
      <c r="SPS60" s="14"/>
      <c r="SPT60" s="14"/>
      <c r="SPU60" s="14"/>
      <c r="SPV60" s="14"/>
      <c r="SPW60" s="14"/>
      <c r="SPX60" s="14"/>
      <c r="SPY60" s="14"/>
      <c r="SPZ60" s="14"/>
      <c r="SQA60" s="14"/>
      <c r="SQB60" s="14"/>
      <c r="SQC60" s="14"/>
      <c r="SQD60" s="14"/>
      <c r="SQE60" s="14"/>
      <c r="SQF60" s="14"/>
      <c r="SQG60" s="14"/>
      <c r="SQH60" s="14"/>
      <c r="SQI60" s="14"/>
      <c r="SQJ60" s="14"/>
      <c r="SQK60" s="14"/>
      <c r="SQL60" s="14"/>
      <c r="SQM60" s="14"/>
      <c r="SQN60" s="14"/>
      <c r="SQO60" s="14"/>
      <c r="SQP60" s="14"/>
      <c r="SQQ60" s="14"/>
      <c r="SQR60" s="14"/>
      <c r="SQS60" s="14"/>
      <c r="SQT60" s="14"/>
      <c r="SQU60" s="14"/>
      <c r="SQV60" s="14"/>
      <c r="SQW60" s="14"/>
      <c r="SQX60" s="14"/>
      <c r="SQY60" s="14"/>
      <c r="SQZ60" s="14"/>
      <c r="SRA60" s="14"/>
      <c r="SRB60" s="14"/>
      <c r="SRC60" s="14"/>
      <c r="SRD60" s="14"/>
      <c r="SRE60" s="14"/>
      <c r="SRF60" s="14"/>
      <c r="SRG60" s="14"/>
      <c r="SRH60" s="14"/>
      <c r="SRI60" s="14"/>
      <c r="SRJ60" s="14"/>
      <c r="SRK60" s="14"/>
      <c r="SRL60" s="14"/>
      <c r="SRM60" s="14"/>
      <c r="SRN60" s="14"/>
      <c r="SRO60" s="14"/>
      <c r="SRP60" s="14"/>
      <c r="SRQ60" s="14"/>
      <c r="SRR60" s="14"/>
      <c r="SRS60" s="14"/>
      <c r="SRT60" s="14"/>
      <c r="SRU60" s="14"/>
      <c r="SRV60" s="14"/>
      <c r="SRW60" s="14"/>
      <c r="SRX60" s="14"/>
      <c r="SRY60" s="14"/>
      <c r="SRZ60" s="14"/>
      <c r="SSA60" s="14"/>
      <c r="SSB60" s="14"/>
      <c r="SSC60" s="14"/>
      <c r="SSD60" s="14"/>
      <c r="SSE60" s="14"/>
      <c r="SSF60" s="14"/>
      <c r="SSG60" s="14"/>
      <c r="SSH60" s="14"/>
      <c r="SSI60" s="14"/>
      <c r="SSJ60" s="14"/>
      <c r="SSK60" s="14"/>
      <c r="SSL60" s="14"/>
      <c r="SSM60" s="14"/>
      <c r="SSN60" s="14"/>
      <c r="SSO60" s="14"/>
      <c r="SSP60" s="14"/>
      <c r="SSQ60" s="14"/>
      <c r="SSR60" s="14"/>
      <c r="SSS60" s="14"/>
      <c r="SST60" s="14"/>
      <c r="SSU60" s="14"/>
      <c r="SSV60" s="14"/>
      <c r="SSW60" s="14"/>
      <c r="SSX60" s="14"/>
      <c r="SSY60" s="14"/>
      <c r="SSZ60" s="14"/>
      <c r="STA60" s="14"/>
      <c r="STB60" s="14"/>
      <c r="STC60" s="14"/>
      <c r="STD60" s="14"/>
      <c r="STE60" s="14"/>
      <c r="STF60" s="14"/>
      <c r="STG60" s="14"/>
      <c r="STH60" s="14"/>
      <c r="STI60" s="14"/>
      <c r="STJ60" s="14"/>
      <c r="STK60" s="14"/>
      <c r="STL60" s="14"/>
      <c r="STM60" s="14"/>
      <c r="STN60" s="14"/>
      <c r="STO60" s="14"/>
      <c r="STP60" s="14"/>
      <c r="STQ60" s="14"/>
      <c r="STR60" s="14"/>
      <c r="STS60" s="14"/>
      <c r="STT60" s="14"/>
      <c r="STU60" s="14"/>
      <c r="STV60" s="14"/>
      <c r="STW60" s="14"/>
      <c r="STX60" s="14"/>
      <c r="STY60" s="14"/>
      <c r="STZ60" s="14"/>
      <c r="SUA60" s="14"/>
      <c r="SUB60" s="14"/>
      <c r="SUC60" s="14"/>
      <c r="SUD60" s="14"/>
      <c r="SUE60" s="14"/>
      <c r="SUF60" s="14"/>
      <c r="SUG60" s="14"/>
      <c r="SUH60" s="14"/>
      <c r="SUI60" s="14"/>
      <c r="SUJ60" s="14"/>
      <c r="SUK60" s="14"/>
      <c r="SUL60" s="14"/>
      <c r="SUM60" s="14"/>
      <c r="SUN60" s="14"/>
      <c r="SUO60" s="14"/>
      <c r="SUP60" s="14"/>
      <c r="SUQ60" s="14"/>
      <c r="SUR60" s="14"/>
      <c r="SUS60" s="14"/>
      <c r="SUT60" s="14"/>
      <c r="SUU60" s="14"/>
      <c r="SUV60" s="14"/>
      <c r="SUW60" s="14"/>
      <c r="SUX60" s="14"/>
      <c r="SUY60" s="14"/>
      <c r="SUZ60" s="14"/>
      <c r="SVA60" s="14"/>
      <c r="SVB60" s="14"/>
      <c r="SVC60" s="14"/>
      <c r="SVD60" s="14"/>
      <c r="SVE60" s="14"/>
      <c r="SVF60" s="14"/>
      <c r="SVG60" s="14"/>
      <c r="SVH60" s="14"/>
      <c r="SVI60" s="14"/>
      <c r="SVJ60" s="14"/>
      <c r="SVK60" s="14"/>
      <c r="SVL60" s="14"/>
      <c r="SVM60" s="14"/>
      <c r="SVN60" s="14"/>
      <c r="SVO60" s="14"/>
      <c r="SVP60" s="14"/>
      <c r="SVQ60" s="14"/>
      <c r="SVR60" s="14"/>
      <c r="SVS60" s="14"/>
      <c r="SVT60" s="14"/>
      <c r="SVU60" s="14"/>
      <c r="SVV60" s="14"/>
      <c r="SVW60" s="14"/>
      <c r="SVX60" s="14"/>
      <c r="SVY60" s="14"/>
      <c r="SVZ60" s="14"/>
      <c r="SWA60" s="14"/>
      <c r="SWB60" s="14"/>
      <c r="SWC60" s="14"/>
      <c r="SWD60" s="14"/>
      <c r="SWE60" s="14"/>
      <c r="SWF60" s="14"/>
      <c r="SWG60" s="14"/>
      <c r="SWH60" s="14"/>
      <c r="SWI60" s="14"/>
      <c r="SWJ60" s="14"/>
      <c r="SWK60" s="14"/>
      <c r="SWL60" s="14"/>
      <c r="SWM60" s="14"/>
      <c r="SWN60" s="14"/>
      <c r="SWO60" s="14"/>
      <c r="SWP60" s="14"/>
      <c r="SWQ60" s="14"/>
      <c r="SWR60" s="14"/>
      <c r="SWS60" s="14"/>
      <c r="SWT60" s="14"/>
      <c r="SWU60" s="14"/>
      <c r="SWV60" s="14"/>
      <c r="SWW60" s="14"/>
      <c r="SWX60" s="14"/>
      <c r="SWY60" s="14"/>
      <c r="SWZ60" s="14"/>
      <c r="SXA60" s="14"/>
      <c r="SXB60" s="14"/>
      <c r="SXC60" s="14"/>
      <c r="SXD60" s="14"/>
      <c r="SXE60" s="14"/>
      <c r="SXF60" s="14"/>
      <c r="SXG60" s="14"/>
      <c r="SXH60" s="14"/>
      <c r="SXI60" s="14"/>
      <c r="SXJ60" s="14"/>
      <c r="SXK60" s="14"/>
      <c r="SXL60" s="14"/>
      <c r="SXM60" s="14"/>
      <c r="SXN60" s="14"/>
      <c r="SXO60" s="14"/>
      <c r="SXP60" s="14"/>
      <c r="SXQ60" s="14"/>
      <c r="SXR60" s="14"/>
      <c r="SXS60" s="14"/>
      <c r="SXT60" s="14"/>
      <c r="SXU60" s="14"/>
      <c r="SXV60" s="14"/>
      <c r="SXW60" s="14"/>
      <c r="SXX60" s="14"/>
      <c r="SXY60" s="14"/>
      <c r="SXZ60" s="14"/>
      <c r="SYA60" s="14"/>
      <c r="SYB60" s="14"/>
      <c r="SYC60" s="14"/>
      <c r="SYD60" s="14"/>
      <c r="SYE60" s="14"/>
      <c r="SYF60" s="14"/>
      <c r="SYG60" s="14"/>
      <c r="SYH60" s="14"/>
      <c r="SYI60" s="14"/>
      <c r="SYJ60" s="14"/>
      <c r="SYK60" s="14"/>
      <c r="SYL60" s="14"/>
      <c r="SYM60" s="14"/>
      <c r="SYN60" s="14"/>
      <c r="SYO60" s="14"/>
      <c r="SYP60" s="14"/>
      <c r="SYQ60" s="14"/>
      <c r="SYR60" s="14"/>
      <c r="SYS60" s="14"/>
      <c r="SYT60" s="14"/>
      <c r="SYU60" s="14"/>
      <c r="SYV60" s="14"/>
      <c r="SYW60" s="14"/>
      <c r="SYX60" s="14"/>
      <c r="SYY60" s="14"/>
      <c r="SYZ60" s="14"/>
      <c r="SZA60" s="14"/>
      <c r="SZB60" s="14"/>
      <c r="SZC60" s="14"/>
      <c r="SZD60" s="14"/>
      <c r="SZE60" s="14"/>
      <c r="SZF60" s="14"/>
      <c r="SZG60" s="14"/>
      <c r="SZH60" s="14"/>
      <c r="SZI60" s="14"/>
      <c r="SZJ60" s="14"/>
      <c r="SZK60" s="14"/>
      <c r="SZL60" s="14"/>
      <c r="SZM60" s="14"/>
      <c r="SZN60" s="14"/>
      <c r="SZO60" s="14"/>
      <c r="SZP60" s="14"/>
      <c r="SZQ60" s="14"/>
      <c r="SZR60" s="14"/>
      <c r="SZS60" s="14"/>
      <c r="SZT60" s="14"/>
      <c r="SZU60" s="14"/>
      <c r="SZV60" s="14"/>
      <c r="SZW60" s="14"/>
      <c r="SZX60" s="14"/>
      <c r="SZY60" s="14"/>
      <c r="SZZ60" s="14"/>
      <c r="TAA60" s="14"/>
      <c r="TAB60" s="14"/>
      <c r="TAC60" s="14"/>
      <c r="TAD60" s="14"/>
      <c r="TAE60" s="14"/>
      <c r="TAF60" s="14"/>
      <c r="TAG60" s="14"/>
      <c r="TAH60" s="14"/>
      <c r="TAI60" s="14"/>
      <c r="TAJ60" s="14"/>
      <c r="TAK60" s="14"/>
      <c r="TAL60" s="14"/>
      <c r="TAM60" s="14"/>
      <c r="TAN60" s="14"/>
      <c r="TAO60" s="14"/>
      <c r="TAP60" s="14"/>
      <c r="TAQ60" s="14"/>
      <c r="TAR60" s="14"/>
      <c r="TAS60" s="14"/>
      <c r="TAT60" s="14"/>
      <c r="TAU60" s="14"/>
      <c r="TAV60" s="14"/>
      <c r="TAW60" s="14"/>
      <c r="TAX60" s="14"/>
      <c r="TAY60" s="14"/>
      <c r="TAZ60" s="14"/>
      <c r="TBA60" s="14"/>
      <c r="TBB60" s="14"/>
      <c r="TBC60" s="14"/>
      <c r="TBD60" s="14"/>
      <c r="TBE60" s="14"/>
      <c r="TBF60" s="14"/>
      <c r="TBG60" s="14"/>
      <c r="TBH60" s="14"/>
      <c r="TBI60" s="14"/>
      <c r="TBJ60" s="14"/>
      <c r="TBK60" s="14"/>
      <c r="TBL60" s="14"/>
      <c r="TBM60" s="14"/>
      <c r="TBN60" s="14"/>
      <c r="TBO60" s="14"/>
      <c r="TBP60" s="14"/>
      <c r="TBQ60" s="14"/>
      <c r="TBR60" s="14"/>
      <c r="TBS60" s="14"/>
      <c r="TBT60" s="14"/>
      <c r="TBU60" s="14"/>
      <c r="TBV60" s="14"/>
      <c r="TBW60" s="14"/>
      <c r="TBX60" s="14"/>
      <c r="TBY60" s="14"/>
      <c r="TBZ60" s="14"/>
      <c r="TCA60" s="14"/>
      <c r="TCB60" s="14"/>
      <c r="TCC60" s="14"/>
      <c r="TCD60" s="14"/>
      <c r="TCE60" s="14"/>
      <c r="TCF60" s="14"/>
      <c r="TCG60" s="14"/>
      <c r="TCH60" s="14"/>
      <c r="TCI60" s="14"/>
      <c r="TCJ60" s="14"/>
      <c r="TCK60" s="14"/>
      <c r="TCL60" s="14"/>
      <c r="TCM60" s="14"/>
      <c r="TCN60" s="14"/>
      <c r="TCO60" s="14"/>
      <c r="TCP60" s="14"/>
      <c r="TCQ60" s="14"/>
      <c r="TCR60" s="14"/>
      <c r="TCS60" s="14"/>
      <c r="TCT60" s="14"/>
      <c r="TCU60" s="14"/>
      <c r="TCV60" s="14"/>
      <c r="TCW60" s="14"/>
      <c r="TCX60" s="14"/>
      <c r="TCY60" s="14"/>
      <c r="TCZ60" s="14"/>
      <c r="TDA60" s="14"/>
      <c r="TDB60" s="14"/>
      <c r="TDC60" s="14"/>
      <c r="TDD60" s="14"/>
      <c r="TDE60" s="14"/>
      <c r="TDF60" s="14"/>
      <c r="TDG60" s="14"/>
      <c r="TDH60" s="14"/>
      <c r="TDI60" s="14"/>
      <c r="TDJ60" s="14"/>
      <c r="TDK60" s="14"/>
      <c r="TDL60" s="14"/>
      <c r="TDM60" s="14"/>
      <c r="TDN60" s="14"/>
      <c r="TDO60" s="14"/>
      <c r="TDP60" s="14"/>
      <c r="TDQ60" s="14"/>
      <c r="TDR60" s="14"/>
      <c r="TDS60" s="14"/>
      <c r="TDT60" s="14"/>
      <c r="TDU60" s="14"/>
      <c r="TDV60" s="14"/>
      <c r="TDW60" s="14"/>
      <c r="TDX60" s="14"/>
      <c r="TDY60" s="14"/>
      <c r="TDZ60" s="14"/>
      <c r="TEA60" s="14"/>
      <c r="TEB60" s="14"/>
      <c r="TEC60" s="14"/>
      <c r="TED60" s="14"/>
      <c r="TEE60" s="14"/>
      <c r="TEF60" s="14"/>
      <c r="TEG60" s="14"/>
      <c r="TEH60" s="14"/>
      <c r="TEI60" s="14"/>
      <c r="TEJ60" s="14"/>
      <c r="TEK60" s="14"/>
      <c r="TEL60" s="14"/>
      <c r="TEM60" s="14"/>
      <c r="TEN60" s="14"/>
      <c r="TEO60" s="14"/>
      <c r="TEP60" s="14"/>
      <c r="TEQ60" s="14"/>
      <c r="TER60" s="14"/>
      <c r="TES60" s="14"/>
      <c r="TET60" s="14"/>
      <c r="TEU60" s="14"/>
      <c r="TEV60" s="14"/>
      <c r="TEW60" s="14"/>
      <c r="TEX60" s="14"/>
      <c r="TEY60" s="14"/>
      <c r="TEZ60" s="14"/>
      <c r="TFA60" s="14"/>
      <c r="TFB60" s="14"/>
      <c r="TFC60" s="14"/>
      <c r="TFD60" s="14"/>
      <c r="TFE60" s="14"/>
      <c r="TFF60" s="14"/>
      <c r="TFG60" s="14"/>
      <c r="TFH60" s="14"/>
      <c r="TFI60" s="14"/>
      <c r="TFJ60" s="14"/>
      <c r="TFK60" s="14"/>
      <c r="TFL60" s="14"/>
      <c r="TFM60" s="14"/>
      <c r="TFN60" s="14"/>
      <c r="TFO60" s="14"/>
      <c r="TFP60" s="14"/>
      <c r="TFQ60" s="14"/>
      <c r="TFR60" s="14"/>
      <c r="TFS60" s="14"/>
      <c r="TFT60" s="14"/>
      <c r="TFU60" s="14"/>
      <c r="TFV60" s="14"/>
      <c r="TFW60" s="14"/>
      <c r="TFX60" s="14"/>
      <c r="TFY60" s="14"/>
      <c r="TFZ60" s="14"/>
      <c r="TGA60" s="14"/>
      <c r="TGB60" s="14"/>
      <c r="TGC60" s="14"/>
      <c r="TGD60" s="14"/>
      <c r="TGE60" s="14"/>
      <c r="TGF60" s="14"/>
      <c r="TGG60" s="14"/>
      <c r="TGH60" s="14"/>
      <c r="TGI60" s="14"/>
      <c r="TGJ60" s="14"/>
      <c r="TGK60" s="14"/>
      <c r="TGL60" s="14"/>
      <c r="TGM60" s="14"/>
      <c r="TGN60" s="14"/>
      <c r="TGO60" s="14"/>
      <c r="TGP60" s="14"/>
      <c r="TGQ60" s="14"/>
      <c r="TGR60" s="14"/>
      <c r="TGS60" s="14"/>
      <c r="TGT60" s="14"/>
      <c r="TGU60" s="14"/>
      <c r="TGV60" s="14"/>
      <c r="TGW60" s="14"/>
      <c r="TGX60" s="14"/>
      <c r="TGY60" s="14"/>
      <c r="TGZ60" s="14"/>
      <c r="THA60" s="14"/>
      <c r="THB60" s="14"/>
      <c r="THC60" s="14"/>
      <c r="THD60" s="14"/>
      <c r="THE60" s="14"/>
      <c r="THF60" s="14"/>
      <c r="THG60" s="14"/>
      <c r="THH60" s="14"/>
      <c r="THI60" s="14"/>
      <c r="THJ60" s="14"/>
      <c r="THK60" s="14"/>
      <c r="THL60" s="14"/>
      <c r="THM60" s="14"/>
      <c r="THN60" s="14"/>
      <c r="THO60" s="14"/>
      <c r="THP60" s="14"/>
      <c r="THQ60" s="14"/>
      <c r="THR60" s="14"/>
      <c r="THS60" s="14"/>
      <c r="THT60" s="14"/>
      <c r="THU60" s="14"/>
      <c r="THV60" s="14"/>
      <c r="THW60" s="14"/>
      <c r="THX60" s="14"/>
      <c r="THY60" s="14"/>
      <c r="THZ60" s="14"/>
      <c r="TIA60" s="14"/>
      <c r="TIB60" s="14"/>
      <c r="TIC60" s="14"/>
      <c r="TID60" s="14"/>
      <c r="TIE60" s="14"/>
      <c r="TIF60" s="14"/>
      <c r="TIG60" s="14"/>
      <c r="TIH60" s="14"/>
      <c r="TII60" s="14"/>
      <c r="TIJ60" s="14"/>
      <c r="TIK60" s="14"/>
      <c r="TIL60" s="14"/>
      <c r="TIM60" s="14"/>
      <c r="TIN60" s="14"/>
      <c r="TIO60" s="14"/>
      <c r="TIP60" s="14"/>
      <c r="TIQ60" s="14"/>
      <c r="TIR60" s="14"/>
      <c r="TIS60" s="14"/>
      <c r="TIT60" s="14"/>
      <c r="TIU60" s="14"/>
      <c r="TIV60" s="14"/>
      <c r="TIW60" s="14"/>
      <c r="TIX60" s="14"/>
      <c r="TIY60" s="14"/>
      <c r="TIZ60" s="14"/>
      <c r="TJA60" s="14"/>
      <c r="TJB60" s="14"/>
      <c r="TJC60" s="14"/>
      <c r="TJD60" s="14"/>
      <c r="TJE60" s="14"/>
      <c r="TJF60" s="14"/>
      <c r="TJG60" s="14"/>
      <c r="TJH60" s="14"/>
      <c r="TJI60" s="14"/>
      <c r="TJJ60" s="14"/>
      <c r="TJK60" s="14"/>
      <c r="TJL60" s="14"/>
      <c r="TJM60" s="14"/>
      <c r="TJN60" s="14"/>
      <c r="TJO60" s="14"/>
      <c r="TJP60" s="14"/>
      <c r="TJQ60" s="14"/>
      <c r="TJR60" s="14"/>
      <c r="TJS60" s="14"/>
      <c r="TJT60" s="14"/>
      <c r="TJU60" s="14"/>
      <c r="TJV60" s="14"/>
      <c r="TJW60" s="14"/>
      <c r="TJX60" s="14"/>
      <c r="TJY60" s="14"/>
      <c r="TJZ60" s="14"/>
      <c r="TKA60" s="14"/>
      <c r="TKB60" s="14"/>
      <c r="TKC60" s="14"/>
      <c r="TKD60" s="14"/>
      <c r="TKE60" s="14"/>
      <c r="TKF60" s="14"/>
      <c r="TKG60" s="14"/>
      <c r="TKH60" s="14"/>
      <c r="TKI60" s="14"/>
      <c r="TKJ60" s="14"/>
      <c r="TKK60" s="14"/>
      <c r="TKL60" s="14"/>
      <c r="TKM60" s="14"/>
      <c r="TKN60" s="14"/>
      <c r="TKO60" s="14"/>
      <c r="TKP60" s="14"/>
      <c r="TKQ60" s="14"/>
      <c r="TKR60" s="14"/>
      <c r="TKS60" s="14"/>
      <c r="TKT60" s="14"/>
      <c r="TKU60" s="14"/>
      <c r="TKV60" s="14"/>
      <c r="TKW60" s="14"/>
      <c r="TKX60" s="14"/>
      <c r="TKY60" s="14"/>
      <c r="TKZ60" s="14"/>
      <c r="TLA60" s="14"/>
      <c r="TLB60" s="14"/>
      <c r="TLC60" s="14"/>
      <c r="TLD60" s="14"/>
      <c r="TLE60" s="14"/>
      <c r="TLF60" s="14"/>
      <c r="TLG60" s="14"/>
      <c r="TLH60" s="14"/>
      <c r="TLI60" s="14"/>
      <c r="TLJ60" s="14"/>
      <c r="TLK60" s="14"/>
      <c r="TLL60" s="14"/>
      <c r="TLM60" s="14"/>
      <c r="TLN60" s="14"/>
      <c r="TLO60" s="14"/>
      <c r="TLP60" s="14"/>
      <c r="TLQ60" s="14"/>
      <c r="TLR60" s="14"/>
      <c r="TLS60" s="14"/>
      <c r="TLT60" s="14"/>
      <c r="TLU60" s="14"/>
      <c r="TLV60" s="14"/>
      <c r="TLW60" s="14"/>
      <c r="TLX60" s="14"/>
      <c r="TLY60" s="14"/>
      <c r="TLZ60" s="14"/>
      <c r="TMA60" s="14"/>
      <c r="TMB60" s="14"/>
      <c r="TMC60" s="14"/>
      <c r="TMD60" s="14"/>
      <c r="TME60" s="14"/>
      <c r="TMF60" s="14"/>
      <c r="TMG60" s="14"/>
      <c r="TMH60" s="14"/>
      <c r="TMI60" s="14"/>
      <c r="TMJ60" s="14"/>
      <c r="TMK60" s="14"/>
      <c r="TML60" s="14"/>
      <c r="TMM60" s="14"/>
      <c r="TMN60" s="14"/>
      <c r="TMO60" s="14"/>
      <c r="TMP60" s="14"/>
      <c r="TMQ60" s="14"/>
      <c r="TMR60" s="14"/>
      <c r="TMS60" s="14"/>
      <c r="TMT60" s="14"/>
      <c r="TMU60" s="14"/>
      <c r="TMV60" s="14"/>
      <c r="TMW60" s="14"/>
      <c r="TMX60" s="14"/>
      <c r="TMY60" s="14"/>
      <c r="TMZ60" s="14"/>
      <c r="TNA60" s="14"/>
      <c r="TNB60" s="14"/>
      <c r="TNC60" s="14"/>
      <c r="TND60" s="14"/>
      <c r="TNE60" s="14"/>
      <c r="TNF60" s="14"/>
      <c r="TNG60" s="14"/>
      <c r="TNH60" s="14"/>
      <c r="TNI60" s="14"/>
      <c r="TNJ60" s="14"/>
      <c r="TNK60" s="14"/>
      <c r="TNL60" s="14"/>
      <c r="TNM60" s="14"/>
      <c r="TNN60" s="14"/>
      <c r="TNO60" s="14"/>
      <c r="TNP60" s="14"/>
      <c r="TNQ60" s="14"/>
      <c r="TNR60" s="14"/>
      <c r="TNS60" s="14"/>
      <c r="TNT60" s="14"/>
      <c r="TNU60" s="14"/>
      <c r="TNV60" s="14"/>
      <c r="TNW60" s="14"/>
      <c r="TNX60" s="14"/>
      <c r="TNY60" s="14"/>
      <c r="TNZ60" s="14"/>
      <c r="TOA60" s="14"/>
      <c r="TOB60" s="14"/>
      <c r="TOC60" s="14"/>
      <c r="TOD60" s="14"/>
      <c r="TOE60" s="14"/>
      <c r="TOF60" s="14"/>
      <c r="TOG60" s="14"/>
      <c r="TOH60" s="14"/>
      <c r="TOI60" s="14"/>
      <c r="TOJ60" s="14"/>
      <c r="TOK60" s="14"/>
      <c r="TOL60" s="14"/>
      <c r="TOM60" s="14"/>
      <c r="TON60" s="14"/>
      <c r="TOO60" s="14"/>
      <c r="TOP60" s="14"/>
      <c r="TOQ60" s="14"/>
      <c r="TOR60" s="14"/>
      <c r="TOS60" s="14"/>
      <c r="TOT60" s="14"/>
      <c r="TOU60" s="14"/>
      <c r="TOV60" s="14"/>
      <c r="TOW60" s="14"/>
      <c r="TOX60" s="14"/>
      <c r="TOY60" s="14"/>
      <c r="TOZ60" s="14"/>
      <c r="TPA60" s="14"/>
      <c r="TPB60" s="14"/>
      <c r="TPC60" s="14"/>
      <c r="TPD60" s="14"/>
      <c r="TPE60" s="14"/>
      <c r="TPF60" s="14"/>
      <c r="TPG60" s="14"/>
      <c r="TPH60" s="14"/>
      <c r="TPI60" s="14"/>
      <c r="TPJ60" s="14"/>
      <c r="TPK60" s="14"/>
      <c r="TPL60" s="14"/>
      <c r="TPM60" s="14"/>
      <c r="TPN60" s="14"/>
      <c r="TPO60" s="14"/>
      <c r="TPP60" s="14"/>
      <c r="TPQ60" s="14"/>
      <c r="TPR60" s="14"/>
      <c r="TPS60" s="14"/>
      <c r="TPT60" s="14"/>
      <c r="TPU60" s="14"/>
      <c r="TPV60" s="14"/>
      <c r="TPW60" s="14"/>
      <c r="TPX60" s="14"/>
      <c r="TPY60" s="14"/>
      <c r="TPZ60" s="14"/>
      <c r="TQA60" s="14"/>
      <c r="TQB60" s="14"/>
      <c r="TQC60" s="14"/>
      <c r="TQD60" s="14"/>
      <c r="TQE60" s="14"/>
      <c r="TQF60" s="14"/>
      <c r="TQG60" s="14"/>
      <c r="TQH60" s="14"/>
      <c r="TQI60" s="14"/>
      <c r="TQJ60" s="14"/>
      <c r="TQK60" s="14"/>
      <c r="TQL60" s="14"/>
      <c r="TQM60" s="14"/>
      <c r="TQN60" s="14"/>
      <c r="TQO60" s="14"/>
      <c r="TQP60" s="14"/>
      <c r="TQQ60" s="14"/>
      <c r="TQR60" s="14"/>
      <c r="TQS60" s="14"/>
      <c r="TQT60" s="14"/>
      <c r="TQU60" s="14"/>
      <c r="TQV60" s="14"/>
      <c r="TQW60" s="14"/>
      <c r="TQX60" s="14"/>
      <c r="TQY60" s="14"/>
      <c r="TQZ60" s="14"/>
      <c r="TRA60" s="14"/>
      <c r="TRB60" s="14"/>
      <c r="TRC60" s="14"/>
      <c r="TRD60" s="14"/>
      <c r="TRE60" s="14"/>
      <c r="TRF60" s="14"/>
      <c r="TRG60" s="14"/>
      <c r="TRH60" s="14"/>
      <c r="TRI60" s="14"/>
      <c r="TRJ60" s="14"/>
      <c r="TRK60" s="14"/>
      <c r="TRL60" s="14"/>
      <c r="TRM60" s="14"/>
      <c r="TRN60" s="14"/>
      <c r="TRO60" s="14"/>
      <c r="TRP60" s="14"/>
      <c r="TRQ60" s="14"/>
      <c r="TRR60" s="14"/>
      <c r="TRS60" s="14"/>
      <c r="TRT60" s="14"/>
      <c r="TRU60" s="14"/>
      <c r="TRV60" s="14"/>
      <c r="TRW60" s="14"/>
      <c r="TRX60" s="14"/>
      <c r="TRY60" s="14"/>
      <c r="TRZ60" s="14"/>
      <c r="TSA60" s="14"/>
      <c r="TSB60" s="14"/>
      <c r="TSC60" s="14"/>
      <c r="TSD60" s="14"/>
      <c r="TSE60" s="14"/>
      <c r="TSF60" s="14"/>
      <c r="TSG60" s="14"/>
      <c r="TSH60" s="14"/>
      <c r="TSI60" s="14"/>
      <c r="TSJ60" s="14"/>
      <c r="TSK60" s="14"/>
      <c r="TSL60" s="14"/>
      <c r="TSM60" s="14"/>
      <c r="TSN60" s="14"/>
      <c r="TSO60" s="14"/>
      <c r="TSP60" s="14"/>
      <c r="TSQ60" s="14"/>
      <c r="TSR60" s="14"/>
      <c r="TSS60" s="14"/>
      <c r="TST60" s="14"/>
      <c r="TSU60" s="14"/>
      <c r="TSV60" s="14"/>
      <c r="TSW60" s="14"/>
      <c r="TSX60" s="14"/>
      <c r="TSY60" s="14"/>
      <c r="TSZ60" s="14"/>
      <c r="TTA60" s="14"/>
      <c r="TTB60" s="14"/>
      <c r="TTC60" s="14"/>
      <c r="TTD60" s="14"/>
      <c r="TTE60" s="14"/>
      <c r="TTF60" s="14"/>
      <c r="TTG60" s="14"/>
      <c r="TTH60" s="14"/>
      <c r="TTI60" s="14"/>
      <c r="TTJ60" s="14"/>
      <c r="TTK60" s="14"/>
      <c r="TTL60" s="14"/>
      <c r="TTM60" s="14"/>
      <c r="TTN60" s="14"/>
      <c r="TTO60" s="14"/>
      <c r="TTP60" s="14"/>
      <c r="TTQ60" s="14"/>
      <c r="TTR60" s="14"/>
      <c r="TTS60" s="14"/>
      <c r="TTT60" s="14"/>
      <c r="TTU60" s="14"/>
      <c r="TTV60" s="14"/>
      <c r="TTW60" s="14"/>
      <c r="TTX60" s="14"/>
      <c r="TTY60" s="14"/>
      <c r="TTZ60" s="14"/>
      <c r="TUA60" s="14"/>
      <c r="TUB60" s="14"/>
      <c r="TUC60" s="14"/>
      <c r="TUD60" s="14"/>
      <c r="TUE60" s="14"/>
      <c r="TUF60" s="14"/>
      <c r="TUG60" s="14"/>
      <c r="TUH60" s="14"/>
      <c r="TUI60" s="14"/>
      <c r="TUJ60" s="14"/>
      <c r="TUK60" s="14"/>
      <c r="TUL60" s="14"/>
      <c r="TUM60" s="14"/>
      <c r="TUN60" s="14"/>
      <c r="TUO60" s="14"/>
      <c r="TUP60" s="14"/>
      <c r="TUQ60" s="14"/>
      <c r="TUR60" s="14"/>
      <c r="TUS60" s="14"/>
      <c r="TUT60" s="14"/>
      <c r="TUU60" s="14"/>
      <c r="TUV60" s="14"/>
      <c r="TUW60" s="14"/>
      <c r="TUX60" s="14"/>
      <c r="TUY60" s="14"/>
      <c r="TUZ60" s="14"/>
      <c r="TVA60" s="14"/>
      <c r="TVB60" s="14"/>
      <c r="TVC60" s="14"/>
      <c r="TVD60" s="14"/>
      <c r="TVE60" s="14"/>
      <c r="TVF60" s="14"/>
      <c r="TVG60" s="14"/>
      <c r="TVH60" s="14"/>
      <c r="TVI60" s="14"/>
      <c r="TVJ60" s="14"/>
      <c r="TVK60" s="14"/>
      <c r="TVL60" s="14"/>
      <c r="TVM60" s="14"/>
      <c r="TVN60" s="14"/>
      <c r="TVO60" s="14"/>
      <c r="TVP60" s="14"/>
      <c r="TVQ60" s="14"/>
      <c r="TVR60" s="14"/>
      <c r="TVS60" s="14"/>
      <c r="TVT60" s="14"/>
      <c r="TVU60" s="14"/>
      <c r="TVV60" s="14"/>
      <c r="TVW60" s="14"/>
      <c r="TVX60" s="14"/>
      <c r="TVY60" s="14"/>
      <c r="TVZ60" s="14"/>
      <c r="TWA60" s="14"/>
      <c r="TWB60" s="14"/>
      <c r="TWC60" s="14"/>
      <c r="TWD60" s="14"/>
      <c r="TWE60" s="14"/>
      <c r="TWF60" s="14"/>
      <c r="TWG60" s="14"/>
      <c r="TWH60" s="14"/>
      <c r="TWI60" s="14"/>
      <c r="TWJ60" s="14"/>
      <c r="TWK60" s="14"/>
      <c r="TWL60" s="14"/>
      <c r="TWM60" s="14"/>
      <c r="TWN60" s="14"/>
      <c r="TWO60" s="14"/>
      <c r="TWP60" s="14"/>
      <c r="TWQ60" s="14"/>
      <c r="TWR60" s="14"/>
      <c r="TWS60" s="14"/>
      <c r="TWT60" s="14"/>
      <c r="TWU60" s="14"/>
      <c r="TWV60" s="14"/>
      <c r="TWW60" s="14"/>
      <c r="TWX60" s="14"/>
      <c r="TWY60" s="14"/>
      <c r="TWZ60" s="14"/>
      <c r="TXA60" s="14"/>
      <c r="TXB60" s="14"/>
      <c r="TXC60" s="14"/>
      <c r="TXD60" s="14"/>
      <c r="TXE60" s="14"/>
      <c r="TXF60" s="14"/>
      <c r="TXG60" s="14"/>
      <c r="TXH60" s="14"/>
      <c r="TXI60" s="14"/>
      <c r="TXJ60" s="14"/>
      <c r="TXK60" s="14"/>
      <c r="TXL60" s="14"/>
      <c r="TXM60" s="14"/>
      <c r="TXN60" s="14"/>
      <c r="TXO60" s="14"/>
      <c r="TXP60" s="14"/>
      <c r="TXQ60" s="14"/>
      <c r="TXR60" s="14"/>
      <c r="TXS60" s="14"/>
      <c r="TXT60" s="14"/>
      <c r="TXU60" s="14"/>
      <c r="TXV60" s="14"/>
      <c r="TXW60" s="14"/>
      <c r="TXX60" s="14"/>
      <c r="TXY60" s="14"/>
      <c r="TXZ60" s="14"/>
      <c r="TYA60" s="14"/>
      <c r="TYB60" s="14"/>
      <c r="TYC60" s="14"/>
      <c r="TYD60" s="14"/>
      <c r="TYE60" s="14"/>
      <c r="TYF60" s="14"/>
      <c r="TYG60" s="14"/>
      <c r="TYH60" s="14"/>
      <c r="TYI60" s="14"/>
      <c r="TYJ60" s="14"/>
      <c r="TYK60" s="14"/>
      <c r="TYL60" s="14"/>
      <c r="TYM60" s="14"/>
      <c r="TYN60" s="14"/>
      <c r="TYO60" s="14"/>
      <c r="TYP60" s="14"/>
      <c r="TYQ60" s="14"/>
      <c r="TYR60" s="14"/>
      <c r="TYS60" s="14"/>
      <c r="TYT60" s="14"/>
      <c r="TYU60" s="14"/>
      <c r="TYV60" s="14"/>
      <c r="TYW60" s="14"/>
      <c r="TYX60" s="14"/>
      <c r="TYY60" s="14"/>
      <c r="TYZ60" s="14"/>
      <c r="TZA60" s="14"/>
      <c r="TZB60" s="14"/>
      <c r="TZC60" s="14"/>
      <c r="TZD60" s="14"/>
      <c r="TZE60" s="14"/>
      <c r="TZF60" s="14"/>
      <c r="TZG60" s="14"/>
      <c r="TZH60" s="14"/>
      <c r="TZI60" s="14"/>
      <c r="TZJ60" s="14"/>
      <c r="TZK60" s="14"/>
      <c r="TZL60" s="14"/>
      <c r="TZM60" s="14"/>
      <c r="TZN60" s="14"/>
      <c r="TZO60" s="14"/>
      <c r="TZP60" s="14"/>
      <c r="TZQ60" s="14"/>
      <c r="TZR60" s="14"/>
      <c r="TZS60" s="14"/>
      <c r="TZT60" s="14"/>
      <c r="TZU60" s="14"/>
      <c r="TZV60" s="14"/>
      <c r="TZW60" s="14"/>
      <c r="TZX60" s="14"/>
      <c r="TZY60" s="14"/>
      <c r="TZZ60" s="14"/>
      <c r="UAA60" s="14"/>
      <c r="UAB60" s="14"/>
      <c r="UAC60" s="14"/>
      <c r="UAD60" s="14"/>
      <c r="UAE60" s="14"/>
      <c r="UAF60" s="14"/>
      <c r="UAG60" s="14"/>
      <c r="UAH60" s="14"/>
      <c r="UAI60" s="14"/>
      <c r="UAJ60" s="14"/>
      <c r="UAK60" s="14"/>
      <c r="UAL60" s="14"/>
      <c r="UAM60" s="14"/>
      <c r="UAN60" s="14"/>
      <c r="UAO60" s="14"/>
      <c r="UAP60" s="14"/>
      <c r="UAQ60" s="14"/>
      <c r="UAR60" s="14"/>
      <c r="UAS60" s="14"/>
      <c r="UAT60" s="14"/>
      <c r="UAU60" s="14"/>
      <c r="UAV60" s="14"/>
      <c r="UAW60" s="14"/>
      <c r="UAX60" s="14"/>
      <c r="UAY60" s="14"/>
      <c r="UAZ60" s="14"/>
      <c r="UBA60" s="14"/>
      <c r="UBB60" s="14"/>
      <c r="UBC60" s="14"/>
      <c r="UBD60" s="14"/>
      <c r="UBE60" s="14"/>
      <c r="UBF60" s="14"/>
      <c r="UBG60" s="14"/>
      <c r="UBH60" s="14"/>
      <c r="UBI60" s="14"/>
      <c r="UBJ60" s="14"/>
      <c r="UBK60" s="14"/>
      <c r="UBL60" s="14"/>
      <c r="UBM60" s="14"/>
      <c r="UBN60" s="14"/>
      <c r="UBO60" s="14"/>
      <c r="UBP60" s="14"/>
      <c r="UBQ60" s="14"/>
      <c r="UBR60" s="14"/>
      <c r="UBS60" s="14"/>
      <c r="UBT60" s="14"/>
      <c r="UBU60" s="14"/>
      <c r="UBV60" s="14"/>
      <c r="UBW60" s="14"/>
      <c r="UBX60" s="14"/>
      <c r="UBY60" s="14"/>
      <c r="UBZ60" s="14"/>
      <c r="UCA60" s="14"/>
      <c r="UCB60" s="14"/>
      <c r="UCC60" s="14"/>
      <c r="UCD60" s="14"/>
      <c r="UCE60" s="14"/>
      <c r="UCF60" s="14"/>
      <c r="UCG60" s="14"/>
      <c r="UCH60" s="14"/>
      <c r="UCI60" s="14"/>
      <c r="UCJ60" s="14"/>
      <c r="UCK60" s="14"/>
      <c r="UCL60" s="14"/>
      <c r="UCM60" s="14"/>
      <c r="UCN60" s="14"/>
      <c r="UCO60" s="14"/>
      <c r="UCP60" s="14"/>
      <c r="UCQ60" s="14"/>
      <c r="UCR60" s="14"/>
      <c r="UCS60" s="14"/>
      <c r="UCT60" s="14"/>
      <c r="UCU60" s="14"/>
      <c r="UCV60" s="14"/>
      <c r="UCW60" s="14"/>
      <c r="UCX60" s="14"/>
      <c r="UCY60" s="14"/>
      <c r="UCZ60" s="14"/>
      <c r="UDA60" s="14"/>
      <c r="UDB60" s="14"/>
      <c r="UDC60" s="14"/>
      <c r="UDD60" s="14"/>
      <c r="UDE60" s="14"/>
      <c r="UDF60" s="14"/>
      <c r="UDG60" s="14"/>
      <c r="UDH60" s="14"/>
      <c r="UDI60" s="14"/>
      <c r="UDJ60" s="14"/>
      <c r="UDK60" s="14"/>
      <c r="UDL60" s="14"/>
      <c r="UDM60" s="14"/>
      <c r="UDN60" s="14"/>
      <c r="UDO60" s="14"/>
      <c r="UDP60" s="14"/>
      <c r="UDQ60" s="14"/>
      <c r="UDR60" s="14"/>
      <c r="UDS60" s="14"/>
      <c r="UDT60" s="14"/>
      <c r="UDU60" s="14"/>
      <c r="UDV60" s="14"/>
      <c r="UDW60" s="14"/>
      <c r="UDX60" s="14"/>
      <c r="UDY60" s="14"/>
      <c r="UDZ60" s="14"/>
      <c r="UEA60" s="14"/>
      <c r="UEB60" s="14"/>
      <c r="UEC60" s="14"/>
      <c r="UED60" s="14"/>
      <c r="UEE60" s="14"/>
      <c r="UEF60" s="14"/>
      <c r="UEG60" s="14"/>
      <c r="UEH60" s="14"/>
      <c r="UEI60" s="14"/>
      <c r="UEJ60" s="14"/>
      <c r="UEK60" s="14"/>
      <c r="UEL60" s="14"/>
      <c r="UEM60" s="14"/>
      <c r="UEN60" s="14"/>
      <c r="UEO60" s="14"/>
      <c r="UEP60" s="14"/>
      <c r="UEQ60" s="14"/>
      <c r="UER60" s="14"/>
      <c r="UES60" s="14"/>
      <c r="UET60" s="14"/>
      <c r="UEU60" s="14"/>
      <c r="UEV60" s="14"/>
      <c r="UEW60" s="14"/>
      <c r="UEX60" s="14"/>
      <c r="UEY60" s="14"/>
      <c r="UEZ60" s="14"/>
      <c r="UFA60" s="14"/>
      <c r="UFB60" s="14"/>
      <c r="UFC60" s="14"/>
      <c r="UFD60" s="14"/>
      <c r="UFE60" s="14"/>
      <c r="UFF60" s="14"/>
      <c r="UFG60" s="14"/>
      <c r="UFH60" s="14"/>
      <c r="UFI60" s="14"/>
      <c r="UFJ60" s="14"/>
      <c r="UFK60" s="14"/>
      <c r="UFL60" s="14"/>
      <c r="UFM60" s="14"/>
      <c r="UFN60" s="14"/>
      <c r="UFO60" s="14"/>
      <c r="UFP60" s="14"/>
      <c r="UFQ60" s="14"/>
      <c r="UFR60" s="14"/>
      <c r="UFS60" s="14"/>
      <c r="UFT60" s="14"/>
      <c r="UFU60" s="14"/>
      <c r="UFV60" s="14"/>
      <c r="UFW60" s="14"/>
      <c r="UFX60" s="14"/>
      <c r="UFY60" s="14"/>
      <c r="UFZ60" s="14"/>
      <c r="UGA60" s="14"/>
      <c r="UGB60" s="14"/>
      <c r="UGC60" s="14"/>
      <c r="UGD60" s="14"/>
      <c r="UGE60" s="14"/>
      <c r="UGF60" s="14"/>
      <c r="UGG60" s="14"/>
      <c r="UGH60" s="14"/>
      <c r="UGI60" s="14"/>
      <c r="UGJ60" s="14"/>
      <c r="UGK60" s="14"/>
      <c r="UGL60" s="14"/>
      <c r="UGM60" s="14"/>
      <c r="UGN60" s="14"/>
      <c r="UGO60" s="14"/>
      <c r="UGP60" s="14"/>
      <c r="UGQ60" s="14"/>
      <c r="UGR60" s="14"/>
      <c r="UGS60" s="14"/>
      <c r="UGT60" s="14"/>
      <c r="UGU60" s="14"/>
      <c r="UGV60" s="14"/>
      <c r="UGW60" s="14"/>
      <c r="UGX60" s="14"/>
      <c r="UGY60" s="14"/>
      <c r="UGZ60" s="14"/>
      <c r="UHA60" s="14"/>
      <c r="UHB60" s="14"/>
      <c r="UHC60" s="14"/>
      <c r="UHD60" s="14"/>
      <c r="UHE60" s="14"/>
      <c r="UHF60" s="14"/>
      <c r="UHG60" s="14"/>
      <c r="UHH60" s="14"/>
      <c r="UHI60" s="14"/>
      <c r="UHJ60" s="14"/>
      <c r="UHK60" s="14"/>
      <c r="UHL60" s="14"/>
      <c r="UHM60" s="14"/>
      <c r="UHN60" s="14"/>
      <c r="UHO60" s="14"/>
      <c r="UHP60" s="14"/>
      <c r="UHQ60" s="14"/>
      <c r="UHR60" s="14"/>
      <c r="UHS60" s="14"/>
      <c r="UHT60" s="14"/>
      <c r="UHU60" s="14"/>
      <c r="UHV60" s="14"/>
      <c r="UHW60" s="14"/>
      <c r="UHX60" s="14"/>
      <c r="UHY60" s="14"/>
      <c r="UHZ60" s="14"/>
      <c r="UIA60" s="14"/>
      <c r="UIB60" s="14"/>
      <c r="UIC60" s="14"/>
      <c r="UID60" s="14"/>
      <c r="UIE60" s="14"/>
      <c r="UIF60" s="14"/>
      <c r="UIG60" s="14"/>
      <c r="UIH60" s="14"/>
      <c r="UII60" s="14"/>
      <c r="UIJ60" s="14"/>
      <c r="UIK60" s="14"/>
      <c r="UIL60" s="14"/>
      <c r="UIM60" s="14"/>
      <c r="UIN60" s="14"/>
      <c r="UIO60" s="14"/>
      <c r="UIP60" s="14"/>
      <c r="UIQ60" s="14"/>
      <c r="UIR60" s="14"/>
      <c r="UIS60" s="14"/>
      <c r="UIT60" s="14"/>
      <c r="UIU60" s="14"/>
      <c r="UIV60" s="14"/>
      <c r="UIW60" s="14"/>
      <c r="UIX60" s="14"/>
      <c r="UIY60" s="14"/>
      <c r="UIZ60" s="14"/>
      <c r="UJA60" s="14"/>
      <c r="UJB60" s="14"/>
      <c r="UJC60" s="14"/>
      <c r="UJD60" s="14"/>
      <c r="UJE60" s="14"/>
      <c r="UJF60" s="14"/>
      <c r="UJG60" s="14"/>
      <c r="UJH60" s="14"/>
      <c r="UJI60" s="14"/>
      <c r="UJJ60" s="14"/>
      <c r="UJK60" s="14"/>
      <c r="UJL60" s="14"/>
      <c r="UJM60" s="14"/>
      <c r="UJN60" s="14"/>
      <c r="UJO60" s="14"/>
      <c r="UJP60" s="14"/>
      <c r="UJQ60" s="14"/>
      <c r="UJR60" s="14"/>
      <c r="UJS60" s="14"/>
      <c r="UJT60" s="14"/>
      <c r="UJU60" s="14"/>
      <c r="UJV60" s="14"/>
      <c r="UJW60" s="14"/>
      <c r="UJX60" s="14"/>
      <c r="UJY60" s="14"/>
      <c r="UJZ60" s="14"/>
      <c r="UKA60" s="14"/>
      <c r="UKB60" s="14"/>
      <c r="UKC60" s="14"/>
      <c r="UKD60" s="14"/>
      <c r="UKE60" s="14"/>
      <c r="UKF60" s="14"/>
      <c r="UKG60" s="14"/>
      <c r="UKH60" s="14"/>
      <c r="UKI60" s="14"/>
      <c r="UKJ60" s="14"/>
      <c r="UKK60" s="14"/>
      <c r="UKL60" s="14"/>
      <c r="UKM60" s="14"/>
      <c r="UKN60" s="14"/>
      <c r="UKO60" s="14"/>
      <c r="UKP60" s="14"/>
      <c r="UKQ60" s="14"/>
      <c r="UKR60" s="14"/>
      <c r="UKS60" s="14"/>
      <c r="UKT60" s="14"/>
      <c r="UKU60" s="14"/>
      <c r="UKV60" s="14"/>
      <c r="UKW60" s="14"/>
      <c r="UKX60" s="14"/>
      <c r="UKY60" s="14"/>
      <c r="UKZ60" s="14"/>
      <c r="ULA60" s="14"/>
      <c r="ULB60" s="14"/>
      <c r="ULC60" s="14"/>
      <c r="ULD60" s="14"/>
      <c r="ULE60" s="14"/>
      <c r="ULF60" s="14"/>
      <c r="ULG60" s="14"/>
      <c r="ULH60" s="14"/>
      <c r="ULI60" s="14"/>
      <c r="ULJ60" s="14"/>
      <c r="ULK60" s="14"/>
      <c r="ULL60" s="14"/>
      <c r="ULM60" s="14"/>
      <c r="ULN60" s="14"/>
      <c r="ULO60" s="14"/>
      <c r="ULP60" s="14"/>
      <c r="ULQ60" s="14"/>
      <c r="ULR60" s="14"/>
      <c r="ULS60" s="14"/>
      <c r="ULT60" s="14"/>
      <c r="ULU60" s="14"/>
      <c r="ULV60" s="14"/>
      <c r="ULW60" s="14"/>
      <c r="ULX60" s="14"/>
      <c r="ULY60" s="14"/>
      <c r="ULZ60" s="14"/>
      <c r="UMA60" s="14"/>
      <c r="UMB60" s="14"/>
      <c r="UMC60" s="14"/>
      <c r="UMD60" s="14"/>
      <c r="UME60" s="14"/>
      <c r="UMF60" s="14"/>
      <c r="UMG60" s="14"/>
      <c r="UMH60" s="14"/>
      <c r="UMI60" s="14"/>
      <c r="UMJ60" s="14"/>
      <c r="UMK60" s="14"/>
      <c r="UML60" s="14"/>
      <c r="UMM60" s="14"/>
      <c r="UMN60" s="14"/>
      <c r="UMO60" s="14"/>
      <c r="UMP60" s="14"/>
      <c r="UMQ60" s="14"/>
      <c r="UMR60" s="14"/>
      <c r="UMS60" s="14"/>
      <c r="UMT60" s="14"/>
      <c r="UMU60" s="14"/>
      <c r="UMV60" s="14"/>
      <c r="UMW60" s="14"/>
      <c r="UMX60" s="14"/>
      <c r="UMY60" s="14"/>
      <c r="UMZ60" s="14"/>
      <c r="UNA60" s="14"/>
      <c r="UNB60" s="14"/>
      <c r="UNC60" s="14"/>
      <c r="UND60" s="14"/>
      <c r="UNE60" s="14"/>
      <c r="UNF60" s="14"/>
      <c r="UNG60" s="14"/>
      <c r="UNH60" s="14"/>
      <c r="UNI60" s="14"/>
      <c r="UNJ60" s="14"/>
      <c r="UNK60" s="14"/>
      <c r="UNL60" s="14"/>
      <c r="UNM60" s="14"/>
      <c r="UNN60" s="14"/>
      <c r="UNO60" s="14"/>
      <c r="UNP60" s="14"/>
      <c r="UNQ60" s="14"/>
      <c r="UNR60" s="14"/>
      <c r="UNS60" s="14"/>
      <c r="UNT60" s="14"/>
      <c r="UNU60" s="14"/>
      <c r="UNV60" s="14"/>
      <c r="UNW60" s="14"/>
      <c r="UNX60" s="14"/>
      <c r="UNY60" s="14"/>
      <c r="UNZ60" s="14"/>
      <c r="UOA60" s="14"/>
      <c r="UOB60" s="14"/>
      <c r="UOC60" s="14"/>
      <c r="UOD60" s="14"/>
      <c r="UOE60" s="14"/>
      <c r="UOF60" s="14"/>
      <c r="UOG60" s="14"/>
      <c r="UOH60" s="14"/>
      <c r="UOI60" s="14"/>
      <c r="UOJ60" s="14"/>
      <c r="UOK60" s="14"/>
      <c r="UOL60" s="14"/>
      <c r="UOM60" s="14"/>
      <c r="UON60" s="14"/>
      <c r="UOO60" s="14"/>
      <c r="UOP60" s="14"/>
      <c r="UOQ60" s="14"/>
      <c r="UOR60" s="14"/>
      <c r="UOS60" s="14"/>
      <c r="UOT60" s="14"/>
      <c r="UOU60" s="14"/>
      <c r="UOV60" s="14"/>
      <c r="UOW60" s="14"/>
      <c r="UOX60" s="14"/>
      <c r="UOY60" s="14"/>
      <c r="UOZ60" s="14"/>
      <c r="UPA60" s="14"/>
      <c r="UPB60" s="14"/>
      <c r="UPC60" s="14"/>
      <c r="UPD60" s="14"/>
      <c r="UPE60" s="14"/>
      <c r="UPF60" s="14"/>
      <c r="UPG60" s="14"/>
      <c r="UPH60" s="14"/>
      <c r="UPI60" s="14"/>
      <c r="UPJ60" s="14"/>
      <c r="UPK60" s="14"/>
      <c r="UPL60" s="14"/>
      <c r="UPM60" s="14"/>
      <c r="UPN60" s="14"/>
      <c r="UPO60" s="14"/>
      <c r="UPP60" s="14"/>
      <c r="UPQ60" s="14"/>
      <c r="UPR60" s="14"/>
      <c r="UPS60" s="14"/>
      <c r="UPT60" s="14"/>
      <c r="UPU60" s="14"/>
      <c r="UPV60" s="14"/>
      <c r="UPW60" s="14"/>
      <c r="UPX60" s="14"/>
      <c r="UPY60" s="14"/>
      <c r="UPZ60" s="14"/>
      <c r="UQA60" s="14"/>
      <c r="UQB60" s="14"/>
      <c r="UQC60" s="14"/>
      <c r="UQD60" s="14"/>
      <c r="UQE60" s="14"/>
      <c r="UQF60" s="14"/>
      <c r="UQG60" s="14"/>
      <c r="UQH60" s="14"/>
      <c r="UQI60" s="14"/>
      <c r="UQJ60" s="14"/>
      <c r="UQK60" s="14"/>
      <c r="UQL60" s="14"/>
      <c r="UQM60" s="14"/>
      <c r="UQN60" s="14"/>
      <c r="UQO60" s="14"/>
      <c r="UQP60" s="14"/>
      <c r="UQQ60" s="14"/>
      <c r="UQR60" s="14"/>
      <c r="UQS60" s="14"/>
      <c r="UQT60" s="14"/>
      <c r="UQU60" s="14"/>
      <c r="UQV60" s="14"/>
      <c r="UQW60" s="14"/>
      <c r="UQX60" s="14"/>
      <c r="UQY60" s="14"/>
      <c r="UQZ60" s="14"/>
      <c r="URA60" s="14"/>
      <c r="URB60" s="14"/>
      <c r="URC60" s="14"/>
      <c r="URD60" s="14"/>
      <c r="URE60" s="14"/>
      <c r="URF60" s="14"/>
      <c r="URG60" s="14"/>
      <c r="URH60" s="14"/>
      <c r="URI60" s="14"/>
      <c r="URJ60" s="14"/>
      <c r="URK60" s="14"/>
      <c r="URL60" s="14"/>
      <c r="URM60" s="14"/>
      <c r="URN60" s="14"/>
      <c r="URO60" s="14"/>
      <c r="URP60" s="14"/>
      <c r="URQ60" s="14"/>
      <c r="URR60" s="14"/>
      <c r="URS60" s="14"/>
      <c r="URT60" s="14"/>
      <c r="URU60" s="14"/>
      <c r="URV60" s="14"/>
      <c r="URW60" s="14"/>
      <c r="URX60" s="14"/>
      <c r="URY60" s="14"/>
      <c r="URZ60" s="14"/>
      <c r="USA60" s="14"/>
      <c r="USB60" s="14"/>
      <c r="USC60" s="14"/>
      <c r="USD60" s="14"/>
      <c r="USE60" s="14"/>
      <c r="USF60" s="14"/>
      <c r="USG60" s="14"/>
      <c r="USH60" s="14"/>
      <c r="USI60" s="14"/>
      <c r="USJ60" s="14"/>
      <c r="USK60" s="14"/>
      <c r="USL60" s="14"/>
      <c r="USM60" s="14"/>
      <c r="USN60" s="14"/>
      <c r="USO60" s="14"/>
      <c r="USP60" s="14"/>
      <c r="USQ60" s="14"/>
      <c r="USR60" s="14"/>
      <c r="USS60" s="14"/>
      <c r="UST60" s="14"/>
      <c r="USU60" s="14"/>
      <c r="USV60" s="14"/>
      <c r="USW60" s="14"/>
      <c r="USX60" s="14"/>
      <c r="USY60" s="14"/>
      <c r="USZ60" s="14"/>
      <c r="UTA60" s="14"/>
      <c r="UTB60" s="14"/>
      <c r="UTC60" s="14"/>
      <c r="UTD60" s="14"/>
      <c r="UTE60" s="14"/>
      <c r="UTF60" s="14"/>
      <c r="UTG60" s="14"/>
      <c r="UTH60" s="14"/>
      <c r="UTI60" s="14"/>
      <c r="UTJ60" s="14"/>
      <c r="UTK60" s="14"/>
      <c r="UTL60" s="14"/>
      <c r="UTM60" s="14"/>
      <c r="UTN60" s="14"/>
      <c r="UTO60" s="14"/>
      <c r="UTP60" s="14"/>
      <c r="UTQ60" s="14"/>
      <c r="UTR60" s="14"/>
      <c r="UTS60" s="14"/>
      <c r="UTT60" s="14"/>
      <c r="UTU60" s="14"/>
      <c r="UTV60" s="14"/>
      <c r="UTW60" s="14"/>
      <c r="UTX60" s="14"/>
      <c r="UTY60" s="14"/>
      <c r="UTZ60" s="14"/>
      <c r="UUA60" s="14"/>
      <c r="UUB60" s="14"/>
      <c r="UUC60" s="14"/>
      <c r="UUD60" s="14"/>
      <c r="UUE60" s="14"/>
      <c r="UUF60" s="14"/>
      <c r="UUG60" s="14"/>
      <c r="UUH60" s="14"/>
      <c r="UUI60" s="14"/>
      <c r="UUJ60" s="14"/>
      <c r="UUK60" s="14"/>
      <c r="UUL60" s="14"/>
      <c r="UUM60" s="14"/>
      <c r="UUN60" s="14"/>
      <c r="UUO60" s="14"/>
      <c r="UUP60" s="14"/>
      <c r="UUQ60" s="14"/>
      <c r="UUR60" s="14"/>
      <c r="UUS60" s="14"/>
      <c r="UUT60" s="14"/>
      <c r="UUU60" s="14"/>
      <c r="UUV60" s="14"/>
      <c r="UUW60" s="14"/>
      <c r="UUX60" s="14"/>
      <c r="UUY60" s="14"/>
      <c r="UUZ60" s="14"/>
      <c r="UVA60" s="14"/>
      <c r="UVB60" s="14"/>
      <c r="UVC60" s="14"/>
      <c r="UVD60" s="14"/>
      <c r="UVE60" s="14"/>
      <c r="UVF60" s="14"/>
      <c r="UVG60" s="14"/>
      <c r="UVH60" s="14"/>
      <c r="UVI60" s="14"/>
      <c r="UVJ60" s="14"/>
      <c r="UVK60" s="14"/>
      <c r="UVL60" s="14"/>
      <c r="UVM60" s="14"/>
      <c r="UVN60" s="14"/>
      <c r="UVO60" s="14"/>
      <c r="UVP60" s="14"/>
      <c r="UVQ60" s="14"/>
      <c r="UVR60" s="14"/>
      <c r="UVS60" s="14"/>
      <c r="UVT60" s="14"/>
      <c r="UVU60" s="14"/>
      <c r="UVV60" s="14"/>
      <c r="UVW60" s="14"/>
      <c r="UVX60" s="14"/>
      <c r="UVY60" s="14"/>
      <c r="UVZ60" s="14"/>
      <c r="UWA60" s="14"/>
      <c r="UWB60" s="14"/>
      <c r="UWC60" s="14"/>
      <c r="UWD60" s="14"/>
      <c r="UWE60" s="14"/>
      <c r="UWF60" s="14"/>
      <c r="UWG60" s="14"/>
      <c r="UWH60" s="14"/>
      <c r="UWI60" s="14"/>
      <c r="UWJ60" s="14"/>
      <c r="UWK60" s="14"/>
      <c r="UWL60" s="14"/>
      <c r="UWM60" s="14"/>
      <c r="UWN60" s="14"/>
      <c r="UWO60" s="14"/>
      <c r="UWP60" s="14"/>
      <c r="UWQ60" s="14"/>
      <c r="UWR60" s="14"/>
      <c r="UWS60" s="14"/>
      <c r="UWT60" s="14"/>
      <c r="UWU60" s="14"/>
      <c r="UWV60" s="14"/>
      <c r="UWW60" s="14"/>
      <c r="UWX60" s="14"/>
      <c r="UWY60" s="14"/>
      <c r="UWZ60" s="14"/>
      <c r="UXA60" s="14"/>
      <c r="UXB60" s="14"/>
      <c r="UXC60" s="14"/>
      <c r="UXD60" s="14"/>
      <c r="UXE60" s="14"/>
      <c r="UXF60" s="14"/>
      <c r="UXG60" s="14"/>
      <c r="UXH60" s="14"/>
      <c r="UXI60" s="14"/>
      <c r="UXJ60" s="14"/>
      <c r="UXK60" s="14"/>
      <c r="UXL60" s="14"/>
      <c r="UXM60" s="14"/>
      <c r="UXN60" s="14"/>
      <c r="UXO60" s="14"/>
      <c r="UXP60" s="14"/>
      <c r="UXQ60" s="14"/>
      <c r="UXR60" s="14"/>
      <c r="UXS60" s="14"/>
      <c r="UXT60" s="14"/>
      <c r="UXU60" s="14"/>
      <c r="UXV60" s="14"/>
      <c r="UXW60" s="14"/>
      <c r="UXX60" s="14"/>
      <c r="UXY60" s="14"/>
      <c r="UXZ60" s="14"/>
      <c r="UYA60" s="14"/>
      <c r="UYB60" s="14"/>
      <c r="UYC60" s="14"/>
      <c r="UYD60" s="14"/>
      <c r="UYE60" s="14"/>
      <c r="UYF60" s="14"/>
      <c r="UYG60" s="14"/>
      <c r="UYH60" s="14"/>
      <c r="UYI60" s="14"/>
      <c r="UYJ60" s="14"/>
      <c r="UYK60" s="14"/>
      <c r="UYL60" s="14"/>
      <c r="UYM60" s="14"/>
      <c r="UYN60" s="14"/>
      <c r="UYO60" s="14"/>
      <c r="UYP60" s="14"/>
      <c r="UYQ60" s="14"/>
      <c r="UYR60" s="14"/>
      <c r="UYS60" s="14"/>
      <c r="UYT60" s="14"/>
      <c r="UYU60" s="14"/>
      <c r="UYV60" s="14"/>
      <c r="UYW60" s="14"/>
      <c r="UYX60" s="14"/>
      <c r="UYY60" s="14"/>
      <c r="UYZ60" s="14"/>
      <c r="UZA60" s="14"/>
      <c r="UZB60" s="14"/>
      <c r="UZC60" s="14"/>
      <c r="UZD60" s="14"/>
      <c r="UZE60" s="14"/>
      <c r="UZF60" s="14"/>
      <c r="UZG60" s="14"/>
      <c r="UZH60" s="14"/>
      <c r="UZI60" s="14"/>
      <c r="UZJ60" s="14"/>
      <c r="UZK60" s="14"/>
      <c r="UZL60" s="14"/>
      <c r="UZM60" s="14"/>
      <c r="UZN60" s="14"/>
      <c r="UZO60" s="14"/>
      <c r="UZP60" s="14"/>
      <c r="UZQ60" s="14"/>
      <c r="UZR60" s="14"/>
      <c r="UZS60" s="14"/>
      <c r="UZT60" s="14"/>
      <c r="UZU60" s="14"/>
      <c r="UZV60" s="14"/>
      <c r="UZW60" s="14"/>
      <c r="UZX60" s="14"/>
      <c r="UZY60" s="14"/>
      <c r="UZZ60" s="14"/>
      <c r="VAA60" s="14"/>
      <c r="VAB60" s="14"/>
      <c r="VAC60" s="14"/>
      <c r="VAD60" s="14"/>
      <c r="VAE60" s="14"/>
      <c r="VAF60" s="14"/>
      <c r="VAG60" s="14"/>
      <c r="VAH60" s="14"/>
      <c r="VAI60" s="14"/>
      <c r="VAJ60" s="14"/>
      <c r="VAK60" s="14"/>
      <c r="VAL60" s="14"/>
      <c r="VAM60" s="14"/>
      <c r="VAN60" s="14"/>
      <c r="VAO60" s="14"/>
      <c r="VAP60" s="14"/>
      <c r="VAQ60" s="14"/>
      <c r="VAR60" s="14"/>
      <c r="VAS60" s="14"/>
      <c r="VAT60" s="14"/>
      <c r="VAU60" s="14"/>
      <c r="VAV60" s="14"/>
      <c r="VAW60" s="14"/>
      <c r="VAX60" s="14"/>
      <c r="VAY60" s="14"/>
      <c r="VAZ60" s="14"/>
      <c r="VBA60" s="14"/>
      <c r="VBB60" s="14"/>
      <c r="VBC60" s="14"/>
      <c r="VBD60" s="14"/>
      <c r="VBE60" s="14"/>
      <c r="VBF60" s="14"/>
      <c r="VBG60" s="14"/>
      <c r="VBH60" s="14"/>
      <c r="VBI60" s="14"/>
      <c r="VBJ60" s="14"/>
      <c r="VBK60" s="14"/>
      <c r="VBL60" s="14"/>
      <c r="VBM60" s="14"/>
      <c r="VBN60" s="14"/>
      <c r="VBO60" s="14"/>
      <c r="VBP60" s="14"/>
      <c r="VBQ60" s="14"/>
      <c r="VBR60" s="14"/>
      <c r="VBS60" s="14"/>
      <c r="VBT60" s="14"/>
      <c r="VBU60" s="14"/>
      <c r="VBV60" s="14"/>
      <c r="VBW60" s="14"/>
      <c r="VBX60" s="14"/>
      <c r="VBY60" s="14"/>
      <c r="VBZ60" s="14"/>
      <c r="VCA60" s="14"/>
      <c r="VCB60" s="14"/>
      <c r="VCC60" s="14"/>
      <c r="VCD60" s="14"/>
      <c r="VCE60" s="14"/>
      <c r="VCF60" s="14"/>
      <c r="VCG60" s="14"/>
      <c r="VCH60" s="14"/>
      <c r="VCI60" s="14"/>
      <c r="VCJ60" s="14"/>
      <c r="VCK60" s="14"/>
      <c r="VCL60" s="14"/>
      <c r="VCM60" s="14"/>
      <c r="VCN60" s="14"/>
      <c r="VCO60" s="14"/>
      <c r="VCP60" s="14"/>
      <c r="VCQ60" s="14"/>
      <c r="VCR60" s="14"/>
      <c r="VCS60" s="14"/>
      <c r="VCT60" s="14"/>
      <c r="VCU60" s="14"/>
      <c r="VCV60" s="14"/>
      <c r="VCW60" s="14"/>
      <c r="VCX60" s="14"/>
      <c r="VCY60" s="14"/>
      <c r="VCZ60" s="14"/>
      <c r="VDA60" s="14"/>
      <c r="VDB60" s="14"/>
      <c r="VDC60" s="14"/>
      <c r="VDD60" s="14"/>
      <c r="VDE60" s="14"/>
      <c r="VDF60" s="14"/>
      <c r="VDG60" s="14"/>
      <c r="VDH60" s="14"/>
      <c r="VDI60" s="14"/>
      <c r="VDJ60" s="14"/>
      <c r="VDK60" s="14"/>
      <c r="VDL60" s="14"/>
      <c r="VDM60" s="14"/>
      <c r="VDN60" s="14"/>
      <c r="VDO60" s="14"/>
      <c r="VDP60" s="14"/>
      <c r="VDQ60" s="14"/>
      <c r="VDR60" s="14"/>
      <c r="VDS60" s="14"/>
      <c r="VDT60" s="14"/>
      <c r="VDU60" s="14"/>
      <c r="VDV60" s="14"/>
      <c r="VDW60" s="14"/>
      <c r="VDX60" s="14"/>
      <c r="VDY60" s="14"/>
      <c r="VDZ60" s="14"/>
      <c r="VEA60" s="14"/>
      <c r="VEB60" s="14"/>
      <c r="VEC60" s="14"/>
      <c r="VED60" s="14"/>
      <c r="VEE60" s="14"/>
      <c r="VEF60" s="14"/>
      <c r="VEG60" s="14"/>
      <c r="VEH60" s="14"/>
      <c r="VEI60" s="14"/>
      <c r="VEJ60" s="14"/>
      <c r="VEK60" s="14"/>
      <c r="VEL60" s="14"/>
      <c r="VEM60" s="14"/>
      <c r="VEN60" s="14"/>
      <c r="VEO60" s="14"/>
      <c r="VEP60" s="14"/>
      <c r="VEQ60" s="14"/>
      <c r="VER60" s="14"/>
      <c r="VES60" s="14"/>
      <c r="VET60" s="14"/>
      <c r="VEU60" s="14"/>
      <c r="VEV60" s="14"/>
      <c r="VEW60" s="14"/>
      <c r="VEX60" s="14"/>
      <c r="VEY60" s="14"/>
      <c r="VEZ60" s="14"/>
      <c r="VFA60" s="14"/>
      <c r="VFB60" s="14"/>
      <c r="VFC60" s="14"/>
      <c r="VFD60" s="14"/>
      <c r="VFE60" s="14"/>
      <c r="VFF60" s="14"/>
      <c r="VFG60" s="14"/>
      <c r="VFH60" s="14"/>
      <c r="VFI60" s="14"/>
      <c r="VFJ60" s="14"/>
      <c r="VFK60" s="14"/>
      <c r="VFL60" s="14"/>
      <c r="VFM60" s="14"/>
      <c r="VFN60" s="14"/>
      <c r="VFO60" s="14"/>
      <c r="VFP60" s="14"/>
      <c r="VFQ60" s="14"/>
      <c r="VFR60" s="14"/>
      <c r="VFS60" s="14"/>
      <c r="VFT60" s="14"/>
      <c r="VFU60" s="14"/>
      <c r="VFV60" s="14"/>
      <c r="VFW60" s="14"/>
      <c r="VFX60" s="14"/>
      <c r="VFY60" s="14"/>
      <c r="VFZ60" s="14"/>
      <c r="VGA60" s="14"/>
      <c r="VGB60" s="14"/>
      <c r="VGC60" s="14"/>
      <c r="VGD60" s="14"/>
      <c r="VGE60" s="14"/>
      <c r="VGF60" s="14"/>
      <c r="VGG60" s="14"/>
      <c r="VGH60" s="14"/>
      <c r="VGI60" s="14"/>
      <c r="VGJ60" s="14"/>
      <c r="VGK60" s="14"/>
      <c r="VGL60" s="14"/>
      <c r="VGM60" s="14"/>
      <c r="VGN60" s="14"/>
      <c r="VGO60" s="14"/>
      <c r="VGP60" s="14"/>
      <c r="VGQ60" s="14"/>
      <c r="VGR60" s="14"/>
      <c r="VGS60" s="14"/>
      <c r="VGT60" s="14"/>
      <c r="VGU60" s="14"/>
      <c r="VGV60" s="14"/>
      <c r="VGW60" s="14"/>
      <c r="VGX60" s="14"/>
      <c r="VGY60" s="14"/>
      <c r="VGZ60" s="14"/>
      <c r="VHA60" s="14"/>
      <c r="VHB60" s="14"/>
      <c r="VHC60" s="14"/>
      <c r="VHD60" s="14"/>
      <c r="VHE60" s="14"/>
      <c r="VHF60" s="14"/>
      <c r="VHG60" s="14"/>
      <c r="VHH60" s="14"/>
      <c r="VHI60" s="14"/>
      <c r="VHJ60" s="14"/>
      <c r="VHK60" s="14"/>
      <c r="VHL60" s="14"/>
      <c r="VHM60" s="14"/>
      <c r="VHN60" s="14"/>
      <c r="VHO60" s="14"/>
      <c r="VHP60" s="14"/>
      <c r="VHQ60" s="14"/>
      <c r="VHR60" s="14"/>
      <c r="VHS60" s="14"/>
      <c r="VHT60" s="14"/>
      <c r="VHU60" s="14"/>
      <c r="VHV60" s="14"/>
      <c r="VHW60" s="14"/>
      <c r="VHX60" s="14"/>
      <c r="VHY60" s="14"/>
      <c r="VHZ60" s="14"/>
      <c r="VIA60" s="14"/>
      <c r="VIB60" s="14"/>
      <c r="VIC60" s="14"/>
      <c r="VID60" s="14"/>
      <c r="VIE60" s="14"/>
      <c r="VIF60" s="14"/>
      <c r="VIG60" s="14"/>
      <c r="VIH60" s="14"/>
      <c r="VII60" s="14"/>
      <c r="VIJ60" s="14"/>
      <c r="VIK60" s="14"/>
      <c r="VIL60" s="14"/>
      <c r="VIM60" s="14"/>
      <c r="VIN60" s="14"/>
      <c r="VIO60" s="14"/>
      <c r="VIP60" s="14"/>
      <c r="VIQ60" s="14"/>
      <c r="VIR60" s="14"/>
      <c r="VIS60" s="14"/>
      <c r="VIT60" s="14"/>
      <c r="VIU60" s="14"/>
      <c r="VIV60" s="14"/>
      <c r="VIW60" s="14"/>
      <c r="VIX60" s="14"/>
      <c r="VIY60" s="14"/>
      <c r="VIZ60" s="14"/>
      <c r="VJA60" s="14"/>
      <c r="VJB60" s="14"/>
      <c r="VJC60" s="14"/>
      <c r="VJD60" s="14"/>
      <c r="VJE60" s="14"/>
      <c r="VJF60" s="14"/>
      <c r="VJG60" s="14"/>
      <c r="VJH60" s="14"/>
      <c r="VJI60" s="14"/>
      <c r="VJJ60" s="14"/>
      <c r="VJK60" s="14"/>
      <c r="VJL60" s="14"/>
      <c r="VJM60" s="14"/>
      <c r="VJN60" s="14"/>
      <c r="VJO60" s="14"/>
      <c r="VJP60" s="14"/>
      <c r="VJQ60" s="14"/>
      <c r="VJR60" s="14"/>
      <c r="VJS60" s="14"/>
      <c r="VJT60" s="14"/>
      <c r="VJU60" s="14"/>
      <c r="VJV60" s="14"/>
      <c r="VJW60" s="14"/>
      <c r="VJX60" s="14"/>
      <c r="VJY60" s="14"/>
      <c r="VJZ60" s="14"/>
      <c r="VKA60" s="14"/>
      <c r="VKB60" s="14"/>
      <c r="VKC60" s="14"/>
      <c r="VKD60" s="14"/>
      <c r="VKE60" s="14"/>
      <c r="VKF60" s="14"/>
      <c r="VKG60" s="14"/>
      <c r="VKH60" s="14"/>
      <c r="VKI60" s="14"/>
      <c r="VKJ60" s="14"/>
      <c r="VKK60" s="14"/>
      <c r="VKL60" s="14"/>
      <c r="VKM60" s="14"/>
      <c r="VKN60" s="14"/>
      <c r="VKO60" s="14"/>
      <c r="VKP60" s="14"/>
      <c r="VKQ60" s="14"/>
      <c r="VKR60" s="14"/>
      <c r="VKS60" s="14"/>
      <c r="VKT60" s="14"/>
      <c r="VKU60" s="14"/>
      <c r="VKV60" s="14"/>
      <c r="VKW60" s="14"/>
      <c r="VKX60" s="14"/>
      <c r="VKY60" s="14"/>
      <c r="VKZ60" s="14"/>
      <c r="VLA60" s="14"/>
      <c r="VLB60" s="14"/>
      <c r="VLC60" s="14"/>
      <c r="VLD60" s="14"/>
      <c r="VLE60" s="14"/>
      <c r="VLF60" s="14"/>
      <c r="VLG60" s="14"/>
      <c r="VLH60" s="14"/>
      <c r="VLI60" s="14"/>
      <c r="VLJ60" s="14"/>
      <c r="VLK60" s="14"/>
      <c r="VLL60" s="14"/>
      <c r="VLM60" s="14"/>
      <c r="VLN60" s="14"/>
      <c r="VLO60" s="14"/>
      <c r="VLP60" s="14"/>
      <c r="VLQ60" s="14"/>
      <c r="VLR60" s="14"/>
      <c r="VLS60" s="14"/>
      <c r="VLT60" s="14"/>
      <c r="VLU60" s="14"/>
      <c r="VLV60" s="14"/>
      <c r="VLW60" s="14"/>
      <c r="VLX60" s="14"/>
      <c r="VLY60" s="14"/>
      <c r="VLZ60" s="14"/>
      <c r="VMA60" s="14"/>
      <c r="VMB60" s="14"/>
      <c r="VMC60" s="14"/>
      <c r="VMD60" s="14"/>
      <c r="VME60" s="14"/>
      <c r="VMF60" s="14"/>
      <c r="VMG60" s="14"/>
      <c r="VMH60" s="14"/>
      <c r="VMI60" s="14"/>
      <c r="VMJ60" s="14"/>
      <c r="VMK60" s="14"/>
      <c r="VML60" s="14"/>
      <c r="VMM60" s="14"/>
      <c r="VMN60" s="14"/>
      <c r="VMO60" s="14"/>
      <c r="VMP60" s="14"/>
      <c r="VMQ60" s="14"/>
      <c r="VMR60" s="14"/>
      <c r="VMS60" s="14"/>
      <c r="VMT60" s="14"/>
      <c r="VMU60" s="14"/>
      <c r="VMV60" s="14"/>
      <c r="VMW60" s="14"/>
      <c r="VMX60" s="14"/>
      <c r="VMY60" s="14"/>
      <c r="VMZ60" s="14"/>
      <c r="VNA60" s="14"/>
      <c r="VNB60" s="14"/>
      <c r="VNC60" s="14"/>
      <c r="VND60" s="14"/>
      <c r="VNE60" s="14"/>
      <c r="VNF60" s="14"/>
      <c r="VNG60" s="14"/>
      <c r="VNH60" s="14"/>
      <c r="VNI60" s="14"/>
      <c r="VNJ60" s="14"/>
      <c r="VNK60" s="14"/>
      <c r="VNL60" s="14"/>
      <c r="VNM60" s="14"/>
      <c r="VNN60" s="14"/>
      <c r="VNO60" s="14"/>
      <c r="VNP60" s="14"/>
      <c r="VNQ60" s="14"/>
      <c r="VNR60" s="14"/>
      <c r="VNS60" s="14"/>
      <c r="VNT60" s="14"/>
      <c r="VNU60" s="14"/>
      <c r="VNV60" s="14"/>
      <c r="VNW60" s="14"/>
      <c r="VNX60" s="14"/>
      <c r="VNY60" s="14"/>
      <c r="VNZ60" s="14"/>
      <c r="VOA60" s="14"/>
      <c r="VOB60" s="14"/>
      <c r="VOC60" s="14"/>
      <c r="VOD60" s="14"/>
      <c r="VOE60" s="14"/>
      <c r="VOF60" s="14"/>
      <c r="VOG60" s="14"/>
      <c r="VOH60" s="14"/>
      <c r="VOI60" s="14"/>
      <c r="VOJ60" s="14"/>
      <c r="VOK60" s="14"/>
      <c r="VOL60" s="14"/>
      <c r="VOM60" s="14"/>
      <c r="VON60" s="14"/>
      <c r="VOO60" s="14"/>
      <c r="VOP60" s="14"/>
      <c r="VOQ60" s="14"/>
      <c r="VOR60" s="14"/>
      <c r="VOS60" s="14"/>
      <c r="VOT60" s="14"/>
      <c r="VOU60" s="14"/>
      <c r="VOV60" s="14"/>
      <c r="VOW60" s="14"/>
      <c r="VOX60" s="14"/>
      <c r="VOY60" s="14"/>
      <c r="VOZ60" s="14"/>
      <c r="VPA60" s="14"/>
      <c r="VPB60" s="14"/>
      <c r="VPC60" s="14"/>
      <c r="VPD60" s="14"/>
      <c r="VPE60" s="14"/>
      <c r="VPF60" s="14"/>
      <c r="VPG60" s="14"/>
      <c r="VPH60" s="14"/>
      <c r="VPI60" s="14"/>
      <c r="VPJ60" s="14"/>
      <c r="VPK60" s="14"/>
      <c r="VPL60" s="14"/>
      <c r="VPM60" s="14"/>
      <c r="VPN60" s="14"/>
      <c r="VPO60" s="14"/>
      <c r="VPP60" s="14"/>
      <c r="VPQ60" s="14"/>
      <c r="VPR60" s="14"/>
      <c r="VPS60" s="14"/>
      <c r="VPT60" s="14"/>
      <c r="VPU60" s="14"/>
      <c r="VPV60" s="14"/>
      <c r="VPW60" s="14"/>
      <c r="VPX60" s="14"/>
      <c r="VPY60" s="14"/>
      <c r="VPZ60" s="14"/>
      <c r="VQA60" s="14"/>
      <c r="VQB60" s="14"/>
      <c r="VQC60" s="14"/>
      <c r="VQD60" s="14"/>
      <c r="VQE60" s="14"/>
      <c r="VQF60" s="14"/>
      <c r="VQG60" s="14"/>
      <c r="VQH60" s="14"/>
      <c r="VQI60" s="14"/>
      <c r="VQJ60" s="14"/>
      <c r="VQK60" s="14"/>
      <c r="VQL60" s="14"/>
      <c r="VQM60" s="14"/>
      <c r="VQN60" s="14"/>
      <c r="VQO60" s="14"/>
      <c r="VQP60" s="14"/>
      <c r="VQQ60" s="14"/>
      <c r="VQR60" s="14"/>
      <c r="VQS60" s="14"/>
      <c r="VQT60" s="14"/>
      <c r="VQU60" s="14"/>
      <c r="VQV60" s="14"/>
      <c r="VQW60" s="14"/>
      <c r="VQX60" s="14"/>
      <c r="VQY60" s="14"/>
      <c r="VQZ60" s="14"/>
      <c r="VRA60" s="14"/>
      <c r="VRB60" s="14"/>
      <c r="VRC60" s="14"/>
      <c r="VRD60" s="14"/>
      <c r="VRE60" s="14"/>
      <c r="VRF60" s="14"/>
      <c r="VRG60" s="14"/>
      <c r="VRH60" s="14"/>
      <c r="VRI60" s="14"/>
      <c r="VRJ60" s="14"/>
      <c r="VRK60" s="14"/>
      <c r="VRL60" s="14"/>
      <c r="VRM60" s="14"/>
      <c r="VRN60" s="14"/>
      <c r="VRO60" s="14"/>
      <c r="VRP60" s="14"/>
      <c r="VRQ60" s="14"/>
      <c r="VRR60" s="14"/>
      <c r="VRS60" s="14"/>
      <c r="VRT60" s="14"/>
      <c r="VRU60" s="14"/>
      <c r="VRV60" s="14"/>
      <c r="VRW60" s="14"/>
      <c r="VRX60" s="14"/>
      <c r="VRY60" s="14"/>
      <c r="VRZ60" s="14"/>
      <c r="VSA60" s="14"/>
      <c r="VSB60" s="14"/>
      <c r="VSC60" s="14"/>
      <c r="VSD60" s="14"/>
      <c r="VSE60" s="14"/>
      <c r="VSF60" s="14"/>
      <c r="VSG60" s="14"/>
      <c r="VSH60" s="14"/>
      <c r="VSI60" s="14"/>
      <c r="VSJ60" s="14"/>
      <c r="VSK60" s="14"/>
      <c r="VSL60" s="14"/>
      <c r="VSM60" s="14"/>
      <c r="VSN60" s="14"/>
      <c r="VSO60" s="14"/>
      <c r="VSP60" s="14"/>
      <c r="VSQ60" s="14"/>
      <c r="VSR60" s="14"/>
      <c r="VSS60" s="14"/>
      <c r="VST60" s="14"/>
      <c r="VSU60" s="14"/>
      <c r="VSV60" s="14"/>
      <c r="VSW60" s="14"/>
      <c r="VSX60" s="14"/>
      <c r="VSY60" s="14"/>
      <c r="VSZ60" s="14"/>
      <c r="VTA60" s="14"/>
      <c r="VTB60" s="14"/>
      <c r="VTC60" s="14"/>
      <c r="VTD60" s="14"/>
      <c r="VTE60" s="14"/>
      <c r="VTF60" s="14"/>
      <c r="VTG60" s="14"/>
      <c r="VTH60" s="14"/>
      <c r="VTI60" s="14"/>
      <c r="VTJ60" s="14"/>
      <c r="VTK60" s="14"/>
      <c r="VTL60" s="14"/>
      <c r="VTM60" s="14"/>
      <c r="VTN60" s="14"/>
      <c r="VTO60" s="14"/>
      <c r="VTP60" s="14"/>
      <c r="VTQ60" s="14"/>
      <c r="VTR60" s="14"/>
      <c r="VTS60" s="14"/>
      <c r="VTT60" s="14"/>
      <c r="VTU60" s="14"/>
      <c r="VTV60" s="14"/>
      <c r="VTW60" s="14"/>
      <c r="VTX60" s="14"/>
      <c r="VTY60" s="14"/>
      <c r="VTZ60" s="14"/>
      <c r="VUA60" s="14"/>
      <c r="VUB60" s="14"/>
      <c r="VUC60" s="14"/>
      <c r="VUD60" s="14"/>
      <c r="VUE60" s="14"/>
      <c r="VUF60" s="14"/>
      <c r="VUG60" s="14"/>
      <c r="VUH60" s="14"/>
      <c r="VUI60" s="14"/>
      <c r="VUJ60" s="14"/>
      <c r="VUK60" s="14"/>
      <c r="VUL60" s="14"/>
      <c r="VUM60" s="14"/>
      <c r="VUN60" s="14"/>
      <c r="VUO60" s="14"/>
      <c r="VUP60" s="14"/>
      <c r="VUQ60" s="14"/>
      <c r="VUR60" s="14"/>
      <c r="VUS60" s="14"/>
      <c r="VUT60" s="14"/>
      <c r="VUU60" s="14"/>
      <c r="VUV60" s="14"/>
      <c r="VUW60" s="14"/>
      <c r="VUX60" s="14"/>
      <c r="VUY60" s="14"/>
      <c r="VUZ60" s="14"/>
      <c r="VVA60" s="14"/>
      <c r="VVB60" s="14"/>
      <c r="VVC60" s="14"/>
      <c r="VVD60" s="14"/>
      <c r="VVE60" s="14"/>
      <c r="VVF60" s="14"/>
      <c r="VVG60" s="14"/>
      <c r="VVH60" s="14"/>
      <c r="VVI60" s="14"/>
      <c r="VVJ60" s="14"/>
      <c r="VVK60" s="14"/>
      <c r="VVL60" s="14"/>
      <c r="VVM60" s="14"/>
      <c r="VVN60" s="14"/>
      <c r="VVO60" s="14"/>
      <c r="VVP60" s="14"/>
      <c r="VVQ60" s="14"/>
      <c r="VVR60" s="14"/>
      <c r="VVS60" s="14"/>
      <c r="VVT60" s="14"/>
      <c r="VVU60" s="14"/>
      <c r="VVV60" s="14"/>
      <c r="VVW60" s="14"/>
      <c r="VVX60" s="14"/>
      <c r="VVY60" s="14"/>
      <c r="VVZ60" s="14"/>
      <c r="VWA60" s="14"/>
      <c r="VWB60" s="14"/>
      <c r="VWC60" s="14"/>
      <c r="VWD60" s="14"/>
      <c r="VWE60" s="14"/>
      <c r="VWF60" s="14"/>
      <c r="VWG60" s="14"/>
      <c r="VWH60" s="14"/>
      <c r="VWI60" s="14"/>
      <c r="VWJ60" s="14"/>
      <c r="VWK60" s="14"/>
      <c r="VWL60" s="14"/>
      <c r="VWM60" s="14"/>
      <c r="VWN60" s="14"/>
      <c r="VWO60" s="14"/>
      <c r="VWP60" s="14"/>
      <c r="VWQ60" s="14"/>
      <c r="VWR60" s="14"/>
      <c r="VWS60" s="14"/>
      <c r="VWT60" s="14"/>
      <c r="VWU60" s="14"/>
      <c r="VWV60" s="14"/>
      <c r="VWW60" s="14"/>
      <c r="VWX60" s="14"/>
      <c r="VWY60" s="14"/>
      <c r="VWZ60" s="14"/>
      <c r="VXA60" s="14"/>
      <c r="VXB60" s="14"/>
      <c r="VXC60" s="14"/>
      <c r="VXD60" s="14"/>
      <c r="VXE60" s="14"/>
      <c r="VXF60" s="14"/>
      <c r="VXG60" s="14"/>
      <c r="VXH60" s="14"/>
      <c r="VXI60" s="14"/>
      <c r="VXJ60" s="14"/>
      <c r="VXK60" s="14"/>
      <c r="VXL60" s="14"/>
      <c r="VXM60" s="14"/>
      <c r="VXN60" s="14"/>
      <c r="VXO60" s="14"/>
      <c r="VXP60" s="14"/>
      <c r="VXQ60" s="14"/>
      <c r="VXR60" s="14"/>
      <c r="VXS60" s="14"/>
      <c r="VXT60" s="14"/>
      <c r="VXU60" s="14"/>
      <c r="VXV60" s="14"/>
      <c r="VXW60" s="14"/>
      <c r="VXX60" s="14"/>
      <c r="VXY60" s="14"/>
      <c r="VXZ60" s="14"/>
      <c r="VYA60" s="14"/>
      <c r="VYB60" s="14"/>
      <c r="VYC60" s="14"/>
      <c r="VYD60" s="14"/>
      <c r="VYE60" s="14"/>
      <c r="VYF60" s="14"/>
      <c r="VYG60" s="14"/>
      <c r="VYH60" s="14"/>
      <c r="VYI60" s="14"/>
      <c r="VYJ60" s="14"/>
      <c r="VYK60" s="14"/>
      <c r="VYL60" s="14"/>
      <c r="VYM60" s="14"/>
      <c r="VYN60" s="14"/>
      <c r="VYO60" s="14"/>
      <c r="VYP60" s="14"/>
      <c r="VYQ60" s="14"/>
      <c r="VYR60" s="14"/>
      <c r="VYS60" s="14"/>
      <c r="VYT60" s="14"/>
      <c r="VYU60" s="14"/>
      <c r="VYV60" s="14"/>
      <c r="VYW60" s="14"/>
      <c r="VYX60" s="14"/>
      <c r="VYY60" s="14"/>
      <c r="VYZ60" s="14"/>
      <c r="VZA60" s="14"/>
      <c r="VZB60" s="14"/>
      <c r="VZC60" s="14"/>
      <c r="VZD60" s="14"/>
      <c r="VZE60" s="14"/>
      <c r="VZF60" s="14"/>
      <c r="VZG60" s="14"/>
      <c r="VZH60" s="14"/>
      <c r="VZI60" s="14"/>
      <c r="VZJ60" s="14"/>
      <c r="VZK60" s="14"/>
      <c r="VZL60" s="14"/>
      <c r="VZM60" s="14"/>
      <c r="VZN60" s="14"/>
      <c r="VZO60" s="14"/>
      <c r="VZP60" s="14"/>
      <c r="VZQ60" s="14"/>
      <c r="VZR60" s="14"/>
      <c r="VZS60" s="14"/>
      <c r="VZT60" s="14"/>
      <c r="VZU60" s="14"/>
      <c r="VZV60" s="14"/>
      <c r="VZW60" s="14"/>
      <c r="VZX60" s="14"/>
      <c r="VZY60" s="14"/>
      <c r="VZZ60" s="14"/>
      <c r="WAA60" s="14"/>
      <c r="WAB60" s="14"/>
      <c r="WAC60" s="14"/>
      <c r="WAD60" s="14"/>
      <c r="WAE60" s="14"/>
      <c r="WAF60" s="14"/>
      <c r="WAG60" s="14"/>
      <c r="WAH60" s="14"/>
      <c r="WAI60" s="14"/>
      <c r="WAJ60" s="14"/>
      <c r="WAK60" s="14"/>
      <c r="WAL60" s="14"/>
      <c r="WAM60" s="14"/>
      <c r="WAN60" s="14"/>
      <c r="WAO60" s="14"/>
      <c r="WAP60" s="14"/>
      <c r="WAQ60" s="14"/>
      <c r="WAR60" s="14"/>
      <c r="WAS60" s="14"/>
      <c r="WAT60" s="14"/>
      <c r="WAU60" s="14"/>
      <c r="WAV60" s="14"/>
      <c r="WAW60" s="14"/>
      <c r="WAX60" s="14"/>
      <c r="WAY60" s="14"/>
      <c r="WAZ60" s="14"/>
      <c r="WBA60" s="14"/>
      <c r="WBB60" s="14"/>
      <c r="WBC60" s="14"/>
      <c r="WBD60" s="14"/>
      <c r="WBE60" s="14"/>
      <c r="WBF60" s="14"/>
      <c r="WBG60" s="14"/>
      <c r="WBH60" s="14"/>
      <c r="WBI60" s="14"/>
      <c r="WBJ60" s="14"/>
      <c r="WBK60" s="14"/>
      <c r="WBL60" s="14"/>
      <c r="WBM60" s="14"/>
      <c r="WBN60" s="14"/>
      <c r="WBO60" s="14"/>
      <c r="WBP60" s="14"/>
      <c r="WBQ60" s="14"/>
      <c r="WBR60" s="14"/>
      <c r="WBS60" s="14"/>
      <c r="WBT60" s="14"/>
      <c r="WBU60" s="14"/>
      <c r="WBV60" s="14"/>
      <c r="WBW60" s="14"/>
      <c r="WBX60" s="14"/>
      <c r="WBY60" s="14"/>
      <c r="WBZ60" s="14"/>
      <c r="WCA60" s="14"/>
      <c r="WCB60" s="14"/>
      <c r="WCC60" s="14"/>
      <c r="WCD60" s="14"/>
      <c r="WCE60" s="14"/>
      <c r="WCF60" s="14"/>
      <c r="WCG60" s="14"/>
      <c r="WCH60" s="14"/>
      <c r="WCI60" s="14"/>
      <c r="WCJ60" s="14"/>
      <c r="WCK60" s="14"/>
      <c r="WCL60" s="14"/>
      <c r="WCM60" s="14"/>
      <c r="WCN60" s="14"/>
      <c r="WCO60" s="14"/>
      <c r="WCP60" s="14"/>
      <c r="WCQ60" s="14"/>
      <c r="WCR60" s="14"/>
      <c r="WCS60" s="14"/>
      <c r="WCT60" s="14"/>
      <c r="WCU60" s="14"/>
      <c r="WCV60" s="14"/>
      <c r="WCW60" s="14"/>
      <c r="WCX60" s="14"/>
      <c r="WCY60" s="14"/>
      <c r="WCZ60" s="14"/>
      <c r="WDA60" s="14"/>
      <c r="WDB60" s="14"/>
      <c r="WDC60" s="14"/>
      <c r="WDD60" s="14"/>
      <c r="WDE60" s="14"/>
      <c r="WDF60" s="14"/>
      <c r="WDG60" s="14"/>
      <c r="WDH60" s="14"/>
      <c r="WDI60" s="14"/>
      <c r="WDJ60" s="14"/>
      <c r="WDK60" s="14"/>
      <c r="WDL60" s="14"/>
      <c r="WDM60" s="14"/>
      <c r="WDN60" s="14"/>
      <c r="WDO60" s="14"/>
      <c r="WDP60" s="14"/>
      <c r="WDQ60" s="14"/>
      <c r="WDR60" s="14"/>
      <c r="WDS60" s="14"/>
      <c r="WDT60" s="14"/>
      <c r="WDU60" s="14"/>
      <c r="WDV60" s="14"/>
      <c r="WDW60" s="14"/>
      <c r="WDX60" s="14"/>
      <c r="WDY60" s="14"/>
      <c r="WDZ60" s="14"/>
      <c r="WEA60" s="14"/>
      <c r="WEB60" s="14"/>
      <c r="WEC60" s="14"/>
      <c r="WED60" s="14"/>
      <c r="WEE60" s="14"/>
      <c r="WEF60" s="14"/>
      <c r="WEG60" s="14"/>
      <c r="WEH60" s="14"/>
      <c r="WEI60" s="14"/>
      <c r="WEJ60" s="14"/>
      <c r="WEK60" s="14"/>
      <c r="WEL60" s="14"/>
      <c r="WEM60" s="14"/>
      <c r="WEN60" s="14"/>
      <c r="WEO60" s="14"/>
      <c r="WEP60" s="14"/>
      <c r="WEQ60" s="14"/>
      <c r="WER60" s="14"/>
      <c r="WES60" s="14"/>
      <c r="WET60" s="14"/>
      <c r="WEU60" s="14"/>
      <c r="WEV60" s="14"/>
      <c r="WEW60" s="14"/>
      <c r="WEX60" s="14"/>
      <c r="WEY60" s="14"/>
      <c r="WEZ60" s="14"/>
      <c r="WFA60" s="14"/>
      <c r="WFB60" s="14"/>
      <c r="WFC60" s="14"/>
      <c r="WFD60" s="14"/>
      <c r="WFE60" s="14"/>
      <c r="WFF60" s="14"/>
      <c r="WFG60" s="14"/>
      <c r="WFH60" s="14"/>
      <c r="WFI60" s="14"/>
      <c r="WFJ60" s="14"/>
      <c r="WFK60" s="14"/>
      <c r="WFL60" s="14"/>
      <c r="WFM60" s="14"/>
      <c r="WFN60" s="14"/>
      <c r="WFO60" s="14"/>
      <c r="WFP60" s="14"/>
      <c r="WFQ60" s="14"/>
      <c r="WFR60" s="14"/>
      <c r="WFS60" s="14"/>
      <c r="WFT60" s="14"/>
      <c r="WFU60" s="14"/>
      <c r="WFV60" s="14"/>
      <c r="WFW60" s="14"/>
      <c r="WFX60" s="14"/>
      <c r="WFY60" s="14"/>
      <c r="WFZ60" s="14"/>
      <c r="WGA60" s="14"/>
      <c r="WGB60" s="14"/>
      <c r="WGC60" s="14"/>
      <c r="WGD60" s="14"/>
      <c r="WGE60" s="14"/>
      <c r="WGF60" s="14"/>
      <c r="WGG60" s="14"/>
      <c r="WGH60" s="14"/>
      <c r="WGI60" s="14"/>
      <c r="WGJ60" s="14"/>
      <c r="WGK60" s="14"/>
      <c r="WGL60" s="14"/>
      <c r="WGM60" s="14"/>
      <c r="WGN60" s="14"/>
      <c r="WGO60" s="14"/>
      <c r="WGP60" s="14"/>
      <c r="WGQ60" s="14"/>
      <c r="WGR60" s="14"/>
      <c r="WGS60" s="14"/>
      <c r="WGT60" s="14"/>
      <c r="WGU60" s="14"/>
      <c r="WGV60" s="14"/>
      <c r="WGW60" s="14"/>
      <c r="WGX60" s="14"/>
      <c r="WGY60" s="14"/>
      <c r="WGZ60" s="14"/>
      <c r="WHA60" s="14"/>
      <c r="WHB60" s="14"/>
      <c r="WHC60" s="14"/>
      <c r="WHD60" s="14"/>
      <c r="WHE60" s="14"/>
      <c r="WHF60" s="14"/>
      <c r="WHG60" s="14"/>
      <c r="WHH60" s="14"/>
      <c r="WHI60" s="14"/>
      <c r="WHJ60" s="14"/>
      <c r="WHK60" s="14"/>
      <c r="WHL60" s="14"/>
      <c r="WHM60" s="14"/>
      <c r="WHN60" s="14"/>
      <c r="WHO60" s="14"/>
      <c r="WHP60" s="14"/>
      <c r="WHQ60" s="14"/>
      <c r="WHR60" s="14"/>
      <c r="WHS60" s="14"/>
      <c r="WHT60" s="14"/>
      <c r="WHU60" s="14"/>
      <c r="WHV60" s="14"/>
      <c r="WHW60" s="14"/>
      <c r="WHX60" s="14"/>
      <c r="WHY60" s="14"/>
      <c r="WHZ60" s="14"/>
      <c r="WIA60" s="14"/>
      <c r="WIB60" s="14"/>
      <c r="WIC60" s="14"/>
      <c r="WID60" s="14"/>
      <c r="WIE60" s="14"/>
      <c r="WIF60" s="14"/>
      <c r="WIG60" s="14"/>
      <c r="WIH60" s="14"/>
      <c r="WII60" s="14"/>
      <c r="WIJ60" s="14"/>
      <c r="WIK60" s="14"/>
      <c r="WIL60" s="14"/>
      <c r="WIM60" s="14"/>
      <c r="WIN60" s="14"/>
      <c r="WIO60" s="14"/>
      <c r="WIP60" s="14"/>
      <c r="WIQ60" s="14"/>
      <c r="WIR60" s="14"/>
      <c r="WIS60" s="14"/>
      <c r="WIT60" s="14"/>
      <c r="WIU60" s="14"/>
      <c r="WIV60" s="14"/>
      <c r="WIW60" s="14"/>
      <c r="WIX60" s="14"/>
      <c r="WIY60" s="14"/>
      <c r="WIZ60" s="14"/>
      <c r="WJA60" s="14"/>
      <c r="WJB60" s="14"/>
      <c r="WJC60" s="14"/>
      <c r="WJD60" s="14"/>
      <c r="WJE60" s="14"/>
      <c r="WJF60" s="14"/>
      <c r="WJG60" s="14"/>
      <c r="WJH60" s="14"/>
      <c r="WJI60" s="14"/>
      <c r="WJJ60" s="14"/>
      <c r="WJK60" s="14"/>
      <c r="WJL60" s="14"/>
      <c r="WJM60" s="14"/>
      <c r="WJN60" s="14"/>
      <c r="WJO60" s="14"/>
      <c r="WJP60" s="14"/>
      <c r="WJQ60" s="14"/>
      <c r="WJR60" s="14"/>
      <c r="WJS60" s="14"/>
      <c r="WJT60" s="14"/>
      <c r="WJU60" s="14"/>
      <c r="WJV60" s="14"/>
      <c r="WJW60" s="14"/>
      <c r="WJX60" s="14"/>
      <c r="WJY60" s="14"/>
      <c r="WJZ60" s="14"/>
      <c r="WKA60" s="14"/>
      <c r="WKB60" s="14"/>
      <c r="WKC60" s="14"/>
      <c r="WKD60" s="14"/>
      <c r="WKE60" s="14"/>
      <c r="WKF60" s="14"/>
      <c r="WKG60" s="14"/>
      <c r="WKH60" s="14"/>
      <c r="WKI60" s="14"/>
      <c r="WKJ60" s="14"/>
      <c r="WKK60" s="14"/>
      <c r="WKL60" s="14"/>
      <c r="WKM60" s="14"/>
      <c r="WKN60" s="14"/>
      <c r="WKO60" s="14"/>
      <c r="WKP60" s="14"/>
      <c r="WKQ60" s="14"/>
      <c r="WKR60" s="14"/>
      <c r="WKS60" s="14"/>
      <c r="WKT60" s="14"/>
      <c r="WKU60" s="14"/>
      <c r="WKV60" s="14"/>
      <c r="WKW60" s="14"/>
      <c r="WKX60" s="14"/>
      <c r="WKY60" s="14"/>
      <c r="WKZ60" s="14"/>
      <c r="WLA60" s="14"/>
      <c r="WLB60" s="14"/>
      <c r="WLC60" s="14"/>
      <c r="WLD60" s="14"/>
      <c r="WLE60" s="14"/>
      <c r="WLF60" s="14"/>
      <c r="WLG60" s="14"/>
      <c r="WLH60" s="14"/>
      <c r="WLI60" s="14"/>
      <c r="WLJ60" s="14"/>
      <c r="WLK60" s="14"/>
      <c r="WLL60" s="14"/>
      <c r="WLM60" s="14"/>
      <c r="WLN60" s="14"/>
      <c r="WLO60" s="14"/>
      <c r="WLP60" s="14"/>
      <c r="WLQ60" s="14"/>
      <c r="WLR60" s="14"/>
      <c r="WLS60" s="14"/>
      <c r="WLT60" s="14"/>
      <c r="WLU60" s="14"/>
      <c r="WLV60" s="14"/>
      <c r="WLW60" s="14"/>
      <c r="WLX60" s="14"/>
      <c r="WLY60" s="14"/>
      <c r="WLZ60" s="14"/>
      <c r="WMA60" s="14"/>
      <c r="WMB60" s="14"/>
      <c r="WMC60" s="14"/>
      <c r="WMD60" s="14"/>
      <c r="WME60" s="14"/>
      <c r="WMF60" s="14"/>
      <c r="WMG60" s="14"/>
      <c r="WMH60" s="14"/>
      <c r="WMI60" s="14"/>
      <c r="WMJ60" s="14"/>
      <c r="WMK60" s="14"/>
      <c r="WML60" s="14"/>
      <c r="WMM60" s="14"/>
      <c r="WMN60" s="14"/>
      <c r="WMO60" s="14"/>
      <c r="WMP60" s="14"/>
      <c r="WMQ60" s="14"/>
      <c r="WMR60" s="14"/>
      <c r="WMS60" s="14"/>
      <c r="WMT60" s="14"/>
      <c r="WMU60" s="14"/>
      <c r="WMV60" s="14"/>
      <c r="WMW60" s="14"/>
      <c r="WMX60" s="14"/>
      <c r="WMY60" s="14"/>
      <c r="WMZ60" s="14"/>
      <c r="WNA60" s="14"/>
      <c r="WNB60" s="14"/>
      <c r="WNC60" s="14"/>
      <c r="WND60" s="14"/>
      <c r="WNE60" s="14"/>
      <c r="WNF60" s="14"/>
      <c r="WNG60" s="14"/>
      <c r="WNH60" s="14"/>
      <c r="WNI60" s="14"/>
      <c r="WNJ60" s="14"/>
      <c r="WNK60" s="14"/>
      <c r="WNL60" s="14"/>
      <c r="WNM60" s="14"/>
      <c r="WNN60" s="14"/>
      <c r="WNO60" s="14"/>
      <c r="WNP60" s="14"/>
      <c r="WNQ60" s="14"/>
      <c r="WNR60" s="14"/>
      <c r="WNS60" s="14"/>
      <c r="WNT60" s="14"/>
      <c r="WNU60" s="14"/>
      <c r="WNV60" s="14"/>
      <c r="WNW60" s="14"/>
      <c r="WNX60" s="14"/>
      <c r="WNY60" s="14"/>
      <c r="WNZ60" s="14"/>
      <c r="WOA60" s="14"/>
      <c r="WOB60" s="14"/>
      <c r="WOC60" s="14"/>
      <c r="WOD60" s="14"/>
      <c r="WOE60" s="14"/>
      <c r="WOF60" s="14"/>
      <c r="WOG60" s="14"/>
      <c r="WOH60" s="14"/>
      <c r="WOI60" s="14"/>
      <c r="WOJ60" s="14"/>
      <c r="WOK60" s="14"/>
      <c r="WOL60" s="14"/>
      <c r="WOM60" s="14"/>
      <c r="WON60" s="14"/>
      <c r="WOO60" s="14"/>
      <c r="WOP60" s="14"/>
      <c r="WOQ60" s="14"/>
      <c r="WOR60" s="14"/>
      <c r="WOS60" s="14"/>
      <c r="WOT60" s="14"/>
      <c r="WOU60" s="14"/>
      <c r="WOV60" s="14"/>
      <c r="WOW60" s="14"/>
      <c r="WOX60" s="14"/>
      <c r="WOY60" s="14"/>
      <c r="WOZ60" s="14"/>
      <c r="WPA60" s="14"/>
      <c r="WPB60" s="14"/>
      <c r="WPC60" s="14"/>
      <c r="WPD60" s="14"/>
      <c r="WPE60" s="14"/>
      <c r="WPF60" s="14"/>
      <c r="WPG60" s="14"/>
      <c r="WPH60" s="14"/>
      <c r="WPI60" s="14"/>
      <c r="WPJ60" s="14"/>
      <c r="WPK60" s="14"/>
      <c r="WPL60" s="14"/>
      <c r="WPM60" s="14"/>
      <c r="WPN60" s="14"/>
      <c r="WPO60" s="14"/>
      <c r="WPP60" s="14"/>
      <c r="WPQ60" s="14"/>
      <c r="WPR60" s="14"/>
      <c r="WPS60" s="14"/>
      <c r="WPT60" s="14"/>
      <c r="WPU60" s="14"/>
      <c r="WPV60" s="14"/>
      <c r="WPW60" s="14"/>
      <c r="WPX60" s="14"/>
      <c r="WPY60" s="14"/>
      <c r="WPZ60" s="14"/>
      <c r="WQA60" s="14"/>
      <c r="WQB60" s="14"/>
      <c r="WQC60" s="14"/>
      <c r="WQD60" s="14"/>
      <c r="WQE60" s="14"/>
      <c r="WQF60" s="14"/>
      <c r="WQG60" s="14"/>
      <c r="WQH60" s="14"/>
      <c r="WQI60" s="14"/>
      <c r="WQJ60" s="14"/>
      <c r="WQK60" s="14"/>
      <c r="WQL60" s="14"/>
      <c r="WQM60" s="14"/>
      <c r="WQN60" s="14"/>
      <c r="WQO60" s="14"/>
      <c r="WQP60" s="14"/>
      <c r="WQQ60" s="14"/>
      <c r="WQR60" s="14"/>
      <c r="WQS60" s="14"/>
      <c r="WQT60" s="14"/>
      <c r="WQU60" s="14"/>
      <c r="WQV60" s="14"/>
      <c r="WQW60" s="14"/>
      <c r="WQX60" s="14"/>
      <c r="WQY60" s="14"/>
      <c r="WQZ60" s="14"/>
      <c r="WRA60" s="14"/>
      <c r="WRB60" s="14"/>
      <c r="WRC60" s="14"/>
      <c r="WRD60" s="14"/>
      <c r="WRE60" s="14"/>
      <c r="WRF60" s="14"/>
      <c r="WRG60" s="14"/>
      <c r="WRH60" s="14"/>
      <c r="WRI60" s="14"/>
      <c r="WRJ60" s="14"/>
      <c r="WRK60" s="14"/>
      <c r="WRL60" s="14"/>
      <c r="WRM60" s="14"/>
      <c r="WRN60" s="14"/>
      <c r="WRO60" s="14"/>
      <c r="WRP60" s="14"/>
      <c r="WRQ60" s="14"/>
      <c r="WRR60" s="14"/>
      <c r="WRS60" s="14"/>
      <c r="WRT60" s="14"/>
      <c r="WRU60" s="14"/>
      <c r="WRV60" s="14"/>
      <c r="WRW60" s="14"/>
      <c r="WRX60" s="14"/>
      <c r="WRY60" s="14"/>
      <c r="WRZ60" s="14"/>
      <c r="WSA60" s="14"/>
      <c r="WSB60" s="14"/>
      <c r="WSC60" s="14"/>
      <c r="WSD60" s="14"/>
      <c r="WSE60" s="14"/>
      <c r="WSF60" s="14"/>
      <c r="WSG60" s="14"/>
      <c r="WSH60" s="14"/>
      <c r="WSI60" s="14"/>
      <c r="WSJ60" s="14"/>
      <c r="WSK60" s="14"/>
      <c r="WSL60" s="14"/>
      <c r="WSM60" s="14"/>
      <c r="WSN60" s="14"/>
      <c r="WSO60" s="14"/>
      <c r="WSP60" s="14"/>
      <c r="WSQ60" s="14"/>
      <c r="WSR60" s="14"/>
      <c r="WSS60" s="14"/>
      <c r="WST60" s="14"/>
      <c r="WSU60" s="14"/>
      <c r="WSV60" s="14"/>
      <c r="WSW60" s="14"/>
      <c r="WSX60" s="14"/>
      <c r="WSY60" s="14"/>
      <c r="WSZ60" s="14"/>
      <c r="WTA60" s="14"/>
      <c r="WTB60" s="14"/>
      <c r="WTC60" s="14"/>
      <c r="WTD60" s="14"/>
      <c r="WTE60" s="14"/>
      <c r="WTF60" s="14"/>
      <c r="WTG60" s="14"/>
      <c r="WTH60" s="14"/>
      <c r="WTI60" s="14"/>
      <c r="WTJ60" s="14"/>
      <c r="WTK60" s="14"/>
      <c r="WTL60" s="14"/>
      <c r="WTM60" s="14"/>
      <c r="WTN60" s="14"/>
      <c r="WTO60" s="14"/>
      <c r="WTP60" s="14"/>
      <c r="WTQ60" s="14"/>
      <c r="WTR60" s="14"/>
      <c r="WTS60" s="14"/>
      <c r="WTT60" s="14"/>
      <c r="WTU60" s="14"/>
      <c r="WTV60" s="14"/>
      <c r="WTW60" s="14"/>
      <c r="WTX60" s="14"/>
      <c r="WTY60" s="14"/>
      <c r="WTZ60" s="14"/>
      <c r="WUA60" s="14"/>
      <c r="WUB60" s="14"/>
      <c r="WUC60" s="14"/>
      <c r="WUD60" s="14"/>
      <c r="WUE60" s="14"/>
      <c r="WUF60" s="14"/>
      <c r="WUG60" s="14"/>
      <c r="WUH60" s="14"/>
      <c r="WUI60" s="14"/>
      <c r="WUJ60" s="14"/>
      <c r="WUK60" s="14"/>
      <c r="WUL60" s="14"/>
      <c r="WUM60" s="14"/>
      <c r="WUN60" s="14"/>
      <c r="WUO60" s="14"/>
      <c r="WUP60" s="14"/>
      <c r="WUQ60" s="14"/>
      <c r="WUR60" s="14"/>
      <c r="WUS60" s="14"/>
      <c r="WUT60" s="14"/>
      <c r="WUU60" s="14"/>
      <c r="WUV60" s="14"/>
      <c r="WUW60" s="14"/>
      <c r="WUX60" s="14"/>
      <c r="WUY60" s="14"/>
      <c r="WUZ60" s="14"/>
      <c r="WVA60" s="14"/>
      <c r="WVB60" s="14"/>
      <c r="WVC60" s="14"/>
      <c r="WVD60" s="14"/>
      <c r="WVE60" s="14"/>
      <c r="WVF60" s="14"/>
      <c r="WVG60" s="14"/>
      <c r="WVH60" s="14"/>
      <c r="WVI60" s="14"/>
      <c r="WVJ60" s="14"/>
      <c r="WVK60" s="14"/>
      <c r="WVL60" s="14"/>
      <c r="WVM60" s="14"/>
      <c r="WVN60" s="14"/>
      <c r="WVO60" s="14"/>
      <c r="WVP60" s="14"/>
      <c r="WVQ60" s="14"/>
      <c r="WVR60" s="14"/>
      <c r="WVS60" s="14"/>
      <c r="WVT60" s="14"/>
      <c r="WVU60" s="14"/>
      <c r="WVV60" s="14"/>
      <c r="WVW60" s="14"/>
      <c r="WVX60" s="14"/>
      <c r="WVY60" s="14"/>
      <c r="WVZ60" s="14"/>
      <c r="WWA60" s="14"/>
      <c r="WWB60" s="14"/>
      <c r="WWC60" s="14"/>
      <c r="WWD60" s="14"/>
      <c r="WWE60" s="14"/>
      <c r="WWF60" s="14"/>
      <c r="WWG60" s="14"/>
      <c r="WWH60" s="14"/>
      <c r="WWI60" s="14"/>
      <c r="WWJ60" s="14"/>
      <c r="WWK60" s="14"/>
      <c r="WWL60" s="14"/>
      <c r="WWM60" s="14"/>
      <c r="WWN60" s="14"/>
      <c r="WWO60" s="14"/>
      <c r="WWP60" s="14"/>
      <c r="WWQ60" s="14"/>
      <c r="WWR60" s="14"/>
      <c r="WWS60" s="14"/>
      <c r="WWT60" s="14"/>
      <c r="WWU60" s="14"/>
      <c r="WWV60" s="14"/>
      <c r="WWW60" s="14"/>
      <c r="WWX60" s="14"/>
      <c r="WWY60" s="14"/>
      <c r="WWZ60" s="14"/>
      <c r="WXA60" s="14"/>
      <c r="WXB60" s="14"/>
      <c r="WXC60" s="14"/>
      <c r="WXD60" s="14"/>
      <c r="WXE60" s="14"/>
      <c r="WXF60" s="14"/>
      <c r="WXG60" s="14"/>
      <c r="WXH60" s="14"/>
      <c r="WXI60" s="14"/>
      <c r="WXJ60" s="14"/>
      <c r="WXK60" s="14"/>
      <c r="WXL60" s="14"/>
      <c r="WXM60" s="14"/>
      <c r="WXN60" s="14"/>
      <c r="WXO60" s="14"/>
      <c r="WXP60" s="14"/>
      <c r="WXQ60" s="14"/>
      <c r="WXR60" s="14"/>
      <c r="WXS60" s="14"/>
      <c r="WXT60" s="14"/>
      <c r="WXU60" s="14"/>
      <c r="WXV60" s="14"/>
      <c r="WXW60" s="14"/>
      <c r="WXX60" s="14"/>
      <c r="WXY60" s="14"/>
      <c r="WXZ60" s="14"/>
      <c r="WYA60" s="14"/>
      <c r="WYB60" s="14"/>
      <c r="WYC60" s="14"/>
      <c r="WYD60" s="14"/>
      <c r="WYE60" s="14"/>
      <c r="WYF60" s="14"/>
      <c r="WYG60" s="14"/>
      <c r="WYH60" s="14"/>
      <c r="WYI60" s="14"/>
      <c r="WYJ60" s="14"/>
      <c r="WYK60" s="14"/>
      <c r="WYL60" s="14"/>
      <c r="WYM60" s="14"/>
      <c r="WYN60" s="14"/>
      <c r="WYO60" s="14"/>
      <c r="WYP60" s="14"/>
      <c r="WYQ60" s="14"/>
      <c r="WYR60" s="14"/>
      <c r="WYS60" s="14"/>
      <c r="WYT60" s="14"/>
      <c r="WYU60" s="14"/>
      <c r="WYV60" s="14"/>
      <c r="WYW60" s="14"/>
      <c r="WYX60" s="14"/>
      <c r="WYY60" s="14"/>
      <c r="WYZ60" s="14"/>
      <c r="WZA60" s="14"/>
      <c r="WZB60" s="14"/>
      <c r="WZC60" s="14"/>
      <c r="WZD60" s="14"/>
      <c r="WZE60" s="14"/>
      <c r="WZF60" s="14"/>
      <c r="WZG60" s="14"/>
      <c r="WZH60" s="14"/>
      <c r="WZI60" s="14"/>
      <c r="WZJ60" s="14"/>
      <c r="WZK60" s="14"/>
      <c r="WZL60" s="14"/>
      <c r="WZM60" s="14"/>
      <c r="WZN60" s="14"/>
      <c r="WZO60" s="14"/>
      <c r="WZP60" s="14"/>
      <c r="WZQ60" s="14"/>
      <c r="WZR60" s="14"/>
      <c r="WZS60" s="14"/>
      <c r="WZT60" s="14"/>
      <c r="WZU60" s="14"/>
      <c r="WZV60" s="14"/>
      <c r="WZW60" s="14"/>
      <c r="WZX60" s="14"/>
      <c r="WZY60" s="14"/>
      <c r="WZZ60" s="14"/>
      <c r="XAA60" s="14"/>
      <c r="XAB60" s="14"/>
      <c r="XAC60" s="14"/>
      <c r="XAD60" s="14"/>
      <c r="XAE60" s="14"/>
      <c r="XAF60" s="14"/>
      <c r="XAG60" s="14"/>
      <c r="XAH60" s="14"/>
      <c r="XAI60" s="14"/>
      <c r="XAJ60" s="14"/>
      <c r="XAK60" s="14"/>
      <c r="XAL60" s="14"/>
      <c r="XAM60" s="14"/>
      <c r="XAN60" s="14"/>
      <c r="XAO60" s="14"/>
      <c r="XAP60" s="14"/>
      <c r="XAQ60" s="14"/>
      <c r="XAR60" s="14"/>
      <c r="XAS60" s="14"/>
      <c r="XAT60" s="14"/>
      <c r="XAU60" s="14"/>
      <c r="XAV60" s="14"/>
      <c r="XAW60" s="14"/>
      <c r="XAX60" s="14"/>
      <c r="XAY60" s="14"/>
      <c r="XAZ60" s="14"/>
      <c r="XBA60" s="14"/>
      <c r="XBB60" s="14"/>
      <c r="XBC60" s="14"/>
      <c r="XBD60" s="14"/>
      <c r="XBE60" s="14"/>
      <c r="XBF60" s="14"/>
      <c r="XBG60" s="14"/>
      <c r="XBH60" s="14"/>
      <c r="XBI60" s="14"/>
      <c r="XBJ60" s="14"/>
      <c r="XBK60" s="14"/>
      <c r="XBL60" s="14"/>
      <c r="XBM60" s="14"/>
      <c r="XBN60" s="14"/>
      <c r="XBO60" s="14"/>
      <c r="XBP60" s="14"/>
      <c r="XBQ60" s="14"/>
      <c r="XBR60" s="14"/>
      <c r="XBS60" s="14"/>
      <c r="XBT60" s="14"/>
      <c r="XBU60" s="14"/>
      <c r="XBV60" s="14"/>
      <c r="XBW60" s="14"/>
      <c r="XBX60" s="14"/>
      <c r="XBY60" s="14"/>
      <c r="XBZ60" s="14"/>
      <c r="XCA60" s="14"/>
      <c r="XCB60" s="14"/>
      <c r="XCC60" s="14"/>
      <c r="XCD60" s="14"/>
      <c r="XCE60" s="14"/>
      <c r="XCF60" s="14"/>
      <c r="XCG60" s="14"/>
      <c r="XCH60" s="14"/>
      <c r="XCI60" s="14"/>
      <c r="XCJ60" s="14"/>
      <c r="XCK60" s="14"/>
      <c r="XCL60" s="14"/>
      <c r="XCM60" s="14"/>
      <c r="XCN60" s="14"/>
      <c r="XCO60" s="14"/>
      <c r="XCP60" s="14"/>
      <c r="XCQ60" s="14"/>
      <c r="XCR60" s="14"/>
      <c r="XCS60" s="14"/>
      <c r="XCT60" s="14"/>
      <c r="XCU60" s="14"/>
      <c r="XCV60" s="14"/>
      <c r="XCW60" s="14"/>
      <c r="XCX60" s="14"/>
      <c r="XCY60" s="14"/>
      <c r="XCZ60" s="14"/>
      <c r="XDA60" s="14"/>
      <c r="XDB60" s="14"/>
      <c r="XDC60" s="14"/>
      <c r="XDD60" s="14"/>
      <c r="XDE60" s="14"/>
      <c r="XDF60" s="14"/>
      <c r="XDG60" s="14"/>
      <c r="XDH60" s="14"/>
      <c r="XDI60" s="14"/>
      <c r="XDJ60" s="14"/>
      <c r="XDK60" s="14"/>
      <c r="XDL60" s="14"/>
      <c r="XDM60" s="14"/>
      <c r="XDN60" s="14"/>
      <c r="XDO60" s="14"/>
      <c r="XDP60" s="14"/>
      <c r="XDQ60" s="14"/>
    </row>
    <row r="61" spans="1:16345">
      <c r="A61" s="160">
        <v>40302660</v>
      </c>
      <c r="B61" s="11">
        <v>22</v>
      </c>
      <c r="C61" s="3">
        <v>40302660</v>
      </c>
      <c r="D61" s="7" t="s">
        <v>1800</v>
      </c>
      <c r="E61" s="10">
        <v>3.6</v>
      </c>
      <c r="F61" s="171">
        <v>0</v>
      </c>
      <c r="G61" s="171">
        <v>3.6</v>
      </c>
      <c r="H61" s="11"/>
      <c r="I61" s="401"/>
      <c r="J61" s="11"/>
      <c r="K61" s="11"/>
      <c r="L61" s="276"/>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14"/>
      <c r="BK61" s="14"/>
      <c r="BL61" s="14"/>
      <c r="BM61" s="14"/>
      <c r="BN61" s="14"/>
      <c r="BO61" s="14"/>
      <c r="BP61" s="14"/>
      <c r="BQ61" s="14"/>
      <c r="BR61" s="14"/>
      <c r="BS61" s="14"/>
      <c r="BT61" s="14"/>
      <c r="BU61" s="14"/>
      <c r="BV61" s="14"/>
      <c r="BW61" s="14"/>
      <c r="BX61" s="14"/>
      <c r="BY61" s="14"/>
      <c r="BZ61" s="14"/>
      <c r="CA61" s="14"/>
      <c r="CB61" s="14"/>
      <c r="CC61" s="14"/>
      <c r="CD61" s="14"/>
      <c r="CE61" s="14"/>
      <c r="CF61" s="14"/>
      <c r="CG61" s="14"/>
      <c r="CH61" s="14"/>
      <c r="CI61" s="14"/>
      <c r="CJ61" s="14"/>
      <c r="CK61" s="14"/>
      <c r="CL61" s="14"/>
      <c r="CM61" s="14"/>
      <c r="CN61" s="14"/>
      <c r="CO61" s="14"/>
      <c r="CP61" s="14"/>
      <c r="CQ61" s="14"/>
      <c r="CR61" s="14"/>
      <c r="CS61" s="14"/>
      <c r="CT61" s="14"/>
      <c r="CU61" s="14"/>
      <c r="CV61" s="14"/>
      <c r="CW61" s="14"/>
      <c r="CX61" s="14"/>
      <c r="CY61" s="14"/>
      <c r="CZ61" s="14"/>
      <c r="DA61" s="14"/>
      <c r="DB61" s="14"/>
      <c r="DC61" s="14"/>
      <c r="DD61" s="14"/>
      <c r="DE61" s="14"/>
      <c r="DF61" s="14"/>
      <c r="DG61" s="14"/>
      <c r="DH61" s="14"/>
      <c r="DI61" s="14"/>
      <c r="DJ61" s="14"/>
      <c r="DK61" s="14"/>
      <c r="DL61" s="14"/>
      <c r="DM61" s="14"/>
      <c r="DN61" s="14"/>
      <c r="DO61" s="14"/>
      <c r="DP61" s="14"/>
      <c r="DQ61" s="14"/>
      <c r="DR61" s="14"/>
      <c r="DS61" s="14"/>
      <c r="DT61" s="14"/>
      <c r="DU61" s="14"/>
      <c r="DV61" s="14"/>
      <c r="DW61" s="14"/>
      <c r="DX61" s="14"/>
      <c r="DY61" s="14"/>
      <c r="DZ61" s="14"/>
      <c r="EA61" s="14"/>
      <c r="EB61" s="14"/>
      <c r="EC61" s="14"/>
      <c r="ED61" s="14"/>
      <c r="EE61" s="14"/>
      <c r="EF61" s="14"/>
      <c r="EG61" s="14"/>
      <c r="EH61" s="14"/>
      <c r="EI61" s="14"/>
      <c r="EJ61" s="14"/>
      <c r="EK61" s="14"/>
      <c r="EL61" s="14"/>
      <c r="EM61" s="14"/>
      <c r="EN61" s="14"/>
      <c r="EO61" s="14"/>
      <c r="EP61" s="14"/>
      <c r="EQ61" s="14"/>
      <c r="ER61" s="14"/>
      <c r="ES61" s="14"/>
      <c r="ET61" s="14"/>
      <c r="EU61" s="14"/>
      <c r="EV61" s="14"/>
      <c r="EW61" s="14"/>
      <c r="EX61" s="14"/>
      <c r="EY61" s="14"/>
      <c r="EZ61" s="14"/>
      <c r="FA61" s="14"/>
      <c r="FB61" s="14"/>
      <c r="FC61" s="14"/>
      <c r="FD61" s="14"/>
      <c r="FE61" s="14"/>
      <c r="FF61" s="14"/>
      <c r="FG61" s="14"/>
      <c r="FH61" s="14"/>
      <c r="FI61" s="14"/>
      <c r="FJ61" s="14"/>
      <c r="FK61" s="14"/>
      <c r="FL61" s="14"/>
      <c r="FM61" s="14"/>
      <c r="FN61" s="14"/>
      <c r="FO61" s="14"/>
      <c r="FP61" s="14"/>
      <c r="FQ61" s="14"/>
      <c r="FR61" s="14"/>
      <c r="FS61" s="14"/>
      <c r="FT61" s="14"/>
      <c r="FU61" s="14"/>
      <c r="FV61" s="14"/>
      <c r="FW61" s="14"/>
      <c r="FX61" s="14"/>
      <c r="FY61" s="14"/>
      <c r="FZ61" s="14"/>
      <c r="GA61" s="14"/>
      <c r="GB61" s="14"/>
      <c r="GC61" s="14"/>
      <c r="GD61" s="14"/>
      <c r="GE61" s="14"/>
      <c r="GF61" s="14"/>
      <c r="GG61" s="14"/>
      <c r="GH61" s="14"/>
      <c r="GI61" s="14"/>
      <c r="GJ61" s="14"/>
      <c r="GK61" s="14"/>
      <c r="GL61" s="14"/>
      <c r="GM61" s="14"/>
      <c r="GN61" s="14"/>
      <c r="GO61" s="14"/>
      <c r="GP61" s="14"/>
      <c r="GQ61" s="14"/>
      <c r="GR61" s="14"/>
      <c r="GS61" s="14"/>
      <c r="GT61" s="14"/>
      <c r="GU61" s="14"/>
      <c r="GV61" s="14"/>
      <c r="GW61" s="14"/>
      <c r="GX61" s="14"/>
      <c r="GY61" s="14"/>
      <c r="GZ61" s="14"/>
      <c r="HA61" s="14"/>
      <c r="HB61" s="14"/>
      <c r="HC61" s="14"/>
      <c r="HD61" s="14"/>
      <c r="HE61" s="14"/>
      <c r="HF61" s="14"/>
      <c r="HG61" s="14"/>
      <c r="HH61" s="14"/>
      <c r="HI61" s="14"/>
      <c r="HJ61" s="14"/>
      <c r="HK61" s="14"/>
      <c r="HL61" s="14"/>
      <c r="HM61" s="14"/>
      <c r="HN61" s="14"/>
      <c r="HO61" s="14"/>
      <c r="HP61" s="14"/>
      <c r="HQ61" s="14"/>
      <c r="HR61" s="14"/>
      <c r="HS61" s="14"/>
      <c r="HT61" s="14"/>
      <c r="HU61" s="14"/>
      <c r="HV61" s="14"/>
      <c r="HW61" s="14"/>
      <c r="HX61" s="14"/>
      <c r="HY61" s="14"/>
      <c r="HZ61" s="14"/>
      <c r="IA61" s="14"/>
      <c r="IB61" s="14"/>
      <c r="IC61" s="14"/>
      <c r="ID61" s="14"/>
      <c r="IE61" s="14"/>
      <c r="IF61" s="14"/>
      <c r="IG61" s="14"/>
      <c r="IH61" s="14"/>
      <c r="II61" s="14"/>
      <c r="IJ61" s="14"/>
      <c r="IK61" s="14"/>
      <c r="IL61" s="14"/>
      <c r="IM61" s="14"/>
      <c r="IN61" s="14"/>
      <c r="IO61" s="14"/>
      <c r="IP61" s="14"/>
      <c r="IQ61" s="14"/>
      <c r="IR61" s="14"/>
      <c r="IS61" s="14"/>
      <c r="IT61" s="14"/>
      <c r="IU61" s="14"/>
      <c r="IV61" s="14"/>
      <c r="IW61" s="14"/>
      <c r="IX61" s="14"/>
      <c r="IY61" s="14"/>
      <c r="IZ61" s="14"/>
      <c r="JA61" s="14"/>
      <c r="JB61" s="14"/>
      <c r="JC61" s="14"/>
      <c r="JD61" s="14"/>
      <c r="JE61" s="14"/>
      <c r="JF61" s="14"/>
      <c r="JG61" s="14"/>
      <c r="JH61" s="14"/>
      <c r="JI61" s="14"/>
      <c r="JJ61" s="14"/>
      <c r="JK61" s="14"/>
      <c r="JL61" s="14"/>
      <c r="JM61" s="14"/>
      <c r="JN61" s="14"/>
      <c r="JO61" s="14"/>
      <c r="JP61" s="14"/>
      <c r="JQ61" s="14"/>
      <c r="JR61" s="14"/>
      <c r="JS61" s="14"/>
      <c r="JT61" s="14"/>
      <c r="JU61" s="14"/>
      <c r="JV61" s="14"/>
      <c r="JW61" s="14"/>
      <c r="JX61" s="14"/>
      <c r="JY61" s="14"/>
      <c r="JZ61" s="14"/>
      <c r="KA61" s="14"/>
      <c r="KB61" s="14"/>
      <c r="KC61" s="14"/>
      <c r="KD61" s="14"/>
      <c r="KE61" s="14"/>
      <c r="KF61" s="14"/>
      <c r="KG61" s="14"/>
      <c r="KH61" s="14"/>
      <c r="KI61" s="14"/>
      <c r="KJ61" s="14"/>
      <c r="KK61" s="14"/>
      <c r="KL61" s="14"/>
      <c r="KM61" s="14"/>
      <c r="KN61" s="14"/>
      <c r="KO61" s="14"/>
      <c r="KP61" s="14"/>
      <c r="KQ61" s="14"/>
      <c r="KR61" s="14"/>
      <c r="KS61" s="14"/>
      <c r="KT61" s="14"/>
      <c r="KU61" s="14"/>
      <c r="KV61" s="14"/>
      <c r="KW61" s="14"/>
      <c r="KX61" s="14"/>
      <c r="KY61" s="14"/>
      <c r="KZ61" s="14"/>
      <c r="LA61" s="14"/>
      <c r="LB61" s="14"/>
      <c r="LC61" s="14"/>
      <c r="LD61" s="14"/>
      <c r="LE61" s="14"/>
      <c r="LF61" s="14"/>
      <c r="LG61" s="14"/>
      <c r="LH61" s="14"/>
      <c r="LI61" s="14"/>
      <c r="LJ61" s="14"/>
      <c r="LK61" s="14"/>
      <c r="LL61" s="14"/>
      <c r="LM61" s="14"/>
      <c r="LN61" s="14"/>
      <c r="LO61" s="14"/>
      <c r="LP61" s="14"/>
      <c r="LQ61" s="14"/>
      <c r="LR61" s="14"/>
      <c r="LS61" s="14"/>
      <c r="LT61" s="14"/>
      <c r="LU61" s="14"/>
      <c r="LV61" s="14"/>
      <c r="LW61" s="14"/>
      <c r="LX61" s="14"/>
      <c r="LY61" s="14"/>
      <c r="LZ61" s="14"/>
      <c r="MA61" s="14"/>
      <c r="MB61" s="14"/>
      <c r="MC61" s="14"/>
      <c r="MD61" s="14"/>
      <c r="ME61" s="14"/>
      <c r="MF61" s="14"/>
      <c r="MG61" s="14"/>
      <c r="MH61" s="14"/>
      <c r="MI61" s="14"/>
      <c r="MJ61" s="14"/>
      <c r="MK61" s="14"/>
      <c r="ML61" s="14"/>
      <c r="MM61" s="14"/>
      <c r="MN61" s="14"/>
      <c r="MO61" s="14"/>
      <c r="MP61" s="14"/>
      <c r="MQ61" s="14"/>
      <c r="MR61" s="14"/>
      <c r="MS61" s="14"/>
      <c r="MT61" s="14"/>
      <c r="MU61" s="14"/>
      <c r="MV61" s="14"/>
      <c r="MW61" s="14"/>
      <c r="MX61" s="14"/>
      <c r="MY61" s="14"/>
      <c r="MZ61" s="14"/>
      <c r="NA61" s="14"/>
      <c r="NB61" s="14"/>
      <c r="NC61" s="14"/>
      <c r="ND61" s="14"/>
      <c r="NE61" s="14"/>
      <c r="NF61" s="14"/>
      <c r="NG61" s="14"/>
      <c r="NH61" s="14"/>
      <c r="NI61" s="14"/>
      <c r="NJ61" s="14"/>
      <c r="NK61" s="14"/>
      <c r="NL61" s="14"/>
      <c r="NM61" s="14"/>
      <c r="NN61" s="14"/>
      <c r="NO61" s="14"/>
      <c r="NP61" s="14"/>
      <c r="NQ61" s="14"/>
      <c r="NR61" s="14"/>
      <c r="NS61" s="14"/>
      <c r="NT61" s="14"/>
      <c r="NU61" s="14"/>
      <c r="NV61" s="14"/>
      <c r="NW61" s="14"/>
      <c r="NX61" s="14"/>
      <c r="NY61" s="14"/>
      <c r="NZ61" s="14"/>
      <c r="OA61" s="14"/>
      <c r="OB61" s="14"/>
      <c r="OC61" s="14"/>
      <c r="OD61" s="14"/>
      <c r="OE61" s="14"/>
      <c r="OF61" s="14"/>
      <c r="OG61" s="14"/>
      <c r="OH61" s="14"/>
      <c r="OI61" s="14"/>
      <c r="OJ61" s="14"/>
      <c r="OK61" s="14"/>
      <c r="OL61" s="14"/>
      <c r="OM61" s="14"/>
      <c r="ON61" s="14"/>
      <c r="OO61" s="14"/>
      <c r="OP61" s="14"/>
      <c r="OQ61" s="14"/>
      <c r="OR61" s="14"/>
      <c r="OS61" s="14"/>
      <c r="OT61" s="14"/>
      <c r="OU61" s="14"/>
      <c r="OV61" s="14"/>
      <c r="OW61" s="14"/>
      <c r="OX61" s="14"/>
      <c r="OY61" s="14"/>
      <c r="OZ61" s="14"/>
      <c r="PA61" s="14"/>
      <c r="PB61" s="14"/>
      <c r="PC61" s="14"/>
      <c r="PD61" s="14"/>
      <c r="PE61" s="14"/>
      <c r="PF61" s="14"/>
      <c r="PG61" s="14"/>
      <c r="PH61" s="14"/>
      <c r="PI61" s="14"/>
      <c r="PJ61" s="14"/>
      <c r="PK61" s="14"/>
      <c r="PL61" s="14"/>
      <c r="PM61" s="14"/>
      <c r="PN61" s="14"/>
      <c r="PO61" s="14"/>
      <c r="PP61" s="14"/>
      <c r="PQ61" s="14"/>
      <c r="PR61" s="14"/>
      <c r="PS61" s="14"/>
      <c r="PT61" s="14"/>
      <c r="PU61" s="14"/>
      <c r="PV61" s="14"/>
      <c r="PW61" s="14"/>
      <c r="PX61" s="14"/>
      <c r="PY61" s="14"/>
      <c r="PZ61" s="14"/>
      <c r="QA61" s="14"/>
      <c r="QB61" s="14"/>
      <c r="QC61" s="14"/>
      <c r="QD61" s="14"/>
      <c r="QE61" s="14"/>
      <c r="QF61" s="14"/>
      <c r="QG61" s="14"/>
      <c r="QH61" s="14"/>
      <c r="QI61" s="14"/>
      <c r="QJ61" s="14"/>
      <c r="QK61" s="14"/>
      <c r="QL61" s="14"/>
      <c r="QM61" s="14"/>
      <c r="QN61" s="14"/>
      <c r="QO61" s="14"/>
      <c r="QP61" s="14"/>
      <c r="QQ61" s="14"/>
      <c r="QR61" s="14"/>
      <c r="QS61" s="14"/>
      <c r="QT61" s="14"/>
      <c r="QU61" s="14"/>
      <c r="QV61" s="14"/>
      <c r="QW61" s="14"/>
      <c r="QX61" s="14"/>
      <c r="QY61" s="14"/>
      <c r="QZ61" s="14"/>
      <c r="RA61" s="14"/>
      <c r="RB61" s="14"/>
      <c r="RC61" s="14"/>
      <c r="RD61" s="14"/>
      <c r="RE61" s="14"/>
      <c r="RF61" s="14"/>
      <c r="RG61" s="14"/>
      <c r="RH61" s="14"/>
      <c r="RI61" s="14"/>
      <c r="RJ61" s="14"/>
      <c r="RK61" s="14"/>
      <c r="RL61" s="14"/>
      <c r="RM61" s="14"/>
      <c r="RN61" s="14"/>
      <c r="RO61" s="14"/>
      <c r="RP61" s="14"/>
      <c r="RQ61" s="14"/>
      <c r="RR61" s="14"/>
      <c r="RS61" s="14"/>
      <c r="RT61" s="14"/>
      <c r="RU61" s="14"/>
      <c r="RV61" s="14"/>
      <c r="RW61" s="14"/>
      <c r="RX61" s="14"/>
      <c r="RY61" s="14"/>
      <c r="RZ61" s="14"/>
      <c r="SA61" s="14"/>
      <c r="SB61" s="14"/>
      <c r="SC61" s="14"/>
      <c r="SD61" s="14"/>
      <c r="SE61" s="14"/>
      <c r="SF61" s="14"/>
      <c r="SG61" s="14"/>
      <c r="SH61" s="14"/>
      <c r="SI61" s="14"/>
      <c r="SJ61" s="14"/>
      <c r="SK61" s="14"/>
      <c r="SL61" s="14"/>
      <c r="SM61" s="14"/>
      <c r="SN61" s="14"/>
      <c r="SO61" s="14"/>
      <c r="SP61" s="14"/>
      <c r="SQ61" s="14"/>
      <c r="SR61" s="14"/>
      <c r="SS61" s="14"/>
      <c r="ST61" s="14"/>
      <c r="SU61" s="14"/>
      <c r="SV61" s="14"/>
      <c r="SW61" s="14"/>
      <c r="SX61" s="14"/>
      <c r="SY61" s="14"/>
      <c r="SZ61" s="14"/>
      <c r="TA61" s="14"/>
      <c r="TB61" s="14"/>
      <c r="TC61" s="14"/>
      <c r="TD61" s="14"/>
      <c r="TE61" s="14"/>
      <c r="TF61" s="14"/>
      <c r="TG61" s="14"/>
      <c r="TH61" s="14"/>
      <c r="TI61" s="14"/>
      <c r="TJ61" s="14"/>
      <c r="TK61" s="14"/>
      <c r="TL61" s="14"/>
      <c r="TM61" s="14"/>
      <c r="TN61" s="14"/>
      <c r="TO61" s="14"/>
      <c r="TP61" s="14"/>
      <c r="TQ61" s="14"/>
      <c r="TR61" s="14"/>
      <c r="TS61" s="14"/>
      <c r="TT61" s="14"/>
      <c r="TU61" s="14"/>
      <c r="TV61" s="14"/>
      <c r="TW61" s="14"/>
      <c r="TX61" s="14"/>
      <c r="TY61" s="14"/>
      <c r="TZ61" s="14"/>
      <c r="UA61" s="14"/>
      <c r="UB61" s="14"/>
      <c r="UC61" s="14"/>
      <c r="UD61" s="14"/>
      <c r="UE61" s="14"/>
      <c r="UF61" s="14"/>
      <c r="UG61" s="14"/>
      <c r="UH61" s="14"/>
      <c r="UI61" s="14"/>
      <c r="UJ61" s="14"/>
      <c r="UK61" s="14"/>
      <c r="UL61" s="14"/>
      <c r="UM61" s="14"/>
      <c r="UN61" s="14"/>
      <c r="UO61" s="14"/>
      <c r="UP61" s="14"/>
      <c r="UQ61" s="14"/>
      <c r="UR61" s="14"/>
      <c r="US61" s="14"/>
      <c r="UT61" s="14"/>
      <c r="UU61" s="14"/>
      <c r="UV61" s="14"/>
      <c r="UW61" s="14"/>
      <c r="UX61" s="14"/>
      <c r="UY61" s="14"/>
      <c r="UZ61" s="14"/>
      <c r="VA61" s="14"/>
      <c r="VB61" s="14"/>
      <c r="VC61" s="14"/>
      <c r="VD61" s="14"/>
      <c r="VE61" s="14"/>
      <c r="VF61" s="14"/>
      <c r="VG61" s="14"/>
      <c r="VH61" s="14"/>
      <c r="VI61" s="14"/>
      <c r="VJ61" s="14"/>
      <c r="VK61" s="14"/>
      <c r="VL61" s="14"/>
      <c r="VM61" s="14"/>
      <c r="VN61" s="14"/>
      <c r="VO61" s="14"/>
      <c r="VP61" s="14"/>
      <c r="VQ61" s="14"/>
      <c r="VR61" s="14"/>
      <c r="VS61" s="14"/>
      <c r="VT61" s="14"/>
      <c r="VU61" s="14"/>
      <c r="VV61" s="14"/>
      <c r="VW61" s="14"/>
      <c r="VX61" s="14"/>
      <c r="VY61" s="14"/>
      <c r="VZ61" s="14"/>
      <c r="WA61" s="14"/>
      <c r="WB61" s="14"/>
      <c r="WC61" s="14"/>
      <c r="WD61" s="14"/>
      <c r="WE61" s="14"/>
      <c r="WF61" s="14"/>
      <c r="WG61" s="14"/>
      <c r="WH61" s="14"/>
      <c r="WI61" s="14"/>
      <c r="WJ61" s="14"/>
      <c r="WK61" s="14"/>
      <c r="WL61" s="14"/>
      <c r="WM61" s="14"/>
      <c r="WN61" s="14"/>
      <c r="WO61" s="14"/>
      <c r="WP61" s="14"/>
      <c r="WQ61" s="14"/>
      <c r="WR61" s="14"/>
      <c r="WS61" s="14"/>
      <c r="WT61" s="14"/>
      <c r="WU61" s="14"/>
      <c r="WV61" s="14"/>
      <c r="WW61" s="14"/>
      <c r="WX61" s="14"/>
      <c r="WY61" s="14"/>
      <c r="WZ61" s="14"/>
      <c r="XA61" s="14"/>
      <c r="XB61" s="14"/>
      <c r="XC61" s="14"/>
      <c r="XD61" s="14"/>
      <c r="XE61" s="14"/>
      <c r="XF61" s="14"/>
      <c r="XG61" s="14"/>
      <c r="XH61" s="14"/>
      <c r="XI61" s="14"/>
      <c r="XJ61" s="14"/>
      <c r="XK61" s="14"/>
      <c r="XL61" s="14"/>
      <c r="XM61" s="14"/>
      <c r="XN61" s="14"/>
      <c r="XO61" s="14"/>
      <c r="XP61" s="14"/>
      <c r="XQ61" s="14"/>
      <c r="XR61" s="14"/>
      <c r="XS61" s="14"/>
      <c r="XT61" s="14"/>
      <c r="XU61" s="14"/>
      <c r="XV61" s="14"/>
      <c r="XW61" s="14"/>
      <c r="XX61" s="14"/>
      <c r="XY61" s="14"/>
      <c r="XZ61" s="14"/>
      <c r="YA61" s="14"/>
      <c r="YB61" s="14"/>
      <c r="YC61" s="14"/>
      <c r="YD61" s="14"/>
      <c r="YE61" s="14"/>
      <c r="YF61" s="14"/>
      <c r="YG61" s="14"/>
      <c r="YH61" s="14"/>
      <c r="YI61" s="14"/>
      <c r="YJ61" s="14"/>
      <c r="YK61" s="14"/>
      <c r="YL61" s="14"/>
      <c r="YM61" s="14"/>
      <c r="YN61" s="14"/>
      <c r="YO61" s="14"/>
      <c r="YP61" s="14"/>
      <c r="YQ61" s="14"/>
      <c r="YR61" s="14"/>
      <c r="YS61" s="14"/>
      <c r="YT61" s="14"/>
      <c r="YU61" s="14"/>
      <c r="YV61" s="14"/>
      <c r="YW61" s="14"/>
      <c r="YX61" s="14"/>
      <c r="YY61" s="14"/>
      <c r="YZ61" s="14"/>
      <c r="ZA61" s="14"/>
      <c r="ZB61" s="14"/>
      <c r="ZC61" s="14"/>
      <c r="ZD61" s="14"/>
      <c r="ZE61" s="14"/>
      <c r="ZF61" s="14"/>
      <c r="ZG61" s="14"/>
      <c r="ZH61" s="14"/>
      <c r="ZI61" s="14"/>
      <c r="ZJ61" s="14"/>
      <c r="ZK61" s="14"/>
      <c r="ZL61" s="14"/>
      <c r="ZM61" s="14"/>
      <c r="ZN61" s="14"/>
      <c r="ZO61" s="14"/>
      <c r="ZP61" s="14"/>
      <c r="ZQ61" s="14"/>
      <c r="ZR61" s="14"/>
      <c r="ZS61" s="14"/>
      <c r="ZT61" s="14"/>
      <c r="ZU61" s="14"/>
      <c r="ZV61" s="14"/>
      <c r="ZW61" s="14"/>
      <c r="ZX61" s="14"/>
      <c r="ZY61" s="14"/>
      <c r="ZZ61" s="14"/>
      <c r="AAA61" s="14"/>
      <c r="AAB61" s="14"/>
      <c r="AAC61" s="14"/>
      <c r="AAD61" s="14"/>
      <c r="AAE61" s="14"/>
      <c r="AAF61" s="14"/>
      <c r="AAG61" s="14"/>
      <c r="AAH61" s="14"/>
      <c r="AAI61" s="14"/>
      <c r="AAJ61" s="14"/>
      <c r="AAK61" s="14"/>
      <c r="AAL61" s="14"/>
      <c r="AAM61" s="14"/>
      <c r="AAN61" s="14"/>
      <c r="AAO61" s="14"/>
      <c r="AAP61" s="14"/>
      <c r="AAQ61" s="14"/>
      <c r="AAR61" s="14"/>
      <c r="AAS61" s="14"/>
      <c r="AAT61" s="14"/>
      <c r="AAU61" s="14"/>
      <c r="AAV61" s="14"/>
      <c r="AAW61" s="14"/>
      <c r="AAX61" s="14"/>
      <c r="AAY61" s="14"/>
      <c r="AAZ61" s="14"/>
      <c r="ABA61" s="14"/>
      <c r="ABB61" s="14"/>
      <c r="ABC61" s="14"/>
      <c r="ABD61" s="14"/>
      <c r="ABE61" s="14"/>
      <c r="ABF61" s="14"/>
      <c r="ABG61" s="14"/>
      <c r="ABH61" s="14"/>
      <c r="ABI61" s="14"/>
      <c r="ABJ61" s="14"/>
      <c r="ABK61" s="14"/>
      <c r="ABL61" s="14"/>
      <c r="ABM61" s="14"/>
      <c r="ABN61" s="14"/>
      <c r="ABO61" s="14"/>
      <c r="ABP61" s="14"/>
      <c r="ABQ61" s="14"/>
      <c r="ABR61" s="14"/>
      <c r="ABS61" s="14"/>
      <c r="ABT61" s="14"/>
      <c r="ABU61" s="14"/>
      <c r="ABV61" s="14"/>
      <c r="ABW61" s="14"/>
      <c r="ABX61" s="14"/>
      <c r="ABY61" s="14"/>
      <c r="ABZ61" s="14"/>
      <c r="ACA61" s="14"/>
      <c r="ACB61" s="14"/>
      <c r="ACC61" s="14"/>
      <c r="ACD61" s="14"/>
      <c r="ACE61" s="14"/>
      <c r="ACF61" s="14"/>
      <c r="ACG61" s="14"/>
      <c r="ACH61" s="14"/>
      <c r="ACI61" s="14"/>
      <c r="ACJ61" s="14"/>
      <c r="ACK61" s="14"/>
      <c r="ACL61" s="14"/>
      <c r="ACM61" s="14"/>
      <c r="ACN61" s="14"/>
      <c r="ACO61" s="14"/>
      <c r="ACP61" s="14"/>
      <c r="ACQ61" s="14"/>
      <c r="ACR61" s="14"/>
      <c r="ACS61" s="14"/>
      <c r="ACT61" s="14"/>
      <c r="ACU61" s="14"/>
      <c r="ACV61" s="14"/>
      <c r="ACW61" s="14"/>
      <c r="ACX61" s="14"/>
      <c r="ACY61" s="14"/>
      <c r="ACZ61" s="14"/>
      <c r="ADA61" s="14"/>
      <c r="ADB61" s="14"/>
      <c r="ADC61" s="14"/>
      <c r="ADD61" s="14"/>
      <c r="ADE61" s="14"/>
      <c r="ADF61" s="14"/>
      <c r="ADG61" s="14"/>
      <c r="ADH61" s="14"/>
      <c r="ADI61" s="14"/>
      <c r="ADJ61" s="14"/>
      <c r="ADK61" s="14"/>
      <c r="ADL61" s="14"/>
      <c r="ADM61" s="14"/>
      <c r="ADN61" s="14"/>
      <c r="ADO61" s="14"/>
      <c r="ADP61" s="14"/>
      <c r="ADQ61" s="14"/>
      <c r="ADR61" s="14"/>
      <c r="ADS61" s="14"/>
      <c r="ADT61" s="14"/>
      <c r="ADU61" s="14"/>
      <c r="ADV61" s="14"/>
      <c r="ADW61" s="14"/>
      <c r="ADX61" s="14"/>
      <c r="ADY61" s="14"/>
      <c r="ADZ61" s="14"/>
      <c r="AEA61" s="14"/>
      <c r="AEB61" s="14"/>
      <c r="AEC61" s="14"/>
      <c r="AED61" s="14"/>
      <c r="AEE61" s="14"/>
      <c r="AEF61" s="14"/>
      <c r="AEG61" s="14"/>
      <c r="AEH61" s="14"/>
      <c r="AEI61" s="14"/>
      <c r="AEJ61" s="14"/>
      <c r="AEK61" s="14"/>
      <c r="AEL61" s="14"/>
      <c r="AEM61" s="14"/>
      <c r="AEN61" s="14"/>
      <c r="AEO61" s="14"/>
      <c r="AEP61" s="14"/>
      <c r="AEQ61" s="14"/>
      <c r="AER61" s="14"/>
      <c r="AES61" s="14"/>
      <c r="AET61" s="14"/>
      <c r="AEU61" s="14"/>
      <c r="AEV61" s="14"/>
      <c r="AEW61" s="14"/>
      <c r="AEX61" s="14"/>
      <c r="AEY61" s="14"/>
      <c r="AEZ61" s="14"/>
      <c r="AFA61" s="14"/>
      <c r="AFB61" s="14"/>
      <c r="AFC61" s="14"/>
      <c r="AFD61" s="14"/>
      <c r="AFE61" s="14"/>
      <c r="AFF61" s="14"/>
      <c r="AFG61" s="14"/>
      <c r="AFH61" s="14"/>
      <c r="AFI61" s="14"/>
      <c r="AFJ61" s="14"/>
      <c r="AFK61" s="14"/>
      <c r="AFL61" s="14"/>
      <c r="AFM61" s="14"/>
      <c r="AFN61" s="14"/>
      <c r="AFO61" s="14"/>
      <c r="AFP61" s="14"/>
      <c r="AFQ61" s="14"/>
      <c r="AFR61" s="14"/>
      <c r="AFS61" s="14"/>
      <c r="AFT61" s="14"/>
      <c r="AFU61" s="14"/>
      <c r="AFV61" s="14"/>
      <c r="AFW61" s="14"/>
      <c r="AFX61" s="14"/>
      <c r="AFY61" s="14"/>
      <c r="AFZ61" s="14"/>
      <c r="AGA61" s="14"/>
      <c r="AGB61" s="14"/>
      <c r="AGC61" s="14"/>
      <c r="AGD61" s="14"/>
      <c r="AGE61" s="14"/>
      <c r="AGF61" s="14"/>
      <c r="AGG61" s="14"/>
      <c r="AGH61" s="14"/>
      <c r="AGI61" s="14"/>
      <c r="AGJ61" s="14"/>
      <c r="AGK61" s="14"/>
      <c r="AGL61" s="14"/>
      <c r="AGM61" s="14"/>
      <c r="AGN61" s="14"/>
      <c r="AGO61" s="14"/>
      <c r="AGP61" s="14"/>
      <c r="AGQ61" s="14"/>
      <c r="AGR61" s="14"/>
      <c r="AGS61" s="14"/>
      <c r="AGT61" s="14"/>
      <c r="AGU61" s="14"/>
      <c r="AGV61" s="14"/>
      <c r="AGW61" s="14"/>
      <c r="AGX61" s="14"/>
      <c r="AGY61" s="14"/>
      <c r="AGZ61" s="14"/>
      <c r="AHA61" s="14"/>
      <c r="AHB61" s="14"/>
      <c r="AHC61" s="14"/>
      <c r="AHD61" s="14"/>
      <c r="AHE61" s="14"/>
      <c r="AHF61" s="14"/>
      <c r="AHG61" s="14"/>
      <c r="AHH61" s="14"/>
      <c r="AHI61" s="14"/>
      <c r="AHJ61" s="14"/>
      <c r="AHK61" s="14"/>
      <c r="AHL61" s="14"/>
      <c r="AHM61" s="14"/>
      <c r="AHN61" s="14"/>
      <c r="AHO61" s="14"/>
      <c r="AHP61" s="14"/>
      <c r="AHQ61" s="14"/>
      <c r="AHR61" s="14"/>
      <c r="AHS61" s="14"/>
      <c r="AHT61" s="14"/>
      <c r="AHU61" s="14"/>
      <c r="AHV61" s="14"/>
      <c r="AHW61" s="14"/>
      <c r="AHX61" s="14"/>
      <c r="AHY61" s="14"/>
      <c r="AHZ61" s="14"/>
      <c r="AIA61" s="14"/>
      <c r="AIB61" s="14"/>
      <c r="AIC61" s="14"/>
      <c r="AID61" s="14"/>
      <c r="AIE61" s="14"/>
      <c r="AIF61" s="14"/>
      <c r="AIG61" s="14"/>
      <c r="AIH61" s="14"/>
      <c r="AII61" s="14"/>
      <c r="AIJ61" s="14"/>
      <c r="AIK61" s="14"/>
      <c r="AIL61" s="14"/>
      <c r="AIM61" s="14"/>
      <c r="AIN61" s="14"/>
      <c r="AIO61" s="14"/>
      <c r="AIP61" s="14"/>
      <c r="AIQ61" s="14"/>
      <c r="AIR61" s="14"/>
      <c r="AIS61" s="14"/>
      <c r="AIT61" s="14"/>
      <c r="AIU61" s="14"/>
      <c r="AIV61" s="14"/>
      <c r="AIW61" s="14"/>
      <c r="AIX61" s="14"/>
      <c r="AIY61" s="14"/>
      <c r="AIZ61" s="14"/>
      <c r="AJA61" s="14"/>
      <c r="AJB61" s="14"/>
      <c r="AJC61" s="14"/>
      <c r="AJD61" s="14"/>
      <c r="AJE61" s="14"/>
      <c r="AJF61" s="14"/>
      <c r="AJG61" s="14"/>
      <c r="AJH61" s="14"/>
      <c r="AJI61" s="14"/>
      <c r="AJJ61" s="14"/>
      <c r="AJK61" s="14"/>
      <c r="AJL61" s="14"/>
      <c r="AJM61" s="14"/>
      <c r="AJN61" s="14"/>
      <c r="AJO61" s="14"/>
      <c r="AJP61" s="14"/>
      <c r="AJQ61" s="14"/>
      <c r="AJR61" s="14"/>
      <c r="AJS61" s="14"/>
      <c r="AJT61" s="14"/>
      <c r="AJU61" s="14"/>
      <c r="AJV61" s="14"/>
      <c r="AJW61" s="14"/>
      <c r="AJX61" s="14"/>
      <c r="AJY61" s="14"/>
      <c r="AJZ61" s="14"/>
      <c r="AKA61" s="14"/>
      <c r="AKB61" s="14"/>
      <c r="AKC61" s="14"/>
      <c r="AKD61" s="14"/>
      <c r="AKE61" s="14"/>
      <c r="AKF61" s="14"/>
      <c r="AKG61" s="14"/>
      <c r="AKH61" s="14"/>
      <c r="AKI61" s="14"/>
      <c r="AKJ61" s="14"/>
      <c r="AKK61" s="14"/>
      <c r="AKL61" s="14"/>
      <c r="AKM61" s="14"/>
      <c r="AKN61" s="14"/>
      <c r="AKO61" s="14"/>
      <c r="AKP61" s="14"/>
      <c r="AKQ61" s="14"/>
      <c r="AKR61" s="14"/>
      <c r="AKS61" s="14"/>
      <c r="AKT61" s="14"/>
      <c r="AKU61" s="14"/>
      <c r="AKV61" s="14"/>
      <c r="AKW61" s="14"/>
      <c r="AKX61" s="14"/>
      <c r="AKY61" s="14"/>
      <c r="AKZ61" s="14"/>
      <c r="ALA61" s="14"/>
      <c r="ALB61" s="14"/>
      <c r="ALC61" s="14"/>
      <c r="ALD61" s="14"/>
      <c r="ALE61" s="14"/>
      <c r="ALF61" s="14"/>
      <c r="ALG61" s="14"/>
      <c r="ALH61" s="14"/>
      <c r="ALI61" s="14"/>
      <c r="ALJ61" s="14"/>
      <c r="ALK61" s="14"/>
      <c r="ALL61" s="14"/>
      <c r="ALM61" s="14"/>
      <c r="ALN61" s="14"/>
      <c r="ALO61" s="14"/>
      <c r="ALP61" s="14"/>
      <c r="ALQ61" s="14"/>
      <c r="ALR61" s="14"/>
      <c r="ALS61" s="14"/>
      <c r="ALT61" s="14"/>
      <c r="ALU61" s="14"/>
      <c r="ALV61" s="14"/>
      <c r="ALW61" s="14"/>
      <c r="ALX61" s="14"/>
      <c r="ALY61" s="14"/>
      <c r="ALZ61" s="14"/>
      <c r="AMA61" s="14"/>
      <c r="AMB61" s="14"/>
      <c r="AMC61" s="14"/>
      <c r="AMD61" s="14"/>
      <c r="AME61" s="14"/>
      <c r="AMF61" s="14"/>
      <c r="AMG61" s="14"/>
      <c r="AMH61" s="14"/>
      <c r="AMI61" s="14"/>
      <c r="AMJ61" s="14"/>
      <c r="AMK61" s="14"/>
      <c r="AML61" s="14"/>
      <c r="AMM61" s="14"/>
      <c r="AMN61" s="14"/>
      <c r="AMO61" s="14"/>
      <c r="AMP61" s="14"/>
      <c r="AMQ61" s="14"/>
      <c r="AMR61" s="14"/>
      <c r="AMS61" s="14"/>
      <c r="AMT61" s="14"/>
      <c r="AMU61" s="14"/>
      <c r="AMV61" s="14"/>
      <c r="AMW61" s="14"/>
      <c r="AMX61" s="14"/>
      <c r="AMY61" s="14"/>
      <c r="AMZ61" s="14"/>
      <c r="ANA61" s="14"/>
      <c r="ANB61" s="14"/>
      <c r="ANC61" s="14"/>
      <c r="AND61" s="14"/>
      <c r="ANE61" s="14"/>
      <c r="ANF61" s="14"/>
      <c r="ANG61" s="14"/>
      <c r="ANH61" s="14"/>
      <c r="ANI61" s="14"/>
      <c r="ANJ61" s="14"/>
      <c r="ANK61" s="14"/>
      <c r="ANL61" s="14"/>
      <c r="ANM61" s="14"/>
      <c r="ANN61" s="14"/>
      <c r="ANO61" s="14"/>
      <c r="ANP61" s="14"/>
      <c r="ANQ61" s="14"/>
      <c r="ANR61" s="14"/>
      <c r="ANS61" s="14"/>
      <c r="ANT61" s="14"/>
      <c r="ANU61" s="14"/>
      <c r="ANV61" s="14"/>
      <c r="ANW61" s="14"/>
      <c r="ANX61" s="14"/>
      <c r="ANY61" s="14"/>
      <c r="ANZ61" s="14"/>
      <c r="AOA61" s="14"/>
      <c r="AOB61" s="14"/>
      <c r="AOC61" s="14"/>
      <c r="AOD61" s="14"/>
      <c r="AOE61" s="14"/>
      <c r="AOF61" s="14"/>
      <c r="AOG61" s="14"/>
      <c r="AOH61" s="14"/>
      <c r="AOI61" s="14"/>
      <c r="AOJ61" s="14"/>
      <c r="AOK61" s="14"/>
      <c r="AOL61" s="14"/>
      <c r="AOM61" s="14"/>
      <c r="AON61" s="14"/>
      <c r="AOO61" s="14"/>
      <c r="AOP61" s="14"/>
      <c r="AOQ61" s="14"/>
      <c r="AOR61" s="14"/>
      <c r="AOS61" s="14"/>
      <c r="AOT61" s="14"/>
      <c r="AOU61" s="14"/>
      <c r="AOV61" s="14"/>
      <c r="AOW61" s="14"/>
      <c r="AOX61" s="14"/>
      <c r="AOY61" s="14"/>
      <c r="AOZ61" s="14"/>
      <c r="APA61" s="14"/>
      <c r="APB61" s="14"/>
      <c r="APC61" s="14"/>
      <c r="APD61" s="14"/>
      <c r="APE61" s="14"/>
      <c r="APF61" s="14"/>
      <c r="APG61" s="14"/>
      <c r="APH61" s="14"/>
      <c r="API61" s="14"/>
      <c r="APJ61" s="14"/>
      <c r="APK61" s="14"/>
      <c r="APL61" s="14"/>
      <c r="APM61" s="14"/>
      <c r="APN61" s="14"/>
      <c r="APO61" s="14"/>
      <c r="APP61" s="14"/>
      <c r="APQ61" s="14"/>
      <c r="APR61" s="14"/>
      <c r="APS61" s="14"/>
      <c r="APT61" s="14"/>
      <c r="APU61" s="14"/>
      <c r="APV61" s="14"/>
      <c r="APW61" s="14"/>
      <c r="APX61" s="14"/>
      <c r="APY61" s="14"/>
      <c r="APZ61" s="14"/>
      <c r="AQA61" s="14"/>
      <c r="AQB61" s="14"/>
      <c r="AQC61" s="14"/>
      <c r="AQD61" s="14"/>
      <c r="AQE61" s="14"/>
      <c r="AQF61" s="14"/>
      <c r="AQG61" s="14"/>
      <c r="AQH61" s="14"/>
      <c r="AQI61" s="14"/>
      <c r="AQJ61" s="14"/>
      <c r="AQK61" s="14"/>
      <c r="AQL61" s="14"/>
      <c r="AQM61" s="14"/>
      <c r="AQN61" s="14"/>
      <c r="AQO61" s="14"/>
      <c r="AQP61" s="14"/>
      <c r="AQQ61" s="14"/>
      <c r="AQR61" s="14"/>
      <c r="AQS61" s="14"/>
      <c r="AQT61" s="14"/>
      <c r="AQU61" s="14"/>
      <c r="AQV61" s="14"/>
      <c r="AQW61" s="14"/>
      <c r="AQX61" s="14"/>
      <c r="AQY61" s="14"/>
      <c r="AQZ61" s="14"/>
      <c r="ARA61" s="14"/>
      <c r="ARB61" s="14"/>
      <c r="ARC61" s="14"/>
      <c r="ARD61" s="14"/>
      <c r="ARE61" s="14"/>
      <c r="ARF61" s="14"/>
      <c r="ARG61" s="14"/>
      <c r="ARH61" s="14"/>
      <c r="ARI61" s="14"/>
      <c r="ARJ61" s="14"/>
      <c r="ARK61" s="14"/>
      <c r="ARL61" s="14"/>
      <c r="ARM61" s="14"/>
      <c r="ARN61" s="14"/>
      <c r="ARO61" s="14"/>
      <c r="ARP61" s="14"/>
      <c r="ARQ61" s="14"/>
      <c r="ARR61" s="14"/>
      <c r="ARS61" s="14"/>
      <c r="ART61" s="14"/>
      <c r="ARU61" s="14"/>
      <c r="ARV61" s="14"/>
      <c r="ARW61" s="14"/>
      <c r="ARX61" s="14"/>
      <c r="ARY61" s="14"/>
      <c r="ARZ61" s="14"/>
      <c r="ASA61" s="14"/>
      <c r="ASB61" s="14"/>
      <c r="ASC61" s="14"/>
      <c r="ASD61" s="14"/>
      <c r="ASE61" s="14"/>
      <c r="ASF61" s="14"/>
      <c r="ASG61" s="14"/>
      <c r="ASH61" s="14"/>
      <c r="ASI61" s="14"/>
      <c r="ASJ61" s="14"/>
      <c r="ASK61" s="14"/>
      <c r="ASL61" s="14"/>
      <c r="ASM61" s="14"/>
      <c r="ASN61" s="14"/>
      <c r="ASO61" s="14"/>
      <c r="ASP61" s="14"/>
      <c r="ASQ61" s="14"/>
      <c r="ASR61" s="14"/>
      <c r="ASS61" s="14"/>
      <c r="AST61" s="14"/>
      <c r="ASU61" s="14"/>
      <c r="ASV61" s="14"/>
      <c r="ASW61" s="14"/>
      <c r="ASX61" s="14"/>
      <c r="ASY61" s="14"/>
      <c r="ASZ61" s="14"/>
      <c r="ATA61" s="14"/>
      <c r="ATB61" s="14"/>
      <c r="ATC61" s="14"/>
      <c r="ATD61" s="14"/>
      <c r="ATE61" s="14"/>
      <c r="ATF61" s="14"/>
      <c r="ATG61" s="14"/>
      <c r="ATH61" s="14"/>
      <c r="ATI61" s="14"/>
      <c r="ATJ61" s="14"/>
      <c r="ATK61" s="14"/>
      <c r="ATL61" s="14"/>
      <c r="ATM61" s="14"/>
      <c r="ATN61" s="14"/>
      <c r="ATO61" s="14"/>
      <c r="ATP61" s="14"/>
      <c r="ATQ61" s="14"/>
      <c r="ATR61" s="14"/>
      <c r="ATS61" s="14"/>
      <c r="ATT61" s="14"/>
      <c r="ATU61" s="14"/>
      <c r="ATV61" s="14"/>
      <c r="ATW61" s="14"/>
      <c r="ATX61" s="14"/>
      <c r="ATY61" s="14"/>
      <c r="ATZ61" s="14"/>
      <c r="AUA61" s="14"/>
      <c r="AUB61" s="14"/>
      <c r="AUC61" s="14"/>
      <c r="AUD61" s="14"/>
      <c r="AUE61" s="14"/>
      <c r="AUF61" s="14"/>
      <c r="AUG61" s="14"/>
      <c r="AUH61" s="14"/>
      <c r="AUI61" s="14"/>
      <c r="AUJ61" s="14"/>
      <c r="AUK61" s="14"/>
      <c r="AUL61" s="14"/>
      <c r="AUM61" s="14"/>
      <c r="AUN61" s="14"/>
      <c r="AUO61" s="14"/>
      <c r="AUP61" s="14"/>
      <c r="AUQ61" s="14"/>
      <c r="AUR61" s="14"/>
      <c r="AUS61" s="14"/>
      <c r="AUT61" s="14"/>
      <c r="AUU61" s="14"/>
      <c r="AUV61" s="14"/>
      <c r="AUW61" s="14"/>
      <c r="AUX61" s="14"/>
      <c r="AUY61" s="14"/>
      <c r="AUZ61" s="14"/>
      <c r="AVA61" s="14"/>
      <c r="AVB61" s="14"/>
      <c r="AVC61" s="14"/>
      <c r="AVD61" s="14"/>
      <c r="AVE61" s="14"/>
      <c r="AVF61" s="14"/>
      <c r="AVG61" s="14"/>
      <c r="AVH61" s="14"/>
      <c r="AVI61" s="14"/>
      <c r="AVJ61" s="14"/>
      <c r="AVK61" s="14"/>
      <c r="AVL61" s="14"/>
      <c r="AVM61" s="14"/>
      <c r="AVN61" s="14"/>
      <c r="AVO61" s="14"/>
      <c r="AVP61" s="14"/>
      <c r="AVQ61" s="14"/>
      <c r="AVR61" s="14"/>
      <c r="AVS61" s="14"/>
      <c r="AVT61" s="14"/>
      <c r="AVU61" s="14"/>
      <c r="AVV61" s="14"/>
      <c r="AVW61" s="14"/>
      <c r="AVX61" s="14"/>
      <c r="AVY61" s="14"/>
      <c r="AVZ61" s="14"/>
      <c r="AWA61" s="14"/>
      <c r="AWB61" s="14"/>
      <c r="AWC61" s="14"/>
      <c r="AWD61" s="14"/>
      <c r="AWE61" s="14"/>
      <c r="AWF61" s="14"/>
      <c r="AWG61" s="14"/>
      <c r="AWH61" s="14"/>
      <c r="AWI61" s="14"/>
      <c r="AWJ61" s="14"/>
      <c r="AWK61" s="14"/>
      <c r="AWL61" s="14"/>
      <c r="AWM61" s="14"/>
      <c r="AWN61" s="14"/>
      <c r="AWO61" s="14"/>
      <c r="AWP61" s="14"/>
      <c r="AWQ61" s="14"/>
      <c r="AWR61" s="14"/>
      <c r="AWS61" s="14"/>
      <c r="AWT61" s="14"/>
      <c r="AWU61" s="14"/>
      <c r="AWV61" s="14"/>
      <c r="AWW61" s="14"/>
      <c r="AWX61" s="14"/>
      <c r="AWY61" s="14"/>
      <c r="AWZ61" s="14"/>
      <c r="AXA61" s="14"/>
      <c r="AXB61" s="14"/>
      <c r="AXC61" s="14"/>
      <c r="AXD61" s="14"/>
      <c r="AXE61" s="14"/>
      <c r="AXF61" s="14"/>
      <c r="AXG61" s="14"/>
      <c r="AXH61" s="14"/>
      <c r="AXI61" s="14"/>
      <c r="AXJ61" s="14"/>
      <c r="AXK61" s="14"/>
      <c r="AXL61" s="14"/>
      <c r="AXM61" s="14"/>
      <c r="AXN61" s="14"/>
      <c r="AXO61" s="14"/>
      <c r="AXP61" s="14"/>
      <c r="AXQ61" s="14"/>
      <c r="AXR61" s="14"/>
      <c r="AXS61" s="14"/>
      <c r="AXT61" s="14"/>
      <c r="AXU61" s="14"/>
      <c r="AXV61" s="14"/>
      <c r="AXW61" s="14"/>
      <c r="AXX61" s="14"/>
      <c r="AXY61" s="14"/>
      <c r="AXZ61" s="14"/>
      <c r="AYA61" s="14"/>
      <c r="AYB61" s="14"/>
      <c r="AYC61" s="14"/>
      <c r="AYD61" s="14"/>
      <c r="AYE61" s="14"/>
      <c r="AYF61" s="14"/>
      <c r="AYG61" s="14"/>
      <c r="AYH61" s="14"/>
      <c r="AYI61" s="14"/>
      <c r="AYJ61" s="14"/>
      <c r="AYK61" s="14"/>
      <c r="AYL61" s="14"/>
      <c r="AYM61" s="14"/>
      <c r="AYN61" s="14"/>
      <c r="AYO61" s="14"/>
      <c r="AYP61" s="14"/>
      <c r="AYQ61" s="14"/>
      <c r="AYR61" s="14"/>
      <c r="AYS61" s="14"/>
      <c r="AYT61" s="14"/>
      <c r="AYU61" s="14"/>
      <c r="AYV61" s="14"/>
      <c r="AYW61" s="14"/>
      <c r="AYX61" s="14"/>
      <c r="AYY61" s="14"/>
      <c r="AYZ61" s="14"/>
      <c r="AZA61" s="14"/>
      <c r="AZB61" s="14"/>
      <c r="AZC61" s="14"/>
      <c r="AZD61" s="14"/>
      <c r="AZE61" s="14"/>
      <c r="AZF61" s="14"/>
      <c r="AZG61" s="14"/>
      <c r="AZH61" s="14"/>
      <c r="AZI61" s="14"/>
      <c r="AZJ61" s="14"/>
      <c r="AZK61" s="14"/>
      <c r="AZL61" s="14"/>
      <c r="AZM61" s="14"/>
      <c r="AZN61" s="14"/>
      <c r="AZO61" s="14"/>
      <c r="AZP61" s="14"/>
      <c r="AZQ61" s="14"/>
      <c r="AZR61" s="14"/>
      <c r="AZS61" s="14"/>
      <c r="AZT61" s="14"/>
      <c r="AZU61" s="14"/>
      <c r="AZV61" s="14"/>
      <c r="AZW61" s="14"/>
      <c r="AZX61" s="14"/>
      <c r="AZY61" s="14"/>
      <c r="AZZ61" s="14"/>
      <c r="BAA61" s="14"/>
      <c r="BAB61" s="14"/>
      <c r="BAC61" s="14"/>
      <c r="BAD61" s="14"/>
      <c r="BAE61" s="14"/>
      <c r="BAF61" s="14"/>
      <c r="BAG61" s="14"/>
      <c r="BAH61" s="14"/>
      <c r="BAI61" s="14"/>
      <c r="BAJ61" s="14"/>
      <c r="BAK61" s="14"/>
      <c r="BAL61" s="14"/>
      <c r="BAM61" s="14"/>
      <c r="BAN61" s="14"/>
      <c r="BAO61" s="14"/>
      <c r="BAP61" s="14"/>
      <c r="BAQ61" s="14"/>
      <c r="BAR61" s="14"/>
      <c r="BAS61" s="14"/>
      <c r="BAT61" s="14"/>
      <c r="BAU61" s="14"/>
      <c r="BAV61" s="14"/>
      <c r="BAW61" s="14"/>
      <c r="BAX61" s="14"/>
      <c r="BAY61" s="14"/>
      <c r="BAZ61" s="14"/>
      <c r="BBA61" s="14"/>
      <c r="BBB61" s="14"/>
      <c r="BBC61" s="14"/>
      <c r="BBD61" s="14"/>
      <c r="BBE61" s="14"/>
      <c r="BBF61" s="14"/>
      <c r="BBG61" s="14"/>
      <c r="BBH61" s="14"/>
      <c r="BBI61" s="14"/>
      <c r="BBJ61" s="14"/>
      <c r="BBK61" s="14"/>
      <c r="BBL61" s="14"/>
      <c r="BBM61" s="14"/>
      <c r="BBN61" s="14"/>
      <c r="BBO61" s="14"/>
      <c r="BBP61" s="14"/>
      <c r="BBQ61" s="14"/>
      <c r="BBR61" s="14"/>
      <c r="BBS61" s="14"/>
      <c r="BBT61" s="14"/>
      <c r="BBU61" s="14"/>
      <c r="BBV61" s="14"/>
      <c r="BBW61" s="14"/>
      <c r="BBX61" s="14"/>
      <c r="BBY61" s="14"/>
      <c r="BBZ61" s="14"/>
      <c r="BCA61" s="14"/>
      <c r="BCB61" s="14"/>
      <c r="BCC61" s="14"/>
      <c r="BCD61" s="14"/>
      <c r="BCE61" s="14"/>
      <c r="BCF61" s="14"/>
      <c r="BCG61" s="14"/>
      <c r="BCH61" s="14"/>
      <c r="BCI61" s="14"/>
      <c r="BCJ61" s="14"/>
      <c r="BCK61" s="14"/>
      <c r="BCL61" s="14"/>
      <c r="BCM61" s="14"/>
      <c r="BCN61" s="14"/>
      <c r="BCO61" s="14"/>
      <c r="BCP61" s="14"/>
      <c r="BCQ61" s="14"/>
      <c r="BCR61" s="14"/>
      <c r="BCS61" s="14"/>
      <c r="BCT61" s="14"/>
      <c r="BCU61" s="14"/>
      <c r="BCV61" s="14"/>
      <c r="BCW61" s="14"/>
      <c r="BCX61" s="14"/>
      <c r="BCY61" s="14"/>
      <c r="BCZ61" s="14"/>
      <c r="BDA61" s="14"/>
      <c r="BDB61" s="14"/>
      <c r="BDC61" s="14"/>
      <c r="BDD61" s="14"/>
      <c r="BDE61" s="14"/>
      <c r="BDF61" s="14"/>
      <c r="BDG61" s="14"/>
      <c r="BDH61" s="14"/>
      <c r="BDI61" s="14"/>
      <c r="BDJ61" s="14"/>
      <c r="BDK61" s="14"/>
      <c r="BDL61" s="14"/>
      <c r="BDM61" s="14"/>
      <c r="BDN61" s="14"/>
      <c r="BDO61" s="14"/>
      <c r="BDP61" s="14"/>
      <c r="BDQ61" s="14"/>
      <c r="BDR61" s="14"/>
      <c r="BDS61" s="14"/>
      <c r="BDT61" s="14"/>
      <c r="BDU61" s="14"/>
      <c r="BDV61" s="14"/>
      <c r="BDW61" s="14"/>
      <c r="BDX61" s="14"/>
      <c r="BDY61" s="14"/>
      <c r="BDZ61" s="14"/>
      <c r="BEA61" s="14"/>
      <c r="BEB61" s="14"/>
      <c r="BEC61" s="14"/>
      <c r="BED61" s="14"/>
      <c r="BEE61" s="14"/>
      <c r="BEF61" s="14"/>
      <c r="BEG61" s="14"/>
      <c r="BEH61" s="14"/>
      <c r="BEI61" s="14"/>
      <c r="BEJ61" s="14"/>
      <c r="BEK61" s="14"/>
      <c r="BEL61" s="14"/>
      <c r="BEM61" s="14"/>
      <c r="BEN61" s="14"/>
      <c r="BEO61" s="14"/>
      <c r="BEP61" s="14"/>
      <c r="BEQ61" s="14"/>
      <c r="BER61" s="14"/>
      <c r="BES61" s="14"/>
      <c r="BET61" s="14"/>
      <c r="BEU61" s="14"/>
      <c r="BEV61" s="14"/>
      <c r="BEW61" s="14"/>
      <c r="BEX61" s="14"/>
      <c r="BEY61" s="14"/>
      <c r="BEZ61" s="14"/>
      <c r="BFA61" s="14"/>
      <c r="BFB61" s="14"/>
      <c r="BFC61" s="14"/>
      <c r="BFD61" s="14"/>
      <c r="BFE61" s="14"/>
      <c r="BFF61" s="14"/>
      <c r="BFG61" s="14"/>
      <c r="BFH61" s="14"/>
      <c r="BFI61" s="14"/>
      <c r="BFJ61" s="14"/>
      <c r="BFK61" s="14"/>
      <c r="BFL61" s="14"/>
      <c r="BFM61" s="14"/>
      <c r="BFN61" s="14"/>
      <c r="BFO61" s="14"/>
      <c r="BFP61" s="14"/>
      <c r="BFQ61" s="14"/>
      <c r="BFR61" s="14"/>
      <c r="BFS61" s="14"/>
      <c r="BFT61" s="14"/>
      <c r="BFU61" s="14"/>
      <c r="BFV61" s="14"/>
      <c r="BFW61" s="14"/>
      <c r="BFX61" s="14"/>
      <c r="BFY61" s="14"/>
      <c r="BFZ61" s="14"/>
      <c r="BGA61" s="14"/>
      <c r="BGB61" s="14"/>
      <c r="BGC61" s="14"/>
      <c r="BGD61" s="14"/>
      <c r="BGE61" s="14"/>
      <c r="BGF61" s="14"/>
      <c r="BGG61" s="14"/>
      <c r="BGH61" s="14"/>
      <c r="BGI61" s="14"/>
      <c r="BGJ61" s="14"/>
      <c r="BGK61" s="14"/>
      <c r="BGL61" s="14"/>
      <c r="BGM61" s="14"/>
      <c r="BGN61" s="14"/>
      <c r="BGO61" s="14"/>
      <c r="BGP61" s="14"/>
      <c r="BGQ61" s="14"/>
      <c r="BGR61" s="14"/>
      <c r="BGS61" s="14"/>
      <c r="BGT61" s="14"/>
      <c r="BGU61" s="14"/>
      <c r="BGV61" s="14"/>
      <c r="BGW61" s="14"/>
      <c r="BGX61" s="14"/>
      <c r="BGY61" s="14"/>
      <c r="BGZ61" s="14"/>
      <c r="BHA61" s="14"/>
      <c r="BHB61" s="14"/>
      <c r="BHC61" s="14"/>
      <c r="BHD61" s="14"/>
      <c r="BHE61" s="14"/>
      <c r="BHF61" s="14"/>
      <c r="BHG61" s="14"/>
      <c r="BHH61" s="14"/>
      <c r="BHI61" s="14"/>
      <c r="BHJ61" s="14"/>
      <c r="BHK61" s="14"/>
      <c r="BHL61" s="14"/>
      <c r="BHM61" s="14"/>
      <c r="BHN61" s="14"/>
      <c r="BHO61" s="14"/>
      <c r="BHP61" s="14"/>
      <c r="BHQ61" s="14"/>
      <c r="BHR61" s="14"/>
      <c r="BHS61" s="14"/>
      <c r="BHT61" s="14"/>
      <c r="BHU61" s="14"/>
      <c r="BHV61" s="14"/>
      <c r="BHW61" s="14"/>
      <c r="BHX61" s="14"/>
      <c r="BHY61" s="14"/>
      <c r="BHZ61" s="14"/>
      <c r="BIA61" s="14"/>
      <c r="BIB61" s="14"/>
      <c r="BIC61" s="14"/>
      <c r="BID61" s="14"/>
      <c r="BIE61" s="14"/>
      <c r="BIF61" s="14"/>
      <c r="BIG61" s="14"/>
      <c r="BIH61" s="14"/>
      <c r="BII61" s="14"/>
      <c r="BIJ61" s="14"/>
      <c r="BIK61" s="14"/>
      <c r="BIL61" s="14"/>
      <c r="BIM61" s="14"/>
      <c r="BIN61" s="14"/>
      <c r="BIO61" s="14"/>
      <c r="BIP61" s="14"/>
      <c r="BIQ61" s="14"/>
      <c r="BIR61" s="14"/>
      <c r="BIS61" s="14"/>
      <c r="BIT61" s="14"/>
      <c r="BIU61" s="14"/>
      <c r="BIV61" s="14"/>
      <c r="BIW61" s="14"/>
      <c r="BIX61" s="14"/>
      <c r="BIY61" s="14"/>
      <c r="BIZ61" s="14"/>
      <c r="BJA61" s="14"/>
      <c r="BJB61" s="14"/>
      <c r="BJC61" s="14"/>
      <c r="BJD61" s="14"/>
      <c r="BJE61" s="14"/>
      <c r="BJF61" s="14"/>
      <c r="BJG61" s="14"/>
      <c r="BJH61" s="14"/>
      <c r="BJI61" s="14"/>
      <c r="BJJ61" s="14"/>
      <c r="BJK61" s="14"/>
      <c r="BJL61" s="14"/>
      <c r="BJM61" s="14"/>
      <c r="BJN61" s="14"/>
      <c r="BJO61" s="14"/>
      <c r="BJP61" s="14"/>
      <c r="BJQ61" s="14"/>
      <c r="BJR61" s="14"/>
      <c r="BJS61" s="14"/>
      <c r="BJT61" s="14"/>
      <c r="BJU61" s="14"/>
      <c r="BJV61" s="14"/>
      <c r="BJW61" s="14"/>
      <c r="BJX61" s="14"/>
      <c r="BJY61" s="14"/>
      <c r="BJZ61" s="14"/>
      <c r="BKA61" s="14"/>
      <c r="BKB61" s="14"/>
      <c r="BKC61" s="14"/>
      <c r="BKD61" s="14"/>
      <c r="BKE61" s="14"/>
      <c r="BKF61" s="14"/>
      <c r="BKG61" s="14"/>
      <c r="BKH61" s="14"/>
      <c r="BKI61" s="14"/>
      <c r="BKJ61" s="14"/>
      <c r="BKK61" s="14"/>
      <c r="BKL61" s="14"/>
      <c r="BKM61" s="14"/>
      <c r="BKN61" s="14"/>
      <c r="BKO61" s="14"/>
      <c r="BKP61" s="14"/>
      <c r="BKQ61" s="14"/>
      <c r="BKR61" s="14"/>
      <c r="BKS61" s="14"/>
      <c r="BKT61" s="14"/>
      <c r="BKU61" s="14"/>
      <c r="BKV61" s="14"/>
      <c r="BKW61" s="14"/>
      <c r="BKX61" s="14"/>
      <c r="BKY61" s="14"/>
      <c r="BKZ61" s="14"/>
      <c r="BLA61" s="14"/>
      <c r="BLB61" s="14"/>
      <c r="BLC61" s="14"/>
      <c r="BLD61" s="14"/>
      <c r="BLE61" s="14"/>
      <c r="BLF61" s="14"/>
      <c r="BLG61" s="14"/>
      <c r="BLH61" s="14"/>
      <c r="BLI61" s="14"/>
      <c r="BLJ61" s="14"/>
      <c r="BLK61" s="14"/>
      <c r="BLL61" s="14"/>
      <c r="BLM61" s="14"/>
      <c r="BLN61" s="14"/>
      <c r="BLO61" s="14"/>
      <c r="BLP61" s="14"/>
      <c r="BLQ61" s="14"/>
      <c r="BLR61" s="14"/>
      <c r="BLS61" s="14"/>
      <c r="BLT61" s="14"/>
      <c r="BLU61" s="14"/>
      <c r="BLV61" s="14"/>
      <c r="BLW61" s="14"/>
      <c r="BLX61" s="14"/>
      <c r="BLY61" s="14"/>
      <c r="BLZ61" s="14"/>
      <c r="BMA61" s="14"/>
      <c r="BMB61" s="14"/>
      <c r="BMC61" s="14"/>
      <c r="BMD61" s="14"/>
      <c r="BME61" s="14"/>
      <c r="BMF61" s="14"/>
      <c r="BMG61" s="14"/>
      <c r="BMH61" s="14"/>
      <c r="BMI61" s="14"/>
      <c r="BMJ61" s="14"/>
      <c r="BMK61" s="14"/>
      <c r="BML61" s="14"/>
      <c r="BMM61" s="14"/>
      <c r="BMN61" s="14"/>
      <c r="BMO61" s="14"/>
      <c r="BMP61" s="14"/>
      <c r="BMQ61" s="14"/>
      <c r="BMR61" s="14"/>
      <c r="BMS61" s="14"/>
      <c r="BMT61" s="14"/>
      <c r="BMU61" s="14"/>
      <c r="BMV61" s="14"/>
      <c r="BMW61" s="14"/>
      <c r="BMX61" s="14"/>
      <c r="BMY61" s="14"/>
      <c r="BMZ61" s="14"/>
      <c r="BNA61" s="14"/>
      <c r="BNB61" s="14"/>
      <c r="BNC61" s="14"/>
      <c r="BND61" s="14"/>
      <c r="BNE61" s="14"/>
      <c r="BNF61" s="14"/>
      <c r="BNG61" s="14"/>
      <c r="BNH61" s="14"/>
      <c r="BNI61" s="14"/>
      <c r="BNJ61" s="14"/>
      <c r="BNK61" s="14"/>
      <c r="BNL61" s="14"/>
      <c r="BNM61" s="14"/>
      <c r="BNN61" s="14"/>
      <c r="BNO61" s="14"/>
      <c r="BNP61" s="14"/>
      <c r="BNQ61" s="14"/>
      <c r="BNR61" s="14"/>
      <c r="BNS61" s="14"/>
      <c r="BNT61" s="14"/>
      <c r="BNU61" s="14"/>
      <c r="BNV61" s="14"/>
      <c r="BNW61" s="14"/>
      <c r="BNX61" s="14"/>
      <c r="BNY61" s="14"/>
      <c r="BNZ61" s="14"/>
      <c r="BOA61" s="14"/>
      <c r="BOB61" s="14"/>
      <c r="BOC61" s="14"/>
      <c r="BOD61" s="14"/>
      <c r="BOE61" s="14"/>
      <c r="BOF61" s="14"/>
      <c r="BOG61" s="14"/>
      <c r="BOH61" s="14"/>
      <c r="BOI61" s="14"/>
      <c r="BOJ61" s="14"/>
      <c r="BOK61" s="14"/>
      <c r="BOL61" s="14"/>
      <c r="BOM61" s="14"/>
      <c r="BON61" s="14"/>
      <c r="BOO61" s="14"/>
      <c r="BOP61" s="14"/>
      <c r="BOQ61" s="14"/>
      <c r="BOR61" s="14"/>
      <c r="BOS61" s="14"/>
      <c r="BOT61" s="14"/>
      <c r="BOU61" s="14"/>
      <c r="BOV61" s="14"/>
      <c r="BOW61" s="14"/>
      <c r="BOX61" s="14"/>
      <c r="BOY61" s="14"/>
      <c r="BOZ61" s="14"/>
      <c r="BPA61" s="14"/>
      <c r="BPB61" s="14"/>
      <c r="BPC61" s="14"/>
      <c r="BPD61" s="14"/>
      <c r="BPE61" s="14"/>
      <c r="BPF61" s="14"/>
      <c r="BPG61" s="14"/>
      <c r="BPH61" s="14"/>
      <c r="BPI61" s="14"/>
      <c r="BPJ61" s="14"/>
      <c r="BPK61" s="14"/>
      <c r="BPL61" s="14"/>
      <c r="BPM61" s="14"/>
      <c r="BPN61" s="14"/>
      <c r="BPO61" s="14"/>
      <c r="BPP61" s="14"/>
      <c r="BPQ61" s="14"/>
      <c r="BPR61" s="14"/>
      <c r="BPS61" s="14"/>
      <c r="BPT61" s="14"/>
      <c r="BPU61" s="14"/>
      <c r="BPV61" s="14"/>
      <c r="BPW61" s="14"/>
      <c r="BPX61" s="14"/>
      <c r="BPY61" s="14"/>
      <c r="BPZ61" s="14"/>
      <c r="BQA61" s="14"/>
      <c r="BQB61" s="14"/>
      <c r="BQC61" s="14"/>
      <c r="BQD61" s="14"/>
      <c r="BQE61" s="14"/>
      <c r="BQF61" s="14"/>
      <c r="BQG61" s="14"/>
      <c r="BQH61" s="14"/>
      <c r="BQI61" s="14"/>
      <c r="BQJ61" s="14"/>
      <c r="BQK61" s="14"/>
      <c r="BQL61" s="14"/>
      <c r="BQM61" s="14"/>
      <c r="BQN61" s="14"/>
      <c r="BQO61" s="14"/>
      <c r="BQP61" s="14"/>
      <c r="BQQ61" s="14"/>
      <c r="BQR61" s="14"/>
      <c r="BQS61" s="14"/>
      <c r="BQT61" s="14"/>
      <c r="BQU61" s="14"/>
      <c r="BQV61" s="14"/>
      <c r="BQW61" s="14"/>
      <c r="BQX61" s="14"/>
      <c r="BQY61" s="14"/>
      <c r="BQZ61" s="14"/>
      <c r="BRA61" s="14"/>
      <c r="BRB61" s="14"/>
      <c r="BRC61" s="14"/>
      <c r="BRD61" s="14"/>
      <c r="BRE61" s="14"/>
      <c r="BRF61" s="14"/>
      <c r="BRG61" s="14"/>
      <c r="BRH61" s="14"/>
      <c r="BRI61" s="14"/>
      <c r="BRJ61" s="14"/>
      <c r="BRK61" s="14"/>
      <c r="BRL61" s="14"/>
      <c r="BRM61" s="14"/>
      <c r="BRN61" s="14"/>
      <c r="BRO61" s="14"/>
      <c r="BRP61" s="14"/>
      <c r="BRQ61" s="14"/>
      <c r="BRR61" s="14"/>
      <c r="BRS61" s="14"/>
      <c r="BRT61" s="14"/>
      <c r="BRU61" s="14"/>
      <c r="BRV61" s="14"/>
      <c r="BRW61" s="14"/>
      <c r="BRX61" s="14"/>
      <c r="BRY61" s="14"/>
      <c r="BRZ61" s="14"/>
      <c r="BSA61" s="14"/>
      <c r="BSB61" s="14"/>
      <c r="BSC61" s="14"/>
      <c r="BSD61" s="14"/>
      <c r="BSE61" s="14"/>
      <c r="BSF61" s="14"/>
      <c r="BSG61" s="14"/>
      <c r="BSH61" s="14"/>
      <c r="BSI61" s="14"/>
      <c r="BSJ61" s="14"/>
      <c r="BSK61" s="14"/>
      <c r="BSL61" s="14"/>
      <c r="BSM61" s="14"/>
      <c r="BSN61" s="14"/>
      <c r="BSO61" s="14"/>
      <c r="BSP61" s="14"/>
      <c r="BSQ61" s="14"/>
      <c r="BSR61" s="14"/>
      <c r="BSS61" s="14"/>
      <c r="BST61" s="14"/>
      <c r="BSU61" s="14"/>
      <c r="BSV61" s="14"/>
      <c r="BSW61" s="14"/>
      <c r="BSX61" s="14"/>
      <c r="BSY61" s="14"/>
      <c r="BSZ61" s="14"/>
      <c r="BTA61" s="14"/>
      <c r="BTB61" s="14"/>
      <c r="BTC61" s="14"/>
      <c r="BTD61" s="14"/>
      <c r="BTE61" s="14"/>
      <c r="BTF61" s="14"/>
      <c r="BTG61" s="14"/>
      <c r="BTH61" s="14"/>
      <c r="BTI61" s="14"/>
      <c r="BTJ61" s="14"/>
      <c r="BTK61" s="14"/>
      <c r="BTL61" s="14"/>
      <c r="BTM61" s="14"/>
      <c r="BTN61" s="14"/>
      <c r="BTO61" s="14"/>
      <c r="BTP61" s="14"/>
      <c r="BTQ61" s="14"/>
      <c r="BTR61" s="14"/>
      <c r="BTS61" s="14"/>
      <c r="BTT61" s="14"/>
      <c r="BTU61" s="14"/>
      <c r="BTV61" s="14"/>
      <c r="BTW61" s="14"/>
      <c r="BTX61" s="14"/>
      <c r="BTY61" s="14"/>
      <c r="BTZ61" s="14"/>
      <c r="BUA61" s="14"/>
      <c r="BUB61" s="14"/>
      <c r="BUC61" s="14"/>
      <c r="BUD61" s="14"/>
      <c r="BUE61" s="14"/>
      <c r="BUF61" s="14"/>
      <c r="BUG61" s="14"/>
      <c r="BUH61" s="14"/>
      <c r="BUI61" s="14"/>
      <c r="BUJ61" s="14"/>
      <c r="BUK61" s="14"/>
      <c r="BUL61" s="14"/>
      <c r="BUM61" s="14"/>
      <c r="BUN61" s="14"/>
      <c r="BUO61" s="14"/>
      <c r="BUP61" s="14"/>
      <c r="BUQ61" s="14"/>
      <c r="BUR61" s="14"/>
      <c r="BUS61" s="14"/>
      <c r="BUT61" s="14"/>
      <c r="BUU61" s="14"/>
      <c r="BUV61" s="14"/>
      <c r="BUW61" s="14"/>
      <c r="BUX61" s="14"/>
      <c r="BUY61" s="14"/>
      <c r="BUZ61" s="14"/>
      <c r="BVA61" s="14"/>
      <c r="BVB61" s="14"/>
      <c r="BVC61" s="14"/>
      <c r="BVD61" s="14"/>
      <c r="BVE61" s="14"/>
      <c r="BVF61" s="14"/>
      <c r="BVG61" s="14"/>
      <c r="BVH61" s="14"/>
      <c r="BVI61" s="14"/>
      <c r="BVJ61" s="14"/>
      <c r="BVK61" s="14"/>
      <c r="BVL61" s="14"/>
      <c r="BVM61" s="14"/>
      <c r="BVN61" s="14"/>
      <c r="BVO61" s="14"/>
      <c r="BVP61" s="14"/>
      <c r="BVQ61" s="14"/>
      <c r="BVR61" s="14"/>
      <c r="BVS61" s="14"/>
      <c r="BVT61" s="14"/>
      <c r="BVU61" s="14"/>
      <c r="BVV61" s="14"/>
      <c r="BVW61" s="14"/>
      <c r="BVX61" s="14"/>
      <c r="BVY61" s="14"/>
      <c r="BVZ61" s="14"/>
      <c r="BWA61" s="14"/>
      <c r="BWB61" s="14"/>
      <c r="BWC61" s="14"/>
      <c r="BWD61" s="14"/>
      <c r="BWE61" s="14"/>
      <c r="BWF61" s="14"/>
      <c r="BWG61" s="14"/>
      <c r="BWH61" s="14"/>
      <c r="BWI61" s="14"/>
      <c r="BWJ61" s="14"/>
      <c r="BWK61" s="14"/>
      <c r="BWL61" s="14"/>
      <c r="BWM61" s="14"/>
      <c r="BWN61" s="14"/>
      <c r="BWO61" s="14"/>
      <c r="BWP61" s="14"/>
      <c r="BWQ61" s="14"/>
      <c r="BWR61" s="14"/>
      <c r="BWS61" s="14"/>
      <c r="BWT61" s="14"/>
      <c r="BWU61" s="14"/>
      <c r="BWV61" s="14"/>
      <c r="BWW61" s="14"/>
      <c r="BWX61" s="14"/>
      <c r="BWY61" s="14"/>
      <c r="BWZ61" s="14"/>
      <c r="BXA61" s="14"/>
      <c r="BXB61" s="14"/>
      <c r="BXC61" s="14"/>
      <c r="BXD61" s="14"/>
      <c r="BXE61" s="14"/>
      <c r="BXF61" s="14"/>
      <c r="BXG61" s="14"/>
      <c r="BXH61" s="14"/>
      <c r="BXI61" s="14"/>
      <c r="BXJ61" s="14"/>
      <c r="BXK61" s="14"/>
      <c r="BXL61" s="14"/>
      <c r="BXM61" s="14"/>
      <c r="BXN61" s="14"/>
      <c r="BXO61" s="14"/>
      <c r="BXP61" s="14"/>
      <c r="BXQ61" s="14"/>
      <c r="BXR61" s="14"/>
      <c r="BXS61" s="14"/>
      <c r="BXT61" s="14"/>
      <c r="BXU61" s="14"/>
      <c r="BXV61" s="14"/>
      <c r="BXW61" s="14"/>
      <c r="BXX61" s="14"/>
      <c r="BXY61" s="14"/>
      <c r="BXZ61" s="14"/>
      <c r="BYA61" s="14"/>
      <c r="BYB61" s="14"/>
      <c r="BYC61" s="14"/>
      <c r="BYD61" s="14"/>
      <c r="BYE61" s="14"/>
      <c r="BYF61" s="14"/>
      <c r="BYG61" s="14"/>
      <c r="BYH61" s="14"/>
      <c r="BYI61" s="14"/>
      <c r="BYJ61" s="14"/>
      <c r="BYK61" s="14"/>
      <c r="BYL61" s="14"/>
      <c r="BYM61" s="14"/>
      <c r="BYN61" s="14"/>
      <c r="BYO61" s="14"/>
      <c r="BYP61" s="14"/>
      <c r="BYQ61" s="14"/>
      <c r="BYR61" s="14"/>
      <c r="BYS61" s="14"/>
      <c r="BYT61" s="14"/>
      <c r="BYU61" s="14"/>
      <c r="BYV61" s="14"/>
      <c r="BYW61" s="14"/>
      <c r="BYX61" s="14"/>
      <c r="BYY61" s="14"/>
      <c r="BYZ61" s="14"/>
      <c r="BZA61" s="14"/>
      <c r="BZB61" s="14"/>
      <c r="BZC61" s="14"/>
      <c r="BZD61" s="14"/>
      <c r="BZE61" s="14"/>
      <c r="BZF61" s="14"/>
      <c r="BZG61" s="14"/>
      <c r="BZH61" s="14"/>
      <c r="BZI61" s="14"/>
      <c r="BZJ61" s="14"/>
      <c r="BZK61" s="14"/>
      <c r="BZL61" s="14"/>
      <c r="BZM61" s="14"/>
      <c r="BZN61" s="14"/>
      <c r="BZO61" s="14"/>
      <c r="BZP61" s="14"/>
      <c r="BZQ61" s="14"/>
      <c r="BZR61" s="14"/>
      <c r="BZS61" s="14"/>
      <c r="BZT61" s="14"/>
      <c r="BZU61" s="14"/>
      <c r="BZV61" s="14"/>
      <c r="BZW61" s="14"/>
      <c r="BZX61" s="14"/>
      <c r="BZY61" s="14"/>
      <c r="BZZ61" s="14"/>
      <c r="CAA61" s="14"/>
      <c r="CAB61" s="14"/>
      <c r="CAC61" s="14"/>
      <c r="CAD61" s="14"/>
      <c r="CAE61" s="14"/>
      <c r="CAF61" s="14"/>
      <c r="CAG61" s="14"/>
      <c r="CAH61" s="14"/>
      <c r="CAI61" s="14"/>
      <c r="CAJ61" s="14"/>
      <c r="CAK61" s="14"/>
      <c r="CAL61" s="14"/>
      <c r="CAM61" s="14"/>
      <c r="CAN61" s="14"/>
      <c r="CAO61" s="14"/>
      <c r="CAP61" s="14"/>
      <c r="CAQ61" s="14"/>
      <c r="CAR61" s="14"/>
      <c r="CAS61" s="14"/>
      <c r="CAT61" s="14"/>
      <c r="CAU61" s="14"/>
      <c r="CAV61" s="14"/>
      <c r="CAW61" s="14"/>
      <c r="CAX61" s="14"/>
      <c r="CAY61" s="14"/>
      <c r="CAZ61" s="14"/>
      <c r="CBA61" s="14"/>
      <c r="CBB61" s="14"/>
      <c r="CBC61" s="14"/>
      <c r="CBD61" s="14"/>
      <c r="CBE61" s="14"/>
      <c r="CBF61" s="14"/>
      <c r="CBG61" s="14"/>
      <c r="CBH61" s="14"/>
      <c r="CBI61" s="14"/>
      <c r="CBJ61" s="14"/>
      <c r="CBK61" s="14"/>
      <c r="CBL61" s="14"/>
      <c r="CBM61" s="14"/>
      <c r="CBN61" s="14"/>
      <c r="CBO61" s="14"/>
      <c r="CBP61" s="14"/>
      <c r="CBQ61" s="14"/>
      <c r="CBR61" s="14"/>
      <c r="CBS61" s="14"/>
      <c r="CBT61" s="14"/>
      <c r="CBU61" s="14"/>
      <c r="CBV61" s="14"/>
      <c r="CBW61" s="14"/>
      <c r="CBX61" s="14"/>
      <c r="CBY61" s="14"/>
      <c r="CBZ61" s="14"/>
      <c r="CCA61" s="14"/>
      <c r="CCB61" s="14"/>
      <c r="CCC61" s="14"/>
      <c r="CCD61" s="14"/>
      <c r="CCE61" s="14"/>
      <c r="CCF61" s="14"/>
      <c r="CCG61" s="14"/>
      <c r="CCH61" s="14"/>
      <c r="CCI61" s="14"/>
      <c r="CCJ61" s="14"/>
      <c r="CCK61" s="14"/>
      <c r="CCL61" s="14"/>
      <c r="CCM61" s="14"/>
      <c r="CCN61" s="14"/>
      <c r="CCO61" s="14"/>
      <c r="CCP61" s="14"/>
      <c r="CCQ61" s="14"/>
      <c r="CCR61" s="14"/>
      <c r="CCS61" s="14"/>
      <c r="CCT61" s="14"/>
      <c r="CCU61" s="14"/>
      <c r="CCV61" s="14"/>
      <c r="CCW61" s="14"/>
      <c r="CCX61" s="14"/>
      <c r="CCY61" s="14"/>
      <c r="CCZ61" s="14"/>
      <c r="CDA61" s="14"/>
      <c r="CDB61" s="14"/>
      <c r="CDC61" s="14"/>
      <c r="CDD61" s="14"/>
      <c r="CDE61" s="14"/>
      <c r="CDF61" s="14"/>
      <c r="CDG61" s="14"/>
      <c r="CDH61" s="14"/>
      <c r="CDI61" s="14"/>
      <c r="CDJ61" s="14"/>
      <c r="CDK61" s="14"/>
      <c r="CDL61" s="14"/>
      <c r="CDM61" s="14"/>
      <c r="CDN61" s="14"/>
      <c r="CDO61" s="14"/>
      <c r="CDP61" s="14"/>
      <c r="CDQ61" s="14"/>
      <c r="CDR61" s="14"/>
      <c r="CDS61" s="14"/>
      <c r="CDT61" s="14"/>
      <c r="CDU61" s="14"/>
      <c r="CDV61" s="14"/>
      <c r="CDW61" s="14"/>
      <c r="CDX61" s="14"/>
      <c r="CDY61" s="14"/>
      <c r="CDZ61" s="14"/>
      <c r="CEA61" s="14"/>
      <c r="CEB61" s="14"/>
      <c r="CEC61" s="14"/>
      <c r="CED61" s="14"/>
      <c r="CEE61" s="14"/>
      <c r="CEF61" s="14"/>
      <c r="CEG61" s="14"/>
      <c r="CEH61" s="14"/>
      <c r="CEI61" s="14"/>
      <c r="CEJ61" s="14"/>
      <c r="CEK61" s="14"/>
      <c r="CEL61" s="14"/>
      <c r="CEM61" s="14"/>
      <c r="CEN61" s="14"/>
      <c r="CEO61" s="14"/>
      <c r="CEP61" s="14"/>
      <c r="CEQ61" s="14"/>
      <c r="CER61" s="14"/>
      <c r="CES61" s="14"/>
      <c r="CET61" s="14"/>
      <c r="CEU61" s="14"/>
      <c r="CEV61" s="14"/>
      <c r="CEW61" s="14"/>
      <c r="CEX61" s="14"/>
      <c r="CEY61" s="14"/>
      <c r="CEZ61" s="14"/>
      <c r="CFA61" s="14"/>
      <c r="CFB61" s="14"/>
      <c r="CFC61" s="14"/>
      <c r="CFD61" s="14"/>
      <c r="CFE61" s="14"/>
      <c r="CFF61" s="14"/>
      <c r="CFG61" s="14"/>
      <c r="CFH61" s="14"/>
      <c r="CFI61" s="14"/>
      <c r="CFJ61" s="14"/>
      <c r="CFK61" s="14"/>
      <c r="CFL61" s="14"/>
      <c r="CFM61" s="14"/>
      <c r="CFN61" s="14"/>
      <c r="CFO61" s="14"/>
      <c r="CFP61" s="14"/>
      <c r="CFQ61" s="14"/>
      <c r="CFR61" s="14"/>
      <c r="CFS61" s="14"/>
      <c r="CFT61" s="14"/>
      <c r="CFU61" s="14"/>
      <c r="CFV61" s="14"/>
      <c r="CFW61" s="14"/>
      <c r="CFX61" s="14"/>
      <c r="CFY61" s="14"/>
      <c r="CFZ61" s="14"/>
      <c r="CGA61" s="14"/>
      <c r="CGB61" s="14"/>
      <c r="CGC61" s="14"/>
      <c r="CGD61" s="14"/>
      <c r="CGE61" s="14"/>
      <c r="CGF61" s="14"/>
      <c r="CGG61" s="14"/>
      <c r="CGH61" s="14"/>
      <c r="CGI61" s="14"/>
      <c r="CGJ61" s="14"/>
      <c r="CGK61" s="14"/>
      <c r="CGL61" s="14"/>
      <c r="CGM61" s="14"/>
      <c r="CGN61" s="14"/>
      <c r="CGO61" s="14"/>
      <c r="CGP61" s="14"/>
      <c r="CGQ61" s="14"/>
      <c r="CGR61" s="14"/>
      <c r="CGS61" s="14"/>
      <c r="CGT61" s="14"/>
      <c r="CGU61" s="14"/>
      <c r="CGV61" s="14"/>
      <c r="CGW61" s="14"/>
      <c r="CGX61" s="14"/>
      <c r="CGY61" s="14"/>
      <c r="CGZ61" s="14"/>
      <c r="CHA61" s="14"/>
      <c r="CHB61" s="14"/>
      <c r="CHC61" s="14"/>
      <c r="CHD61" s="14"/>
      <c r="CHE61" s="14"/>
      <c r="CHF61" s="14"/>
      <c r="CHG61" s="14"/>
      <c r="CHH61" s="14"/>
      <c r="CHI61" s="14"/>
      <c r="CHJ61" s="14"/>
      <c r="CHK61" s="14"/>
      <c r="CHL61" s="14"/>
      <c r="CHM61" s="14"/>
      <c r="CHN61" s="14"/>
      <c r="CHO61" s="14"/>
      <c r="CHP61" s="14"/>
      <c r="CHQ61" s="14"/>
      <c r="CHR61" s="14"/>
      <c r="CHS61" s="14"/>
      <c r="CHT61" s="14"/>
      <c r="CHU61" s="14"/>
      <c r="CHV61" s="14"/>
      <c r="CHW61" s="14"/>
      <c r="CHX61" s="14"/>
      <c r="CHY61" s="14"/>
      <c r="CHZ61" s="14"/>
      <c r="CIA61" s="14"/>
      <c r="CIB61" s="14"/>
      <c r="CIC61" s="14"/>
      <c r="CID61" s="14"/>
      <c r="CIE61" s="14"/>
      <c r="CIF61" s="14"/>
      <c r="CIG61" s="14"/>
      <c r="CIH61" s="14"/>
      <c r="CII61" s="14"/>
      <c r="CIJ61" s="14"/>
      <c r="CIK61" s="14"/>
      <c r="CIL61" s="14"/>
      <c r="CIM61" s="14"/>
      <c r="CIN61" s="14"/>
      <c r="CIO61" s="14"/>
      <c r="CIP61" s="14"/>
      <c r="CIQ61" s="14"/>
      <c r="CIR61" s="14"/>
      <c r="CIS61" s="14"/>
      <c r="CIT61" s="14"/>
      <c r="CIU61" s="14"/>
      <c r="CIV61" s="14"/>
      <c r="CIW61" s="14"/>
      <c r="CIX61" s="14"/>
      <c r="CIY61" s="14"/>
      <c r="CIZ61" s="14"/>
      <c r="CJA61" s="14"/>
      <c r="CJB61" s="14"/>
      <c r="CJC61" s="14"/>
      <c r="CJD61" s="14"/>
      <c r="CJE61" s="14"/>
      <c r="CJF61" s="14"/>
      <c r="CJG61" s="14"/>
      <c r="CJH61" s="14"/>
      <c r="CJI61" s="14"/>
      <c r="CJJ61" s="14"/>
      <c r="CJK61" s="14"/>
      <c r="CJL61" s="14"/>
      <c r="CJM61" s="14"/>
      <c r="CJN61" s="14"/>
      <c r="CJO61" s="14"/>
      <c r="CJP61" s="14"/>
      <c r="CJQ61" s="14"/>
      <c r="CJR61" s="14"/>
      <c r="CJS61" s="14"/>
      <c r="CJT61" s="14"/>
      <c r="CJU61" s="14"/>
      <c r="CJV61" s="14"/>
      <c r="CJW61" s="14"/>
      <c r="CJX61" s="14"/>
      <c r="CJY61" s="14"/>
      <c r="CJZ61" s="14"/>
      <c r="CKA61" s="14"/>
      <c r="CKB61" s="14"/>
      <c r="CKC61" s="14"/>
      <c r="CKD61" s="14"/>
      <c r="CKE61" s="14"/>
      <c r="CKF61" s="14"/>
      <c r="CKG61" s="14"/>
      <c r="CKH61" s="14"/>
      <c r="CKI61" s="14"/>
      <c r="CKJ61" s="14"/>
      <c r="CKK61" s="14"/>
      <c r="CKL61" s="14"/>
      <c r="CKM61" s="14"/>
      <c r="CKN61" s="14"/>
      <c r="CKO61" s="14"/>
      <c r="CKP61" s="14"/>
      <c r="CKQ61" s="14"/>
      <c r="CKR61" s="14"/>
      <c r="CKS61" s="14"/>
      <c r="CKT61" s="14"/>
      <c r="CKU61" s="14"/>
      <c r="CKV61" s="14"/>
      <c r="CKW61" s="14"/>
      <c r="CKX61" s="14"/>
      <c r="CKY61" s="14"/>
      <c r="CKZ61" s="14"/>
      <c r="CLA61" s="14"/>
      <c r="CLB61" s="14"/>
      <c r="CLC61" s="14"/>
      <c r="CLD61" s="14"/>
      <c r="CLE61" s="14"/>
      <c r="CLF61" s="14"/>
      <c r="CLG61" s="14"/>
      <c r="CLH61" s="14"/>
      <c r="CLI61" s="14"/>
      <c r="CLJ61" s="14"/>
      <c r="CLK61" s="14"/>
      <c r="CLL61" s="14"/>
      <c r="CLM61" s="14"/>
      <c r="CLN61" s="14"/>
      <c r="CLO61" s="14"/>
      <c r="CLP61" s="14"/>
      <c r="CLQ61" s="14"/>
      <c r="CLR61" s="14"/>
      <c r="CLS61" s="14"/>
      <c r="CLT61" s="14"/>
      <c r="CLU61" s="14"/>
      <c r="CLV61" s="14"/>
      <c r="CLW61" s="14"/>
      <c r="CLX61" s="14"/>
      <c r="CLY61" s="14"/>
      <c r="CLZ61" s="14"/>
      <c r="CMA61" s="14"/>
      <c r="CMB61" s="14"/>
      <c r="CMC61" s="14"/>
      <c r="CMD61" s="14"/>
      <c r="CME61" s="14"/>
      <c r="CMF61" s="14"/>
      <c r="CMG61" s="14"/>
      <c r="CMH61" s="14"/>
      <c r="CMI61" s="14"/>
      <c r="CMJ61" s="14"/>
      <c r="CMK61" s="14"/>
      <c r="CML61" s="14"/>
      <c r="CMM61" s="14"/>
      <c r="CMN61" s="14"/>
      <c r="CMO61" s="14"/>
      <c r="CMP61" s="14"/>
      <c r="CMQ61" s="14"/>
      <c r="CMR61" s="14"/>
      <c r="CMS61" s="14"/>
      <c r="CMT61" s="14"/>
      <c r="CMU61" s="14"/>
      <c r="CMV61" s="14"/>
      <c r="CMW61" s="14"/>
      <c r="CMX61" s="14"/>
      <c r="CMY61" s="14"/>
      <c r="CMZ61" s="14"/>
      <c r="CNA61" s="14"/>
      <c r="CNB61" s="14"/>
      <c r="CNC61" s="14"/>
      <c r="CND61" s="14"/>
      <c r="CNE61" s="14"/>
      <c r="CNF61" s="14"/>
      <c r="CNG61" s="14"/>
      <c r="CNH61" s="14"/>
      <c r="CNI61" s="14"/>
      <c r="CNJ61" s="14"/>
      <c r="CNK61" s="14"/>
      <c r="CNL61" s="14"/>
      <c r="CNM61" s="14"/>
      <c r="CNN61" s="14"/>
      <c r="CNO61" s="14"/>
      <c r="CNP61" s="14"/>
      <c r="CNQ61" s="14"/>
      <c r="CNR61" s="14"/>
      <c r="CNS61" s="14"/>
      <c r="CNT61" s="14"/>
      <c r="CNU61" s="14"/>
      <c r="CNV61" s="14"/>
      <c r="CNW61" s="14"/>
      <c r="CNX61" s="14"/>
      <c r="CNY61" s="14"/>
      <c r="CNZ61" s="14"/>
      <c r="COA61" s="14"/>
      <c r="COB61" s="14"/>
      <c r="COC61" s="14"/>
      <c r="COD61" s="14"/>
      <c r="COE61" s="14"/>
      <c r="COF61" s="14"/>
      <c r="COG61" s="14"/>
      <c r="COH61" s="14"/>
      <c r="COI61" s="14"/>
      <c r="COJ61" s="14"/>
      <c r="COK61" s="14"/>
      <c r="COL61" s="14"/>
      <c r="COM61" s="14"/>
      <c r="CON61" s="14"/>
      <c r="COO61" s="14"/>
      <c r="COP61" s="14"/>
      <c r="COQ61" s="14"/>
      <c r="COR61" s="14"/>
      <c r="COS61" s="14"/>
      <c r="COT61" s="14"/>
      <c r="COU61" s="14"/>
      <c r="COV61" s="14"/>
      <c r="COW61" s="14"/>
      <c r="COX61" s="14"/>
      <c r="COY61" s="14"/>
      <c r="COZ61" s="14"/>
      <c r="CPA61" s="14"/>
      <c r="CPB61" s="14"/>
      <c r="CPC61" s="14"/>
      <c r="CPD61" s="14"/>
      <c r="CPE61" s="14"/>
      <c r="CPF61" s="14"/>
      <c r="CPG61" s="14"/>
      <c r="CPH61" s="14"/>
      <c r="CPI61" s="14"/>
      <c r="CPJ61" s="14"/>
      <c r="CPK61" s="14"/>
      <c r="CPL61" s="14"/>
      <c r="CPM61" s="14"/>
      <c r="CPN61" s="14"/>
      <c r="CPO61" s="14"/>
      <c r="CPP61" s="14"/>
      <c r="CPQ61" s="14"/>
      <c r="CPR61" s="14"/>
      <c r="CPS61" s="14"/>
      <c r="CPT61" s="14"/>
      <c r="CPU61" s="14"/>
      <c r="CPV61" s="14"/>
      <c r="CPW61" s="14"/>
      <c r="CPX61" s="14"/>
      <c r="CPY61" s="14"/>
      <c r="CPZ61" s="14"/>
      <c r="CQA61" s="14"/>
      <c r="CQB61" s="14"/>
      <c r="CQC61" s="14"/>
      <c r="CQD61" s="14"/>
      <c r="CQE61" s="14"/>
      <c r="CQF61" s="14"/>
      <c r="CQG61" s="14"/>
      <c r="CQH61" s="14"/>
      <c r="CQI61" s="14"/>
      <c r="CQJ61" s="14"/>
      <c r="CQK61" s="14"/>
      <c r="CQL61" s="14"/>
      <c r="CQM61" s="14"/>
      <c r="CQN61" s="14"/>
      <c r="CQO61" s="14"/>
      <c r="CQP61" s="14"/>
      <c r="CQQ61" s="14"/>
      <c r="CQR61" s="14"/>
      <c r="CQS61" s="14"/>
      <c r="CQT61" s="14"/>
      <c r="CQU61" s="14"/>
      <c r="CQV61" s="14"/>
      <c r="CQW61" s="14"/>
      <c r="CQX61" s="14"/>
      <c r="CQY61" s="14"/>
      <c r="CQZ61" s="14"/>
      <c r="CRA61" s="14"/>
      <c r="CRB61" s="14"/>
      <c r="CRC61" s="14"/>
      <c r="CRD61" s="14"/>
      <c r="CRE61" s="14"/>
      <c r="CRF61" s="14"/>
      <c r="CRG61" s="14"/>
      <c r="CRH61" s="14"/>
      <c r="CRI61" s="14"/>
      <c r="CRJ61" s="14"/>
      <c r="CRK61" s="14"/>
      <c r="CRL61" s="14"/>
      <c r="CRM61" s="14"/>
      <c r="CRN61" s="14"/>
      <c r="CRO61" s="14"/>
      <c r="CRP61" s="14"/>
      <c r="CRQ61" s="14"/>
      <c r="CRR61" s="14"/>
      <c r="CRS61" s="14"/>
      <c r="CRT61" s="14"/>
      <c r="CRU61" s="14"/>
      <c r="CRV61" s="14"/>
      <c r="CRW61" s="14"/>
      <c r="CRX61" s="14"/>
      <c r="CRY61" s="14"/>
      <c r="CRZ61" s="14"/>
      <c r="CSA61" s="14"/>
      <c r="CSB61" s="14"/>
      <c r="CSC61" s="14"/>
      <c r="CSD61" s="14"/>
      <c r="CSE61" s="14"/>
      <c r="CSF61" s="14"/>
      <c r="CSG61" s="14"/>
      <c r="CSH61" s="14"/>
      <c r="CSI61" s="14"/>
      <c r="CSJ61" s="14"/>
      <c r="CSK61" s="14"/>
      <c r="CSL61" s="14"/>
      <c r="CSM61" s="14"/>
      <c r="CSN61" s="14"/>
      <c r="CSO61" s="14"/>
      <c r="CSP61" s="14"/>
      <c r="CSQ61" s="14"/>
      <c r="CSR61" s="14"/>
      <c r="CSS61" s="14"/>
      <c r="CST61" s="14"/>
      <c r="CSU61" s="14"/>
      <c r="CSV61" s="14"/>
      <c r="CSW61" s="14"/>
      <c r="CSX61" s="14"/>
      <c r="CSY61" s="14"/>
      <c r="CSZ61" s="14"/>
      <c r="CTA61" s="14"/>
      <c r="CTB61" s="14"/>
      <c r="CTC61" s="14"/>
      <c r="CTD61" s="14"/>
      <c r="CTE61" s="14"/>
      <c r="CTF61" s="14"/>
      <c r="CTG61" s="14"/>
      <c r="CTH61" s="14"/>
      <c r="CTI61" s="14"/>
      <c r="CTJ61" s="14"/>
      <c r="CTK61" s="14"/>
      <c r="CTL61" s="14"/>
      <c r="CTM61" s="14"/>
      <c r="CTN61" s="14"/>
      <c r="CTO61" s="14"/>
      <c r="CTP61" s="14"/>
      <c r="CTQ61" s="14"/>
      <c r="CTR61" s="14"/>
      <c r="CTS61" s="14"/>
      <c r="CTT61" s="14"/>
      <c r="CTU61" s="14"/>
      <c r="CTV61" s="14"/>
      <c r="CTW61" s="14"/>
      <c r="CTX61" s="14"/>
      <c r="CTY61" s="14"/>
      <c r="CTZ61" s="14"/>
      <c r="CUA61" s="14"/>
      <c r="CUB61" s="14"/>
      <c r="CUC61" s="14"/>
      <c r="CUD61" s="14"/>
      <c r="CUE61" s="14"/>
      <c r="CUF61" s="14"/>
      <c r="CUG61" s="14"/>
      <c r="CUH61" s="14"/>
      <c r="CUI61" s="14"/>
      <c r="CUJ61" s="14"/>
      <c r="CUK61" s="14"/>
      <c r="CUL61" s="14"/>
      <c r="CUM61" s="14"/>
      <c r="CUN61" s="14"/>
      <c r="CUO61" s="14"/>
      <c r="CUP61" s="14"/>
      <c r="CUQ61" s="14"/>
      <c r="CUR61" s="14"/>
      <c r="CUS61" s="14"/>
      <c r="CUT61" s="14"/>
      <c r="CUU61" s="14"/>
      <c r="CUV61" s="14"/>
      <c r="CUW61" s="14"/>
      <c r="CUX61" s="14"/>
      <c r="CUY61" s="14"/>
      <c r="CUZ61" s="14"/>
      <c r="CVA61" s="14"/>
      <c r="CVB61" s="14"/>
      <c r="CVC61" s="14"/>
      <c r="CVD61" s="14"/>
      <c r="CVE61" s="14"/>
      <c r="CVF61" s="14"/>
      <c r="CVG61" s="14"/>
      <c r="CVH61" s="14"/>
      <c r="CVI61" s="14"/>
      <c r="CVJ61" s="14"/>
      <c r="CVK61" s="14"/>
      <c r="CVL61" s="14"/>
      <c r="CVM61" s="14"/>
      <c r="CVN61" s="14"/>
      <c r="CVO61" s="14"/>
      <c r="CVP61" s="14"/>
      <c r="CVQ61" s="14"/>
      <c r="CVR61" s="14"/>
      <c r="CVS61" s="14"/>
      <c r="CVT61" s="14"/>
      <c r="CVU61" s="14"/>
      <c r="CVV61" s="14"/>
      <c r="CVW61" s="14"/>
      <c r="CVX61" s="14"/>
      <c r="CVY61" s="14"/>
      <c r="CVZ61" s="14"/>
      <c r="CWA61" s="14"/>
      <c r="CWB61" s="14"/>
      <c r="CWC61" s="14"/>
      <c r="CWD61" s="14"/>
      <c r="CWE61" s="14"/>
      <c r="CWF61" s="14"/>
      <c r="CWG61" s="14"/>
      <c r="CWH61" s="14"/>
      <c r="CWI61" s="14"/>
      <c r="CWJ61" s="14"/>
      <c r="CWK61" s="14"/>
      <c r="CWL61" s="14"/>
      <c r="CWM61" s="14"/>
      <c r="CWN61" s="14"/>
      <c r="CWO61" s="14"/>
      <c r="CWP61" s="14"/>
      <c r="CWQ61" s="14"/>
      <c r="CWR61" s="14"/>
      <c r="CWS61" s="14"/>
      <c r="CWT61" s="14"/>
      <c r="CWU61" s="14"/>
      <c r="CWV61" s="14"/>
      <c r="CWW61" s="14"/>
      <c r="CWX61" s="14"/>
      <c r="CWY61" s="14"/>
      <c r="CWZ61" s="14"/>
      <c r="CXA61" s="14"/>
      <c r="CXB61" s="14"/>
      <c r="CXC61" s="14"/>
      <c r="CXD61" s="14"/>
      <c r="CXE61" s="14"/>
      <c r="CXF61" s="14"/>
      <c r="CXG61" s="14"/>
      <c r="CXH61" s="14"/>
      <c r="CXI61" s="14"/>
      <c r="CXJ61" s="14"/>
      <c r="CXK61" s="14"/>
      <c r="CXL61" s="14"/>
      <c r="CXM61" s="14"/>
      <c r="CXN61" s="14"/>
      <c r="CXO61" s="14"/>
      <c r="CXP61" s="14"/>
      <c r="CXQ61" s="14"/>
      <c r="CXR61" s="14"/>
      <c r="CXS61" s="14"/>
      <c r="CXT61" s="14"/>
      <c r="CXU61" s="14"/>
      <c r="CXV61" s="14"/>
      <c r="CXW61" s="14"/>
      <c r="CXX61" s="14"/>
      <c r="CXY61" s="14"/>
      <c r="CXZ61" s="14"/>
      <c r="CYA61" s="14"/>
      <c r="CYB61" s="14"/>
      <c r="CYC61" s="14"/>
      <c r="CYD61" s="14"/>
      <c r="CYE61" s="14"/>
      <c r="CYF61" s="14"/>
      <c r="CYG61" s="14"/>
      <c r="CYH61" s="14"/>
      <c r="CYI61" s="14"/>
      <c r="CYJ61" s="14"/>
      <c r="CYK61" s="14"/>
      <c r="CYL61" s="14"/>
      <c r="CYM61" s="14"/>
      <c r="CYN61" s="14"/>
      <c r="CYO61" s="14"/>
      <c r="CYP61" s="14"/>
      <c r="CYQ61" s="14"/>
      <c r="CYR61" s="14"/>
      <c r="CYS61" s="14"/>
      <c r="CYT61" s="14"/>
      <c r="CYU61" s="14"/>
      <c r="CYV61" s="14"/>
      <c r="CYW61" s="14"/>
      <c r="CYX61" s="14"/>
      <c r="CYY61" s="14"/>
      <c r="CYZ61" s="14"/>
      <c r="CZA61" s="14"/>
      <c r="CZB61" s="14"/>
      <c r="CZC61" s="14"/>
      <c r="CZD61" s="14"/>
      <c r="CZE61" s="14"/>
      <c r="CZF61" s="14"/>
      <c r="CZG61" s="14"/>
      <c r="CZH61" s="14"/>
      <c r="CZI61" s="14"/>
      <c r="CZJ61" s="14"/>
      <c r="CZK61" s="14"/>
      <c r="CZL61" s="14"/>
      <c r="CZM61" s="14"/>
      <c r="CZN61" s="14"/>
      <c r="CZO61" s="14"/>
      <c r="CZP61" s="14"/>
      <c r="CZQ61" s="14"/>
      <c r="CZR61" s="14"/>
      <c r="CZS61" s="14"/>
      <c r="CZT61" s="14"/>
      <c r="CZU61" s="14"/>
      <c r="CZV61" s="14"/>
      <c r="CZW61" s="14"/>
      <c r="CZX61" s="14"/>
      <c r="CZY61" s="14"/>
      <c r="CZZ61" s="14"/>
      <c r="DAA61" s="14"/>
      <c r="DAB61" s="14"/>
      <c r="DAC61" s="14"/>
      <c r="DAD61" s="14"/>
      <c r="DAE61" s="14"/>
      <c r="DAF61" s="14"/>
      <c r="DAG61" s="14"/>
      <c r="DAH61" s="14"/>
      <c r="DAI61" s="14"/>
      <c r="DAJ61" s="14"/>
      <c r="DAK61" s="14"/>
      <c r="DAL61" s="14"/>
      <c r="DAM61" s="14"/>
      <c r="DAN61" s="14"/>
      <c r="DAO61" s="14"/>
      <c r="DAP61" s="14"/>
      <c r="DAQ61" s="14"/>
      <c r="DAR61" s="14"/>
      <c r="DAS61" s="14"/>
      <c r="DAT61" s="14"/>
      <c r="DAU61" s="14"/>
      <c r="DAV61" s="14"/>
      <c r="DAW61" s="14"/>
      <c r="DAX61" s="14"/>
      <c r="DAY61" s="14"/>
      <c r="DAZ61" s="14"/>
      <c r="DBA61" s="14"/>
      <c r="DBB61" s="14"/>
      <c r="DBC61" s="14"/>
      <c r="DBD61" s="14"/>
      <c r="DBE61" s="14"/>
      <c r="DBF61" s="14"/>
      <c r="DBG61" s="14"/>
      <c r="DBH61" s="14"/>
      <c r="DBI61" s="14"/>
      <c r="DBJ61" s="14"/>
      <c r="DBK61" s="14"/>
      <c r="DBL61" s="14"/>
      <c r="DBM61" s="14"/>
      <c r="DBN61" s="14"/>
      <c r="DBO61" s="14"/>
      <c r="DBP61" s="14"/>
      <c r="DBQ61" s="14"/>
      <c r="DBR61" s="14"/>
      <c r="DBS61" s="14"/>
      <c r="DBT61" s="14"/>
      <c r="DBU61" s="14"/>
      <c r="DBV61" s="14"/>
      <c r="DBW61" s="14"/>
      <c r="DBX61" s="14"/>
      <c r="DBY61" s="14"/>
      <c r="DBZ61" s="14"/>
      <c r="DCA61" s="14"/>
      <c r="DCB61" s="14"/>
      <c r="DCC61" s="14"/>
      <c r="DCD61" s="14"/>
      <c r="DCE61" s="14"/>
      <c r="DCF61" s="14"/>
      <c r="DCG61" s="14"/>
      <c r="DCH61" s="14"/>
      <c r="DCI61" s="14"/>
      <c r="DCJ61" s="14"/>
      <c r="DCK61" s="14"/>
      <c r="DCL61" s="14"/>
      <c r="DCM61" s="14"/>
      <c r="DCN61" s="14"/>
      <c r="DCO61" s="14"/>
      <c r="DCP61" s="14"/>
      <c r="DCQ61" s="14"/>
      <c r="DCR61" s="14"/>
      <c r="DCS61" s="14"/>
      <c r="DCT61" s="14"/>
      <c r="DCU61" s="14"/>
      <c r="DCV61" s="14"/>
      <c r="DCW61" s="14"/>
      <c r="DCX61" s="14"/>
      <c r="DCY61" s="14"/>
      <c r="DCZ61" s="14"/>
      <c r="DDA61" s="14"/>
      <c r="DDB61" s="14"/>
      <c r="DDC61" s="14"/>
      <c r="DDD61" s="14"/>
      <c r="DDE61" s="14"/>
      <c r="DDF61" s="14"/>
      <c r="DDG61" s="14"/>
      <c r="DDH61" s="14"/>
      <c r="DDI61" s="14"/>
      <c r="DDJ61" s="14"/>
      <c r="DDK61" s="14"/>
      <c r="DDL61" s="14"/>
      <c r="DDM61" s="14"/>
      <c r="DDN61" s="14"/>
      <c r="DDO61" s="14"/>
      <c r="DDP61" s="14"/>
      <c r="DDQ61" s="14"/>
      <c r="DDR61" s="14"/>
      <c r="DDS61" s="14"/>
      <c r="DDT61" s="14"/>
      <c r="DDU61" s="14"/>
      <c r="DDV61" s="14"/>
      <c r="DDW61" s="14"/>
      <c r="DDX61" s="14"/>
      <c r="DDY61" s="14"/>
      <c r="DDZ61" s="14"/>
      <c r="DEA61" s="14"/>
      <c r="DEB61" s="14"/>
      <c r="DEC61" s="14"/>
      <c r="DED61" s="14"/>
      <c r="DEE61" s="14"/>
      <c r="DEF61" s="14"/>
      <c r="DEG61" s="14"/>
      <c r="DEH61" s="14"/>
      <c r="DEI61" s="14"/>
      <c r="DEJ61" s="14"/>
      <c r="DEK61" s="14"/>
      <c r="DEL61" s="14"/>
      <c r="DEM61" s="14"/>
      <c r="DEN61" s="14"/>
      <c r="DEO61" s="14"/>
      <c r="DEP61" s="14"/>
      <c r="DEQ61" s="14"/>
      <c r="DER61" s="14"/>
      <c r="DES61" s="14"/>
      <c r="DET61" s="14"/>
      <c r="DEU61" s="14"/>
      <c r="DEV61" s="14"/>
      <c r="DEW61" s="14"/>
      <c r="DEX61" s="14"/>
      <c r="DEY61" s="14"/>
      <c r="DEZ61" s="14"/>
      <c r="DFA61" s="14"/>
      <c r="DFB61" s="14"/>
      <c r="DFC61" s="14"/>
      <c r="DFD61" s="14"/>
      <c r="DFE61" s="14"/>
      <c r="DFF61" s="14"/>
      <c r="DFG61" s="14"/>
      <c r="DFH61" s="14"/>
      <c r="DFI61" s="14"/>
      <c r="DFJ61" s="14"/>
      <c r="DFK61" s="14"/>
      <c r="DFL61" s="14"/>
      <c r="DFM61" s="14"/>
      <c r="DFN61" s="14"/>
      <c r="DFO61" s="14"/>
      <c r="DFP61" s="14"/>
      <c r="DFQ61" s="14"/>
      <c r="DFR61" s="14"/>
      <c r="DFS61" s="14"/>
      <c r="DFT61" s="14"/>
      <c r="DFU61" s="14"/>
      <c r="DFV61" s="14"/>
      <c r="DFW61" s="14"/>
      <c r="DFX61" s="14"/>
      <c r="DFY61" s="14"/>
      <c r="DFZ61" s="14"/>
      <c r="DGA61" s="14"/>
      <c r="DGB61" s="14"/>
      <c r="DGC61" s="14"/>
      <c r="DGD61" s="14"/>
      <c r="DGE61" s="14"/>
      <c r="DGF61" s="14"/>
      <c r="DGG61" s="14"/>
      <c r="DGH61" s="14"/>
      <c r="DGI61" s="14"/>
      <c r="DGJ61" s="14"/>
      <c r="DGK61" s="14"/>
      <c r="DGL61" s="14"/>
      <c r="DGM61" s="14"/>
      <c r="DGN61" s="14"/>
      <c r="DGO61" s="14"/>
      <c r="DGP61" s="14"/>
      <c r="DGQ61" s="14"/>
      <c r="DGR61" s="14"/>
      <c r="DGS61" s="14"/>
      <c r="DGT61" s="14"/>
      <c r="DGU61" s="14"/>
      <c r="DGV61" s="14"/>
      <c r="DGW61" s="14"/>
      <c r="DGX61" s="14"/>
      <c r="DGY61" s="14"/>
      <c r="DGZ61" s="14"/>
      <c r="DHA61" s="14"/>
      <c r="DHB61" s="14"/>
      <c r="DHC61" s="14"/>
      <c r="DHD61" s="14"/>
      <c r="DHE61" s="14"/>
      <c r="DHF61" s="14"/>
      <c r="DHG61" s="14"/>
      <c r="DHH61" s="14"/>
      <c r="DHI61" s="14"/>
      <c r="DHJ61" s="14"/>
      <c r="DHK61" s="14"/>
      <c r="DHL61" s="14"/>
      <c r="DHM61" s="14"/>
      <c r="DHN61" s="14"/>
      <c r="DHO61" s="14"/>
      <c r="DHP61" s="14"/>
      <c r="DHQ61" s="14"/>
      <c r="DHR61" s="14"/>
      <c r="DHS61" s="14"/>
      <c r="DHT61" s="14"/>
      <c r="DHU61" s="14"/>
      <c r="DHV61" s="14"/>
      <c r="DHW61" s="14"/>
      <c r="DHX61" s="14"/>
      <c r="DHY61" s="14"/>
      <c r="DHZ61" s="14"/>
      <c r="DIA61" s="14"/>
      <c r="DIB61" s="14"/>
      <c r="DIC61" s="14"/>
      <c r="DID61" s="14"/>
      <c r="DIE61" s="14"/>
      <c r="DIF61" s="14"/>
      <c r="DIG61" s="14"/>
      <c r="DIH61" s="14"/>
      <c r="DII61" s="14"/>
      <c r="DIJ61" s="14"/>
      <c r="DIK61" s="14"/>
      <c r="DIL61" s="14"/>
      <c r="DIM61" s="14"/>
      <c r="DIN61" s="14"/>
      <c r="DIO61" s="14"/>
      <c r="DIP61" s="14"/>
      <c r="DIQ61" s="14"/>
      <c r="DIR61" s="14"/>
      <c r="DIS61" s="14"/>
      <c r="DIT61" s="14"/>
      <c r="DIU61" s="14"/>
      <c r="DIV61" s="14"/>
      <c r="DIW61" s="14"/>
      <c r="DIX61" s="14"/>
      <c r="DIY61" s="14"/>
      <c r="DIZ61" s="14"/>
      <c r="DJA61" s="14"/>
      <c r="DJB61" s="14"/>
      <c r="DJC61" s="14"/>
      <c r="DJD61" s="14"/>
      <c r="DJE61" s="14"/>
      <c r="DJF61" s="14"/>
      <c r="DJG61" s="14"/>
      <c r="DJH61" s="14"/>
      <c r="DJI61" s="14"/>
      <c r="DJJ61" s="14"/>
      <c r="DJK61" s="14"/>
      <c r="DJL61" s="14"/>
      <c r="DJM61" s="14"/>
      <c r="DJN61" s="14"/>
      <c r="DJO61" s="14"/>
      <c r="DJP61" s="14"/>
      <c r="DJQ61" s="14"/>
      <c r="DJR61" s="14"/>
      <c r="DJS61" s="14"/>
      <c r="DJT61" s="14"/>
      <c r="DJU61" s="14"/>
      <c r="DJV61" s="14"/>
      <c r="DJW61" s="14"/>
      <c r="DJX61" s="14"/>
      <c r="DJY61" s="14"/>
      <c r="DJZ61" s="14"/>
      <c r="DKA61" s="14"/>
      <c r="DKB61" s="14"/>
      <c r="DKC61" s="14"/>
      <c r="DKD61" s="14"/>
      <c r="DKE61" s="14"/>
      <c r="DKF61" s="14"/>
      <c r="DKG61" s="14"/>
      <c r="DKH61" s="14"/>
      <c r="DKI61" s="14"/>
      <c r="DKJ61" s="14"/>
      <c r="DKK61" s="14"/>
      <c r="DKL61" s="14"/>
      <c r="DKM61" s="14"/>
      <c r="DKN61" s="14"/>
      <c r="DKO61" s="14"/>
      <c r="DKP61" s="14"/>
      <c r="DKQ61" s="14"/>
      <c r="DKR61" s="14"/>
      <c r="DKS61" s="14"/>
      <c r="DKT61" s="14"/>
      <c r="DKU61" s="14"/>
      <c r="DKV61" s="14"/>
      <c r="DKW61" s="14"/>
      <c r="DKX61" s="14"/>
      <c r="DKY61" s="14"/>
      <c r="DKZ61" s="14"/>
      <c r="DLA61" s="14"/>
      <c r="DLB61" s="14"/>
      <c r="DLC61" s="14"/>
      <c r="DLD61" s="14"/>
      <c r="DLE61" s="14"/>
      <c r="DLF61" s="14"/>
      <c r="DLG61" s="14"/>
      <c r="DLH61" s="14"/>
      <c r="DLI61" s="14"/>
      <c r="DLJ61" s="14"/>
      <c r="DLK61" s="14"/>
      <c r="DLL61" s="14"/>
      <c r="DLM61" s="14"/>
      <c r="DLN61" s="14"/>
      <c r="DLO61" s="14"/>
      <c r="DLP61" s="14"/>
      <c r="DLQ61" s="14"/>
      <c r="DLR61" s="14"/>
      <c r="DLS61" s="14"/>
      <c r="DLT61" s="14"/>
      <c r="DLU61" s="14"/>
      <c r="DLV61" s="14"/>
      <c r="DLW61" s="14"/>
      <c r="DLX61" s="14"/>
      <c r="DLY61" s="14"/>
      <c r="DLZ61" s="14"/>
      <c r="DMA61" s="14"/>
      <c r="DMB61" s="14"/>
      <c r="DMC61" s="14"/>
      <c r="DMD61" s="14"/>
      <c r="DME61" s="14"/>
      <c r="DMF61" s="14"/>
      <c r="DMG61" s="14"/>
      <c r="DMH61" s="14"/>
      <c r="DMI61" s="14"/>
      <c r="DMJ61" s="14"/>
      <c r="DMK61" s="14"/>
      <c r="DML61" s="14"/>
      <c r="DMM61" s="14"/>
      <c r="DMN61" s="14"/>
      <c r="DMO61" s="14"/>
      <c r="DMP61" s="14"/>
      <c r="DMQ61" s="14"/>
      <c r="DMR61" s="14"/>
      <c r="DMS61" s="14"/>
      <c r="DMT61" s="14"/>
      <c r="DMU61" s="14"/>
      <c r="DMV61" s="14"/>
      <c r="DMW61" s="14"/>
      <c r="DMX61" s="14"/>
      <c r="DMY61" s="14"/>
      <c r="DMZ61" s="14"/>
      <c r="DNA61" s="14"/>
      <c r="DNB61" s="14"/>
      <c r="DNC61" s="14"/>
      <c r="DND61" s="14"/>
      <c r="DNE61" s="14"/>
      <c r="DNF61" s="14"/>
      <c r="DNG61" s="14"/>
      <c r="DNH61" s="14"/>
      <c r="DNI61" s="14"/>
      <c r="DNJ61" s="14"/>
      <c r="DNK61" s="14"/>
      <c r="DNL61" s="14"/>
      <c r="DNM61" s="14"/>
      <c r="DNN61" s="14"/>
      <c r="DNO61" s="14"/>
      <c r="DNP61" s="14"/>
      <c r="DNQ61" s="14"/>
      <c r="DNR61" s="14"/>
      <c r="DNS61" s="14"/>
      <c r="DNT61" s="14"/>
      <c r="DNU61" s="14"/>
      <c r="DNV61" s="14"/>
      <c r="DNW61" s="14"/>
      <c r="DNX61" s="14"/>
      <c r="DNY61" s="14"/>
      <c r="DNZ61" s="14"/>
      <c r="DOA61" s="14"/>
      <c r="DOB61" s="14"/>
      <c r="DOC61" s="14"/>
      <c r="DOD61" s="14"/>
      <c r="DOE61" s="14"/>
      <c r="DOF61" s="14"/>
      <c r="DOG61" s="14"/>
      <c r="DOH61" s="14"/>
      <c r="DOI61" s="14"/>
      <c r="DOJ61" s="14"/>
      <c r="DOK61" s="14"/>
      <c r="DOL61" s="14"/>
      <c r="DOM61" s="14"/>
      <c r="DON61" s="14"/>
      <c r="DOO61" s="14"/>
      <c r="DOP61" s="14"/>
      <c r="DOQ61" s="14"/>
      <c r="DOR61" s="14"/>
      <c r="DOS61" s="14"/>
      <c r="DOT61" s="14"/>
      <c r="DOU61" s="14"/>
      <c r="DOV61" s="14"/>
      <c r="DOW61" s="14"/>
      <c r="DOX61" s="14"/>
      <c r="DOY61" s="14"/>
      <c r="DOZ61" s="14"/>
      <c r="DPA61" s="14"/>
      <c r="DPB61" s="14"/>
      <c r="DPC61" s="14"/>
      <c r="DPD61" s="14"/>
      <c r="DPE61" s="14"/>
      <c r="DPF61" s="14"/>
      <c r="DPG61" s="14"/>
      <c r="DPH61" s="14"/>
      <c r="DPI61" s="14"/>
      <c r="DPJ61" s="14"/>
      <c r="DPK61" s="14"/>
      <c r="DPL61" s="14"/>
      <c r="DPM61" s="14"/>
      <c r="DPN61" s="14"/>
      <c r="DPO61" s="14"/>
      <c r="DPP61" s="14"/>
      <c r="DPQ61" s="14"/>
      <c r="DPR61" s="14"/>
      <c r="DPS61" s="14"/>
      <c r="DPT61" s="14"/>
      <c r="DPU61" s="14"/>
      <c r="DPV61" s="14"/>
      <c r="DPW61" s="14"/>
      <c r="DPX61" s="14"/>
      <c r="DPY61" s="14"/>
      <c r="DPZ61" s="14"/>
      <c r="DQA61" s="14"/>
      <c r="DQB61" s="14"/>
      <c r="DQC61" s="14"/>
      <c r="DQD61" s="14"/>
      <c r="DQE61" s="14"/>
      <c r="DQF61" s="14"/>
      <c r="DQG61" s="14"/>
      <c r="DQH61" s="14"/>
      <c r="DQI61" s="14"/>
      <c r="DQJ61" s="14"/>
      <c r="DQK61" s="14"/>
      <c r="DQL61" s="14"/>
      <c r="DQM61" s="14"/>
      <c r="DQN61" s="14"/>
      <c r="DQO61" s="14"/>
      <c r="DQP61" s="14"/>
      <c r="DQQ61" s="14"/>
      <c r="DQR61" s="14"/>
      <c r="DQS61" s="14"/>
      <c r="DQT61" s="14"/>
      <c r="DQU61" s="14"/>
      <c r="DQV61" s="14"/>
      <c r="DQW61" s="14"/>
      <c r="DQX61" s="14"/>
      <c r="DQY61" s="14"/>
      <c r="DQZ61" s="14"/>
      <c r="DRA61" s="14"/>
      <c r="DRB61" s="14"/>
      <c r="DRC61" s="14"/>
      <c r="DRD61" s="14"/>
      <c r="DRE61" s="14"/>
      <c r="DRF61" s="14"/>
      <c r="DRG61" s="14"/>
      <c r="DRH61" s="14"/>
      <c r="DRI61" s="14"/>
      <c r="DRJ61" s="14"/>
      <c r="DRK61" s="14"/>
      <c r="DRL61" s="14"/>
      <c r="DRM61" s="14"/>
      <c r="DRN61" s="14"/>
      <c r="DRO61" s="14"/>
      <c r="DRP61" s="14"/>
      <c r="DRQ61" s="14"/>
      <c r="DRR61" s="14"/>
      <c r="DRS61" s="14"/>
      <c r="DRT61" s="14"/>
      <c r="DRU61" s="14"/>
      <c r="DRV61" s="14"/>
      <c r="DRW61" s="14"/>
      <c r="DRX61" s="14"/>
      <c r="DRY61" s="14"/>
      <c r="DRZ61" s="14"/>
      <c r="DSA61" s="14"/>
      <c r="DSB61" s="14"/>
      <c r="DSC61" s="14"/>
      <c r="DSD61" s="14"/>
      <c r="DSE61" s="14"/>
      <c r="DSF61" s="14"/>
      <c r="DSG61" s="14"/>
      <c r="DSH61" s="14"/>
      <c r="DSI61" s="14"/>
      <c r="DSJ61" s="14"/>
      <c r="DSK61" s="14"/>
      <c r="DSL61" s="14"/>
      <c r="DSM61" s="14"/>
      <c r="DSN61" s="14"/>
      <c r="DSO61" s="14"/>
      <c r="DSP61" s="14"/>
      <c r="DSQ61" s="14"/>
      <c r="DSR61" s="14"/>
      <c r="DSS61" s="14"/>
      <c r="DST61" s="14"/>
      <c r="DSU61" s="14"/>
      <c r="DSV61" s="14"/>
      <c r="DSW61" s="14"/>
      <c r="DSX61" s="14"/>
      <c r="DSY61" s="14"/>
      <c r="DSZ61" s="14"/>
      <c r="DTA61" s="14"/>
      <c r="DTB61" s="14"/>
      <c r="DTC61" s="14"/>
      <c r="DTD61" s="14"/>
      <c r="DTE61" s="14"/>
      <c r="DTF61" s="14"/>
      <c r="DTG61" s="14"/>
      <c r="DTH61" s="14"/>
      <c r="DTI61" s="14"/>
      <c r="DTJ61" s="14"/>
      <c r="DTK61" s="14"/>
      <c r="DTL61" s="14"/>
      <c r="DTM61" s="14"/>
      <c r="DTN61" s="14"/>
      <c r="DTO61" s="14"/>
      <c r="DTP61" s="14"/>
      <c r="DTQ61" s="14"/>
      <c r="DTR61" s="14"/>
      <c r="DTS61" s="14"/>
      <c r="DTT61" s="14"/>
      <c r="DTU61" s="14"/>
      <c r="DTV61" s="14"/>
      <c r="DTW61" s="14"/>
      <c r="DTX61" s="14"/>
      <c r="DTY61" s="14"/>
      <c r="DTZ61" s="14"/>
      <c r="DUA61" s="14"/>
      <c r="DUB61" s="14"/>
      <c r="DUC61" s="14"/>
      <c r="DUD61" s="14"/>
      <c r="DUE61" s="14"/>
      <c r="DUF61" s="14"/>
      <c r="DUG61" s="14"/>
      <c r="DUH61" s="14"/>
      <c r="DUI61" s="14"/>
      <c r="DUJ61" s="14"/>
      <c r="DUK61" s="14"/>
      <c r="DUL61" s="14"/>
      <c r="DUM61" s="14"/>
      <c r="DUN61" s="14"/>
      <c r="DUO61" s="14"/>
      <c r="DUP61" s="14"/>
      <c r="DUQ61" s="14"/>
      <c r="DUR61" s="14"/>
      <c r="DUS61" s="14"/>
      <c r="DUT61" s="14"/>
      <c r="DUU61" s="14"/>
      <c r="DUV61" s="14"/>
      <c r="DUW61" s="14"/>
      <c r="DUX61" s="14"/>
      <c r="DUY61" s="14"/>
      <c r="DUZ61" s="14"/>
      <c r="DVA61" s="14"/>
      <c r="DVB61" s="14"/>
      <c r="DVC61" s="14"/>
      <c r="DVD61" s="14"/>
      <c r="DVE61" s="14"/>
      <c r="DVF61" s="14"/>
      <c r="DVG61" s="14"/>
      <c r="DVH61" s="14"/>
      <c r="DVI61" s="14"/>
      <c r="DVJ61" s="14"/>
      <c r="DVK61" s="14"/>
      <c r="DVL61" s="14"/>
      <c r="DVM61" s="14"/>
      <c r="DVN61" s="14"/>
      <c r="DVO61" s="14"/>
      <c r="DVP61" s="14"/>
      <c r="DVQ61" s="14"/>
      <c r="DVR61" s="14"/>
      <c r="DVS61" s="14"/>
      <c r="DVT61" s="14"/>
      <c r="DVU61" s="14"/>
      <c r="DVV61" s="14"/>
      <c r="DVW61" s="14"/>
      <c r="DVX61" s="14"/>
      <c r="DVY61" s="14"/>
      <c r="DVZ61" s="14"/>
      <c r="DWA61" s="14"/>
      <c r="DWB61" s="14"/>
      <c r="DWC61" s="14"/>
      <c r="DWD61" s="14"/>
      <c r="DWE61" s="14"/>
      <c r="DWF61" s="14"/>
      <c r="DWG61" s="14"/>
      <c r="DWH61" s="14"/>
      <c r="DWI61" s="14"/>
      <c r="DWJ61" s="14"/>
      <c r="DWK61" s="14"/>
      <c r="DWL61" s="14"/>
      <c r="DWM61" s="14"/>
      <c r="DWN61" s="14"/>
      <c r="DWO61" s="14"/>
      <c r="DWP61" s="14"/>
      <c r="DWQ61" s="14"/>
      <c r="DWR61" s="14"/>
      <c r="DWS61" s="14"/>
      <c r="DWT61" s="14"/>
      <c r="DWU61" s="14"/>
      <c r="DWV61" s="14"/>
      <c r="DWW61" s="14"/>
      <c r="DWX61" s="14"/>
      <c r="DWY61" s="14"/>
      <c r="DWZ61" s="14"/>
      <c r="DXA61" s="14"/>
      <c r="DXB61" s="14"/>
      <c r="DXC61" s="14"/>
      <c r="DXD61" s="14"/>
      <c r="DXE61" s="14"/>
      <c r="DXF61" s="14"/>
      <c r="DXG61" s="14"/>
      <c r="DXH61" s="14"/>
      <c r="DXI61" s="14"/>
      <c r="DXJ61" s="14"/>
      <c r="DXK61" s="14"/>
      <c r="DXL61" s="14"/>
      <c r="DXM61" s="14"/>
      <c r="DXN61" s="14"/>
      <c r="DXO61" s="14"/>
      <c r="DXP61" s="14"/>
      <c r="DXQ61" s="14"/>
      <c r="DXR61" s="14"/>
      <c r="DXS61" s="14"/>
      <c r="DXT61" s="14"/>
      <c r="DXU61" s="14"/>
      <c r="DXV61" s="14"/>
      <c r="DXW61" s="14"/>
      <c r="DXX61" s="14"/>
      <c r="DXY61" s="14"/>
      <c r="DXZ61" s="14"/>
      <c r="DYA61" s="14"/>
      <c r="DYB61" s="14"/>
      <c r="DYC61" s="14"/>
      <c r="DYD61" s="14"/>
      <c r="DYE61" s="14"/>
      <c r="DYF61" s="14"/>
      <c r="DYG61" s="14"/>
      <c r="DYH61" s="14"/>
      <c r="DYI61" s="14"/>
      <c r="DYJ61" s="14"/>
      <c r="DYK61" s="14"/>
      <c r="DYL61" s="14"/>
      <c r="DYM61" s="14"/>
      <c r="DYN61" s="14"/>
      <c r="DYO61" s="14"/>
      <c r="DYP61" s="14"/>
      <c r="DYQ61" s="14"/>
      <c r="DYR61" s="14"/>
      <c r="DYS61" s="14"/>
      <c r="DYT61" s="14"/>
      <c r="DYU61" s="14"/>
      <c r="DYV61" s="14"/>
      <c r="DYW61" s="14"/>
      <c r="DYX61" s="14"/>
      <c r="DYY61" s="14"/>
      <c r="DYZ61" s="14"/>
      <c r="DZA61" s="14"/>
      <c r="DZB61" s="14"/>
      <c r="DZC61" s="14"/>
      <c r="DZD61" s="14"/>
      <c r="DZE61" s="14"/>
      <c r="DZF61" s="14"/>
      <c r="DZG61" s="14"/>
      <c r="DZH61" s="14"/>
      <c r="DZI61" s="14"/>
      <c r="DZJ61" s="14"/>
      <c r="DZK61" s="14"/>
      <c r="DZL61" s="14"/>
      <c r="DZM61" s="14"/>
      <c r="DZN61" s="14"/>
      <c r="DZO61" s="14"/>
      <c r="DZP61" s="14"/>
      <c r="DZQ61" s="14"/>
      <c r="DZR61" s="14"/>
      <c r="DZS61" s="14"/>
      <c r="DZT61" s="14"/>
      <c r="DZU61" s="14"/>
      <c r="DZV61" s="14"/>
      <c r="DZW61" s="14"/>
      <c r="DZX61" s="14"/>
      <c r="DZY61" s="14"/>
      <c r="DZZ61" s="14"/>
      <c r="EAA61" s="14"/>
      <c r="EAB61" s="14"/>
      <c r="EAC61" s="14"/>
      <c r="EAD61" s="14"/>
      <c r="EAE61" s="14"/>
      <c r="EAF61" s="14"/>
      <c r="EAG61" s="14"/>
      <c r="EAH61" s="14"/>
      <c r="EAI61" s="14"/>
      <c r="EAJ61" s="14"/>
      <c r="EAK61" s="14"/>
      <c r="EAL61" s="14"/>
      <c r="EAM61" s="14"/>
      <c r="EAN61" s="14"/>
      <c r="EAO61" s="14"/>
      <c r="EAP61" s="14"/>
      <c r="EAQ61" s="14"/>
      <c r="EAR61" s="14"/>
      <c r="EAS61" s="14"/>
      <c r="EAT61" s="14"/>
      <c r="EAU61" s="14"/>
      <c r="EAV61" s="14"/>
      <c r="EAW61" s="14"/>
      <c r="EAX61" s="14"/>
      <c r="EAY61" s="14"/>
      <c r="EAZ61" s="14"/>
      <c r="EBA61" s="14"/>
      <c r="EBB61" s="14"/>
      <c r="EBC61" s="14"/>
      <c r="EBD61" s="14"/>
      <c r="EBE61" s="14"/>
      <c r="EBF61" s="14"/>
      <c r="EBG61" s="14"/>
      <c r="EBH61" s="14"/>
      <c r="EBI61" s="14"/>
      <c r="EBJ61" s="14"/>
      <c r="EBK61" s="14"/>
      <c r="EBL61" s="14"/>
      <c r="EBM61" s="14"/>
      <c r="EBN61" s="14"/>
      <c r="EBO61" s="14"/>
      <c r="EBP61" s="14"/>
      <c r="EBQ61" s="14"/>
      <c r="EBR61" s="14"/>
      <c r="EBS61" s="14"/>
      <c r="EBT61" s="14"/>
      <c r="EBU61" s="14"/>
      <c r="EBV61" s="14"/>
      <c r="EBW61" s="14"/>
      <c r="EBX61" s="14"/>
      <c r="EBY61" s="14"/>
      <c r="EBZ61" s="14"/>
      <c r="ECA61" s="14"/>
      <c r="ECB61" s="14"/>
      <c r="ECC61" s="14"/>
      <c r="ECD61" s="14"/>
      <c r="ECE61" s="14"/>
      <c r="ECF61" s="14"/>
      <c r="ECG61" s="14"/>
      <c r="ECH61" s="14"/>
      <c r="ECI61" s="14"/>
      <c r="ECJ61" s="14"/>
      <c r="ECK61" s="14"/>
      <c r="ECL61" s="14"/>
      <c r="ECM61" s="14"/>
      <c r="ECN61" s="14"/>
      <c r="ECO61" s="14"/>
      <c r="ECP61" s="14"/>
      <c r="ECQ61" s="14"/>
      <c r="ECR61" s="14"/>
      <c r="ECS61" s="14"/>
      <c r="ECT61" s="14"/>
      <c r="ECU61" s="14"/>
      <c r="ECV61" s="14"/>
      <c r="ECW61" s="14"/>
      <c r="ECX61" s="14"/>
      <c r="ECY61" s="14"/>
      <c r="ECZ61" s="14"/>
      <c r="EDA61" s="14"/>
      <c r="EDB61" s="14"/>
      <c r="EDC61" s="14"/>
      <c r="EDD61" s="14"/>
      <c r="EDE61" s="14"/>
      <c r="EDF61" s="14"/>
      <c r="EDG61" s="14"/>
      <c r="EDH61" s="14"/>
      <c r="EDI61" s="14"/>
      <c r="EDJ61" s="14"/>
      <c r="EDK61" s="14"/>
      <c r="EDL61" s="14"/>
      <c r="EDM61" s="14"/>
      <c r="EDN61" s="14"/>
      <c r="EDO61" s="14"/>
      <c r="EDP61" s="14"/>
      <c r="EDQ61" s="14"/>
      <c r="EDR61" s="14"/>
      <c r="EDS61" s="14"/>
      <c r="EDT61" s="14"/>
      <c r="EDU61" s="14"/>
      <c r="EDV61" s="14"/>
      <c r="EDW61" s="14"/>
      <c r="EDX61" s="14"/>
      <c r="EDY61" s="14"/>
      <c r="EDZ61" s="14"/>
      <c r="EEA61" s="14"/>
      <c r="EEB61" s="14"/>
      <c r="EEC61" s="14"/>
      <c r="EED61" s="14"/>
      <c r="EEE61" s="14"/>
      <c r="EEF61" s="14"/>
      <c r="EEG61" s="14"/>
      <c r="EEH61" s="14"/>
      <c r="EEI61" s="14"/>
      <c r="EEJ61" s="14"/>
      <c r="EEK61" s="14"/>
      <c r="EEL61" s="14"/>
      <c r="EEM61" s="14"/>
      <c r="EEN61" s="14"/>
      <c r="EEO61" s="14"/>
      <c r="EEP61" s="14"/>
      <c r="EEQ61" s="14"/>
      <c r="EER61" s="14"/>
      <c r="EES61" s="14"/>
      <c r="EET61" s="14"/>
      <c r="EEU61" s="14"/>
      <c r="EEV61" s="14"/>
      <c r="EEW61" s="14"/>
      <c r="EEX61" s="14"/>
      <c r="EEY61" s="14"/>
      <c r="EEZ61" s="14"/>
      <c r="EFA61" s="14"/>
      <c r="EFB61" s="14"/>
      <c r="EFC61" s="14"/>
      <c r="EFD61" s="14"/>
      <c r="EFE61" s="14"/>
      <c r="EFF61" s="14"/>
      <c r="EFG61" s="14"/>
      <c r="EFH61" s="14"/>
      <c r="EFI61" s="14"/>
      <c r="EFJ61" s="14"/>
      <c r="EFK61" s="14"/>
      <c r="EFL61" s="14"/>
      <c r="EFM61" s="14"/>
      <c r="EFN61" s="14"/>
      <c r="EFO61" s="14"/>
      <c r="EFP61" s="14"/>
      <c r="EFQ61" s="14"/>
      <c r="EFR61" s="14"/>
      <c r="EFS61" s="14"/>
      <c r="EFT61" s="14"/>
      <c r="EFU61" s="14"/>
      <c r="EFV61" s="14"/>
      <c r="EFW61" s="14"/>
      <c r="EFX61" s="14"/>
      <c r="EFY61" s="14"/>
      <c r="EFZ61" s="14"/>
      <c r="EGA61" s="14"/>
      <c r="EGB61" s="14"/>
      <c r="EGC61" s="14"/>
      <c r="EGD61" s="14"/>
      <c r="EGE61" s="14"/>
      <c r="EGF61" s="14"/>
      <c r="EGG61" s="14"/>
      <c r="EGH61" s="14"/>
      <c r="EGI61" s="14"/>
      <c r="EGJ61" s="14"/>
      <c r="EGK61" s="14"/>
      <c r="EGL61" s="14"/>
      <c r="EGM61" s="14"/>
      <c r="EGN61" s="14"/>
      <c r="EGO61" s="14"/>
      <c r="EGP61" s="14"/>
      <c r="EGQ61" s="14"/>
      <c r="EGR61" s="14"/>
      <c r="EGS61" s="14"/>
      <c r="EGT61" s="14"/>
      <c r="EGU61" s="14"/>
      <c r="EGV61" s="14"/>
      <c r="EGW61" s="14"/>
      <c r="EGX61" s="14"/>
      <c r="EGY61" s="14"/>
      <c r="EGZ61" s="14"/>
      <c r="EHA61" s="14"/>
      <c r="EHB61" s="14"/>
      <c r="EHC61" s="14"/>
      <c r="EHD61" s="14"/>
      <c r="EHE61" s="14"/>
      <c r="EHF61" s="14"/>
      <c r="EHG61" s="14"/>
      <c r="EHH61" s="14"/>
      <c r="EHI61" s="14"/>
      <c r="EHJ61" s="14"/>
      <c r="EHK61" s="14"/>
      <c r="EHL61" s="14"/>
      <c r="EHM61" s="14"/>
      <c r="EHN61" s="14"/>
      <c r="EHO61" s="14"/>
      <c r="EHP61" s="14"/>
      <c r="EHQ61" s="14"/>
      <c r="EHR61" s="14"/>
      <c r="EHS61" s="14"/>
      <c r="EHT61" s="14"/>
      <c r="EHU61" s="14"/>
      <c r="EHV61" s="14"/>
      <c r="EHW61" s="14"/>
      <c r="EHX61" s="14"/>
      <c r="EHY61" s="14"/>
      <c r="EHZ61" s="14"/>
      <c r="EIA61" s="14"/>
      <c r="EIB61" s="14"/>
      <c r="EIC61" s="14"/>
      <c r="EID61" s="14"/>
      <c r="EIE61" s="14"/>
      <c r="EIF61" s="14"/>
      <c r="EIG61" s="14"/>
      <c r="EIH61" s="14"/>
      <c r="EII61" s="14"/>
      <c r="EIJ61" s="14"/>
      <c r="EIK61" s="14"/>
      <c r="EIL61" s="14"/>
      <c r="EIM61" s="14"/>
      <c r="EIN61" s="14"/>
      <c r="EIO61" s="14"/>
      <c r="EIP61" s="14"/>
      <c r="EIQ61" s="14"/>
      <c r="EIR61" s="14"/>
      <c r="EIS61" s="14"/>
      <c r="EIT61" s="14"/>
      <c r="EIU61" s="14"/>
      <c r="EIV61" s="14"/>
      <c r="EIW61" s="14"/>
      <c r="EIX61" s="14"/>
      <c r="EIY61" s="14"/>
      <c r="EIZ61" s="14"/>
      <c r="EJA61" s="14"/>
      <c r="EJB61" s="14"/>
      <c r="EJC61" s="14"/>
      <c r="EJD61" s="14"/>
      <c r="EJE61" s="14"/>
      <c r="EJF61" s="14"/>
      <c r="EJG61" s="14"/>
      <c r="EJH61" s="14"/>
      <c r="EJI61" s="14"/>
      <c r="EJJ61" s="14"/>
      <c r="EJK61" s="14"/>
      <c r="EJL61" s="14"/>
      <c r="EJM61" s="14"/>
      <c r="EJN61" s="14"/>
      <c r="EJO61" s="14"/>
      <c r="EJP61" s="14"/>
      <c r="EJQ61" s="14"/>
      <c r="EJR61" s="14"/>
      <c r="EJS61" s="14"/>
      <c r="EJT61" s="14"/>
      <c r="EJU61" s="14"/>
      <c r="EJV61" s="14"/>
      <c r="EJW61" s="14"/>
      <c r="EJX61" s="14"/>
      <c r="EJY61" s="14"/>
      <c r="EJZ61" s="14"/>
      <c r="EKA61" s="14"/>
      <c r="EKB61" s="14"/>
      <c r="EKC61" s="14"/>
      <c r="EKD61" s="14"/>
      <c r="EKE61" s="14"/>
      <c r="EKF61" s="14"/>
      <c r="EKG61" s="14"/>
      <c r="EKH61" s="14"/>
      <c r="EKI61" s="14"/>
      <c r="EKJ61" s="14"/>
      <c r="EKK61" s="14"/>
      <c r="EKL61" s="14"/>
      <c r="EKM61" s="14"/>
      <c r="EKN61" s="14"/>
      <c r="EKO61" s="14"/>
      <c r="EKP61" s="14"/>
      <c r="EKQ61" s="14"/>
      <c r="EKR61" s="14"/>
      <c r="EKS61" s="14"/>
      <c r="EKT61" s="14"/>
      <c r="EKU61" s="14"/>
      <c r="EKV61" s="14"/>
      <c r="EKW61" s="14"/>
      <c r="EKX61" s="14"/>
      <c r="EKY61" s="14"/>
      <c r="EKZ61" s="14"/>
      <c r="ELA61" s="14"/>
      <c r="ELB61" s="14"/>
      <c r="ELC61" s="14"/>
      <c r="ELD61" s="14"/>
      <c r="ELE61" s="14"/>
      <c r="ELF61" s="14"/>
      <c r="ELG61" s="14"/>
      <c r="ELH61" s="14"/>
      <c r="ELI61" s="14"/>
      <c r="ELJ61" s="14"/>
      <c r="ELK61" s="14"/>
      <c r="ELL61" s="14"/>
      <c r="ELM61" s="14"/>
      <c r="ELN61" s="14"/>
      <c r="ELO61" s="14"/>
      <c r="ELP61" s="14"/>
      <c r="ELQ61" s="14"/>
      <c r="ELR61" s="14"/>
      <c r="ELS61" s="14"/>
      <c r="ELT61" s="14"/>
      <c r="ELU61" s="14"/>
      <c r="ELV61" s="14"/>
      <c r="ELW61" s="14"/>
      <c r="ELX61" s="14"/>
      <c r="ELY61" s="14"/>
      <c r="ELZ61" s="14"/>
      <c r="EMA61" s="14"/>
      <c r="EMB61" s="14"/>
      <c r="EMC61" s="14"/>
      <c r="EMD61" s="14"/>
      <c r="EME61" s="14"/>
      <c r="EMF61" s="14"/>
      <c r="EMG61" s="14"/>
      <c r="EMH61" s="14"/>
      <c r="EMI61" s="14"/>
      <c r="EMJ61" s="14"/>
      <c r="EMK61" s="14"/>
      <c r="EML61" s="14"/>
      <c r="EMM61" s="14"/>
      <c r="EMN61" s="14"/>
      <c r="EMO61" s="14"/>
      <c r="EMP61" s="14"/>
      <c r="EMQ61" s="14"/>
      <c r="EMR61" s="14"/>
      <c r="EMS61" s="14"/>
      <c r="EMT61" s="14"/>
      <c r="EMU61" s="14"/>
      <c r="EMV61" s="14"/>
      <c r="EMW61" s="14"/>
      <c r="EMX61" s="14"/>
      <c r="EMY61" s="14"/>
      <c r="EMZ61" s="14"/>
      <c r="ENA61" s="14"/>
      <c r="ENB61" s="14"/>
      <c r="ENC61" s="14"/>
      <c r="END61" s="14"/>
      <c r="ENE61" s="14"/>
      <c r="ENF61" s="14"/>
      <c r="ENG61" s="14"/>
      <c r="ENH61" s="14"/>
      <c r="ENI61" s="14"/>
      <c r="ENJ61" s="14"/>
      <c r="ENK61" s="14"/>
      <c r="ENL61" s="14"/>
      <c r="ENM61" s="14"/>
      <c r="ENN61" s="14"/>
      <c r="ENO61" s="14"/>
      <c r="ENP61" s="14"/>
      <c r="ENQ61" s="14"/>
      <c r="ENR61" s="14"/>
      <c r="ENS61" s="14"/>
      <c r="ENT61" s="14"/>
      <c r="ENU61" s="14"/>
      <c r="ENV61" s="14"/>
      <c r="ENW61" s="14"/>
      <c r="ENX61" s="14"/>
      <c r="ENY61" s="14"/>
      <c r="ENZ61" s="14"/>
      <c r="EOA61" s="14"/>
      <c r="EOB61" s="14"/>
      <c r="EOC61" s="14"/>
      <c r="EOD61" s="14"/>
      <c r="EOE61" s="14"/>
      <c r="EOF61" s="14"/>
      <c r="EOG61" s="14"/>
      <c r="EOH61" s="14"/>
      <c r="EOI61" s="14"/>
      <c r="EOJ61" s="14"/>
      <c r="EOK61" s="14"/>
      <c r="EOL61" s="14"/>
      <c r="EOM61" s="14"/>
      <c r="EON61" s="14"/>
      <c r="EOO61" s="14"/>
      <c r="EOP61" s="14"/>
      <c r="EOQ61" s="14"/>
      <c r="EOR61" s="14"/>
      <c r="EOS61" s="14"/>
      <c r="EOT61" s="14"/>
      <c r="EOU61" s="14"/>
      <c r="EOV61" s="14"/>
      <c r="EOW61" s="14"/>
      <c r="EOX61" s="14"/>
      <c r="EOY61" s="14"/>
      <c r="EOZ61" s="14"/>
      <c r="EPA61" s="14"/>
      <c r="EPB61" s="14"/>
      <c r="EPC61" s="14"/>
      <c r="EPD61" s="14"/>
      <c r="EPE61" s="14"/>
      <c r="EPF61" s="14"/>
      <c r="EPG61" s="14"/>
      <c r="EPH61" s="14"/>
      <c r="EPI61" s="14"/>
      <c r="EPJ61" s="14"/>
      <c r="EPK61" s="14"/>
      <c r="EPL61" s="14"/>
      <c r="EPM61" s="14"/>
      <c r="EPN61" s="14"/>
      <c r="EPO61" s="14"/>
      <c r="EPP61" s="14"/>
      <c r="EPQ61" s="14"/>
      <c r="EPR61" s="14"/>
      <c r="EPS61" s="14"/>
      <c r="EPT61" s="14"/>
      <c r="EPU61" s="14"/>
      <c r="EPV61" s="14"/>
      <c r="EPW61" s="14"/>
      <c r="EPX61" s="14"/>
      <c r="EPY61" s="14"/>
      <c r="EPZ61" s="14"/>
      <c r="EQA61" s="14"/>
      <c r="EQB61" s="14"/>
      <c r="EQC61" s="14"/>
      <c r="EQD61" s="14"/>
      <c r="EQE61" s="14"/>
      <c r="EQF61" s="14"/>
      <c r="EQG61" s="14"/>
      <c r="EQH61" s="14"/>
      <c r="EQI61" s="14"/>
      <c r="EQJ61" s="14"/>
      <c r="EQK61" s="14"/>
      <c r="EQL61" s="14"/>
      <c r="EQM61" s="14"/>
      <c r="EQN61" s="14"/>
      <c r="EQO61" s="14"/>
      <c r="EQP61" s="14"/>
      <c r="EQQ61" s="14"/>
      <c r="EQR61" s="14"/>
      <c r="EQS61" s="14"/>
      <c r="EQT61" s="14"/>
      <c r="EQU61" s="14"/>
      <c r="EQV61" s="14"/>
      <c r="EQW61" s="14"/>
      <c r="EQX61" s="14"/>
      <c r="EQY61" s="14"/>
      <c r="EQZ61" s="14"/>
      <c r="ERA61" s="14"/>
      <c r="ERB61" s="14"/>
      <c r="ERC61" s="14"/>
      <c r="ERD61" s="14"/>
      <c r="ERE61" s="14"/>
      <c r="ERF61" s="14"/>
      <c r="ERG61" s="14"/>
      <c r="ERH61" s="14"/>
      <c r="ERI61" s="14"/>
      <c r="ERJ61" s="14"/>
      <c r="ERK61" s="14"/>
      <c r="ERL61" s="14"/>
      <c r="ERM61" s="14"/>
      <c r="ERN61" s="14"/>
      <c r="ERO61" s="14"/>
      <c r="ERP61" s="14"/>
      <c r="ERQ61" s="14"/>
      <c r="ERR61" s="14"/>
      <c r="ERS61" s="14"/>
      <c r="ERT61" s="14"/>
      <c r="ERU61" s="14"/>
      <c r="ERV61" s="14"/>
      <c r="ERW61" s="14"/>
      <c r="ERX61" s="14"/>
      <c r="ERY61" s="14"/>
      <c r="ERZ61" s="14"/>
      <c r="ESA61" s="14"/>
      <c r="ESB61" s="14"/>
      <c r="ESC61" s="14"/>
      <c r="ESD61" s="14"/>
      <c r="ESE61" s="14"/>
      <c r="ESF61" s="14"/>
      <c r="ESG61" s="14"/>
      <c r="ESH61" s="14"/>
      <c r="ESI61" s="14"/>
      <c r="ESJ61" s="14"/>
      <c r="ESK61" s="14"/>
      <c r="ESL61" s="14"/>
      <c r="ESM61" s="14"/>
      <c r="ESN61" s="14"/>
      <c r="ESO61" s="14"/>
      <c r="ESP61" s="14"/>
      <c r="ESQ61" s="14"/>
      <c r="ESR61" s="14"/>
      <c r="ESS61" s="14"/>
      <c r="EST61" s="14"/>
      <c r="ESU61" s="14"/>
      <c r="ESV61" s="14"/>
      <c r="ESW61" s="14"/>
      <c r="ESX61" s="14"/>
      <c r="ESY61" s="14"/>
      <c r="ESZ61" s="14"/>
      <c r="ETA61" s="14"/>
      <c r="ETB61" s="14"/>
      <c r="ETC61" s="14"/>
      <c r="ETD61" s="14"/>
      <c r="ETE61" s="14"/>
      <c r="ETF61" s="14"/>
      <c r="ETG61" s="14"/>
      <c r="ETH61" s="14"/>
      <c r="ETI61" s="14"/>
      <c r="ETJ61" s="14"/>
      <c r="ETK61" s="14"/>
      <c r="ETL61" s="14"/>
      <c r="ETM61" s="14"/>
      <c r="ETN61" s="14"/>
      <c r="ETO61" s="14"/>
      <c r="ETP61" s="14"/>
      <c r="ETQ61" s="14"/>
      <c r="ETR61" s="14"/>
      <c r="ETS61" s="14"/>
      <c r="ETT61" s="14"/>
      <c r="ETU61" s="14"/>
      <c r="ETV61" s="14"/>
      <c r="ETW61" s="14"/>
      <c r="ETX61" s="14"/>
      <c r="ETY61" s="14"/>
      <c r="ETZ61" s="14"/>
      <c r="EUA61" s="14"/>
      <c r="EUB61" s="14"/>
      <c r="EUC61" s="14"/>
      <c r="EUD61" s="14"/>
      <c r="EUE61" s="14"/>
      <c r="EUF61" s="14"/>
      <c r="EUG61" s="14"/>
      <c r="EUH61" s="14"/>
      <c r="EUI61" s="14"/>
      <c r="EUJ61" s="14"/>
      <c r="EUK61" s="14"/>
      <c r="EUL61" s="14"/>
      <c r="EUM61" s="14"/>
      <c r="EUN61" s="14"/>
      <c r="EUO61" s="14"/>
      <c r="EUP61" s="14"/>
      <c r="EUQ61" s="14"/>
      <c r="EUR61" s="14"/>
      <c r="EUS61" s="14"/>
      <c r="EUT61" s="14"/>
      <c r="EUU61" s="14"/>
      <c r="EUV61" s="14"/>
      <c r="EUW61" s="14"/>
      <c r="EUX61" s="14"/>
      <c r="EUY61" s="14"/>
      <c r="EUZ61" s="14"/>
      <c r="EVA61" s="14"/>
      <c r="EVB61" s="14"/>
      <c r="EVC61" s="14"/>
      <c r="EVD61" s="14"/>
      <c r="EVE61" s="14"/>
      <c r="EVF61" s="14"/>
      <c r="EVG61" s="14"/>
      <c r="EVH61" s="14"/>
      <c r="EVI61" s="14"/>
      <c r="EVJ61" s="14"/>
      <c r="EVK61" s="14"/>
      <c r="EVL61" s="14"/>
      <c r="EVM61" s="14"/>
      <c r="EVN61" s="14"/>
      <c r="EVO61" s="14"/>
      <c r="EVP61" s="14"/>
      <c r="EVQ61" s="14"/>
      <c r="EVR61" s="14"/>
      <c r="EVS61" s="14"/>
      <c r="EVT61" s="14"/>
      <c r="EVU61" s="14"/>
      <c r="EVV61" s="14"/>
      <c r="EVW61" s="14"/>
      <c r="EVX61" s="14"/>
      <c r="EVY61" s="14"/>
      <c r="EVZ61" s="14"/>
      <c r="EWA61" s="14"/>
      <c r="EWB61" s="14"/>
      <c r="EWC61" s="14"/>
      <c r="EWD61" s="14"/>
      <c r="EWE61" s="14"/>
      <c r="EWF61" s="14"/>
      <c r="EWG61" s="14"/>
      <c r="EWH61" s="14"/>
      <c r="EWI61" s="14"/>
      <c r="EWJ61" s="14"/>
      <c r="EWK61" s="14"/>
      <c r="EWL61" s="14"/>
      <c r="EWM61" s="14"/>
      <c r="EWN61" s="14"/>
      <c r="EWO61" s="14"/>
      <c r="EWP61" s="14"/>
      <c r="EWQ61" s="14"/>
      <c r="EWR61" s="14"/>
      <c r="EWS61" s="14"/>
      <c r="EWT61" s="14"/>
      <c r="EWU61" s="14"/>
      <c r="EWV61" s="14"/>
      <c r="EWW61" s="14"/>
      <c r="EWX61" s="14"/>
      <c r="EWY61" s="14"/>
      <c r="EWZ61" s="14"/>
      <c r="EXA61" s="14"/>
      <c r="EXB61" s="14"/>
      <c r="EXC61" s="14"/>
      <c r="EXD61" s="14"/>
      <c r="EXE61" s="14"/>
      <c r="EXF61" s="14"/>
      <c r="EXG61" s="14"/>
      <c r="EXH61" s="14"/>
      <c r="EXI61" s="14"/>
      <c r="EXJ61" s="14"/>
      <c r="EXK61" s="14"/>
      <c r="EXL61" s="14"/>
      <c r="EXM61" s="14"/>
      <c r="EXN61" s="14"/>
      <c r="EXO61" s="14"/>
      <c r="EXP61" s="14"/>
      <c r="EXQ61" s="14"/>
      <c r="EXR61" s="14"/>
      <c r="EXS61" s="14"/>
      <c r="EXT61" s="14"/>
      <c r="EXU61" s="14"/>
      <c r="EXV61" s="14"/>
      <c r="EXW61" s="14"/>
      <c r="EXX61" s="14"/>
      <c r="EXY61" s="14"/>
      <c r="EXZ61" s="14"/>
      <c r="EYA61" s="14"/>
      <c r="EYB61" s="14"/>
      <c r="EYC61" s="14"/>
      <c r="EYD61" s="14"/>
      <c r="EYE61" s="14"/>
      <c r="EYF61" s="14"/>
      <c r="EYG61" s="14"/>
      <c r="EYH61" s="14"/>
      <c r="EYI61" s="14"/>
      <c r="EYJ61" s="14"/>
      <c r="EYK61" s="14"/>
      <c r="EYL61" s="14"/>
      <c r="EYM61" s="14"/>
      <c r="EYN61" s="14"/>
      <c r="EYO61" s="14"/>
      <c r="EYP61" s="14"/>
      <c r="EYQ61" s="14"/>
      <c r="EYR61" s="14"/>
      <c r="EYS61" s="14"/>
      <c r="EYT61" s="14"/>
      <c r="EYU61" s="14"/>
      <c r="EYV61" s="14"/>
      <c r="EYW61" s="14"/>
      <c r="EYX61" s="14"/>
      <c r="EYY61" s="14"/>
      <c r="EYZ61" s="14"/>
      <c r="EZA61" s="14"/>
      <c r="EZB61" s="14"/>
      <c r="EZC61" s="14"/>
      <c r="EZD61" s="14"/>
      <c r="EZE61" s="14"/>
      <c r="EZF61" s="14"/>
      <c r="EZG61" s="14"/>
      <c r="EZH61" s="14"/>
      <c r="EZI61" s="14"/>
      <c r="EZJ61" s="14"/>
      <c r="EZK61" s="14"/>
      <c r="EZL61" s="14"/>
      <c r="EZM61" s="14"/>
      <c r="EZN61" s="14"/>
      <c r="EZO61" s="14"/>
      <c r="EZP61" s="14"/>
      <c r="EZQ61" s="14"/>
      <c r="EZR61" s="14"/>
      <c r="EZS61" s="14"/>
      <c r="EZT61" s="14"/>
      <c r="EZU61" s="14"/>
      <c r="EZV61" s="14"/>
      <c r="EZW61" s="14"/>
      <c r="EZX61" s="14"/>
      <c r="EZY61" s="14"/>
      <c r="EZZ61" s="14"/>
      <c r="FAA61" s="14"/>
      <c r="FAB61" s="14"/>
      <c r="FAC61" s="14"/>
      <c r="FAD61" s="14"/>
      <c r="FAE61" s="14"/>
      <c r="FAF61" s="14"/>
      <c r="FAG61" s="14"/>
      <c r="FAH61" s="14"/>
      <c r="FAI61" s="14"/>
      <c r="FAJ61" s="14"/>
      <c r="FAK61" s="14"/>
      <c r="FAL61" s="14"/>
      <c r="FAM61" s="14"/>
      <c r="FAN61" s="14"/>
      <c r="FAO61" s="14"/>
      <c r="FAP61" s="14"/>
      <c r="FAQ61" s="14"/>
      <c r="FAR61" s="14"/>
      <c r="FAS61" s="14"/>
      <c r="FAT61" s="14"/>
      <c r="FAU61" s="14"/>
      <c r="FAV61" s="14"/>
      <c r="FAW61" s="14"/>
      <c r="FAX61" s="14"/>
      <c r="FAY61" s="14"/>
      <c r="FAZ61" s="14"/>
      <c r="FBA61" s="14"/>
      <c r="FBB61" s="14"/>
      <c r="FBC61" s="14"/>
      <c r="FBD61" s="14"/>
      <c r="FBE61" s="14"/>
      <c r="FBF61" s="14"/>
      <c r="FBG61" s="14"/>
      <c r="FBH61" s="14"/>
      <c r="FBI61" s="14"/>
      <c r="FBJ61" s="14"/>
      <c r="FBK61" s="14"/>
      <c r="FBL61" s="14"/>
      <c r="FBM61" s="14"/>
      <c r="FBN61" s="14"/>
      <c r="FBO61" s="14"/>
      <c r="FBP61" s="14"/>
      <c r="FBQ61" s="14"/>
      <c r="FBR61" s="14"/>
      <c r="FBS61" s="14"/>
      <c r="FBT61" s="14"/>
      <c r="FBU61" s="14"/>
      <c r="FBV61" s="14"/>
      <c r="FBW61" s="14"/>
      <c r="FBX61" s="14"/>
      <c r="FBY61" s="14"/>
      <c r="FBZ61" s="14"/>
      <c r="FCA61" s="14"/>
      <c r="FCB61" s="14"/>
      <c r="FCC61" s="14"/>
      <c r="FCD61" s="14"/>
      <c r="FCE61" s="14"/>
      <c r="FCF61" s="14"/>
      <c r="FCG61" s="14"/>
      <c r="FCH61" s="14"/>
      <c r="FCI61" s="14"/>
      <c r="FCJ61" s="14"/>
      <c r="FCK61" s="14"/>
      <c r="FCL61" s="14"/>
      <c r="FCM61" s="14"/>
      <c r="FCN61" s="14"/>
      <c r="FCO61" s="14"/>
      <c r="FCP61" s="14"/>
      <c r="FCQ61" s="14"/>
      <c r="FCR61" s="14"/>
      <c r="FCS61" s="14"/>
      <c r="FCT61" s="14"/>
      <c r="FCU61" s="14"/>
      <c r="FCV61" s="14"/>
      <c r="FCW61" s="14"/>
      <c r="FCX61" s="14"/>
      <c r="FCY61" s="14"/>
      <c r="FCZ61" s="14"/>
      <c r="FDA61" s="14"/>
      <c r="FDB61" s="14"/>
      <c r="FDC61" s="14"/>
      <c r="FDD61" s="14"/>
      <c r="FDE61" s="14"/>
      <c r="FDF61" s="14"/>
      <c r="FDG61" s="14"/>
      <c r="FDH61" s="14"/>
      <c r="FDI61" s="14"/>
      <c r="FDJ61" s="14"/>
      <c r="FDK61" s="14"/>
      <c r="FDL61" s="14"/>
      <c r="FDM61" s="14"/>
      <c r="FDN61" s="14"/>
      <c r="FDO61" s="14"/>
      <c r="FDP61" s="14"/>
      <c r="FDQ61" s="14"/>
      <c r="FDR61" s="14"/>
      <c r="FDS61" s="14"/>
      <c r="FDT61" s="14"/>
      <c r="FDU61" s="14"/>
      <c r="FDV61" s="14"/>
      <c r="FDW61" s="14"/>
      <c r="FDX61" s="14"/>
      <c r="FDY61" s="14"/>
      <c r="FDZ61" s="14"/>
      <c r="FEA61" s="14"/>
      <c r="FEB61" s="14"/>
      <c r="FEC61" s="14"/>
      <c r="FED61" s="14"/>
      <c r="FEE61" s="14"/>
      <c r="FEF61" s="14"/>
      <c r="FEG61" s="14"/>
      <c r="FEH61" s="14"/>
      <c r="FEI61" s="14"/>
      <c r="FEJ61" s="14"/>
      <c r="FEK61" s="14"/>
      <c r="FEL61" s="14"/>
      <c r="FEM61" s="14"/>
      <c r="FEN61" s="14"/>
      <c r="FEO61" s="14"/>
      <c r="FEP61" s="14"/>
      <c r="FEQ61" s="14"/>
      <c r="FER61" s="14"/>
      <c r="FES61" s="14"/>
      <c r="FET61" s="14"/>
      <c r="FEU61" s="14"/>
      <c r="FEV61" s="14"/>
      <c r="FEW61" s="14"/>
      <c r="FEX61" s="14"/>
      <c r="FEY61" s="14"/>
      <c r="FEZ61" s="14"/>
      <c r="FFA61" s="14"/>
      <c r="FFB61" s="14"/>
      <c r="FFC61" s="14"/>
      <c r="FFD61" s="14"/>
      <c r="FFE61" s="14"/>
      <c r="FFF61" s="14"/>
      <c r="FFG61" s="14"/>
      <c r="FFH61" s="14"/>
      <c r="FFI61" s="14"/>
      <c r="FFJ61" s="14"/>
      <c r="FFK61" s="14"/>
      <c r="FFL61" s="14"/>
      <c r="FFM61" s="14"/>
      <c r="FFN61" s="14"/>
      <c r="FFO61" s="14"/>
      <c r="FFP61" s="14"/>
      <c r="FFQ61" s="14"/>
      <c r="FFR61" s="14"/>
      <c r="FFS61" s="14"/>
      <c r="FFT61" s="14"/>
      <c r="FFU61" s="14"/>
      <c r="FFV61" s="14"/>
      <c r="FFW61" s="14"/>
      <c r="FFX61" s="14"/>
      <c r="FFY61" s="14"/>
      <c r="FFZ61" s="14"/>
      <c r="FGA61" s="14"/>
      <c r="FGB61" s="14"/>
      <c r="FGC61" s="14"/>
      <c r="FGD61" s="14"/>
      <c r="FGE61" s="14"/>
      <c r="FGF61" s="14"/>
      <c r="FGG61" s="14"/>
      <c r="FGH61" s="14"/>
      <c r="FGI61" s="14"/>
      <c r="FGJ61" s="14"/>
      <c r="FGK61" s="14"/>
      <c r="FGL61" s="14"/>
      <c r="FGM61" s="14"/>
      <c r="FGN61" s="14"/>
      <c r="FGO61" s="14"/>
      <c r="FGP61" s="14"/>
      <c r="FGQ61" s="14"/>
      <c r="FGR61" s="14"/>
      <c r="FGS61" s="14"/>
      <c r="FGT61" s="14"/>
      <c r="FGU61" s="14"/>
      <c r="FGV61" s="14"/>
      <c r="FGW61" s="14"/>
      <c r="FGX61" s="14"/>
      <c r="FGY61" s="14"/>
      <c r="FGZ61" s="14"/>
      <c r="FHA61" s="14"/>
      <c r="FHB61" s="14"/>
      <c r="FHC61" s="14"/>
      <c r="FHD61" s="14"/>
      <c r="FHE61" s="14"/>
      <c r="FHF61" s="14"/>
      <c r="FHG61" s="14"/>
      <c r="FHH61" s="14"/>
      <c r="FHI61" s="14"/>
      <c r="FHJ61" s="14"/>
      <c r="FHK61" s="14"/>
      <c r="FHL61" s="14"/>
      <c r="FHM61" s="14"/>
      <c r="FHN61" s="14"/>
      <c r="FHO61" s="14"/>
      <c r="FHP61" s="14"/>
      <c r="FHQ61" s="14"/>
      <c r="FHR61" s="14"/>
      <c r="FHS61" s="14"/>
      <c r="FHT61" s="14"/>
      <c r="FHU61" s="14"/>
      <c r="FHV61" s="14"/>
      <c r="FHW61" s="14"/>
      <c r="FHX61" s="14"/>
      <c r="FHY61" s="14"/>
      <c r="FHZ61" s="14"/>
      <c r="FIA61" s="14"/>
      <c r="FIB61" s="14"/>
      <c r="FIC61" s="14"/>
      <c r="FID61" s="14"/>
      <c r="FIE61" s="14"/>
      <c r="FIF61" s="14"/>
      <c r="FIG61" s="14"/>
      <c r="FIH61" s="14"/>
      <c r="FII61" s="14"/>
      <c r="FIJ61" s="14"/>
      <c r="FIK61" s="14"/>
      <c r="FIL61" s="14"/>
      <c r="FIM61" s="14"/>
      <c r="FIN61" s="14"/>
      <c r="FIO61" s="14"/>
      <c r="FIP61" s="14"/>
      <c r="FIQ61" s="14"/>
      <c r="FIR61" s="14"/>
      <c r="FIS61" s="14"/>
      <c r="FIT61" s="14"/>
      <c r="FIU61" s="14"/>
      <c r="FIV61" s="14"/>
      <c r="FIW61" s="14"/>
      <c r="FIX61" s="14"/>
      <c r="FIY61" s="14"/>
      <c r="FIZ61" s="14"/>
      <c r="FJA61" s="14"/>
      <c r="FJB61" s="14"/>
      <c r="FJC61" s="14"/>
      <c r="FJD61" s="14"/>
      <c r="FJE61" s="14"/>
      <c r="FJF61" s="14"/>
      <c r="FJG61" s="14"/>
      <c r="FJH61" s="14"/>
      <c r="FJI61" s="14"/>
      <c r="FJJ61" s="14"/>
      <c r="FJK61" s="14"/>
      <c r="FJL61" s="14"/>
      <c r="FJM61" s="14"/>
      <c r="FJN61" s="14"/>
      <c r="FJO61" s="14"/>
      <c r="FJP61" s="14"/>
      <c r="FJQ61" s="14"/>
      <c r="FJR61" s="14"/>
      <c r="FJS61" s="14"/>
      <c r="FJT61" s="14"/>
      <c r="FJU61" s="14"/>
      <c r="FJV61" s="14"/>
      <c r="FJW61" s="14"/>
      <c r="FJX61" s="14"/>
      <c r="FJY61" s="14"/>
      <c r="FJZ61" s="14"/>
      <c r="FKA61" s="14"/>
      <c r="FKB61" s="14"/>
      <c r="FKC61" s="14"/>
      <c r="FKD61" s="14"/>
      <c r="FKE61" s="14"/>
      <c r="FKF61" s="14"/>
      <c r="FKG61" s="14"/>
      <c r="FKH61" s="14"/>
      <c r="FKI61" s="14"/>
      <c r="FKJ61" s="14"/>
      <c r="FKK61" s="14"/>
      <c r="FKL61" s="14"/>
      <c r="FKM61" s="14"/>
      <c r="FKN61" s="14"/>
      <c r="FKO61" s="14"/>
      <c r="FKP61" s="14"/>
      <c r="FKQ61" s="14"/>
      <c r="FKR61" s="14"/>
      <c r="FKS61" s="14"/>
      <c r="FKT61" s="14"/>
      <c r="FKU61" s="14"/>
      <c r="FKV61" s="14"/>
      <c r="FKW61" s="14"/>
      <c r="FKX61" s="14"/>
      <c r="FKY61" s="14"/>
      <c r="FKZ61" s="14"/>
      <c r="FLA61" s="14"/>
      <c r="FLB61" s="14"/>
      <c r="FLC61" s="14"/>
      <c r="FLD61" s="14"/>
      <c r="FLE61" s="14"/>
      <c r="FLF61" s="14"/>
      <c r="FLG61" s="14"/>
      <c r="FLH61" s="14"/>
      <c r="FLI61" s="14"/>
      <c r="FLJ61" s="14"/>
      <c r="FLK61" s="14"/>
      <c r="FLL61" s="14"/>
      <c r="FLM61" s="14"/>
      <c r="FLN61" s="14"/>
      <c r="FLO61" s="14"/>
      <c r="FLP61" s="14"/>
      <c r="FLQ61" s="14"/>
      <c r="FLR61" s="14"/>
      <c r="FLS61" s="14"/>
      <c r="FLT61" s="14"/>
      <c r="FLU61" s="14"/>
      <c r="FLV61" s="14"/>
      <c r="FLW61" s="14"/>
      <c r="FLX61" s="14"/>
      <c r="FLY61" s="14"/>
      <c r="FLZ61" s="14"/>
      <c r="FMA61" s="14"/>
      <c r="FMB61" s="14"/>
      <c r="FMC61" s="14"/>
      <c r="FMD61" s="14"/>
      <c r="FME61" s="14"/>
      <c r="FMF61" s="14"/>
      <c r="FMG61" s="14"/>
      <c r="FMH61" s="14"/>
      <c r="FMI61" s="14"/>
      <c r="FMJ61" s="14"/>
      <c r="FMK61" s="14"/>
      <c r="FML61" s="14"/>
      <c r="FMM61" s="14"/>
      <c r="FMN61" s="14"/>
      <c r="FMO61" s="14"/>
      <c r="FMP61" s="14"/>
      <c r="FMQ61" s="14"/>
      <c r="FMR61" s="14"/>
      <c r="FMS61" s="14"/>
      <c r="FMT61" s="14"/>
      <c r="FMU61" s="14"/>
      <c r="FMV61" s="14"/>
      <c r="FMW61" s="14"/>
      <c r="FMX61" s="14"/>
      <c r="FMY61" s="14"/>
      <c r="FMZ61" s="14"/>
      <c r="FNA61" s="14"/>
      <c r="FNB61" s="14"/>
      <c r="FNC61" s="14"/>
      <c r="FND61" s="14"/>
      <c r="FNE61" s="14"/>
      <c r="FNF61" s="14"/>
      <c r="FNG61" s="14"/>
      <c r="FNH61" s="14"/>
      <c r="FNI61" s="14"/>
      <c r="FNJ61" s="14"/>
      <c r="FNK61" s="14"/>
      <c r="FNL61" s="14"/>
      <c r="FNM61" s="14"/>
      <c r="FNN61" s="14"/>
      <c r="FNO61" s="14"/>
      <c r="FNP61" s="14"/>
      <c r="FNQ61" s="14"/>
      <c r="FNR61" s="14"/>
      <c r="FNS61" s="14"/>
      <c r="FNT61" s="14"/>
      <c r="FNU61" s="14"/>
      <c r="FNV61" s="14"/>
      <c r="FNW61" s="14"/>
      <c r="FNX61" s="14"/>
      <c r="FNY61" s="14"/>
      <c r="FNZ61" s="14"/>
      <c r="FOA61" s="14"/>
      <c r="FOB61" s="14"/>
      <c r="FOC61" s="14"/>
      <c r="FOD61" s="14"/>
      <c r="FOE61" s="14"/>
      <c r="FOF61" s="14"/>
      <c r="FOG61" s="14"/>
      <c r="FOH61" s="14"/>
      <c r="FOI61" s="14"/>
      <c r="FOJ61" s="14"/>
      <c r="FOK61" s="14"/>
      <c r="FOL61" s="14"/>
      <c r="FOM61" s="14"/>
      <c r="FON61" s="14"/>
      <c r="FOO61" s="14"/>
      <c r="FOP61" s="14"/>
      <c r="FOQ61" s="14"/>
      <c r="FOR61" s="14"/>
      <c r="FOS61" s="14"/>
      <c r="FOT61" s="14"/>
      <c r="FOU61" s="14"/>
      <c r="FOV61" s="14"/>
      <c r="FOW61" s="14"/>
      <c r="FOX61" s="14"/>
      <c r="FOY61" s="14"/>
      <c r="FOZ61" s="14"/>
      <c r="FPA61" s="14"/>
      <c r="FPB61" s="14"/>
      <c r="FPC61" s="14"/>
      <c r="FPD61" s="14"/>
      <c r="FPE61" s="14"/>
      <c r="FPF61" s="14"/>
      <c r="FPG61" s="14"/>
      <c r="FPH61" s="14"/>
      <c r="FPI61" s="14"/>
      <c r="FPJ61" s="14"/>
      <c r="FPK61" s="14"/>
      <c r="FPL61" s="14"/>
      <c r="FPM61" s="14"/>
      <c r="FPN61" s="14"/>
      <c r="FPO61" s="14"/>
      <c r="FPP61" s="14"/>
      <c r="FPQ61" s="14"/>
      <c r="FPR61" s="14"/>
      <c r="FPS61" s="14"/>
      <c r="FPT61" s="14"/>
      <c r="FPU61" s="14"/>
      <c r="FPV61" s="14"/>
      <c r="FPW61" s="14"/>
      <c r="FPX61" s="14"/>
      <c r="FPY61" s="14"/>
      <c r="FPZ61" s="14"/>
      <c r="FQA61" s="14"/>
      <c r="FQB61" s="14"/>
      <c r="FQC61" s="14"/>
      <c r="FQD61" s="14"/>
      <c r="FQE61" s="14"/>
      <c r="FQF61" s="14"/>
      <c r="FQG61" s="14"/>
      <c r="FQH61" s="14"/>
      <c r="FQI61" s="14"/>
      <c r="FQJ61" s="14"/>
      <c r="FQK61" s="14"/>
      <c r="FQL61" s="14"/>
      <c r="FQM61" s="14"/>
      <c r="FQN61" s="14"/>
      <c r="FQO61" s="14"/>
      <c r="FQP61" s="14"/>
      <c r="FQQ61" s="14"/>
      <c r="FQR61" s="14"/>
      <c r="FQS61" s="14"/>
      <c r="FQT61" s="14"/>
      <c r="FQU61" s="14"/>
      <c r="FQV61" s="14"/>
      <c r="FQW61" s="14"/>
      <c r="FQX61" s="14"/>
      <c r="FQY61" s="14"/>
      <c r="FQZ61" s="14"/>
      <c r="FRA61" s="14"/>
      <c r="FRB61" s="14"/>
      <c r="FRC61" s="14"/>
      <c r="FRD61" s="14"/>
      <c r="FRE61" s="14"/>
      <c r="FRF61" s="14"/>
      <c r="FRG61" s="14"/>
      <c r="FRH61" s="14"/>
      <c r="FRI61" s="14"/>
      <c r="FRJ61" s="14"/>
      <c r="FRK61" s="14"/>
      <c r="FRL61" s="14"/>
      <c r="FRM61" s="14"/>
      <c r="FRN61" s="14"/>
      <c r="FRO61" s="14"/>
      <c r="FRP61" s="14"/>
      <c r="FRQ61" s="14"/>
      <c r="FRR61" s="14"/>
      <c r="FRS61" s="14"/>
      <c r="FRT61" s="14"/>
      <c r="FRU61" s="14"/>
      <c r="FRV61" s="14"/>
      <c r="FRW61" s="14"/>
      <c r="FRX61" s="14"/>
      <c r="FRY61" s="14"/>
      <c r="FRZ61" s="14"/>
      <c r="FSA61" s="14"/>
      <c r="FSB61" s="14"/>
      <c r="FSC61" s="14"/>
      <c r="FSD61" s="14"/>
      <c r="FSE61" s="14"/>
      <c r="FSF61" s="14"/>
      <c r="FSG61" s="14"/>
      <c r="FSH61" s="14"/>
      <c r="FSI61" s="14"/>
      <c r="FSJ61" s="14"/>
      <c r="FSK61" s="14"/>
      <c r="FSL61" s="14"/>
      <c r="FSM61" s="14"/>
      <c r="FSN61" s="14"/>
      <c r="FSO61" s="14"/>
      <c r="FSP61" s="14"/>
      <c r="FSQ61" s="14"/>
      <c r="FSR61" s="14"/>
      <c r="FSS61" s="14"/>
      <c r="FST61" s="14"/>
      <c r="FSU61" s="14"/>
      <c r="FSV61" s="14"/>
      <c r="FSW61" s="14"/>
      <c r="FSX61" s="14"/>
      <c r="FSY61" s="14"/>
      <c r="FSZ61" s="14"/>
      <c r="FTA61" s="14"/>
      <c r="FTB61" s="14"/>
      <c r="FTC61" s="14"/>
      <c r="FTD61" s="14"/>
      <c r="FTE61" s="14"/>
      <c r="FTF61" s="14"/>
      <c r="FTG61" s="14"/>
      <c r="FTH61" s="14"/>
      <c r="FTI61" s="14"/>
      <c r="FTJ61" s="14"/>
      <c r="FTK61" s="14"/>
      <c r="FTL61" s="14"/>
      <c r="FTM61" s="14"/>
      <c r="FTN61" s="14"/>
      <c r="FTO61" s="14"/>
      <c r="FTP61" s="14"/>
      <c r="FTQ61" s="14"/>
      <c r="FTR61" s="14"/>
      <c r="FTS61" s="14"/>
      <c r="FTT61" s="14"/>
      <c r="FTU61" s="14"/>
      <c r="FTV61" s="14"/>
      <c r="FTW61" s="14"/>
      <c r="FTX61" s="14"/>
      <c r="FTY61" s="14"/>
      <c r="FTZ61" s="14"/>
      <c r="FUA61" s="14"/>
      <c r="FUB61" s="14"/>
      <c r="FUC61" s="14"/>
      <c r="FUD61" s="14"/>
      <c r="FUE61" s="14"/>
      <c r="FUF61" s="14"/>
      <c r="FUG61" s="14"/>
      <c r="FUH61" s="14"/>
      <c r="FUI61" s="14"/>
      <c r="FUJ61" s="14"/>
      <c r="FUK61" s="14"/>
      <c r="FUL61" s="14"/>
      <c r="FUM61" s="14"/>
      <c r="FUN61" s="14"/>
      <c r="FUO61" s="14"/>
      <c r="FUP61" s="14"/>
      <c r="FUQ61" s="14"/>
      <c r="FUR61" s="14"/>
      <c r="FUS61" s="14"/>
      <c r="FUT61" s="14"/>
      <c r="FUU61" s="14"/>
      <c r="FUV61" s="14"/>
      <c r="FUW61" s="14"/>
      <c r="FUX61" s="14"/>
      <c r="FUY61" s="14"/>
      <c r="FUZ61" s="14"/>
      <c r="FVA61" s="14"/>
      <c r="FVB61" s="14"/>
      <c r="FVC61" s="14"/>
      <c r="FVD61" s="14"/>
      <c r="FVE61" s="14"/>
      <c r="FVF61" s="14"/>
      <c r="FVG61" s="14"/>
      <c r="FVH61" s="14"/>
      <c r="FVI61" s="14"/>
      <c r="FVJ61" s="14"/>
      <c r="FVK61" s="14"/>
      <c r="FVL61" s="14"/>
      <c r="FVM61" s="14"/>
      <c r="FVN61" s="14"/>
      <c r="FVO61" s="14"/>
      <c r="FVP61" s="14"/>
      <c r="FVQ61" s="14"/>
      <c r="FVR61" s="14"/>
      <c r="FVS61" s="14"/>
      <c r="FVT61" s="14"/>
      <c r="FVU61" s="14"/>
      <c r="FVV61" s="14"/>
      <c r="FVW61" s="14"/>
      <c r="FVX61" s="14"/>
      <c r="FVY61" s="14"/>
      <c r="FVZ61" s="14"/>
      <c r="FWA61" s="14"/>
      <c r="FWB61" s="14"/>
      <c r="FWC61" s="14"/>
      <c r="FWD61" s="14"/>
      <c r="FWE61" s="14"/>
      <c r="FWF61" s="14"/>
      <c r="FWG61" s="14"/>
      <c r="FWH61" s="14"/>
      <c r="FWI61" s="14"/>
      <c r="FWJ61" s="14"/>
      <c r="FWK61" s="14"/>
      <c r="FWL61" s="14"/>
      <c r="FWM61" s="14"/>
      <c r="FWN61" s="14"/>
      <c r="FWO61" s="14"/>
      <c r="FWP61" s="14"/>
      <c r="FWQ61" s="14"/>
      <c r="FWR61" s="14"/>
      <c r="FWS61" s="14"/>
      <c r="FWT61" s="14"/>
      <c r="FWU61" s="14"/>
      <c r="FWV61" s="14"/>
      <c r="FWW61" s="14"/>
      <c r="FWX61" s="14"/>
      <c r="FWY61" s="14"/>
      <c r="FWZ61" s="14"/>
      <c r="FXA61" s="14"/>
      <c r="FXB61" s="14"/>
      <c r="FXC61" s="14"/>
      <c r="FXD61" s="14"/>
      <c r="FXE61" s="14"/>
      <c r="FXF61" s="14"/>
      <c r="FXG61" s="14"/>
      <c r="FXH61" s="14"/>
      <c r="FXI61" s="14"/>
      <c r="FXJ61" s="14"/>
      <c r="FXK61" s="14"/>
      <c r="FXL61" s="14"/>
      <c r="FXM61" s="14"/>
      <c r="FXN61" s="14"/>
      <c r="FXO61" s="14"/>
      <c r="FXP61" s="14"/>
      <c r="FXQ61" s="14"/>
      <c r="FXR61" s="14"/>
      <c r="FXS61" s="14"/>
      <c r="FXT61" s="14"/>
      <c r="FXU61" s="14"/>
      <c r="FXV61" s="14"/>
      <c r="FXW61" s="14"/>
      <c r="FXX61" s="14"/>
      <c r="FXY61" s="14"/>
      <c r="FXZ61" s="14"/>
      <c r="FYA61" s="14"/>
      <c r="FYB61" s="14"/>
      <c r="FYC61" s="14"/>
      <c r="FYD61" s="14"/>
      <c r="FYE61" s="14"/>
      <c r="FYF61" s="14"/>
      <c r="FYG61" s="14"/>
      <c r="FYH61" s="14"/>
      <c r="FYI61" s="14"/>
      <c r="FYJ61" s="14"/>
      <c r="FYK61" s="14"/>
      <c r="FYL61" s="14"/>
      <c r="FYM61" s="14"/>
      <c r="FYN61" s="14"/>
      <c r="FYO61" s="14"/>
      <c r="FYP61" s="14"/>
      <c r="FYQ61" s="14"/>
      <c r="FYR61" s="14"/>
      <c r="FYS61" s="14"/>
      <c r="FYT61" s="14"/>
      <c r="FYU61" s="14"/>
      <c r="FYV61" s="14"/>
      <c r="FYW61" s="14"/>
      <c r="FYX61" s="14"/>
      <c r="FYY61" s="14"/>
      <c r="FYZ61" s="14"/>
      <c r="FZA61" s="14"/>
      <c r="FZB61" s="14"/>
      <c r="FZC61" s="14"/>
      <c r="FZD61" s="14"/>
      <c r="FZE61" s="14"/>
      <c r="FZF61" s="14"/>
      <c r="FZG61" s="14"/>
      <c r="FZH61" s="14"/>
      <c r="FZI61" s="14"/>
      <c r="FZJ61" s="14"/>
      <c r="FZK61" s="14"/>
      <c r="FZL61" s="14"/>
      <c r="FZM61" s="14"/>
      <c r="FZN61" s="14"/>
      <c r="FZO61" s="14"/>
      <c r="FZP61" s="14"/>
      <c r="FZQ61" s="14"/>
      <c r="FZR61" s="14"/>
      <c r="FZS61" s="14"/>
      <c r="FZT61" s="14"/>
      <c r="FZU61" s="14"/>
      <c r="FZV61" s="14"/>
      <c r="FZW61" s="14"/>
      <c r="FZX61" s="14"/>
      <c r="FZY61" s="14"/>
      <c r="FZZ61" s="14"/>
      <c r="GAA61" s="14"/>
      <c r="GAB61" s="14"/>
      <c r="GAC61" s="14"/>
      <c r="GAD61" s="14"/>
      <c r="GAE61" s="14"/>
      <c r="GAF61" s="14"/>
      <c r="GAG61" s="14"/>
      <c r="GAH61" s="14"/>
      <c r="GAI61" s="14"/>
      <c r="GAJ61" s="14"/>
      <c r="GAK61" s="14"/>
      <c r="GAL61" s="14"/>
      <c r="GAM61" s="14"/>
      <c r="GAN61" s="14"/>
      <c r="GAO61" s="14"/>
      <c r="GAP61" s="14"/>
      <c r="GAQ61" s="14"/>
      <c r="GAR61" s="14"/>
      <c r="GAS61" s="14"/>
      <c r="GAT61" s="14"/>
      <c r="GAU61" s="14"/>
      <c r="GAV61" s="14"/>
      <c r="GAW61" s="14"/>
      <c r="GAX61" s="14"/>
      <c r="GAY61" s="14"/>
      <c r="GAZ61" s="14"/>
      <c r="GBA61" s="14"/>
      <c r="GBB61" s="14"/>
      <c r="GBC61" s="14"/>
      <c r="GBD61" s="14"/>
      <c r="GBE61" s="14"/>
      <c r="GBF61" s="14"/>
      <c r="GBG61" s="14"/>
      <c r="GBH61" s="14"/>
      <c r="GBI61" s="14"/>
      <c r="GBJ61" s="14"/>
      <c r="GBK61" s="14"/>
      <c r="GBL61" s="14"/>
      <c r="GBM61" s="14"/>
      <c r="GBN61" s="14"/>
      <c r="GBO61" s="14"/>
      <c r="GBP61" s="14"/>
      <c r="GBQ61" s="14"/>
      <c r="GBR61" s="14"/>
      <c r="GBS61" s="14"/>
      <c r="GBT61" s="14"/>
      <c r="GBU61" s="14"/>
      <c r="GBV61" s="14"/>
      <c r="GBW61" s="14"/>
      <c r="GBX61" s="14"/>
      <c r="GBY61" s="14"/>
      <c r="GBZ61" s="14"/>
      <c r="GCA61" s="14"/>
      <c r="GCB61" s="14"/>
      <c r="GCC61" s="14"/>
      <c r="GCD61" s="14"/>
      <c r="GCE61" s="14"/>
      <c r="GCF61" s="14"/>
      <c r="GCG61" s="14"/>
      <c r="GCH61" s="14"/>
      <c r="GCI61" s="14"/>
      <c r="GCJ61" s="14"/>
      <c r="GCK61" s="14"/>
      <c r="GCL61" s="14"/>
      <c r="GCM61" s="14"/>
      <c r="GCN61" s="14"/>
      <c r="GCO61" s="14"/>
      <c r="GCP61" s="14"/>
      <c r="GCQ61" s="14"/>
      <c r="GCR61" s="14"/>
      <c r="GCS61" s="14"/>
      <c r="GCT61" s="14"/>
      <c r="GCU61" s="14"/>
      <c r="GCV61" s="14"/>
      <c r="GCW61" s="14"/>
      <c r="GCX61" s="14"/>
      <c r="GCY61" s="14"/>
      <c r="GCZ61" s="14"/>
      <c r="GDA61" s="14"/>
      <c r="GDB61" s="14"/>
      <c r="GDC61" s="14"/>
      <c r="GDD61" s="14"/>
      <c r="GDE61" s="14"/>
      <c r="GDF61" s="14"/>
      <c r="GDG61" s="14"/>
      <c r="GDH61" s="14"/>
      <c r="GDI61" s="14"/>
      <c r="GDJ61" s="14"/>
      <c r="GDK61" s="14"/>
      <c r="GDL61" s="14"/>
      <c r="GDM61" s="14"/>
      <c r="GDN61" s="14"/>
      <c r="GDO61" s="14"/>
      <c r="GDP61" s="14"/>
      <c r="GDQ61" s="14"/>
      <c r="GDR61" s="14"/>
      <c r="GDS61" s="14"/>
      <c r="GDT61" s="14"/>
      <c r="GDU61" s="14"/>
      <c r="GDV61" s="14"/>
      <c r="GDW61" s="14"/>
      <c r="GDX61" s="14"/>
      <c r="GDY61" s="14"/>
      <c r="GDZ61" s="14"/>
      <c r="GEA61" s="14"/>
      <c r="GEB61" s="14"/>
      <c r="GEC61" s="14"/>
      <c r="GED61" s="14"/>
      <c r="GEE61" s="14"/>
      <c r="GEF61" s="14"/>
      <c r="GEG61" s="14"/>
      <c r="GEH61" s="14"/>
      <c r="GEI61" s="14"/>
      <c r="GEJ61" s="14"/>
      <c r="GEK61" s="14"/>
      <c r="GEL61" s="14"/>
      <c r="GEM61" s="14"/>
      <c r="GEN61" s="14"/>
      <c r="GEO61" s="14"/>
      <c r="GEP61" s="14"/>
      <c r="GEQ61" s="14"/>
      <c r="GER61" s="14"/>
      <c r="GES61" s="14"/>
      <c r="GET61" s="14"/>
      <c r="GEU61" s="14"/>
      <c r="GEV61" s="14"/>
      <c r="GEW61" s="14"/>
      <c r="GEX61" s="14"/>
      <c r="GEY61" s="14"/>
      <c r="GEZ61" s="14"/>
      <c r="GFA61" s="14"/>
      <c r="GFB61" s="14"/>
      <c r="GFC61" s="14"/>
      <c r="GFD61" s="14"/>
      <c r="GFE61" s="14"/>
      <c r="GFF61" s="14"/>
      <c r="GFG61" s="14"/>
      <c r="GFH61" s="14"/>
      <c r="GFI61" s="14"/>
      <c r="GFJ61" s="14"/>
      <c r="GFK61" s="14"/>
      <c r="GFL61" s="14"/>
      <c r="GFM61" s="14"/>
      <c r="GFN61" s="14"/>
      <c r="GFO61" s="14"/>
      <c r="GFP61" s="14"/>
      <c r="GFQ61" s="14"/>
      <c r="GFR61" s="14"/>
      <c r="GFS61" s="14"/>
      <c r="GFT61" s="14"/>
      <c r="GFU61" s="14"/>
      <c r="GFV61" s="14"/>
      <c r="GFW61" s="14"/>
      <c r="GFX61" s="14"/>
      <c r="GFY61" s="14"/>
      <c r="GFZ61" s="14"/>
      <c r="GGA61" s="14"/>
      <c r="GGB61" s="14"/>
      <c r="GGC61" s="14"/>
      <c r="GGD61" s="14"/>
      <c r="GGE61" s="14"/>
      <c r="GGF61" s="14"/>
      <c r="GGG61" s="14"/>
      <c r="GGH61" s="14"/>
      <c r="GGI61" s="14"/>
      <c r="GGJ61" s="14"/>
      <c r="GGK61" s="14"/>
      <c r="GGL61" s="14"/>
      <c r="GGM61" s="14"/>
      <c r="GGN61" s="14"/>
      <c r="GGO61" s="14"/>
      <c r="GGP61" s="14"/>
      <c r="GGQ61" s="14"/>
      <c r="GGR61" s="14"/>
      <c r="GGS61" s="14"/>
      <c r="GGT61" s="14"/>
      <c r="GGU61" s="14"/>
      <c r="GGV61" s="14"/>
      <c r="GGW61" s="14"/>
      <c r="GGX61" s="14"/>
      <c r="GGY61" s="14"/>
      <c r="GGZ61" s="14"/>
      <c r="GHA61" s="14"/>
      <c r="GHB61" s="14"/>
      <c r="GHC61" s="14"/>
      <c r="GHD61" s="14"/>
      <c r="GHE61" s="14"/>
      <c r="GHF61" s="14"/>
      <c r="GHG61" s="14"/>
      <c r="GHH61" s="14"/>
      <c r="GHI61" s="14"/>
      <c r="GHJ61" s="14"/>
      <c r="GHK61" s="14"/>
      <c r="GHL61" s="14"/>
      <c r="GHM61" s="14"/>
      <c r="GHN61" s="14"/>
      <c r="GHO61" s="14"/>
      <c r="GHP61" s="14"/>
      <c r="GHQ61" s="14"/>
      <c r="GHR61" s="14"/>
      <c r="GHS61" s="14"/>
      <c r="GHT61" s="14"/>
      <c r="GHU61" s="14"/>
      <c r="GHV61" s="14"/>
      <c r="GHW61" s="14"/>
      <c r="GHX61" s="14"/>
      <c r="GHY61" s="14"/>
      <c r="GHZ61" s="14"/>
      <c r="GIA61" s="14"/>
      <c r="GIB61" s="14"/>
      <c r="GIC61" s="14"/>
      <c r="GID61" s="14"/>
      <c r="GIE61" s="14"/>
      <c r="GIF61" s="14"/>
      <c r="GIG61" s="14"/>
      <c r="GIH61" s="14"/>
      <c r="GII61" s="14"/>
      <c r="GIJ61" s="14"/>
      <c r="GIK61" s="14"/>
      <c r="GIL61" s="14"/>
      <c r="GIM61" s="14"/>
      <c r="GIN61" s="14"/>
      <c r="GIO61" s="14"/>
      <c r="GIP61" s="14"/>
      <c r="GIQ61" s="14"/>
      <c r="GIR61" s="14"/>
      <c r="GIS61" s="14"/>
      <c r="GIT61" s="14"/>
      <c r="GIU61" s="14"/>
      <c r="GIV61" s="14"/>
      <c r="GIW61" s="14"/>
      <c r="GIX61" s="14"/>
      <c r="GIY61" s="14"/>
      <c r="GIZ61" s="14"/>
      <c r="GJA61" s="14"/>
      <c r="GJB61" s="14"/>
      <c r="GJC61" s="14"/>
      <c r="GJD61" s="14"/>
      <c r="GJE61" s="14"/>
      <c r="GJF61" s="14"/>
      <c r="GJG61" s="14"/>
      <c r="GJH61" s="14"/>
      <c r="GJI61" s="14"/>
      <c r="GJJ61" s="14"/>
      <c r="GJK61" s="14"/>
      <c r="GJL61" s="14"/>
      <c r="GJM61" s="14"/>
      <c r="GJN61" s="14"/>
      <c r="GJO61" s="14"/>
      <c r="GJP61" s="14"/>
      <c r="GJQ61" s="14"/>
      <c r="GJR61" s="14"/>
      <c r="GJS61" s="14"/>
      <c r="GJT61" s="14"/>
      <c r="GJU61" s="14"/>
      <c r="GJV61" s="14"/>
      <c r="GJW61" s="14"/>
      <c r="GJX61" s="14"/>
      <c r="GJY61" s="14"/>
      <c r="GJZ61" s="14"/>
      <c r="GKA61" s="14"/>
      <c r="GKB61" s="14"/>
      <c r="GKC61" s="14"/>
      <c r="GKD61" s="14"/>
      <c r="GKE61" s="14"/>
      <c r="GKF61" s="14"/>
      <c r="GKG61" s="14"/>
      <c r="GKH61" s="14"/>
      <c r="GKI61" s="14"/>
      <c r="GKJ61" s="14"/>
      <c r="GKK61" s="14"/>
      <c r="GKL61" s="14"/>
      <c r="GKM61" s="14"/>
      <c r="GKN61" s="14"/>
      <c r="GKO61" s="14"/>
      <c r="GKP61" s="14"/>
      <c r="GKQ61" s="14"/>
      <c r="GKR61" s="14"/>
      <c r="GKS61" s="14"/>
      <c r="GKT61" s="14"/>
      <c r="GKU61" s="14"/>
      <c r="GKV61" s="14"/>
      <c r="GKW61" s="14"/>
      <c r="GKX61" s="14"/>
      <c r="GKY61" s="14"/>
      <c r="GKZ61" s="14"/>
      <c r="GLA61" s="14"/>
      <c r="GLB61" s="14"/>
      <c r="GLC61" s="14"/>
      <c r="GLD61" s="14"/>
      <c r="GLE61" s="14"/>
      <c r="GLF61" s="14"/>
      <c r="GLG61" s="14"/>
      <c r="GLH61" s="14"/>
      <c r="GLI61" s="14"/>
      <c r="GLJ61" s="14"/>
      <c r="GLK61" s="14"/>
      <c r="GLL61" s="14"/>
      <c r="GLM61" s="14"/>
      <c r="GLN61" s="14"/>
      <c r="GLO61" s="14"/>
      <c r="GLP61" s="14"/>
      <c r="GLQ61" s="14"/>
      <c r="GLR61" s="14"/>
      <c r="GLS61" s="14"/>
      <c r="GLT61" s="14"/>
      <c r="GLU61" s="14"/>
      <c r="GLV61" s="14"/>
      <c r="GLW61" s="14"/>
      <c r="GLX61" s="14"/>
      <c r="GLY61" s="14"/>
      <c r="GLZ61" s="14"/>
      <c r="GMA61" s="14"/>
      <c r="GMB61" s="14"/>
      <c r="GMC61" s="14"/>
      <c r="GMD61" s="14"/>
      <c r="GME61" s="14"/>
      <c r="GMF61" s="14"/>
      <c r="GMG61" s="14"/>
      <c r="GMH61" s="14"/>
      <c r="GMI61" s="14"/>
      <c r="GMJ61" s="14"/>
      <c r="GMK61" s="14"/>
      <c r="GML61" s="14"/>
      <c r="GMM61" s="14"/>
      <c r="GMN61" s="14"/>
      <c r="GMO61" s="14"/>
      <c r="GMP61" s="14"/>
      <c r="GMQ61" s="14"/>
      <c r="GMR61" s="14"/>
      <c r="GMS61" s="14"/>
      <c r="GMT61" s="14"/>
      <c r="GMU61" s="14"/>
      <c r="GMV61" s="14"/>
      <c r="GMW61" s="14"/>
      <c r="GMX61" s="14"/>
      <c r="GMY61" s="14"/>
      <c r="GMZ61" s="14"/>
      <c r="GNA61" s="14"/>
      <c r="GNB61" s="14"/>
      <c r="GNC61" s="14"/>
      <c r="GND61" s="14"/>
      <c r="GNE61" s="14"/>
      <c r="GNF61" s="14"/>
      <c r="GNG61" s="14"/>
      <c r="GNH61" s="14"/>
      <c r="GNI61" s="14"/>
      <c r="GNJ61" s="14"/>
      <c r="GNK61" s="14"/>
      <c r="GNL61" s="14"/>
      <c r="GNM61" s="14"/>
      <c r="GNN61" s="14"/>
      <c r="GNO61" s="14"/>
      <c r="GNP61" s="14"/>
      <c r="GNQ61" s="14"/>
      <c r="GNR61" s="14"/>
      <c r="GNS61" s="14"/>
      <c r="GNT61" s="14"/>
      <c r="GNU61" s="14"/>
      <c r="GNV61" s="14"/>
      <c r="GNW61" s="14"/>
      <c r="GNX61" s="14"/>
      <c r="GNY61" s="14"/>
      <c r="GNZ61" s="14"/>
      <c r="GOA61" s="14"/>
      <c r="GOB61" s="14"/>
      <c r="GOC61" s="14"/>
      <c r="GOD61" s="14"/>
      <c r="GOE61" s="14"/>
      <c r="GOF61" s="14"/>
      <c r="GOG61" s="14"/>
      <c r="GOH61" s="14"/>
      <c r="GOI61" s="14"/>
      <c r="GOJ61" s="14"/>
      <c r="GOK61" s="14"/>
      <c r="GOL61" s="14"/>
      <c r="GOM61" s="14"/>
      <c r="GON61" s="14"/>
      <c r="GOO61" s="14"/>
      <c r="GOP61" s="14"/>
      <c r="GOQ61" s="14"/>
      <c r="GOR61" s="14"/>
      <c r="GOS61" s="14"/>
      <c r="GOT61" s="14"/>
      <c r="GOU61" s="14"/>
      <c r="GOV61" s="14"/>
      <c r="GOW61" s="14"/>
      <c r="GOX61" s="14"/>
      <c r="GOY61" s="14"/>
      <c r="GOZ61" s="14"/>
      <c r="GPA61" s="14"/>
      <c r="GPB61" s="14"/>
      <c r="GPC61" s="14"/>
      <c r="GPD61" s="14"/>
      <c r="GPE61" s="14"/>
      <c r="GPF61" s="14"/>
      <c r="GPG61" s="14"/>
      <c r="GPH61" s="14"/>
      <c r="GPI61" s="14"/>
      <c r="GPJ61" s="14"/>
      <c r="GPK61" s="14"/>
      <c r="GPL61" s="14"/>
      <c r="GPM61" s="14"/>
      <c r="GPN61" s="14"/>
      <c r="GPO61" s="14"/>
      <c r="GPP61" s="14"/>
      <c r="GPQ61" s="14"/>
      <c r="GPR61" s="14"/>
      <c r="GPS61" s="14"/>
      <c r="GPT61" s="14"/>
      <c r="GPU61" s="14"/>
      <c r="GPV61" s="14"/>
      <c r="GPW61" s="14"/>
      <c r="GPX61" s="14"/>
      <c r="GPY61" s="14"/>
      <c r="GPZ61" s="14"/>
      <c r="GQA61" s="14"/>
      <c r="GQB61" s="14"/>
      <c r="GQC61" s="14"/>
      <c r="GQD61" s="14"/>
      <c r="GQE61" s="14"/>
      <c r="GQF61" s="14"/>
      <c r="GQG61" s="14"/>
      <c r="GQH61" s="14"/>
      <c r="GQI61" s="14"/>
      <c r="GQJ61" s="14"/>
      <c r="GQK61" s="14"/>
      <c r="GQL61" s="14"/>
      <c r="GQM61" s="14"/>
      <c r="GQN61" s="14"/>
      <c r="GQO61" s="14"/>
      <c r="GQP61" s="14"/>
      <c r="GQQ61" s="14"/>
      <c r="GQR61" s="14"/>
      <c r="GQS61" s="14"/>
      <c r="GQT61" s="14"/>
      <c r="GQU61" s="14"/>
      <c r="GQV61" s="14"/>
      <c r="GQW61" s="14"/>
      <c r="GQX61" s="14"/>
      <c r="GQY61" s="14"/>
      <c r="GQZ61" s="14"/>
      <c r="GRA61" s="14"/>
      <c r="GRB61" s="14"/>
      <c r="GRC61" s="14"/>
      <c r="GRD61" s="14"/>
      <c r="GRE61" s="14"/>
      <c r="GRF61" s="14"/>
      <c r="GRG61" s="14"/>
      <c r="GRH61" s="14"/>
      <c r="GRI61" s="14"/>
      <c r="GRJ61" s="14"/>
      <c r="GRK61" s="14"/>
      <c r="GRL61" s="14"/>
      <c r="GRM61" s="14"/>
      <c r="GRN61" s="14"/>
      <c r="GRO61" s="14"/>
      <c r="GRP61" s="14"/>
      <c r="GRQ61" s="14"/>
      <c r="GRR61" s="14"/>
      <c r="GRS61" s="14"/>
      <c r="GRT61" s="14"/>
      <c r="GRU61" s="14"/>
      <c r="GRV61" s="14"/>
      <c r="GRW61" s="14"/>
      <c r="GRX61" s="14"/>
      <c r="GRY61" s="14"/>
      <c r="GRZ61" s="14"/>
      <c r="GSA61" s="14"/>
      <c r="GSB61" s="14"/>
      <c r="GSC61" s="14"/>
      <c r="GSD61" s="14"/>
      <c r="GSE61" s="14"/>
      <c r="GSF61" s="14"/>
      <c r="GSG61" s="14"/>
      <c r="GSH61" s="14"/>
      <c r="GSI61" s="14"/>
      <c r="GSJ61" s="14"/>
      <c r="GSK61" s="14"/>
      <c r="GSL61" s="14"/>
      <c r="GSM61" s="14"/>
      <c r="GSN61" s="14"/>
      <c r="GSO61" s="14"/>
      <c r="GSP61" s="14"/>
      <c r="GSQ61" s="14"/>
      <c r="GSR61" s="14"/>
      <c r="GSS61" s="14"/>
      <c r="GST61" s="14"/>
      <c r="GSU61" s="14"/>
      <c r="GSV61" s="14"/>
      <c r="GSW61" s="14"/>
      <c r="GSX61" s="14"/>
      <c r="GSY61" s="14"/>
      <c r="GSZ61" s="14"/>
      <c r="GTA61" s="14"/>
      <c r="GTB61" s="14"/>
      <c r="GTC61" s="14"/>
      <c r="GTD61" s="14"/>
      <c r="GTE61" s="14"/>
      <c r="GTF61" s="14"/>
      <c r="GTG61" s="14"/>
      <c r="GTH61" s="14"/>
      <c r="GTI61" s="14"/>
      <c r="GTJ61" s="14"/>
      <c r="GTK61" s="14"/>
      <c r="GTL61" s="14"/>
      <c r="GTM61" s="14"/>
      <c r="GTN61" s="14"/>
      <c r="GTO61" s="14"/>
      <c r="GTP61" s="14"/>
      <c r="GTQ61" s="14"/>
      <c r="GTR61" s="14"/>
      <c r="GTS61" s="14"/>
      <c r="GTT61" s="14"/>
      <c r="GTU61" s="14"/>
      <c r="GTV61" s="14"/>
      <c r="GTW61" s="14"/>
      <c r="GTX61" s="14"/>
      <c r="GTY61" s="14"/>
      <c r="GTZ61" s="14"/>
      <c r="GUA61" s="14"/>
      <c r="GUB61" s="14"/>
      <c r="GUC61" s="14"/>
      <c r="GUD61" s="14"/>
      <c r="GUE61" s="14"/>
      <c r="GUF61" s="14"/>
      <c r="GUG61" s="14"/>
      <c r="GUH61" s="14"/>
      <c r="GUI61" s="14"/>
      <c r="GUJ61" s="14"/>
      <c r="GUK61" s="14"/>
      <c r="GUL61" s="14"/>
      <c r="GUM61" s="14"/>
      <c r="GUN61" s="14"/>
      <c r="GUO61" s="14"/>
      <c r="GUP61" s="14"/>
      <c r="GUQ61" s="14"/>
      <c r="GUR61" s="14"/>
      <c r="GUS61" s="14"/>
      <c r="GUT61" s="14"/>
      <c r="GUU61" s="14"/>
      <c r="GUV61" s="14"/>
      <c r="GUW61" s="14"/>
      <c r="GUX61" s="14"/>
      <c r="GUY61" s="14"/>
      <c r="GUZ61" s="14"/>
      <c r="GVA61" s="14"/>
      <c r="GVB61" s="14"/>
      <c r="GVC61" s="14"/>
      <c r="GVD61" s="14"/>
      <c r="GVE61" s="14"/>
      <c r="GVF61" s="14"/>
      <c r="GVG61" s="14"/>
      <c r="GVH61" s="14"/>
      <c r="GVI61" s="14"/>
      <c r="GVJ61" s="14"/>
      <c r="GVK61" s="14"/>
      <c r="GVL61" s="14"/>
      <c r="GVM61" s="14"/>
      <c r="GVN61" s="14"/>
      <c r="GVO61" s="14"/>
      <c r="GVP61" s="14"/>
      <c r="GVQ61" s="14"/>
      <c r="GVR61" s="14"/>
      <c r="GVS61" s="14"/>
      <c r="GVT61" s="14"/>
      <c r="GVU61" s="14"/>
      <c r="GVV61" s="14"/>
      <c r="GVW61" s="14"/>
      <c r="GVX61" s="14"/>
      <c r="GVY61" s="14"/>
      <c r="GVZ61" s="14"/>
      <c r="GWA61" s="14"/>
      <c r="GWB61" s="14"/>
      <c r="GWC61" s="14"/>
      <c r="GWD61" s="14"/>
      <c r="GWE61" s="14"/>
      <c r="GWF61" s="14"/>
      <c r="GWG61" s="14"/>
      <c r="GWH61" s="14"/>
      <c r="GWI61" s="14"/>
      <c r="GWJ61" s="14"/>
      <c r="GWK61" s="14"/>
      <c r="GWL61" s="14"/>
      <c r="GWM61" s="14"/>
      <c r="GWN61" s="14"/>
      <c r="GWO61" s="14"/>
      <c r="GWP61" s="14"/>
      <c r="GWQ61" s="14"/>
      <c r="GWR61" s="14"/>
      <c r="GWS61" s="14"/>
      <c r="GWT61" s="14"/>
      <c r="GWU61" s="14"/>
      <c r="GWV61" s="14"/>
      <c r="GWW61" s="14"/>
      <c r="GWX61" s="14"/>
      <c r="GWY61" s="14"/>
      <c r="GWZ61" s="14"/>
      <c r="GXA61" s="14"/>
      <c r="GXB61" s="14"/>
      <c r="GXC61" s="14"/>
      <c r="GXD61" s="14"/>
      <c r="GXE61" s="14"/>
      <c r="GXF61" s="14"/>
      <c r="GXG61" s="14"/>
      <c r="GXH61" s="14"/>
      <c r="GXI61" s="14"/>
      <c r="GXJ61" s="14"/>
      <c r="GXK61" s="14"/>
      <c r="GXL61" s="14"/>
      <c r="GXM61" s="14"/>
      <c r="GXN61" s="14"/>
      <c r="GXO61" s="14"/>
      <c r="GXP61" s="14"/>
      <c r="GXQ61" s="14"/>
      <c r="GXR61" s="14"/>
      <c r="GXS61" s="14"/>
      <c r="GXT61" s="14"/>
      <c r="GXU61" s="14"/>
      <c r="GXV61" s="14"/>
      <c r="GXW61" s="14"/>
      <c r="GXX61" s="14"/>
      <c r="GXY61" s="14"/>
      <c r="GXZ61" s="14"/>
      <c r="GYA61" s="14"/>
      <c r="GYB61" s="14"/>
      <c r="GYC61" s="14"/>
      <c r="GYD61" s="14"/>
      <c r="GYE61" s="14"/>
      <c r="GYF61" s="14"/>
      <c r="GYG61" s="14"/>
      <c r="GYH61" s="14"/>
      <c r="GYI61" s="14"/>
      <c r="GYJ61" s="14"/>
      <c r="GYK61" s="14"/>
      <c r="GYL61" s="14"/>
      <c r="GYM61" s="14"/>
      <c r="GYN61" s="14"/>
      <c r="GYO61" s="14"/>
      <c r="GYP61" s="14"/>
      <c r="GYQ61" s="14"/>
      <c r="GYR61" s="14"/>
      <c r="GYS61" s="14"/>
      <c r="GYT61" s="14"/>
      <c r="GYU61" s="14"/>
      <c r="GYV61" s="14"/>
      <c r="GYW61" s="14"/>
      <c r="GYX61" s="14"/>
      <c r="GYY61" s="14"/>
      <c r="GYZ61" s="14"/>
      <c r="GZA61" s="14"/>
      <c r="GZB61" s="14"/>
      <c r="GZC61" s="14"/>
      <c r="GZD61" s="14"/>
      <c r="GZE61" s="14"/>
      <c r="GZF61" s="14"/>
      <c r="GZG61" s="14"/>
      <c r="GZH61" s="14"/>
      <c r="GZI61" s="14"/>
      <c r="GZJ61" s="14"/>
      <c r="GZK61" s="14"/>
      <c r="GZL61" s="14"/>
      <c r="GZM61" s="14"/>
      <c r="GZN61" s="14"/>
      <c r="GZO61" s="14"/>
      <c r="GZP61" s="14"/>
      <c r="GZQ61" s="14"/>
      <c r="GZR61" s="14"/>
      <c r="GZS61" s="14"/>
      <c r="GZT61" s="14"/>
      <c r="GZU61" s="14"/>
      <c r="GZV61" s="14"/>
      <c r="GZW61" s="14"/>
      <c r="GZX61" s="14"/>
      <c r="GZY61" s="14"/>
      <c r="GZZ61" s="14"/>
      <c r="HAA61" s="14"/>
      <c r="HAB61" s="14"/>
      <c r="HAC61" s="14"/>
      <c r="HAD61" s="14"/>
      <c r="HAE61" s="14"/>
      <c r="HAF61" s="14"/>
      <c r="HAG61" s="14"/>
      <c r="HAH61" s="14"/>
      <c r="HAI61" s="14"/>
      <c r="HAJ61" s="14"/>
      <c r="HAK61" s="14"/>
      <c r="HAL61" s="14"/>
      <c r="HAM61" s="14"/>
      <c r="HAN61" s="14"/>
      <c r="HAO61" s="14"/>
      <c r="HAP61" s="14"/>
      <c r="HAQ61" s="14"/>
      <c r="HAR61" s="14"/>
      <c r="HAS61" s="14"/>
      <c r="HAT61" s="14"/>
      <c r="HAU61" s="14"/>
      <c r="HAV61" s="14"/>
      <c r="HAW61" s="14"/>
      <c r="HAX61" s="14"/>
      <c r="HAY61" s="14"/>
      <c r="HAZ61" s="14"/>
      <c r="HBA61" s="14"/>
      <c r="HBB61" s="14"/>
      <c r="HBC61" s="14"/>
      <c r="HBD61" s="14"/>
      <c r="HBE61" s="14"/>
      <c r="HBF61" s="14"/>
      <c r="HBG61" s="14"/>
      <c r="HBH61" s="14"/>
      <c r="HBI61" s="14"/>
      <c r="HBJ61" s="14"/>
      <c r="HBK61" s="14"/>
      <c r="HBL61" s="14"/>
      <c r="HBM61" s="14"/>
      <c r="HBN61" s="14"/>
      <c r="HBO61" s="14"/>
      <c r="HBP61" s="14"/>
      <c r="HBQ61" s="14"/>
      <c r="HBR61" s="14"/>
      <c r="HBS61" s="14"/>
      <c r="HBT61" s="14"/>
      <c r="HBU61" s="14"/>
      <c r="HBV61" s="14"/>
      <c r="HBW61" s="14"/>
      <c r="HBX61" s="14"/>
      <c r="HBY61" s="14"/>
      <c r="HBZ61" s="14"/>
      <c r="HCA61" s="14"/>
      <c r="HCB61" s="14"/>
      <c r="HCC61" s="14"/>
      <c r="HCD61" s="14"/>
      <c r="HCE61" s="14"/>
      <c r="HCF61" s="14"/>
      <c r="HCG61" s="14"/>
      <c r="HCH61" s="14"/>
      <c r="HCI61" s="14"/>
      <c r="HCJ61" s="14"/>
      <c r="HCK61" s="14"/>
      <c r="HCL61" s="14"/>
      <c r="HCM61" s="14"/>
      <c r="HCN61" s="14"/>
      <c r="HCO61" s="14"/>
      <c r="HCP61" s="14"/>
      <c r="HCQ61" s="14"/>
      <c r="HCR61" s="14"/>
      <c r="HCS61" s="14"/>
      <c r="HCT61" s="14"/>
      <c r="HCU61" s="14"/>
      <c r="HCV61" s="14"/>
      <c r="HCW61" s="14"/>
      <c r="HCX61" s="14"/>
      <c r="HCY61" s="14"/>
      <c r="HCZ61" s="14"/>
      <c r="HDA61" s="14"/>
      <c r="HDB61" s="14"/>
      <c r="HDC61" s="14"/>
      <c r="HDD61" s="14"/>
      <c r="HDE61" s="14"/>
      <c r="HDF61" s="14"/>
      <c r="HDG61" s="14"/>
      <c r="HDH61" s="14"/>
      <c r="HDI61" s="14"/>
      <c r="HDJ61" s="14"/>
      <c r="HDK61" s="14"/>
      <c r="HDL61" s="14"/>
      <c r="HDM61" s="14"/>
      <c r="HDN61" s="14"/>
      <c r="HDO61" s="14"/>
      <c r="HDP61" s="14"/>
      <c r="HDQ61" s="14"/>
      <c r="HDR61" s="14"/>
      <c r="HDS61" s="14"/>
      <c r="HDT61" s="14"/>
      <c r="HDU61" s="14"/>
      <c r="HDV61" s="14"/>
      <c r="HDW61" s="14"/>
      <c r="HDX61" s="14"/>
      <c r="HDY61" s="14"/>
      <c r="HDZ61" s="14"/>
      <c r="HEA61" s="14"/>
      <c r="HEB61" s="14"/>
      <c r="HEC61" s="14"/>
      <c r="HED61" s="14"/>
      <c r="HEE61" s="14"/>
      <c r="HEF61" s="14"/>
      <c r="HEG61" s="14"/>
      <c r="HEH61" s="14"/>
      <c r="HEI61" s="14"/>
      <c r="HEJ61" s="14"/>
      <c r="HEK61" s="14"/>
      <c r="HEL61" s="14"/>
      <c r="HEM61" s="14"/>
      <c r="HEN61" s="14"/>
      <c r="HEO61" s="14"/>
      <c r="HEP61" s="14"/>
      <c r="HEQ61" s="14"/>
      <c r="HER61" s="14"/>
      <c r="HES61" s="14"/>
      <c r="HET61" s="14"/>
      <c r="HEU61" s="14"/>
      <c r="HEV61" s="14"/>
      <c r="HEW61" s="14"/>
      <c r="HEX61" s="14"/>
      <c r="HEY61" s="14"/>
      <c r="HEZ61" s="14"/>
      <c r="HFA61" s="14"/>
      <c r="HFB61" s="14"/>
      <c r="HFC61" s="14"/>
      <c r="HFD61" s="14"/>
      <c r="HFE61" s="14"/>
      <c r="HFF61" s="14"/>
      <c r="HFG61" s="14"/>
      <c r="HFH61" s="14"/>
      <c r="HFI61" s="14"/>
      <c r="HFJ61" s="14"/>
      <c r="HFK61" s="14"/>
      <c r="HFL61" s="14"/>
      <c r="HFM61" s="14"/>
      <c r="HFN61" s="14"/>
      <c r="HFO61" s="14"/>
      <c r="HFP61" s="14"/>
      <c r="HFQ61" s="14"/>
      <c r="HFR61" s="14"/>
      <c r="HFS61" s="14"/>
      <c r="HFT61" s="14"/>
      <c r="HFU61" s="14"/>
      <c r="HFV61" s="14"/>
      <c r="HFW61" s="14"/>
      <c r="HFX61" s="14"/>
      <c r="HFY61" s="14"/>
      <c r="HFZ61" s="14"/>
      <c r="HGA61" s="14"/>
      <c r="HGB61" s="14"/>
      <c r="HGC61" s="14"/>
      <c r="HGD61" s="14"/>
      <c r="HGE61" s="14"/>
      <c r="HGF61" s="14"/>
      <c r="HGG61" s="14"/>
      <c r="HGH61" s="14"/>
      <c r="HGI61" s="14"/>
      <c r="HGJ61" s="14"/>
      <c r="HGK61" s="14"/>
      <c r="HGL61" s="14"/>
      <c r="HGM61" s="14"/>
      <c r="HGN61" s="14"/>
      <c r="HGO61" s="14"/>
      <c r="HGP61" s="14"/>
      <c r="HGQ61" s="14"/>
      <c r="HGR61" s="14"/>
      <c r="HGS61" s="14"/>
      <c r="HGT61" s="14"/>
      <c r="HGU61" s="14"/>
      <c r="HGV61" s="14"/>
      <c r="HGW61" s="14"/>
      <c r="HGX61" s="14"/>
      <c r="HGY61" s="14"/>
      <c r="HGZ61" s="14"/>
      <c r="HHA61" s="14"/>
      <c r="HHB61" s="14"/>
      <c r="HHC61" s="14"/>
      <c r="HHD61" s="14"/>
      <c r="HHE61" s="14"/>
      <c r="HHF61" s="14"/>
      <c r="HHG61" s="14"/>
      <c r="HHH61" s="14"/>
      <c r="HHI61" s="14"/>
      <c r="HHJ61" s="14"/>
      <c r="HHK61" s="14"/>
      <c r="HHL61" s="14"/>
      <c r="HHM61" s="14"/>
      <c r="HHN61" s="14"/>
      <c r="HHO61" s="14"/>
      <c r="HHP61" s="14"/>
      <c r="HHQ61" s="14"/>
      <c r="HHR61" s="14"/>
      <c r="HHS61" s="14"/>
      <c r="HHT61" s="14"/>
      <c r="HHU61" s="14"/>
      <c r="HHV61" s="14"/>
      <c r="HHW61" s="14"/>
      <c r="HHX61" s="14"/>
      <c r="HHY61" s="14"/>
      <c r="HHZ61" s="14"/>
      <c r="HIA61" s="14"/>
      <c r="HIB61" s="14"/>
      <c r="HIC61" s="14"/>
      <c r="HID61" s="14"/>
      <c r="HIE61" s="14"/>
      <c r="HIF61" s="14"/>
      <c r="HIG61" s="14"/>
      <c r="HIH61" s="14"/>
      <c r="HII61" s="14"/>
      <c r="HIJ61" s="14"/>
      <c r="HIK61" s="14"/>
      <c r="HIL61" s="14"/>
      <c r="HIM61" s="14"/>
      <c r="HIN61" s="14"/>
      <c r="HIO61" s="14"/>
      <c r="HIP61" s="14"/>
      <c r="HIQ61" s="14"/>
      <c r="HIR61" s="14"/>
      <c r="HIS61" s="14"/>
      <c r="HIT61" s="14"/>
      <c r="HIU61" s="14"/>
      <c r="HIV61" s="14"/>
      <c r="HIW61" s="14"/>
      <c r="HIX61" s="14"/>
      <c r="HIY61" s="14"/>
      <c r="HIZ61" s="14"/>
      <c r="HJA61" s="14"/>
      <c r="HJB61" s="14"/>
      <c r="HJC61" s="14"/>
      <c r="HJD61" s="14"/>
      <c r="HJE61" s="14"/>
      <c r="HJF61" s="14"/>
      <c r="HJG61" s="14"/>
      <c r="HJH61" s="14"/>
      <c r="HJI61" s="14"/>
      <c r="HJJ61" s="14"/>
      <c r="HJK61" s="14"/>
      <c r="HJL61" s="14"/>
      <c r="HJM61" s="14"/>
      <c r="HJN61" s="14"/>
      <c r="HJO61" s="14"/>
      <c r="HJP61" s="14"/>
      <c r="HJQ61" s="14"/>
      <c r="HJR61" s="14"/>
      <c r="HJS61" s="14"/>
      <c r="HJT61" s="14"/>
      <c r="HJU61" s="14"/>
      <c r="HJV61" s="14"/>
      <c r="HJW61" s="14"/>
      <c r="HJX61" s="14"/>
      <c r="HJY61" s="14"/>
      <c r="HJZ61" s="14"/>
      <c r="HKA61" s="14"/>
      <c r="HKB61" s="14"/>
      <c r="HKC61" s="14"/>
      <c r="HKD61" s="14"/>
      <c r="HKE61" s="14"/>
      <c r="HKF61" s="14"/>
      <c r="HKG61" s="14"/>
      <c r="HKH61" s="14"/>
      <c r="HKI61" s="14"/>
      <c r="HKJ61" s="14"/>
      <c r="HKK61" s="14"/>
      <c r="HKL61" s="14"/>
      <c r="HKM61" s="14"/>
      <c r="HKN61" s="14"/>
      <c r="HKO61" s="14"/>
      <c r="HKP61" s="14"/>
      <c r="HKQ61" s="14"/>
      <c r="HKR61" s="14"/>
      <c r="HKS61" s="14"/>
      <c r="HKT61" s="14"/>
      <c r="HKU61" s="14"/>
      <c r="HKV61" s="14"/>
      <c r="HKW61" s="14"/>
      <c r="HKX61" s="14"/>
      <c r="HKY61" s="14"/>
      <c r="HKZ61" s="14"/>
      <c r="HLA61" s="14"/>
      <c r="HLB61" s="14"/>
      <c r="HLC61" s="14"/>
      <c r="HLD61" s="14"/>
      <c r="HLE61" s="14"/>
      <c r="HLF61" s="14"/>
      <c r="HLG61" s="14"/>
      <c r="HLH61" s="14"/>
      <c r="HLI61" s="14"/>
      <c r="HLJ61" s="14"/>
      <c r="HLK61" s="14"/>
      <c r="HLL61" s="14"/>
      <c r="HLM61" s="14"/>
      <c r="HLN61" s="14"/>
      <c r="HLO61" s="14"/>
      <c r="HLP61" s="14"/>
      <c r="HLQ61" s="14"/>
      <c r="HLR61" s="14"/>
      <c r="HLS61" s="14"/>
      <c r="HLT61" s="14"/>
      <c r="HLU61" s="14"/>
      <c r="HLV61" s="14"/>
      <c r="HLW61" s="14"/>
      <c r="HLX61" s="14"/>
      <c r="HLY61" s="14"/>
      <c r="HLZ61" s="14"/>
      <c r="HMA61" s="14"/>
      <c r="HMB61" s="14"/>
      <c r="HMC61" s="14"/>
      <c r="HMD61" s="14"/>
      <c r="HME61" s="14"/>
      <c r="HMF61" s="14"/>
      <c r="HMG61" s="14"/>
      <c r="HMH61" s="14"/>
      <c r="HMI61" s="14"/>
      <c r="HMJ61" s="14"/>
      <c r="HMK61" s="14"/>
      <c r="HML61" s="14"/>
      <c r="HMM61" s="14"/>
      <c r="HMN61" s="14"/>
      <c r="HMO61" s="14"/>
      <c r="HMP61" s="14"/>
      <c r="HMQ61" s="14"/>
      <c r="HMR61" s="14"/>
      <c r="HMS61" s="14"/>
      <c r="HMT61" s="14"/>
      <c r="HMU61" s="14"/>
      <c r="HMV61" s="14"/>
      <c r="HMW61" s="14"/>
      <c r="HMX61" s="14"/>
      <c r="HMY61" s="14"/>
      <c r="HMZ61" s="14"/>
      <c r="HNA61" s="14"/>
      <c r="HNB61" s="14"/>
      <c r="HNC61" s="14"/>
      <c r="HND61" s="14"/>
      <c r="HNE61" s="14"/>
      <c r="HNF61" s="14"/>
      <c r="HNG61" s="14"/>
      <c r="HNH61" s="14"/>
      <c r="HNI61" s="14"/>
      <c r="HNJ61" s="14"/>
      <c r="HNK61" s="14"/>
      <c r="HNL61" s="14"/>
      <c r="HNM61" s="14"/>
      <c r="HNN61" s="14"/>
      <c r="HNO61" s="14"/>
      <c r="HNP61" s="14"/>
      <c r="HNQ61" s="14"/>
      <c r="HNR61" s="14"/>
      <c r="HNS61" s="14"/>
      <c r="HNT61" s="14"/>
      <c r="HNU61" s="14"/>
      <c r="HNV61" s="14"/>
      <c r="HNW61" s="14"/>
      <c r="HNX61" s="14"/>
      <c r="HNY61" s="14"/>
      <c r="HNZ61" s="14"/>
      <c r="HOA61" s="14"/>
      <c r="HOB61" s="14"/>
      <c r="HOC61" s="14"/>
      <c r="HOD61" s="14"/>
      <c r="HOE61" s="14"/>
      <c r="HOF61" s="14"/>
      <c r="HOG61" s="14"/>
      <c r="HOH61" s="14"/>
      <c r="HOI61" s="14"/>
      <c r="HOJ61" s="14"/>
      <c r="HOK61" s="14"/>
      <c r="HOL61" s="14"/>
      <c r="HOM61" s="14"/>
      <c r="HON61" s="14"/>
      <c r="HOO61" s="14"/>
      <c r="HOP61" s="14"/>
      <c r="HOQ61" s="14"/>
      <c r="HOR61" s="14"/>
      <c r="HOS61" s="14"/>
      <c r="HOT61" s="14"/>
      <c r="HOU61" s="14"/>
      <c r="HOV61" s="14"/>
      <c r="HOW61" s="14"/>
      <c r="HOX61" s="14"/>
      <c r="HOY61" s="14"/>
      <c r="HOZ61" s="14"/>
      <c r="HPA61" s="14"/>
      <c r="HPB61" s="14"/>
      <c r="HPC61" s="14"/>
      <c r="HPD61" s="14"/>
      <c r="HPE61" s="14"/>
      <c r="HPF61" s="14"/>
      <c r="HPG61" s="14"/>
      <c r="HPH61" s="14"/>
      <c r="HPI61" s="14"/>
      <c r="HPJ61" s="14"/>
      <c r="HPK61" s="14"/>
      <c r="HPL61" s="14"/>
      <c r="HPM61" s="14"/>
      <c r="HPN61" s="14"/>
      <c r="HPO61" s="14"/>
      <c r="HPP61" s="14"/>
      <c r="HPQ61" s="14"/>
      <c r="HPR61" s="14"/>
      <c r="HPS61" s="14"/>
      <c r="HPT61" s="14"/>
      <c r="HPU61" s="14"/>
      <c r="HPV61" s="14"/>
      <c r="HPW61" s="14"/>
      <c r="HPX61" s="14"/>
      <c r="HPY61" s="14"/>
      <c r="HPZ61" s="14"/>
      <c r="HQA61" s="14"/>
      <c r="HQB61" s="14"/>
      <c r="HQC61" s="14"/>
      <c r="HQD61" s="14"/>
      <c r="HQE61" s="14"/>
      <c r="HQF61" s="14"/>
      <c r="HQG61" s="14"/>
      <c r="HQH61" s="14"/>
      <c r="HQI61" s="14"/>
      <c r="HQJ61" s="14"/>
      <c r="HQK61" s="14"/>
      <c r="HQL61" s="14"/>
      <c r="HQM61" s="14"/>
      <c r="HQN61" s="14"/>
      <c r="HQO61" s="14"/>
      <c r="HQP61" s="14"/>
      <c r="HQQ61" s="14"/>
      <c r="HQR61" s="14"/>
      <c r="HQS61" s="14"/>
      <c r="HQT61" s="14"/>
      <c r="HQU61" s="14"/>
      <c r="HQV61" s="14"/>
      <c r="HQW61" s="14"/>
      <c r="HQX61" s="14"/>
      <c r="HQY61" s="14"/>
      <c r="HQZ61" s="14"/>
      <c r="HRA61" s="14"/>
      <c r="HRB61" s="14"/>
      <c r="HRC61" s="14"/>
      <c r="HRD61" s="14"/>
      <c r="HRE61" s="14"/>
      <c r="HRF61" s="14"/>
      <c r="HRG61" s="14"/>
      <c r="HRH61" s="14"/>
      <c r="HRI61" s="14"/>
      <c r="HRJ61" s="14"/>
      <c r="HRK61" s="14"/>
      <c r="HRL61" s="14"/>
      <c r="HRM61" s="14"/>
      <c r="HRN61" s="14"/>
      <c r="HRO61" s="14"/>
      <c r="HRP61" s="14"/>
      <c r="HRQ61" s="14"/>
      <c r="HRR61" s="14"/>
      <c r="HRS61" s="14"/>
      <c r="HRT61" s="14"/>
      <c r="HRU61" s="14"/>
      <c r="HRV61" s="14"/>
      <c r="HRW61" s="14"/>
      <c r="HRX61" s="14"/>
      <c r="HRY61" s="14"/>
      <c r="HRZ61" s="14"/>
      <c r="HSA61" s="14"/>
      <c r="HSB61" s="14"/>
      <c r="HSC61" s="14"/>
      <c r="HSD61" s="14"/>
      <c r="HSE61" s="14"/>
      <c r="HSF61" s="14"/>
      <c r="HSG61" s="14"/>
      <c r="HSH61" s="14"/>
      <c r="HSI61" s="14"/>
      <c r="HSJ61" s="14"/>
      <c r="HSK61" s="14"/>
      <c r="HSL61" s="14"/>
      <c r="HSM61" s="14"/>
      <c r="HSN61" s="14"/>
      <c r="HSO61" s="14"/>
      <c r="HSP61" s="14"/>
      <c r="HSQ61" s="14"/>
      <c r="HSR61" s="14"/>
      <c r="HSS61" s="14"/>
      <c r="HST61" s="14"/>
      <c r="HSU61" s="14"/>
      <c r="HSV61" s="14"/>
      <c r="HSW61" s="14"/>
      <c r="HSX61" s="14"/>
      <c r="HSY61" s="14"/>
      <c r="HSZ61" s="14"/>
      <c r="HTA61" s="14"/>
      <c r="HTB61" s="14"/>
      <c r="HTC61" s="14"/>
      <c r="HTD61" s="14"/>
      <c r="HTE61" s="14"/>
      <c r="HTF61" s="14"/>
      <c r="HTG61" s="14"/>
      <c r="HTH61" s="14"/>
      <c r="HTI61" s="14"/>
      <c r="HTJ61" s="14"/>
      <c r="HTK61" s="14"/>
      <c r="HTL61" s="14"/>
      <c r="HTM61" s="14"/>
      <c r="HTN61" s="14"/>
      <c r="HTO61" s="14"/>
      <c r="HTP61" s="14"/>
      <c r="HTQ61" s="14"/>
      <c r="HTR61" s="14"/>
      <c r="HTS61" s="14"/>
      <c r="HTT61" s="14"/>
      <c r="HTU61" s="14"/>
      <c r="HTV61" s="14"/>
      <c r="HTW61" s="14"/>
      <c r="HTX61" s="14"/>
      <c r="HTY61" s="14"/>
      <c r="HTZ61" s="14"/>
      <c r="HUA61" s="14"/>
      <c r="HUB61" s="14"/>
      <c r="HUC61" s="14"/>
      <c r="HUD61" s="14"/>
      <c r="HUE61" s="14"/>
      <c r="HUF61" s="14"/>
      <c r="HUG61" s="14"/>
      <c r="HUH61" s="14"/>
      <c r="HUI61" s="14"/>
      <c r="HUJ61" s="14"/>
      <c r="HUK61" s="14"/>
      <c r="HUL61" s="14"/>
      <c r="HUM61" s="14"/>
      <c r="HUN61" s="14"/>
      <c r="HUO61" s="14"/>
      <c r="HUP61" s="14"/>
      <c r="HUQ61" s="14"/>
      <c r="HUR61" s="14"/>
      <c r="HUS61" s="14"/>
      <c r="HUT61" s="14"/>
      <c r="HUU61" s="14"/>
      <c r="HUV61" s="14"/>
      <c r="HUW61" s="14"/>
      <c r="HUX61" s="14"/>
      <c r="HUY61" s="14"/>
      <c r="HUZ61" s="14"/>
      <c r="HVA61" s="14"/>
      <c r="HVB61" s="14"/>
      <c r="HVC61" s="14"/>
      <c r="HVD61" s="14"/>
      <c r="HVE61" s="14"/>
      <c r="HVF61" s="14"/>
      <c r="HVG61" s="14"/>
      <c r="HVH61" s="14"/>
      <c r="HVI61" s="14"/>
      <c r="HVJ61" s="14"/>
      <c r="HVK61" s="14"/>
      <c r="HVL61" s="14"/>
      <c r="HVM61" s="14"/>
      <c r="HVN61" s="14"/>
      <c r="HVO61" s="14"/>
      <c r="HVP61" s="14"/>
      <c r="HVQ61" s="14"/>
      <c r="HVR61" s="14"/>
      <c r="HVS61" s="14"/>
      <c r="HVT61" s="14"/>
      <c r="HVU61" s="14"/>
      <c r="HVV61" s="14"/>
      <c r="HVW61" s="14"/>
      <c r="HVX61" s="14"/>
      <c r="HVY61" s="14"/>
      <c r="HVZ61" s="14"/>
      <c r="HWA61" s="14"/>
      <c r="HWB61" s="14"/>
      <c r="HWC61" s="14"/>
      <c r="HWD61" s="14"/>
      <c r="HWE61" s="14"/>
      <c r="HWF61" s="14"/>
      <c r="HWG61" s="14"/>
      <c r="HWH61" s="14"/>
      <c r="HWI61" s="14"/>
      <c r="HWJ61" s="14"/>
      <c r="HWK61" s="14"/>
      <c r="HWL61" s="14"/>
      <c r="HWM61" s="14"/>
      <c r="HWN61" s="14"/>
      <c r="HWO61" s="14"/>
      <c r="HWP61" s="14"/>
      <c r="HWQ61" s="14"/>
      <c r="HWR61" s="14"/>
      <c r="HWS61" s="14"/>
      <c r="HWT61" s="14"/>
      <c r="HWU61" s="14"/>
      <c r="HWV61" s="14"/>
      <c r="HWW61" s="14"/>
      <c r="HWX61" s="14"/>
      <c r="HWY61" s="14"/>
      <c r="HWZ61" s="14"/>
      <c r="HXA61" s="14"/>
      <c r="HXB61" s="14"/>
      <c r="HXC61" s="14"/>
      <c r="HXD61" s="14"/>
      <c r="HXE61" s="14"/>
      <c r="HXF61" s="14"/>
      <c r="HXG61" s="14"/>
      <c r="HXH61" s="14"/>
      <c r="HXI61" s="14"/>
      <c r="HXJ61" s="14"/>
      <c r="HXK61" s="14"/>
      <c r="HXL61" s="14"/>
      <c r="HXM61" s="14"/>
      <c r="HXN61" s="14"/>
      <c r="HXO61" s="14"/>
      <c r="HXP61" s="14"/>
      <c r="HXQ61" s="14"/>
      <c r="HXR61" s="14"/>
      <c r="HXS61" s="14"/>
      <c r="HXT61" s="14"/>
      <c r="HXU61" s="14"/>
      <c r="HXV61" s="14"/>
      <c r="HXW61" s="14"/>
      <c r="HXX61" s="14"/>
      <c r="HXY61" s="14"/>
      <c r="HXZ61" s="14"/>
      <c r="HYA61" s="14"/>
      <c r="HYB61" s="14"/>
      <c r="HYC61" s="14"/>
      <c r="HYD61" s="14"/>
      <c r="HYE61" s="14"/>
      <c r="HYF61" s="14"/>
      <c r="HYG61" s="14"/>
      <c r="HYH61" s="14"/>
      <c r="HYI61" s="14"/>
      <c r="HYJ61" s="14"/>
      <c r="HYK61" s="14"/>
      <c r="HYL61" s="14"/>
      <c r="HYM61" s="14"/>
      <c r="HYN61" s="14"/>
      <c r="HYO61" s="14"/>
      <c r="HYP61" s="14"/>
      <c r="HYQ61" s="14"/>
      <c r="HYR61" s="14"/>
      <c r="HYS61" s="14"/>
      <c r="HYT61" s="14"/>
      <c r="HYU61" s="14"/>
      <c r="HYV61" s="14"/>
      <c r="HYW61" s="14"/>
      <c r="HYX61" s="14"/>
      <c r="HYY61" s="14"/>
      <c r="HYZ61" s="14"/>
      <c r="HZA61" s="14"/>
      <c r="HZB61" s="14"/>
      <c r="HZC61" s="14"/>
      <c r="HZD61" s="14"/>
      <c r="HZE61" s="14"/>
      <c r="HZF61" s="14"/>
      <c r="HZG61" s="14"/>
      <c r="HZH61" s="14"/>
      <c r="HZI61" s="14"/>
      <c r="HZJ61" s="14"/>
      <c r="HZK61" s="14"/>
      <c r="HZL61" s="14"/>
      <c r="HZM61" s="14"/>
      <c r="HZN61" s="14"/>
      <c r="HZO61" s="14"/>
      <c r="HZP61" s="14"/>
      <c r="HZQ61" s="14"/>
      <c r="HZR61" s="14"/>
      <c r="HZS61" s="14"/>
      <c r="HZT61" s="14"/>
      <c r="HZU61" s="14"/>
      <c r="HZV61" s="14"/>
      <c r="HZW61" s="14"/>
      <c r="HZX61" s="14"/>
      <c r="HZY61" s="14"/>
      <c r="HZZ61" s="14"/>
      <c r="IAA61" s="14"/>
      <c r="IAB61" s="14"/>
      <c r="IAC61" s="14"/>
      <c r="IAD61" s="14"/>
      <c r="IAE61" s="14"/>
      <c r="IAF61" s="14"/>
      <c r="IAG61" s="14"/>
      <c r="IAH61" s="14"/>
      <c r="IAI61" s="14"/>
      <c r="IAJ61" s="14"/>
      <c r="IAK61" s="14"/>
      <c r="IAL61" s="14"/>
      <c r="IAM61" s="14"/>
      <c r="IAN61" s="14"/>
      <c r="IAO61" s="14"/>
      <c r="IAP61" s="14"/>
      <c r="IAQ61" s="14"/>
      <c r="IAR61" s="14"/>
      <c r="IAS61" s="14"/>
      <c r="IAT61" s="14"/>
      <c r="IAU61" s="14"/>
      <c r="IAV61" s="14"/>
      <c r="IAW61" s="14"/>
      <c r="IAX61" s="14"/>
      <c r="IAY61" s="14"/>
      <c r="IAZ61" s="14"/>
      <c r="IBA61" s="14"/>
      <c r="IBB61" s="14"/>
      <c r="IBC61" s="14"/>
      <c r="IBD61" s="14"/>
      <c r="IBE61" s="14"/>
      <c r="IBF61" s="14"/>
      <c r="IBG61" s="14"/>
      <c r="IBH61" s="14"/>
      <c r="IBI61" s="14"/>
      <c r="IBJ61" s="14"/>
      <c r="IBK61" s="14"/>
      <c r="IBL61" s="14"/>
      <c r="IBM61" s="14"/>
      <c r="IBN61" s="14"/>
      <c r="IBO61" s="14"/>
      <c r="IBP61" s="14"/>
      <c r="IBQ61" s="14"/>
      <c r="IBR61" s="14"/>
      <c r="IBS61" s="14"/>
      <c r="IBT61" s="14"/>
      <c r="IBU61" s="14"/>
      <c r="IBV61" s="14"/>
      <c r="IBW61" s="14"/>
      <c r="IBX61" s="14"/>
      <c r="IBY61" s="14"/>
      <c r="IBZ61" s="14"/>
      <c r="ICA61" s="14"/>
      <c r="ICB61" s="14"/>
      <c r="ICC61" s="14"/>
      <c r="ICD61" s="14"/>
      <c r="ICE61" s="14"/>
      <c r="ICF61" s="14"/>
      <c r="ICG61" s="14"/>
      <c r="ICH61" s="14"/>
      <c r="ICI61" s="14"/>
      <c r="ICJ61" s="14"/>
      <c r="ICK61" s="14"/>
      <c r="ICL61" s="14"/>
      <c r="ICM61" s="14"/>
      <c r="ICN61" s="14"/>
      <c r="ICO61" s="14"/>
      <c r="ICP61" s="14"/>
      <c r="ICQ61" s="14"/>
      <c r="ICR61" s="14"/>
      <c r="ICS61" s="14"/>
      <c r="ICT61" s="14"/>
      <c r="ICU61" s="14"/>
      <c r="ICV61" s="14"/>
      <c r="ICW61" s="14"/>
      <c r="ICX61" s="14"/>
      <c r="ICY61" s="14"/>
      <c r="ICZ61" s="14"/>
      <c r="IDA61" s="14"/>
      <c r="IDB61" s="14"/>
      <c r="IDC61" s="14"/>
      <c r="IDD61" s="14"/>
      <c r="IDE61" s="14"/>
      <c r="IDF61" s="14"/>
      <c r="IDG61" s="14"/>
      <c r="IDH61" s="14"/>
      <c r="IDI61" s="14"/>
      <c r="IDJ61" s="14"/>
      <c r="IDK61" s="14"/>
      <c r="IDL61" s="14"/>
      <c r="IDM61" s="14"/>
      <c r="IDN61" s="14"/>
      <c r="IDO61" s="14"/>
      <c r="IDP61" s="14"/>
      <c r="IDQ61" s="14"/>
      <c r="IDR61" s="14"/>
      <c r="IDS61" s="14"/>
      <c r="IDT61" s="14"/>
      <c r="IDU61" s="14"/>
      <c r="IDV61" s="14"/>
      <c r="IDW61" s="14"/>
      <c r="IDX61" s="14"/>
      <c r="IDY61" s="14"/>
      <c r="IDZ61" s="14"/>
      <c r="IEA61" s="14"/>
      <c r="IEB61" s="14"/>
      <c r="IEC61" s="14"/>
      <c r="IED61" s="14"/>
      <c r="IEE61" s="14"/>
      <c r="IEF61" s="14"/>
      <c r="IEG61" s="14"/>
      <c r="IEH61" s="14"/>
      <c r="IEI61" s="14"/>
      <c r="IEJ61" s="14"/>
      <c r="IEK61" s="14"/>
      <c r="IEL61" s="14"/>
      <c r="IEM61" s="14"/>
      <c r="IEN61" s="14"/>
      <c r="IEO61" s="14"/>
      <c r="IEP61" s="14"/>
      <c r="IEQ61" s="14"/>
      <c r="IER61" s="14"/>
      <c r="IES61" s="14"/>
      <c r="IET61" s="14"/>
      <c r="IEU61" s="14"/>
      <c r="IEV61" s="14"/>
      <c r="IEW61" s="14"/>
      <c r="IEX61" s="14"/>
      <c r="IEY61" s="14"/>
      <c r="IEZ61" s="14"/>
      <c r="IFA61" s="14"/>
      <c r="IFB61" s="14"/>
      <c r="IFC61" s="14"/>
      <c r="IFD61" s="14"/>
      <c r="IFE61" s="14"/>
      <c r="IFF61" s="14"/>
      <c r="IFG61" s="14"/>
      <c r="IFH61" s="14"/>
      <c r="IFI61" s="14"/>
      <c r="IFJ61" s="14"/>
      <c r="IFK61" s="14"/>
      <c r="IFL61" s="14"/>
      <c r="IFM61" s="14"/>
      <c r="IFN61" s="14"/>
      <c r="IFO61" s="14"/>
      <c r="IFP61" s="14"/>
      <c r="IFQ61" s="14"/>
      <c r="IFR61" s="14"/>
      <c r="IFS61" s="14"/>
      <c r="IFT61" s="14"/>
      <c r="IFU61" s="14"/>
      <c r="IFV61" s="14"/>
      <c r="IFW61" s="14"/>
      <c r="IFX61" s="14"/>
      <c r="IFY61" s="14"/>
      <c r="IFZ61" s="14"/>
      <c r="IGA61" s="14"/>
      <c r="IGB61" s="14"/>
      <c r="IGC61" s="14"/>
      <c r="IGD61" s="14"/>
      <c r="IGE61" s="14"/>
      <c r="IGF61" s="14"/>
      <c r="IGG61" s="14"/>
      <c r="IGH61" s="14"/>
      <c r="IGI61" s="14"/>
      <c r="IGJ61" s="14"/>
      <c r="IGK61" s="14"/>
      <c r="IGL61" s="14"/>
      <c r="IGM61" s="14"/>
      <c r="IGN61" s="14"/>
      <c r="IGO61" s="14"/>
      <c r="IGP61" s="14"/>
      <c r="IGQ61" s="14"/>
      <c r="IGR61" s="14"/>
      <c r="IGS61" s="14"/>
      <c r="IGT61" s="14"/>
      <c r="IGU61" s="14"/>
      <c r="IGV61" s="14"/>
      <c r="IGW61" s="14"/>
      <c r="IGX61" s="14"/>
      <c r="IGY61" s="14"/>
      <c r="IGZ61" s="14"/>
      <c r="IHA61" s="14"/>
      <c r="IHB61" s="14"/>
      <c r="IHC61" s="14"/>
      <c r="IHD61" s="14"/>
      <c r="IHE61" s="14"/>
      <c r="IHF61" s="14"/>
      <c r="IHG61" s="14"/>
      <c r="IHH61" s="14"/>
      <c r="IHI61" s="14"/>
      <c r="IHJ61" s="14"/>
      <c r="IHK61" s="14"/>
      <c r="IHL61" s="14"/>
      <c r="IHM61" s="14"/>
      <c r="IHN61" s="14"/>
      <c r="IHO61" s="14"/>
      <c r="IHP61" s="14"/>
      <c r="IHQ61" s="14"/>
      <c r="IHR61" s="14"/>
      <c r="IHS61" s="14"/>
      <c r="IHT61" s="14"/>
      <c r="IHU61" s="14"/>
      <c r="IHV61" s="14"/>
      <c r="IHW61" s="14"/>
      <c r="IHX61" s="14"/>
      <c r="IHY61" s="14"/>
      <c r="IHZ61" s="14"/>
      <c r="IIA61" s="14"/>
      <c r="IIB61" s="14"/>
      <c r="IIC61" s="14"/>
      <c r="IID61" s="14"/>
      <c r="IIE61" s="14"/>
      <c r="IIF61" s="14"/>
      <c r="IIG61" s="14"/>
      <c r="IIH61" s="14"/>
      <c r="III61" s="14"/>
      <c r="IIJ61" s="14"/>
      <c r="IIK61" s="14"/>
      <c r="IIL61" s="14"/>
      <c r="IIM61" s="14"/>
      <c r="IIN61" s="14"/>
      <c r="IIO61" s="14"/>
      <c r="IIP61" s="14"/>
      <c r="IIQ61" s="14"/>
      <c r="IIR61" s="14"/>
      <c r="IIS61" s="14"/>
      <c r="IIT61" s="14"/>
      <c r="IIU61" s="14"/>
      <c r="IIV61" s="14"/>
      <c r="IIW61" s="14"/>
      <c r="IIX61" s="14"/>
      <c r="IIY61" s="14"/>
      <c r="IIZ61" s="14"/>
      <c r="IJA61" s="14"/>
      <c r="IJB61" s="14"/>
      <c r="IJC61" s="14"/>
      <c r="IJD61" s="14"/>
      <c r="IJE61" s="14"/>
      <c r="IJF61" s="14"/>
      <c r="IJG61" s="14"/>
      <c r="IJH61" s="14"/>
      <c r="IJI61" s="14"/>
      <c r="IJJ61" s="14"/>
      <c r="IJK61" s="14"/>
      <c r="IJL61" s="14"/>
      <c r="IJM61" s="14"/>
      <c r="IJN61" s="14"/>
      <c r="IJO61" s="14"/>
      <c r="IJP61" s="14"/>
      <c r="IJQ61" s="14"/>
      <c r="IJR61" s="14"/>
      <c r="IJS61" s="14"/>
      <c r="IJT61" s="14"/>
      <c r="IJU61" s="14"/>
      <c r="IJV61" s="14"/>
      <c r="IJW61" s="14"/>
      <c r="IJX61" s="14"/>
      <c r="IJY61" s="14"/>
      <c r="IJZ61" s="14"/>
      <c r="IKA61" s="14"/>
      <c r="IKB61" s="14"/>
      <c r="IKC61" s="14"/>
      <c r="IKD61" s="14"/>
      <c r="IKE61" s="14"/>
      <c r="IKF61" s="14"/>
      <c r="IKG61" s="14"/>
      <c r="IKH61" s="14"/>
      <c r="IKI61" s="14"/>
      <c r="IKJ61" s="14"/>
      <c r="IKK61" s="14"/>
      <c r="IKL61" s="14"/>
      <c r="IKM61" s="14"/>
      <c r="IKN61" s="14"/>
      <c r="IKO61" s="14"/>
      <c r="IKP61" s="14"/>
      <c r="IKQ61" s="14"/>
      <c r="IKR61" s="14"/>
      <c r="IKS61" s="14"/>
      <c r="IKT61" s="14"/>
      <c r="IKU61" s="14"/>
      <c r="IKV61" s="14"/>
      <c r="IKW61" s="14"/>
      <c r="IKX61" s="14"/>
      <c r="IKY61" s="14"/>
      <c r="IKZ61" s="14"/>
      <c r="ILA61" s="14"/>
      <c r="ILB61" s="14"/>
      <c r="ILC61" s="14"/>
      <c r="ILD61" s="14"/>
      <c r="ILE61" s="14"/>
      <c r="ILF61" s="14"/>
      <c r="ILG61" s="14"/>
      <c r="ILH61" s="14"/>
      <c r="ILI61" s="14"/>
      <c r="ILJ61" s="14"/>
      <c r="ILK61" s="14"/>
      <c r="ILL61" s="14"/>
      <c r="ILM61" s="14"/>
      <c r="ILN61" s="14"/>
      <c r="ILO61" s="14"/>
      <c r="ILP61" s="14"/>
      <c r="ILQ61" s="14"/>
      <c r="ILR61" s="14"/>
      <c r="ILS61" s="14"/>
      <c r="ILT61" s="14"/>
      <c r="ILU61" s="14"/>
      <c r="ILV61" s="14"/>
      <c r="ILW61" s="14"/>
      <c r="ILX61" s="14"/>
      <c r="ILY61" s="14"/>
      <c r="ILZ61" s="14"/>
      <c r="IMA61" s="14"/>
      <c r="IMB61" s="14"/>
      <c r="IMC61" s="14"/>
      <c r="IMD61" s="14"/>
      <c r="IME61" s="14"/>
      <c r="IMF61" s="14"/>
      <c r="IMG61" s="14"/>
      <c r="IMH61" s="14"/>
      <c r="IMI61" s="14"/>
      <c r="IMJ61" s="14"/>
      <c r="IMK61" s="14"/>
      <c r="IML61" s="14"/>
      <c r="IMM61" s="14"/>
      <c r="IMN61" s="14"/>
      <c r="IMO61" s="14"/>
      <c r="IMP61" s="14"/>
      <c r="IMQ61" s="14"/>
      <c r="IMR61" s="14"/>
      <c r="IMS61" s="14"/>
      <c r="IMT61" s="14"/>
      <c r="IMU61" s="14"/>
      <c r="IMV61" s="14"/>
      <c r="IMW61" s="14"/>
      <c r="IMX61" s="14"/>
      <c r="IMY61" s="14"/>
      <c r="IMZ61" s="14"/>
      <c r="INA61" s="14"/>
      <c r="INB61" s="14"/>
      <c r="INC61" s="14"/>
      <c r="IND61" s="14"/>
      <c r="INE61" s="14"/>
      <c r="INF61" s="14"/>
      <c r="ING61" s="14"/>
      <c r="INH61" s="14"/>
      <c r="INI61" s="14"/>
      <c r="INJ61" s="14"/>
      <c r="INK61" s="14"/>
      <c r="INL61" s="14"/>
      <c r="INM61" s="14"/>
      <c r="INN61" s="14"/>
      <c r="INO61" s="14"/>
      <c r="INP61" s="14"/>
      <c r="INQ61" s="14"/>
      <c r="INR61" s="14"/>
      <c r="INS61" s="14"/>
      <c r="INT61" s="14"/>
      <c r="INU61" s="14"/>
      <c r="INV61" s="14"/>
      <c r="INW61" s="14"/>
      <c r="INX61" s="14"/>
      <c r="INY61" s="14"/>
      <c r="INZ61" s="14"/>
      <c r="IOA61" s="14"/>
      <c r="IOB61" s="14"/>
      <c r="IOC61" s="14"/>
      <c r="IOD61" s="14"/>
      <c r="IOE61" s="14"/>
      <c r="IOF61" s="14"/>
      <c r="IOG61" s="14"/>
      <c r="IOH61" s="14"/>
      <c r="IOI61" s="14"/>
      <c r="IOJ61" s="14"/>
      <c r="IOK61" s="14"/>
      <c r="IOL61" s="14"/>
      <c r="IOM61" s="14"/>
      <c r="ION61" s="14"/>
      <c r="IOO61" s="14"/>
      <c r="IOP61" s="14"/>
      <c r="IOQ61" s="14"/>
      <c r="IOR61" s="14"/>
      <c r="IOS61" s="14"/>
      <c r="IOT61" s="14"/>
      <c r="IOU61" s="14"/>
      <c r="IOV61" s="14"/>
      <c r="IOW61" s="14"/>
      <c r="IOX61" s="14"/>
      <c r="IOY61" s="14"/>
      <c r="IOZ61" s="14"/>
      <c r="IPA61" s="14"/>
      <c r="IPB61" s="14"/>
      <c r="IPC61" s="14"/>
      <c r="IPD61" s="14"/>
      <c r="IPE61" s="14"/>
      <c r="IPF61" s="14"/>
      <c r="IPG61" s="14"/>
      <c r="IPH61" s="14"/>
      <c r="IPI61" s="14"/>
      <c r="IPJ61" s="14"/>
      <c r="IPK61" s="14"/>
      <c r="IPL61" s="14"/>
      <c r="IPM61" s="14"/>
      <c r="IPN61" s="14"/>
      <c r="IPO61" s="14"/>
      <c r="IPP61" s="14"/>
      <c r="IPQ61" s="14"/>
      <c r="IPR61" s="14"/>
      <c r="IPS61" s="14"/>
      <c r="IPT61" s="14"/>
      <c r="IPU61" s="14"/>
      <c r="IPV61" s="14"/>
      <c r="IPW61" s="14"/>
      <c r="IPX61" s="14"/>
      <c r="IPY61" s="14"/>
      <c r="IPZ61" s="14"/>
      <c r="IQA61" s="14"/>
      <c r="IQB61" s="14"/>
      <c r="IQC61" s="14"/>
      <c r="IQD61" s="14"/>
      <c r="IQE61" s="14"/>
      <c r="IQF61" s="14"/>
      <c r="IQG61" s="14"/>
      <c r="IQH61" s="14"/>
      <c r="IQI61" s="14"/>
      <c r="IQJ61" s="14"/>
      <c r="IQK61" s="14"/>
      <c r="IQL61" s="14"/>
      <c r="IQM61" s="14"/>
      <c r="IQN61" s="14"/>
      <c r="IQO61" s="14"/>
      <c r="IQP61" s="14"/>
      <c r="IQQ61" s="14"/>
      <c r="IQR61" s="14"/>
      <c r="IQS61" s="14"/>
      <c r="IQT61" s="14"/>
      <c r="IQU61" s="14"/>
      <c r="IQV61" s="14"/>
      <c r="IQW61" s="14"/>
      <c r="IQX61" s="14"/>
      <c r="IQY61" s="14"/>
      <c r="IQZ61" s="14"/>
      <c r="IRA61" s="14"/>
      <c r="IRB61" s="14"/>
      <c r="IRC61" s="14"/>
      <c r="IRD61" s="14"/>
      <c r="IRE61" s="14"/>
      <c r="IRF61" s="14"/>
      <c r="IRG61" s="14"/>
      <c r="IRH61" s="14"/>
      <c r="IRI61" s="14"/>
      <c r="IRJ61" s="14"/>
      <c r="IRK61" s="14"/>
      <c r="IRL61" s="14"/>
      <c r="IRM61" s="14"/>
      <c r="IRN61" s="14"/>
      <c r="IRO61" s="14"/>
      <c r="IRP61" s="14"/>
      <c r="IRQ61" s="14"/>
      <c r="IRR61" s="14"/>
      <c r="IRS61" s="14"/>
      <c r="IRT61" s="14"/>
      <c r="IRU61" s="14"/>
      <c r="IRV61" s="14"/>
      <c r="IRW61" s="14"/>
      <c r="IRX61" s="14"/>
      <c r="IRY61" s="14"/>
      <c r="IRZ61" s="14"/>
      <c r="ISA61" s="14"/>
      <c r="ISB61" s="14"/>
      <c r="ISC61" s="14"/>
      <c r="ISD61" s="14"/>
      <c r="ISE61" s="14"/>
      <c r="ISF61" s="14"/>
      <c r="ISG61" s="14"/>
      <c r="ISH61" s="14"/>
      <c r="ISI61" s="14"/>
      <c r="ISJ61" s="14"/>
      <c r="ISK61" s="14"/>
      <c r="ISL61" s="14"/>
      <c r="ISM61" s="14"/>
      <c r="ISN61" s="14"/>
      <c r="ISO61" s="14"/>
      <c r="ISP61" s="14"/>
      <c r="ISQ61" s="14"/>
      <c r="ISR61" s="14"/>
      <c r="ISS61" s="14"/>
      <c r="IST61" s="14"/>
      <c r="ISU61" s="14"/>
      <c r="ISV61" s="14"/>
      <c r="ISW61" s="14"/>
      <c r="ISX61" s="14"/>
      <c r="ISY61" s="14"/>
      <c r="ISZ61" s="14"/>
      <c r="ITA61" s="14"/>
      <c r="ITB61" s="14"/>
      <c r="ITC61" s="14"/>
      <c r="ITD61" s="14"/>
      <c r="ITE61" s="14"/>
      <c r="ITF61" s="14"/>
      <c r="ITG61" s="14"/>
      <c r="ITH61" s="14"/>
      <c r="ITI61" s="14"/>
      <c r="ITJ61" s="14"/>
      <c r="ITK61" s="14"/>
      <c r="ITL61" s="14"/>
      <c r="ITM61" s="14"/>
      <c r="ITN61" s="14"/>
      <c r="ITO61" s="14"/>
      <c r="ITP61" s="14"/>
      <c r="ITQ61" s="14"/>
      <c r="ITR61" s="14"/>
      <c r="ITS61" s="14"/>
      <c r="ITT61" s="14"/>
      <c r="ITU61" s="14"/>
      <c r="ITV61" s="14"/>
      <c r="ITW61" s="14"/>
      <c r="ITX61" s="14"/>
      <c r="ITY61" s="14"/>
      <c r="ITZ61" s="14"/>
      <c r="IUA61" s="14"/>
      <c r="IUB61" s="14"/>
      <c r="IUC61" s="14"/>
      <c r="IUD61" s="14"/>
      <c r="IUE61" s="14"/>
      <c r="IUF61" s="14"/>
      <c r="IUG61" s="14"/>
      <c r="IUH61" s="14"/>
      <c r="IUI61" s="14"/>
      <c r="IUJ61" s="14"/>
      <c r="IUK61" s="14"/>
      <c r="IUL61" s="14"/>
      <c r="IUM61" s="14"/>
      <c r="IUN61" s="14"/>
      <c r="IUO61" s="14"/>
      <c r="IUP61" s="14"/>
      <c r="IUQ61" s="14"/>
      <c r="IUR61" s="14"/>
      <c r="IUS61" s="14"/>
      <c r="IUT61" s="14"/>
      <c r="IUU61" s="14"/>
      <c r="IUV61" s="14"/>
      <c r="IUW61" s="14"/>
      <c r="IUX61" s="14"/>
      <c r="IUY61" s="14"/>
      <c r="IUZ61" s="14"/>
      <c r="IVA61" s="14"/>
      <c r="IVB61" s="14"/>
      <c r="IVC61" s="14"/>
      <c r="IVD61" s="14"/>
      <c r="IVE61" s="14"/>
      <c r="IVF61" s="14"/>
      <c r="IVG61" s="14"/>
      <c r="IVH61" s="14"/>
      <c r="IVI61" s="14"/>
      <c r="IVJ61" s="14"/>
      <c r="IVK61" s="14"/>
      <c r="IVL61" s="14"/>
      <c r="IVM61" s="14"/>
      <c r="IVN61" s="14"/>
      <c r="IVO61" s="14"/>
      <c r="IVP61" s="14"/>
      <c r="IVQ61" s="14"/>
      <c r="IVR61" s="14"/>
      <c r="IVS61" s="14"/>
      <c r="IVT61" s="14"/>
      <c r="IVU61" s="14"/>
      <c r="IVV61" s="14"/>
      <c r="IVW61" s="14"/>
      <c r="IVX61" s="14"/>
      <c r="IVY61" s="14"/>
      <c r="IVZ61" s="14"/>
      <c r="IWA61" s="14"/>
      <c r="IWB61" s="14"/>
      <c r="IWC61" s="14"/>
      <c r="IWD61" s="14"/>
      <c r="IWE61" s="14"/>
      <c r="IWF61" s="14"/>
      <c r="IWG61" s="14"/>
      <c r="IWH61" s="14"/>
      <c r="IWI61" s="14"/>
      <c r="IWJ61" s="14"/>
      <c r="IWK61" s="14"/>
      <c r="IWL61" s="14"/>
      <c r="IWM61" s="14"/>
      <c r="IWN61" s="14"/>
      <c r="IWO61" s="14"/>
      <c r="IWP61" s="14"/>
      <c r="IWQ61" s="14"/>
      <c r="IWR61" s="14"/>
      <c r="IWS61" s="14"/>
      <c r="IWT61" s="14"/>
      <c r="IWU61" s="14"/>
      <c r="IWV61" s="14"/>
      <c r="IWW61" s="14"/>
      <c r="IWX61" s="14"/>
      <c r="IWY61" s="14"/>
      <c r="IWZ61" s="14"/>
      <c r="IXA61" s="14"/>
      <c r="IXB61" s="14"/>
      <c r="IXC61" s="14"/>
      <c r="IXD61" s="14"/>
      <c r="IXE61" s="14"/>
      <c r="IXF61" s="14"/>
      <c r="IXG61" s="14"/>
      <c r="IXH61" s="14"/>
      <c r="IXI61" s="14"/>
      <c r="IXJ61" s="14"/>
      <c r="IXK61" s="14"/>
      <c r="IXL61" s="14"/>
      <c r="IXM61" s="14"/>
      <c r="IXN61" s="14"/>
      <c r="IXO61" s="14"/>
      <c r="IXP61" s="14"/>
      <c r="IXQ61" s="14"/>
      <c r="IXR61" s="14"/>
      <c r="IXS61" s="14"/>
      <c r="IXT61" s="14"/>
      <c r="IXU61" s="14"/>
      <c r="IXV61" s="14"/>
      <c r="IXW61" s="14"/>
      <c r="IXX61" s="14"/>
      <c r="IXY61" s="14"/>
      <c r="IXZ61" s="14"/>
      <c r="IYA61" s="14"/>
      <c r="IYB61" s="14"/>
      <c r="IYC61" s="14"/>
      <c r="IYD61" s="14"/>
      <c r="IYE61" s="14"/>
      <c r="IYF61" s="14"/>
      <c r="IYG61" s="14"/>
      <c r="IYH61" s="14"/>
      <c r="IYI61" s="14"/>
      <c r="IYJ61" s="14"/>
      <c r="IYK61" s="14"/>
      <c r="IYL61" s="14"/>
      <c r="IYM61" s="14"/>
      <c r="IYN61" s="14"/>
      <c r="IYO61" s="14"/>
      <c r="IYP61" s="14"/>
      <c r="IYQ61" s="14"/>
      <c r="IYR61" s="14"/>
      <c r="IYS61" s="14"/>
      <c r="IYT61" s="14"/>
      <c r="IYU61" s="14"/>
      <c r="IYV61" s="14"/>
      <c r="IYW61" s="14"/>
      <c r="IYX61" s="14"/>
      <c r="IYY61" s="14"/>
      <c r="IYZ61" s="14"/>
      <c r="IZA61" s="14"/>
      <c r="IZB61" s="14"/>
      <c r="IZC61" s="14"/>
      <c r="IZD61" s="14"/>
      <c r="IZE61" s="14"/>
      <c r="IZF61" s="14"/>
      <c r="IZG61" s="14"/>
      <c r="IZH61" s="14"/>
      <c r="IZI61" s="14"/>
      <c r="IZJ61" s="14"/>
      <c r="IZK61" s="14"/>
      <c r="IZL61" s="14"/>
      <c r="IZM61" s="14"/>
      <c r="IZN61" s="14"/>
      <c r="IZO61" s="14"/>
      <c r="IZP61" s="14"/>
      <c r="IZQ61" s="14"/>
      <c r="IZR61" s="14"/>
      <c r="IZS61" s="14"/>
      <c r="IZT61" s="14"/>
      <c r="IZU61" s="14"/>
      <c r="IZV61" s="14"/>
      <c r="IZW61" s="14"/>
      <c r="IZX61" s="14"/>
      <c r="IZY61" s="14"/>
      <c r="IZZ61" s="14"/>
      <c r="JAA61" s="14"/>
      <c r="JAB61" s="14"/>
      <c r="JAC61" s="14"/>
      <c r="JAD61" s="14"/>
      <c r="JAE61" s="14"/>
      <c r="JAF61" s="14"/>
      <c r="JAG61" s="14"/>
      <c r="JAH61" s="14"/>
      <c r="JAI61" s="14"/>
      <c r="JAJ61" s="14"/>
      <c r="JAK61" s="14"/>
      <c r="JAL61" s="14"/>
      <c r="JAM61" s="14"/>
      <c r="JAN61" s="14"/>
      <c r="JAO61" s="14"/>
      <c r="JAP61" s="14"/>
      <c r="JAQ61" s="14"/>
      <c r="JAR61" s="14"/>
      <c r="JAS61" s="14"/>
      <c r="JAT61" s="14"/>
      <c r="JAU61" s="14"/>
      <c r="JAV61" s="14"/>
      <c r="JAW61" s="14"/>
      <c r="JAX61" s="14"/>
      <c r="JAY61" s="14"/>
      <c r="JAZ61" s="14"/>
      <c r="JBA61" s="14"/>
      <c r="JBB61" s="14"/>
      <c r="JBC61" s="14"/>
      <c r="JBD61" s="14"/>
      <c r="JBE61" s="14"/>
      <c r="JBF61" s="14"/>
      <c r="JBG61" s="14"/>
      <c r="JBH61" s="14"/>
      <c r="JBI61" s="14"/>
      <c r="JBJ61" s="14"/>
      <c r="JBK61" s="14"/>
      <c r="JBL61" s="14"/>
      <c r="JBM61" s="14"/>
      <c r="JBN61" s="14"/>
      <c r="JBO61" s="14"/>
      <c r="JBP61" s="14"/>
      <c r="JBQ61" s="14"/>
      <c r="JBR61" s="14"/>
      <c r="JBS61" s="14"/>
      <c r="JBT61" s="14"/>
      <c r="JBU61" s="14"/>
      <c r="JBV61" s="14"/>
      <c r="JBW61" s="14"/>
      <c r="JBX61" s="14"/>
      <c r="JBY61" s="14"/>
      <c r="JBZ61" s="14"/>
      <c r="JCA61" s="14"/>
      <c r="JCB61" s="14"/>
      <c r="JCC61" s="14"/>
      <c r="JCD61" s="14"/>
      <c r="JCE61" s="14"/>
      <c r="JCF61" s="14"/>
      <c r="JCG61" s="14"/>
      <c r="JCH61" s="14"/>
      <c r="JCI61" s="14"/>
      <c r="JCJ61" s="14"/>
      <c r="JCK61" s="14"/>
      <c r="JCL61" s="14"/>
      <c r="JCM61" s="14"/>
      <c r="JCN61" s="14"/>
      <c r="JCO61" s="14"/>
      <c r="JCP61" s="14"/>
      <c r="JCQ61" s="14"/>
      <c r="JCR61" s="14"/>
      <c r="JCS61" s="14"/>
      <c r="JCT61" s="14"/>
      <c r="JCU61" s="14"/>
      <c r="JCV61" s="14"/>
      <c r="JCW61" s="14"/>
      <c r="JCX61" s="14"/>
      <c r="JCY61" s="14"/>
      <c r="JCZ61" s="14"/>
      <c r="JDA61" s="14"/>
      <c r="JDB61" s="14"/>
      <c r="JDC61" s="14"/>
      <c r="JDD61" s="14"/>
      <c r="JDE61" s="14"/>
      <c r="JDF61" s="14"/>
      <c r="JDG61" s="14"/>
      <c r="JDH61" s="14"/>
      <c r="JDI61" s="14"/>
      <c r="JDJ61" s="14"/>
      <c r="JDK61" s="14"/>
      <c r="JDL61" s="14"/>
      <c r="JDM61" s="14"/>
      <c r="JDN61" s="14"/>
      <c r="JDO61" s="14"/>
      <c r="JDP61" s="14"/>
      <c r="JDQ61" s="14"/>
      <c r="JDR61" s="14"/>
      <c r="JDS61" s="14"/>
      <c r="JDT61" s="14"/>
      <c r="JDU61" s="14"/>
      <c r="JDV61" s="14"/>
      <c r="JDW61" s="14"/>
      <c r="JDX61" s="14"/>
      <c r="JDY61" s="14"/>
      <c r="JDZ61" s="14"/>
      <c r="JEA61" s="14"/>
      <c r="JEB61" s="14"/>
      <c r="JEC61" s="14"/>
      <c r="JED61" s="14"/>
      <c r="JEE61" s="14"/>
      <c r="JEF61" s="14"/>
      <c r="JEG61" s="14"/>
      <c r="JEH61" s="14"/>
      <c r="JEI61" s="14"/>
      <c r="JEJ61" s="14"/>
      <c r="JEK61" s="14"/>
      <c r="JEL61" s="14"/>
      <c r="JEM61" s="14"/>
      <c r="JEN61" s="14"/>
      <c r="JEO61" s="14"/>
      <c r="JEP61" s="14"/>
      <c r="JEQ61" s="14"/>
      <c r="JER61" s="14"/>
      <c r="JES61" s="14"/>
      <c r="JET61" s="14"/>
      <c r="JEU61" s="14"/>
      <c r="JEV61" s="14"/>
      <c r="JEW61" s="14"/>
      <c r="JEX61" s="14"/>
      <c r="JEY61" s="14"/>
      <c r="JEZ61" s="14"/>
      <c r="JFA61" s="14"/>
      <c r="JFB61" s="14"/>
      <c r="JFC61" s="14"/>
      <c r="JFD61" s="14"/>
      <c r="JFE61" s="14"/>
      <c r="JFF61" s="14"/>
      <c r="JFG61" s="14"/>
      <c r="JFH61" s="14"/>
      <c r="JFI61" s="14"/>
      <c r="JFJ61" s="14"/>
      <c r="JFK61" s="14"/>
      <c r="JFL61" s="14"/>
      <c r="JFM61" s="14"/>
      <c r="JFN61" s="14"/>
      <c r="JFO61" s="14"/>
      <c r="JFP61" s="14"/>
      <c r="JFQ61" s="14"/>
      <c r="JFR61" s="14"/>
      <c r="JFS61" s="14"/>
      <c r="JFT61" s="14"/>
      <c r="JFU61" s="14"/>
      <c r="JFV61" s="14"/>
      <c r="JFW61" s="14"/>
      <c r="JFX61" s="14"/>
      <c r="JFY61" s="14"/>
      <c r="JFZ61" s="14"/>
      <c r="JGA61" s="14"/>
      <c r="JGB61" s="14"/>
      <c r="JGC61" s="14"/>
      <c r="JGD61" s="14"/>
      <c r="JGE61" s="14"/>
      <c r="JGF61" s="14"/>
      <c r="JGG61" s="14"/>
      <c r="JGH61" s="14"/>
      <c r="JGI61" s="14"/>
      <c r="JGJ61" s="14"/>
      <c r="JGK61" s="14"/>
      <c r="JGL61" s="14"/>
      <c r="JGM61" s="14"/>
      <c r="JGN61" s="14"/>
      <c r="JGO61" s="14"/>
      <c r="JGP61" s="14"/>
      <c r="JGQ61" s="14"/>
      <c r="JGR61" s="14"/>
      <c r="JGS61" s="14"/>
      <c r="JGT61" s="14"/>
      <c r="JGU61" s="14"/>
      <c r="JGV61" s="14"/>
      <c r="JGW61" s="14"/>
      <c r="JGX61" s="14"/>
      <c r="JGY61" s="14"/>
      <c r="JGZ61" s="14"/>
      <c r="JHA61" s="14"/>
      <c r="JHB61" s="14"/>
      <c r="JHC61" s="14"/>
      <c r="JHD61" s="14"/>
      <c r="JHE61" s="14"/>
      <c r="JHF61" s="14"/>
      <c r="JHG61" s="14"/>
      <c r="JHH61" s="14"/>
      <c r="JHI61" s="14"/>
      <c r="JHJ61" s="14"/>
      <c r="JHK61" s="14"/>
      <c r="JHL61" s="14"/>
      <c r="JHM61" s="14"/>
      <c r="JHN61" s="14"/>
      <c r="JHO61" s="14"/>
      <c r="JHP61" s="14"/>
      <c r="JHQ61" s="14"/>
      <c r="JHR61" s="14"/>
      <c r="JHS61" s="14"/>
      <c r="JHT61" s="14"/>
      <c r="JHU61" s="14"/>
      <c r="JHV61" s="14"/>
      <c r="JHW61" s="14"/>
      <c r="JHX61" s="14"/>
      <c r="JHY61" s="14"/>
      <c r="JHZ61" s="14"/>
      <c r="JIA61" s="14"/>
      <c r="JIB61" s="14"/>
      <c r="JIC61" s="14"/>
      <c r="JID61" s="14"/>
      <c r="JIE61" s="14"/>
      <c r="JIF61" s="14"/>
      <c r="JIG61" s="14"/>
      <c r="JIH61" s="14"/>
      <c r="JII61" s="14"/>
      <c r="JIJ61" s="14"/>
      <c r="JIK61" s="14"/>
      <c r="JIL61" s="14"/>
      <c r="JIM61" s="14"/>
      <c r="JIN61" s="14"/>
      <c r="JIO61" s="14"/>
      <c r="JIP61" s="14"/>
      <c r="JIQ61" s="14"/>
      <c r="JIR61" s="14"/>
      <c r="JIS61" s="14"/>
      <c r="JIT61" s="14"/>
      <c r="JIU61" s="14"/>
      <c r="JIV61" s="14"/>
      <c r="JIW61" s="14"/>
      <c r="JIX61" s="14"/>
      <c r="JIY61" s="14"/>
      <c r="JIZ61" s="14"/>
      <c r="JJA61" s="14"/>
      <c r="JJB61" s="14"/>
      <c r="JJC61" s="14"/>
      <c r="JJD61" s="14"/>
      <c r="JJE61" s="14"/>
      <c r="JJF61" s="14"/>
      <c r="JJG61" s="14"/>
      <c r="JJH61" s="14"/>
      <c r="JJI61" s="14"/>
      <c r="JJJ61" s="14"/>
      <c r="JJK61" s="14"/>
      <c r="JJL61" s="14"/>
      <c r="JJM61" s="14"/>
      <c r="JJN61" s="14"/>
      <c r="JJO61" s="14"/>
      <c r="JJP61" s="14"/>
      <c r="JJQ61" s="14"/>
      <c r="JJR61" s="14"/>
      <c r="JJS61" s="14"/>
      <c r="JJT61" s="14"/>
      <c r="JJU61" s="14"/>
      <c r="JJV61" s="14"/>
      <c r="JJW61" s="14"/>
      <c r="JJX61" s="14"/>
      <c r="JJY61" s="14"/>
      <c r="JJZ61" s="14"/>
      <c r="JKA61" s="14"/>
      <c r="JKB61" s="14"/>
      <c r="JKC61" s="14"/>
      <c r="JKD61" s="14"/>
      <c r="JKE61" s="14"/>
      <c r="JKF61" s="14"/>
      <c r="JKG61" s="14"/>
      <c r="JKH61" s="14"/>
      <c r="JKI61" s="14"/>
      <c r="JKJ61" s="14"/>
      <c r="JKK61" s="14"/>
      <c r="JKL61" s="14"/>
      <c r="JKM61" s="14"/>
      <c r="JKN61" s="14"/>
      <c r="JKO61" s="14"/>
      <c r="JKP61" s="14"/>
      <c r="JKQ61" s="14"/>
      <c r="JKR61" s="14"/>
      <c r="JKS61" s="14"/>
      <c r="JKT61" s="14"/>
      <c r="JKU61" s="14"/>
      <c r="JKV61" s="14"/>
      <c r="JKW61" s="14"/>
      <c r="JKX61" s="14"/>
      <c r="JKY61" s="14"/>
      <c r="JKZ61" s="14"/>
      <c r="JLA61" s="14"/>
      <c r="JLB61" s="14"/>
      <c r="JLC61" s="14"/>
      <c r="JLD61" s="14"/>
      <c r="JLE61" s="14"/>
      <c r="JLF61" s="14"/>
      <c r="JLG61" s="14"/>
      <c r="JLH61" s="14"/>
      <c r="JLI61" s="14"/>
      <c r="JLJ61" s="14"/>
      <c r="JLK61" s="14"/>
      <c r="JLL61" s="14"/>
      <c r="JLM61" s="14"/>
      <c r="JLN61" s="14"/>
      <c r="JLO61" s="14"/>
      <c r="JLP61" s="14"/>
      <c r="JLQ61" s="14"/>
      <c r="JLR61" s="14"/>
      <c r="JLS61" s="14"/>
      <c r="JLT61" s="14"/>
      <c r="JLU61" s="14"/>
      <c r="JLV61" s="14"/>
      <c r="JLW61" s="14"/>
      <c r="JLX61" s="14"/>
      <c r="JLY61" s="14"/>
      <c r="JLZ61" s="14"/>
      <c r="JMA61" s="14"/>
      <c r="JMB61" s="14"/>
      <c r="JMC61" s="14"/>
      <c r="JMD61" s="14"/>
      <c r="JME61" s="14"/>
      <c r="JMF61" s="14"/>
      <c r="JMG61" s="14"/>
      <c r="JMH61" s="14"/>
      <c r="JMI61" s="14"/>
      <c r="JMJ61" s="14"/>
      <c r="JMK61" s="14"/>
      <c r="JML61" s="14"/>
      <c r="JMM61" s="14"/>
      <c r="JMN61" s="14"/>
      <c r="JMO61" s="14"/>
      <c r="JMP61" s="14"/>
      <c r="JMQ61" s="14"/>
      <c r="JMR61" s="14"/>
      <c r="JMS61" s="14"/>
      <c r="JMT61" s="14"/>
      <c r="JMU61" s="14"/>
      <c r="JMV61" s="14"/>
      <c r="JMW61" s="14"/>
      <c r="JMX61" s="14"/>
      <c r="JMY61" s="14"/>
      <c r="JMZ61" s="14"/>
      <c r="JNA61" s="14"/>
      <c r="JNB61" s="14"/>
      <c r="JNC61" s="14"/>
      <c r="JND61" s="14"/>
      <c r="JNE61" s="14"/>
      <c r="JNF61" s="14"/>
      <c r="JNG61" s="14"/>
      <c r="JNH61" s="14"/>
      <c r="JNI61" s="14"/>
      <c r="JNJ61" s="14"/>
      <c r="JNK61" s="14"/>
      <c r="JNL61" s="14"/>
      <c r="JNM61" s="14"/>
      <c r="JNN61" s="14"/>
      <c r="JNO61" s="14"/>
      <c r="JNP61" s="14"/>
      <c r="JNQ61" s="14"/>
      <c r="JNR61" s="14"/>
      <c r="JNS61" s="14"/>
      <c r="JNT61" s="14"/>
      <c r="JNU61" s="14"/>
      <c r="JNV61" s="14"/>
      <c r="JNW61" s="14"/>
      <c r="JNX61" s="14"/>
      <c r="JNY61" s="14"/>
      <c r="JNZ61" s="14"/>
      <c r="JOA61" s="14"/>
      <c r="JOB61" s="14"/>
      <c r="JOC61" s="14"/>
      <c r="JOD61" s="14"/>
      <c r="JOE61" s="14"/>
      <c r="JOF61" s="14"/>
      <c r="JOG61" s="14"/>
      <c r="JOH61" s="14"/>
      <c r="JOI61" s="14"/>
      <c r="JOJ61" s="14"/>
      <c r="JOK61" s="14"/>
      <c r="JOL61" s="14"/>
      <c r="JOM61" s="14"/>
      <c r="JON61" s="14"/>
      <c r="JOO61" s="14"/>
      <c r="JOP61" s="14"/>
      <c r="JOQ61" s="14"/>
      <c r="JOR61" s="14"/>
      <c r="JOS61" s="14"/>
      <c r="JOT61" s="14"/>
      <c r="JOU61" s="14"/>
      <c r="JOV61" s="14"/>
      <c r="JOW61" s="14"/>
      <c r="JOX61" s="14"/>
      <c r="JOY61" s="14"/>
      <c r="JOZ61" s="14"/>
      <c r="JPA61" s="14"/>
      <c r="JPB61" s="14"/>
      <c r="JPC61" s="14"/>
      <c r="JPD61" s="14"/>
      <c r="JPE61" s="14"/>
      <c r="JPF61" s="14"/>
      <c r="JPG61" s="14"/>
      <c r="JPH61" s="14"/>
      <c r="JPI61" s="14"/>
      <c r="JPJ61" s="14"/>
      <c r="JPK61" s="14"/>
      <c r="JPL61" s="14"/>
      <c r="JPM61" s="14"/>
      <c r="JPN61" s="14"/>
      <c r="JPO61" s="14"/>
      <c r="JPP61" s="14"/>
      <c r="JPQ61" s="14"/>
      <c r="JPR61" s="14"/>
      <c r="JPS61" s="14"/>
      <c r="JPT61" s="14"/>
      <c r="JPU61" s="14"/>
      <c r="JPV61" s="14"/>
      <c r="JPW61" s="14"/>
      <c r="JPX61" s="14"/>
      <c r="JPY61" s="14"/>
      <c r="JPZ61" s="14"/>
      <c r="JQA61" s="14"/>
      <c r="JQB61" s="14"/>
      <c r="JQC61" s="14"/>
      <c r="JQD61" s="14"/>
      <c r="JQE61" s="14"/>
      <c r="JQF61" s="14"/>
      <c r="JQG61" s="14"/>
      <c r="JQH61" s="14"/>
      <c r="JQI61" s="14"/>
      <c r="JQJ61" s="14"/>
      <c r="JQK61" s="14"/>
      <c r="JQL61" s="14"/>
      <c r="JQM61" s="14"/>
      <c r="JQN61" s="14"/>
      <c r="JQO61" s="14"/>
      <c r="JQP61" s="14"/>
      <c r="JQQ61" s="14"/>
      <c r="JQR61" s="14"/>
      <c r="JQS61" s="14"/>
      <c r="JQT61" s="14"/>
      <c r="JQU61" s="14"/>
      <c r="JQV61" s="14"/>
      <c r="JQW61" s="14"/>
      <c r="JQX61" s="14"/>
      <c r="JQY61" s="14"/>
      <c r="JQZ61" s="14"/>
      <c r="JRA61" s="14"/>
      <c r="JRB61" s="14"/>
      <c r="JRC61" s="14"/>
      <c r="JRD61" s="14"/>
      <c r="JRE61" s="14"/>
      <c r="JRF61" s="14"/>
      <c r="JRG61" s="14"/>
      <c r="JRH61" s="14"/>
      <c r="JRI61" s="14"/>
      <c r="JRJ61" s="14"/>
      <c r="JRK61" s="14"/>
      <c r="JRL61" s="14"/>
      <c r="JRM61" s="14"/>
      <c r="JRN61" s="14"/>
      <c r="JRO61" s="14"/>
      <c r="JRP61" s="14"/>
      <c r="JRQ61" s="14"/>
      <c r="JRR61" s="14"/>
      <c r="JRS61" s="14"/>
      <c r="JRT61" s="14"/>
      <c r="JRU61" s="14"/>
      <c r="JRV61" s="14"/>
      <c r="JRW61" s="14"/>
      <c r="JRX61" s="14"/>
      <c r="JRY61" s="14"/>
      <c r="JRZ61" s="14"/>
      <c r="JSA61" s="14"/>
      <c r="JSB61" s="14"/>
      <c r="JSC61" s="14"/>
      <c r="JSD61" s="14"/>
      <c r="JSE61" s="14"/>
      <c r="JSF61" s="14"/>
      <c r="JSG61" s="14"/>
      <c r="JSH61" s="14"/>
      <c r="JSI61" s="14"/>
      <c r="JSJ61" s="14"/>
      <c r="JSK61" s="14"/>
      <c r="JSL61" s="14"/>
      <c r="JSM61" s="14"/>
      <c r="JSN61" s="14"/>
      <c r="JSO61" s="14"/>
      <c r="JSP61" s="14"/>
      <c r="JSQ61" s="14"/>
      <c r="JSR61" s="14"/>
      <c r="JSS61" s="14"/>
      <c r="JST61" s="14"/>
      <c r="JSU61" s="14"/>
      <c r="JSV61" s="14"/>
      <c r="JSW61" s="14"/>
      <c r="JSX61" s="14"/>
      <c r="JSY61" s="14"/>
      <c r="JSZ61" s="14"/>
      <c r="JTA61" s="14"/>
      <c r="JTB61" s="14"/>
      <c r="JTC61" s="14"/>
      <c r="JTD61" s="14"/>
      <c r="JTE61" s="14"/>
      <c r="JTF61" s="14"/>
      <c r="JTG61" s="14"/>
      <c r="JTH61" s="14"/>
      <c r="JTI61" s="14"/>
      <c r="JTJ61" s="14"/>
      <c r="JTK61" s="14"/>
      <c r="JTL61" s="14"/>
      <c r="JTM61" s="14"/>
      <c r="JTN61" s="14"/>
      <c r="JTO61" s="14"/>
      <c r="JTP61" s="14"/>
      <c r="JTQ61" s="14"/>
      <c r="JTR61" s="14"/>
      <c r="JTS61" s="14"/>
      <c r="JTT61" s="14"/>
      <c r="JTU61" s="14"/>
      <c r="JTV61" s="14"/>
      <c r="JTW61" s="14"/>
      <c r="JTX61" s="14"/>
      <c r="JTY61" s="14"/>
      <c r="JTZ61" s="14"/>
      <c r="JUA61" s="14"/>
      <c r="JUB61" s="14"/>
      <c r="JUC61" s="14"/>
      <c r="JUD61" s="14"/>
      <c r="JUE61" s="14"/>
      <c r="JUF61" s="14"/>
      <c r="JUG61" s="14"/>
      <c r="JUH61" s="14"/>
      <c r="JUI61" s="14"/>
      <c r="JUJ61" s="14"/>
      <c r="JUK61" s="14"/>
      <c r="JUL61" s="14"/>
      <c r="JUM61" s="14"/>
      <c r="JUN61" s="14"/>
      <c r="JUO61" s="14"/>
      <c r="JUP61" s="14"/>
      <c r="JUQ61" s="14"/>
      <c r="JUR61" s="14"/>
      <c r="JUS61" s="14"/>
      <c r="JUT61" s="14"/>
      <c r="JUU61" s="14"/>
      <c r="JUV61" s="14"/>
      <c r="JUW61" s="14"/>
      <c r="JUX61" s="14"/>
      <c r="JUY61" s="14"/>
      <c r="JUZ61" s="14"/>
      <c r="JVA61" s="14"/>
      <c r="JVB61" s="14"/>
      <c r="JVC61" s="14"/>
      <c r="JVD61" s="14"/>
      <c r="JVE61" s="14"/>
      <c r="JVF61" s="14"/>
      <c r="JVG61" s="14"/>
      <c r="JVH61" s="14"/>
      <c r="JVI61" s="14"/>
      <c r="JVJ61" s="14"/>
      <c r="JVK61" s="14"/>
      <c r="JVL61" s="14"/>
      <c r="JVM61" s="14"/>
      <c r="JVN61" s="14"/>
      <c r="JVO61" s="14"/>
      <c r="JVP61" s="14"/>
      <c r="JVQ61" s="14"/>
      <c r="JVR61" s="14"/>
      <c r="JVS61" s="14"/>
      <c r="JVT61" s="14"/>
      <c r="JVU61" s="14"/>
      <c r="JVV61" s="14"/>
      <c r="JVW61" s="14"/>
      <c r="JVX61" s="14"/>
      <c r="JVY61" s="14"/>
      <c r="JVZ61" s="14"/>
      <c r="JWA61" s="14"/>
      <c r="JWB61" s="14"/>
      <c r="JWC61" s="14"/>
      <c r="JWD61" s="14"/>
      <c r="JWE61" s="14"/>
      <c r="JWF61" s="14"/>
      <c r="JWG61" s="14"/>
      <c r="JWH61" s="14"/>
      <c r="JWI61" s="14"/>
      <c r="JWJ61" s="14"/>
      <c r="JWK61" s="14"/>
      <c r="JWL61" s="14"/>
      <c r="JWM61" s="14"/>
      <c r="JWN61" s="14"/>
      <c r="JWO61" s="14"/>
      <c r="JWP61" s="14"/>
      <c r="JWQ61" s="14"/>
      <c r="JWR61" s="14"/>
      <c r="JWS61" s="14"/>
      <c r="JWT61" s="14"/>
      <c r="JWU61" s="14"/>
      <c r="JWV61" s="14"/>
      <c r="JWW61" s="14"/>
      <c r="JWX61" s="14"/>
      <c r="JWY61" s="14"/>
      <c r="JWZ61" s="14"/>
      <c r="JXA61" s="14"/>
      <c r="JXB61" s="14"/>
      <c r="JXC61" s="14"/>
      <c r="JXD61" s="14"/>
      <c r="JXE61" s="14"/>
      <c r="JXF61" s="14"/>
      <c r="JXG61" s="14"/>
      <c r="JXH61" s="14"/>
      <c r="JXI61" s="14"/>
      <c r="JXJ61" s="14"/>
      <c r="JXK61" s="14"/>
      <c r="JXL61" s="14"/>
      <c r="JXM61" s="14"/>
      <c r="JXN61" s="14"/>
      <c r="JXO61" s="14"/>
      <c r="JXP61" s="14"/>
      <c r="JXQ61" s="14"/>
      <c r="JXR61" s="14"/>
      <c r="JXS61" s="14"/>
      <c r="JXT61" s="14"/>
      <c r="JXU61" s="14"/>
      <c r="JXV61" s="14"/>
      <c r="JXW61" s="14"/>
      <c r="JXX61" s="14"/>
      <c r="JXY61" s="14"/>
      <c r="JXZ61" s="14"/>
      <c r="JYA61" s="14"/>
      <c r="JYB61" s="14"/>
      <c r="JYC61" s="14"/>
      <c r="JYD61" s="14"/>
      <c r="JYE61" s="14"/>
      <c r="JYF61" s="14"/>
      <c r="JYG61" s="14"/>
      <c r="JYH61" s="14"/>
      <c r="JYI61" s="14"/>
      <c r="JYJ61" s="14"/>
      <c r="JYK61" s="14"/>
      <c r="JYL61" s="14"/>
      <c r="JYM61" s="14"/>
      <c r="JYN61" s="14"/>
      <c r="JYO61" s="14"/>
      <c r="JYP61" s="14"/>
      <c r="JYQ61" s="14"/>
      <c r="JYR61" s="14"/>
      <c r="JYS61" s="14"/>
      <c r="JYT61" s="14"/>
      <c r="JYU61" s="14"/>
      <c r="JYV61" s="14"/>
      <c r="JYW61" s="14"/>
      <c r="JYX61" s="14"/>
      <c r="JYY61" s="14"/>
      <c r="JYZ61" s="14"/>
      <c r="JZA61" s="14"/>
      <c r="JZB61" s="14"/>
      <c r="JZC61" s="14"/>
      <c r="JZD61" s="14"/>
      <c r="JZE61" s="14"/>
      <c r="JZF61" s="14"/>
      <c r="JZG61" s="14"/>
      <c r="JZH61" s="14"/>
      <c r="JZI61" s="14"/>
      <c r="JZJ61" s="14"/>
      <c r="JZK61" s="14"/>
      <c r="JZL61" s="14"/>
      <c r="JZM61" s="14"/>
      <c r="JZN61" s="14"/>
      <c r="JZO61" s="14"/>
      <c r="JZP61" s="14"/>
      <c r="JZQ61" s="14"/>
      <c r="JZR61" s="14"/>
      <c r="JZS61" s="14"/>
      <c r="JZT61" s="14"/>
      <c r="JZU61" s="14"/>
      <c r="JZV61" s="14"/>
      <c r="JZW61" s="14"/>
      <c r="JZX61" s="14"/>
      <c r="JZY61" s="14"/>
      <c r="JZZ61" s="14"/>
      <c r="KAA61" s="14"/>
      <c r="KAB61" s="14"/>
      <c r="KAC61" s="14"/>
      <c r="KAD61" s="14"/>
      <c r="KAE61" s="14"/>
      <c r="KAF61" s="14"/>
      <c r="KAG61" s="14"/>
      <c r="KAH61" s="14"/>
      <c r="KAI61" s="14"/>
      <c r="KAJ61" s="14"/>
      <c r="KAK61" s="14"/>
      <c r="KAL61" s="14"/>
      <c r="KAM61" s="14"/>
      <c r="KAN61" s="14"/>
      <c r="KAO61" s="14"/>
      <c r="KAP61" s="14"/>
      <c r="KAQ61" s="14"/>
      <c r="KAR61" s="14"/>
      <c r="KAS61" s="14"/>
      <c r="KAT61" s="14"/>
      <c r="KAU61" s="14"/>
      <c r="KAV61" s="14"/>
      <c r="KAW61" s="14"/>
      <c r="KAX61" s="14"/>
      <c r="KAY61" s="14"/>
      <c r="KAZ61" s="14"/>
      <c r="KBA61" s="14"/>
      <c r="KBB61" s="14"/>
      <c r="KBC61" s="14"/>
      <c r="KBD61" s="14"/>
      <c r="KBE61" s="14"/>
      <c r="KBF61" s="14"/>
      <c r="KBG61" s="14"/>
      <c r="KBH61" s="14"/>
      <c r="KBI61" s="14"/>
      <c r="KBJ61" s="14"/>
      <c r="KBK61" s="14"/>
      <c r="KBL61" s="14"/>
      <c r="KBM61" s="14"/>
      <c r="KBN61" s="14"/>
      <c r="KBO61" s="14"/>
      <c r="KBP61" s="14"/>
      <c r="KBQ61" s="14"/>
      <c r="KBR61" s="14"/>
      <c r="KBS61" s="14"/>
      <c r="KBT61" s="14"/>
      <c r="KBU61" s="14"/>
      <c r="KBV61" s="14"/>
      <c r="KBW61" s="14"/>
      <c r="KBX61" s="14"/>
      <c r="KBY61" s="14"/>
      <c r="KBZ61" s="14"/>
      <c r="KCA61" s="14"/>
      <c r="KCB61" s="14"/>
      <c r="KCC61" s="14"/>
      <c r="KCD61" s="14"/>
      <c r="KCE61" s="14"/>
      <c r="KCF61" s="14"/>
      <c r="KCG61" s="14"/>
      <c r="KCH61" s="14"/>
      <c r="KCI61" s="14"/>
      <c r="KCJ61" s="14"/>
      <c r="KCK61" s="14"/>
      <c r="KCL61" s="14"/>
      <c r="KCM61" s="14"/>
      <c r="KCN61" s="14"/>
      <c r="KCO61" s="14"/>
      <c r="KCP61" s="14"/>
      <c r="KCQ61" s="14"/>
      <c r="KCR61" s="14"/>
      <c r="KCS61" s="14"/>
      <c r="KCT61" s="14"/>
      <c r="KCU61" s="14"/>
      <c r="KCV61" s="14"/>
      <c r="KCW61" s="14"/>
      <c r="KCX61" s="14"/>
      <c r="KCY61" s="14"/>
      <c r="KCZ61" s="14"/>
      <c r="KDA61" s="14"/>
      <c r="KDB61" s="14"/>
      <c r="KDC61" s="14"/>
      <c r="KDD61" s="14"/>
      <c r="KDE61" s="14"/>
      <c r="KDF61" s="14"/>
      <c r="KDG61" s="14"/>
      <c r="KDH61" s="14"/>
      <c r="KDI61" s="14"/>
      <c r="KDJ61" s="14"/>
      <c r="KDK61" s="14"/>
      <c r="KDL61" s="14"/>
      <c r="KDM61" s="14"/>
      <c r="KDN61" s="14"/>
      <c r="KDO61" s="14"/>
      <c r="KDP61" s="14"/>
      <c r="KDQ61" s="14"/>
      <c r="KDR61" s="14"/>
      <c r="KDS61" s="14"/>
      <c r="KDT61" s="14"/>
      <c r="KDU61" s="14"/>
      <c r="KDV61" s="14"/>
      <c r="KDW61" s="14"/>
      <c r="KDX61" s="14"/>
      <c r="KDY61" s="14"/>
      <c r="KDZ61" s="14"/>
      <c r="KEA61" s="14"/>
      <c r="KEB61" s="14"/>
      <c r="KEC61" s="14"/>
      <c r="KED61" s="14"/>
      <c r="KEE61" s="14"/>
      <c r="KEF61" s="14"/>
      <c r="KEG61" s="14"/>
      <c r="KEH61" s="14"/>
      <c r="KEI61" s="14"/>
      <c r="KEJ61" s="14"/>
      <c r="KEK61" s="14"/>
      <c r="KEL61" s="14"/>
      <c r="KEM61" s="14"/>
      <c r="KEN61" s="14"/>
      <c r="KEO61" s="14"/>
      <c r="KEP61" s="14"/>
      <c r="KEQ61" s="14"/>
      <c r="KER61" s="14"/>
      <c r="KES61" s="14"/>
      <c r="KET61" s="14"/>
      <c r="KEU61" s="14"/>
      <c r="KEV61" s="14"/>
      <c r="KEW61" s="14"/>
      <c r="KEX61" s="14"/>
      <c r="KEY61" s="14"/>
      <c r="KEZ61" s="14"/>
      <c r="KFA61" s="14"/>
      <c r="KFB61" s="14"/>
      <c r="KFC61" s="14"/>
      <c r="KFD61" s="14"/>
      <c r="KFE61" s="14"/>
      <c r="KFF61" s="14"/>
      <c r="KFG61" s="14"/>
      <c r="KFH61" s="14"/>
      <c r="KFI61" s="14"/>
      <c r="KFJ61" s="14"/>
      <c r="KFK61" s="14"/>
      <c r="KFL61" s="14"/>
      <c r="KFM61" s="14"/>
      <c r="KFN61" s="14"/>
      <c r="KFO61" s="14"/>
      <c r="KFP61" s="14"/>
      <c r="KFQ61" s="14"/>
      <c r="KFR61" s="14"/>
      <c r="KFS61" s="14"/>
      <c r="KFT61" s="14"/>
      <c r="KFU61" s="14"/>
      <c r="KFV61" s="14"/>
      <c r="KFW61" s="14"/>
      <c r="KFX61" s="14"/>
      <c r="KFY61" s="14"/>
      <c r="KFZ61" s="14"/>
      <c r="KGA61" s="14"/>
      <c r="KGB61" s="14"/>
      <c r="KGC61" s="14"/>
      <c r="KGD61" s="14"/>
      <c r="KGE61" s="14"/>
      <c r="KGF61" s="14"/>
      <c r="KGG61" s="14"/>
      <c r="KGH61" s="14"/>
      <c r="KGI61" s="14"/>
      <c r="KGJ61" s="14"/>
      <c r="KGK61" s="14"/>
      <c r="KGL61" s="14"/>
      <c r="KGM61" s="14"/>
      <c r="KGN61" s="14"/>
      <c r="KGO61" s="14"/>
      <c r="KGP61" s="14"/>
      <c r="KGQ61" s="14"/>
      <c r="KGR61" s="14"/>
      <c r="KGS61" s="14"/>
      <c r="KGT61" s="14"/>
      <c r="KGU61" s="14"/>
      <c r="KGV61" s="14"/>
      <c r="KGW61" s="14"/>
      <c r="KGX61" s="14"/>
      <c r="KGY61" s="14"/>
      <c r="KGZ61" s="14"/>
      <c r="KHA61" s="14"/>
      <c r="KHB61" s="14"/>
      <c r="KHC61" s="14"/>
      <c r="KHD61" s="14"/>
      <c r="KHE61" s="14"/>
      <c r="KHF61" s="14"/>
      <c r="KHG61" s="14"/>
      <c r="KHH61" s="14"/>
      <c r="KHI61" s="14"/>
      <c r="KHJ61" s="14"/>
      <c r="KHK61" s="14"/>
      <c r="KHL61" s="14"/>
      <c r="KHM61" s="14"/>
      <c r="KHN61" s="14"/>
      <c r="KHO61" s="14"/>
      <c r="KHP61" s="14"/>
      <c r="KHQ61" s="14"/>
      <c r="KHR61" s="14"/>
      <c r="KHS61" s="14"/>
      <c r="KHT61" s="14"/>
      <c r="KHU61" s="14"/>
      <c r="KHV61" s="14"/>
      <c r="KHW61" s="14"/>
      <c r="KHX61" s="14"/>
      <c r="KHY61" s="14"/>
      <c r="KHZ61" s="14"/>
      <c r="KIA61" s="14"/>
      <c r="KIB61" s="14"/>
      <c r="KIC61" s="14"/>
      <c r="KID61" s="14"/>
      <c r="KIE61" s="14"/>
      <c r="KIF61" s="14"/>
      <c r="KIG61" s="14"/>
      <c r="KIH61" s="14"/>
      <c r="KII61" s="14"/>
      <c r="KIJ61" s="14"/>
      <c r="KIK61" s="14"/>
      <c r="KIL61" s="14"/>
      <c r="KIM61" s="14"/>
      <c r="KIN61" s="14"/>
      <c r="KIO61" s="14"/>
      <c r="KIP61" s="14"/>
      <c r="KIQ61" s="14"/>
      <c r="KIR61" s="14"/>
      <c r="KIS61" s="14"/>
      <c r="KIT61" s="14"/>
      <c r="KIU61" s="14"/>
      <c r="KIV61" s="14"/>
      <c r="KIW61" s="14"/>
      <c r="KIX61" s="14"/>
      <c r="KIY61" s="14"/>
      <c r="KIZ61" s="14"/>
      <c r="KJA61" s="14"/>
      <c r="KJB61" s="14"/>
      <c r="KJC61" s="14"/>
      <c r="KJD61" s="14"/>
      <c r="KJE61" s="14"/>
      <c r="KJF61" s="14"/>
      <c r="KJG61" s="14"/>
      <c r="KJH61" s="14"/>
      <c r="KJI61" s="14"/>
      <c r="KJJ61" s="14"/>
      <c r="KJK61" s="14"/>
      <c r="KJL61" s="14"/>
      <c r="KJM61" s="14"/>
      <c r="KJN61" s="14"/>
      <c r="KJO61" s="14"/>
      <c r="KJP61" s="14"/>
      <c r="KJQ61" s="14"/>
      <c r="KJR61" s="14"/>
      <c r="KJS61" s="14"/>
      <c r="KJT61" s="14"/>
      <c r="KJU61" s="14"/>
      <c r="KJV61" s="14"/>
      <c r="KJW61" s="14"/>
      <c r="KJX61" s="14"/>
      <c r="KJY61" s="14"/>
      <c r="KJZ61" s="14"/>
      <c r="KKA61" s="14"/>
      <c r="KKB61" s="14"/>
      <c r="KKC61" s="14"/>
      <c r="KKD61" s="14"/>
      <c r="KKE61" s="14"/>
      <c r="KKF61" s="14"/>
      <c r="KKG61" s="14"/>
      <c r="KKH61" s="14"/>
      <c r="KKI61" s="14"/>
      <c r="KKJ61" s="14"/>
      <c r="KKK61" s="14"/>
      <c r="KKL61" s="14"/>
      <c r="KKM61" s="14"/>
      <c r="KKN61" s="14"/>
      <c r="KKO61" s="14"/>
      <c r="KKP61" s="14"/>
      <c r="KKQ61" s="14"/>
      <c r="KKR61" s="14"/>
      <c r="KKS61" s="14"/>
      <c r="KKT61" s="14"/>
      <c r="KKU61" s="14"/>
      <c r="KKV61" s="14"/>
      <c r="KKW61" s="14"/>
      <c r="KKX61" s="14"/>
      <c r="KKY61" s="14"/>
      <c r="KKZ61" s="14"/>
      <c r="KLA61" s="14"/>
      <c r="KLB61" s="14"/>
      <c r="KLC61" s="14"/>
      <c r="KLD61" s="14"/>
      <c r="KLE61" s="14"/>
      <c r="KLF61" s="14"/>
      <c r="KLG61" s="14"/>
      <c r="KLH61" s="14"/>
      <c r="KLI61" s="14"/>
      <c r="KLJ61" s="14"/>
      <c r="KLK61" s="14"/>
      <c r="KLL61" s="14"/>
      <c r="KLM61" s="14"/>
      <c r="KLN61" s="14"/>
      <c r="KLO61" s="14"/>
      <c r="KLP61" s="14"/>
      <c r="KLQ61" s="14"/>
      <c r="KLR61" s="14"/>
      <c r="KLS61" s="14"/>
      <c r="KLT61" s="14"/>
      <c r="KLU61" s="14"/>
      <c r="KLV61" s="14"/>
      <c r="KLW61" s="14"/>
      <c r="KLX61" s="14"/>
      <c r="KLY61" s="14"/>
      <c r="KLZ61" s="14"/>
      <c r="KMA61" s="14"/>
      <c r="KMB61" s="14"/>
      <c r="KMC61" s="14"/>
      <c r="KMD61" s="14"/>
      <c r="KME61" s="14"/>
      <c r="KMF61" s="14"/>
      <c r="KMG61" s="14"/>
      <c r="KMH61" s="14"/>
      <c r="KMI61" s="14"/>
      <c r="KMJ61" s="14"/>
      <c r="KMK61" s="14"/>
      <c r="KML61" s="14"/>
      <c r="KMM61" s="14"/>
      <c r="KMN61" s="14"/>
      <c r="KMO61" s="14"/>
      <c r="KMP61" s="14"/>
      <c r="KMQ61" s="14"/>
      <c r="KMR61" s="14"/>
      <c r="KMS61" s="14"/>
      <c r="KMT61" s="14"/>
      <c r="KMU61" s="14"/>
      <c r="KMV61" s="14"/>
      <c r="KMW61" s="14"/>
      <c r="KMX61" s="14"/>
      <c r="KMY61" s="14"/>
      <c r="KMZ61" s="14"/>
      <c r="KNA61" s="14"/>
      <c r="KNB61" s="14"/>
      <c r="KNC61" s="14"/>
      <c r="KND61" s="14"/>
      <c r="KNE61" s="14"/>
      <c r="KNF61" s="14"/>
      <c r="KNG61" s="14"/>
      <c r="KNH61" s="14"/>
      <c r="KNI61" s="14"/>
      <c r="KNJ61" s="14"/>
      <c r="KNK61" s="14"/>
      <c r="KNL61" s="14"/>
      <c r="KNM61" s="14"/>
      <c r="KNN61" s="14"/>
      <c r="KNO61" s="14"/>
      <c r="KNP61" s="14"/>
      <c r="KNQ61" s="14"/>
      <c r="KNR61" s="14"/>
      <c r="KNS61" s="14"/>
      <c r="KNT61" s="14"/>
      <c r="KNU61" s="14"/>
      <c r="KNV61" s="14"/>
      <c r="KNW61" s="14"/>
      <c r="KNX61" s="14"/>
      <c r="KNY61" s="14"/>
      <c r="KNZ61" s="14"/>
      <c r="KOA61" s="14"/>
      <c r="KOB61" s="14"/>
      <c r="KOC61" s="14"/>
      <c r="KOD61" s="14"/>
      <c r="KOE61" s="14"/>
      <c r="KOF61" s="14"/>
      <c r="KOG61" s="14"/>
      <c r="KOH61" s="14"/>
      <c r="KOI61" s="14"/>
      <c r="KOJ61" s="14"/>
      <c r="KOK61" s="14"/>
      <c r="KOL61" s="14"/>
      <c r="KOM61" s="14"/>
      <c r="KON61" s="14"/>
      <c r="KOO61" s="14"/>
      <c r="KOP61" s="14"/>
      <c r="KOQ61" s="14"/>
      <c r="KOR61" s="14"/>
      <c r="KOS61" s="14"/>
      <c r="KOT61" s="14"/>
      <c r="KOU61" s="14"/>
      <c r="KOV61" s="14"/>
      <c r="KOW61" s="14"/>
      <c r="KOX61" s="14"/>
      <c r="KOY61" s="14"/>
      <c r="KOZ61" s="14"/>
      <c r="KPA61" s="14"/>
      <c r="KPB61" s="14"/>
      <c r="KPC61" s="14"/>
      <c r="KPD61" s="14"/>
      <c r="KPE61" s="14"/>
      <c r="KPF61" s="14"/>
      <c r="KPG61" s="14"/>
      <c r="KPH61" s="14"/>
      <c r="KPI61" s="14"/>
      <c r="KPJ61" s="14"/>
      <c r="KPK61" s="14"/>
      <c r="KPL61" s="14"/>
      <c r="KPM61" s="14"/>
      <c r="KPN61" s="14"/>
      <c r="KPO61" s="14"/>
      <c r="KPP61" s="14"/>
      <c r="KPQ61" s="14"/>
      <c r="KPR61" s="14"/>
      <c r="KPS61" s="14"/>
      <c r="KPT61" s="14"/>
      <c r="KPU61" s="14"/>
      <c r="KPV61" s="14"/>
      <c r="KPW61" s="14"/>
      <c r="KPX61" s="14"/>
      <c r="KPY61" s="14"/>
      <c r="KPZ61" s="14"/>
      <c r="KQA61" s="14"/>
      <c r="KQB61" s="14"/>
      <c r="KQC61" s="14"/>
      <c r="KQD61" s="14"/>
      <c r="KQE61" s="14"/>
      <c r="KQF61" s="14"/>
      <c r="KQG61" s="14"/>
      <c r="KQH61" s="14"/>
      <c r="KQI61" s="14"/>
      <c r="KQJ61" s="14"/>
      <c r="KQK61" s="14"/>
      <c r="KQL61" s="14"/>
      <c r="KQM61" s="14"/>
      <c r="KQN61" s="14"/>
      <c r="KQO61" s="14"/>
      <c r="KQP61" s="14"/>
      <c r="KQQ61" s="14"/>
      <c r="KQR61" s="14"/>
      <c r="KQS61" s="14"/>
      <c r="KQT61" s="14"/>
      <c r="KQU61" s="14"/>
      <c r="KQV61" s="14"/>
      <c r="KQW61" s="14"/>
      <c r="KQX61" s="14"/>
      <c r="KQY61" s="14"/>
      <c r="KQZ61" s="14"/>
      <c r="KRA61" s="14"/>
      <c r="KRB61" s="14"/>
      <c r="KRC61" s="14"/>
      <c r="KRD61" s="14"/>
      <c r="KRE61" s="14"/>
      <c r="KRF61" s="14"/>
      <c r="KRG61" s="14"/>
      <c r="KRH61" s="14"/>
      <c r="KRI61" s="14"/>
      <c r="KRJ61" s="14"/>
      <c r="KRK61" s="14"/>
      <c r="KRL61" s="14"/>
      <c r="KRM61" s="14"/>
      <c r="KRN61" s="14"/>
      <c r="KRO61" s="14"/>
      <c r="KRP61" s="14"/>
      <c r="KRQ61" s="14"/>
      <c r="KRR61" s="14"/>
      <c r="KRS61" s="14"/>
      <c r="KRT61" s="14"/>
      <c r="KRU61" s="14"/>
      <c r="KRV61" s="14"/>
      <c r="KRW61" s="14"/>
      <c r="KRX61" s="14"/>
      <c r="KRY61" s="14"/>
      <c r="KRZ61" s="14"/>
      <c r="KSA61" s="14"/>
      <c r="KSB61" s="14"/>
      <c r="KSC61" s="14"/>
      <c r="KSD61" s="14"/>
      <c r="KSE61" s="14"/>
      <c r="KSF61" s="14"/>
      <c r="KSG61" s="14"/>
      <c r="KSH61" s="14"/>
      <c r="KSI61" s="14"/>
      <c r="KSJ61" s="14"/>
      <c r="KSK61" s="14"/>
      <c r="KSL61" s="14"/>
      <c r="KSM61" s="14"/>
      <c r="KSN61" s="14"/>
      <c r="KSO61" s="14"/>
      <c r="KSP61" s="14"/>
      <c r="KSQ61" s="14"/>
      <c r="KSR61" s="14"/>
      <c r="KSS61" s="14"/>
      <c r="KST61" s="14"/>
      <c r="KSU61" s="14"/>
      <c r="KSV61" s="14"/>
      <c r="KSW61" s="14"/>
      <c r="KSX61" s="14"/>
      <c r="KSY61" s="14"/>
      <c r="KSZ61" s="14"/>
      <c r="KTA61" s="14"/>
      <c r="KTB61" s="14"/>
      <c r="KTC61" s="14"/>
      <c r="KTD61" s="14"/>
      <c r="KTE61" s="14"/>
      <c r="KTF61" s="14"/>
      <c r="KTG61" s="14"/>
      <c r="KTH61" s="14"/>
      <c r="KTI61" s="14"/>
      <c r="KTJ61" s="14"/>
      <c r="KTK61" s="14"/>
      <c r="KTL61" s="14"/>
      <c r="KTM61" s="14"/>
      <c r="KTN61" s="14"/>
      <c r="KTO61" s="14"/>
      <c r="KTP61" s="14"/>
      <c r="KTQ61" s="14"/>
      <c r="KTR61" s="14"/>
      <c r="KTS61" s="14"/>
      <c r="KTT61" s="14"/>
      <c r="KTU61" s="14"/>
      <c r="KTV61" s="14"/>
      <c r="KTW61" s="14"/>
      <c r="KTX61" s="14"/>
      <c r="KTY61" s="14"/>
      <c r="KTZ61" s="14"/>
      <c r="KUA61" s="14"/>
      <c r="KUB61" s="14"/>
      <c r="KUC61" s="14"/>
      <c r="KUD61" s="14"/>
      <c r="KUE61" s="14"/>
      <c r="KUF61" s="14"/>
      <c r="KUG61" s="14"/>
      <c r="KUH61" s="14"/>
      <c r="KUI61" s="14"/>
      <c r="KUJ61" s="14"/>
      <c r="KUK61" s="14"/>
      <c r="KUL61" s="14"/>
      <c r="KUM61" s="14"/>
      <c r="KUN61" s="14"/>
      <c r="KUO61" s="14"/>
      <c r="KUP61" s="14"/>
      <c r="KUQ61" s="14"/>
      <c r="KUR61" s="14"/>
      <c r="KUS61" s="14"/>
      <c r="KUT61" s="14"/>
      <c r="KUU61" s="14"/>
      <c r="KUV61" s="14"/>
      <c r="KUW61" s="14"/>
      <c r="KUX61" s="14"/>
      <c r="KUY61" s="14"/>
      <c r="KUZ61" s="14"/>
      <c r="KVA61" s="14"/>
      <c r="KVB61" s="14"/>
      <c r="KVC61" s="14"/>
      <c r="KVD61" s="14"/>
      <c r="KVE61" s="14"/>
      <c r="KVF61" s="14"/>
      <c r="KVG61" s="14"/>
      <c r="KVH61" s="14"/>
      <c r="KVI61" s="14"/>
      <c r="KVJ61" s="14"/>
      <c r="KVK61" s="14"/>
      <c r="KVL61" s="14"/>
      <c r="KVM61" s="14"/>
      <c r="KVN61" s="14"/>
      <c r="KVO61" s="14"/>
      <c r="KVP61" s="14"/>
      <c r="KVQ61" s="14"/>
      <c r="KVR61" s="14"/>
      <c r="KVS61" s="14"/>
      <c r="KVT61" s="14"/>
      <c r="KVU61" s="14"/>
      <c r="KVV61" s="14"/>
      <c r="KVW61" s="14"/>
      <c r="KVX61" s="14"/>
      <c r="KVY61" s="14"/>
      <c r="KVZ61" s="14"/>
      <c r="KWA61" s="14"/>
      <c r="KWB61" s="14"/>
      <c r="KWC61" s="14"/>
      <c r="KWD61" s="14"/>
      <c r="KWE61" s="14"/>
      <c r="KWF61" s="14"/>
      <c r="KWG61" s="14"/>
      <c r="KWH61" s="14"/>
      <c r="KWI61" s="14"/>
      <c r="KWJ61" s="14"/>
      <c r="KWK61" s="14"/>
      <c r="KWL61" s="14"/>
      <c r="KWM61" s="14"/>
      <c r="KWN61" s="14"/>
      <c r="KWO61" s="14"/>
      <c r="KWP61" s="14"/>
      <c r="KWQ61" s="14"/>
      <c r="KWR61" s="14"/>
      <c r="KWS61" s="14"/>
      <c r="KWT61" s="14"/>
      <c r="KWU61" s="14"/>
      <c r="KWV61" s="14"/>
      <c r="KWW61" s="14"/>
      <c r="KWX61" s="14"/>
      <c r="KWY61" s="14"/>
      <c r="KWZ61" s="14"/>
      <c r="KXA61" s="14"/>
      <c r="KXB61" s="14"/>
      <c r="KXC61" s="14"/>
      <c r="KXD61" s="14"/>
      <c r="KXE61" s="14"/>
      <c r="KXF61" s="14"/>
      <c r="KXG61" s="14"/>
      <c r="KXH61" s="14"/>
      <c r="KXI61" s="14"/>
      <c r="KXJ61" s="14"/>
      <c r="KXK61" s="14"/>
      <c r="KXL61" s="14"/>
      <c r="KXM61" s="14"/>
      <c r="KXN61" s="14"/>
      <c r="KXO61" s="14"/>
      <c r="KXP61" s="14"/>
      <c r="KXQ61" s="14"/>
      <c r="KXR61" s="14"/>
      <c r="KXS61" s="14"/>
      <c r="KXT61" s="14"/>
      <c r="KXU61" s="14"/>
      <c r="KXV61" s="14"/>
      <c r="KXW61" s="14"/>
      <c r="KXX61" s="14"/>
      <c r="KXY61" s="14"/>
      <c r="KXZ61" s="14"/>
      <c r="KYA61" s="14"/>
      <c r="KYB61" s="14"/>
      <c r="KYC61" s="14"/>
      <c r="KYD61" s="14"/>
      <c r="KYE61" s="14"/>
      <c r="KYF61" s="14"/>
      <c r="KYG61" s="14"/>
      <c r="KYH61" s="14"/>
      <c r="KYI61" s="14"/>
      <c r="KYJ61" s="14"/>
      <c r="KYK61" s="14"/>
      <c r="KYL61" s="14"/>
      <c r="KYM61" s="14"/>
      <c r="KYN61" s="14"/>
      <c r="KYO61" s="14"/>
      <c r="KYP61" s="14"/>
      <c r="KYQ61" s="14"/>
      <c r="KYR61" s="14"/>
      <c r="KYS61" s="14"/>
      <c r="KYT61" s="14"/>
      <c r="KYU61" s="14"/>
      <c r="KYV61" s="14"/>
      <c r="KYW61" s="14"/>
      <c r="KYX61" s="14"/>
      <c r="KYY61" s="14"/>
      <c r="KYZ61" s="14"/>
      <c r="KZA61" s="14"/>
      <c r="KZB61" s="14"/>
      <c r="KZC61" s="14"/>
      <c r="KZD61" s="14"/>
      <c r="KZE61" s="14"/>
      <c r="KZF61" s="14"/>
      <c r="KZG61" s="14"/>
      <c r="KZH61" s="14"/>
      <c r="KZI61" s="14"/>
      <c r="KZJ61" s="14"/>
      <c r="KZK61" s="14"/>
      <c r="KZL61" s="14"/>
      <c r="KZM61" s="14"/>
      <c r="KZN61" s="14"/>
      <c r="KZO61" s="14"/>
      <c r="KZP61" s="14"/>
      <c r="KZQ61" s="14"/>
      <c r="KZR61" s="14"/>
      <c r="KZS61" s="14"/>
      <c r="KZT61" s="14"/>
      <c r="KZU61" s="14"/>
      <c r="KZV61" s="14"/>
      <c r="KZW61" s="14"/>
      <c r="KZX61" s="14"/>
      <c r="KZY61" s="14"/>
      <c r="KZZ61" s="14"/>
      <c r="LAA61" s="14"/>
      <c r="LAB61" s="14"/>
      <c r="LAC61" s="14"/>
      <c r="LAD61" s="14"/>
      <c r="LAE61" s="14"/>
      <c r="LAF61" s="14"/>
      <c r="LAG61" s="14"/>
      <c r="LAH61" s="14"/>
      <c r="LAI61" s="14"/>
      <c r="LAJ61" s="14"/>
      <c r="LAK61" s="14"/>
      <c r="LAL61" s="14"/>
      <c r="LAM61" s="14"/>
      <c r="LAN61" s="14"/>
      <c r="LAO61" s="14"/>
      <c r="LAP61" s="14"/>
      <c r="LAQ61" s="14"/>
      <c r="LAR61" s="14"/>
      <c r="LAS61" s="14"/>
      <c r="LAT61" s="14"/>
      <c r="LAU61" s="14"/>
      <c r="LAV61" s="14"/>
      <c r="LAW61" s="14"/>
      <c r="LAX61" s="14"/>
      <c r="LAY61" s="14"/>
      <c r="LAZ61" s="14"/>
      <c r="LBA61" s="14"/>
      <c r="LBB61" s="14"/>
      <c r="LBC61" s="14"/>
      <c r="LBD61" s="14"/>
      <c r="LBE61" s="14"/>
      <c r="LBF61" s="14"/>
      <c r="LBG61" s="14"/>
      <c r="LBH61" s="14"/>
      <c r="LBI61" s="14"/>
      <c r="LBJ61" s="14"/>
      <c r="LBK61" s="14"/>
      <c r="LBL61" s="14"/>
      <c r="LBM61" s="14"/>
      <c r="LBN61" s="14"/>
      <c r="LBO61" s="14"/>
      <c r="LBP61" s="14"/>
      <c r="LBQ61" s="14"/>
      <c r="LBR61" s="14"/>
      <c r="LBS61" s="14"/>
      <c r="LBT61" s="14"/>
      <c r="LBU61" s="14"/>
      <c r="LBV61" s="14"/>
      <c r="LBW61" s="14"/>
      <c r="LBX61" s="14"/>
      <c r="LBY61" s="14"/>
      <c r="LBZ61" s="14"/>
      <c r="LCA61" s="14"/>
      <c r="LCB61" s="14"/>
      <c r="LCC61" s="14"/>
      <c r="LCD61" s="14"/>
      <c r="LCE61" s="14"/>
      <c r="LCF61" s="14"/>
      <c r="LCG61" s="14"/>
      <c r="LCH61" s="14"/>
      <c r="LCI61" s="14"/>
      <c r="LCJ61" s="14"/>
      <c r="LCK61" s="14"/>
      <c r="LCL61" s="14"/>
      <c r="LCM61" s="14"/>
      <c r="LCN61" s="14"/>
      <c r="LCO61" s="14"/>
      <c r="LCP61" s="14"/>
      <c r="LCQ61" s="14"/>
      <c r="LCR61" s="14"/>
      <c r="LCS61" s="14"/>
      <c r="LCT61" s="14"/>
      <c r="LCU61" s="14"/>
      <c r="LCV61" s="14"/>
      <c r="LCW61" s="14"/>
      <c r="LCX61" s="14"/>
      <c r="LCY61" s="14"/>
      <c r="LCZ61" s="14"/>
      <c r="LDA61" s="14"/>
      <c r="LDB61" s="14"/>
      <c r="LDC61" s="14"/>
      <c r="LDD61" s="14"/>
      <c r="LDE61" s="14"/>
      <c r="LDF61" s="14"/>
      <c r="LDG61" s="14"/>
      <c r="LDH61" s="14"/>
      <c r="LDI61" s="14"/>
      <c r="LDJ61" s="14"/>
      <c r="LDK61" s="14"/>
      <c r="LDL61" s="14"/>
      <c r="LDM61" s="14"/>
      <c r="LDN61" s="14"/>
      <c r="LDO61" s="14"/>
      <c r="LDP61" s="14"/>
      <c r="LDQ61" s="14"/>
      <c r="LDR61" s="14"/>
      <c r="LDS61" s="14"/>
      <c r="LDT61" s="14"/>
      <c r="LDU61" s="14"/>
      <c r="LDV61" s="14"/>
      <c r="LDW61" s="14"/>
      <c r="LDX61" s="14"/>
      <c r="LDY61" s="14"/>
      <c r="LDZ61" s="14"/>
      <c r="LEA61" s="14"/>
      <c r="LEB61" s="14"/>
      <c r="LEC61" s="14"/>
      <c r="LED61" s="14"/>
      <c r="LEE61" s="14"/>
      <c r="LEF61" s="14"/>
      <c r="LEG61" s="14"/>
      <c r="LEH61" s="14"/>
      <c r="LEI61" s="14"/>
      <c r="LEJ61" s="14"/>
      <c r="LEK61" s="14"/>
      <c r="LEL61" s="14"/>
      <c r="LEM61" s="14"/>
      <c r="LEN61" s="14"/>
      <c r="LEO61" s="14"/>
      <c r="LEP61" s="14"/>
      <c r="LEQ61" s="14"/>
      <c r="LER61" s="14"/>
      <c r="LES61" s="14"/>
      <c r="LET61" s="14"/>
      <c r="LEU61" s="14"/>
      <c r="LEV61" s="14"/>
      <c r="LEW61" s="14"/>
      <c r="LEX61" s="14"/>
      <c r="LEY61" s="14"/>
      <c r="LEZ61" s="14"/>
      <c r="LFA61" s="14"/>
      <c r="LFB61" s="14"/>
      <c r="LFC61" s="14"/>
      <c r="LFD61" s="14"/>
      <c r="LFE61" s="14"/>
      <c r="LFF61" s="14"/>
      <c r="LFG61" s="14"/>
      <c r="LFH61" s="14"/>
      <c r="LFI61" s="14"/>
      <c r="LFJ61" s="14"/>
      <c r="LFK61" s="14"/>
      <c r="LFL61" s="14"/>
      <c r="LFM61" s="14"/>
      <c r="LFN61" s="14"/>
      <c r="LFO61" s="14"/>
      <c r="LFP61" s="14"/>
      <c r="LFQ61" s="14"/>
      <c r="LFR61" s="14"/>
      <c r="LFS61" s="14"/>
      <c r="LFT61" s="14"/>
      <c r="LFU61" s="14"/>
      <c r="LFV61" s="14"/>
      <c r="LFW61" s="14"/>
      <c r="LFX61" s="14"/>
      <c r="LFY61" s="14"/>
      <c r="LFZ61" s="14"/>
      <c r="LGA61" s="14"/>
      <c r="LGB61" s="14"/>
      <c r="LGC61" s="14"/>
      <c r="LGD61" s="14"/>
      <c r="LGE61" s="14"/>
      <c r="LGF61" s="14"/>
      <c r="LGG61" s="14"/>
      <c r="LGH61" s="14"/>
      <c r="LGI61" s="14"/>
      <c r="LGJ61" s="14"/>
      <c r="LGK61" s="14"/>
      <c r="LGL61" s="14"/>
      <c r="LGM61" s="14"/>
      <c r="LGN61" s="14"/>
      <c r="LGO61" s="14"/>
      <c r="LGP61" s="14"/>
      <c r="LGQ61" s="14"/>
      <c r="LGR61" s="14"/>
      <c r="LGS61" s="14"/>
      <c r="LGT61" s="14"/>
      <c r="LGU61" s="14"/>
      <c r="LGV61" s="14"/>
      <c r="LGW61" s="14"/>
      <c r="LGX61" s="14"/>
      <c r="LGY61" s="14"/>
      <c r="LGZ61" s="14"/>
      <c r="LHA61" s="14"/>
      <c r="LHB61" s="14"/>
      <c r="LHC61" s="14"/>
      <c r="LHD61" s="14"/>
      <c r="LHE61" s="14"/>
      <c r="LHF61" s="14"/>
      <c r="LHG61" s="14"/>
      <c r="LHH61" s="14"/>
      <c r="LHI61" s="14"/>
      <c r="LHJ61" s="14"/>
      <c r="LHK61" s="14"/>
      <c r="LHL61" s="14"/>
      <c r="LHM61" s="14"/>
      <c r="LHN61" s="14"/>
      <c r="LHO61" s="14"/>
      <c r="LHP61" s="14"/>
      <c r="LHQ61" s="14"/>
      <c r="LHR61" s="14"/>
      <c r="LHS61" s="14"/>
      <c r="LHT61" s="14"/>
      <c r="LHU61" s="14"/>
      <c r="LHV61" s="14"/>
      <c r="LHW61" s="14"/>
      <c r="LHX61" s="14"/>
      <c r="LHY61" s="14"/>
      <c r="LHZ61" s="14"/>
      <c r="LIA61" s="14"/>
      <c r="LIB61" s="14"/>
      <c r="LIC61" s="14"/>
      <c r="LID61" s="14"/>
      <c r="LIE61" s="14"/>
      <c r="LIF61" s="14"/>
      <c r="LIG61" s="14"/>
      <c r="LIH61" s="14"/>
      <c r="LII61" s="14"/>
      <c r="LIJ61" s="14"/>
      <c r="LIK61" s="14"/>
      <c r="LIL61" s="14"/>
      <c r="LIM61" s="14"/>
      <c r="LIN61" s="14"/>
      <c r="LIO61" s="14"/>
      <c r="LIP61" s="14"/>
      <c r="LIQ61" s="14"/>
      <c r="LIR61" s="14"/>
      <c r="LIS61" s="14"/>
      <c r="LIT61" s="14"/>
      <c r="LIU61" s="14"/>
      <c r="LIV61" s="14"/>
      <c r="LIW61" s="14"/>
      <c r="LIX61" s="14"/>
      <c r="LIY61" s="14"/>
      <c r="LIZ61" s="14"/>
      <c r="LJA61" s="14"/>
      <c r="LJB61" s="14"/>
      <c r="LJC61" s="14"/>
      <c r="LJD61" s="14"/>
      <c r="LJE61" s="14"/>
      <c r="LJF61" s="14"/>
      <c r="LJG61" s="14"/>
      <c r="LJH61" s="14"/>
      <c r="LJI61" s="14"/>
      <c r="LJJ61" s="14"/>
      <c r="LJK61" s="14"/>
      <c r="LJL61" s="14"/>
      <c r="LJM61" s="14"/>
      <c r="LJN61" s="14"/>
      <c r="LJO61" s="14"/>
      <c r="LJP61" s="14"/>
      <c r="LJQ61" s="14"/>
      <c r="LJR61" s="14"/>
      <c r="LJS61" s="14"/>
      <c r="LJT61" s="14"/>
      <c r="LJU61" s="14"/>
      <c r="LJV61" s="14"/>
      <c r="LJW61" s="14"/>
      <c r="LJX61" s="14"/>
      <c r="LJY61" s="14"/>
      <c r="LJZ61" s="14"/>
      <c r="LKA61" s="14"/>
      <c r="LKB61" s="14"/>
      <c r="LKC61" s="14"/>
      <c r="LKD61" s="14"/>
      <c r="LKE61" s="14"/>
      <c r="LKF61" s="14"/>
      <c r="LKG61" s="14"/>
      <c r="LKH61" s="14"/>
      <c r="LKI61" s="14"/>
      <c r="LKJ61" s="14"/>
      <c r="LKK61" s="14"/>
      <c r="LKL61" s="14"/>
      <c r="LKM61" s="14"/>
      <c r="LKN61" s="14"/>
      <c r="LKO61" s="14"/>
      <c r="LKP61" s="14"/>
      <c r="LKQ61" s="14"/>
      <c r="LKR61" s="14"/>
      <c r="LKS61" s="14"/>
      <c r="LKT61" s="14"/>
      <c r="LKU61" s="14"/>
      <c r="LKV61" s="14"/>
      <c r="LKW61" s="14"/>
      <c r="LKX61" s="14"/>
      <c r="LKY61" s="14"/>
      <c r="LKZ61" s="14"/>
      <c r="LLA61" s="14"/>
      <c r="LLB61" s="14"/>
      <c r="LLC61" s="14"/>
      <c r="LLD61" s="14"/>
      <c r="LLE61" s="14"/>
      <c r="LLF61" s="14"/>
      <c r="LLG61" s="14"/>
      <c r="LLH61" s="14"/>
      <c r="LLI61" s="14"/>
      <c r="LLJ61" s="14"/>
      <c r="LLK61" s="14"/>
      <c r="LLL61" s="14"/>
      <c r="LLM61" s="14"/>
      <c r="LLN61" s="14"/>
      <c r="LLO61" s="14"/>
      <c r="LLP61" s="14"/>
      <c r="LLQ61" s="14"/>
      <c r="LLR61" s="14"/>
      <c r="LLS61" s="14"/>
      <c r="LLT61" s="14"/>
      <c r="LLU61" s="14"/>
      <c r="LLV61" s="14"/>
      <c r="LLW61" s="14"/>
      <c r="LLX61" s="14"/>
      <c r="LLY61" s="14"/>
      <c r="LLZ61" s="14"/>
      <c r="LMA61" s="14"/>
      <c r="LMB61" s="14"/>
      <c r="LMC61" s="14"/>
      <c r="LMD61" s="14"/>
      <c r="LME61" s="14"/>
      <c r="LMF61" s="14"/>
      <c r="LMG61" s="14"/>
      <c r="LMH61" s="14"/>
      <c r="LMI61" s="14"/>
      <c r="LMJ61" s="14"/>
      <c r="LMK61" s="14"/>
      <c r="LML61" s="14"/>
      <c r="LMM61" s="14"/>
      <c r="LMN61" s="14"/>
      <c r="LMO61" s="14"/>
      <c r="LMP61" s="14"/>
      <c r="LMQ61" s="14"/>
      <c r="LMR61" s="14"/>
      <c r="LMS61" s="14"/>
      <c r="LMT61" s="14"/>
      <c r="LMU61" s="14"/>
      <c r="LMV61" s="14"/>
      <c r="LMW61" s="14"/>
      <c r="LMX61" s="14"/>
      <c r="LMY61" s="14"/>
      <c r="LMZ61" s="14"/>
      <c r="LNA61" s="14"/>
      <c r="LNB61" s="14"/>
      <c r="LNC61" s="14"/>
      <c r="LND61" s="14"/>
      <c r="LNE61" s="14"/>
      <c r="LNF61" s="14"/>
      <c r="LNG61" s="14"/>
      <c r="LNH61" s="14"/>
      <c r="LNI61" s="14"/>
      <c r="LNJ61" s="14"/>
      <c r="LNK61" s="14"/>
      <c r="LNL61" s="14"/>
      <c r="LNM61" s="14"/>
      <c r="LNN61" s="14"/>
      <c r="LNO61" s="14"/>
      <c r="LNP61" s="14"/>
      <c r="LNQ61" s="14"/>
      <c r="LNR61" s="14"/>
      <c r="LNS61" s="14"/>
      <c r="LNT61" s="14"/>
      <c r="LNU61" s="14"/>
      <c r="LNV61" s="14"/>
      <c r="LNW61" s="14"/>
      <c r="LNX61" s="14"/>
      <c r="LNY61" s="14"/>
      <c r="LNZ61" s="14"/>
      <c r="LOA61" s="14"/>
      <c r="LOB61" s="14"/>
      <c r="LOC61" s="14"/>
      <c r="LOD61" s="14"/>
      <c r="LOE61" s="14"/>
      <c r="LOF61" s="14"/>
      <c r="LOG61" s="14"/>
      <c r="LOH61" s="14"/>
      <c r="LOI61" s="14"/>
      <c r="LOJ61" s="14"/>
      <c r="LOK61" s="14"/>
      <c r="LOL61" s="14"/>
      <c r="LOM61" s="14"/>
      <c r="LON61" s="14"/>
      <c r="LOO61" s="14"/>
      <c r="LOP61" s="14"/>
      <c r="LOQ61" s="14"/>
      <c r="LOR61" s="14"/>
      <c r="LOS61" s="14"/>
      <c r="LOT61" s="14"/>
      <c r="LOU61" s="14"/>
      <c r="LOV61" s="14"/>
      <c r="LOW61" s="14"/>
      <c r="LOX61" s="14"/>
      <c r="LOY61" s="14"/>
      <c r="LOZ61" s="14"/>
      <c r="LPA61" s="14"/>
      <c r="LPB61" s="14"/>
      <c r="LPC61" s="14"/>
      <c r="LPD61" s="14"/>
      <c r="LPE61" s="14"/>
      <c r="LPF61" s="14"/>
      <c r="LPG61" s="14"/>
      <c r="LPH61" s="14"/>
      <c r="LPI61" s="14"/>
      <c r="LPJ61" s="14"/>
      <c r="LPK61" s="14"/>
      <c r="LPL61" s="14"/>
      <c r="LPM61" s="14"/>
      <c r="LPN61" s="14"/>
      <c r="LPO61" s="14"/>
      <c r="LPP61" s="14"/>
      <c r="LPQ61" s="14"/>
      <c r="LPR61" s="14"/>
      <c r="LPS61" s="14"/>
      <c r="LPT61" s="14"/>
      <c r="LPU61" s="14"/>
      <c r="LPV61" s="14"/>
      <c r="LPW61" s="14"/>
      <c r="LPX61" s="14"/>
      <c r="LPY61" s="14"/>
      <c r="LPZ61" s="14"/>
      <c r="LQA61" s="14"/>
      <c r="LQB61" s="14"/>
      <c r="LQC61" s="14"/>
      <c r="LQD61" s="14"/>
      <c r="LQE61" s="14"/>
      <c r="LQF61" s="14"/>
      <c r="LQG61" s="14"/>
      <c r="LQH61" s="14"/>
      <c r="LQI61" s="14"/>
      <c r="LQJ61" s="14"/>
      <c r="LQK61" s="14"/>
      <c r="LQL61" s="14"/>
      <c r="LQM61" s="14"/>
      <c r="LQN61" s="14"/>
      <c r="LQO61" s="14"/>
      <c r="LQP61" s="14"/>
      <c r="LQQ61" s="14"/>
      <c r="LQR61" s="14"/>
      <c r="LQS61" s="14"/>
      <c r="LQT61" s="14"/>
      <c r="LQU61" s="14"/>
      <c r="LQV61" s="14"/>
      <c r="LQW61" s="14"/>
      <c r="LQX61" s="14"/>
      <c r="LQY61" s="14"/>
      <c r="LQZ61" s="14"/>
      <c r="LRA61" s="14"/>
      <c r="LRB61" s="14"/>
      <c r="LRC61" s="14"/>
      <c r="LRD61" s="14"/>
      <c r="LRE61" s="14"/>
      <c r="LRF61" s="14"/>
      <c r="LRG61" s="14"/>
      <c r="LRH61" s="14"/>
      <c r="LRI61" s="14"/>
      <c r="LRJ61" s="14"/>
      <c r="LRK61" s="14"/>
      <c r="LRL61" s="14"/>
      <c r="LRM61" s="14"/>
      <c r="LRN61" s="14"/>
      <c r="LRO61" s="14"/>
      <c r="LRP61" s="14"/>
      <c r="LRQ61" s="14"/>
      <c r="LRR61" s="14"/>
      <c r="LRS61" s="14"/>
      <c r="LRT61" s="14"/>
      <c r="LRU61" s="14"/>
      <c r="LRV61" s="14"/>
      <c r="LRW61" s="14"/>
      <c r="LRX61" s="14"/>
      <c r="LRY61" s="14"/>
      <c r="LRZ61" s="14"/>
      <c r="LSA61" s="14"/>
      <c r="LSB61" s="14"/>
      <c r="LSC61" s="14"/>
      <c r="LSD61" s="14"/>
      <c r="LSE61" s="14"/>
      <c r="LSF61" s="14"/>
      <c r="LSG61" s="14"/>
      <c r="LSH61" s="14"/>
      <c r="LSI61" s="14"/>
      <c r="LSJ61" s="14"/>
      <c r="LSK61" s="14"/>
      <c r="LSL61" s="14"/>
      <c r="LSM61" s="14"/>
      <c r="LSN61" s="14"/>
      <c r="LSO61" s="14"/>
      <c r="LSP61" s="14"/>
      <c r="LSQ61" s="14"/>
      <c r="LSR61" s="14"/>
      <c r="LSS61" s="14"/>
      <c r="LST61" s="14"/>
      <c r="LSU61" s="14"/>
      <c r="LSV61" s="14"/>
      <c r="LSW61" s="14"/>
      <c r="LSX61" s="14"/>
      <c r="LSY61" s="14"/>
      <c r="LSZ61" s="14"/>
      <c r="LTA61" s="14"/>
      <c r="LTB61" s="14"/>
      <c r="LTC61" s="14"/>
      <c r="LTD61" s="14"/>
      <c r="LTE61" s="14"/>
      <c r="LTF61" s="14"/>
      <c r="LTG61" s="14"/>
      <c r="LTH61" s="14"/>
      <c r="LTI61" s="14"/>
      <c r="LTJ61" s="14"/>
      <c r="LTK61" s="14"/>
      <c r="LTL61" s="14"/>
      <c r="LTM61" s="14"/>
      <c r="LTN61" s="14"/>
      <c r="LTO61" s="14"/>
      <c r="LTP61" s="14"/>
      <c r="LTQ61" s="14"/>
      <c r="LTR61" s="14"/>
      <c r="LTS61" s="14"/>
      <c r="LTT61" s="14"/>
      <c r="LTU61" s="14"/>
      <c r="LTV61" s="14"/>
      <c r="LTW61" s="14"/>
      <c r="LTX61" s="14"/>
      <c r="LTY61" s="14"/>
      <c r="LTZ61" s="14"/>
      <c r="LUA61" s="14"/>
      <c r="LUB61" s="14"/>
      <c r="LUC61" s="14"/>
      <c r="LUD61" s="14"/>
      <c r="LUE61" s="14"/>
      <c r="LUF61" s="14"/>
      <c r="LUG61" s="14"/>
      <c r="LUH61" s="14"/>
      <c r="LUI61" s="14"/>
      <c r="LUJ61" s="14"/>
      <c r="LUK61" s="14"/>
      <c r="LUL61" s="14"/>
      <c r="LUM61" s="14"/>
      <c r="LUN61" s="14"/>
      <c r="LUO61" s="14"/>
      <c r="LUP61" s="14"/>
      <c r="LUQ61" s="14"/>
      <c r="LUR61" s="14"/>
      <c r="LUS61" s="14"/>
      <c r="LUT61" s="14"/>
      <c r="LUU61" s="14"/>
      <c r="LUV61" s="14"/>
      <c r="LUW61" s="14"/>
      <c r="LUX61" s="14"/>
      <c r="LUY61" s="14"/>
      <c r="LUZ61" s="14"/>
      <c r="LVA61" s="14"/>
      <c r="LVB61" s="14"/>
      <c r="LVC61" s="14"/>
      <c r="LVD61" s="14"/>
      <c r="LVE61" s="14"/>
      <c r="LVF61" s="14"/>
      <c r="LVG61" s="14"/>
      <c r="LVH61" s="14"/>
      <c r="LVI61" s="14"/>
      <c r="LVJ61" s="14"/>
      <c r="LVK61" s="14"/>
      <c r="LVL61" s="14"/>
      <c r="LVM61" s="14"/>
      <c r="LVN61" s="14"/>
      <c r="LVO61" s="14"/>
      <c r="LVP61" s="14"/>
      <c r="LVQ61" s="14"/>
      <c r="LVR61" s="14"/>
      <c r="LVS61" s="14"/>
      <c r="LVT61" s="14"/>
      <c r="LVU61" s="14"/>
      <c r="LVV61" s="14"/>
      <c r="LVW61" s="14"/>
      <c r="LVX61" s="14"/>
      <c r="LVY61" s="14"/>
      <c r="LVZ61" s="14"/>
      <c r="LWA61" s="14"/>
      <c r="LWB61" s="14"/>
      <c r="LWC61" s="14"/>
      <c r="LWD61" s="14"/>
      <c r="LWE61" s="14"/>
      <c r="LWF61" s="14"/>
      <c r="LWG61" s="14"/>
      <c r="LWH61" s="14"/>
      <c r="LWI61" s="14"/>
      <c r="LWJ61" s="14"/>
      <c r="LWK61" s="14"/>
      <c r="LWL61" s="14"/>
      <c r="LWM61" s="14"/>
      <c r="LWN61" s="14"/>
      <c r="LWO61" s="14"/>
      <c r="LWP61" s="14"/>
      <c r="LWQ61" s="14"/>
      <c r="LWR61" s="14"/>
      <c r="LWS61" s="14"/>
      <c r="LWT61" s="14"/>
      <c r="LWU61" s="14"/>
      <c r="LWV61" s="14"/>
      <c r="LWW61" s="14"/>
      <c r="LWX61" s="14"/>
      <c r="LWY61" s="14"/>
      <c r="LWZ61" s="14"/>
      <c r="LXA61" s="14"/>
      <c r="LXB61" s="14"/>
      <c r="LXC61" s="14"/>
      <c r="LXD61" s="14"/>
      <c r="LXE61" s="14"/>
      <c r="LXF61" s="14"/>
      <c r="LXG61" s="14"/>
      <c r="LXH61" s="14"/>
      <c r="LXI61" s="14"/>
      <c r="LXJ61" s="14"/>
      <c r="LXK61" s="14"/>
      <c r="LXL61" s="14"/>
      <c r="LXM61" s="14"/>
      <c r="LXN61" s="14"/>
      <c r="LXO61" s="14"/>
      <c r="LXP61" s="14"/>
      <c r="LXQ61" s="14"/>
      <c r="LXR61" s="14"/>
      <c r="LXS61" s="14"/>
      <c r="LXT61" s="14"/>
      <c r="LXU61" s="14"/>
      <c r="LXV61" s="14"/>
      <c r="LXW61" s="14"/>
      <c r="LXX61" s="14"/>
      <c r="LXY61" s="14"/>
      <c r="LXZ61" s="14"/>
      <c r="LYA61" s="14"/>
      <c r="LYB61" s="14"/>
      <c r="LYC61" s="14"/>
      <c r="LYD61" s="14"/>
      <c r="LYE61" s="14"/>
      <c r="LYF61" s="14"/>
      <c r="LYG61" s="14"/>
      <c r="LYH61" s="14"/>
      <c r="LYI61" s="14"/>
      <c r="LYJ61" s="14"/>
      <c r="LYK61" s="14"/>
      <c r="LYL61" s="14"/>
      <c r="LYM61" s="14"/>
      <c r="LYN61" s="14"/>
      <c r="LYO61" s="14"/>
      <c r="LYP61" s="14"/>
      <c r="LYQ61" s="14"/>
      <c r="LYR61" s="14"/>
      <c r="LYS61" s="14"/>
      <c r="LYT61" s="14"/>
      <c r="LYU61" s="14"/>
      <c r="LYV61" s="14"/>
      <c r="LYW61" s="14"/>
      <c r="LYX61" s="14"/>
      <c r="LYY61" s="14"/>
      <c r="LYZ61" s="14"/>
      <c r="LZA61" s="14"/>
      <c r="LZB61" s="14"/>
      <c r="LZC61" s="14"/>
      <c r="LZD61" s="14"/>
      <c r="LZE61" s="14"/>
      <c r="LZF61" s="14"/>
      <c r="LZG61" s="14"/>
      <c r="LZH61" s="14"/>
      <c r="LZI61" s="14"/>
      <c r="LZJ61" s="14"/>
      <c r="LZK61" s="14"/>
      <c r="LZL61" s="14"/>
      <c r="LZM61" s="14"/>
      <c r="LZN61" s="14"/>
      <c r="LZO61" s="14"/>
      <c r="LZP61" s="14"/>
      <c r="LZQ61" s="14"/>
      <c r="LZR61" s="14"/>
      <c r="LZS61" s="14"/>
      <c r="LZT61" s="14"/>
      <c r="LZU61" s="14"/>
      <c r="LZV61" s="14"/>
      <c r="LZW61" s="14"/>
      <c r="LZX61" s="14"/>
      <c r="LZY61" s="14"/>
      <c r="LZZ61" s="14"/>
      <c r="MAA61" s="14"/>
      <c r="MAB61" s="14"/>
      <c r="MAC61" s="14"/>
      <c r="MAD61" s="14"/>
      <c r="MAE61" s="14"/>
      <c r="MAF61" s="14"/>
      <c r="MAG61" s="14"/>
      <c r="MAH61" s="14"/>
      <c r="MAI61" s="14"/>
      <c r="MAJ61" s="14"/>
      <c r="MAK61" s="14"/>
      <c r="MAL61" s="14"/>
      <c r="MAM61" s="14"/>
      <c r="MAN61" s="14"/>
      <c r="MAO61" s="14"/>
      <c r="MAP61" s="14"/>
      <c r="MAQ61" s="14"/>
      <c r="MAR61" s="14"/>
      <c r="MAS61" s="14"/>
      <c r="MAT61" s="14"/>
      <c r="MAU61" s="14"/>
      <c r="MAV61" s="14"/>
      <c r="MAW61" s="14"/>
      <c r="MAX61" s="14"/>
      <c r="MAY61" s="14"/>
      <c r="MAZ61" s="14"/>
      <c r="MBA61" s="14"/>
      <c r="MBB61" s="14"/>
      <c r="MBC61" s="14"/>
      <c r="MBD61" s="14"/>
      <c r="MBE61" s="14"/>
      <c r="MBF61" s="14"/>
      <c r="MBG61" s="14"/>
      <c r="MBH61" s="14"/>
      <c r="MBI61" s="14"/>
      <c r="MBJ61" s="14"/>
      <c r="MBK61" s="14"/>
      <c r="MBL61" s="14"/>
      <c r="MBM61" s="14"/>
      <c r="MBN61" s="14"/>
      <c r="MBO61" s="14"/>
      <c r="MBP61" s="14"/>
      <c r="MBQ61" s="14"/>
      <c r="MBR61" s="14"/>
      <c r="MBS61" s="14"/>
      <c r="MBT61" s="14"/>
      <c r="MBU61" s="14"/>
      <c r="MBV61" s="14"/>
      <c r="MBW61" s="14"/>
      <c r="MBX61" s="14"/>
      <c r="MBY61" s="14"/>
      <c r="MBZ61" s="14"/>
      <c r="MCA61" s="14"/>
      <c r="MCB61" s="14"/>
      <c r="MCC61" s="14"/>
      <c r="MCD61" s="14"/>
      <c r="MCE61" s="14"/>
      <c r="MCF61" s="14"/>
      <c r="MCG61" s="14"/>
      <c r="MCH61" s="14"/>
      <c r="MCI61" s="14"/>
      <c r="MCJ61" s="14"/>
      <c r="MCK61" s="14"/>
      <c r="MCL61" s="14"/>
      <c r="MCM61" s="14"/>
      <c r="MCN61" s="14"/>
      <c r="MCO61" s="14"/>
      <c r="MCP61" s="14"/>
      <c r="MCQ61" s="14"/>
      <c r="MCR61" s="14"/>
      <c r="MCS61" s="14"/>
      <c r="MCT61" s="14"/>
      <c r="MCU61" s="14"/>
      <c r="MCV61" s="14"/>
      <c r="MCW61" s="14"/>
      <c r="MCX61" s="14"/>
      <c r="MCY61" s="14"/>
      <c r="MCZ61" s="14"/>
      <c r="MDA61" s="14"/>
      <c r="MDB61" s="14"/>
      <c r="MDC61" s="14"/>
      <c r="MDD61" s="14"/>
      <c r="MDE61" s="14"/>
      <c r="MDF61" s="14"/>
      <c r="MDG61" s="14"/>
      <c r="MDH61" s="14"/>
      <c r="MDI61" s="14"/>
      <c r="MDJ61" s="14"/>
      <c r="MDK61" s="14"/>
      <c r="MDL61" s="14"/>
      <c r="MDM61" s="14"/>
      <c r="MDN61" s="14"/>
      <c r="MDO61" s="14"/>
      <c r="MDP61" s="14"/>
      <c r="MDQ61" s="14"/>
      <c r="MDR61" s="14"/>
      <c r="MDS61" s="14"/>
      <c r="MDT61" s="14"/>
      <c r="MDU61" s="14"/>
      <c r="MDV61" s="14"/>
      <c r="MDW61" s="14"/>
      <c r="MDX61" s="14"/>
      <c r="MDY61" s="14"/>
      <c r="MDZ61" s="14"/>
      <c r="MEA61" s="14"/>
      <c r="MEB61" s="14"/>
      <c r="MEC61" s="14"/>
      <c r="MED61" s="14"/>
      <c r="MEE61" s="14"/>
      <c r="MEF61" s="14"/>
      <c r="MEG61" s="14"/>
      <c r="MEH61" s="14"/>
      <c r="MEI61" s="14"/>
      <c r="MEJ61" s="14"/>
      <c r="MEK61" s="14"/>
      <c r="MEL61" s="14"/>
      <c r="MEM61" s="14"/>
      <c r="MEN61" s="14"/>
      <c r="MEO61" s="14"/>
      <c r="MEP61" s="14"/>
      <c r="MEQ61" s="14"/>
      <c r="MER61" s="14"/>
      <c r="MES61" s="14"/>
      <c r="MET61" s="14"/>
      <c r="MEU61" s="14"/>
      <c r="MEV61" s="14"/>
      <c r="MEW61" s="14"/>
      <c r="MEX61" s="14"/>
      <c r="MEY61" s="14"/>
      <c r="MEZ61" s="14"/>
      <c r="MFA61" s="14"/>
      <c r="MFB61" s="14"/>
      <c r="MFC61" s="14"/>
      <c r="MFD61" s="14"/>
      <c r="MFE61" s="14"/>
      <c r="MFF61" s="14"/>
      <c r="MFG61" s="14"/>
      <c r="MFH61" s="14"/>
      <c r="MFI61" s="14"/>
      <c r="MFJ61" s="14"/>
      <c r="MFK61" s="14"/>
      <c r="MFL61" s="14"/>
      <c r="MFM61" s="14"/>
      <c r="MFN61" s="14"/>
      <c r="MFO61" s="14"/>
      <c r="MFP61" s="14"/>
      <c r="MFQ61" s="14"/>
      <c r="MFR61" s="14"/>
      <c r="MFS61" s="14"/>
      <c r="MFT61" s="14"/>
      <c r="MFU61" s="14"/>
      <c r="MFV61" s="14"/>
      <c r="MFW61" s="14"/>
      <c r="MFX61" s="14"/>
      <c r="MFY61" s="14"/>
      <c r="MFZ61" s="14"/>
      <c r="MGA61" s="14"/>
      <c r="MGB61" s="14"/>
      <c r="MGC61" s="14"/>
      <c r="MGD61" s="14"/>
      <c r="MGE61" s="14"/>
      <c r="MGF61" s="14"/>
      <c r="MGG61" s="14"/>
      <c r="MGH61" s="14"/>
      <c r="MGI61" s="14"/>
      <c r="MGJ61" s="14"/>
      <c r="MGK61" s="14"/>
      <c r="MGL61" s="14"/>
      <c r="MGM61" s="14"/>
      <c r="MGN61" s="14"/>
      <c r="MGO61" s="14"/>
      <c r="MGP61" s="14"/>
      <c r="MGQ61" s="14"/>
      <c r="MGR61" s="14"/>
      <c r="MGS61" s="14"/>
      <c r="MGT61" s="14"/>
      <c r="MGU61" s="14"/>
      <c r="MGV61" s="14"/>
      <c r="MGW61" s="14"/>
      <c r="MGX61" s="14"/>
      <c r="MGY61" s="14"/>
      <c r="MGZ61" s="14"/>
      <c r="MHA61" s="14"/>
      <c r="MHB61" s="14"/>
      <c r="MHC61" s="14"/>
      <c r="MHD61" s="14"/>
      <c r="MHE61" s="14"/>
      <c r="MHF61" s="14"/>
      <c r="MHG61" s="14"/>
      <c r="MHH61" s="14"/>
      <c r="MHI61" s="14"/>
      <c r="MHJ61" s="14"/>
      <c r="MHK61" s="14"/>
      <c r="MHL61" s="14"/>
      <c r="MHM61" s="14"/>
      <c r="MHN61" s="14"/>
      <c r="MHO61" s="14"/>
      <c r="MHP61" s="14"/>
      <c r="MHQ61" s="14"/>
      <c r="MHR61" s="14"/>
      <c r="MHS61" s="14"/>
      <c r="MHT61" s="14"/>
      <c r="MHU61" s="14"/>
      <c r="MHV61" s="14"/>
      <c r="MHW61" s="14"/>
      <c r="MHX61" s="14"/>
      <c r="MHY61" s="14"/>
      <c r="MHZ61" s="14"/>
      <c r="MIA61" s="14"/>
      <c r="MIB61" s="14"/>
      <c r="MIC61" s="14"/>
      <c r="MID61" s="14"/>
      <c r="MIE61" s="14"/>
      <c r="MIF61" s="14"/>
      <c r="MIG61" s="14"/>
      <c r="MIH61" s="14"/>
      <c r="MII61" s="14"/>
      <c r="MIJ61" s="14"/>
      <c r="MIK61" s="14"/>
      <c r="MIL61" s="14"/>
      <c r="MIM61" s="14"/>
      <c r="MIN61" s="14"/>
      <c r="MIO61" s="14"/>
      <c r="MIP61" s="14"/>
      <c r="MIQ61" s="14"/>
      <c r="MIR61" s="14"/>
      <c r="MIS61" s="14"/>
      <c r="MIT61" s="14"/>
      <c r="MIU61" s="14"/>
      <c r="MIV61" s="14"/>
      <c r="MIW61" s="14"/>
      <c r="MIX61" s="14"/>
      <c r="MIY61" s="14"/>
      <c r="MIZ61" s="14"/>
      <c r="MJA61" s="14"/>
      <c r="MJB61" s="14"/>
      <c r="MJC61" s="14"/>
      <c r="MJD61" s="14"/>
      <c r="MJE61" s="14"/>
      <c r="MJF61" s="14"/>
      <c r="MJG61" s="14"/>
      <c r="MJH61" s="14"/>
      <c r="MJI61" s="14"/>
      <c r="MJJ61" s="14"/>
      <c r="MJK61" s="14"/>
      <c r="MJL61" s="14"/>
      <c r="MJM61" s="14"/>
      <c r="MJN61" s="14"/>
      <c r="MJO61" s="14"/>
      <c r="MJP61" s="14"/>
      <c r="MJQ61" s="14"/>
      <c r="MJR61" s="14"/>
      <c r="MJS61" s="14"/>
      <c r="MJT61" s="14"/>
      <c r="MJU61" s="14"/>
      <c r="MJV61" s="14"/>
      <c r="MJW61" s="14"/>
      <c r="MJX61" s="14"/>
      <c r="MJY61" s="14"/>
      <c r="MJZ61" s="14"/>
      <c r="MKA61" s="14"/>
      <c r="MKB61" s="14"/>
      <c r="MKC61" s="14"/>
      <c r="MKD61" s="14"/>
      <c r="MKE61" s="14"/>
      <c r="MKF61" s="14"/>
      <c r="MKG61" s="14"/>
      <c r="MKH61" s="14"/>
      <c r="MKI61" s="14"/>
      <c r="MKJ61" s="14"/>
      <c r="MKK61" s="14"/>
      <c r="MKL61" s="14"/>
      <c r="MKM61" s="14"/>
      <c r="MKN61" s="14"/>
      <c r="MKO61" s="14"/>
      <c r="MKP61" s="14"/>
      <c r="MKQ61" s="14"/>
      <c r="MKR61" s="14"/>
      <c r="MKS61" s="14"/>
      <c r="MKT61" s="14"/>
      <c r="MKU61" s="14"/>
      <c r="MKV61" s="14"/>
      <c r="MKW61" s="14"/>
      <c r="MKX61" s="14"/>
      <c r="MKY61" s="14"/>
      <c r="MKZ61" s="14"/>
      <c r="MLA61" s="14"/>
      <c r="MLB61" s="14"/>
      <c r="MLC61" s="14"/>
      <c r="MLD61" s="14"/>
      <c r="MLE61" s="14"/>
      <c r="MLF61" s="14"/>
      <c r="MLG61" s="14"/>
      <c r="MLH61" s="14"/>
      <c r="MLI61" s="14"/>
      <c r="MLJ61" s="14"/>
      <c r="MLK61" s="14"/>
      <c r="MLL61" s="14"/>
      <c r="MLM61" s="14"/>
      <c r="MLN61" s="14"/>
      <c r="MLO61" s="14"/>
      <c r="MLP61" s="14"/>
      <c r="MLQ61" s="14"/>
      <c r="MLR61" s="14"/>
      <c r="MLS61" s="14"/>
      <c r="MLT61" s="14"/>
      <c r="MLU61" s="14"/>
      <c r="MLV61" s="14"/>
      <c r="MLW61" s="14"/>
      <c r="MLX61" s="14"/>
      <c r="MLY61" s="14"/>
      <c r="MLZ61" s="14"/>
      <c r="MMA61" s="14"/>
      <c r="MMB61" s="14"/>
      <c r="MMC61" s="14"/>
      <c r="MMD61" s="14"/>
      <c r="MME61" s="14"/>
      <c r="MMF61" s="14"/>
      <c r="MMG61" s="14"/>
      <c r="MMH61" s="14"/>
      <c r="MMI61" s="14"/>
      <c r="MMJ61" s="14"/>
      <c r="MMK61" s="14"/>
      <c r="MML61" s="14"/>
      <c r="MMM61" s="14"/>
      <c r="MMN61" s="14"/>
      <c r="MMO61" s="14"/>
      <c r="MMP61" s="14"/>
      <c r="MMQ61" s="14"/>
      <c r="MMR61" s="14"/>
      <c r="MMS61" s="14"/>
      <c r="MMT61" s="14"/>
      <c r="MMU61" s="14"/>
      <c r="MMV61" s="14"/>
      <c r="MMW61" s="14"/>
      <c r="MMX61" s="14"/>
      <c r="MMY61" s="14"/>
      <c r="MMZ61" s="14"/>
      <c r="MNA61" s="14"/>
      <c r="MNB61" s="14"/>
      <c r="MNC61" s="14"/>
      <c r="MND61" s="14"/>
      <c r="MNE61" s="14"/>
      <c r="MNF61" s="14"/>
      <c r="MNG61" s="14"/>
      <c r="MNH61" s="14"/>
      <c r="MNI61" s="14"/>
      <c r="MNJ61" s="14"/>
      <c r="MNK61" s="14"/>
      <c r="MNL61" s="14"/>
      <c r="MNM61" s="14"/>
      <c r="MNN61" s="14"/>
      <c r="MNO61" s="14"/>
      <c r="MNP61" s="14"/>
      <c r="MNQ61" s="14"/>
      <c r="MNR61" s="14"/>
      <c r="MNS61" s="14"/>
      <c r="MNT61" s="14"/>
      <c r="MNU61" s="14"/>
      <c r="MNV61" s="14"/>
      <c r="MNW61" s="14"/>
      <c r="MNX61" s="14"/>
      <c r="MNY61" s="14"/>
      <c r="MNZ61" s="14"/>
      <c r="MOA61" s="14"/>
      <c r="MOB61" s="14"/>
      <c r="MOC61" s="14"/>
      <c r="MOD61" s="14"/>
      <c r="MOE61" s="14"/>
      <c r="MOF61" s="14"/>
      <c r="MOG61" s="14"/>
      <c r="MOH61" s="14"/>
      <c r="MOI61" s="14"/>
      <c r="MOJ61" s="14"/>
      <c r="MOK61" s="14"/>
      <c r="MOL61" s="14"/>
      <c r="MOM61" s="14"/>
      <c r="MON61" s="14"/>
      <c r="MOO61" s="14"/>
      <c r="MOP61" s="14"/>
      <c r="MOQ61" s="14"/>
      <c r="MOR61" s="14"/>
      <c r="MOS61" s="14"/>
      <c r="MOT61" s="14"/>
      <c r="MOU61" s="14"/>
      <c r="MOV61" s="14"/>
      <c r="MOW61" s="14"/>
      <c r="MOX61" s="14"/>
      <c r="MOY61" s="14"/>
      <c r="MOZ61" s="14"/>
      <c r="MPA61" s="14"/>
      <c r="MPB61" s="14"/>
      <c r="MPC61" s="14"/>
      <c r="MPD61" s="14"/>
      <c r="MPE61" s="14"/>
      <c r="MPF61" s="14"/>
      <c r="MPG61" s="14"/>
      <c r="MPH61" s="14"/>
      <c r="MPI61" s="14"/>
      <c r="MPJ61" s="14"/>
      <c r="MPK61" s="14"/>
      <c r="MPL61" s="14"/>
      <c r="MPM61" s="14"/>
      <c r="MPN61" s="14"/>
      <c r="MPO61" s="14"/>
      <c r="MPP61" s="14"/>
      <c r="MPQ61" s="14"/>
      <c r="MPR61" s="14"/>
      <c r="MPS61" s="14"/>
      <c r="MPT61" s="14"/>
      <c r="MPU61" s="14"/>
      <c r="MPV61" s="14"/>
      <c r="MPW61" s="14"/>
      <c r="MPX61" s="14"/>
      <c r="MPY61" s="14"/>
      <c r="MPZ61" s="14"/>
      <c r="MQA61" s="14"/>
      <c r="MQB61" s="14"/>
      <c r="MQC61" s="14"/>
      <c r="MQD61" s="14"/>
      <c r="MQE61" s="14"/>
      <c r="MQF61" s="14"/>
      <c r="MQG61" s="14"/>
      <c r="MQH61" s="14"/>
      <c r="MQI61" s="14"/>
      <c r="MQJ61" s="14"/>
      <c r="MQK61" s="14"/>
      <c r="MQL61" s="14"/>
      <c r="MQM61" s="14"/>
      <c r="MQN61" s="14"/>
      <c r="MQO61" s="14"/>
      <c r="MQP61" s="14"/>
      <c r="MQQ61" s="14"/>
      <c r="MQR61" s="14"/>
      <c r="MQS61" s="14"/>
      <c r="MQT61" s="14"/>
      <c r="MQU61" s="14"/>
      <c r="MQV61" s="14"/>
      <c r="MQW61" s="14"/>
      <c r="MQX61" s="14"/>
      <c r="MQY61" s="14"/>
      <c r="MQZ61" s="14"/>
      <c r="MRA61" s="14"/>
      <c r="MRB61" s="14"/>
      <c r="MRC61" s="14"/>
      <c r="MRD61" s="14"/>
      <c r="MRE61" s="14"/>
      <c r="MRF61" s="14"/>
      <c r="MRG61" s="14"/>
      <c r="MRH61" s="14"/>
      <c r="MRI61" s="14"/>
      <c r="MRJ61" s="14"/>
      <c r="MRK61" s="14"/>
      <c r="MRL61" s="14"/>
      <c r="MRM61" s="14"/>
      <c r="MRN61" s="14"/>
      <c r="MRO61" s="14"/>
      <c r="MRP61" s="14"/>
      <c r="MRQ61" s="14"/>
      <c r="MRR61" s="14"/>
      <c r="MRS61" s="14"/>
      <c r="MRT61" s="14"/>
      <c r="MRU61" s="14"/>
      <c r="MRV61" s="14"/>
      <c r="MRW61" s="14"/>
      <c r="MRX61" s="14"/>
      <c r="MRY61" s="14"/>
      <c r="MRZ61" s="14"/>
      <c r="MSA61" s="14"/>
      <c r="MSB61" s="14"/>
      <c r="MSC61" s="14"/>
      <c r="MSD61" s="14"/>
      <c r="MSE61" s="14"/>
      <c r="MSF61" s="14"/>
      <c r="MSG61" s="14"/>
      <c r="MSH61" s="14"/>
      <c r="MSI61" s="14"/>
      <c r="MSJ61" s="14"/>
      <c r="MSK61" s="14"/>
      <c r="MSL61" s="14"/>
      <c r="MSM61" s="14"/>
      <c r="MSN61" s="14"/>
      <c r="MSO61" s="14"/>
      <c r="MSP61" s="14"/>
      <c r="MSQ61" s="14"/>
      <c r="MSR61" s="14"/>
      <c r="MSS61" s="14"/>
      <c r="MST61" s="14"/>
      <c r="MSU61" s="14"/>
      <c r="MSV61" s="14"/>
      <c r="MSW61" s="14"/>
      <c r="MSX61" s="14"/>
      <c r="MSY61" s="14"/>
      <c r="MSZ61" s="14"/>
      <c r="MTA61" s="14"/>
      <c r="MTB61" s="14"/>
      <c r="MTC61" s="14"/>
      <c r="MTD61" s="14"/>
      <c r="MTE61" s="14"/>
      <c r="MTF61" s="14"/>
      <c r="MTG61" s="14"/>
      <c r="MTH61" s="14"/>
      <c r="MTI61" s="14"/>
      <c r="MTJ61" s="14"/>
      <c r="MTK61" s="14"/>
      <c r="MTL61" s="14"/>
      <c r="MTM61" s="14"/>
      <c r="MTN61" s="14"/>
      <c r="MTO61" s="14"/>
      <c r="MTP61" s="14"/>
      <c r="MTQ61" s="14"/>
      <c r="MTR61" s="14"/>
      <c r="MTS61" s="14"/>
      <c r="MTT61" s="14"/>
      <c r="MTU61" s="14"/>
      <c r="MTV61" s="14"/>
      <c r="MTW61" s="14"/>
      <c r="MTX61" s="14"/>
      <c r="MTY61" s="14"/>
      <c r="MTZ61" s="14"/>
      <c r="MUA61" s="14"/>
      <c r="MUB61" s="14"/>
      <c r="MUC61" s="14"/>
      <c r="MUD61" s="14"/>
      <c r="MUE61" s="14"/>
      <c r="MUF61" s="14"/>
      <c r="MUG61" s="14"/>
      <c r="MUH61" s="14"/>
      <c r="MUI61" s="14"/>
      <c r="MUJ61" s="14"/>
      <c r="MUK61" s="14"/>
      <c r="MUL61" s="14"/>
      <c r="MUM61" s="14"/>
      <c r="MUN61" s="14"/>
      <c r="MUO61" s="14"/>
      <c r="MUP61" s="14"/>
      <c r="MUQ61" s="14"/>
      <c r="MUR61" s="14"/>
      <c r="MUS61" s="14"/>
      <c r="MUT61" s="14"/>
      <c r="MUU61" s="14"/>
      <c r="MUV61" s="14"/>
      <c r="MUW61" s="14"/>
      <c r="MUX61" s="14"/>
      <c r="MUY61" s="14"/>
      <c r="MUZ61" s="14"/>
      <c r="MVA61" s="14"/>
      <c r="MVB61" s="14"/>
      <c r="MVC61" s="14"/>
      <c r="MVD61" s="14"/>
      <c r="MVE61" s="14"/>
      <c r="MVF61" s="14"/>
      <c r="MVG61" s="14"/>
      <c r="MVH61" s="14"/>
      <c r="MVI61" s="14"/>
      <c r="MVJ61" s="14"/>
      <c r="MVK61" s="14"/>
      <c r="MVL61" s="14"/>
      <c r="MVM61" s="14"/>
      <c r="MVN61" s="14"/>
      <c r="MVO61" s="14"/>
      <c r="MVP61" s="14"/>
      <c r="MVQ61" s="14"/>
      <c r="MVR61" s="14"/>
      <c r="MVS61" s="14"/>
      <c r="MVT61" s="14"/>
      <c r="MVU61" s="14"/>
      <c r="MVV61" s="14"/>
      <c r="MVW61" s="14"/>
      <c r="MVX61" s="14"/>
      <c r="MVY61" s="14"/>
      <c r="MVZ61" s="14"/>
      <c r="MWA61" s="14"/>
      <c r="MWB61" s="14"/>
      <c r="MWC61" s="14"/>
      <c r="MWD61" s="14"/>
      <c r="MWE61" s="14"/>
      <c r="MWF61" s="14"/>
      <c r="MWG61" s="14"/>
      <c r="MWH61" s="14"/>
      <c r="MWI61" s="14"/>
      <c r="MWJ61" s="14"/>
      <c r="MWK61" s="14"/>
      <c r="MWL61" s="14"/>
      <c r="MWM61" s="14"/>
      <c r="MWN61" s="14"/>
      <c r="MWO61" s="14"/>
      <c r="MWP61" s="14"/>
      <c r="MWQ61" s="14"/>
      <c r="MWR61" s="14"/>
      <c r="MWS61" s="14"/>
      <c r="MWT61" s="14"/>
      <c r="MWU61" s="14"/>
      <c r="MWV61" s="14"/>
      <c r="MWW61" s="14"/>
      <c r="MWX61" s="14"/>
      <c r="MWY61" s="14"/>
      <c r="MWZ61" s="14"/>
      <c r="MXA61" s="14"/>
      <c r="MXB61" s="14"/>
      <c r="MXC61" s="14"/>
      <c r="MXD61" s="14"/>
      <c r="MXE61" s="14"/>
      <c r="MXF61" s="14"/>
      <c r="MXG61" s="14"/>
      <c r="MXH61" s="14"/>
      <c r="MXI61" s="14"/>
      <c r="MXJ61" s="14"/>
      <c r="MXK61" s="14"/>
      <c r="MXL61" s="14"/>
      <c r="MXM61" s="14"/>
      <c r="MXN61" s="14"/>
      <c r="MXO61" s="14"/>
      <c r="MXP61" s="14"/>
      <c r="MXQ61" s="14"/>
      <c r="MXR61" s="14"/>
      <c r="MXS61" s="14"/>
      <c r="MXT61" s="14"/>
      <c r="MXU61" s="14"/>
      <c r="MXV61" s="14"/>
      <c r="MXW61" s="14"/>
      <c r="MXX61" s="14"/>
      <c r="MXY61" s="14"/>
      <c r="MXZ61" s="14"/>
      <c r="MYA61" s="14"/>
      <c r="MYB61" s="14"/>
      <c r="MYC61" s="14"/>
      <c r="MYD61" s="14"/>
      <c r="MYE61" s="14"/>
      <c r="MYF61" s="14"/>
      <c r="MYG61" s="14"/>
      <c r="MYH61" s="14"/>
      <c r="MYI61" s="14"/>
      <c r="MYJ61" s="14"/>
      <c r="MYK61" s="14"/>
      <c r="MYL61" s="14"/>
      <c r="MYM61" s="14"/>
      <c r="MYN61" s="14"/>
      <c r="MYO61" s="14"/>
      <c r="MYP61" s="14"/>
      <c r="MYQ61" s="14"/>
      <c r="MYR61" s="14"/>
      <c r="MYS61" s="14"/>
      <c r="MYT61" s="14"/>
      <c r="MYU61" s="14"/>
      <c r="MYV61" s="14"/>
      <c r="MYW61" s="14"/>
      <c r="MYX61" s="14"/>
      <c r="MYY61" s="14"/>
      <c r="MYZ61" s="14"/>
      <c r="MZA61" s="14"/>
      <c r="MZB61" s="14"/>
      <c r="MZC61" s="14"/>
      <c r="MZD61" s="14"/>
      <c r="MZE61" s="14"/>
      <c r="MZF61" s="14"/>
      <c r="MZG61" s="14"/>
      <c r="MZH61" s="14"/>
      <c r="MZI61" s="14"/>
      <c r="MZJ61" s="14"/>
      <c r="MZK61" s="14"/>
      <c r="MZL61" s="14"/>
      <c r="MZM61" s="14"/>
      <c r="MZN61" s="14"/>
      <c r="MZO61" s="14"/>
      <c r="MZP61" s="14"/>
      <c r="MZQ61" s="14"/>
      <c r="MZR61" s="14"/>
      <c r="MZS61" s="14"/>
      <c r="MZT61" s="14"/>
      <c r="MZU61" s="14"/>
      <c r="MZV61" s="14"/>
      <c r="MZW61" s="14"/>
      <c r="MZX61" s="14"/>
      <c r="MZY61" s="14"/>
      <c r="MZZ61" s="14"/>
      <c r="NAA61" s="14"/>
      <c r="NAB61" s="14"/>
      <c r="NAC61" s="14"/>
      <c r="NAD61" s="14"/>
      <c r="NAE61" s="14"/>
      <c r="NAF61" s="14"/>
      <c r="NAG61" s="14"/>
      <c r="NAH61" s="14"/>
      <c r="NAI61" s="14"/>
      <c r="NAJ61" s="14"/>
      <c r="NAK61" s="14"/>
      <c r="NAL61" s="14"/>
      <c r="NAM61" s="14"/>
      <c r="NAN61" s="14"/>
      <c r="NAO61" s="14"/>
      <c r="NAP61" s="14"/>
      <c r="NAQ61" s="14"/>
      <c r="NAR61" s="14"/>
      <c r="NAS61" s="14"/>
      <c r="NAT61" s="14"/>
      <c r="NAU61" s="14"/>
      <c r="NAV61" s="14"/>
      <c r="NAW61" s="14"/>
      <c r="NAX61" s="14"/>
      <c r="NAY61" s="14"/>
      <c r="NAZ61" s="14"/>
      <c r="NBA61" s="14"/>
      <c r="NBB61" s="14"/>
      <c r="NBC61" s="14"/>
      <c r="NBD61" s="14"/>
      <c r="NBE61" s="14"/>
      <c r="NBF61" s="14"/>
      <c r="NBG61" s="14"/>
      <c r="NBH61" s="14"/>
      <c r="NBI61" s="14"/>
      <c r="NBJ61" s="14"/>
      <c r="NBK61" s="14"/>
      <c r="NBL61" s="14"/>
      <c r="NBM61" s="14"/>
      <c r="NBN61" s="14"/>
      <c r="NBO61" s="14"/>
      <c r="NBP61" s="14"/>
      <c r="NBQ61" s="14"/>
      <c r="NBR61" s="14"/>
      <c r="NBS61" s="14"/>
      <c r="NBT61" s="14"/>
      <c r="NBU61" s="14"/>
      <c r="NBV61" s="14"/>
      <c r="NBW61" s="14"/>
      <c r="NBX61" s="14"/>
      <c r="NBY61" s="14"/>
      <c r="NBZ61" s="14"/>
      <c r="NCA61" s="14"/>
      <c r="NCB61" s="14"/>
      <c r="NCC61" s="14"/>
      <c r="NCD61" s="14"/>
      <c r="NCE61" s="14"/>
      <c r="NCF61" s="14"/>
      <c r="NCG61" s="14"/>
      <c r="NCH61" s="14"/>
      <c r="NCI61" s="14"/>
      <c r="NCJ61" s="14"/>
      <c r="NCK61" s="14"/>
      <c r="NCL61" s="14"/>
      <c r="NCM61" s="14"/>
      <c r="NCN61" s="14"/>
      <c r="NCO61" s="14"/>
      <c r="NCP61" s="14"/>
      <c r="NCQ61" s="14"/>
      <c r="NCR61" s="14"/>
      <c r="NCS61" s="14"/>
      <c r="NCT61" s="14"/>
      <c r="NCU61" s="14"/>
      <c r="NCV61" s="14"/>
      <c r="NCW61" s="14"/>
      <c r="NCX61" s="14"/>
      <c r="NCY61" s="14"/>
      <c r="NCZ61" s="14"/>
      <c r="NDA61" s="14"/>
      <c r="NDB61" s="14"/>
      <c r="NDC61" s="14"/>
      <c r="NDD61" s="14"/>
      <c r="NDE61" s="14"/>
      <c r="NDF61" s="14"/>
      <c r="NDG61" s="14"/>
      <c r="NDH61" s="14"/>
      <c r="NDI61" s="14"/>
      <c r="NDJ61" s="14"/>
      <c r="NDK61" s="14"/>
      <c r="NDL61" s="14"/>
      <c r="NDM61" s="14"/>
      <c r="NDN61" s="14"/>
      <c r="NDO61" s="14"/>
      <c r="NDP61" s="14"/>
      <c r="NDQ61" s="14"/>
      <c r="NDR61" s="14"/>
      <c r="NDS61" s="14"/>
      <c r="NDT61" s="14"/>
      <c r="NDU61" s="14"/>
      <c r="NDV61" s="14"/>
      <c r="NDW61" s="14"/>
      <c r="NDX61" s="14"/>
      <c r="NDY61" s="14"/>
      <c r="NDZ61" s="14"/>
      <c r="NEA61" s="14"/>
      <c r="NEB61" s="14"/>
      <c r="NEC61" s="14"/>
      <c r="NED61" s="14"/>
      <c r="NEE61" s="14"/>
      <c r="NEF61" s="14"/>
      <c r="NEG61" s="14"/>
      <c r="NEH61" s="14"/>
      <c r="NEI61" s="14"/>
      <c r="NEJ61" s="14"/>
      <c r="NEK61" s="14"/>
      <c r="NEL61" s="14"/>
      <c r="NEM61" s="14"/>
      <c r="NEN61" s="14"/>
      <c r="NEO61" s="14"/>
      <c r="NEP61" s="14"/>
      <c r="NEQ61" s="14"/>
      <c r="NER61" s="14"/>
      <c r="NES61" s="14"/>
      <c r="NET61" s="14"/>
      <c r="NEU61" s="14"/>
      <c r="NEV61" s="14"/>
      <c r="NEW61" s="14"/>
      <c r="NEX61" s="14"/>
      <c r="NEY61" s="14"/>
      <c r="NEZ61" s="14"/>
      <c r="NFA61" s="14"/>
      <c r="NFB61" s="14"/>
      <c r="NFC61" s="14"/>
      <c r="NFD61" s="14"/>
      <c r="NFE61" s="14"/>
      <c r="NFF61" s="14"/>
      <c r="NFG61" s="14"/>
      <c r="NFH61" s="14"/>
      <c r="NFI61" s="14"/>
      <c r="NFJ61" s="14"/>
      <c r="NFK61" s="14"/>
      <c r="NFL61" s="14"/>
      <c r="NFM61" s="14"/>
      <c r="NFN61" s="14"/>
      <c r="NFO61" s="14"/>
      <c r="NFP61" s="14"/>
      <c r="NFQ61" s="14"/>
      <c r="NFR61" s="14"/>
      <c r="NFS61" s="14"/>
      <c r="NFT61" s="14"/>
      <c r="NFU61" s="14"/>
      <c r="NFV61" s="14"/>
      <c r="NFW61" s="14"/>
      <c r="NFX61" s="14"/>
      <c r="NFY61" s="14"/>
      <c r="NFZ61" s="14"/>
      <c r="NGA61" s="14"/>
      <c r="NGB61" s="14"/>
      <c r="NGC61" s="14"/>
      <c r="NGD61" s="14"/>
      <c r="NGE61" s="14"/>
      <c r="NGF61" s="14"/>
      <c r="NGG61" s="14"/>
      <c r="NGH61" s="14"/>
      <c r="NGI61" s="14"/>
      <c r="NGJ61" s="14"/>
      <c r="NGK61" s="14"/>
      <c r="NGL61" s="14"/>
      <c r="NGM61" s="14"/>
      <c r="NGN61" s="14"/>
      <c r="NGO61" s="14"/>
      <c r="NGP61" s="14"/>
      <c r="NGQ61" s="14"/>
      <c r="NGR61" s="14"/>
      <c r="NGS61" s="14"/>
      <c r="NGT61" s="14"/>
      <c r="NGU61" s="14"/>
      <c r="NGV61" s="14"/>
      <c r="NGW61" s="14"/>
      <c r="NGX61" s="14"/>
      <c r="NGY61" s="14"/>
      <c r="NGZ61" s="14"/>
      <c r="NHA61" s="14"/>
      <c r="NHB61" s="14"/>
      <c r="NHC61" s="14"/>
      <c r="NHD61" s="14"/>
      <c r="NHE61" s="14"/>
      <c r="NHF61" s="14"/>
      <c r="NHG61" s="14"/>
      <c r="NHH61" s="14"/>
      <c r="NHI61" s="14"/>
      <c r="NHJ61" s="14"/>
      <c r="NHK61" s="14"/>
      <c r="NHL61" s="14"/>
      <c r="NHM61" s="14"/>
      <c r="NHN61" s="14"/>
      <c r="NHO61" s="14"/>
      <c r="NHP61" s="14"/>
      <c r="NHQ61" s="14"/>
      <c r="NHR61" s="14"/>
      <c r="NHS61" s="14"/>
      <c r="NHT61" s="14"/>
      <c r="NHU61" s="14"/>
      <c r="NHV61" s="14"/>
      <c r="NHW61" s="14"/>
      <c r="NHX61" s="14"/>
      <c r="NHY61" s="14"/>
      <c r="NHZ61" s="14"/>
      <c r="NIA61" s="14"/>
      <c r="NIB61" s="14"/>
      <c r="NIC61" s="14"/>
      <c r="NID61" s="14"/>
      <c r="NIE61" s="14"/>
      <c r="NIF61" s="14"/>
      <c r="NIG61" s="14"/>
      <c r="NIH61" s="14"/>
      <c r="NII61" s="14"/>
      <c r="NIJ61" s="14"/>
      <c r="NIK61" s="14"/>
      <c r="NIL61" s="14"/>
      <c r="NIM61" s="14"/>
      <c r="NIN61" s="14"/>
      <c r="NIO61" s="14"/>
      <c r="NIP61" s="14"/>
      <c r="NIQ61" s="14"/>
      <c r="NIR61" s="14"/>
      <c r="NIS61" s="14"/>
      <c r="NIT61" s="14"/>
      <c r="NIU61" s="14"/>
      <c r="NIV61" s="14"/>
      <c r="NIW61" s="14"/>
      <c r="NIX61" s="14"/>
      <c r="NIY61" s="14"/>
      <c r="NIZ61" s="14"/>
      <c r="NJA61" s="14"/>
      <c r="NJB61" s="14"/>
      <c r="NJC61" s="14"/>
      <c r="NJD61" s="14"/>
      <c r="NJE61" s="14"/>
      <c r="NJF61" s="14"/>
      <c r="NJG61" s="14"/>
      <c r="NJH61" s="14"/>
      <c r="NJI61" s="14"/>
      <c r="NJJ61" s="14"/>
      <c r="NJK61" s="14"/>
      <c r="NJL61" s="14"/>
      <c r="NJM61" s="14"/>
      <c r="NJN61" s="14"/>
      <c r="NJO61" s="14"/>
      <c r="NJP61" s="14"/>
      <c r="NJQ61" s="14"/>
      <c r="NJR61" s="14"/>
      <c r="NJS61" s="14"/>
      <c r="NJT61" s="14"/>
      <c r="NJU61" s="14"/>
      <c r="NJV61" s="14"/>
      <c r="NJW61" s="14"/>
      <c r="NJX61" s="14"/>
      <c r="NJY61" s="14"/>
      <c r="NJZ61" s="14"/>
      <c r="NKA61" s="14"/>
      <c r="NKB61" s="14"/>
      <c r="NKC61" s="14"/>
      <c r="NKD61" s="14"/>
      <c r="NKE61" s="14"/>
      <c r="NKF61" s="14"/>
      <c r="NKG61" s="14"/>
      <c r="NKH61" s="14"/>
      <c r="NKI61" s="14"/>
      <c r="NKJ61" s="14"/>
      <c r="NKK61" s="14"/>
      <c r="NKL61" s="14"/>
      <c r="NKM61" s="14"/>
      <c r="NKN61" s="14"/>
      <c r="NKO61" s="14"/>
      <c r="NKP61" s="14"/>
      <c r="NKQ61" s="14"/>
      <c r="NKR61" s="14"/>
      <c r="NKS61" s="14"/>
      <c r="NKT61" s="14"/>
      <c r="NKU61" s="14"/>
      <c r="NKV61" s="14"/>
      <c r="NKW61" s="14"/>
      <c r="NKX61" s="14"/>
      <c r="NKY61" s="14"/>
      <c r="NKZ61" s="14"/>
      <c r="NLA61" s="14"/>
      <c r="NLB61" s="14"/>
      <c r="NLC61" s="14"/>
      <c r="NLD61" s="14"/>
      <c r="NLE61" s="14"/>
      <c r="NLF61" s="14"/>
      <c r="NLG61" s="14"/>
      <c r="NLH61" s="14"/>
      <c r="NLI61" s="14"/>
      <c r="NLJ61" s="14"/>
      <c r="NLK61" s="14"/>
      <c r="NLL61" s="14"/>
      <c r="NLM61" s="14"/>
      <c r="NLN61" s="14"/>
      <c r="NLO61" s="14"/>
      <c r="NLP61" s="14"/>
      <c r="NLQ61" s="14"/>
      <c r="NLR61" s="14"/>
      <c r="NLS61" s="14"/>
      <c r="NLT61" s="14"/>
      <c r="NLU61" s="14"/>
      <c r="NLV61" s="14"/>
      <c r="NLW61" s="14"/>
      <c r="NLX61" s="14"/>
      <c r="NLY61" s="14"/>
      <c r="NLZ61" s="14"/>
      <c r="NMA61" s="14"/>
      <c r="NMB61" s="14"/>
      <c r="NMC61" s="14"/>
      <c r="NMD61" s="14"/>
      <c r="NME61" s="14"/>
      <c r="NMF61" s="14"/>
      <c r="NMG61" s="14"/>
      <c r="NMH61" s="14"/>
      <c r="NMI61" s="14"/>
      <c r="NMJ61" s="14"/>
      <c r="NMK61" s="14"/>
      <c r="NML61" s="14"/>
      <c r="NMM61" s="14"/>
      <c r="NMN61" s="14"/>
      <c r="NMO61" s="14"/>
      <c r="NMP61" s="14"/>
      <c r="NMQ61" s="14"/>
      <c r="NMR61" s="14"/>
      <c r="NMS61" s="14"/>
      <c r="NMT61" s="14"/>
      <c r="NMU61" s="14"/>
      <c r="NMV61" s="14"/>
      <c r="NMW61" s="14"/>
      <c r="NMX61" s="14"/>
      <c r="NMY61" s="14"/>
      <c r="NMZ61" s="14"/>
      <c r="NNA61" s="14"/>
      <c r="NNB61" s="14"/>
      <c r="NNC61" s="14"/>
      <c r="NND61" s="14"/>
      <c r="NNE61" s="14"/>
      <c r="NNF61" s="14"/>
      <c r="NNG61" s="14"/>
      <c r="NNH61" s="14"/>
      <c r="NNI61" s="14"/>
      <c r="NNJ61" s="14"/>
      <c r="NNK61" s="14"/>
      <c r="NNL61" s="14"/>
      <c r="NNM61" s="14"/>
      <c r="NNN61" s="14"/>
      <c r="NNO61" s="14"/>
      <c r="NNP61" s="14"/>
      <c r="NNQ61" s="14"/>
      <c r="NNR61" s="14"/>
      <c r="NNS61" s="14"/>
      <c r="NNT61" s="14"/>
      <c r="NNU61" s="14"/>
      <c r="NNV61" s="14"/>
      <c r="NNW61" s="14"/>
      <c r="NNX61" s="14"/>
      <c r="NNY61" s="14"/>
      <c r="NNZ61" s="14"/>
      <c r="NOA61" s="14"/>
      <c r="NOB61" s="14"/>
      <c r="NOC61" s="14"/>
      <c r="NOD61" s="14"/>
      <c r="NOE61" s="14"/>
      <c r="NOF61" s="14"/>
      <c r="NOG61" s="14"/>
      <c r="NOH61" s="14"/>
      <c r="NOI61" s="14"/>
      <c r="NOJ61" s="14"/>
      <c r="NOK61" s="14"/>
      <c r="NOL61" s="14"/>
      <c r="NOM61" s="14"/>
      <c r="NON61" s="14"/>
      <c r="NOO61" s="14"/>
      <c r="NOP61" s="14"/>
      <c r="NOQ61" s="14"/>
      <c r="NOR61" s="14"/>
      <c r="NOS61" s="14"/>
      <c r="NOT61" s="14"/>
      <c r="NOU61" s="14"/>
      <c r="NOV61" s="14"/>
      <c r="NOW61" s="14"/>
      <c r="NOX61" s="14"/>
      <c r="NOY61" s="14"/>
      <c r="NOZ61" s="14"/>
      <c r="NPA61" s="14"/>
      <c r="NPB61" s="14"/>
      <c r="NPC61" s="14"/>
      <c r="NPD61" s="14"/>
      <c r="NPE61" s="14"/>
      <c r="NPF61" s="14"/>
      <c r="NPG61" s="14"/>
      <c r="NPH61" s="14"/>
      <c r="NPI61" s="14"/>
      <c r="NPJ61" s="14"/>
      <c r="NPK61" s="14"/>
      <c r="NPL61" s="14"/>
      <c r="NPM61" s="14"/>
      <c r="NPN61" s="14"/>
      <c r="NPO61" s="14"/>
      <c r="NPP61" s="14"/>
      <c r="NPQ61" s="14"/>
      <c r="NPR61" s="14"/>
      <c r="NPS61" s="14"/>
      <c r="NPT61" s="14"/>
      <c r="NPU61" s="14"/>
      <c r="NPV61" s="14"/>
      <c r="NPW61" s="14"/>
      <c r="NPX61" s="14"/>
      <c r="NPY61" s="14"/>
      <c r="NPZ61" s="14"/>
      <c r="NQA61" s="14"/>
      <c r="NQB61" s="14"/>
      <c r="NQC61" s="14"/>
      <c r="NQD61" s="14"/>
      <c r="NQE61" s="14"/>
      <c r="NQF61" s="14"/>
      <c r="NQG61" s="14"/>
      <c r="NQH61" s="14"/>
      <c r="NQI61" s="14"/>
      <c r="NQJ61" s="14"/>
      <c r="NQK61" s="14"/>
      <c r="NQL61" s="14"/>
      <c r="NQM61" s="14"/>
      <c r="NQN61" s="14"/>
      <c r="NQO61" s="14"/>
      <c r="NQP61" s="14"/>
      <c r="NQQ61" s="14"/>
      <c r="NQR61" s="14"/>
      <c r="NQS61" s="14"/>
      <c r="NQT61" s="14"/>
      <c r="NQU61" s="14"/>
      <c r="NQV61" s="14"/>
      <c r="NQW61" s="14"/>
      <c r="NQX61" s="14"/>
      <c r="NQY61" s="14"/>
      <c r="NQZ61" s="14"/>
      <c r="NRA61" s="14"/>
      <c r="NRB61" s="14"/>
      <c r="NRC61" s="14"/>
      <c r="NRD61" s="14"/>
      <c r="NRE61" s="14"/>
      <c r="NRF61" s="14"/>
      <c r="NRG61" s="14"/>
      <c r="NRH61" s="14"/>
      <c r="NRI61" s="14"/>
      <c r="NRJ61" s="14"/>
      <c r="NRK61" s="14"/>
      <c r="NRL61" s="14"/>
      <c r="NRM61" s="14"/>
      <c r="NRN61" s="14"/>
      <c r="NRO61" s="14"/>
      <c r="NRP61" s="14"/>
      <c r="NRQ61" s="14"/>
      <c r="NRR61" s="14"/>
      <c r="NRS61" s="14"/>
      <c r="NRT61" s="14"/>
      <c r="NRU61" s="14"/>
      <c r="NRV61" s="14"/>
      <c r="NRW61" s="14"/>
      <c r="NRX61" s="14"/>
      <c r="NRY61" s="14"/>
      <c r="NRZ61" s="14"/>
      <c r="NSA61" s="14"/>
      <c r="NSB61" s="14"/>
      <c r="NSC61" s="14"/>
      <c r="NSD61" s="14"/>
      <c r="NSE61" s="14"/>
      <c r="NSF61" s="14"/>
      <c r="NSG61" s="14"/>
      <c r="NSH61" s="14"/>
      <c r="NSI61" s="14"/>
      <c r="NSJ61" s="14"/>
      <c r="NSK61" s="14"/>
      <c r="NSL61" s="14"/>
      <c r="NSM61" s="14"/>
      <c r="NSN61" s="14"/>
      <c r="NSO61" s="14"/>
      <c r="NSP61" s="14"/>
      <c r="NSQ61" s="14"/>
      <c r="NSR61" s="14"/>
      <c r="NSS61" s="14"/>
      <c r="NST61" s="14"/>
      <c r="NSU61" s="14"/>
      <c r="NSV61" s="14"/>
      <c r="NSW61" s="14"/>
      <c r="NSX61" s="14"/>
      <c r="NSY61" s="14"/>
      <c r="NSZ61" s="14"/>
      <c r="NTA61" s="14"/>
      <c r="NTB61" s="14"/>
      <c r="NTC61" s="14"/>
      <c r="NTD61" s="14"/>
      <c r="NTE61" s="14"/>
      <c r="NTF61" s="14"/>
      <c r="NTG61" s="14"/>
      <c r="NTH61" s="14"/>
      <c r="NTI61" s="14"/>
      <c r="NTJ61" s="14"/>
      <c r="NTK61" s="14"/>
      <c r="NTL61" s="14"/>
      <c r="NTM61" s="14"/>
      <c r="NTN61" s="14"/>
      <c r="NTO61" s="14"/>
      <c r="NTP61" s="14"/>
      <c r="NTQ61" s="14"/>
      <c r="NTR61" s="14"/>
      <c r="NTS61" s="14"/>
      <c r="NTT61" s="14"/>
      <c r="NTU61" s="14"/>
      <c r="NTV61" s="14"/>
      <c r="NTW61" s="14"/>
      <c r="NTX61" s="14"/>
      <c r="NTY61" s="14"/>
      <c r="NTZ61" s="14"/>
      <c r="NUA61" s="14"/>
      <c r="NUB61" s="14"/>
      <c r="NUC61" s="14"/>
      <c r="NUD61" s="14"/>
      <c r="NUE61" s="14"/>
      <c r="NUF61" s="14"/>
      <c r="NUG61" s="14"/>
      <c r="NUH61" s="14"/>
      <c r="NUI61" s="14"/>
      <c r="NUJ61" s="14"/>
      <c r="NUK61" s="14"/>
      <c r="NUL61" s="14"/>
      <c r="NUM61" s="14"/>
      <c r="NUN61" s="14"/>
      <c r="NUO61" s="14"/>
      <c r="NUP61" s="14"/>
      <c r="NUQ61" s="14"/>
      <c r="NUR61" s="14"/>
      <c r="NUS61" s="14"/>
      <c r="NUT61" s="14"/>
      <c r="NUU61" s="14"/>
      <c r="NUV61" s="14"/>
      <c r="NUW61" s="14"/>
      <c r="NUX61" s="14"/>
      <c r="NUY61" s="14"/>
      <c r="NUZ61" s="14"/>
      <c r="NVA61" s="14"/>
      <c r="NVB61" s="14"/>
      <c r="NVC61" s="14"/>
      <c r="NVD61" s="14"/>
      <c r="NVE61" s="14"/>
      <c r="NVF61" s="14"/>
      <c r="NVG61" s="14"/>
      <c r="NVH61" s="14"/>
      <c r="NVI61" s="14"/>
      <c r="NVJ61" s="14"/>
      <c r="NVK61" s="14"/>
      <c r="NVL61" s="14"/>
      <c r="NVM61" s="14"/>
      <c r="NVN61" s="14"/>
      <c r="NVO61" s="14"/>
      <c r="NVP61" s="14"/>
      <c r="NVQ61" s="14"/>
      <c r="NVR61" s="14"/>
      <c r="NVS61" s="14"/>
      <c r="NVT61" s="14"/>
      <c r="NVU61" s="14"/>
      <c r="NVV61" s="14"/>
      <c r="NVW61" s="14"/>
      <c r="NVX61" s="14"/>
      <c r="NVY61" s="14"/>
      <c r="NVZ61" s="14"/>
      <c r="NWA61" s="14"/>
      <c r="NWB61" s="14"/>
      <c r="NWC61" s="14"/>
      <c r="NWD61" s="14"/>
      <c r="NWE61" s="14"/>
      <c r="NWF61" s="14"/>
      <c r="NWG61" s="14"/>
      <c r="NWH61" s="14"/>
      <c r="NWI61" s="14"/>
      <c r="NWJ61" s="14"/>
      <c r="NWK61" s="14"/>
      <c r="NWL61" s="14"/>
      <c r="NWM61" s="14"/>
      <c r="NWN61" s="14"/>
      <c r="NWO61" s="14"/>
      <c r="NWP61" s="14"/>
      <c r="NWQ61" s="14"/>
      <c r="NWR61" s="14"/>
      <c r="NWS61" s="14"/>
      <c r="NWT61" s="14"/>
      <c r="NWU61" s="14"/>
      <c r="NWV61" s="14"/>
      <c r="NWW61" s="14"/>
      <c r="NWX61" s="14"/>
      <c r="NWY61" s="14"/>
      <c r="NWZ61" s="14"/>
      <c r="NXA61" s="14"/>
      <c r="NXB61" s="14"/>
      <c r="NXC61" s="14"/>
      <c r="NXD61" s="14"/>
      <c r="NXE61" s="14"/>
      <c r="NXF61" s="14"/>
      <c r="NXG61" s="14"/>
      <c r="NXH61" s="14"/>
      <c r="NXI61" s="14"/>
      <c r="NXJ61" s="14"/>
      <c r="NXK61" s="14"/>
      <c r="NXL61" s="14"/>
      <c r="NXM61" s="14"/>
      <c r="NXN61" s="14"/>
      <c r="NXO61" s="14"/>
      <c r="NXP61" s="14"/>
      <c r="NXQ61" s="14"/>
      <c r="NXR61" s="14"/>
      <c r="NXS61" s="14"/>
      <c r="NXT61" s="14"/>
      <c r="NXU61" s="14"/>
      <c r="NXV61" s="14"/>
      <c r="NXW61" s="14"/>
      <c r="NXX61" s="14"/>
      <c r="NXY61" s="14"/>
      <c r="NXZ61" s="14"/>
      <c r="NYA61" s="14"/>
      <c r="NYB61" s="14"/>
      <c r="NYC61" s="14"/>
      <c r="NYD61" s="14"/>
      <c r="NYE61" s="14"/>
      <c r="NYF61" s="14"/>
      <c r="NYG61" s="14"/>
      <c r="NYH61" s="14"/>
      <c r="NYI61" s="14"/>
      <c r="NYJ61" s="14"/>
      <c r="NYK61" s="14"/>
      <c r="NYL61" s="14"/>
      <c r="NYM61" s="14"/>
      <c r="NYN61" s="14"/>
      <c r="NYO61" s="14"/>
      <c r="NYP61" s="14"/>
      <c r="NYQ61" s="14"/>
      <c r="NYR61" s="14"/>
      <c r="NYS61" s="14"/>
      <c r="NYT61" s="14"/>
      <c r="NYU61" s="14"/>
      <c r="NYV61" s="14"/>
      <c r="NYW61" s="14"/>
      <c r="NYX61" s="14"/>
      <c r="NYY61" s="14"/>
      <c r="NYZ61" s="14"/>
      <c r="NZA61" s="14"/>
      <c r="NZB61" s="14"/>
      <c r="NZC61" s="14"/>
      <c r="NZD61" s="14"/>
      <c r="NZE61" s="14"/>
      <c r="NZF61" s="14"/>
      <c r="NZG61" s="14"/>
      <c r="NZH61" s="14"/>
      <c r="NZI61" s="14"/>
      <c r="NZJ61" s="14"/>
      <c r="NZK61" s="14"/>
      <c r="NZL61" s="14"/>
      <c r="NZM61" s="14"/>
      <c r="NZN61" s="14"/>
      <c r="NZO61" s="14"/>
      <c r="NZP61" s="14"/>
      <c r="NZQ61" s="14"/>
      <c r="NZR61" s="14"/>
      <c r="NZS61" s="14"/>
      <c r="NZT61" s="14"/>
      <c r="NZU61" s="14"/>
      <c r="NZV61" s="14"/>
      <c r="NZW61" s="14"/>
      <c r="NZX61" s="14"/>
      <c r="NZY61" s="14"/>
      <c r="NZZ61" s="14"/>
      <c r="OAA61" s="14"/>
      <c r="OAB61" s="14"/>
      <c r="OAC61" s="14"/>
      <c r="OAD61" s="14"/>
      <c r="OAE61" s="14"/>
      <c r="OAF61" s="14"/>
      <c r="OAG61" s="14"/>
      <c r="OAH61" s="14"/>
      <c r="OAI61" s="14"/>
      <c r="OAJ61" s="14"/>
      <c r="OAK61" s="14"/>
      <c r="OAL61" s="14"/>
      <c r="OAM61" s="14"/>
      <c r="OAN61" s="14"/>
      <c r="OAO61" s="14"/>
      <c r="OAP61" s="14"/>
      <c r="OAQ61" s="14"/>
      <c r="OAR61" s="14"/>
      <c r="OAS61" s="14"/>
      <c r="OAT61" s="14"/>
      <c r="OAU61" s="14"/>
      <c r="OAV61" s="14"/>
      <c r="OAW61" s="14"/>
      <c r="OAX61" s="14"/>
      <c r="OAY61" s="14"/>
      <c r="OAZ61" s="14"/>
      <c r="OBA61" s="14"/>
      <c r="OBB61" s="14"/>
      <c r="OBC61" s="14"/>
      <c r="OBD61" s="14"/>
      <c r="OBE61" s="14"/>
      <c r="OBF61" s="14"/>
      <c r="OBG61" s="14"/>
      <c r="OBH61" s="14"/>
      <c r="OBI61" s="14"/>
      <c r="OBJ61" s="14"/>
      <c r="OBK61" s="14"/>
      <c r="OBL61" s="14"/>
      <c r="OBM61" s="14"/>
      <c r="OBN61" s="14"/>
      <c r="OBO61" s="14"/>
      <c r="OBP61" s="14"/>
      <c r="OBQ61" s="14"/>
      <c r="OBR61" s="14"/>
      <c r="OBS61" s="14"/>
      <c r="OBT61" s="14"/>
      <c r="OBU61" s="14"/>
      <c r="OBV61" s="14"/>
      <c r="OBW61" s="14"/>
      <c r="OBX61" s="14"/>
      <c r="OBY61" s="14"/>
      <c r="OBZ61" s="14"/>
      <c r="OCA61" s="14"/>
      <c r="OCB61" s="14"/>
      <c r="OCC61" s="14"/>
      <c r="OCD61" s="14"/>
      <c r="OCE61" s="14"/>
      <c r="OCF61" s="14"/>
      <c r="OCG61" s="14"/>
      <c r="OCH61" s="14"/>
      <c r="OCI61" s="14"/>
      <c r="OCJ61" s="14"/>
      <c r="OCK61" s="14"/>
      <c r="OCL61" s="14"/>
      <c r="OCM61" s="14"/>
      <c r="OCN61" s="14"/>
      <c r="OCO61" s="14"/>
      <c r="OCP61" s="14"/>
      <c r="OCQ61" s="14"/>
      <c r="OCR61" s="14"/>
      <c r="OCS61" s="14"/>
      <c r="OCT61" s="14"/>
      <c r="OCU61" s="14"/>
      <c r="OCV61" s="14"/>
      <c r="OCW61" s="14"/>
      <c r="OCX61" s="14"/>
      <c r="OCY61" s="14"/>
      <c r="OCZ61" s="14"/>
      <c r="ODA61" s="14"/>
      <c r="ODB61" s="14"/>
      <c r="ODC61" s="14"/>
      <c r="ODD61" s="14"/>
      <c r="ODE61" s="14"/>
      <c r="ODF61" s="14"/>
      <c r="ODG61" s="14"/>
      <c r="ODH61" s="14"/>
      <c r="ODI61" s="14"/>
      <c r="ODJ61" s="14"/>
      <c r="ODK61" s="14"/>
      <c r="ODL61" s="14"/>
      <c r="ODM61" s="14"/>
      <c r="ODN61" s="14"/>
      <c r="ODO61" s="14"/>
      <c r="ODP61" s="14"/>
      <c r="ODQ61" s="14"/>
      <c r="ODR61" s="14"/>
      <c r="ODS61" s="14"/>
      <c r="ODT61" s="14"/>
      <c r="ODU61" s="14"/>
      <c r="ODV61" s="14"/>
      <c r="ODW61" s="14"/>
      <c r="ODX61" s="14"/>
      <c r="ODY61" s="14"/>
      <c r="ODZ61" s="14"/>
      <c r="OEA61" s="14"/>
      <c r="OEB61" s="14"/>
      <c r="OEC61" s="14"/>
      <c r="OED61" s="14"/>
      <c r="OEE61" s="14"/>
      <c r="OEF61" s="14"/>
      <c r="OEG61" s="14"/>
      <c r="OEH61" s="14"/>
      <c r="OEI61" s="14"/>
      <c r="OEJ61" s="14"/>
      <c r="OEK61" s="14"/>
      <c r="OEL61" s="14"/>
      <c r="OEM61" s="14"/>
      <c r="OEN61" s="14"/>
      <c r="OEO61" s="14"/>
      <c r="OEP61" s="14"/>
      <c r="OEQ61" s="14"/>
      <c r="OER61" s="14"/>
      <c r="OES61" s="14"/>
      <c r="OET61" s="14"/>
      <c r="OEU61" s="14"/>
      <c r="OEV61" s="14"/>
      <c r="OEW61" s="14"/>
      <c r="OEX61" s="14"/>
      <c r="OEY61" s="14"/>
      <c r="OEZ61" s="14"/>
      <c r="OFA61" s="14"/>
      <c r="OFB61" s="14"/>
      <c r="OFC61" s="14"/>
      <c r="OFD61" s="14"/>
      <c r="OFE61" s="14"/>
      <c r="OFF61" s="14"/>
      <c r="OFG61" s="14"/>
      <c r="OFH61" s="14"/>
      <c r="OFI61" s="14"/>
      <c r="OFJ61" s="14"/>
      <c r="OFK61" s="14"/>
      <c r="OFL61" s="14"/>
      <c r="OFM61" s="14"/>
      <c r="OFN61" s="14"/>
      <c r="OFO61" s="14"/>
      <c r="OFP61" s="14"/>
      <c r="OFQ61" s="14"/>
      <c r="OFR61" s="14"/>
      <c r="OFS61" s="14"/>
      <c r="OFT61" s="14"/>
      <c r="OFU61" s="14"/>
      <c r="OFV61" s="14"/>
      <c r="OFW61" s="14"/>
      <c r="OFX61" s="14"/>
      <c r="OFY61" s="14"/>
      <c r="OFZ61" s="14"/>
      <c r="OGA61" s="14"/>
      <c r="OGB61" s="14"/>
      <c r="OGC61" s="14"/>
      <c r="OGD61" s="14"/>
      <c r="OGE61" s="14"/>
      <c r="OGF61" s="14"/>
      <c r="OGG61" s="14"/>
      <c r="OGH61" s="14"/>
      <c r="OGI61" s="14"/>
      <c r="OGJ61" s="14"/>
      <c r="OGK61" s="14"/>
      <c r="OGL61" s="14"/>
      <c r="OGM61" s="14"/>
      <c r="OGN61" s="14"/>
      <c r="OGO61" s="14"/>
      <c r="OGP61" s="14"/>
      <c r="OGQ61" s="14"/>
      <c r="OGR61" s="14"/>
      <c r="OGS61" s="14"/>
      <c r="OGT61" s="14"/>
      <c r="OGU61" s="14"/>
      <c r="OGV61" s="14"/>
      <c r="OGW61" s="14"/>
      <c r="OGX61" s="14"/>
      <c r="OGY61" s="14"/>
      <c r="OGZ61" s="14"/>
      <c r="OHA61" s="14"/>
      <c r="OHB61" s="14"/>
      <c r="OHC61" s="14"/>
      <c r="OHD61" s="14"/>
      <c r="OHE61" s="14"/>
      <c r="OHF61" s="14"/>
      <c r="OHG61" s="14"/>
      <c r="OHH61" s="14"/>
      <c r="OHI61" s="14"/>
      <c r="OHJ61" s="14"/>
      <c r="OHK61" s="14"/>
      <c r="OHL61" s="14"/>
      <c r="OHM61" s="14"/>
      <c r="OHN61" s="14"/>
      <c r="OHO61" s="14"/>
      <c r="OHP61" s="14"/>
      <c r="OHQ61" s="14"/>
      <c r="OHR61" s="14"/>
      <c r="OHS61" s="14"/>
      <c r="OHT61" s="14"/>
      <c r="OHU61" s="14"/>
      <c r="OHV61" s="14"/>
      <c r="OHW61" s="14"/>
      <c r="OHX61" s="14"/>
      <c r="OHY61" s="14"/>
      <c r="OHZ61" s="14"/>
      <c r="OIA61" s="14"/>
      <c r="OIB61" s="14"/>
      <c r="OIC61" s="14"/>
      <c r="OID61" s="14"/>
      <c r="OIE61" s="14"/>
      <c r="OIF61" s="14"/>
      <c r="OIG61" s="14"/>
      <c r="OIH61" s="14"/>
      <c r="OII61" s="14"/>
      <c r="OIJ61" s="14"/>
      <c r="OIK61" s="14"/>
      <c r="OIL61" s="14"/>
      <c r="OIM61" s="14"/>
      <c r="OIN61" s="14"/>
      <c r="OIO61" s="14"/>
      <c r="OIP61" s="14"/>
      <c r="OIQ61" s="14"/>
      <c r="OIR61" s="14"/>
      <c r="OIS61" s="14"/>
      <c r="OIT61" s="14"/>
      <c r="OIU61" s="14"/>
      <c r="OIV61" s="14"/>
      <c r="OIW61" s="14"/>
      <c r="OIX61" s="14"/>
      <c r="OIY61" s="14"/>
      <c r="OIZ61" s="14"/>
      <c r="OJA61" s="14"/>
      <c r="OJB61" s="14"/>
      <c r="OJC61" s="14"/>
      <c r="OJD61" s="14"/>
      <c r="OJE61" s="14"/>
      <c r="OJF61" s="14"/>
      <c r="OJG61" s="14"/>
      <c r="OJH61" s="14"/>
      <c r="OJI61" s="14"/>
      <c r="OJJ61" s="14"/>
      <c r="OJK61" s="14"/>
      <c r="OJL61" s="14"/>
      <c r="OJM61" s="14"/>
      <c r="OJN61" s="14"/>
      <c r="OJO61" s="14"/>
      <c r="OJP61" s="14"/>
      <c r="OJQ61" s="14"/>
      <c r="OJR61" s="14"/>
      <c r="OJS61" s="14"/>
      <c r="OJT61" s="14"/>
      <c r="OJU61" s="14"/>
      <c r="OJV61" s="14"/>
      <c r="OJW61" s="14"/>
      <c r="OJX61" s="14"/>
      <c r="OJY61" s="14"/>
      <c r="OJZ61" s="14"/>
      <c r="OKA61" s="14"/>
      <c r="OKB61" s="14"/>
      <c r="OKC61" s="14"/>
      <c r="OKD61" s="14"/>
      <c r="OKE61" s="14"/>
      <c r="OKF61" s="14"/>
      <c r="OKG61" s="14"/>
      <c r="OKH61" s="14"/>
      <c r="OKI61" s="14"/>
      <c r="OKJ61" s="14"/>
      <c r="OKK61" s="14"/>
      <c r="OKL61" s="14"/>
      <c r="OKM61" s="14"/>
      <c r="OKN61" s="14"/>
      <c r="OKO61" s="14"/>
      <c r="OKP61" s="14"/>
      <c r="OKQ61" s="14"/>
      <c r="OKR61" s="14"/>
      <c r="OKS61" s="14"/>
      <c r="OKT61" s="14"/>
      <c r="OKU61" s="14"/>
      <c r="OKV61" s="14"/>
      <c r="OKW61" s="14"/>
      <c r="OKX61" s="14"/>
      <c r="OKY61" s="14"/>
      <c r="OKZ61" s="14"/>
      <c r="OLA61" s="14"/>
      <c r="OLB61" s="14"/>
      <c r="OLC61" s="14"/>
      <c r="OLD61" s="14"/>
      <c r="OLE61" s="14"/>
      <c r="OLF61" s="14"/>
      <c r="OLG61" s="14"/>
      <c r="OLH61" s="14"/>
      <c r="OLI61" s="14"/>
      <c r="OLJ61" s="14"/>
      <c r="OLK61" s="14"/>
      <c r="OLL61" s="14"/>
      <c r="OLM61" s="14"/>
      <c r="OLN61" s="14"/>
      <c r="OLO61" s="14"/>
      <c r="OLP61" s="14"/>
      <c r="OLQ61" s="14"/>
      <c r="OLR61" s="14"/>
      <c r="OLS61" s="14"/>
      <c r="OLT61" s="14"/>
      <c r="OLU61" s="14"/>
      <c r="OLV61" s="14"/>
      <c r="OLW61" s="14"/>
      <c r="OLX61" s="14"/>
      <c r="OLY61" s="14"/>
      <c r="OLZ61" s="14"/>
      <c r="OMA61" s="14"/>
      <c r="OMB61" s="14"/>
      <c r="OMC61" s="14"/>
      <c r="OMD61" s="14"/>
      <c r="OME61" s="14"/>
      <c r="OMF61" s="14"/>
      <c r="OMG61" s="14"/>
      <c r="OMH61" s="14"/>
      <c r="OMI61" s="14"/>
      <c r="OMJ61" s="14"/>
      <c r="OMK61" s="14"/>
      <c r="OML61" s="14"/>
      <c r="OMM61" s="14"/>
      <c r="OMN61" s="14"/>
      <c r="OMO61" s="14"/>
      <c r="OMP61" s="14"/>
      <c r="OMQ61" s="14"/>
      <c r="OMR61" s="14"/>
      <c r="OMS61" s="14"/>
      <c r="OMT61" s="14"/>
      <c r="OMU61" s="14"/>
      <c r="OMV61" s="14"/>
      <c r="OMW61" s="14"/>
      <c r="OMX61" s="14"/>
      <c r="OMY61" s="14"/>
      <c r="OMZ61" s="14"/>
      <c r="ONA61" s="14"/>
      <c r="ONB61" s="14"/>
      <c r="ONC61" s="14"/>
      <c r="OND61" s="14"/>
      <c r="ONE61" s="14"/>
      <c r="ONF61" s="14"/>
      <c r="ONG61" s="14"/>
      <c r="ONH61" s="14"/>
      <c r="ONI61" s="14"/>
      <c r="ONJ61" s="14"/>
      <c r="ONK61" s="14"/>
      <c r="ONL61" s="14"/>
      <c r="ONM61" s="14"/>
      <c r="ONN61" s="14"/>
      <c r="ONO61" s="14"/>
      <c r="ONP61" s="14"/>
      <c r="ONQ61" s="14"/>
      <c r="ONR61" s="14"/>
      <c r="ONS61" s="14"/>
      <c r="ONT61" s="14"/>
      <c r="ONU61" s="14"/>
      <c r="ONV61" s="14"/>
      <c r="ONW61" s="14"/>
      <c r="ONX61" s="14"/>
      <c r="ONY61" s="14"/>
      <c r="ONZ61" s="14"/>
      <c r="OOA61" s="14"/>
      <c r="OOB61" s="14"/>
      <c r="OOC61" s="14"/>
      <c r="OOD61" s="14"/>
      <c r="OOE61" s="14"/>
      <c r="OOF61" s="14"/>
      <c r="OOG61" s="14"/>
      <c r="OOH61" s="14"/>
      <c r="OOI61" s="14"/>
      <c r="OOJ61" s="14"/>
      <c r="OOK61" s="14"/>
      <c r="OOL61" s="14"/>
      <c r="OOM61" s="14"/>
      <c r="OON61" s="14"/>
      <c r="OOO61" s="14"/>
      <c r="OOP61" s="14"/>
      <c r="OOQ61" s="14"/>
      <c r="OOR61" s="14"/>
      <c r="OOS61" s="14"/>
      <c r="OOT61" s="14"/>
      <c r="OOU61" s="14"/>
      <c r="OOV61" s="14"/>
      <c r="OOW61" s="14"/>
      <c r="OOX61" s="14"/>
      <c r="OOY61" s="14"/>
      <c r="OOZ61" s="14"/>
      <c r="OPA61" s="14"/>
      <c r="OPB61" s="14"/>
      <c r="OPC61" s="14"/>
      <c r="OPD61" s="14"/>
      <c r="OPE61" s="14"/>
      <c r="OPF61" s="14"/>
      <c r="OPG61" s="14"/>
      <c r="OPH61" s="14"/>
      <c r="OPI61" s="14"/>
      <c r="OPJ61" s="14"/>
      <c r="OPK61" s="14"/>
      <c r="OPL61" s="14"/>
      <c r="OPM61" s="14"/>
      <c r="OPN61" s="14"/>
      <c r="OPO61" s="14"/>
      <c r="OPP61" s="14"/>
      <c r="OPQ61" s="14"/>
      <c r="OPR61" s="14"/>
      <c r="OPS61" s="14"/>
      <c r="OPT61" s="14"/>
      <c r="OPU61" s="14"/>
      <c r="OPV61" s="14"/>
      <c r="OPW61" s="14"/>
      <c r="OPX61" s="14"/>
      <c r="OPY61" s="14"/>
      <c r="OPZ61" s="14"/>
      <c r="OQA61" s="14"/>
      <c r="OQB61" s="14"/>
      <c r="OQC61" s="14"/>
      <c r="OQD61" s="14"/>
      <c r="OQE61" s="14"/>
      <c r="OQF61" s="14"/>
      <c r="OQG61" s="14"/>
      <c r="OQH61" s="14"/>
      <c r="OQI61" s="14"/>
      <c r="OQJ61" s="14"/>
      <c r="OQK61" s="14"/>
      <c r="OQL61" s="14"/>
      <c r="OQM61" s="14"/>
      <c r="OQN61" s="14"/>
      <c r="OQO61" s="14"/>
      <c r="OQP61" s="14"/>
      <c r="OQQ61" s="14"/>
      <c r="OQR61" s="14"/>
      <c r="OQS61" s="14"/>
      <c r="OQT61" s="14"/>
      <c r="OQU61" s="14"/>
      <c r="OQV61" s="14"/>
      <c r="OQW61" s="14"/>
      <c r="OQX61" s="14"/>
      <c r="OQY61" s="14"/>
      <c r="OQZ61" s="14"/>
      <c r="ORA61" s="14"/>
      <c r="ORB61" s="14"/>
      <c r="ORC61" s="14"/>
      <c r="ORD61" s="14"/>
      <c r="ORE61" s="14"/>
      <c r="ORF61" s="14"/>
      <c r="ORG61" s="14"/>
      <c r="ORH61" s="14"/>
      <c r="ORI61" s="14"/>
      <c r="ORJ61" s="14"/>
      <c r="ORK61" s="14"/>
      <c r="ORL61" s="14"/>
      <c r="ORM61" s="14"/>
      <c r="ORN61" s="14"/>
      <c r="ORO61" s="14"/>
      <c r="ORP61" s="14"/>
      <c r="ORQ61" s="14"/>
      <c r="ORR61" s="14"/>
      <c r="ORS61" s="14"/>
      <c r="ORT61" s="14"/>
      <c r="ORU61" s="14"/>
      <c r="ORV61" s="14"/>
      <c r="ORW61" s="14"/>
      <c r="ORX61" s="14"/>
      <c r="ORY61" s="14"/>
      <c r="ORZ61" s="14"/>
      <c r="OSA61" s="14"/>
      <c r="OSB61" s="14"/>
      <c r="OSC61" s="14"/>
      <c r="OSD61" s="14"/>
      <c r="OSE61" s="14"/>
      <c r="OSF61" s="14"/>
      <c r="OSG61" s="14"/>
      <c r="OSH61" s="14"/>
      <c r="OSI61" s="14"/>
      <c r="OSJ61" s="14"/>
      <c r="OSK61" s="14"/>
      <c r="OSL61" s="14"/>
      <c r="OSM61" s="14"/>
      <c r="OSN61" s="14"/>
      <c r="OSO61" s="14"/>
      <c r="OSP61" s="14"/>
      <c r="OSQ61" s="14"/>
      <c r="OSR61" s="14"/>
      <c r="OSS61" s="14"/>
      <c r="OST61" s="14"/>
      <c r="OSU61" s="14"/>
      <c r="OSV61" s="14"/>
      <c r="OSW61" s="14"/>
      <c r="OSX61" s="14"/>
      <c r="OSY61" s="14"/>
      <c r="OSZ61" s="14"/>
      <c r="OTA61" s="14"/>
      <c r="OTB61" s="14"/>
      <c r="OTC61" s="14"/>
      <c r="OTD61" s="14"/>
      <c r="OTE61" s="14"/>
      <c r="OTF61" s="14"/>
      <c r="OTG61" s="14"/>
      <c r="OTH61" s="14"/>
      <c r="OTI61" s="14"/>
      <c r="OTJ61" s="14"/>
      <c r="OTK61" s="14"/>
      <c r="OTL61" s="14"/>
      <c r="OTM61" s="14"/>
      <c r="OTN61" s="14"/>
      <c r="OTO61" s="14"/>
      <c r="OTP61" s="14"/>
      <c r="OTQ61" s="14"/>
      <c r="OTR61" s="14"/>
      <c r="OTS61" s="14"/>
      <c r="OTT61" s="14"/>
      <c r="OTU61" s="14"/>
      <c r="OTV61" s="14"/>
      <c r="OTW61" s="14"/>
      <c r="OTX61" s="14"/>
      <c r="OTY61" s="14"/>
      <c r="OTZ61" s="14"/>
      <c r="OUA61" s="14"/>
      <c r="OUB61" s="14"/>
      <c r="OUC61" s="14"/>
      <c r="OUD61" s="14"/>
      <c r="OUE61" s="14"/>
      <c r="OUF61" s="14"/>
      <c r="OUG61" s="14"/>
      <c r="OUH61" s="14"/>
      <c r="OUI61" s="14"/>
      <c r="OUJ61" s="14"/>
      <c r="OUK61" s="14"/>
      <c r="OUL61" s="14"/>
      <c r="OUM61" s="14"/>
      <c r="OUN61" s="14"/>
      <c r="OUO61" s="14"/>
      <c r="OUP61" s="14"/>
      <c r="OUQ61" s="14"/>
      <c r="OUR61" s="14"/>
      <c r="OUS61" s="14"/>
      <c r="OUT61" s="14"/>
      <c r="OUU61" s="14"/>
      <c r="OUV61" s="14"/>
      <c r="OUW61" s="14"/>
      <c r="OUX61" s="14"/>
      <c r="OUY61" s="14"/>
      <c r="OUZ61" s="14"/>
      <c r="OVA61" s="14"/>
      <c r="OVB61" s="14"/>
      <c r="OVC61" s="14"/>
      <c r="OVD61" s="14"/>
      <c r="OVE61" s="14"/>
      <c r="OVF61" s="14"/>
      <c r="OVG61" s="14"/>
      <c r="OVH61" s="14"/>
      <c r="OVI61" s="14"/>
      <c r="OVJ61" s="14"/>
      <c r="OVK61" s="14"/>
      <c r="OVL61" s="14"/>
      <c r="OVM61" s="14"/>
      <c r="OVN61" s="14"/>
      <c r="OVO61" s="14"/>
      <c r="OVP61" s="14"/>
      <c r="OVQ61" s="14"/>
      <c r="OVR61" s="14"/>
      <c r="OVS61" s="14"/>
      <c r="OVT61" s="14"/>
      <c r="OVU61" s="14"/>
      <c r="OVV61" s="14"/>
      <c r="OVW61" s="14"/>
      <c r="OVX61" s="14"/>
      <c r="OVY61" s="14"/>
      <c r="OVZ61" s="14"/>
      <c r="OWA61" s="14"/>
      <c r="OWB61" s="14"/>
      <c r="OWC61" s="14"/>
      <c r="OWD61" s="14"/>
      <c r="OWE61" s="14"/>
      <c r="OWF61" s="14"/>
      <c r="OWG61" s="14"/>
      <c r="OWH61" s="14"/>
      <c r="OWI61" s="14"/>
      <c r="OWJ61" s="14"/>
      <c r="OWK61" s="14"/>
      <c r="OWL61" s="14"/>
      <c r="OWM61" s="14"/>
      <c r="OWN61" s="14"/>
      <c r="OWO61" s="14"/>
      <c r="OWP61" s="14"/>
      <c r="OWQ61" s="14"/>
      <c r="OWR61" s="14"/>
      <c r="OWS61" s="14"/>
      <c r="OWT61" s="14"/>
      <c r="OWU61" s="14"/>
      <c r="OWV61" s="14"/>
      <c r="OWW61" s="14"/>
      <c r="OWX61" s="14"/>
      <c r="OWY61" s="14"/>
      <c r="OWZ61" s="14"/>
      <c r="OXA61" s="14"/>
      <c r="OXB61" s="14"/>
      <c r="OXC61" s="14"/>
      <c r="OXD61" s="14"/>
      <c r="OXE61" s="14"/>
      <c r="OXF61" s="14"/>
      <c r="OXG61" s="14"/>
      <c r="OXH61" s="14"/>
      <c r="OXI61" s="14"/>
      <c r="OXJ61" s="14"/>
      <c r="OXK61" s="14"/>
      <c r="OXL61" s="14"/>
      <c r="OXM61" s="14"/>
      <c r="OXN61" s="14"/>
      <c r="OXO61" s="14"/>
      <c r="OXP61" s="14"/>
      <c r="OXQ61" s="14"/>
      <c r="OXR61" s="14"/>
      <c r="OXS61" s="14"/>
      <c r="OXT61" s="14"/>
      <c r="OXU61" s="14"/>
      <c r="OXV61" s="14"/>
      <c r="OXW61" s="14"/>
      <c r="OXX61" s="14"/>
      <c r="OXY61" s="14"/>
      <c r="OXZ61" s="14"/>
      <c r="OYA61" s="14"/>
      <c r="OYB61" s="14"/>
      <c r="OYC61" s="14"/>
      <c r="OYD61" s="14"/>
      <c r="OYE61" s="14"/>
      <c r="OYF61" s="14"/>
      <c r="OYG61" s="14"/>
      <c r="OYH61" s="14"/>
      <c r="OYI61" s="14"/>
      <c r="OYJ61" s="14"/>
      <c r="OYK61" s="14"/>
      <c r="OYL61" s="14"/>
      <c r="OYM61" s="14"/>
      <c r="OYN61" s="14"/>
      <c r="OYO61" s="14"/>
      <c r="OYP61" s="14"/>
      <c r="OYQ61" s="14"/>
      <c r="OYR61" s="14"/>
      <c r="OYS61" s="14"/>
      <c r="OYT61" s="14"/>
      <c r="OYU61" s="14"/>
      <c r="OYV61" s="14"/>
      <c r="OYW61" s="14"/>
      <c r="OYX61" s="14"/>
      <c r="OYY61" s="14"/>
      <c r="OYZ61" s="14"/>
      <c r="OZA61" s="14"/>
      <c r="OZB61" s="14"/>
      <c r="OZC61" s="14"/>
      <c r="OZD61" s="14"/>
      <c r="OZE61" s="14"/>
      <c r="OZF61" s="14"/>
      <c r="OZG61" s="14"/>
      <c r="OZH61" s="14"/>
      <c r="OZI61" s="14"/>
      <c r="OZJ61" s="14"/>
      <c r="OZK61" s="14"/>
      <c r="OZL61" s="14"/>
      <c r="OZM61" s="14"/>
      <c r="OZN61" s="14"/>
      <c r="OZO61" s="14"/>
      <c r="OZP61" s="14"/>
      <c r="OZQ61" s="14"/>
      <c r="OZR61" s="14"/>
      <c r="OZS61" s="14"/>
      <c r="OZT61" s="14"/>
      <c r="OZU61" s="14"/>
      <c r="OZV61" s="14"/>
      <c r="OZW61" s="14"/>
      <c r="OZX61" s="14"/>
      <c r="OZY61" s="14"/>
      <c r="OZZ61" s="14"/>
      <c r="PAA61" s="14"/>
      <c r="PAB61" s="14"/>
      <c r="PAC61" s="14"/>
      <c r="PAD61" s="14"/>
      <c r="PAE61" s="14"/>
      <c r="PAF61" s="14"/>
      <c r="PAG61" s="14"/>
      <c r="PAH61" s="14"/>
      <c r="PAI61" s="14"/>
      <c r="PAJ61" s="14"/>
      <c r="PAK61" s="14"/>
      <c r="PAL61" s="14"/>
      <c r="PAM61" s="14"/>
      <c r="PAN61" s="14"/>
      <c r="PAO61" s="14"/>
      <c r="PAP61" s="14"/>
      <c r="PAQ61" s="14"/>
      <c r="PAR61" s="14"/>
      <c r="PAS61" s="14"/>
      <c r="PAT61" s="14"/>
      <c r="PAU61" s="14"/>
      <c r="PAV61" s="14"/>
      <c r="PAW61" s="14"/>
      <c r="PAX61" s="14"/>
      <c r="PAY61" s="14"/>
      <c r="PAZ61" s="14"/>
      <c r="PBA61" s="14"/>
      <c r="PBB61" s="14"/>
      <c r="PBC61" s="14"/>
      <c r="PBD61" s="14"/>
      <c r="PBE61" s="14"/>
      <c r="PBF61" s="14"/>
      <c r="PBG61" s="14"/>
      <c r="PBH61" s="14"/>
      <c r="PBI61" s="14"/>
      <c r="PBJ61" s="14"/>
      <c r="PBK61" s="14"/>
      <c r="PBL61" s="14"/>
      <c r="PBM61" s="14"/>
      <c r="PBN61" s="14"/>
      <c r="PBO61" s="14"/>
      <c r="PBP61" s="14"/>
      <c r="PBQ61" s="14"/>
      <c r="PBR61" s="14"/>
      <c r="PBS61" s="14"/>
      <c r="PBT61" s="14"/>
      <c r="PBU61" s="14"/>
      <c r="PBV61" s="14"/>
      <c r="PBW61" s="14"/>
      <c r="PBX61" s="14"/>
      <c r="PBY61" s="14"/>
      <c r="PBZ61" s="14"/>
      <c r="PCA61" s="14"/>
      <c r="PCB61" s="14"/>
      <c r="PCC61" s="14"/>
      <c r="PCD61" s="14"/>
      <c r="PCE61" s="14"/>
      <c r="PCF61" s="14"/>
      <c r="PCG61" s="14"/>
      <c r="PCH61" s="14"/>
      <c r="PCI61" s="14"/>
      <c r="PCJ61" s="14"/>
      <c r="PCK61" s="14"/>
      <c r="PCL61" s="14"/>
      <c r="PCM61" s="14"/>
      <c r="PCN61" s="14"/>
      <c r="PCO61" s="14"/>
      <c r="PCP61" s="14"/>
      <c r="PCQ61" s="14"/>
      <c r="PCR61" s="14"/>
      <c r="PCS61" s="14"/>
      <c r="PCT61" s="14"/>
      <c r="PCU61" s="14"/>
      <c r="PCV61" s="14"/>
      <c r="PCW61" s="14"/>
      <c r="PCX61" s="14"/>
      <c r="PCY61" s="14"/>
      <c r="PCZ61" s="14"/>
      <c r="PDA61" s="14"/>
      <c r="PDB61" s="14"/>
      <c r="PDC61" s="14"/>
      <c r="PDD61" s="14"/>
      <c r="PDE61" s="14"/>
      <c r="PDF61" s="14"/>
      <c r="PDG61" s="14"/>
      <c r="PDH61" s="14"/>
      <c r="PDI61" s="14"/>
      <c r="PDJ61" s="14"/>
      <c r="PDK61" s="14"/>
      <c r="PDL61" s="14"/>
      <c r="PDM61" s="14"/>
      <c r="PDN61" s="14"/>
      <c r="PDO61" s="14"/>
      <c r="PDP61" s="14"/>
      <c r="PDQ61" s="14"/>
      <c r="PDR61" s="14"/>
      <c r="PDS61" s="14"/>
      <c r="PDT61" s="14"/>
      <c r="PDU61" s="14"/>
      <c r="PDV61" s="14"/>
      <c r="PDW61" s="14"/>
      <c r="PDX61" s="14"/>
      <c r="PDY61" s="14"/>
      <c r="PDZ61" s="14"/>
      <c r="PEA61" s="14"/>
      <c r="PEB61" s="14"/>
      <c r="PEC61" s="14"/>
      <c r="PED61" s="14"/>
      <c r="PEE61" s="14"/>
      <c r="PEF61" s="14"/>
      <c r="PEG61" s="14"/>
      <c r="PEH61" s="14"/>
      <c r="PEI61" s="14"/>
      <c r="PEJ61" s="14"/>
      <c r="PEK61" s="14"/>
      <c r="PEL61" s="14"/>
      <c r="PEM61" s="14"/>
      <c r="PEN61" s="14"/>
      <c r="PEO61" s="14"/>
      <c r="PEP61" s="14"/>
      <c r="PEQ61" s="14"/>
      <c r="PER61" s="14"/>
      <c r="PES61" s="14"/>
      <c r="PET61" s="14"/>
      <c r="PEU61" s="14"/>
      <c r="PEV61" s="14"/>
      <c r="PEW61" s="14"/>
      <c r="PEX61" s="14"/>
      <c r="PEY61" s="14"/>
      <c r="PEZ61" s="14"/>
      <c r="PFA61" s="14"/>
      <c r="PFB61" s="14"/>
      <c r="PFC61" s="14"/>
      <c r="PFD61" s="14"/>
      <c r="PFE61" s="14"/>
      <c r="PFF61" s="14"/>
      <c r="PFG61" s="14"/>
      <c r="PFH61" s="14"/>
      <c r="PFI61" s="14"/>
      <c r="PFJ61" s="14"/>
      <c r="PFK61" s="14"/>
      <c r="PFL61" s="14"/>
      <c r="PFM61" s="14"/>
      <c r="PFN61" s="14"/>
      <c r="PFO61" s="14"/>
      <c r="PFP61" s="14"/>
      <c r="PFQ61" s="14"/>
      <c r="PFR61" s="14"/>
      <c r="PFS61" s="14"/>
      <c r="PFT61" s="14"/>
      <c r="PFU61" s="14"/>
      <c r="PFV61" s="14"/>
      <c r="PFW61" s="14"/>
      <c r="PFX61" s="14"/>
      <c r="PFY61" s="14"/>
      <c r="PFZ61" s="14"/>
      <c r="PGA61" s="14"/>
      <c r="PGB61" s="14"/>
      <c r="PGC61" s="14"/>
      <c r="PGD61" s="14"/>
      <c r="PGE61" s="14"/>
      <c r="PGF61" s="14"/>
      <c r="PGG61" s="14"/>
      <c r="PGH61" s="14"/>
      <c r="PGI61" s="14"/>
      <c r="PGJ61" s="14"/>
      <c r="PGK61" s="14"/>
      <c r="PGL61" s="14"/>
      <c r="PGM61" s="14"/>
      <c r="PGN61" s="14"/>
      <c r="PGO61" s="14"/>
      <c r="PGP61" s="14"/>
      <c r="PGQ61" s="14"/>
      <c r="PGR61" s="14"/>
      <c r="PGS61" s="14"/>
      <c r="PGT61" s="14"/>
      <c r="PGU61" s="14"/>
      <c r="PGV61" s="14"/>
      <c r="PGW61" s="14"/>
      <c r="PGX61" s="14"/>
      <c r="PGY61" s="14"/>
      <c r="PGZ61" s="14"/>
      <c r="PHA61" s="14"/>
      <c r="PHB61" s="14"/>
      <c r="PHC61" s="14"/>
      <c r="PHD61" s="14"/>
      <c r="PHE61" s="14"/>
      <c r="PHF61" s="14"/>
      <c r="PHG61" s="14"/>
      <c r="PHH61" s="14"/>
      <c r="PHI61" s="14"/>
      <c r="PHJ61" s="14"/>
      <c r="PHK61" s="14"/>
      <c r="PHL61" s="14"/>
      <c r="PHM61" s="14"/>
      <c r="PHN61" s="14"/>
      <c r="PHO61" s="14"/>
      <c r="PHP61" s="14"/>
      <c r="PHQ61" s="14"/>
      <c r="PHR61" s="14"/>
      <c r="PHS61" s="14"/>
      <c r="PHT61" s="14"/>
      <c r="PHU61" s="14"/>
      <c r="PHV61" s="14"/>
      <c r="PHW61" s="14"/>
      <c r="PHX61" s="14"/>
      <c r="PHY61" s="14"/>
      <c r="PHZ61" s="14"/>
      <c r="PIA61" s="14"/>
      <c r="PIB61" s="14"/>
      <c r="PIC61" s="14"/>
      <c r="PID61" s="14"/>
      <c r="PIE61" s="14"/>
      <c r="PIF61" s="14"/>
      <c r="PIG61" s="14"/>
      <c r="PIH61" s="14"/>
      <c r="PII61" s="14"/>
      <c r="PIJ61" s="14"/>
      <c r="PIK61" s="14"/>
      <c r="PIL61" s="14"/>
      <c r="PIM61" s="14"/>
      <c r="PIN61" s="14"/>
      <c r="PIO61" s="14"/>
      <c r="PIP61" s="14"/>
      <c r="PIQ61" s="14"/>
      <c r="PIR61" s="14"/>
      <c r="PIS61" s="14"/>
      <c r="PIT61" s="14"/>
      <c r="PIU61" s="14"/>
      <c r="PIV61" s="14"/>
      <c r="PIW61" s="14"/>
      <c r="PIX61" s="14"/>
      <c r="PIY61" s="14"/>
      <c r="PIZ61" s="14"/>
      <c r="PJA61" s="14"/>
      <c r="PJB61" s="14"/>
      <c r="PJC61" s="14"/>
      <c r="PJD61" s="14"/>
      <c r="PJE61" s="14"/>
      <c r="PJF61" s="14"/>
      <c r="PJG61" s="14"/>
      <c r="PJH61" s="14"/>
      <c r="PJI61" s="14"/>
      <c r="PJJ61" s="14"/>
      <c r="PJK61" s="14"/>
      <c r="PJL61" s="14"/>
      <c r="PJM61" s="14"/>
      <c r="PJN61" s="14"/>
      <c r="PJO61" s="14"/>
      <c r="PJP61" s="14"/>
      <c r="PJQ61" s="14"/>
      <c r="PJR61" s="14"/>
      <c r="PJS61" s="14"/>
      <c r="PJT61" s="14"/>
      <c r="PJU61" s="14"/>
      <c r="PJV61" s="14"/>
      <c r="PJW61" s="14"/>
      <c r="PJX61" s="14"/>
      <c r="PJY61" s="14"/>
      <c r="PJZ61" s="14"/>
      <c r="PKA61" s="14"/>
      <c r="PKB61" s="14"/>
      <c r="PKC61" s="14"/>
      <c r="PKD61" s="14"/>
      <c r="PKE61" s="14"/>
      <c r="PKF61" s="14"/>
      <c r="PKG61" s="14"/>
      <c r="PKH61" s="14"/>
      <c r="PKI61" s="14"/>
      <c r="PKJ61" s="14"/>
      <c r="PKK61" s="14"/>
      <c r="PKL61" s="14"/>
      <c r="PKM61" s="14"/>
      <c r="PKN61" s="14"/>
      <c r="PKO61" s="14"/>
      <c r="PKP61" s="14"/>
      <c r="PKQ61" s="14"/>
      <c r="PKR61" s="14"/>
      <c r="PKS61" s="14"/>
      <c r="PKT61" s="14"/>
      <c r="PKU61" s="14"/>
      <c r="PKV61" s="14"/>
      <c r="PKW61" s="14"/>
      <c r="PKX61" s="14"/>
      <c r="PKY61" s="14"/>
      <c r="PKZ61" s="14"/>
      <c r="PLA61" s="14"/>
      <c r="PLB61" s="14"/>
      <c r="PLC61" s="14"/>
      <c r="PLD61" s="14"/>
      <c r="PLE61" s="14"/>
      <c r="PLF61" s="14"/>
      <c r="PLG61" s="14"/>
      <c r="PLH61" s="14"/>
      <c r="PLI61" s="14"/>
      <c r="PLJ61" s="14"/>
      <c r="PLK61" s="14"/>
      <c r="PLL61" s="14"/>
      <c r="PLM61" s="14"/>
      <c r="PLN61" s="14"/>
      <c r="PLO61" s="14"/>
      <c r="PLP61" s="14"/>
      <c r="PLQ61" s="14"/>
      <c r="PLR61" s="14"/>
      <c r="PLS61" s="14"/>
      <c r="PLT61" s="14"/>
      <c r="PLU61" s="14"/>
      <c r="PLV61" s="14"/>
      <c r="PLW61" s="14"/>
      <c r="PLX61" s="14"/>
      <c r="PLY61" s="14"/>
      <c r="PLZ61" s="14"/>
      <c r="PMA61" s="14"/>
      <c r="PMB61" s="14"/>
      <c r="PMC61" s="14"/>
      <c r="PMD61" s="14"/>
      <c r="PME61" s="14"/>
      <c r="PMF61" s="14"/>
      <c r="PMG61" s="14"/>
      <c r="PMH61" s="14"/>
      <c r="PMI61" s="14"/>
      <c r="PMJ61" s="14"/>
      <c r="PMK61" s="14"/>
      <c r="PML61" s="14"/>
      <c r="PMM61" s="14"/>
      <c r="PMN61" s="14"/>
      <c r="PMO61" s="14"/>
      <c r="PMP61" s="14"/>
      <c r="PMQ61" s="14"/>
      <c r="PMR61" s="14"/>
      <c r="PMS61" s="14"/>
      <c r="PMT61" s="14"/>
      <c r="PMU61" s="14"/>
      <c r="PMV61" s="14"/>
      <c r="PMW61" s="14"/>
      <c r="PMX61" s="14"/>
      <c r="PMY61" s="14"/>
      <c r="PMZ61" s="14"/>
      <c r="PNA61" s="14"/>
      <c r="PNB61" s="14"/>
      <c r="PNC61" s="14"/>
      <c r="PND61" s="14"/>
      <c r="PNE61" s="14"/>
      <c r="PNF61" s="14"/>
      <c r="PNG61" s="14"/>
      <c r="PNH61" s="14"/>
      <c r="PNI61" s="14"/>
      <c r="PNJ61" s="14"/>
      <c r="PNK61" s="14"/>
      <c r="PNL61" s="14"/>
      <c r="PNM61" s="14"/>
      <c r="PNN61" s="14"/>
      <c r="PNO61" s="14"/>
      <c r="PNP61" s="14"/>
      <c r="PNQ61" s="14"/>
      <c r="PNR61" s="14"/>
      <c r="PNS61" s="14"/>
      <c r="PNT61" s="14"/>
      <c r="PNU61" s="14"/>
      <c r="PNV61" s="14"/>
      <c r="PNW61" s="14"/>
      <c r="PNX61" s="14"/>
      <c r="PNY61" s="14"/>
      <c r="PNZ61" s="14"/>
      <c r="POA61" s="14"/>
      <c r="POB61" s="14"/>
      <c r="POC61" s="14"/>
      <c r="POD61" s="14"/>
      <c r="POE61" s="14"/>
      <c r="POF61" s="14"/>
      <c r="POG61" s="14"/>
      <c r="POH61" s="14"/>
      <c r="POI61" s="14"/>
      <c r="POJ61" s="14"/>
      <c r="POK61" s="14"/>
      <c r="POL61" s="14"/>
      <c r="POM61" s="14"/>
      <c r="PON61" s="14"/>
      <c r="POO61" s="14"/>
      <c r="POP61" s="14"/>
      <c r="POQ61" s="14"/>
      <c r="POR61" s="14"/>
      <c r="POS61" s="14"/>
      <c r="POT61" s="14"/>
      <c r="POU61" s="14"/>
      <c r="POV61" s="14"/>
      <c r="POW61" s="14"/>
      <c r="POX61" s="14"/>
      <c r="POY61" s="14"/>
      <c r="POZ61" s="14"/>
      <c r="PPA61" s="14"/>
      <c r="PPB61" s="14"/>
      <c r="PPC61" s="14"/>
      <c r="PPD61" s="14"/>
      <c r="PPE61" s="14"/>
      <c r="PPF61" s="14"/>
      <c r="PPG61" s="14"/>
      <c r="PPH61" s="14"/>
      <c r="PPI61" s="14"/>
      <c r="PPJ61" s="14"/>
      <c r="PPK61" s="14"/>
      <c r="PPL61" s="14"/>
      <c r="PPM61" s="14"/>
      <c r="PPN61" s="14"/>
      <c r="PPO61" s="14"/>
      <c r="PPP61" s="14"/>
      <c r="PPQ61" s="14"/>
      <c r="PPR61" s="14"/>
      <c r="PPS61" s="14"/>
      <c r="PPT61" s="14"/>
      <c r="PPU61" s="14"/>
      <c r="PPV61" s="14"/>
      <c r="PPW61" s="14"/>
      <c r="PPX61" s="14"/>
      <c r="PPY61" s="14"/>
      <c r="PPZ61" s="14"/>
      <c r="PQA61" s="14"/>
      <c r="PQB61" s="14"/>
      <c r="PQC61" s="14"/>
      <c r="PQD61" s="14"/>
      <c r="PQE61" s="14"/>
      <c r="PQF61" s="14"/>
      <c r="PQG61" s="14"/>
      <c r="PQH61" s="14"/>
      <c r="PQI61" s="14"/>
      <c r="PQJ61" s="14"/>
      <c r="PQK61" s="14"/>
      <c r="PQL61" s="14"/>
      <c r="PQM61" s="14"/>
      <c r="PQN61" s="14"/>
      <c r="PQO61" s="14"/>
      <c r="PQP61" s="14"/>
      <c r="PQQ61" s="14"/>
      <c r="PQR61" s="14"/>
      <c r="PQS61" s="14"/>
      <c r="PQT61" s="14"/>
      <c r="PQU61" s="14"/>
      <c r="PQV61" s="14"/>
      <c r="PQW61" s="14"/>
      <c r="PQX61" s="14"/>
      <c r="PQY61" s="14"/>
      <c r="PQZ61" s="14"/>
      <c r="PRA61" s="14"/>
      <c r="PRB61" s="14"/>
      <c r="PRC61" s="14"/>
      <c r="PRD61" s="14"/>
      <c r="PRE61" s="14"/>
      <c r="PRF61" s="14"/>
      <c r="PRG61" s="14"/>
      <c r="PRH61" s="14"/>
      <c r="PRI61" s="14"/>
      <c r="PRJ61" s="14"/>
      <c r="PRK61" s="14"/>
      <c r="PRL61" s="14"/>
      <c r="PRM61" s="14"/>
      <c r="PRN61" s="14"/>
      <c r="PRO61" s="14"/>
      <c r="PRP61" s="14"/>
      <c r="PRQ61" s="14"/>
      <c r="PRR61" s="14"/>
      <c r="PRS61" s="14"/>
      <c r="PRT61" s="14"/>
      <c r="PRU61" s="14"/>
      <c r="PRV61" s="14"/>
      <c r="PRW61" s="14"/>
      <c r="PRX61" s="14"/>
      <c r="PRY61" s="14"/>
      <c r="PRZ61" s="14"/>
      <c r="PSA61" s="14"/>
      <c r="PSB61" s="14"/>
      <c r="PSC61" s="14"/>
      <c r="PSD61" s="14"/>
      <c r="PSE61" s="14"/>
      <c r="PSF61" s="14"/>
      <c r="PSG61" s="14"/>
      <c r="PSH61" s="14"/>
      <c r="PSI61" s="14"/>
      <c r="PSJ61" s="14"/>
      <c r="PSK61" s="14"/>
      <c r="PSL61" s="14"/>
      <c r="PSM61" s="14"/>
      <c r="PSN61" s="14"/>
      <c r="PSO61" s="14"/>
      <c r="PSP61" s="14"/>
      <c r="PSQ61" s="14"/>
      <c r="PSR61" s="14"/>
      <c r="PSS61" s="14"/>
      <c r="PST61" s="14"/>
      <c r="PSU61" s="14"/>
      <c r="PSV61" s="14"/>
      <c r="PSW61" s="14"/>
      <c r="PSX61" s="14"/>
      <c r="PSY61" s="14"/>
      <c r="PSZ61" s="14"/>
      <c r="PTA61" s="14"/>
      <c r="PTB61" s="14"/>
      <c r="PTC61" s="14"/>
      <c r="PTD61" s="14"/>
      <c r="PTE61" s="14"/>
      <c r="PTF61" s="14"/>
      <c r="PTG61" s="14"/>
      <c r="PTH61" s="14"/>
      <c r="PTI61" s="14"/>
      <c r="PTJ61" s="14"/>
      <c r="PTK61" s="14"/>
      <c r="PTL61" s="14"/>
      <c r="PTM61" s="14"/>
      <c r="PTN61" s="14"/>
      <c r="PTO61" s="14"/>
      <c r="PTP61" s="14"/>
      <c r="PTQ61" s="14"/>
      <c r="PTR61" s="14"/>
      <c r="PTS61" s="14"/>
      <c r="PTT61" s="14"/>
      <c r="PTU61" s="14"/>
      <c r="PTV61" s="14"/>
      <c r="PTW61" s="14"/>
      <c r="PTX61" s="14"/>
      <c r="PTY61" s="14"/>
      <c r="PTZ61" s="14"/>
      <c r="PUA61" s="14"/>
      <c r="PUB61" s="14"/>
      <c r="PUC61" s="14"/>
      <c r="PUD61" s="14"/>
      <c r="PUE61" s="14"/>
      <c r="PUF61" s="14"/>
      <c r="PUG61" s="14"/>
      <c r="PUH61" s="14"/>
      <c r="PUI61" s="14"/>
      <c r="PUJ61" s="14"/>
      <c r="PUK61" s="14"/>
      <c r="PUL61" s="14"/>
      <c r="PUM61" s="14"/>
      <c r="PUN61" s="14"/>
      <c r="PUO61" s="14"/>
      <c r="PUP61" s="14"/>
      <c r="PUQ61" s="14"/>
      <c r="PUR61" s="14"/>
      <c r="PUS61" s="14"/>
      <c r="PUT61" s="14"/>
      <c r="PUU61" s="14"/>
      <c r="PUV61" s="14"/>
      <c r="PUW61" s="14"/>
      <c r="PUX61" s="14"/>
      <c r="PUY61" s="14"/>
      <c r="PUZ61" s="14"/>
      <c r="PVA61" s="14"/>
      <c r="PVB61" s="14"/>
      <c r="PVC61" s="14"/>
      <c r="PVD61" s="14"/>
      <c r="PVE61" s="14"/>
      <c r="PVF61" s="14"/>
      <c r="PVG61" s="14"/>
      <c r="PVH61" s="14"/>
      <c r="PVI61" s="14"/>
      <c r="PVJ61" s="14"/>
      <c r="PVK61" s="14"/>
      <c r="PVL61" s="14"/>
      <c r="PVM61" s="14"/>
      <c r="PVN61" s="14"/>
      <c r="PVO61" s="14"/>
      <c r="PVP61" s="14"/>
      <c r="PVQ61" s="14"/>
      <c r="PVR61" s="14"/>
      <c r="PVS61" s="14"/>
      <c r="PVT61" s="14"/>
      <c r="PVU61" s="14"/>
      <c r="PVV61" s="14"/>
      <c r="PVW61" s="14"/>
      <c r="PVX61" s="14"/>
      <c r="PVY61" s="14"/>
      <c r="PVZ61" s="14"/>
      <c r="PWA61" s="14"/>
      <c r="PWB61" s="14"/>
      <c r="PWC61" s="14"/>
      <c r="PWD61" s="14"/>
      <c r="PWE61" s="14"/>
      <c r="PWF61" s="14"/>
      <c r="PWG61" s="14"/>
      <c r="PWH61" s="14"/>
      <c r="PWI61" s="14"/>
      <c r="PWJ61" s="14"/>
      <c r="PWK61" s="14"/>
      <c r="PWL61" s="14"/>
      <c r="PWM61" s="14"/>
      <c r="PWN61" s="14"/>
      <c r="PWO61" s="14"/>
      <c r="PWP61" s="14"/>
      <c r="PWQ61" s="14"/>
      <c r="PWR61" s="14"/>
      <c r="PWS61" s="14"/>
      <c r="PWT61" s="14"/>
      <c r="PWU61" s="14"/>
      <c r="PWV61" s="14"/>
      <c r="PWW61" s="14"/>
      <c r="PWX61" s="14"/>
      <c r="PWY61" s="14"/>
      <c r="PWZ61" s="14"/>
      <c r="PXA61" s="14"/>
      <c r="PXB61" s="14"/>
      <c r="PXC61" s="14"/>
      <c r="PXD61" s="14"/>
      <c r="PXE61" s="14"/>
      <c r="PXF61" s="14"/>
      <c r="PXG61" s="14"/>
      <c r="PXH61" s="14"/>
      <c r="PXI61" s="14"/>
      <c r="PXJ61" s="14"/>
      <c r="PXK61" s="14"/>
      <c r="PXL61" s="14"/>
      <c r="PXM61" s="14"/>
      <c r="PXN61" s="14"/>
      <c r="PXO61" s="14"/>
      <c r="PXP61" s="14"/>
      <c r="PXQ61" s="14"/>
      <c r="PXR61" s="14"/>
      <c r="PXS61" s="14"/>
      <c r="PXT61" s="14"/>
      <c r="PXU61" s="14"/>
      <c r="PXV61" s="14"/>
      <c r="PXW61" s="14"/>
      <c r="PXX61" s="14"/>
      <c r="PXY61" s="14"/>
      <c r="PXZ61" s="14"/>
      <c r="PYA61" s="14"/>
      <c r="PYB61" s="14"/>
      <c r="PYC61" s="14"/>
      <c r="PYD61" s="14"/>
      <c r="PYE61" s="14"/>
      <c r="PYF61" s="14"/>
      <c r="PYG61" s="14"/>
      <c r="PYH61" s="14"/>
      <c r="PYI61" s="14"/>
      <c r="PYJ61" s="14"/>
      <c r="PYK61" s="14"/>
      <c r="PYL61" s="14"/>
      <c r="PYM61" s="14"/>
      <c r="PYN61" s="14"/>
      <c r="PYO61" s="14"/>
      <c r="PYP61" s="14"/>
      <c r="PYQ61" s="14"/>
      <c r="PYR61" s="14"/>
      <c r="PYS61" s="14"/>
      <c r="PYT61" s="14"/>
      <c r="PYU61" s="14"/>
      <c r="PYV61" s="14"/>
      <c r="PYW61" s="14"/>
      <c r="PYX61" s="14"/>
      <c r="PYY61" s="14"/>
      <c r="PYZ61" s="14"/>
      <c r="PZA61" s="14"/>
      <c r="PZB61" s="14"/>
      <c r="PZC61" s="14"/>
      <c r="PZD61" s="14"/>
      <c r="PZE61" s="14"/>
      <c r="PZF61" s="14"/>
      <c r="PZG61" s="14"/>
      <c r="PZH61" s="14"/>
      <c r="PZI61" s="14"/>
      <c r="PZJ61" s="14"/>
      <c r="PZK61" s="14"/>
      <c r="PZL61" s="14"/>
      <c r="PZM61" s="14"/>
      <c r="PZN61" s="14"/>
      <c r="PZO61" s="14"/>
      <c r="PZP61" s="14"/>
      <c r="PZQ61" s="14"/>
      <c r="PZR61" s="14"/>
      <c r="PZS61" s="14"/>
      <c r="PZT61" s="14"/>
      <c r="PZU61" s="14"/>
      <c r="PZV61" s="14"/>
      <c r="PZW61" s="14"/>
      <c r="PZX61" s="14"/>
      <c r="PZY61" s="14"/>
      <c r="PZZ61" s="14"/>
      <c r="QAA61" s="14"/>
      <c r="QAB61" s="14"/>
      <c r="QAC61" s="14"/>
      <c r="QAD61" s="14"/>
      <c r="QAE61" s="14"/>
      <c r="QAF61" s="14"/>
      <c r="QAG61" s="14"/>
      <c r="QAH61" s="14"/>
      <c r="QAI61" s="14"/>
      <c r="QAJ61" s="14"/>
      <c r="QAK61" s="14"/>
      <c r="QAL61" s="14"/>
      <c r="QAM61" s="14"/>
      <c r="QAN61" s="14"/>
      <c r="QAO61" s="14"/>
      <c r="QAP61" s="14"/>
      <c r="QAQ61" s="14"/>
      <c r="QAR61" s="14"/>
      <c r="QAS61" s="14"/>
      <c r="QAT61" s="14"/>
      <c r="QAU61" s="14"/>
      <c r="QAV61" s="14"/>
      <c r="QAW61" s="14"/>
      <c r="QAX61" s="14"/>
      <c r="QAY61" s="14"/>
      <c r="QAZ61" s="14"/>
      <c r="QBA61" s="14"/>
      <c r="QBB61" s="14"/>
      <c r="QBC61" s="14"/>
      <c r="QBD61" s="14"/>
      <c r="QBE61" s="14"/>
      <c r="QBF61" s="14"/>
      <c r="QBG61" s="14"/>
      <c r="QBH61" s="14"/>
      <c r="QBI61" s="14"/>
      <c r="QBJ61" s="14"/>
      <c r="QBK61" s="14"/>
      <c r="QBL61" s="14"/>
      <c r="QBM61" s="14"/>
      <c r="QBN61" s="14"/>
      <c r="QBO61" s="14"/>
      <c r="QBP61" s="14"/>
      <c r="QBQ61" s="14"/>
      <c r="QBR61" s="14"/>
      <c r="QBS61" s="14"/>
      <c r="QBT61" s="14"/>
      <c r="QBU61" s="14"/>
      <c r="QBV61" s="14"/>
      <c r="QBW61" s="14"/>
      <c r="QBX61" s="14"/>
      <c r="QBY61" s="14"/>
      <c r="QBZ61" s="14"/>
      <c r="QCA61" s="14"/>
      <c r="QCB61" s="14"/>
      <c r="QCC61" s="14"/>
      <c r="QCD61" s="14"/>
      <c r="QCE61" s="14"/>
      <c r="QCF61" s="14"/>
      <c r="QCG61" s="14"/>
      <c r="QCH61" s="14"/>
      <c r="QCI61" s="14"/>
      <c r="QCJ61" s="14"/>
      <c r="QCK61" s="14"/>
      <c r="QCL61" s="14"/>
      <c r="QCM61" s="14"/>
      <c r="QCN61" s="14"/>
      <c r="QCO61" s="14"/>
      <c r="QCP61" s="14"/>
      <c r="QCQ61" s="14"/>
      <c r="QCR61" s="14"/>
      <c r="QCS61" s="14"/>
      <c r="QCT61" s="14"/>
      <c r="QCU61" s="14"/>
      <c r="QCV61" s="14"/>
      <c r="QCW61" s="14"/>
      <c r="QCX61" s="14"/>
      <c r="QCY61" s="14"/>
      <c r="QCZ61" s="14"/>
      <c r="QDA61" s="14"/>
      <c r="QDB61" s="14"/>
      <c r="QDC61" s="14"/>
      <c r="QDD61" s="14"/>
      <c r="QDE61" s="14"/>
      <c r="QDF61" s="14"/>
      <c r="QDG61" s="14"/>
      <c r="QDH61" s="14"/>
      <c r="QDI61" s="14"/>
      <c r="QDJ61" s="14"/>
      <c r="QDK61" s="14"/>
      <c r="QDL61" s="14"/>
      <c r="QDM61" s="14"/>
      <c r="QDN61" s="14"/>
      <c r="QDO61" s="14"/>
      <c r="QDP61" s="14"/>
      <c r="QDQ61" s="14"/>
      <c r="QDR61" s="14"/>
      <c r="QDS61" s="14"/>
      <c r="QDT61" s="14"/>
      <c r="QDU61" s="14"/>
      <c r="QDV61" s="14"/>
      <c r="QDW61" s="14"/>
      <c r="QDX61" s="14"/>
      <c r="QDY61" s="14"/>
      <c r="QDZ61" s="14"/>
      <c r="QEA61" s="14"/>
      <c r="QEB61" s="14"/>
      <c r="QEC61" s="14"/>
      <c r="QED61" s="14"/>
      <c r="QEE61" s="14"/>
      <c r="QEF61" s="14"/>
      <c r="QEG61" s="14"/>
      <c r="QEH61" s="14"/>
      <c r="QEI61" s="14"/>
      <c r="QEJ61" s="14"/>
      <c r="QEK61" s="14"/>
      <c r="QEL61" s="14"/>
      <c r="QEM61" s="14"/>
      <c r="QEN61" s="14"/>
      <c r="QEO61" s="14"/>
      <c r="QEP61" s="14"/>
      <c r="QEQ61" s="14"/>
      <c r="QER61" s="14"/>
      <c r="QES61" s="14"/>
      <c r="QET61" s="14"/>
      <c r="QEU61" s="14"/>
      <c r="QEV61" s="14"/>
      <c r="QEW61" s="14"/>
      <c r="QEX61" s="14"/>
      <c r="QEY61" s="14"/>
      <c r="QEZ61" s="14"/>
      <c r="QFA61" s="14"/>
      <c r="QFB61" s="14"/>
      <c r="QFC61" s="14"/>
      <c r="QFD61" s="14"/>
      <c r="QFE61" s="14"/>
      <c r="QFF61" s="14"/>
      <c r="QFG61" s="14"/>
      <c r="QFH61" s="14"/>
      <c r="QFI61" s="14"/>
      <c r="QFJ61" s="14"/>
      <c r="QFK61" s="14"/>
      <c r="QFL61" s="14"/>
      <c r="QFM61" s="14"/>
      <c r="QFN61" s="14"/>
      <c r="QFO61" s="14"/>
      <c r="QFP61" s="14"/>
      <c r="QFQ61" s="14"/>
      <c r="QFR61" s="14"/>
      <c r="QFS61" s="14"/>
      <c r="QFT61" s="14"/>
      <c r="QFU61" s="14"/>
      <c r="QFV61" s="14"/>
      <c r="QFW61" s="14"/>
      <c r="QFX61" s="14"/>
      <c r="QFY61" s="14"/>
      <c r="QFZ61" s="14"/>
      <c r="QGA61" s="14"/>
      <c r="QGB61" s="14"/>
      <c r="QGC61" s="14"/>
      <c r="QGD61" s="14"/>
      <c r="QGE61" s="14"/>
      <c r="QGF61" s="14"/>
      <c r="QGG61" s="14"/>
      <c r="QGH61" s="14"/>
      <c r="QGI61" s="14"/>
      <c r="QGJ61" s="14"/>
      <c r="QGK61" s="14"/>
      <c r="QGL61" s="14"/>
      <c r="QGM61" s="14"/>
      <c r="QGN61" s="14"/>
      <c r="QGO61" s="14"/>
      <c r="QGP61" s="14"/>
      <c r="QGQ61" s="14"/>
      <c r="QGR61" s="14"/>
      <c r="QGS61" s="14"/>
      <c r="QGT61" s="14"/>
      <c r="QGU61" s="14"/>
      <c r="QGV61" s="14"/>
      <c r="QGW61" s="14"/>
      <c r="QGX61" s="14"/>
      <c r="QGY61" s="14"/>
      <c r="QGZ61" s="14"/>
      <c r="QHA61" s="14"/>
      <c r="QHB61" s="14"/>
      <c r="QHC61" s="14"/>
      <c r="QHD61" s="14"/>
      <c r="QHE61" s="14"/>
      <c r="QHF61" s="14"/>
      <c r="QHG61" s="14"/>
      <c r="QHH61" s="14"/>
      <c r="QHI61" s="14"/>
      <c r="QHJ61" s="14"/>
      <c r="QHK61" s="14"/>
      <c r="QHL61" s="14"/>
      <c r="QHM61" s="14"/>
      <c r="QHN61" s="14"/>
      <c r="QHO61" s="14"/>
      <c r="QHP61" s="14"/>
      <c r="QHQ61" s="14"/>
      <c r="QHR61" s="14"/>
      <c r="QHS61" s="14"/>
      <c r="QHT61" s="14"/>
      <c r="QHU61" s="14"/>
      <c r="QHV61" s="14"/>
      <c r="QHW61" s="14"/>
      <c r="QHX61" s="14"/>
      <c r="QHY61" s="14"/>
      <c r="QHZ61" s="14"/>
      <c r="QIA61" s="14"/>
      <c r="QIB61" s="14"/>
      <c r="QIC61" s="14"/>
      <c r="QID61" s="14"/>
      <c r="QIE61" s="14"/>
      <c r="QIF61" s="14"/>
      <c r="QIG61" s="14"/>
      <c r="QIH61" s="14"/>
      <c r="QII61" s="14"/>
      <c r="QIJ61" s="14"/>
      <c r="QIK61" s="14"/>
      <c r="QIL61" s="14"/>
      <c r="QIM61" s="14"/>
      <c r="QIN61" s="14"/>
      <c r="QIO61" s="14"/>
      <c r="QIP61" s="14"/>
      <c r="QIQ61" s="14"/>
      <c r="QIR61" s="14"/>
      <c r="QIS61" s="14"/>
      <c r="QIT61" s="14"/>
      <c r="QIU61" s="14"/>
      <c r="QIV61" s="14"/>
      <c r="QIW61" s="14"/>
      <c r="QIX61" s="14"/>
      <c r="QIY61" s="14"/>
      <c r="QIZ61" s="14"/>
      <c r="QJA61" s="14"/>
      <c r="QJB61" s="14"/>
      <c r="QJC61" s="14"/>
      <c r="QJD61" s="14"/>
      <c r="QJE61" s="14"/>
      <c r="QJF61" s="14"/>
      <c r="QJG61" s="14"/>
      <c r="QJH61" s="14"/>
      <c r="QJI61" s="14"/>
      <c r="QJJ61" s="14"/>
      <c r="QJK61" s="14"/>
      <c r="QJL61" s="14"/>
      <c r="QJM61" s="14"/>
      <c r="QJN61" s="14"/>
      <c r="QJO61" s="14"/>
      <c r="QJP61" s="14"/>
      <c r="QJQ61" s="14"/>
      <c r="QJR61" s="14"/>
      <c r="QJS61" s="14"/>
      <c r="QJT61" s="14"/>
      <c r="QJU61" s="14"/>
      <c r="QJV61" s="14"/>
      <c r="QJW61" s="14"/>
      <c r="QJX61" s="14"/>
      <c r="QJY61" s="14"/>
      <c r="QJZ61" s="14"/>
      <c r="QKA61" s="14"/>
      <c r="QKB61" s="14"/>
      <c r="QKC61" s="14"/>
      <c r="QKD61" s="14"/>
      <c r="QKE61" s="14"/>
      <c r="QKF61" s="14"/>
      <c r="QKG61" s="14"/>
      <c r="QKH61" s="14"/>
      <c r="QKI61" s="14"/>
      <c r="QKJ61" s="14"/>
      <c r="QKK61" s="14"/>
      <c r="QKL61" s="14"/>
      <c r="QKM61" s="14"/>
      <c r="QKN61" s="14"/>
      <c r="QKO61" s="14"/>
      <c r="QKP61" s="14"/>
      <c r="QKQ61" s="14"/>
      <c r="QKR61" s="14"/>
      <c r="QKS61" s="14"/>
      <c r="QKT61" s="14"/>
      <c r="QKU61" s="14"/>
      <c r="QKV61" s="14"/>
      <c r="QKW61" s="14"/>
      <c r="QKX61" s="14"/>
      <c r="QKY61" s="14"/>
      <c r="QKZ61" s="14"/>
      <c r="QLA61" s="14"/>
      <c r="QLB61" s="14"/>
      <c r="QLC61" s="14"/>
      <c r="QLD61" s="14"/>
      <c r="QLE61" s="14"/>
      <c r="QLF61" s="14"/>
      <c r="QLG61" s="14"/>
      <c r="QLH61" s="14"/>
      <c r="QLI61" s="14"/>
      <c r="QLJ61" s="14"/>
      <c r="QLK61" s="14"/>
      <c r="QLL61" s="14"/>
      <c r="QLM61" s="14"/>
      <c r="QLN61" s="14"/>
      <c r="QLO61" s="14"/>
      <c r="QLP61" s="14"/>
      <c r="QLQ61" s="14"/>
      <c r="QLR61" s="14"/>
      <c r="QLS61" s="14"/>
      <c r="QLT61" s="14"/>
      <c r="QLU61" s="14"/>
      <c r="QLV61" s="14"/>
      <c r="QLW61" s="14"/>
      <c r="QLX61" s="14"/>
      <c r="QLY61" s="14"/>
      <c r="QLZ61" s="14"/>
      <c r="QMA61" s="14"/>
      <c r="QMB61" s="14"/>
      <c r="QMC61" s="14"/>
      <c r="QMD61" s="14"/>
      <c r="QME61" s="14"/>
      <c r="QMF61" s="14"/>
      <c r="QMG61" s="14"/>
      <c r="QMH61" s="14"/>
      <c r="QMI61" s="14"/>
      <c r="QMJ61" s="14"/>
      <c r="QMK61" s="14"/>
      <c r="QML61" s="14"/>
      <c r="QMM61" s="14"/>
      <c r="QMN61" s="14"/>
      <c r="QMO61" s="14"/>
      <c r="QMP61" s="14"/>
      <c r="QMQ61" s="14"/>
      <c r="QMR61" s="14"/>
      <c r="QMS61" s="14"/>
      <c r="QMT61" s="14"/>
      <c r="QMU61" s="14"/>
      <c r="QMV61" s="14"/>
      <c r="QMW61" s="14"/>
      <c r="QMX61" s="14"/>
      <c r="QMY61" s="14"/>
      <c r="QMZ61" s="14"/>
      <c r="QNA61" s="14"/>
      <c r="QNB61" s="14"/>
      <c r="QNC61" s="14"/>
      <c r="QND61" s="14"/>
      <c r="QNE61" s="14"/>
      <c r="QNF61" s="14"/>
      <c r="QNG61" s="14"/>
      <c r="QNH61" s="14"/>
      <c r="QNI61" s="14"/>
      <c r="QNJ61" s="14"/>
      <c r="QNK61" s="14"/>
      <c r="QNL61" s="14"/>
      <c r="QNM61" s="14"/>
      <c r="QNN61" s="14"/>
      <c r="QNO61" s="14"/>
      <c r="QNP61" s="14"/>
      <c r="QNQ61" s="14"/>
      <c r="QNR61" s="14"/>
      <c r="QNS61" s="14"/>
      <c r="QNT61" s="14"/>
      <c r="QNU61" s="14"/>
      <c r="QNV61" s="14"/>
      <c r="QNW61" s="14"/>
      <c r="QNX61" s="14"/>
      <c r="QNY61" s="14"/>
      <c r="QNZ61" s="14"/>
      <c r="QOA61" s="14"/>
      <c r="QOB61" s="14"/>
      <c r="QOC61" s="14"/>
      <c r="QOD61" s="14"/>
      <c r="QOE61" s="14"/>
      <c r="QOF61" s="14"/>
      <c r="QOG61" s="14"/>
      <c r="QOH61" s="14"/>
      <c r="QOI61" s="14"/>
      <c r="QOJ61" s="14"/>
      <c r="QOK61" s="14"/>
      <c r="QOL61" s="14"/>
      <c r="QOM61" s="14"/>
      <c r="QON61" s="14"/>
      <c r="QOO61" s="14"/>
      <c r="QOP61" s="14"/>
      <c r="QOQ61" s="14"/>
      <c r="QOR61" s="14"/>
      <c r="QOS61" s="14"/>
      <c r="QOT61" s="14"/>
      <c r="QOU61" s="14"/>
      <c r="QOV61" s="14"/>
      <c r="QOW61" s="14"/>
      <c r="QOX61" s="14"/>
      <c r="QOY61" s="14"/>
      <c r="QOZ61" s="14"/>
      <c r="QPA61" s="14"/>
      <c r="QPB61" s="14"/>
      <c r="QPC61" s="14"/>
      <c r="QPD61" s="14"/>
      <c r="QPE61" s="14"/>
      <c r="QPF61" s="14"/>
      <c r="QPG61" s="14"/>
      <c r="QPH61" s="14"/>
      <c r="QPI61" s="14"/>
      <c r="QPJ61" s="14"/>
      <c r="QPK61" s="14"/>
      <c r="QPL61" s="14"/>
      <c r="QPM61" s="14"/>
      <c r="QPN61" s="14"/>
      <c r="QPO61" s="14"/>
      <c r="QPP61" s="14"/>
      <c r="QPQ61" s="14"/>
      <c r="QPR61" s="14"/>
      <c r="QPS61" s="14"/>
      <c r="QPT61" s="14"/>
      <c r="QPU61" s="14"/>
      <c r="QPV61" s="14"/>
      <c r="QPW61" s="14"/>
      <c r="QPX61" s="14"/>
      <c r="QPY61" s="14"/>
      <c r="QPZ61" s="14"/>
      <c r="QQA61" s="14"/>
      <c r="QQB61" s="14"/>
      <c r="QQC61" s="14"/>
      <c r="QQD61" s="14"/>
      <c r="QQE61" s="14"/>
      <c r="QQF61" s="14"/>
      <c r="QQG61" s="14"/>
      <c r="QQH61" s="14"/>
      <c r="QQI61" s="14"/>
      <c r="QQJ61" s="14"/>
      <c r="QQK61" s="14"/>
      <c r="QQL61" s="14"/>
      <c r="QQM61" s="14"/>
      <c r="QQN61" s="14"/>
      <c r="QQO61" s="14"/>
      <c r="QQP61" s="14"/>
      <c r="QQQ61" s="14"/>
      <c r="QQR61" s="14"/>
      <c r="QQS61" s="14"/>
      <c r="QQT61" s="14"/>
      <c r="QQU61" s="14"/>
      <c r="QQV61" s="14"/>
      <c r="QQW61" s="14"/>
      <c r="QQX61" s="14"/>
      <c r="QQY61" s="14"/>
      <c r="QQZ61" s="14"/>
      <c r="QRA61" s="14"/>
      <c r="QRB61" s="14"/>
      <c r="QRC61" s="14"/>
      <c r="QRD61" s="14"/>
      <c r="QRE61" s="14"/>
      <c r="QRF61" s="14"/>
      <c r="QRG61" s="14"/>
      <c r="QRH61" s="14"/>
      <c r="QRI61" s="14"/>
      <c r="QRJ61" s="14"/>
      <c r="QRK61" s="14"/>
      <c r="QRL61" s="14"/>
      <c r="QRM61" s="14"/>
      <c r="QRN61" s="14"/>
      <c r="QRO61" s="14"/>
      <c r="QRP61" s="14"/>
      <c r="QRQ61" s="14"/>
      <c r="QRR61" s="14"/>
      <c r="QRS61" s="14"/>
      <c r="QRT61" s="14"/>
      <c r="QRU61" s="14"/>
      <c r="QRV61" s="14"/>
      <c r="QRW61" s="14"/>
      <c r="QRX61" s="14"/>
      <c r="QRY61" s="14"/>
      <c r="QRZ61" s="14"/>
      <c r="QSA61" s="14"/>
      <c r="QSB61" s="14"/>
      <c r="QSC61" s="14"/>
      <c r="QSD61" s="14"/>
      <c r="QSE61" s="14"/>
      <c r="QSF61" s="14"/>
      <c r="QSG61" s="14"/>
      <c r="QSH61" s="14"/>
      <c r="QSI61" s="14"/>
      <c r="QSJ61" s="14"/>
      <c r="QSK61" s="14"/>
      <c r="QSL61" s="14"/>
      <c r="QSM61" s="14"/>
      <c r="QSN61" s="14"/>
      <c r="QSO61" s="14"/>
      <c r="QSP61" s="14"/>
      <c r="QSQ61" s="14"/>
      <c r="QSR61" s="14"/>
      <c r="QSS61" s="14"/>
      <c r="QST61" s="14"/>
      <c r="QSU61" s="14"/>
      <c r="QSV61" s="14"/>
      <c r="QSW61" s="14"/>
      <c r="QSX61" s="14"/>
      <c r="QSY61" s="14"/>
      <c r="QSZ61" s="14"/>
      <c r="QTA61" s="14"/>
      <c r="QTB61" s="14"/>
      <c r="QTC61" s="14"/>
      <c r="QTD61" s="14"/>
      <c r="QTE61" s="14"/>
      <c r="QTF61" s="14"/>
      <c r="QTG61" s="14"/>
      <c r="QTH61" s="14"/>
      <c r="QTI61" s="14"/>
      <c r="QTJ61" s="14"/>
      <c r="QTK61" s="14"/>
      <c r="QTL61" s="14"/>
      <c r="QTM61" s="14"/>
      <c r="QTN61" s="14"/>
      <c r="QTO61" s="14"/>
      <c r="QTP61" s="14"/>
      <c r="QTQ61" s="14"/>
      <c r="QTR61" s="14"/>
      <c r="QTS61" s="14"/>
      <c r="QTT61" s="14"/>
      <c r="QTU61" s="14"/>
      <c r="QTV61" s="14"/>
      <c r="QTW61" s="14"/>
      <c r="QTX61" s="14"/>
      <c r="QTY61" s="14"/>
      <c r="QTZ61" s="14"/>
      <c r="QUA61" s="14"/>
      <c r="QUB61" s="14"/>
      <c r="QUC61" s="14"/>
      <c r="QUD61" s="14"/>
      <c r="QUE61" s="14"/>
      <c r="QUF61" s="14"/>
      <c r="QUG61" s="14"/>
      <c r="QUH61" s="14"/>
      <c r="QUI61" s="14"/>
      <c r="QUJ61" s="14"/>
      <c r="QUK61" s="14"/>
      <c r="QUL61" s="14"/>
      <c r="QUM61" s="14"/>
      <c r="QUN61" s="14"/>
      <c r="QUO61" s="14"/>
      <c r="QUP61" s="14"/>
      <c r="QUQ61" s="14"/>
      <c r="QUR61" s="14"/>
      <c r="QUS61" s="14"/>
      <c r="QUT61" s="14"/>
      <c r="QUU61" s="14"/>
      <c r="QUV61" s="14"/>
      <c r="QUW61" s="14"/>
      <c r="QUX61" s="14"/>
      <c r="QUY61" s="14"/>
      <c r="QUZ61" s="14"/>
      <c r="QVA61" s="14"/>
      <c r="QVB61" s="14"/>
      <c r="QVC61" s="14"/>
      <c r="QVD61" s="14"/>
      <c r="QVE61" s="14"/>
      <c r="QVF61" s="14"/>
      <c r="QVG61" s="14"/>
      <c r="QVH61" s="14"/>
      <c r="QVI61" s="14"/>
      <c r="QVJ61" s="14"/>
      <c r="QVK61" s="14"/>
      <c r="QVL61" s="14"/>
      <c r="QVM61" s="14"/>
      <c r="QVN61" s="14"/>
      <c r="QVO61" s="14"/>
      <c r="QVP61" s="14"/>
      <c r="QVQ61" s="14"/>
      <c r="QVR61" s="14"/>
      <c r="QVS61" s="14"/>
      <c r="QVT61" s="14"/>
      <c r="QVU61" s="14"/>
      <c r="QVV61" s="14"/>
      <c r="QVW61" s="14"/>
      <c r="QVX61" s="14"/>
      <c r="QVY61" s="14"/>
      <c r="QVZ61" s="14"/>
      <c r="QWA61" s="14"/>
      <c r="QWB61" s="14"/>
      <c r="QWC61" s="14"/>
      <c r="QWD61" s="14"/>
      <c r="QWE61" s="14"/>
      <c r="QWF61" s="14"/>
      <c r="QWG61" s="14"/>
      <c r="QWH61" s="14"/>
      <c r="QWI61" s="14"/>
      <c r="QWJ61" s="14"/>
      <c r="QWK61" s="14"/>
      <c r="QWL61" s="14"/>
      <c r="QWM61" s="14"/>
      <c r="QWN61" s="14"/>
      <c r="QWO61" s="14"/>
      <c r="QWP61" s="14"/>
      <c r="QWQ61" s="14"/>
      <c r="QWR61" s="14"/>
      <c r="QWS61" s="14"/>
      <c r="QWT61" s="14"/>
      <c r="QWU61" s="14"/>
      <c r="QWV61" s="14"/>
      <c r="QWW61" s="14"/>
      <c r="QWX61" s="14"/>
      <c r="QWY61" s="14"/>
      <c r="QWZ61" s="14"/>
      <c r="QXA61" s="14"/>
      <c r="QXB61" s="14"/>
      <c r="QXC61" s="14"/>
      <c r="QXD61" s="14"/>
      <c r="QXE61" s="14"/>
      <c r="QXF61" s="14"/>
      <c r="QXG61" s="14"/>
      <c r="QXH61" s="14"/>
      <c r="QXI61" s="14"/>
      <c r="QXJ61" s="14"/>
      <c r="QXK61" s="14"/>
      <c r="QXL61" s="14"/>
      <c r="QXM61" s="14"/>
      <c r="QXN61" s="14"/>
      <c r="QXO61" s="14"/>
      <c r="QXP61" s="14"/>
      <c r="QXQ61" s="14"/>
      <c r="QXR61" s="14"/>
      <c r="QXS61" s="14"/>
      <c r="QXT61" s="14"/>
      <c r="QXU61" s="14"/>
      <c r="QXV61" s="14"/>
      <c r="QXW61" s="14"/>
      <c r="QXX61" s="14"/>
      <c r="QXY61" s="14"/>
      <c r="QXZ61" s="14"/>
      <c r="QYA61" s="14"/>
      <c r="QYB61" s="14"/>
      <c r="QYC61" s="14"/>
      <c r="QYD61" s="14"/>
      <c r="QYE61" s="14"/>
      <c r="QYF61" s="14"/>
      <c r="QYG61" s="14"/>
      <c r="QYH61" s="14"/>
      <c r="QYI61" s="14"/>
      <c r="QYJ61" s="14"/>
      <c r="QYK61" s="14"/>
      <c r="QYL61" s="14"/>
      <c r="QYM61" s="14"/>
      <c r="QYN61" s="14"/>
      <c r="QYO61" s="14"/>
      <c r="QYP61" s="14"/>
      <c r="QYQ61" s="14"/>
      <c r="QYR61" s="14"/>
      <c r="QYS61" s="14"/>
      <c r="QYT61" s="14"/>
      <c r="QYU61" s="14"/>
      <c r="QYV61" s="14"/>
      <c r="QYW61" s="14"/>
      <c r="QYX61" s="14"/>
      <c r="QYY61" s="14"/>
      <c r="QYZ61" s="14"/>
      <c r="QZA61" s="14"/>
      <c r="QZB61" s="14"/>
      <c r="QZC61" s="14"/>
      <c r="QZD61" s="14"/>
      <c r="QZE61" s="14"/>
      <c r="QZF61" s="14"/>
      <c r="QZG61" s="14"/>
      <c r="QZH61" s="14"/>
      <c r="QZI61" s="14"/>
      <c r="QZJ61" s="14"/>
      <c r="QZK61" s="14"/>
      <c r="QZL61" s="14"/>
      <c r="QZM61" s="14"/>
      <c r="QZN61" s="14"/>
      <c r="QZO61" s="14"/>
      <c r="QZP61" s="14"/>
      <c r="QZQ61" s="14"/>
      <c r="QZR61" s="14"/>
      <c r="QZS61" s="14"/>
      <c r="QZT61" s="14"/>
      <c r="QZU61" s="14"/>
      <c r="QZV61" s="14"/>
      <c r="QZW61" s="14"/>
      <c r="QZX61" s="14"/>
      <c r="QZY61" s="14"/>
      <c r="QZZ61" s="14"/>
      <c r="RAA61" s="14"/>
      <c r="RAB61" s="14"/>
      <c r="RAC61" s="14"/>
      <c r="RAD61" s="14"/>
      <c r="RAE61" s="14"/>
      <c r="RAF61" s="14"/>
      <c r="RAG61" s="14"/>
      <c r="RAH61" s="14"/>
      <c r="RAI61" s="14"/>
      <c r="RAJ61" s="14"/>
      <c r="RAK61" s="14"/>
      <c r="RAL61" s="14"/>
      <c r="RAM61" s="14"/>
      <c r="RAN61" s="14"/>
      <c r="RAO61" s="14"/>
      <c r="RAP61" s="14"/>
      <c r="RAQ61" s="14"/>
      <c r="RAR61" s="14"/>
      <c r="RAS61" s="14"/>
      <c r="RAT61" s="14"/>
      <c r="RAU61" s="14"/>
      <c r="RAV61" s="14"/>
      <c r="RAW61" s="14"/>
      <c r="RAX61" s="14"/>
      <c r="RAY61" s="14"/>
      <c r="RAZ61" s="14"/>
      <c r="RBA61" s="14"/>
      <c r="RBB61" s="14"/>
      <c r="RBC61" s="14"/>
      <c r="RBD61" s="14"/>
      <c r="RBE61" s="14"/>
      <c r="RBF61" s="14"/>
      <c r="RBG61" s="14"/>
      <c r="RBH61" s="14"/>
      <c r="RBI61" s="14"/>
      <c r="RBJ61" s="14"/>
      <c r="RBK61" s="14"/>
      <c r="RBL61" s="14"/>
      <c r="RBM61" s="14"/>
      <c r="RBN61" s="14"/>
      <c r="RBO61" s="14"/>
      <c r="RBP61" s="14"/>
      <c r="RBQ61" s="14"/>
      <c r="RBR61" s="14"/>
      <c r="RBS61" s="14"/>
      <c r="RBT61" s="14"/>
      <c r="RBU61" s="14"/>
      <c r="RBV61" s="14"/>
      <c r="RBW61" s="14"/>
      <c r="RBX61" s="14"/>
      <c r="RBY61" s="14"/>
      <c r="RBZ61" s="14"/>
      <c r="RCA61" s="14"/>
      <c r="RCB61" s="14"/>
      <c r="RCC61" s="14"/>
      <c r="RCD61" s="14"/>
      <c r="RCE61" s="14"/>
      <c r="RCF61" s="14"/>
      <c r="RCG61" s="14"/>
      <c r="RCH61" s="14"/>
      <c r="RCI61" s="14"/>
      <c r="RCJ61" s="14"/>
      <c r="RCK61" s="14"/>
      <c r="RCL61" s="14"/>
      <c r="RCM61" s="14"/>
      <c r="RCN61" s="14"/>
      <c r="RCO61" s="14"/>
      <c r="RCP61" s="14"/>
      <c r="RCQ61" s="14"/>
      <c r="RCR61" s="14"/>
      <c r="RCS61" s="14"/>
      <c r="RCT61" s="14"/>
      <c r="RCU61" s="14"/>
      <c r="RCV61" s="14"/>
      <c r="RCW61" s="14"/>
      <c r="RCX61" s="14"/>
      <c r="RCY61" s="14"/>
      <c r="RCZ61" s="14"/>
      <c r="RDA61" s="14"/>
      <c r="RDB61" s="14"/>
      <c r="RDC61" s="14"/>
      <c r="RDD61" s="14"/>
      <c r="RDE61" s="14"/>
      <c r="RDF61" s="14"/>
      <c r="RDG61" s="14"/>
      <c r="RDH61" s="14"/>
      <c r="RDI61" s="14"/>
      <c r="RDJ61" s="14"/>
      <c r="RDK61" s="14"/>
      <c r="RDL61" s="14"/>
      <c r="RDM61" s="14"/>
      <c r="RDN61" s="14"/>
      <c r="RDO61" s="14"/>
      <c r="RDP61" s="14"/>
      <c r="RDQ61" s="14"/>
      <c r="RDR61" s="14"/>
      <c r="RDS61" s="14"/>
      <c r="RDT61" s="14"/>
      <c r="RDU61" s="14"/>
      <c r="RDV61" s="14"/>
      <c r="RDW61" s="14"/>
      <c r="RDX61" s="14"/>
      <c r="RDY61" s="14"/>
      <c r="RDZ61" s="14"/>
      <c r="REA61" s="14"/>
      <c r="REB61" s="14"/>
      <c r="REC61" s="14"/>
      <c r="RED61" s="14"/>
      <c r="REE61" s="14"/>
      <c r="REF61" s="14"/>
      <c r="REG61" s="14"/>
      <c r="REH61" s="14"/>
      <c r="REI61" s="14"/>
      <c r="REJ61" s="14"/>
      <c r="REK61" s="14"/>
      <c r="REL61" s="14"/>
      <c r="REM61" s="14"/>
      <c r="REN61" s="14"/>
      <c r="REO61" s="14"/>
      <c r="REP61" s="14"/>
      <c r="REQ61" s="14"/>
      <c r="RER61" s="14"/>
      <c r="RES61" s="14"/>
      <c r="RET61" s="14"/>
      <c r="REU61" s="14"/>
      <c r="REV61" s="14"/>
      <c r="REW61" s="14"/>
      <c r="REX61" s="14"/>
      <c r="REY61" s="14"/>
      <c r="REZ61" s="14"/>
      <c r="RFA61" s="14"/>
      <c r="RFB61" s="14"/>
      <c r="RFC61" s="14"/>
      <c r="RFD61" s="14"/>
      <c r="RFE61" s="14"/>
      <c r="RFF61" s="14"/>
      <c r="RFG61" s="14"/>
      <c r="RFH61" s="14"/>
      <c r="RFI61" s="14"/>
      <c r="RFJ61" s="14"/>
      <c r="RFK61" s="14"/>
      <c r="RFL61" s="14"/>
      <c r="RFM61" s="14"/>
      <c r="RFN61" s="14"/>
      <c r="RFO61" s="14"/>
      <c r="RFP61" s="14"/>
      <c r="RFQ61" s="14"/>
      <c r="RFR61" s="14"/>
      <c r="RFS61" s="14"/>
      <c r="RFT61" s="14"/>
      <c r="RFU61" s="14"/>
      <c r="RFV61" s="14"/>
      <c r="RFW61" s="14"/>
      <c r="RFX61" s="14"/>
      <c r="RFY61" s="14"/>
      <c r="RFZ61" s="14"/>
      <c r="RGA61" s="14"/>
      <c r="RGB61" s="14"/>
      <c r="RGC61" s="14"/>
      <c r="RGD61" s="14"/>
      <c r="RGE61" s="14"/>
      <c r="RGF61" s="14"/>
      <c r="RGG61" s="14"/>
      <c r="RGH61" s="14"/>
      <c r="RGI61" s="14"/>
      <c r="RGJ61" s="14"/>
      <c r="RGK61" s="14"/>
      <c r="RGL61" s="14"/>
      <c r="RGM61" s="14"/>
      <c r="RGN61" s="14"/>
      <c r="RGO61" s="14"/>
      <c r="RGP61" s="14"/>
      <c r="RGQ61" s="14"/>
      <c r="RGR61" s="14"/>
      <c r="RGS61" s="14"/>
      <c r="RGT61" s="14"/>
      <c r="RGU61" s="14"/>
      <c r="RGV61" s="14"/>
      <c r="RGW61" s="14"/>
      <c r="RGX61" s="14"/>
      <c r="RGY61" s="14"/>
      <c r="RGZ61" s="14"/>
      <c r="RHA61" s="14"/>
      <c r="RHB61" s="14"/>
      <c r="RHC61" s="14"/>
      <c r="RHD61" s="14"/>
      <c r="RHE61" s="14"/>
      <c r="RHF61" s="14"/>
      <c r="RHG61" s="14"/>
      <c r="RHH61" s="14"/>
      <c r="RHI61" s="14"/>
      <c r="RHJ61" s="14"/>
      <c r="RHK61" s="14"/>
      <c r="RHL61" s="14"/>
      <c r="RHM61" s="14"/>
      <c r="RHN61" s="14"/>
      <c r="RHO61" s="14"/>
      <c r="RHP61" s="14"/>
      <c r="RHQ61" s="14"/>
      <c r="RHR61" s="14"/>
      <c r="RHS61" s="14"/>
      <c r="RHT61" s="14"/>
      <c r="RHU61" s="14"/>
      <c r="RHV61" s="14"/>
      <c r="RHW61" s="14"/>
      <c r="RHX61" s="14"/>
      <c r="RHY61" s="14"/>
      <c r="RHZ61" s="14"/>
      <c r="RIA61" s="14"/>
      <c r="RIB61" s="14"/>
      <c r="RIC61" s="14"/>
      <c r="RID61" s="14"/>
      <c r="RIE61" s="14"/>
      <c r="RIF61" s="14"/>
      <c r="RIG61" s="14"/>
      <c r="RIH61" s="14"/>
      <c r="RII61" s="14"/>
      <c r="RIJ61" s="14"/>
      <c r="RIK61" s="14"/>
      <c r="RIL61" s="14"/>
      <c r="RIM61" s="14"/>
      <c r="RIN61" s="14"/>
      <c r="RIO61" s="14"/>
      <c r="RIP61" s="14"/>
      <c r="RIQ61" s="14"/>
      <c r="RIR61" s="14"/>
      <c r="RIS61" s="14"/>
      <c r="RIT61" s="14"/>
      <c r="RIU61" s="14"/>
      <c r="RIV61" s="14"/>
      <c r="RIW61" s="14"/>
      <c r="RIX61" s="14"/>
      <c r="RIY61" s="14"/>
      <c r="RIZ61" s="14"/>
      <c r="RJA61" s="14"/>
      <c r="RJB61" s="14"/>
      <c r="RJC61" s="14"/>
      <c r="RJD61" s="14"/>
      <c r="RJE61" s="14"/>
      <c r="RJF61" s="14"/>
      <c r="RJG61" s="14"/>
      <c r="RJH61" s="14"/>
      <c r="RJI61" s="14"/>
      <c r="RJJ61" s="14"/>
      <c r="RJK61" s="14"/>
      <c r="RJL61" s="14"/>
      <c r="RJM61" s="14"/>
      <c r="RJN61" s="14"/>
      <c r="RJO61" s="14"/>
      <c r="RJP61" s="14"/>
      <c r="RJQ61" s="14"/>
      <c r="RJR61" s="14"/>
      <c r="RJS61" s="14"/>
      <c r="RJT61" s="14"/>
      <c r="RJU61" s="14"/>
      <c r="RJV61" s="14"/>
      <c r="RJW61" s="14"/>
      <c r="RJX61" s="14"/>
      <c r="RJY61" s="14"/>
      <c r="RJZ61" s="14"/>
      <c r="RKA61" s="14"/>
      <c r="RKB61" s="14"/>
      <c r="RKC61" s="14"/>
      <c r="RKD61" s="14"/>
      <c r="RKE61" s="14"/>
      <c r="RKF61" s="14"/>
      <c r="RKG61" s="14"/>
      <c r="RKH61" s="14"/>
      <c r="RKI61" s="14"/>
      <c r="RKJ61" s="14"/>
      <c r="RKK61" s="14"/>
      <c r="RKL61" s="14"/>
      <c r="RKM61" s="14"/>
      <c r="RKN61" s="14"/>
      <c r="RKO61" s="14"/>
      <c r="RKP61" s="14"/>
      <c r="RKQ61" s="14"/>
      <c r="RKR61" s="14"/>
      <c r="RKS61" s="14"/>
      <c r="RKT61" s="14"/>
      <c r="RKU61" s="14"/>
      <c r="RKV61" s="14"/>
      <c r="RKW61" s="14"/>
      <c r="RKX61" s="14"/>
      <c r="RKY61" s="14"/>
      <c r="RKZ61" s="14"/>
      <c r="RLA61" s="14"/>
      <c r="RLB61" s="14"/>
      <c r="RLC61" s="14"/>
      <c r="RLD61" s="14"/>
      <c r="RLE61" s="14"/>
      <c r="RLF61" s="14"/>
      <c r="RLG61" s="14"/>
      <c r="RLH61" s="14"/>
      <c r="RLI61" s="14"/>
      <c r="RLJ61" s="14"/>
      <c r="RLK61" s="14"/>
      <c r="RLL61" s="14"/>
      <c r="RLM61" s="14"/>
      <c r="RLN61" s="14"/>
      <c r="RLO61" s="14"/>
      <c r="RLP61" s="14"/>
      <c r="RLQ61" s="14"/>
      <c r="RLR61" s="14"/>
      <c r="RLS61" s="14"/>
      <c r="RLT61" s="14"/>
      <c r="RLU61" s="14"/>
      <c r="RLV61" s="14"/>
      <c r="RLW61" s="14"/>
      <c r="RLX61" s="14"/>
      <c r="RLY61" s="14"/>
      <c r="RLZ61" s="14"/>
      <c r="RMA61" s="14"/>
      <c r="RMB61" s="14"/>
      <c r="RMC61" s="14"/>
      <c r="RMD61" s="14"/>
      <c r="RME61" s="14"/>
      <c r="RMF61" s="14"/>
      <c r="RMG61" s="14"/>
      <c r="RMH61" s="14"/>
      <c r="RMI61" s="14"/>
      <c r="RMJ61" s="14"/>
      <c r="RMK61" s="14"/>
      <c r="RML61" s="14"/>
      <c r="RMM61" s="14"/>
      <c r="RMN61" s="14"/>
      <c r="RMO61" s="14"/>
      <c r="RMP61" s="14"/>
      <c r="RMQ61" s="14"/>
      <c r="RMR61" s="14"/>
      <c r="RMS61" s="14"/>
      <c r="RMT61" s="14"/>
      <c r="RMU61" s="14"/>
      <c r="RMV61" s="14"/>
      <c r="RMW61" s="14"/>
      <c r="RMX61" s="14"/>
      <c r="RMY61" s="14"/>
      <c r="RMZ61" s="14"/>
      <c r="RNA61" s="14"/>
      <c r="RNB61" s="14"/>
      <c r="RNC61" s="14"/>
      <c r="RND61" s="14"/>
      <c r="RNE61" s="14"/>
      <c r="RNF61" s="14"/>
      <c r="RNG61" s="14"/>
      <c r="RNH61" s="14"/>
      <c r="RNI61" s="14"/>
      <c r="RNJ61" s="14"/>
      <c r="RNK61" s="14"/>
      <c r="RNL61" s="14"/>
      <c r="RNM61" s="14"/>
      <c r="RNN61" s="14"/>
      <c r="RNO61" s="14"/>
      <c r="RNP61" s="14"/>
      <c r="RNQ61" s="14"/>
      <c r="RNR61" s="14"/>
      <c r="RNS61" s="14"/>
      <c r="RNT61" s="14"/>
      <c r="RNU61" s="14"/>
      <c r="RNV61" s="14"/>
      <c r="RNW61" s="14"/>
      <c r="RNX61" s="14"/>
      <c r="RNY61" s="14"/>
      <c r="RNZ61" s="14"/>
      <c r="ROA61" s="14"/>
      <c r="ROB61" s="14"/>
      <c r="ROC61" s="14"/>
      <c r="ROD61" s="14"/>
      <c r="ROE61" s="14"/>
      <c r="ROF61" s="14"/>
      <c r="ROG61" s="14"/>
      <c r="ROH61" s="14"/>
      <c r="ROI61" s="14"/>
      <c r="ROJ61" s="14"/>
      <c r="ROK61" s="14"/>
      <c r="ROL61" s="14"/>
      <c r="ROM61" s="14"/>
      <c r="RON61" s="14"/>
      <c r="ROO61" s="14"/>
      <c r="ROP61" s="14"/>
      <c r="ROQ61" s="14"/>
      <c r="ROR61" s="14"/>
      <c r="ROS61" s="14"/>
      <c r="ROT61" s="14"/>
      <c r="ROU61" s="14"/>
      <c r="ROV61" s="14"/>
      <c r="ROW61" s="14"/>
      <c r="ROX61" s="14"/>
      <c r="ROY61" s="14"/>
      <c r="ROZ61" s="14"/>
      <c r="RPA61" s="14"/>
      <c r="RPB61" s="14"/>
      <c r="RPC61" s="14"/>
      <c r="RPD61" s="14"/>
      <c r="RPE61" s="14"/>
      <c r="RPF61" s="14"/>
      <c r="RPG61" s="14"/>
      <c r="RPH61" s="14"/>
      <c r="RPI61" s="14"/>
      <c r="RPJ61" s="14"/>
      <c r="RPK61" s="14"/>
      <c r="RPL61" s="14"/>
      <c r="RPM61" s="14"/>
      <c r="RPN61" s="14"/>
      <c r="RPO61" s="14"/>
      <c r="RPP61" s="14"/>
      <c r="RPQ61" s="14"/>
      <c r="RPR61" s="14"/>
      <c r="RPS61" s="14"/>
      <c r="RPT61" s="14"/>
      <c r="RPU61" s="14"/>
      <c r="RPV61" s="14"/>
      <c r="RPW61" s="14"/>
      <c r="RPX61" s="14"/>
      <c r="RPY61" s="14"/>
      <c r="RPZ61" s="14"/>
      <c r="RQA61" s="14"/>
      <c r="RQB61" s="14"/>
      <c r="RQC61" s="14"/>
      <c r="RQD61" s="14"/>
      <c r="RQE61" s="14"/>
      <c r="RQF61" s="14"/>
      <c r="RQG61" s="14"/>
      <c r="RQH61" s="14"/>
      <c r="RQI61" s="14"/>
      <c r="RQJ61" s="14"/>
      <c r="RQK61" s="14"/>
      <c r="RQL61" s="14"/>
      <c r="RQM61" s="14"/>
      <c r="RQN61" s="14"/>
      <c r="RQO61" s="14"/>
      <c r="RQP61" s="14"/>
      <c r="RQQ61" s="14"/>
      <c r="RQR61" s="14"/>
      <c r="RQS61" s="14"/>
      <c r="RQT61" s="14"/>
      <c r="RQU61" s="14"/>
      <c r="RQV61" s="14"/>
      <c r="RQW61" s="14"/>
      <c r="RQX61" s="14"/>
      <c r="RQY61" s="14"/>
      <c r="RQZ61" s="14"/>
      <c r="RRA61" s="14"/>
      <c r="RRB61" s="14"/>
      <c r="RRC61" s="14"/>
      <c r="RRD61" s="14"/>
      <c r="RRE61" s="14"/>
      <c r="RRF61" s="14"/>
      <c r="RRG61" s="14"/>
      <c r="RRH61" s="14"/>
      <c r="RRI61" s="14"/>
      <c r="RRJ61" s="14"/>
      <c r="RRK61" s="14"/>
      <c r="RRL61" s="14"/>
      <c r="RRM61" s="14"/>
      <c r="RRN61" s="14"/>
      <c r="RRO61" s="14"/>
      <c r="RRP61" s="14"/>
      <c r="RRQ61" s="14"/>
      <c r="RRR61" s="14"/>
      <c r="RRS61" s="14"/>
      <c r="RRT61" s="14"/>
      <c r="RRU61" s="14"/>
      <c r="RRV61" s="14"/>
      <c r="RRW61" s="14"/>
      <c r="RRX61" s="14"/>
      <c r="RRY61" s="14"/>
      <c r="RRZ61" s="14"/>
      <c r="RSA61" s="14"/>
      <c r="RSB61" s="14"/>
      <c r="RSC61" s="14"/>
      <c r="RSD61" s="14"/>
      <c r="RSE61" s="14"/>
      <c r="RSF61" s="14"/>
      <c r="RSG61" s="14"/>
      <c r="RSH61" s="14"/>
      <c r="RSI61" s="14"/>
      <c r="RSJ61" s="14"/>
      <c r="RSK61" s="14"/>
      <c r="RSL61" s="14"/>
      <c r="RSM61" s="14"/>
      <c r="RSN61" s="14"/>
      <c r="RSO61" s="14"/>
      <c r="RSP61" s="14"/>
      <c r="RSQ61" s="14"/>
      <c r="RSR61" s="14"/>
      <c r="RSS61" s="14"/>
      <c r="RST61" s="14"/>
      <c r="RSU61" s="14"/>
      <c r="RSV61" s="14"/>
      <c r="RSW61" s="14"/>
      <c r="RSX61" s="14"/>
      <c r="RSY61" s="14"/>
      <c r="RSZ61" s="14"/>
      <c r="RTA61" s="14"/>
      <c r="RTB61" s="14"/>
      <c r="RTC61" s="14"/>
      <c r="RTD61" s="14"/>
      <c r="RTE61" s="14"/>
      <c r="RTF61" s="14"/>
      <c r="RTG61" s="14"/>
      <c r="RTH61" s="14"/>
      <c r="RTI61" s="14"/>
      <c r="RTJ61" s="14"/>
      <c r="RTK61" s="14"/>
      <c r="RTL61" s="14"/>
      <c r="RTM61" s="14"/>
      <c r="RTN61" s="14"/>
      <c r="RTO61" s="14"/>
      <c r="RTP61" s="14"/>
      <c r="RTQ61" s="14"/>
      <c r="RTR61" s="14"/>
      <c r="RTS61" s="14"/>
      <c r="RTT61" s="14"/>
      <c r="RTU61" s="14"/>
      <c r="RTV61" s="14"/>
      <c r="RTW61" s="14"/>
      <c r="RTX61" s="14"/>
      <c r="RTY61" s="14"/>
      <c r="RTZ61" s="14"/>
      <c r="RUA61" s="14"/>
      <c r="RUB61" s="14"/>
      <c r="RUC61" s="14"/>
      <c r="RUD61" s="14"/>
      <c r="RUE61" s="14"/>
      <c r="RUF61" s="14"/>
      <c r="RUG61" s="14"/>
      <c r="RUH61" s="14"/>
      <c r="RUI61" s="14"/>
      <c r="RUJ61" s="14"/>
      <c r="RUK61" s="14"/>
      <c r="RUL61" s="14"/>
      <c r="RUM61" s="14"/>
      <c r="RUN61" s="14"/>
      <c r="RUO61" s="14"/>
      <c r="RUP61" s="14"/>
      <c r="RUQ61" s="14"/>
      <c r="RUR61" s="14"/>
      <c r="RUS61" s="14"/>
      <c r="RUT61" s="14"/>
      <c r="RUU61" s="14"/>
      <c r="RUV61" s="14"/>
      <c r="RUW61" s="14"/>
      <c r="RUX61" s="14"/>
      <c r="RUY61" s="14"/>
      <c r="RUZ61" s="14"/>
      <c r="RVA61" s="14"/>
      <c r="RVB61" s="14"/>
      <c r="RVC61" s="14"/>
      <c r="RVD61" s="14"/>
      <c r="RVE61" s="14"/>
      <c r="RVF61" s="14"/>
      <c r="RVG61" s="14"/>
      <c r="RVH61" s="14"/>
      <c r="RVI61" s="14"/>
      <c r="RVJ61" s="14"/>
      <c r="RVK61" s="14"/>
      <c r="RVL61" s="14"/>
      <c r="RVM61" s="14"/>
      <c r="RVN61" s="14"/>
      <c r="RVO61" s="14"/>
      <c r="RVP61" s="14"/>
      <c r="RVQ61" s="14"/>
      <c r="RVR61" s="14"/>
      <c r="RVS61" s="14"/>
      <c r="RVT61" s="14"/>
      <c r="RVU61" s="14"/>
      <c r="RVV61" s="14"/>
      <c r="RVW61" s="14"/>
      <c r="RVX61" s="14"/>
      <c r="RVY61" s="14"/>
      <c r="RVZ61" s="14"/>
      <c r="RWA61" s="14"/>
      <c r="RWB61" s="14"/>
      <c r="RWC61" s="14"/>
      <c r="RWD61" s="14"/>
      <c r="RWE61" s="14"/>
      <c r="RWF61" s="14"/>
      <c r="RWG61" s="14"/>
      <c r="RWH61" s="14"/>
      <c r="RWI61" s="14"/>
      <c r="RWJ61" s="14"/>
      <c r="RWK61" s="14"/>
      <c r="RWL61" s="14"/>
      <c r="RWM61" s="14"/>
      <c r="RWN61" s="14"/>
      <c r="RWO61" s="14"/>
      <c r="RWP61" s="14"/>
      <c r="RWQ61" s="14"/>
      <c r="RWR61" s="14"/>
      <c r="RWS61" s="14"/>
      <c r="RWT61" s="14"/>
      <c r="RWU61" s="14"/>
      <c r="RWV61" s="14"/>
      <c r="RWW61" s="14"/>
      <c r="RWX61" s="14"/>
      <c r="RWY61" s="14"/>
      <c r="RWZ61" s="14"/>
      <c r="RXA61" s="14"/>
      <c r="RXB61" s="14"/>
      <c r="RXC61" s="14"/>
      <c r="RXD61" s="14"/>
      <c r="RXE61" s="14"/>
      <c r="RXF61" s="14"/>
      <c r="RXG61" s="14"/>
      <c r="RXH61" s="14"/>
      <c r="RXI61" s="14"/>
      <c r="RXJ61" s="14"/>
      <c r="RXK61" s="14"/>
      <c r="RXL61" s="14"/>
      <c r="RXM61" s="14"/>
      <c r="RXN61" s="14"/>
      <c r="RXO61" s="14"/>
      <c r="RXP61" s="14"/>
      <c r="RXQ61" s="14"/>
      <c r="RXR61" s="14"/>
      <c r="RXS61" s="14"/>
      <c r="RXT61" s="14"/>
      <c r="RXU61" s="14"/>
      <c r="RXV61" s="14"/>
      <c r="RXW61" s="14"/>
      <c r="RXX61" s="14"/>
      <c r="RXY61" s="14"/>
      <c r="RXZ61" s="14"/>
      <c r="RYA61" s="14"/>
      <c r="RYB61" s="14"/>
      <c r="RYC61" s="14"/>
      <c r="RYD61" s="14"/>
      <c r="RYE61" s="14"/>
      <c r="RYF61" s="14"/>
      <c r="RYG61" s="14"/>
      <c r="RYH61" s="14"/>
      <c r="RYI61" s="14"/>
      <c r="RYJ61" s="14"/>
      <c r="RYK61" s="14"/>
      <c r="RYL61" s="14"/>
      <c r="RYM61" s="14"/>
      <c r="RYN61" s="14"/>
      <c r="RYO61" s="14"/>
      <c r="RYP61" s="14"/>
      <c r="RYQ61" s="14"/>
      <c r="RYR61" s="14"/>
      <c r="RYS61" s="14"/>
      <c r="RYT61" s="14"/>
      <c r="RYU61" s="14"/>
      <c r="RYV61" s="14"/>
      <c r="RYW61" s="14"/>
      <c r="RYX61" s="14"/>
      <c r="RYY61" s="14"/>
      <c r="RYZ61" s="14"/>
      <c r="RZA61" s="14"/>
      <c r="RZB61" s="14"/>
      <c r="RZC61" s="14"/>
      <c r="RZD61" s="14"/>
      <c r="RZE61" s="14"/>
      <c r="RZF61" s="14"/>
      <c r="RZG61" s="14"/>
      <c r="RZH61" s="14"/>
      <c r="RZI61" s="14"/>
      <c r="RZJ61" s="14"/>
      <c r="RZK61" s="14"/>
      <c r="RZL61" s="14"/>
      <c r="RZM61" s="14"/>
      <c r="RZN61" s="14"/>
      <c r="RZO61" s="14"/>
      <c r="RZP61" s="14"/>
      <c r="RZQ61" s="14"/>
      <c r="RZR61" s="14"/>
      <c r="RZS61" s="14"/>
      <c r="RZT61" s="14"/>
      <c r="RZU61" s="14"/>
      <c r="RZV61" s="14"/>
      <c r="RZW61" s="14"/>
      <c r="RZX61" s="14"/>
      <c r="RZY61" s="14"/>
      <c r="RZZ61" s="14"/>
      <c r="SAA61" s="14"/>
      <c r="SAB61" s="14"/>
      <c r="SAC61" s="14"/>
      <c r="SAD61" s="14"/>
      <c r="SAE61" s="14"/>
      <c r="SAF61" s="14"/>
      <c r="SAG61" s="14"/>
      <c r="SAH61" s="14"/>
      <c r="SAI61" s="14"/>
      <c r="SAJ61" s="14"/>
      <c r="SAK61" s="14"/>
      <c r="SAL61" s="14"/>
      <c r="SAM61" s="14"/>
      <c r="SAN61" s="14"/>
      <c r="SAO61" s="14"/>
      <c r="SAP61" s="14"/>
      <c r="SAQ61" s="14"/>
      <c r="SAR61" s="14"/>
      <c r="SAS61" s="14"/>
      <c r="SAT61" s="14"/>
      <c r="SAU61" s="14"/>
      <c r="SAV61" s="14"/>
      <c r="SAW61" s="14"/>
      <c r="SAX61" s="14"/>
      <c r="SAY61" s="14"/>
      <c r="SAZ61" s="14"/>
      <c r="SBA61" s="14"/>
      <c r="SBB61" s="14"/>
      <c r="SBC61" s="14"/>
      <c r="SBD61" s="14"/>
      <c r="SBE61" s="14"/>
      <c r="SBF61" s="14"/>
      <c r="SBG61" s="14"/>
      <c r="SBH61" s="14"/>
      <c r="SBI61" s="14"/>
      <c r="SBJ61" s="14"/>
      <c r="SBK61" s="14"/>
      <c r="SBL61" s="14"/>
      <c r="SBM61" s="14"/>
      <c r="SBN61" s="14"/>
      <c r="SBO61" s="14"/>
      <c r="SBP61" s="14"/>
      <c r="SBQ61" s="14"/>
      <c r="SBR61" s="14"/>
      <c r="SBS61" s="14"/>
      <c r="SBT61" s="14"/>
      <c r="SBU61" s="14"/>
      <c r="SBV61" s="14"/>
      <c r="SBW61" s="14"/>
      <c r="SBX61" s="14"/>
      <c r="SBY61" s="14"/>
      <c r="SBZ61" s="14"/>
      <c r="SCA61" s="14"/>
      <c r="SCB61" s="14"/>
      <c r="SCC61" s="14"/>
      <c r="SCD61" s="14"/>
      <c r="SCE61" s="14"/>
      <c r="SCF61" s="14"/>
      <c r="SCG61" s="14"/>
      <c r="SCH61" s="14"/>
      <c r="SCI61" s="14"/>
      <c r="SCJ61" s="14"/>
      <c r="SCK61" s="14"/>
      <c r="SCL61" s="14"/>
      <c r="SCM61" s="14"/>
      <c r="SCN61" s="14"/>
      <c r="SCO61" s="14"/>
      <c r="SCP61" s="14"/>
      <c r="SCQ61" s="14"/>
      <c r="SCR61" s="14"/>
      <c r="SCS61" s="14"/>
      <c r="SCT61" s="14"/>
      <c r="SCU61" s="14"/>
      <c r="SCV61" s="14"/>
      <c r="SCW61" s="14"/>
      <c r="SCX61" s="14"/>
      <c r="SCY61" s="14"/>
      <c r="SCZ61" s="14"/>
      <c r="SDA61" s="14"/>
      <c r="SDB61" s="14"/>
      <c r="SDC61" s="14"/>
      <c r="SDD61" s="14"/>
      <c r="SDE61" s="14"/>
      <c r="SDF61" s="14"/>
      <c r="SDG61" s="14"/>
      <c r="SDH61" s="14"/>
      <c r="SDI61" s="14"/>
      <c r="SDJ61" s="14"/>
      <c r="SDK61" s="14"/>
      <c r="SDL61" s="14"/>
      <c r="SDM61" s="14"/>
      <c r="SDN61" s="14"/>
      <c r="SDO61" s="14"/>
      <c r="SDP61" s="14"/>
      <c r="SDQ61" s="14"/>
      <c r="SDR61" s="14"/>
      <c r="SDS61" s="14"/>
      <c r="SDT61" s="14"/>
      <c r="SDU61" s="14"/>
      <c r="SDV61" s="14"/>
      <c r="SDW61" s="14"/>
      <c r="SDX61" s="14"/>
      <c r="SDY61" s="14"/>
      <c r="SDZ61" s="14"/>
      <c r="SEA61" s="14"/>
      <c r="SEB61" s="14"/>
      <c r="SEC61" s="14"/>
      <c r="SED61" s="14"/>
      <c r="SEE61" s="14"/>
      <c r="SEF61" s="14"/>
      <c r="SEG61" s="14"/>
      <c r="SEH61" s="14"/>
      <c r="SEI61" s="14"/>
      <c r="SEJ61" s="14"/>
      <c r="SEK61" s="14"/>
      <c r="SEL61" s="14"/>
      <c r="SEM61" s="14"/>
      <c r="SEN61" s="14"/>
      <c r="SEO61" s="14"/>
      <c r="SEP61" s="14"/>
      <c r="SEQ61" s="14"/>
      <c r="SER61" s="14"/>
      <c r="SES61" s="14"/>
      <c r="SET61" s="14"/>
      <c r="SEU61" s="14"/>
      <c r="SEV61" s="14"/>
      <c r="SEW61" s="14"/>
      <c r="SEX61" s="14"/>
      <c r="SEY61" s="14"/>
      <c r="SEZ61" s="14"/>
      <c r="SFA61" s="14"/>
      <c r="SFB61" s="14"/>
      <c r="SFC61" s="14"/>
      <c r="SFD61" s="14"/>
      <c r="SFE61" s="14"/>
      <c r="SFF61" s="14"/>
      <c r="SFG61" s="14"/>
      <c r="SFH61" s="14"/>
      <c r="SFI61" s="14"/>
      <c r="SFJ61" s="14"/>
      <c r="SFK61" s="14"/>
      <c r="SFL61" s="14"/>
      <c r="SFM61" s="14"/>
      <c r="SFN61" s="14"/>
      <c r="SFO61" s="14"/>
      <c r="SFP61" s="14"/>
      <c r="SFQ61" s="14"/>
      <c r="SFR61" s="14"/>
      <c r="SFS61" s="14"/>
      <c r="SFT61" s="14"/>
      <c r="SFU61" s="14"/>
      <c r="SFV61" s="14"/>
      <c r="SFW61" s="14"/>
      <c r="SFX61" s="14"/>
      <c r="SFY61" s="14"/>
      <c r="SFZ61" s="14"/>
      <c r="SGA61" s="14"/>
      <c r="SGB61" s="14"/>
      <c r="SGC61" s="14"/>
      <c r="SGD61" s="14"/>
      <c r="SGE61" s="14"/>
      <c r="SGF61" s="14"/>
      <c r="SGG61" s="14"/>
      <c r="SGH61" s="14"/>
      <c r="SGI61" s="14"/>
      <c r="SGJ61" s="14"/>
      <c r="SGK61" s="14"/>
      <c r="SGL61" s="14"/>
      <c r="SGM61" s="14"/>
      <c r="SGN61" s="14"/>
      <c r="SGO61" s="14"/>
      <c r="SGP61" s="14"/>
      <c r="SGQ61" s="14"/>
      <c r="SGR61" s="14"/>
      <c r="SGS61" s="14"/>
      <c r="SGT61" s="14"/>
      <c r="SGU61" s="14"/>
      <c r="SGV61" s="14"/>
      <c r="SGW61" s="14"/>
      <c r="SGX61" s="14"/>
      <c r="SGY61" s="14"/>
      <c r="SGZ61" s="14"/>
      <c r="SHA61" s="14"/>
      <c r="SHB61" s="14"/>
      <c r="SHC61" s="14"/>
      <c r="SHD61" s="14"/>
      <c r="SHE61" s="14"/>
      <c r="SHF61" s="14"/>
      <c r="SHG61" s="14"/>
      <c r="SHH61" s="14"/>
      <c r="SHI61" s="14"/>
      <c r="SHJ61" s="14"/>
      <c r="SHK61" s="14"/>
      <c r="SHL61" s="14"/>
      <c r="SHM61" s="14"/>
      <c r="SHN61" s="14"/>
      <c r="SHO61" s="14"/>
      <c r="SHP61" s="14"/>
      <c r="SHQ61" s="14"/>
      <c r="SHR61" s="14"/>
      <c r="SHS61" s="14"/>
      <c r="SHT61" s="14"/>
      <c r="SHU61" s="14"/>
      <c r="SHV61" s="14"/>
      <c r="SHW61" s="14"/>
      <c r="SHX61" s="14"/>
      <c r="SHY61" s="14"/>
      <c r="SHZ61" s="14"/>
      <c r="SIA61" s="14"/>
      <c r="SIB61" s="14"/>
      <c r="SIC61" s="14"/>
      <c r="SID61" s="14"/>
      <c r="SIE61" s="14"/>
      <c r="SIF61" s="14"/>
      <c r="SIG61" s="14"/>
      <c r="SIH61" s="14"/>
      <c r="SII61" s="14"/>
      <c r="SIJ61" s="14"/>
      <c r="SIK61" s="14"/>
      <c r="SIL61" s="14"/>
      <c r="SIM61" s="14"/>
      <c r="SIN61" s="14"/>
      <c r="SIO61" s="14"/>
      <c r="SIP61" s="14"/>
      <c r="SIQ61" s="14"/>
      <c r="SIR61" s="14"/>
      <c r="SIS61" s="14"/>
      <c r="SIT61" s="14"/>
      <c r="SIU61" s="14"/>
      <c r="SIV61" s="14"/>
      <c r="SIW61" s="14"/>
      <c r="SIX61" s="14"/>
      <c r="SIY61" s="14"/>
      <c r="SIZ61" s="14"/>
      <c r="SJA61" s="14"/>
      <c r="SJB61" s="14"/>
      <c r="SJC61" s="14"/>
      <c r="SJD61" s="14"/>
      <c r="SJE61" s="14"/>
      <c r="SJF61" s="14"/>
      <c r="SJG61" s="14"/>
      <c r="SJH61" s="14"/>
      <c r="SJI61" s="14"/>
      <c r="SJJ61" s="14"/>
      <c r="SJK61" s="14"/>
      <c r="SJL61" s="14"/>
      <c r="SJM61" s="14"/>
      <c r="SJN61" s="14"/>
      <c r="SJO61" s="14"/>
      <c r="SJP61" s="14"/>
      <c r="SJQ61" s="14"/>
      <c r="SJR61" s="14"/>
      <c r="SJS61" s="14"/>
      <c r="SJT61" s="14"/>
      <c r="SJU61" s="14"/>
      <c r="SJV61" s="14"/>
      <c r="SJW61" s="14"/>
      <c r="SJX61" s="14"/>
      <c r="SJY61" s="14"/>
      <c r="SJZ61" s="14"/>
      <c r="SKA61" s="14"/>
      <c r="SKB61" s="14"/>
      <c r="SKC61" s="14"/>
      <c r="SKD61" s="14"/>
      <c r="SKE61" s="14"/>
      <c r="SKF61" s="14"/>
      <c r="SKG61" s="14"/>
      <c r="SKH61" s="14"/>
      <c r="SKI61" s="14"/>
      <c r="SKJ61" s="14"/>
      <c r="SKK61" s="14"/>
      <c r="SKL61" s="14"/>
      <c r="SKM61" s="14"/>
      <c r="SKN61" s="14"/>
      <c r="SKO61" s="14"/>
      <c r="SKP61" s="14"/>
      <c r="SKQ61" s="14"/>
      <c r="SKR61" s="14"/>
      <c r="SKS61" s="14"/>
      <c r="SKT61" s="14"/>
      <c r="SKU61" s="14"/>
      <c r="SKV61" s="14"/>
      <c r="SKW61" s="14"/>
      <c r="SKX61" s="14"/>
      <c r="SKY61" s="14"/>
      <c r="SKZ61" s="14"/>
      <c r="SLA61" s="14"/>
      <c r="SLB61" s="14"/>
      <c r="SLC61" s="14"/>
      <c r="SLD61" s="14"/>
      <c r="SLE61" s="14"/>
      <c r="SLF61" s="14"/>
      <c r="SLG61" s="14"/>
      <c r="SLH61" s="14"/>
      <c r="SLI61" s="14"/>
      <c r="SLJ61" s="14"/>
      <c r="SLK61" s="14"/>
      <c r="SLL61" s="14"/>
      <c r="SLM61" s="14"/>
      <c r="SLN61" s="14"/>
      <c r="SLO61" s="14"/>
      <c r="SLP61" s="14"/>
      <c r="SLQ61" s="14"/>
      <c r="SLR61" s="14"/>
      <c r="SLS61" s="14"/>
      <c r="SLT61" s="14"/>
      <c r="SLU61" s="14"/>
      <c r="SLV61" s="14"/>
      <c r="SLW61" s="14"/>
      <c r="SLX61" s="14"/>
      <c r="SLY61" s="14"/>
      <c r="SLZ61" s="14"/>
      <c r="SMA61" s="14"/>
      <c r="SMB61" s="14"/>
      <c r="SMC61" s="14"/>
      <c r="SMD61" s="14"/>
      <c r="SME61" s="14"/>
      <c r="SMF61" s="14"/>
      <c r="SMG61" s="14"/>
      <c r="SMH61" s="14"/>
      <c r="SMI61" s="14"/>
      <c r="SMJ61" s="14"/>
      <c r="SMK61" s="14"/>
      <c r="SML61" s="14"/>
      <c r="SMM61" s="14"/>
      <c r="SMN61" s="14"/>
      <c r="SMO61" s="14"/>
      <c r="SMP61" s="14"/>
      <c r="SMQ61" s="14"/>
      <c r="SMR61" s="14"/>
      <c r="SMS61" s="14"/>
      <c r="SMT61" s="14"/>
      <c r="SMU61" s="14"/>
      <c r="SMV61" s="14"/>
      <c r="SMW61" s="14"/>
      <c r="SMX61" s="14"/>
      <c r="SMY61" s="14"/>
      <c r="SMZ61" s="14"/>
      <c r="SNA61" s="14"/>
      <c r="SNB61" s="14"/>
      <c r="SNC61" s="14"/>
      <c r="SND61" s="14"/>
      <c r="SNE61" s="14"/>
      <c r="SNF61" s="14"/>
      <c r="SNG61" s="14"/>
      <c r="SNH61" s="14"/>
      <c r="SNI61" s="14"/>
      <c r="SNJ61" s="14"/>
      <c r="SNK61" s="14"/>
      <c r="SNL61" s="14"/>
      <c r="SNM61" s="14"/>
      <c r="SNN61" s="14"/>
      <c r="SNO61" s="14"/>
      <c r="SNP61" s="14"/>
      <c r="SNQ61" s="14"/>
      <c r="SNR61" s="14"/>
      <c r="SNS61" s="14"/>
      <c r="SNT61" s="14"/>
      <c r="SNU61" s="14"/>
      <c r="SNV61" s="14"/>
      <c r="SNW61" s="14"/>
      <c r="SNX61" s="14"/>
      <c r="SNY61" s="14"/>
      <c r="SNZ61" s="14"/>
      <c r="SOA61" s="14"/>
      <c r="SOB61" s="14"/>
      <c r="SOC61" s="14"/>
      <c r="SOD61" s="14"/>
      <c r="SOE61" s="14"/>
      <c r="SOF61" s="14"/>
      <c r="SOG61" s="14"/>
      <c r="SOH61" s="14"/>
      <c r="SOI61" s="14"/>
      <c r="SOJ61" s="14"/>
      <c r="SOK61" s="14"/>
      <c r="SOL61" s="14"/>
      <c r="SOM61" s="14"/>
      <c r="SON61" s="14"/>
      <c r="SOO61" s="14"/>
      <c r="SOP61" s="14"/>
      <c r="SOQ61" s="14"/>
      <c r="SOR61" s="14"/>
      <c r="SOS61" s="14"/>
      <c r="SOT61" s="14"/>
      <c r="SOU61" s="14"/>
      <c r="SOV61" s="14"/>
      <c r="SOW61" s="14"/>
      <c r="SOX61" s="14"/>
      <c r="SOY61" s="14"/>
      <c r="SOZ61" s="14"/>
      <c r="SPA61" s="14"/>
      <c r="SPB61" s="14"/>
      <c r="SPC61" s="14"/>
      <c r="SPD61" s="14"/>
      <c r="SPE61" s="14"/>
      <c r="SPF61" s="14"/>
      <c r="SPG61" s="14"/>
      <c r="SPH61" s="14"/>
      <c r="SPI61" s="14"/>
      <c r="SPJ61" s="14"/>
      <c r="SPK61" s="14"/>
      <c r="SPL61" s="14"/>
      <c r="SPM61" s="14"/>
      <c r="SPN61" s="14"/>
      <c r="SPO61" s="14"/>
      <c r="SPP61" s="14"/>
      <c r="SPQ61" s="14"/>
      <c r="SPR61" s="14"/>
      <c r="SPS61" s="14"/>
      <c r="SPT61" s="14"/>
      <c r="SPU61" s="14"/>
      <c r="SPV61" s="14"/>
      <c r="SPW61" s="14"/>
      <c r="SPX61" s="14"/>
      <c r="SPY61" s="14"/>
      <c r="SPZ61" s="14"/>
      <c r="SQA61" s="14"/>
      <c r="SQB61" s="14"/>
      <c r="SQC61" s="14"/>
      <c r="SQD61" s="14"/>
      <c r="SQE61" s="14"/>
      <c r="SQF61" s="14"/>
      <c r="SQG61" s="14"/>
      <c r="SQH61" s="14"/>
      <c r="SQI61" s="14"/>
      <c r="SQJ61" s="14"/>
      <c r="SQK61" s="14"/>
      <c r="SQL61" s="14"/>
      <c r="SQM61" s="14"/>
      <c r="SQN61" s="14"/>
      <c r="SQO61" s="14"/>
      <c r="SQP61" s="14"/>
      <c r="SQQ61" s="14"/>
      <c r="SQR61" s="14"/>
      <c r="SQS61" s="14"/>
      <c r="SQT61" s="14"/>
      <c r="SQU61" s="14"/>
      <c r="SQV61" s="14"/>
      <c r="SQW61" s="14"/>
      <c r="SQX61" s="14"/>
      <c r="SQY61" s="14"/>
      <c r="SQZ61" s="14"/>
      <c r="SRA61" s="14"/>
      <c r="SRB61" s="14"/>
      <c r="SRC61" s="14"/>
      <c r="SRD61" s="14"/>
      <c r="SRE61" s="14"/>
      <c r="SRF61" s="14"/>
      <c r="SRG61" s="14"/>
      <c r="SRH61" s="14"/>
      <c r="SRI61" s="14"/>
      <c r="SRJ61" s="14"/>
      <c r="SRK61" s="14"/>
      <c r="SRL61" s="14"/>
      <c r="SRM61" s="14"/>
      <c r="SRN61" s="14"/>
      <c r="SRO61" s="14"/>
      <c r="SRP61" s="14"/>
      <c r="SRQ61" s="14"/>
      <c r="SRR61" s="14"/>
      <c r="SRS61" s="14"/>
      <c r="SRT61" s="14"/>
      <c r="SRU61" s="14"/>
      <c r="SRV61" s="14"/>
      <c r="SRW61" s="14"/>
      <c r="SRX61" s="14"/>
      <c r="SRY61" s="14"/>
      <c r="SRZ61" s="14"/>
      <c r="SSA61" s="14"/>
      <c r="SSB61" s="14"/>
      <c r="SSC61" s="14"/>
      <c r="SSD61" s="14"/>
      <c r="SSE61" s="14"/>
      <c r="SSF61" s="14"/>
      <c r="SSG61" s="14"/>
      <c r="SSH61" s="14"/>
      <c r="SSI61" s="14"/>
      <c r="SSJ61" s="14"/>
      <c r="SSK61" s="14"/>
      <c r="SSL61" s="14"/>
      <c r="SSM61" s="14"/>
      <c r="SSN61" s="14"/>
      <c r="SSO61" s="14"/>
      <c r="SSP61" s="14"/>
      <c r="SSQ61" s="14"/>
      <c r="SSR61" s="14"/>
      <c r="SSS61" s="14"/>
      <c r="SST61" s="14"/>
      <c r="SSU61" s="14"/>
      <c r="SSV61" s="14"/>
      <c r="SSW61" s="14"/>
      <c r="SSX61" s="14"/>
      <c r="SSY61" s="14"/>
      <c r="SSZ61" s="14"/>
      <c r="STA61" s="14"/>
      <c r="STB61" s="14"/>
      <c r="STC61" s="14"/>
      <c r="STD61" s="14"/>
      <c r="STE61" s="14"/>
      <c r="STF61" s="14"/>
      <c r="STG61" s="14"/>
      <c r="STH61" s="14"/>
      <c r="STI61" s="14"/>
      <c r="STJ61" s="14"/>
      <c r="STK61" s="14"/>
      <c r="STL61" s="14"/>
      <c r="STM61" s="14"/>
      <c r="STN61" s="14"/>
      <c r="STO61" s="14"/>
      <c r="STP61" s="14"/>
      <c r="STQ61" s="14"/>
      <c r="STR61" s="14"/>
      <c r="STS61" s="14"/>
      <c r="STT61" s="14"/>
      <c r="STU61" s="14"/>
      <c r="STV61" s="14"/>
      <c r="STW61" s="14"/>
      <c r="STX61" s="14"/>
      <c r="STY61" s="14"/>
      <c r="STZ61" s="14"/>
      <c r="SUA61" s="14"/>
      <c r="SUB61" s="14"/>
      <c r="SUC61" s="14"/>
      <c r="SUD61" s="14"/>
      <c r="SUE61" s="14"/>
      <c r="SUF61" s="14"/>
      <c r="SUG61" s="14"/>
      <c r="SUH61" s="14"/>
      <c r="SUI61" s="14"/>
      <c r="SUJ61" s="14"/>
      <c r="SUK61" s="14"/>
      <c r="SUL61" s="14"/>
      <c r="SUM61" s="14"/>
      <c r="SUN61" s="14"/>
      <c r="SUO61" s="14"/>
      <c r="SUP61" s="14"/>
      <c r="SUQ61" s="14"/>
      <c r="SUR61" s="14"/>
      <c r="SUS61" s="14"/>
      <c r="SUT61" s="14"/>
      <c r="SUU61" s="14"/>
      <c r="SUV61" s="14"/>
      <c r="SUW61" s="14"/>
      <c r="SUX61" s="14"/>
      <c r="SUY61" s="14"/>
      <c r="SUZ61" s="14"/>
      <c r="SVA61" s="14"/>
      <c r="SVB61" s="14"/>
      <c r="SVC61" s="14"/>
      <c r="SVD61" s="14"/>
      <c r="SVE61" s="14"/>
      <c r="SVF61" s="14"/>
      <c r="SVG61" s="14"/>
      <c r="SVH61" s="14"/>
      <c r="SVI61" s="14"/>
      <c r="SVJ61" s="14"/>
      <c r="SVK61" s="14"/>
      <c r="SVL61" s="14"/>
      <c r="SVM61" s="14"/>
      <c r="SVN61" s="14"/>
      <c r="SVO61" s="14"/>
      <c r="SVP61" s="14"/>
      <c r="SVQ61" s="14"/>
      <c r="SVR61" s="14"/>
      <c r="SVS61" s="14"/>
      <c r="SVT61" s="14"/>
      <c r="SVU61" s="14"/>
      <c r="SVV61" s="14"/>
      <c r="SVW61" s="14"/>
      <c r="SVX61" s="14"/>
      <c r="SVY61" s="14"/>
      <c r="SVZ61" s="14"/>
      <c r="SWA61" s="14"/>
      <c r="SWB61" s="14"/>
      <c r="SWC61" s="14"/>
      <c r="SWD61" s="14"/>
      <c r="SWE61" s="14"/>
      <c r="SWF61" s="14"/>
      <c r="SWG61" s="14"/>
      <c r="SWH61" s="14"/>
      <c r="SWI61" s="14"/>
      <c r="SWJ61" s="14"/>
      <c r="SWK61" s="14"/>
      <c r="SWL61" s="14"/>
      <c r="SWM61" s="14"/>
      <c r="SWN61" s="14"/>
      <c r="SWO61" s="14"/>
      <c r="SWP61" s="14"/>
      <c r="SWQ61" s="14"/>
      <c r="SWR61" s="14"/>
      <c r="SWS61" s="14"/>
      <c r="SWT61" s="14"/>
      <c r="SWU61" s="14"/>
      <c r="SWV61" s="14"/>
      <c r="SWW61" s="14"/>
      <c r="SWX61" s="14"/>
      <c r="SWY61" s="14"/>
      <c r="SWZ61" s="14"/>
      <c r="SXA61" s="14"/>
      <c r="SXB61" s="14"/>
      <c r="SXC61" s="14"/>
      <c r="SXD61" s="14"/>
      <c r="SXE61" s="14"/>
      <c r="SXF61" s="14"/>
      <c r="SXG61" s="14"/>
      <c r="SXH61" s="14"/>
      <c r="SXI61" s="14"/>
      <c r="SXJ61" s="14"/>
      <c r="SXK61" s="14"/>
      <c r="SXL61" s="14"/>
      <c r="SXM61" s="14"/>
      <c r="SXN61" s="14"/>
      <c r="SXO61" s="14"/>
      <c r="SXP61" s="14"/>
      <c r="SXQ61" s="14"/>
      <c r="SXR61" s="14"/>
      <c r="SXS61" s="14"/>
      <c r="SXT61" s="14"/>
      <c r="SXU61" s="14"/>
      <c r="SXV61" s="14"/>
      <c r="SXW61" s="14"/>
      <c r="SXX61" s="14"/>
      <c r="SXY61" s="14"/>
      <c r="SXZ61" s="14"/>
      <c r="SYA61" s="14"/>
      <c r="SYB61" s="14"/>
      <c r="SYC61" s="14"/>
      <c r="SYD61" s="14"/>
      <c r="SYE61" s="14"/>
      <c r="SYF61" s="14"/>
      <c r="SYG61" s="14"/>
      <c r="SYH61" s="14"/>
      <c r="SYI61" s="14"/>
      <c r="SYJ61" s="14"/>
      <c r="SYK61" s="14"/>
      <c r="SYL61" s="14"/>
      <c r="SYM61" s="14"/>
      <c r="SYN61" s="14"/>
      <c r="SYO61" s="14"/>
      <c r="SYP61" s="14"/>
      <c r="SYQ61" s="14"/>
      <c r="SYR61" s="14"/>
      <c r="SYS61" s="14"/>
      <c r="SYT61" s="14"/>
      <c r="SYU61" s="14"/>
      <c r="SYV61" s="14"/>
      <c r="SYW61" s="14"/>
      <c r="SYX61" s="14"/>
      <c r="SYY61" s="14"/>
      <c r="SYZ61" s="14"/>
      <c r="SZA61" s="14"/>
      <c r="SZB61" s="14"/>
      <c r="SZC61" s="14"/>
      <c r="SZD61" s="14"/>
      <c r="SZE61" s="14"/>
      <c r="SZF61" s="14"/>
      <c r="SZG61" s="14"/>
      <c r="SZH61" s="14"/>
      <c r="SZI61" s="14"/>
      <c r="SZJ61" s="14"/>
      <c r="SZK61" s="14"/>
      <c r="SZL61" s="14"/>
      <c r="SZM61" s="14"/>
      <c r="SZN61" s="14"/>
      <c r="SZO61" s="14"/>
      <c r="SZP61" s="14"/>
      <c r="SZQ61" s="14"/>
      <c r="SZR61" s="14"/>
      <c r="SZS61" s="14"/>
      <c r="SZT61" s="14"/>
      <c r="SZU61" s="14"/>
      <c r="SZV61" s="14"/>
      <c r="SZW61" s="14"/>
      <c r="SZX61" s="14"/>
      <c r="SZY61" s="14"/>
      <c r="SZZ61" s="14"/>
      <c r="TAA61" s="14"/>
      <c r="TAB61" s="14"/>
      <c r="TAC61" s="14"/>
      <c r="TAD61" s="14"/>
      <c r="TAE61" s="14"/>
      <c r="TAF61" s="14"/>
      <c r="TAG61" s="14"/>
      <c r="TAH61" s="14"/>
      <c r="TAI61" s="14"/>
      <c r="TAJ61" s="14"/>
      <c r="TAK61" s="14"/>
      <c r="TAL61" s="14"/>
      <c r="TAM61" s="14"/>
      <c r="TAN61" s="14"/>
      <c r="TAO61" s="14"/>
      <c r="TAP61" s="14"/>
      <c r="TAQ61" s="14"/>
      <c r="TAR61" s="14"/>
      <c r="TAS61" s="14"/>
      <c r="TAT61" s="14"/>
      <c r="TAU61" s="14"/>
      <c r="TAV61" s="14"/>
      <c r="TAW61" s="14"/>
      <c r="TAX61" s="14"/>
      <c r="TAY61" s="14"/>
      <c r="TAZ61" s="14"/>
      <c r="TBA61" s="14"/>
      <c r="TBB61" s="14"/>
      <c r="TBC61" s="14"/>
      <c r="TBD61" s="14"/>
      <c r="TBE61" s="14"/>
      <c r="TBF61" s="14"/>
      <c r="TBG61" s="14"/>
      <c r="TBH61" s="14"/>
      <c r="TBI61" s="14"/>
      <c r="TBJ61" s="14"/>
      <c r="TBK61" s="14"/>
      <c r="TBL61" s="14"/>
      <c r="TBM61" s="14"/>
      <c r="TBN61" s="14"/>
      <c r="TBO61" s="14"/>
      <c r="TBP61" s="14"/>
      <c r="TBQ61" s="14"/>
      <c r="TBR61" s="14"/>
      <c r="TBS61" s="14"/>
      <c r="TBT61" s="14"/>
      <c r="TBU61" s="14"/>
      <c r="TBV61" s="14"/>
      <c r="TBW61" s="14"/>
      <c r="TBX61" s="14"/>
      <c r="TBY61" s="14"/>
      <c r="TBZ61" s="14"/>
      <c r="TCA61" s="14"/>
      <c r="TCB61" s="14"/>
      <c r="TCC61" s="14"/>
      <c r="TCD61" s="14"/>
      <c r="TCE61" s="14"/>
      <c r="TCF61" s="14"/>
      <c r="TCG61" s="14"/>
      <c r="TCH61" s="14"/>
      <c r="TCI61" s="14"/>
      <c r="TCJ61" s="14"/>
      <c r="TCK61" s="14"/>
      <c r="TCL61" s="14"/>
      <c r="TCM61" s="14"/>
      <c r="TCN61" s="14"/>
      <c r="TCO61" s="14"/>
      <c r="TCP61" s="14"/>
      <c r="TCQ61" s="14"/>
      <c r="TCR61" s="14"/>
      <c r="TCS61" s="14"/>
      <c r="TCT61" s="14"/>
      <c r="TCU61" s="14"/>
      <c r="TCV61" s="14"/>
      <c r="TCW61" s="14"/>
      <c r="TCX61" s="14"/>
      <c r="TCY61" s="14"/>
      <c r="TCZ61" s="14"/>
      <c r="TDA61" s="14"/>
      <c r="TDB61" s="14"/>
      <c r="TDC61" s="14"/>
      <c r="TDD61" s="14"/>
      <c r="TDE61" s="14"/>
      <c r="TDF61" s="14"/>
      <c r="TDG61" s="14"/>
      <c r="TDH61" s="14"/>
      <c r="TDI61" s="14"/>
      <c r="TDJ61" s="14"/>
      <c r="TDK61" s="14"/>
      <c r="TDL61" s="14"/>
      <c r="TDM61" s="14"/>
      <c r="TDN61" s="14"/>
      <c r="TDO61" s="14"/>
      <c r="TDP61" s="14"/>
      <c r="TDQ61" s="14"/>
      <c r="TDR61" s="14"/>
      <c r="TDS61" s="14"/>
      <c r="TDT61" s="14"/>
      <c r="TDU61" s="14"/>
      <c r="TDV61" s="14"/>
      <c r="TDW61" s="14"/>
      <c r="TDX61" s="14"/>
      <c r="TDY61" s="14"/>
      <c r="TDZ61" s="14"/>
      <c r="TEA61" s="14"/>
      <c r="TEB61" s="14"/>
      <c r="TEC61" s="14"/>
      <c r="TED61" s="14"/>
      <c r="TEE61" s="14"/>
      <c r="TEF61" s="14"/>
      <c r="TEG61" s="14"/>
      <c r="TEH61" s="14"/>
      <c r="TEI61" s="14"/>
      <c r="TEJ61" s="14"/>
      <c r="TEK61" s="14"/>
      <c r="TEL61" s="14"/>
      <c r="TEM61" s="14"/>
      <c r="TEN61" s="14"/>
      <c r="TEO61" s="14"/>
      <c r="TEP61" s="14"/>
      <c r="TEQ61" s="14"/>
      <c r="TER61" s="14"/>
      <c r="TES61" s="14"/>
      <c r="TET61" s="14"/>
      <c r="TEU61" s="14"/>
      <c r="TEV61" s="14"/>
      <c r="TEW61" s="14"/>
      <c r="TEX61" s="14"/>
      <c r="TEY61" s="14"/>
      <c r="TEZ61" s="14"/>
      <c r="TFA61" s="14"/>
      <c r="TFB61" s="14"/>
      <c r="TFC61" s="14"/>
      <c r="TFD61" s="14"/>
      <c r="TFE61" s="14"/>
      <c r="TFF61" s="14"/>
      <c r="TFG61" s="14"/>
      <c r="TFH61" s="14"/>
      <c r="TFI61" s="14"/>
      <c r="TFJ61" s="14"/>
      <c r="TFK61" s="14"/>
      <c r="TFL61" s="14"/>
      <c r="TFM61" s="14"/>
      <c r="TFN61" s="14"/>
      <c r="TFO61" s="14"/>
      <c r="TFP61" s="14"/>
      <c r="TFQ61" s="14"/>
      <c r="TFR61" s="14"/>
      <c r="TFS61" s="14"/>
      <c r="TFT61" s="14"/>
      <c r="TFU61" s="14"/>
      <c r="TFV61" s="14"/>
      <c r="TFW61" s="14"/>
      <c r="TFX61" s="14"/>
      <c r="TFY61" s="14"/>
      <c r="TFZ61" s="14"/>
      <c r="TGA61" s="14"/>
      <c r="TGB61" s="14"/>
      <c r="TGC61" s="14"/>
      <c r="TGD61" s="14"/>
      <c r="TGE61" s="14"/>
      <c r="TGF61" s="14"/>
      <c r="TGG61" s="14"/>
      <c r="TGH61" s="14"/>
      <c r="TGI61" s="14"/>
      <c r="TGJ61" s="14"/>
      <c r="TGK61" s="14"/>
      <c r="TGL61" s="14"/>
      <c r="TGM61" s="14"/>
      <c r="TGN61" s="14"/>
      <c r="TGO61" s="14"/>
      <c r="TGP61" s="14"/>
      <c r="TGQ61" s="14"/>
      <c r="TGR61" s="14"/>
      <c r="TGS61" s="14"/>
      <c r="TGT61" s="14"/>
      <c r="TGU61" s="14"/>
      <c r="TGV61" s="14"/>
      <c r="TGW61" s="14"/>
      <c r="TGX61" s="14"/>
      <c r="TGY61" s="14"/>
      <c r="TGZ61" s="14"/>
      <c r="THA61" s="14"/>
      <c r="THB61" s="14"/>
      <c r="THC61" s="14"/>
      <c r="THD61" s="14"/>
      <c r="THE61" s="14"/>
      <c r="THF61" s="14"/>
      <c r="THG61" s="14"/>
      <c r="THH61" s="14"/>
      <c r="THI61" s="14"/>
      <c r="THJ61" s="14"/>
      <c r="THK61" s="14"/>
      <c r="THL61" s="14"/>
      <c r="THM61" s="14"/>
      <c r="THN61" s="14"/>
      <c r="THO61" s="14"/>
      <c r="THP61" s="14"/>
      <c r="THQ61" s="14"/>
      <c r="THR61" s="14"/>
      <c r="THS61" s="14"/>
      <c r="THT61" s="14"/>
      <c r="THU61" s="14"/>
      <c r="THV61" s="14"/>
      <c r="THW61" s="14"/>
      <c r="THX61" s="14"/>
      <c r="THY61" s="14"/>
      <c r="THZ61" s="14"/>
      <c r="TIA61" s="14"/>
      <c r="TIB61" s="14"/>
      <c r="TIC61" s="14"/>
      <c r="TID61" s="14"/>
      <c r="TIE61" s="14"/>
      <c r="TIF61" s="14"/>
      <c r="TIG61" s="14"/>
      <c r="TIH61" s="14"/>
      <c r="TII61" s="14"/>
      <c r="TIJ61" s="14"/>
      <c r="TIK61" s="14"/>
      <c r="TIL61" s="14"/>
      <c r="TIM61" s="14"/>
      <c r="TIN61" s="14"/>
      <c r="TIO61" s="14"/>
      <c r="TIP61" s="14"/>
      <c r="TIQ61" s="14"/>
      <c r="TIR61" s="14"/>
      <c r="TIS61" s="14"/>
      <c r="TIT61" s="14"/>
      <c r="TIU61" s="14"/>
      <c r="TIV61" s="14"/>
      <c r="TIW61" s="14"/>
      <c r="TIX61" s="14"/>
      <c r="TIY61" s="14"/>
      <c r="TIZ61" s="14"/>
      <c r="TJA61" s="14"/>
      <c r="TJB61" s="14"/>
      <c r="TJC61" s="14"/>
      <c r="TJD61" s="14"/>
      <c r="TJE61" s="14"/>
      <c r="TJF61" s="14"/>
      <c r="TJG61" s="14"/>
      <c r="TJH61" s="14"/>
      <c r="TJI61" s="14"/>
      <c r="TJJ61" s="14"/>
      <c r="TJK61" s="14"/>
      <c r="TJL61" s="14"/>
      <c r="TJM61" s="14"/>
      <c r="TJN61" s="14"/>
      <c r="TJO61" s="14"/>
      <c r="TJP61" s="14"/>
      <c r="TJQ61" s="14"/>
      <c r="TJR61" s="14"/>
      <c r="TJS61" s="14"/>
      <c r="TJT61" s="14"/>
      <c r="TJU61" s="14"/>
      <c r="TJV61" s="14"/>
      <c r="TJW61" s="14"/>
      <c r="TJX61" s="14"/>
      <c r="TJY61" s="14"/>
      <c r="TJZ61" s="14"/>
      <c r="TKA61" s="14"/>
      <c r="TKB61" s="14"/>
      <c r="TKC61" s="14"/>
      <c r="TKD61" s="14"/>
      <c r="TKE61" s="14"/>
      <c r="TKF61" s="14"/>
      <c r="TKG61" s="14"/>
      <c r="TKH61" s="14"/>
      <c r="TKI61" s="14"/>
      <c r="TKJ61" s="14"/>
      <c r="TKK61" s="14"/>
      <c r="TKL61" s="14"/>
      <c r="TKM61" s="14"/>
      <c r="TKN61" s="14"/>
      <c r="TKO61" s="14"/>
      <c r="TKP61" s="14"/>
      <c r="TKQ61" s="14"/>
      <c r="TKR61" s="14"/>
      <c r="TKS61" s="14"/>
      <c r="TKT61" s="14"/>
      <c r="TKU61" s="14"/>
      <c r="TKV61" s="14"/>
      <c r="TKW61" s="14"/>
      <c r="TKX61" s="14"/>
      <c r="TKY61" s="14"/>
      <c r="TKZ61" s="14"/>
      <c r="TLA61" s="14"/>
      <c r="TLB61" s="14"/>
      <c r="TLC61" s="14"/>
      <c r="TLD61" s="14"/>
      <c r="TLE61" s="14"/>
      <c r="TLF61" s="14"/>
      <c r="TLG61" s="14"/>
      <c r="TLH61" s="14"/>
      <c r="TLI61" s="14"/>
      <c r="TLJ61" s="14"/>
      <c r="TLK61" s="14"/>
      <c r="TLL61" s="14"/>
      <c r="TLM61" s="14"/>
      <c r="TLN61" s="14"/>
      <c r="TLO61" s="14"/>
      <c r="TLP61" s="14"/>
      <c r="TLQ61" s="14"/>
      <c r="TLR61" s="14"/>
      <c r="TLS61" s="14"/>
      <c r="TLT61" s="14"/>
      <c r="TLU61" s="14"/>
      <c r="TLV61" s="14"/>
      <c r="TLW61" s="14"/>
      <c r="TLX61" s="14"/>
      <c r="TLY61" s="14"/>
      <c r="TLZ61" s="14"/>
      <c r="TMA61" s="14"/>
      <c r="TMB61" s="14"/>
      <c r="TMC61" s="14"/>
      <c r="TMD61" s="14"/>
      <c r="TME61" s="14"/>
      <c r="TMF61" s="14"/>
      <c r="TMG61" s="14"/>
      <c r="TMH61" s="14"/>
      <c r="TMI61" s="14"/>
      <c r="TMJ61" s="14"/>
      <c r="TMK61" s="14"/>
      <c r="TML61" s="14"/>
      <c r="TMM61" s="14"/>
      <c r="TMN61" s="14"/>
      <c r="TMO61" s="14"/>
      <c r="TMP61" s="14"/>
      <c r="TMQ61" s="14"/>
      <c r="TMR61" s="14"/>
      <c r="TMS61" s="14"/>
      <c r="TMT61" s="14"/>
      <c r="TMU61" s="14"/>
      <c r="TMV61" s="14"/>
      <c r="TMW61" s="14"/>
      <c r="TMX61" s="14"/>
      <c r="TMY61" s="14"/>
      <c r="TMZ61" s="14"/>
      <c r="TNA61" s="14"/>
      <c r="TNB61" s="14"/>
      <c r="TNC61" s="14"/>
      <c r="TND61" s="14"/>
      <c r="TNE61" s="14"/>
      <c r="TNF61" s="14"/>
      <c r="TNG61" s="14"/>
      <c r="TNH61" s="14"/>
      <c r="TNI61" s="14"/>
      <c r="TNJ61" s="14"/>
      <c r="TNK61" s="14"/>
      <c r="TNL61" s="14"/>
      <c r="TNM61" s="14"/>
      <c r="TNN61" s="14"/>
      <c r="TNO61" s="14"/>
      <c r="TNP61" s="14"/>
      <c r="TNQ61" s="14"/>
      <c r="TNR61" s="14"/>
      <c r="TNS61" s="14"/>
      <c r="TNT61" s="14"/>
      <c r="TNU61" s="14"/>
      <c r="TNV61" s="14"/>
      <c r="TNW61" s="14"/>
      <c r="TNX61" s="14"/>
      <c r="TNY61" s="14"/>
      <c r="TNZ61" s="14"/>
      <c r="TOA61" s="14"/>
      <c r="TOB61" s="14"/>
      <c r="TOC61" s="14"/>
      <c r="TOD61" s="14"/>
      <c r="TOE61" s="14"/>
      <c r="TOF61" s="14"/>
      <c r="TOG61" s="14"/>
      <c r="TOH61" s="14"/>
      <c r="TOI61" s="14"/>
      <c r="TOJ61" s="14"/>
      <c r="TOK61" s="14"/>
      <c r="TOL61" s="14"/>
      <c r="TOM61" s="14"/>
      <c r="TON61" s="14"/>
      <c r="TOO61" s="14"/>
      <c r="TOP61" s="14"/>
      <c r="TOQ61" s="14"/>
      <c r="TOR61" s="14"/>
      <c r="TOS61" s="14"/>
      <c r="TOT61" s="14"/>
      <c r="TOU61" s="14"/>
      <c r="TOV61" s="14"/>
      <c r="TOW61" s="14"/>
      <c r="TOX61" s="14"/>
      <c r="TOY61" s="14"/>
      <c r="TOZ61" s="14"/>
      <c r="TPA61" s="14"/>
      <c r="TPB61" s="14"/>
      <c r="TPC61" s="14"/>
      <c r="TPD61" s="14"/>
      <c r="TPE61" s="14"/>
      <c r="TPF61" s="14"/>
      <c r="TPG61" s="14"/>
      <c r="TPH61" s="14"/>
      <c r="TPI61" s="14"/>
      <c r="TPJ61" s="14"/>
      <c r="TPK61" s="14"/>
      <c r="TPL61" s="14"/>
      <c r="TPM61" s="14"/>
      <c r="TPN61" s="14"/>
      <c r="TPO61" s="14"/>
      <c r="TPP61" s="14"/>
      <c r="TPQ61" s="14"/>
      <c r="TPR61" s="14"/>
      <c r="TPS61" s="14"/>
      <c r="TPT61" s="14"/>
      <c r="TPU61" s="14"/>
      <c r="TPV61" s="14"/>
      <c r="TPW61" s="14"/>
      <c r="TPX61" s="14"/>
      <c r="TPY61" s="14"/>
      <c r="TPZ61" s="14"/>
      <c r="TQA61" s="14"/>
      <c r="TQB61" s="14"/>
      <c r="TQC61" s="14"/>
      <c r="TQD61" s="14"/>
      <c r="TQE61" s="14"/>
      <c r="TQF61" s="14"/>
      <c r="TQG61" s="14"/>
      <c r="TQH61" s="14"/>
      <c r="TQI61" s="14"/>
      <c r="TQJ61" s="14"/>
      <c r="TQK61" s="14"/>
      <c r="TQL61" s="14"/>
      <c r="TQM61" s="14"/>
      <c r="TQN61" s="14"/>
      <c r="TQO61" s="14"/>
      <c r="TQP61" s="14"/>
      <c r="TQQ61" s="14"/>
      <c r="TQR61" s="14"/>
      <c r="TQS61" s="14"/>
      <c r="TQT61" s="14"/>
      <c r="TQU61" s="14"/>
      <c r="TQV61" s="14"/>
      <c r="TQW61" s="14"/>
      <c r="TQX61" s="14"/>
      <c r="TQY61" s="14"/>
      <c r="TQZ61" s="14"/>
      <c r="TRA61" s="14"/>
      <c r="TRB61" s="14"/>
      <c r="TRC61" s="14"/>
      <c r="TRD61" s="14"/>
      <c r="TRE61" s="14"/>
      <c r="TRF61" s="14"/>
      <c r="TRG61" s="14"/>
      <c r="TRH61" s="14"/>
      <c r="TRI61" s="14"/>
      <c r="TRJ61" s="14"/>
      <c r="TRK61" s="14"/>
      <c r="TRL61" s="14"/>
      <c r="TRM61" s="14"/>
      <c r="TRN61" s="14"/>
      <c r="TRO61" s="14"/>
      <c r="TRP61" s="14"/>
      <c r="TRQ61" s="14"/>
      <c r="TRR61" s="14"/>
      <c r="TRS61" s="14"/>
      <c r="TRT61" s="14"/>
      <c r="TRU61" s="14"/>
      <c r="TRV61" s="14"/>
      <c r="TRW61" s="14"/>
      <c r="TRX61" s="14"/>
      <c r="TRY61" s="14"/>
      <c r="TRZ61" s="14"/>
      <c r="TSA61" s="14"/>
      <c r="TSB61" s="14"/>
      <c r="TSC61" s="14"/>
      <c r="TSD61" s="14"/>
      <c r="TSE61" s="14"/>
      <c r="TSF61" s="14"/>
      <c r="TSG61" s="14"/>
      <c r="TSH61" s="14"/>
      <c r="TSI61" s="14"/>
      <c r="TSJ61" s="14"/>
      <c r="TSK61" s="14"/>
      <c r="TSL61" s="14"/>
      <c r="TSM61" s="14"/>
      <c r="TSN61" s="14"/>
      <c r="TSO61" s="14"/>
      <c r="TSP61" s="14"/>
      <c r="TSQ61" s="14"/>
      <c r="TSR61" s="14"/>
      <c r="TSS61" s="14"/>
      <c r="TST61" s="14"/>
      <c r="TSU61" s="14"/>
      <c r="TSV61" s="14"/>
      <c r="TSW61" s="14"/>
      <c r="TSX61" s="14"/>
      <c r="TSY61" s="14"/>
      <c r="TSZ61" s="14"/>
      <c r="TTA61" s="14"/>
      <c r="TTB61" s="14"/>
      <c r="TTC61" s="14"/>
      <c r="TTD61" s="14"/>
      <c r="TTE61" s="14"/>
      <c r="TTF61" s="14"/>
      <c r="TTG61" s="14"/>
      <c r="TTH61" s="14"/>
      <c r="TTI61" s="14"/>
      <c r="TTJ61" s="14"/>
      <c r="TTK61" s="14"/>
      <c r="TTL61" s="14"/>
      <c r="TTM61" s="14"/>
      <c r="TTN61" s="14"/>
      <c r="TTO61" s="14"/>
      <c r="TTP61" s="14"/>
      <c r="TTQ61" s="14"/>
      <c r="TTR61" s="14"/>
      <c r="TTS61" s="14"/>
      <c r="TTT61" s="14"/>
      <c r="TTU61" s="14"/>
      <c r="TTV61" s="14"/>
      <c r="TTW61" s="14"/>
      <c r="TTX61" s="14"/>
      <c r="TTY61" s="14"/>
      <c r="TTZ61" s="14"/>
      <c r="TUA61" s="14"/>
      <c r="TUB61" s="14"/>
      <c r="TUC61" s="14"/>
      <c r="TUD61" s="14"/>
      <c r="TUE61" s="14"/>
      <c r="TUF61" s="14"/>
      <c r="TUG61" s="14"/>
      <c r="TUH61" s="14"/>
      <c r="TUI61" s="14"/>
      <c r="TUJ61" s="14"/>
      <c r="TUK61" s="14"/>
      <c r="TUL61" s="14"/>
      <c r="TUM61" s="14"/>
      <c r="TUN61" s="14"/>
      <c r="TUO61" s="14"/>
      <c r="TUP61" s="14"/>
      <c r="TUQ61" s="14"/>
      <c r="TUR61" s="14"/>
      <c r="TUS61" s="14"/>
      <c r="TUT61" s="14"/>
      <c r="TUU61" s="14"/>
      <c r="TUV61" s="14"/>
      <c r="TUW61" s="14"/>
      <c r="TUX61" s="14"/>
      <c r="TUY61" s="14"/>
      <c r="TUZ61" s="14"/>
      <c r="TVA61" s="14"/>
      <c r="TVB61" s="14"/>
      <c r="TVC61" s="14"/>
      <c r="TVD61" s="14"/>
      <c r="TVE61" s="14"/>
      <c r="TVF61" s="14"/>
      <c r="TVG61" s="14"/>
      <c r="TVH61" s="14"/>
      <c r="TVI61" s="14"/>
      <c r="TVJ61" s="14"/>
      <c r="TVK61" s="14"/>
      <c r="TVL61" s="14"/>
      <c r="TVM61" s="14"/>
      <c r="TVN61" s="14"/>
      <c r="TVO61" s="14"/>
      <c r="TVP61" s="14"/>
      <c r="TVQ61" s="14"/>
      <c r="TVR61" s="14"/>
      <c r="TVS61" s="14"/>
      <c r="TVT61" s="14"/>
      <c r="TVU61" s="14"/>
      <c r="TVV61" s="14"/>
      <c r="TVW61" s="14"/>
      <c r="TVX61" s="14"/>
      <c r="TVY61" s="14"/>
      <c r="TVZ61" s="14"/>
      <c r="TWA61" s="14"/>
      <c r="TWB61" s="14"/>
      <c r="TWC61" s="14"/>
      <c r="TWD61" s="14"/>
      <c r="TWE61" s="14"/>
      <c r="TWF61" s="14"/>
      <c r="TWG61" s="14"/>
      <c r="TWH61" s="14"/>
      <c r="TWI61" s="14"/>
      <c r="TWJ61" s="14"/>
      <c r="TWK61" s="14"/>
      <c r="TWL61" s="14"/>
      <c r="TWM61" s="14"/>
      <c r="TWN61" s="14"/>
      <c r="TWO61" s="14"/>
      <c r="TWP61" s="14"/>
      <c r="TWQ61" s="14"/>
      <c r="TWR61" s="14"/>
      <c r="TWS61" s="14"/>
      <c r="TWT61" s="14"/>
      <c r="TWU61" s="14"/>
      <c r="TWV61" s="14"/>
      <c r="TWW61" s="14"/>
      <c r="TWX61" s="14"/>
      <c r="TWY61" s="14"/>
      <c r="TWZ61" s="14"/>
      <c r="TXA61" s="14"/>
      <c r="TXB61" s="14"/>
      <c r="TXC61" s="14"/>
      <c r="TXD61" s="14"/>
      <c r="TXE61" s="14"/>
      <c r="TXF61" s="14"/>
      <c r="TXG61" s="14"/>
      <c r="TXH61" s="14"/>
      <c r="TXI61" s="14"/>
      <c r="TXJ61" s="14"/>
      <c r="TXK61" s="14"/>
      <c r="TXL61" s="14"/>
      <c r="TXM61" s="14"/>
      <c r="TXN61" s="14"/>
      <c r="TXO61" s="14"/>
      <c r="TXP61" s="14"/>
      <c r="TXQ61" s="14"/>
      <c r="TXR61" s="14"/>
      <c r="TXS61" s="14"/>
      <c r="TXT61" s="14"/>
      <c r="TXU61" s="14"/>
      <c r="TXV61" s="14"/>
      <c r="TXW61" s="14"/>
      <c r="TXX61" s="14"/>
      <c r="TXY61" s="14"/>
      <c r="TXZ61" s="14"/>
      <c r="TYA61" s="14"/>
      <c r="TYB61" s="14"/>
      <c r="TYC61" s="14"/>
      <c r="TYD61" s="14"/>
      <c r="TYE61" s="14"/>
      <c r="TYF61" s="14"/>
      <c r="TYG61" s="14"/>
      <c r="TYH61" s="14"/>
      <c r="TYI61" s="14"/>
      <c r="TYJ61" s="14"/>
      <c r="TYK61" s="14"/>
      <c r="TYL61" s="14"/>
      <c r="TYM61" s="14"/>
      <c r="TYN61" s="14"/>
      <c r="TYO61" s="14"/>
      <c r="TYP61" s="14"/>
      <c r="TYQ61" s="14"/>
      <c r="TYR61" s="14"/>
      <c r="TYS61" s="14"/>
      <c r="TYT61" s="14"/>
      <c r="TYU61" s="14"/>
      <c r="TYV61" s="14"/>
      <c r="TYW61" s="14"/>
      <c r="TYX61" s="14"/>
      <c r="TYY61" s="14"/>
      <c r="TYZ61" s="14"/>
      <c r="TZA61" s="14"/>
      <c r="TZB61" s="14"/>
      <c r="TZC61" s="14"/>
      <c r="TZD61" s="14"/>
      <c r="TZE61" s="14"/>
      <c r="TZF61" s="14"/>
      <c r="TZG61" s="14"/>
      <c r="TZH61" s="14"/>
      <c r="TZI61" s="14"/>
      <c r="TZJ61" s="14"/>
      <c r="TZK61" s="14"/>
      <c r="TZL61" s="14"/>
      <c r="TZM61" s="14"/>
      <c r="TZN61" s="14"/>
      <c r="TZO61" s="14"/>
      <c r="TZP61" s="14"/>
      <c r="TZQ61" s="14"/>
      <c r="TZR61" s="14"/>
      <c r="TZS61" s="14"/>
      <c r="TZT61" s="14"/>
      <c r="TZU61" s="14"/>
      <c r="TZV61" s="14"/>
      <c r="TZW61" s="14"/>
      <c r="TZX61" s="14"/>
      <c r="TZY61" s="14"/>
      <c r="TZZ61" s="14"/>
      <c r="UAA61" s="14"/>
      <c r="UAB61" s="14"/>
      <c r="UAC61" s="14"/>
      <c r="UAD61" s="14"/>
      <c r="UAE61" s="14"/>
      <c r="UAF61" s="14"/>
      <c r="UAG61" s="14"/>
      <c r="UAH61" s="14"/>
      <c r="UAI61" s="14"/>
      <c r="UAJ61" s="14"/>
      <c r="UAK61" s="14"/>
      <c r="UAL61" s="14"/>
      <c r="UAM61" s="14"/>
      <c r="UAN61" s="14"/>
      <c r="UAO61" s="14"/>
      <c r="UAP61" s="14"/>
      <c r="UAQ61" s="14"/>
      <c r="UAR61" s="14"/>
      <c r="UAS61" s="14"/>
      <c r="UAT61" s="14"/>
      <c r="UAU61" s="14"/>
      <c r="UAV61" s="14"/>
      <c r="UAW61" s="14"/>
      <c r="UAX61" s="14"/>
      <c r="UAY61" s="14"/>
      <c r="UAZ61" s="14"/>
      <c r="UBA61" s="14"/>
      <c r="UBB61" s="14"/>
      <c r="UBC61" s="14"/>
      <c r="UBD61" s="14"/>
      <c r="UBE61" s="14"/>
      <c r="UBF61" s="14"/>
      <c r="UBG61" s="14"/>
      <c r="UBH61" s="14"/>
      <c r="UBI61" s="14"/>
      <c r="UBJ61" s="14"/>
      <c r="UBK61" s="14"/>
      <c r="UBL61" s="14"/>
      <c r="UBM61" s="14"/>
      <c r="UBN61" s="14"/>
      <c r="UBO61" s="14"/>
      <c r="UBP61" s="14"/>
      <c r="UBQ61" s="14"/>
      <c r="UBR61" s="14"/>
      <c r="UBS61" s="14"/>
      <c r="UBT61" s="14"/>
      <c r="UBU61" s="14"/>
      <c r="UBV61" s="14"/>
      <c r="UBW61" s="14"/>
      <c r="UBX61" s="14"/>
      <c r="UBY61" s="14"/>
      <c r="UBZ61" s="14"/>
      <c r="UCA61" s="14"/>
      <c r="UCB61" s="14"/>
      <c r="UCC61" s="14"/>
      <c r="UCD61" s="14"/>
      <c r="UCE61" s="14"/>
      <c r="UCF61" s="14"/>
      <c r="UCG61" s="14"/>
      <c r="UCH61" s="14"/>
      <c r="UCI61" s="14"/>
      <c r="UCJ61" s="14"/>
      <c r="UCK61" s="14"/>
      <c r="UCL61" s="14"/>
      <c r="UCM61" s="14"/>
      <c r="UCN61" s="14"/>
      <c r="UCO61" s="14"/>
      <c r="UCP61" s="14"/>
      <c r="UCQ61" s="14"/>
      <c r="UCR61" s="14"/>
      <c r="UCS61" s="14"/>
      <c r="UCT61" s="14"/>
      <c r="UCU61" s="14"/>
      <c r="UCV61" s="14"/>
      <c r="UCW61" s="14"/>
      <c r="UCX61" s="14"/>
      <c r="UCY61" s="14"/>
      <c r="UCZ61" s="14"/>
      <c r="UDA61" s="14"/>
      <c r="UDB61" s="14"/>
      <c r="UDC61" s="14"/>
      <c r="UDD61" s="14"/>
      <c r="UDE61" s="14"/>
      <c r="UDF61" s="14"/>
      <c r="UDG61" s="14"/>
      <c r="UDH61" s="14"/>
      <c r="UDI61" s="14"/>
      <c r="UDJ61" s="14"/>
      <c r="UDK61" s="14"/>
      <c r="UDL61" s="14"/>
      <c r="UDM61" s="14"/>
      <c r="UDN61" s="14"/>
      <c r="UDO61" s="14"/>
      <c r="UDP61" s="14"/>
      <c r="UDQ61" s="14"/>
      <c r="UDR61" s="14"/>
      <c r="UDS61" s="14"/>
      <c r="UDT61" s="14"/>
      <c r="UDU61" s="14"/>
      <c r="UDV61" s="14"/>
      <c r="UDW61" s="14"/>
      <c r="UDX61" s="14"/>
      <c r="UDY61" s="14"/>
      <c r="UDZ61" s="14"/>
      <c r="UEA61" s="14"/>
      <c r="UEB61" s="14"/>
      <c r="UEC61" s="14"/>
      <c r="UED61" s="14"/>
      <c r="UEE61" s="14"/>
      <c r="UEF61" s="14"/>
      <c r="UEG61" s="14"/>
      <c r="UEH61" s="14"/>
      <c r="UEI61" s="14"/>
      <c r="UEJ61" s="14"/>
      <c r="UEK61" s="14"/>
      <c r="UEL61" s="14"/>
      <c r="UEM61" s="14"/>
      <c r="UEN61" s="14"/>
      <c r="UEO61" s="14"/>
      <c r="UEP61" s="14"/>
      <c r="UEQ61" s="14"/>
      <c r="UER61" s="14"/>
      <c r="UES61" s="14"/>
      <c r="UET61" s="14"/>
      <c r="UEU61" s="14"/>
      <c r="UEV61" s="14"/>
      <c r="UEW61" s="14"/>
      <c r="UEX61" s="14"/>
      <c r="UEY61" s="14"/>
      <c r="UEZ61" s="14"/>
      <c r="UFA61" s="14"/>
      <c r="UFB61" s="14"/>
      <c r="UFC61" s="14"/>
      <c r="UFD61" s="14"/>
      <c r="UFE61" s="14"/>
      <c r="UFF61" s="14"/>
      <c r="UFG61" s="14"/>
      <c r="UFH61" s="14"/>
      <c r="UFI61" s="14"/>
      <c r="UFJ61" s="14"/>
      <c r="UFK61" s="14"/>
      <c r="UFL61" s="14"/>
      <c r="UFM61" s="14"/>
      <c r="UFN61" s="14"/>
      <c r="UFO61" s="14"/>
      <c r="UFP61" s="14"/>
      <c r="UFQ61" s="14"/>
      <c r="UFR61" s="14"/>
      <c r="UFS61" s="14"/>
      <c r="UFT61" s="14"/>
      <c r="UFU61" s="14"/>
      <c r="UFV61" s="14"/>
      <c r="UFW61" s="14"/>
      <c r="UFX61" s="14"/>
      <c r="UFY61" s="14"/>
      <c r="UFZ61" s="14"/>
      <c r="UGA61" s="14"/>
      <c r="UGB61" s="14"/>
      <c r="UGC61" s="14"/>
      <c r="UGD61" s="14"/>
      <c r="UGE61" s="14"/>
      <c r="UGF61" s="14"/>
      <c r="UGG61" s="14"/>
      <c r="UGH61" s="14"/>
      <c r="UGI61" s="14"/>
      <c r="UGJ61" s="14"/>
      <c r="UGK61" s="14"/>
      <c r="UGL61" s="14"/>
      <c r="UGM61" s="14"/>
      <c r="UGN61" s="14"/>
      <c r="UGO61" s="14"/>
      <c r="UGP61" s="14"/>
      <c r="UGQ61" s="14"/>
      <c r="UGR61" s="14"/>
      <c r="UGS61" s="14"/>
      <c r="UGT61" s="14"/>
      <c r="UGU61" s="14"/>
      <c r="UGV61" s="14"/>
      <c r="UGW61" s="14"/>
      <c r="UGX61" s="14"/>
      <c r="UGY61" s="14"/>
      <c r="UGZ61" s="14"/>
      <c r="UHA61" s="14"/>
      <c r="UHB61" s="14"/>
      <c r="UHC61" s="14"/>
      <c r="UHD61" s="14"/>
      <c r="UHE61" s="14"/>
      <c r="UHF61" s="14"/>
      <c r="UHG61" s="14"/>
      <c r="UHH61" s="14"/>
      <c r="UHI61" s="14"/>
      <c r="UHJ61" s="14"/>
      <c r="UHK61" s="14"/>
      <c r="UHL61" s="14"/>
      <c r="UHM61" s="14"/>
      <c r="UHN61" s="14"/>
      <c r="UHO61" s="14"/>
      <c r="UHP61" s="14"/>
      <c r="UHQ61" s="14"/>
      <c r="UHR61" s="14"/>
      <c r="UHS61" s="14"/>
      <c r="UHT61" s="14"/>
      <c r="UHU61" s="14"/>
      <c r="UHV61" s="14"/>
      <c r="UHW61" s="14"/>
      <c r="UHX61" s="14"/>
      <c r="UHY61" s="14"/>
      <c r="UHZ61" s="14"/>
      <c r="UIA61" s="14"/>
      <c r="UIB61" s="14"/>
      <c r="UIC61" s="14"/>
      <c r="UID61" s="14"/>
      <c r="UIE61" s="14"/>
      <c r="UIF61" s="14"/>
      <c r="UIG61" s="14"/>
      <c r="UIH61" s="14"/>
      <c r="UII61" s="14"/>
      <c r="UIJ61" s="14"/>
      <c r="UIK61" s="14"/>
      <c r="UIL61" s="14"/>
      <c r="UIM61" s="14"/>
      <c r="UIN61" s="14"/>
      <c r="UIO61" s="14"/>
      <c r="UIP61" s="14"/>
      <c r="UIQ61" s="14"/>
      <c r="UIR61" s="14"/>
      <c r="UIS61" s="14"/>
      <c r="UIT61" s="14"/>
      <c r="UIU61" s="14"/>
      <c r="UIV61" s="14"/>
      <c r="UIW61" s="14"/>
      <c r="UIX61" s="14"/>
      <c r="UIY61" s="14"/>
      <c r="UIZ61" s="14"/>
      <c r="UJA61" s="14"/>
      <c r="UJB61" s="14"/>
      <c r="UJC61" s="14"/>
      <c r="UJD61" s="14"/>
      <c r="UJE61" s="14"/>
      <c r="UJF61" s="14"/>
      <c r="UJG61" s="14"/>
      <c r="UJH61" s="14"/>
      <c r="UJI61" s="14"/>
      <c r="UJJ61" s="14"/>
      <c r="UJK61" s="14"/>
      <c r="UJL61" s="14"/>
      <c r="UJM61" s="14"/>
      <c r="UJN61" s="14"/>
      <c r="UJO61" s="14"/>
      <c r="UJP61" s="14"/>
      <c r="UJQ61" s="14"/>
      <c r="UJR61" s="14"/>
      <c r="UJS61" s="14"/>
      <c r="UJT61" s="14"/>
      <c r="UJU61" s="14"/>
      <c r="UJV61" s="14"/>
      <c r="UJW61" s="14"/>
      <c r="UJX61" s="14"/>
      <c r="UJY61" s="14"/>
      <c r="UJZ61" s="14"/>
      <c r="UKA61" s="14"/>
      <c r="UKB61" s="14"/>
      <c r="UKC61" s="14"/>
      <c r="UKD61" s="14"/>
      <c r="UKE61" s="14"/>
      <c r="UKF61" s="14"/>
      <c r="UKG61" s="14"/>
      <c r="UKH61" s="14"/>
      <c r="UKI61" s="14"/>
      <c r="UKJ61" s="14"/>
      <c r="UKK61" s="14"/>
      <c r="UKL61" s="14"/>
      <c r="UKM61" s="14"/>
      <c r="UKN61" s="14"/>
      <c r="UKO61" s="14"/>
      <c r="UKP61" s="14"/>
      <c r="UKQ61" s="14"/>
      <c r="UKR61" s="14"/>
      <c r="UKS61" s="14"/>
      <c r="UKT61" s="14"/>
      <c r="UKU61" s="14"/>
      <c r="UKV61" s="14"/>
      <c r="UKW61" s="14"/>
      <c r="UKX61" s="14"/>
      <c r="UKY61" s="14"/>
      <c r="UKZ61" s="14"/>
      <c r="ULA61" s="14"/>
      <c r="ULB61" s="14"/>
      <c r="ULC61" s="14"/>
      <c r="ULD61" s="14"/>
      <c r="ULE61" s="14"/>
      <c r="ULF61" s="14"/>
      <c r="ULG61" s="14"/>
      <c r="ULH61" s="14"/>
      <c r="ULI61" s="14"/>
      <c r="ULJ61" s="14"/>
      <c r="ULK61" s="14"/>
      <c r="ULL61" s="14"/>
      <c r="ULM61" s="14"/>
      <c r="ULN61" s="14"/>
      <c r="ULO61" s="14"/>
      <c r="ULP61" s="14"/>
      <c r="ULQ61" s="14"/>
      <c r="ULR61" s="14"/>
      <c r="ULS61" s="14"/>
      <c r="ULT61" s="14"/>
      <c r="ULU61" s="14"/>
      <c r="ULV61" s="14"/>
      <c r="ULW61" s="14"/>
      <c r="ULX61" s="14"/>
      <c r="ULY61" s="14"/>
      <c r="ULZ61" s="14"/>
      <c r="UMA61" s="14"/>
      <c r="UMB61" s="14"/>
      <c r="UMC61" s="14"/>
      <c r="UMD61" s="14"/>
      <c r="UME61" s="14"/>
      <c r="UMF61" s="14"/>
      <c r="UMG61" s="14"/>
      <c r="UMH61" s="14"/>
      <c r="UMI61" s="14"/>
      <c r="UMJ61" s="14"/>
      <c r="UMK61" s="14"/>
      <c r="UML61" s="14"/>
      <c r="UMM61" s="14"/>
      <c r="UMN61" s="14"/>
      <c r="UMO61" s="14"/>
      <c r="UMP61" s="14"/>
      <c r="UMQ61" s="14"/>
      <c r="UMR61" s="14"/>
      <c r="UMS61" s="14"/>
      <c r="UMT61" s="14"/>
      <c r="UMU61" s="14"/>
      <c r="UMV61" s="14"/>
      <c r="UMW61" s="14"/>
      <c r="UMX61" s="14"/>
      <c r="UMY61" s="14"/>
      <c r="UMZ61" s="14"/>
      <c r="UNA61" s="14"/>
      <c r="UNB61" s="14"/>
      <c r="UNC61" s="14"/>
      <c r="UND61" s="14"/>
      <c r="UNE61" s="14"/>
      <c r="UNF61" s="14"/>
      <c r="UNG61" s="14"/>
      <c r="UNH61" s="14"/>
      <c r="UNI61" s="14"/>
      <c r="UNJ61" s="14"/>
      <c r="UNK61" s="14"/>
      <c r="UNL61" s="14"/>
      <c r="UNM61" s="14"/>
      <c r="UNN61" s="14"/>
      <c r="UNO61" s="14"/>
      <c r="UNP61" s="14"/>
      <c r="UNQ61" s="14"/>
      <c r="UNR61" s="14"/>
      <c r="UNS61" s="14"/>
      <c r="UNT61" s="14"/>
      <c r="UNU61" s="14"/>
      <c r="UNV61" s="14"/>
      <c r="UNW61" s="14"/>
      <c r="UNX61" s="14"/>
      <c r="UNY61" s="14"/>
      <c r="UNZ61" s="14"/>
      <c r="UOA61" s="14"/>
      <c r="UOB61" s="14"/>
      <c r="UOC61" s="14"/>
      <c r="UOD61" s="14"/>
      <c r="UOE61" s="14"/>
      <c r="UOF61" s="14"/>
      <c r="UOG61" s="14"/>
      <c r="UOH61" s="14"/>
      <c r="UOI61" s="14"/>
      <c r="UOJ61" s="14"/>
      <c r="UOK61" s="14"/>
      <c r="UOL61" s="14"/>
      <c r="UOM61" s="14"/>
      <c r="UON61" s="14"/>
      <c r="UOO61" s="14"/>
      <c r="UOP61" s="14"/>
      <c r="UOQ61" s="14"/>
      <c r="UOR61" s="14"/>
      <c r="UOS61" s="14"/>
      <c r="UOT61" s="14"/>
      <c r="UOU61" s="14"/>
      <c r="UOV61" s="14"/>
      <c r="UOW61" s="14"/>
      <c r="UOX61" s="14"/>
      <c r="UOY61" s="14"/>
      <c r="UOZ61" s="14"/>
      <c r="UPA61" s="14"/>
      <c r="UPB61" s="14"/>
      <c r="UPC61" s="14"/>
      <c r="UPD61" s="14"/>
      <c r="UPE61" s="14"/>
      <c r="UPF61" s="14"/>
      <c r="UPG61" s="14"/>
      <c r="UPH61" s="14"/>
      <c r="UPI61" s="14"/>
      <c r="UPJ61" s="14"/>
      <c r="UPK61" s="14"/>
      <c r="UPL61" s="14"/>
      <c r="UPM61" s="14"/>
      <c r="UPN61" s="14"/>
      <c r="UPO61" s="14"/>
      <c r="UPP61" s="14"/>
      <c r="UPQ61" s="14"/>
      <c r="UPR61" s="14"/>
      <c r="UPS61" s="14"/>
      <c r="UPT61" s="14"/>
      <c r="UPU61" s="14"/>
      <c r="UPV61" s="14"/>
      <c r="UPW61" s="14"/>
      <c r="UPX61" s="14"/>
      <c r="UPY61" s="14"/>
      <c r="UPZ61" s="14"/>
      <c r="UQA61" s="14"/>
      <c r="UQB61" s="14"/>
      <c r="UQC61" s="14"/>
      <c r="UQD61" s="14"/>
      <c r="UQE61" s="14"/>
      <c r="UQF61" s="14"/>
      <c r="UQG61" s="14"/>
      <c r="UQH61" s="14"/>
      <c r="UQI61" s="14"/>
      <c r="UQJ61" s="14"/>
      <c r="UQK61" s="14"/>
      <c r="UQL61" s="14"/>
      <c r="UQM61" s="14"/>
      <c r="UQN61" s="14"/>
      <c r="UQO61" s="14"/>
      <c r="UQP61" s="14"/>
      <c r="UQQ61" s="14"/>
      <c r="UQR61" s="14"/>
      <c r="UQS61" s="14"/>
      <c r="UQT61" s="14"/>
      <c r="UQU61" s="14"/>
      <c r="UQV61" s="14"/>
      <c r="UQW61" s="14"/>
      <c r="UQX61" s="14"/>
      <c r="UQY61" s="14"/>
      <c r="UQZ61" s="14"/>
      <c r="URA61" s="14"/>
      <c r="URB61" s="14"/>
      <c r="URC61" s="14"/>
      <c r="URD61" s="14"/>
      <c r="URE61" s="14"/>
      <c r="URF61" s="14"/>
      <c r="URG61" s="14"/>
      <c r="URH61" s="14"/>
      <c r="URI61" s="14"/>
      <c r="URJ61" s="14"/>
      <c r="URK61" s="14"/>
      <c r="URL61" s="14"/>
      <c r="URM61" s="14"/>
      <c r="URN61" s="14"/>
      <c r="URO61" s="14"/>
      <c r="URP61" s="14"/>
      <c r="URQ61" s="14"/>
      <c r="URR61" s="14"/>
      <c r="URS61" s="14"/>
      <c r="URT61" s="14"/>
      <c r="URU61" s="14"/>
      <c r="URV61" s="14"/>
      <c r="URW61" s="14"/>
      <c r="URX61" s="14"/>
      <c r="URY61" s="14"/>
      <c r="URZ61" s="14"/>
      <c r="USA61" s="14"/>
      <c r="USB61" s="14"/>
      <c r="USC61" s="14"/>
      <c r="USD61" s="14"/>
      <c r="USE61" s="14"/>
      <c r="USF61" s="14"/>
      <c r="USG61" s="14"/>
      <c r="USH61" s="14"/>
      <c r="USI61" s="14"/>
      <c r="USJ61" s="14"/>
      <c r="USK61" s="14"/>
      <c r="USL61" s="14"/>
      <c r="USM61" s="14"/>
      <c r="USN61" s="14"/>
      <c r="USO61" s="14"/>
      <c r="USP61" s="14"/>
      <c r="USQ61" s="14"/>
      <c r="USR61" s="14"/>
      <c r="USS61" s="14"/>
      <c r="UST61" s="14"/>
      <c r="USU61" s="14"/>
      <c r="USV61" s="14"/>
      <c r="USW61" s="14"/>
      <c r="USX61" s="14"/>
      <c r="USY61" s="14"/>
      <c r="USZ61" s="14"/>
      <c r="UTA61" s="14"/>
      <c r="UTB61" s="14"/>
      <c r="UTC61" s="14"/>
      <c r="UTD61" s="14"/>
      <c r="UTE61" s="14"/>
      <c r="UTF61" s="14"/>
      <c r="UTG61" s="14"/>
      <c r="UTH61" s="14"/>
      <c r="UTI61" s="14"/>
      <c r="UTJ61" s="14"/>
      <c r="UTK61" s="14"/>
      <c r="UTL61" s="14"/>
      <c r="UTM61" s="14"/>
      <c r="UTN61" s="14"/>
      <c r="UTO61" s="14"/>
      <c r="UTP61" s="14"/>
      <c r="UTQ61" s="14"/>
      <c r="UTR61" s="14"/>
      <c r="UTS61" s="14"/>
      <c r="UTT61" s="14"/>
      <c r="UTU61" s="14"/>
      <c r="UTV61" s="14"/>
      <c r="UTW61" s="14"/>
      <c r="UTX61" s="14"/>
      <c r="UTY61" s="14"/>
      <c r="UTZ61" s="14"/>
      <c r="UUA61" s="14"/>
      <c r="UUB61" s="14"/>
      <c r="UUC61" s="14"/>
      <c r="UUD61" s="14"/>
      <c r="UUE61" s="14"/>
      <c r="UUF61" s="14"/>
      <c r="UUG61" s="14"/>
      <c r="UUH61" s="14"/>
      <c r="UUI61" s="14"/>
      <c r="UUJ61" s="14"/>
      <c r="UUK61" s="14"/>
      <c r="UUL61" s="14"/>
      <c r="UUM61" s="14"/>
      <c r="UUN61" s="14"/>
      <c r="UUO61" s="14"/>
      <c r="UUP61" s="14"/>
      <c r="UUQ61" s="14"/>
      <c r="UUR61" s="14"/>
      <c r="UUS61" s="14"/>
      <c r="UUT61" s="14"/>
      <c r="UUU61" s="14"/>
      <c r="UUV61" s="14"/>
      <c r="UUW61" s="14"/>
      <c r="UUX61" s="14"/>
      <c r="UUY61" s="14"/>
      <c r="UUZ61" s="14"/>
      <c r="UVA61" s="14"/>
      <c r="UVB61" s="14"/>
      <c r="UVC61" s="14"/>
      <c r="UVD61" s="14"/>
      <c r="UVE61" s="14"/>
      <c r="UVF61" s="14"/>
      <c r="UVG61" s="14"/>
      <c r="UVH61" s="14"/>
      <c r="UVI61" s="14"/>
      <c r="UVJ61" s="14"/>
      <c r="UVK61" s="14"/>
      <c r="UVL61" s="14"/>
      <c r="UVM61" s="14"/>
      <c r="UVN61" s="14"/>
      <c r="UVO61" s="14"/>
      <c r="UVP61" s="14"/>
      <c r="UVQ61" s="14"/>
      <c r="UVR61" s="14"/>
      <c r="UVS61" s="14"/>
      <c r="UVT61" s="14"/>
      <c r="UVU61" s="14"/>
      <c r="UVV61" s="14"/>
      <c r="UVW61" s="14"/>
      <c r="UVX61" s="14"/>
      <c r="UVY61" s="14"/>
      <c r="UVZ61" s="14"/>
      <c r="UWA61" s="14"/>
      <c r="UWB61" s="14"/>
      <c r="UWC61" s="14"/>
      <c r="UWD61" s="14"/>
      <c r="UWE61" s="14"/>
      <c r="UWF61" s="14"/>
      <c r="UWG61" s="14"/>
      <c r="UWH61" s="14"/>
      <c r="UWI61" s="14"/>
      <c r="UWJ61" s="14"/>
      <c r="UWK61" s="14"/>
      <c r="UWL61" s="14"/>
      <c r="UWM61" s="14"/>
      <c r="UWN61" s="14"/>
      <c r="UWO61" s="14"/>
      <c r="UWP61" s="14"/>
      <c r="UWQ61" s="14"/>
      <c r="UWR61" s="14"/>
      <c r="UWS61" s="14"/>
      <c r="UWT61" s="14"/>
      <c r="UWU61" s="14"/>
      <c r="UWV61" s="14"/>
      <c r="UWW61" s="14"/>
      <c r="UWX61" s="14"/>
      <c r="UWY61" s="14"/>
      <c r="UWZ61" s="14"/>
      <c r="UXA61" s="14"/>
      <c r="UXB61" s="14"/>
      <c r="UXC61" s="14"/>
      <c r="UXD61" s="14"/>
      <c r="UXE61" s="14"/>
      <c r="UXF61" s="14"/>
      <c r="UXG61" s="14"/>
      <c r="UXH61" s="14"/>
      <c r="UXI61" s="14"/>
      <c r="UXJ61" s="14"/>
      <c r="UXK61" s="14"/>
      <c r="UXL61" s="14"/>
      <c r="UXM61" s="14"/>
      <c r="UXN61" s="14"/>
      <c r="UXO61" s="14"/>
      <c r="UXP61" s="14"/>
      <c r="UXQ61" s="14"/>
      <c r="UXR61" s="14"/>
      <c r="UXS61" s="14"/>
      <c r="UXT61" s="14"/>
      <c r="UXU61" s="14"/>
      <c r="UXV61" s="14"/>
      <c r="UXW61" s="14"/>
      <c r="UXX61" s="14"/>
      <c r="UXY61" s="14"/>
      <c r="UXZ61" s="14"/>
      <c r="UYA61" s="14"/>
      <c r="UYB61" s="14"/>
      <c r="UYC61" s="14"/>
      <c r="UYD61" s="14"/>
      <c r="UYE61" s="14"/>
      <c r="UYF61" s="14"/>
      <c r="UYG61" s="14"/>
      <c r="UYH61" s="14"/>
      <c r="UYI61" s="14"/>
      <c r="UYJ61" s="14"/>
      <c r="UYK61" s="14"/>
      <c r="UYL61" s="14"/>
      <c r="UYM61" s="14"/>
      <c r="UYN61" s="14"/>
      <c r="UYO61" s="14"/>
      <c r="UYP61" s="14"/>
      <c r="UYQ61" s="14"/>
      <c r="UYR61" s="14"/>
      <c r="UYS61" s="14"/>
      <c r="UYT61" s="14"/>
      <c r="UYU61" s="14"/>
      <c r="UYV61" s="14"/>
      <c r="UYW61" s="14"/>
      <c r="UYX61" s="14"/>
      <c r="UYY61" s="14"/>
      <c r="UYZ61" s="14"/>
      <c r="UZA61" s="14"/>
      <c r="UZB61" s="14"/>
      <c r="UZC61" s="14"/>
      <c r="UZD61" s="14"/>
      <c r="UZE61" s="14"/>
      <c r="UZF61" s="14"/>
      <c r="UZG61" s="14"/>
      <c r="UZH61" s="14"/>
      <c r="UZI61" s="14"/>
      <c r="UZJ61" s="14"/>
      <c r="UZK61" s="14"/>
      <c r="UZL61" s="14"/>
      <c r="UZM61" s="14"/>
      <c r="UZN61" s="14"/>
      <c r="UZO61" s="14"/>
      <c r="UZP61" s="14"/>
      <c r="UZQ61" s="14"/>
      <c r="UZR61" s="14"/>
      <c r="UZS61" s="14"/>
      <c r="UZT61" s="14"/>
      <c r="UZU61" s="14"/>
      <c r="UZV61" s="14"/>
      <c r="UZW61" s="14"/>
      <c r="UZX61" s="14"/>
      <c r="UZY61" s="14"/>
      <c r="UZZ61" s="14"/>
      <c r="VAA61" s="14"/>
      <c r="VAB61" s="14"/>
      <c r="VAC61" s="14"/>
      <c r="VAD61" s="14"/>
      <c r="VAE61" s="14"/>
      <c r="VAF61" s="14"/>
      <c r="VAG61" s="14"/>
      <c r="VAH61" s="14"/>
      <c r="VAI61" s="14"/>
      <c r="VAJ61" s="14"/>
      <c r="VAK61" s="14"/>
      <c r="VAL61" s="14"/>
      <c r="VAM61" s="14"/>
      <c r="VAN61" s="14"/>
      <c r="VAO61" s="14"/>
      <c r="VAP61" s="14"/>
      <c r="VAQ61" s="14"/>
      <c r="VAR61" s="14"/>
      <c r="VAS61" s="14"/>
      <c r="VAT61" s="14"/>
      <c r="VAU61" s="14"/>
      <c r="VAV61" s="14"/>
      <c r="VAW61" s="14"/>
      <c r="VAX61" s="14"/>
      <c r="VAY61" s="14"/>
      <c r="VAZ61" s="14"/>
      <c r="VBA61" s="14"/>
      <c r="VBB61" s="14"/>
      <c r="VBC61" s="14"/>
      <c r="VBD61" s="14"/>
      <c r="VBE61" s="14"/>
      <c r="VBF61" s="14"/>
      <c r="VBG61" s="14"/>
      <c r="VBH61" s="14"/>
      <c r="VBI61" s="14"/>
      <c r="VBJ61" s="14"/>
      <c r="VBK61" s="14"/>
      <c r="VBL61" s="14"/>
      <c r="VBM61" s="14"/>
      <c r="VBN61" s="14"/>
      <c r="VBO61" s="14"/>
      <c r="VBP61" s="14"/>
      <c r="VBQ61" s="14"/>
      <c r="VBR61" s="14"/>
      <c r="VBS61" s="14"/>
      <c r="VBT61" s="14"/>
      <c r="VBU61" s="14"/>
      <c r="VBV61" s="14"/>
      <c r="VBW61" s="14"/>
      <c r="VBX61" s="14"/>
      <c r="VBY61" s="14"/>
      <c r="VBZ61" s="14"/>
      <c r="VCA61" s="14"/>
      <c r="VCB61" s="14"/>
      <c r="VCC61" s="14"/>
      <c r="VCD61" s="14"/>
      <c r="VCE61" s="14"/>
      <c r="VCF61" s="14"/>
      <c r="VCG61" s="14"/>
      <c r="VCH61" s="14"/>
      <c r="VCI61" s="14"/>
      <c r="VCJ61" s="14"/>
      <c r="VCK61" s="14"/>
      <c r="VCL61" s="14"/>
      <c r="VCM61" s="14"/>
      <c r="VCN61" s="14"/>
      <c r="VCO61" s="14"/>
      <c r="VCP61" s="14"/>
      <c r="VCQ61" s="14"/>
      <c r="VCR61" s="14"/>
      <c r="VCS61" s="14"/>
      <c r="VCT61" s="14"/>
      <c r="VCU61" s="14"/>
      <c r="VCV61" s="14"/>
      <c r="VCW61" s="14"/>
      <c r="VCX61" s="14"/>
      <c r="VCY61" s="14"/>
      <c r="VCZ61" s="14"/>
      <c r="VDA61" s="14"/>
      <c r="VDB61" s="14"/>
      <c r="VDC61" s="14"/>
      <c r="VDD61" s="14"/>
      <c r="VDE61" s="14"/>
      <c r="VDF61" s="14"/>
      <c r="VDG61" s="14"/>
      <c r="VDH61" s="14"/>
      <c r="VDI61" s="14"/>
      <c r="VDJ61" s="14"/>
      <c r="VDK61" s="14"/>
      <c r="VDL61" s="14"/>
      <c r="VDM61" s="14"/>
      <c r="VDN61" s="14"/>
      <c r="VDO61" s="14"/>
      <c r="VDP61" s="14"/>
      <c r="VDQ61" s="14"/>
      <c r="VDR61" s="14"/>
      <c r="VDS61" s="14"/>
      <c r="VDT61" s="14"/>
      <c r="VDU61" s="14"/>
      <c r="VDV61" s="14"/>
      <c r="VDW61" s="14"/>
      <c r="VDX61" s="14"/>
      <c r="VDY61" s="14"/>
      <c r="VDZ61" s="14"/>
      <c r="VEA61" s="14"/>
      <c r="VEB61" s="14"/>
      <c r="VEC61" s="14"/>
      <c r="VED61" s="14"/>
      <c r="VEE61" s="14"/>
      <c r="VEF61" s="14"/>
      <c r="VEG61" s="14"/>
      <c r="VEH61" s="14"/>
      <c r="VEI61" s="14"/>
      <c r="VEJ61" s="14"/>
      <c r="VEK61" s="14"/>
      <c r="VEL61" s="14"/>
      <c r="VEM61" s="14"/>
      <c r="VEN61" s="14"/>
      <c r="VEO61" s="14"/>
      <c r="VEP61" s="14"/>
      <c r="VEQ61" s="14"/>
      <c r="VER61" s="14"/>
      <c r="VES61" s="14"/>
      <c r="VET61" s="14"/>
      <c r="VEU61" s="14"/>
      <c r="VEV61" s="14"/>
      <c r="VEW61" s="14"/>
      <c r="VEX61" s="14"/>
      <c r="VEY61" s="14"/>
      <c r="VEZ61" s="14"/>
      <c r="VFA61" s="14"/>
      <c r="VFB61" s="14"/>
      <c r="VFC61" s="14"/>
      <c r="VFD61" s="14"/>
      <c r="VFE61" s="14"/>
      <c r="VFF61" s="14"/>
      <c r="VFG61" s="14"/>
      <c r="VFH61" s="14"/>
      <c r="VFI61" s="14"/>
      <c r="VFJ61" s="14"/>
      <c r="VFK61" s="14"/>
      <c r="VFL61" s="14"/>
      <c r="VFM61" s="14"/>
      <c r="VFN61" s="14"/>
      <c r="VFO61" s="14"/>
      <c r="VFP61" s="14"/>
      <c r="VFQ61" s="14"/>
      <c r="VFR61" s="14"/>
      <c r="VFS61" s="14"/>
      <c r="VFT61" s="14"/>
      <c r="VFU61" s="14"/>
      <c r="VFV61" s="14"/>
      <c r="VFW61" s="14"/>
      <c r="VFX61" s="14"/>
      <c r="VFY61" s="14"/>
      <c r="VFZ61" s="14"/>
      <c r="VGA61" s="14"/>
      <c r="VGB61" s="14"/>
      <c r="VGC61" s="14"/>
      <c r="VGD61" s="14"/>
      <c r="VGE61" s="14"/>
      <c r="VGF61" s="14"/>
      <c r="VGG61" s="14"/>
      <c r="VGH61" s="14"/>
      <c r="VGI61" s="14"/>
      <c r="VGJ61" s="14"/>
      <c r="VGK61" s="14"/>
      <c r="VGL61" s="14"/>
      <c r="VGM61" s="14"/>
      <c r="VGN61" s="14"/>
      <c r="VGO61" s="14"/>
      <c r="VGP61" s="14"/>
      <c r="VGQ61" s="14"/>
      <c r="VGR61" s="14"/>
      <c r="VGS61" s="14"/>
      <c r="VGT61" s="14"/>
      <c r="VGU61" s="14"/>
      <c r="VGV61" s="14"/>
      <c r="VGW61" s="14"/>
      <c r="VGX61" s="14"/>
      <c r="VGY61" s="14"/>
      <c r="VGZ61" s="14"/>
      <c r="VHA61" s="14"/>
      <c r="VHB61" s="14"/>
      <c r="VHC61" s="14"/>
      <c r="VHD61" s="14"/>
      <c r="VHE61" s="14"/>
      <c r="VHF61" s="14"/>
      <c r="VHG61" s="14"/>
      <c r="VHH61" s="14"/>
      <c r="VHI61" s="14"/>
      <c r="VHJ61" s="14"/>
      <c r="VHK61" s="14"/>
      <c r="VHL61" s="14"/>
      <c r="VHM61" s="14"/>
      <c r="VHN61" s="14"/>
      <c r="VHO61" s="14"/>
      <c r="VHP61" s="14"/>
      <c r="VHQ61" s="14"/>
      <c r="VHR61" s="14"/>
      <c r="VHS61" s="14"/>
      <c r="VHT61" s="14"/>
      <c r="VHU61" s="14"/>
      <c r="VHV61" s="14"/>
      <c r="VHW61" s="14"/>
      <c r="VHX61" s="14"/>
      <c r="VHY61" s="14"/>
      <c r="VHZ61" s="14"/>
      <c r="VIA61" s="14"/>
      <c r="VIB61" s="14"/>
      <c r="VIC61" s="14"/>
      <c r="VID61" s="14"/>
      <c r="VIE61" s="14"/>
      <c r="VIF61" s="14"/>
      <c r="VIG61" s="14"/>
      <c r="VIH61" s="14"/>
      <c r="VII61" s="14"/>
      <c r="VIJ61" s="14"/>
      <c r="VIK61" s="14"/>
      <c r="VIL61" s="14"/>
      <c r="VIM61" s="14"/>
      <c r="VIN61" s="14"/>
      <c r="VIO61" s="14"/>
      <c r="VIP61" s="14"/>
      <c r="VIQ61" s="14"/>
      <c r="VIR61" s="14"/>
      <c r="VIS61" s="14"/>
      <c r="VIT61" s="14"/>
      <c r="VIU61" s="14"/>
      <c r="VIV61" s="14"/>
      <c r="VIW61" s="14"/>
      <c r="VIX61" s="14"/>
      <c r="VIY61" s="14"/>
      <c r="VIZ61" s="14"/>
      <c r="VJA61" s="14"/>
      <c r="VJB61" s="14"/>
      <c r="VJC61" s="14"/>
      <c r="VJD61" s="14"/>
      <c r="VJE61" s="14"/>
      <c r="VJF61" s="14"/>
      <c r="VJG61" s="14"/>
      <c r="VJH61" s="14"/>
      <c r="VJI61" s="14"/>
      <c r="VJJ61" s="14"/>
      <c r="VJK61" s="14"/>
      <c r="VJL61" s="14"/>
      <c r="VJM61" s="14"/>
      <c r="VJN61" s="14"/>
      <c r="VJO61" s="14"/>
      <c r="VJP61" s="14"/>
      <c r="VJQ61" s="14"/>
      <c r="VJR61" s="14"/>
      <c r="VJS61" s="14"/>
      <c r="VJT61" s="14"/>
      <c r="VJU61" s="14"/>
      <c r="VJV61" s="14"/>
      <c r="VJW61" s="14"/>
      <c r="VJX61" s="14"/>
      <c r="VJY61" s="14"/>
      <c r="VJZ61" s="14"/>
      <c r="VKA61" s="14"/>
      <c r="VKB61" s="14"/>
      <c r="VKC61" s="14"/>
      <c r="VKD61" s="14"/>
      <c r="VKE61" s="14"/>
      <c r="VKF61" s="14"/>
      <c r="VKG61" s="14"/>
      <c r="VKH61" s="14"/>
      <c r="VKI61" s="14"/>
      <c r="VKJ61" s="14"/>
      <c r="VKK61" s="14"/>
      <c r="VKL61" s="14"/>
      <c r="VKM61" s="14"/>
      <c r="VKN61" s="14"/>
      <c r="VKO61" s="14"/>
      <c r="VKP61" s="14"/>
      <c r="VKQ61" s="14"/>
      <c r="VKR61" s="14"/>
      <c r="VKS61" s="14"/>
      <c r="VKT61" s="14"/>
      <c r="VKU61" s="14"/>
      <c r="VKV61" s="14"/>
      <c r="VKW61" s="14"/>
      <c r="VKX61" s="14"/>
      <c r="VKY61" s="14"/>
      <c r="VKZ61" s="14"/>
      <c r="VLA61" s="14"/>
      <c r="VLB61" s="14"/>
      <c r="VLC61" s="14"/>
      <c r="VLD61" s="14"/>
      <c r="VLE61" s="14"/>
      <c r="VLF61" s="14"/>
      <c r="VLG61" s="14"/>
      <c r="VLH61" s="14"/>
      <c r="VLI61" s="14"/>
      <c r="VLJ61" s="14"/>
      <c r="VLK61" s="14"/>
      <c r="VLL61" s="14"/>
      <c r="VLM61" s="14"/>
      <c r="VLN61" s="14"/>
      <c r="VLO61" s="14"/>
      <c r="VLP61" s="14"/>
      <c r="VLQ61" s="14"/>
      <c r="VLR61" s="14"/>
      <c r="VLS61" s="14"/>
      <c r="VLT61" s="14"/>
      <c r="VLU61" s="14"/>
      <c r="VLV61" s="14"/>
      <c r="VLW61" s="14"/>
      <c r="VLX61" s="14"/>
      <c r="VLY61" s="14"/>
      <c r="VLZ61" s="14"/>
      <c r="VMA61" s="14"/>
      <c r="VMB61" s="14"/>
      <c r="VMC61" s="14"/>
      <c r="VMD61" s="14"/>
      <c r="VME61" s="14"/>
      <c r="VMF61" s="14"/>
      <c r="VMG61" s="14"/>
      <c r="VMH61" s="14"/>
      <c r="VMI61" s="14"/>
      <c r="VMJ61" s="14"/>
      <c r="VMK61" s="14"/>
      <c r="VML61" s="14"/>
      <c r="VMM61" s="14"/>
      <c r="VMN61" s="14"/>
      <c r="VMO61" s="14"/>
      <c r="VMP61" s="14"/>
      <c r="VMQ61" s="14"/>
      <c r="VMR61" s="14"/>
      <c r="VMS61" s="14"/>
      <c r="VMT61" s="14"/>
      <c r="VMU61" s="14"/>
      <c r="VMV61" s="14"/>
      <c r="VMW61" s="14"/>
      <c r="VMX61" s="14"/>
      <c r="VMY61" s="14"/>
      <c r="VMZ61" s="14"/>
      <c r="VNA61" s="14"/>
      <c r="VNB61" s="14"/>
      <c r="VNC61" s="14"/>
      <c r="VND61" s="14"/>
      <c r="VNE61" s="14"/>
      <c r="VNF61" s="14"/>
      <c r="VNG61" s="14"/>
      <c r="VNH61" s="14"/>
      <c r="VNI61" s="14"/>
      <c r="VNJ61" s="14"/>
      <c r="VNK61" s="14"/>
      <c r="VNL61" s="14"/>
      <c r="VNM61" s="14"/>
      <c r="VNN61" s="14"/>
      <c r="VNO61" s="14"/>
      <c r="VNP61" s="14"/>
      <c r="VNQ61" s="14"/>
      <c r="VNR61" s="14"/>
      <c r="VNS61" s="14"/>
      <c r="VNT61" s="14"/>
      <c r="VNU61" s="14"/>
      <c r="VNV61" s="14"/>
      <c r="VNW61" s="14"/>
      <c r="VNX61" s="14"/>
      <c r="VNY61" s="14"/>
      <c r="VNZ61" s="14"/>
      <c r="VOA61" s="14"/>
      <c r="VOB61" s="14"/>
      <c r="VOC61" s="14"/>
      <c r="VOD61" s="14"/>
      <c r="VOE61" s="14"/>
      <c r="VOF61" s="14"/>
      <c r="VOG61" s="14"/>
      <c r="VOH61" s="14"/>
      <c r="VOI61" s="14"/>
      <c r="VOJ61" s="14"/>
      <c r="VOK61" s="14"/>
      <c r="VOL61" s="14"/>
      <c r="VOM61" s="14"/>
      <c r="VON61" s="14"/>
      <c r="VOO61" s="14"/>
      <c r="VOP61" s="14"/>
      <c r="VOQ61" s="14"/>
      <c r="VOR61" s="14"/>
      <c r="VOS61" s="14"/>
      <c r="VOT61" s="14"/>
      <c r="VOU61" s="14"/>
      <c r="VOV61" s="14"/>
      <c r="VOW61" s="14"/>
      <c r="VOX61" s="14"/>
      <c r="VOY61" s="14"/>
      <c r="VOZ61" s="14"/>
      <c r="VPA61" s="14"/>
      <c r="VPB61" s="14"/>
      <c r="VPC61" s="14"/>
      <c r="VPD61" s="14"/>
      <c r="VPE61" s="14"/>
      <c r="VPF61" s="14"/>
      <c r="VPG61" s="14"/>
      <c r="VPH61" s="14"/>
      <c r="VPI61" s="14"/>
      <c r="VPJ61" s="14"/>
      <c r="VPK61" s="14"/>
      <c r="VPL61" s="14"/>
      <c r="VPM61" s="14"/>
      <c r="VPN61" s="14"/>
      <c r="VPO61" s="14"/>
      <c r="VPP61" s="14"/>
      <c r="VPQ61" s="14"/>
      <c r="VPR61" s="14"/>
      <c r="VPS61" s="14"/>
      <c r="VPT61" s="14"/>
      <c r="VPU61" s="14"/>
      <c r="VPV61" s="14"/>
      <c r="VPW61" s="14"/>
      <c r="VPX61" s="14"/>
      <c r="VPY61" s="14"/>
      <c r="VPZ61" s="14"/>
      <c r="VQA61" s="14"/>
      <c r="VQB61" s="14"/>
      <c r="VQC61" s="14"/>
      <c r="VQD61" s="14"/>
      <c r="VQE61" s="14"/>
      <c r="VQF61" s="14"/>
      <c r="VQG61" s="14"/>
      <c r="VQH61" s="14"/>
      <c r="VQI61" s="14"/>
      <c r="VQJ61" s="14"/>
      <c r="VQK61" s="14"/>
      <c r="VQL61" s="14"/>
      <c r="VQM61" s="14"/>
      <c r="VQN61" s="14"/>
      <c r="VQO61" s="14"/>
      <c r="VQP61" s="14"/>
      <c r="VQQ61" s="14"/>
      <c r="VQR61" s="14"/>
      <c r="VQS61" s="14"/>
      <c r="VQT61" s="14"/>
      <c r="VQU61" s="14"/>
      <c r="VQV61" s="14"/>
      <c r="VQW61" s="14"/>
      <c r="VQX61" s="14"/>
      <c r="VQY61" s="14"/>
      <c r="VQZ61" s="14"/>
      <c r="VRA61" s="14"/>
      <c r="VRB61" s="14"/>
      <c r="VRC61" s="14"/>
      <c r="VRD61" s="14"/>
      <c r="VRE61" s="14"/>
      <c r="VRF61" s="14"/>
      <c r="VRG61" s="14"/>
      <c r="VRH61" s="14"/>
      <c r="VRI61" s="14"/>
      <c r="VRJ61" s="14"/>
      <c r="VRK61" s="14"/>
      <c r="VRL61" s="14"/>
      <c r="VRM61" s="14"/>
      <c r="VRN61" s="14"/>
      <c r="VRO61" s="14"/>
      <c r="VRP61" s="14"/>
      <c r="VRQ61" s="14"/>
      <c r="VRR61" s="14"/>
      <c r="VRS61" s="14"/>
      <c r="VRT61" s="14"/>
      <c r="VRU61" s="14"/>
      <c r="VRV61" s="14"/>
      <c r="VRW61" s="14"/>
      <c r="VRX61" s="14"/>
      <c r="VRY61" s="14"/>
      <c r="VRZ61" s="14"/>
      <c r="VSA61" s="14"/>
      <c r="VSB61" s="14"/>
      <c r="VSC61" s="14"/>
      <c r="VSD61" s="14"/>
      <c r="VSE61" s="14"/>
      <c r="VSF61" s="14"/>
      <c r="VSG61" s="14"/>
      <c r="VSH61" s="14"/>
      <c r="VSI61" s="14"/>
      <c r="VSJ61" s="14"/>
      <c r="VSK61" s="14"/>
      <c r="VSL61" s="14"/>
      <c r="VSM61" s="14"/>
      <c r="VSN61" s="14"/>
      <c r="VSO61" s="14"/>
      <c r="VSP61" s="14"/>
      <c r="VSQ61" s="14"/>
      <c r="VSR61" s="14"/>
      <c r="VSS61" s="14"/>
      <c r="VST61" s="14"/>
      <c r="VSU61" s="14"/>
      <c r="VSV61" s="14"/>
      <c r="VSW61" s="14"/>
      <c r="VSX61" s="14"/>
      <c r="VSY61" s="14"/>
      <c r="VSZ61" s="14"/>
      <c r="VTA61" s="14"/>
      <c r="VTB61" s="14"/>
      <c r="VTC61" s="14"/>
      <c r="VTD61" s="14"/>
      <c r="VTE61" s="14"/>
      <c r="VTF61" s="14"/>
      <c r="VTG61" s="14"/>
      <c r="VTH61" s="14"/>
      <c r="VTI61" s="14"/>
      <c r="VTJ61" s="14"/>
      <c r="VTK61" s="14"/>
      <c r="VTL61" s="14"/>
      <c r="VTM61" s="14"/>
      <c r="VTN61" s="14"/>
      <c r="VTO61" s="14"/>
      <c r="VTP61" s="14"/>
      <c r="VTQ61" s="14"/>
      <c r="VTR61" s="14"/>
      <c r="VTS61" s="14"/>
      <c r="VTT61" s="14"/>
      <c r="VTU61" s="14"/>
      <c r="VTV61" s="14"/>
      <c r="VTW61" s="14"/>
      <c r="VTX61" s="14"/>
      <c r="VTY61" s="14"/>
      <c r="VTZ61" s="14"/>
      <c r="VUA61" s="14"/>
      <c r="VUB61" s="14"/>
      <c r="VUC61" s="14"/>
      <c r="VUD61" s="14"/>
      <c r="VUE61" s="14"/>
      <c r="VUF61" s="14"/>
      <c r="VUG61" s="14"/>
      <c r="VUH61" s="14"/>
      <c r="VUI61" s="14"/>
      <c r="VUJ61" s="14"/>
      <c r="VUK61" s="14"/>
      <c r="VUL61" s="14"/>
      <c r="VUM61" s="14"/>
      <c r="VUN61" s="14"/>
      <c r="VUO61" s="14"/>
      <c r="VUP61" s="14"/>
      <c r="VUQ61" s="14"/>
      <c r="VUR61" s="14"/>
      <c r="VUS61" s="14"/>
      <c r="VUT61" s="14"/>
      <c r="VUU61" s="14"/>
      <c r="VUV61" s="14"/>
      <c r="VUW61" s="14"/>
      <c r="VUX61" s="14"/>
      <c r="VUY61" s="14"/>
      <c r="VUZ61" s="14"/>
      <c r="VVA61" s="14"/>
      <c r="VVB61" s="14"/>
      <c r="VVC61" s="14"/>
      <c r="VVD61" s="14"/>
      <c r="VVE61" s="14"/>
      <c r="VVF61" s="14"/>
      <c r="VVG61" s="14"/>
      <c r="VVH61" s="14"/>
      <c r="VVI61" s="14"/>
      <c r="VVJ61" s="14"/>
      <c r="VVK61" s="14"/>
      <c r="VVL61" s="14"/>
      <c r="VVM61" s="14"/>
      <c r="VVN61" s="14"/>
      <c r="VVO61" s="14"/>
      <c r="VVP61" s="14"/>
      <c r="VVQ61" s="14"/>
      <c r="VVR61" s="14"/>
      <c r="VVS61" s="14"/>
      <c r="VVT61" s="14"/>
      <c r="VVU61" s="14"/>
      <c r="VVV61" s="14"/>
      <c r="VVW61" s="14"/>
      <c r="VVX61" s="14"/>
      <c r="VVY61" s="14"/>
      <c r="VVZ61" s="14"/>
      <c r="VWA61" s="14"/>
      <c r="VWB61" s="14"/>
      <c r="VWC61" s="14"/>
      <c r="VWD61" s="14"/>
      <c r="VWE61" s="14"/>
      <c r="VWF61" s="14"/>
      <c r="VWG61" s="14"/>
      <c r="VWH61" s="14"/>
      <c r="VWI61" s="14"/>
      <c r="VWJ61" s="14"/>
      <c r="VWK61" s="14"/>
      <c r="VWL61" s="14"/>
      <c r="VWM61" s="14"/>
      <c r="VWN61" s="14"/>
      <c r="VWO61" s="14"/>
      <c r="VWP61" s="14"/>
      <c r="VWQ61" s="14"/>
      <c r="VWR61" s="14"/>
      <c r="VWS61" s="14"/>
      <c r="VWT61" s="14"/>
      <c r="VWU61" s="14"/>
      <c r="VWV61" s="14"/>
      <c r="VWW61" s="14"/>
      <c r="VWX61" s="14"/>
      <c r="VWY61" s="14"/>
      <c r="VWZ61" s="14"/>
      <c r="VXA61" s="14"/>
      <c r="VXB61" s="14"/>
      <c r="VXC61" s="14"/>
      <c r="VXD61" s="14"/>
      <c r="VXE61" s="14"/>
      <c r="VXF61" s="14"/>
      <c r="VXG61" s="14"/>
      <c r="VXH61" s="14"/>
      <c r="VXI61" s="14"/>
      <c r="VXJ61" s="14"/>
      <c r="VXK61" s="14"/>
      <c r="VXL61" s="14"/>
      <c r="VXM61" s="14"/>
      <c r="VXN61" s="14"/>
      <c r="VXO61" s="14"/>
      <c r="VXP61" s="14"/>
      <c r="VXQ61" s="14"/>
      <c r="VXR61" s="14"/>
      <c r="VXS61" s="14"/>
      <c r="VXT61" s="14"/>
      <c r="VXU61" s="14"/>
      <c r="VXV61" s="14"/>
      <c r="VXW61" s="14"/>
      <c r="VXX61" s="14"/>
      <c r="VXY61" s="14"/>
      <c r="VXZ61" s="14"/>
      <c r="VYA61" s="14"/>
      <c r="VYB61" s="14"/>
      <c r="VYC61" s="14"/>
      <c r="VYD61" s="14"/>
      <c r="VYE61" s="14"/>
      <c r="VYF61" s="14"/>
      <c r="VYG61" s="14"/>
      <c r="VYH61" s="14"/>
      <c r="VYI61" s="14"/>
      <c r="VYJ61" s="14"/>
      <c r="VYK61" s="14"/>
      <c r="VYL61" s="14"/>
      <c r="VYM61" s="14"/>
      <c r="VYN61" s="14"/>
      <c r="VYO61" s="14"/>
      <c r="VYP61" s="14"/>
      <c r="VYQ61" s="14"/>
      <c r="VYR61" s="14"/>
      <c r="VYS61" s="14"/>
      <c r="VYT61" s="14"/>
      <c r="VYU61" s="14"/>
      <c r="VYV61" s="14"/>
      <c r="VYW61" s="14"/>
      <c r="VYX61" s="14"/>
      <c r="VYY61" s="14"/>
      <c r="VYZ61" s="14"/>
      <c r="VZA61" s="14"/>
      <c r="VZB61" s="14"/>
      <c r="VZC61" s="14"/>
      <c r="VZD61" s="14"/>
      <c r="VZE61" s="14"/>
      <c r="VZF61" s="14"/>
      <c r="VZG61" s="14"/>
      <c r="VZH61" s="14"/>
      <c r="VZI61" s="14"/>
      <c r="VZJ61" s="14"/>
      <c r="VZK61" s="14"/>
      <c r="VZL61" s="14"/>
      <c r="VZM61" s="14"/>
      <c r="VZN61" s="14"/>
      <c r="VZO61" s="14"/>
      <c r="VZP61" s="14"/>
      <c r="VZQ61" s="14"/>
      <c r="VZR61" s="14"/>
      <c r="VZS61" s="14"/>
      <c r="VZT61" s="14"/>
      <c r="VZU61" s="14"/>
      <c r="VZV61" s="14"/>
      <c r="VZW61" s="14"/>
      <c r="VZX61" s="14"/>
      <c r="VZY61" s="14"/>
      <c r="VZZ61" s="14"/>
      <c r="WAA61" s="14"/>
      <c r="WAB61" s="14"/>
      <c r="WAC61" s="14"/>
      <c r="WAD61" s="14"/>
      <c r="WAE61" s="14"/>
      <c r="WAF61" s="14"/>
      <c r="WAG61" s="14"/>
      <c r="WAH61" s="14"/>
      <c r="WAI61" s="14"/>
      <c r="WAJ61" s="14"/>
      <c r="WAK61" s="14"/>
      <c r="WAL61" s="14"/>
      <c r="WAM61" s="14"/>
      <c r="WAN61" s="14"/>
      <c r="WAO61" s="14"/>
      <c r="WAP61" s="14"/>
      <c r="WAQ61" s="14"/>
      <c r="WAR61" s="14"/>
      <c r="WAS61" s="14"/>
      <c r="WAT61" s="14"/>
      <c r="WAU61" s="14"/>
      <c r="WAV61" s="14"/>
      <c r="WAW61" s="14"/>
      <c r="WAX61" s="14"/>
      <c r="WAY61" s="14"/>
      <c r="WAZ61" s="14"/>
      <c r="WBA61" s="14"/>
      <c r="WBB61" s="14"/>
      <c r="WBC61" s="14"/>
      <c r="WBD61" s="14"/>
      <c r="WBE61" s="14"/>
      <c r="WBF61" s="14"/>
      <c r="WBG61" s="14"/>
      <c r="WBH61" s="14"/>
      <c r="WBI61" s="14"/>
      <c r="WBJ61" s="14"/>
      <c r="WBK61" s="14"/>
      <c r="WBL61" s="14"/>
      <c r="WBM61" s="14"/>
      <c r="WBN61" s="14"/>
      <c r="WBO61" s="14"/>
      <c r="WBP61" s="14"/>
      <c r="WBQ61" s="14"/>
      <c r="WBR61" s="14"/>
      <c r="WBS61" s="14"/>
      <c r="WBT61" s="14"/>
      <c r="WBU61" s="14"/>
      <c r="WBV61" s="14"/>
      <c r="WBW61" s="14"/>
      <c r="WBX61" s="14"/>
      <c r="WBY61" s="14"/>
      <c r="WBZ61" s="14"/>
      <c r="WCA61" s="14"/>
      <c r="WCB61" s="14"/>
      <c r="WCC61" s="14"/>
      <c r="WCD61" s="14"/>
      <c r="WCE61" s="14"/>
      <c r="WCF61" s="14"/>
      <c r="WCG61" s="14"/>
      <c r="WCH61" s="14"/>
      <c r="WCI61" s="14"/>
      <c r="WCJ61" s="14"/>
      <c r="WCK61" s="14"/>
      <c r="WCL61" s="14"/>
      <c r="WCM61" s="14"/>
      <c r="WCN61" s="14"/>
      <c r="WCO61" s="14"/>
      <c r="WCP61" s="14"/>
      <c r="WCQ61" s="14"/>
      <c r="WCR61" s="14"/>
      <c r="WCS61" s="14"/>
      <c r="WCT61" s="14"/>
      <c r="WCU61" s="14"/>
      <c r="WCV61" s="14"/>
      <c r="WCW61" s="14"/>
      <c r="WCX61" s="14"/>
      <c r="WCY61" s="14"/>
      <c r="WCZ61" s="14"/>
      <c r="WDA61" s="14"/>
      <c r="WDB61" s="14"/>
      <c r="WDC61" s="14"/>
      <c r="WDD61" s="14"/>
      <c r="WDE61" s="14"/>
      <c r="WDF61" s="14"/>
      <c r="WDG61" s="14"/>
      <c r="WDH61" s="14"/>
      <c r="WDI61" s="14"/>
      <c r="WDJ61" s="14"/>
      <c r="WDK61" s="14"/>
      <c r="WDL61" s="14"/>
      <c r="WDM61" s="14"/>
      <c r="WDN61" s="14"/>
      <c r="WDO61" s="14"/>
      <c r="WDP61" s="14"/>
      <c r="WDQ61" s="14"/>
      <c r="WDR61" s="14"/>
      <c r="WDS61" s="14"/>
      <c r="WDT61" s="14"/>
      <c r="WDU61" s="14"/>
      <c r="WDV61" s="14"/>
      <c r="WDW61" s="14"/>
      <c r="WDX61" s="14"/>
      <c r="WDY61" s="14"/>
      <c r="WDZ61" s="14"/>
      <c r="WEA61" s="14"/>
      <c r="WEB61" s="14"/>
      <c r="WEC61" s="14"/>
      <c r="WED61" s="14"/>
      <c r="WEE61" s="14"/>
      <c r="WEF61" s="14"/>
      <c r="WEG61" s="14"/>
      <c r="WEH61" s="14"/>
      <c r="WEI61" s="14"/>
      <c r="WEJ61" s="14"/>
      <c r="WEK61" s="14"/>
      <c r="WEL61" s="14"/>
      <c r="WEM61" s="14"/>
      <c r="WEN61" s="14"/>
      <c r="WEO61" s="14"/>
      <c r="WEP61" s="14"/>
      <c r="WEQ61" s="14"/>
      <c r="WER61" s="14"/>
      <c r="WES61" s="14"/>
      <c r="WET61" s="14"/>
      <c r="WEU61" s="14"/>
      <c r="WEV61" s="14"/>
      <c r="WEW61" s="14"/>
      <c r="WEX61" s="14"/>
      <c r="WEY61" s="14"/>
      <c r="WEZ61" s="14"/>
      <c r="WFA61" s="14"/>
      <c r="WFB61" s="14"/>
      <c r="WFC61" s="14"/>
      <c r="WFD61" s="14"/>
      <c r="WFE61" s="14"/>
      <c r="WFF61" s="14"/>
      <c r="WFG61" s="14"/>
      <c r="WFH61" s="14"/>
      <c r="WFI61" s="14"/>
      <c r="WFJ61" s="14"/>
      <c r="WFK61" s="14"/>
      <c r="WFL61" s="14"/>
      <c r="WFM61" s="14"/>
      <c r="WFN61" s="14"/>
      <c r="WFO61" s="14"/>
      <c r="WFP61" s="14"/>
      <c r="WFQ61" s="14"/>
      <c r="WFR61" s="14"/>
      <c r="WFS61" s="14"/>
      <c r="WFT61" s="14"/>
      <c r="WFU61" s="14"/>
      <c r="WFV61" s="14"/>
      <c r="WFW61" s="14"/>
      <c r="WFX61" s="14"/>
      <c r="WFY61" s="14"/>
      <c r="WFZ61" s="14"/>
      <c r="WGA61" s="14"/>
      <c r="WGB61" s="14"/>
      <c r="WGC61" s="14"/>
      <c r="WGD61" s="14"/>
      <c r="WGE61" s="14"/>
      <c r="WGF61" s="14"/>
      <c r="WGG61" s="14"/>
      <c r="WGH61" s="14"/>
      <c r="WGI61" s="14"/>
      <c r="WGJ61" s="14"/>
      <c r="WGK61" s="14"/>
      <c r="WGL61" s="14"/>
      <c r="WGM61" s="14"/>
      <c r="WGN61" s="14"/>
      <c r="WGO61" s="14"/>
      <c r="WGP61" s="14"/>
      <c r="WGQ61" s="14"/>
      <c r="WGR61" s="14"/>
      <c r="WGS61" s="14"/>
      <c r="WGT61" s="14"/>
      <c r="WGU61" s="14"/>
      <c r="WGV61" s="14"/>
      <c r="WGW61" s="14"/>
      <c r="WGX61" s="14"/>
      <c r="WGY61" s="14"/>
      <c r="WGZ61" s="14"/>
      <c r="WHA61" s="14"/>
      <c r="WHB61" s="14"/>
      <c r="WHC61" s="14"/>
      <c r="WHD61" s="14"/>
      <c r="WHE61" s="14"/>
      <c r="WHF61" s="14"/>
      <c r="WHG61" s="14"/>
      <c r="WHH61" s="14"/>
      <c r="WHI61" s="14"/>
      <c r="WHJ61" s="14"/>
      <c r="WHK61" s="14"/>
      <c r="WHL61" s="14"/>
      <c r="WHM61" s="14"/>
      <c r="WHN61" s="14"/>
      <c r="WHO61" s="14"/>
      <c r="WHP61" s="14"/>
      <c r="WHQ61" s="14"/>
      <c r="WHR61" s="14"/>
      <c r="WHS61" s="14"/>
      <c r="WHT61" s="14"/>
      <c r="WHU61" s="14"/>
      <c r="WHV61" s="14"/>
      <c r="WHW61" s="14"/>
      <c r="WHX61" s="14"/>
      <c r="WHY61" s="14"/>
      <c r="WHZ61" s="14"/>
      <c r="WIA61" s="14"/>
      <c r="WIB61" s="14"/>
      <c r="WIC61" s="14"/>
      <c r="WID61" s="14"/>
      <c r="WIE61" s="14"/>
      <c r="WIF61" s="14"/>
      <c r="WIG61" s="14"/>
      <c r="WIH61" s="14"/>
      <c r="WII61" s="14"/>
      <c r="WIJ61" s="14"/>
      <c r="WIK61" s="14"/>
      <c r="WIL61" s="14"/>
      <c r="WIM61" s="14"/>
      <c r="WIN61" s="14"/>
      <c r="WIO61" s="14"/>
      <c r="WIP61" s="14"/>
      <c r="WIQ61" s="14"/>
      <c r="WIR61" s="14"/>
      <c r="WIS61" s="14"/>
      <c r="WIT61" s="14"/>
      <c r="WIU61" s="14"/>
      <c r="WIV61" s="14"/>
      <c r="WIW61" s="14"/>
      <c r="WIX61" s="14"/>
      <c r="WIY61" s="14"/>
      <c r="WIZ61" s="14"/>
      <c r="WJA61" s="14"/>
      <c r="WJB61" s="14"/>
      <c r="WJC61" s="14"/>
      <c r="WJD61" s="14"/>
      <c r="WJE61" s="14"/>
      <c r="WJF61" s="14"/>
      <c r="WJG61" s="14"/>
      <c r="WJH61" s="14"/>
      <c r="WJI61" s="14"/>
      <c r="WJJ61" s="14"/>
      <c r="WJK61" s="14"/>
      <c r="WJL61" s="14"/>
      <c r="WJM61" s="14"/>
      <c r="WJN61" s="14"/>
      <c r="WJO61" s="14"/>
      <c r="WJP61" s="14"/>
      <c r="WJQ61" s="14"/>
      <c r="WJR61" s="14"/>
      <c r="WJS61" s="14"/>
      <c r="WJT61" s="14"/>
      <c r="WJU61" s="14"/>
      <c r="WJV61" s="14"/>
      <c r="WJW61" s="14"/>
      <c r="WJX61" s="14"/>
      <c r="WJY61" s="14"/>
      <c r="WJZ61" s="14"/>
      <c r="WKA61" s="14"/>
      <c r="WKB61" s="14"/>
      <c r="WKC61" s="14"/>
      <c r="WKD61" s="14"/>
      <c r="WKE61" s="14"/>
      <c r="WKF61" s="14"/>
      <c r="WKG61" s="14"/>
      <c r="WKH61" s="14"/>
      <c r="WKI61" s="14"/>
      <c r="WKJ61" s="14"/>
      <c r="WKK61" s="14"/>
      <c r="WKL61" s="14"/>
      <c r="WKM61" s="14"/>
      <c r="WKN61" s="14"/>
      <c r="WKO61" s="14"/>
      <c r="WKP61" s="14"/>
      <c r="WKQ61" s="14"/>
      <c r="WKR61" s="14"/>
      <c r="WKS61" s="14"/>
      <c r="WKT61" s="14"/>
      <c r="WKU61" s="14"/>
      <c r="WKV61" s="14"/>
      <c r="WKW61" s="14"/>
      <c r="WKX61" s="14"/>
      <c r="WKY61" s="14"/>
      <c r="WKZ61" s="14"/>
      <c r="WLA61" s="14"/>
      <c r="WLB61" s="14"/>
      <c r="WLC61" s="14"/>
      <c r="WLD61" s="14"/>
      <c r="WLE61" s="14"/>
      <c r="WLF61" s="14"/>
      <c r="WLG61" s="14"/>
      <c r="WLH61" s="14"/>
      <c r="WLI61" s="14"/>
      <c r="WLJ61" s="14"/>
      <c r="WLK61" s="14"/>
      <c r="WLL61" s="14"/>
      <c r="WLM61" s="14"/>
      <c r="WLN61" s="14"/>
      <c r="WLO61" s="14"/>
      <c r="WLP61" s="14"/>
      <c r="WLQ61" s="14"/>
      <c r="WLR61" s="14"/>
      <c r="WLS61" s="14"/>
      <c r="WLT61" s="14"/>
      <c r="WLU61" s="14"/>
      <c r="WLV61" s="14"/>
      <c r="WLW61" s="14"/>
      <c r="WLX61" s="14"/>
      <c r="WLY61" s="14"/>
      <c r="WLZ61" s="14"/>
      <c r="WMA61" s="14"/>
      <c r="WMB61" s="14"/>
      <c r="WMC61" s="14"/>
      <c r="WMD61" s="14"/>
      <c r="WME61" s="14"/>
      <c r="WMF61" s="14"/>
      <c r="WMG61" s="14"/>
      <c r="WMH61" s="14"/>
      <c r="WMI61" s="14"/>
      <c r="WMJ61" s="14"/>
      <c r="WMK61" s="14"/>
      <c r="WML61" s="14"/>
      <c r="WMM61" s="14"/>
      <c r="WMN61" s="14"/>
      <c r="WMO61" s="14"/>
      <c r="WMP61" s="14"/>
      <c r="WMQ61" s="14"/>
      <c r="WMR61" s="14"/>
      <c r="WMS61" s="14"/>
      <c r="WMT61" s="14"/>
      <c r="WMU61" s="14"/>
      <c r="WMV61" s="14"/>
      <c r="WMW61" s="14"/>
      <c r="WMX61" s="14"/>
      <c r="WMY61" s="14"/>
      <c r="WMZ61" s="14"/>
      <c r="WNA61" s="14"/>
      <c r="WNB61" s="14"/>
      <c r="WNC61" s="14"/>
      <c r="WND61" s="14"/>
      <c r="WNE61" s="14"/>
      <c r="WNF61" s="14"/>
      <c r="WNG61" s="14"/>
      <c r="WNH61" s="14"/>
      <c r="WNI61" s="14"/>
      <c r="WNJ61" s="14"/>
      <c r="WNK61" s="14"/>
      <c r="WNL61" s="14"/>
      <c r="WNM61" s="14"/>
      <c r="WNN61" s="14"/>
      <c r="WNO61" s="14"/>
      <c r="WNP61" s="14"/>
      <c r="WNQ61" s="14"/>
      <c r="WNR61" s="14"/>
      <c r="WNS61" s="14"/>
      <c r="WNT61" s="14"/>
      <c r="WNU61" s="14"/>
      <c r="WNV61" s="14"/>
      <c r="WNW61" s="14"/>
      <c r="WNX61" s="14"/>
      <c r="WNY61" s="14"/>
      <c r="WNZ61" s="14"/>
      <c r="WOA61" s="14"/>
      <c r="WOB61" s="14"/>
      <c r="WOC61" s="14"/>
      <c r="WOD61" s="14"/>
      <c r="WOE61" s="14"/>
      <c r="WOF61" s="14"/>
      <c r="WOG61" s="14"/>
      <c r="WOH61" s="14"/>
      <c r="WOI61" s="14"/>
      <c r="WOJ61" s="14"/>
      <c r="WOK61" s="14"/>
      <c r="WOL61" s="14"/>
      <c r="WOM61" s="14"/>
      <c r="WON61" s="14"/>
      <c r="WOO61" s="14"/>
      <c r="WOP61" s="14"/>
      <c r="WOQ61" s="14"/>
      <c r="WOR61" s="14"/>
      <c r="WOS61" s="14"/>
      <c r="WOT61" s="14"/>
      <c r="WOU61" s="14"/>
      <c r="WOV61" s="14"/>
      <c r="WOW61" s="14"/>
      <c r="WOX61" s="14"/>
      <c r="WOY61" s="14"/>
      <c r="WOZ61" s="14"/>
      <c r="WPA61" s="14"/>
      <c r="WPB61" s="14"/>
      <c r="WPC61" s="14"/>
      <c r="WPD61" s="14"/>
      <c r="WPE61" s="14"/>
      <c r="WPF61" s="14"/>
      <c r="WPG61" s="14"/>
      <c r="WPH61" s="14"/>
      <c r="WPI61" s="14"/>
      <c r="WPJ61" s="14"/>
      <c r="WPK61" s="14"/>
      <c r="WPL61" s="14"/>
      <c r="WPM61" s="14"/>
      <c r="WPN61" s="14"/>
      <c r="WPO61" s="14"/>
      <c r="WPP61" s="14"/>
      <c r="WPQ61" s="14"/>
      <c r="WPR61" s="14"/>
      <c r="WPS61" s="14"/>
      <c r="WPT61" s="14"/>
      <c r="WPU61" s="14"/>
      <c r="WPV61" s="14"/>
      <c r="WPW61" s="14"/>
      <c r="WPX61" s="14"/>
      <c r="WPY61" s="14"/>
      <c r="WPZ61" s="14"/>
      <c r="WQA61" s="14"/>
      <c r="WQB61" s="14"/>
      <c r="WQC61" s="14"/>
      <c r="WQD61" s="14"/>
      <c r="WQE61" s="14"/>
      <c r="WQF61" s="14"/>
      <c r="WQG61" s="14"/>
      <c r="WQH61" s="14"/>
      <c r="WQI61" s="14"/>
      <c r="WQJ61" s="14"/>
      <c r="WQK61" s="14"/>
      <c r="WQL61" s="14"/>
      <c r="WQM61" s="14"/>
      <c r="WQN61" s="14"/>
      <c r="WQO61" s="14"/>
      <c r="WQP61" s="14"/>
      <c r="WQQ61" s="14"/>
      <c r="WQR61" s="14"/>
      <c r="WQS61" s="14"/>
      <c r="WQT61" s="14"/>
      <c r="WQU61" s="14"/>
      <c r="WQV61" s="14"/>
      <c r="WQW61" s="14"/>
      <c r="WQX61" s="14"/>
      <c r="WQY61" s="14"/>
      <c r="WQZ61" s="14"/>
      <c r="WRA61" s="14"/>
      <c r="WRB61" s="14"/>
      <c r="WRC61" s="14"/>
      <c r="WRD61" s="14"/>
      <c r="WRE61" s="14"/>
      <c r="WRF61" s="14"/>
      <c r="WRG61" s="14"/>
      <c r="WRH61" s="14"/>
      <c r="WRI61" s="14"/>
      <c r="WRJ61" s="14"/>
      <c r="WRK61" s="14"/>
      <c r="WRL61" s="14"/>
      <c r="WRM61" s="14"/>
      <c r="WRN61" s="14"/>
      <c r="WRO61" s="14"/>
      <c r="WRP61" s="14"/>
      <c r="WRQ61" s="14"/>
      <c r="WRR61" s="14"/>
      <c r="WRS61" s="14"/>
      <c r="WRT61" s="14"/>
      <c r="WRU61" s="14"/>
      <c r="WRV61" s="14"/>
      <c r="WRW61" s="14"/>
      <c r="WRX61" s="14"/>
      <c r="WRY61" s="14"/>
      <c r="WRZ61" s="14"/>
      <c r="WSA61" s="14"/>
      <c r="WSB61" s="14"/>
      <c r="WSC61" s="14"/>
      <c r="WSD61" s="14"/>
      <c r="WSE61" s="14"/>
      <c r="WSF61" s="14"/>
      <c r="WSG61" s="14"/>
      <c r="WSH61" s="14"/>
      <c r="WSI61" s="14"/>
      <c r="WSJ61" s="14"/>
      <c r="WSK61" s="14"/>
      <c r="WSL61" s="14"/>
      <c r="WSM61" s="14"/>
      <c r="WSN61" s="14"/>
      <c r="WSO61" s="14"/>
      <c r="WSP61" s="14"/>
      <c r="WSQ61" s="14"/>
      <c r="WSR61" s="14"/>
      <c r="WSS61" s="14"/>
      <c r="WST61" s="14"/>
      <c r="WSU61" s="14"/>
      <c r="WSV61" s="14"/>
      <c r="WSW61" s="14"/>
      <c r="WSX61" s="14"/>
      <c r="WSY61" s="14"/>
      <c r="WSZ61" s="14"/>
      <c r="WTA61" s="14"/>
      <c r="WTB61" s="14"/>
      <c r="WTC61" s="14"/>
      <c r="WTD61" s="14"/>
      <c r="WTE61" s="14"/>
      <c r="WTF61" s="14"/>
      <c r="WTG61" s="14"/>
      <c r="WTH61" s="14"/>
      <c r="WTI61" s="14"/>
      <c r="WTJ61" s="14"/>
      <c r="WTK61" s="14"/>
      <c r="WTL61" s="14"/>
      <c r="WTM61" s="14"/>
      <c r="WTN61" s="14"/>
      <c r="WTO61" s="14"/>
      <c r="WTP61" s="14"/>
      <c r="WTQ61" s="14"/>
      <c r="WTR61" s="14"/>
      <c r="WTS61" s="14"/>
      <c r="WTT61" s="14"/>
      <c r="WTU61" s="14"/>
      <c r="WTV61" s="14"/>
      <c r="WTW61" s="14"/>
      <c r="WTX61" s="14"/>
      <c r="WTY61" s="14"/>
      <c r="WTZ61" s="14"/>
      <c r="WUA61" s="14"/>
      <c r="WUB61" s="14"/>
      <c r="WUC61" s="14"/>
      <c r="WUD61" s="14"/>
      <c r="WUE61" s="14"/>
      <c r="WUF61" s="14"/>
      <c r="WUG61" s="14"/>
      <c r="WUH61" s="14"/>
      <c r="WUI61" s="14"/>
      <c r="WUJ61" s="14"/>
      <c r="WUK61" s="14"/>
      <c r="WUL61" s="14"/>
      <c r="WUM61" s="14"/>
      <c r="WUN61" s="14"/>
      <c r="WUO61" s="14"/>
      <c r="WUP61" s="14"/>
      <c r="WUQ61" s="14"/>
      <c r="WUR61" s="14"/>
      <c r="WUS61" s="14"/>
      <c r="WUT61" s="14"/>
      <c r="WUU61" s="14"/>
      <c r="WUV61" s="14"/>
      <c r="WUW61" s="14"/>
      <c r="WUX61" s="14"/>
      <c r="WUY61" s="14"/>
      <c r="WUZ61" s="14"/>
      <c r="WVA61" s="14"/>
      <c r="WVB61" s="14"/>
      <c r="WVC61" s="14"/>
      <c r="WVD61" s="14"/>
      <c r="WVE61" s="14"/>
      <c r="WVF61" s="14"/>
      <c r="WVG61" s="14"/>
      <c r="WVH61" s="14"/>
      <c r="WVI61" s="14"/>
      <c r="WVJ61" s="14"/>
      <c r="WVK61" s="14"/>
      <c r="WVL61" s="14"/>
      <c r="WVM61" s="14"/>
      <c r="WVN61" s="14"/>
      <c r="WVO61" s="14"/>
      <c r="WVP61" s="14"/>
      <c r="WVQ61" s="14"/>
      <c r="WVR61" s="14"/>
      <c r="WVS61" s="14"/>
      <c r="WVT61" s="14"/>
      <c r="WVU61" s="14"/>
      <c r="WVV61" s="14"/>
      <c r="WVW61" s="14"/>
      <c r="WVX61" s="14"/>
      <c r="WVY61" s="14"/>
      <c r="WVZ61" s="14"/>
      <c r="WWA61" s="14"/>
      <c r="WWB61" s="14"/>
      <c r="WWC61" s="14"/>
      <c r="WWD61" s="14"/>
      <c r="WWE61" s="14"/>
      <c r="WWF61" s="14"/>
      <c r="WWG61" s="14"/>
      <c r="WWH61" s="14"/>
      <c r="WWI61" s="14"/>
      <c r="WWJ61" s="14"/>
      <c r="WWK61" s="14"/>
      <c r="WWL61" s="14"/>
      <c r="WWM61" s="14"/>
      <c r="WWN61" s="14"/>
      <c r="WWO61" s="14"/>
      <c r="WWP61" s="14"/>
      <c r="WWQ61" s="14"/>
      <c r="WWR61" s="14"/>
      <c r="WWS61" s="14"/>
      <c r="WWT61" s="14"/>
      <c r="WWU61" s="14"/>
      <c r="WWV61" s="14"/>
      <c r="WWW61" s="14"/>
      <c r="WWX61" s="14"/>
      <c r="WWY61" s="14"/>
      <c r="WWZ61" s="14"/>
      <c r="WXA61" s="14"/>
      <c r="WXB61" s="14"/>
      <c r="WXC61" s="14"/>
      <c r="WXD61" s="14"/>
      <c r="WXE61" s="14"/>
      <c r="WXF61" s="14"/>
      <c r="WXG61" s="14"/>
      <c r="WXH61" s="14"/>
      <c r="WXI61" s="14"/>
      <c r="WXJ61" s="14"/>
      <c r="WXK61" s="14"/>
      <c r="WXL61" s="14"/>
      <c r="WXM61" s="14"/>
      <c r="WXN61" s="14"/>
      <c r="WXO61" s="14"/>
      <c r="WXP61" s="14"/>
      <c r="WXQ61" s="14"/>
      <c r="WXR61" s="14"/>
      <c r="WXS61" s="14"/>
      <c r="WXT61" s="14"/>
      <c r="WXU61" s="14"/>
      <c r="WXV61" s="14"/>
      <c r="WXW61" s="14"/>
      <c r="WXX61" s="14"/>
      <c r="WXY61" s="14"/>
      <c r="WXZ61" s="14"/>
      <c r="WYA61" s="14"/>
      <c r="WYB61" s="14"/>
      <c r="WYC61" s="14"/>
      <c r="WYD61" s="14"/>
      <c r="WYE61" s="14"/>
      <c r="WYF61" s="14"/>
      <c r="WYG61" s="14"/>
      <c r="WYH61" s="14"/>
      <c r="WYI61" s="14"/>
      <c r="WYJ61" s="14"/>
      <c r="WYK61" s="14"/>
      <c r="WYL61" s="14"/>
      <c r="WYM61" s="14"/>
      <c r="WYN61" s="14"/>
      <c r="WYO61" s="14"/>
      <c r="WYP61" s="14"/>
      <c r="WYQ61" s="14"/>
      <c r="WYR61" s="14"/>
      <c r="WYS61" s="14"/>
      <c r="WYT61" s="14"/>
      <c r="WYU61" s="14"/>
      <c r="WYV61" s="14"/>
      <c r="WYW61" s="14"/>
      <c r="WYX61" s="14"/>
      <c r="WYY61" s="14"/>
      <c r="WYZ61" s="14"/>
      <c r="WZA61" s="14"/>
      <c r="WZB61" s="14"/>
      <c r="WZC61" s="14"/>
      <c r="WZD61" s="14"/>
      <c r="WZE61" s="14"/>
      <c r="WZF61" s="14"/>
      <c r="WZG61" s="14"/>
      <c r="WZH61" s="14"/>
      <c r="WZI61" s="14"/>
      <c r="WZJ61" s="14"/>
      <c r="WZK61" s="14"/>
      <c r="WZL61" s="14"/>
      <c r="WZM61" s="14"/>
      <c r="WZN61" s="14"/>
      <c r="WZO61" s="14"/>
      <c r="WZP61" s="14"/>
      <c r="WZQ61" s="14"/>
      <c r="WZR61" s="14"/>
      <c r="WZS61" s="14"/>
      <c r="WZT61" s="14"/>
      <c r="WZU61" s="14"/>
      <c r="WZV61" s="14"/>
      <c r="WZW61" s="14"/>
      <c r="WZX61" s="14"/>
      <c r="WZY61" s="14"/>
      <c r="WZZ61" s="14"/>
      <c r="XAA61" s="14"/>
      <c r="XAB61" s="14"/>
      <c r="XAC61" s="14"/>
      <c r="XAD61" s="14"/>
      <c r="XAE61" s="14"/>
      <c r="XAF61" s="14"/>
      <c r="XAG61" s="14"/>
      <c r="XAH61" s="14"/>
      <c r="XAI61" s="14"/>
      <c r="XAJ61" s="14"/>
      <c r="XAK61" s="14"/>
      <c r="XAL61" s="14"/>
      <c r="XAM61" s="14"/>
      <c r="XAN61" s="14"/>
      <c r="XAO61" s="14"/>
      <c r="XAP61" s="14"/>
      <c r="XAQ61" s="14"/>
      <c r="XAR61" s="14"/>
      <c r="XAS61" s="14"/>
      <c r="XAT61" s="14"/>
      <c r="XAU61" s="14"/>
      <c r="XAV61" s="14"/>
      <c r="XAW61" s="14"/>
      <c r="XAX61" s="14"/>
      <c r="XAY61" s="14"/>
      <c r="XAZ61" s="14"/>
      <c r="XBA61" s="14"/>
      <c r="XBB61" s="14"/>
      <c r="XBC61" s="14"/>
      <c r="XBD61" s="14"/>
      <c r="XBE61" s="14"/>
      <c r="XBF61" s="14"/>
      <c r="XBG61" s="14"/>
      <c r="XBH61" s="14"/>
      <c r="XBI61" s="14"/>
      <c r="XBJ61" s="14"/>
      <c r="XBK61" s="14"/>
      <c r="XBL61" s="14"/>
      <c r="XBM61" s="14"/>
      <c r="XBN61" s="14"/>
      <c r="XBO61" s="14"/>
      <c r="XBP61" s="14"/>
      <c r="XBQ61" s="14"/>
      <c r="XBR61" s="14"/>
      <c r="XBS61" s="14"/>
      <c r="XBT61" s="14"/>
      <c r="XBU61" s="14"/>
      <c r="XBV61" s="14"/>
      <c r="XBW61" s="14"/>
      <c r="XBX61" s="14"/>
      <c r="XBY61" s="14"/>
      <c r="XBZ61" s="14"/>
      <c r="XCA61" s="14"/>
      <c r="XCB61" s="14"/>
      <c r="XCC61" s="14"/>
      <c r="XCD61" s="14"/>
      <c r="XCE61" s="14"/>
      <c r="XCF61" s="14"/>
      <c r="XCG61" s="14"/>
      <c r="XCH61" s="14"/>
      <c r="XCI61" s="14"/>
      <c r="XCJ61" s="14"/>
      <c r="XCK61" s="14"/>
      <c r="XCL61" s="14"/>
      <c r="XCM61" s="14"/>
      <c r="XCN61" s="14"/>
      <c r="XCO61" s="14"/>
      <c r="XCP61" s="14"/>
      <c r="XCQ61" s="14"/>
      <c r="XCR61" s="14"/>
      <c r="XCS61" s="14"/>
      <c r="XCT61" s="14"/>
      <c r="XCU61" s="14"/>
      <c r="XCV61" s="14"/>
      <c r="XCW61" s="14"/>
      <c r="XCX61" s="14"/>
      <c r="XCY61" s="14"/>
      <c r="XCZ61" s="14"/>
      <c r="XDA61" s="14"/>
      <c r="XDB61" s="14"/>
      <c r="XDC61" s="14"/>
      <c r="XDD61" s="14"/>
      <c r="XDE61" s="14"/>
      <c r="XDF61" s="14"/>
      <c r="XDG61" s="14"/>
      <c r="XDH61" s="14"/>
      <c r="XDI61" s="14"/>
      <c r="XDJ61" s="14"/>
      <c r="XDK61" s="14"/>
      <c r="XDL61" s="14"/>
      <c r="XDM61" s="14"/>
      <c r="XDN61" s="14"/>
      <c r="XDO61" s="14"/>
      <c r="XDP61" s="14"/>
      <c r="XDQ61" s="14"/>
    </row>
    <row r="62" spans="1:16345">
      <c r="A62" s="160">
        <v>40302784</v>
      </c>
      <c r="B62" s="11">
        <v>22</v>
      </c>
      <c r="C62" s="3">
        <v>40302784</v>
      </c>
      <c r="D62" s="7" t="s">
        <v>1801</v>
      </c>
      <c r="E62" s="10">
        <v>204.72</v>
      </c>
      <c r="F62" s="171">
        <v>0</v>
      </c>
      <c r="G62" s="171">
        <v>204.72</v>
      </c>
      <c r="H62" s="11"/>
      <c r="I62" s="401"/>
      <c r="J62" s="11"/>
      <c r="K62" s="11"/>
      <c r="L62" s="276"/>
    </row>
    <row r="63" spans="1:16345">
      <c r="A63" s="160">
        <v>40302792</v>
      </c>
      <c r="B63" s="11">
        <v>22</v>
      </c>
      <c r="C63" s="3">
        <v>40302792</v>
      </c>
      <c r="D63" s="7" t="s">
        <v>1802</v>
      </c>
      <c r="E63" s="10">
        <v>309.36</v>
      </c>
      <c r="F63" s="171">
        <v>0</v>
      </c>
      <c r="G63" s="171">
        <v>309.36</v>
      </c>
      <c r="H63" s="11"/>
      <c r="I63" s="401"/>
      <c r="J63" s="11"/>
      <c r="K63" s="11"/>
      <c r="L63" s="276"/>
    </row>
    <row r="64" spans="1:16345">
      <c r="A64" s="160">
        <v>40302806</v>
      </c>
      <c r="B64" s="11">
        <v>22</v>
      </c>
      <c r="C64" s="3">
        <v>40302806</v>
      </c>
      <c r="D64" s="7" t="s">
        <v>1803</v>
      </c>
      <c r="E64" s="10">
        <v>309.36</v>
      </c>
      <c r="F64" s="171">
        <v>0</v>
      </c>
      <c r="G64" s="171">
        <v>309.36</v>
      </c>
      <c r="H64" s="11"/>
      <c r="I64" s="401"/>
      <c r="J64" s="11"/>
      <c r="K64" s="11"/>
      <c r="L64" s="276"/>
    </row>
    <row r="65" spans="1:12">
      <c r="A65" s="160">
        <v>40302814</v>
      </c>
      <c r="B65" s="11">
        <v>22</v>
      </c>
      <c r="C65" s="3">
        <v>40302814</v>
      </c>
      <c r="D65" s="7" t="s">
        <v>1804</v>
      </c>
      <c r="E65" s="10">
        <v>91.51</v>
      </c>
      <c r="F65" s="171">
        <v>0</v>
      </c>
      <c r="G65" s="171">
        <v>91.51</v>
      </c>
      <c r="H65" s="11"/>
      <c r="I65" s="401"/>
      <c r="J65" s="11"/>
      <c r="K65" s="11"/>
      <c r="L65" s="276"/>
    </row>
    <row r="66" spans="1:12">
      <c r="A66" s="160">
        <v>40302822</v>
      </c>
      <c r="B66" s="11">
        <v>22</v>
      </c>
      <c r="C66" s="3">
        <v>40302822</v>
      </c>
      <c r="D66" s="7" t="s">
        <v>1805</v>
      </c>
      <c r="E66" s="10">
        <v>30.48</v>
      </c>
      <c r="F66" s="171">
        <v>0</v>
      </c>
      <c r="G66" s="171">
        <v>30.48</v>
      </c>
      <c r="H66" s="11"/>
      <c r="I66" s="401"/>
      <c r="J66" s="11"/>
      <c r="K66" s="11"/>
      <c r="L66" s="276"/>
    </row>
    <row r="67" spans="1:12">
      <c r="A67" s="160">
        <v>40302849</v>
      </c>
      <c r="B67" s="11">
        <v>22</v>
      </c>
      <c r="C67" s="3">
        <v>40302849</v>
      </c>
      <c r="D67" s="7" t="s">
        <v>1806</v>
      </c>
      <c r="E67" s="10">
        <v>517.91999999999996</v>
      </c>
      <c r="F67" s="171">
        <v>0</v>
      </c>
      <c r="G67" s="171">
        <v>517.91999999999996</v>
      </c>
      <c r="H67" s="11"/>
      <c r="I67" s="401"/>
      <c r="J67" s="11"/>
      <c r="K67" s="11"/>
      <c r="L67" s="276"/>
    </row>
    <row r="68" spans="1:12">
      <c r="A68" s="160">
        <v>40303047</v>
      </c>
      <c r="B68" s="11">
        <v>22</v>
      </c>
      <c r="C68" s="3">
        <v>40303047</v>
      </c>
      <c r="D68" s="7" t="s">
        <v>1807</v>
      </c>
      <c r="E68" s="10">
        <v>2.4</v>
      </c>
      <c r="F68" s="171">
        <v>0</v>
      </c>
      <c r="G68" s="171">
        <v>2.4</v>
      </c>
      <c r="H68" s="11"/>
      <c r="I68" s="401"/>
      <c r="J68" s="11"/>
      <c r="K68" s="11"/>
      <c r="L68" s="276"/>
    </row>
    <row r="69" spans="1:12">
      <c r="A69" s="160">
        <v>40304329</v>
      </c>
      <c r="B69" s="11">
        <v>22</v>
      </c>
      <c r="C69" s="3">
        <v>40304329</v>
      </c>
      <c r="D69" s="7" t="s">
        <v>448</v>
      </c>
      <c r="E69" s="10">
        <v>3.36</v>
      </c>
      <c r="F69" s="171">
        <v>0</v>
      </c>
      <c r="G69" s="171">
        <v>3.36</v>
      </c>
      <c r="H69" s="11"/>
      <c r="I69" s="401"/>
      <c r="J69" s="11"/>
      <c r="K69" s="11"/>
      <c r="L69" s="276"/>
    </row>
    <row r="70" spans="1:12">
      <c r="A70" s="160">
        <v>40304396</v>
      </c>
      <c r="B70" s="11">
        <v>22</v>
      </c>
      <c r="C70" s="3">
        <v>40304396</v>
      </c>
      <c r="D70" s="7" t="s">
        <v>1808</v>
      </c>
      <c r="E70" s="10">
        <v>12.72</v>
      </c>
      <c r="F70" s="171">
        <v>0</v>
      </c>
      <c r="G70" s="171">
        <v>12.72</v>
      </c>
      <c r="H70" s="11"/>
      <c r="I70" s="401"/>
      <c r="J70" s="11"/>
      <c r="K70" s="11"/>
      <c r="L70" s="276"/>
    </row>
    <row r="71" spans="1:12">
      <c r="A71" s="160">
        <v>40304400</v>
      </c>
      <c r="B71" s="11">
        <v>22</v>
      </c>
      <c r="C71" s="3">
        <v>40304400</v>
      </c>
      <c r="D71" s="7" t="s">
        <v>1809</v>
      </c>
      <c r="E71" s="10">
        <v>24</v>
      </c>
      <c r="F71" s="171">
        <v>0</v>
      </c>
      <c r="G71" s="171">
        <v>24</v>
      </c>
      <c r="H71" s="11"/>
      <c r="I71" s="401"/>
      <c r="J71" s="11"/>
      <c r="K71" s="11"/>
      <c r="L71" s="276"/>
    </row>
    <row r="72" spans="1:12">
      <c r="A72" s="160">
        <v>40304604</v>
      </c>
      <c r="B72" s="11">
        <v>22</v>
      </c>
      <c r="C72" s="3">
        <v>40304604</v>
      </c>
      <c r="D72" s="7" t="s">
        <v>1810</v>
      </c>
      <c r="E72" s="10">
        <v>4.8</v>
      </c>
      <c r="F72" s="171">
        <v>0</v>
      </c>
      <c r="G72" s="171">
        <v>4.8</v>
      </c>
      <c r="H72" s="11"/>
      <c r="I72" s="401"/>
      <c r="J72" s="11"/>
      <c r="K72" s="11"/>
      <c r="L72" s="276"/>
    </row>
    <row r="73" spans="1:12">
      <c r="A73" s="160">
        <v>40304663</v>
      </c>
      <c r="B73" s="11">
        <v>22</v>
      </c>
      <c r="C73" s="3">
        <v>40304663</v>
      </c>
      <c r="D73" s="7" t="s">
        <v>1811</v>
      </c>
      <c r="E73" s="10">
        <v>95.28</v>
      </c>
      <c r="F73" s="171">
        <v>0</v>
      </c>
      <c r="G73" s="171">
        <v>95.28</v>
      </c>
      <c r="H73" s="11"/>
      <c r="I73" s="401"/>
      <c r="J73" s="11"/>
      <c r="K73" s="11"/>
      <c r="L73" s="276"/>
    </row>
    <row r="74" spans="1:12">
      <c r="A74" s="160">
        <v>40304744</v>
      </c>
      <c r="B74" s="11">
        <v>22</v>
      </c>
      <c r="C74" s="3">
        <v>40304744</v>
      </c>
      <c r="D74" s="7" t="s">
        <v>1812</v>
      </c>
      <c r="E74" s="10">
        <v>144.72</v>
      </c>
      <c r="F74" s="171">
        <v>0</v>
      </c>
      <c r="G74" s="171">
        <v>144.72</v>
      </c>
      <c r="H74" s="11"/>
      <c r="I74" s="401"/>
      <c r="J74" s="11"/>
      <c r="K74" s="11"/>
      <c r="L74" s="276"/>
    </row>
    <row r="75" spans="1:12">
      <c r="A75" s="160">
        <v>40304779</v>
      </c>
      <c r="B75" s="11">
        <v>22</v>
      </c>
      <c r="C75" s="3">
        <v>40304779</v>
      </c>
      <c r="D75" s="7" t="s">
        <v>1813</v>
      </c>
      <c r="E75" s="10">
        <v>12</v>
      </c>
      <c r="F75" s="171">
        <v>0</v>
      </c>
      <c r="G75" s="171">
        <v>12</v>
      </c>
      <c r="H75" s="11"/>
      <c r="I75" s="401"/>
      <c r="J75" s="11"/>
      <c r="K75" s="11"/>
      <c r="L75" s="276"/>
    </row>
    <row r="76" spans="1:12">
      <c r="A76" s="160">
        <v>40304833</v>
      </c>
      <c r="B76" s="11">
        <v>22</v>
      </c>
      <c r="C76" s="3">
        <v>40304833</v>
      </c>
      <c r="D76" s="7" t="s">
        <v>1814</v>
      </c>
      <c r="E76" s="10">
        <v>3.6</v>
      </c>
      <c r="F76" s="171">
        <v>0</v>
      </c>
      <c r="G76" s="171">
        <v>3.6</v>
      </c>
      <c r="H76" s="11"/>
      <c r="I76" s="401"/>
      <c r="J76" s="11"/>
      <c r="K76" s="11"/>
      <c r="L76" s="276"/>
    </row>
    <row r="77" spans="1:12">
      <c r="A77" s="160">
        <v>40304841</v>
      </c>
      <c r="B77" s="11">
        <v>22</v>
      </c>
      <c r="C77" s="3">
        <v>40304841</v>
      </c>
      <c r="D77" s="7" t="s">
        <v>1815</v>
      </c>
      <c r="E77" s="10">
        <v>2.4</v>
      </c>
      <c r="F77" s="171">
        <v>0</v>
      </c>
      <c r="G77" s="171">
        <v>2.4</v>
      </c>
      <c r="H77" s="11"/>
      <c r="I77" s="401"/>
      <c r="J77" s="11"/>
      <c r="K77" s="11"/>
      <c r="L77" s="276"/>
    </row>
    <row r="78" spans="1:12">
      <c r="A78" s="160">
        <v>40304868</v>
      </c>
      <c r="B78" s="11">
        <v>22</v>
      </c>
      <c r="C78" s="3">
        <v>40304868</v>
      </c>
      <c r="D78" s="7" t="s">
        <v>1816</v>
      </c>
      <c r="E78" s="10">
        <v>15.12</v>
      </c>
      <c r="F78" s="171">
        <v>0</v>
      </c>
      <c r="G78" s="171">
        <v>15.12</v>
      </c>
      <c r="H78" s="11"/>
      <c r="I78" s="401"/>
      <c r="J78" s="11"/>
      <c r="K78" s="11"/>
      <c r="L78" s="276"/>
    </row>
    <row r="79" spans="1:12">
      <c r="A79" s="160">
        <v>40305040</v>
      </c>
      <c r="B79" s="11">
        <v>22</v>
      </c>
      <c r="C79" s="3">
        <v>40305040</v>
      </c>
      <c r="D79" s="7" t="s">
        <v>1817</v>
      </c>
      <c r="E79" s="10">
        <v>9.6</v>
      </c>
      <c r="F79" s="171">
        <v>0</v>
      </c>
      <c r="G79" s="171">
        <v>9.6</v>
      </c>
      <c r="H79" s="11"/>
      <c r="I79" s="401"/>
      <c r="J79" s="11"/>
      <c r="K79" s="11"/>
      <c r="L79" s="276"/>
    </row>
    <row r="80" spans="1:12">
      <c r="A80" s="160">
        <v>40305058</v>
      </c>
      <c r="B80" s="11">
        <v>22</v>
      </c>
      <c r="C80" s="3">
        <v>40305058</v>
      </c>
      <c r="D80" s="7" t="s">
        <v>1818</v>
      </c>
      <c r="E80" s="10">
        <v>12.72</v>
      </c>
      <c r="F80" s="171">
        <v>0</v>
      </c>
      <c r="G80" s="171">
        <v>12.72</v>
      </c>
      <c r="H80" s="11"/>
      <c r="I80" s="401"/>
      <c r="J80" s="11"/>
      <c r="K80" s="11"/>
      <c r="L80" s="276"/>
    </row>
    <row r="81" spans="1:12">
      <c r="A81" s="160">
        <v>40305422</v>
      </c>
      <c r="B81" s="11">
        <v>22</v>
      </c>
      <c r="C81" s="3">
        <v>40305422</v>
      </c>
      <c r="D81" s="7" t="s">
        <v>1819</v>
      </c>
      <c r="E81" s="10">
        <v>36</v>
      </c>
      <c r="F81" s="171">
        <v>0</v>
      </c>
      <c r="G81" s="171">
        <v>36</v>
      </c>
      <c r="H81" s="11"/>
      <c r="I81" s="401"/>
      <c r="J81" s="11"/>
      <c r="K81" s="11"/>
      <c r="L81" s="276"/>
    </row>
    <row r="82" spans="1:12">
      <c r="A82" s="160">
        <v>40305490</v>
      </c>
      <c r="B82" s="11">
        <v>22</v>
      </c>
      <c r="C82" s="3">
        <v>40305490</v>
      </c>
      <c r="D82" s="7" t="s">
        <v>1820</v>
      </c>
      <c r="E82" s="10">
        <v>91.92</v>
      </c>
      <c r="F82" s="171">
        <v>0</v>
      </c>
      <c r="G82" s="171">
        <v>91.92</v>
      </c>
      <c r="H82" s="11"/>
      <c r="I82" s="401"/>
      <c r="J82" s="11"/>
      <c r="K82" s="11"/>
      <c r="L82" s="276"/>
    </row>
    <row r="83" spans="1:12">
      <c r="A83" s="160">
        <v>40305511</v>
      </c>
      <c r="B83" s="11">
        <v>22</v>
      </c>
      <c r="C83" s="3">
        <v>40305511</v>
      </c>
      <c r="D83" s="7" t="s">
        <v>1821</v>
      </c>
      <c r="E83" s="10">
        <v>14.4</v>
      </c>
      <c r="F83" s="171">
        <v>0</v>
      </c>
      <c r="G83" s="171">
        <v>14.4</v>
      </c>
      <c r="H83" s="11"/>
      <c r="I83" s="401"/>
      <c r="J83" s="11"/>
      <c r="K83" s="11"/>
      <c r="L83" s="276"/>
    </row>
    <row r="84" spans="1:12">
      <c r="A84" s="160">
        <v>40305600</v>
      </c>
      <c r="B84" s="11">
        <v>22</v>
      </c>
      <c r="C84" s="3">
        <v>40305600</v>
      </c>
      <c r="D84" s="7" t="s">
        <v>1822</v>
      </c>
      <c r="E84" s="10">
        <v>4.8</v>
      </c>
      <c r="F84" s="171">
        <v>0</v>
      </c>
      <c r="G84" s="171">
        <v>4.8</v>
      </c>
      <c r="H84" s="11"/>
      <c r="I84" s="401"/>
      <c r="J84" s="11"/>
      <c r="K84" s="11"/>
      <c r="L84" s="276"/>
    </row>
    <row r="85" spans="1:12">
      <c r="A85" s="160">
        <v>40305619</v>
      </c>
      <c r="B85" s="11">
        <v>22</v>
      </c>
      <c r="C85" s="3">
        <v>40305619</v>
      </c>
      <c r="D85" s="7" t="s">
        <v>1823</v>
      </c>
      <c r="E85" s="10">
        <v>30</v>
      </c>
      <c r="F85" s="171">
        <v>0</v>
      </c>
      <c r="G85" s="171">
        <v>30</v>
      </c>
      <c r="H85" s="11"/>
      <c r="I85" s="401"/>
      <c r="J85" s="11"/>
      <c r="K85" s="11"/>
      <c r="L85" s="276"/>
    </row>
    <row r="86" spans="1:12">
      <c r="A86" s="160">
        <v>40305635</v>
      </c>
      <c r="B86" s="11">
        <v>22</v>
      </c>
      <c r="C86" s="3">
        <v>40305635</v>
      </c>
      <c r="D86" s="7" t="s">
        <v>1824</v>
      </c>
      <c r="E86" s="10">
        <v>30</v>
      </c>
      <c r="F86" s="171">
        <v>0</v>
      </c>
      <c r="G86" s="171">
        <v>30</v>
      </c>
      <c r="H86" s="11"/>
      <c r="I86" s="401"/>
      <c r="J86" s="11"/>
      <c r="K86" s="11"/>
      <c r="L86" s="276"/>
    </row>
    <row r="87" spans="1:12">
      <c r="A87" s="160">
        <v>40305759</v>
      </c>
      <c r="B87" s="11">
        <v>22</v>
      </c>
      <c r="C87" s="3">
        <v>40305759</v>
      </c>
      <c r="D87" s="7" t="s">
        <v>2867</v>
      </c>
      <c r="E87" s="10">
        <v>15.36</v>
      </c>
      <c r="F87" s="171">
        <v>0</v>
      </c>
      <c r="G87" s="171">
        <v>15.36</v>
      </c>
      <c r="H87" s="11"/>
      <c r="I87" s="401"/>
      <c r="J87" s="11"/>
      <c r="K87" s="11"/>
      <c r="L87" s="276"/>
    </row>
    <row r="88" spans="1:12">
      <c r="A88" s="160">
        <v>40306178</v>
      </c>
      <c r="B88" s="11">
        <v>22</v>
      </c>
      <c r="C88" s="3">
        <v>40306178</v>
      </c>
      <c r="D88" s="7" t="s">
        <v>1825</v>
      </c>
      <c r="E88" s="10">
        <v>10.08</v>
      </c>
      <c r="F88" s="171">
        <v>0</v>
      </c>
      <c r="G88" s="171">
        <v>10.08</v>
      </c>
      <c r="H88" s="11"/>
      <c r="I88" s="401"/>
      <c r="J88" s="11"/>
      <c r="K88" s="11"/>
      <c r="L88" s="276"/>
    </row>
    <row r="89" spans="1:12">
      <c r="A89" s="160">
        <v>40306186</v>
      </c>
      <c r="B89" s="11">
        <v>22</v>
      </c>
      <c r="C89" s="3">
        <v>40306186</v>
      </c>
      <c r="D89" s="7" t="s">
        <v>1826</v>
      </c>
      <c r="E89" s="10">
        <v>148.08000000000001</v>
      </c>
      <c r="F89" s="171">
        <v>0</v>
      </c>
      <c r="G89" s="171">
        <v>148.08000000000001</v>
      </c>
      <c r="H89" s="11"/>
      <c r="I89" s="401"/>
      <c r="J89" s="11"/>
      <c r="K89" s="11"/>
      <c r="L89" s="276"/>
    </row>
    <row r="90" spans="1:12">
      <c r="A90" s="160">
        <v>40306321</v>
      </c>
      <c r="B90" s="11">
        <v>22</v>
      </c>
      <c r="C90" s="3">
        <v>40306321</v>
      </c>
      <c r="D90" s="7" t="s">
        <v>1831</v>
      </c>
      <c r="E90" s="10">
        <v>16.8</v>
      </c>
      <c r="F90" s="171">
        <v>0</v>
      </c>
      <c r="G90" s="171">
        <v>16.8</v>
      </c>
      <c r="H90" s="11"/>
      <c r="I90" s="401"/>
      <c r="J90" s="11"/>
      <c r="K90" s="11"/>
      <c r="L90" s="276"/>
    </row>
    <row r="91" spans="1:12">
      <c r="A91" s="160">
        <v>40306526</v>
      </c>
      <c r="B91" s="11">
        <v>22</v>
      </c>
      <c r="C91" s="3">
        <v>40306526</v>
      </c>
      <c r="D91" s="7" t="s">
        <v>1832</v>
      </c>
      <c r="E91" s="10">
        <v>4.8</v>
      </c>
      <c r="F91" s="171">
        <v>0</v>
      </c>
      <c r="G91" s="171">
        <v>4.8</v>
      </c>
      <c r="H91" s="11"/>
      <c r="I91" s="401"/>
      <c r="J91" s="11"/>
      <c r="K91" s="11"/>
      <c r="L91" s="276"/>
    </row>
    <row r="92" spans="1:12">
      <c r="A92" s="160">
        <v>40306569</v>
      </c>
      <c r="B92" s="11">
        <v>22</v>
      </c>
      <c r="C92" s="3">
        <v>40306569</v>
      </c>
      <c r="D92" s="7" t="s">
        <v>1833</v>
      </c>
      <c r="E92" s="10">
        <v>47.04</v>
      </c>
      <c r="F92" s="171">
        <v>0</v>
      </c>
      <c r="G92" s="171">
        <v>47.04</v>
      </c>
      <c r="H92" s="11"/>
      <c r="I92" s="401"/>
      <c r="J92" s="11"/>
      <c r="K92" s="11"/>
      <c r="L92" s="276"/>
    </row>
    <row r="93" spans="1:12">
      <c r="A93" s="160">
        <v>40306577</v>
      </c>
      <c r="B93" s="11">
        <v>22</v>
      </c>
      <c r="C93" s="3">
        <v>40306577</v>
      </c>
      <c r="D93" s="7" t="s">
        <v>1834</v>
      </c>
      <c r="E93" s="10">
        <v>47.04</v>
      </c>
      <c r="F93" s="171">
        <v>0</v>
      </c>
      <c r="G93" s="171">
        <v>47.04</v>
      </c>
      <c r="H93" s="11"/>
      <c r="I93" s="401"/>
      <c r="J93" s="11"/>
      <c r="K93" s="11"/>
      <c r="L93" s="276"/>
    </row>
    <row r="94" spans="1:12">
      <c r="A94" s="160">
        <v>40306585</v>
      </c>
      <c r="B94" s="11">
        <v>22</v>
      </c>
      <c r="C94" s="3">
        <v>40306585</v>
      </c>
      <c r="D94" s="7" t="s">
        <v>1835</v>
      </c>
      <c r="E94" s="10">
        <v>127.68</v>
      </c>
      <c r="F94" s="171">
        <v>0</v>
      </c>
      <c r="G94" s="171">
        <v>127.68</v>
      </c>
      <c r="H94" s="11"/>
      <c r="I94" s="401"/>
      <c r="J94" s="11"/>
      <c r="K94" s="11"/>
      <c r="L94" s="276"/>
    </row>
    <row r="95" spans="1:12">
      <c r="A95" s="160">
        <v>40306720</v>
      </c>
      <c r="B95" s="11">
        <v>22</v>
      </c>
      <c r="C95" s="3">
        <v>40306720</v>
      </c>
      <c r="D95" s="7" t="s">
        <v>1836</v>
      </c>
      <c r="E95" s="10">
        <v>30.96</v>
      </c>
      <c r="F95" s="171">
        <v>0</v>
      </c>
      <c r="G95" s="171">
        <v>30.96</v>
      </c>
      <c r="H95" s="11"/>
      <c r="I95" s="401"/>
      <c r="J95" s="11"/>
      <c r="K95" s="11"/>
      <c r="L95" s="276"/>
    </row>
    <row r="96" spans="1:12">
      <c r="A96" s="160">
        <v>40306828</v>
      </c>
      <c r="B96" s="11">
        <v>22</v>
      </c>
      <c r="C96" s="3">
        <v>40306828</v>
      </c>
      <c r="D96" s="7" t="s">
        <v>1837</v>
      </c>
      <c r="E96" s="10">
        <v>6.48</v>
      </c>
      <c r="F96" s="171">
        <v>0</v>
      </c>
      <c r="G96" s="171">
        <v>6.48</v>
      </c>
      <c r="H96" s="11"/>
      <c r="I96" s="401"/>
      <c r="J96" s="11"/>
      <c r="K96" s="11"/>
      <c r="L96" s="276"/>
    </row>
    <row r="97" spans="1:16345">
      <c r="A97" s="160">
        <v>40306836</v>
      </c>
      <c r="B97" s="11">
        <v>22</v>
      </c>
      <c r="C97" s="3">
        <v>40306836</v>
      </c>
      <c r="D97" s="7" t="s">
        <v>1838</v>
      </c>
      <c r="E97" s="10">
        <v>12.72</v>
      </c>
      <c r="F97" s="171">
        <v>0</v>
      </c>
      <c r="G97" s="171">
        <v>12.72</v>
      </c>
      <c r="H97" s="11"/>
      <c r="I97" s="401"/>
      <c r="J97" s="11"/>
      <c r="K97" s="11"/>
      <c r="L97" s="276"/>
    </row>
    <row r="98" spans="1:16345">
      <c r="A98" s="160">
        <v>40306844</v>
      </c>
      <c r="B98" s="11">
        <v>22</v>
      </c>
      <c r="C98" s="3">
        <v>40306844</v>
      </c>
      <c r="D98" s="7" t="s">
        <v>1839</v>
      </c>
      <c r="E98" s="10">
        <v>4.8</v>
      </c>
      <c r="F98" s="171">
        <v>0</v>
      </c>
      <c r="G98" s="171">
        <v>4.8</v>
      </c>
      <c r="H98" s="11"/>
      <c r="I98" s="401"/>
      <c r="J98" s="11"/>
      <c r="K98" s="11"/>
      <c r="L98" s="276"/>
    </row>
    <row r="99" spans="1:16345">
      <c r="A99" s="160">
        <v>40307131</v>
      </c>
      <c r="B99" s="11">
        <v>22</v>
      </c>
      <c r="C99" s="3">
        <v>40307131</v>
      </c>
      <c r="D99" s="7" t="s">
        <v>1840</v>
      </c>
      <c r="E99" s="10">
        <v>30.96</v>
      </c>
      <c r="F99" s="171">
        <v>0</v>
      </c>
      <c r="G99" s="171">
        <v>30.96</v>
      </c>
      <c r="H99" s="11"/>
      <c r="I99" s="401"/>
      <c r="J99" s="11"/>
      <c r="K99" s="11"/>
      <c r="L99" s="276"/>
    </row>
    <row r="100" spans="1:16345">
      <c r="A100" s="160">
        <v>40307239</v>
      </c>
      <c r="B100" s="11">
        <v>22</v>
      </c>
      <c r="C100" s="3">
        <v>40307239</v>
      </c>
      <c r="D100" s="7" t="s">
        <v>1841</v>
      </c>
      <c r="E100" s="10">
        <v>12</v>
      </c>
      <c r="F100" s="171">
        <v>0</v>
      </c>
      <c r="G100" s="171">
        <v>12</v>
      </c>
      <c r="H100" s="11"/>
      <c r="I100" s="401"/>
      <c r="J100" s="11"/>
      <c r="K100" s="11"/>
      <c r="L100" s="276"/>
    </row>
    <row r="101" spans="1:16345">
      <c r="A101" s="160">
        <v>40307310</v>
      </c>
      <c r="B101" s="11">
        <v>22</v>
      </c>
      <c r="C101" s="3">
        <v>40307310</v>
      </c>
      <c r="D101" s="7" t="s">
        <v>1842</v>
      </c>
      <c r="E101" s="10">
        <v>24</v>
      </c>
      <c r="F101" s="171">
        <v>0</v>
      </c>
      <c r="G101" s="171">
        <v>24</v>
      </c>
      <c r="H101" s="11"/>
      <c r="I101" s="401"/>
      <c r="J101" s="11"/>
      <c r="K101" s="11"/>
      <c r="L101" s="276"/>
    </row>
    <row r="102" spans="1:16345">
      <c r="A102" s="160">
        <v>40307328</v>
      </c>
      <c r="B102" s="11">
        <v>22</v>
      </c>
      <c r="C102" s="3">
        <v>40307328</v>
      </c>
      <c r="D102" s="7" t="s">
        <v>1843</v>
      </c>
      <c r="E102" s="10">
        <v>23.04</v>
      </c>
      <c r="F102" s="171">
        <v>0</v>
      </c>
      <c r="G102" s="171">
        <v>23.04</v>
      </c>
      <c r="H102" s="11"/>
      <c r="I102" s="401"/>
      <c r="J102" s="11"/>
      <c r="K102" s="11"/>
      <c r="L102" s="276"/>
    </row>
    <row r="103" spans="1:16345">
      <c r="A103" s="160">
        <v>40307360</v>
      </c>
      <c r="B103" s="11">
        <v>22</v>
      </c>
      <c r="C103" s="3">
        <v>40307360</v>
      </c>
      <c r="D103" s="7" t="s">
        <v>1844</v>
      </c>
      <c r="E103" s="10">
        <v>4.8</v>
      </c>
      <c r="F103" s="171">
        <v>0</v>
      </c>
      <c r="G103" s="171">
        <v>4.8</v>
      </c>
      <c r="H103" s="11"/>
      <c r="I103" s="401"/>
      <c r="J103" s="11"/>
      <c r="K103" s="11"/>
      <c r="L103" s="276"/>
    </row>
    <row r="104" spans="1:16345">
      <c r="A104" s="160">
        <v>40307379</v>
      </c>
      <c r="B104" s="11">
        <v>22</v>
      </c>
      <c r="C104" s="3">
        <v>40307379</v>
      </c>
      <c r="D104" s="7" t="s">
        <v>1845</v>
      </c>
      <c r="E104" s="10">
        <v>16.32</v>
      </c>
      <c r="F104" s="171">
        <v>0</v>
      </c>
      <c r="G104" s="171">
        <v>16.32</v>
      </c>
      <c r="H104" s="11"/>
      <c r="I104" s="401"/>
      <c r="J104" s="11"/>
      <c r="K104" s="11"/>
      <c r="L104" s="276"/>
    </row>
    <row r="105" spans="1:16345">
      <c r="A105" s="160">
        <v>40307506</v>
      </c>
      <c r="B105" s="11">
        <v>22</v>
      </c>
      <c r="C105" s="3">
        <v>40307506</v>
      </c>
      <c r="D105" s="7" t="s">
        <v>1846</v>
      </c>
      <c r="E105" s="10">
        <v>4.8</v>
      </c>
      <c r="F105" s="171">
        <v>0</v>
      </c>
      <c r="G105" s="171">
        <v>4.8</v>
      </c>
      <c r="H105" s="11"/>
      <c r="I105" s="401"/>
      <c r="J105" s="11"/>
      <c r="K105" s="11"/>
      <c r="L105" s="276"/>
    </row>
    <row r="106" spans="1:16345">
      <c r="A106" s="160">
        <v>40307514</v>
      </c>
      <c r="B106" s="11">
        <v>22</v>
      </c>
      <c r="C106" s="3">
        <v>40307514</v>
      </c>
      <c r="D106" s="7" t="s">
        <v>1847</v>
      </c>
      <c r="E106" s="10">
        <v>67.2</v>
      </c>
      <c r="F106" s="171">
        <v>0</v>
      </c>
      <c r="G106" s="171">
        <v>67.2</v>
      </c>
      <c r="H106" s="11"/>
      <c r="I106" s="401"/>
      <c r="J106" s="11"/>
      <c r="K106" s="11"/>
      <c r="L106" s="276"/>
    </row>
    <row r="107" spans="1:16345">
      <c r="A107" s="160">
        <v>40307590</v>
      </c>
      <c r="B107" s="11">
        <v>22</v>
      </c>
      <c r="C107" s="3">
        <v>40307590</v>
      </c>
      <c r="D107" s="7" t="s">
        <v>1848</v>
      </c>
      <c r="E107" s="10">
        <v>4.8</v>
      </c>
      <c r="F107" s="171">
        <v>0</v>
      </c>
      <c r="G107" s="171">
        <v>4.8</v>
      </c>
      <c r="H107" s="11"/>
      <c r="I107" s="401"/>
      <c r="J107" s="11"/>
      <c r="K107" s="11"/>
      <c r="L107" s="276"/>
    </row>
    <row r="108" spans="1:16345">
      <c r="A108" s="160">
        <v>40307654</v>
      </c>
      <c r="B108" s="11">
        <v>22</v>
      </c>
      <c r="C108" s="3">
        <v>40307654</v>
      </c>
      <c r="D108" s="7" t="s">
        <v>1849</v>
      </c>
      <c r="E108" s="10">
        <v>198.72</v>
      </c>
      <c r="F108" s="171">
        <v>0</v>
      </c>
      <c r="G108" s="171">
        <v>198.72</v>
      </c>
      <c r="H108" s="11"/>
      <c r="I108" s="401"/>
      <c r="J108" s="11"/>
      <c r="K108" s="11"/>
      <c r="L108" s="276"/>
    </row>
    <row r="109" spans="1:16345" s="14" customFormat="1">
      <c r="A109" s="160">
        <v>40307662</v>
      </c>
      <c r="B109" s="11">
        <v>22</v>
      </c>
      <c r="C109" s="3">
        <v>40307662</v>
      </c>
      <c r="D109" s="7" t="s">
        <v>1850</v>
      </c>
      <c r="E109" s="10">
        <v>30</v>
      </c>
      <c r="F109" s="171">
        <v>0</v>
      </c>
      <c r="G109" s="171">
        <v>30</v>
      </c>
      <c r="H109" s="11"/>
      <c r="I109" s="401"/>
      <c r="J109" s="11"/>
      <c r="K109" s="11"/>
      <c r="L109" s="276"/>
      <c r="M109" s="34"/>
      <c r="N109" s="34"/>
      <c r="O109" s="34"/>
      <c r="P109" s="34"/>
      <c r="Q109" s="34"/>
      <c r="R109" s="34"/>
      <c r="S109" s="34"/>
      <c r="T109" s="34"/>
      <c r="U109" s="34"/>
      <c r="V109" s="34"/>
      <c r="W109" s="34"/>
      <c r="X109" s="34"/>
      <c r="Y109" s="34"/>
      <c r="Z109" s="34"/>
      <c r="AA109" s="34"/>
      <c r="AB109" s="34"/>
      <c r="AC109" s="34"/>
      <c r="AD109" s="34"/>
      <c r="AE109" s="34"/>
      <c r="AF109" s="34"/>
      <c r="AG109" s="34"/>
      <c r="AH109" s="34"/>
      <c r="AI109" s="34"/>
      <c r="AJ109" s="34"/>
      <c r="AK109" s="34"/>
      <c r="AL109" s="34"/>
      <c r="AM109" s="34"/>
      <c r="AN109" s="34"/>
      <c r="AO109" s="34"/>
      <c r="AP109" s="34"/>
      <c r="AQ109" s="34"/>
      <c r="AR109" s="34"/>
      <c r="AS109" s="34"/>
      <c r="AT109" s="34"/>
      <c r="AU109" s="34"/>
      <c r="AV109" s="34"/>
      <c r="AW109" s="34"/>
      <c r="AX109" s="34"/>
      <c r="AY109" s="34"/>
      <c r="AZ109" s="34"/>
      <c r="BA109" s="34"/>
      <c r="BB109" s="34"/>
      <c r="BC109" s="34"/>
      <c r="BD109" s="34"/>
      <c r="BE109" s="34"/>
      <c r="BF109" s="34"/>
      <c r="BG109" s="34"/>
      <c r="BH109" s="34"/>
      <c r="BI109" s="34"/>
      <c r="BJ109" s="34"/>
      <c r="BK109" s="34"/>
      <c r="BL109" s="34"/>
      <c r="BM109" s="34"/>
      <c r="BN109" s="34"/>
      <c r="BO109" s="34"/>
      <c r="BP109" s="34"/>
      <c r="BQ109" s="34"/>
      <c r="BR109" s="34"/>
      <c r="BS109" s="34"/>
      <c r="BT109" s="34"/>
      <c r="BU109" s="34"/>
      <c r="BV109" s="34"/>
      <c r="BW109" s="34"/>
      <c r="BX109" s="34"/>
      <c r="BY109" s="34"/>
      <c r="BZ109" s="34"/>
      <c r="CA109" s="34"/>
      <c r="CB109" s="34"/>
      <c r="CC109" s="34"/>
      <c r="CD109" s="34"/>
      <c r="CE109" s="34"/>
      <c r="CF109" s="34"/>
      <c r="CG109" s="34"/>
      <c r="CH109" s="34"/>
      <c r="CI109" s="34"/>
      <c r="CJ109" s="34"/>
      <c r="CK109" s="34"/>
      <c r="CL109" s="34"/>
      <c r="CM109" s="34"/>
      <c r="CN109" s="34"/>
      <c r="CO109" s="34"/>
      <c r="CP109" s="34"/>
      <c r="CQ109" s="34"/>
      <c r="CR109" s="34"/>
      <c r="CS109" s="34"/>
      <c r="CT109" s="34"/>
      <c r="CU109" s="34"/>
      <c r="CV109" s="34"/>
      <c r="CW109" s="34"/>
      <c r="CX109" s="34"/>
      <c r="CY109" s="34"/>
      <c r="CZ109" s="34"/>
      <c r="DA109" s="34"/>
      <c r="DB109" s="34"/>
      <c r="DC109" s="34"/>
      <c r="DD109" s="34"/>
      <c r="DE109" s="34"/>
      <c r="DF109" s="34"/>
      <c r="DG109" s="34"/>
      <c r="DH109" s="34"/>
      <c r="DI109" s="34"/>
      <c r="DJ109" s="34"/>
      <c r="DK109" s="34"/>
      <c r="DL109" s="34"/>
      <c r="DM109" s="34"/>
      <c r="DN109" s="34"/>
      <c r="DO109" s="34"/>
      <c r="DP109" s="34"/>
      <c r="DQ109" s="34"/>
      <c r="DR109" s="34"/>
      <c r="DS109" s="34"/>
      <c r="DT109" s="34"/>
      <c r="DU109" s="34"/>
      <c r="DV109" s="34"/>
      <c r="DW109" s="34"/>
      <c r="DX109" s="34"/>
      <c r="DY109" s="34"/>
      <c r="DZ109" s="34"/>
      <c r="EA109" s="34"/>
      <c r="EB109" s="34"/>
      <c r="EC109" s="34"/>
      <c r="ED109" s="34"/>
      <c r="EE109" s="34"/>
      <c r="EF109" s="34"/>
      <c r="EG109" s="34"/>
      <c r="EH109" s="34"/>
      <c r="EI109" s="34"/>
      <c r="EJ109" s="34"/>
      <c r="EK109" s="34"/>
      <c r="EL109" s="34"/>
      <c r="EM109" s="34"/>
      <c r="EN109" s="34"/>
      <c r="EO109" s="34"/>
      <c r="EP109" s="34"/>
      <c r="EQ109" s="34"/>
      <c r="ER109" s="34"/>
      <c r="ES109" s="34"/>
      <c r="ET109" s="34"/>
      <c r="EU109" s="34"/>
      <c r="EV109" s="34"/>
      <c r="EW109" s="34"/>
      <c r="EX109" s="34"/>
      <c r="EY109" s="34"/>
      <c r="EZ109" s="34"/>
      <c r="FA109" s="34"/>
      <c r="FB109" s="34"/>
      <c r="FC109" s="34"/>
      <c r="FD109" s="34"/>
      <c r="FE109" s="34"/>
      <c r="FF109" s="34"/>
      <c r="FG109" s="34"/>
      <c r="FH109" s="34"/>
      <c r="FI109" s="34"/>
      <c r="FJ109" s="34"/>
      <c r="FK109" s="34"/>
      <c r="FL109" s="34"/>
      <c r="FM109" s="34"/>
      <c r="FN109" s="34"/>
      <c r="FO109" s="34"/>
      <c r="FP109" s="34"/>
      <c r="FQ109" s="34"/>
      <c r="FR109" s="34"/>
      <c r="FS109" s="34"/>
      <c r="FT109" s="34"/>
      <c r="FU109" s="34"/>
      <c r="FV109" s="34"/>
      <c r="FW109" s="34"/>
      <c r="FX109" s="34"/>
      <c r="FY109" s="34"/>
      <c r="FZ109" s="34"/>
      <c r="GA109" s="34"/>
      <c r="GB109" s="34"/>
      <c r="GC109" s="34"/>
      <c r="GD109" s="34"/>
      <c r="GE109" s="34"/>
      <c r="GF109" s="34"/>
      <c r="GG109" s="34"/>
      <c r="GH109" s="34"/>
      <c r="GI109" s="34"/>
      <c r="GJ109" s="34"/>
      <c r="GK109" s="34"/>
      <c r="GL109" s="34"/>
      <c r="GM109" s="34"/>
      <c r="GN109" s="34"/>
      <c r="GO109" s="34"/>
      <c r="GP109" s="34"/>
      <c r="GQ109" s="34"/>
      <c r="GR109" s="34"/>
      <c r="GS109" s="34"/>
      <c r="GT109" s="34"/>
      <c r="GU109" s="34"/>
      <c r="GV109" s="34"/>
      <c r="GW109" s="34"/>
      <c r="GX109" s="34"/>
      <c r="GY109" s="34"/>
      <c r="GZ109" s="34"/>
      <c r="HA109" s="34"/>
      <c r="HB109" s="34"/>
      <c r="HC109" s="34"/>
      <c r="HD109" s="34"/>
      <c r="HE109" s="34"/>
      <c r="HF109" s="34"/>
      <c r="HG109" s="34"/>
      <c r="HH109" s="34"/>
      <c r="HI109" s="34"/>
      <c r="HJ109" s="34"/>
      <c r="HK109" s="34"/>
      <c r="HL109" s="34"/>
      <c r="HM109" s="34"/>
      <c r="HN109" s="34"/>
      <c r="HO109" s="34"/>
      <c r="HP109" s="34"/>
      <c r="HQ109" s="34"/>
      <c r="HR109" s="34"/>
      <c r="HS109" s="34"/>
      <c r="HT109" s="34"/>
      <c r="HU109" s="34"/>
      <c r="HV109" s="34"/>
      <c r="HW109" s="34"/>
      <c r="HX109" s="34"/>
      <c r="HY109" s="34"/>
      <c r="HZ109" s="34"/>
      <c r="IA109" s="34"/>
      <c r="IB109" s="34"/>
      <c r="IC109" s="34"/>
      <c r="ID109" s="34"/>
      <c r="IE109" s="34"/>
      <c r="IF109" s="34"/>
      <c r="IG109" s="34"/>
      <c r="IH109" s="34"/>
      <c r="II109" s="34"/>
      <c r="IJ109" s="34"/>
      <c r="IK109" s="34"/>
      <c r="IL109" s="34"/>
      <c r="IM109" s="34"/>
      <c r="IN109" s="34"/>
      <c r="IO109" s="34"/>
      <c r="IP109" s="34"/>
      <c r="IQ109" s="34"/>
      <c r="IR109" s="34"/>
      <c r="IS109" s="34"/>
      <c r="IT109" s="34"/>
      <c r="IU109" s="34"/>
      <c r="IV109" s="34"/>
      <c r="IW109" s="34"/>
      <c r="IX109" s="34"/>
      <c r="IY109" s="34"/>
      <c r="IZ109" s="34"/>
      <c r="JA109" s="34"/>
      <c r="JB109" s="34"/>
      <c r="JC109" s="34"/>
      <c r="JD109" s="34"/>
      <c r="JE109" s="34"/>
      <c r="JF109" s="34"/>
      <c r="JG109" s="34"/>
      <c r="JH109" s="34"/>
      <c r="JI109" s="34"/>
      <c r="JJ109" s="34"/>
      <c r="JK109" s="34"/>
      <c r="JL109" s="34"/>
      <c r="JM109" s="34"/>
      <c r="JN109" s="34"/>
      <c r="JO109" s="34"/>
      <c r="JP109" s="34"/>
      <c r="JQ109" s="34"/>
      <c r="JR109" s="34"/>
      <c r="JS109" s="34"/>
      <c r="JT109" s="34"/>
      <c r="JU109" s="34"/>
      <c r="JV109" s="34"/>
      <c r="JW109" s="34"/>
      <c r="JX109" s="34"/>
      <c r="JY109" s="34"/>
      <c r="JZ109" s="34"/>
      <c r="KA109" s="34"/>
      <c r="KB109" s="34"/>
      <c r="KC109" s="34"/>
      <c r="KD109" s="34"/>
      <c r="KE109" s="34"/>
      <c r="KF109" s="34"/>
      <c r="KG109" s="34"/>
      <c r="KH109" s="34"/>
      <c r="KI109" s="34"/>
      <c r="KJ109" s="34"/>
      <c r="KK109" s="34"/>
      <c r="KL109" s="34"/>
      <c r="KM109" s="34"/>
      <c r="KN109" s="34"/>
      <c r="KO109" s="34"/>
      <c r="KP109" s="34"/>
      <c r="KQ109" s="34"/>
      <c r="KR109" s="34"/>
      <c r="KS109" s="34"/>
      <c r="KT109" s="34"/>
      <c r="KU109" s="34"/>
      <c r="KV109" s="34"/>
      <c r="KW109" s="34"/>
      <c r="KX109" s="34"/>
      <c r="KY109" s="34"/>
      <c r="KZ109" s="34"/>
      <c r="LA109" s="34"/>
      <c r="LB109" s="34"/>
      <c r="LC109" s="34"/>
      <c r="LD109" s="34"/>
      <c r="LE109" s="34"/>
      <c r="LF109" s="34"/>
      <c r="LG109" s="34"/>
      <c r="LH109" s="34"/>
      <c r="LI109" s="34"/>
      <c r="LJ109" s="34"/>
      <c r="LK109" s="34"/>
      <c r="LL109" s="34"/>
      <c r="LM109" s="34"/>
      <c r="LN109" s="34"/>
      <c r="LO109" s="34"/>
      <c r="LP109" s="34"/>
      <c r="LQ109" s="34"/>
      <c r="LR109" s="34"/>
      <c r="LS109" s="34"/>
      <c r="LT109" s="34"/>
      <c r="LU109" s="34"/>
      <c r="LV109" s="34"/>
      <c r="LW109" s="34"/>
      <c r="LX109" s="34"/>
      <c r="LY109" s="34"/>
      <c r="LZ109" s="34"/>
      <c r="MA109" s="34"/>
      <c r="MB109" s="34"/>
      <c r="MC109" s="34"/>
      <c r="MD109" s="34"/>
      <c r="ME109" s="34"/>
      <c r="MF109" s="34"/>
      <c r="MG109" s="34"/>
      <c r="MH109" s="34"/>
      <c r="MI109" s="34"/>
      <c r="MJ109" s="34"/>
      <c r="MK109" s="34"/>
      <c r="ML109" s="34"/>
      <c r="MM109" s="34"/>
      <c r="MN109" s="34"/>
      <c r="MO109" s="34"/>
      <c r="MP109" s="34"/>
      <c r="MQ109" s="34"/>
      <c r="MR109" s="34"/>
      <c r="MS109" s="34"/>
      <c r="MT109" s="34"/>
      <c r="MU109" s="34"/>
      <c r="MV109" s="34"/>
      <c r="MW109" s="34"/>
      <c r="MX109" s="34"/>
      <c r="MY109" s="34"/>
      <c r="MZ109" s="34"/>
      <c r="NA109" s="34"/>
      <c r="NB109" s="34"/>
      <c r="NC109" s="34"/>
      <c r="ND109" s="34"/>
      <c r="NE109" s="34"/>
      <c r="NF109" s="34"/>
      <c r="NG109" s="34"/>
      <c r="NH109" s="34"/>
      <c r="NI109" s="34"/>
      <c r="NJ109" s="34"/>
      <c r="NK109" s="34"/>
      <c r="NL109" s="34"/>
      <c r="NM109" s="34"/>
      <c r="NN109" s="34"/>
      <c r="NO109" s="34"/>
      <c r="NP109" s="34"/>
      <c r="NQ109" s="34"/>
      <c r="NR109" s="34"/>
      <c r="NS109" s="34"/>
      <c r="NT109" s="34"/>
      <c r="NU109" s="34"/>
      <c r="NV109" s="34"/>
      <c r="NW109" s="34"/>
      <c r="NX109" s="34"/>
      <c r="NY109" s="34"/>
      <c r="NZ109" s="34"/>
      <c r="OA109" s="34"/>
      <c r="OB109" s="34"/>
      <c r="OC109" s="34"/>
      <c r="OD109" s="34"/>
      <c r="OE109" s="34"/>
      <c r="OF109" s="34"/>
      <c r="OG109" s="34"/>
      <c r="OH109" s="34"/>
      <c r="OI109" s="34"/>
      <c r="OJ109" s="34"/>
      <c r="OK109" s="34"/>
      <c r="OL109" s="34"/>
      <c r="OM109" s="34"/>
      <c r="ON109" s="34"/>
      <c r="OO109" s="34"/>
      <c r="OP109" s="34"/>
      <c r="OQ109" s="34"/>
      <c r="OR109" s="34"/>
      <c r="OS109" s="34"/>
      <c r="OT109" s="34"/>
      <c r="OU109" s="34"/>
      <c r="OV109" s="34"/>
      <c r="OW109" s="34"/>
      <c r="OX109" s="34"/>
      <c r="OY109" s="34"/>
      <c r="OZ109" s="34"/>
      <c r="PA109" s="34"/>
      <c r="PB109" s="34"/>
      <c r="PC109" s="34"/>
      <c r="PD109" s="34"/>
      <c r="PE109" s="34"/>
      <c r="PF109" s="34"/>
      <c r="PG109" s="34"/>
      <c r="PH109" s="34"/>
      <c r="PI109" s="34"/>
      <c r="PJ109" s="34"/>
      <c r="PK109" s="34"/>
      <c r="PL109" s="34"/>
      <c r="PM109" s="34"/>
      <c r="PN109" s="34"/>
      <c r="PO109" s="34"/>
      <c r="PP109" s="34"/>
      <c r="PQ109" s="34"/>
      <c r="PR109" s="34"/>
      <c r="PS109" s="34"/>
      <c r="PT109" s="34"/>
      <c r="PU109" s="34"/>
      <c r="PV109" s="34"/>
      <c r="PW109" s="34"/>
      <c r="PX109" s="34"/>
      <c r="PY109" s="34"/>
      <c r="PZ109" s="34"/>
      <c r="QA109" s="34"/>
      <c r="QB109" s="34"/>
      <c r="QC109" s="34"/>
      <c r="QD109" s="34"/>
      <c r="QE109" s="34"/>
      <c r="QF109" s="34"/>
      <c r="QG109" s="34"/>
      <c r="QH109" s="34"/>
      <c r="QI109" s="34"/>
      <c r="QJ109" s="34"/>
      <c r="QK109" s="34"/>
      <c r="QL109" s="34"/>
      <c r="QM109" s="34"/>
      <c r="QN109" s="34"/>
      <c r="QO109" s="34"/>
      <c r="QP109" s="34"/>
      <c r="QQ109" s="34"/>
      <c r="QR109" s="34"/>
      <c r="QS109" s="34"/>
      <c r="QT109" s="34"/>
      <c r="QU109" s="34"/>
      <c r="QV109" s="34"/>
      <c r="QW109" s="34"/>
      <c r="QX109" s="34"/>
      <c r="QY109" s="34"/>
      <c r="QZ109" s="34"/>
      <c r="RA109" s="34"/>
      <c r="RB109" s="34"/>
      <c r="RC109" s="34"/>
      <c r="RD109" s="34"/>
      <c r="RE109" s="34"/>
      <c r="RF109" s="34"/>
      <c r="RG109" s="34"/>
      <c r="RH109" s="34"/>
      <c r="RI109" s="34"/>
      <c r="RJ109" s="34"/>
      <c r="RK109" s="34"/>
      <c r="RL109" s="34"/>
      <c r="RM109" s="34"/>
      <c r="RN109" s="34"/>
      <c r="RO109" s="34"/>
      <c r="RP109" s="34"/>
      <c r="RQ109" s="34"/>
      <c r="RR109" s="34"/>
      <c r="RS109" s="34"/>
      <c r="RT109" s="34"/>
      <c r="RU109" s="34"/>
      <c r="RV109" s="34"/>
      <c r="RW109" s="34"/>
      <c r="RX109" s="34"/>
      <c r="RY109" s="34"/>
      <c r="RZ109" s="34"/>
      <c r="SA109" s="34"/>
      <c r="SB109" s="34"/>
      <c r="SC109" s="34"/>
      <c r="SD109" s="34"/>
      <c r="SE109" s="34"/>
      <c r="SF109" s="34"/>
      <c r="SG109" s="34"/>
      <c r="SH109" s="34"/>
      <c r="SI109" s="34"/>
      <c r="SJ109" s="34"/>
      <c r="SK109" s="34"/>
      <c r="SL109" s="34"/>
      <c r="SM109" s="34"/>
      <c r="SN109" s="34"/>
      <c r="SO109" s="34"/>
      <c r="SP109" s="34"/>
      <c r="SQ109" s="34"/>
      <c r="SR109" s="34"/>
      <c r="SS109" s="34"/>
      <c r="ST109" s="34"/>
      <c r="SU109" s="34"/>
      <c r="SV109" s="34"/>
      <c r="SW109" s="34"/>
      <c r="SX109" s="34"/>
      <c r="SY109" s="34"/>
      <c r="SZ109" s="34"/>
      <c r="TA109" s="34"/>
      <c r="TB109" s="34"/>
      <c r="TC109" s="34"/>
      <c r="TD109" s="34"/>
      <c r="TE109" s="34"/>
      <c r="TF109" s="34"/>
      <c r="TG109" s="34"/>
      <c r="TH109" s="34"/>
      <c r="TI109" s="34"/>
      <c r="TJ109" s="34"/>
      <c r="TK109" s="34"/>
      <c r="TL109" s="34"/>
      <c r="TM109" s="34"/>
      <c r="TN109" s="34"/>
      <c r="TO109" s="34"/>
      <c r="TP109" s="34"/>
      <c r="TQ109" s="34"/>
      <c r="TR109" s="34"/>
      <c r="TS109" s="34"/>
      <c r="TT109" s="34"/>
      <c r="TU109" s="34"/>
      <c r="TV109" s="34"/>
      <c r="TW109" s="34"/>
      <c r="TX109" s="34"/>
      <c r="TY109" s="34"/>
      <c r="TZ109" s="34"/>
      <c r="UA109" s="34"/>
      <c r="UB109" s="34"/>
      <c r="UC109" s="34"/>
      <c r="UD109" s="34"/>
      <c r="UE109" s="34"/>
      <c r="UF109" s="34"/>
      <c r="UG109" s="34"/>
      <c r="UH109" s="34"/>
      <c r="UI109" s="34"/>
      <c r="UJ109" s="34"/>
      <c r="UK109" s="34"/>
      <c r="UL109" s="34"/>
      <c r="UM109" s="34"/>
      <c r="UN109" s="34"/>
      <c r="UO109" s="34"/>
      <c r="UP109" s="34"/>
      <c r="UQ109" s="34"/>
      <c r="UR109" s="34"/>
      <c r="US109" s="34"/>
      <c r="UT109" s="34"/>
      <c r="UU109" s="34"/>
      <c r="UV109" s="34"/>
      <c r="UW109" s="34"/>
      <c r="UX109" s="34"/>
      <c r="UY109" s="34"/>
      <c r="UZ109" s="34"/>
      <c r="VA109" s="34"/>
      <c r="VB109" s="34"/>
      <c r="VC109" s="34"/>
      <c r="VD109" s="34"/>
      <c r="VE109" s="34"/>
      <c r="VF109" s="34"/>
      <c r="VG109" s="34"/>
      <c r="VH109" s="34"/>
      <c r="VI109" s="34"/>
      <c r="VJ109" s="34"/>
      <c r="VK109" s="34"/>
      <c r="VL109" s="34"/>
      <c r="VM109" s="34"/>
      <c r="VN109" s="34"/>
      <c r="VO109" s="34"/>
      <c r="VP109" s="34"/>
      <c r="VQ109" s="34"/>
      <c r="VR109" s="34"/>
      <c r="VS109" s="34"/>
      <c r="VT109" s="34"/>
      <c r="VU109" s="34"/>
      <c r="VV109" s="34"/>
      <c r="VW109" s="34"/>
      <c r="VX109" s="34"/>
      <c r="VY109" s="34"/>
      <c r="VZ109" s="34"/>
      <c r="WA109" s="34"/>
      <c r="WB109" s="34"/>
      <c r="WC109" s="34"/>
      <c r="WD109" s="34"/>
      <c r="WE109" s="34"/>
      <c r="WF109" s="34"/>
      <c r="WG109" s="34"/>
      <c r="WH109" s="34"/>
      <c r="WI109" s="34"/>
      <c r="WJ109" s="34"/>
      <c r="WK109" s="34"/>
      <c r="WL109" s="34"/>
      <c r="WM109" s="34"/>
      <c r="WN109" s="34"/>
      <c r="WO109" s="34"/>
      <c r="WP109" s="34"/>
      <c r="WQ109" s="34"/>
      <c r="WR109" s="34"/>
      <c r="WS109" s="34"/>
      <c r="WT109" s="34"/>
      <c r="WU109" s="34"/>
      <c r="WV109" s="34"/>
      <c r="WW109" s="34"/>
      <c r="WX109" s="34"/>
      <c r="WY109" s="34"/>
      <c r="WZ109" s="34"/>
      <c r="XA109" s="34"/>
      <c r="XB109" s="34"/>
      <c r="XC109" s="34"/>
      <c r="XD109" s="34"/>
      <c r="XE109" s="34"/>
      <c r="XF109" s="34"/>
      <c r="XG109" s="34"/>
      <c r="XH109" s="34"/>
      <c r="XI109" s="34"/>
      <c r="XJ109" s="34"/>
      <c r="XK109" s="34"/>
      <c r="XL109" s="34"/>
      <c r="XM109" s="34"/>
      <c r="XN109" s="34"/>
      <c r="XO109" s="34"/>
      <c r="XP109" s="34"/>
      <c r="XQ109" s="34"/>
      <c r="XR109" s="34"/>
      <c r="XS109" s="34"/>
      <c r="XT109" s="34"/>
      <c r="XU109" s="34"/>
      <c r="XV109" s="34"/>
      <c r="XW109" s="34"/>
      <c r="XX109" s="34"/>
      <c r="XY109" s="34"/>
      <c r="XZ109" s="34"/>
      <c r="YA109" s="34"/>
      <c r="YB109" s="34"/>
      <c r="YC109" s="34"/>
      <c r="YD109" s="34"/>
      <c r="YE109" s="34"/>
      <c r="YF109" s="34"/>
      <c r="YG109" s="34"/>
      <c r="YH109" s="34"/>
      <c r="YI109" s="34"/>
      <c r="YJ109" s="34"/>
      <c r="YK109" s="34"/>
      <c r="YL109" s="34"/>
      <c r="YM109" s="34"/>
      <c r="YN109" s="34"/>
      <c r="YO109" s="34"/>
      <c r="YP109" s="34"/>
      <c r="YQ109" s="34"/>
      <c r="YR109" s="34"/>
      <c r="YS109" s="34"/>
      <c r="YT109" s="34"/>
      <c r="YU109" s="34"/>
      <c r="YV109" s="34"/>
      <c r="YW109" s="34"/>
      <c r="YX109" s="34"/>
      <c r="YY109" s="34"/>
      <c r="YZ109" s="34"/>
      <c r="ZA109" s="34"/>
      <c r="ZB109" s="34"/>
      <c r="ZC109" s="34"/>
      <c r="ZD109" s="34"/>
      <c r="ZE109" s="34"/>
      <c r="ZF109" s="34"/>
      <c r="ZG109" s="34"/>
      <c r="ZH109" s="34"/>
      <c r="ZI109" s="34"/>
      <c r="ZJ109" s="34"/>
      <c r="ZK109" s="34"/>
      <c r="ZL109" s="34"/>
      <c r="ZM109" s="34"/>
      <c r="ZN109" s="34"/>
      <c r="ZO109" s="34"/>
      <c r="ZP109" s="34"/>
      <c r="ZQ109" s="34"/>
      <c r="ZR109" s="34"/>
      <c r="ZS109" s="34"/>
      <c r="ZT109" s="34"/>
      <c r="ZU109" s="34"/>
      <c r="ZV109" s="34"/>
      <c r="ZW109" s="34"/>
      <c r="ZX109" s="34"/>
      <c r="ZY109" s="34"/>
      <c r="ZZ109" s="34"/>
      <c r="AAA109" s="34"/>
      <c r="AAB109" s="34"/>
      <c r="AAC109" s="34"/>
      <c r="AAD109" s="34"/>
      <c r="AAE109" s="34"/>
      <c r="AAF109" s="34"/>
      <c r="AAG109" s="34"/>
      <c r="AAH109" s="34"/>
      <c r="AAI109" s="34"/>
      <c r="AAJ109" s="34"/>
      <c r="AAK109" s="34"/>
      <c r="AAL109" s="34"/>
      <c r="AAM109" s="34"/>
      <c r="AAN109" s="34"/>
      <c r="AAO109" s="34"/>
      <c r="AAP109" s="34"/>
      <c r="AAQ109" s="34"/>
      <c r="AAR109" s="34"/>
      <c r="AAS109" s="34"/>
      <c r="AAT109" s="34"/>
      <c r="AAU109" s="34"/>
      <c r="AAV109" s="34"/>
      <c r="AAW109" s="34"/>
      <c r="AAX109" s="34"/>
      <c r="AAY109" s="34"/>
      <c r="AAZ109" s="34"/>
      <c r="ABA109" s="34"/>
      <c r="ABB109" s="34"/>
      <c r="ABC109" s="34"/>
      <c r="ABD109" s="34"/>
      <c r="ABE109" s="34"/>
      <c r="ABF109" s="34"/>
      <c r="ABG109" s="34"/>
      <c r="ABH109" s="34"/>
      <c r="ABI109" s="34"/>
      <c r="ABJ109" s="34"/>
      <c r="ABK109" s="34"/>
      <c r="ABL109" s="34"/>
      <c r="ABM109" s="34"/>
      <c r="ABN109" s="34"/>
      <c r="ABO109" s="34"/>
      <c r="ABP109" s="34"/>
      <c r="ABQ109" s="34"/>
      <c r="ABR109" s="34"/>
      <c r="ABS109" s="34"/>
      <c r="ABT109" s="34"/>
      <c r="ABU109" s="34"/>
      <c r="ABV109" s="34"/>
      <c r="ABW109" s="34"/>
      <c r="ABX109" s="34"/>
      <c r="ABY109" s="34"/>
      <c r="ABZ109" s="34"/>
      <c r="ACA109" s="34"/>
      <c r="ACB109" s="34"/>
      <c r="ACC109" s="34"/>
      <c r="ACD109" s="34"/>
      <c r="ACE109" s="34"/>
      <c r="ACF109" s="34"/>
      <c r="ACG109" s="34"/>
      <c r="ACH109" s="34"/>
      <c r="ACI109" s="34"/>
      <c r="ACJ109" s="34"/>
      <c r="ACK109" s="34"/>
      <c r="ACL109" s="34"/>
      <c r="ACM109" s="34"/>
      <c r="ACN109" s="34"/>
      <c r="ACO109" s="34"/>
      <c r="ACP109" s="34"/>
      <c r="ACQ109" s="34"/>
      <c r="ACR109" s="34"/>
      <c r="ACS109" s="34"/>
      <c r="ACT109" s="34"/>
      <c r="ACU109" s="34"/>
      <c r="ACV109" s="34"/>
      <c r="ACW109" s="34"/>
      <c r="ACX109" s="34"/>
      <c r="ACY109" s="34"/>
      <c r="ACZ109" s="34"/>
      <c r="ADA109" s="34"/>
      <c r="ADB109" s="34"/>
      <c r="ADC109" s="34"/>
      <c r="ADD109" s="34"/>
      <c r="ADE109" s="34"/>
      <c r="ADF109" s="34"/>
      <c r="ADG109" s="34"/>
      <c r="ADH109" s="34"/>
      <c r="ADI109" s="34"/>
      <c r="ADJ109" s="34"/>
      <c r="ADK109" s="34"/>
      <c r="ADL109" s="34"/>
      <c r="ADM109" s="34"/>
      <c r="ADN109" s="34"/>
      <c r="ADO109" s="34"/>
      <c r="ADP109" s="34"/>
      <c r="ADQ109" s="34"/>
      <c r="ADR109" s="34"/>
      <c r="ADS109" s="34"/>
      <c r="ADT109" s="34"/>
      <c r="ADU109" s="34"/>
      <c r="ADV109" s="34"/>
      <c r="ADW109" s="34"/>
      <c r="ADX109" s="34"/>
      <c r="ADY109" s="34"/>
      <c r="ADZ109" s="34"/>
      <c r="AEA109" s="34"/>
      <c r="AEB109" s="34"/>
      <c r="AEC109" s="34"/>
      <c r="AED109" s="34"/>
      <c r="AEE109" s="34"/>
      <c r="AEF109" s="34"/>
      <c r="AEG109" s="34"/>
      <c r="AEH109" s="34"/>
      <c r="AEI109" s="34"/>
      <c r="AEJ109" s="34"/>
      <c r="AEK109" s="34"/>
      <c r="AEL109" s="34"/>
      <c r="AEM109" s="34"/>
      <c r="AEN109" s="34"/>
      <c r="AEO109" s="34"/>
      <c r="AEP109" s="34"/>
      <c r="AEQ109" s="34"/>
      <c r="AER109" s="34"/>
      <c r="AES109" s="34"/>
      <c r="AET109" s="34"/>
      <c r="AEU109" s="34"/>
      <c r="AEV109" s="34"/>
      <c r="AEW109" s="34"/>
      <c r="AEX109" s="34"/>
      <c r="AEY109" s="34"/>
      <c r="AEZ109" s="34"/>
      <c r="AFA109" s="34"/>
      <c r="AFB109" s="34"/>
      <c r="AFC109" s="34"/>
      <c r="AFD109" s="34"/>
      <c r="AFE109" s="34"/>
      <c r="AFF109" s="34"/>
      <c r="AFG109" s="34"/>
      <c r="AFH109" s="34"/>
      <c r="AFI109" s="34"/>
      <c r="AFJ109" s="34"/>
      <c r="AFK109" s="34"/>
      <c r="AFL109" s="34"/>
      <c r="AFM109" s="34"/>
      <c r="AFN109" s="34"/>
      <c r="AFO109" s="34"/>
      <c r="AFP109" s="34"/>
      <c r="AFQ109" s="34"/>
      <c r="AFR109" s="34"/>
      <c r="AFS109" s="34"/>
      <c r="AFT109" s="34"/>
      <c r="AFU109" s="34"/>
      <c r="AFV109" s="34"/>
      <c r="AFW109" s="34"/>
      <c r="AFX109" s="34"/>
      <c r="AFY109" s="34"/>
      <c r="AFZ109" s="34"/>
      <c r="AGA109" s="34"/>
      <c r="AGB109" s="34"/>
      <c r="AGC109" s="34"/>
      <c r="AGD109" s="34"/>
      <c r="AGE109" s="34"/>
      <c r="AGF109" s="34"/>
      <c r="AGG109" s="34"/>
      <c r="AGH109" s="34"/>
      <c r="AGI109" s="34"/>
      <c r="AGJ109" s="34"/>
      <c r="AGK109" s="34"/>
      <c r="AGL109" s="34"/>
      <c r="AGM109" s="34"/>
      <c r="AGN109" s="34"/>
      <c r="AGO109" s="34"/>
      <c r="AGP109" s="34"/>
      <c r="AGQ109" s="34"/>
      <c r="AGR109" s="34"/>
      <c r="AGS109" s="34"/>
      <c r="AGT109" s="34"/>
      <c r="AGU109" s="34"/>
      <c r="AGV109" s="34"/>
      <c r="AGW109" s="34"/>
      <c r="AGX109" s="34"/>
      <c r="AGY109" s="34"/>
      <c r="AGZ109" s="34"/>
      <c r="AHA109" s="34"/>
      <c r="AHB109" s="34"/>
      <c r="AHC109" s="34"/>
      <c r="AHD109" s="34"/>
      <c r="AHE109" s="34"/>
      <c r="AHF109" s="34"/>
      <c r="AHG109" s="34"/>
      <c r="AHH109" s="34"/>
      <c r="AHI109" s="34"/>
      <c r="AHJ109" s="34"/>
      <c r="AHK109" s="34"/>
      <c r="AHL109" s="34"/>
      <c r="AHM109" s="34"/>
      <c r="AHN109" s="34"/>
      <c r="AHO109" s="34"/>
      <c r="AHP109" s="34"/>
      <c r="AHQ109" s="34"/>
      <c r="AHR109" s="34"/>
      <c r="AHS109" s="34"/>
      <c r="AHT109" s="34"/>
      <c r="AHU109" s="34"/>
      <c r="AHV109" s="34"/>
      <c r="AHW109" s="34"/>
      <c r="AHX109" s="34"/>
      <c r="AHY109" s="34"/>
      <c r="AHZ109" s="34"/>
      <c r="AIA109" s="34"/>
      <c r="AIB109" s="34"/>
      <c r="AIC109" s="34"/>
      <c r="AID109" s="34"/>
      <c r="AIE109" s="34"/>
      <c r="AIF109" s="34"/>
      <c r="AIG109" s="34"/>
      <c r="AIH109" s="34"/>
      <c r="AII109" s="34"/>
      <c r="AIJ109" s="34"/>
      <c r="AIK109" s="34"/>
      <c r="AIL109" s="34"/>
      <c r="AIM109" s="34"/>
      <c r="AIN109" s="34"/>
      <c r="AIO109" s="34"/>
      <c r="AIP109" s="34"/>
      <c r="AIQ109" s="34"/>
      <c r="AIR109" s="34"/>
      <c r="AIS109" s="34"/>
      <c r="AIT109" s="34"/>
      <c r="AIU109" s="34"/>
      <c r="AIV109" s="34"/>
      <c r="AIW109" s="34"/>
      <c r="AIX109" s="34"/>
      <c r="AIY109" s="34"/>
      <c r="AIZ109" s="34"/>
      <c r="AJA109" s="34"/>
      <c r="AJB109" s="34"/>
      <c r="AJC109" s="34"/>
      <c r="AJD109" s="34"/>
      <c r="AJE109" s="34"/>
      <c r="AJF109" s="34"/>
      <c r="AJG109" s="34"/>
      <c r="AJH109" s="34"/>
      <c r="AJI109" s="34"/>
      <c r="AJJ109" s="34"/>
      <c r="AJK109" s="34"/>
      <c r="AJL109" s="34"/>
      <c r="AJM109" s="34"/>
      <c r="AJN109" s="34"/>
      <c r="AJO109" s="34"/>
      <c r="AJP109" s="34"/>
      <c r="AJQ109" s="34"/>
      <c r="AJR109" s="34"/>
      <c r="AJS109" s="34"/>
      <c r="AJT109" s="34"/>
      <c r="AJU109" s="34"/>
      <c r="AJV109" s="34"/>
      <c r="AJW109" s="34"/>
      <c r="AJX109" s="34"/>
      <c r="AJY109" s="34"/>
      <c r="AJZ109" s="34"/>
      <c r="AKA109" s="34"/>
      <c r="AKB109" s="34"/>
      <c r="AKC109" s="34"/>
      <c r="AKD109" s="34"/>
      <c r="AKE109" s="34"/>
      <c r="AKF109" s="34"/>
      <c r="AKG109" s="34"/>
      <c r="AKH109" s="34"/>
      <c r="AKI109" s="34"/>
      <c r="AKJ109" s="34"/>
      <c r="AKK109" s="34"/>
      <c r="AKL109" s="34"/>
      <c r="AKM109" s="34"/>
      <c r="AKN109" s="34"/>
      <c r="AKO109" s="34"/>
      <c r="AKP109" s="34"/>
      <c r="AKQ109" s="34"/>
      <c r="AKR109" s="34"/>
      <c r="AKS109" s="34"/>
      <c r="AKT109" s="34"/>
      <c r="AKU109" s="34"/>
      <c r="AKV109" s="34"/>
      <c r="AKW109" s="34"/>
      <c r="AKX109" s="34"/>
      <c r="AKY109" s="34"/>
      <c r="AKZ109" s="34"/>
      <c r="ALA109" s="34"/>
      <c r="ALB109" s="34"/>
      <c r="ALC109" s="34"/>
      <c r="ALD109" s="34"/>
      <c r="ALE109" s="34"/>
      <c r="ALF109" s="34"/>
      <c r="ALG109" s="34"/>
      <c r="ALH109" s="34"/>
      <c r="ALI109" s="34"/>
      <c r="ALJ109" s="34"/>
      <c r="ALK109" s="34"/>
      <c r="ALL109" s="34"/>
      <c r="ALM109" s="34"/>
      <c r="ALN109" s="34"/>
      <c r="ALO109" s="34"/>
      <c r="ALP109" s="34"/>
      <c r="ALQ109" s="34"/>
      <c r="ALR109" s="34"/>
      <c r="ALS109" s="34"/>
      <c r="ALT109" s="34"/>
      <c r="ALU109" s="34"/>
      <c r="ALV109" s="34"/>
      <c r="ALW109" s="34"/>
      <c r="ALX109" s="34"/>
      <c r="ALY109" s="34"/>
      <c r="ALZ109" s="34"/>
      <c r="AMA109" s="34"/>
      <c r="AMB109" s="34"/>
      <c r="AMC109" s="34"/>
      <c r="AMD109" s="34"/>
      <c r="AME109" s="34"/>
      <c r="AMF109" s="34"/>
      <c r="AMG109" s="34"/>
      <c r="AMH109" s="34"/>
      <c r="AMI109" s="34"/>
      <c r="AMJ109" s="34"/>
      <c r="AMK109" s="34"/>
      <c r="AML109" s="34"/>
      <c r="AMM109" s="34"/>
      <c r="AMN109" s="34"/>
      <c r="AMO109" s="34"/>
      <c r="AMP109" s="34"/>
      <c r="AMQ109" s="34"/>
      <c r="AMR109" s="34"/>
      <c r="AMS109" s="34"/>
      <c r="AMT109" s="34"/>
      <c r="AMU109" s="34"/>
      <c r="AMV109" s="34"/>
      <c r="AMW109" s="34"/>
      <c r="AMX109" s="34"/>
      <c r="AMY109" s="34"/>
      <c r="AMZ109" s="34"/>
      <c r="ANA109" s="34"/>
      <c r="ANB109" s="34"/>
      <c r="ANC109" s="34"/>
      <c r="AND109" s="34"/>
      <c r="ANE109" s="34"/>
      <c r="ANF109" s="34"/>
      <c r="ANG109" s="34"/>
      <c r="ANH109" s="34"/>
      <c r="ANI109" s="34"/>
      <c r="ANJ109" s="34"/>
      <c r="ANK109" s="34"/>
      <c r="ANL109" s="34"/>
      <c r="ANM109" s="34"/>
      <c r="ANN109" s="34"/>
      <c r="ANO109" s="34"/>
      <c r="ANP109" s="34"/>
      <c r="ANQ109" s="34"/>
      <c r="ANR109" s="34"/>
      <c r="ANS109" s="34"/>
      <c r="ANT109" s="34"/>
      <c r="ANU109" s="34"/>
      <c r="ANV109" s="34"/>
      <c r="ANW109" s="34"/>
      <c r="ANX109" s="34"/>
      <c r="ANY109" s="34"/>
      <c r="ANZ109" s="34"/>
      <c r="AOA109" s="34"/>
      <c r="AOB109" s="34"/>
      <c r="AOC109" s="34"/>
      <c r="AOD109" s="34"/>
      <c r="AOE109" s="34"/>
      <c r="AOF109" s="34"/>
      <c r="AOG109" s="34"/>
      <c r="AOH109" s="34"/>
      <c r="AOI109" s="34"/>
      <c r="AOJ109" s="34"/>
      <c r="AOK109" s="34"/>
      <c r="AOL109" s="34"/>
      <c r="AOM109" s="34"/>
      <c r="AON109" s="34"/>
      <c r="AOO109" s="34"/>
      <c r="AOP109" s="34"/>
      <c r="AOQ109" s="34"/>
      <c r="AOR109" s="34"/>
      <c r="AOS109" s="34"/>
      <c r="AOT109" s="34"/>
      <c r="AOU109" s="34"/>
      <c r="AOV109" s="34"/>
      <c r="AOW109" s="34"/>
      <c r="AOX109" s="34"/>
      <c r="AOY109" s="34"/>
      <c r="AOZ109" s="34"/>
      <c r="APA109" s="34"/>
      <c r="APB109" s="34"/>
      <c r="APC109" s="34"/>
      <c r="APD109" s="34"/>
      <c r="APE109" s="34"/>
      <c r="APF109" s="34"/>
      <c r="APG109" s="34"/>
      <c r="APH109" s="34"/>
      <c r="API109" s="34"/>
      <c r="APJ109" s="34"/>
      <c r="APK109" s="34"/>
      <c r="APL109" s="34"/>
      <c r="APM109" s="34"/>
      <c r="APN109" s="34"/>
      <c r="APO109" s="34"/>
      <c r="APP109" s="34"/>
      <c r="APQ109" s="34"/>
      <c r="APR109" s="34"/>
      <c r="APS109" s="34"/>
      <c r="APT109" s="34"/>
      <c r="APU109" s="34"/>
      <c r="APV109" s="34"/>
      <c r="APW109" s="34"/>
      <c r="APX109" s="34"/>
      <c r="APY109" s="34"/>
      <c r="APZ109" s="34"/>
      <c r="AQA109" s="34"/>
      <c r="AQB109" s="34"/>
      <c r="AQC109" s="34"/>
      <c r="AQD109" s="34"/>
      <c r="AQE109" s="34"/>
      <c r="AQF109" s="34"/>
      <c r="AQG109" s="34"/>
      <c r="AQH109" s="34"/>
      <c r="AQI109" s="34"/>
      <c r="AQJ109" s="34"/>
      <c r="AQK109" s="34"/>
      <c r="AQL109" s="34"/>
      <c r="AQM109" s="34"/>
      <c r="AQN109" s="34"/>
      <c r="AQO109" s="34"/>
      <c r="AQP109" s="34"/>
      <c r="AQQ109" s="34"/>
      <c r="AQR109" s="34"/>
      <c r="AQS109" s="34"/>
      <c r="AQT109" s="34"/>
      <c r="AQU109" s="34"/>
      <c r="AQV109" s="34"/>
      <c r="AQW109" s="34"/>
      <c r="AQX109" s="34"/>
      <c r="AQY109" s="34"/>
      <c r="AQZ109" s="34"/>
      <c r="ARA109" s="34"/>
      <c r="ARB109" s="34"/>
      <c r="ARC109" s="34"/>
      <c r="ARD109" s="34"/>
      <c r="ARE109" s="34"/>
      <c r="ARF109" s="34"/>
      <c r="ARG109" s="34"/>
      <c r="ARH109" s="34"/>
      <c r="ARI109" s="34"/>
      <c r="ARJ109" s="34"/>
      <c r="ARK109" s="34"/>
      <c r="ARL109" s="34"/>
      <c r="ARM109" s="34"/>
      <c r="ARN109" s="34"/>
      <c r="ARO109" s="34"/>
      <c r="ARP109" s="34"/>
      <c r="ARQ109" s="34"/>
      <c r="ARR109" s="34"/>
      <c r="ARS109" s="34"/>
      <c r="ART109" s="34"/>
      <c r="ARU109" s="34"/>
      <c r="ARV109" s="34"/>
      <c r="ARW109" s="34"/>
      <c r="ARX109" s="34"/>
      <c r="ARY109" s="34"/>
      <c r="ARZ109" s="34"/>
      <c r="ASA109" s="34"/>
      <c r="ASB109" s="34"/>
      <c r="ASC109" s="34"/>
      <c r="ASD109" s="34"/>
      <c r="ASE109" s="34"/>
      <c r="ASF109" s="34"/>
      <c r="ASG109" s="34"/>
      <c r="ASH109" s="34"/>
      <c r="ASI109" s="34"/>
      <c r="ASJ109" s="34"/>
      <c r="ASK109" s="34"/>
      <c r="ASL109" s="34"/>
      <c r="ASM109" s="34"/>
      <c r="ASN109" s="34"/>
      <c r="ASO109" s="34"/>
      <c r="ASP109" s="34"/>
      <c r="ASQ109" s="34"/>
      <c r="ASR109" s="34"/>
      <c r="ASS109" s="34"/>
      <c r="AST109" s="34"/>
      <c r="ASU109" s="34"/>
      <c r="ASV109" s="34"/>
      <c r="ASW109" s="34"/>
      <c r="ASX109" s="34"/>
      <c r="ASY109" s="34"/>
      <c r="ASZ109" s="34"/>
      <c r="ATA109" s="34"/>
      <c r="ATB109" s="34"/>
      <c r="ATC109" s="34"/>
      <c r="ATD109" s="34"/>
      <c r="ATE109" s="34"/>
      <c r="ATF109" s="34"/>
      <c r="ATG109" s="34"/>
      <c r="ATH109" s="34"/>
      <c r="ATI109" s="34"/>
      <c r="ATJ109" s="34"/>
      <c r="ATK109" s="34"/>
      <c r="ATL109" s="34"/>
      <c r="ATM109" s="34"/>
      <c r="ATN109" s="34"/>
      <c r="ATO109" s="34"/>
      <c r="ATP109" s="34"/>
      <c r="ATQ109" s="34"/>
      <c r="ATR109" s="34"/>
      <c r="ATS109" s="34"/>
      <c r="ATT109" s="34"/>
      <c r="ATU109" s="34"/>
      <c r="ATV109" s="34"/>
      <c r="ATW109" s="34"/>
      <c r="ATX109" s="34"/>
      <c r="ATY109" s="34"/>
      <c r="ATZ109" s="34"/>
      <c r="AUA109" s="34"/>
      <c r="AUB109" s="34"/>
      <c r="AUC109" s="34"/>
      <c r="AUD109" s="34"/>
      <c r="AUE109" s="34"/>
      <c r="AUF109" s="34"/>
      <c r="AUG109" s="34"/>
      <c r="AUH109" s="34"/>
      <c r="AUI109" s="34"/>
      <c r="AUJ109" s="34"/>
      <c r="AUK109" s="34"/>
      <c r="AUL109" s="34"/>
      <c r="AUM109" s="34"/>
      <c r="AUN109" s="34"/>
      <c r="AUO109" s="34"/>
      <c r="AUP109" s="34"/>
      <c r="AUQ109" s="34"/>
      <c r="AUR109" s="34"/>
      <c r="AUS109" s="34"/>
      <c r="AUT109" s="34"/>
      <c r="AUU109" s="34"/>
      <c r="AUV109" s="34"/>
      <c r="AUW109" s="34"/>
      <c r="AUX109" s="34"/>
      <c r="AUY109" s="34"/>
      <c r="AUZ109" s="34"/>
      <c r="AVA109" s="34"/>
      <c r="AVB109" s="34"/>
      <c r="AVC109" s="34"/>
      <c r="AVD109" s="34"/>
      <c r="AVE109" s="34"/>
      <c r="AVF109" s="34"/>
      <c r="AVG109" s="34"/>
      <c r="AVH109" s="34"/>
      <c r="AVI109" s="34"/>
      <c r="AVJ109" s="34"/>
      <c r="AVK109" s="34"/>
      <c r="AVL109" s="34"/>
      <c r="AVM109" s="34"/>
      <c r="AVN109" s="34"/>
      <c r="AVO109" s="34"/>
      <c r="AVP109" s="34"/>
      <c r="AVQ109" s="34"/>
      <c r="AVR109" s="34"/>
      <c r="AVS109" s="34"/>
      <c r="AVT109" s="34"/>
      <c r="AVU109" s="34"/>
      <c r="AVV109" s="34"/>
      <c r="AVW109" s="34"/>
      <c r="AVX109" s="34"/>
      <c r="AVY109" s="34"/>
      <c r="AVZ109" s="34"/>
      <c r="AWA109" s="34"/>
      <c r="AWB109" s="34"/>
      <c r="AWC109" s="34"/>
      <c r="AWD109" s="34"/>
      <c r="AWE109" s="34"/>
      <c r="AWF109" s="34"/>
      <c r="AWG109" s="34"/>
      <c r="AWH109" s="34"/>
      <c r="AWI109" s="34"/>
      <c r="AWJ109" s="34"/>
      <c r="AWK109" s="34"/>
      <c r="AWL109" s="34"/>
      <c r="AWM109" s="34"/>
      <c r="AWN109" s="34"/>
      <c r="AWO109" s="34"/>
      <c r="AWP109" s="34"/>
      <c r="AWQ109" s="34"/>
      <c r="AWR109" s="34"/>
      <c r="AWS109" s="34"/>
      <c r="AWT109" s="34"/>
      <c r="AWU109" s="34"/>
      <c r="AWV109" s="34"/>
      <c r="AWW109" s="34"/>
      <c r="AWX109" s="34"/>
      <c r="AWY109" s="34"/>
      <c r="AWZ109" s="34"/>
      <c r="AXA109" s="34"/>
      <c r="AXB109" s="34"/>
      <c r="AXC109" s="34"/>
      <c r="AXD109" s="34"/>
      <c r="AXE109" s="34"/>
      <c r="AXF109" s="34"/>
      <c r="AXG109" s="34"/>
      <c r="AXH109" s="34"/>
      <c r="AXI109" s="34"/>
      <c r="AXJ109" s="34"/>
      <c r="AXK109" s="34"/>
      <c r="AXL109" s="34"/>
      <c r="AXM109" s="34"/>
      <c r="AXN109" s="34"/>
      <c r="AXO109" s="34"/>
      <c r="AXP109" s="34"/>
      <c r="AXQ109" s="34"/>
      <c r="AXR109" s="34"/>
      <c r="AXS109" s="34"/>
      <c r="AXT109" s="34"/>
      <c r="AXU109" s="34"/>
      <c r="AXV109" s="34"/>
      <c r="AXW109" s="34"/>
      <c r="AXX109" s="34"/>
      <c r="AXY109" s="34"/>
      <c r="AXZ109" s="34"/>
      <c r="AYA109" s="34"/>
      <c r="AYB109" s="34"/>
      <c r="AYC109" s="34"/>
      <c r="AYD109" s="34"/>
      <c r="AYE109" s="34"/>
      <c r="AYF109" s="34"/>
      <c r="AYG109" s="34"/>
      <c r="AYH109" s="34"/>
      <c r="AYI109" s="34"/>
      <c r="AYJ109" s="34"/>
      <c r="AYK109" s="34"/>
      <c r="AYL109" s="34"/>
      <c r="AYM109" s="34"/>
      <c r="AYN109" s="34"/>
      <c r="AYO109" s="34"/>
      <c r="AYP109" s="34"/>
      <c r="AYQ109" s="34"/>
      <c r="AYR109" s="34"/>
      <c r="AYS109" s="34"/>
      <c r="AYT109" s="34"/>
      <c r="AYU109" s="34"/>
      <c r="AYV109" s="34"/>
      <c r="AYW109" s="34"/>
      <c r="AYX109" s="34"/>
      <c r="AYY109" s="34"/>
      <c r="AYZ109" s="34"/>
      <c r="AZA109" s="34"/>
      <c r="AZB109" s="34"/>
      <c r="AZC109" s="34"/>
      <c r="AZD109" s="34"/>
      <c r="AZE109" s="34"/>
      <c r="AZF109" s="34"/>
      <c r="AZG109" s="34"/>
      <c r="AZH109" s="34"/>
      <c r="AZI109" s="34"/>
      <c r="AZJ109" s="34"/>
      <c r="AZK109" s="34"/>
      <c r="AZL109" s="34"/>
      <c r="AZM109" s="34"/>
      <c r="AZN109" s="34"/>
      <c r="AZO109" s="34"/>
      <c r="AZP109" s="34"/>
      <c r="AZQ109" s="34"/>
      <c r="AZR109" s="34"/>
      <c r="AZS109" s="34"/>
      <c r="AZT109" s="34"/>
      <c r="AZU109" s="34"/>
      <c r="AZV109" s="34"/>
      <c r="AZW109" s="34"/>
      <c r="AZX109" s="34"/>
      <c r="AZY109" s="34"/>
      <c r="AZZ109" s="34"/>
      <c r="BAA109" s="34"/>
      <c r="BAB109" s="34"/>
      <c r="BAC109" s="34"/>
      <c r="BAD109" s="34"/>
      <c r="BAE109" s="34"/>
      <c r="BAF109" s="34"/>
      <c r="BAG109" s="34"/>
      <c r="BAH109" s="34"/>
      <c r="BAI109" s="34"/>
      <c r="BAJ109" s="34"/>
      <c r="BAK109" s="34"/>
      <c r="BAL109" s="34"/>
      <c r="BAM109" s="34"/>
      <c r="BAN109" s="34"/>
      <c r="BAO109" s="34"/>
      <c r="BAP109" s="34"/>
      <c r="BAQ109" s="34"/>
      <c r="BAR109" s="34"/>
      <c r="BAS109" s="34"/>
      <c r="BAT109" s="34"/>
      <c r="BAU109" s="34"/>
      <c r="BAV109" s="34"/>
      <c r="BAW109" s="34"/>
      <c r="BAX109" s="34"/>
      <c r="BAY109" s="34"/>
      <c r="BAZ109" s="34"/>
      <c r="BBA109" s="34"/>
      <c r="BBB109" s="34"/>
      <c r="BBC109" s="34"/>
      <c r="BBD109" s="34"/>
      <c r="BBE109" s="34"/>
      <c r="BBF109" s="34"/>
      <c r="BBG109" s="34"/>
      <c r="BBH109" s="34"/>
      <c r="BBI109" s="34"/>
      <c r="BBJ109" s="34"/>
      <c r="BBK109" s="34"/>
      <c r="BBL109" s="34"/>
      <c r="BBM109" s="34"/>
      <c r="BBN109" s="34"/>
      <c r="BBO109" s="34"/>
      <c r="BBP109" s="34"/>
      <c r="BBQ109" s="34"/>
      <c r="BBR109" s="34"/>
      <c r="BBS109" s="34"/>
      <c r="BBT109" s="34"/>
      <c r="BBU109" s="34"/>
      <c r="BBV109" s="34"/>
      <c r="BBW109" s="34"/>
      <c r="BBX109" s="34"/>
      <c r="BBY109" s="34"/>
      <c r="BBZ109" s="34"/>
      <c r="BCA109" s="34"/>
      <c r="BCB109" s="34"/>
      <c r="BCC109" s="34"/>
      <c r="BCD109" s="34"/>
      <c r="BCE109" s="34"/>
      <c r="BCF109" s="34"/>
      <c r="BCG109" s="34"/>
      <c r="BCH109" s="34"/>
      <c r="BCI109" s="34"/>
      <c r="BCJ109" s="34"/>
      <c r="BCK109" s="34"/>
      <c r="BCL109" s="34"/>
      <c r="BCM109" s="34"/>
      <c r="BCN109" s="34"/>
      <c r="BCO109" s="34"/>
      <c r="BCP109" s="34"/>
      <c r="BCQ109" s="34"/>
      <c r="BCR109" s="34"/>
      <c r="BCS109" s="34"/>
      <c r="BCT109" s="34"/>
      <c r="BCU109" s="34"/>
      <c r="BCV109" s="34"/>
      <c r="BCW109" s="34"/>
      <c r="BCX109" s="34"/>
      <c r="BCY109" s="34"/>
      <c r="BCZ109" s="34"/>
      <c r="BDA109" s="34"/>
      <c r="BDB109" s="34"/>
      <c r="BDC109" s="34"/>
      <c r="BDD109" s="34"/>
      <c r="BDE109" s="34"/>
      <c r="BDF109" s="34"/>
      <c r="BDG109" s="34"/>
      <c r="BDH109" s="34"/>
      <c r="BDI109" s="34"/>
      <c r="BDJ109" s="34"/>
      <c r="BDK109" s="34"/>
      <c r="BDL109" s="34"/>
      <c r="BDM109" s="34"/>
      <c r="BDN109" s="34"/>
      <c r="BDO109" s="34"/>
      <c r="BDP109" s="34"/>
      <c r="BDQ109" s="34"/>
      <c r="BDR109" s="34"/>
      <c r="BDS109" s="34"/>
      <c r="BDT109" s="34"/>
      <c r="BDU109" s="34"/>
      <c r="BDV109" s="34"/>
      <c r="BDW109" s="34"/>
      <c r="BDX109" s="34"/>
      <c r="BDY109" s="34"/>
      <c r="BDZ109" s="34"/>
      <c r="BEA109" s="34"/>
      <c r="BEB109" s="34"/>
      <c r="BEC109" s="34"/>
      <c r="BED109" s="34"/>
      <c r="BEE109" s="34"/>
      <c r="BEF109" s="34"/>
      <c r="BEG109" s="34"/>
      <c r="BEH109" s="34"/>
      <c r="BEI109" s="34"/>
      <c r="BEJ109" s="34"/>
      <c r="BEK109" s="34"/>
      <c r="BEL109" s="34"/>
      <c r="BEM109" s="34"/>
      <c r="BEN109" s="34"/>
      <c r="BEO109" s="34"/>
      <c r="BEP109" s="34"/>
      <c r="BEQ109" s="34"/>
      <c r="BER109" s="34"/>
      <c r="BES109" s="34"/>
      <c r="BET109" s="34"/>
      <c r="BEU109" s="34"/>
      <c r="BEV109" s="34"/>
      <c r="BEW109" s="34"/>
      <c r="BEX109" s="34"/>
      <c r="BEY109" s="34"/>
      <c r="BEZ109" s="34"/>
      <c r="BFA109" s="34"/>
      <c r="BFB109" s="34"/>
      <c r="BFC109" s="34"/>
      <c r="BFD109" s="34"/>
      <c r="BFE109" s="34"/>
      <c r="BFF109" s="34"/>
      <c r="BFG109" s="34"/>
      <c r="BFH109" s="34"/>
      <c r="BFI109" s="34"/>
      <c r="BFJ109" s="34"/>
      <c r="BFK109" s="34"/>
      <c r="BFL109" s="34"/>
      <c r="BFM109" s="34"/>
      <c r="BFN109" s="34"/>
      <c r="BFO109" s="34"/>
      <c r="BFP109" s="34"/>
      <c r="BFQ109" s="34"/>
      <c r="BFR109" s="34"/>
      <c r="BFS109" s="34"/>
      <c r="BFT109" s="34"/>
      <c r="BFU109" s="34"/>
      <c r="BFV109" s="34"/>
      <c r="BFW109" s="34"/>
      <c r="BFX109" s="34"/>
      <c r="BFY109" s="34"/>
      <c r="BFZ109" s="34"/>
      <c r="BGA109" s="34"/>
      <c r="BGB109" s="34"/>
      <c r="BGC109" s="34"/>
      <c r="BGD109" s="34"/>
      <c r="BGE109" s="34"/>
      <c r="BGF109" s="34"/>
      <c r="BGG109" s="34"/>
      <c r="BGH109" s="34"/>
      <c r="BGI109" s="34"/>
      <c r="BGJ109" s="34"/>
      <c r="BGK109" s="34"/>
      <c r="BGL109" s="34"/>
      <c r="BGM109" s="34"/>
      <c r="BGN109" s="34"/>
      <c r="BGO109" s="34"/>
      <c r="BGP109" s="34"/>
      <c r="BGQ109" s="34"/>
      <c r="BGR109" s="34"/>
      <c r="BGS109" s="34"/>
      <c r="BGT109" s="34"/>
      <c r="BGU109" s="34"/>
      <c r="BGV109" s="34"/>
      <c r="BGW109" s="34"/>
      <c r="BGX109" s="34"/>
      <c r="BGY109" s="34"/>
      <c r="BGZ109" s="34"/>
      <c r="BHA109" s="34"/>
      <c r="BHB109" s="34"/>
      <c r="BHC109" s="34"/>
      <c r="BHD109" s="34"/>
      <c r="BHE109" s="34"/>
      <c r="BHF109" s="34"/>
      <c r="BHG109" s="34"/>
      <c r="BHH109" s="34"/>
      <c r="BHI109" s="34"/>
      <c r="BHJ109" s="34"/>
      <c r="BHK109" s="34"/>
      <c r="BHL109" s="34"/>
      <c r="BHM109" s="34"/>
      <c r="BHN109" s="34"/>
      <c r="BHO109" s="34"/>
      <c r="BHP109" s="34"/>
      <c r="BHQ109" s="34"/>
      <c r="BHR109" s="34"/>
      <c r="BHS109" s="34"/>
      <c r="BHT109" s="34"/>
      <c r="BHU109" s="34"/>
      <c r="BHV109" s="34"/>
      <c r="BHW109" s="34"/>
      <c r="BHX109" s="34"/>
      <c r="BHY109" s="34"/>
      <c r="BHZ109" s="34"/>
      <c r="BIA109" s="34"/>
      <c r="BIB109" s="34"/>
      <c r="BIC109" s="34"/>
      <c r="BID109" s="34"/>
      <c r="BIE109" s="34"/>
      <c r="BIF109" s="34"/>
      <c r="BIG109" s="34"/>
      <c r="BIH109" s="34"/>
      <c r="BII109" s="34"/>
      <c r="BIJ109" s="34"/>
      <c r="BIK109" s="34"/>
      <c r="BIL109" s="34"/>
      <c r="BIM109" s="34"/>
      <c r="BIN109" s="34"/>
      <c r="BIO109" s="34"/>
      <c r="BIP109" s="34"/>
      <c r="BIQ109" s="34"/>
      <c r="BIR109" s="34"/>
      <c r="BIS109" s="34"/>
      <c r="BIT109" s="34"/>
      <c r="BIU109" s="34"/>
      <c r="BIV109" s="34"/>
      <c r="BIW109" s="34"/>
      <c r="BIX109" s="34"/>
      <c r="BIY109" s="34"/>
      <c r="BIZ109" s="34"/>
      <c r="BJA109" s="34"/>
      <c r="BJB109" s="34"/>
      <c r="BJC109" s="34"/>
      <c r="BJD109" s="34"/>
      <c r="BJE109" s="34"/>
      <c r="BJF109" s="34"/>
      <c r="BJG109" s="34"/>
      <c r="BJH109" s="34"/>
      <c r="BJI109" s="34"/>
      <c r="BJJ109" s="34"/>
      <c r="BJK109" s="34"/>
      <c r="BJL109" s="34"/>
      <c r="BJM109" s="34"/>
      <c r="BJN109" s="34"/>
      <c r="BJO109" s="34"/>
      <c r="BJP109" s="34"/>
      <c r="BJQ109" s="34"/>
      <c r="BJR109" s="34"/>
      <c r="BJS109" s="34"/>
      <c r="BJT109" s="34"/>
      <c r="BJU109" s="34"/>
      <c r="BJV109" s="34"/>
      <c r="BJW109" s="34"/>
      <c r="BJX109" s="34"/>
      <c r="BJY109" s="34"/>
      <c r="BJZ109" s="34"/>
      <c r="BKA109" s="34"/>
      <c r="BKB109" s="34"/>
      <c r="BKC109" s="34"/>
      <c r="BKD109" s="34"/>
      <c r="BKE109" s="34"/>
      <c r="BKF109" s="34"/>
      <c r="BKG109" s="34"/>
      <c r="BKH109" s="34"/>
      <c r="BKI109" s="34"/>
      <c r="BKJ109" s="34"/>
      <c r="BKK109" s="34"/>
      <c r="BKL109" s="34"/>
      <c r="BKM109" s="34"/>
      <c r="BKN109" s="34"/>
      <c r="BKO109" s="34"/>
      <c r="BKP109" s="34"/>
      <c r="BKQ109" s="34"/>
      <c r="BKR109" s="34"/>
      <c r="BKS109" s="34"/>
      <c r="BKT109" s="34"/>
      <c r="BKU109" s="34"/>
      <c r="BKV109" s="34"/>
      <c r="BKW109" s="34"/>
      <c r="BKX109" s="34"/>
      <c r="BKY109" s="34"/>
      <c r="BKZ109" s="34"/>
      <c r="BLA109" s="34"/>
      <c r="BLB109" s="34"/>
      <c r="BLC109" s="34"/>
      <c r="BLD109" s="34"/>
      <c r="BLE109" s="34"/>
      <c r="BLF109" s="34"/>
      <c r="BLG109" s="34"/>
      <c r="BLH109" s="34"/>
      <c r="BLI109" s="34"/>
      <c r="BLJ109" s="34"/>
      <c r="BLK109" s="34"/>
      <c r="BLL109" s="34"/>
      <c r="BLM109" s="34"/>
      <c r="BLN109" s="34"/>
      <c r="BLO109" s="34"/>
      <c r="BLP109" s="34"/>
      <c r="BLQ109" s="34"/>
      <c r="BLR109" s="34"/>
      <c r="BLS109" s="34"/>
      <c r="BLT109" s="34"/>
      <c r="BLU109" s="34"/>
      <c r="BLV109" s="34"/>
      <c r="BLW109" s="34"/>
      <c r="BLX109" s="34"/>
      <c r="BLY109" s="34"/>
      <c r="BLZ109" s="34"/>
      <c r="BMA109" s="34"/>
      <c r="BMB109" s="34"/>
      <c r="BMC109" s="34"/>
      <c r="BMD109" s="34"/>
      <c r="BME109" s="34"/>
      <c r="BMF109" s="34"/>
      <c r="BMG109" s="34"/>
      <c r="BMH109" s="34"/>
      <c r="BMI109" s="34"/>
      <c r="BMJ109" s="34"/>
      <c r="BMK109" s="34"/>
      <c r="BML109" s="34"/>
      <c r="BMM109" s="34"/>
      <c r="BMN109" s="34"/>
      <c r="BMO109" s="34"/>
      <c r="BMP109" s="34"/>
      <c r="BMQ109" s="34"/>
      <c r="BMR109" s="34"/>
      <c r="BMS109" s="34"/>
      <c r="BMT109" s="34"/>
      <c r="BMU109" s="34"/>
      <c r="BMV109" s="34"/>
      <c r="BMW109" s="34"/>
      <c r="BMX109" s="34"/>
      <c r="BMY109" s="34"/>
      <c r="BMZ109" s="34"/>
      <c r="BNA109" s="34"/>
      <c r="BNB109" s="34"/>
      <c r="BNC109" s="34"/>
      <c r="BND109" s="34"/>
      <c r="BNE109" s="34"/>
      <c r="BNF109" s="34"/>
      <c r="BNG109" s="34"/>
      <c r="BNH109" s="34"/>
      <c r="BNI109" s="34"/>
      <c r="BNJ109" s="34"/>
      <c r="BNK109" s="34"/>
      <c r="BNL109" s="34"/>
      <c r="BNM109" s="34"/>
      <c r="BNN109" s="34"/>
      <c r="BNO109" s="34"/>
      <c r="BNP109" s="34"/>
      <c r="BNQ109" s="34"/>
      <c r="BNR109" s="34"/>
      <c r="BNS109" s="34"/>
      <c r="BNT109" s="34"/>
      <c r="BNU109" s="34"/>
      <c r="BNV109" s="34"/>
      <c r="BNW109" s="34"/>
      <c r="BNX109" s="34"/>
      <c r="BNY109" s="34"/>
      <c r="BNZ109" s="34"/>
      <c r="BOA109" s="34"/>
      <c r="BOB109" s="34"/>
      <c r="BOC109" s="34"/>
      <c r="BOD109" s="34"/>
      <c r="BOE109" s="34"/>
      <c r="BOF109" s="34"/>
      <c r="BOG109" s="34"/>
      <c r="BOH109" s="34"/>
      <c r="BOI109" s="34"/>
      <c r="BOJ109" s="34"/>
      <c r="BOK109" s="34"/>
      <c r="BOL109" s="34"/>
      <c r="BOM109" s="34"/>
      <c r="BON109" s="34"/>
      <c r="BOO109" s="34"/>
      <c r="BOP109" s="34"/>
      <c r="BOQ109" s="34"/>
      <c r="BOR109" s="34"/>
      <c r="BOS109" s="34"/>
      <c r="BOT109" s="34"/>
      <c r="BOU109" s="34"/>
      <c r="BOV109" s="34"/>
      <c r="BOW109" s="34"/>
      <c r="BOX109" s="34"/>
      <c r="BOY109" s="34"/>
      <c r="BOZ109" s="34"/>
      <c r="BPA109" s="34"/>
      <c r="BPB109" s="34"/>
      <c r="BPC109" s="34"/>
      <c r="BPD109" s="34"/>
      <c r="BPE109" s="34"/>
      <c r="BPF109" s="34"/>
      <c r="BPG109" s="34"/>
      <c r="BPH109" s="34"/>
      <c r="BPI109" s="34"/>
      <c r="BPJ109" s="34"/>
      <c r="BPK109" s="34"/>
      <c r="BPL109" s="34"/>
      <c r="BPM109" s="34"/>
      <c r="BPN109" s="34"/>
      <c r="BPO109" s="34"/>
      <c r="BPP109" s="34"/>
      <c r="BPQ109" s="34"/>
      <c r="BPR109" s="34"/>
      <c r="BPS109" s="34"/>
      <c r="BPT109" s="34"/>
      <c r="BPU109" s="34"/>
      <c r="BPV109" s="34"/>
      <c r="BPW109" s="34"/>
      <c r="BPX109" s="34"/>
      <c r="BPY109" s="34"/>
      <c r="BPZ109" s="34"/>
      <c r="BQA109" s="34"/>
      <c r="BQB109" s="34"/>
      <c r="BQC109" s="34"/>
      <c r="BQD109" s="34"/>
      <c r="BQE109" s="34"/>
      <c r="BQF109" s="34"/>
      <c r="BQG109" s="34"/>
      <c r="BQH109" s="34"/>
      <c r="BQI109" s="34"/>
      <c r="BQJ109" s="34"/>
      <c r="BQK109" s="34"/>
      <c r="BQL109" s="34"/>
      <c r="BQM109" s="34"/>
      <c r="BQN109" s="34"/>
      <c r="BQO109" s="34"/>
      <c r="BQP109" s="34"/>
      <c r="BQQ109" s="34"/>
      <c r="BQR109" s="34"/>
      <c r="BQS109" s="34"/>
      <c r="BQT109" s="34"/>
      <c r="BQU109" s="34"/>
      <c r="BQV109" s="34"/>
      <c r="BQW109" s="34"/>
      <c r="BQX109" s="34"/>
      <c r="BQY109" s="34"/>
      <c r="BQZ109" s="34"/>
      <c r="BRA109" s="34"/>
      <c r="BRB109" s="34"/>
      <c r="BRC109" s="34"/>
      <c r="BRD109" s="34"/>
      <c r="BRE109" s="34"/>
      <c r="BRF109" s="34"/>
      <c r="BRG109" s="34"/>
      <c r="BRH109" s="34"/>
      <c r="BRI109" s="34"/>
      <c r="BRJ109" s="34"/>
      <c r="BRK109" s="34"/>
      <c r="BRL109" s="34"/>
      <c r="BRM109" s="34"/>
      <c r="BRN109" s="34"/>
      <c r="BRO109" s="34"/>
      <c r="BRP109" s="34"/>
      <c r="BRQ109" s="34"/>
      <c r="BRR109" s="34"/>
      <c r="BRS109" s="34"/>
      <c r="BRT109" s="34"/>
      <c r="BRU109" s="34"/>
      <c r="BRV109" s="34"/>
      <c r="BRW109" s="34"/>
      <c r="BRX109" s="34"/>
      <c r="BRY109" s="34"/>
      <c r="BRZ109" s="34"/>
      <c r="BSA109" s="34"/>
      <c r="BSB109" s="34"/>
      <c r="BSC109" s="34"/>
      <c r="BSD109" s="34"/>
      <c r="BSE109" s="34"/>
      <c r="BSF109" s="34"/>
      <c r="BSG109" s="34"/>
      <c r="BSH109" s="34"/>
      <c r="BSI109" s="34"/>
      <c r="BSJ109" s="34"/>
      <c r="BSK109" s="34"/>
      <c r="BSL109" s="34"/>
      <c r="BSM109" s="34"/>
      <c r="BSN109" s="34"/>
      <c r="BSO109" s="34"/>
      <c r="BSP109" s="34"/>
      <c r="BSQ109" s="34"/>
      <c r="BSR109" s="34"/>
      <c r="BSS109" s="34"/>
      <c r="BST109" s="34"/>
      <c r="BSU109" s="34"/>
      <c r="BSV109" s="34"/>
      <c r="BSW109" s="34"/>
      <c r="BSX109" s="34"/>
      <c r="BSY109" s="34"/>
      <c r="BSZ109" s="34"/>
      <c r="BTA109" s="34"/>
      <c r="BTB109" s="34"/>
      <c r="BTC109" s="34"/>
      <c r="BTD109" s="34"/>
      <c r="BTE109" s="34"/>
      <c r="BTF109" s="34"/>
      <c r="BTG109" s="34"/>
      <c r="BTH109" s="34"/>
      <c r="BTI109" s="34"/>
      <c r="BTJ109" s="34"/>
      <c r="BTK109" s="34"/>
      <c r="BTL109" s="34"/>
      <c r="BTM109" s="34"/>
      <c r="BTN109" s="34"/>
      <c r="BTO109" s="34"/>
      <c r="BTP109" s="34"/>
      <c r="BTQ109" s="34"/>
      <c r="BTR109" s="34"/>
      <c r="BTS109" s="34"/>
      <c r="BTT109" s="34"/>
      <c r="BTU109" s="34"/>
      <c r="BTV109" s="34"/>
      <c r="BTW109" s="34"/>
      <c r="BTX109" s="34"/>
      <c r="BTY109" s="34"/>
      <c r="BTZ109" s="34"/>
      <c r="BUA109" s="34"/>
      <c r="BUB109" s="34"/>
      <c r="BUC109" s="34"/>
      <c r="BUD109" s="34"/>
      <c r="BUE109" s="34"/>
      <c r="BUF109" s="34"/>
      <c r="BUG109" s="34"/>
      <c r="BUH109" s="34"/>
      <c r="BUI109" s="34"/>
      <c r="BUJ109" s="34"/>
      <c r="BUK109" s="34"/>
      <c r="BUL109" s="34"/>
      <c r="BUM109" s="34"/>
      <c r="BUN109" s="34"/>
      <c r="BUO109" s="34"/>
      <c r="BUP109" s="34"/>
      <c r="BUQ109" s="34"/>
      <c r="BUR109" s="34"/>
      <c r="BUS109" s="34"/>
      <c r="BUT109" s="34"/>
      <c r="BUU109" s="34"/>
      <c r="BUV109" s="34"/>
      <c r="BUW109" s="34"/>
      <c r="BUX109" s="34"/>
      <c r="BUY109" s="34"/>
      <c r="BUZ109" s="34"/>
      <c r="BVA109" s="34"/>
      <c r="BVB109" s="34"/>
      <c r="BVC109" s="34"/>
      <c r="BVD109" s="34"/>
      <c r="BVE109" s="34"/>
      <c r="BVF109" s="34"/>
      <c r="BVG109" s="34"/>
      <c r="BVH109" s="34"/>
      <c r="BVI109" s="34"/>
      <c r="BVJ109" s="34"/>
      <c r="BVK109" s="34"/>
      <c r="BVL109" s="34"/>
      <c r="BVM109" s="34"/>
      <c r="BVN109" s="34"/>
      <c r="BVO109" s="34"/>
      <c r="BVP109" s="34"/>
      <c r="BVQ109" s="34"/>
      <c r="BVR109" s="34"/>
      <c r="BVS109" s="34"/>
      <c r="BVT109" s="34"/>
      <c r="BVU109" s="34"/>
      <c r="BVV109" s="34"/>
      <c r="BVW109" s="34"/>
      <c r="BVX109" s="34"/>
      <c r="BVY109" s="34"/>
      <c r="BVZ109" s="34"/>
      <c r="BWA109" s="34"/>
      <c r="BWB109" s="34"/>
      <c r="BWC109" s="34"/>
      <c r="BWD109" s="34"/>
      <c r="BWE109" s="34"/>
      <c r="BWF109" s="34"/>
      <c r="BWG109" s="34"/>
      <c r="BWH109" s="34"/>
      <c r="BWI109" s="34"/>
      <c r="BWJ109" s="34"/>
      <c r="BWK109" s="34"/>
      <c r="BWL109" s="34"/>
      <c r="BWM109" s="34"/>
      <c r="BWN109" s="34"/>
      <c r="BWO109" s="34"/>
      <c r="BWP109" s="34"/>
      <c r="BWQ109" s="34"/>
      <c r="BWR109" s="34"/>
      <c r="BWS109" s="34"/>
      <c r="BWT109" s="34"/>
      <c r="BWU109" s="34"/>
      <c r="BWV109" s="34"/>
      <c r="BWW109" s="34"/>
      <c r="BWX109" s="34"/>
      <c r="BWY109" s="34"/>
      <c r="BWZ109" s="34"/>
      <c r="BXA109" s="34"/>
      <c r="BXB109" s="34"/>
      <c r="BXC109" s="34"/>
      <c r="BXD109" s="34"/>
      <c r="BXE109" s="34"/>
      <c r="BXF109" s="34"/>
      <c r="BXG109" s="34"/>
      <c r="BXH109" s="34"/>
      <c r="BXI109" s="34"/>
      <c r="BXJ109" s="34"/>
      <c r="BXK109" s="34"/>
      <c r="BXL109" s="34"/>
      <c r="BXM109" s="34"/>
      <c r="BXN109" s="34"/>
      <c r="BXO109" s="34"/>
      <c r="BXP109" s="34"/>
      <c r="BXQ109" s="34"/>
      <c r="BXR109" s="34"/>
      <c r="BXS109" s="34"/>
      <c r="BXT109" s="34"/>
      <c r="BXU109" s="34"/>
      <c r="BXV109" s="34"/>
      <c r="BXW109" s="34"/>
      <c r="BXX109" s="34"/>
      <c r="BXY109" s="34"/>
      <c r="BXZ109" s="34"/>
      <c r="BYA109" s="34"/>
      <c r="BYB109" s="34"/>
      <c r="BYC109" s="34"/>
      <c r="BYD109" s="34"/>
      <c r="BYE109" s="34"/>
      <c r="BYF109" s="34"/>
      <c r="BYG109" s="34"/>
      <c r="BYH109" s="34"/>
      <c r="BYI109" s="34"/>
      <c r="BYJ109" s="34"/>
      <c r="BYK109" s="34"/>
      <c r="BYL109" s="34"/>
      <c r="BYM109" s="34"/>
      <c r="BYN109" s="34"/>
      <c r="BYO109" s="34"/>
      <c r="BYP109" s="34"/>
      <c r="BYQ109" s="34"/>
      <c r="BYR109" s="34"/>
      <c r="BYS109" s="34"/>
      <c r="BYT109" s="34"/>
      <c r="BYU109" s="34"/>
      <c r="BYV109" s="34"/>
      <c r="BYW109" s="34"/>
      <c r="BYX109" s="34"/>
      <c r="BYY109" s="34"/>
      <c r="BYZ109" s="34"/>
      <c r="BZA109" s="34"/>
      <c r="BZB109" s="34"/>
      <c r="BZC109" s="34"/>
      <c r="BZD109" s="34"/>
      <c r="BZE109" s="34"/>
      <c r="BZF109" s="34"/>
      <c r="BZG109" s="34"/>
      <c r="BZH109" s="34"/>
      <c r="BZI109" s="34"/>
      <c r="BZJ109" s="34"/>
      <c r="BZK109" s="34"/>
      <c r="BZL109" s="34"/>
      <c r="BZM109" s="34"/>
      <c r="BZN109" s="34"/>
      <c r="BZO109" s="34"/>
      <c r="BZP109" s="34"/>
      <c r="BZQ109" s="34"/>
      <c r="BZR109" s="34"/>
      <c r="BZS109" s="34"/>
      <c r="BZT109" s="34"/>
      <c r="BZU109" s="34"/>
      <c r="BZV109" s="34"/>
      <c r="BZW109" s="34"/>
      <c r="BZX109" s="34"/>
      <c r="BZY109" s="34"/>
      <c r="BZZ109" s="34"/>
      <c r="CAA109" s="34"/>
      <c r="CAB109" s="34"/>
      <c r="CAC109" s="34"/>
      <c r="CAD109" s="34"/>
      <c r="CAE109" s="34"/>
      <c r="CAF109" s="34"/>
      <c r="CAG109" s="34"/>
      <c r="CAH109" s="34"/>
      <c r="CAI109" s="34"/>
      <c r="CAJ109" s="34"/>
      <c r="CAK109" s="34"/>
      <c r="CAL109" s="34"/>
      <c r="CAM109" s="34"/>
      <c r="CAN109" s="34"/>
      <c r="CAO109" s="34"/>
      <c r="CAP109" s="34"/>
      <c r="CAQ109" s="34"/>
      <c r="CAR109" s="34"/>
      <c r="CAS109" s="34"/>
      <c r="CAT109" s="34"/>
      <c r="CAU109" s="34"/>
      <c r="CAV109" s="34"/>
      <c r="CAW109" s="34"/>
      <c r="CAX109" s="34"/>
      <c r="CAY109" s="34"/>
      <c r="CAZ109" s="34"/>
      <c r="CBA109" s="34"/>
      <c r="CBB109" s="34"/>
      <c r="CBC109" s="34"/>
      <c r="CBD109" s="34"/>
      <c r="CBE109" s="34"/>
      <c r="CBF109" s="34"/>
      <c r="CBG109" s="34"/>
      <c r="CBH109" s="34"/>
      <c r="CBI109" s="34"/>
      <c r="CBJ109" s="34"/>
      <c r="CBK109" s="34"/>
      <c r="CBL109" s="34"/>
      <c r="CBM109" s="34"/>
      <c r="CBN109" s="34"/>
      <c r="CBO109" s="34"/>
      <c r="CBP109" s="34"/>
      <c r="CBQ109" s="34"/>
      <c r="CBR109" s="34"/>
      <c r="CBS109" s="34"/>
      <c r="CBT109" s="34"/>
      <c r="CBU109" s="34"/>
      <c r="CBV109" s="34"/>
      <c r="CBW109" s="34"/>
      <c r="CBX109" s="34"/>
      <c r="CBY109" s="34"/>
      <c r="CBZ109" s="34"/>
      <c r="CCA109" s="34"/>
      <c r="CCB109" s="34"/>
      <c r="CCC109" s="34"/>
      <c r="CCD109" s="34"/>
      <c r="CCE109" s="34"/>
      <c r="CCF109" s="34"/>
      <c r="CCG109" s="34"/>
      <c r="CCH109" s="34"/>
      <c r="CCI109" s="34"/>
      <c r="CCJ109" s="34"/>
      <c r="CCK109" s="34"/>
      <c r="CCL109" s="34"/>
      <c r="CCM109" s="34"/>
      <c r="CCN109" s="34"/>
      <c r="CCO109" s="34"/>
      <c r="CCP109" s="34"/>
      <c r="CCQ109" s="34"/>
      <c r="CCR109" s="34"/>
      <c r="CCS109" s="34"/>
      <c r="CCT109" s="34"/>
      <c r="CCU109" s="34"/>
      <c r="CCV109" s="34"/>
      <c r="CCW109" s="34"/>
      <c r="CCX109" s="34"/>
      <c r="CCY109" s="34"/>
      <c r="CCZ109" s="34"/>
      <c r="CDA109" s="34"/>
      <c r="CDB109" s="34"/>
      <c r="CDC109" s="34"/>
      <c r="CDD109" s="34"/>
      <c r="CDE109" s="34"/>
      <c r="CDF109" s="34"/>
      <c r="CDG109" s="34"/>
      <c r="CDH109" s="34"/>
      <c r="CDI109" s="34"/>
      <c r="CDJ109" s="34"/>
      <c r="CDK109" s="34"/>
      <c r="CDL109" s="34"/>
      <c r="CDM109" s="34"/>
      <c r="CDN109" s="34"/>
      <c r="CDO109" s="34"/>
      <c r="CDP109" s="34"/>
      <c r="CDQ109" s="34"/>
      <c r="CDR109" s="34"/>
      <c r="CDS109" s="34"/>
      <c r="CDT109" s="34"/>
      <c r="CDU109" s="34"/>
      <c r="CDV109" s="34"/>
      <c r="CDW109" s="34"/>
      <c r="CDX109" s="34"/>
      <c r="CDY109" s="34"/>
      <c r="CDZ109" s="34"/>
      <c r="CEA109" s="34"/>
      <c r="CEB109" s="34"/>
      <c r="CEC109" s="34"/>
      <c r="CED109" s="34"/>
      <c r="CEE109" s="34"/>
      <c r="CEF109" s="34"/>
      <c r="CEG109" s="34"/>
      <c r="CEH109" s="34"/>
      <c r="CEI109" s="34"/>
      <c r="CEJ109" s="34"/>
      <c r="CEK109" s="34"/>
      <c r="CEL109" s="34"/>
      <c r="CEM109" s="34"/>
      <c r="CEN109" s="34"/>
      <c r="CEO109" s="34"/>
      <c r="CEP109" s="34"/>
      <c r="CEQ109" s="34"/>
      <c r="CER109" s="34"/>
      <c r="CES109" s="34"/>
      <c r="CET109" s="34"/>
      <c r="CEU109" s="34"/>
      <c r="CEV109" s="34"/>
      <c r="CEW109" s="34"/>
      <c r="CEX109" s="34"/>
      <c r="CEY109" s="34"/>
      <c r="CEZ109" s="34"/>
      <c r="CFA109" s="34"/>
      <c r="CFB109" s="34"/>
      <c r="CFC109" s="34"/>
      <c r="CFD109" s="34"/>
      <c r="CFE109" s="34"/>
      <c r="CFF109" s="34"/>
      <c r="CFG109" s="34"/>
      <c r="CFH109" s="34"/>
      <c r="CFI109" s="34"/>
      <c r="CFJ109" s="34"/>
      <c r="CFK109" s="34"/>
      <c r="CFL109" s="34"/>
      <c r="CFM109" s="34"/>
      <c r="CFN109" s="34"/>
      <c r="CFO109" s="34"/>
      <c r="CFP109" s="34"/>
      <c r="CFQ109" s="34"/>
      <c r="CFR109" s="34"/>
      <c r="CFS109" s="34"/>
      <c r="CFT109" s="34"/>
      <c r="CFU109" s="34"/>
      <c r="CFV109" s="34"/>
      <c r="CFW109" s="34"/>
      <c r="CFX109" s="34"/>
      <c r="CFY109" s="34"/>
      <c r="CFZ109" s="34"/>
      <c r="CGA109" s="34"/>
      <c r="CGB109" s="34"/>
      <c r="CGC109" s="34"/>
      <c r="CGD109" s="34"/>
      <c r="CGE109" s="34"/>
      <c r="CGF109" s="34"/>
      <c r="CGG109" s="34"/>
      <c r="CGH109" s="34"/>
      <c r="CGI109" s="34"/>
      <c r="CGJ109" s="34"/>
      <c r="CGK109" s="34"/>
      <c r="CGL109" s="34"/>
      <c r="CGM109" s="34"/>
      <c r="CGN109" s="34"/>
      <c r="CGO109" s="34"/>
      <c r="CGP109" s="34"/>
      <c r="CGQ109" s="34"/>
      <c r="CGR109" s="34"/>
      <c r="CGS109" s="34"/>
      <c r="CGT109" s="34"/>
      <c r="CGU109" s="34"/>
      <c r="CGV109" s="34"/>
      <c r="CGW109" s="34"/>
      <c r="CGX109" s="34"/>
      <c r="CGY109" s="34"/>
      <c r="CGZ109" s="34"/>
      <c r="CHA109" s="34"/>
      <c r="CHB109" s="34"/>
      <c r="CHC109" s="34"/>
      <c r="CHD109" s="34"/>
      <c r="CHE109" s="34"/>
      <c r="CHF109" s="34"/>
      <c r="CHG109" s="34"/>
      <c r="CHH109" s="34"/>
      <c r="CHI109" s="34"/>
      <c r="CHJ109" s="34"/>
      <c r="CHK109" s="34"/>
      <c r="CHL109" s="34"/>
      <c r="CHM109" s="34"/>
      <c r="CHN109" s="34"/>
      <c r="CHO109" s="34"/>
      <c r="CHP109" s="34"/>
      <c r="CHQ109" s="34"/>
      <c r="CHR109" s="34"/>
      <c r="CHS109" s="34"/>
      <c r="CHT109" s="34"/>
      <c r="CHU109" s="34"/>
      <c r="CHV109" s="34"/>
      <c r="CHW109" s="34"/>
      <c r="CHX109" s="34"/>
      <c r="CHY109" s="34"/>
      <c r="CHZ109" s="34"/>
      <c r="CIA109" s="34"/>
      <c r="CIB109" s="34"/>
      <c r="CIC109" s="34"/>
      <c r="CID109" s="34"/>
      <c r="CIE109" s="34"/>
      <c r="CIF109" s="34"/>
      <c r="CIG109" s="34"/>
      <c r="CIH109" s="34"/>
      <c r="CII109" s="34"/>
      <c r="CIJ109" s="34"/>
      <c r="CIK109" s="34"/>
      <c r="CIL109" s="34"/>
      <c r="CIM109" s="34"/>
      <c r="CIN109" s="34"/>
      <c r="CIO109" s="34"/>
      <c r="CIP109" s="34"/>
      <c r="CIQ109" s="34"/>
      <c r="CIR109" s="34"/>
      <c r="CIS109" s="34"/>
      <c r="CIT109" s="34"/>
      <c r="CIU109" s="34"/>
      <c r="CIV109" s="34"/>
      <c r="CIW109" s="34"/>
      <c r="CIX109" s="34"/>
      <c r="CIY109" s="34"/>
      <c r="CIZ109" s="34"/>
      <c r="CJA109" s="34"/>
      <c r="CJB109" s="34"/>
      <c r="CJC109" s="34"/>
      <c r="CJD109" s="34"/>
      <c r="CJE109" s="34"/>
      <c r="CJF109" s="34"/>
      <c r="CJG109" s="34"/>
      <c r="CJH109" s="34"/>
      <c r="CJI109" s="34"/>
      <c r="CJJ109" s="34"/>
      <c r="CJK109" s="34"/>
      <c r="CJL109" s="34"/>
      <c r="CJM109" s="34"/>
      <c r="CJN109" s="34"/>
      <c r="CJO109" s="34"/>
      <c r="CJP109" s="34"/>
      <c r="CJQ109" s="34"/>
      <c r="CJR109" s="34"/>
      <c r="CJS109" s="34"/>
      <c r="CJT109" s="34"/>
      <c r="CJU109" s="34"/>
      <c r="CJV109" s="34"/>
      <c r="CJW109" s="34"/>
      <c r="CJX109" s="34"/>
      <c r="CJY109" s="34"/>
      <c r="CJZ109" s="34"/>
      <c r="CKA109" s="34"/>
      <c r="CKB109" s="34"/>
      <c r="CKC109" s="34"/>
      <c r="CKD109" s="34"/>
      <c r="CKE109" s="34"/>
      <c r="CKF109" s="34"/>
      <c r="CKG109" s="34"/>
      <c r="CKH109" s="34"/>
      <c r="CKI109" s="34"/>
      <c r="CKJ109" s="34"/>
      <c r="CKK109" s="34"/>
      <c r="CKL109" s="34"/>
      <c r="CKM109" s="34"/>
      <c r="CKN109" s="34"/>
      <c r="CKO109" s="34"/>
      <c r="CKP109" s="34"/>
      <c r="CKQ109" s="34"/>
      <c r="CKR109" s="34"/>
      <c r="CKS109" s="34"/>
      <c r="CKT109" s="34"/>
      <c r="CKU109" s="34"/>
      <c r="CKV109" s="34"/>
      <c r="CKW109" s="34"/>
      <c r="CKX109" s="34"/>
      <c r="CKY109" s="34"/>
      <c r="CKZ109" s="34"/>
      <c r="CLA109" s="34"/>
      <c r="CLB109" s="34"/>
      <c r="CLC109" s="34"/>
      <c r="CLD109" s="34"/>
      <c r="CLE109" s="34"/>
      <c r="CLF109" s="34"/>
      <c r="CLG109" s="34"/>
      <c r="CLH109" s="34"/>
      <c r="CLI109" s="34"/>
      <c r="CLJ109" s="34"/>
      <c r="CLK109" s="34"/>
      <c r="CLL109" s="34"/>
      <c r="CLM109" s="34"/>
      <c r="CLN109" s="34"/>
      <c r="CLO109" s="34"/>
      <c r="CLP109" s="34"/>
      <c r="CLQ109" s="34"/>
      <c r="CLR109" s="34"/>
      <c r="CLS109" s="34"/>
      <c r="CLT109" s="34"/>
      <c r="CLU109" s="34"/>
      <c r="CLV109" s="34"/>
      <c r="CLW109" s="34"/>
      <c r="CLX109" s="34"/>
      <c r="CLY109" s="34"/>
      <c r="CLZ109" s="34"/>
      <c r="CMA109" s="34"/>
      <c r="CMB109" s="34"/>
      <c r="CMC109" s="34"/>
      <c r="CMD109" s="34"/>
      <c r="CME109" s="34"/>
      <c r="CMF109" s="34"/>
      <c r="CMG109" s="34"/>
      <c r="CMH109" s="34"/>
      <c r="CMI109" s="34"/>
      <c r="CMJ109" s="34"/>
      <c r="CMK109" s="34"/>
      <c r="CML109" s="34"/>
      <c r="CMM109" s="34"/>
      <c r="CMN109" s="34"/>
      <c r="CMO109" s="34"/>
      <c r="CMP109" s="34"/>
      <c r="CMQ109" s="34"/>
      <c r="CMR109" s="34"/>
      <c r="CMS109" s="34"/>
      <c r="CMT109" s="34"/>
      <c r="CMU109" s="34"/>
      <c r="CMV109" s="34"/>
      <c r="CMW109" s="34"/>
      <c r="CMX109" s="34"/>
      <c r="CMY109" s="34"/>
      <c r="CMZ109" s="34"/>
      <c r="CNA109" s="34"/>
      <c r="CNB109" s="34"/>
      <c r="CNC109" s="34"/>
      <c r="CND109" s="34"/>
      <c r="CNE109" s="34"/>
      <c r="CNF109" s="34"/>
      <c r="CNG109" s="34"/>
      <c r="CNH109" s="34"/>
      <c r="CNI109" s="34"/>
      <c r="CNJ109" s="34"/>
      <c r="CNK109" s="34"/>
      <c r="CNL109" s="34"/>
      <c r="CNM109" s="34"/>
      <c r="CNN109" s="34"/>
      <c r="CNO109" s="34"/>
      <c r="CNP109" s="34"/>
      <c r="CNQ109" s="34"/>
      <c r="CNR109" s="34"/>
      <c r="CNS109" s="34"/>
      <c r="CNT109" s="34"/>
      <c r="CNU109" s="34"/>
      <c r="CNV109" s="34"/>
      <c r="CNW109" s="34"/>
      <c r="CNX109" s="34"/>
      <c r="CNY109" s="34"/>
      <c r="CNZ109" s="34"/>
      <c r="COA109" s="34"/>
      <c r="COB109" s="34"/>
      <c r="COC109" s="34"/>
      <c r="COD109" s="34"/>
      <c r="COE109" s="34"/>
      <c r="COF109" s="34"/>
      <c r="COG109" s="34"/>
      <c r="COH109" s="34"/>
      <c r="COI109" s="34"/>
      <c r="COJ109" s="34"/>
      <c r="COK109" s="34"/>
      <c r="COL109" s="34"/>
      <c r="COM109" s="34"/>
      <c r="CON109" s="34"/>
      <c r="COO109" s="34"/>
      <c r="COP109" s="34"/>
      <c r="COQ109" s="34"/>
      <c r="COR109" s="34"/>
      <c r="COS109" s="34"/>
      <c r="COT109" s="34"/>
      <c r="COU109" s="34"/>
      <c r="COV109" s="34"/>
      <c r="COW109" s="34"/>
      <c r="COX109" s="34"/>
      <c r="COY109" s="34"/>
      <c r="COZ109" s="34"/>
      <c r="CPA109" s="34"/>
      <c r="CPB109" s="34"/>
      <c r="CPC109" s="34"/>
      <c r="CPD109" s="34"/>
      <c r="CPE109" s="34"/>
      <c r="CPF109" s="34"/>
      <c r="CPG109" s="34"/>
      <c r="CPH109" s="34"/>
      <c r="CPI109" s="34"/>
      <c r="CPJ109" s="34"/>
      <c r="CPK109" s="34"/>
      <c r="CPL109" s="34"/>
      <c r="CPM109" s="34"/>
      <c r="CPN109" s="34"/>
      <c r="CPO109" s="34"/>
      <c r="CPP109" s="34"/>
      <c r="CPQ109" s="34"/>
      <c r="CPR109" s="34"/>
      <c r="CPS109" s="34"/>
      <c r="CPT109" s="34"/>
      <c r="CPU109" s="34"/>
      <c r="CPV109" s="34"/>
      <c r="CPW109" s="34"/>
      <c r="CPX109" s="34"/>
      <c r="CPY109" s="34"/>
      <c r="CPZ109" s="34"/>
      <c r="CQA109" s="34"/>
      <c r="CQB109" s="34"/>
      <c r="CQC109" s="34"/>
      <c r="CQD109" s="34"/>
      <c r="CQE109" s="34"/>
      <c r="CQF109" s="34"/>
      <c r="CQG109" s="34"/>
      <c r="CQH109" s="34"/>
      <c r="CQI109" s="34"/>
      <c r="CQJ109" s="34"/>
      <c r="CQK109" s="34"/>
      <c r="CQL109" s="34"/>
      <c r="CQM109" s="34"/>
      <c r="CQN109" s="34"/>
      <c r="CQO109" s="34"/>
      <c r="CQP109" s="34"/>
      <c r="CQQ109" s="34"/>
      <c r="CQR109" s="34"/>
      <c r="CQS109" s="34"/>
      <c r="CQT109" s="34"/>
      <c r="CQU109" s="34"/>
      <c r="CQV109" s="34"/>
      <c r="CQW109" s="34"/>
      <c r="CQX109" s="34"/>
      <c r="CQY109" s="34"/>
      <c r="CQZ109" s="34"/>
      <c r="CRA109" s="34"/>
      <c r="CRB109" s="34"/>
      <c r="CRC109" s="34"/>
      <c r="CRD109" s="34"/>
      <c r="CRE109" s="34"/>
      <c r="CRF109" s="34"/>
      <c r="CRG109" s="34"/>
      <c r="CRH109" s="34"/>
      <c r="CRI109" s="34"/>
      <c r="CRJ109" s="34"/>
      <c r="CRK109" s="34"/>
      <c r="CRL109" s="34"/>
      <c r="CRM109" s="34"/>
      <c r="CRN109" s="34"/>
      <c r="CRO109" s="34"/>
      <c r="CRP109" s="34"/>
      <c r="CRQ109" s="34"/>
      <c r="CRR109" s="34"/>
      <c r="CRS109" s="34"/>
      <c r="CRT109" s="34"/>
      <c r="CRU109" s="34"/>
      <c r="CRV109" s="34"/>
      <c r="CRW109" s="34"/>
      <c r="CRX109" s="34"/>
      <c r="CRY109" s="34"/>
      <c r="CRZ109" s="34"/>
      <c r="CSA109" s="34"/>
      <c r="CSB109" s="34"/>
      <c r="CSC109" s="34"/>
      <c r="CSD109" s="34"/>
      <c r="CSE109" s="34"/>
      <c r="CSF109" s="34"/>
      <c r="CSG109" s="34"/>
      <c r="CSH109" s="34"/>
      <c r="CSI109" s="34"/>
      <c r="CSJ109" s="34"/>
      <c r="CSK109" s="34"/>
      <c r="CSL109" s="34"/>
      <c r="CSM109" s="34"/>
      <c r="CSN109" s="34"/>
      <c r="CSO109" s="34"/>
      <c r="CSP109" s="34"/>
      <c r="CSQ109" s="34"/>
      <c r="CSR109" s="34"/>
      <c r="CSS109" s="34"/>
      <c r="CST109" s="34"/>
      <c r="CSU109" s="34"/>
      <c r="CSV109" s="34"/>
      <c r="CSW109" s="34"/>
      <c r="CSX109" s="34"/>
      <c r="CSY109" s="34"/>
      <c r="CSZ109" s="34"/>
      <c r="CTA109" s="34"/>
      <c r="CTB109" s="34"/>
      <c r="CTC109" s="34"/>
      <c r="CTD109" s="34"/>
      <c r="CTE109" s="34"/>
      <c r="CTF109" s="34"/>
      <c r="CTG109" s="34"/>
      <c r="CTH109" s="34"/>
      <c r="CTI109" s="34"/>
      <c r="CTJ109" s="34"/>
      <c r="CTK109" s="34"/>
      <c r="CTL109" s="34"/>
      <c r="CTM109" s="34"/>
      <c r="CTN109" s="34"/>
      <c r="CTO109" s="34"/>
      <c r="CTP109" s="34"/>
      <c r="CTQ109" s="34"/>
      <c r="CTR109" s="34"/>
      <c r="CTS109" s="34"/>
      <c r="CTT109" s="34"/>
      <c r="CTU109" s="34"/>
      <c r="CTV109" s="34"/>
      <c r="CTW109" s="34"/>
      <c r="CTX109" s="34"/>
      <c r="CTY109" s="34"/>
      <c r="CTZ109" s="34"/>
      <c r="CUA109" s="34"/>
      <c r="CUB109" s="34"/>
      <c r="CUC109" s="34"/>
      <c r="CUD109" s="34"/>
      <c r="CUE109" s="34"/>
      <c r="CUF109" s="34"/>
      <c r="CUG109" s="34"/>
      <c r="CUH109" s="34"/>
      <c r="CUI109" s="34"/>
      <c r="CUJ109" s="34"/>
      <c r="CUK109" s="34"/>
      <c r="CUL109" s="34"/>
      <c r="CUM109" s="34"/>
      <c r="CUN109" s="34"/>
      <c r="CUO109" s="34"/>
      <c r="CUP109" s="34"/>
      <c r="CUQ109" s="34"/>
      <c r="CUR109" s="34"/>
      <c r="CUS109" s="34"/>
      <c r="CUT109" s="34"/>
      <c r="CUU109" s="34"/>
      <c r="CUV109" s="34"/>
      <c r="CUW109" s="34"/>
      <c r="CUX109" s="34"/>
      <c r="CUY109" s="34"/>
      <c r="CUZ109" s="34"/>
      <c r="CVA109" s="34"/>
      <c r="CVB109" s="34"/>
      <c r="CVC109" s="34"/>
      <c r="CVD109" s="34"/>
      <c r="CVE109" s="34"/>
      <c r="CVF109" s="34"/>
      <c r="CVG109" s="34"/>
      <c r="CVH109" s="34"/>
      <c r="CVI109" s="34"/>
      <c r="CVJ109" s="34"/>
      <c r="CVK109" s="34"/>
      <c r="CVL109" s="34"/>
      <c r="CVM109" s="34"/>
      <c r="CVN109" s="34"/>
      <c r="CVO109" s="34"/>
      <c r="CVP109" s="34"/>
      <c r="CVQ109" s="34"/>
      <c r="CVR109" s="34"/>
      <c r="CVS109" s="34"/>
      <c r="CVT109" s="34"/>
      <c r="CVU109" s="34"/>
      <c r="CVV109" s="34"/>
      <c r="CVW109" s="34"/>
      <c r="CVX109" s="34"/>
      <c r="CVY109" s="34"/>
      <c r="CVZ109" s="34"/>
      <c r="CWA109" s="34"/>
      <c r="CWB109" s="34"/>
      <c r="CWC109" s="34"/>
      <c r="CWD109" s="34"/>
      <c r="CWE109" s="34"/>
      <c r="CWF109" s="34"/>
      <c r="CWG109" s="34"/>
      <c r="CWH109" s="34"/>
      <c r="CWI109" s="34"/>
      <c r="CWJ109" s="34"/>
      <c r="CWK109" s="34"/>
      <c r="CWL109" s="34"/>
      <c r="CWM109" s="34"/>
      <c r="CWN109" s="34"/>
      <c r="CWO109" s="34"/>
      <c r="CWP109" s="34"/>
      <c r="CWQ109" s="34"/>
      <c r="CWR109" s="34"/>
      <c r="CWS109" s="34"/>
      <c r="CWT109" s="34"/>
      <c r="CWU109" s="34"/>
      <c r="CWV109" s="34"/>
      <c r="CWW109" s="34"/>
      <c r="CWX109" s="34"/>
      <c r="CWY109" s="34"/>
      <c r="CWZ109" s="34"/>
      <c r="CXA109" s="34"/>
      <c r="CXB109" s="34"/>
      <c r="CXC109" s="34"/>
      <c r="CXD109" s="34"/>
      <c r="CXE109" s="34"/>
      <c r="CXF109" s="34"/>
      <c r="CXG109" s="34"/>
      <c r="CXH109" s="34"/>
      <c r="CXI109" s="34"/>
      <c r="CXJ109" s="34"/>
      <c r="CXK109" s="34"/>
      <c r="CXL109" s="34"/>
      <c r="CXM109" s="34"/>
      <c r="CXN109" s="34"/>
      <c r="CXO109" s="34"/>
      <c r="CXP109" s="34"/>
      <c r="CXQ109" s="34"/>
      <c r="CXR109" s="34"/>
      <c r="CXS109" s="34"/>
      <c r="CXT109" s="34"/>
      <c r="CXU109" s="34"/>
      <c r="CXV109" s="34"/>
      <c r="CXW109" s="34"/>
      <c r="CXX109" s="34"/>
      <c r="CXY109" s="34"/>
      <c r="CXZ109" s="34"/>
      <c r="CYA109" s="34"/>
      <c r="CYB109" s="34"/>
      <c r="CYC109" s="34"/>
      <c r="CYD109" s="34"/>
      <c r="CYE109" s="34"/>
      <c r="CYF109" s="34"/>
      <c r="CYG109" s="34"/>
      <c r="CYH109" s="34"/>
      <c r="CYI109" s="34"/>
      <c r="CYJ109" s="34"/>
      <c r="CYK109" s="34"/>
      <c r="CYL109" s="34"/>
      <c r="CYM109" s="34"/>
      <c r="CYN109" s="34"/>
      <c r="CYO109" s="34"/>
      <c r="CYP109" s="34"/>
      <c r="CYQ109" s="34"/>
      <c r="CYR109" s="34"/>
      <c r="CYS109" s="34"/>
      <c r="CYT109" s="34"/>
      <c r="CYU109" s="34"/>
      <c r="CYV109" s="34"/>
      <c r="CYW109" s="34"/>
      <c r="CYX109" s="34"/>
      <c r="CYY109" s="34"/>
      <c r="CYZ109" s="34"/>
      <c r="CZA109" s="34"/>
      <c r="CZB109" s="34"/>
      <c r="CZC109" s="34"/>
      <c r="CZD109" s="34"/>
      <c r="CZE109" s="34"/>
      <c r="CZF109" s="34"/>
      <c r="CZG109" s="34"/>
      <c r="CZH109" s="34"/>
      <c r="CZI109" s="34"/>
      <c r="CZJ109" s="34"/>
      <c r="CZK109" s="34"/>
      <c r="CZL109" s="34"/>
      <c r="CZM109" s="34"/>
      <c r="CZN109" s="34"/>
      <c r="CZO109" s="34"/>
      <c r="CZP109" s="34"/>
      <c r="CZQ109" s="34"/>
      <c r="CZR109" s="34"/>
      <c r="CZS109" s="34"/>
      <c r="CZT109" s="34"/>
      <c r="CZU109" s="34"/>
      <c r="CZV109" s="34"/>
      <c r="CZW109" s="34"/>
      <c r="CZX109" s="34"/>
      <c r="CZY109" s="34"/>
      <c r="CZZ109" s="34"/>
      <c r="DAA109" s="34"/>
      <c r="DAB109" s="34"/>
      <c r="DAC109" s="34"/>
      <c r="DAD109" s="34"/>
      <c r="DAE109" s="34"/>
      <c r="DAF109" s="34"/>
      <c r="DAG109" s="34"/>
      <c r="DAH109" s="34"/>
      <c r="DAI109" s="34"/>
      <c r="DAJ109" s="34"/>
      <c r="DAK109" s="34"/>
      <c r="DAL109" s="34"/>
      <c r="DAM109" s="34"/>
      <c r="DAN109" s="34"/>
      <c r="DAO109" s="34"/>
      <c r="DAP109" s="34"/>
      <c r="DAQ109" s="34"/>
      <c r="DAR109" s="34"/>
      <c r="DAS109" s="34"/>
      <c r="DAT109" s="34"/>
      <c r="DAU109" s="34"/>
      <c r="DAV109" s="34"/>
      <c r="DAW109" s="34"/>
      <c r="DAX109" s="34"/>
      <c r="DAY109" s="34"/>
      <c r="DAZ109" s="34"/>
      <c r="DBA109" s="34"/>
      <c r="DBB109" s="34"/>
      <c r="DBC109" s="34"/>
      <c r="DBD109" s="34"/>
      <c r="DBE109" s="34"/>
      <c r="DBF109" s="34"/>
      <c r="DBG109" s="34"/>
      <c r="DBH109" s="34"/>
      <c r="DBI109" s="34"/>
      <c r="DBJ109" s="34"/>
      <c r="DBK109" s="34"/>
      <c r="DBL109" s="34"/>
      <c r="DBM109" s="34"/>
      <c r="DBN109" s="34"/>
      <c r="DBO109" s="34"/>
      <c r="DBP109" s="34"/>
      <c r="DBQ109" s="34"/>
      <c r="DBR109" s="34"/>
      <c r="DBS109" s="34"/>
      <c r="DBT109" s="34"/>
      <c r="DBU109" s="34"/>
      <c r="DBV109" s="34"/>
      <c r="DBW109" s="34"/>
      <c r="DBX109" s="34"/>
      <c r="DBY109" s="34"/>
      <c r="DBZ109" s="34"/>
      <c r="DCA109" s="34"/>
      <c r="DCB109" s="34"/>
      <c r="DCC109" s="34"/>
      <c r="DCD109" s="34"/>
      <c r="DCE109" s="34"/>
      <c r="DCF109" s="34"/>
      <c r="DCG109" s="34"/>
      <c r="DCH109" s="34"/>
      <c r="DCI109" s="34"/>
      <c r="DCJ109" s="34"/>
      <c r="DCK109" s="34"/>
      <c r="DCL109" s="34"/>
      <c r="DCM109" s="34"/>
      <c r="DCN109" s="34"/>
      <c r="DCO109" s="34"/>
      <c r="DCP109" s="34"/>
      <c r="DCQ109" s="34"/>
      <c r="DCR109" s="34"/>
      <c r="DCS109" s="34"/>
      <c r="DCT109" s="34"/>
      <c r="DCU109" s="34"/>
      <c r="DCV109" s="34"/>
      <c r="DCW109" s="34"/>
      <c r="DCX109" s="34"/>
      <c r="DCY109" s="34"/>
      <c r="DCZ109" s="34"/>
      <c r="DDA109" s="34"/>
      <c r="DDB109" s="34"/>
      <c r="DDC109" s="34"/>
      <c r="DDD109" s="34"/>
      <c r="DDE109" s="34"/>
      <c r="DDF109" s="34"/>
      <c r="DDG109" s="34"/>
      <c r="DDH109" s="34"/>
      <c r="DDI109" s="34"/>
      <c r="DDJ109" s="34"/>
      <c r="DDK109" s="34"/>
      <c r="DDL109" s="34"/>
      <c r="DDM109" s="34"/>
      <c r="DDN109" s="34"/>
      <c r="DDO109" s="34"/>
      <c r="DDP109" s="34"/>
      <c r="DDQ109" s="34"/>
      <c r="DDR109" s="34"/>
      <c r="DDS109" s="34"/>
      <c r="DDT109" s="34"/>
      <c r="DDU109" s="34"/>
      <c r="DDV109" s="34"/>
      <c r="DDW109" s="34"/>
      <c r="DDX109" s="34"/>
      <c r="DDY109" s="34"/>
      <c r="DDZ109" s="34"/>
      <c r="DEA109" s="34"/>
      <c r="DEB109" s="34"/>
      <c r="DEC109" s="34"/>
      <c r="DED109" s="34"/>
      <c r="DEE109" s="34"/>
      <c r="DEF109" s="34"/>
      <c r="DEG109" s="34"/>
      <c r="DEH109" s="34"/>
      <c r="DEI109" s="34"/>
      <c r="DEJ109" s="34"/>
      <c r="DEK109" s="34"/>
      <c r="DEL109" s="34"/>
      <c r="DEM109" s="34"/>
      <c r="DEN109" s="34"/>
      <c r="DEO109" s="34"/>
      <c r="DEP109" s="34"/>
      <c r="DEQ109" s="34"/>
      <c r="DER109" s="34"/>
      <c r="DES109" s="34"/>
      <c r="DET109" s="34"/>
      <c r="DEU109" s="34"/>
      <c r="DEV109" s="34"/>
      <c r="DEW109" s="34"/>
      <c r="DEX109" s="34"/>
      <c r="DEY109" s="34"/>
      <c r="DEZ109" s="34"/>
      <c r="DFA109" s="34"/>
      <c r="DFB109" s="34"/>
      <c r="DFC109" s="34"/>
      <c r="DFD109" s="34"/>
      <c r="DFE109" s="34"/>
      <c r="DFF109" s="34"/>
      <c r="DFG109" s="34"/>
      <c r="DFH109" s="34"/>
      <c r="DFI109" s="34"/>
      <c r="DFJ109" s="34"/>
      <c r="DFK109" s="34"/>
      <c r="DFL109" s="34"/>
      <c r="DFM109" s="34"/>
      <c r="DFN109" s="34"/>
      <c r="DFO109" s="34"/>
      <c r="DFP109" s="34"/>
      <c r="DFQ109" s="34"/>
      <c r="DFR109" s="34"/>
      <c r="DFS109" s="34"/>
      <c r="DFT109" s="34"/>
      <c r="DFU109" s="34"/>
      <c r="DFV109" s="34"/>
      <c r="DFW109" s="34"/>
      <c r="DFX109" s="34"/>
      <c r="DFY109" s="34"/>
      <c r="DFZ109" s="34"/>
      <c r="DGA109" s="34"/>
      <c r="DGB109" s="34"/>
      <c r="DGC109" s="34"/>
      <c r="DGD109" s="34"/>
      <c r="DGE109" s="34"/>
      <c r="DGF109" s="34"/>
      <c r="DGG109" s="34"/>
      <c r="DGH109" s="34"/>
      <c r="DGI109" s="34"/>
      <c r="DGJ109" s="34"/>
      <c r="DGK109" s="34"/>
      <c r="DGL109" s="34"/>
      <c r="DGM109" s="34"/>
      <c r="DGN109" s="34"/>
      <c r="DGO109" s="34"/>
      <c r="DGP109" s="34"/>
      <c r="DGQ109" s="34"/>
      <c r="DGR109" s="34"/>
      <c r="DGS109" s="34"/>
      <c r="DGT109" s="34"/>
      <c r="DGU109" s="34"/>
      <c r="DGV109" s="34"/>
      <c r="DGW109" s="34"/>
      <c r="DGX109" s="34"/>
      <c r="DGY109" s="34"/>
      <c r="DGZ109" s="34"/>
      <c r="DHA109" s="34"/>
      <c r="DHB109" s="34"/>
      <c r="DHC109" s="34"/>
      <c r="DHD109" s="34"/>
      <c r="DHE109" s="34"/>
      <c r="DHF109" s="34"/>
      <c r="DHG109" s="34"/>
      <c r="DHH109" s="34"/>
      <c r="DHI109" s="34"/>
      <c r="DHJ109" s="34"/>
      <c r="DHK109" s="34"/>
      <c r="DHL109" s="34"/>
      <c r="DHM109" s="34"/>
      <c r="DHN109" s="34"/>
      <c r="DHO109" s="34"/>
      <c r="DHP109" s="34"/>
      <c r="DHQ109" s="34"/>
      <c r="DHR109" s="34"/>
      <c r="DHS109" s="34"/>
      <c r="DHT109" s="34"/>
      <c r="DHU109" s="34"/>
      <c r="DHV109" s="34"/>
      <c r="DHW109" s="34"/>
      <c r="DHX109" s="34"/>
      <c r="DHY109" s="34"/>
      <c r="DHZ109" s="34"/>
      <c r="DIA109" s="34"/>
      <c r="DIB109" s="34"/>
      <c r="DIC109" s="34"/>
      <c r="DID109" s="34"/>
      <c r="DIE109" s="34"/>
      <c r="DIF109" s="34"/>
      <c r="DIG109" s="34"/>
      <c r="DIH109" s="34"/>
      <c r="DII109" s="34"/>
      <c r="DIJ109" s="34"/>
      <c r="DIK109" s="34"/>
      <c r="DIL109" s="34"/>
      <c r="DIM109" s="34"/>
      <c r="DIN109" s="34"/>
      <c r="DIO109" s="34"/>
      <c r="DIP109" s="34"/>
      <c r="DIQ109" s="34"/>
      <c r="DIR109" s="34"/>
      <c r="DIS109" s="34"/>
      <c r="DIT109" s="34"/>
      <c r="DIU109" s="34"/>
      <c r="DIV109" s="34"/>
      <c r="DIW109" s="34"/>
      <c r="DIX109" s="34"/>
      <c r="DIY109" s="34"/>
      <c r="DIZ109" s="34"/>
      <c r="DJA109" s="34"/>
      <c r="DJB109" s="34"/>
      <c r="DJC109" s="34"/>
      <c r="DJD109" s="34"/>
      <c r="DJE109" s="34"/>
      <c r="DJF109" s="34"/>
      <c r="DJG109" s="34"/>
      <c r="DJH109" s="34"/>
      <c r="DJI109" s="34"/>
      <c r="DJJ109" s="34"/>
      <c r="DJK109" s="34"/>
      <c r="DJL109" s="34"/>
      <c r="DJM109" s="34"/>
      <c r="DJN109" s="34"/>
      <c r="DJO109" s="34"/>
      <c r="DJP109" s="34"/>
      <c r="DJQ109" s="34"/>
      <c r="DJR109" s="34"/>
      <c r="DJS109" s="34"/>
      <c r="DJT109" s="34"/>
      <c r="DJU109" s="34"/>
      <c r="DJV109" s="34"/>
      <c r="DJW109" s="34"/>
      <c r="DJX109" s="34"/>
      <c r="DJY109" s="34"/>
      <c r="DJZ109" s="34"/>
      <c r="DKA109" s="34"/>
      <c r="DKB109" s="34"/>
      <c r="DKC109" s="34"/>
      <c r="DKD109" s="34"/>
      <c r="DKE109" s="34"/>
      <c r="DKF109" s="34"/>
      <c r="DKG109" s="34"/>
      <c r="DKH109" s="34"/>
      <c r="DKI109" s="34"/>
      <c r="DKJ109" s="34"/>
      <c r="DKK109" s="34"/>
      <c r="DKL109" s="34"/>
      <c r="DKM109" s="34"/>
      <c r="DKN109" s="34"/>
      <c r="DKO109" s="34"/>
      <c r="DKP109" s="34"/>
      <c r="DKQ109" s="34"/>
      <c r="DKR109" s="34"/>
      <c r="DKS109" s="34"/>
      <c r="DKT109" s="34"/>
      <c r="DKU109" s="34"/>
      <c r="DKV109" s="34"/>
      <c r="DKW109" s="34"/>
      <c r="DKX109" s="34"/>
      <c r="DKY109" s="34"/>
      <c r="DKZ109" s="34"/>
      <c r="DLA109" s="34"/>
      <c r="DLB109" s="34"/>
      <c r="DLC109" s="34"/>
      <c r="DLD109" s="34"/>
      <c r="DLE109" s="34"/>
      <c r="DLF109" s="34"/>
      <c r="DLG109" s="34"/>
      <c r="DLH109" s="34"/>
      <c r="DLI109" s="34"/>
      <c r="DLJ109" s="34"/>
      <c r="DLK109" s="34"/>
      <c r="DLL109" s="34"/>
      <c r="DLM109" s="34"/>
      <c r="DLN109" s="34"/>
      <c r="DLO109" s="34"/>
      <c r="DLP109" s="34"/>
      <c r="DLQ109" s="34"/>
      <c r="DLR109" s="34"/>
      <c r="DLS109" s="34"/>
      <c r="DLT109" s="34"/>
      <c r="DLU109" s="34"/>
      <c r="DLV109" s="34"/>
      <c r="DLW109" s="34"/>
      <c r="DLX109" s="34"/>
      <c r="DLY109" s="34"/>
      <c r="DLZ109" s="34"/>
      <c r="DMA109" s="34"/>
      <c r="DMB109" s="34"/>
      <c r="DMC109" s="34"/>
      <c r="DMD109" s="34"/>
      <c r="DME109" s="34"/>
      <c r="DMF109" s="34"/>
      <c r="DMG109" s="34"/>
      <c r="DMH109" s="34"/>
      <c r="DMI109" s="34"/>
      <c r="DMJ109" s="34"/>
      <c r="DMK109" s="34"/>
      <c r="DML109" s="34"/>
      <c r="DMM109" s="34"/>
      <c r="DMN109" s="34"/>
      <c r="DMO109" s="34"/>
      <c r="DMP109" s="34"/>
      <c r="DMQ109" s="34"/>
      <c r="DMR109" s="34"/>
      <c r="DMS109" s="34"/>
      <c r="DMT109" s="34"/>
      <c r="DMU109" s="34"/>
      <c r="DMV109" s="34"/>
      <c r="DMW109" s="34"/>
      <c r="DMX109" s="34"/>
      <c r="DMY109" s="34"/>
      <c r="DMZ109" s="34"/>
      <c r="DNA109" s="34"/>
      <c r="DNB109" s="34"/>
      <c r="DNC109" s="34"/>
      <c r="DND109" s="34"/>
      <c r="DNE109" s="34"/>
      <c r="DNF109" s="34"/>
      <c r="DNG109" s="34"/>
      <c r="DNH109" s="34"/>
      <c r="DNI109" s="34"/>
      <c r="DNJ109" s="34"/>
      <c r="DNK109" s="34"/>
      <c r="DNL109" s="34"/>
      <c r="DNM109" s="34"/>
      <c r="DNN109" s="34"/>
      <c r="DNO109" s="34"/>
      <c r="DNP109" s="34"/>
      <c r="DNQ109" s="34"/>
      <c r="DNR109" s="34"/>
      <c r="DNS109" s="34"/>
      <c r="DNT109" s="34"/>
      <c r="DNU109" s="34"/>
      <c r="DNV109" s="34"/>
      <c r="DNW109" s="34"/>
      <c r="DNX109" s="34"/>
      <c r="DNY109" s="34"/>
      <c r="DNZ109" s="34"/>
      <c r="DOA109" s="34"/>
      <c r="DOB109" s="34"/>
      <c r="DOC109" s="34"/>
      <c r="DOD109" s="34"/>
      <c r="DOE109" s="34"/>
      <c r="DOF109" s="34"/>
      <c r="DOG109" s="34"/>
      <c r="DOH109" s="34"/>
      <c r="DOI109" s="34"/>
      <c r="DOJ109" s="34"/>
      <c r="DOK109" s="34"/>
      <c r="DOL109" s="34"/>
      <c r="DOM109" s="34"/>
      <c r="DON109" s="34"/>
      <c r="DOO109" s="34"/>
      <c r="DOP109" s="34"/>
      <c r="DOQ109" s="34"/>
      <c r="DOR109" s="34"/>
      <c r="DOS109" s="34"/>
      <c r="DOT109" s="34"/>
      <c r="DOU109" s="34"/>
      <c r="DOV109" s="34"/>
      <c r="DOW109" s="34"/>
      <c r="DOX109" s="34"/>
      <c r="DOY109" s="34"/>
      <c r="DOZ109" s="34"/>
      <c r="DPA109" s="34"/>
      <c r="DPB109" s="34"/>
      <c r="DPC109" s="34"/>
      <c r="DPD109" s="34"/>
      <c r="DPE109" s="34"/>
      <c r="DPF109" s="34"/>
      <c r="DPG109" s="34"/>
      <c r="DPH109" s="34"/>
      <c r="DPI109" s="34"/>
      <c r="DPJ109" s="34"/>
      <c r="DPK109" s="34"/>
      <c r="DPL109" s="34"/>
      <c r="DPM109" s="34"/>
      <c r="DPN109" s="34"/>
      <c r="DPO109" s="34"/>
      <c r="DPP109" s="34"/>
      <c r="DPQ109" s="34"/>
      <c r="DPR109" s="34"/>
      <c r="DPS109" s="34"/>
      <c r="DPT109" s="34"/>
      <c r="DPU109" s="34"/>
      <c r="DPV109" s="34"/>
      <c r="DPW109" s="34"/>
      <c r="DPX109" s="34"/>
      <c r="DPY109" s="34"/>
      <c r="DPZ109" s="34"/>
      <c r="DQA109" s="34"/>
      <c r="DQB109" s="34"/>
      <c r="DQC109" s="34"/>
      <c r="DQD109" s="34"/>
      <c r="DQE109" s="34"/>
      <c r="DQF109" s="34"/>
      <c r="DQG109" s="34"/>
      <c r="DQH109" s="34"/>
      <c r="DQI109" s="34"/>
      <c r="DQJ109" s="34"/>
      <c r="DQK109" s="34"/>
      <c r="DQL109" s="34"/>
      <c r="DQM109" s="34"/>
      <c r="DQN109" s="34"/>
      <c r="DQO109" s="34"/>
      <c r="DQP109" s="34"/>
      <c r="DQQ109" s="34"/>
      <c r="DQR109" s="34"/>
      <c r="DQS109" s="34"/>
      <c r="DQT109" s="34"/>
      <c r="DQU109" s="34"/>
      <c r="DQV109" s="34"/>
      <c r="DQW109" s="34"/>
      <c r="DQX109" s="34"/>
      <c r="DQY109" s="34"/>
      <c r="DQZ109" s="34"/>
      <c r="DRA109" s="34"/>
      <c r="DRB109" s="34"/>
      <c r="DRC109" s="34"/>
      <c r="DRD109" s="34"/>
      <c r="DRE109" s="34"/>
      <c r="DRF109" s="34"/>
      <c r="DRG109" s="34"/>
      <c r="DRH109" s="34"/>
      <c r="DRI109" s="34"/>
      <c r="DRJ109" s="34"/>
      <c r="DRK109" s="34"/>
      <c r="DRL109" s="34"/>
      <c r="DRM109" s="34"/>
      <c r="DRN109" s="34"/>
      <c r="DRO109" s="34"/>
      <c r="DRP109" s="34"/>
      <c r="DRQ109" s="34"/>
      <c r="DRR109" s="34"/>
      <c r="DRS109" s="34"/>
      <c r="DRT109" s="34"/>
      <c r="DRU109" s="34"/>
      <c r="DRV109" s="34"/>
      <c r="DRW109" s="34"/>
      <c r="DRX109" s="34"/>
      <c r="DRY109" s="34"/>
      <c r="DRZ109" s="34"/>
      <c r="DSA109" s="34"/>
      <c r="DSB109" s="34"/>
      <c r="DSC109" s="34"/>
      <c r="DSD109" s="34"/>
      <c r="DSE109" s="34"/>
      <c r="DSF109" s="34"/>
      <c r="DSG109" s="34"/>
      <c r="DSH109" s="34"/>
      <c r="DSI109" s="34"/>
      <c r="DSJ109" s="34"/>
      <c r="DSK109" s="34"/>
      <c r="DSL109" s="34"/>
      <c r="DSM109" s="34"/>
      <c r="DSN109" s="34"/>
      <c r="DSO109" s="34"/>
      <c r="DSP109" s="34"/>
      <c r="DSQ109" s="34"/>
      <c r="DSR109" s="34"/>
      <c r="DSS109" s="34"/>
      <c r="DST109" s="34"/>
      <c r="DSU109" s="34"/>
      <c r="DSV109" s="34"/>
      <c r="DSW109" s="34"/>
      <c r="DSX109" s="34"/>
      <c r="DSY109" s="34"/>
      <c r="DSZ109" s="34"/>
      <c r="DTA109" s="34"/>
      <c r="DTB109" s="34"/>
      <c r="DTC109" s="34"/>
      <c r="DTD109" s="34"/>
      <c r="DTE109" s="34"/>
      <c r="DTF109" s="34"/>
      <c r="DTG109" s="34"/>
      <c r="DTH109" s="34"/>
      <c r="DTI109" s="34"/>
      <c r="DTJ109" s="34"/>
      <c r="DTK109" s="34"/>
      <c r="DTL109" s="34"/>
      <c r="DTM109" s="34"/>
      <c r="DTN109" s="34"/>
      <c r="DTO109" s="34"/>
      <c r="DTP109" s="34"/>
      <c r="DTQ109" s="34"/>
      <c r="DTR109" s="34"/>
      <c r="DTS109" s="34"/>
      <c r="DTT109" s="34"/>
      <c r="DTU109" s="34"/>
      <c r="DTV109" s="34"/>
      <c r="DTW109" s="34"/>
      <c r="DTX109" s="34"/>
      <c r="DTY109" s="34"/>
      <c r="DTZ109" s="34"/>
      <c r="DUA109" s="34"/>
      <c r="DUB109" s="34"/>
      <c r="DUC109" s="34"/>
      <c r="DUD109" s="34"/>
      <c r="DUE109" s="34"/>
      <c r="DUF109" s="34"/>
      <c r="DUG109" s="34"/>
      <c r="DUH109" s="34"/>
      <c r="DUI109" s="34"/>
      <c r="DUJ109" s="34"/>
      <c r="DUK109" s="34"/>
      <c r="DUL109" s="34"/>
      <c r="DUM109" s="34"/>
      <c r="DUN109" s="34"/>
      <c r="DUO109" s="34"/>
      <c r="DUP109" s="34"/>
      <c r="DUQ109" s="34"/>
      <c r="DUR109" s="34"/>
      <c r="DUS109" s="34"/>
      <c r="DUT109" s="34"/>
      <c r="DUU109" s="34"/>
      <c r="DUV109" s="34"/>
      <c r="DUW109" s="34"/>
      <c r="DUX109" s="34"/>
      <c r="DUY109" s="34"/>
      <c r="DUZ109" s="34"/>
      <c r="DVA109" s="34"/>
      <c r="DVB109" s="34"/>
      <c r="DVC109" s="34"/>
      <c r="DVD109" s="34"/>
      <c r="DVE109" s="34"/>
      <c r="DVF109" s="34"/>
      <c r="DVG109" s="34"/>
      <c r="DVH109" s="34"/>
      <c r="DVI109" s="34"/>
      <c r="DVJ109" s="34"/>
      <c r="DVK109" s="34"/>
      <c r="DVL109" s="34"/>
      <c r="DVM109" s="34"/>
      <c r="DVN109" s="34"/>
      <c r="DVO109" s="34"/>
      <c r="DVP109" s="34"/>
      <c r="DVQ109" s="34"/>
      <c r="DVR109" s="34"/>
      <c r="DVS109" s="34"/>
      <c r="DVT109" s="34"/>
      <c r="DVU109" s="34"/>
      <c r="DVV109" s="34"/>
      <c r="DVW109" s="34"/>
      <c r="DVX109" s="34"/>
      <c r="DVY109" s="34"/>
      <c r="DVZ109" s="34"/>
      <c r="DWA109" s="34"/>
      <c r="DWB109" s="34"/>
      <c r="DWC109" s="34"/>
      <c r="DWD109" s="34"/>
      <c r="DWE109" s="34"/>
      <c r="DWF109" s="34"/>
      <c r="DWG109" s="34"/>
      <c r="DWH109" s="34"/>
      <c r="DWI109" s="34"/>
      <c r="DWJ109" s="34"/>
      <c r="DWK109" s="34"/>
      <c r="DWL109" s="34"/>
      <c r="DWM109" s="34"/>
      <c r="DWN109" s="34"/>
      <c r="DWO109" s="34"/>
      <c r="DWP109" s="34"/>
      <c r="DWQ109" s="34"/>
      <c r="DWR109" s="34"/>
      <c r="DWS109" s="34"/>
      <c r="DWT109" s="34"/>
      <c r="DWU109" s="34"/>
      <c r="DWV109" s="34"/>
      <c r="DWW109" s="34"/>
      <c r="DWX109" s="34"/>
      <c r="DWY109" s="34"/>
      <c r="DWZ109" s="34"/>
      <c r="DXA109" s="34"/>
      <c r="DXB109" s="34"/>
      <c r="DXC109" s="34"/>
      <c r="DXD109" s="34"/>
      <c r="DXE109" s="34"/>
      <c r="DXF109" s="34"/>
      <c r="DXG109" s="34"/>
      <c r="DXH109" s="34"/>
      <c r="DXI109" s="34"/>
      <c r="DXJ109" s="34"/>
      <c r="DXK109" s="34"/>
      <c r="DXL109" s="34"/>
      <c r="DXM109" s="34"/>
      <c r="DXN109" s="34"/>
      <c r="DXO109" s="34"/>
      <c r="DXP109" s="34"/>
      <c r="DXQ109" s="34"/>
      <c r="DXR109" s="34"/>
      <c r="DXS109" s="34"/>
      <c r="DXT109" s="34"/>
      <c r="DXU109" s="34"/>
      <c r="DXV109" s="34"/>
      <c r="DXW109" s="34"/>
      <c r="DXX109" s="34"/>
      <c r="DXY109" s="34"/>
      <c r="DXZ109" s="34"/>
      <c r="DYA109" s="34"/>
      <c r="DYB109" s="34"/>
      <c r="DYC109" s="34"/>
      <c r="DYD109" s="34"/>
      <c r="DYE109" s="34"/>
      <c r="DYF109" s="34"/>
      <c r="DYG109" s="34"/>
      <c r="DYH109" s="34"/>
      <c r="DYI109" s="34"/>
      <c r="DYJ109" s="34"/>
      <c r="DYK109" s="34"/>
      <c r="DYL109" s="34"/>
      <c r="DYM109" s="34"/>
      <c r="DYN109" s="34"/>
      <c r="DYO109" s="34"/>
      <c r="DYP109" s="34"/>
      <c r="DYQ109" s="34"/>
      <c r="DYR109" s="34"/>
      <c r="DYS109" s="34"/>
      <c r="DYT109" s="34"/>
      <c r="DYU109" s="34"/>
      <c r="DYV109" s="34"/>
      <c r="DYW109" s="34"/>
      <c r="DYX109" s="34"/>
      <c r="DYY109" s="34"/>
      <c r="DYZ109" s="34"/>
      <c r="DZA109" s="34"/>
      <c r="DZB109" s="34"/>
      <c r="DZC109" s="34"/>
      <c r="DZD109" s="34"/>
      <c r="DZE109" s="34"/>
      <c r="DZF109" s="34"/>
      <c r="DZG109" s="34"/>
      <c r="DZH109" s="34"/>
      <c r="DZI109" s="34"/>
      <c r="DZJ109" s="34"/>
      <c r="DZK109" s="34"/>
      <c r="DZL109" s="34"/>
      <c r="DZM109" s="34"/>
      <c r="DZN109" s="34"/>
      <c r="DZO109" s="34"/>
      <c r="DZP109" s="34"/>
      <c r="DZQ109" s="34"/>
      <c r="DZR109" s="34"/>
      <c r="DZS109" s="34"/>
      <c r="DZT109" s="34"/>
      <c r="DZU109" s="34"/>
      <c r="DZV109" s="34"/>
      <c r="DZW109" s="34"/>
      <c r="DZX109" s="34"/>
      <c r="DZY109" s="34"/>
      <c r="DZZ109" s="34"/>
      <c r="EAA109" s="34"/>
      <c r="EAB109" s="34"/>
      <c r="EAC109" s="34"/>
      <c r="EAD109" s="34"/>
      <c r="EAE109" s="34"/>
      <c r="EAF109" s="34"/>
      <c r="EAG109" s="34"/>
      <c r="EAH109" s="34"/>
      <c r="EAI109" s="34"/>
      <c r="EAJ109" s="34"/>
      <c r="EAK109" s="34"/>
      <c r="EAL109" s="34"/>
      <c r="EAM109" s="34"/>
      <c r="EAN109" s="34"/>
      <c r="EAO109" s="34"/>
      <c r="EAP109" s="34"/>
      <c r="EAQ109" s="34"/>
      <c r="EAR109" s="34"/>
      <c r="EAS109" s="34"/>
      <c r="EAT109" s="34"/>
      <c r="EAU109" s="34"/>
      <c r="EAV109" s="34"/>
      <c r="EAW109" s="34"/>
      <c r="EAX109" s="34"/>
      <c r="EAY109" s="34"/>
      <c r="EAZ109" s="34"/>
      <c r="EBA109" s="34"/>
      <c r="EBB109" s="34"/>
      <c r="EBC109" s="34"/>
      <c r="EBD109" s="34"/>
      <c r="EBE109" s="34"/>
      <c r="EBF109" s="34"/>
      <c r="EBG109" s="34"/>
      <c r="EBH109" s="34"/>
      <c r="EBI109" s="34"/>
      <c r="EBJ109" s="34"/>
      <c r="EBK109" s="34"/>
      <c r="EBL109" s="34"/>
      <c r="EBM109" s="34"/>
      <c r="EBN109" s="34"/>
      <c r="EBO109" s="34"/>
      <c r="EBP109" s="34"/>
      <c r="EBQ109" s="34"/>
      <c r="EBR109" s="34"/>
      <c r="EBS109" s="34"/>
      <c r="EBT109" s="34"/>
      <c r="EBU109" s="34"/>
      <c r="EBV109" s="34"/>
      <c r="EBW109" s="34"/>
      <c r="EBX109" s="34"/>
      <c r="EBY109" s="34"/>
      <c r="EBZ109" s="34"/>
      <c r="ECA109" s="34"/>
      <c r="ECB109" s="34"/>
      <c r="ECC109" s="34"/>
      <c r="ECD109" s="34"/>
      <c r="ECE109" s="34"/>
      <c r="ECF109" s="34"/>
      <c r="ECG109" s="34"/>
      <c r="ECH109" s="34"/>
      <c r="ECI109" s="34"/>
      <c r="ECJ109" s="34"/>
      <c r="ECK109" s="34"/>
      <c r="ECL109" s="34"/>
      <c r="ECM109" s="34"/>
      <c r="ECN109" s="34"/>
      <c r="ECO109" s="34"/>
      <c r="ECP109" s="34"/>
      <c r="ECQ109" s="34"/>
      <c r="ECR109" s="34"/>
      <c r="ECS109" s="34"/>
      <c r="ECT109" s="34"/>
      <c r="ECU109" s="34"/>
      <c r="ECV109" s="34"/>
      <c r="ECW109" s="34"/>
      <c r="ECX109" s="34"/>
      <c r="ECY109" s="34"/>
      <c r="ECZ109" s="34"/>
      <c r="EDA109" s="34"/>
      <c r="EDB109" s="34"/>
      <c r="EDC109" s="34"/>
      <c r="EDD109" s="34"/>
      <c r="EDE109" s="34"/>
      <c r="EDF109" s="34"/>
      <c r="EDG109" s="34"/>
      <c r="EDH109" s="34"/>
      <c r="EDI109" s="34"/>
      <c r="EDJ109" s="34"/>
      <c r="EDK109" s="34"/>
      <c r="EDL109" s="34"/>
      <c r="EDM109" s="34"/>
      <c r="EDN109" s="34"/>
      <c r="EDO109" s="34"/>
      <c r="EDP109" s="34"/>
      <c r="EDQ109" s="34"/>
      <c r="EDR109" s="34"/>
      <c r="EDS109" s="34"/>
      <c r="EDT109" s="34"/>
      <c r="EDU109" s="34"/>
      <c r="EDV109" s="34"/>
      <c r="EDW109" s="34"/>
      <c r="EDX109" s="34"/>
      <c r="EDY109" s="34"/>
      <c r="EDZ109" s="34"/>
      <c r="EEA109" s="34"/>
      <c r="EEB109" s="34"/>
      <c r="EEC109" s="34"/>
      <c r="EED109" s="34"/>
      <c r="EEE109" s="34"/>
      <c r="EEF109" s="34"/>
      <c r="EEG109" s="34"/>
      <c r="EEH109" s="34"/>
      <c r="EEI109" s="34"/>
      <c r="EEJ109" s="34"/>
      <c r="EEK109" s="34"/>
      <c r="EEL109" s="34"/>
      <c r="EEM109" s="34"/>
      <c r="EEN109" s="34"/>
      <c r="EEO109" s="34"/>
      <c r="EEP109" s="34"/>
      <c r="EEQ109" s="34"/>
      <c r="EER109" s="34"/>
      <c r="EES109" s="34"/>
      <c r="EET109" s="34"/>
      <c r="EEU109" s="34"/>
      <c r="EEV109" s="34"/>
      <c r="EEW109" s="34"/>
      <c r="EEX109" s="34"/>
      <c r="EEY109" s="34"/>
      <c r="EEZ109" s="34"/>
      <c r="EFA109" s="34"/>
      <c r="EFB109" s="34"/>
      <c r="EFC109" s="34"/>
      <c r="EFD109" s="34"/>
      <c r="EFE109" s="34"/>
      <c r="EFF109" s="34"/>
      <c r="EFG109" s="34"/>
      <c r="EFH109" s="34"/>
      <c r="EFI109" s="34"/>
      <c r="EFJ109" s="34"/>
      <c r="EFK109" s="34"/>
      <c r="EFL109" s="34"/>
      <c r="EFM109" s="34"/>
      <c r="EFN109" s="34"/>
      <c r="EFO109" s="34"/>
      <c r="EFP109" s="34"/>
      <c r="EFQ109" s="34"/>
      <c r="EFR109" s="34"/>
      <c r="EFS109" s="34"/>
      <c r="EFT109" s="34"/>
      <c r="EFU109" s="34"/>
      <c r="EFV109" s="34"/>
      <c r="EFW109" s="34"/>
      <c r="EFX109" s="34"/>
      <c r="EFY109" s="34"/>
      <c r="EFZ109" s="34"/>
      <c r="EGA109" s="34"/>
      <c r="EGB109" s="34"/>
      <c r="EGC109" s="34"/>
      <c r="EGD109" s="34"/>
      <c r="EGE109" s="34"/>
      <c r="EGF109" s="34"/>
      <c r="EGG109" s="34"/>
      <c r="EGH109" s="34"/>
      <c r="EGI109" s="34"/>
      <c r="EGJ109" s="34"/>
      <c r="EGK109" s="34"/>
      <c r="EGL109" s="34"/>
      <c r="EGM109" s="34"/>
      <c r="EGN109" s="34"/>
      <c r="EGO109" s="34"/>
      <c r="EGP109" s="34"/>
      <c r="EGQ109" s="34"/>
      <c r="EGR109" s="34"/>
      <c r="EGS109" s="34"/>
      <c r="EGT109" s="34"/>
      <c r="EGU109" s="34"/>
      <c r="EGV109" s="34"/>
      <c r="EGW109" s="34"/>
      <c r="EGX109" s="34"/>
      <c r="EGY109" s="34"/>
      <c r="EGZ109" s="34"/>
      <c r="EHA109" s="34"/>
      <c r="EHB109" s="34"/>
      <c r="EHC109" s="34"/>
      <c r="EHD109" s="34"/>
      <c r="EHE109" s="34"/>
      <c r="EHF109" s="34"/>
      <c r="EHG109" s="34"/>
      <c r="EHH109" s="34"/>
      <c r="EHI109" s="34"/>
      <c r="EHJ109" s="34"/>
      <c r="EHK109" s="34"/>
      <c r="EHL109" s="34"/>
      <c r="EHM109" s="34"/>
      <c r="EHN109" s="34"/>
      <c r="EHO109" s="34"/>
      <c r="EHP109" s="34"/>
      <c r="EHQ109" s="34"/>
      <c r="EHR109" s="34"/>
      <c r="EHS109" s="34"/>
      <c r="EHT109" s="34"/>
      <c r="EHU109" s="34"/>
      <c r="EHV109" s="34"/>
      <c r="EHW109" s="34"/>
      <c r="EHX109" s="34"/>
      <c r="EHY109" s="34"/>
      <c r="EHZ109" s="34"/>
      <c r="EIA109" s="34"/>
      <c r="EIB109" s="34"/>
      <c r="EIC109" s="34"/>
      <c r="EID109" s="34"/>
      <c r="EIE109" s="34"/>
      <c r="EIF109" s="34"/>
      <c r="EIG109" s="34"/>
      <c r="EIH109" s="34"/>
      <c r="EII109" s="34"/>
      <c r="EIJ109" s="34"/>
      <c r="EIK109" s="34"/>
      <c r="EIL109" s="34"/>
      <c r="EIM109" s="34"/>
      <c r="EIN109" s="34"/>
      <c r="EIO109" s="34"/>
      <c r="EIP109" s="34"/>
      <c r="EIQ109" s="34"/>
      <c r="EIR109" s="34"/>
      <c r="EIS109" s="34"/>
      <c r="EIT109" s="34"/>
      <c r="EIU109" s="34"/>
      <c r="EIV109" s="34"/>
      <c r="EIW109" s="34"/>
      <c r="EIX109" s="34"/>
      <c r="EIY109" s="34"/>
      <c r="EIZ109" s="34"/>
      <c r="EJA109" s="34"/>
      <c r="EJB109" s="34"/>
      <c r="EJC109" s="34"/>
      <c r="EJD109" s="34"/>
      <c r="EJE109" s="34"/>
      <c r="EJF109" s="34"/>
      <c r="EJG109" s="34"/>
      <c r="EJH109" s="34"/>
      <c r="EJI109" s="34"/>
      <c r="EJJ109" s="34"/>
      <c r="EJK109" s="34"/>
      <c r="EJL109" s="34"/>
      <c r="EJM109" s="34"/>
      <c r="EJN109" s="34"/>
      <c r="EJO109" s="34"/>
      <c r="EJP109" s="34"/>
      <c r="EJQ109" s="34"/>
      <c r="EJR109" s="34"/>
      <c r="EJS109" s="34"/>
      <c r="EJT109" s="34"/>
      <c r="EJU109" s="34"/>
      <c r="EJV109" s="34"/>
      <c r="EJW109" s="34"/>
      <c r="EJX109" s="34"/>
      <c r="EJY109" s="34"/>
      <c r="EJZ109" s="34"/>
      <c r="EKA109" s="34"/>
      <c r="EKB109" s="34"/>
      <c r="EKC109" s="34"/>
      <c r="EKD109" s="34"/>
      <c r="EKE109" s="34"/>
      <c r="EKF109" s="34"/>
      <c r="EKG109" s="34"/>
      <c r="EKH109" s="34"/>
      <c r="EKI109" s="34"/>
      <c r="EKJ109" s="34"/>
      <c r="EKK109" s="34"/>
      <c r="EKL109" s="34"/>
      <c r="EKM109" s="34"/>
      <c r="EKN109" s="34"/>
      <c r="EKO109" s="34"/>
      <c r="EKP109" s="34"/>
      <c r="EKQ109" s="34"/>
      <c r="EKR109" s="34"/>
      <c r="EKS109" s="34"/>
      <c r="EKT109" s="34"/>
      <c r="EKU109" s="34"/>
      <c r="EKV109" s="34"/>
      <c r="EKW109" s="34"/>
      <c r="EKX109" s="34"/>
      <c r="EKY109" s="34"/>
      <c r="EKZ109" s="34"/>
      <c r="ELA109" s="34"/>
      <c r="ELB109" s="34"/>
      <c r="ELC109" s="34"/>
      <c r="ELD109" s="34"/>
      <c r="ELE109" s="34"/>
      <c r="ELF109" s="34"/>
      <c r="ELG109" s="34"/>
      <c r="ELH109" s="34"/>
      <c r="ELI109" s="34"/>
      <c r="ELJ109" s="34"/>
      <c r="ELK109" s="34"/>
      <c r="ELL109" s="34"/>
      <c r="ELM109" s="34"/>
      <c r="ELN109" s="34"/>
      <c r="ELO109" s="34"/>
      <c r="ELP109" s="34"/>
      <c r="ELQ109" s="34"/>
      <c r="ELR109" s="34"/>
      <c r="ELS109" s="34"/>
      <c r="ELT109" s="34"/>
      <c r="ELU109" s="34"/>
      <c r="ELV109" s="34"/>
      <c r="ELW109" s="34"/>
      <c r="ELX109" s="34"/>
      <c r="ELY109" s="34"/>
      <c r="ELZ109" s="34"/>
      <c r="EMA109" s="34"/>
      <c r="EMB109" s="34"/>
      <c r="EMC109" s="34"/>
      <c r="EMD109" s="34"/>
      <c r="EME109" s="34"/>
      <c r="EMF109" s="34"/>
      <c r="EMG109" s="34"/>
      <c r="EMH109" s="34"/>
      <c r="EMI109" s="34"/>
      <c r="EMJ109" s="34"/>
      <c r="EMK109" s="34"/>
      <c r="EML109" s="34"/>
      <c r="EMM109" s="34"/>
      <c r="EMN109" s="34"/>
      <c r="EMO109" s="34"/>
      <c r="EMP109" s="34"/>
      <c r="EMQ109" s="34"/>
      <c r="EMR109" s="34"/>
      <c r="EMS109" s="34"/>
      <c r="EMT109" s="34"/>
      <c r="EMU109" s="34"/>
      <c r="EMV109" s="34"/>
      <c r="EMW109" s="34"/>
      <c r="EMX109" s="34"/>
      <c r="EMY109" s="34"/>
      <c r="EMZ109" s="34"/>
      <c r="ENA109" s="34"/>
      <c r="ENB109" s="34"/>
      <c r="ENC109" s="34"/>
      <c r="END109" s="34"/>
      <c r="ENE109" s="34"/>
      <c r="ENF109" s="34"/>
      <c r="ENG109" s="34"/>
      <c r="ENH109" s="34"/>
      <c r="ENI109" s="34"/>
      <c r="ENJ109" s="34"/>
      <c r="ENK109" s="34"/>
      <c r="ENL109" s="34"/>
      <c r="ENM109" s="34"/>
      <c r="ENN109" s="34"/>
      <c r="ENO109" s="34"/>
      <c r="ENP109" s="34"/>
      <c r="ENQ109" s="34"/>
      <c r="ENR109" s="34"/>
      <c r="ENS109" s="34"/>
      <c r="ENT109" s="34"/>
      <c r="ENU109" s="34"/>
      <c r="ENV109" s="34"/>
      <c r="ENW109" s="34"/>
      <c r="ENX109" s="34"/>
      <c r="ENY109" s="34"/>
      <c r="ENZ109" s="34"/>
      <c r="EOA109" s="34"/>
      <c r="EOB109" s="34"/>
      <c r="EOC109" s="34"/>
      <c r="EOD109" s="34"/>
      <c r="EOE109" s="34"/>
      <c r="EOF109" s="34"/>
      <c r="EOG109" s="34"/>
      <c r="EOH109" s="34"/>
      <c r="EOI109" s="34"/>
      <c r="EOJ109" s="34"/>
      <c r="EOK109" s="34"/>
      <c r="EOL109" s="34"/>
      <c r="EOM109" s="34"/>
      <c r="EON109" s="34"/>
      <c r="EOO109" s="34"/>
      <c r="EOP109" s="34"/>
      <c r="EOQ109" s="34"/>
      <c r="EOR109" s="34"/>
      <c r="EOS109" s="34"/>
      <c r="EOT109" s="34"/>
      <c r="EOU109" s="34"/>
      <c r="EOV109" s="34"/>
      <c r="EOW109" s="34"/>
      <c r="EOX109" s="34"/>
      <c r="EOY109" s="34"/>
      <c r="EOZ109" s="34"/>
      <c r="EPA109" s="34"/>
      <c r="EPB109" s="34"/>
      <c r="EPC109" s="34"/>
      <c r="EPD109" s="34"/>
      <c r="EPE109" s="34"/>
      <c r="EPF109" s="34"/>
      <c r="EPG109" s="34"/>
      <c r="EPH109" s="34"/>
      <c r="EPI109" s="34"/>
      <c r="EPJ109" s="34"/>
      <c r="EPK109" s="34"/>
      <c r="EPL109" s="34"/>
      <c r="EPM109" s="34"/>
      <c r="EPN109" s="34"/>
      <c r="EPO109" s="34"/>
      <c r="EPP109" s="34"/>
      <c r="EPQ109" s="34"/>
      <c r="EPR109" s="34"/>
      <c r="EPS109" s="34"/>
      <c r="EPT109" s="34"/>
      <c r="EPU109" s="34"/>
      <c r="EPV109" s="34"/>
      <c r="EPW109" s="34"/>
      <c r="EPX109" s="34"/>
      <c r="EPY109" s="34"/>
      <c r="EPZ109" s="34"/>
      <c r="EQA109" s="34"/>
      <c r="EQB109" s="34"/>
      <c r="EQC109" s="34"/>
      <c r="EQD109" s="34"/>
      <c r="EQE109" s="34"/>
      <c r="EQF109" s="34"/>
      <c r="EQG109" s="34"/>
      <c r="EQH109" s="34"/>
      <c r="EQI109" s="34"/>
      <c r="EQJ109" s="34"/>
      <c r="EQK109" s="34"/>
      <c r="EQL109" s="34"/>
      <c r="EQM109" s="34"/>
      <c r="EQN109" s="34"/>
      <c r="EQO109" s="34"/>
      <c r="EQP109" s="34"/>
      <c r="EQQ109" s="34"/>
      <c r="EQR109" s="34"/>
      <c r="EQS109" s="34"/>
      <c r="EQT109" s="34"/>
      <c r="EQU109" s="34"/>
      <c r="EQV109" s="34"/>
      <c r="EQW109" s="34"/>
      <c r="EQX109" s="34"/>
      <c r="EQY109" s="34"/>
      <c r="EQZ109" s="34"/>
      <c r="ERA109" s="34"/>
      <c r="ERB109" s="34"/>
      <c r="ERC109" s="34"/>
      <c r="ERD109" s="34"/>
      <c r="ERE109" s="34"/>
      <c r="ERF109" s="34"/>
      <c r="ERG109" s="34"/>
      <c r="ERH109" s="34"/>
      <c r="ERI109" s="34"/>
      <c r="ERJ109" s="34"/>
      <c r="ERK109" s="34"/>
      <c r="ERL109" s="34"/>
      <c r="ERM109" s="34"/>
      <c r="ERN109" s="34"/>
      <c r="ERO109" s="34"/>
      <c r="ERP109" s="34"/>
      <c r="ERQ109" s="34"/>
      <c r="ERR109" s="34"/>
      <c r="ERS109" s="34"/>
      <c r="ERT109" s="34"/>
      <c r="ERU109" s="34"/>
      <c r="ERV109" s="34"/>
      <c r="ERW109" s="34"/>
      <c r="ERX109" s="34"/>
      <c r="ERY109" s="34"/>
      <c r="ERZ109" s="34"/>
      <c r="ESA109" s="34"/>
      <c r="ESB109" s="34"/>
      <c r="ESC109" s="34"/>
      <c r="ESD109" s="34"/>
      <c r="ESE109" s="34"/>
      <c r="ESF109" s="34"/>
      <c r="ESG109" s="34"/>
      <c r="ESH109" s="34"/>
      <c r="ESI109" s="34"/>
      <c r="ESJ109" s="34"/>
      <c r="ESK109" s="34"/>
      <c r="ESL109" s="34"/>
      <c r="ESM109" s="34"/>
      <c r="ESN109" s="34"/>
      <c r="ESO109" s="34"/>
      <c r="ESP109" s="34"/>
      <c r="ESQ109" s="34"/>
      <c r="ESR109" s="34"/>
      <c r="ESS109" s="34"/>
      <c r="EST109" s="34"/>
      <c r="ESU109" s="34"/>
      <c r="ESV109" s="34"/>
      <c r="ESW109" s="34"/>
      <c r="ESX109" s="34"/>
      <c r="ESY109" s="34"/>
      <c r="ESZ109" s="34"/>
      <c r="ETA109" s="34"/>
      <c r="ETB109" s="34"/>
      <c r="ETC109" s="34"/>
      <c r="ETD109" s="34"/>
      <c r="ETE109" s="34"/>
      <c r="ETF109" s="34"/>
      <c r="ETG109" s="34"/>
      <c r="ETH109" s="34"/>
      <c r="ETI109" s="34"/>
      <c r="ETJ109" s="34"/>
      <c r="ETK109" s="34"/>
      <c r="ETL109" s="34"/>
      <c r="ETM109" s="34"/>
      <c r="ETN109" s="34"/>
      <c r="ETO109" s="34"/>
      <c r="ETP109" s="34"/>
      <c r="ETQ109" s="34"/>
      <c r="ETR109" s="34"/>
      <c r="ETS109" s="34"/>
      <c r="ETT109" s="34"/>
      <c r="ETU109" s="34"/>
      <c r="ETV109" s="34"/>
      <c r="ETW109" s="34"/>
      <c r="ETX109" s="34"/>
      <c r="ETY109" s="34"/>
      <c r="ETZ109" s="34"/>
      <c r="EUA109" s="34"/>
      <c r="EUB109" s="34"/>
      <c r="EUC109" s="34"/>
      <c r="EUD109" s="34"/>
      <c r="EUE109" s="34"/>
      <c r="EUF109" s="34"/>
      <c r="EUG109" s="34"/>
      <c r="EUH109" s="34"/>
      <c r="EUI109" s="34"/>
      <c r="EUJ109" s="34"/>
      <c r="EUK109" s="34"/>
      <c r="EUL109" s="34"/>
      <c r="EUM109" s="34"/>
      <c r="EUN109" s="34"/>
      <c r="EUO109" s="34"/>
      <c r="EUP109" s="34"/>
      <c r="EUQ109" s="34"/>
      <c r="EUR109" s="34"/>
      <c r="EUS109" s="34"/>
      <c r="EUT109" s="34"/>
      <c r="EUU109" s="34"/>
      <c r="EUV109" s="34"/>
      <c r="EUW109" s="34"/>
      <c r="EUX109" s="34"/>
      <c r="EUY109" s="34"/>
      <c r="EUZ109" s="34"/>
      <c r="EVA109" s="34"/>
      <c r="EVB109" s="34"/>
      <c r="EVC109" s="34"/>
      <c r="EVD109" s="34"/>
      <c r="EVE109" s="34"/>
      <c r="EVF109" s="34"/>
      <c r="EVG109" s="34"/>
      <c r="EVH109" s="34"/>
      <c r="EVI109" s="34"/>
      <c r="EVJ109" s="34"/>
      <c r="EVK109" s="34"/>
      <c r="EVL109" s="34"/>
      <c r="EVM109" s="34"/>
      <c r="EVN109" s="34"/>
      <c r="EVO109" s="34"/>
      <c r="EVP109" s="34"/>
      <c r="EVQ109" s="34"/>
      <c r="EVR109" s="34"/>
      <c r="EVS109" s="34"/>
      <c r="EVT109" s="34"/>
      <c r="EVU109" s="34"/>
      <c r="EVV109" s="34"/>
      <c r="EVW109" s="34"/>
      <c r="EVX109" s="34"/>
      <c r="EVY109" s="34"/>
      <c r="EVZ109" s="34"/>
      <c r="EWA109" s="34"/>
      <c r="EWB109" s="34"/>
      <c r="EWC109" s="34"/>
      <c r="EWD109" s="34"/>
      <c r="EWE109" s="34"/>
      <c r="EWF109" s="34"/>
      <c r="EWG109" s="34"/>
      <c r="EWH109" s="34"/>
      <c r="EWI109" s="34"/>
      <c r="EWJ109" s="34"/>
      <c r="EWK109" s="34"/>
      <c r="EWL109" s="34"/>
      <c r="EWM109" s="34"/>
      <c r="EWN109" s="34"/>
      <c r="EWO109" s="34"/>
      <c r="EWP109" s="34"/>
      <c r="EWQ109" s="34"/>
      <c r="EWR109" s="34"/>
      <c r="EWS109" s="34"/>
      <c r="EWT109" s="34"/>
      <c r="EWU109" s="34"/>
      <c r="EWV109" s="34"/>
      <c r="EWW109" s="34"/>
      <c r="EWX109" s="34"/>
      <c r="EWY109" s="34"/>
      <c r="EWZ109" s="34"/>
      <c r="EXA109" s="34"/>
      <c r="EXB109" s="34"/>
      <c r="EXC109" s="34"/>
      <c r="EXD109" s="34"/>
      <c r="EXE109" s="34"/>
      <c r="EXF109" s="34"/>
      <c r="EXG109" s="34"/>
      <c r="EXH109" s="34"/>
      <c r="EXI109" s="34"/>
      <c r="EXJ109" s="34"/>
      <c r="EXK109" s="34"/>
      <c r="EXL109" s="34"/>
      <c r="EXM109" s="34"/>
      <c r="EXN109" s="34"/>
      <c r="EXO109" s="34"/>
      <c r="EXP109" s="34"/>
      <c r="EXQ109" s="34"/>
      <c r="EXR109" s="34"/>
      <c r="EXS109" s="34"/>
      <c r="EXT109" s="34"/>
      <c r="EXU109" s="34"/>
      <c r="EXV109" s="34"/>
      <c r="EXW109" s="34"/>
      <c r="EXX109" s="34"/>
      <c r="EXY109" s="34"/>
      <c r="EXZ109" s="34"/>
      <c r="EYA109" s="34"/>
      <c r="EYB109" s="34"/>
      <c r="EYC109" s="34"/>
      <c r="EYD109" s="34"/>
      <c r="EYE109" s="34"/>
      <c r="EYF109" s="34"/>
      <c r="EYG109" s="34"/>
      <c r="EYH109" s="34"/>
      <c r="EYI109" s="34"/>
      <c r="EYJ109" s="34"/>
      <c r="EYK109" s="34"/>
      <c r="EYL109" s="34"/>
      <c r="EYM109" s="34"/>
      <c r="EYN109" s="34"/>
      <c r="EYO109" s="34"/>
      <c r="EYP109" s="34"/>
      <c r="EYQ109" s="34"/>
      <c r="EYR109" s="34"/>
      <c r="EYS109" s="34"/>
      <c r="EYT109" s="34"/>
      <c r="EYU109" s="34"/>
      <c r="EYV109" s="34"/>
      <c r="EYW109" s="34"/>
      <c r="EYX109" s="34"/>
      <c r="EYY109" s="34"/>
      <c r="EYZ109" s="34"/>
      <c r="EZA109" s="34"/>
      <c r="EZB109" s="34"/>
      <c r="EZC109" s="34"/>
      <c r="EZD109" s="34"/>
      <c r="EZE109" s="34"/>
      <c r="EZF109" s="34"/>
      <c r="EZG109" s="34"/>
      <c r="EZH109" s="34"/>
      <c r="EZI109" s="34"/>
      <c r="EZJ109" s="34"/>
      <c r="EZK109" s="34"/>
      <c r="EZL109" s="34"/>
      <c r="EZM109" s="34"/>
      <c r="EZN109" s="34"/>
      <c r="EZO109" s="34"/>
      <c r="EZP109" s="34"/>
      <c r="EZQ109" s="34"/>
      <c r="EZR109" s="34"/>
      <c r="EZS109" s="34"/>
      <c r="EZT109" s="34"/>
      <c r="EZU109" s="34"/>
      <c r="EZV109" s="34"/>
      <c r="EZW109" s="34"/>
      <c r="EZX109" s="34"/>
      <c r="EZY109" s="34"/>
      <c r="EZZ109" s="34"/>
      <c r="FAA109" s="34"/>
      <c r="FAB109" s="34"/>
      <c r="FAC109" s="34"/>
      <c r="FAD109" s="34"/>
      <c r="FAE109" s="34"/>
      <c r="FAF109" s="34"/>
      <c r="FAG109" s="34"/>
      <c r="FAH109" s="34"/>
      <c r="FAI109" s="34"/>
      <c r="FAJ109" s="34"/>
      <c r="FAK109" s="34"/>
      <c r="FAL109" s="34"/>
      <c r="FAM109" s="34"/>
      <c r="FAN109" s="34"/>
      <c r="FAO109" s="34"/>
      <c r="FAP109" s="34"/>
      <c r="FAQ109" s="34"/>
      <c r="FAR109" s="34"/>
      <c r="FAS109" s="34"/>
      <c r="FAT109" s="34"/>
      <c r="FAU109" s="34"/>
      <c r="FAV109" s="34"/>
      <c r="FAW109" s="34"/>
      <c r="FAX109" s="34"/>
      <c r="FAY109" s="34"/>
      <c r="FAZ109" s="34"/>
      <c r="FBA109" s="34"/>
      <c r="FBB109" s="34"/>
      <c r="FBC109" s="34"/>
      <c r="FBD109" s="34"/>
      <c r="FBE109" s="34"/>
      <c r="FBF109" s="34"/>
      <c r="FBG109" s="34"/>
      <c r="FBH109" s="34"/>
      <c r="FBI109" s="34"/>
      <c r="FBJ109" s="34"/>
      <c r="FBK109" s="34"/>
      <c r="FBL109" s="34"/>
      <c r="FBM109" s="34"/>
      <c r="FBN109" s="34"/>
      <c r="FBO109" s="34"/>
      <c r="FBP109" s="34"/>
      <c r="FBQ109" s="34"/>
      <c r="FBR109" s="34"/>
      <c r="FBS109" s="34"/>
      <c r="FBT109" s="34"/>
      <c r="FBU109" s="34"/>
      <c r="FBV109" s="34"/>
      <c r="FBW109" s="34"/>
      <c r="FBX109" s="34"/>
      <c r="FBY109" s="34"/>
      <c r="FBZ109" s="34"/>
      <c r="FCA109" s="34"/>
      <c r="FCB109" s="34"/>
      <c r="FCC109" s="34"/>
      <c r="FCD109" s="34"/>
      <c r="FCE109" s="34"/>
      <c r="FCF109" s="34"/>
      <c r="FCG109" s="34"/>
      <c r="FCH109" s="34"/>
      <c r="FCI109" s="34"/>
      <c r="FCJ109" s="34"/>
      <c r="FCK109" s="34"/>
      <c r="FCL109" s="34"/>
      <c r="FCM109" s="34"/>
      <c r="FCN109" s="34"/>
      <c r="FCO109" s="34"/>
      <c r="FCP109" s="34"/>
      <c r="FCQ109" s="34"/>
      <c r="FCR109" s="34"/>
      <c r="FCS109" s="34"/>
      <c r="FCT109" s="34"/>
      <c r="FCU109" s="34"/>
      <c r="FCV109" s="34"/>
      <c r="FCW109" s="34"/>
      <c r="FCX109" s="34"/>
      <c r="FCY109" s="34"/>
      <c r="FCZ109" s="34"/>
      <c r="FDA109" s="34"/>
      <c r="FDB109" s="34"/>
      <c r="FDC109" s="34"/>
      <c r="FDD109" s="34"/>
      <c r="FDE109" s="34"/>
      <c r="FDF109" s="34"/>
      <c r="FDG109" s="34"/>
      <c r="FDH109" s="34"/>
      <c r="FDI109" s="34"/>
      <c r="FDJ109" s="34"/>
      <c r="FDK109" s="34"/>
      <c r="FDL109" s="34"/>
      <c r="FDM109" s="34"/>
      <c r="FDN109" s="34"/>
      <c r="FDO109" s="34"/>
      <c r="FDP109" s="34"/>
      <c r="FDQ109" s="34"/>
      <c r="FDR109" s="34"/>
      <c r="FDS109" s="34"/>
      <c r="FDT109" s="34"/>
      <c r="FDU109" s="34"/>
      <c r="FDV109" s="34"/>
      <c r="FDW109" s="34"/>
      <c r="FDX109" s="34"/>
      <c r="FDY109" s="34"/>
      <c r="FDZ109" s="34"/>
      <c r="FEA109" s="34"/>
      <c r="FEB109" s="34"/>
      <c r="FEC109" s="34"/>
      <c r="FED109" s="34"/>
      <c r="FEE109" s="34"/>
      <c r="FEF109" s="34"/>
      <c r="FEG109" s="34"/>
      <c r="FEH109" s="34"/>
      <c r="FEI109" s="34"/>
      <c r="FEJ109" s="34"/>
      <c r="FEK109" s="34"/>
      <c r="FEL109" s="34"/>
      <c r="FEM109" s="34"/>
      <c r="FEN109" s="34"/>
      <c r="FEO109" s="34"/>
      <c r="FEP109" s="34"/>
      <c r="FEQ109" s="34"/>
      <c r="FER109" s="34"/>
      <c r="FES109" s="34"/>
      <c r="FET109" s="34"/>
      <c r="FEU109" s="34"/>
      <c r="FEV109" s="34"/>
      <c r="FEW109" s="34"/>
      <c r="FEX109" s="34"/>
      <c r="FEY109" s="34"/>
      <c r="FEZ109" s="34"/>
      <c r="FFA109" s="34"/>
      <c r="FFB109" s="34"/>
      <c r="FFC109" s="34"/>
      <c r="FFD109" s="34"/>
      <c r="FFE109" s="34"/>
      <c r="FFF109" s="34"/>
      <c r="FFG109" s="34"/>
      <c r="FFH109" s="34"/>
      <c r="FFI109" s="34"/>
      <c r="FFJ109" s="34"/>
      <c r="FFK109" s="34"/>
      <c r="FFL109" s="34"/>
      <c r="FFM109" s="34"/>
      <c r="FFN109" s="34"/>
      <c r="FFO109" s="34"/>
      <c r="FFP109" s="34"/>
      <c r="FFQ109" s="34"/>
      <c r="FFR109" s="34"/>
      <c r="FFS109" s="34"/>
      <c r="FFT109" s="34"/>
      <c r="FFU109" s="34"/>
      <c r="FFV109" s="34"/>
      <c r="FFW109" s="34"/>
      <c r="FFX109" s="34"/>
      <c r="FFY109" s="34"/>
      <c r="FFZ109" s="34"/>
      <c r="FGA109" s="34"/>
      <c r="FGB109" s="34"/>
      <c r="FGC109" s="34"/>
      <c r="FGD109" s="34"/>
      <c r="FGE109" s="34"/>
      <c r="FGF109" s="34"/>
      <c r="FGG109" s="34"/>
      <c r="FGH109" s="34"/>
      <c r="FGI109" s="34"/>
      <c r="FGJ109" s="34"/>
      <c r="FGK109" s="34"/>
      <c r="FGL109" s="34"/>
      <c r="FGM109" s="34"/>
      <c r="FGN109" s="34"/>
      <c r="FGO109" s="34"/>
      <c r="FGP109" s="34"/>
      <c r="FGQ109" s="34"/>
      <c r="FGR109" s="34"/>
      <c r="FGS109" s="34"/>
      <c r="FGT109" s="34"/>
      <c r="FGU109" s="34"/>
      <c r="FGV109" s="34"/>
      <c r="FGW109" s="34"/>
      <c r="FGX109" s="34"/>
      <c r="FGY109" s="34"/>
      <c r="FGZ109" s="34"/>
      <c r="FHA109" s="34"/>
      <c r="FHB109" s="34"/>
      <c r="FHC109" s="34"/>
      <c r="FHD109" s="34"/>
      <c r="FHE109" s="34"/>
      <c r="FHF109" s="34"/>
      <c r="FHG109" s="34"/>
      <c r="FHH109" s="34"/>
      <c r="FHI109" s="34"/>
      <c r="FHJ109" s="34"/>
      <c r="FHK109" s="34"/>
      <c r="FHL109" s="34"/>
      <c r="FHM109" s="34"/>
      <c r="FHN109" s="34"/>
      <c r="FHO109" s="34"/>
      <c r="FHP109" s="34"/>
      <c r="FHQ109" s="34"/>
      <c r="FHR109" s="34"/>
      <c r="FHS109" s="34"/>
      <c r="FHT109" s="34"/>
      <c r="FHU109" s="34"/>
      <c r="FHV109" s="34"/>
      <c r="FHW109" s="34"/>
      <c r="FHX109" s="34"/>
      <c r="FHY109" s="34"/>
      <c r="FHZ109" s="34"/>
      <c r="FIA109" s="34"/>
      <c r="FIB109" s="34"/>
      <c r="FIC109" s="34"/>
      <c r="FID109" s="34"/>
      <c r="FIE109" s="34"/>
      <c r="FIF109" s="34"/>
      <c r="FIG109" s="34"/>
      <c r="FIH109" s="34"/>
      <c r="FII109" s="34"/>
      <c r="FIJ109" s="34"/>
      <c r="FIK109" s="34"/>
      <c r="FIL109" s="34"/>
      <c r="FIM109" s="34"/>
      <c r="FIN109" s="34"/>
      <c r="FIO109" s="34"/>
      <c r="FIP109" s="34"/>
      <c r="FIQ109" s="34"/>
      <c r="FIR109" s="34"/>
      <c r="FIS109" s="34"/>
      <c r="FIT109" s="34"/>
      <c r="FIU109" s="34"/>
      <c r="FIV109" s="34"/>
      <c r="FIW109" s="34"/>
      <c r="FIX109" s="34"/>
      <c r="FIY109" s="34"/>
      <c r="FIZ109" s="34"/>
      <c r="FJA109" s="34"/>
      <c r="FJB109" s="34"/>
      <c r="FJC109" s="34"/>
      <c r="FJD109" s="34"/>
      <c r="FJE109" s="34"/>
      <c r="FJF109" s="34"/>
      <c r="FJG109" s="34"/>
      <c r="FJH109" s="34"/>
      <c r="FJI109" s="34"/>
      <c r="FJJ109" s="34"/>
      <c r="FJK109" s="34"/>
      <c r="FJL109" s="34"/>
      <c r="FJM109" s="34"/>
      <c r="FJN109" s="34"/>
      <c r="FJO109" s="34"/>
      <c r="FJP109" s="34"/>
      <c r="FJQ109" s="34"/>
      <c r="FJR109" s="34"/>
      <c r="FJS109" s="34"/>
      <c r="FJT109" s="34"/>
      <c r="FJU109" s="34"/>
      <c r="FJV109" s="34"/>
      <c r="FJW109" s="34"/>
      <c r="FJX109" s="34"/>
      <c r="FJY109" s="34"/>
      <c r="FJZ109" s="34"/>
      <c r="FKA109" s="34"/>
      <c r="FKB109" s="34"/>
      <c r="FKC109" s="34"/>
      <c r="FKD109" s="34"/>
      <c r="FKE109" s="34"/>
      <c r="FKF109" s="34"/>
      <c r="FKG109" s="34"/>
      <c r="FKH109" s="34"/>
      <c r="FKI109" s="34"/>
      <c r="FKJ109" s="34"/>
      <c r="FKK109" s="34"/>
      <c r="FKL109" s="34"/>
      <c r="FKM109" s="34"/>
      <c r="FKN109" s="34"/>
      <c r="FKO109" s="34"/>
      <c r="FKP109" s="34"/>
      <c r="FKQ109" s="34"/>
      <c r="FKR109" s="34"/>
      <c r="FKS109" s="34"/>
      <c r="FKT109" s="34"/>
      <c r="FKU109" s="34"/>
      <c r="FKV109" s="34"/>
      <c r="FKW109" s="34"/>
      <c r="FKX109" s="34"/>
      <c r="FKY109" s="34"/>
      <c r="FKZ109" s="34"/>
      <c r="FLA109" s="34"/>
      <c r="FLB109" s="34"/>
      <c r="FLC109" s="34"/>
      <c r="FLD109" s="34"/>
      <c r="FLE109" s="34"/>
      <c r="FLF109" s="34"/>
      <c r="FLG109" s="34"/>
      <c r="FLH109" s="34"/>
      <c r="FLI109" s="34"/>
      <c r="FLJ109" s="34"/>
      <c r="FLK109" s="34"/>
      <c r="FLL109" s="34"/>
      <c r="FLM109" s="34"/>
      <c r="FLN109" s="34"/>
      <c r="FLO109" s="34"/>
      <c r="FLP109" s="34"/>
      <c r="FLQ109" s="34"/>
      <c r="FLR109" s="34"/>
      <c r="FLS109" s="34"/>
      <c r="FLT109" s="34"/>
      <c r="FLU109" s="34"/>
      <c r="FLV109" s="34"/>
      <c r="FLW109" s="34"/>
      <c r="FLX109" s="34"/>
      <c r="FLY109" s="34"/>
      <c r="FLZ109" s="34"/>
      <c r="FMA109" s="34"/>
      <c r="FMB109" s="34"/>
      <c r="FMC109" s="34"/>
      <c r="FMD109" s="34"/>
      <c r="FME109" s="34"/>
      <c r="FMF109" s="34"/>
      <c r="FMG109" s="34"/>
      <c r="FMH109" s="34"/>
      <c r="FMI109" s="34"/>
      <c r="FMJ109" s="34"/>
      <c r="FMK109" s="34"/>
      <c r="FML109" s="34"/>
      <c r="FMM109" s="34"/>
      <c r="FMN109" s="34"/>
      <c r="FMO109" s="34"/>
      <c r="FMP109" s="34"/>
      <c r="FMQ109" s="34"/>
      <c r="FMR109" s="34"/>
      <c r="FMS109" s="34"/>
      <c r="FMT109" s="34"/>
      <c r="FMU109" s="34"/>
      <c r="FMV109" s="34"/>
      <c r="FMW109" s="34"/>
      <c r="FMX109" s="34"/>
      <c r="FMY109" s="34"/>
      <c r="FMZ109" s="34"/>
      <c r="FNA109" s="34"/>
      <c r="FNB109" s="34"/>
      <c r="FNC109" s="34"/>
      <c r="FND109" s="34"/>
      <c r="FNE109" s="34"/>
      <c r="FNF109" s="34"/>
      <c r="FNG109" s="34"/>
      <c r="FNH109" s="34"/>
      <c r="FNI109" s="34"/>
      <c r="FNJ109" s="34"/>
      <c r="FNK109" s="34"/>
      <c r="FNL109" s="34"/>
      <c r="FNM109" s="34"/>
      <c r="FNN109" s="34"/>
      <c r="FNO109" s="34"/>
      <c r="FNP109" s="34"/>
      <c r="FNQ109" s="34"/>
      <c r="FNR109" s="34"/>
      <c r="FNS109" s="34"/>
      <c r="FNT109" s="34"/>
      <c r="FNU109" s="34"/>
      <c r="FNV109" s="34"/>
      <c r="FNW109" s="34"/>
      <c r="FNX109" s="34"/>
      <c r="FNY109" s="34"/>
      <c r="FNZ109" s="34"/>
      <c r="FOA109" s="34"/>
      <c r="FOB109" s="34"/>
      <c r="FOC109" s="34"/>
      <c r="FOD109" s="34"/>
      <c r="FOE109" s="34"/>
      <c r="FOF109" s="34"/>
      <c r="FOG109" s="34"/>
      <c r="FOH109" s="34"/>
      <c r="FOI109" s="34"/>
      <c r="FOJ109" s="34"/>
      <c r="FOK109" s="34"/>
      <c r="FOL109" s="34"/>
      <c r="FOM109" s="34"/>
      <c r="FON109" s="34"/>
      <c r="FOO109" s="34"/>
      <c r="FOP109" s="34"/>
      <c r="FOQ109" s="34"/>
      <c r="FOR109" s="34"/>
      <c r="FOS109" s="34"/>
      <c r="FOT109" s="34"/>
      <c r="FOU109" s="34"/>
      <c r="FOV109" s="34"/>
      <c r="FOW109" s="34"/>
      <c r="FOX109" s="34"/>
      <c r="FOY109" s="34"/>
      <c r="FOZ109" s="34"/>
      <c r="FPA109" s="34"/>
      <c r="FPB109" s="34"/>
      <c r="FPC109" s="34"/>
      <c r="FPD109" s="34"/>
      <c r="FPE109" s="34"/>
      <c r="FPF109" s="34"/>
      <c r="FPG109" s="34"/>
      <c r="FPH109" s="34"/>
      <c r="FPI109" s="34"/>
      <c r="FPJ109" s="34"/>
      <c r="FPK109" s="34"/>
      <c r="FPL109" s="34"/>
      <c r="FPM109" s="34"/>
      <c r="FPN109" s="34"/>
      <c r="FPO109" s="34"/>
      <c r="FPP109" s="34"/>
      <c r="FPQ109" s="34"/>
      <c r="FPR109" s="34"/>
      <c r="FPS109" s="34"/>
      <c r="FPT109" s="34"/>
      <c r="FPU109" s="34"/>
      <c r="FPV109" s="34"/>
      <c r="FPW109" s="34"/>
      <c r="FPX109" s="34"/>
      <c r="FPY109" s="34"/>
      <c r="FPZ109" s="34"/>
      <c r="FQA109" s="34"/>
      <c r="FQB109" s="34"/>
      <c r="FQC109" s="34"/>
      <c r="FQD109" s="34"/>
      <c r="FQE109" s="34"/>
      <c r="FQF109" s="34"/>
      <c r="FQG109" s="34"/>
      <c r="FQH109" s="34"/>
      <c r="FQI109" s="34"/>
      <c r="FQJ109" s="34"/>
      <c r="FQK109" s="34"/>
      <c r="FQL109" s="34"/>
      <c r="FQM109" s="34"/>
      <c r="FQN109" s="34"/>
      <c r="FQO109" s="34"/>
      <c r="FQP109" s="34"/>
      <c r="FQQ109" s="34"/>
      <c r="FQR109" s="34"/>
      <c r="FQS109" s="34"/>
      <c r="FQT109" s="34"/>
      <c r="FQU109" s="34"/>
      <c r="FQV109" s="34"/>
      <c r="FQW109" s="34"/>
      <c r="FQX109" s="34"/>
      <c r="FQY109" s="34"/>
      <c r="FQZ109" s="34"/>
      <c r="FRA109" s="34"/>
      <c r="FRB109" s="34"/>
      <c r="FRC109" s="34"/>
      <c r="FRD109" s="34"/>
      <c r="FRE109" s="34"/>
      <c r="FRF109" s="34"/>
      <c r="FRG109" s="34"/>
      <c r="FRH109" s="34"/>
      <c r="FRI109" s="34"/>
      <c r="FRJ109" s="34"/>
      <c r="FRK109" s="34"/>
      <c r="FRL109" s="34"/>
      <c r="FRM109" s="34"/>
      <c r="FRN109" s="34"/>
      <c r="FRO109" s="34"/>
      <c r="FRP109" s="34"/>
      <c r="FRQ109" s="34"/>
      <c r="FRR109" s="34"/>
      <c r="FRS109" s="34"/>
      <c r="FRT109" s="34"/>
      <c r="FRU109" s="34"/>
      <c r="FRV109" s="34"/>
      <c r="FRW109" s="34"/>
      <c r="FRX109" s="34"/>
      <c r="FRY109" s="34"/>
      <c r="FRZ109" s="34"/>
      <c r="FSA109" s="34"/>
      <c r="FSB109" s="34"/>
      <c r="FSC109" s="34"/>
      <c r="FSD109" s="34"/>
      <c r="FSE109" s="34"/>
      <c r="FSF109" s="34"/>
      <c r="FSG109" s="34"/>
      <c r="FSH109" s="34"/>
      <c r="FSI109" s="34"/>
      <c r="FSJ109" s="34"/>
      <c r="FSK109" s="34"/>
      <c r="FSL109" s="34"/>
      <c r="FSM109" s="34"/>
      <c r="FSN109" s="34"/>
      <c r="FSO109" s="34"/>
      <c r="FSP109" s="34"/>
      <c r="FSQ109" s="34"/>
      <c r="FSR109" s="34"/>
      <c r="FSS109" s="34"/>
      <c r="FST109" s="34"/>
      <c r="FSU109" s="34"/>
      <c r="FSV109" s="34"/>
      <c r="FSW109" s="34"/>
      <c r="FSX109" s="34"/>
      <c r="FSY109" s="34"/>
      <c r="FSZ109" s="34"/>
      <c r="FTA109" s="34"/>
      <c r="FTB109" s="34"/>
      <c r="FTC109" s="34"/>
      <c r="FTD109" s="34"/>
      <c r="FTE109" s="34"/>
      <c r="FTF109" s="34"/>
      <c r="FTG109" s="34"/>
      <c r="FTH109" s="34"/>
      <c r="FTI109" s="34"/>
      <c r="FTJ109" s="34"/>
      <c r="FTK109" s="34"/>
      <c r="FTL109" s="34"/>
      <c r="FTM109" s="34"/>
      <c r="FTN109" s="34"/>
      <c r="FTO109" s="34"/>
      <c r="FTP109" s="34"/>
      <c r="FTQ109" s="34"/>
      <c r="FTR109" s="34"/>
      <c r="FTS109" s="34"/>
      <c r="FTT109" s="34"/>
      <c r="FTU109" s="34"/>
      <c r="FTV109" s="34"/>
      <c r="FTW109" s="34"/>
      <c r="FTX109" s="34"/>
      <c r="FTY109" s="34"/>
      <c r="FTZ109" s="34"/>
      <c r="FUA109" s="34"/>
      <c r="FUB109" s="34"/>
      <c r="FUC109" s="34"/>
      <c r="FUD109" s="34"/>
      <c r="FUE109" s="34"/>
      <c r="FUF109" s="34"/>
      <c r="FUG109" s="34"/>
      <c r="FUH109" s="34"/>
      <c r="FUI109" s="34"/>
      <c r="FUJ109" s="34"/>
      <c r="FUK109" s="34"/>
      <c r="FUL109" s="34"/>
      <c r="FUM109" s="34"/>
      <c r="FUN109" s="34"/>
      <c r="FUO109" s="34"/>
      <c r="FUP109" s="34"/>
      <c r="FUQ109" s="34"/>
      <c r="FUR109" s="34"/>
      <c r="FUS109" s="34"/>
      <c r="FUT109" s="34"/>
      <c r="FUU109" s="34"/>
      <c r="FUV109" s="34"/>
      <c r="FUW109" s="34"/>
      <c r="FUX109" s="34"/>
      <c r="FUY109" s="34"/>
      <c r="FUZ109" s="34"/>
      <c r="FVA109" s="34"/>
      <c r="FVB109" s="34"/>
      <c r="FVC109" s="34"/>
      <c r="FVD109" s="34"/>
      <c r="FVE109" s="34"/>
      <c r="FVF109" s="34"/>
      <c r="FVG109" s="34"/>
      <c r="FVH109" s="34"/>
      <c r="FVI109" s="34"/>
      <c r="FVJ109" s="34"/>
      <c r="FVK109" s="34"/>
      <c r="FVL109" s="34"/>
      <c r="FVM109" s="34"/>
      <c r="FVN109" s="34"/>
      <c r="FVO109" s="34"/>
      <c r="FVP109" s="34"/>
      <c r="FVQ109" s="34"/>
      <c r="FVR109" s="34"/>
      <c r="FVS109" s="34"/>
      <c r="FVT109" s="34"/>
      <c r="FVU109" s="34"/>
      <c r="FVV109" s="34"/>
      <c r="FVW109" s="34"/>
      <c r="FVX109" s="34"/>
      <c r="FVY109" s="34"/>
      <c r="FVZ109" s="34"/>
      <c r="FWA109" s="34"/>
      <c r="FWB109" s="34"/>
      <c r="FWC109" s="34"/>
      <c r="FWD109" s="34"/>
      <c r="FWE109" s="34"/>
      <c r="FWF109" s="34"/>
      <c r="FWG109" s="34"/>
      <c r="FWH109" s="34"/>
      <c r="FWI109" s="34"/>
      <c r="FWJ109" s="34"/>
      <c r="FWK109" s="34"/>
      <c r="FWL109" s="34"/>
      <c r="FWM109" s="34"/>
      <c r="FWN109" s="34"/>
      <c r="FWO109" s="34"/>
      <c r="FWP109" s="34"/>
      <c r="FWQ109" s="34"/>
      <c r="FWR109" s="34"/>
      <c r="FWS109" s="34"/>
      <c r="FWT109" s="34"/>
      <c r="FWU109" s="34"/>
      <c r="FWV109" s="34"/>
      <c r="FWW109" s="34"/>
      <c r="FWX109" s="34"/>
      <c r="FWY109" s="34"/>
      <c r="FWZ109" s="34"/>
      <c r="FXA109" s="34"/>
      <c r="FXB109" s="34"/>
      <c r="FXC109" s="34"/>
      <c r="FXD109" s="34"/>
      <c r="FXE109" s="34"/>
      <c r="FXF109" s="34"/>
      <c r="FXG109" s="34"/>
      <c r="FXH109" s="34"/>
      <c r="FXI109" s="34"/>
      <c r="FXJ109" s="34"/>
      <c r="FXK109" s="34"/>
      <c r="FXL109" s="34"/>
      <c r="FXM109" s="34"/>
      <c r="FXN109" s="34"/>
      <c r="FXO109" s="34"/>
      <c r="FXP109" s="34"/>
      <c r="FXQ109" s="34"/>
      <c r="FXR109" s="34"/>
      <c r="FXS109" s="34"/>
      <c r="FXT109" s="34"/>
      <c r="FXU109" s="34"/>
      <c r="FXV109" s="34"/>
      <c r="FXW109" s="34"/>
      <c r="FXX109" s="34"/>
      <c r="FXY109" s="34"/>
      <c r="FXZ109" s="34"/>
      <c r="FYA109" s="34"/>
      <c r="FYB109" s="34"/>
      <c r="FYC109" s="34"/>
      <c r="FYD109" s="34"/>
      <c r="FYE109" s="34"/>
      <c r="FYF109" s="34"/>
      <c r="FYG109" s="34"/>
      <c r="FYH109" s="34"/>
      <c r="FYI109" s="34"/>
      <c r="FYJ109" s="34"/>
      <c r="FYK109" s="34"/>
      <c r="FYL109" s="34"/>
      <c r="FYM109" s="34"/>
      <c r="FYN109" s="34"/>
      <c r="FYO109" s="34"/>
      <c r="FYP109" s="34"/>
      <c r="FYQ109" s="34"/>
      <c r="FYR109" s="34"/>
      <c r="FYS109" s="34"/>
      <c r="FYT109" s="34"/>
      <c r="FYU109" s="34"/>
      <c r="FYV109" s="34"/>
      <c r="FYW109" s="34"/>
      <c r="FYX109" s="34"/>
      <c r="FYY109" s="34"/>
      <c r="FYZ109" s="34"/>
      <c r="FZA109" s="34"/>
      <c r="FZB109" s="34"/>
      <c r="FZC109" s="34"/>
      <c r="FZD109" s="34"/>
      <c r="FZE109" s="34"/>
      <c r="FZF109" s="34"/>
      <c r="FZG109" s="34"/>
      <c r="FZH109" s="34"/>
      <c r="FZI109" s="34"/>
      <c r="FZJ109" s="34"/>
      <c r="FZK109" s="34"/>
      <c r="FZL109" s="34"/>
      <c r="FZM109" s="34"/>
      <c r="FZN109" s="34"/>
      <c r="FZO109" s="34"/>
      <c r="FZP109" s="34"/>
      <c r="FZQ109" s="34"/>
      <c r="FZR109" s="34"/>
      <c r="FZS109" s="34"/>
      <c r="FZT109" s="34"/>
      <c r="FZU109" s="34"/>
      <c r="FZV109" s="34"/>
      <c r="FZW109" s="34"/>
      <c r="FZX109" s="34"/>
      <c r="FZY109" s="34"/>
      <c r="FZZ109" s="34"/>
      <c r="GAA109" s="34"/>
      <c r="GAB109" s="34"/>
      <c r="GAC109" s="34"/>
      <c r="GAD109" s="34"/>
      <c r="GAE109" s="34"/>
      <c r="GAF109" s="34"/>
      <c r="GAG109" s="34"/>
      <c r="GAH109" s="34"/>
      <c r="GAI109" s="34"/>
      <c r="GAJ109" s="34"/>
      <c r="GAK109" s="34"/>
      <c r="GAL109" s="34"/>
      <c r="GAM109" s="34"/>
      <c r="GAN109" s="34"/>
      <c r="GAO109" s="34"/>
      <c r="GAP109" s="34"/>
      <c r="GAQ109" s="34"/>
      <c r="GAR109" s="34"/>
      <c r="GAS109" s="34"/>
      <c r="GAT109" s="34"/>
      <c r="GAU109" s="34"/>
      <c r="GAV109" s="34"/>
      <c r="GAW109" s="34"/>
      <c r="GAX109" s="34"/>
      <c r="GAY109" s="34"/>
      <c r="GAZ109" s="34"/>
      <c r="GBA109" s="34"/>
      <c r="GBB109" s="34"/>
      <c r="GBC109" s="34"/>
      <c r="GBD109" s="34"/>
      <c r="GBE109" s="34"/>
      <c r="GBF109" s="34"/>
      <c r="GBG109" s="34"/>
      <c r="GBH109" s="34"/>
      <c r="GBI109" s="34"/>
      <c r="GBJ109" s="34"/>
      <c r="GBK109" s="34"/>
      <c r="GBL109" s="34"/>
      <c r="GBM109" s="34"/>
      <c r="GBN109" s="34"/>
      <c r="GBO109" s="34"/>
      <c r="GBP109" s="34"/>
      <c r="GBQ109" s="34"/>
      <c r="GBR109" s="34"/>
      <c r="GBS109" s="34"/>
      <c r="GBT109" s="34"/>
      <c r="GBU109" s="34"/>
      <c r="GBV109" s="34"/>
      <c r="GBW109" s="34"/>
      <c r="GBX109" s="34"/>
      <c r="GBY109" s="34"/>
      <c r="GBZ109" s="34"/>
      <c r="GCA109" s="34"/>
      <c r="GCB109" s="34"/>
      <c r="GCC109" s="34"/>
      <c r="GCD109" s="34"/>
      <c r="GCE109" s="34"/>
      <c r="GCF109" s="34"/>
      <c r="GCG109" s="34"/>
      <c r="GCH109" s="34"/>
      <c r="GCI109" s="34"/>
      <c r="GCJ109" s="34"/>
      <c r="GCK109" s="34"/>
      <c r="GCL109" s="34"/>
      <c r="GCM109" s="34"/>
      <c r="GCN109" s="34"/>
      <c r="GCO109" s="34"/>
      <c r="GCP109" s="34"/>
      <c r="GCQ109" s="34"/>
      <c r="GCR109" s="34"/>
      <c r="GCS109" s="34"/>
      <c r="GCT109" s="34"/>
      <c r="GCU109" s="34"/>
      <c r="GCV109" s="34"/>
      <c r="GCW109" s="34"/>
      <c r="GCX109" s="34"/>
      <c r="GCY109" s="34"/>
      <c r="GCZ109" s="34"/>
      <c r="GDA109" s="34"/>
      <c r="GDB109" s="34"/>
      <c r="GDC109" s="34"/>
      <c r="GDD109" s="34"/>
      <c r="GDE109" s="34"/>
      <c r="GDF109" s="34"/>
      <c r="GDG109" s="34"/>
      <c r="GDH109" s="34"/>
      <c r="GDI109" s="34"/>
      <c r="GDJ109" s="34"/>
      <c r="GDK109" s="34"/>
      <c r="GDL109" s="34"/>
      <c r="GDM109" s="34"/>
      <c r="GDN109" s="34"/>
      <c r="GDO109" s="34"/>
      <c r="GDP109" s="34"/>
      <c r="GDQ109" s="34"/>
      <c r="GDR109" s="34"/>
      <c r="GDS109" s="34"/>
      <c r="GDT109" s="34"/>
      <c r="GDU109" s="34"/>
      <c r="GDV109" s="34"/>
      <c r="GDW109" s="34"/>
      <c r="GDX109" s="34"/>
      <c r="GDY109" s="34"/>
      <c r="GDZ109" s="34"/>
      <c r="GEA109" s="34"/>
      <c r="GEB109" s="34"/>
      <c r="GEC109" s="34"/>
      <c r="GED109" s="34"/>
      <c r="GEE109" s="34"/>
      <c r="GEF109" s="34"/>
      <c r="GEG109" s="34"/>
      <c r="GEH109" s="34"/>
      <c r="GEI109" s="34"/>
      <c r="GEJ109" s="34"/>
      <c r="GEK109" s="34"/>
      <c r="GEL109" s="34"/>
      <c r="GEM109" s="34"/>
      <c r="GEN109" s="34"/>
      <c r="GEO109" s="34"/>
      <c r="GEP109" s="34"/>
      <c r="GEQ109" s="34"/>
      <c r="GER109" s="34"/>
      <c r="GES109" s="34"/>
      <c r="GET109" s="34"/>
      <c r="GEU109" s="34"/>
      <c r="GEV109" s="34"/>
      <c r="GEW109" s="34"/>
      <c r="GEX109" s="34"/>
      <c r="GEY109" s="34"/>
      <c r="GEZ109" s="34"/>
      <c r="GFA109" s="34"/>
      <c r="GFB109" s="34"/>
      <c r="GFC109" s="34"/>
      <c r="GFD109" s="34"/>
      <c r="GFE109" s="34"/>
      <c r="GFF109" s="34"/>
      <c r="GFG109" s="34"/>
      <c r="GFH109" s="34"/>
      <c r="GFI109" s="34"/>
      <c r="GFJ109" s="34"/>
      <c r="GFK109" s="34"/>
      <c r="GFL109" s="34"/>
      <c r="GFM109" s="34"/>
      <c r="GFN109" s="34"/>
      <c r="GFO109" s="34"/>
      <c r="GFP109" s="34"/>
      <c r="GFQ109" s="34"/>
      <c r="GFR109" s="34"/>
      <c r="GFS109" s="34"/>
      <c r="GFT109" s="34"/>
      <c r="GFU109" s="34"/>
      <c r="GFV109" s="34"/>
      <c r="GFW109" s="34"/>
      <c r="GFX109" s="34"/>
      <c r="GFY109" s="34"/>
      <c r="GFZ109" s="34"/>
      <c r="GGA109" s="34"/>
      <c r="GGB109" s="34"/>
      <c r="GGC109" s="34"/>
      <c r="GGD109" s="34"/>
      <c r="GGE109" s="34"/>
      <c r="GGF109" s="34"/>
      <c r="GGG109" s="34"/>
      <c r="GGH109" s="34"/>
      <c r="GGI109" s="34"/>
      <c r="GGJ109" s="34"/>
      <c r="GGK109" s="34"/>
      <c r="GGL109" s="34"/>
      <c r="GGM109" s="34"/>
      <c r="GGN109" s="34"/>
      <c r="GGO109" s="34"/>
      <c r="GGP109" s="34"/>
      <c r="GGQ109" s="34"/>
      <c r="GGR109" s="34"/>
      <c r="GGS109" s="34"/>
      <c r="GGT109" s="34"/>
      <c r="GGU109" s="34"/>
      <c r="GGV109" s="34"/>
      <c r="GGW109" s="34"/>
      <c r="GGX109" s="34"/>
      <c r="GGY109" s="34"/>
      <c r="GGZ109" s="34"/>
      <c r="GHA109" s="34"/>
      <c r="GHB109" s="34"/>
      <c r="GHC109" s="34"/>
      <c r="GHD109" s="34"/>
      <c r="GHE109" s="34"/>
      <c r="GHF109" s="34"/>
      <c r="GHG109" s="34"/>
      <c r="GHH109" s="34"/>
      <c r="GHI109" s="34"/>
      <c r="GHJ109" s="34"/>
      <c r="GHK109" s="34"/>
      <c r="GHL109" s="34"/>
      <c r="GHM109" s="34"/>
      <c r="GHN109" s="34"/>
      <c r="GHO109" s="34"/>
      <c r="GHP109" s="34"/>
      <c r="GHQ109" s="34"/>
      <c r="GHR109" s="34"/>
      <c r="GHS109" s="34"/>
      <c r="GHT109" s="34"/>
      <c r="GHU109" s="34"/>
      <c r="GHV109" s="34"/>
      <c r="GHW109" s="34"/>
      <c r="GHX109" s="34"/>
      <c r="GHY109" s="34"/>
      <c r="GHZ109" s="34"/>
      <c r="GIA109" s="34"/>
      <c r="GIB109" s="34"/>
      <c r="GIC109" s="34"/>
      <c r="GID109" s="34"/>
      <c r="GIE109" s="34"/>
      <c r="GIF109" s="34"/>
      <c r="GIG109" s="34"/>
      <c r="GIH109" s="34"/>
      <c r="GII109" s="34"/>
      <c r="GIJ109" s="34"/>
      <c r="GIK109" s="34"/>
      <c r="GIL109" s="34"/>
      <c r="GIM109" s="34"/>
      <c r="GIN109" s="34"/>
      <c r="GIO109" s="34"/>
      <c r="GIP109" s="34"/>
      <c r="GIQ109" s="34"/>
      <c r="GIR109" s="34"/>
      <c r="GIS109" s="34"/>
      <c r="GIT109" s="34"/>
      <c r="GIU109" s="34"/>
      <c r="GIV109" s="34"/>
      <c r="GIW109" s="34"/>
      <c r="GIX109" s="34"/>
      <c r="GIY109" s="34"/>
      <c r="GIZ109" s="34"/>
      <c r="GJA109" s="34"/>
      <c r="GJB109" s="34"/>
      <c r="GJC109" s="34"/>
      <c r="GJD109" s="34"/>
      <c r="GJE109" s="34"/>
      <c r="GJF109" s="34"/>
      <c r="GJG109" s="34"/>
      <c r="GJH109" s="34"/>
      <c r="GJI109" s="34"/>
      <c r="GJJ109" s="34"/>
      <c r="GJK109" s="34"/>
      <c r="GJL109" s="34"/>
      <c r="GJM109" s="34"/>
      <c r="GJN109" s="34"/>
      <c r="GJO109" s="34"/>
      <c r="GJP109" s="34"/>
      <c r="GJQ109" s="34"/>
      <c r="GJR109" s="34"/>
      <c r="GJS109" s="34"/>
      <c r="GJT109" s="34"/>
      <c r="GJU109" s="34"/>
      <c r="GJV109" s="34"/>
      <c r="GJW109" s="34"/>
      <c r="GJX109" s="34"/>
      <c r="GJY109" s="34"/>
      <c r="GJZ109" s="34"/>
      <c r="GKA109" s="34"/>
      <c r="GKB109" s="34"/>
      <c r="GKC109" s="34"/>
      <c r="GKD109" s="34"/>
      <c r="GKE109" s="34"/>
      <c r="GKF109" s="34"/>
      <c r="GKG109" s="34"/>
      <c r="GKH109" s="34"/>
      <c r="GKI109" s="34"/>
      <c r="GKJ109" s="34"/>
      <c r="GKK109" s="34"/>
      <c r="GKL109" s="34"/>
      <c r="GKM109" s="34"/>
      <c r="GKN109" s="34"/>
      <c r="GKO109" s="34"/>
      <c r="GKP109" s="34"/>
      <c r="GKQ109" s="34"/>
      <c r="GKR109" s="34"/>
      <c r="GKS109" s="34"/>
      <c r="GKT109" s="34"/>
      <c r="GKU109" s="34"/>
      <c r="GKV109" s="34"/>
      <c r="GKW109" s="34"/>
      <c r="GKX109" s="34"/>
      <c r="GKY109" s="34"/>
      <c r="GKZ109" s="34"/>
      <c r="GLA109" s="34"/>
      <c r="GLB109" s="34"/>
      <c r="GLC109" s="34"/>
      <c r="GLD109" s="34"/>
      <c r="GLE109" s="34"/>
      <c r="GLF109" s="34"/>
      <c r="GLG109" s="34"/>
      <c r="GLH109" s="34"/>
      <c r="GLI109" s="34"/>
      <c r="GLJ109" s="34"/>
      <c r="GLK109" s="34"/>
      <c r="GLL109" s="34"/>
      <c r="GLM109" s="34"/>
      <c r="GLN109" s="34"/>
      <c r="GLO109" s="34"/>
      <c r="GLP109" s="34"/>
      <c r="GLQ109" s="34"/>
      <c r="GLR109" s="34"/>
      <c r="GLS109" s="34"/>
      <c r="GLT109" s="34"/>
      <c r="GLU109" s="34"/>
      <c r="GLV109" s="34"/>
      <c r="GLW109" s="34"/>
      <c r="GLX109" s="34"/>
      <c r="GLY109" s="34"/>
      <c r="GLZ109" s="34"/>
      <c r="GMA109" s="34"/>
      <c r="GMB109" s="34"/>
      <c r="GMC109" s="34"/>
      <c r="GMD109" s="34"/>
      <c r="GME109" s="34"/>
      <c r="GMF109" s="34"/>
      <c r="GMG109" s="34"/>
      <c r="GMH109" s="34"/>
      <c r="GMI109" s="34"/>
      <c r="GMJ109" s="34"/>
      <c r="GMK109" s="34"/>
      <c r="GML109" s="34"/>
      <c r="GMM109" s="34"/>
      <c r="GMN109" s="34"/>
      <c r="GMO109" s="34"/>
      <c r="GMP109" s="34"/>
      <c r="GMQ109" s="34"/>
      <c r="GMR109" s="34"/>
      <c r="GMS109" s="34"/>
      <c r="GMT109" s="34"/>
      <c r="GMU109" s="34"/>
      <c r="GMV109" s="34"/>
      <c r="GMW109" s="34"/>
      <c r="GMX109" s="34"/>
      <c r="GMY109" s="34"/>
      <c r="GMZ109" s="34"/>
      <c r="GNA109" s="34"/>
      <c r="GNB109" s="34"/>
      <c r="GNC109" s="34"/>
      <c r="GND109" s="34"/>
      <c r="GNE109" s="34"/>
      <c r="GNF109" s="34"/>
      <c r="GNG109" s="34"/>
      <c r="GNH109" s="34"/>
      <c r="GNI109" s="34"/>
      <c r="GNJ109" s="34"/>
      <c r="GNK109" s="34"/>
      <c r="GNL109" s="34"/>
      <c r="GNM109" s="34"/>
      <c r="GNN109" s="34"/>
      <c r="GNO109" s="34"/>
      <c r="GNP109" s="34"/>
      <c r="GNQ109" s="34"/>
      <c r="GNR109" s="34"/>
      <c r="GNS109" s="34"/>
      <c r="GNT109" s="34"/>
      <c r="GNU109" s="34"/>
      <c r="GNV109" s="34"/>
      <c r="GNW109" s="34"/>
      <c r="GNX109" s="34"/>
      <c r="GNY109" s="34"/>
      <c r="GNZ109" s="34"/>
      <c r="GOA109" s="34"/>
      <c r="GOB109" s="34"/>
      <c r="GOC109" s="34"/>
      <c r="GOD109" s="34"/>
      <c r="GOE109" s="34"/>
      <c r="GOF109" s="34"/>
      <c r="GOG109" s="34"/>
      <c r="GOH109" s="34"/>
      <c r="GOI109" s="34"/>
      <c r="GOJ109" s="34"/>
      <c r="GOK109" s="34"/>
      <c r="GOL109" s="34"/>
      <c r="GOM109" s="34"/>
      <c r="GON109" s="34"/>
      <c r="GOO109" s="34"/>
      <c r="GOP109" s="34"/>
      <c r="GOQ109" s="34"/>
      <c r="GOR109" s="34"/>
      <c r="GOS109" s="34"/>
      <c r="GOT109" s="34"/>
      <c r="GOU109" s="34"/>
      <c r="GOV109" s="34"/>
      <c r="GOW109" s="34"/>
      <c r="GOX109" s="34"/>
      <c r="GOY109" s="34"/>
      <c r="GOZ109" s="34"/>
      <c r="GPA109" s="34"/>
      <c r="GPB109" s="34"/>
      <c r="GPC109" s="34"/>
      <c r="GPD109" s="34"/>
      <c r="GPE109" s="34"/>
      <c r="GPF109" s="34"/>
      <c r="GPG109" s="34"/>
      <c r="GPH109" s="34"/>
      <c r="GPI109" s="34"/>
      <c r="GPJ109" s="34"/>
      <c r="GPK109" s="34"/>
      <c r="GPL109" s="34"/>
      <c r="GPM109" s="34"/>
      <c r="GPN109" s="34"/>
      <c r="GPO109" s="34"/>
      <c r="GPP109" s="34"/>
      <c r="GPQ109" s="34"/>
      <c r="GPR109" s="34"/>
      <c r="GPS109" s="34"/>
      <c r="GPT109" s="34"/>
      <c r="GPU109" s="34"/>
      <c r="GPV109" s="34"/>
      <c r="GPW109" s="34"/>
      <c r="GPX109" s="34"/>
      <c r="GPY109" s="34"/>
      <c r="GPZ109" s="34"/>
      <c r="GQA109" s="34"/>
      <c r="GQB109" s="34"/>
      <c r="GQC109" s="34"/>
      <c r="GQD109" s="34"/>
      <c r="GQE109" s="34"/>
      <c r="GQF109" s="34"/>
      <c r="GQG109" s="34"/>
      <c r="GQH109" s="34"/>
      <c r="GQI109" s="34"/>
      <c r="GQJ109" s="34"/>
      <c r="GQK109" s="34"/>
      <c r="GQL109" s="34"/>
      <c r="GQM109" s="34"/>
      <c r="GQN109" s="34"/>
      <c r="GQO109" s="34"/>
      <c r="GQP109" s="34"/>
      <c r="GQQ109" s="34"/>
      <c r="GQR109" s="34"/>
      <c r="GQS109" s="34"/>
      <c r="GQT109" s="34"/>
      <c r="GQU109" s="34"/>
      <c r="GQV109" s="34"/>
      <c r="GQW109" s="34"/>
      <c r="GQX109" s="34"/>
      <c r="GQY109" s="34"/>
      <c r="GQZ109" s="34"/>
      <c r="GRA109" s="34"/>
      <c r="GRB109" s="34"/>
      <c r="GRC109" s="34"/>
      <c r="GRD109" s="34"/>
      <c r="GRE109" s="34"/>
      <c r="GRF109" s="34"/>
      <c r="GRG109" s="34"/>
      <c r="GRH109" s="34"/>
      <c r="GRI109" s="34"/>
      <c r="GRJ109" s="34"/>
      <c r="GRK109" s="34"/>
      <c r="GRL109" s="34"/>
      <c r="GRM109" s="34"/>
      <c r="GRN109" s="34"/>
      <c r="GRO109" s="34"/>
      <c r="GRP109" s="34"/>
      <c r="GRQ109" s="34"/>
      <c r="GRR109" s="34"/>
      <c r="GRS109" s="34"/>
      <c r="GRT109" s="34"/>
      <c r="GRU109" s="34"/>
      <c r="GRV109" s="34"/>
      <c r="GRW109" s="34"/>
      <c r="GRX109" s="34"/>
      <c r="GRY109" s="34"/>
      <c r="GRZ109" s="34"/>
      <c r="GSA109" s="34"/>
      <c r="GSB109" s="34"/>
      <c r="GSC109" s="34"/>
      <c r="GSD109" s="34"/>
      <c r="GSE109" s="34"/>
      <c r="GSF109" s="34"/>
      <c r="GSG109" s="34"/>
      <c r="GSH109" s="34"/>
      <c r="GSI109" s="34"/>
      <c r="GSJ109" s="34"/>
      <c r="GSK109" s="34"/>
      <c r="GSL109" s="34"/>
      <c r="GSM109" s="34"/>
      <c r="GSN109" s="34"/>
      <c r="GSO109" s="34"/>
      <c r="GSP109" s="34"/>
      <c r="GSQ109" s="34"/>
      <c r="GSR109" s="34"/>
      <c r="GSS109" s="34"/>
      <c r="GST109" s="34"/>
      <c r="GSU109" s="34"/>
      <c r="GSV109" s="34"/>
      <c r="GSW109" s="34"/>
      <c r="GSX109" s="34"/>
      <c r="GSY109" s="34"/>
      <c r="GSZ109" s="34"/>
      <c r="GTA109" s="34"/>
      <c r="GTB109" s="34"/>
      <c r="GTC109" s="34"/>
      <c r="GTD109" s="34"/>
      <c r="GTE109" s="34"/>
      <c r="GTF109" s="34"/>
      <c r="GTG109" s="34"/>
      <c r="GTH109" s="34"/>
      <c r="GTI109" s="34"/>
      <c r="GTJ109" s="34"/>
      <c r="GTK109" s="34"/>
      <c r="GTL109" s="34"/>
      <c r="GTM109" s="34"/>
      <c r="GTN109" s="34"/>
      <c r="GTO109" s="34"/>
      <c r="GTP109" s="34"/>
      <c r="GTQ109" s="34"/>
      <c r="GTR109" s="34"/>
      <c r="GTS109" s="34"/>
      <c r="GTT109" s="34"/>
      <c r="GTU109" s="34"/>
      <c r="GTV109" s="34"/>
      <c r="GTW109" s="34"/>
      <c r="GTX109" s="34"/>
      <c r="GTY109" s="34"/>
      <c r="GTZ109" s="34"/>
      <c r="GUA109" s="34"/>
      <c r="GUB109" s="34"/>
      <c r="GUC109" s="34"/>
      <c r="GUD109" s="34"/>
      <c r="GUE109" s="34"/>
      <c r="GUF109" s="34"/>
      <c r="GUG109" s="34"/>
      <c r="GUH109" s="34"/>
      <c r="GUI109" s="34"/>
      <c r="GUJ109" s="34"/>
      <c r="GUK109" s="34"/>
      <c r="GUL109" s="34"/>
      <c r="GUM109" s="34"/>
      <c r="GUN109" s="34"/>
      <c r="GUO109" s="34"/>
      <c r="GUP109" s="34"/>
      <c r="GUQ109" s="34"/>
      <c r="GUR109" s="34"/>
      <c r="GUS109" s="34"/>
      <c r="GUT109" s="34"/>
      <c r="GUU109" s="34"/>
      <c r="GUV109" s="34"/>
      <c r="GUW109" s="34"/>
      <c r="GUX109" s="34"/>
      <c r="GUY109" s="34"/>
      <c r="GUZ109" s="34"/>
      <c r="GVA109" s="34"/>
      <c r="GVB109" s="34"/>
      <c r="GVC109" s="34"/>
      <c r="GVD109" s="34"/>
      <c r="GVE109" s="34"/>
      <c r="GVF109" s="34"/>
      <c r="GVG109" s="34"/>
      <c r="GVH109" s="34"/>
      <c r="GVI109" s="34"/>
      <c r="GVJ109" s="34"/>
      <c r="GVK109" s="34"/>
      <c r="GVL109" s="34"/>
      <c r="GVM109" s="34"/>
      <c r="GVN109" s="34"/>
      <c r="GVO109" s="34"/>
      <c r="GVP109" s="34"/>
      <c r="GVQ109" s="34"/>
      <c r="GVR109" s="34"/>
      <c r="GVS109" s="34"/>
      <c r="GVT109" s="34"/>
      <c r="GVU109" s="34"/>
      <c r="GVV109" s="34"/>
      <c r="GVW109" s="34"/>
      <c r="GVX109" s="34"/>
      <c r="GVY109" s="34"/>
      <c r="GVZ109" s="34"/>
      <c r="GWA109" s="34"/>
      <c r="GWB109" s="34"/>
      <c r="GWC109" s="34"/>
      <c r="GWD109" s="34"/>
      <c r="GWE109" s="34"/>
      <c r="GWF109" s="34"/>
      <c r="GWG109" s="34"/>
      <c r="GWH109" s="34"/>
      <c r="GWI109" s="34"/>
      <c r="GWJ109" s="34"/>
      <c r="GWK109" s="34"/>
      <c r="GWL109" s="34"/>
      <c r="GWM109" s="34"/>
      <c r="GWN109" s="34"/>
      <c r="GWO109" s="34"/>
      <c r="GWP109" s="34"/>
      <c r="GWQ109" s="34"/>
      <c r="GWR109" s="34"/>
      <c r="GWS109" s="34"/>
      <c r="GWT109" s="34"/>
      <c r="GWU109" s="34"/>
      <c r="GWV109" s="34"/>
      <c r="GWW109" s="34"/>
      <c r="GWX109" s="34"/>
      <c r="GWY109" s="34"/>
      <c r="GWZ109" s="34"/>
      <c r="GXA109" s="34"/>
      <c r="GXB109" s="34"/>
      <c r="GXC109" s="34"/>
      <c r="GXD109" s="34"/>
      <c r="GXE109" s="34"/>
      <c r="GXF109" s="34"/>
      <c r="GXG109" s="34"/>
      <c r="GXH109" s="34"/>
      <c r="GXI109" s="34"/>
      <c r="GXJ109" s="34"/>
      <c r="GXK109" s="34"/>
      <c r="GXL109" s="34"/>
      <c r="GXM109" s="34"/>
      <c r="GXN109" s="34"/>
      <c r="GXO109" s="34"/>
      <c r="GXP109" s="34"/>
      <c r="GXQ109" s="34"/>
      <c r="GXR109" s="34"/>
      <c r="GXS109" s="34"/>
      <c r="GXT109" s="34"/>
      <c r="GXU109" s="34"/>
      <c r="GXV109" s="34"/>
      <c r="GXW109" s="34"/>
      <c r="GXX109" s="34"/>
      <c r="GXY109" s="34"/>
      <c r="GXZ109" s="34"/>
      <c r="GYA109" s="34"/>
      <c r="GYB109" s="34"/>
      <c r="GYC109" s="34"/>
      <c r="GYD109" s="34"/>
      <c r="GYE109" s="34"/>
      <c r="GYF109" s="34"/>
      <c r="GYG109" s="34"/>
      <c r="GYH109" s="34"/>
      <c r="GYI109" s="34"/>
      <c r="GYJ109" s="34"/>
      <c r="GYK109" s="34"/>
      <c r="GYL109" s="34"/>
      <c r="GYM109" s="34"/>
      <c r="GYN109" s="34"/>
      <c r="GYO109" s="34"/>
      <c r="GYP109" s="34"/>
      <c r="GYQ109" s="34"/>
      <c r="GYR109" s="34"/>
      <c r="GYS109" s="34"/>
      <c r="GYT109" s="34"/>
      <c r="GYU109" s="34"/>
      <c r="GYV109" s="34"/>
      <c r="GYW109" s="34"/>
      <c r="GYX109" s="34"/>
      <c r="GYY109" s="34"/>
      <c r="GYZ109" s="34"/>
      <c r="GZA109" s="34"/>
      <c r="GZB109" s="34"/>
      <c r="GZC109" s="34"/>
      <c r="GZD109" s="34"/>
      <c r="GZE109" s="34"/>
      <c r="GZF109" s="34"/>
      <c r="GZG109" s="34"/>
      <c r="GZH109" s="34"/>
      <c r="GZI109" s="34"/>
      <c r="GZJ109" s="34"/>
      <c r="GZK109" s="34"/>
      <c r="GZL109" s="34"/>
      <c r="GZM109" s="34"/>
      <c r="GZN109" s="34"/>
      <c r="GZO109" s="34"/>
      <c r="GZP109" s="34"/>
      <c r="GZQ109" s="34"/>
      <c r="GZR109" s="34"/>
      <c r="GZS109" s="34"/>
      <c r="GZT109" s="34"/>
      <c r="GZU109" s="34"/>
      <c r="GZV109" s="34"/>
      <c r="GZW109" s="34"/>
      <c r="GZX109" s="34"/>
      <c r="GZY109" s="34"/>
      <c r="GZZ109" s="34"/>
      <c r="HAA109" s="34"/>
      <c r="HAB109" s="34"/>
      <c r="HAC109" s="34"/>
      <c r="HAD109" s="34"/>
      <c r="HAE109" s="34"/>
      <c r="HAF109" s="34"/>
      <c r="HAG109" s="34"/>
      <c r="HAH109" s="34"/>
      <c r="HAI109" s="34"/>
      <c r="HAJ109" s="34"/>
      <c r="HAK109" s="34"/>
      <c r="HAL109" s="34"/>
      <c r="HAM109" s="34"/>
      <c r="HAN109" s="34"/>
      <c r="HAO109" s="34"/>
      <c r="HAP109" s="34"/>
      <c r="HAQ109" s="34"/>
      <c r="HAR109" s="34"/>
      <c r="HAS109" s="34"/>
      <c r="HAT109" s="34"/>
      <c r="HAU109" s="34"/>
      <c r="HAV109" s="34"/>
      <c r="HAW109" s="34"/>
      <c r="HAX109" s="34"/>
      <c r="HAY109" s="34"/>
      <c r="HAZ109" s="34"/>
      <c r="HBA109" s="34"/>
      <c r="HBB109" s="34"/>
      <c r="HBC109" s="34"/>
      <c r="HBD109" s="34"/>
      <c r="HBE109" s="34"/>
      <c r="HBF109" s="34"/>
      <c r="HBG109" s="34"/>
      <c r="HBH109" s="34"/>
      <c r="HBI109" s="34"/>
      <c r="HBJ109" s="34"/>
      <c r="HBK109" s="34"/>
      <c r="HBL109" s="34"/>
      <c r="HBM109" s="34"/>
      <c r="HBN109" s="34"/>
      <c r="HBO109" s="34"/>
      <c r="HBP109" s="34"/>
      <c r="HBQ109" s="34"/>
      <c r="HBR109" s="34"/>
      <c r="HBS109" s="34"/>
      <c r="HBT109" s="34"/>
      <c r="HBU109" s="34"/>
      <c r="HBV109" s="34"/>
      <c r="HBW109" s="34"/>
      <c r="HBX109" s="34"/>
      <c r="HBY109" s="34"/>
      <c r="HBZ109" s="34"/>
      <c r="HCA109" s="34"/>
      <c r="HCB109" s="34"/>
      <c r="HCC109" s="34"/>
      <c r="HCD109" s="34"/>
      <c r="HCE109" s="34"/>
      <c r="HCF109" s="34"/>
      <c r="HCG109" s="34"/>
      <c r="HCH109" s="34"/>
      <c r="HCI109" s="34"/>
      <c r="HCJ109" s="34"/>
      <c r="HCK109" s="34"/>
      <c r="HCL109" s="34"/>
      <c r="HCM109" s="34"/>
      <c r="HCN109" s="34"/>
      <c r="HCO109" s="34"/>
      <c r="HCP109" s="34"/>
      <c r="HCQ109" s="34"/>
      <c r="HCR109" s="34"/>
      <c r="HCS109" s="34"/>
      <c r="HCT109" s="34"/>
      <c r="HCU109" s="34"/>
      <c r="HCV109" s="34"/>
      <c r="HCW109" s="34"/>
      <c r="HCX109" s="34"/>
      <c r="HCY109" s="34"/>
      <c r="HCZ109" s="34"/>
      <c r="HDA109" s="34"/>
      <c r="HDB109" s="34"/>
      <c r="HDC109" s="34"/>
      <c r="HDD109" s="34"/>
      <c r="HDE109" s="34"/>
      <c r="HDF109" s="34"/>
      <c r="HDG109" s="34"/>
      <c r="HDH109" s="34"/>
      <c r="HDI109" s="34"/>
      <c r="HDJ109" s="34"/>
      <c r="HDK109" s="34"/>
      <c r="HDL109" s="34"/>
      <c r="HDM109" s="34"/>
      <c r="HDN109" s="34"/>
      <c r="HDO109" s="34"/>
      <c r="HDP109" s="34"/>
      <c r="HDQ109" s="34"/>
      <c r="HDR109" s="34"/>
      <c r="HDS109" s="34"/>
      <c r="HDT109" s="34"/>
      <c r="HDU109" s="34"/>
      <c r="HDV109" s="34"/>
      <c r="HDW109" s="34"/>
      <c r="HDX109" s="34"/>
      <c r="HDY109" s="34"/>
      <c r="HDZ109" s="34"/>
      <c r="HEA109" s="34"/>
      <c r="HEB109" s="34"/>
      <c r="HEC109" s="34"/>
      <c r="HED109" s="34"/>
      <c r="HEE109" s="34"/>
      <c r="HEF109" s="34"/>
      <c r="HEG109" s="34"/>
      <c r="HEH109" s="34"/>
      <c r="HEI109" s="34"/>
      <c r="HEJ109" s="34"/>
      <c r="HEK109" s="34"/>
      <c r="HEL109" s="34"/>
      <c r="HEM109" s="34"/>
      <c r="HEN109" s="34"/>
      <c r="HEO109" s="34"/>
      <c r="HEP109" s="34"/>
      <c r="HEQ109" s="34"/>
      <c r="HER109" s="34"/>
      <c r="HES109" s="34"/>
      <c r="HET109" s="34"/>
      <c r="HEU109" s="34"/>
      <c r="HEV109" s="34"/>
      <c r="HEW109" s="34"/>
      <c r="HEX109" s="34"/>
      <c r="HEY109" s="34"/>
      <c r="HEZ109" s="34"/>
      <c r="HFA109" s="34"/>
      <c r="HFB109" s="34"/>
      <c r="HFC109" s="34"/>
      <c r="HFD109" s="34"/>
      <c r="HFE109" s="34"/>
      <c r="HFF109" s="34"/>
      <c r="HFG109" s="34"/>
      <c r="HFH109" s="34"/>
      <c r="HFI109" s="34"/>
      <c r="HFJ109" s="34"/>
      <c r="HFK109" s="34"/>
      <c r="HFL109" s="34"/>
      <c r="HFM109" s="34"/>
      <c r="HFN109" s="34"/>
      <c r="HFO109" s="34"/>
      <c r="HFP109" s="34"/>
      <c r="HFQ109" s="34"/>
      <c r="HFR109" s="34"/>
      <c r="HFS109" s="34"/>
      <c r="HFT109" s="34"/>
      <c r="HFU109" s="34"/>
      <c r="HFV109" s="34"/>
      <c r="HFW109" s="34"/>
      <c r="HFX109" s="34"/>
      <c r="HFY109" s="34"/>
      <c r="HFZ109" s="34"/>
      <c r="HGA109" s="34"/>
      <c r="HGB109" s="34"/>
      <c r="HGC109" s="34"/>
      <c r="HGD109" s="34"/>
      <c r="HGE109" s="34"/>
      <c r="HGF109" s="34"/>
      <c r="HGG109" s="34"/>
      <c r="HGH109" s="34"/>
      <c r="HGI109" s="34"/>
      <c r="HGJ109" s="34"/>
      <c r="HGK109" s="34"/>
      <c r="HGL109" s="34"/>
      <c r="HGM109" s="34"/>
      <c r="HGN109" s="34"/>
      <c r="HGO109" s="34"/>
      <c r="HGP109" s="34"/>
      <c r="HGQ109" s="34"/>
      <c r="HGR109" s="34"/>
      <c r="HGS109" s="34"/>
      <c r="HGT109" s="34"/>
      <c r="HGU109" s="34"/>
      <c r="HGV109" s="34"/>
      <c r="HGW109" s="34"/>
      <c r="HGX109" s="34"/>
      <c r="HGY109" s="34"/>
      <c r="HGZ109" s="34"/>
      <c r="HHA109" s="34"/>
      <c r="HHB109" s="34"/>
      <c r="HHC109" s="34"/>
      <c r="HHD109" s="34"/>
      <c r="HHE109" s="34"/>
      <c r="HHF109" s="34"/>
      <c r="HHG109" s="34"/>
      <c r="HHH109" s="34"/>
      <c r="HHI109" s="34"/>
      <c r="HHJ109" s="34"/>
      <c r="HHK109" s="34"/>
      <c r="HHL109" s="34"/>
      <c r="HHM109" s="34"/>
      <c r="HHN109" s="34"/>
      <c r="HHO109" s="34"/>
      <c r="HHP109" s="34"/>
      <c r="HHQ109" s="34"/>
      <c r="HHR109" s="34"/>
      <c r="HHS109" s="34"/>
      <c r="HHT109" s="34"/>
      <c r="HHU109" s="34"/>
      <c r="HHV109" s="34"/>
      <c r="HHW109" s="34"/>
      <c r="HHX109" s="34"/>
      <c r="HHY109" s="34"/>
      <c r="HHZ109" s="34"/>
      <c r="HIA109" s="34"/>
      <c r="HIB109" s="34"/>
      <c r="HIC109" s="34"/>
      <c r="HID109" s="34"/>
      <c r="HIE109" s="34"/>
      <c r="HIF109" s="34"/>
      <c r="HIG109" s="34"/>
      <c r="HIH109" s="34"/>
      <c r="HII109" s="34"/>
      <c r="HIJ109" s="34"/>
      <c r="HIK109" s="34"/>
      <c r="HIL109" s="34"/>
      <c r="HIM109" s="34"/>
      <c r="HIN109" s="34"/>
      <c r="HIO109" s="34"/>
      <c r="HIP109" s="34"/>
      <c r="HIQ109" s="34"/>
      <c r="HIR109" s="34"/>
      <c r="HIS109" s="34"/>
      <c r="HIT109" s="34"/>
      <c r="HIU109" s="34"/>
      <c r="HIV109" s="34"/>
      <c r="HIW109" s="34"/>
      <c r="HIX109" s="34"/>
      <c r="HIY109" s="34"/>
      <c r="HIZ109" s="34"/>
      <c r="HJA109" s="34"/>
      <c r="HJB109" s="34"/>
      <c r="HJC109" s="34"/>
      <c r="HJD109" s="34"/>
      <c r="HJE109" s="34"/>
      <c r="HJF109" s="34"/>
      <c r="HJG109" s="34"/>
      <c r="HJH109" s="34"/>
      <c r="HJI109" s="34"/>
      <c r="HJJ109" s="34"/>
      <c r="HJK109" s="34"/>
      <c r="HJL109" s="34"/>
      <c r="HJM109" s="34"/>
      <c r="HJN109" s="34"/>
      <c r="HJO109" s="34"/>
      <c r="HJP109" s="34"/>
      <c r="HJQ109" s="34"/>
      <c r="HJR109" s="34"/>
      <c r="HJS109" s="34"/>
      <c r="HJT109" s="34"/>
      <c r="HJU109" s="34"/>
      <c r="HJV109" s="34"/>
      <c r="HJW109" s="34"/>
      <c r="HJX109" s="34"/>
      <c r="HJY109" s="34"/>
      <c r="HJZ109" s="34"/>
      <c r="HKA109" s="34"/>
      <c r="HKB109" s="34"/>
      <c r="HKC109" s="34"/>
      <c r="HKD109" s="34"/>
      <c r="HKE109" s="34"/>
      <c r="HKF109" s="34"/>
      <c r="HKG109" s="34"/>
      <c r="HKH109" s="34"/>
      <c r="HKI109" s="34"/>
      <c r="HKJ109" s="34"/>
      <c r="HKK109" s="34"/>
      <c r="HKL109" s="34"/>
      <c r="HKM109" s="34"/>
      <c r="HKN109" s="34"/>
      <c r="HKO109" s="34"/>
      <c r="HKP109" s="34"/>
      <c r="HKQ109" s="34"/>
      <c r="HKR109" s="34"/>
      <c r="HKS109" s="34"/>
      <c r="HKT109" s="34"/>
      <c r="HKU109" s="34"/>
      <c r="HKV109" s="34"/>
      <c r="HKW109" s="34"/>
      <c r="HKX109" s="34"/>
      <c r="HKY109" s="34"/>
      <c r="HKZ109" s="34"/>
      <c r="HLA109" s="34"/>
      <c r="HLB109" s="34"/>
      <c r="HLC109" s="34"/>
      <c r="HLD109" s="34"/>
      <c r="HLE109" s="34"/>
      <c r="HLF109" s="34"/>
      <c r="HLG109" s="34"/>
      <c r="HLH109" s="34"/>
      <c r="HLI109" s="34"/>
      <c r="HLJ109" s="34"/>
      <c r="HLK109" s="34"/>
      <c r="HLL109" s="34"/>
      <c r="HLM109" s="34"/>
      <c r="HLN109" s="34"/>
      <c r="HLO109" s="34"/>
      <c r="HLP109" s="34"/>
      <c r="HLQ109" s="34"/>
      <c r="HLR109" s="34"/>
      <c r="HLS109" s="34"/>
      <c r="HLT109" s="34"/>
      <c r="HLU109" s="34"/>
      <c r="HLV109" s="34"/>
      <c r="HLW109" s="34"/>
      <c r="HLX109" s="34"/>
      <c r="HLY109" s="34"/>
      <c r="HLZ109" s="34"/>
      <c r="HMA109" s="34"/>
      <c r="HMB109" s="34"/>
      <c r="HMC109" s="34"/>
      <c r="HMD109" s="34"/>
      <c r="HME109" s="34"/>
      <c r="HMF109" s="34"/>
      <c r="HMG109" s="34"/>
      <c r="HMH109" s="34"/>
      <c r="HMI109" s="34"/>
      <c r="HMJ109" s="34"/>
      <c r="HMK109" s="34"/>
      <c r="HML109" s="34"/>
      <c r="HMM109" s="34"/>
      <c r="HMN109" s="34"/>
      <c r="HMO109" s="34"/>
      <c r="HMP109" s="34"/>
      <c r="HMQ109" s="34"/>
      <c r="HMR109" s="34"/>
      <c r="HMS109" s="34"/>
      <c r="HMT109" s="34"/>
      <c r="HMU109" s="34"/>
      <c r="HMV109" s="34"/>
      <c r="HMW109" s="34"/>
      <c r="HMX109" s="34"/>
      <c r="HMY109" s="34"/>
      <c r="HMZ109" s="34"/>
      <c r="HNA109" s="34"/>
      <c r="HNB109" s="34"/>
      <c r="HNC109" s="34"/>
      <c r="HND109" s="34"/>
      <c r="HNE109" s="34"/>
      <c r="HNF109" s="34"/>
      <c r="HNG109" s="34"/>
      <c r="HNH109" s="34"/>
      <c r="HNI109" s="34"/>
      <c r="HNJ109" s="34"/>
      <c r="HNK109" s="34"/>
      <c r="HNL109" s="34"/>
      <c r="HNM109" s="34"/>
      <c r="HNN109" s="34"/>
      <c r="HNO109" s="34"/>
      <c r="HNP109" s="34"/>
      <c r="HNQ109" s="34"/>
      <c r="HNR109" s="34"/>
      <c r="HNS109" s="34"/>
      <c r="HNT109" s="34"/>
      <c r="HNU109" s="34"/>
      <c r="HNV109" s="34"/>
      <c r="HNW109" s="34"/>
      <c r="HNX109" s="34"/>
      <c r="HNY109" s="34"/>
      <c r="HNZ109" s="34"/>
      <c r="HOA109" s="34"/>
      <c r="HOB109" s="34"/>
      <c r="HOC109" s="34"/>
      <c r="HOD109" s="34"/>
      <c r="HOE109" s="34"/>
      <c r="HOF109" s="34"/>
      <c r="HOG109" s="34"/>
      <c r="HOH109" s="34"/>
      <c r="HOI109" s="34"/>
      <c r="HOJ109" s="34"/>
      <c r="HOK109" s="34"/>
      <c r="HOL109" s="34"/>
      <c r="HOM109" s="34"/>
      <c r="HON109" s="34"/>
      <c r="HOO109" s="34"/>
      <c r="HOP109" s="34"/>
      <c r="HOQ109" s="34"/>
      <c r="HOR109" s="34"/>
      <c r="HOS109" s="34"/>
      <c r="HOT109" s="34"/>
      <c r="HOU109" s="34"/>
      <c r="HOV109" s="34"/>
      <c r="HOW109" s="34"/>
      <c r="HOX109" s="34"/>
      <c r="HOY109" s="34"/>
      <c r="HOZ109" s="34"/>
      <c r="HPA109" s="34"/>
      <c r="HPB109" s="34"/>
      <c r="HPC109" s="34"/>
      <c r="HPD109" s="34"/>
      <c r="HPE109" s="34"/>
      <c r="HPF109" s="34"/>
      <c r="HPG109" s="34"/>
      <c r="HPH109" s="34"/>
      <c r="HPI109" s="34"/>
      <c r="HPJ109" s="34"/>
      <c r="HPK109" s="34"/>
      <c r="HPL109" s="34"/>
      <c r="HPM109" s="34"/>
      <c r="HPN109" s="34"/>
      <c r="HPO109" s="34"/>
      <c r="HPP109" s="34"/>
      <c r="HPQ109" s="34"/>
      <c r="HPR109" s="34"/>
      <c r="HPS109" s="34"/>
      <c r="HPT109" s="34"/>
      <c r="HPU109" s="34"/>
      <c r="HPV109" s="34"/>
      <c r="HPW109" s="34"/>
      <c r="HPX109" s="34"/>
      <c r="HPY109" s="34"/>
      <c r="HPZ109" s="34"/>
      <c r="HQA109" s="34"/>
      <c r="HQB109" s="34"/>
      <c r="HQC109" s="34"/>
      <c r="HQD109" s="34"/>
      <c r="HQE109" s="34"/>
      <c r="HQF109" s="34"/>
      <c r="HQG109" s="34"/>
      <c r="HQH109" s="34"/>
      <c r="HQI109" s="34"/>
      <c r="HQJ109" s="34"/>
      <c r="HQK109" s="34"/>
      <c r="HQL109" s="34"/>
      <c r="HQM109" s="34"/>
      <c r="HQN109" s="34"/>
      <c r="HQO109" s="34"/>
      <c r="HQP109" s="34"/>
      <c r="HQQ109" s="34"/>
      <c r="HQR109" s="34"/>
      <c r="HQS109" s="34"/>
      <c r="HQT109" s="34"/>
      <c r="HQU109" s="34"/>
      <c r="HQV109" s="34"/>
      <c r="HQW109" s="34"/>
      <c r="HQX109" s="34"/>
      <c r="HQY109" s="34"/>
      <c r="HQZ109" s="34"/>
      <c r="HRA109" s="34"/>
      <c r="HRB109" s="34"/>
      <c r="HRC109" s="34"/>
      <c r="HRD109" s="34"/>
      <c r="HRE109" s="34"/>
      <c r="HRF109" s="34"/>
      <c r="HRG109" s="34"/>
      <c r="HRH109" s="34"/>
      <c r="HRI109" s="34"/>
      <c r="HRJ109" s="34"/>
      <c r="HRK109" s="34"/>
      <c r="HRL109" s="34"/>
      <c r="HRM109" s="34"/>
      <c r="HRN109" s="34"/>
      <c r="HRO109" s="34"/>
      <c r="HRP109" s="34"/>
      <c r="HRQ109" s="34"/>
      <c r="HRR109" s="34"/>
      <c r="HRS109" s="34"/>
      <c r="HRT109" s="34"/>
      <c r="HRU109" s="34"/>
      <c r="HRV109" s="34"/>
      <c r="HRW109" s="34"/>
      <c r="HRX109" s="34"/>
      <c r="HRY109" s="34"/>
      <c r="HRZ109" s="34"/>
      <c r="HSA109" s="34"/>
      <c r="HSB109" s="34"/>
      <c r="HSC109" s="34"/>
      <c r="HSD109" s="34"/>
      <c r="HSE109" s="34"/>
      <c r="HSF109" s="34"/>
      <c r="HSG109" s="34"/>
      <c r="HSH109" s="34"/>
      <c r="HSI109" s="34"/>
      <c r="HSJ109" s="34"/>
      <c r="HSK109" s="34"/>
      <c r="HSL109" s="34"/>
      <c r="HSM109" s="34"/>
      <c r="HSN109" s="34"/>
      <c r="HSO109" s="34"/>
      <c r="HSP109" s="34"/>
      <c r="HSQ109" s="34"/>
      <c r="HSR109" s="34"/>
      <c r="HSS109" s="34"/>
      <c r="HST109" s="34"/>
      <c r="HSU109" s="34"/>
      <c r="HSV109" s="34"/>
      <c r="HSW109" s="34"/>
      <c r="HSX109" s="34"/>
      <c r="HSY109" s="34"/>
      <c r="HSZ109" s="34"/>
      <c r="HTA109" s="34"/>
      <c r="HTB109" s="34"/>
      <c r="HTC109" s="34"/>
      <c r="HTD109" s="34"/>
      <c r="HTE109" s="34"/>
      <c r="HTF109" s="34"/>
      <c r="HTG109" s="34"/>
      <c r="HTH109" s="34"/>
      <c r="HTI109" s="34"/>
      <c r="HTJ109" s="34"/>
      <c r="HTK109" s="34"/>
      <c r="HTL109" s="34"/>
      <c r="HTM109" s="34"/>
      <c r="HTN109" s="34"/>
      <c r="HTO109" s="34"/>
      <c r="HTP109" s="34"/>
      <c r="HTQ109" s="34"/>
      <c r="HTR109" s="34"/>
      <c r="HTS109" s="34"/>
      <c r="HTT109" s="34"/>
      <c r="HTU109" s="34"/>
      <c r="HTV109" s="34"/>
      <c r="HTW109" s="34"/>
      <c r="HTX109" s="34"/>
      <c r="HTY109" s="34"/>
      <c r="HTZ109" s="34"/>
      <c r="HUA109" s="34"/>
      <c r="HUB109" s="34"/>
      <c r="HUC109" s="34"/>
      <c r="HUD109" s="34"/>
      <c r="HUE109" s="34"/>
      <c r="HUF109" s="34"/>
      <c r="HUG109" s="34"/>
      <c r="HUH109" s="34"/>
      <c r="HUI109" s="34"/>
      <c r="HUJ109" s="34"/>
      <c r="HUK109" s="34"/>
      <c r="HUL109" s="34"/>
      <c r="HUM109" s="34"/>
      <c r="HUN109" s="34"/>
      <c r="HUO109" s="34"/>
      <c r="HUP109" s="34"/>
      <c r="HUQ109" s="34"/>
      <c r="HUR109" s="34"/>
      <c r="HUS109" s="34"/>
      <c r="HUT109" s="34"/>
      <c r="HUU109" s="34"/>
      <c r="HUV109" s="34"/>
      <c r="HUW109" s="34"/>
      <c r="HUX109" s="34"/>
      <c r="HUY109" s="34"/>
      <c r="HUZ109" s="34"/>
      <c r="HVA109" s="34"/>
      <c r="HVB109" s="34"/>
      <c r="HVC109" s="34"/>
      <c r="HVD109" s="34"/>
      <c r="HVE109" s="34"/>
      <c r="HVF109" s="34"/>
      <c r="HVG109" s="34"/>
      <c r="HVH109" s="34"/>
      <c r="HVI109" s="34"/>
      <c r="HVJ109" s="34"/>
      <c r="HVK109" s="34"/>
      <c r="HVL109" s="34"/>
      <c r="HVM109" s="34"/>
      <c r="HVN109" s="34"/>
      <c r="HVO109" s="34"/>
      <c r="HVP109" s="34"/>
      <c r="HVQ109" s="34"/>
      <c r="HVR109" s="34"/>
      <c r="HVS109" s="34"/>
      <c r="HVT109" s="34"/>
      <c r="HVU109" s="34"/>
      <c r="HVV109" s="34"/>
      <c r="HVW109" s="34"/>
      <c r="HVX109" s="34"/>
      <c r="HVY109" s="34"/>
      <c r="HVZ109" s="34"/>
      <c r="HWA109" s="34"/>
      <c r="HWB109" s="34"/>
      <c r="HWC109" s="34"/>
      <c r="HWD109" s="34"/>
      <c r="HWE109" s="34"/>
      <c r="HWF109" s="34"/>
      <c r="HWG109" s="34"/>
      <c r="HWH109" s="34"/>
      <c r="HWI109" s="34"/>
      <c r="HWJ109" s="34"/>
      <c r="HWK109" s="34"/>
      <c r="HWL109" s="34"/>
      <c r="HWM109" s="34"/>
      <c r="HWN109" s="34"/>
      <c r="HWO109" s="34"/>
      <c r="HWP109" s="34"/>
      <c r="HWQ109" s="34"/>
      <c r="HWR109" s="34"/>
      <c r="HWS109" s="34"/>
      <c r="HWT109" s="34"/>
      <c r="HWU109" s="34"/>
      <c r="HWV109" s="34"/>
      <c r="HWW109" s="34"/>
      <c r="HWX109" s="34"/>
      <c r="HWY109" s="34"/>
      <c r="HWZ109" s="34"/>
      <c r="HXA109" s="34"/>
      <c r="HXB109" s="34"/>
      <c r="HXC109" s="34"/>
      <c r="HXD109" s="34"/>
      <c r="HXE109" s="34"/>
      <c r="HXF109" s="34"/>
      <c r="HXG109" s="34"/>
      <c r="HXH109" s="34"/>
      <c r="HXI109" s="34"/>
      <c r="HXJ109" s="34"/>
      <c r="HXK109" s="34"/>
      <c r="HXL109" s="34"/>
      <c r="HXM109" s="34"/>
      <c r="HXN109" s="34"/>
      <c r="HXO109" s="34"/>
      <c r="HXP109" s="34"/>
      <c r="HXQ109" s="34"/>
      <c r="HXR109" s="34"/>
      <c r="HXS109" s="34"/>
      <c r="HXT109" s="34"/>
      <c r="HXU109" s="34"/>
      <c r="HXV109" s="34"/>
      <c r="HXW109" s="34"/>
      <c r="HXX109" s="34"/>
      <c r="HXY109" s="34"/>
      <c r="HXZ109" s="34"/>
      <c r="HYA109" s="34"/>
      <c r="HYB109" s="34"/>
      <c r="HYC109" s="34"/>
      <c r="HYD109" s="34"/>
      <c r="HYE109" s="34"/>
      <c r="HYF109" s="34"/>
      <c r="HYG109" s="34"/>
      <c r="HYH109" s="34"/>
      <c r="HYI109" s="34"/>
      <c r="HYJ109" s="34"/>
      <c r="HYK109" s="34"/>
      <c r="HYL109" s="34"/>
      <c r="HYM109" s="34"/>
      <c r="HYN109" s="34"/>
      <c r="HYO109" s="34"/>
      <c r="HYP109" s="34"/>
      <c r="HYQ109" s="34"/>
      <c r="HYR109" s="34"/>
      <c r="HYS109" s="34"/>
      <c r="HYT109" s="34"/>
      <c r="HYU109" s="34"/>
      <c r="HYV109" s="34"/>
      <c r="HYW109" s="34"/>
      <c r="HYX109" s="34"/>
      <c r="HYY109" s="34"/>
      <c r="HYZ109" s="34"/>
      <c r="HZA109" s="34"/>
      <c r="HZB109" s="34"/>
      <c r="HZC109" s="34"/>
      <c r="HZD109" s="34"/>
      <c r="HZE109" s="34"/>
      <c r="HZF109" s="34"/>
      <c r="HZG109" s="34"/>
      <c r="HZH109" s="34"/>
      <c r="HZI109" s="34"/>
      <c r="HZJ109" s="34"/>
      <c r="HZK109" s="34"/>
      <c r="HZL109" s="34"/>
      <c r="HZM109" s="34"/>
      <c r="HZN109" s="34"/>
      <c r="HZO109" s="34"/>
      <c r="HZP109" s="34"/>
      <c r="HZQ109" s="34"/>
      <c r="HZR109" s="34"/>
      <c r="HZS109" s="34"/>
      <c r="HZT109" s="34"/>
      <c r="HZU109" s="34"/>
      <c r="HZV109" s="34"/>
      <c r="HZW109" s="34"/>
      <c r="HZX109" s="34"/>
      <c r="HZY109" s="34"/>
      <c r="HZZ109" s="34"/>
      <c r="IAA109" s="34"/>
      <c r="IAB109" s="34"/>
      <c r="IAC109" s="34"/>
      <c r="IAD109" s="34"/>
      <c r="IAE109" s="34"/>
      <c r="IAF109" s="34"/>
      <c r="IAG109" s="34"/>
      <c r="IAH109" s="34"/>
      <c r="IAI109" s="34"/>
      <c r="IAJ109" s="34"/>
      <c r="IAK109" s="34"/>
      <c r="IAL109" s="34"/>
      <c r="IAM109" s="34"/>
      <c r="IAN109" s="34"/>
      <c r="IAO109" s="34"/>
      <c r="IAP109" s="34"/>
      <c r="IAQ109" s="34"/>
      <c r="IAR109" s="34"/>
      <c r="IAS109" s="34"/>
      <c r="IAT109" s="34"/>
      <c r="IAU109" s="34"/>
      <c r="IAV109" s="34"/>
      <c r="IAW109" s="34"/>
      <c r="IAX109" s="34"/>
      <c r="IAY109" s="34"/>
      <c r="IAZ109" s="34"/>
      <c r="IBA109" s="34"/>
      <c r="IBB109" s="34"/>
      <c r="IBC109" s="34"/>
      <c r="IBD109" s="34"/>
      <c r="IBE109" s="34"/>
      <c r="IBF109" s="34"/>
      <c r="IBG109" s="34"/>
      <c r="IBH109" s="34"/>
      <c r="IBI109" s="34"/>
      <c r="IBJ109" s="34"/>
      <c r="IBK109" s="34"/>
      <c r="IBL109" s="34"/>
      <c r="IBM109" s="34"/>
      <c r="IBN109" s="34"/>
      <c r="IBO109" s="34"/>
      <c r="IBP109" s="34"/>
      <c r="IBQ109" s="34"/>
      <c r="IBR109" s="34"/>
      <c r="IBS109" s="34"/>
      <c r="IBT109" s="34"/>
      <c r="IBU109" s="34"/>
      <c r="IBV109" s="34"/>
      <c r="IBW109" s="34"/>
      <c r="IBX109" s="34"/>
      <c r="IBY109" s="34"/>
      <c r="IBZ109" s="34"/>
      <c r="ICA109" s="34"/>
      <c r="ICB109" s="34"/>
      <c r="ICC109" s="34"/>
      <c r="ICD109" s="34"/>
      <c r="ICE109" s="34"/>
      <c r="ICF109" s="34"/>
      <c r="ICG109" s="34"/>
      <c r="ICH109" s="34"/>
      <c r="ICI109" s="34"/>
      <c r="ICJ109" s="34"/>
      <c r="ICK109" s="34"/>
      <c r="ICL109" s="34"/>
      <c r="ICM109" s="34"/>
      <c r="ICN109" s="34"/>
      <c r="ICO109" s="34"/>
      <c r="ICP109" s="34"/>
      <c r="ICQ109" s="34"/>
      <c r="ICR109" s="34"/>
      <c r="ICS109" s="34"/>
      <c r="ICT109" s="34"/>
      <c r="ICU109" s="34"/>
      <c r="ICV109" s="34"/>
      <c r="ICW109" s="34"/>
      <c r="ICX109" s="34"/>
      <c r="ICY109" s="34"/>
      <c r="ICZ109" s="34"/>
      <c r="IDA109" s="34"/>
      <c r="IDB109" s="34"/>
      <c r="IDC109" s="34"/>
      <c r="IDD109" s="34"/>
      <c r="IDE109" s="34"/>
      <c r="IDF109" s="34"/>
      <c r="IDG109" s="34"/>
      <c r="IDH109" s="34"/>
      <c r="IDI109" s="34"/>
      <c r="IDJ109" s="34"/>
      <c r="IDK109" s="34"/>
      <c r="IDL109" s="34"/>
      <c r="IDM109" s="34"/>
      <c r="IDN109" s="34"/>
      <c r="IDO109" s="34"/>
      <c r="IDP109" s="34"/>
      <c r="IDQ109" s="34"/>
      <c r="IDR109" s="34"/>
      <c r="IDS109" s="34"/>
      <c r="IDT109" s="34"/>
      <c r="IDU109" s="34"/>
      <c r="IDV109" s="34"/>
      <c r="IDW109" s="34"/>
      <c r="IDX109" s="34"/>
      <c r="IDY109" s="34"/>
      <c r="IDZ109" s="34"/>
      <c r="IEA109" s="34"/>
      <c r="IEB109" s="34"/>
      <c r="IEC109" s="34"/>
      <c r="IED109" s="34"/>
      <c r="IEE109" s="34"/>
      <c r="IEF109" s="34"/>
      <c r="IEG109" s="34"/>
      <c r="IEH109" s="34"/>
      <c r="IEI109" s="34"/>
      <c r="IEJ109" s="34"/>
      <c r="IEK109" s="34"/>
      <c r="IEL109" s="34"/>
      <c r="IEM109" s="34"/>
      <c r="IEN109" s="34"/>
      <c r="IEO109" s="34"/>
      <c r="IEP109" s="34"/>
      <c r="IEQ109" s="34"/>
      <c r="IER109" s="34"/>
      <c r="IES109" s="34"/>
      <c r="IET109" s="34"/>
      <c r="IEU109" s="34"/>
      <c r="IEV109" s="34"/>
      <c r="IEW109" s="34"/>
      <c r="IEX109" s="34"/>
      <c r="IEY109" s="34"/>
      <c r="IEZ109" s="34"/>
      <c r="IFA109" s="34"/>
      <c r="IFB109" s="34"/>
      <c r="IFC109" s="34"/>
      <c r="IFD109" s="34"/>
      <c r="IFE109" s="34"/>
      <c r="IFF109" s="34"/>
      <c r="IFG109" s="34"/>
      <c r="IFH109" s="34"/>
      <c r="IFI109" s="34"/>
      <c r="IFJ109" s="34"/>
      <c r="IFK109" s="34"/>
      <c r="IFL109" s="34"/>
      <c r="IFM109" s="34"/>
      <c r="IFN109" s="34"/>
      <c r="IFO109" s="34"/>
      <c r="IFP109" s="34"/>
      <c r="IFQ109" s="34"/>
      <c r="IFR109" s="34"/>
      <c r="IFS109" s="34"/>
      <c r="IFT109" s="34"/>
      <c r="IFU109" s="34"/>
      <c r="IFV109" s="34"/>
      <c r="IFW109" s="34"/>
      <c r="IFX109" s="34"/>
      <c r="IFY109" s="34"/>
      <c r="IFZ109" s="34"/>
      <c r="IGA109" s="34"/>
      <c r="IGB109" s="34"/>
      <c r="IGC109" s="34"/>
      <c r="IGD109" s="34"/>
      <c r="IGE109" s="34"/>
      <c r="IGF109" s="34"/>
      <c r="IGG109" s="34"/>
      <c r="IGH109" s="34"/>
      <c r="IGI109" s="34"/>
      <c r="IGJ109" s="34"/>
      <c r="IGK109" s="34"/>
      <c r="IGL109" s="34"/>
      <c r="IGM109" s="34"/>
      <c r="IGN109" s="34"/>
      <c r="IGO109" s="34"/>
      <c r="IGP109" s="34"/>
      <c r="IGQ109" s="34"/>
      <c r="IGR109" s="34"/>
      <c r="IGS109" s="34"/>
      <c r="IGT109" s="34"/>
      <c r="IGU109" s="34"/>
      <c r="IGV109" s="34"/>
      <c r="IGW109" s="34"/>
      <c r="IGX109" s="34"/>
      <c r="IGY109" s="34"/>
      <c r="IGZ109" s="34"/>
      <c r="IHA109" s="34"/>
      <c r="IHB109" s="34"/>
      <c r="IHC109" s="34"/>
      <c r="IHD109" s="34"/>
      <c r="IHE109" s="34"/>
      <c r="IHF109" s="34"/>
      <c r="IHG109" s="34"/>
      <c r="IHH109" s="34"/>
      <c r="IHI109" s="34"/>
      <c r="IHJ109" s="34"/>
      <c r="IHK109" s="34"/>
      <c r="IHL109" s="34"/>
      <c r="IHM109" s="34"/>
      <c r="IHN109" s="34"/>
      <c r="IHO109" s="34"/>
      <c r="IHP109" s="34"/>
      <c r="IHQ109" s="34"/>
      <c r="IHR109" s="34"/>
      <c r="IHS109" s="34"/>
      <c r="IHT109" s="34"/>
      <c r="IHU109" s="34"/>
      <c r="IHV109" s="34"/>
      <c r="IHW109" s="34"/>
      <c r="IHX109" s="34"/>
      <c r="IHY109" s="34"/>
      <c r="IHZ109" s="34"/>
      <c r="IIA109" s="34"/>
      <c r="IIB109" s="34"/>
      <c r="IIC109" s="34"/>
      <c r="IID109" s="34"/>
      <c r="IIE109" s="34"/>
      <c r="IIF109" s="34"/>
      <c r="IIG109" s="34"/>
      <c r="IIH109" s="34"/>
      <c r="III109" s="34"/>
      <c r="IIJ109" s="34"/>
      <c r="IIK109" s="34"/>
      <c r="IIL109" s="34"/>
      <c r="IIM109" s="34"/>
      <c r="IIN109" s="34"/>
      <c r="IIO109" s="34"/>
      <c r="IIP109" s="34"/>
      <c r="IIQ109" s="34"/>
      <c r="IIR109" s="34"/>
      <c r="IIS109" s="34"/>
      <c r="IIT109" s="34"/>
      <c r="IIU109" s="34"/>
      <c r="IIV109" s="34"/>
      <c r="IIW109" s="34"/>
      <c r="IIX109" s="34"/>
      <c r="IIY109" s="34"/>
      <c r="IIZ109" s="34"/>
      <c r="IJA109" s="34"/>
      <c r="IJB109" s="34"/>
      <c r="IJC109" s="34"/>
      <c r="IJD109" s="34"/>
      <c r="IJE109" s="34"/>
      <c r="IJF109" s="34"/>
      <c r="IJG109" s="34"/>
      <c r="IJH109" s="34"/>
      <c r="IJI109" s="34"/>
      <c r="IJJ109" s="34"/>
      <c r="IJK109" s="34"/>
      <c r="IJL109" s="34"/>
      <c r="IJM109" s="34"/>
      <c r="IJN109" s="34"/>
      <c r="IJO109" s="34"/>
      <c r="IJP109" s="34"/>
      <c r="IJQ109" s="34"/>
      <c r="IJR109" s="34"/>
      <c r="IJS109" s="34"/>
      <c r="IJT109" s="34"/>
      <c r="IJU109" s="34"/>
      <c r="IJV109" s="34"/>
      <c r="IJW109" s="34"/>
      <c r="IJX109" s="34"/>
      <c r="IJY109" s="34"/>
      <c r="IJZ109" s="34"/>
      <c r="IKA109" s="34"/>
      <c r="IKB109" s="34"/>
      <c r="IKC109" s="34"/>
      <c r="IKD109" s="34"/>
      <c r="IKE109" s="34"/>
      <c r="IKF109" s="34"/>
      <c r="IKG109" s="34"/>
      <c r="IKH109" s="34"/>
      <c r="IKI109" s="34"/>
      <c r="IKJ109" s="34"/>
      <c r="IKK109" s="34"/>
      <c r="IKL109" s="34"/>
      <c r="IKM109" s="34"/>
      <c r="IKN109" s="34"/>
      <c r="IKO109" s="34"/>
      <c r="IKP109" s="34"/>
      <c r="IKQ109" s="34"/>
      <c r="IKR109" s="34"/>
      <c r="IKS109" s="34"/>
      <c r="IKT109" s="34"/>
      <c r="IKU109" s="34"/>
      <c r="IKV109" s="34"/>
      <c r="IKW109" s="34"/>
      <c r="IKX109" s="34"/>
      <c r="IKY109" s="34"/>
      <c r="IKZ109" s="34"/>
      <c r="ILA109" s="34"/>
      <c r="ILB109" s="34"/>
      <c r="ILC109" s="34"/>
      <c r="ILD109" s="34"/>
      <c r="ILE109" s="34"/>
      <c r="ILF109" s="34"/>
      <c r="ILG109" s="34"/>
      <c r="ILH109" s="34"/>
      <c r="ILI109" s="34"/>
      <c r="ILJ109" s="34"/>
      <c r="ILK109" s="34"/>
      <c r="ILL109" s="34"/>
      <c r="ILM109" s="34"/>
      <c r="ILN109" s="34"/>
      <c r="ILO109" s="34"/>
      <c r="ILP109" s="34"/>
      <c r="ILQ109" s="34"/>
      <c r="ILR109" s="34"/>
      <c r="ILS109" s="34"/>
      <c r="ILT109" s="34"/>
      <c r="ILU109" s="34"/>
      <c r="ILV109" s="34"/>
      <c r="ILW109" s="34"/>
      <c r="ILX109" s="34"/>
      <c r="ILY109" s="34"/>
      <c r="ILZ109" s="34"/>
      <c r="IMA109" s="34"/>
      <c r="IMB109" s="34"/>
      <c r="IMC109" s="34"/>
      <c r="IMD109" s="34"/>
      <c r="IME109" s="34"/>
      <c r="IMF109" s="34"/>
      <c r="IMG109" s="34"/>
      <c r="IMH109" s="34"/>
      <c r="IMI109" s="34"/>
      <c r="IMJ109" s="34"/>
      <c r="IMK109" s="34"/>
      <c r="IML109" s="34"/>
      <c r="IMM109" s="34"/>
      <c r="IMN109" s="34"/>
      <c r="IMO109" s="34"/>
      <c r="IMP109" s="34"/>
      <c r="IMQ109" s="34"/>
      <c r="IMR109" s="34"/>
      <c r="IMS109" s="34"/>
      <c r="IMT109" s="34"/>
      <c r="IMU109" s="34"/>
      <c r="IMV109" s="34"/>
      <c r="IMW109" s="34"/>
      <c r="IMX109" s="34"/>
      <c r="IMY109" s="34"/>
      <c r="IMZ109" s="34"/>
      <c r="INA109" s="34"/>
      <c r="INB109" s="34"/>
      <c r="INC109" s="34"/>
      <c r="IND109" s="34"/>
      <c r="INE109" s="34"/>
      <c r="INF109" s="34"/>
      <c r="ING109" s="34"/>
      <c r="INH109" s="34"/>
      <c r="INI109" s="34"/>
      <c r="INJ109" s="34"/>
      <c r="INK109" s="34"/>
      <c r="INL109" s="34"/>
      <c r="INM109" s="34"/>
      <c r="INN109" s="34"/>
      <c r="INO109" s="34"/>
      <c r="INP109" s="34"/>
      <c r="INQ109" s="34"/>
      <c r="INR109" s="34"/>
      <c r="INS109" s="34"/>
      <c r="INT109" s="34"/>
      <c r="INU109" s="34"/>
      <c r="INV109" s="34"/>
      <c r="INW109" s="34"/>
      <c r="INX109" s="34"/>
      <c r="INY109" s="34"/>
      <c r="INZ109" s="34"/>
      <c r="IOA109" s="34"/>
      <c r="IOB109" s="34"/>
      <c r="IOC109" s="34"/>
      <c r="IOD109" s="34"/>
      <c r="IOE109" s="34"/>
      <c r="IOF109" s="34"/>
      <c r="IOG109" s="34"/>
      <c r="IOH109" s="34"/>
      <c r="IOI109" s="34"/>
      <c r="IOJ109" s="34"/>
      <c r="IOK109" s="34"/>
      <c r="IOL109" s="34"/>
      <c r="IOM109" s="34"/>
      <c r="ION109" s="34"/>
      <c r="IOO109" s="34"/>
      <c r="IOP109" s="34"/>
      <c r="IOQ109" s="34"/>
      <c r="IOR109" s="34"/>
      <c r="IOS109" s="34"/>
      <c r="IOT109" s="34"/>
      <c r="IOU109" s="34"/>
      <c r="IOV109" s="34"/>
      <c r="IOW109" s="34"/>
      <c r="IOX109" s="34"/>
      <c r="IOY109" s="34"/>
      <c r="IOZ109" s="34"/>
      <c r="IPA109" s="34"/>
      <c r="IPB109" s="34"/>
      <c r="IPC109" s="34"/>
      <c r="IPD109" s="34"/>
      <c r="IPE109" s="34"/>
      <c r="IPF109" s="34"/>
      <c r="IPG109" s="34"/>
      <c r="IPH109" s="34"/>
      <c r="IPI109" s="34"/>
      <c r="IPJ109" s="34"/>
      <c r="IPK109" s="34"/>
      <c r="IPL109" s="34"/>
      <c r="IPM109" s="34"/>
      <c r="IPN109" s="34"/>
      <c r="IPO109" s="34"/>
      <c r="IPP109" s="34"/>
      <c r="IPQ109" s="34"/>
      <c r="IPR109" s="34"/>
      <c r="IPS109" s="34"/>
      <c r="IPT109" s="34"/>
      <c r="IPU109" s="34"/>
      <c r="IPV109" s="34"/>
      <c r="IPW109" s="34"/>
      <c r="IPX109" s="34"/>
      <c r="IPY109" s="34"/>
      <c r="IPZ109" s="34"/>
      <c r="IQA109" s="34"/>
      <c r="IQB109" s="34"/>
      <c r="IQC109" s="34"/>
      <c r="IQD109" s="34"/>
      <c r="IQE109" s="34"/>
      <c r="IQF109" s="34"/>
      <c r="IQG109" s="34"/>
      <c r="IQH109" s="34"/>
      <c r="IQI109" s="34"/>
      <c r="IQJ109" s="34"/>
      <c r="IQK109" s="34"/>
      <c r="IQL109" s="34"/>
      <c r="IQM109" s="34"/>
      <c r="IQN109" s="34"/>
      <c r="IQO109" s="34"/>
      <c r="IQP109" s="34"/>
      <c r="IQQ109" s="34"/>
      <c r="IQR109" s="34"/>
      <c r="IQS109" s="34"/>
      <c r="IQT109" s="34"/>
      <c r="IQU109" s="34"/>
      <c r="IQV109" s="34"/>
      <c r="IQW109" s="34"/>
      <c r="IQX109" s="34"/>
      <c r="IQY109" s="34"/>
      <c r="IQZ109" s="34"/>
      <c r="IRA109" s="34"/>
      <c r="IRB109" s="34"/>
      <c r="IRC109" s="34"/>
      <c r="IRD109" s="34"/>
      <c r="IRE109" s="34"/>
      <c r="IRF109" s="34"/>
      <c r="IRG109" s="34"/>
      <c r="IRH109" s="34"/>
      <c r="IRI109" s="34"/>
      <c r="IRJ109" s="34"/>
      <c r="IRK109" s="34"/>
      <c r="IRL109" s="34"/>
      <c r="IRM109" s="34"/>
      <c r="IRN109" s="34"/>
      <c r="IRO109" s="34"/>
      <c r="IRP109" s="34"/>
      <c r="IRQ109" s="34"/>
      <c r="IRR109" s="34"/>
      <c r="IRS109" s="34"/>
      <c r="IRT109" s="34"/>
      <c r="IRU109" s="34"/>
      <c r="IRV109" s="34"/>
      <c r="IRW109" s="34"/>
      <c r="IRX109" s="34"/>
      <c r="IRY109" s="34"/>
      <c r="IRZ109" s="34"/>
      <c r="ISA109" s="34"/>
      <c r="ISB109" s="34"/>
      <c r="ISC109" s="34"/>
      <c r="ISD109" s="34"/>
      <c r="ISE109" s="34"/>
      <c r="ISF109" s="34"/>
      <c r="ISG109" s="34"/>
      <c r="ISH109" s="34"/>
      <c r="ISI109" s="34"/>
      <c r="ISJ109" s="34"/>
      <c r="ISK109" s="34"/>
      <c r="ISL109" s="34"/>
      <c r="ISM109" s="34"/>
      <c r="ISN109" s="34"/>
      <c r="ISO109" s="34"/>
      <c r="ISP109" s="34"/>
      <c r="ISQ109" s="34"/>
      <c r="ISR109" s="34"/>
      <c r="ISS109" s="34"/>
      <c r="IST109" s="34"/>
      <c r="ISU109" s="34"/>
      <c r="ISV109" s="34"/>
      <c r="ISW109" s="34"/>
      <c r="ISX109" s="34"/>
      <c r="ISY109" s="34"/>
      <c r="ISZ109" s="34"/>
      <c r="ITA109" s="34"/>
      <c r="ITB109" s="34"/>
      <c r="ITC109" s="34"/>
      <c r="ITD109" s="34"/>
      <c r="ITE109" s="34"/>
      <c r="ITF109" s="34"/>
      <c r="ITG109" s="34"/>
      <c r="ITH109" s="34"/>
      <c r="ITI109" s="34"/>
      <c r="ITJ109" s="34"/>
      <c r="ITK109" s="34"/>
      <c r="ITL109" s="34"/>
      <c r="ITM109" s="34"/>
      <c r="ITN109" s="34"/>
      <c r="ITO109" s="34"/>
      <c r="ITP109" s="34"/>
      <c r="ITQ109" s="34"/>
      <c r="ITR109" s="34"/>
      <c r="ITS109" s="34"/>
      <c r="ITT109" s="34"/>
      <c r="ITU109" s="34"/>
      <c r="ITV109" s="34"/>
      <c r="ITW109" s="34"/>
      <c r="ITX109" s="34"/>
      <c r="ITY109" s="34"/>
      <c r="ITZ109" s="34"/>
      <c r="IUA109" s="34"/>
      <c r="IUB109" s="34"/>
      <c r="IUC109" s="34"/>
      <c r="IUD109" s="34"/>
      <c r="IUE109" s="34"/>
      <c r="IUF109" s="34"/>
      <c r="IUG109" s="34"/>
      <c r="IUH109" s="34"/>
      <c r="IUI109" s="34"/>
      <c r="IUJ109" s="34"/>
      <c r="IUK109" s="34"/>
      <c r="IUL109" s="34"/>
      <c r="IUM109" s="34"/>
      <c r="IUN109" s="34"/>
      <c r="IUO109" s="34"/>
      <c r="IUP109" s="34"/>
      <c r="IUQ109" s="34"/>
      <c r="IUR109" s="34"/>
      <c r="IUS109" s="34"/>
      <c r="IUT109" s="34"/>
      <c r="IUU109" s="34"/>
      <c r="IUV109" s="34"/>
      <c r="IUW109" s="34"/>
      <c r="IUX109" s="34"/>
      <c r="IUY109" s="34"/>
      <c r="IUZ109" s="34"/>
      <c r="IVA109" s="34"/>
      <c r="IVB109" s="34"/>
      <c r="IVC109" s="34"/>
      <c r="IVD109" s="34"/>
      <c r="IVE109" s="34"/>
      <c r="IVF109" s="34"/>
      <c r="IVG109" s="34"/>
      <c r="IVH109" s="34"/>
      <c r="IVI109" s="34"/>
      <c r="IVJ109" s="34"/>
      <c r="IVK109" s="34"/>
      <c r="IVL109" s="34"/>
      <c r="IVM109" s="34"/>
      <c r="IVN109" s="34"/>
      <c r="IVO109" s="34"/>
      <c r="IVP109" s="34"/>
      <c r="IVQ109" s="34"/>
      <c r="IVR109" s="34"/>
      <c r="IVS109" s="34"/>
      <c r="IVT109" s="34"/>
      <c r="IVU109" s="34"/>
      <c r="IVV109" s="34"/>
      <c r="IVW109" s="34"/>
      <c r="IVX109" s="34"/>
      <c r="IVY109" s="34"/>
      <c r="IVZ109" s="34"/>
      <c r="IWA109" s="34"/>
      <c r="IWB109" s="34"/>
      <c r="IWC109" s="34"/>
      <c r="IWD109" s="34"/>
      <c r="IWE109" s="34"/>
      <c r="IWF109" s="34"/>
      <c r="IWG109" s="34"/>
      <c r="IWH109" s="34"/>
      <c r="IWI109" s="34"/>
      <c r="IWJ109" s="34"/>
      <c r="IWK109" s="34"/>
      <c r="IWL109" s="34"/>
      <c r="IWM109" s="34"/>
      <c r="IWN109" s="34"/>
      <c r="IWO109" s="34"/>
      <c r="IWP109" s="34"/>
      <c r="IWQ109" s="34"/>
      <c r="IWR109" s="34"/>
      <c r="IWS109" s="34"/>
      <c r="IWT109" s="34"/>
      <c r="IWU109" s="34"/>
      <c r="IWV109" s="34"/>
      <c r="IWW109" s="34"/>
      <c r="IWX109" s="34"/>
      <c r="IWY109" s="34"/>
      <c r="IWZ109" s="34"/>
      <c r="IXA109" s="34"/>
      <c r="IXB109" s="34"/>
      <c r="IXC109" s="34"/>
      <c r="IXD109" s="34"/>
      <c r="IXE109" s="34"/>
      <c r="IXF109" s="34"/>
      <c r="IXG109" s="34"/>
      <c r="IXH109" s="34"/>
      <c r="IXI109" s="34"/>
      <c r="IXJ109" s="34"/>
      <c r="IXK109" s="34"/>
      <c r="IXL109" s="34"/>
      <c r="IXM109" s="34"/>
      <c r="IXN109" s="34"/>
      <c r="IXO109" s="34"/>
      <c r="IXP109" s="34"/>
      <c r="IXQ109" s="34"/>
      <c r="IXR109" s="34"/>
      <c r="IXS109" s="34"/>
      <c r="IXT109" s="34"/>
      <c r="IXU109" s="34"/>
      <c r="IXV109" s="34"/>
      <c r="IXW109" s="34"/>
      <c r="IXX109" s="34"/>
      <c r="IXY109" s="34"/>
      <c r="IXZ109" s="34"/>
      <c r="IYA109" s="34"/>
      <c r="IYB109" s="34"/>
      <c r="IYC109" s="34"/>
      <c r="IYD109" s="34"/>
      <c r="IYE109" s="34"/>
      <c r="IYF109" s="34"/>
      <c r="IYG109" s="34"/>
      <c r="IYH109" s="34"/>
      <c r="IYI109" s="34"/>
      <c r="IYJ109" s="34"/>
      <c r="IYK109" s="34"/>
      <c r="IYL109" s="34"/>
      <c r="IYM109" s="34"/>
      <c r="IYN109" s="34"/>
      <c r="IYO109" s="34"/>
      <c r="IYP109" s="34"/>
      <c r="IYQ109" s="34"/>
      <c r="IYR109" s="34"/>
      <c r="IYS109" s="34"/>
      <c r="IYT109" s="34"/>
      <c r="IYU109" s="34"/>
      <c r="IYV109" s="34"/>
      <c r="IYW109" s="34"/>
      <c r="IYX109" s="34"/>
      <c r="IYY109" s="34"/>
      <c r="IYZ109" s="34"/>
      <c r="IZA109" s="34"/>
      <c r="IZB109" s="34"/>
      <c r="IZC109" s="34"/>
      <c r="IZD109" s="34"/>
      <c r="IZE109" s="34"/>
      <c r="IZF109" s="34"/>
      <c r="IZG109" s="34"/>
      <c r="IZH109" s="34"/>
      <c r="IZI109" s="34"/>
      <c r="IZJ109" s="34"/>
      <c r="IZK109" s="34"/>
      <c r="IZL109" s="34"/>
      <c r="IZM109" s="34"/>
      <c r="IZN109" s="34"/>
      <c r="IZO109" s="34"/>
      <c r="IZP109" s="34"/>
      <c r="IZQ109" s="34"/>
      <c r="IZR109" s="34"/>
      <c r="IZS109" s="34"/>
      <c r="IZT109" s="34"/>
      <c r="IZU109" s="34"/>
      <c r="IZV109" s="34"/>
      <c r="IZW109" s="34"/>
      <c r="IZX109" s="34"/>
      <c r="IZY109" s="34"/>
      <c r="IZZ109" s="34"/>
      <c r="JAA109" s="34"/>
      <c r="JAB109" s="34"/>
      <c r="JAC109" s="34"/>
      <c r="JAD109" s="34"/>
      <c r="JAE109" s="34"/>
      <c r="JAF109" s="34"/>
      <c r="JAG109" s="34"/>
      <c r="JAH109" s="34"/>
      <c r="JAI109" s="34"/>
      <c r="JAJ109" s="34"/>
      <c r="JAK109" s="34"/>
      <c r="JAL109" s="34"/>
      <c r="JAM109" s="34"/>
      <c r="JAN109" s="34"/>
      <c r="JAO109" s="34"/>
      <c r="JAP109" s="34"/>
      <c r="JAQ109" s="34"/>
      <c r="JAR109" s="34"/>
      <c r="JAS109" s="34"/>
      <c r="JAT109" s="34"/>
      <c r="JAU109" s="34"/>
      <c r="JAV109" s="34"/>
      <c r="JAW109" s="34"/>
      <c r="JAX109" s="34"/>
      <c r="JAY109" s="34"/>
      <c r="JAZ109" s="34"/>
      <c r="JBA109" s="34"/>
      <c r="JBB109" s="34"/>
      <c r="JBC109" s="34"/>
      <c r="JBD109" s="34"/>
      <c r="JBE109" s="34"/>
      <c r="JBF109" s="34"/>
      <c r="JBG109" s="34"/>
      <c r="JBH109" s="34"/>
      <c r="JBI109" s="34"/>
      <c r="JBJ109" s="34"/>
      <c r="JBK109" s="34"/>
      <c r="JBL109" s="34"/>
      <c r="JBM109" s="34"/>
      <c r="JBN109" s="34"/>
      <c r="JBO109" s="34"/>
      <c r="JBP109" s="34"/>
      <c r="JBQ109" s="34"/>
      <c r="JBR109" s="34"/>
      <c r="JBS109" s="34"/>
      <c r="JBT109" s="34"/>
      <c r="JBU109" s="34"/>
      <c r="JBV109" s="34"/>
      <c r="JBW109" s="34"/>
      <c r="JBX109" s="34"/>
      <c r="JBY109" s="34"/>
      <c r="JBZ109" s="34"/>
      <c r="JCA109" s="34"/>
      <c r="JCB109" s="34"/>
      <c r="JCC109" s="34"/>
      <c r="JCD109" s="34"/>
      <c r="JCE109" s="34"/>
      <c r="JCF109" s="34"/>
      <c r="JCG109" s="34"/>
      <c r="JCH109" s="34"/>
      <c r="JCI109" s="34"/>
      <c r="JCJ109" s="34"/>
      <c r="JCK109" s="34"/>
      <c r="JCL109" s="34"/>
      <c r="JCM109" s="34"/>
      <c r="JCN109" s="34"/>
      <c r="JCO109" s="34"/>
      <c r="JCP109" s="34"/>
      <c r="JCQ109" s="34"/>
      <c r="JCR109" s="34"/>
      <c r="JCS109" s="34"/>
      <c r="JCT109" s="34"/>
      <c r="JCU109" s="34"/>
      <c r="JCV109" s="34"/>
      <c r="JCW109" s="34"/>
      <c r="JCX109" s="34"/>
      <c r="JCY109" s="34"/>
      <c r="JCZ109" s="34"/>
      <c r="JDA109" s="34"/>
      <c r="JDB109" s="34"/>
      <c r="JDC109" s="34"/>
      <c r="JDD109" s="34"/>
      <c r="JDE109" s="34"/>
      <c r="JDF109" s="34"/>
      <c r="JDG109" s="34"/>
      <c r="JDH109" s="34"/>
      <c r="JDI109" s="34"/>
      <c r="JDJ109" s="34"/>
      <c r="JDK109" s="34"/>
      <c r="JDL109" s="34"/>
      <c r="JDM109" s="34"/>
      <c r="JDN109" s="34"/>
      <c r="JDO109" s="34"/>
      <c r="JDP109" s="34"/>
      <c r="JDQ109" s="34"/>
      <c r="JDR109" s="34"/>
      <c r="JDS109" s="34"/>
      <c r="JDT109" s="34"/>
      <c r="JDU109" s="34"/>
      <c r="JDV109" s="34"/>
      <c r="JDW109" s="34"/>
      <c r="JDX109" s="34"/>
      <c r="JDY109" s="34"/>
      <c r="JDZ109" s="34"/>
      <c r="JEA109" s="34"/>
      <c r="JEB109" s="34"/>
      <c r="JEC109" s="34"/>
      <c r="JED109" s="34"/>
      <c r="JEE109" s="34"/>
      <c r="JEF109" s="34"/>
      <c r="JEG109" s="34"/>
      <c r="JEH109" s="34"/>
      <c r="JEI109" s="34"/>
      <c r="JEJ109" s="34"/>
      <c r="JEK109" s="34"/>
      <c r="JEL109" s="34"/>
      <c r="JEM109" s="34"/>
      <c r="JEN109" s="34"/>
      <c r="JEO109" s="34"/>
      <c r="JEP109" s="34"/>
      <c r="JEQ109" s="34"/>
      <c r="JER109" s="34"/>
      <c r="JES109" s="34"/>
      <c r="JET109" s="34"/>
      <c r="JEU109" s="34"/>
      <c r="JEV109" s="34"/>
      <c r="JEW109" s="34"/>
      <c r="JEX109" s="34"/>
      <c r="JEY109" s="34"/>
      <c r="JEZ109" s="34"/>
      <c r="JFA109" s="34"/>
      <c r="JFB109" s="34"/>
      <c r="JFC109" s="34"/>
      <c r="JFD109" s="34"/>
      <c r="JFE109" s="34"/>
      <c r="JFF109" s="34"/>
      <c r="JFG109" s="34"/>
      <c r="JFH109" s="34"/>
      <c r="JFI109" s="34"/>
      <c r="JFJ109" s="34"/>
      <c r="JFK109" s="34"/>
      <c r="JFL109" s="34"/>
      <c r="JFM109" s="34"/>
      <c r="JFN109" s="34"/>
      <c r="JFO109" s="34"/>
      <c r="JFP109" s="34"/>
      <c r="JFQ109" s="34"/>
      <c r="JFR109" s="34"/>
      <c r="JFS109" s="34"/>
      <c r="JFT109" s="34"/>
      <c r="JFU109" s="34"/>
      <c r="JFV109" s="34"/>
      <c r="JFW109" s="34"/>
      <c r="JFX109" s="34"/>
      <c r="JFY109" s="34"/>
      <c r="JFZ109" s="34"/>
      <c r="JGA109" s="34"/>
      <c r="JGB109" s="34"/>
      <c r="JGC109" s="34"/>
      <c r="JGD109" s="34"/>
      <c r="JGE109" s="34"/>
      <c r="JGF109" s="34"/>
      <c r="JGG109" s="34"/>
      <c r="JGH109" s="34"/>
      <c r="JGI109" s="34"/>
      <c r="JGJ109" s="34"/>
      <c r="JGK109" s="34"/>
      <c r="JGL109" s="34"/>
      <c r="JGM109" s="34"/>
      <c r="JGN109" s="34"/>
      <c r="JGO109" s="34"/>
      <c r="JGP109" s="34"/>
      <c r="JGQ109" s="34"/>
      <c r="JGR109" s="34"/>
      <c r="JGS109" s="34"/>
      <c r="JGT109" s="34"/>
      <c r="JGU109" s="34"/>
      <c r="JGV109" s="34"/>
      <c r="JGW109" s="34"/>
      <c r="JGX109" s="34"/>
      <c r="JGY109" s="34"/>
      <c r="JGZ109" s="34"/>
      <c r="JHA109" s="34"/>
      <c r="JHB109" s="34"/>
      <c r="JHC109" s="34"/>
      <c r="JHD109" s="34"/>
      <c r="JHE109" s="34"/>
      <c r="JHF109" s="34"/>
      <c r="JHG109" s="34"/>
      <c r="JHH109" s="34"/>
      <c r="JHI109" s="34"/>
      <c r="JHJ109" s="34"/>
      <c r="JHK109" s="34"/>
      <c r="JHL109" s="34"/>
      <c r="JHM109" s="34"/>
      <c r="JHN109" s="34"/>
      <c r="JHO109" s="34"/>
      <c r="JHP109" s="34"/>
      <c r="JHQ109" s="34"/>
      <c r="JHR109" s="34"/>
      <c r="JHS109" s="34"/>
      <c r="JHT109" s="34"/>
      <c r="JHU109" s="34"/>
      <c r="JHV109" s="34"/>
      <c r="JHW109" s="34"/>
      <c r="JHX109" s="34"/>
      <c r="JHY109" s="34"/>
      <c r="JHZ109" s="34"/>
      <c r="JIA109" s="34"/>
      <c r="JIB109" s="34"/>
      <c r="JIC109" s="34"/>
      <c r="JID109" s="34"/>
      <c r="JIE109" s="34"/>
      <c r="JIF109" s="34"/>
      <c r="JIG109" s="34"/>
      <c r="JIH109" s="34"/>
      <c r="JII109" s="34"/>
      <c r="JIJ109" s="34"/>
      <c r="JIK109" s="34"/>
      <c r="JIL109" s="34"/>
      <c r="JIM109" s="34"/>
      <c r="JIN109" s="34"/>
      <c r="JIO109" s="34"/>
      <c r="JIP109" s="34"/>
      <c r="JIQ109" s="34"/>
      <c r="JIR109" s="34"/>
      <c r="JIS109" s="34"/>
      <c r="JIT109" s="34"/>
      <c r="JIU109" s="34"/>
      <c r="JIV109" s="34"/>
      <c r="JIW109" s="34"/>
      <c r="JIX109" s="34"/>
      <c r="JIY109" s="34"/>
      <c r="JIZ109" s="34"/>
      <c r="JJA109" s="34"/>
      <c r="JJB109" s="34"/>
      <c r="JJC109" s="34"/>
      <c r="JJD109" s="34"/>
      <c r="JJE109" s="34"/>
      <c r="JJF109" s="34"/>
      <c r="JJG109" s="34"/>
      <c r="JJH109" s="34"/>
      <c r="JJI109" s="34"/>
      <c r="JJJ109" s="34"/>
      <c r="JJK109" s="34"/>
      <c r="JJL109" s="34"/>
      <c r="JJM109" s="34"/>
      <c r="JJN109" s="34"/>
      <c r="JJO109" s="34"/>
      <c r="JJP109" s="34"/>
      <c r="JJQ109" s="34"/>
      <c r="JJR109" s="34"/>
      <c r="JJS109" s="34"/>
      <c r="JJT109" s="34"/>
      <c r="JJU109" s="34"/>
      <c r="JJV109" s="34"/>
      <c r="JJW109" s="34"/>
      <c r="JJX109" s="34"/>
      <c r="JJY109" s="34"/>
      <c r="JJZ109" s="34"/>
      <c r="JKA109" s="34"/>
      <c r="JKB109" s="34"/>
      <c r="JKC109" s="34"/>
      <c r="JKD109" s="34"/>
      <c r="JKE109" s="34"/>
      <c r="JKF109" s="34"/>
      <c r="JKG109" s="34"/>
      <c r="JKH109" s="34"/>
      <c r="JKI109" s="34"/>
      <c r="JKJ109" s="34"/>
      <c r="JKK109" s="34"/>
      <c r="JKL109" s="34"/>
      <c r="JKM109" s="34"/>
      <c r="JKN109" s="34"/>
      <c r="JKO109" s="34"/>
      <c r="JKP109" s="34"/>
      <c r="JKQ109" s="34"/>
      <c r="JKR109" s="34"/>
      <c r="JKS109" s="34"/>
      <c r="JKT109" s="34"/>
      <c r="JKU109" s="34"/>
      <c r="JKV109" s="34"/>
      <c r="JKW109" s="34"/>
      <c r="JKX109" s="34"/>
      <c r="JKY109" s="34"/>
      <c r="JKZ109" s="34"/>
      <c r="JLA109" s="34"/>
      <c r="JLB109" s="34"/>
      <c r="JLC109" s="34"/>
      <c r="JLD109" s="34"/>
      <c r="JLE109" s="34"/>
      <c r="JLF109" s="34"/>
      <c r="JLG109" s="34"/>
      <c r="JLH109" s="34"/>
      <c r="JLI109" s="34"/>
      <c r="JLJ109" s="34"/>
      <c r="JLK109" s="34"/>
      <c r="JLL109" s="34"/>
      <c r="JLM109" s="34"/>
      <c r="JLN109" s="34"/>
      <c r="JLO109" s="34"/>
      <c r="JLP109" s="34"/>
      <c r="JLQ109" s="34"/>
      <c r="JLR109" s="34"/>
      <c r="JLS109" s="34"/>
      <c r="JLT109" s="34"/>
      <c r="JLU109" s="34"/>
      <c r="JLV109" s="34"/>
      <c r="JLW109" s="34"/>
      <c r="JLX109" s="34"/>
      <c r="JLY109" s="34"/>
      <c r="JLZ109" s="34"/>
      <c r="JMA109" s="34"/>
      <c r="JMB109" s="34"/>
      <c r="JMC109" s="34"/>
      <c r="JMD109" s="34"/>
      <c r="JME109" s="34"/>
      <c r="JMF109" s="34"/>
      <c r="JMG109" s="34"/>
      <c r="JMH109" s="34"/>
      <c r="JMI109" s="34"/>
      <c r="JMJ109" s="34"/>
      <c r="JMK109" s="34"/>
      <c r="JML109" s="34"/>
      <c r="JMM109" s="34"/>
      <c r="JMN109" s="34"/>
      <c r="JMO109" s="34"/>
      <c r="JMP109" s="34"/>
      <c r="JMQ109" s="34"/>
      <c r="JMR109" s="34"/>
      <c r="JMS109" s="34"/>
      <c r="JMT109" s="34"/>
      <c r="JMU109" s="34"/>
      <c r="JMV109" s="34"/>
      <c r="JMW109" s="34"/>
      <c r="JMX109" s="34"/>
      <c r="JMY109" s="34"/>
      <c r="JMZ109" s="34"/>
      <c r="JNA109" s="34"/>
      <c r="JNB109" s="34"/>
      <c r="JNC109" s="34"/>
      <c r="JND109" s="34"/>
      <c r="JNE109" s="34"/>
      <c r="JNF109" s="34"/>
      <c r="JNG109" s="34"/>
      <c r="JNH109" s="34"/>
      <c r="JNI109" s="34"/>
      <c r="JNJ109" s="34"/>
      <c r="JNK109" s="34"/>
      <c r="JNL109" s="34"/>
      <c r="JNM109" s="34"/>
      <c r="JNN109" s="34"/>
      <c r="JNO109" s="34"/>
      <c r="JNP109" s="34"/>
      <c r="JNQ109" s="34"/>
      <c r="JNR109" s="34"/>
      <c r="JNS109" s="34"/>
      <c r="JNT109" s="34"/>
      <c r="JNU109" s="34"/>
      <c r="JNV109" s="34"/>
      <c r="JNW109" s="34"/>
      <c r="JNX109" s="34"/>
      <c r="JNY109" s="34"/>
      <c r="JNZ109" s="34"/>
      <c r="JOA109" s="34"/>
      <c r="JOB109" s="34"/>
      <c r="JOC109" s="34"/>
      <c r="JOD109" s="34"/>
      <c r="JOE109" s="34"/>
      <c r="JOF109" s="34"/>
      <c r="JOG109" s="34"/>
      <c r="JOH109" s="34"/>
      <c r="JOI109" s="34"/>
      <c r="JOJ109" s="34"/>
      <c r="JOK109" s="34"/>
      <c r="JOL109" s="34"/>
      <c r="JOM109" s="34"/>
      <c r="JON109" s="34"/>
      <c r="JOO109" s="34"/>
      <c r="JOP109" s="34"/>
      <c r="JOQ109" s="34"/>
      <c r="JOR109" s="34"/>
      <c r="JOS109" s="34"/>
      <c r="JOT109" s="34"/>
      <c r="JOU109" s="34"/>
      <c r="JOV109" s="34"/>
      <c r="JOW109" s="34"/>
      <c r="JOX109" s="34"/>
      <c r="JOY109" s="34"/>
      <c r="JOZ109" s="34"/>
      <c r="JPA109" s="34"/>
      <c r="JPB109" s="34"/>
      <c r="JPC109" s="34"/>
      <c r="JPD109" s="34"/>
      <c r="JPE109" s="34"/>
      <c r="JPF109" s="34"/>
      <c r="JPG109" s="34"/>
      <c r="JPH109" s="34"/>
      <c r="JPI109" s="34"/>
      <c r="JPJ109" s="34"/>
      <c r="JPK109" s="34"/>
      <c r="JPL109" s="34"/>
      <c r="JPM109" s="34"/>
      <c r="JPN109" s="34"/>
      <c r="JPO109" s="34"/>
      <c r="JPP109" s="34"/>
      <c r="JPQ109" s="34"/>
      <c r="JPR109" s="34"/>
      <c r="JPS109" s="34"/>
      <c r="JPT109" s="34"/>
      <c r="JPU109" s="34"/>
      <c r="JPV109" s="34"/>
      <c r="JPW109" s="34"/>
      <c r="JPX109" s="34"/>
      <c r="JPY109" s="34"/>
      <c r="JPZ109" s="34"/>
      <c r="JQA109" s="34"/>
      <c r="JQB109" s="34"/>
      <c r="JQC109" s="34"/>
      <c r="JQD109" s="34"/>
      <c r="JQE109" s="34"/>
      <c r="JQF109" s="34"/>
      <c r="JQG109" s="34"/>
      <c r="JQH109" s="34"/>
      <c r="JQI109" s="34"/>
      <c r="JQJ109" s="34"/>
      <c r="JQK109" s="34"/>
      <c r="JQL109" s="34"/>
      <c r="JQM109" s="34"/>
      <c r="JQN109" s="34"/>
      <c r="JQO109" s="34"/>
      <c r="JQP109" s="34"/>
      <c r="JQQ109" s="34"/>
      <c r="JQR109" s="34"/>
      <c r="JQS109" s="34"/>
      <c r="JQT109" s="34"/>
      <c r="JQU109" s="34"/>
      <c r="JQV109" s="34"/>
      <c r="JQW109" s="34"/>
      <c r="JQX109" s="34"/>
      <c r="JQY109" s="34"/>
      <c r="JQZ109" s="34"/>
      <c r="JRA109" s="34"/>
      <c r="JRB109" s="34"/>
      <c r="JRC109" s="34"/>
      <c r="JRD109" s="34"/>
      <c r="JRE109" s="34"/>
      <c r="JRF109" s="34"/>
      <c r="JRG109" s="34"/>
      <c r="JRH109" s="34"/>
      <c r="JRI109" s="34"/>
      <c r="JRJ109" s="34"/>
      <c r="JRK109" s="34"/>
      <c r="JRL109" s="34"/>
      <c r="JRM109" s="34"/>
      <c r="JRN109" s="34"/>
      <c r="JRO109" s="34"/>
      <c r="JRP109" s="34"/>
      <c r="JRQ109" s="34"/>
      <c r="JRR109" s="34"/>
      <c r="JRS109" s="34"/>
      <c r="JRT109" s="34"/>
      <c r="JRU109" s="34"/>
      <c r="JRV109" s="34"/>
      <c r="JRW109" s="34"/>
      <c r="JRX109" s="34"/>
      <c r="JRY109" s="34"/>
      <c r="JRZ109" s="34"/>
      <c r="JSA109" s="34"/>
      <c r="JSB109" s="34"/>
      <c r="JSC109" s="34"/>
      <c r="JSD109" s="34"/>
      <c r="JSE109" s="34"/>
      <c r="JSF109" s="34"/>
      <c r="JSG109" s="34"/>
      <c r="JSH109" s="34"/>
      <c r="JSI109" s="34"/>
      <c r="JSJ109" s="34"/>
      <c r="JSK109" s="34"/>
      <c r="JSL109" s="34"/>
      <c r="JSM109" s="34"/>
      <c r="JSN109" s="34"/>
      <c r="JSO109" s="34"/>
      <c r="JSP109" s="34"/>
      <c r="JSQ109" s="34"/>
      <c r="JSR109" s="34"/>
      <c r="JSS109" s="34"/>
      <c r="JST109" s="34"/>
      <c r="JSU109" s="34"/>
      <c r="JSV109" s="34"/>
      <c r="JSW109" s="34"/>
      <c r="JSX109" s="34"/>
      <c r="JSY109" s="34"/>
      <c r="JSZ109" s="34"/>
      <c r="JTA109" s="34"/>
      <c r="JTB109" s="34"/>
      <c r="JTC109" s="34"/>
      <c r="JTD109" s="34"/>
      <c r="JTE109" s="34"/>
      <c r="JTF109" s="34"/>
      <c r="JTG109" s="34"/>
      <c r="JTH109" s="34"/>
      <c r="JTI109" s="34"/>
      <c r="JTJ109" s="34"/>
      <c r="JTK109" s="34"/>
      <c r="JTL109" s="34"/>
      <c r="JTM109" s="34"/>
      <c r="JTN109" s="34"/>
      <c r="JTO109" s="34"/>
      <c r="JTP109" s="34"/>
      <c r="JTQ109" s="34"/>
      <c r="JTR109" s="34"/>
      <c r="JTS109" s="34"/>
      <c r="JTT109" s="34"/>
      <c r="JTU109" s="34"/>
      <c r="JTV109" s="34"/>
      <c r="JTW109" s="34"/>
      <c r="JTX109" s="34"/>
      <c r="JTY109" s="34"/>
      <c r="JTZ109" s="34"/>
      <c r="JUA109" s="34"/>
      <c r="JUB109" s="34"/>
      <c r="JUC109" s="34"/>
      <c r="JUD109" s="34"/>
      <c r="JUE109" s="34"/>
      <c r="JUF109" s="34"/>
      <c r="JUG109" s="34"/>
      <c r="JUH109" s="34"/>
      <c r="JUI109" s="34"/>
      <c r="JUJ109" s="34"/>
      <c r="JUK109" s="34"/>
      <c r="JUL109" s="34"/>
      <c r="JUM109" s="34"/>
      <c r="JUN109" s="34"/>
      <c r="JUO109" s="34"/>
      <c r="JUP109" s="34"/>
      <c r="JUQ109" s="34"/>
      <c r="JUR109" s="34"/>
      <c r="JUS109" s="34"/>
      <c r="JUT109" s="34"/>
      <c r="JUU109" s="34"/>
      <c r="JUV109" s="34"/>
      <c r="JUW109" s="34"/>
      <c r="JUX109" s="34"/>
      <c r="JUY109" s="34"/>
      <c r="JUZ109" s="34"/>
      <c r="JVA109" s="34"/>
      <c r="JVB109" s="34"/>
      <c r="JVC109" s="34"/>
      <c r="JVD109" s="34"/>
      <c r="JVE109" s="34"/>
      <c r="JVF109" s="34"/>
      <c r="JVG109" s="34"/>
      <c r="JVH109" s="34"/>
      <c r="JVI109" s="34"/>
      <c r="JVJ109" s="34"/>
      <c r="JVK109" s="34"/>
      <c r="JVL109" s="34"/>
      <c r="JVM109" s="34"/>
      <c r="JVN109" s="34"/>
      <c r="JVO109" s="34"/>
      <c r="JVP109" s="34"/>
      <c r="JVQ109" s="34"/>
      <c r="JVR109" s="34"/>
      <c r="JVS109" s="34"/>
      <c r="JVT109" s="34"/>
      <c r="JVU109" s="34"/>
      <c r="JVV109" s="34"/>
      <c r="JVW109" s="34"/>
      <c r="JVX109" s="34"/>
      <c r="JVY109" s="34"/>
      <c r="JVZ109" s="34"/>
      <c r="JWA109" s="34"/>
      <c r="JWB109" s="34"/>
      <c r="JWC109" s="34"/>
      <c r="JWD109" s="34"/>
      <c r="JWE109" s="34"/>
      <c r="JWF109" s="34"/>
      <c r="JWG109" s="34"/>
      <c r="JWH109" s="34"/>
      <c r="JWI109" s="34"/>
      <c r="JWJ109" s="34"/>
      <c r="JWK109" s="34"/>
      <c r="JWL109" s="34"/>
      <c r="JWM109" s="34"/>
      <c r="JWN109" s="34"/>
      <c r="JWO109" s="34"/>
      <c r="JWP109" s="34"/>
      <c r="JWQ109" s="34"/>
      <c r="JWR109" s="34"/>
      <c r="JWS109" s="34"/>
      <c r="JWT109" s="34"/>
      <c r="JWU109" s="34"/>
      <c r="JWV109" s="34"/>
      <c r="JWW109" s="34"/>
      <c r="JWX109" s="34"/>
      <c r="JWY109" s="34"/>
      <c r="JWZ109" s="34"/>
      <c r="JXA109" s="34"/>
      <c r="JXB109" s="34"/>
      <c r="JXC109" s="34"/>
      <c r="JXD109" s="34"/>
      <c r="JXE109" s="34"/>
      <c r="JXF109" s="34"/>
      <c r="JXG109" s="34"/>
      <c r="JXH109" s="34"/>
      <c r="JXI109" s="34"/>
      <c r="JXJ109" s="34"/>
      <c r="JXK109" s="34"/>
      <c r="JXL109" s="34"/>
      <c r="JXM109" s="34"/>
      <c r="JXN109" s="34"/>
      <c r="JXO109" s="34"/>
      <c r="JXP109" s="34"/>
      <c r="JXQ109" s="34"/>
      <c r="JXR109" s="34"/>
      <c r="JXS109" s="34"/>
      <c r="JXT109" s="34"/>
      <c r="JXU109" s="34"/>
      <c r="JXV109" s="34"/>
      <c r="JXW109" s="34"/>
      <c r="JXX109" s="34"/>
      <c r="JXY109" s="34"/>
      <c r="JXZ109" s="34"/>
      <c r="JYA109" s="34"/>
      <c r="JYB109" s="34"/>
      <c r="JYC109" s="34"/>
      <c r="JYD109" s="34"/>
      <c r="JYE109" s="34"/>
      <c r="JYF109" s="34"/>
      <c r="JYG109" s="34"/>
      <c r="JYH109" s="34"/>
      <c r="JYI109" s="34"/>
      <c r="JYJ109" s="34"/>
      <c r="JYK109" s="34"/>
      <c r="JYL109" s="34"/>
      <c r="JYM109" s="34"/>
      <c r="JYN109" s="34"/>
      <c r="JYO109" s="34"/>
      <c r="JYP109" s="34"/>
      <c r="JYQ109" s="34"/>
      <c r="JYR109" s="34"/>
      <c r="JYS109" s="34"/>
      <c r="JYT109" s="34"/>
      <c r="JYU109" s="34"/>
      <c r="JYV109" s="34"/>
      <c r="JYW109" s="34"/>
      <c r="JYX109" s="34"/>
      <c r="JYY109" s="34"/>
      <c r="JYZ109" s="34"/>
      <c r="JZA109" s="34"/>
      <c r="JZB109" s="34"/>
      <c r="JZC109" s="34"/>
      <c r="JZD109" s="34"/>
      <c r="JZE109" s="34"/>
      <c r="JZF109" s="34"/>
      <c r="JZG109" s="34"/>
      <c r="JZH109" s="34"/>
      <c r="JZI109" s="34"/>
      <c r="JZJ109" s="34"/>
      <c r="JZK109" s="34"/>
      <c r="JZL109" s="34"/>
      <c r="JZM109" s="34"/>
      <c r="JZN109" s="34"/>
      <c r="JZO109" s="34"/>
      <c r="JZP109" s="34"/>
      <c r="JZQ109" s="34"/>
      <c r="JZR109" s="34"/>
      <c r="JZS109" s="34"/>
      <c r="JZT109" s="34"/>
      <c r="JZU109" s="34"/>
      <c r="JZV109" s="34"/>
      <c r="JZW109" s="34"/>
      <c r="JZX109" s="34"/>
      <c r="JZY109" s="34"/>
      <c r="JZZ109" s="34"/>
      <c r="KAA109" s="34"/>
      <c r="KAB109" s="34"/>
      <c r="KAC109" s="34"/>
      <c r="KAD109" s="34"/>
      <c r="KAE109" s="34"/>
      <c r="KAF109" s="34"/>
      <c r="KAG109" s="34"/>
      <c r="KAH109" s="34"/>
      <c r="KAI109" s="34"/>
      <c r="KAJ109" s="34"/>
      <c r="KAK109" s="34"/>
      <c r="KAL109" s="34"/>
      <c r="KAM109" s="34"/>
      <c r="KAN109" s="34"/>
      <c r="KAO109" s="34"/>
      <c r="KAP109" s="34"/>
      <c r="KAQ109" s="34"/>
      <c r="KAR109" s="34"/>
      <c r="KAS109" s="34"/>
      <c r="KAT109" s="34"/>
      <c r="KAU109" s="34"/>
      <c r="KAV109" s="34"/>
      <c r="KAW109" s="34"/>
      <c r="KAX109" s="34"/>
      <c r="KAY109" s="34"/>
      <c r="KAZ109" s="34"/>
      <c r="KBA109" s="34"/>
      <c r="KBB109" s="34"/>
      <c r="KBC109" s="34"/>
      <c r="KBD109" s="34"/>
      <c r="KBE109" s="34"/>
      <c r="KBF109" s="34"/>
      <c r="KBG109" s="34"/>
      <c r="KBH109" s="34"/>
      <c r="KBI109" s="34"/>
      <c r="KBJ109" s="34"/>
      <c r="KBK109" s="34"/>
      <c r="KBL109" s="34"/>
      <c r="KBM109" s="34"/>
      <c r="KBN109" s="34"/>
      <c r="KBO109" s="34"/>
      <c r="KBP109" s="34"/>
      <c r="KBQ109" s="34"/>
      <c r="KBR109" s="34"/>
      <c r="KBS109" s="34"/>
      <c r="KBT109" s="34"/>
      <c r="KBU109" s="34"/>
      <c r="KBV109" s="34"/>
      <c r="KBW109" s="34"/>
      <c r="KBX109" s="34"/>
      <c r="KBY109" s="34"/>
      <c r="KBZ109" s="34"/>
      <c r="KCA109" s="34"/>
      <c r="KCB109" s="34"/>
      <c r="KCC109" s="34"/>
      <c r="KCD109" s="34"/>
      <c r="KCE109" s="34"/>
      <c r="KCF109" s="34"/>
      <c r="KCG109" s="34"/>
      <c r="KCH109" s="34"/>
      <c r="KCI109" s="34"/>
      <c r="KCJ109" s="34"/>
      <c r="KCK109" s="34"/>
      <c r="KCL109" s="34"/>
      <c r="KCM109" s="34"/>
      <c r="KCN109" s="34"/>
      <c r="KCO109" s="34"/>
      <c r="KCP109" s="34"/>
      <c r="KCQ109" s="34"/>
      <c r="KCR109" s="34"/>
      <c r="KCS109" s="34"/>
      <c r="KCT109" s="34"/>
      <c r="KCU109" s="34"/>
      <c r="KCV109" s="34"/>
      <c r="KCW109" s="34"/>
      <c r="KCX109" s="34"/>
      <c r="KCY109" s="34"/>
      <c r="KCZ109" s="34"/>
      <c r="KDA109" s="34"/>
      <c r="KDB109" s="34"/>
      <c r="KDC109" s="34"/>
      <c r="KDD109" s="34"/>
      <c r="KDE109" s="34"/>
      <c r="KDF109" s="34"/>
      <c r="KDG109" s="34"/>
      <c r="KDH109" s="34"/>
      <c r="KDI109" s="34"/>
      <c r="KDJ109" s="34"/>
      <c r="KDK109" s="34"/>
      <c r="KDL109" s="34"/>
      <c r="KDM109" s="34"/>
      <c r="KDN109" s="34"/>
      <c r="KDO109" s="34"/>
      <c r="KDP109" s="34"/>
      <c r="KDQ109" s="34"/>
      <c r="KDR109" s="34"/>
      <c r="KDS109" s="34"/>
      <c r="KDT109" s="34"/>
      <c r="KDU109" s="34"/>
      <c r="KDV109" s="34"/>
      <c r="KDW109" s="34"/>
      <c r="KDX109" s="34"/>
      <c r="KDY109" s="34"/>
      <c r="KDZ109" s="34"/>
      <c r="KEA109" s="34"/>
      <c r="KEB109" s="34"/>
      <c r="KEC109" s="34"/>
      <c r="KED109" s="34"/>
      <c r="KEE109" s="34"/>
      <c r="KEF109" s="34"/>
      <c r="KEG109" s="34"/>
      <c r="KEH109" s="34"/>
      <c r="KEI109" s="34"/>
      <c r="KEJ109" s="34"/>
      <c r="KEK109" s="34"/>
      <c r="KEL109" s="34"/>
      <c r="KEM109" s="34"/>
      <c r="KEN109" s="34"/>
      <c r="KEO109" s="34"/>
      <c r="KEP109" s="34"/>
      <c r="KEQ109" s="34"/>
      <c r="KER109" s="34"/>
      <c r="KES109" s="34"/>
      <c r="KET109" s="34"/>
      <c r="KEU109" s="34"/>
      <c r="KEV109" s="34"/>
      <c r="KEW109" s="34"/>
      <c r="KEX109" s="34"/>
      <c r="KEY109" s="34"/>
      <c r="KEZ109" s="34"/>
      <c r="KFA109" s="34"/>
      <c r="KFB109" s="34"/>
      <c r="KFC109" s="34"/>
      <c r="KFD109" s="34"/>
      <c r="KFE109" s="34"/>
      <c r="KFF109" s="34"/>
      <c r="KFG109" s="34"/>
      <c r="KFH109" s="34"/>
      <c r="KFI109" s="34"/>
      <c r="KFJ109" s="34"/>
      <c r="KFK109" s="34"/>
      <c r="KFL109" s="34"/>
      <c r="KFM109" s="34"/>
      <c r="KFN109" s="34"/>
      <c r="KFO109" s="34"/>
      <c r="KFP109" s="34"/>
      <c r="KFQ109" s="34"/>
      <c r="KFR109" s="34"/>
      <c r="KFS109" s="34"/>
      <c r="KFT109" s="34"/>
      <c r="KFU109" s="34"/>
      <c r="KFV109" s="34"/>
      <c r="KFW109" s="34"/>
      <c r="KFX109" s="34"/>
      <c r="KFY109" s="34"/>
      <c r="KFZ109" s="34"/>
      <c r="KGA109" s="34"/>
      <c r="KGB109" s="34"/>
      <c r="KGC109" s="34"/>
      <c r="KGD109" s="34"/>
      <c r="KGE109" s="34"/>
      <c r="KGF109" s="34"/>
      <c r="KGG109" s="34"/>
      <c r="KGH109" s="34"/>
      <c r="KGI109" s="34"/>
      <c r="KGJ109" s="34"/>
      <c r="KGK109" s="34"/>
      <c r="KGL109" s="34"/>
      <c r="KGM109" s="34"/>
      <c r="KGN109" s="34"/>
      <c r="KGO109" s="34"/>
      <c r="KGP109" s="34"/>
      <c r="KGQ109" s="34"/>
      <c r="KGR109" s="34"/>
      <c r="KGS109" s="34"/>
      <c r="KGT109" s="34"/>
      <c r="KGU109" s="34"/>
      <c r="KGV109" s="34"/>
      <c r="KGW109" s="34"/>
      <c r="KGX109" s="34"/>
      <c r="KGY109" s="34"/>
      <c r="KGZ109" s="34"/>
      <c r="KHA109" s="34"/>
      <c r="KHB109" s="34"/>
      <c r="KHC109" s="34"/>
      <c r="KHD109" s="34"/>
      <c r="KHE109" s="34"/>
      <c r="KHF109" s="34"/>
      <c r="KHG109" s="34"/>
      <c r="KHH109" s="34"/>
      <c r="KHI109" s="34"/>
      <c r="KHJ109" s="34"/>
      <c r="KHK109" s="34"/>
      <c r="KHL109" s="34"/>
      <c r="KHM109" s="34"/>
      <c r="KHN109" s="34"/>
      <c r="KHO109" s="34"/>
      <c r="KHP109" s="34"/>
      <c r="KHQ109" s="34"/>
      <c r="KHR109" s="34"/>
      <c r="KHS109" s="34"/>
      <c r="KHT109" s="34"/>
      <c r="KHU109" s="34"/>
      <c r="KHV109" s="34"/>
      <c r="KHW109" s="34"/>
      <c r="KHX109" s="34"/>
      <c r="KHY109" s="34"/>
      <c r="KHZ109" s="34"/>
      <c r="KIA109" s="34"/>
      <c r="KIB109" s="34"/>
      <c r="KIC109" s="34"/>
      <c r="KID109" s="34"/>
      <c r="KIE109" s="34"/>
      <c r="KIF109" s="34"/>
      <c r="KIG109" s="34"/>
      <c r="KIH109" s="34"/>
      <c r="KII109" s="34"/>
      <c r="KIJ109" s="34"/>
      <c r="KIK109" s="34"/>
      <c r="KIL109" s="34"/>
      <c r="KIM109" s="34"/>
      <c r="KIN109" s="34"/>
      <c r="KIO109" s="34"/>
      <c r="KIP109" s="34"/>
      <c r="KIQ109" s="34"/>
      <c r="KIR109" s="34"/>
      <c r="KIS109" s="34"/>
      <c r="KIT109" s="34"/>
      <c r="KIU109" s="34"/>
      <c r="KIV109" s="34"/>
      <c r="KIW109" s="34"/>
      <c r="KIX109" s="34"/>
      <c r="KIY109" s="34"/>
      <c r="KIZ109" s="34"/>
      <c r="KJA109" s="34"/>
      <c r="KJB109" s="34"/>
      <c r="KJC109" s="34"/>
      <c r="KJD109" s="34"/>
      <c r="KJE109" s="34"/>
      <c r="KJF109" s="34"/>
      <c r="KJG109" s="34"/>
      <c r="KJH109" s="34"/>
      <c r="KJI109" s="34"/>
      <c r="KJJ109" s="34"/>
      <c r="KJK109" s="34"/>
      <c r="KJL109" s="34"/>
      <c r="KJM109" s="34"/>
      <c r="KJN109" s="34"/>
      <c r="KJO109" s="34"/>
      <c r="KJP109" s="34"/>
      <c r="KJQ109" s="34"/>
      <c r="KJR109" s="34"/>
      <c r="KJS109" s="34"/>
      <c r="KJT109" s="34"/>
      <c r="KJU109" s="34"/>
      <c r="KJV109" s="34"/>
      <c r="KJW109" s="34"/>
      <c r="KJX109" s="34"/>
      <c r="KJY109" s="34"/>
      <c r="KJZ109" s="34"/>
      <c r="KKA109" s="34"/>
      <c r="KKB109" s="34"/>
      <c r="KKC109" s="34"/>
      <c r="KKD109" s="34"/>
      <c r="KKE109" s="34"/>
      <c r="KKF109" s="34"/>
      <c r="KKG109" s="34"/>
      <c r="KKH109" s="34"/>
      <c r="KKI109" s="34"/>
      <c r="KKJ109" s="34"/>
      <c r="KKK109" s="34"/>
      <c r="KKL109" s="34"/>
      <c r="KKM109" s="34"/>
      <c r="KKN109" s="34"/>
      <c r="KKO109" s="34"/>
      <c r="KKP109" s="34"/>
      <c r="KKQ109" s="34"/>
      <c r="KKR109" s="34"/>
      <c r="KKS109" s="34"/>
      <c r="KKT109" s="34"/>
      <c r="KKU109" s="34"/>
      <c r="KKV109" s="34"/>
      <c r="KKW109" s="34"/>
      <c r="KKX109" s="34"/>
      <c r="KKY109" s="34"/>
      <c r="KKZ109" s="34"/>
      <c r="KLA109" s="34"/>
      <c r="KLB109" s="34"/>
      <c r="KLC109" s="34"/>
      <c r="KLD109" s="34"/>
      <c r="KLE109" s="34"/>
      <c r="KLF109" s="34"/>
      <c r="KLG109" s="34"/>
      <c r="KLH109" s="34"/>
      <c r="KLI109" s="34"/>
      <c r="KLJ109" s="34"/>
      <c r="KLK109" s="34"/>
      <c r="KLL109" s="34"/>
      <c r="KLM109" s="34"/>
      <c r="KLN109" s="34"/>
      <c r="KLO109" s="34"/>
      <c r="KLP109" s="34"/>
      <c r="KLQ109" s="34"/>
      <c r="KLR109" s="34"/>
      <c r="KLS109" s="34"/>
      <c r="KLT109" s="34"/>
      <c r="KLU109" s="34"/>
      <c r="KLV109" s="34"/>
      <c r="KLW109" s="34"/>
      <c r="KLX109" s="34"/>
      <c r="KLY109" s="34"/>
      <c r="KLZ109" s="34"/>
      <c r="KMA109" s="34"/>
      <c r="KMB109" s="34"/>
      <c r="KMC109" s="34"/>
      <c r="KMD109" s="34"/>
      <c r="KME109" s="34"/>
      <c r="KMF109" s="34"/>
      <c r="KMG109" s="34"/>
      <c r="KMH109" s="34"/>
      <c r="KMI109" s="34"/>
      <c r="KMJ109" s="34"/>
      <c r="KMK109" s="34"/>
      <c r="KML109" s="34"/>
      <c r="KMM109" s="34"/>
      <c r="KMN109" s="34"/>
      <c r="KMO109" s="34"/>
      <c r="KMP109" s="34"/>
      <c r="KMQ109" s="34"/>
      <c r="KMR109" s="34"/>
      <c r="KMS109" s="34"/>
      <c r="KMT109" s="34"/>
      <c r="KMU109" s="34"/>
      <c r="KMV109" s="34"/>
      <c r="KMW109" s="34"/>
      <c r="KMX109" s="34"/>
      <c r="KMY109" s="34"/>
      <c r="KMZ109" s="34"/>
      <c r="KNA109" s="34"/>
      <c r="KNB109" s="34"/>
      <c r="KNC109" s="34"/>
      <c r="KND109" s="34"/>
      <c r="KNE109" s="34"/>
      <c r="KNF109" s="34"/>
      <c r="KNG109" s="34"/>
      <c r="KNH109" s="34"/>
      <c r="KNI109" s="34"/>
      <c r="KNJ109" s="34"/>
      <c r="KNK109" s="34"/>
      <c r="KNL109" s="34"/>
      <c r="KNM109" s="34"/>
      <c r="KNN109" s="34"/>
      <c r="KNO109" s="34"/>
      <c r="KNP109" s="34"/>
      <c r="KNQ109" s="34"/>
      <c r="KNR109" s="34"/>
      <c r="KNS109" s="34"/>
      <c r="KNT109" s="34"/>
      <c r="KNU109" s="34"/>
      <c r="KNV109" s="34"/>
      <c r="KNW109" s="34"/>
      <c r="KNX109" s="34"/>
      <c r="KNY109" s="34"/>
      <c r="KNZ109" s="34"/>
      <c r="KOA109" s="34"/>
      <c r="KOB109" s="34"/>
      <c r="KOC109" s="34"/>
      <c r="KOD109" s="34"/>
      <c r="KOE109" s="34"/>
      <c r="KOF109" s="34"/>
      <c r="KOG109" s="34"/>
      <c r="KOH109" s="34"/>
      <c r="KOI109" s="34"/>
      <c r="KOJ109" s="34"/>
      <c r="KOK109" s="34"/>
      <c r="KOL109" s="34"/>
      <c r="KOM109" s="34"/>
      <c r="KON109" s="34"/>
      <c r="KOO109" s="34"/>
      <c r="KOP109" s="34"/>
      <c r="KOQ109" s="34"/>
      <c r="KOR109" s="34"/>
      <c r="KOS109" s="34"/>
      <c r="KOT109" s="34"/>
      <c r="KOU109" s="34"/>
      <c r="KOV109" s="34"/>
      <c r="KOW109" s="34"/>
      <c r="KOX109" s="34"/>
      <c r="KOY109" s="34"/>
      <c r="KOZ109" s="34"/>
      <c r="KPA109" s="34"/>
      <c r="KPB109" s="34"/>
      <c r="KPC109" s="34"/>
      <c r="KPD109" s="34"/>
      <c r="KPE109" s="34"/>
      <c r="KPF109" s="34"/>
      <c r="KPG109" s="34"/>
      <c r="KPH109" s="34"/>
      <c r="KPI109" s="34"/>
      <c r="KPJ109" s="34"/>
      <c r="KPK109" s="34"/>
      <c r="KPL109" s="34"/>
      <c r="KPM109" s="34"/>
      <c r="KPN109" s="34"/>
      <c r="KPO109" s="34"/>
      <c r="KPP109" s="34"/>
      <c r="KPQ109" s="34"/>
      <c r="KPR109" s="34"/>
      <c r="KPS109" s="34"/>
      <c r="KPT109" s="34"/>
      <c r="KPU109" s="34"/>
      <c r="KPV109" s="34"/>
      <c r="KPW109" s="34"/>
      <c r="KPX109" s="34"/>
      <c r="KPY109" s="34"/>
      <c r="KPZ109" s="34"/>
      <c r="KQA109" s="34"/>
      <c r="KQB109" s="34"/>
      <c r="KQC109" s="34"/>
      <c r="KQD109" s="34"/>
      <c r="KQE109" s="34"/>
      <c r="KQF109" s="34"/>
      <c r="KQG109" s="34"/>
      <c r="KQH109" s="34"/>
      <c r="KQI109" s="34"/>
      <c r="KQJ109" s="34"/>
      <c r="KQK109" s="34"/>
      <c r="KQL109" s="34"/>
      <c r="KQM109" s="34"/>
      <c r="KQN109" s="34"/>
      <c r="KQO109" s="34"/>
      <c r="KQP109" s="34"/>
      <c r="KQQ109" s="34"/>
      <c r="KQR109" s="34"/>
      <c r="KQS109" s="34"/>
      <c r="KQT109" s="34"/>
      <c r="KQU109" s="34"/>
      <c r="KQV109" s="34"/>
      <c r="KQW109" s="34"/>
      <c r="KQX109" s="34"/>
      <c r="KQY109" s="34"/>
      <c r="KQZ109" s="34"/>
      <c r="KRA109" s="34"/>
      <c r="KRB109" s="34"/>
      <c r="KRC109" s="34"/>
      <c r="KRD109" s="34"/>
      <c r="KRE109" s="34"/>
      <c r="KRF109" s="34"/>
      <c r="KRG109" s="34"/>
      <c r="KRH109" s="34"/>
      <c r="KRI109" s="34"/>
      <c r="KRJ109" s="34"/>
      <c r="KRK109" s="34"/>
      <c r="KRL109" s="34"/>
      <c r="KRM109" s="34"/>
      <c r="KRN109" s="34"/>
      <c r="KRO109" s="34"/>
      <c r="KRP109" s="34"/>
      <c r="KRQ109" s="34"/>
      <c r="KRR109" s="34"/>
      <c r="KRS109" s="34"/>
      <c r="KRT109" s="34"/>
      <c r="KRU109" s="34"/>
      <c r="KRV109" s="34"/>
      <c r="KRW109" s="34"/>
      <c r="KRX109" s="34"/>
      <c r="KRY109" s="34"/>
      <c r="KRZ109" s="34"/>
      <c r="KSA109" s="34"/>
      <c r="KSB109" s="34"/>
      <c r="KSC109" s="34"/>
      <c r="KSD109" s="34"/>
      <c r="KSE109" s="34"/>
      <c r="KSF109" s="34"/>
      <c r="KSG109" s="34"/>
      <c r="KSH109" s="34"/>
      <c r="KSI109" s="34"/>
      <c r="KSJ109" s="34"/>
      <c r="KSK109" s="34"/>
      <c r="KSL109" s="34"/>
      <c r="KSM109" s="34"/>
      <c r="KSN109" s="34"/>
      <c r="KSO109" s="34"/>
      <c r="KSP109" s="34"/>
      <c r="KSQ109" s="34"/>
      <c r="KSR109" s="34"/>
      <c r="KSS109" s="34"/>
      <c r="KST109" s="34"/>
      <c r="KSU109" s="34"/>
      <c r="KSV109" s="34"/>
      <c r="KSW109" s="34"/>
      <c r="KSX109" s="34"/>
      <c r="KSY109" s="34"/>
      <c r="KSZ109" s="34"/>
      <c r="KTA109" s="34"/>
      <c r="KTB109" s="34"/>
      <c r="KTC109" s="34"/>
      <c r="KTD109" s="34"/>
      <c r="KTE109" s="34"/>
      <c r="KTF109" s="34"/>
      <c r="KTG109" s="34"/>
      <c r="KTH109" s="34"/>
      <c r="KTI109" s="34"/>
      <c r="KTJ109" s="34"/>
      <c r="KTK109" s="34"/>
      <c r="KTL109" s="34"/>
      <c r="KTM109" s="34"/>
      <c r="KTN109" s="34"/>
      <c r="KTO109" s="34"/>
      <c r="KTP109" s="34"/>
      <c r="KTQ109" s="34"/>
      <c r="KTR109" s="34"/>
      <c r="KTS109" s="34"/>
      <c r="KTT109" s="34"/>
      <c r="KTU109" s="34"/>
      <c r="KTV109" s="34"/>
      <c r="KTW109" s="34"/>
      <c r="KTX109" s="34"/>
      <c r="KTY109" s="34"/>
      <c r="KTZ109" s="34"/>
      <c r="KUA109" s="34"/>
      <c r="KUB109" s="34"/>
      <c r="KUC109" s="34"/>
      <c r="KUD109" s="34"/>
      <c r="KUE109" s="34"/>
      <c r="KUF109" s="34"/>
      <c r="KUG109" s="34"/>
      <c r="KUH109" s="34"/>
      <c r="KUI109" s="34"/>
      <c r="KUJ109" s="34"/>
      <c r="KUK109" s="34"/>
      <c r="KUL109" s="34"/>
      <c r="KUM109" s="34"/>
      <c r="KUN109" s="34"/>
      <c r="KUO109" s="34"/>
      <c r="KUP109" s="34"/>
      <c r="KUQ109" s="34"/>
      <c r="KUR109" s="34"/>
      <c r="KUS109" s="34"/>
      <c r="KUT109" s="34"/>
      <c r="KUU109" s="34"/>
      <c r="KUV109" s="34"/>
      <c r="KUW109" s="34"/>
      <c r="KUX109" s="34"/>
      <c r="KUY109" s="34"/>
      <c r="KUZ109" s="34"/>
      <c r="KVA109" s="34"/>
      <c r="KVB109" s="34"/>
      <c r="KVC109" s="34"/>
      <c r="KVD109" s="34"/>
      <c r="KVE109" s="34"/>
      <c r="KVF109" s="34"/>
      <c r="KVG109" s="34"/>
      <c r="KVH109" s="34"/>
      <c r="KVI109" s="34"/>
      <c r="KVJ109" s="34"/>
      <c r="KVK109" s="34"/>
      <c r="KVL109" s="34"/>
      <c r="KVM109" s="34"/>
      <c r="KVN109" s="34"/>
      <c r="KVO109" s="34"/>
      <c r="KVP109" s="34"/>
      <c r="KVQ109" s="34"/>
      <c r="KVR109" s="34"/>
      <c r="KVS109" s="34"/>
      <c r="KVT109" s="34"/>
      <c r="KVU109" s="34"/>
      <c r="KVV109" s="34"/>
      <c r="KVW109" s="34"/>
      <c r="KVX109" s="34"/>
      <c r="KVY109" s="34"/>
      <c r="KVZ109" s="34"/>
      <c r="KWA109" s="34"/>
      <c r="KWB109" s="34"/>
      <c r="KWC109" s="34"/>
      <c r="KWD109" s="34"/>
      <c r="KWE109" s="34"/>
      <c r="KWF109" s="34"/>
      <c r="KWG109" s="34"/>
      <c r="KWH109" s="34"/>
      <c r="KWI109" s="34"/>
      <c r="KWJ109" s="34"/>
      <c r="KWK109" s="34"/>
      <c r="KWL109" s="34"/>
      <c r="KWM109" s="34"/>
      <c r="KWN109" s="34"/>
      <c r="KWO109" s="34"/>
      <c r="KWP109" s="34"/>
      <c r="KWQ109" s="34"/>
      <c r="KWR109" s="34"/>
      <c r="KWS109" s="34"/>
      <c r="KWT109" s="34"/>
      <c r="KWU109" s="34"/>
      <c r="KWV109" s="34"/>
      <c r="KWW109" s="34"/>
      <c r="KWX109" s="34"/>
      <c r="KWY109" s="34"/>
      <c r="KWZ109" s="34"/>
      <c r="KXA109" s="34"/>
      <c r="KXB109" s="34"/>
      <c r="KXC109" s="34"/>
      <c r="KXD109" s="34"/>
      <c r="KXE109" s="34"/>
      <c r="KXF109" s="34"/>
      <c r="KXG109" s="34"/>
      <c r="KXH109" s="34"/>
      <c r="KXI109" s="34"/>
      <c r="KXJ109" s="34"/>
      <c r="KXK109" s="34"/>
      <c r="KXL109" s="34"/>
      <c r="KXM109" s="34"/>
      <c r="KXN109" s="34"/>
      <c r="KXO109" s="34"/>
      <c r="KXP109" s="34"/>
      <c r="KXQ109" s="34"/>
      <c r="KXR109" s="34"/>
      <c r="KXS109" s="34"/>
      <c r="KXT109" s="34"/>
      <c r="KXU109" s="34"/>
      <c r="KXV109" s="34"/>
      <c r="KXW109" s="34"/>
      <c r="KXX109" s="34"/>
      <c r="KXY109" s="34"/>
      <c r="KXZ109" s="34"/>
      <c r="KYA109" s="34"/>
      <c r="KYB109" s="34"/>
      <c r="KYC109" s="34"/>
      <c r="KYD109" s="34"/>
      <c r="KYE109" s="34"/>
      <c r="KYF109" s="34"/>
      <c r="KYG109" s="34"/>
      <c r="KYH109" s="34"/>
      <c r="KYI109" s="34"/>
      <c r="KYJ109" s="34"/>
      <c r="KYK109" s="34"/>
      <c r="KYL109" s="34"/>
      <c r="KYM109" s="34"/>
      <c r="KYN109" s="34"/>
      <c r="KYO109" s="34"/>
      <c r="KYP109" s="34"/>
      <c r="KYQ109" s="34"/>
      <c r="KYR109" s="34"/>
      <c r="KYS109" s="34"/>
      <c r="KYT109" s="34"/>
      <c r="KYU109" s="34"/>
      <c r="KYV109" s="34"/>
      <c r="KYW109" s="34"/>
      <c r="KYX109" s="34"/>
      <c r="KYY109" s="34"/>
      <c r="KYZ109" s="34"/>
      <c r="KZA109" s="34"/>
      <c r="KZB109" s="34"/>
      <c r="KZC109" s="34"/>
      <c r="KZD109" s="34"/>
      <c r="KZE109" s="34"/>
      <c r="KZF109" s="34"/>
      <c r="KZG109" s="34"/>
      <c r="KZH109" s="34"/>
      <c r="KZI109" s="34"/>
      <c r="KZJ109" s="34"/>
      <c r="KZK109" s="34"/>
      <c r="KZL109" s="34"/>
      <c r="KZM109" s="34"/>
      <c r="KZN109" s="34"/>
      <c r="KZO109" s="34"/>
      <c r="KZP109" s="34"/>
      <c r="KZQ109" s="34"/>
      <c r="KZR109" s="34"/>
      <c r="KZS109" s="34"/>
      <c r="KZT109" s="34"/>
      <c r="KZU109" s="34"/>
      <c r="KZV109" s="34"/>
      <c r="KZW109" s="34"/>
      <c r="KZX109" s="34"/>
      <c r="KZY109" s="34"/>
      <c r="KZZ109" s="34"/>
      <c r="LAA109" s="34"/>
      <c r="LAB109" s="34"/>
      <c r="LAC109" s="34"/>
      <c r="LAD109" s="34"/>
      <c r="LAE109" s="34"/>
      <c r="LAF109" s="34"/>
      <c r="LAG109" s="34"/>
      <c r="LAH109" s="34"/>
      <c r="LAI109" s="34"/>
      <c r="LAJ109" s="34"/>
      <c r="LAK109" s="34"/>
      <c r="LAL109" s="34"/>
      <c r="LAM109" s="34"/>
      <c r="LAN109" s="34"/>
      <c r="LAO109" s="34"/>
      <c r="LAP109" s="34"/>
      <c r="LAQ109" s="34"/>
      <c r="LAR109" s="34"/>
      <c r="LAS109" s="34"/>
      <c r="LAT109" s="34"/>
      <c r="LAU109" s="34"/>
      <c r="LAV109" s="34"/>
      <c r="LAW109" s="34"/>
      <c r="LAX109" s="34"/>
      <c r="LAY109" s="34"/>
      <c r="LAZ109" s="34"/>
      <c r="LBA109" s="34"/>
      <c r="LBB109" s="34"/>
      <c r="LBC109" s="34"/>
      <c r="LBD109" s="34"/>
      <c r="LBE109" s="34"/>
      <c r="LBF109" s="34"/>
      <c r="LBG109" s="34"/>
      <c r="LBH109" s="34"/>
      <c r="LBI109" s="34"/>
      <c r="LBJ109" s="34"/>
      <c r="LBK109" s="34"/>
      <c r="LBL109" s="34"/>
      <c r="LBM109" s="34"/>
      <c r="LBN109" s="34"/>
      <c r="LBO109" s="34"/>
      <c r="LBP109" s="34"/>
      <c r="LBQ109" s="34"/>
      <c r="LBR109" s="34"/>
      <c r="LBS109" s="34"/>
      <c r="LBT109" s="34"/>
      <c r="LBU109" s="34"/>
      <c r="LBV109" s="34"/>
      <c r="LBW109" s="34"/>
      <c r="LBX109" s="34"/>
      <c r="LBY109" s="34"/>
      <c r="LBZ109" s="34"/>
      <c r="LCA109" s="34"/>
      <c r="LCB109" s="34"/>
      <c r="LCC109" s="34"/>
      <c r="LCD109" s="34"/>
      <c r="LCE109" s="34"/>
      <c r="LCF109" s="34"/>
      <c r="LCG109" s="34"/>
      <c r="LCH109" s="34"/>
      <c r="LCI109" s="34"/>
      <c r="LCJ109" s="34"/>
      <c r="LCK109" s="34"/>
      <c r="LCL109" s="34"/>
      <c r="LCM109" s="34"/>
      <c r="LCN109" s="34"/>
      <c r="LCO109" s="34"/>
      <c r="LCP109" s="34"/>
      <c r="LCQ109" s="34"/>
      <c r="LCR109" s="34"/>
      <c r="LCS109" s="34"/>
      <c r="LCT109" s="34"/>
      <c r="LCU109" s="34"/>
      <c r="LCV109" s="34"/>
      <c r="LCW109" s="34"/>
      <c r="LCX109" s="34"/>
      <c r="LCY109" s="34"/>
      <c r="LCZ109" s="34"/>
      <c r="LDA109" s="34"/>
      <c r="LDB109" s="34"/>
      <c r="LDC109" s="34"/>
      <c r="LDD109" s="34"/>
      <c r="LDE109" s="34"/>
      <c r="LDF109" s="34"/>
      <c r="LDG109" s="34"/>
      <c r="LDH109" s="34"/>
      <c r="LDI109" s="34"/>
      <c r="LDJ109" s="34"/>
      <c r="LDK109" s="34"/>
      <c r="LDL109" s="34"/>
      <c r="LDM109" s="34"/>
      <c r="LDN109" s="34"/>
      <c r="LDO109" s="34"/>
      <c r="LDP109" s="34"/>
      <c r="LDQ109" s="34"/>
      <c r="LDR109" s="34"/>
      <c r="LDS109" s="34"/>
      <c r="LDT109" s="34"/>
      <c r="LDU109" s="34"/>
      <c r="LDV109" s="34"/>
      <c r="LDW109" s="34"/>
      <c r="LDX109" s="34"/>
      <c r="LDY109" s="34"/>
      <c r="LDZ109" s="34"/>
      <c r="LEA109" s="34"/>
      <c r="LEB109" s="34"/>
      <c r="LEC109" s="34"/>
      <c r="LED109" s="34"/>
      <c r="LEE109" s="34"/>
      <c r="LEF109" s="34"/>
      <c r="LEG109" s="34"/>
      <c r="LEH109" s="34"/>
      <c r="LEI109" s="34"/>
      <c r="LEJ109" s="34"/>
      <c r="LEK109" s="34"/>
      <c r="LEL109" s="34"/>
      <c r="LEM109" s="34"/>
      <c r="LEN109" s="34"/>
      <c r="LEO109" s="34"/>
      <c r="LEP109" s="34"/>
      <c r="LEQ109" s="34"/>
      <c r="LER109" s="34"/>
      <c r="LES109" s="34"/>
      <c r="LET109" s="34"/>
      <c r="LEU109" s="34"/>
      <c r="LEV109" s="34"/>
      <c r="LEW109" s="34"/>
      <c r="LEX109" s="34"/>
      <c r="LEY109" s="34"/>
      <c r="LEZ109" s="34"/>
      <c r="LFA109" s="34"/>
      <c r="LFB109" s="34"/>
      <c r="LFC109" s="34"/>
      <c r="LFD109" s="34"/>
      <c r="LFE109" s="34"/>
      <c r="LFF109" s="34"/>
      <c r="LFG109" s="34"/>
      <c r="LFH109" s="34"/>
      <c r="LFI109" s="34"/>
      <c r="LFJ109" s="34"/>
      <c r="LFK109" s="34"/>
      <c r="LFL109" s="34"/>
      <c r="LFM109" s="34"/>
      <c r="LFN109" s="34"/>
      <c r="LFO109" s="34"/>
      <c r="LFP109" s="34"/>
      <c r="LFQ109" s="34"/>
      <c r="LFR109" s="34"/>
      <c r="LFS109" s="34"/>
      <c r="LFT109" s="34"/>
      <c r="LFU109" s="34"/>
      <c r="LFV109" s="34"/>
      <c r="LFW109" s="34"/>
      <c r="LFX109" s="34"/>
      <c r="LFY109" s="34"/>
      <c r="LFZ109" s="34"/>
      <c r="LGA109" s="34"/>
      <c r="LGB109" s="34"/>
      <c r="LGC109" s="34"/>
      <c r="LGD109" s="34"/>
      <c r="LGE109" s="34"/>
      <c r="LGF109" s="34"/>
      <c r="LGG109" s="34"/>
      <c r="LGH109" s="34"/>
      <c r="LGI109" s="34"/>
      <c r="LGJ109" s="34"/>
      <c r="LGK109" s="34"/>
      <c r="LGL109" s="34"/>
      <c r="LGM109" s="34"/>
      <c r="LGN109" s="34"/>
      <c r="LGO109" s="34"/>
      <c r="LGP109" s="34"/>
      <c r="LGQ109" s="34"/>
      <c r="LGR109" s="34"/>
      <c r="LGS109" s="34"/>
      <c r="LGT109" s="34"/>
      <c r="LGU109" s="34"/>
      <c r="LGV109" s="34"/>
      <c r="LGW109" s="34"/>
      <c r="LGX109" s="34"/>
      <c r="LGY109" s="34"/>
      <c r="LGZ109" s="34"/>
      <c r="LHA109" s="34"/>
      <c r="LHB109" s="34"/>
      <c r="LHC109" s="34"/>
      <c r="LHD109" s="34"/>
      <c r="LHE109" s="34"/>
      <c r="LHF109" s="34"/>
      <c r="LHG109" s="34"/>
      <c r="LHH109" s="34"/>
      <c r="LHI109" s="34"/>
      <c r="LHJ109" s="34"/>
      <c r="LHK109" s="34"/>
      <c r="LHL109" s="34"/>
      <c r="LHM109" s="34"/>
      <c r="LHN109" s="34"/>
      <c r="LHO109" s="34"/>
      <c r="LHP109" s="34"/>
      <c r="LHQ109" s="34"/>
      <c r="LHR109" s="34"/>
      <c r="LHS109" s="34"/>
      <c r="LHT109" s="34"/>
      <c r="LHU109" s="34"/>
      <c r="LHV109" s="34"/>
      <c r="LHW109" s="34"/>
      <c r="LHX109" s="34"/>
      <c r="LHY109" s="34"/>
      <c r="LHZ109" s="34"/>
      <c r="LIA109" s="34"/>
      <c r="LIB109" s="34"/>
      <c r="LIC109" s="34"/>
      <c r="LID109" s="34"/>
      <c r="LIE109" s="34"/>
      <c r="LIF109" s="34"/>
      <c r="LIG109" s="34"/>
      <c r="LIH109" s="34"/>
      <c r="LII109" s="34"/>
      <c r="LIJ109" s="34"/>
      <c r="LIK109" s="34"/>
      <c r="LIL109" s="34"/>
      <c r="LIM109" s="34"/>
      <c r="LIN109" s="34"/>
      <c r="LIO109" s="34"/>
      <c r="LIP109" s="34"/>
      <c r="LIQ109" s="34"/>
      <c r="LIR109" s="34"/>
      <c r="LIS109" s="34"/>
      <c r="LIT109" s="34"/>
      <c r="LIU109" s="34"/>
      <c r="LIV109" s="34"/>
      <c r="LIW109" s="34"/>
      <c r="LIX109" s="34"/>
      <c r="LIY109" s="34"/>
      <c r="LIZ109" s="34"/>
      <c r="LJA109" s="34"/>
      <c r="LJB109" s="34"/>
      <c r="LJC109" s="34"/>
      <c r="LJD109" s="34"/>
      <c r="LJE109" s="34"/>
      <c r="LJF109" s="34"/>
      <c r="LJG109" s="34"/>
      <c r="LJH109" s="34"/>
      <c r="LJI109" s="34"/>
      <c r="LJJ109" s="34"/>
      <c r="LJK109" s="34"/>
      <c r="LJL109" s="34"/>
      <c r="LJM109" s="34"/>
      <c r="LJN109" s="34"/>
      <c r="LJO109" s="34"/>
      <c r="LJP109" s="34"/>
      <c r="LJQ109" s="34"/>
      <c r="LJR109" s="34"/>
      <c r="LJS109" s="34"/>
      <c r="LJT109" s="34"/>
      <c r="LJU109" s="34"/>
      <c r="LJV109" s="34"/>
      <c r="LJW109" s="34"/>
      <c r="LJX109" s="34"/>
      <c r="LJY109" s="34"/>
      <c r="LJZ109" s="34"/>
      <c r="LKA109" s="34"/>
      <c r="LKB109" s="34"/>
      <c r="LKC109" s="34"/>
      <c r="LKD109" s="34"/>
      <c r="LKE109" s="34"/>
      <c r="LKF109" s="34"/>
      <c r="LKG109" s="34"/>
      <c r="LKH109" s="34"/>
      <c r="LKI109" s="34"/>
      <c r="LKJ109" s="34"/>
      <c r="LKK109" s="34"/>
      <c r="LKL109" s="34"/>
      <c r="LKM109" s="34"/>
      <c r="LKN109" s="34"/>
      <c r="LKO109" s="34"/>
      <c r="LKP109" s="34"/>
      <c r="LKQ109" s="34"/>
      <c r="LKR109" s="34"/>
      <c r="LKS109" s="34"/>
      <c r="LKT109" s="34"/>
      <c r="LKU109" s="34"/>
      <c r="LKV109" s="34"/>
      <c r="LKW109" s="34"/>
      <c r="LKX109" s="34"/>
      <c r="LKY109" s="34"/>
      <c r="LKZ109" s="34"/>
      <c r="LLA109" s="34"/>
      <c r="LLB109" s="34"/>
      <c r="LLC109" s="34"/>
      <c r="LLD109" s="34"/>
      <c r="LLE109" s="34"/>
      <c r="LLF109" s="34"/>
      <c r="LLG109" s="34"/>
      <c r="LLH109" s="34"/>
      <c r="LLI109" s="34"/>
      <c r="LLJ109" s="34"/>
      <c r="LLK109" s="34"/>
      <c r="LLL109" s="34"/>
      <c r="LLM109" s="34"/>
      <c r="LLN109" s="34"/>
      <c r="LLO109" s="34"/>
      <c r="LLP109" s="34"/>
      <c r="LLQ109" s="34"/>
      <c r="LLR109" s="34"/>
      <c r="LLS109" s="34"/>
      <c r="LLT109" s="34"/>
      <c r="LLU109" s="34"/>
      <c r="LLV109" s="34"/>
      <c r="LLW109" s="34"/>
      <c r="LLX109" s="34"/>
      <c r="LLY109" s="34"/>
      <c r="LLZ109" s="34"/>
      <c r="LMA109" s="34"/>
      <c r="LMB109" s="34"/>
      <c r="LMC109" s="34"/>
      <c r="LMD109" s="34"/>
      <c r="LME109" s="34"/>
      <c r="LMF109" s="34"/>
      <c r="LMG109" s="34"/>
      <c r="LMH109" s="34"/>
      <c r="LMI109" s="34"/>
      <c r="LMJ109" s="34"/>
      <c r="LMK109" s="34"/>
      <c r="LML109" s="34"/>
      <c r="LMM109" s="34"/>
      <c r="LMN109" s="34"/>
      <c r="LMO109" s="34"/>
      <c r="LMP109" s="34"/>
      <c r="LMQ109" s="34"/>
      <c r="LMR109" s="34"/>
      <c r="LMS109" s="34"/>
      <c r="LMT109" s="34"/>
      <c r="LMU109" s="34"/>
      <c r="LMV109" s="34"/>
      <c r="LMW109" s="34"/>
      <c r="LMX109" s="34"/>
      <c r="LMY109" s="34"/>
      <c r="LMZ109" s="34"/>
      <c r="LNA109" s="34"/>
      <c r="LNB109" s="34"/>
      <c r="LNC109" s="34"/>
      <c r="LND109" s="34"/>
      <c r="LNE109" s="34"/>
      <c r="LNF109" s="34"/>
      <c r="LNG109" s="34"/>
      <c r="LNH109" s="34"/>
      <c r="LNI109" s="34"/>
      <c r="LNJ109" s="34"/>
      <c r="LNK109" s="34"/>
      <c r="LNL109" s="34"/>
      <c r="LNM109" s="34"/>
      <c r="LNN109" s="34"/>
      <c r="LNO109" s="34"/>
      <c r="LNP109" s="34"/>
      <c r="LNQ109" s="34"/>
      <c r="LNR109" s="34"/>
      <c r="LNS109" s="34"/>
      <c r="LNT109" s="34"/>
      <c r="LNU109" s="34"/>
      <c r="LNV109" s="34"/>
      <c r="LNW109" s="34"/>
      <c r="LNX109" s="34"/>
      <c r="LNY109" s="34"/>
      <c r="LNZ109" s="34"/>
      <c r="LOA109" s="34"/>
      <c r="LOB109" s="34"/>
      <c r="LOC109" s="34"/>
      <c r="LOD109" s="34"/>
      <c r="LOE109" s="34"/>
      <c r="LOF109" s="34"/>
      <c r="LOG109" s="34"/>
      <c r="LOH109" s="34"/>
      <c r="LOI109" s="34"/>
      <c r="LOJ109" s="34"/>
      <c r="LOK109" s="34"/>
      <c r="LOL109" s="34"/>
      <c r="LOM109" s="34"/>
      <c r="LON109" s="34"/>
      <c r="LOO109" s="34"/>
      <c r="LOP109" s="34"/>
      <c r="LOQ109" s="34"/>
      <c r="LOR109" s="34"/>
      <c r="LOS109" s="34"/>
      <c r="LOT109" s="34"/>
      <c r="LOU109" s="34"/>
      <c r="LOV109" s="34"/>
      <c r="LOW109" s="34"/>
      <c r="LOX109" s="34"/>
      <c r="LOY109" s="34"/>
      <c r="LOZ109" s="34"/>
      <c r="LPA109" s="34"/>
      <c r="LPB109" s="34"/>
      <c r="LPC109" s="34"/>
      <c r="LPD109" s="34"/>
      <c r="LPE109" s="34"/>
      <c r="LPF109" s="34"/>
      <c r="LPG109" s="34"/>
      <c r="LPH109" s="34"/>
      <c r="LPI109" s="34"/>
      <c r="LPJ109" s="34"/>
      <c r="LPK109" s="34"/>
      <c r="LPL109" s="34"/>
      <c r="LPM109" s="34"/>
      <c r="LPN109" s="34"/>
      <c r="LPO109" s="34"/>
      <c r="LPP109" s="34"/>
      <c r="LPQ109" s="34"/>
      <c r="LPR109" s="34"/>
      <c r="LPS109" s="34"/>
      <c r="LPT109" s="34"/>
      <c r="LPU109" s="34"/>
      <c r="LPV109" s="34"/>
      <c r="LPW109" s="34"/>
      <c r="LPX109" s="34"/>
      <c r="LPY109" s="34"/>
      <c r="LPZ109" s="34"/>
      <c r="LQA109" s="34"/>
      <c r="LQB109" s="34"/>
      <c r="LQC109" s="34"/>
      <c r="LQD109" s="34"/>
      <c r="LQE109" s="34"/>
      <c r="LQF109" s="34"/>
      <c r="LQG109" s="34"/>
      <c r="LQH109" s="34"/>
      <c r="LQI109" s="34"/>
      <c r="LQJ109" s="34"/>
      <c r="LQK109" s="34"/>
      <c r="LQL109" s="34"/>
      <c r="LQM109" s="34"/>
      <c r="LQN109" s="34"/>
      <c r="LQO109" s="34"/>
      <c r="LQP109" s="34"/>
      <c r="LQQ109" s="34"/>
      <c r="LQR109" s="34"/>
      <c r="LQS109" s="34"/>
      <c r="LQT109" s="34"/>
      <c r="LQU109" s="34"/>
      <c r="LQV109" s="34"/>
      <c r="LQW109" s="34"/>
      <c r="LQX109" s="34"/>
      <c r="LQY109" s="34"/>
      <c r="LQZ109" s="34"/>
      <c r="LRA109" s="34"/>
      <c r="LRB109" s="34"/>
      <c r="LRC109" s="34"/>
      <c r="LRD109" s="34"/>
      <c r="LRE109" s="34"/>
      <c r="LRF109" s="34"/>
      <c r="LRG109" s="34"/>
      <c r="LRH109" s="34"/>
      <c r="LRI109" s="34"/>
      <c r="LRJ109" s="34"/>
      <c r="LRK109" s="34"/>
      <c r="LRL109" s="34"/>
      <c r="LRM109" s="34"/>
      <c r="LRN109" s="34"/>
      <c r="LRO109" s="34"/>
      <c r="LRP109" s="34"/>
      <c r="LRQ109" s="34"/>
      <c r="LRR109" s="34"/>
      <c r="LRS109" s="34"/>
      <c r="LRT109" s="34"/>
      <c r="LRU109" s="34"/>
      <c r="LRV109" s="34"/>
      <c r="LRW109" s="34"/>
      <c r="LRX109" s="34"/>
      <c r="LRY109" s="34"/>
      <c r="LRZ109" s="34"/>
      <c r="LSA109" s="34"/>
      <c r="LSB109" s="34"/>
      <c r="LSC109" s="34"/>
      <c r="LSD109" s="34"/>
      <c r="LSE109" s="34"/>
      <c r="LSF109" s="34"/>
      <c r="LSG109" s="34"/>
      <c r="LSH109" s="34"/>
      <c r="LSI109" s="34"/>
      <c r="LSJ109" s="34"/>
      <c r="LSK109" s="34"/>
      <c r="LSL109" s="34"/>
      <c r="LSM109" s="34"/>
      <c r="LSN109" s="34"/>
      <c r="LSO109" s="34"/>
      <c r="LSP109" s="34"/>
      <c r="LSQ109" s="34"/>
      <c r="LSR109" s="34"/>
      <c r="LSS109" s="34"/>
      <c r="LST109" s="34"/>
      <c r="LSU109" s="34"/>
      <c r="LSV109" s="34"/>
      <c r="LSW109" s="34"/>
      <c r="LSX109" s="34"/>
      <c r="LSY109" s="34"/>
      <c r="LSZ109" s="34"/>
      <c r="LTA109" s="34"/>
      <c r="LTB109" s="34"/>
      <c r="LTC109" s="34"/>
      <c r="LTD109" s="34"/>
      <c r="LTE109" s="34"/>
      <c r="LTF109" s="34"/>
      <c r="LTG109" s="34"/>
      <c r="LTH109" s="34"/>
      <c r="LTI109" s="34"/>
      <c r="LTJ109" s="34"/>
      <c r="LTK109" s="34"/>
      <c r="LTL109" s="34"/>
      <c r="LTM109" s="34"/>
      <c r="LTN109" s="34"/>
      <c r="LTO109" s="34"/>
      <c r="LTP109" s="34"/>
      <c r="LTQ109" s="34"/>
      <c r="LTR109" s="34"/>
      <c r="LTS109" s="34"/>
      <c r="LTT109" s="34"/>
      <c r="LTU109" s="34"/>
      <c r="LTV109" s="34"/>
      <c r="LTW109" s="34"/>
      <c r="LTX109" s="34"/>
      <c r="LTY109" s="34"/>
      <c r="LTZ109" s="34"/>
      <c r="LUA109" s="34"/>
      <c r="LUB109" s="34"/>
      <c r="LUC109" s="34"/>
      <c r="LUD109" s="34"/>
      <c r="LUE109" s="34"/>
      <c r="LUF109" s="34"/>
      <c r="LUG109" s="34"/>
      <c r="LUH109" s="34"/>
      <c r="LUI109" s="34"/>
      <c r="LUJ109" s="34"/>
      <c r="LUK109" s="34"/>
      <c r="LUL109" s="34"/>
      <c r="LUM109" s="34"/>
      <c r="LUN109" s="34"/>
      <c r="LUO109" s="34"/>
      <c r="LUP109" s="34"/>
      <c r="LUQ109" s="34"/>
      <c r="LUR109" s="34"/>
      <c r="LUS109" s="34"/>
      <c r="LUT109" s="34"/>
      <c r="LUU109" s="34"/>
      <c r="LUV109" s="34"/>
      <c r="LUW109" s="34"/>
      <c r="LUX109" s="34"/>
      <c r="LUY109" s="34"/>
      <c r="LUZ109" s="34"/>
      <c r="LVA109" s="34"/>
      <c r="LVB109" s="34"/>
      <c r="LVC109" s="34"/>
      <c r="LVD109" s="34"/>
      <c r="LVE109" s="34"/>
      <c r="LVF109" s="34"/>
      <c r="LVG109" s="34"/>
      <c r="LVH109" s="34"/>
      <c r="LVI109" s="34"/>
      <c r="LVJ109" s="34"/>
      <c r="LVK109" s="34"/>
      <c r="LVL109" s="34"/>
      <c r="LVM109" s="34"/>
      <c r="LVN109" s="34"/>
      <c r="LVO109" s="34"/>
      <c r="LVP109" s="34"/>
      <c r="LVQ109" s="34"/>
      <c r="LVR109" s="34"/>
      <c r="LVS109" s="34"/>
      <c r="LVT109" s="34"/>
      <c r="LVU109" s="34"/>
      <c r="LVV109" s="34"/>
      <c r="LVW109" s="34"/>
      <c r="LVX109" s="34"/>
      <c r="LVY109" s="34"/>
      <c r="LVZ109" s="34"/>
      <c r="LWA109" s="34"/>
      <c r="LWB109" s="34"/>
      <c r="LWC109" s="34"/>
      <c r="LWD109" s="34"/>
      <c r="LWE109" s="34"/>
      <c r="LWF109" s="34"/>
      <c r="LWG109" s="34"/>
      <c r="LWH109" s="34"/>
      <c r="LWI109" s="34"/>
      <c r="LWJ109" s="34"/>
      <c r="LWK109" s="34"/>
      <c r="LWL109" s="34"/>
      <c r="LWM109" s="34"/>
      <c r="LWN109" s="34"/>
      <c r="LWO109" s="34"/>
      <c r="LWP109" s="34"/>
      <c r="LWQ109" s="34"/>
      <c r="LWR109" s="34"/>
      <c r="LWS109" s="34"/>
      <c r="LWT109" s="34"/>
      <c r="LWU109" s="34"/>
      <c r="LWV109" s="34"/>
      <c r="LWW109" s="34"/>
      <c r="LWX109" s="34"/>
      <c r="LWY109" s="34"/>
      <c r="LWZ109" s="34"/>
      <c r="LXA109" s="34"/>
      <c r="LXB109" s="34"/>
      <c r="LXC109" s="34"/>
      <c r="LXD109" s="34"/>
      <c r="LXE109" s="34"/>
      <c r="LXF109" s="34"/>
      <c r="LXG109" s="34"/>
      <c r="LXH109" s="34"/>
      <c r="LXI109" s="34"/>
      <c r="LXJ109" s="34"/>
      <c r="LXK109" s="34"/>
      <c r="LXL109" s="34"/>
      <c r="LXM109" s="34"/>
      <c r="LXN109" s="34"/>
      <c r="LXO109" s="34"/>
      <c r="LXP109" s="34"/>
      <c r="LXQ109" s="34"/>
      <c r="LXR109" s="34"/>
      <c r="LXS109" s="34"/>
      <c r="LXT109" s="34"/>
      <c r="LXU109" s="34"/>
      <c r="LXV109" s="34"/>
      <c r="LXW109" s="34"/>
      <c r="LXX109" s="34"/>
      <c r="LXY109" s="34"/>
      <c r="LXZ109" s="34"/>
      <c r="LYA109" s="34"/>
      <c r="LYB109" s="34"/>
      <c r="LYC109" s="34"/>
      <c r="LYD109" s="34"/>
      <c r="LYE109" s="34"/>
      <c r="LYF109" s="34"/>
      <c r="LYG109" s="34"/>
      <c r="LYH109" s="34"/>
      <c r="LYI109" s="34"/>
      <c r="LYJ109" s="34"/>
      <c r="LYK109" s="34"/>
      <c r="LYL109" s="34"/>
      <c r="LYM109" s="34"/>
      <c r="LYN109" s="34"/>
      <c r="LYO109" s="34"/>
      <c r="LYP109" s="34"/>
      <c r="LYQ109" s="34"/>
      <c r="LYR109" s="34"/>
      <c r="LYS109" s="34"/>
      <c r="LYT109" s="34"/>
      <c r="LYU109" s="34"/>
      <c r="LYV109" s="34"/>
      <c r="LYW109" s="34"/>
      <c r="LYX109" s="34"/>
      <c r="LYY109" s="34"/>
      <c r="LYZ109" s="34"/>
      <c r="LZA109" s="34"/>
      <c r="LZB109" s="34"/>
      <c r="LZC109" s="34"/>
      <c r="LZD109" s="34"/>
      <c r="LZE109" s="34"/>
      <c r="LZF109" s="34"/>
      <c r="LZG109" s="34"/>
      <c r="LZH109" s="34"/>
      <c r="LZI109" s="34"/>
      <c r="LZJ109" s="34"/>
      <c r="LZK109" s="34"/>
      <c r="LZL109" s="34"/>
      <c r="LZM109" s="34"/>
      <c r="LZN109" s="34"/>
      <c r="LZO109" s="34"/>
      <c r="LZP109" s="34"/>
      <c r="LZQ109" s="34"/>
      <c r="LZR109" s="34"/>
      <c r="LZS109" s="34"/>
      <c r="LZT109" s="34"/>
      <c r="LZU109" s="34"/>
      <c r="LZV109" s="34"/>
      <c r="LZW109" s="34"/>
      <c r="LZX109" s="34"/>
      <c r="LZY109" s="34"/>
      <c r="LZZ109" s="34"/>
      <c r="MAA109" s="34"/>
      <c r="MAB109" s="34"/>
      <c r="MAC109" s="34"/>
      <c r="MAD109" s="34"/>
      <c r="MAE109" s="34"/>
      <c r="MAF109" s="34"/>
      <c r="MAG109" s="34"/>
      <c r="MAH109" s="34"/>
      <c r="MAI109" s="34"/>
      <c r="MAJ109" s="34"/>
      <c r="MAK109" s="34"/>
      <c r="MAL109" s="34"/>
      <c r="MAM109" s="34"/>
      <c r="MAN109" s="34"/>
      <c r="MAO109" s="34"/>
      <c r="MAP109" s="34"/>
      <c r="MAQ109" s="34"/>
      <c r="MAR109" s="34"/>
      <c r="MAS109" s="34"/>
      <c r="MAT109" s="34"/>
      <c r="MAU109" s="34"/>
      <c r="MAV109" s="34"/>
      <c r="MAW109" s="34"/>
      <c r="MAX109" s="34"/>
      <c r="MAY109" s="34"/>
      <c r="MAZ109" s="34"/>
      <c r="MBA109" s="34"/>
      <c r="MBB109" s="34"/>
      <c r="MBC109" s="34"/>
      <c r="MBD109" s="34"/>
      <c r="MBE109" s="34"/>
      <c r="MBF109" s="34"/>
      <c r="MBG109" s="34"/>
      <c r="MBH109" s="34"/>
      <c r="MBI109" s="34"/>
      <c r="MBJ109" s="34"/>
      <c r="MBK109" s="34"/>
      <c r="MBL109" s="34"/>
      <c r="MBM109" s="34"/>
      <c r="MBN109" s="34"/>
      <c r="MBO109" s="34"/>
      <c r="MBP109" s="34"/>
      <c r="MBQ109" s="34"/>
      <c r="MBR109" s="34"/>
      <c r="MBS109" s="34"/>
      <c r="MBT109" s="34"/>
      <c r="MBU109" s="34"/>
      <c r="MBV109" s="34"/>
      <c r="MBW109" s="34"/>
      <c r="MBX109" s="34"/>
      <c r="MBY109" s="34"/>
      <c r="MBZ109" s="34"/>
      <c r="MCA109" s="34"/>
      <c r="MCB109" s="34"/>
      <c r="MCC109" s="34"/>
      <c r="MCD109" s="34"/>
      <c r="MCE109" s="34"/>
      <c r="MCF109" s="34"/>
      <c r="MCG109" s="34"/>
      <c r="MCH109" s="34"/>
      <c r="MCI109" s="34"/>
      <c r="MCJ109" s="34"/>
      <c r="MCK109" s="34"/>
      <c r="MCL109" s="34"/>
      <c r="MCM109" s="34"/>
      <c r="MCN109" s="34"/>
      <c r="MCO109" s="34"/>
      <c r="MCP109" s="34"/>
      <c r="MCQ109" s="34"/>
      <c r="MCR109" s="34"/>
      <c r="MCS109" s="34"/>
      <c r="MCT109" s="34"/>
      <c r="MCU109" s="34"/>
      <c r="MCV109" s="34"/>
      <c r="MCW109" s="34"/>
      <c r="MCX109" s="34"/>
      <c r="MCY109" s="34"/>
      <c r="MCZ109" s="34"/>
      <c r="MDA109" s="34"/>
      <c r="MDB109" s="34"/>
      <c r="MDC109" s="34"/>
      <c r="MDD109" s="34"/>
      <c r="MDE109" s="34"/>
      <c r="MDF109" s="34"/>
      <c r="MDG109" s="34"/>
      <c r="MDH109" s="34"/>
      <c r="MDI109" s="34"/>
      <c r="MDJ109" s="34"/>
      <c r="MDK109" s="34"/>
      <c r="MDL109" s="34"/>
      <c r="MDM109" s="34"/>
      <c r="MDN109" s="34"/>
      <c r="MDO109" s="34"/>
      <c r="MDP109" s="34"/>
      <c r="MDQ109" s="34"/>
      <c r="MDR109" s="34"/>
      <c r="MDS109" s="34"/>
      <c r="MDT109" s="34"/>
      <c r="MDU109" s="34"/>
      <c r="MDV109" s="34"/>
      <c r="MDW109" s="34"/>
      <c r="MDX109" s="34"/>
      <c r="MDY109" s="34"/>
      <c r="MDZ109" s="34"/>
      <c r="MEA109" s="34"/>
      <c r="MEB109" s="34"/>
      <c r="MEC109" s="34"/>
      <c r="MED109" s="34"/>
      <c r="MEE109" s="34"/>
      <c r="MEF109" s="34"/>
      <c r="MEG109" s="34"/>
      <c r="MEH109" s="34"/>
      <c r="MEI109" s="34"/>
      <c r="MEJ109" s="34"/>
      <c r="MEK109" s="34"/>
      <c r="MEL109" s="34"/>
      <c r="MEM109" s="34"/>
      <c r="MEN109" s="34"/>
      <c r="MEO109" s="34"/>
      <c r="MEP109" s="34"/>
      <c r="MEQ109" s="34"/>
      <c r="MER109" s="34"/>
      <c r="MES109" s="34"/>
      <c r="MET109" s="34"/>
      <c r="MEU109" s="34"/>
      <c r="MEV109" s="34"/>
      <c r="MEW109" s="34"/>
      <c r="MEX109" s="34"/>
      <c r="MEY109" s="34"/>
      <c r="MEZ109" s="34"/>
      <c r="MFA109" s="34"/>
      <c r="MFB109" s="34"/>
      <c r="MFC109" s="34"/>
      <c r="MFD109" s="34"/>
      <c r="MFE109" s="34"/>
      <c r="MFF109" s="34"/>
      <c r="MFG109" s="34"/>
      <c r="MFH109" s="34"/>
      <c r="MFI109" s="34"/>
      <c r="MFJ109" s="34"/>
      <c r="MFK109" s="34"/>
      <c r="MFL109" s="34"/>
      <c r="MFM109" s="34"/>
      <c r="MFN109" s="34"/>
      <c r="MFO109" s="34"/>
      <c r="MFP109" s="34"/>
      <c r="MFQ109" s="34"/>
      <c r="MFR109" s="34"/>
      <c r="MFS109" s="34"/>
      <c r="MFT109" s="34"/>
      <c r="MFU109" s="34"/>
      <c r="MFV109" s="34"/>
      <c r="MFW109" s="34"/>
      <c r="MFX109" s="34"/>
      <c r="MFY109" s="34"/>
      <c r="MFZ109" s="34"/>
      <c r="MGA109" s="34"/>
      <c r="MGB109" s="34"/>
      <c r="MGC109" s="34"/>
      <c r="MGD109" s="34"/>
      <c r="MGE109" s="34"/>
      <c r="MGF109" s="34"/>
      <c r="MGG109" s="34"/>
      <c r="MGH109" s="34"/>
      <c r="MGI109" s="34"/>
      <c r="MGJ109" s="34"/>
      <c r="MGK109" s="34"/>
      <c r="MGL109" s="34"/>
      <c r="MGM109" s="34"/>
      <c r="MGN109" s="34"/>
      <c r="MGO109" s="34"/>
      <c r="MGP109" s="34"/>
      <c r="MGQ109" s="34"/>
      <c r="MGR109" s="34"/>
      <c r="MGS109" s="34"/>
      <c r="MGT109" s="34"/>
      <c r="MGU109" s="34"/>
      <c r="MGV109" s="34"/>
      <c r="MGW109" s="34"/>
      <c r="MGX109" s="34"/>
      <c r="MGY109" s="34"/>
      <c r="MGZ109" s="34"/>
      <c r="MHA109" s="34"/>
      <c r="MHB109" s="34"/>
      <c r="MHC109" s="34"/>
      <c r="MHD109" s="34"/>
      <c r="MHE109" s="34"/>
      <c r="MHF109" s="34"/>
      <c r="MHG109" s="34"/>
      <c r="MHH109" s="34"/>
      <c r="MHI109" s="34"/>
      <c r="MHJ109" s="34"/>
      <c r="MHK109" s="34"/>
      <c r="MHL109" s="34"/>
      <c r="MHM109" s="34"/>
      <c r="MHN109" s="34"/>
      <c r="MHO109" s="34"/>
      <c r="MHP109" s="34"/>
      <c r="MHQ109" s="34"/>
      <c r="MHR109" s="34"/>
      <c r="MHS109" s="34"/>
      <c r="MHT109" s="34"/>
      <c r="MHU109" s="34"/>
      <c r="MHV109" s="34"/>
      <c r="MHW109" s="34"/>
      <c r="MHX109" s="34"/>
      <c r="MHY109" s="34"/>
      <c r="MHZ109" s="34"/>
      <c r="MIA109" s="34"/>
      <c r="MIB109" s="34"/>
      <c r="MIC109" s="34"/>
      <c r="MID109" s="34"/>
      <c r="MIE109" s="34"/>
      <c r="MIF109" s="34"/>
      <c r="MIG109" s="34"/>
      <c r="MIH109" s="34"/>
      <c r="MII109" s="34"/>
      <c r="MIJ109" s="34"/>
      <c r="MIK109" s="34"/>
      <c r="MIL109" s="34"/>
      <c r="MIM109" s="34"/>
      <c r="MIN109" s="34"/>
      <c r="MIO109" s="34"/>
      <c r="MIP109" s="34"/>
      <c r="MIQ109" s="34"/>
      <c r="MIR109" s="34"/>
      <c r="MIS109" s="34"/>
      <c r="MIT109" s="34"/>
      <c r="MIU109" s="34"/>
      <c r="MIV109" s="34"/>
      <c r="MIW109" s="34"/>
      <c r="MIX109" s="34"/>
      <c r="MIY109" s="34"/>
      <c r="MIZ109" s="34"/>
      <c r="MJA109" s="34"/>
      <c r="MJB109" s="34"/>
      <c r="MJC109" s="34"/>
      <c r="MJD109" s="34"/>
      <c r="MJE109" s="34"/>
      <c r="MJF109" s="34"/>
      <c r="MJG109" s="34"/>
      <c r="MJH109" s="34"/>
      <c r="MJI109" s="34"/>
      <c r="MJJ109" s="34"/>
      <c r="MJK109" s="34"/>
      <c r="MJL109" s="34"/>
      <c r="MJM109" s="34"/>
      <c r="MJN109" s="34"/>
      <c r="MJO109" s="34"/>
      <c r="MJP109" s="34"/>
      <c r="MJQ109" s="34"/>
      <c r="MJR109" s="34"/>
      <c r="MJS109" s="34"/>
      <c r="MJT109" s="34"/>
      <c r="MJU109" s="34"/>
      <c r="MJV109" s="34"/>
      <c r="MJW109" s="34"/>
      <c r="MJX109" s="34"/>
      <c r="MJY109" s="34"/>
      <c r="MJZ109" s="34"/>
      <c r="MKA109" s="34"/>
      <c r="MKB109" s="34"/>
      <c r="MKC109" s="34"/>
      <c r="MKD109" s="34"/>
      <c r="MKE109" s="34"/>
      <c r="MKF109" s="34"/>
      <c r="MKG109" s="34"/>
      <c r="MKH109" s="34"/>
      <c r="MKI109" s="34"/>
      <c r="MKJ109" s="34"/>
      <c r="MKK109" s="34"/>
      <c r="MKL109" s="34"/>
      <c r="MKM109" s="34"/>
      <c r="MKN109" s="34"/>
      <c r="MKO109" s="34"/>
      <c r="MKP109" s="34"/>
      <c r="MKQ109" s="34"/>
      <c r="MKR109" s="34"/>
      <c r="MKS109" s="34"/>
      <c r="MKT109" s="34"/>
      <c r="MKU109" s="34"/>
      <c r="MKV109" s="34"/>
      <c r="MKW109" s="34"/>
      <c r="MKX109" s="34"/>
      <c r="MKY109" s="34"/>
      <c r="MKZ109" s="34"/>
      <c r="MLA109" s="34"/>
      <c r="MLB109" s="34"/>
      <c r="MLC109" s="34"/>
      <c r="MLD109" s="34"/>
      <c r="MLE109" s="34"/>
      <c r="MLF109" s="34"/>
      <c r="MLG109" s="34"/>
      <c r="MLH109" s="34"/>
      <c r="MLI109" s="34"/>
      <c r="MLJ109" s="34"/>
      <c r="MLK109" s="34"/>
      <c r="MLL109" s="34"/>
      <c r="MLM109" s="34"/>
      <c r="MLN109" s="34"/>
      <c r="MLO109" s="34"/>
      <c r="MLP109" s="34"/>
      <c r="MLQ109" s="34"/>
      <c r="MLR109" s="34"/>
      <c r="MLS109" s="34"/>
      <c r="MLT109" s="34"/>
      <c r="MLU109" s="34"/>
      <c r="MLV109" s="34"/>
      <c r="MLW109" s="34"/>
      <c r="MLX109" s="34"/>
      <c r="MLY109" s="34"/>
      <c r="MLZ109" s="34"/>
      <c r="MMA109" s="34"/>
      <c r="MMB109" s="34"/>
      <c r="MMC109" s="34"/>
      <c r="MMD109" s="34"/>
      <c r="MME109" s="34"/>
      <c r="MMF109" s="34"/>
      <c r="MMG109" s="34"/>
      <c r="MMH109" s="34"/>
      <c r="MMI109" s="34"/>
      <c r="MMJ109" s="34"/>
      <c r="MMK109" s="34"/>
      <c r="MML109" s="34"/>
      <c r="MMM109" s="34"/>
      <c r="MMN109" s="34"/>
      <c r="MMO109" s="34"/>
      <c r="MMP109" s="34"/>
      <c r="MMQ109" s="34"/>
      <c r="MMR109" s="34"/>
      <c r="MMS109" s="34"/>
      <c r="MMT109" s="34"/>
      <c r="MMU109" s="34"/>
      <c r="MMV109" s="34"/>
      <c r="MMW109" s="34"/>
      <c r="MMX109" s="34"/>
      <c r="MMY109" s="34"/>
      <c r="MMZ109" s="34"/>
      <c r="MNA109" s="34"/>
      <c r="MNB109" s="34"/>
      <c r="MNC109" s="34"/>
      <c r="MND109" s="34"/>
      <c r="MNE109" s="34"/>
      <c r="MNF109" s="34"/>
      <c r="MNG109" s="34"/>
      <c r="MNH109" s="34"/>
      <c r="MNI109" s="34"/>
      <c r="MNJ109" s="34"/>
      <c r="MNK109" s="34"/>
      <c r="MNL109" s="34"/>
      <c r="MNM109" s="34"/>
      <c r="MNN109" s="34"/>
      <c r="MNO109" s="34"/>
      <c r="MNP109" s="34"/>
      <c r="MNQ109" s="34"/>
      <c r="MNR109" s="34"/>
      <c r="MNS109" s="34"/>
      <c r="MNT109" s="34"/>
      <c r="MNU109" s="34"/>
      <c r="MNV109" s="34"/>
      <c r="MNW109" s="34"/>
      <c r="MNX109" s="34"/>
      <c r="MNY109" s="34"/>
      <c r="MNZ109" s="34"/>
      <c r="MOA109" s="34"/>
      <c r="MOB109" s="34"/>
      <c r="MOC109" s="34"/>
      <c r="MOD109" s="34"/>
      <c r="MOE109" s="34"/>
      <c r="MOF109" s="34"/>
      <c r="MOG109" s="34"/>
      <c r="MOH109" s="34"/>
      <c r="MOI109" s="34"/>
      <c r="MOJ109" s="34"/>
      <c r="MOK109" s="34"/>
      <c r="MOL109" s="34"/>
      <c r="MOM109" s="34"/>
      <c r="MON109" s="34"/>
      <c r="MOO109" s="34"/>
      <c r="MOP109" s="34"/>
      <c r="MOQ109" s="34"/>
      <c r="MOR109" s="34"/>
      <c r="MOS109" s="34"/>
      <c r="MOT109" s="34"/>
      <c r="MOU109" s="34"/>
      <c r="MOV109" s="34"/>
      <c r="MOW109" s="34"/>
      <c r="MOX109" s="34"/>
      <c r="MOY109" s="34"/>
      <c r="MOZ109" s="34"/>
      <c r="MPA109" s="34"/>
      <c r="MPB109" s="34"/>
      <c r="MPC109" s="34"/>
      <c r="MPD109" s="34"/>
      <c r="MPE109" s="34"/>
      <c r="MPF109" s="34"/>
      <c r="MPG109" s="34"/>
      <c r="MPH109" s="34"/>
      <c r="MPI109" s="34"/>
      <c r="MPJ109" s="34"/>
      <c r="MPK109" s="34"/>
      <c r="MPL109" s="34"/>
      <c r="MPM109" s="34"/>
      <c r="MPN109" s="34"/>
      <c r="MPO109" s="34"/>
      <c r="MPP109" s="34"/>
      <c r="MPQ109" s="34"/>
      <c r="MPR109" s="34"/>
      <c r="MPS109" s="34"/>
      <c r="MPT109" s="34"/>
      <c r="MPU109" s="34"/>
      <c r="MPV109" s="34"/>
      <c r="MPW109" s="34"/>
      <c r="MPX109" s="34"/>
      <c r="MPY109" s="34"/>
      <c r="MPZ109" s="34"/>
      <c r="MQA109" s="34"/>
      <c r="MQB109" s="34"/>
      <c r="MQC109" s="34"/>
      <c r="MQD109" s="34"/>
      <c r="MQE109" s="34"/>
      <c r="MQF109" s="34"/>
      <c r="MQG109" s="34"/>
      <c r="MQH109" s="34"/>
      <c r="MQI109" s="34"/>
      <c r="MQJ109" s="34"/>
      <c r="MQK109" s="34"/>
      <c r="MQL109" s="34"/>
      <c r="MQM109" s="34"/>
      <c r="MQN109" s="34"/>
      <c r="MQO109" s="34"/>
      <c r="MQP109" s="34"/>
      <c r="MQQ109" s="34"/>
      <c r="MQR109" s="34"/>
      <c r="MQS109" s="34"/>
      <c r="MQT109" s="34"/>
      <c r="MQU109" s="34"/>
      <c r="MQV109" s="34"/>
      <c r="MQW109" s="34"/>
      <c r="MQX109" s="34"/>
      <c r="MQY109" s="34"/>
      <c r="MQZ109" s="34"/>
      <c r="MRA109" s="34"/>
      <c r="MRB109" s="34"/>
      <c r="MRC109" s="34"/>
      <c r="MRD109" s="34"/>
      <c r="MRE109" s="34"/>
      <c r="MRF109" s="34"/>
      <c r="MRG109" s="34"/>
      <c r="MRH109" s="34"/>
      <c r="MRI109" s="34"/>
      <c r="MRJ109" s="34"/>
      <c r="MRK109" s="34"/>
      <c r="MRL109" s="34"/>
      <c r="MRM109" s="34"/>
      <c r="MRN109" s="34"/>
      <c r="MRO109" s="34"/>
      <c r="MRP109" s="34"/>
      <c r="MRQ109" s="34"/>
      <c r="MRR109" s="34"/>
      <c r="MRS109" s="34"/>
      <c r="MRT109" s="34"/>
      <c r="MRU109" s="34"/>
      <c r="MRV109" s="34"/>
      <c r="MRW109" s="34"/>
      <c r="MRX109" s="34"/>
      <c r="MRY109" s="34"/>
      <c r="MRZ109" s="34"/>
      <c r="MSA109" s="34"/>
      <c r="MSB109" s="34"/>
      <c r="MSC109" s="34"/>
      <c r="MSD109" s="34"/>
      <c r="MSE109" s="34"/>
      <c r="MSF109" s="34"/>
      <c r="MSG109" s="34"/>
      <c r="MSH109" s="34"/>
      <c r="MSI109" s="34"/>
      <c r="MSJ109" s="34"/>
      <c r="MSK109" s="34"/>
      <c r="MSL109" s="34"/>
      <c r="MSM109" s="34"/>
      <c r="MSN109" s="34"/>
      <c r="MSO109" s="34"/>
      <c r="MSP109" s="34"/>
      <c r="MSQ109" s="34"/>
      <c r="MSR109" s="34"/>
      <c r="MSS109" s="34"/>
      <c r="MST109" s="34"/>
      <c r="MSU109" s="34"/>
      <c r="MSV109" s="34"/>
      <c r="MSW109" s="34"/>
      <c r="MSX109" s="34"/>
      <c r="MSY109" s="34"/>
      <c r="MSZ109" s="34"/>
      <c r="MTA109" s="34"/>
      <c r="MTB109" s="34"/>
      <c r="MTC109" s="34"/>
      <c r="MTD109" s="34"/>
      <c r="MTE109" s="34"/>
      <c r="MTF109" s="34"/>
      <c r="MTG109" s="34"/>
      <c r="MTH109" s="34"/>
      <c r="MTI109" s="34"/>
      <c r="MTJ109" s="34"/>
      <c r="MTK109" s="34"/>
      <c r="MTL109" s="34"/>
      <c r="MTM109" s="34"/>
      <c r="MTN109" s="34"/>
      <c r="MTO109" s="34"/>
      <c r="MTP109" s="34"/>
      <c r="MTQ109" s="34"/>
      <c r="MTR109" s="34"/>
      <c r="MTS109" s="34"/>
      <c r="MTT109" s="34"/>
      <c r="MTU109" s="34"/>
      <c r="MTV109" s="34"/>
      <c r="MTW109" s="34"/>
      <c r="MTX109" s="34"/>
      <c r="MTY109" s="34"/>
      <c r="MTZ109" s="34"/>
      <c r="MUA109" s="34"/>
      <c r="MUB109" s="34"/>
      <c r="MUC109" s="34"/>
      <c r="MUD109" s="34"/>
      <c r="MUE109" s="34"/>
      <c r="MUF109" s="34"/>
      <c r="MUG109" s="34"/>
      <c r="MUH109" s="34"/>
      <c r="MUI109" s="34"/>
      <c r="MUJ109" s="34"/>
      <c r="MUK109" s="34"/>
      <c r="MUL109" s="34"/>
      <c r="MUM109" s="34"/>
      <c r="MUN109" s="34"/>
      <c r="MUO109" s="34"/>
      <c r="MUP109" s="34"/>
      <c r="MUQ109" s="34"/>
      <c r="MUR109" s="34"/>
      <c r="MUS109" s="34"/>
      <c r="MUT109" s="34"/>
      <c r="MUU109" s="34"/>
      <c r="MUV109" s="34"/>
      <c r="MUW109" s="34"/>
      <c r="MUX109" s="34"/>
      <c r="MUY109" s="34"/>
      <c r="MUZ109" s="34"/>
      <c r="MVA109" s="34"/>
      <c r="MVB109" s="34"/>
      <c r="MVC109" s="34"/>
      <c r="MVD109" s="34"/>
      <c r="MVE109" s="34"/>
      <c r="MVF109" s="34"/>
      <c r="MVG109" s="34"/>
      <c r="MVH109" s="34"/>
      <c r="MVI109" s="34"/>
      <c r="MVJ109" s="34"/>
      <c r="MVK109" s="34"/>
      <c r="MVL109" s="34"/>
      <c r="MVM109" s="34"/>
      <c r="MVN109" s="34"/>
      <c r="MVO109" s="34"/>
      <c r="MVP109" s="34"/>
      <c r="MVQ109" s="34"/>
      <c r="MVR109" s="34"/>
      <c r="MVS109" s="34"/>
      <c r="MVT109" s="34"/>
      <c r="MVU109" s="34"/>
      <c r="MVV109" s="34"/>
      <c r="MVW109" s="34"/>
      <c r="MVX109" s="34"/>
      <c r="MVY109" s="34"/>
      <c r="MVZ109" s="34"/>
      <c r="MWA109" s="34"/>
      <c r="MWB109" s="34"/>
      <c r="MWC109" s="34"/>
      <c r="MWD109" s="34"/>
      <c r="MWE109" s="34"/>
      <c r="MWF109" s="34"/>
      <c r="MWG109" s="34"/>
      <c r="MWH109" s="34"/>
      <c r="MWI109" s="34"/>
      <c r="MWJ109" s="34"/>
      <c r="MWK109" s="34"/>
      <c r="MWL109" s="34"/>
      <c r="MWM109" s="34"/>
      <c r="MWN109" s="34"/>
      <c r="MWO109" s="34"/>
      <c r="MWP109" s="34"/>
      <c r="MWQ109" s="34"/>
      <c r="MWR109" s="34"/>
      <c r="MWS109" s="34"/>
      <c r="MWT109" s="34"/>
      <c r="MWU109" s="34"/>
      <c r="MWV109" s="34"/>
      <c r="MWW109" s="34"/>
      <c r="MWX109" s="34"/>
      <c r="MWY109" s="34"/>
      <c r="MWZ109" s="34"/>
      <c r="MXA109" s="34"/>
      <c r="MXB109" s="34"/>
      <c r="MXC109" s="34"/>
      <c r="MXD109" s="34"/>
      <c r="MXE109" s="34"/>
      <c r="MXF109" s="34"/>
      <c r="MXG109" s="34"/>
      <c r="MXH109" s="34"/>
      <c r="MXI109" s="34"/>
      <c r="MXJ109" s="34"/>
      <c r="MXK109" s="34"/>
      <c r="MXL109" s="34"/>
      <c r="MXM109" s="34"/>
      <c r="MXN109" s="34"/>
      <c r="MXO109" s="34"/>
      <c r="MXP109" s="34"/>
      <c r="MXQ109" s="34"/>
      <c r="MXR109" s="34"/>
      <c r="MXS109" s="34"/>
      <c r="MXT109" s="34"/>
      <c r="MXU109" s="34"/>
      <c r="MXV109" s="34"/>
      <c r="MXW109" s="34"/>
      <c r="MXX109" s="34"/>
      <c r="MXY109" s="34"/>
      <c r="MXZ109" s="34"/>
      <c r="MYA109" s="34"/>
      <c r="MYB109" s="34"/>
      <c r="MYC109" s="34"/>
      <c r="MYD109" s="34"/>
      <c r="MYE109" s="34"/>
      <c r="MYF109" s="34"/>
      <c r="MYG109" s="34"/>
      <c r="MYH109" s="34"/>
      <c r="MYI109" s="34"/>
      <c r="MYJ109" s="34"/>
      <c r="MYK109" s="34"/>
      <c r="MYL109" s="34"/>
      <c r="MYM109" s="34"/>
      <c r="MYN109" s="34"/>
      <c r="MYO109" s="34"/>
      <c r="MYP109" s="34"/>
      <c r="MYQ109" s="34"/>
      <c r="MYR109" s="34"/>
      <c r="MYS109" s="34"/>
      <c r="MYT109" s="34"/>
      <c r="MYU109" s="34"/>
      <c r="MYV109" s="34"/>
      <c r="MYW109" s="34"/>
      <c r="MYX109" s="34"/>
      <c r="MYY109" s="34"/>
      <c r="MYZ109" s="34"/>
      <c r="MZA109" s="34"/>
      <c r="MZB109" s="34"/>
      <c r="MZC109" s="34"/>
      <c r="MZD109" s="34"/>
      <c r="MZE109" s="34"/>
      <c r="MZF109" s="34"/>
      <c r="MZG109" s="34"/>
      <c r="MZH109" s="34"/>
      <c r="MZI109" s="34"/>
      <c r="MZJ109" s="34"/>
      <c r="MZK109" s="34"/>
      <c r="MZL109" s="34"/>
      <c r="MZM109" s="34"/>
      <c r="MZN109" s="34"/>
      <c r="MZO109" s="34"/>
      <c r="MZP109" s="34"/>
      <c r="MZQ109" s="34"/>
      <c r="MZR109" s="34"/>
      <c r="MZS109" s="34"/>
      <c r="MZT109" s="34"/>
      <c r="MZU109" s="34"/>
      <c r="MZV109" s="34"/>
      <c r="MZW109" s="34"/>
      <c r="MZX109" s="34"/>
      <c r="MZY109" s="34"/>
      <c r="MZZ109" s="34"/>
      <c r="NAA109" s="34"/>
      <c r="NAB109" s="34"/>
      <c r="NAC109" s="34"/>
      <c r="NAD109" s="34"/>
      <c r="NAE109" s="34"/>
      <c r="NAF109" s="34"/>
      <c r="NAG109" s="34"/>
      <c r="NAH109" s="34"/>
      <c r="NAI109" s="34"/>
      <c r="NAJ109" s="34"/>
      <c r="NAK109" s="34"/>
      <c r="NAL109" s="34"/>
      <c r="NAM109" s="34"/>
      <c r="NAN109" s="34"/>
      <c r="NAO109" s="34"/>
      <c r="NAP109" s="34"/>
      <c r="NAQ109" s="34"/>
      <c r="NAR109" s="34"/>
      <c r="NAS109" s="34"/>
      <c r="NAT109" s="34"/>
      <c r="NAU109" s="34"/>
      <c r="NAV109" s="34"/>
      <c r="NAW109" s="34"/>
      <c r="NAX109" s="34"/>
      <c r="NAY109" s="34"/>
      <c r="NAZ109" s="34"/>
      <c r="NBA109" s="34"/>
      <c r="NBB109" s="34"/>
      <c r="NBC109" s="34"/>
      <c r="NBD109" s="34"/>
      <c r="NBE109" s="34"/>
      <c r="NBF109" s="34"/>
      <c r="NBG109" s="34"/>
      <c r="NBH109" s="34"/>
      <c r="NBI109" s="34"/>
      <c r="NBJ109" s="34"/>
      <c r="NBK109" s="34"/>
      <c r="NBL109" s="34"/>
      <c r="NBM109" s="34"/>
      <c r="NBN109" s="34"/>
      <c r="NBO109" s="34"/>
      <c r="NBP109" s="34"/>
      <c r="NBQ109" s="34"/>
      <c r="NBR109" s="34"/>
      <c r="NBS109" s="34"/>
      <c r="NBT109" s="34"/>
      <c r="NBU109" s="34"/>
      <c r="NBV109" s="34"/>
      <c r="NBW109" s="34"/>
      <c r="NBX109" s="34"/>
      <c r="NBY109" s="34"/>
      <c r="NBZ109" s="34"/>
      <c r="NCA109" s="34"/>
      <c r="NCB109" s="34"/>
      <c r="NCC109" s="34"/>
      <c r="NCD109" s="34"/>
      <c r="NCE109" s="34"/>
      <c r="NCF109" s="34"/>
      <c r="NCG109" s="34"/>
      <c r="NCH109" s="34"/>
      <c r="NCI109" s="34"/>
      <c r="NCJ109" s="34"/>
      <c r="NCK109" s="34"/>
      <c r="NCL109" s="34"/>
      <c r="NCM109" s="34"/>
      <c r="NCN109" s="34"/>
      <c r="NCO109" s="34"/>
      <c r="NCP109" s="34"/>
      <c r="NCQ109" s="34"/>
      <c r="NCR109" s="34"/>
      <c r="NCS109" s="34"/>
      <c r="NCT109" s="34"/>
      <c r="NCU109" s="34"/>
      <c r="NCV109" s="34"/>
      <c r="NCW109" s="34"/>
      <c r="NCX109" s="34"/>
      <c r="NCY109" s="34"/>
      <c r="NCZ109" s="34"/>
      <c r="NDA109" s="34"/>
      <c r="NDB109" s="34"/>
      <c r="NDC109" s="34"/>
      <c r="NDD109" s="34"/>
      <c r="NDE109" s="34"/>
      <c r="NDF109" s="34"/>
      <c r="NDG109" s="34"/>
      <c r="NDH109" s="34"/>
      <c r="NDI109" s="34"/>
      <c r="NDJ109" s="34"/>
      <c r="NDK109" s="34"/>
      <c r="NDL109" s="34"/>
      <c r="NDM109" s="34"/>
      <c r="NDN109" s="34"/>
      <c r="NDO109" s="34"/>
      <c r="NDP109" s="34"/>
      <c r="NDQ109" s="34"/>
      <c r="NDR109" s="34"/>
      <c r="NDS109" s="34"/>
      <c r="NDT109" s="34"/>
      <c r="NDU109" s="34"/>
      <c r="NDV109" s="34"/>
      <c r="NDW109" s="34"/>
      <c r="NDX109" s="34"/>
      <c r="NDY109" s="34"/>
      <c r="NDZ109" s="34"/>
      <c r="NEA109" s="34"/>
      <c r="NEB109" s="34"/>
      <c r="NEC109" s="34"/>
      <c r="NED109" s="34"/>
      <c r="NEE109" s="34"/>
      <c r="NEF109" s="34"/>
      <c r="NEG109" s="34"/>
      <c r="NEH109" s="34"/>
      <c r="NEI109" s="34"/>
      <c r="NEJ109" s="34"/>
      <c r="NEK109" s="34"/>
      <c r="NEL109" s="34"/>
      <c r="NEM109" s="34"/>
      <c r="NEN109" s="34"/>
      <c r="NEO109" s="34"/>
      <c r="NEP109" s="34"/>
      <c r="NEQ109" s="34"/>
      <c r="NER109" s="34"/>
      <c r="NES109" s="34"/>
      <c r="NET109" s="34"/>
      <c r="NEU109" s="34"/>
      <c r="NEV109" s="34"/>
      <c r="NEW109" s="34"/>
      <c r="NEX109" s="34"/>
      <c r="NEY109" s="34"/>
      <c r="NEZ109" s="34"/>
      <c r="NFA109" s="34"/>
      <c r="NFB109" s="34"/>
      <c r="NFC109" s="34"/>
      <c r="NFD109" s="34"/>
      <c r="NFE109" s="34"/>
      <c r="NFF109" s="34"/>
      <c r="NFG109" s="34"/>
      <c r="NFH109" s="34"/>
      <c r="NFI109" s="34"/>
      <c r="NFJ109" s="34"/>
      <c r="NFK109" s="34"/>
      <c r="NFL109" s="34"/>
      <c r="NFM109" s="34"/>
      <c r="NFN109" s="34"/>
      <c r="NFO109" s="34"/>
      <c r="NFP109" s="34"/>
      <c r="NFQ109" s="34"/>
      <c r="NFR109" s="34"/>
      <c r="NFS109" s="34"/>
      <c r="NFT109" s="34"/>
      <c r="NFU109" s="34"/>
      <c r="NFV109" s="34"/>
      <c r="NFW109" s="34"/>
      <c r="NFX109" s="34"/>
      <c r="NFY109" s="34"/>
      <c r="NFZ109" s="34"/>
      <c r="NGA109" s="34"/>
      <c r="NGB109" s="34"/>
      <c r="NGC109" s="34"/>
      <c r="NGD109" s="34"/>
      <c r="NGE109" s="34"/>
      <c r="NGF109" s="34"/>
      <c r="NGG109" s="34"/>
      <c r="NGH109" s="34"/>
      <c r="NGI109" s="34"/>
      <c r="NGJ109" s="34"/>
      <c r="NGK109" s="34"/>
      <c r="NGL109" s="34"/>
      <c r="NGM109" s="34"/>
      <c r="NGN109" s="34"/>
      <c r="NGO109" s="34"/>
      <c r="NGP109" s="34"/>
      <c r="NGQ109" s="34"/>
      <c r="NGR109" s="34"/>
      <c r="NGS109" s="34"/>
      <c r="NGT109" s="34"/>
      <c r="NGU109" s="34"/>
      <c r="NGV109" s="34"/>
      <c r="NGW109" s="34"/>
      <c r="NGX109" s="34"/>
      <c r="NGY109" s="34"/>
      <c r="NGZ109" s="34"/>
      <c r="NHA109" s="34"/>
      <c r="NHB109" s="34"/>
      <c r="NHC109" s="34"/>
      <c r="NHD109" s="34"/>
      <c r="NHE109" s="34"/>
      <c r="NHF109" s="34"/>
      <c r="NHG109" s="34"/>
      <c r="NHH109" s="34"/>
      <c r="NHI109" s="34"/>
      <c r="NHJ109" s="34"/>
      <c r="NHK109" s="34"/>
      <c r="NHL109" s="34"/>
      <c r="NHM109" s="34"/>
      <c r="NHN109" s="34"/>
      <c r="NHO109" s="34"/>
      <c r="NHP109" s="34"/>
      <c r="NHQ109" s="34"/>
      <c r="NHR109" s="34"/>
      <c r="NHS109" s="34"/>
      <c r="NHT109" s="34"/>
      <c r="NHU109" s="34"/>
      <c r="NHV109" s="34"/>
      <c r="NHW109" s="34"/>
      <c r="NHX109" s="34"/>
      <c r="NHY109" s="34"/>
      <c r="NHZ109" s="34"/>
      <c r="NIA109" s="34"/>
      <c r="NIB109" s="34"/>
      <c r="NIC109" s="34"/>
      <c r="NID109" s="34"/>
      <c r="NIE109" s="34"/>
      <c r="NIF109" s="34"/>
      <c r="NIG109" s="34"/>
      <c r="NIH109" s="34"/>
      <c r="NII109" s="34"/>
      <c r="NIJ109" s="34"/>
      <c r="NIK109" s="34"/>
      <c r="NIL109" s="34"/>
      <c r="NIM109" s="34"/>
      <c r="NIN109" s="34"/>
      <c r="NIO109" s="34"/>
      <c r="NIP109" s="34"/>
      <c r="NIQ109" s="34"/>
      <c r="NIR109" s="34"/>
      <c r="NIS109" s="34"/>
      <c r="NIT109" s="34"/>
      <c r="NIU109" s="34"/>
      <c r="NIV109" s="34"/>
      <c r="NIW109" s="34"/>
      <c r="NIX109" s="34"/>
      <c r="NIY109" s="34"/>
      <c r="NIZ109" s="34"/>
      <c r="NJA109" s="34"/>
      <c r="NJB109" s="34"/>
      <c r="NJC109" s="34"/>
      <c r="NJD109" s="34"/>
      <c r="NJE109" s="34"/>
      <c r="NJF109" s="34"/>
      <c r="NJG109" s="34"/>
      <c r="NJH109" s="34"/>
      <c r="NJI109" s="34"/>
      <c r="NJJ109" s="34"/>
      <c r="NJK109" s="34"/>
      <c r="NJL109" s="34"/>
      <c r="NJM109" s="34"/>
      <c r="NJN109" s="34"/>
      <c r="NJO109" s="34"/>
      <c r="NJP109" s="34"/>
      <c r="NJQ109" s="34"/>
      <c r="NJR109" s="34"/>
      <c r="NJS109" s="34"/>
      <c r="NJT109" s="34"/>
      <c r="NJU109" s="34"/>
      <c r="NJV109" s="34"/>
      <c r="NJW109" s="34"/>
      <c r="NJX109" s="34"/>
      <c r="NJY109" s="34"/>
      <c r="NJZ109" s="34"/>
      <c r="NKA109" s="34"/>
      <c r="NKB109" s="34"/>
      <c r="NKC109" s="34"/>
      <c r="NKD109" s="34"/>
      <c r="NKE109" s="34"/>
      <c r="NKF109" s="34"/>
      <c r="NKG109" s="34"/>
      <c r="NKH109" s="34"/>
      <c r="NKI109" s="34"/>
      <c r="NKJ109" s="34"/>
      <c r="NKK109" s="34"/>
      <c r="NKL109" s="34"/>
      <c r="NKM109" s="34"/>
      <c r="NKN109" s="34"/>
      <c r="NKO109" s="34"/>
      <c r="NKP109" s="34"/>
      <c r="NKQ109" s="34"/>
      <c r="NKR109" s="34"/>
      <c r="NKS109" s="34"/>
      <c r="NKT109" s="34"/>
      <c r="NKU109" s="34"/>
      <c r="NKV109" s="34"/>
      <c r="NKW109" s="34"/>
      <c r="NKX109" s="34"/>
      <c r="NKY109" s="34"/>
      <c r="NKZ109" s="34"/>
      <c r="NLA109" s="34"/>
      <c r="NLB109" s="34"/>
      <c r="NLC109" s="34"/>
      <c r="NLD109" s="34"/>
      <c r="NLE109" s="34"/>
      <c r="NLF109" s="34"/>
      <c r="NLG109" s="34"/>
      <c r="NLH109" s="34"/>
      <c r="NLI109" s="34"/>
      <c r="NLJ109" s="34"/>
      <c r="NLK109" s="34"/>
      <c r="NLL109" s="34"/>
      <c r="NLM109" s="34"/>
      <c r="NLN109" s="34"/>
      <c r="NLO109" s="34"/>
      <c r="NLP109" s="34"/>
      <c r="NLQ109" s="34"/>
      <c r="NLR109" s="34"/>
      <c r="NLS109" s="34"/>
      <c r="NLT109" s="34"/>
      <c r="NLU109" s="34"/>
      <c r="NLV109" s="34"/>
      <c r="NLW109" s="34"/>
      <c r="NLX109" s="34"/>
      <c r="NLY109" s="34"/>
      <c r="NLZ109" s="34"/>
      <c r="NMA109" s="34"/>
      <c r="NMB109" s="34"/>
      <c r="NMC109" s="34"/>
      <c r="NMD109" s="34"/>
      <c r="NME109" s="34"/>
      <c r="NMF109" s="34"/>
      <c r="NMG109" s="34"/>
      <c r="NMH109" s="34"/>
      <c r="NMI109" s="34"/>
      <c r="NMJ109" s="34"/>
      <c r="NMK109" s="34"/>
      <c r="NML109" s="34"/>
      <c r="NMM109" s="34"/>
      <c r="NMN109" s="34"/>
      <c r="NMO109" s="34"/>
      <c r="NMP109" s="34"/>
      <c r="NMQ109" s="34"/>
      <c r="NMR109" s="34"/>
      <c r="NMS109" s="34"/>
      <c r="NMT109" s="34"/>
      <c r="NMU109" s="34"/>
      <c r="NMV109" s="34"/>
      <c r="NMW109" s="34"/>
      <c r="NMX109" s="34"/>
      <c r="NMY109" s="34"/>
      <c r="NMZ109" s="34"/>
      <c r="NNA109" s="34"/>
      <c r="NNB109" s="34"/>
      <c r="NNC109" s="34"/>
      <c r="NND109" s="34"/>
      <c r="NNE109" s="34"/>
      <c r="NNF109" s="34"/>
      <c r="NNG109" s="34"/>
      <c r="NNH109" s="34"/>
      <c r="NNI109" s="34"/>
      <c r="NNJ109" s="34"/>
      <c r="NNK109" s="34"/>
      <c r="NNL109" s="34"/>
      <c r="NNM109" s="34"/>
      <c r="NNN109" s="34"/>
      <c r="NNO109" s="34"/>
      <c r="NNP109" s="34"/>
      <c r="NNQ109" s="34"/>
      <c r="NNR109" s="34"/>
      <c r="NNS109" s="34"/>
      <c r="NNT109" s="34"/>
      <c r="NNU109" s="34"/>
      <c r="NNV109" s="34"/>
      <c r="NNW109" s="34"/>
      <c r="NNX109" s="34"/>
      <c r="NNY109" s="34"/>
      <c r="NNZ109" s="34"/>
      <c r="NOA109" s="34"/>
      <c r="NOB109" s="34"/>
      <c r="NOC109" s="34"/>
      <c r="NOD109" s="34"/>
      <c r="NOE109" s="34"/>
      <c r="NOF109" s="34"/>
      <c r="NOG109" s="34"/>
      <c r="NOH109" s="34"/>
      <c r="NOI109" s="34"/>
      <c r="NOJ109" s="34"/>
      <c r="NOK109" s="34"/>
      <c r="NOL109" s="34"/>
      <c r="NOM109" s="34"/>
      <c r="NON109" s="34"/>
      <c r="NOO109" s="34"/>
      <c r="NOP109" s="34"/>
      <c r="NOQ109" s="34"/>
      <c r="NOR109" s="34"/>
      <c r="NOS109" s="34"/>
      <c r="NOT109" s="34"/>
      <c r="NOU109" s="34"/>
      <c r="NOV109" s="34"/>
      <c r="NOW109" s="34"/>
      <c r="NOX109" s="34"/>
      <c r="NOY109" s="34"/>
      <c r="NOZ109" s="34"/>
      <c r="NPA109" s="34"/>
      <c r="NPB109" s="34"/>
      <c r="NPC109" s="34"/>
      <c r="NPD109" s="34"/>
      <c r="NPE109" s="34"/>
      <c r="NPF109" s="34"/>
      <c r="NPG109" s="34"/>
      <c r="NPH109" s="34"/>
      <c r="NPI109" s="34"/>
      <c r="NPJ109" s="34"/>
      <c r="NPK109" s="34"/>
      <c r="NPL109" s="34"/>
      <c r="NPM109" s="34"/>
      <c r="NPN109" s="34"/>
      <c r="NPO109" s="34"/>
      <c r="NPP109" s="34"/>
      <c r="NPQ109" s="34"/>
      <c r="NPR109" s="34"/>
      <c r="NPS109" s="34"/>
      <c r="NPT109" s="34"/>
      <c r="NPU109" s="34"/>
      <c r="NPV109" s="34"/>
      <c r="NPW109" s="34"/>
      <c r="NPX109" s="34"/>
      <c r="NPY109" s="34"/>
      <c r="NPZ109" s="34"/>
      <c r="NQA109" s="34"/>
      <c r="NQB109" s="34"/>
      <c r="NQC109" s="34"/>
      <c r="NQD109" s="34"/>
      <c r="NQE109" s="34"/>
      <c r="NQF109" s="34"/>
      <c r="NQG109" s="34"/>
      <c r="NQH109" s="34"/>
      <c r="NQI109" s="34"/>
      <c r="NQJ109" s="34"/>
      <c r="NQK109" s="34"/>
      <c r="NQL109" s="34"/>
      <c r="NQM109" s="34"/>
      <c r="NQN109" s="34"/>
      <c r="NQO109" s="34"/>
      <c r="NQP109" s="34"/>
      <c r="NQQ109" s="34"/>
      <c r="NQR109" s="34"/>
      <c r="NQS109" s="34"/>
      <c r="NQT109" s="34"/>
      <c r="NQU109" s="34"/>
      <c r="NQV109" s="34"/>
      <c r="NQW109" s="34"/>
      <c r="NQX109" s="34"/>
      <c r="NQY109" s="34"/>
      <c r="NQZ109" s="34"/>
      <c r="NRA109" s="34"/>
      <c r="NRB109" s="34"/>
      <c r="NRC109" s="34"/>
      <c r="NRD109" s="34"/>
      <c r="NRE109" s="34"/>
      <c r="NRF109" s="34"/>
      <c r="NRG109" s="34"/>
      <c r="NRH109" s="34"/>
      <c r="NRI109" s="34"/>
      <c r="NRJ109" s="34"/>
      <c r="NRK109" s="34"/>
      <c r="NRL109" s="34"/>
      <c r="NRM109" s="34"/>
      <c r="NRN109" s="34"/>
      <c r="NRO109" s="34"/>
      <c r="NRP109" s="34"/>
      <c r="NRQ109" s="34"/>
      <c r="NRR109" s="34"/>
      <c r="NRS109" s="34"/>
      <c r="NRT109" s="34"/>
      <c r="NRU109" s="34"/>
      <c r="NRV109" s="34"/>
      <c r="NRW109" s="34"/>
      <c r="NRX109" s="34"/>
      <c r="NRY109" s="34"/>
      <c r="NRZ109" s="34"/>
      <c r="NSA109" s="34"/>
      <c r="NSB109" s="34"/>
      <c r="NSC109" s="34"/>
      <c r="NSD109" s="34"/>
      <c r="NSE109" s="34"/>
      <c r="NSF109" s="34"/>
      <c r="NSG109" s="34"/>
      <c r="NSH109" s="34"/>
      <c r="NSI109" s="34"/>
      <c r="NSJ109" s="34"/>
      <c r="NSK109" s="34"/>
      <c r="NSL109" s="34"/>
      <c r="NSM109" s="34"/>
      <c r="NSN109" s="34"/>
      <c r="NSO109" s="34"/>
      <c r="NSP109" s="34"/>
      <c r="NSQ109" s="34"/>
      <c r="NSR109" s="34"/>
      <c r="NSS109" s="34"/>
      <c r="NST109" s="34"/>
      <c r="NSU109" s="34"/>
      <c r="NSV109" s="34"/>
      <c r="NSW109" s="34"/>
      <c r="NSX109" s="34"/>
      <c r="NSY109" s="34"/>
      <c r="NSZ109" s="34"/>
      <c r="NTA109" s="34"/>
      <c r="NTB109" s="34"/>
      <c r="NTC109" s="34"/>
      <c r="NTD109" s="34"/>
      <c r="NTE109" s="34"/>
      <c r="NTF109" s="34"/>
      <c r="NTG109" s="34"/>
      <c r="NTH109" s="34"/>
      <c r="NTI109" s="34"/>
      <c r="NTJ109" s="34"/>
      <c r="NTK109" s="34"/>
      <c r="NTL109" s="34"/>
      <c r="NTM109" s="34"/>
      <c r="NTN109" s="34"/>
      <c r="NTO109" s="34"/>
      <c r="NTP109" s="34"/>
      <c r="NTQ109" s="34"/>
      <c r="NTR109" s="34"/>
      <c r="NTS109" s="34"/>
      <c r="NTT109" s="34"/>
      <c r="NTU109" s="34"/>
      <c r="NTV109" s="34"/>
      <c r="NTW109" s="34"/>
      <c r="NTX109" s="34"/>
      <c r="NTY109" s="34"/>
      <c r="NTZ109" s="34"/>
      <c r="NUA109" s="34"/>
      <c r="NUB109" s="34"/>
      <c r="NUC109" s="34"/>
      <c r="NUD109" s="34"/>
      <c r="NUE109" s="34"/>
      <c r="NUF109" s="34"/>
      <c r="NUG109" s="34"/>
      <c r="NUH109" s="34"/>
      <c r="NUI109" s="34"/>
      <c r="NUJ109" s="34"/>
      <c r="NUK109" s="34"/>
      <c r="NUL109" s="34"/>
      <c r="NUM109" s="34"/>
      <c r="NUN109" s="34"/>
      <c r="NUO109" s="34"/>
      <c r="NUP109" s="34"/>
      <c r="NUQ109" s="34"/>
      <c r="NUR109" s="34"/>
      <c r="NUS109" s="34"/>
      <c r="NUT109" s="34"/>
      <c r="NUU109" s="34"/>
      <c r="NUV109" s="34"/>
      <c r="NUW109" s="34"/>
      <c r="NUX109" s="34"/>
      <c r="NUY109" s="34"/>
      <c r="NUZ109" s="34"/>
      <c r="NVA109" s="34"/>
      <c r="NVB109" s="34"/>
      <c r="NVC109" s="34"/>
      <c r="NVD109" s="34"/>
      <c r="NVE109" s="34"/>
      <c r="NVF109" s="34"/>
      <c r="NVG109" s="34"/>
      <c r="NVH109" s="34"/>
      <c r="NVI109" s="34"/>
      <c r="NVJ109" s="34"/>
      <c r="NVK109" s="34"/>
      <c r="NVL109" s="34"/>
      <c r="NVM109" s="34"/>
      <c r="NVN109" s="34"/>
      <c r="NVO109" s="34"/>
      <c r="NVP109" s="34"/>
      <c r="NVQ109" s="34"/>
      <c r="NVR109" s="34"/>
      <c r="NVS109" s="34"/>
      <c r="NVT109" s="34"/>
      <c r="NVU109" s="34"/>
      <c r="NVV109" s="34"/>
      <c r="NVW109" s="34"/>
      <c r="NVX109" s="34"/>
      <c r="NVY109" s="34"/>
      <c r="NVZ109" s="34"/>
      <c r="NWA109" s="34"/>
      <c r="NWB109" s="34"/>
      <c r="NWC109" s="34"/>
      <c r="NWD109" s="34"/>
      <c r="NWE109" s="34"/>
      <c r="NWF109" s="34"/>
      <c r="NWG109" s="34"/>
      <c r="NWH109" s="34"/>
      <c r="NWI109" s="34"/>
      <c r="NWJ109" s="34"/>
      <c r="NWK109" s="34"/>
      <c r="NWL109" s="34"/>
      <c r="NWM109" s="34"/>
      <c r="NWN109" s="34"/>
      <c r="NWO109" s="34"/>
      <c r="NWP109" s="34"/>
      <c r="NWQ109" s="34"/>
      <c r="NWR109" s="34"/>
      <c r="NWS109" s="34"/>
      <c r="NWT109" s="34"/>
      <c r="NWU109" s="34"/>
      <c r="NWV109" s="34"/>
      <c r="NWW109" s="34"/>
      <c r="NWX109" s="34"/>
      <c r="NWY109" s="34"/>
      <c r="NWZ109" s="34"/>
      <c r="NXA109" s="34"/>
      <c r="NXB109" s="34"/>
      <c r="NXC109" s="34"/>
      <c r="NXD109" s="34"/>
      <c r="NXE109" s="34"/>
      <c r="NXF109" s="34"/>
      <c r="NXG109" s="34"/>
      <c r="NXH109" s="34"/>
      <c r="NXI109" s="34"/>
      <c r="NXJ109" s="34"/>
      <c r="NXK109" s="34"/>
      <c r="NXL109" s="34"/>
      <c r="NXM109" s="34"/>
      <c r="NXN109" s="34"/>
      <c r="NXO109" s="34"/>
      <c r="NXP109" s="34"/>
      <c r="NXQ109" s="34"/>
      <c r="NXR109" s="34"/>
      <c r="NXS109" s="34"/>
      <c r="NXT109" s="34"/>
      <c r="NXU109" s="34"/>
      <c r="NXV109" s="34"/>
      <c r="NXW109" s="34"/>
      <c r="NXX109" s="34"/>
      <c r="NXY109" s="34"/>
      <c r="NXZ109" s="34"/>
      <c r="NYA109" s="34"/>
      <c r="NYB109" s="34"/>
      <c r="NYC109" s="34"/>
      <c r="NYD109" s="34"/>
      <c r="NYE109" s="34"/>
      <c r="NYF109" s="34"/>
      <c r="NYG109" s="34"/>
      <c r="NYH109" s="34"/>
      <c r="NYI109" s="34"/>
      <c r="NYJ109" s="34"/>
      <c r="NYK109" s="34"/>
      <c r="NYL109" s="34"/>
      <c r="NYM109" s="34"/>
      <c r="NYN109" s="34"/>
      <c r="NYO109" s="34"/>
      <c r="NYP109" s="34"/>
      <c r="NYQ109" s="34"/>
      <c r="NYR109" s="34"/>
      <c r="NYS109" s="34"/>
      <c r="NYT109" s="34"/>
      <c r="NYU109" s="34"/>
      <c r="NYV109" s="34"/>
      <c r="NYW109" s="34"/>
      <c r="NYX109" s="34"/>
      <c r="NYY109" s="34"/>
      <c r="NYZ109" s="34"/>
      <c r="NZA109" s="34"/>
      <c r="NZB109" s="34"/>
      <c r="NZC109" s="34"/>
      <c r="NZD109" s="34"/>
      <c r="NZE109" s="34"/>
      <c r="NZF109" s="34"/>
      <c r="NZG109" s="34"/>
      <c r="NZH109" s="34"/>
      <c r="NZI109" s="34"/>
      <c r="NZJ109" s="34"/>
      <c r="NZK109" s="34"/>
      <c r="NZL109" s="34"/>
      <c r="NZM109" s="34"/>
      <c r="NZN109" s="34"/>
      <c r="NZO109" s="34"/>
      <c r="NZP109" s="34"/>
      <c r="NZQ109" s="34"/>
      <c r="NZR109" s="34"/>
      <c r="NZS109" s="34"/>
      <c r="NZT109" s="34"/>
      <c r="NZU109" s="34"/>
      <c r="NZV109" s="34"/>
      <c r="NZW109" s="34"/>
      <c r="NZX109" s="34"/>
      <c r="NZY109" s="34"/>
      <c r="NZZ109" s="34"/>
      <c r="OAA109" s="34"/>
      <c r="OAB109" s="34"/>
      <c r="OAC109" s="34"/>
      <c r="OAD109" s="34"/>
      <c r="OAE109" s="34"/>
      <c r="OAF109" s="34"/>
      <c r="OAG109" s="34"/>
      <c r="OAH109" s="34"/>
      <c r="OAI109" s="34"/>
      <c r="OAJ109" s="34"/>
      <c r="OAK109" s="34"/>
      <c r="OAL109" s="34"/>
      <c r="OAM109" s="34"/>
      <c r="OAN109" s="34"/>
      <c r="OAO109" s="34"/>
      <c r="OAP109" s="34"/>
      <c r="OAQ109" s="34"/>
      <c r="OAR109" s="34"/>
      <c r="OAS109" s="34"/>
      <c r="OAT109" s="34"/>
      <c r="OAU109" s="34"/>
      <c r="OAV109" s="34"/>
      <c r="OAW109" s="34"/>
      <c r="OAX109" s="34"/>
      <c r="OAY109" s="34"/>
      <c r="OAZ109" s="34"/>
      <c r="OBA109" s="34"/>
      <c r="OBB109" s="34"/>
      <c r="OBC109" s="34"/>
      <c r="OBD109" s="34"/>
      <c r="OBE109" s="34"/>
      <c r="OBF109" s="34"/>
      <c r="OBG109" s="34"/>
      <c r="OBH109" s="34"/>
      <c r="OBI109" s="34"/>
      <c r="OBJ109" s="34"/>
      <c r="OBK109" s="34"/>
      <c r="OBL109" s="34"/>
      <c r="OBM109" s="34"/>
      <c r="OBN109" s="34"/>
      <c r="OBO109" s="34"/>
      <c r="OBP109" s="34"/>
      <c r="OBQ109" s="34"/>
      <c r="OBR109" s="34"/>
      <c r="OBS109" s="34"/>
      <c r="OBT109" s="34"/>
      <c r="OBU109" s="34"/>
      <c r="OBV109" s="34"/>
      <c r="OBW109" s="34"/>
      <c r="OBX109" s="34"/>
      <c r="OBY109" s="34"/>
      <c r="OBZ109" s="34"/>
      <c r="OCA109" s="34"/>
      <c r="OCB109" s="34"/>
      <c r="OCC109" s="34"/>
      <c r="OCD109" s="34"/>
      <c r="OCE109" s="34"/>
      <c r="OCF109" s="34"/>
      <c r="OCG109" s="34"/>
      <c r="OCH109" s="34"/>
      <c r="OCI109" s="34"/>
      <c r="OCJ109" s="34"/>
      <c r="OCK109" s="34"/>
      <c r="OCL109" s="34"/>
      <c r="OCM109" s="34"/>
      <c r="OCN109" s="34"/>
      <c r="OCO109" s="34"/>
      <c r="OCP109" s="34"/>
      <c r="OCQ109" s="34"/>
      <c r="OCR109" s="34"/>
      <c r="OCS109" s="34"/>
      <c r="OCT109" s="34"/>
      <c r="OCU109" s="34"/>
      <c r="OCV109" s="34"/>
      <c r="OCW109" s="34"/>
      <c r="OCX109" s="34"/>
      <c r="OCY109" s="34"/>
      <c r="OCZ109" s="34"/>
      <c r="ODA109" s="34"/>
      <c r="ODB109" s="34"/>
      <c r="ODC109" s="34"/>
      <c r="ODD109" s="34"/>
      <c r="ODE109" s="34"/>
      <c r="ODF109" s="34"/>
      <c r="ODG109" s="34"/>
      <c r="ODH109" s="34"/>
      <c r="ODI109" s="34"/>
      <c r="ODJ109" s="34"/>
      <c r="ODK109" s="34"/>
      <c r="ODL109" s="34"/>
      <c r="ODM109" s="34"/>
      <c r="ODN109" s="34"/>
      <c r="ODO109" s="34"/>
      <c r="ODP109" s="34"/>
      <c r="ODQ109" s="34"/>
      <c r="ODR109" s="34"/>
      <c r="ODS109" s="34"/>
      <c r="ODT109" s="34"/>
      <c r="ODU109" s="34"/>
      <c r="ODV109" s="34"/>
      <c r="ODW109" s="34"/>
      <c r="ODX109" s="34"/>
      <c r="ODY109" s="34"/>
      <c r="ODZ109" s="34"/>
      <c r="OEA109" s="34"/>
      <c r="OEB109" s="34"/>
      <c r="OEC109" s="34"/>
      <c r="OED109" s="34"/>
      <c r="OEE109" s="34"/>
      <c r="OEF109" s="34"/>
      <c r="OEG109" s="34"/>
      <c r="OEH109" s="34"/>
      <c r="OEI109" s="34"/>
      <c r="OEJ109" s="34"/>
      <c r="OEK109" s="34"/>
      <c r="OEL109" s="34"/>
      <c r="OEM109" s="34"/>
      <c r="OEN109" s="34"/>
      <c r="OEO109" s="34"/>
      <c r="OEP109" s="34"/>
      <c r="OEQ109" s="34"/>
      <c r="OER109" s="34"/>
      <c r="OES109" s="34"/>
      <c r="OET109" s="34"/>
      <c r="OEU109" s="34"/>
      <c r="OEV109" s="34"/>
      <c r="OEW109" s="34"/>
      <c r="OEX109" s="34"/>
      <c r="OEY109" s="34"/>
      <c r="OEZ109" s="34"/>
      <c r="OFA109" s="34"/>
      <c r="OFB109" s="34"/>
      <c r="OFC109" s="34"/>
      <c r="OFD109" s="34"/>
      <c r="OFE109" s="34"/>
      <c r="OFF109" s="34"/>
      <c r="OFG109" s="34"/>
      <c r="OFH109" s="34"/>
      <c r="OFI109" s="34"/>
      <c r="OFJ109" s="34"/>
      <c r="OFK109" s="34"/>
      <c r="OFL109" s="34"/>
      <c r="OFM109" s="34"/>
      <c r="OFN109" s="34"/>
      <c r="OFO109" s="34"/>
      <c r="OFP109" s="34"/>
      <c r="OFQ109" s="34"/>
      <c r="OFR109" s="34"/>
      <c r="OFS109" s="34"/>
      <c r="OFT109" s="34"/>
      <c r="OFU109" s="34"/>
      <c r="OFV109" s="34"/>
      <c r="OFW109" s="34"/>
      <c r="OFX109" s="34"/>
      <c r="OFY109" s="34"/>
      <c r="OFZ109" s="34"/>
      <c r="OGA109" s="34"/>
      <c r="OGB109" s="34"/>
      <c r="OGC109" s="34"/>
      <c r="OGD109" s="34"/>
      <c r="OGE109" s="34"/>
      <c r="OGF109" s="34"/>
      <c r="OGG109" s="34"/>
      <c r="OGH109" s="34"/>
      <c r="OGI109" s="34"/>
      <c r="OGJ109" s="34"/>
      <c r="OGK109" s="34"/>
      <c r="OGL109" s="34"/>
      <c r="OGM109" s="34"/>
      <c r="OGN109" s="34"/>
      <c r="OGO109" s="34"/>
      <c r="OGP109" s="34"/>
      <c r="OGQ109" s="34"/>
      <c r="OGR109" s="34"/>
      <c r="OGS109" s="34"/>
      <c r="OGT109" s="34"/>
      <c r="OGU109" s="34"/>
      <c r="OGV109" s="34"/>
      <c r="OGW109" s="34"/>
      <c r="OGX109" s="34"/>
      <c r="OGY109" s="34"/>
      <c r="OGZ109" s="34"/>
      <c r="OHA109" s="34"/>
      <c r="OHB109" s="34"/>
      <c r="OHC109" s="34"/>
      <c r="OHD109" s="34"/>
      <c r="OHE109" s="34"/>
      <c r="OHF109" s="34"/>
      <c r="OHG109" s="34"/>
      <c r="OHH109" s="34"/>
      <c r="OHI109" s="34"/>
      <c r="OHJ109" s="34"/>
      <c r="OHK109" s="34"/>
      <c r="OHL109" s="34"/>
      <c r="OHM109" s="34"/>
      <c r="OHN109" s="34"/>
      <c r="OHO109" s="34"/>
      <c r="OHP109" s="34"/>
      <c r="OHQ109" s="34"/>
      <c r="OHR109" s="34"/>
      <c r="OHS109" s="34"/>
      <c r="OHT109" s="34"/>
      <c r="OHU109" s="34"/>
      <c r="OHV109" s="34"/>
      <c r="OHW109" s="34"/>
      <c r="OHX109" s="34"/>
      <c r="OHY109" s="34"/>
      <c r="OHZ109" s="34"/>
      <c r="OIA109" s="34"/>
      <c r="OIB109" s="34"/>
      <c r="OIC109" s="34"/>
      <c r="OID109" s="34"/>
      <c r="OIE109" s="34"/>
      <c r="OIF109" s="34"/>
      <c r="OIG109" s="34"/>
      <c r="OIH109" s="34"/>
      <c r="OII109" s="34"/>
      <c r="OIJ109" s="34"/>
      <c r="OIK109" s="34"/>
      <c r="OIL109" s="34"/>
      <c r="OIM109" s="34"/>
      <c r="OIN109" s="34"/>
      <c r="OIO109" s="34"/>
      <c r="OIP109" s="34"/>
      <c r="OIQ109" s="34"/>
      <c r="OIR109" s="34"/>
      <c r="OIS109" s="34"/>
      <c r="OIT109" s="34"/>
      <c r="OIU109" s="34"/>
      <c r="OIV109" s="34"/>
      <c r="OIW109" s="34"/>
      <c r="OIX109" s="34"/>
      <c r="OIY109" s="34"/>
      <c r="OIZ109" s="34"/>
      <c r="OJA109" s="34"/>
      <c r="OJB109" s="34"/>
      <c r="OJC109" s="34"/>
      <c r="OJD109" s="34"/>
      <c r="OJE109" s="34"/>
      <c r="OJF109" s="34"/>
      <c r="OJG109" s="34"/>
      <c r="OJH109" s="34"/>
      <c r="OJI109" s="34"/>
      <c r="OJJ109" s="34"/>
      <c r="OJK109" s="34"/>
      <c r="OJL109" s="34"/>
      <c r="OJM109" s="34"/>
      <c r="OJN109" s="34"/>
      <c r="OJO109" s="34"/>
      <c r="OJP109" s="34"/>
      <c r="OJQ109" s="34"/>
      <c r="OJR109" s="34"/>
      <c r="OJS109" s="34"/>
      <c r="OJT109" s="34"/>
      <c r="OJU109" s="34"/>
      <c r="OJV109" s="34"/>
      <c r="OJW109" s="34"/>
      <c r="OJX109" s="34"/>
      <c r="OJY109" s="34"/>
      <c r="OJZ109" s="34"/>
      <c r="OKA109" s="34"/>
      <c r="OKB109" s="34"/>
      <c r="OKC109" s="34"/>
      <c r="OKD109" s="34"/>
      <c r="OKE109" s="34"/>
      <c r="OKF109" s="34"/>
      <c r="OKG109" s="34"/>
      <c r="OKH109" s="34"/>
      <c r="OKI109" s="34"/>
      <c r="OKJ109" s="34"/>
      <c r="OKK109" s="34"/>
      <c r="OKL109" s="34"/>
      <c r="OKM109" s="34"/>
      <c r="OKN109" s="34"/>
      <c r="OKO109" s="34"/>
      <c r="OKP109" s="34"/>
      <c r="OKQ109" s="34"/>
      <c r="OKR109" s="34"/>
      <c r="OKS109" s="34"/>
      <c r="OKT109" s="34"/>
      <c r="OKU109" s="34"/>
      <c r="OKV109" s="34"/>
      <c r="OKW109" s="34"/>
      <c r="OKX109" s="34"/>
      <c r="OKY109" s="34"/>
      <c r="OKZ109" s="34"/>
      <c r="OLA109" s="34"/>
      <c r="OLB109" s="34"/>
      <c r="OLC109" s="34"/>
      <c r="OLD109" s="34"/>
      <c r="OLE109" s="34"/>
      <c r="OLF109" s="34"/>
      <c r="OLG109" s="34"/>
      <c r="OLH109" s="34"/>
      <c r="OLI109" s="34"/>
      <c r="OLJ109" s="34"/>
      <c r="OLK109" s="34"/>
      <c r="OLL109" s="34"/>
      <c r="OLM109" s="34"/>
      <c r="OLN109" s="34"/>
      <c r="OLO109" s="34"/>
      <c r="OLP109" s="34"/>
      <c r="OLQ109" s="34"/>
      <c r="OLR109" s="34"/>
      <c r="OLS109" s="34"/>
      <c r="OLT109" s="34"/>
      <c r="OLU109" s="34"/>
      <c r="OLV109" s="34"/>
      <c r="OLW109" s="34"/>
      <c r="OLX109" s="34"/>
      <c r="OLY109" s="34"/>
      <c r="OLZ109" s="34"/>
      <c r="OMA109" s="34"/>
      <c r="OMB109" s="34"/>
      <c r="OMC109" s="34"/>
      <c r="OMD109" s="34"/>
      <c r="OME109" s="34"/>
      <c r="OMF109" s="34"/>
      <c r="OMG109" s="34"/>
      <c r="OMH109" s="34"/>
      <c r="OMI109" s="34"/>
      <c r="OMJ109" s="34"/>
      <c r="OMK109" s="34"/>
      <c r="OML109" s="34"/>
      <c r="OMM109" s="34"/>
      <c r="OMN109" s="34"/>
      <c r="OMO109" s="34"/>
      <c r="OMP109" s="34"/>
      <c r="OMQ109" s="34"/>
      <c r="OMR109" s="34"/>
      <c r="OMS109" s="34"/>
      <c r="OMT109" s="34"/>
      <c r="OMU109" s="34"/>
      <c r="OMV109" s="34"/>
      <c r="OMW109" s="34"/>
      <c r="OMX109" s="34"/>
      <c r="OMY109" s="34"/>
      <c r="OMZ109" s="34"/>
      <c r="ONA109" s="34"/>
      <c r="ONB109" s="34"/>
      <c r="ONC109" s="34"/>
      <c r="OND109" s="34"/>
      <c r="ONE109" s="34"/>
      <c r="ONF109" s="34"/>
      <c r="ONG109" s="34"/>
      <c r="ONH109" s="34"/>
      <c r="ONI109" s="34"/>
      <c r="ONJ109" s="34"/>
      <c r="ONK109" s="34"/>
      <c r="ONL109" s="34"/>
      <c r="ONM109" s="34"/>
      <c r="ONN109" s="34"/>
      <c r="ONO109" s="34"/>
      <c r="ONP109" s="34"/>
      <c r="ONQ109" s="34"/>
      <c r="ONR109" s="34"/>
      <c r="ONS109" s="34"/>
      <c r="ONT109" s="34"/>
      <c r="ONU109" s="34"/>
      <c r="ONV109" s="34"/>
      <c r="ONW109" s="34"/>
      <c r="ONX109" s="34"/>
      <c r="ONY109" s="34"/>
      <c r="ONZ109" s="34"/>
      <c r="OOA109" s="34"/>
      <c r="OOB109" s="34"/>
      <c r="OOC109" s="34"/>
      <c r="OOD109" s="34"/>
      <c r="OOE109" s="34"/>
      <c r="OOF109" s="34"/>
      <c r="OOG109" s="34"/>
      <c r="OOH109" s="34"/>
      <c r="OOI109" s="34"/>
      <c r="OOJ109" s="34"/>
      <c r="OOK109" s="34"/>
      <c r="OOL109" s="34"/>
      <c r="OOM109" s="34"/>
      <c r="OON109" s="34"/>
      <c r="OOO109" s="34"/>
      <c r="OOP109" s="34"/>
      <c r="OOQ109" s="34"/>
      <c r="OOR109" s="34"/>
      <c r="OOS109" s="34"/>
      <c r="OOT109" s="34"/>
      <c r="OOU109" s="34"/>
      <c r="OOV109" s="34"/>
      <c r="OOW109" s="34"/>
      <c r="OOX109" s="34"/>
      <c r="OOY109" s="34"/>
      <c r="OOZ109" s="34"/>
      <c r="OPA109" s="34"/>
      <c r="OPB109" s="34"/>
      <c r="OPC109" s="34"/>
      <c r="OPD109" s="34"/>
      <c r="OPE109" s="34"/>
      <c r="OPF109" s="34"/>
      <c r="OPG109" s="34"/>
      <c r="OPH109" s="34"/>
      <c r="OPI109" s="34"/>
      <c r="OPJ109" s="34"/>
      <c r="OPK109" s="34"/>
      <c r="OPL109" s="34"/>
      <c r="OPM109" s="34"/>
      <c r="OPN109" s="34"/>
      <c r="OPO109" s="34"/>
      <c r="OPP109" s="34"/>
      <c r="OPQ109" s="34"/>
      <c r="OPR109" s="34"/>
      <c r="OPS109" s="34"/>
      <c r="OPT109" s="34"/>
      <c r="OPU109" s="34"/>
      <c r="OPV109" s="34"/>
      <c r="OPW109" s="34"/>
      <c r="OPX109" s="34"/>
      <c r="OPY109" s="34"/>
      <c r="OPZ109" s="34"/>
      <c r="OQA109" s="34"/>
      <c r="OQB109" s="34"/>
      <c r="OQC109" s="34"/>
      <c r="OQD109" s="34"/>
      <c r="OQE109" s="34"/>
      <c r="OQF109" s="34"/>
      <c r="OQG109" s="34"/>
      <c r="OQH109" s="34"/>
      <c r="OQI109" s="34"/>
      <c r="OQJ109" s="34"/>
      <c r="OQK109" s="34"/>
      <c r="OQL109" s="34"/>
      <c r="OQM109" s="34"/>
      <c r="OQN109" s="34"/>
      <c r="OQO109" s="34"/>
      <c r="OQP109" s="34"/>
      <c r="OQQ109" s="34"/>
      <c r="OQR109" s="34"/>
      <c r="OQS109" s="34"/>
      <c r="OQT109" s="34"/>
      <c r="OQU109" s="34"/>
      <c r="OQV109" s="34"/>
      <c r="OQW109" s="34"/>
      <c r="OQX109" s="34"/>
      <c r="OQY109" s="34"/>
      <c r="OQZ109" s="34"/>
      <c r="ORA109" s="34"/>
      <c r="ORB109" s="34"/>
      <c r="ORC109" s="34"/>
      <c r="ORD109" s="34"/>
      <c r="ORE109" s="34"/>
      <c r="ORF109" s="34"/>
      <c r="ORG109" s="34"/>
      <c r="ORH109" s="34"/>
      <c r="ORI109" s="34"/>
      <c r="ORJ109" s="34"/>
      <c r="ORK109" s="34"/>
      <c r="ORL109" s="34"/>
      <c r="ORM109" s="34"/>
      <c r="ORN109" s="34"/>
      <c r="ORO109" s="34"/>
      <c r="ORP109" s="34"/>
      <c r="ORQ109" s="34"/>
      <c r="ORR109" s="34"/>
      <c r="ORS109" s="34"/>
      <c r="ORT109" s="34"/>
      <c r="ORU109" s="34"/>
      <c r="ORV109" s="34"/>
      <c r="ORW109" s="34"/>
      <c r="ORX109" s="34"/>
      <c r="ORY109" s="34"/>
      <c r="ORZ109" s="34"/>
      <c r="OSA109" s="34"/>
      <c r="OSB109" s="34"/>
      <c r="OSC109" s="34"/>
      <c r="OSD109" s="34"/>
      <c r="OSE109" s="34"/>
      <c r="OSF109" s="34"/>
      <c r="OSG109" s="34"/>
      <c r="OSH109" s="34"/>
      <c r="OSI109" s="34"/>
      <c r="OSJ109" s="34"/>
      <c r="OSK109" s="34"/>
      <c r="OSL109" s="34"/>
      <c r="OSM109" s="34"/>
      <c r="OSN109" s="34"/>
      <c r="OSO109" s="34"/>
      <c r="OSP109" s="34"/>
      <c r="OSQ109" s="34"/>
      <c r="OSR109" s="34"/>
      <c r="OSS109" s="34"/>
      <c r="OST109" s="34"/>
      <c r="OSU109" s="34"/>
      <c r="OSV109" s="34"/>
      <c r="OSW109" s="34"/>
      <c r="OSX109" s="34"/>
      <c r="OSY109" s="34"/>
      <c r="OSZ109" s="34"/>
      <c r="OTA109" s="34"/>
      <c r="OTB109" s="34"/>
      <c r="OTC109" s="34"/>
      <c r="OTD109" s="34"/>
      <c r="OTE109" s="34"/>
      <c r="OTF109" s="34"/>
      <c r="OTG109" s="34"/>
      <c r="OTH109" s="34"/>
      <c r="OTI109" s="34"/>
      <c r="OTJ109" s="34"/>
      <c r="OTK109" s="34"/>
      <c r="OTL109" s="34"/>
      <c r="OTM109" s="34"/>
      <c r="OTN109" s="34"/>
      <c r="OTO109" s="34"/>
      <c r="OTP109" s="34"/>
      <c r="OTQ109" s="34"/>
      <c r="OTR109" s="34"/>
      <c r="OTS109" s="34"/>
      <c r="OTT109" s="34"/>
      <c r="OTU109" s="34"/>
      <c r="OTV109" s="34"/>
      <c r="OTW109" s="34"/>
      <c r="OTX109" s="34"/>
      <c r="OTY109" s="34"/>
      <c r="OTZ109" s="34"/>
      <c r="OUA109" s="34"/>
      <c r="OUB109" s="34"/>
      <c r="OUC109" s="34"/>
      <c r="OUD109" s="34"/>
      <c r="OUE109" s="34"/>
      <c r="OUF109" s="34"/>
      <c r="OUG109" s="34"/>
      <c r="OUH109" s="34"/>
      <c r="OUI109" s="34"/>
      <c r="OUJ109" s="34"/>
      <c r="OUK109" s="34"/>
      <c r="OUL109" s="34"/>
      <c r="OUM109" s="34"/>
      <c r="OUN109" s="34"/>
      <c r="OUO109" s="34"/>
      <c r="OUP109" s="34"/>
      <c r="OUQ109" s="34"/>
      <c r="OUR109" s="34"/>
      <c r="OUS109" s="34"/>
      <c r="OUT109" s="34"/>
      <c r="OUU109" s="34"/>
      <c r="OUV109" s="34"/>
      <c r="OUW109" s="34"/>
      <c r="OUX109" s="34"/>
      <c r="OUY109" s="34"/>
      <c r="OUZ109" s="34"/>
      <c r="OVA109" s="34"/>
      <c r="OVB109" s="34"/>
      <c r="OVC109" s="34"/>
      <c r="OVD109" s="34"/>
      <c r="OVE109" s="34"/>
      <c r="OVF109" s="34"/>
      <c r="OVG109" s="34"/>
      <c r="OVH109" s="34"/>
      <c r="OVI109" s="34"/>
      <c r="OVJ109" s="34"/>
      <c r="OVK109" s="34"/>
      <c r="OVL109" s="34"/>
      <c r="OVM109" s="34"/>
      <c r="OVN109" s="34"/>
      <c r="OVO109" s="34"/>
      <c r="OVP109" s="34"/>
      <c r="OVQ109" s="34"/>
      <c r="OVR109" s="34"/>
      <c r="OVS109" s="34"/>
      <c r="OVT109" s="34"/>
      <c r="OVU109" s="34"/>
      <c r="OVV109" s="34"/>
      <c r="OVW109" s="34"/>
      <c r="OVX109" s="34"/>
      <c r="OVY109" s="34"/>
      <c r="OVZ109" s="34"/>
      <c r="OWA109" s="34"/>
      <c r="OWB109" s="34"/>
      <c r="OWC109" s="34"/>
      <c r="OWD109" s="34"/>
      <c r="OWE109" s="34"/>
      <c r="OWF109" s="34"/>
      <c r="OWG109" s="34"/>
      <c r="OWH109" s="34"/>
      <c r="OWI109" s="34"/>
      <c r="OWJ109" s="34"/>
      <c r="OWK109" s="34"/>
      <c r="OWL109" s="34"/>
      <c r="OWM109" s="34"/>
      <c r="OWN109" s="34"/>
      <c r="OWO109" s="34"/>
      <c r="OWP109" s="34"/>
      <c r="OWQ109" s="34"/>
      <c r="OWR109" s="34"/>
      <c r="OWS109" s="34"/>
      <c r="OWT109" s="34"/>
      <c r="OWU109" s="34"/>
      <c r="OWV109" s="34"/>
      <c r="OWW109" s="34"/>
      <c r="OWX109" s="34"/>
      <c r="OWY109" s="34"/>
      <c r="OWZ109" s="34"/>
      <c r="OXA109" s="34"/>
      <c r="OXB109" s="34"/>
      <c r="OXC109" s="34"/>
      <c r="OXD109" s="34"/>
      <c r="OXE109" s="34"/>
      <c r="OXF109" s="34"/>
      <c r="OXG109" s="34"/>
      <c r="OXH109" s="34"/>
      <c r="OXI109" s="34"/>
      <c r="OXJ109" s="34"/>
      <c r="OXK109" s="34"/>
      <c r="OXL109" s="34"/>
      <c r="OXM109" s="34"/>
      <c r="OXN109" s="34"/>
      <c r="OXO109" s="34"/>
      <c r="OXP109" s="34"/>
      <c r="OXQ109" s="34"/>
      <c r="OXR109" s="34"/>
      <c r="OXS109" s="34"/>
      <c r="OXT109" s="34"/>
      <c r="OXU109" s="34"/>
      <c r="OXV109" s="34"/>
      <c r="OXW109" s="34"/>
      <c r="OXX109" s="34"/>
      <c r="OXY109" s="34"/>
      <c r="OXZ109" s="34"/>
      <c r="OYA109" s="34"/>
      <c r="OYB109" s="34"/>
      <c r="OYC109" s="34"/>
      <c r="OYD109" s="34"/>
      <c r="OYE109" s="34"/>
      <c r="OYF109" s="34"/>
      <c r="OYG109" s="34"/>
      <c r="OYH109" s="34"/>
      <c r="OYI109" s="34"/>
      <c r="OYJ109" s="34"/>
      <c r="OYK109" s="34"/>
      <c r="OYL109" s="34"/>
      <c r="OYM109" s="34"/>
      <c r="OYN109" s="34"/>
      <c r="OYO109" s="34"/>
      <c r="OYP109" s="34"/>
      <c r="OYQ109" s="34"/>
      <c r="OYR109" s="34"/>
      <c r="OYS109" s="34"/>
      <c r="OYT109" s="34"/>
      <c r="OYU109" s="34"/>
      <c r="OYV109" s="34"/>
      <c r="OYW109" s="34"/>
      <c r="OYX109" s="34"/>
      <c r="OYY109" s="34"/>
      <c r="OYZ109" s="34"/>
      <c r="OZA109" s="34"/>
      <c r="OZB109" s="34"/>
      <c r="OZC109" s="34"/>
      <c r="OZD109" s="34"/>
      <c r="OZE109" s="34"/>
      <c r="OZF109" s="34"/>
      <c r="OZG109" s="34"/>
      <c r="OZH109" s="34"/>
      <c r="OZI109" s="34"/>
      <c r="OZJ109" s="34"/>
      <c r="OZK109" s="34"/>
      <c r="OZL109" s="34"/>
      <c r="OZM109" s="34"/>
      <c r="OZN109" s="34"/>
      <c r="OZO109" s="34"/>
      <c r="OZP109" s="34"/>
      <c r="OZQ109" s="34"/>
      <c r="OZR109" s="34"/>
      <c r="OZS109" s="34"/>
      <c r="OZT109" s="34"/>
      <c r="OZU109" s="34"/>
      <c r="OZV109" s="34"/>
      <c r="OZW109" s="34"/>
      <c r="OZX109" s="34"/>
      <c r="OZY109" s="34"/>
      <c r="OZZ109" s="34"/>
      <c r="PAA109" s="34"/>
      <c r="PAB109" s="34"/>
      <c r="PAC109" s="34"/>
      <c r="PAD109" s="34"/>
      <c r="PAE109" s="34"/>
      <c r="PAF109" s="34"/>
      <c r="PAG109" s="34"/>
      <c r="PAH109" s="34"/>
      <c r="PAI109" s="34"/>
      <c r="PAJ109" s="34"/>
      <c r="PAK109" s="34"/>
      <c r="PAL109" s="34"/>
      <c r="PAM109" s="34"/>
      <c r="PAN109" s="34"/>
      <c r="PAO109" s="34"/>
      <c r="PAP109" s="34"/>
      <c r="PAQ109" s="34"/>
      <c r="PAR109" s="34"/>
      <c r="PAS109" s="34"/>
      <c r="PAT109" s="34"/>
      <c r="PAU109" s="34"/>
      <c r="PAV109" s="34"/>
      <c r="PAW109" s="34"/>
      <c r="PAX109" s="34"/>
      <c r="PAY109" s="34"/>
      <c r="PAZ109" s="34"/>
      <c r="PBA109" s="34"/>
      <c r="PBB109" s="34"/>
      <c r="PBC109" s="34"/>
      <c r="PBD109" s="34"/>
      <c r="PBE109" s="34"/>
      <c r="PBF109" s="34"/>
      <c r="PBG109" s="34"/>
      <c r="PBH109" s="34"/>
      <c r="PBI109" s="34"/>
      <c r="PBJ109" s="34"/>
      <c r="PBK109" s="34"/>
      <c r="PBL109" s="34"/>
      <c r="PBM109" s="34"/>
      <c r="PBN109" s="34"/>
      <c r="PBO109" s="34"/>
      <c r="PBP109" s="34"/>
      <c r="PBQ109" s="34"/>
      <c r="PBR109" s="34"/>
      <c r="PBS109" s="34"/>
      <c r="PBT109" s="34"/>
      <c r="PBU109" s="34"/>
      <c r="PBV109" s="34"/>
      <c r="PBW109" s="34"/>
      <c r="PBX109" s="34"/>
      <c r="PBY109" s="34"/>
      <c r="PBZ109" s="34"/>
      <c r="PCA109" s="34"/>
      <c r="PCB109" s="34"/>
      <c r="PCC109" s="34"/>
      <c r="PCD109" s="34"/>
      <c r="PCE109" s="34"/>
      <c r="PCF109" s="34"/>
      <c r="PCG109" s="34"/>
      <c r="PCH109" s="34"/>
      <c r="PCI109" s="34"/>
      <c r="PCJ109" s="34"/>
      <c r="PCK109" s="34"/>
      <c r="PCL109" s="34"/>
      <c r="PCM109" s="34"/>
      <c r="PCN109" s="34"/>
      <c r="PCO109" s="34"/>
      <c r="PCP109" s="34"/>
      <c r="PCQ109" s="34"/>
      <c r="PCR109" s="34"/>
      <c r="PCS109" s="34"/>
      <c r="PCT109" s="34"/>
      <c r="PCU109" s="34"/>
      <c r="PCV109" s="34"/>
      <c r="PCW109" s="34"/>
      <c r="PCX109" s="34"/>
      <c r="PCY109" s="34"/>
      <c r="PCZ109" s="34"/>
      <c r="PDA109" s="34"/>
      <c r="PDB109" s="34"/>
      <c r="PDC109" s="34"/>
      <c r="PDD109" s="34"/>
      <c r="PDE109" s="34"/>
      <c r="PDF109" s="34"/>
      <c r="PDG109" s="34"/>
      <c r="PDH109" s="34"/>
      <c r="PDI109" s="34"/>
      <c r="PDJ109" s="34"/>
      <c r="PDK109" s="34"/>
      <c r="PDL109" s="34"/>
      <c r="PDM109" s="34"/>
      <c r="PDN109" s="34"/>
      <c r="PDO109" s="34"/>
      <c r="PDP109" s="34"/>
      <c r="PDQ109" s="34"/>
      <c r="PDR109" s="34"/>
      <c r="PDS109" s="34"/>
      <c r="PDT109" s="34"/>
      <c r="PDU109" s="34"/>
      <c r="PDV109" s="34"/>
      <c r="PDW109" s="34"/>
      <c r="PDX109" s="34"/>
      <c r="PDY109" s="34"/>
      <c r="PDZ109" s="34"/>
      <c r="PEA109" s="34"/>
      <c r="PEB109" s="34"/>
      <c r="PEC109" s="34"/>
      <c r="PED109" s="34"/>
      <c r="PEE109" s="34"/>
      <c r="PEF109" s="34"/>
      <c r="PEG109" s="34"/>
      <c r="PEH109" s="34"/>
      <c r="PEI109" s="34"/>
      <c r="PEJ109" s="34"/>
      <c r="PEK109" s="34"/>
      <c r="PEL109" s="34"/>
      <c r="PEM109" s="34"/>
      <c r="PEN109" s="34"/>
      <c r="PEO109" s="34"/>
      <c r="PEP109" s="34"/>
      <c r="PEQ109" s="34"/>
      <c r="PER109" s="34"/>
      <c r="PES109" s="34"/>
      <c r="PET109" s="34"/>
      <c r="PEU109" s="34"/>
      <c r="PEV109" s="34"/>
      <c r="PEW109" s="34"/>
      <c r="PEX109" s="34"/>
      <c r="PEY109" s="34"/>
      <c r="PEZ109" s="34"/>
      <c r="PFA109" s="34"/>
      <c r="PFB109" s="34"/>
      <c r="PFC109" s="34"/>
      <c r="PFD109" s="34"/>
      <c r="PFE109" s="34"/>
      <c r="PFF109" s="34"/>
      <c r="PFG109" s="34"/>
      <c r="PFH109" s="34"/>
      <c r="PFI109" s="34"/>
      <c r="PFJ109" s="34"/>
      <c r="PFK109" s="34"/>
      <c r="PFL109" s="34"/>
      <c r="PFM109" s="34"/>
      <c r="PFN109" s="34"/>
      <c r="PFO109" s="34"/>
      <c r="PFP109" s="34"/>
      <c r="PFQ109" s="34"/>
      <c r="PFR109" s="34"/>
      <c r="PFS109" s="34"/>
      <c r="PFT109" s="34"/>
      <c r="PFU109" s="34"/>
      <c r="PFV109" s="34"/>
      <c r="PFW109" s="34"/>
      <c r="PFX109" s="34"/>
      <c r="PFY109" s="34"/>
      <c r="PFZ109" s="34"/>
      <c r="PGA109" s="34"/>
      <c r="PGB109" s="34"/>
      <c r="PGC109" s="34"/>
      <c r="PGD109" s="34"/>
      <c r="PGE109" s="34"/>
      <c r="PGF109" s="34"/>
      <c r="PGG109" s="34"/>
      <c r="PGH109" s="34"/>
      <c r="PGI109" s="34"/>
      <c r="PGJ109" s="34"/>
      <c r="PGK109" s="34"/>
      <c r="PGL109" s="34"/>
      <c r="PGM109" s="34"/>
      <c r="PGN109" s="34"/>
      <c r="PGO109" s="34"/>
      <c r="PGP109" s="34"/>
      <c r="PGQ109" s="34"/>
      <c r="PGR109" s="34"/>
      <c r="PGS109" s="34"/>
      <c r="PGT109" s="34"/>
      <c r="PGU109" s="34"/>
      <c r="PGV109" s="34"/>
      <c r="PGW109" s="34"/>
      <c r="PGX109" s="34"/>
      <c r="PGY109" s="34"/>
      <c r="PGZ109" s="34"/>
      <c r="PHA109" s="34"/>
      <c r="PHB109" s="34"/>
      <c r="PHC109" s="34"/>
      <c r="PHD109" s="34"/>
      <c r="PHE109" s="34"/>
      <c r="PHF109" s="34"/>
      <c r="PHG109" s="34"/>
      <c r="PHH109" s="34"/>
      <c r="PHI109" s="34"/>
      <c r="PHJ109" s="34"/>
      <c r="PHK109" s="34"/>
      <c r="PHL109" s="34"/>
      <c r="PHM109" s="34"/>
      <c r="PHN109" s="34"/>
      <c r="PHO109" s="34"/>
      <c r="PHP109" s="34"/>
      <c r="PHQ109" s="34"/>
      <c r="PHR109" s="34"/>
      <c r="PHS109" s="34"/>
      <c r="PHT109" s="34"/>
      <c r="PHU109" s="34"/>
      <c r="PHV109" s="34"/>
      <c r="PHW109" s="34"/>
      <c r="PHX109" s="34"/>
      <c r="PHY109" s="34"/>
      <c r="PHZ109" s="34"/>
      <c r="PIA109" s="34"/>
      <c r="PIB109" s="34"/>
      <c r="PIC109" s="34"/>
      <c r="PID109" s="34"/>
      <c r="PIE109" s="34"/>
      <c r="PIF109" s="34"/>
      <c r="PIG109" s="34"/>
      <c r="PIH109" s="34"/>
      <c r="PII109" s="34"/>
      <c r="PIJ109" s="34"/>
      <c r="PIK109" s="34"/>
      <c r="PIL109" s="34"/>
      <c r="PIM109" s="34"/>
      <c r="PIN109" s="34"/>
      <c r="PIO109" s="34"/>
      <c r="PIP109" s="34"/>
      <c r="PIQ109" s="34"/>
      <c r="PIR109" s="34"/>
      <c r="PIS109" s="34"/>
      <c r="PIT109" s="34"/>
      <c r="PIU109" s="34"/>
      <c r="PIV109" s="34"/>
      <c r="PIW109" s="34"/>
      <c r="PIX109" s="34"/>
      <c r="PIY109" s="34"/>
      <c r="PIZ109" s="34"/>
      <c r="PJA109" s="34"/>
      <c r="PJB109" s="34"/>
      <c r="PJC109" s="34"/>
      <c r="PJD109" s="34"/>
      <c r="PJE109" s="34"/>
      <c r="PJF109" s="34"/>
      <c r="PJG109" s="34"/>
      <c r="PJH109" s="34"/>
      <c r="PJI109" s="34"/>
      <c r="PJJ109" s="34"/>
      <c r="PJK109" s="34"/>
      <c r="PJL109" s="34"/>
      <c r="PJM109" s="34"/>
      <c r="PJN109" s="34"/>
      <c r="PJO109" s="34"/>
      <c r="PJP109" s="34"/>
      <c r="PJQ109" s="34"/>
      <c r="PJR109" s="34"/>
      <c r="PJS109" s="34"/>
      <c r="PJT109" s="34"/>
      <c r="PJU109" s="34"/>
      <c r="PJV109" s="34"/>
      <c r="PJW109" s="34"/>
      <c r="PJX109" s="34"/>
      <c r="PJY109" s="34"/>
      <c r="PJZ109" s="34"/>
      <c r="PKA109" s="34"/>
      <c r="PKB109" s="34"/>
      <c r="PKC109" s="34"/>
      <c r="PKD109" s="34"/>
      <c r="PKE109" s="34"/>
      <c r="PKF109" s="34"/>
      <c r="PKG109" s="34"/>
      <c r="PKH109" s="34"/>
      <c r="PKI109" s="34"/>
      <c r="PKJ109" s="34"/>
      <c r="PKK109" s="34"/>
      <c r="PKL109" s="34"/>
      <c r="PKM109" s="34"/>
      <c r="PKN109" s="34"/>
      <c r="PKO109" s="34"/>
      <c r="PKP109" s="34"/>
      <c r="PKQ109" s="34"/>
      <c r="PKR109" s="34"/>
      <c r="PKS109" s="34"/>
      <c r="PKT109" s="34"/>
      <c r="PKU109" s="34"/>
      <c r="PKV109" s="34"/>
      <c r="PKW109" s="34"/>
      <c r="PKX109" s="34"/>
      <c r="PKY109" s="34"/>
      <c r="PKZ109" s="34"/>
      <c r="PLA109" s="34"/>
      <c r="PLB109" s="34"/>
      <c r="PLC109" s="34"/>
      <c r="PLD109" s="34"/>
      <c r="PLE109" s="34"/>
      <c r="PLF109" s="34"/>
      <c r="PLG109" s="34"/>
      <c r="PLH109" s="34"/>
      <c r="PLI109" s="34"/>
      <c r="PLJ109" s="34"/>
      <c r="PLK109" s="34"/>
      <c r="PLL109" s="34"/>
      <c r="PLM109" s="34"/>
      <c r="PLN109" s="34"/>
      <c r="PLO109" s="34"/>
      <c r="PLP109" s="34"/>
      <c r="PLQ109" s="34"/>
      <c r="PLR109" s="34"/>
      <c r="PLS109" s="34"/>
      <c r="PLT109" s="34"/>
      <c r="PLU109" s="34"/>
      <c r="PLV109" s="34"/>
      <c r="PLW109" s="34"/>
      <c r="PLX109" s="34"/>
      <c r="PLY109" s="34"/>
      <c r="PLZ109" s="34"/>
      <c r="PMA109" s="34"/>
      <c r="PMB109" s="34"/>
      <c r="PMC109" s="34"/>
      <c r="PMD109" s="34"/>
      <c r="PME109" s="34"/>
      <c r="PMF109" s="34"/>
      <c r="PMG109" s="34"/>
      <c r="PMH109" s="34"/>
      <c r="PMI109" s="34"/>
      <c r="PMJ109" s="34"/>
      <c r="PMK109" s="34"/>
      <c r="PML109" s="34"/>
      <c r="PMM109" s="34"/>
      <c r="PMN109" s="34"/>
      <c r="PMO109" s="34"/>
      <c r="PMP109" s="34"/>
      <c r="PMQ109" s="34"/>
      <c r="PMR109" s="34"/>
      <c r="PMS109" s="34"/>
      <c r="PMT109" s="34"/>
      <c r="PMU109" s="34"/>
      <c r="PMV109" s="34"/>
      <c r="PMW109" s="34"/>
      <c r="PMX109" s="34"/>
      <c r="PMY109" s="34"/>
      <c r="PMZ109" s="34"/>
      <c r="PNA109" s="34"/>
      <c r="PNB109" s="34"/>
      <c r="PNC109" s="34"/>
      <c r="PND109" s="34"/>
      <c r="PNE109" s="34"/>
      <c r="PNF109" s="34"/>
      <c r="PNG109" s="34"/>
      <c r="PNH109" s="34"/>
      <c r="PNI109" s="34"/>
      <c r="PNJ109" s="34"/>
      <c r="PNK109" s="34"/>
      <c r="PNL109" s="34"/>
      <c r="PNM109" s="34"/>
      <c r="PNN109" s="34"/>
      <c r="PNO109" s="34"/>
      <c r="PNP109" s="34"/>
      <c r="PNQ109" s="34"/>
      <c r="PNR109" s="34"/>
      <c r="PNS109" s="34"/>
      <c r="PNT109" s="34"/>
      <c r="PNU109" s="34"/>
      <c r="PNV109" s="34"/>
      <c r="PNW109" s="34"/>
      <c r="PNX109" s="34"/>
      <c r="PNY109" s="34"/>
      <c r="PNZ109" s="34"/>
      <c r="POA109" s="34"/>
      <c r="POB109" s="34"/>
      <c r="POC109" s="34"/>
      <c r="POD109" s="34"/>
      <c r="POE109" s="34"/>
      <c r="POF109" s="34"/>
      <c r="POG109" s="34"/>
      <c r="POH109" s="34"/>
      <c r="POI109" s="34"/>
      <c r="POJ109" s="34"/>
      <c r="POK109" s="34"/>
      <c r="POL109" s="34"/>
      <c r="POM109" s="34"/>
      <c r="PON109" s="34"/>
      <c r="POO109" s="34"/>
      <c r="POP109" s="34"/>
      <c r="POQ109" s="34"/>
      <c r="POR109" s="34"/>
      <c r="POS109" s="34"/>
      <c r="POT109" s="34"/>
      <c r="POU109" s="34"/>
      <c r="POV109" s="34"/>
      <c r="POW109" s="34"/>
      <c r="POX109" s="34"/>
      <c r="POY109" s="34"/>
      <c r="POZ109" s="34"/>
      <c r="PPA109" s="34"/>
      <c r="PPB109" s="34"/>
      <c r="PPC109" s="34"/>
      <c r="PPD109" s="34"/>
      <c r="PPE109" s="34"/>
      <c r="PPF109" s="34"/>
      <c r="PPG109" s="34"/>
      <c r="PPH109" s="34"/>
      <c r="PPI109" s="34"/>
      <c r="PPJ109" s="34"/>
      <c r="PPK109" s="34"/>
      <c r="PPL109" s="34"/>
      <c r="PPM109" s="34"/>
      <c r="PPN109" s="34"/>
      <c r="PPO109" s="34"/>
      <c r="PPP109" s="34"/>
      <c r="PPQ109" s="34"/>
      <c r="PPR109" s="34"/>
      <c r="PPS109" s="34"/>
      <c r="PPT109" s="34"/>
      <c r="PPU109" s="34"/>
      <c r="PPV109" s="34"/>
      <c r="PPW109" s="34"/>
      <c r="PPX109" s="34"/>
      <c r="PPY109" s="34"/>
      <c r="PPZ109" s="34"/>
      <c r="PQA109" s="34"/>
      <c r="PQB109" s="34"/>
      <c r="PQC109" s="34"/>
      <c r="PQD109" s="34"/>
      <c r="PQE109" s="34"/>
      <c r="PQF109" s="34"/>
      <c r="PQG109" s="34"/>
      <c r="PQH109" s="34"/>
      <c r="PQI109" s="34"/>
      <c r="PQJ109" s="34"/>
      <c r="PQK109" s="34"/>
      <c r="PQL109" s="34"/>
      <c r="PQM109" s="34"/>
      <c r="PQN109" s="34"/>
      <c r="PQO109" s="34"/>
      <c r="PQP109" s="34"/>
      <c r="PQQ109" s="34"/>
      <c r="PQR109" s="34"/>
      <c r="PQS109" s="34"/>
      <c r="PQT109" s="34"/>
      <c r="PQU109" s="34"/>
      <c r="PQV109" s="34"/>
      <c r="PQW109" s="34"/>
      <c r="PQX109" s="34"/>
      <c r="PQY109" s="34"/>
      <c r="PQZ109" s="34"/>
      <c r="PRA109" s="34"/>
      <c r="PRB109" s="34"/>
      <c r="PRC109" s="34"/>
      <c r="PRD109" s="34"/>
      <c r="PRE109" s="34"/>
      <c r="PRF109" s="34"/>
      <c r="PRG109" s="34"/>
      <c r="PRH109" s="34"/>
      <c r="PRI109" s="34"/>
      <c r="PRJ109" s="34"/>
      <c r="PRK109" s="34"/>
      <c r="PRL109" s="34"/>
      <c r="PRM109" s="34"/>
      <c r="PRN109" s="34"/>
      <c r="PRO109" s="34"/>
      <c r="PRP109" s="34"/>
      <c r="PRQ109" s="34"/>
      <c r="PRR109" s="34"/>
      <c r="PRS109" s="34"/>
      <c r="PRT109" s="34"/>
      <c r="PRU109" s="34"/>
      <c r="PRV109" s="34"/>
      <c r="PRW109" s="34"/>
      <c r="PRX109" s="34"/>
      <c r="PRY109" s="34"/>
      <c r="PRZ109" s="34"/>
      <c r="PSA109" s="34"/>
      <c r="PSB109" s="34"/>
      <c r="PSC109" s="34"/>
      <c r="PSD109" s="34"/>
      <c r="PSE109" s="34"/>
      <c r="PSF109" s="34"/>
      <c r="PSG109" s="34"/>
      <c r="PSH109" s="34"/>
      <c r="PSI109" s="34"/>
      <c r="PSJ109" s="34"/>
      <c r="PSK109" s="34"/>
      <c r="PSL109" s="34"/>
      <c r="PSM109" s="34"/>
      <c r="PSN109" s="34"/>
      <c r="PSO109" s="34"/>
      <c r="PSP109" s="34"/>
      <c r="PSQ109" s="34"/>
      <c r="PSR109" s="34"/>
      <c r="PSS109" s="34"/>
      <c r="PST109" s="34"/>
      <c r="PSU109" s="34"/>
      <c r="PSV109" s="34"/>
      <c r="PSW109" s="34"/>
      <c r="PSX109" s="34"/>
      <c r="PSY109" s="34"/>
      <c r="PSZ109" s="34"/>
      <c r="PTA109" s="34"/>
      <c r="PTB109" s="34"/>
      <c r="PTC109" s="34"/>
      <c r="PTD109" s="34"/>
      <c r="PTE109" s="34"/>
      <c r="PTF109" s="34"/>
      <c r="PTG109" s="34"/>
      <c r="PTH109" s="34"/>
      <c r="PTI109" s="34"/>
      <c r="PTJ109" s="34"/>
      <c r="PTK109" s="34"/>
      <c r="PTL109" s="34"/>
      <c r="PTM109" s="34"/>
      <c r="PTN109" s="34"/>
      <c r="PTO109" s="34"/>
      <c r="PTP109" s="34"/>
      <c r="PTQ109" s="34"/>
      <c r="PTR109" s="34"/>
      <c r="PTS109" s="34"/>
      <c r="PTT109" s="34"/>
      <c r="PTU109" s="34"/>
      <c r="PTV109" s="34"/>
      <c r="PTW109" s="34"/>
      <c r="PTX109" s="34"/>
      <c r="PTY109" s="34"/>
      <c r="PTZ109" s="34"/>
      <c r="PUA109" s="34"/>
      <c r="PUB109" s="34"/>
      <c r="PUC109" s="34"/>
      <c r="PUD109" s="34"/>
      <c r="PUE109" s="34"/>
      <c r="PUF109" s="34"/>
      <c r="PUG109" s="34"/>
      <c r="PUH109" s="34"/>
      <c r="PUI109" s="34"/>
      <c r="PUJ109" s="34"/>
      <c r="PUK109" s="34"/>
      <c r="PUL109" s="34"/>
      <c r="PUM109" s="34"/>
      <c r="PUN109" s="34"/>
      <c r="PUO109" s="34"/>
      <c r="PUP109" s="34"/>
      <c r="PUQ109" s="34"/>
      <c r="PUR109" s="34"/>
      <c r="PUS109" s="34"/>
      <c r="PUT109" s="34"/>
      <c r="PUU109" s="34"/>
      <c r="PUV109" s="34"/>
      <c r="PUW109" s="34"/>
      <c r="PUX109" s="34"/>
      <c r="PUY109" s="34"/>
      <c r="PUZ109" s="34"/>
      <c r="PVA109" s="34"/>
      <c r="PVB109" s="34"/>
      <c r="PVC109" s="34"/>
      <c r="PVD109" s="34"/>
      <c r="PVE109" s="34"/>
      <c r="PVF109" s="34"/>
      <c r="PVG109" s="34"/>
      <c r="PVH109" s="34"/>
      <c r="PVI109" s="34"/>
      <c r="PVJ109" s="34"/>
      <c r="PVK109" s="34"/>
      <c r="PVL109" s="34"/>
      <c r="PVM109" s="34"/>
      <c r="PVN109" s="34"/>
      <c r="PVO109" s="34"/>
      <c r="PVP109" s="34"/>
      <c r="PVQ109" s="34"/>
      <c r="PVR109" s="34"/>
      <c r="PVS109" s="34"/>
      <c r="PVT109" s="34"/>
      <c r="PVU109" s="34"/>
      <c r="PVV109" s="34"/>
      <c r="PVW109" s="34"/>
      <c r="PVX109" s="34"/>
      <c r="PVY109" s="34"/>
      <c r="PVZ109" s="34"/>
      <c r="PWA109" s="34"/>
      <c r="PWB109" s="34"/>
      <c r="PWC109" s="34"/>
      <c r="PWD109" s="34"/>
      <c r="PWE109" s="34"/>
      <c r="PWF109" s="34"/>
      <c r="PWG109" s="34"/>
      <c r="PWH109" s="34"/>
      <c r="PWI109" s="34"/>
      <c r="PWJ109" s="34"/>
      <c r="PWK109" s="34"/>
      <c r="PWL109" s="34"/>
      <c r="PWM109" s="34"/>
      <c r="PWN109" s="34"/>
      <c r="PWO109" s="34"/>
      <c r="PWP109" s="34"/>
      <c r="PWQ109" s="34"/>
      <c r="PWR109" s="34"/>
      <c r="PWS109" s="34"/>
      <c r="PWT109" s="34"/>
      <c r="PWU109" s="34"/>
      <c r="PWV109" s="34"/>
      <c r="PWW109" s="34"/>
      <c r="PWX109" s="34"/>
      <c r="PWY109" s="34"/>
      <c r="PWZ109" s="34"/>
      <c r="PXA109" s="34"/>
      <c r="PXB109" s="34"/>
      <c r="PXC109" s="34"/>
      <c r="PXD109" s="34"/>
      <c r="PXE109" s="34"/>
      <c r="PXF109" s="34"/>
      <c r="PXG109" s="34"/>
      <c r="PXH109" s="34"/>
      <c r="PXI109" s="34"/>
      <c r="PXJ109" s="34"/>
      <c r="PXK109" s="34"/>
      <c r="PXL109" s="34"/>
      <c r="PXM109" s="34"/>
      <c r="PXN109" s="34"/>
      <c r="PXO109" s="34"/>
      <c r="PXP109" s="34"/>
      <c r="PXQ109" s="34"/>
      <c r="PXR109" s="34"/>
      <c r="PXS109" s="34"/>
      <c r="PXT109" s="34"/>
      <c r="PXU109" s="34"/>
      <c r="PXV109" s="34"/>
      <c r="PXW109" s="34"/>
      <c r="PXX109" s="34"/>
      <c r="PXY109" s="34"/>
      <c r="PXZ109" s="34"/>
      <c r="PYA109" s="34"/>
      <c r="PYB109" s="34"/>
      <c r="PYC109" s="34"/>
      <c r="PYD109" s="34"/>
      <c r="PYE109" s="34"/>
      <c r="PYF109" s="34"/>
      <c r="PYG109" s="34"/>
      <c r="PYH109" s="34"/>
      <c r="PYI109" s="34"/>
      <c r="PYJ109" s="34"/>
      <c r="PYK109" s="34"/>
      <c r="PYL109" s="34"/>
      <c r="PYM109" s="34"/>
      <c r="PYN109" s="34"/>
      <c r="PYO109" s="34"/>
      <c r="PYP109" s="34"/>
      <c r="PYQ109" s="34"/>
      <c r="PYR109" s="34"/>
      <c r="PYS109" s="34"/>
      <c r="PYT109" s="34"/>
      <c r="PYU109" s="34"/>
      <c r="PYV109" s="34"/>
      <c r="PYW109" s="34"/>
      <c r="PYX109" s="34"/>
      <c r="PYY109" s="34"/>
      <c r="PYZ109" s="34"/>
      <c r="PZA109" s="34"/>
      <c r="PZB109" s="34"/>
      <c r="PZC109" s="34"/>
      <c r="PZD109" s="34"/>
      <c r="PZE109" s="34"/>
      <c r="PZF109" s="34"/>
      <c r="PZG109" s="34"/>
      <c r="PZH109" s="34"/>
      <c r="PZI109" s="34"/>
      <c r="PZJ109" s="34"/>
      <c r="PZK109" s="34"/>
      <c r="PZL109" s="34"/>
      <c r="PZM109" s="34"/>
      <c r="PZN109" s="34"/>
      <c r="PZO109" s="34"/>
      <c r="PZP109" s="34"/>
      <c r="PZQ109" s="34"/>
      <c r="PZR109" s="34"/>
      <c r="PZS109" s="34"/>
      <c r="PZT109" s="34"/>
      <c r="PZU109" s="34"/>
      <c r="PZV109" s="34"/>
      <c r="PZW109" s="34"/>
      <c r="PZX109" s="34"/>
      <c r="PZY109" s="34"/>
      <c r="PZZ109" s="34"/>
      <c r="QAA109" s="34"/>
      <c r="QAB109" s="34"/>
      <c r="QAC109" s="34"/>
      <c r="QAD109" s="34"/>
      <c r="QAE109" s="34"/>
      <c r="QAF109" s="34"/>
      <c r="QAG109" s="34"/>
      <c r="QAH109" s="34"/>
      <c r="QAI109" s="34"/>
      <c r="QAJ109" s="34"/>
      <c r="QAK109" s="34"/>
      <c r="QAL109" s="34"/>
      <c r="QAM109" s="34"/>
      <c r="QAN109" s="34"/>
      <c r="QAO109" s="34"/>
      <c r="QAP109" s="34"/>
      <c r="QAQ109" s="34"/>
      <c r="QAR109" s="34"/>
      <c r="QAS109" s="34"/>
      <c r="QAT109" s="34"/>
      <c r="QAU109" s="34"/>
      <c r="QAV109" s="34"/>
      <c r="QAW109" s="34"/>
      <c r="QAX109" s="34"/>
      <c r="QAY109" s="34"/>
      <c r="QAZ109" s="34"/>
      <c r="QBA109" s="34"/>
      <c r="QBB109" s="34"/>
      <c r="QBC109" s="34"/>
      <c r="QBD109" s="34"/>
      <c r="QBE109" s="34"/>
      <c r="QBF109" s="34"/>
      <c r="QBG109" s="34"/>
      <c r="QBH109" s="34"/>
      <c r="QBI109" s="34"/>
      <c r="QBJ109" s="34"/>
      <c r="QBK109" s="34"/>
      <c r="QBL109" s="34"/>
      <c r="QBM109" s="34"/>
      <c r="QBN109" s="34"/>
      <c r="QBO109" s="34"/>
      <c r="QBP109" s="34"/>
      <c r="QBQ109" s="34"/>
      <c r="QBR109" s="34"/>
      <c r="QBS109" s="34"/>
      <c r="QBT109" s="34"/>
      <c r="QBU109" s="34"/>
      <c r="QBV109" s="34"/>
      <c r="QBW109" s="34"/>
      <c r="QBX109" s="34"/>
      <c r="QBY109" s="34"/>
      <c r="QBZ109" s="34"/>
      <c r="QCA109" s="34"/>
      <c r="QCB109" s="34"/>
      <c r="QCC109" s="34"/>
      <c r="QCD109" s="34"/>
      <c r="QCE109" s="34"/>
      <c r="QCF109" s="34"/>
      <c r="QCG109" s="34"/>
      <c r="QCH109" s="34"/>
      <c r="QCI109" s="34"/>
      <c r="QCJ109" s="34"/>
      <c r="QCK109" s="34"/>
      <c r="QCL109" s="34"/>
      <c r="QCM109" s="34"/>
      <c r="QCN109" s="34"/>
      <c r="QCO109" s="34"/>
      <c r="QCP109" s="34"/>
      <c r="QCQ109" s="34"/>
      <c r="QCR109" s="34"/>
      <c r="QCS109" s="34"/>
      <c r="QCT109" s="34"/>
      <c r="QCU109" s="34"/>
      <c r="QCV109" s="34"/>
      <c r="QCW109" s="34"/>
      <c r="QCX109" s="34"/>
      <c r="QCY109" s="34"/>
      <c r="QCZ109" s="34"/>
      <c r="QDA109" s="34"/>
      <c r="QDB109" s="34"/>
      <c r="QDC109" s="34"/>
      <c r="QDD109" s="34"/>
      <c r="QDE109" s="34"/>
      <c r="QDF109" s="34"/>
      <c r="QDG109" s="34"/>
      <c r="QDH109" s="34"/>
      <c r="QDI109" s="34"/>
      <c r="QDJ109" s="34"/>
      <c r="QDK109" s="34"/>
      <c r="QDL109" s="34"/>
      <c r="QDM109" s="34"/>
      <c r="QDN109" s="34"/>
      <c r="QDO109" s="34"/>
      <c r="QDP109" s="34"/>
      <c r="QDQ109" s="34"/>
      <c r="QDR109" s="34"/>
      <c r="QDS109" s="34"/>
      <c r="QDT109" s="34"/>
      <c r="QDU109" s="34"/>
      <c r="QDV109" s="34"/>
      <c r="QDW109" s="34"/>
      <c r="QDX109" s="34"/>
      <c r="QDY109" s="34"/>
      <c r="QDZ109" s="34"/>
      <c r="QEA109" s="34"/>
      <c r="QEB109" s="34"/>
      <c r="QEC109" s="34"/>
      <c r="QED109" s="34"/>
      <c r="QEE109" s="34"/>
      <c r="QEF109" s="34"/>
      <c r="QEG109" s="34"/>
      <c r="QEH109" s="34"/>
      <c r="QEI109" s="34"/>
      <c r="QEJ109" s="34"/>
      <c r="QEK109" s="34"/>
      <c r="QEL109" s="34"/>
      <c r="QEM109" s="34"/>
      <c r="QEN109" s="34"/>
      <c r="QEO109" s="34"/>
      <c r="QEP109" s="34"/>
      <c r="QEQ109" s="34"/>
      <c r="QER109" s="34"/>
      <c r="QES109" s="34"/>
      <c r="QET109" s="34"/>
      <c r="QEU109" s="34"/>
      <c r="QEV109" s="34"/>
      <c r="QEW109" s="34"/>
      <c r="QEX109" s="34"/>
      <c r="QEY109" s="34"/>
      <c r="QEZ109" s="34"/>
      <c r="QFA109" s="34"/>
      <c r="QFB109" s="34"/>
      <c r="QFC109" s="34"/>
      <c r="QFD109" s="34"/>
      <c r="QFE109" s="34"/>
      <c r="QFF109" s="34"/>
      <c r="QFG109" s="34"/>
      <c r="QFH109" s="34"/>
      <c r="QFI109" s="34"/>
      <c r="QFJ109" s="34"/>
      <c r="QFK109" s="34"/>
      <c r="QFL109" s="34"/>
      <c r="QFM109" s="34"/>
      <c r="QFN109" s="34"/>
      <c r="QFO109" s="34"/>
      <c r="QFP109" s="34"/>
      <c r="QFQ109" s="34"/>
      <c r="QFR109" s="34"/>
      <c r="QFS109" s="34"/>
      <c r="QFT109" s="34"/>
      <c r="QFU109" s="34"/>
      <c r="QFV109" s="34"/>
      <c r="QFW109" s="34"/>
      <c r="QFX109" s="34"/>
      <c r="QFY109" s="34"/>
      <c r="QFZ109" s="34"/>
      <c r="QGA109" s="34"/>
      <c r="QGB109" s="34"/>
      <c r="QGC109" s="34"/>
      <c r="QGD109" s="34"/>
      <c r="QGE109" s="34"/>
      <c r="QGF109" s="34"/>
      <c r="QGG109" s="34"/>
      <c r="QGH109" s="34"/>
      <c r="QGI109" s="34"/>
      <c r="QGJ109" s="34"/>
      <c r="QGK109" s="34"/>
      <c r="QGL109" s="34"/>
      <c r="QGM109" s="34"/>
      <c r="QGN109" s="34"/>
      <c r="QGO109" s="34"/>
      <c r="QGP109" s="34"/>
      <c r="QGQ109" s="34"/>
      <c r="QGR109" s="34"/>
      <c r="QGS109" s="34"/>
      <c r="QGT109" s="34"/>
      <c r="QGU109" s="34"/>
      <c r="QGV109" s="34"/>
      <c r="QGW109" s="34"/>
      <c r="QGX109" s="34"/>
      <c r="QGY109" s="34"/>
      <c r="QGZ109" s="34"/>
      <c r="QHA109" s="34"/>
      <c r="QHB109" s="34"/>
      <c r="QHC109" s="34"/>
      <c r="QHD109" s="34"/>
      <c r="QHE109" s="34"/>
      <c r="QHF109" s="34"/>
      <c r="QHG109" s="34"/>
      <c r="QHH109" s="34"/>
      <c r="QHI109" s="34"/>
      <c r="QHJ109" s="34"/>
      <c r="QHK109" s="34"/>
      <c r="QHL109" s="34"/>
      <c r="QHM109" s="34"/>
      <c r="QHN109" s="34"/>
      <c r="QHO109" s="34"/>
      <c r="QHP109" s="34"/>
      <c r="QHQ109" s="34"/>
      <c r="QHR109" s="34"/>
      <c r="QHS109" s="34"/>
      <c r="QHT109" s="34"/>
      <c r="QHU109" s="34"/>
      <c r="QHV109" s="34"/>
      <c r="QHW109" s="34"/>
      <c r="QHX109" s="34"/>
      <c r="QHY109" s="34"/>
      <c r="QHZ109" s="34"/>
      <c r="QIA109" s="34"/>
      <c r="QIB109" s="34"/>
      <c r="QIC109" s="34"/>
      <c r="QID109" s="34"/>
      <c r="QIE109" s="34"/>
      <c r="QIF109" s="34"/>
      <c r="QIG109" s="34"/>
      <c r="QIH109" s="34"/>
      <c r="QII109" s="34"/>
      <c r="QIJ109" s="34"/>
      <c r="QIK109" s="34"/>
      <c r="QIL109" s="34"/>
      <c r="QIM109" s="34"/>
      <c r="QIN109" s="34"/>
      <c r="QIO109" s="34"/>
      <c r="QIP109" s="34"/>
      <c r="QIQ109" s="34"/>
      <c r="QIR109" s="34"/>
      <c r="QIS109" s="34"/>
      <c r="QIT109" s="34"/>
      <c r="QIU109" s="34"/>
      <c r="QIV109" s="34"/>
      <c r="QIW109" s="34"/>
      <c r="QIX109" s="34"/>
      <c r="QIY109" s="34"/>
      <c r="QIZ109" s="34"/>
      <c r="QJA109" s="34"/>
      <c r="QJB109" s="34"/>
      <c r="QJC109" s="34"/>
      <c r="QJD109" s="34"/>
      <c r="QJE109" s="34"/>
      <c r="QJF109" s="34"/>
      <c r="QJG109" s="34"/>
      <c r="QJH109" s="34"/>
      <c r="QJI109" s="34"/>
      <c r="QJJ109" s="34"/>
      <c r="QJK109" s="34"/>
      <c r="QJL109" s="34"/>
      <c r="QJM109" s="34"/>
      <c r="QJN109" s="34"/>
      <c r="QJO109" s="34"/>
      <c r="QJP109" s="34"/>
      <c r="QJQ109" s="34"/>
      <c r="QJR109" s="34"/>
      <c r="QJS109" s="34"/>
      <c r="QJT109" s="34"/>
      <c r="QJU109" s="34"/>
      <c r="QJV109" s="34"/>
      <c r="QJW109" s="34"/>
      <c r="QJX109" s="34"/>
      <c r="QJY109" s="34"/>
      <c r="QJZ109" s="34"/>
      <c r="QKA109" s="34"/>
      <c r="QKB109" s="34"/>
      <c r="QKC109" s="34"/>
      <c r="QKD109" s="34"/>
      <c r="QKE109" s="34"/>
      <c r="QKF109" s="34"/>
      <c r="QKG109" s="34"/>
      <c r="QKH109" s="34"/>
      <c r="QKI109" s="34"/>
      <c r="QKJ109" s="34"/>
      <c r="QKK109" s="34"/>
      <c r="QKL109" s="34"/>
      <c r="QKM109" s="34"/>
      <c r="QKN109" s="34"/>
      <c r="QKO109" s="34"/>
      <c r="QKP109" s="34"/>
      <c r="QKQ109" s="34"/>
      <c r="QKR109" s="34"/>
      <c r="QKS109" s="34"/>
      <c r="QKT109" s="34"/>
      <c r="QKU109" s="34"/>
      <c r="QKV109" s="34"/>
      <c r="QKW109" s="34"/>
      <c r="QKX109" s="34"/>
      <c r="QKY109" s="34"/>
      <c r="QKZ109" s="34"/>
      <c r="QLA109" s="34"/>
      <c r="QLB109" s="34"/>
      <c r="QLC109" s="34"/>
      <c r="QLD109" s="34"/>
      <c r="QLE109" s="34"/>
      <c r="QLF109" s="34"/>
      <c r="QLG109" s="34"/>
      <c r="QLH109" s="34"/>
      <c r="QLI109" s="34"/>
      <c r="QLJ109" s="34"/>
      <c r="QLK109" s="34"/>
      <c r="QLL109" s="34"/>
      <c r="QLM109" s="34"/>
      <c r="QLN109" s="34"/>
      <c r="QLO109" s="34"/>
      <c r="QLP109" s="34"/>
      <c r="QLQ109" s="34"/>
      <c r="QLR109" s="34"/>
      <c r="QLS109" s="34"/>
      <c r="QLT109" s="34"/>
      <c r="QLU109" s="34"/>
      <c r="QLV109" s="34"/>
      <c r="QLW109" s="34"/>
      <c r="QLX109" s="34"/>
      <c r="QLY109" s="34"/>
      <c r="QLZ109" s="34"/>
      <c r="QMA109" s="34"/>
      <c r="QMB109" s="34"/>
      <c r="QMC109" s="34"/>
      <c r="QMD109" s="34"/>
      <c r="QME109" s="34"/>
      <c r="QMF109" s="34"/>
      <c r="QMG109" s="34"/>
      <c r="QMH109" s="34"/>
      <c r="QMI109" s="34"/>
      <c r="QMJ109" s="34"/>
      <c r="QMK109" s="34"/>
      <c r="QML109" s="34"/>
      <c r="QMM109" s="34"/>
      <c r="QMN109" s="34"/>
      <c r="QMO109" s="34"/>
      <c r="QMP109" s="34"/>
      <c r="QMQ109" s="34"/>
      <c r="QMR109" s="34"/>
      <c r="QMS109" s="34"/>
      <c r="QMT109" s="34"/>
      <c r="QMU109" s="34"/>
      <c r="QMV109" s="34"/>
      <c r="QMW109" s="34"/>
      <c r="QMX109" s="34"/>
      <c r="QMY109" s="34"/>
      <c r="QMZ109" s="34"/>
      <c r="QNA109" s="34"/>
      <c r="QNB109" s="34"/>
      <c r="QNC109" s="34"/>
      <c r="QND109" s="34"/>
      <c r="QNE109" s="34"/>
      <c r="QNF109" s="34"/>
      <c r="QNG109" s="34"/>
      <c r="QNH109" s="34"/>
      <c r="QNI109" s="34"/>
      <c r="QNJ109" s="34"/>
      <c r="QNK109" s="34"/>
      <c r="QNL109" s="34"/>
      <c r="QNM109" s="34"/>
      <c r="QNN109" s="34"/>
      <c r="QNO109" s="34"/>
      <c r="QNP109" s="34"/>
      <c r="QNQ109" s="34"/>
      <c r="QNR109" s="34"/>
      <c r="QNS109" s="34"/>
      <c r="QNT109" s="34"/>
      <c r="QNU109" s="34"/>
      <c r="QNV109" s="34"/>
      <c r="QNW109" s="34"/>
      <c r="QNX109" s="34"/>
      <c r="QNY109" s="34"/>
      <c r="QNZ109" s="34"/>
      <c r="QOA109" s="34"/>
      <c r="QOB109" s="34"/>
      <c r="QOC109" s="34"/>
      <c r="QOD109" s="34"/>
      <c r="QOE109" s="34"/>
      <c r="QOF109" s="34"/>
      <c r="QOG109" s="34"/>
      <c r="QOH109" s="34"/>
      <c r="QOI109" s="34"/>
      <c r="QOJ109" s="34"/>
      <c r="QOK109" s="34"/>
      <c r="QOL109" s="34"/>
      <c r="QOM109" s="34"/>
      <c r="QON109" s="34"/>
      <c r="QOO109" s="34"/>
      <c r="QOP109" s="34"/>
      <c r="QOQ109" s="34"/>
      <c r="QOR109" s="34"/>
      <c r="QOS109" s="34"/>
      <c r="QOT109" s="34"/>
      <c r="QOU109" s="34"/>
      <c r="QOV109" s="34"/>
      <c r="QOW109" s="34"/>
      <c r="QOX109" s="34"/>
      <c r="QOY109" s="34"/>
      <c r="QOZ109" s="34"/>
      <c r="QPA109" s="34"/>
      <c r="QPB109" s="34"/>
      <c r="QPC109" s="34"/>
      <c r="QPD109" s="34"/>
      <c r="QPE109" s="34"/>
      <c r="QPF109" s="34"/>
      <c r="QPG109" s="34"/>
      <c r="QPH109" s="34"/>
      <c r="QPI109" s="34"/>
      <c r="QPJ109" s="34"/>
      <c r="QPK109" s="34"/>
      <c r="QPL109" s="34"/>
      <c r="QPM109" s="34"/>
      <c r="QPN109" s="34"/>
      <c r="QPO109" s="34"/>
      <c r="QPP109" s="34"/>
      <c r="QPQ109" s="34"/>
      <c r="QPR109" s="34"/>
      <c r="QPS109" s="34"/>
      <c r="QPT109" s="34"/>
      <c r="QPU109" s="34"/>
      <c r="QPV109" s="34"/>
      <c r="QPW109" s="34"/>
      <c r="QPX109" s="34"/>
      <c r="QPY109" s="34"/>
      <c r="QPZ109" s="34"/>
      <c r="QQA109" s="34"/>
      <c r="QQB109" s="34"/>
      <c r="QQC109" s="34"/>
      <c r="QQD109" s="34"/>
      <c r="QQE109" s="34"/>
      <c r="QQF109" s="34"/>
      <c r="QQG109" s="34"/>
      <c r="QQH109" s="34"/>
      <c r="QQI109" s="34"/>
      <c r="QQJ109" s="34"/>
      <c r="QQK109" s="34"/>
      <c r="QQL109" s="34"/>
      <c r="QQM109" s="34"/>
      <c r="QQN109" s="34"/>
      <c r="QQO109" s="34"/>
      <c r="QQP109" s="34"/>
      <c r="QQQ109" s="34"/>
      <c r="QQR109" s="34"/>
      <c r="QQS109" s="34"/>
      <c r="QQT109" s="34"/>
      <c r="QQU109" s="34"/>
      <c r="QQV109" s="34"/>
      <c r="QQW109" s="34"/>
      <c r="QQX109" s="34"/>
      <c r="QQY109" s="34"/>
      <c r="QQZ109" s="34"/>
      <c r="QRA109" s="34"/>
      <c r="QRB109" s="34"/>
      <c r="QRC109" s="34"/>
      <c r="QRD109" s="34"/>
      <c r="QRE109" s="34"/>
      <c r="QRF109" s="34"/>
      <c r="QRG109" s="34"/>
      <c r="QRH109" s="34"/>
      <c r="QRI109" s="34"/>
      <c r="QRJ109" s="34"/>
      <c r="QRK109" s="34"/>
      <c r="QRL109" s="34"/>
      <c r="QRM109" s="34"/>
      <c r="QRN109" s="34"/>
      <c r="QRO109" s="34"/>
      <c r="QRP109" s="34"/>
      <c r="QRQ109" s="34"/>
      <c r="QRR109" s="34"/>
      <c r="QRS109" s="34"/>
      <c r="QRT109" s="34"/>
      <c r="QRU109" s="34"/>
      <c r="QRV109" s="34"/>
      <c r="QRW109" s="34"/>
      <c r="QRX109" s="34"/>
      <c r="QRY109" s="34"/>
      <c r="QRZ109" s="34"/>
      <c r="QSA109" s="34"/>
      <c r="QSB109" s="34"/>
      <c r="QSC109" s="34"/>
      <c r="QSD109" s="34"/>
      <c r="QSE109" s="34"/>
      <c r="QSF109" s="34"/>
      <c r="QSG109" s="34"/>
      <c r="QSH109" s="34"/>
      <c r="QSI109" s="34"/>
      <c r="QSJ109" s="34"/>
      <c r="QSK109" s="34"/>
      <c r="QSL109" s="34"/>
      <c r="QSM109" s="34"/>
      <c r="QSN109" s="34"/>
      <c r="QSO109" s="34"/>
      <c r="QSP109" s="34"/>
      <c r="QSQ109" s="34"/>
      <c r="QSR109" s="34"/>
      <c r="QSS109" s="34"/>
      <c r="QST109" s="34"/>
      <c r="QSU109" s="34"/>
      <c r="QSV109" s="34"/>
      <c r="QSW109" s="34"/>
      <c r="QSX109" s="34"/>
      <c r="QSY109" s="34"/>
      <c r="QSZ109" s="34"/>
      <c r="QTA109" s="34"/>
      <c r="QTB109" s="34"/>
      <c r="QTC109" s="34"/>
      <c r="QTD109" s="34"/>
      <c r="QTE109" s="34"/>
      <c r="QTF109" s="34"/>
      <c r="QTG109" s="34"/>
      <c r="QTH109" s="34"/>
      <c r="QTI109" s="34"/>
      <c r="QTJ109" s="34"/>
      <c r="QTK109" s="34"/>
      <c r="QTL109" s="34"/>
      <c r="QTM109" s="34"/>
      <c r="QTN109" s="34"/>
      <c r="QTO109" s="34"/>
      <c r="QTP109" s="34"/>
      <c r="QTQ109" s="34"/>
      <c r="QTR109" s="34"/>
      <c r="QTS109" s="34"/>
      <c r="QTT109" s="34"/>
      <c r="QTU109" s="34"/>
      <c r="QTV109" s="34"/>
      <c r="QTW109" s="34"/>
      <c r="QTX109" s="34"/>
      <c r="QTY109" s="34"/>
      <c r="QTZ109" s="34"/>
      <c r="QUA109" s="34"/>
      <c r="QUB109" s="34"/>
      <c r="QUC109" s="34"/>
      <c r="QUD109" s="34"/>
      <c r="QUE109" s="34"/>
      <c r="QUF109" s="34"/>
      <c r="QUG109" s="34"/>
      <c r="QUH109" s="34"/>
      <c r="QUI109" s="34"/>
      <c r="QUJ109" s="34"/>
      <c r="QUK109" s="34"/>
      <c r="QUL109" s="34"/>
      <c r="QUM109" s="34"/>
      <c r="QUN109" s="34"/>
      <c r="QUO109" s="34"/>
      <c r="QUP109" s="34"/>
      <c r="QUQ109" s="34"/>
      <c r="QUR109" s="34"/>
      <c r="QUS109" s="34"/>
      <c r="QUT109" s="34"/>
      <c r="QUU109" s="34"/>
      <c r="QUV109" s="34"/>
      <c r="QUW109" s="34"/>
      <c r="QUX109" s="34"/>
      <c r="QUY109" s="34"/>
      <c r="QUZ109" s="34"/>
      <c r="QVA109" s="34"/>
      <c r="QVB109" s="34"/>
      <c r="QVC109" s="34"/>
      <c r="QVD109" s="34"/>
      <c r="QVE109" s="34"/>
      <c r="QVF109" s="34"/>
      <c r="QVG109" s="34"/>
      <c r="QVH109" s="34"/>
      <c r="QVI109" s="34"/>
      <c r="QVJ109" s="34"/>
      <c r="QVK109" s="34"/>
      <c r="QVL109" s="34"/>
      <c r="QVM109" s="34"/>
      <c r="QVN109" s="34"/>
      <c r="QVO109" s="34"/>
      <c r="QVP109" s="34"/>
      <c r="QVQ109" s="34"/>
      <c r="QVR109" s="34"/>
      <c r="QVS109" s="34"/>
      <c r="QVT109" s="34"/>
      <c r="QVU109" s="34"/>
      <c r="QVV109" s="34"/>
      <c r="QVW109" s="34"/>
      <c r="QVX109" s="34"/>
      <c r="QVY109" s="34"/>
      <c r="QVZ109" s="34"/>
      <c r="QWA109" s="34"/>
      <c r="QWB109" s="34"/>
      <c r="QWC109" s="34"/>
      <c r="QWD109" s="34"/>
      <c r="QWE109" s="34"/>
      <c r="QWF109" s="34"/>
      <c r="QWG109" s="34"/>
      <c r="QWH109" s="34"/>
      <c r="QWI109" s="34"/>
      <c r="QWJ109" s="34"/>
      <c r="QWK109" s="34"/>
      <c r="QWL109" s="34"/>
      <c r="QWM109" s="34"/>
      <c r="QWN109" s="34"/>
      <c r="QWO109" s="34"/>
      <c r="QWP109" s="34"/>
      <c r="QWQ109" s="34"/>
      <c r="QWR109" s="34"/>
      <c r="QWS109" s="34"/>
      <c r="QWT109" s="34"/>
      <c r="QWU109" s="34"/>
      <c r="QWV109" s="34"/>
      <c r="QWW109" s="34"/>
      <c r="QWX109" s="34"/>
      <c r="QWY109" s="34"/>
      <c r="QWZ109" s="34"/>
      <c r="QXA109" s="34"/>
      <c r="QXB109" s="34"/>
      <c r="QXC109" s="34"/>
      <c r="QXD109" s="34"/>
      <c r="QXE109" s="34"/>
      <c r="QXF109" s="34"/>
      <c r="QXG109" s="34"/>
      <c r="QXH109" s="34"/>
      <c r="QXI109" s="34"/>
      <c r="QXJ109" s="34"/>
      <c r="QXK109" s="34"/>
      <c r="QXL109" s="34"/>
      <c r="QXM109" s="34"/>
      <c r="QXN109" s="34"/>
      <c r="QXO109" s="34"/>
      <c r="QXP109" s="34"/>
      <c r="QXQ109" s="34"/>
      <c r="QXR109" s="34"/>
      <c r="QXS109" s="34"/>
      <c r="QXT109" s="34"/>
      <c r="QXU109" s="34"/>
      <c r="QXV109" s="34"/>
      <c r="QXW109" s="34"/>
      <c r="QXX109" s="34"/>
      <c r="QXY109" s="34"/>
      <c r="QXZ109" s="34"/>
      <c r="QYA109" s="34"/>
      <c r="QYB109" s="34"/>
      <c r="QYC109" s="34"/>
      <c r="QYD109" s="34"/>
      <c r="QYE109" s="34"/>
      <c r="QYF109" s="34"/>
      <c r="QYG109" s="34"/>
      <c r="QYH109" s="34"/>
      <c r="QYI109" s="34"/>
      <c r="QYJ109" s="34"/>
      <c r="QYK109" s="34"/>
      <c r="QYL109" s="34"/>
      <c r="QYM109" s="34"/>
      <c r="QYN109" s="34"/>
      <c r="QYO109" s="34"/>
      <c r="QYP109" s="34"/>
      <c r="QYQ109" s="34"/>
      <c r="QYR109" s="34"/>
      <c r="QYS109" s="34"/>
      <c r="QYT109" s="34"/>
      <c r="QYU109" s="34"/>
      <c r="QYV109" s="34"/>
      <c r="QYW109" s="34"/>
      <c r="QYX109" s="34"/>
      <c r="QYY109" s="34"/>
      <c r="QYZ109" s="34"/>
      <c r="QZA109" s="34"/>
      <c r="QZB109" s="34"/>
      <c r="QZC109" s="34"/>
      <c r="QZD109" s="34"/>
      <c r="QZE109" s="34"/>
      <c r="QZF109" s="34"/>
      <c r="QZG109" s="34"/>
      <c r="QZH109" s="34"/>
      <c r="QZI109" s="34"/>
      <c r="QZJ109" s="34"/>
      <c r="QZK109" s="34"/>
      <c r="QZL109" s="34"/>
      <c r="QZM109" s="34"/>
      <c r="QZN109" s="34"/>
      <c r="QZO109" s="34"/>
      <c r="QZP109" s="34"/>
      <c r="QZQ109" s="34"/>
      <c r="QZR109" s="34"/>
      <c r="QZS109" s="34"/>
      <c r="QZT109" s="34"/>
      <c r="QZU109" s="34"/>
      <c r="QZV109" s="34"/>
      <c r="QZW109" s="34"/>
      <c r="QZX109" s="34"/>
      <c r="QZY109" s="34"/>
      <c r="QZZ109" s="34"/>
      <c r="RAA109" s="34"/>
      <c r="RAB109" s="34"/>
      <c r="RAC109" s="34"/>
      <c r="RAD109" s="34"/>
      <c r="RAE109" s="34"/>
      <c r="RAF109" s="34"/>
      <c r="RAG109" s="34"/>
      <c r="RAH109" s="34"/>
      <c r="RAI109" s="34"/>
      <c r="RAJ109" s="34"/>
      <c r="RAK109" s="34"/>
      <c r="RAL109" s="34"/>
      <c r="RAM109" s="34"/>
      <c r="RAN109" s="34"/>
      <c r="RAO109" s="34"/>
      <c r="RAP109" s="34"/>
      <c r="RAQ109" s="34"/>
      <c r="RAR109" s="34"/>
      <c r="RAS109" s="34"/>
      <c r="RAT109" s="34"/>
      <c r="RAU109" s="34"/>
      <c r="RAV109" s="34"/>
      <c r="RAW109" s="34"/>
      <c r="RAX109" s="34"/>
      <c r="RAY109" s="34"/>
      <c r="RAZ109" s="34"/>
      <c r="RBA109" s="34"/>
      <c r="RBB109" s="34"/>
      <c r="RBC109" s="34"/>
      <c r="RBD109" s="34"/>
      <c r="RBE109" s="34"/>
      <c r="RBF109" s="34"/>
      <c r="RBG109" s="34"/>
      <c r="RBH109" s="34"/>
      <c r="RBI109" s="34"/>
      <c r="RBJ109" s="34"/>
      <c r="RBK109" s="34"/>
      <c r="RBL109" s="34"/>
      <c r="RBM109" s="34"/>
      <c r="RBN109" s="34"/>
      <c r="RBO109" s="34"/>
      <c r="RBP109" s="34"/>
      <c r="RBQ109" s="34"/>
      <c r="RBR109" s="34"/>
      <c r="RBS109" s="34"/>
      <c r="RBT109" s="34"/>
      <c r="RBU109" s="34"/>
      <c r="RBV109" s="34"/>
      <c r="RBW109" s="34"/>
      <c r="RBX109" s="34"/>
      <c r="RBY109" s="34"/>
      <c r="RBZ109" s="34"/>
      <c r="RCA109" s="34"/>
      <c r="RCB109" s="34"/>
      <c r="RCC109" s="34"/>
      <c r="RCD109" s="34"/>
      <c r="RCE109" s="34"/>
      <c r="RCF109" s="34"/>
      <c r="RCG109" s="34"/>
      <c r="RCH109" s="34"/>
      <c r="RCI109" s="34"/>
      <c r="RCJ109" s="34"/>
      <c r="RCK109" s="34"/>
      <c r="RCL109" s="34"/>
      <c r="RCM109" s="34"/>
      <c r="RCN109" s="34"/>
      <c r="RCO109" s="34"/>
      <c r="RCP109" s="34"/>
      <c r="RCQ109" s="34"/>
      <c r="RCR109" s="34"/>
      <c r="RCS109" s="34"/>
      <c r="RCT109" s="34"/>
      <c r="RCU109" s="34"/>
      <c r="RCV109" s="34"/>
      <c r="RCW109" s="34"/>
      <c r="RCX109" s="34"/>
      <c r="RCY109" s="34"/>
      <c r="RCZ109" s="34"/>
      <c r="RDA109" s="34"/>
      <c r="RDB109" s="34"/>
      <c r="RDC109" s="34"/>
      <c r="RDD109" s="34"/>
      <c r="RDE109" s="34"/>
      <c r="RDF109" s="34"/>
      <c r="RDG109" s="34"/>
      <c r="RDH109" s="34"/>
      <c r="RDI109" s="34"/>
      <c r="RDJ109" s="34"/>
      <c r="RDK109" s="34"/>
      <c r="RDL109" s="34"/>
      <c r="RDM109" s="34"/>
      <c r="RDN109" s="34"/>
      <c r="RDO109" s="34"/>
      <c r="RDP109" s="34"/>
      <c r="RDQ109" s="34"/>
      <c r="RDR109" s="34"/>
      <c r="RDS109" s="34"/>
      <c r="RDT109" s="34"/>
      <c r="RDU109" s="34"/>
      <c r="RDV109" s="34"/>
      <c r="RDW109" s="34"/>
      <c r="RDX109" s="34"/>
      <c r="RDY109" s="34"/>
      <c r="RDZ109" s="34"/>
      <c r="REA109" s="34"/>
      <c r="REB109" s="34"/>
      <c r="REC109" s="34"/>
      <c r="RED109" s="34"/>
      <c r="REE109" s="34"/>
      <c r="REF109" s="34"/>
      <c r="REG109" s="34"/>
      <c r="REH109" s="34"/>
      <c r="REI109" s="34"/>
      <c r="REJ109" s="34"/>
      <c r="REK109" s="34"/>
      <c r="REL109" s="34"/>
      <c r="REM109" s="34"/>
      <c r="REN109" s="34"/>
      <c r="REO109" s="34"/>
      <c r="REP109" s="34"/>
      <c r="REQ109" s="34"/>
      <c r="RER109" s="34"/>
      <c r="RES109" s="34"/>
      <c r="RET109" s="34"/>
      <c r="REU109" s="34"/>
      <c r="REV109" s="34"/>
      <c r="REW109" s="34"/>
      <c r="REX109" s="34"/>
      <c r="REY109" s="34"/>
      <c r="REZ109" s="34"/>
      <c r="RFA109" s="34"/>
      <c r="RFB109" s="34"/>
      <c r="RFC109" s="34"/>
      <c r="RFD109" s="34"/>
      <c r="RFE109" s="34"/>
      <c r="RFF109" s="34"/>
      <c r="RFG109" s="34"/>
      <c r="RFH109" s="34"/>
      <c r="RFI109" s="34"/>
      <c r="RFJ109" s="34"/>
      <c r="RFK109" s="34"/>
      <c r="RFL109" s="34"/>
      <c r="RFM109" s="34"/>
      <c r="RFN109" s="34"/>
      <c r="RFO109" s="34"/>
      <c r="RFP109" s="34"/>
      <c r="RFQ109" s="34"/>
      <c r="RFR109" s="34"/>
      <c r="RFS109" s="34"/>
      <c r="RFT109" s="34"/>
      <c r="RFU109" s="34"/>
      <c r="RFV109" s="34"/>
      <c r="RFW109" s="34"/>
      <c r="RFX109" s="34"/>
      <c r="RFY109" s="34"/>
      <c r="RFZ109" s="34"/>
      <c r="RGA109" s="34"/>
      <c r="RGB109" s="34"/>
      <c r="RGC109" s="34"/>
      <c r="RGD109" s="34"/>
      <c r="RGE109" s="34"/>
      <c r="RGF109" s="34"/>
      <c r="RGG109" s="34"/>
      <c r="RGH109" s="34"/>
      <c r="RGI109" s="34"/>
      <c r="RGJ109" s="34"/>
      <c r="RGK109" s="34"/>
      <c r="RGL109" s="34"/>
      <c r="RGM109" s="34"/>
      <c r="RGN109" s="34"/>
      <c r="RGO109" s="34"/>
      <c r="RGP109" s="34"/>
      <c r="RGQ109" s="34"/>
      <c r="RGR109" s="34"/>
      <c r="RGS109" s="34"/>
      <c r="RGT109" s="34"/>
      <c r="RGU109" s="34"/>
      <c r="RGV109" s="34"/>
      <c r="RGW109" s="34"/>
      <c r="RGX109" s="34"/>
      <c r="RGY109" s="34"/>
      <c r="RGZ109" s="34"/>
      <c r="RHA109" s="34"/>
      <c r="RHB109" s="34"/>
      <c r="RHC109" s="34"/>
      <c r="RHD109" s="34"/>
      <c r="RHE109" s="34"/>
      <c r="RHF109" s="34"/>
      <c r="RHG109" s="34"/>
      <c r="RHH109" s="34"/>
      <c r="RHI109" s="34"/>
      <c r="RHJ109" s="34"/>
      <c r="RHK109" s="34"/>
      <c r="RHL109" s="34"/>
      <c r="RHM109" s="34"/>
      <c r="RHN109" s="34"/>
      <c r="RHO109" s="34"/>
      <c r="RHP109" s="34"/>
      <c r="RHQ109" s="34"/>
      <c r="RHR109" s="34"/>
      <c r="RHS109" s="34"/>
      <c r="RHT109" s="34"/>
      <c r="RHU109" s="34"/>
      <c r="RHV109" s="34"/>
      <c r="RHW109" s="34"/>
      <c r="RHX109" s="34"/>
      <c r="RHY109" s="34"/>
      <c r="RHZ109" s="34"/>
      <c r="RIA109" s="34"/>
      <c r="RIB109" s="34"/>
      <c r="RIC109" s="34"/>
      <c r="RID109" s="34"/>
      <c r="RIE109" s="34"/>
      <c r="RIF109" s="34"/>
      <c r="RIG109" s="34"/>
      <c r="RIH109" s="34"/>
      <c r="RII109" s="34"/>
      <c r="RIJ109" s="34"/>
      <c r="RIK109" s="34"/>
      <c r="RIL109" s="34"/>
      <c r="RIM109" s="34"/>
      <c r="RIN109" s="34"/>
      <c r="RIO109" s="34"/>
      <c r="RIP109" s="34"/>
      <c r="RIQ109" s="34"/>
      <c r="RIR109" s="34"/>
      <c r="RIS109" s="34"/>
      <c r="RIT109" s="34"/>
      <c r="RIU109" s="34"/>
      <c r="RIV109" s="34"/>
      <c r="RIW109" s="34"/>
      <c r="RIX109" s="34"/>
      <c r="RIY109" s="34"/>
      <c r="RIZ109" s="34"/>
      <c r="RJA109" s="34"/>
      <c r="RJB109" s="34"/>
      <c r="RJC109" s="34"/>
      <c r="RJD109" s="34"/>
      <c r="RJE109" s="34"/>
      <c r="RJF109" s="34"/>
      <c r="RJG109" s="34"/>
      <c r="RJH109" s="34"/>
      <c r="RJI109" s="34"/>
      <c r="RJJ109" s="34"/>
      <c r="RJK109" s="34"/>
      <c r="RJL109" s="34"/>
      <c r="RJM109" s="34"/>
      <c r="RJN109" s="34"/>
      <c r="RJO109" s="34"/>
      <c r="RJP109" s="34"/>
      <c r="RJQ109" s="34"/>
      <c r="RJR109" s="34"/>
      <c r="RJS109" s="34"/>
      <c r="RJT109" s="34"/>
      <c r="RJU109" s="34"/>
      <c r="RJV109" s="34"/>
      <c r="RJW109" s="34"/>
      <c r="RJX109" s="34"/>
      <c r="RJY109" s="34"/>
      <c r="RJZ109" s="34"/>
      <c r="RKA109" s="34"/>
      <c r="RKB109" s="34"/>
      <c r="RKC109" s="34"/>
      <c r="RKD109" s="34"/>
      <c r="RKE109" s="34"/>
      <c r="RKF109" s="34"/>
      <c r="RKG109" s="34"/>
      <c r="RKH109" s="34"/>
      <c r="RKI109" s="34"/>
      <c r="RKJ109" s="34"/>
      <c r="RKK109" s="34"/>
      <c r="RKL109" s="34"/>
      <c r="RKM109" s="34"/>
      <c r="RKN109" s="34"/>
      <c r="RKO109" s="34"/>
      <c r="RKP109" s="34"/>
      <c r="RKQ109" s="34"/>
      <c r="RKR109" s="34"/>
      <c r="RKS109" s="34"/>
      <c r="RKT109" s="34"/>
      <c r="RKU109" s="34"/>
      <c r="RKV109" s="34"/>
      <c r="RKW109" s="34"/>
      <c r="RKX109" s="34"/>
      <c r="RKY109" s="34"/>
      <c r="RKZ109" s="34"/>
      <c r="RLA109" s="34"/>
      <c r="RLB109" s="34"/>
      <c r="RLC109" s="34"/>
      <c r="RLD109" s="34"/>
      <c r="RLE109" s="34"/>
      <c r="RLF109" s="34"/>
      <c r="RLG109" s="34"/>
      <c r="RLH109" s="34"/>
      <c r="RLI109" s="34"/>
      <c r="RLJ109" s="34"/>
      <c r="RLK109" s="34"/>
      <c r="RLL109" s="34"/>
      <c r="RLM109" s="34"/>
      <c r="RLN109" s="34"/>
      <c r="RLO109" s="34"/>
      <c r="RLP109" s="34"/>
      <c r="RLQ109" s="34"/>
      <c r="RLR109" s="34"/>
      <c r="RLS109" s="34"/>
      <c r="RLT109" s="34"/>
      <c r="RLU109" s="34"/>
      <c r="RLV109" s="34"/>
      <c r="RLW109" s="34"/>
      <c r="RLX109" s="34"/>
      <c r="RLY109" s="34"/>
      <c r="RLZ109" s="34"/>
      <c r="RMA109" s="34"/>
      <c r="RMB109" s="34"/>
      <c r="RMC109" s="34"/>
      <c r="RMD109" s="34"/>
      <c r="RME109" s="34"/>
      <c r="RMF109" s="34"/>
      <c r="RMG109" s="34"/>
      <c r="RMH109" s="34"/>
      <c r="RMI109" s="34"/>
      <c r="RMJ109" s="34"/>
      <c r="RMK109" s="34"/>
      <c r="RML109" s="34"/>
      <c r="RMM109" s="34"/>
      <c r="RMN109" s="34"/>
      <c r="RMO109" s="34"/>
      <c r="RMP109" s="34"/>
      <c r="RMQ109" s="34"/>
      <c r="RMR109" s="34"/>
      <c r="RMS109" s="34"/>
      <c r="RMT109" s="34"/>
      <c r="RMU109" s="34"/>
      <c r="RMV109" s="34"/>
      <c r="RMW109" s="34"/>
      <c r="RMX109" s="34"/>
      <c r="RMY109" s="34"/>
      <c r="RMZ109" s="34"/>
      <c r="RNA109" s="34"/>
      <c r="RNB109" s="34"/>
      <c r="RNC109" s="34"/>
      <c r="RND109" s="34"/>
      <c r="RNE109" s="34"/>
      <c r="RNF109" s="34"/>
      <c r="RNG109" s="34"/>
      <c r="RNH109" s="34"/>
      <c r="RNI109" s="34"/>
      <c r="RNJ109" s="34"/>
      <c r="RNK109" s="34"/>
      <c r="RNL109" s="34"/>
      <c r="RNM109" s="34"/>
      <c r="RNN109" s="34"/>
      <c r="RNO109" s="34"/>
      <c r="RNP109" s="34"/>
      <c r="RNQ109" s="34"/>
      <c r="RNR109" s="34"/>
      <c r="RNS109" s="34"/>
      <c r="RNT109" s="34"/>
      <c r="RNU109" s="34"/>
      <c r="RNV109" s="34"/>
      <c r="RNW109" s="34"/>
      <c r="RNX109" s="34"/>
      <c r="RNY109" s="34"/>
      <c r="RNZ109" s="34"/>
      <c r="ROA109" s="34"/>
      <c r="ROB109" s="34"/>
      <c r="ROC109" s="34"/>
      <c r="ROD109" s="34"/>
      <c r="ROE109" s="34"/>
      <c r="ROF109" s="34"/>
      <c r="ROG109" s="34"/>
      <c r="ROH109" s="34"/>
      <c r="ROI109" s="34"/>
      <c r="ROJ109" s="34"/>
      <c r="ROK109" s="34"/>
      <c r="ROL109" s="34"/>
      <c r="ROM109" s="34"/>
      <c r="RON109" s="34"/>
      <c r="ROO109" s="34"/>
      <c r="ROP109" s="34"/>
      <c r="ROQ109" s="34"/>
      <c r="ROR109" s="34"/>
      <c r="ROS109" s="34"/>
      <c r="ROT109" s="34"/>
      <c r="ROU109" s="34"/>
      <c r="ROV109" s="34"/>
      <c r="ROW109" s="34"/>
      <c r="ROX109" s="34"/>
      <c r="ROY109" s="34"/>
      <c r="ROZ109" s="34"/>
      <c r="RPA109" s="34"/>
      <c r="RPB109" s="34"/>
      <c r="RPC109" s="34"/>
      <c r="RPD109" s="34"/>
      <c r="RPE109" s="34"/>
      <c r="RPF109" s="34"/>
      <c r="RPG109" s="34"/>
      <c r="RPH109" s="34"/>
      <c r="RPI109" s="34"/>
      <c r="RPJ109" s="34"/>
      <c r="RPK109" s="34"/>
      <c r="RPL109" s="34"/>
      <c r="RPM109" s="34"/>
      <c r="RPN109" s="34"/>
      <c r="RPO109" s="34"/>
      <c r="RPP109" s="34"/>
      <c r="RPQ109" s="34"/>
      <c r="RPR109" s="34"/>
      <c r="RPS109" s="34"/>
      <c r="RPT109" s="34"/>
      <c r="RPU109" s="34"/>
      <c r="RPV109" s="34"/>
      <c r="RPW109" s="34"/>
      <c r="RPX109" s="34"/>
      <c r="RPY109" s="34"/>
      <c r="RPZ109" s="34"/>
      <c r="RQA109" s="34"/>
      <c r="RQB109" s="34"/>
      <c r="RQC109" s="34"/>
      <c r="RQD109" s="34"/>
      <c r="RQE109" s="34"/>
      <c r="RQF109" s="34"/>
      <c r="RQG109" s="34"/>
      <c r="RQH109" s="34"/>
      <c r="RQI109" s="34"/>
      <c r="RQJ109" s="34"/>
      <c r="RQK109" s="34"/>
      <c r="RQL109" s="34"/>
      <c r="RQM109" s="34"/>
      <c r="RQN109" s="34"/>
      <c r="RQO109" s="34"/>
      <c r="RQP109" s="34"/>
      <c r="RQQ109" s="34"/>
      <c r="RQR109" s="34"/>
      <c r="RQS109" s="34"/>
      <c r="RQT109" s="34"/>
      <c r="RQU109" s="34"/>
      <c r="RQV109" s="34"/>
      <c r="RQW109" s="34"/>
      <c r="RQX109" s="34"/>
      <c r="RQY109" s="34"/>
      <c r="RQZ109" s="34"/>
      <c r="RRA109" s="34"/>
      <c r="RRB109" s="34"/>
      <c r="RRC109" s="34"/>
      <c r="RRD109" s="34"/>
      <c r="RRE109" s="34"/>
      <c r="RRF109" s="34"/>
      <c r="RRG109" s="34"/>
      <c r="RRH109" s="34"/>
      <c r="RRI109" s="34"/>
      <c r="RRJ109" s="34"/>
      <c r="RRK109" s="34"/>
      <c r="RRL109" s="34"/>
      <c r="RRM109" s="34"/>
      <c r="RRN109" s="34"/>
      <c r="RRO109" s="34"/>
      <c r="RRP109" s="34"/>
      <c r="RRQ109" s="34"/>
      <c r="RRR109" s="34"/>
      <c r="RRS109" s="34"/>
      <c r="RRT109" s="34"/>
      <c r="RRU109" s="34"/>
      <c r="RRV109" s="34"/>
      <c r="RRW109" s="34"/>
      <c r="RRX109" s="34"/>
      <c r="RRY109" s="34"/>
      <c r="RRZ109" s="34"/>
      <c r="RSA109" s="34"/>
      <c r="RSB109" s="34"/>
      <c r="RSC109" s="34"/>
      <c r="RSD109" s="34"/>
      <c r="RSE109" s="34"/>
      <c r="RSF109" s="34"/>
      <c r="RSG109" s="34"/>
      <c r="RSH109" s="34"/>
      <c r="RSI109" s="34"/>
      <c r="RSJ109" s="34"/>
      <c r="RSK109" s="34"/>
      <c r="RSL109" s="34"/>
      <c r="RSM109" s="34"/>
      <c r="RSN109" s="34"/>
      <c r="RSO109" s="34"/>
      <c r="RSP109" s="34"/>
      <c r="RSQ109" s="34"/>
      <c r="RSR109" s="34"/>
      <c r="RSS109" s="34"/>
      <c r="RST109" s="34"/>
      <c r="RSU109" s="34"/>
      <c r="RSV109" s="34"/>
      <c r="RSW109" s="34"/>
      <c r="RSX109" s="34"/>
      <c r="RSY109" s="34"/>
      <c r="RSZ109" s="34"/>
      <c r="RTA109" s="34"/>
      <c r="RTB109" s="34"/>
      <c r="RTC109" s="34"/>
      <c r="RTD109" s="34"/>
      <c r="RTE109" s="34"/>
      <c r="RTF109" s="34"/>
      <c r="RTG109" s="34"/>
      <c r="RTH109" s="34"/>
      <c r="RTI109" s="34"/>
      <c r="RTJ109" s="34"/>
      <c r="RTK109" s="34"/>
      <c r="RTL109" s="34"/>
      <c r="RTM109" s="34"/>
      <c r="RTN109" s="34"/>
      <c r="RTO109" s="34"/>
      <c r="RTP109" s="34"/>
      <c r="RTQ109" s="34"/>
      <c r="RTR109" s="34"/>
      <c r="RTS109" s="34"/>
      <c r="RTT109" s="34"/>
      <c r="RTU109" s="34"/>
      <c r="RTV109" s="34"/>
      <c r="RTW109" s="34"/>
      <c r="RTX109" s="34"/>
      <c r="RTY109" s="34"/>
      <c r="RTZ109" s="34"/>
      <c r="RUA109" s="34"/>
      <c r="RUB109" s="34"/>
      <c r="RUC109" s="34"/>
      <c r="RUD109" s="34"/>
      <c r="RUE109" s="34"/>
      <c r="RUF109" s="34"/>
      <c r="RUG109" s="34"/>
      <c r="RUH109" s="34"/>
      <c r="RUI109" s="34"/>
      <c r="RUJ109" s="34"/>
      <c r="RUK109" s="34"/>
      <c r="RUL109" s="34"/>
      <c r="RUM109" s="34"/>
      <c r="RUN109" s="34"/>
      <c r="RUO109" s="34"/>
      <c r="RUP109" s="34"/>
      <c r="RUQ109" s="34"/>
      <c r="RUR109" s="34"/>
      <c r="RUS109" s="34"/>
      <c r="RUT109" s="34"/>
      <c r="RUU109" s="34"/>
      <c r="RUV109" s="34"/>
      <c r="RUW109" s="34"/>
      <c r="RUX109" s="34"/>
      <c r="RUY109" s="34"/>
      <c r="RUZ109" s="34"/>
      <c r="RVA109" s="34"/>
      <c r="RVB109" s="34"/>
      <c r="RVC109" s="34"/>
      <c r="RVD109" s="34"/>
      <c r="RVE109" s="34"/>
      <c r="RVF109" s="34"/>
      <c r="RVG109" s="34"/>
      <c r="RVH109" s="34"/>
      <c r="RVI109" s="34"/>
      <c r="RVJ109" s="34"/>
      <c r="RVK109" s="34"/>
      <c r="RVL109" s="34"/>
      <c r="RVM109" s="34"/>
      <c r="RVN109" s="34"/>
      <c r="RVO109" s="34"/>
      <c r="RVP109" s="34"/>
      <c r="RVQ109" s="34"/>
      <c r="RVR109" s="34"/>
      <c r="RVS109" s="34"/>
      <c r="RVT109" s="34"/>
      <c r="RVU109" s="34"/>
      <c r="RVV109" s="34"/>
      <c r="RVW109" s="34"/>
      <c r="RVX109" s="34"/>
      <c r="RVY109" s="34"/>
      <c r="RVZ109" s="34"/>
      <c r="RWA109" s="34"/>
      <c r="RWB109" s="34"/>
      <c r="RWC109" s="34"/>
      <c r="RWD109" s="34"/>
      <c r="RWE109" s="34"/>
      <c r="RWF109" s="34"/>
      <c r="RWG109" s="34"/>
      <c r="RWH109" s="34"/>
      <c r="RWI109" s="34"/>
      <c r="RWJ109" s="34"/>
      <c r="RWK109" s="34"/>
      <c r="RWL109" s="34"/>
      <c r="RWM109" s="34"/>
      <c r="RWN109" s="34"/>
      <c r="RWO109" s="34"/>
      <c r="RWP109" s="34"/>
      <c r="RWQ109" s="34"/>
      <c r="RWR109" s="34"/>
      <c r="RWS109" s="34"/>
      <c r="RWT109" s="34"/>
      <c r="RWU109" s="34"/>
      <c r="RWV109" s="34"/>
      <c r="RWW109" s="34"/>
      <c r="RWX109" s="34"/>
      <c r="RWY109" s="34"/>
      <c r="RWZ109" s="34"/>
      <c r="RXA109" s="34"/>
      <c r="RXB109" s="34"/>
      <c r="RXC109" s="34"/>
      <c r="RXD109" s="34"/>
      <c r="RXE109" s="34"/>
      <c r="RXF109" s="34"/>
      <c r="RXG109" s="34"/>
      <c r="RXH109" s="34"/>
      <c r="RXI109" s="34"/>
      <c r="RXJ109" s="34"/>
      <c r="RXK109" s="34"/>
      <c r="RXL109" s="34"/>
      <c r="RXM109" s="34"/>
      <c r="RXN109" s="34"/>
      <c r="RXO109" s="34"/>
      <c r="RXP109" s="34"/>
      <c r="RXQ109" s="34"/>
      <c r="RXR109" s="34"/>
      <c r="RXS109" s="34"/>
      <c r="RXT109" s="34"/>
      <c r="RXU109" s="34"/>
      <c r="RXV109" s="34"/>
      <c r="RXW109" s="34"/>
      <c r="RXX109" s="34"/>
      <c r="RXY109" s="34"/>
      <c r="RXZ109" s="34"/>
      <c r="RYA109" s="34"/>
      <c r="RYB109" s="34"/>
      <c r="RYC109" s="34"/>
      <c r="RYD109" s="34"/>
      <c r="RYE109" s="34"/>
      <c r="RYF109" s="34"/>
      <c r="RYG109" s="34"/>
      <c r="RYH109" s="34"/>
      <c r="RYI109" s="34"/>
      <c r="RYJ109" s="34"/>
      <c r="RYK109" s="34"/>
      <c r="RYL109" s="34"/>
      <c r="RYM109" s="34"/>
      <c r="RYN109" s="34"/>
      <c r="RYO109" s="34"/>
      <c r="RYP109" s="34"/>
      <c r="RYQ109" s="34"/>
      <c r="RYR109" s="34"/>
      <c r="RYS109" s="34"/>
      <c r="RYT109" s="34"/>
      <c r="RYU109" s="34"/>
      <c r="RYV109" s="34"/>
      <c r="RYW109" s="34"/>
      <c r="RYX109" s="34"/>
      <c r="RYY109" s="34"/>
      <c r="RYZ109" s="34"/>
      <c r="RZA109" s="34"/>
      <c r="RZB109" s="34"/>
      <c r="RZC109" s="34"/>
      <c r="RZD109" s="34"/>
      <c r="RZE109" s="34"/>
      <c r="RZF109" s="34"/>
      <c r="RZG109" s="34"/>
      <c r="RZH109" s="34"/>
      <c r="RZI109" s="34"/>
      <c r="RZJ109" s="34"/>
      <c r="RZK109" s="34"/>
      <c r="RZL109" s="34"/>
      <c r="RZM109" s="34"/>
      <c r="RZN109" s="34"/>
      <c r="RZO109" s="34"/>
      <c r="RZP109" s="34"/>
      <c r="RZQ109" s="34"/>
      <c r="RZR109" s="34"/>
      <c r="RZS109" s="34"/>
      <c r="RZT109" s="34"/>
      <c r="RZU109" s="34"/>
      <c r="RZV109" s="34"/>
      <c r="RZW109" s="34"/>
      <c r="RZX109" s="34"/>
      <c r="RZY109" s="34"/>
      <c r="RZZ109" s="34"/>
      <c r="SAA109" s="34"/>
      <c r="SAB109" s="34"/>
      <c r="SAC109" s="34"/>
      <c r="SAD109" s="34"/>
      <c r="SAE109" s="34"/>
      <c r="SAF109" s="34"/>
      <c r="SAG109" s="34"/>
      <c r="SAH109" s="34"/>
      <c r="SAI109" s="34"/>
      <c r="SAJ109" s="34"/>
      <c r="SAK109" s="34"/>
      <c r="SAL109" s="34"/>
      <c r="SAM109" s="34"/>
      <c r="SAN109" s="34"/>
      <c r="SAO109" s="34"/>
      <c r="SAP109" s="34"/>
      <c r="SAQ109" s="34"/>
      <c r="SAR109" s="34"/>
      <c r="SAS109" s="34"/>
      <c r="SAT109" s="34"/>
      <c r="SAU109" s="34"/>
      <c r="SAV109" s="34"/>
      <c r="SAW109" s="34"/>
      <c r="SAX109" s="34"/>
      <c r="SAY109" s="34"/>
      <c r="SAZ109" s="34"/>
      <c r="SBA109" s="34"/>
      <c r="SBB109" s="34"/>
      <c r="SBC109" s="34"/>
      <c r="SBD109" s="34"/>
      <c r="SBE109" s="34"/>
      <c r="SBF109" s="34"/>
      <c r="SBG109" s="34"/>
      <c r="SBH109" s="34"/>
      <c r="SBI109" s="34"/>
      <c r="SBJ109" s="34"/>
      <c r="SBK109" s="34"/>
      <c r="SBL109" s="34"/>
      <c r="SBM109" s="34"/>
      <c r="SBN109" s="34"/>
      <c r="SBO109" s="34"/>
      <c r="SBP109" s="34"/>
      <c r="SBQ109" s="34"/>
      <c r="SBR109" s="34"/>
      <c r="SBS109" s="34"/>
      <c r="SBT109" s="34"/>
      <c r="SBU109" s="34"/>
      <c r="SBV109" s="34"/>
      <c r="SBW109" s="34"/>
      <c r="SBX109" s="34"/>
      <c r="SBY109" s="34"/>
      <c r="SBZ109" s="34"/>
      <c r="SCA109" s="34"/>
      <c r="SCB109" s="34"/>
      <c r="SCC109" s="34"/>
      <c r="SCD109" s="34"/>
      <c r="SCE109" s="34"/>
      <c r="SCF109" s="34"/>
      <c r="SCG109" s="34"/>
      <c r="SCH109" s="34"/>
      <c r="SCI109" s="34"/>
      <c r="SCJ109" s="34"/>
      <c r="SCK109" s="34"/>
      <c r="SCL109" s="34"/>
      <c r="SCM109" s="34"/>
      <c r="SCN109" s="34"/>
      <c r="SCO109" s="34"/>
      <c r="SCP109" s="34"/>
      <c r="SCQ109" s="34"/>
      <c r="SCR109" s="34"/>
      <c r="SCS109" s="34"/>
      <c r="SCT109" s="34"/>
      <c r="SCU109" s="34"/>
      <c r="SCV109" s="34"/>
      <c r="SCW109" s="34"/>
      <c r="SCX109" s="34"/>
      <c r="SCY109" s="34"/>
      <c r="SCZ109" s="34"/>
      <c r="SDA109" s="34"/>
      <c r="SDB109" s="34"/>
      <c r="SDC109" s="34"/>
      <c r="SDD109" s="34"/>
      <c r="SDE109" s="34"/>
      <c r="SDF109" s="34"/>
      <c r="SDG109" s="34"/>
      <c r="SDH109" s="34"/>
      <c r="SDI109" s="34"/>
      <c r="SDJ109" s="34"/>
      <c r="SDK109" s="34"/>
      <c r="SDL109" s="34"/>
      <c r="SDM109" s="34"/>
      <c r="SDN109" s="34"/>
      <c r="SDO109" s="34"/>
      <c r="SDP109" s="34"/>
      <c r="SDQ109" s="34"/>
      <c r="SDR109" s="34"/>
      <c r="SDS109" s="34"/>
      <c r="SDT109" s="34"/>
      <c r="SDU109" s="34"/>
      <c r="SDV109" s="34"/>
      <c r="SDW109" s="34"/>
      <c r="SDX109" s="34"/>
      <c r="SDY109" s="34"/>
      <c r="SDZ109" s="34"/>
      <c r="SEA109" s="34"/>
      <c r="SEB109" s="34"/>
      <c r="SEC109" s="34"/>
      <c r="SED109" s="34"/>
      <c r="SEE109" s="34"/>
      <c r="SEF109" s="34"/>
      <c r="SEG109" s="34"/>
      <c r="SEH109" s="34"/>
      <c r="SEI109" s="34"/>
      <c r="SEJ109" s="34"/>
      <c r="SEK109" s="34"/>
      <c r="SEL109" s="34"/>
      <c r="SEM109" s="34"/>
      <c r="SEN109" s="34"/>
      <c r="SEO109" s="34"/>
      <c r="SEP109" s="34"/>
      <c r="SEQ109" s="34"/>
      <c r="SER109" s="34"/>
      <c r="SES109" s="34"/>
      <c r="SET109" s="34"/>
      <c r="SEU109" s="34"/>
      <c r="SEV109" s="34"/>
      <c r="SEW109" s="34"/>
      <c r="SEX109" s="34"/>
      <c r="SEY109" s="34"/>
      <c r="SEZ109" s="34"/>
      <c r="SFA109" s="34"/>
      <c r="SFB109" s="34"/>
      <c r="SFC109" s="34"/>
      <c r="SFD109" s="34"/>
      <c r="SFE109" s="34"/>
      <c r="SFF109" s="34"/>
      <c r="SFG109" s="34"/>
      <c r="SFH109" s="34"/>
      <c r="SFI109" s="34"/>
      <c r="SFJ109" s="34"/>
      <c r="SFK109" s="34"/>
      <c r="SFL109" s="34"/>
      <c r="SFM109" s="34"/>
      <c r="SFN109" s="34"/>
      <c r="SFO109" s="34"/>
      <c r="SFP109" s="34"/>
      <c r="SFQ109" s="34"/>
      <c r="SFR109" s="34"/>
      <c r="SFS109" s="34"/>
      <c r="SFT109" s="34"/>
      <c r="SFU109" s="34"/>
      <c r="SFV109" s="34"/>
      <c r="SFW109" s="34"/>
      <c r="SFX109" s="34"/>
      <c r="SFY109" s="34"/>
      <c r="SFZ109" s="34"/>
      <c r="SGA109" s="34"/>
      <c r="SGB109" s="34"/>
      <c r="SGC109" s="34"/>
      <c r="SGD109" s="34"/>
      <c r="SGE109" s="34"/>
      <c r="SGF109" s="34"/>
      <c r="SGG109" s="34"/>
      <c r="SGH109" s="34"/>
      <c r="SGI109" s="34"/>
      <c r="SGJ109" s="34"/>
      <c r="SGK109" s="34"/>
      <c r="SGL109" s="34"/>
      <c r="SGM109" s="34"/>
      <c r="SGN109" s="34"/>
      <c r="SGO109" s="34"/>
      <c r="SGP109" s="34"/>
      <c r="SGQ109" s="34"/>
      <c r="SGR109" s="34"/>
      <c r="SGS109" s="34"/>
      <c r="SGT109" s="34"/>
      <c r="SGU109" s="34"/>
      <c r="SGV109" s="34"/>
      <c r="SGW109" s="34"/>
      <c r="SGX109" s="34"/>
      <c r="SGY109" s="34"/>
      <c r="SGZ109" s="34"/>
      <c r="SHA109" s="34"/>
      <c r="SHB109" s="34"/>
      <c r="SHC109" s="34"/>
      <c r="SHD109" s="34"/>
      <c r="SHE109" s="34"/>
      <c r="SHF109" s="34"/>
      <c r="SHG109" s="34"/>
      <c r="SHH109" s="34"/>
      <c r="SHI109" s="34"/>
      <c r="SHJ109" s="34"/>
      <c r="SHK109" s="34"/>
      <c r="SHL109" s="34"/>
      <c r="SHM109" s="34"/>
      <c r="SHN109" s="34"/>
      <c r="SHO109" s="34"/>
      <c r="SHP109" s="34"/>
      <c r="SHQ109" s="34"/>
      <c r="SHR109" s="34"/>
      <c r="SHS109" s="34"/>
      <c r="SHT109" s="34"/>
      <c r="SHU109" s="34"/>
      <c r="SHV109" s="34"/>
      <c r="SHW109" s="34"/>
      <c r="SHX109" s="34"/>
      <c r="SHY109" s="34"/>
      <c r="SHZ109" s="34"/>
      <c r="SIA109" s="34"/>
      <c r="SIB109" s="34"/>
      <c r="SIC109" s="34"/>
      <c r="SID109" s="34"/>
      <c r="SIE109" s="34"/>
      <c r="SIF109" s="34"/>
      <c r="SIG109" s="34"/>
      <c r="SIH109" s="34"/>
      <c r="SII109" s="34"/>
      <c r="SIJ109" s="34"/>
      <c r="SIK109" s="34"/>
      <c r="SIL109" s="34"/>
      <c r="SIM109" s="34"/>
      <c r="SIN109" s="34"/>
      <c r="SIO109" s="34"/>
      <c r="SIP109" s="34"/>
      <c r="SIQ109" s="34"/>
      <c r="SIR109" s="34"/>
      <c r="SIS109" s="34"/>
      <c r="SIT109" s="34"/>
      <c r="SIU109" s="34"/>
      <c r="SIV109" s="34"/>
      <c r="SIW109" s="34"/>
      <c r="SIX109" s="34"/>
      <c r="SIY109" s="34"/>
      <c r="SIZ109" s="34"/>
      <c r="SJA109" s="34"/>
      <c r="SJB109" s="34"/>
      <c r="SJC109" s="34"/>
      <c r="SJD109" s="34"/>
      <c r="SJE109" s="34"/>
      <c r="SJF109" s="34"/>
      <c r="SJG109" s="34"/>
      <c r="SJH109" s="34"/>
      <c r="SJI109" s="34"/>
      <c r="SJJ109" s="34"/>
      <c r="SJK109" s="34"/>
      <c r="SJL109" s="34"/>
      <c r="SJM109" s="34"/>
      <c r="SJN109" s="34"/>
      <c r="SJO109" s="34"/>
      <c r="SJP109" s="34"/>
      <c r="SJQ109" s="34"/>
      <c r="SJR109" s="34"/>
      <c r="SJS109" s="34"/>
      <c r="SJT109" s="34"/>
      <c r="SJU109" s="34"/>
      <c r="SJV109" s="34"/>
      <c r="SJW109" s="34"/>
      <c r="SJX109" s="34"/>
      <c r="SJY109" s="34"/>
      <c r="SJZ109" s="34"/>
      <c r="SKA109" s="34"/>
      <c r="SKB109" s="34"/>
      <c r="SKC109" s="34"/>
      <c r="SKD109" s="34"/>
      <c r="SKE109" s="34"/>
      <c r="SKF109" s="34"/>
      <c r="SKG109" s="34"/>
      <c r="SKH109" s="34"/>
      <c r="SKI109" s="34"/>
      <c r="SKJ109" s="34"/>
      <c r="SKK109" s="34"/>
      <c r="SKL109" s="34"/>
      <c r="SKM109" s="34"/>
      <c r="SKN109" s="34"/>
      <c r="SKO109" s="34"/>
      <c r="SKP109" s="34"/>
      <c r="SKQ109" s="34"/>
      <c r="SKR109" s="34"/>
      <c r="SKS109" s="34"/>
      <c r="SKT109" s="34"/>
      <c r="SKU109" s="34"/>
      <c r="SKV109" s="34"/>
      <c r="SKW109" s="34"/>
      <c r="SKX109" s="34"/>
      <c r="SKY109" s="34"/>
      <c r="SKZ109" s="34"/>
      <c r="SLA109" s="34"/>
      <c r="SLB109" s="34"/>
      <c r="SLC109" s="34"/>
      <c r="SLD109" s="34"/>
      <c r="SLE109" s="34"/>
      <c r="SLF109" s="34"/>
      <c r="SLG109" s="34"/>
      <c r="SLH109" s="34"/>
      <c r="SLI109" s="34"/>
      <c r="SLJ109" s="34"/>
      <c r="SLK109" s="34"/>
      <c r="SLL109" s="34"/>
      <c r="SLM109" s="34"/>
      <c r="SLN109" s="34"/>
      <c r="SLO109" s="34"/>
      <c r="SLP109" s="34"/>
      <c r="SLQ109" s="34"/>
      <c r="SLR109" s="34"/>
      <c r="SLS109" s="34"/>
      <c r="SLT109" s="34"/>
      <c r="SLU109" s="34"/>
      <c r="SLV109" s="34"/>
      <c r="SLW109" s="34"/>
      <c r="SLX109" s="34"/>
      <c r="SLY109" s="34"/>
      <c r="SLZ109" s="34"/>
      <c r="SMA109" s="34"/>
      <c r="SMB109" s="34"/>
      <c r="SMC109" s="34"/>
      <c r="SMD109" s="34"/>
      <c r="SME109" s="34"/>
      <c r="SMF109" s="34"/>
      <c r="SMG109" s="34"/>
      <c r="SMH109" s="34"/>
      <c r="SMI109" s="34"/>
      <c r="SMJ109" s="34"/>
      <c r="SMK109" s="34"/>
      <c r="SML109" s="34"/>
      <c r="SMM109" s="34"/>
      <c r="SMN109" s="34"/>
      <c r="SMO109" s="34"/>
      <c r="SMP109" s="34"/>
      <c r="SMQ109" s="34"/>
      <c r="SMR109" s="34"/>
      <c r="SMS109" s="34"/>
      <c r="SMT109" s="34"/>
      <c r="SMU109" s="34"/>
      <c r="SMV109" s="34"/>
      <c r="SMW109" s="34"/>
      <c r="SMX109" s="34"/>
      <c r="SMY109" s="34"/>
      <c r="SMZ109" s="34"/>
      <c r="SNA109" s="34"/>
      <c r="SNB109" s="34"/>
      <c r="SNC109" s="34"/>
      <c r="SND109" s="34"/>
      <c r="SNE109" s="34"/>
      <c r="SNF109" s="34"/>
      <c r="SNG109" s="34"/>
      <c r="SNH109" s="34"/>
      <c r="SNI109" s="34"/>
      <c r="SNJ109" s="34"/>
      <c r="SNK109" s="34"/>
      <c r="SNL109" s="34"/>
      <c r="SNM109" s="34"/>
      <c r="SNN109" s="34"/>
      <c r="SNO109" s="34"/>
      <c r="SNP109" s="34"/>
      <c r="SNQ109" s="34"/>
      <c r="SNR109" s="34"/>
      <c r="SNS109" s="34"/>
      <c r="SNT109" s="34"/>
      <c r="SNU109" s="34"/>
      <c r="SNV109" s="34"/>
      <c r="SNW109" s="34"/>
      <c r="SNX109" s="34"/>
      <c r="SNY109" s="34"/>
      <c r="SNZ109" s="34"/>
      <c r="SOA109" s="34"/>
      <c r="SOB109" s="34"/>
      <c r="SOC109" s="34"/>
      <c r="SOD109" s="34"/>
      <c r="SOE109" s="34"/>
      <c r="SOF109" s="34"/>
      <c r="SOG109" s="34"/>
      <c r="SOH109" s="34"/>
      <c r="SOI109" s="34"/>
      <c r="SOJ109" s="34"/>
      <c r="SOK109" s="34"/>
      <c r="SOL109" s="34"/>
      <c r="SOM109" s="34"/>
      <c r="SON109" s="34"/>
      <c r="SOO109" s="34"/>
      <c r="SOP109" s="34"/>
      <c r="SOQ109" s="34"/>
      <c r="SOR109" s="34"/>
      <c r="SOS109" s="34"/>
      <c r="SOT109" s="34"/>
      <c r="SOU109" s="34"/>
      <c r="SOV109" s="34"/>
      <c r="SOW109" s="34"/>
      <c r="SOX109" s="34"/>
      <c r="SOY109" s="34"/>
      <c r="SOZ109" s="34"/>
      <c r="SPA109" s="34"/>
      <c r="SPB109" s="34"/>
      <c r="SPC109" s="34"/>
      <c r="SPD109" s="34"/>
      <c r="SPE109" s="34"/>
      <c r="SPF109" s="34"/>
      <c r="SPG109" s="34"/>
      <c r="SPH109" s="34"/>
      <c r="SPI109" s="34"/>
      <c r="SPJ109" s="34"/>
      <c r="SPK109" s="34"/>
      <c r="SPL109" s="34"/>
      <c r="SPM109" s="34"/>
      <c r="SPN109" s="34"/>
      <c r="SPO109" s="34"/>
      <c r="SPP109" s="34"/>
      <c r="SPQ109" s="34"/>
      <c r="SPR109" s="34"/>
      <c r="SPS109" s="34"/>
      <c r="SPT109" s="34"/>
      <c r="SPU109" s="34"/>
      <c r="SPV109" s="34"/>
      <c r="SPW109" s="34"/>
      <c r="SPX109" s="34"/>
      <c r="SPY109" s="34"/>
      <c r="SPZ109" s="34"/>
      <c r="SQA109" s="34"/>
      <c r="SQB109" s="34"/>
      <c r="SQC109" s="34"/>
      <c r="SQD109" s="34"/>
      <c r="SQE109" s="34"/>
      <c r="SQF109" s="34"/>
      <c r="SQG109" s="34"/>
      <c r="SQH109" s="34"/>
      <c r="SQI109" s="34"/>
      <c r="SQJ109" s="34"/>
      <c r="SQK109" s="34"/>
      <c r="SQL109" s="34"/>
      <c r="SQM109" s="34"/>
      <c r="SQN109" s="34"/>
      <c r="SQO109" s="34"/>
      <c r="SQP109" s="34"/>
      <c r="SQQ109" s="34"/>
      <c r="SQR109" s="34"/>
      <c r="SQS109" s="34"/>
      <c r="SQT109" s="34"/>
      <c r="SQU109" s="34"/>
      <c r="SQV109" s="34"/>
      <c r="SQW109" s="34"/>
      <c r="SQX109" s="34"/>
      <c r="SQY109" s="34"/>
      <c r="SQZ109" s="34"/>
      <c r="SRA109" s="34"/>
      <c r="SRB109" s="34"/>
      <c r="SRC109" s="34"/>
      <c r="SRD109" s="34"/>
      <c r="SRE109" s="34"/>
      <c r="SRF109" s="34"/>
      <c r="SRG109" s="34"/>
      <c r="SRH109" s="34"/>
      <c r="SRI109" s="34"/>
      <c r="SRJ109" s="34"/>
      <c r="SRK109" s="34"/>
      <c r="SRL109" s="34"/>
      <c r="SRM109" s="34"/>
      <c r="SRN109" s="34"/>
      <c r="SRO109" s="34"/>
      <c r="SRP109" s="34"/>
      <c r="SRQ109" s="34"/>
      <c r="SRR109" s="34"/>
      <c r="SRS109" s="34"/>
      <c r="SRT109" s="34"/>
      <c r="SRU109" s="34"/>
      <c r="SRV109" s="34"/>
      <c r="SRW109" s="34"/>
      <c r="SRX109" s="34"/>
      <c r="SRY109" s="34"/>
      <c r="SRZ109" s="34"/>
      <c r="SSA109" s="34"/>
      <c r="SSB109" s="34"/>
      <c r="SSC109" s="34"/>
      <c r="SSD109" s="34"/>
      <c r="SSE109" s="34"/>
      <c r="SSF109" s="34"/>
      <c r="SSG109" s="34"/>
      <c r="SSH109" s="34"/>
      <c r="SSI109" s="34"/>
      <c r="SSJ109" s="34"/>
      <c r="SSK109" s="34"/>
      <c r="SSL109" s="34"/>
      <c r="SSM109" s="34"/>
      <c r="SSN109" s="34"/>
      <c r="SSO109" s="34"/>
      <c r="SSP109" s="34"/>
      <c r="SSQ109" s="34"/>
      <c r="SSR109" s="34"/>
      <c r="SSS109" s="34"/>
      <c r="SST109" s="34"/>
      <c r="SSU109" s="34"/>
      <c r="SSV109" s="34"/>
      <c r="SSW109" s="34"/>
      <c r="SSX109" s="34"/>
      <c r="SSY109" s="34"/>
      <c r="SSZ109" s="34"/>
      <c r="STA109" s="34"/>
      <c r="STB109" s="34"/>
      <c r="STC109" s="34"/>
      <c r="STD109" s="34"/>
      <c r="STE109" s="34"/>
      <c r="STF109" s="34"/>
      <c r="STG109" s="34"/>
      <c r="STH109" s="34"/>
      <c r="STI109" s="34"/>
      <c r="STJ109" s="34"/>
      <c r="STK109" s="34"/>
      <c r="STL109" s="34"/>
      <c r="STM109" s="34"/>
      <c r="STN109" s="34"/>
      <c r="STO109" s="34"/>
      <c r="STP109" s="34"/>
      <c r="STQ109" s="34"/>
      <c r="STR109" s="34"/>
      <c r="STS109" s="34"/>
      <c r="STT109" s="34"/>
      <c r="STU109" s="34"/>
      <c r="STV109" s="34"/>
      <c r="STW109" s="34"/>
      <c r="STX109" s="34"/>
      <c r="STY109" s="34"/>
      <c r="STZ109" s="34"/>
      <c r="SUA109" s="34"/>
      <c r="SUB109" s="34"/>
      <c r="SUC109" s="34"/>
      <c r="SUD109" s="34"/>
      <c r="SUE109" s="34"/>
      <c r="SUF109" s="34"/>
      <c r="SUG109" s="34"/>
      <c r="SUH109" s="34"/>
      <c r="SUI109" s="34"/>
      <c r="SUJ109" s="34"/>
      <c r="SUK109" s="34"/>
      <c r="SUL109" s="34"/>
      <c r="SUM109" s="34"/>
      <c r="SUN109" s="34"/>
      <c r="SUO109" s="34"/>
      <c r="SUP109" s="34"/>
      <c r="SUQ109" s="34"/>
      <c r="SUR109" s="34"/>
      <c r="SUS109" s="34"/>
      <c r="SUT109" s="34"/>
      <c r="SUU109" s="34"/>
      <c r="SUV109" s="34"/>
      <c r="SUW109" s="34"/>
      <c r="SUX109" s="34"/>
      <c r="SUY109" s="34"/>
      <c r="SUZ109" s="34"/>
      <c r="SVA109" s="34"/>
      <c r="SVB109" s="34"/>
      <c r="SVC109" s="34"/>
      <c r="SVD109" s="34"/>
      <c r="SVE109" s="34"/>
      <c r="SVF109" s="34"/>
      <c r="SVG109" s="34"/>
      <c r="SVH109" s="34"/>
      <c r="SVI109" s="34"/>
      <c r="SVJ109" s="34"/>
      <c r="SVK109" s="34"/>
      <c r="SVL109" s="34"/>
      <c r="SVM109" s="34"/>
      <c r="SVN109" s="34"/>
      <c r="SVO109" s="34"/>
      <c r="SVP109" s="34"/>
      <c r="SVQ109" s="34"/>
      <c r="SVR109" s="34"/>
      <c r="SVS109" s="34"/>
      <c r="SVT109" s="34"/>
      <c r="SVU109" s="34"/>
      <c r="SVV109" s="34"/>
      <c r="SVW109" s="34"/>
      <c r="SVX109" s="34"/>
      <c r="SVY109" s="34"/>
      <c r="SVZ109" s="34"/>
      <c r="SWA109" s="34"/>
      <c r="SWB109" s="34"/>
      <c r="SWC109" s="34"/>
      <c r="SWD109" s="34"/>
      <c r="SWE109" s="34"/>
      <c r="SWF109" s="34"/>
      <c r="SWG109" s="34"/>
      <c r="SWH109" s="34"/>
      <c r="SWI109" s="34"/>
      <c r="SWJ109" s="34"/>
      <c r="SWK109" s="34"/>
      <c r="SWL109" s="34"/>
      <c r="SWM109" s="34"/>
      <c r="SWN109" s="34"/>
      <c r="SWO109" s="34"/>
      <c r="SWP109" s="34"/>
      <c r="SWQ109" s="34"/>
      <c r="SWR109" s="34"/>
      <c r="SWS109" s="34"/>
      <c r="SWT109" s="34"/>
      <c r="SWU109" s="34"/>
      <c r="SWV109" s="34"/>
      <c r="SWW109" s="34"/>
      <c r="SWX109" s="34"/>
      <c r="SWY109" s="34"/>
      <c r="SWZ109" s="34"/>
      <c r="SXA109" s="34"/>
      <c r="SXB109" s="34"/>
      <c r="SXC109" s="34"/>
      <c r="SXD109" s="34"/>
      <c r="SXE109" s="34"/>
      <c r="SXF109" s="34"/>
      <c r="SXG109" s="34"/>
      <c r="SXH109" s="34"/>
      <c r="SXI109" s="34"/>
      <c r="SXJ109" s="34"/>
      <c r="SXK109" s="34"/>
      <c r="SXL109" s="34"/>
      <c r="SXM109" s="34"/>
      <c r="SXN109" s="34"/>
      <c r="SXO109" s="34"/>
      <c r="SXP109" s="34"/>
      <c r="SXQ109" s="34"/>
      <c r="SXR109" s="34"/>
      <c r="SXS109" s="34"/>
      <c r="SXT109" s="34"/>
      <c r="SXU109" s="34"/>
      <c r="SXV109" s="34"/>
      <c r="SXW109" s="34"/>
      <c r="SXX109" s="34"/>
      <c r="SXY109" s="34"/>
      <c r="SXZ109" s="34"/>
      <c r="SYA109" s="34"/>
      <c r="SYB109" s="34"/>
      <c r="SYC109" s="34"/>
      <c r="SYD109" s="34"/>
      <c r="SYE109" s="34"/>
      <c r="SYF109" s="34"/>
      <c r="SYG109" s="34"/>
      <c r="SYH109" s="34"/>
      <c r="SYI109" s="34"/>
      <c r="SYJ109" s="34"/>
      <c r="SYK109" s="34"/>
      <c r="SYL109" s="34"/>
      <c r="SYM109" s="34"/>
      <c r="SYN109" s="34"/>
      <c r="SYO109" s="34"/>
      <c r="SYP109" s="34"/>
      <c r="SYQ109" s="34"/>
      <c r="SYR109" s="34"/>
      <c r="SYS109" s="34"/>
      <c r="SYT109" s="34"/>
      <c r="SYU109" s="34"/>
      <c r="SYV109" s="34"/>
      <c r="SYW109" s="34"/>
      <c r="SYX109" s="34"/>
      <c r="SYY109" s="34"/>
      <c r="SYZ109" s="34"/>
      <c r="SZA109" s="34"/>
      <c r="SZB109" s="34"/>
      <c r="SZC109" s="34"/>
      <c r="SZD109" s="34"/>
      <c r="SZE109" s="34"/>
      <c r="SZF109" s="34"/>
      <c r="SZG109" s="34"/>
      <c r="SZH109" s="34"/>
      <c r="SZI109" s="34"/>
      <c r="SZJ109" s="34"/>
      <c r="SZK109" s="34"/>
      <c r="SZL109" s="34"/>
      <c r="SZM109" s="34"/>
      <c r="SZN109" s="34"/>
      <c r="SZO109" s="34"/>
      <c r="SZP109" s="34"/>
      <c r="SZQ109" s="34"/>
      <c r="SZR109" s="34"/>
      <c r="SZS109" s="34"/>
      <c r="SZT109" s="34"/>
      <c r="SZU109" s="34"/>
      <c r="SZV109" s="34"/>
      <c r="SZW109" s="34"/>
      <c r="SZX109" s="34"/>
      <c r="SZY109" s="34"/>
      <c r="SZZ109" s="34"/>
      <c r="TAA109" s="34"/>
      <c r="TAB109" s="34"/>
      <c r="TAC109" s="34"/>
      <c r="TAD109" s="34"/>
      <c r="TAE109" s="34"/>
      <c r="TAF109" s="34"/>
      <c r="TAG109" s="34"/>
      <c r="TAH109" s="34"/>
      <c r="TAI109" s="34"/>
      <c r="TAJ109" s="34"/>
      <c r="TAK109" s="34"/>
      <c r="TAL109" s="34"/>
      <c r="TAM109" s="34"/>
      <c r="TAN109" s="34"/>
      <c r="TAO109" s="34"/>
      <c r="TAP109" s="34"/>
      <c r="TAQ109" s="34"/>
      <c r="TAR109" s="34"/>
      <c r="TAS109" s="34"/>
      <c r="TAT109" s="34"/>
      <c r="TAU109" s="34"/>
      <c r="TAV109" s="34"/>
      <c r="TAW109" s="34"/>
      <c r="TAX109" s="34"/>
      <c r="TAY109" s="34"/>
      <c r="TAZ109" s="34"/>
      <c r="TBA109" s="34"/>
      <c r="TBB109" s="34"/>
      <c r="TBC109" s="34"/>
      <c r="TBD109" s="34"/>
      <c r="TBE109" s="34"/>
      <c r="TBF109" s="34"/>
      <c r="TBG109" s="34"/>
      <c r="TBH109" s="34"/>
      <c r="TBI109" s="34"/>
      <c r="TBJ109" s="34"/>
      <c r="TBK109" s="34"/>
      <c r="TBL109" s="34"/>
      <c r="TBM109" s="34"/>
      <c r="TBN109" s="34"/>
      <c r="TBO109" s="34"/>
      <c r="TBP109" s="34"/>
      <c r="TBQ109" s="34"/>
      <c r="TBR109" s="34"/>
      <c r="TBS109" s="34"/>
      <c r="TBT109" s="34"/>
      <c r="TBU109" s="34"/>
      <c r="TBV109" s="34"/>
      <c r="TBW109" s="34"/>
      <c r="TBX109" s="34"/>
      <c r="TBY109" s="34"/>
      <c r="TBZ109" s="34"/>
      <c r="TCA109" s="34"/>
      <c r="TCB109" s="34"/>
      <c r="TCC109" s="34"/>
      <c r="TCD109" s="34"/>
      <c r="TCE109" s="34"/>
      <c r="TCF109" s="34"/>
      <c r="TCG109" s="34"/>
      <c r="TCH109" s="34"/>
      <c r="TCI109" s="34"/>
      <c r="TCJ109" s="34"/>
      <c r="TCK109" s="34"/>
      <c r="TCL109" s="34"/>
      <c r="TCM109" s="34"/>
      <c r="TCN109" s="34"/>
      <c r="TCO109" s="34"/>
      <c r="TCP109" s="34"/>
      <c r="TCQ109" s="34"/>
      <c r="TCR109" s="34"/>
      <c r="TCS109" s="34"/>
      <c r="TCT109" s="34"/>
      <c r="TCU109" s="34"/>
      <c r="TCV109" s="34"/>
      <c r="TCW109" s="34"/>
      <c r="TCX109" s="34"/>
      <c r="TCY109" s="34"/>
      <c r="TCZ109" s="34"/>
      <c r="TDA109" s="34"/>
      <c r="TDB109" s="34"/>
      <c r="TDC109" s="34"/>
      <c r="TDD109" s="34"/>
      <c r="TDE109" s="34"/>
      <c r="TDF109" s="34"/>
      <c r="TDG109" s="34"/>
      <c r="TDH109" s="34"/>
      <c r="TDI109" s="34"/>
      <c r="TDJ109" s="34"/>
      <c r="TDK109" s="34"/>
      <c r="TDL109" s="34"/>
      <c r="TDM109" s="34"/>
      <c r="TDN109" s="34"/>
      <c r="TDO109" s="34"/>
      <c r="TDP109" s="34"/>
      <c r="TDQ109" s="34"/>
      <c r="TDR109" s="34"/>
      <c r="TDS109" s="34"/>
      <c r="TDT109" s="34"/>
      <c r="TDU109" s="34"/>
      <c r="TDV109" s="34"/>
      <c r="TDW109" s="34"/>
      <c r="TDX109" s="34"/>
      <c r="TDY109" s="34"/>
      <c r="TDZ109" s="34"/>
      <c r="TEA109" s="34"/>
      <c r="TEB109" s="34"/>
      <c r="TEC109" s="34"/>
      <c r="TED109" s="34"/>
      <c r="TEE109" s="34"/>
      <c r="TEF109" s="34"/>
      <c r="TEG109" s="34"/>
      <c r="TEH109" s="34"/>
      <c r="TEI109" s="34"/>
      <c r="TEJ109" s="34"/>
      <c r="TEK109" s="34"/>
      <c r="TEL109" s="34"/>
      <c r="TEM109" s="34"/>
      <c r="TEN109" s="34"/>
      <c r="TEO109" s="34"/>
      <c r="TEP109" s="34"/>
      <c r="TEQ109" s="34"/>
      <c r="TER109" s="34"/>
      <c r="TES109" s="34"/>
      <c r="TET109" s="34"/>
      <c r="TEU109" s="34"/>
      <c r="TEV109" s="34"/>
      <c r="TEW109" s="34"/>
      <c r="TEX109" s="34"/>
      <c r="TEY109" s="34"/>
      <c r="TEZ109" s="34"/>
      <c r="TFA109" s="34"/>
      <c r="TFB109" s="34"/>
      <c r="TFC109" s="34"/>
      <c r="TFD109" s="34"/>
      <c r="TFE109" s="34"/>
      <c r="TFF109" s="34"/>
      <c r="TFG109" s="34"/>
      <c r="TFH109" s="34"/>
      <c r="TFI109" s="34"/>
      <c r="TFJ109" s="34"/>
      <c r="TFK109" s="34"/>
      <c r="TFL109" s="34"/>
      <c r="TFM109" s="34"/>
      <c r="TFN109" s="34"/>
      <c r="TFO109" s="34"/>
      <c r="TFP109" s="34"/>
      <c r="TFQ109" s="34"/>
      <c r="TFR109" s="34"/>
      <c r="TFS109" s="34"/>
      <c r="TFT109" s="34"/>
      <c r="TFU109" s="34"/>
      <c r="TFV109" s="34"/>
      <c r="TFW109" s="34"/>
      <c r="TFX109" s="34"/>
      <c r="TFY109" s="34"/>
      <c r="TFZ109" s="34"/>
      <c r="TGA109" s="34"/>
      <c r="TGB109" s="34"/>
      <c r="TGC109" s="34"/>
      <c r="TGD109" s="34"/>
      <c r="TGE109" s="34"/>
      <c r="TGF109" s="34"/>
      <c r="TGG109" s="34"/>
      <c r="TGH109" s="34"/>
      <c r="TGI109" s="34"/>
      <c r="TGJ109" s="34"/>
      <c r="TGK109" s="34"/>
      <c r="TGL109" s="34"/>
      <c r="TGM109" s="34"/>
      <c r="TGN109" s="34"/>
      <c r="TGO109" s="34"/>
      <c r="TGP109" s="34"/>
      <c r="TGQ109" s="34"/>
      <c r="TGR109" s="34"/>
      <c r="TGS109" s="34"/>
      <c r="TGT109" s="34"/>
      <c r="TGU109" s="34"/>
      <c r="TGV109" s="34"/>
      <c r="TGW109" s="34"/>
      <c r="TGX109" s="34"/>
      <c r="TGY109" s="34"/>
      <c r="TGZ109" s="34"/>
      <c r="THA109" s="34"/>
      <c r="THB109" s="34"/>
      <c r="THC109" s="34"/>
      <c r="THD109" s="34"/>
      <c r="THE109" s="34"/>
      <c r="THF109" s="34"/>
      <c r="THG109" s="34"/>
      <c r="THH109" s="34"/>
      <c r="THI109" s="34"/>
      <c r="THJ109" s="34"/>
      <c r="THK109" s="34"/>
      <c r="THL109" s="34"/>
      <c r="THM109" s="34"/>
      <c r="THN109" s="34"/>
      <c r="THO109" s="34"/>
      <c r="THP109" s="34"/>
      <c r="THQ109" s="34"/>
      <c r="THR109" s="34"/>
      <c r="THS109" s="34"/>
      <c r="THT109" s="34"/>
      <c r="THU109" s="34"/>
      <c r="THV109" s="34"/>
      <c r="THW109" s="34"/>
      <c r="THX109" s="34"/>
      <c r="THY109" s="34"/>
      <c r="THZ109" s="34"/>
      <c r="TIA109" s="34"/>
      <c r="TIB109" s="34"/>
      <c r="TIC109" s="34"/>
      <c r="TID109" s="34"/>
      <c r="TIE109" s="34"/>
      <c r="TIF109" s="34"/>
      <c r="TIG109" s="34"/>
      <c r="TIH109" s="34"/>
      <c r="TII109" s="34"/>
      <c r="TIJ109" s="34"/>
      <c r="TIK109" s="34"/>
      <c r="TIL109" s="34"/>
      <c r="TIM109" s="34"/>
      <c r="TIN109" s="34"/>
      <c r="TIO109" s="34"/>
      <c r="TIP109" s="34"/>
      <c r="TIQ109" s="34"/>
      <c r="TIR109" s="34"/>
      <c r="TIS109" s="34"/>
      <c r="TIT109" s="34"/>
      <c r="TIU109" s="34"/>
      <c r="TIV109" s="34"/>
      <c r="TIW109" s="34"/>
      <c r="TIX109" s="34"/>
      <c r="TIY109" s="34"/>
      <c r="TIZ109" s="34"/>
      <c r="TJA109" s="34"/>
      <c r="TJB109" s="34"/>
      <c r="TJC109" s="34"/>
      <c r="TJD109" s="34"/>
      <c r="TJE109" s="34"/>
      <c r="TJF109" s="34"/>
      <c r="TJG109" s="34"/>
      <c r="TJH109" s="34"/>
      <c r="TJI109" s="34"/>
      <c r="TJJ109" s="34"/>
      <c r="TJK109" s="34"/>
      <c r="TJL109" s="34"/>
      <c r="TJM109" s="34"/>
      <c r="TJN109" s="34"/>
      <c r="TJO109" s="34"/>
      <c r="TJP109" s="34"/>
      <c r="TJQ109" s="34"/>
      <c r="TJR109" s="34"/>
      <c r="TJS109" s="34"/>
      <c r="TJT109" s="34"/>
      <c r="TJU109" s="34"/>
      <c r="TJV109" s="34"/>
      <c r="TJW109" s="34"/>
      <c r="TJX109" s="34"/>
      <c r="TJY109" s="34"/>
      <c r="TJZ109" s="34"/>
      <c r="TKA109" s="34"/>
      <c r="TKB109" s="34"/>
      <c r="TKC109" s="34"/>
      <c r="TKD109" s="34"/>
      <c r="TKE109" s="34"/>
      <c r="TKF109" s="34"/>
      <c r="TKG109" s="34"/>
      <c r="TKH109" s="34"/>
      <c r="TKI109" s="34"/>
      <c r="TKJ109" s="34"/>
      <c r="TKK109" s="34"/>
      <c r="TKL109" s="34"/>
      <c r="TKM109" s="34"/>
      <c r="TKN109" s="34"/>
      <c r="TKO109" s="34"/>
      <c r="TKP109" s="34"/>
      <c r="TKQ109" s="34"/>
      <c r="TKR109" s="34"/>
      <c r="TKS109" s="34"/>
      <c r="TKT109" s="34"/>
      <c r="TKU109" s="34"/>
      <c r="TKV109" s="34"/>
      <c r="TKW109" s="34"/>
      <c r="TKX109" s="34"/>
      <c r="TKY109" s="34"/>
      <c r="TKZ109" s="34"/>
      <c r="TLA109" s="34"/>
      <c r="TLB109" s="34"/>
      <c r="TLC109" s="34"/>
      <c r="TLD109" s="34"/>
      <c r="TLE109" s="34"/>
      <c r="TLF109" s="34"/>
      <c r="TLG109" s="34"/>
      <c r="TLH109" s="34"/>
      <c r="TLI109" s="34"/>
      <c r="TLJ109" s="34"/>
      <c r="TLK109" s="34"/>
      <c r="TLL109" s="34"/>
      <c r="TLM109" s="34"/>
      <c r="TLN109" s="34"/>
      <c r="TLO109" s="34"/>
      <c r="TLP109" s="34"/>
      <c r="TLQ109" s="34"/>
      <c r="TLR109" s="34"/>
      <c r="TLS109" s="34"/>
      <c r="TLT109" s="34"/>
      <c r="TLU109" s="34"/>
      <c r="TLV109" s="34"/>
      <c r="TLW109" s="34"/>
      <c r="TLX109" s="34"/>
      <c r="TLY109" s="34"/>
      <c r="TLZ109" s="34"/>
      <c r="TMA109" s="34"/>
      <c r="TMB109" s="34"/>
      <c r="TMC109" s="34"/>
      <c r="TMD109" s="34"/>
      <c r="TME109" s="34"/>
      <c r="TMF109" s="34"/>
      <c r="TMG109" s="34"/>
      <c r="TMH109" s="34"/>
      <c r="TMI109" s="34"/>
      <c r="TMJ109" s="34"/>
      <c r="TMK109" s="34"/>
      <c r="TML109" s="34"/>
      <c r="TMM109" s="34"/>
      <c r="TMN109" s="34"/>
      <c r="TMO109" s="34"/>
      <c r="TMP109" s="34"/>
      <c r="TMQ109" s="34"/>
      <c r="TMR109" s="34"/>
      <c r="TMS109" s="34"/>
      <c r="TMT109" s="34"/>
      <c r="TMU109" s="34"/>
      <c r="TMV109" s="34"/>
      <c r="TMW109" s="34"/>
      <c r="TMX109" s="34"/>
      <c r="TMY109" s="34"/>
      <c r="TMZ109" s="34"/>
      <c r="TNA109" s="34"/>
      <c r="TNB109" s="34"/>
      <c r="TNC109" s="34"/>
      <c r="TND109" s="34"/>
      <c r="TNE109" s="34"/>
      <c r="TNF109" s="34"/>
      <c r="TNG109" s="34"/>
      <c r="TNH109" s="34"/>
      <c r="TNI109" s="34"/>
      <c r="TNJ109" s="34"/>
      <c r="TNK109" s="34"/>
      <c r="TNL109" s="34"/>
      <c r="TNM109" s="34"/>
      <c r="TNN109" s="34"/>
      <c r="TNO109" s="34"/>
      <c r="TNP109" s="34"/>
      <c r="TNQ109" s="34"/>
      <c r="TNR109" s="34"/>
      <c r="TNS109" s="34"/>
      <c r="TNT109" s="34"/>
      <c r="TNU109" s="34"/>
      <c r="TNV109" s="34"/>
      <c r="TNW109" s="34"/>
      <c r="TNX109" s="34"/>
      <c r="TNY109" s="34"/>
      <c r="TNZ109" s="34"/>
      <c r="TOA109" s="34"/>
      <c r="TOB109" s="34"/>
      <c r="TOC109" s="34"/>
      <c r="TOD109" s="34"/>
      <c r="TOE109" s="34"/>
      <c r="TOF109" s="34"/>
      <c r="TOG109" s="34"/>
      <c r="TOH109" s="34"/>
      <c r="TOI109" s="34"/>
      <c r="TOJ109" s="34"/>
      <c r="TOK109" s="34"/>
      <c r="TOL109" s="34"/>
      <c r="TOM109" s="34"/>
      <c r="TON109" s="34"/>
      <c r="TOO109" s="34"/>
      <c r="TOP109" s="34"/>
      <c r="TOQ109" s="34"/>
      <c r="TOR109" s="34"/>
      <c r="TOS109" s="34"/>
      <c r="TOT109" s="34"/>
      <c r="TOU109" s="34"/>
      <c r="TOV109" s="34"/>
      <c r="TOW109" s="34"/>
      <c r="TOX109" s="34"/>
      <c r="TOY109" s="34"/>
      <c r="TOZ109" s="34"/>
      <c r="TPA109" s="34"/>
      <c r="TPB109" s="34"/>
      <c r="TPC109" s="34"/>
      <c r="TPD109" s="34"/>
      <c r="TPE109" s="34"/>
      <c r="TPF109" s="34"/>
      <c r="TPG109" s="34"/>
      <c r="TPH109" s="34"/>
      <c r="TPI109" s="34"/>
      <c r="TPJ109" s="34"/>
      <c r="TPK109" s="34"/>
      <c r="TPL109" s="34"/>
      <c r="TPM109" s="34"/>
      <c r="TPN109" s="34"/>
      <c r="TPO109" s="34"/>
      <c r="TPP109" s="34"/>
      <c r="TPQ109" s="34"/>
      <c r="TPR109" s="34"/>
      <c r="TPS109" s="34"/>
      <c r="TPT109" s="34"/>
      <c r="TPU109" s="34"/>
      <c r="TPV109" s="34"/>
      <c r="TPW109" s="34"/>
      <c r="TPX109" s="34"/>
      <c r="TPY109" s="34"/>
      <c r="TPZ109" s="34"/>
      <c r="TQA109" s="34"/>
      <c r="TQB109" s="34"/>
      <c r="TQC109" s="34"/>
      <c r="TQD109" s="34"/>
      <c r="TQE109" s="34"/>
      <c r="TQF109" s="34"/>
      <c r="TQG109" s="34"/>
      <c r="TQH109" s="34"/>
      <c r="TQI109" s="34"/>
      <c r="TQJ109" s="34"/>
      <c r="TQK109" s="34"/>
      <c r="TQL109" s="34"/>
      <c r="TQM109" s="34"/>
      <c r="TQN109" s="34"/>
      <c r="TQO109" s="34"/>
      <c r="TQP109" s="34"/>
      <c r="TQQ109" s="34"/>
      <c r="TQR109" s="34"/>
      <c r="TQS109" s="34"/>
      <c r="TQT109" s="34"/>
      <c r="TQU109" s="34"/>
      <c r="TQV109" s="34"/>
      <c r="TQW109" s="34"/>
      <c r="TQX109" s="34"/>
      <c r="TQY109" s="34"/>
      <c r="TQZ109" s="34"/>
      <c r="TRA109" s="34"/>
      <c r="TRB109" s="34"/>
      <c r="TRC109" s="34"/>
      <c r="TRD109" s="34"/>
      <c r="TRE109" s="34"/>
      <c r="TRF109" s="34"/>
      <c r="TRG109" s="34"/>
      <c r="TRH109" s="34"/>
      <c r="TRI109" s="34"/>
      <c r="TRJ109" s="34"/>
      <c r="TRK109" s="34"/>
      <c r="TRL109" s="34"/>
      <c r="TRM109" s="34"/>
      <c r="TRN109" s="34"/>
      <c r="TRO109" s="34"/>
      <c r="TRP109" s="34"/>
      <c r="TRQ109" s="34"/>
      <c r="TRR109" s="34"/>
      <c r="TRS109" s="34"/>
      <c r="TRT109" s="34"/>
      <c r="TRU109" s="34"/>
      <c r="TRV109" s="34"/>
      <c r="TRW109" s="34"/>
      <c r="TRX109" s="34"/>
      <c r="TRY109" s="34"/>
      <c r="TRZ109" s="34"/>
      <c r="TSA109" s="34"/>
      <c r="TSB109" s="34"/>
      <c r="TSC109" s="34"/>
      <c r="TSD109" s="34"/>
      <c r="TSE109" s="34"/>
      <c r="TSF109" s="34"/>
      <c r="TSG109" s="34"/>
      <c r="TSH109" s="34"/>
      <c r="TSI109" s="34"/>
      <c r="TSJ109" s="34"/>
      <c r="TSK109" s="34"/>
      <c r="TSL109" s="34"/>
      <c r="TSM109" s="34"/>
      <c r="TSN109" s="34"/>
      <c r="TSO109" s="34"/>
      <c r="TSP109" s="34"/>
      <c r="TSQ109" s="34"/>
      <c r="TSR109" s="34"/>
      <c r="TSS109" s="34"/>
      <c r="TST109" s="34"/>
      <c r="TSU109" s="34"/>
      <c r="TSV109" s="34"/>
      <c r="TSW109" s="34"/>
      <c r="TSX109" s="34"/>
      <c r="TSY109" s="34"/>
      <c r="TSZ109" s="34"/>
      <c r="TTA109" s="34"/>
      <c r="TTB109" s="34"/>
      <c r="TTC109" s="34"/>
      <c r="TTD109" s="34"/>
      <c r="TTE109" s="34"/>
      <c r="TTF109" s="34"/>
      <c r="TTG109" s="34"/>
      <c r="TTH109" s="34"/>
      <c r="TTI109" s="34"/>
      <c r="TTJ109" s="34"/>
      <c r="TTK109" s="34"/>
      <c r="TTL109" s="34"/>
      <c r="TTM109" s="34"/>
      <c r="TTN109" s="34"/>
      <c r="TTO109" s="34"/>
      <c r="TTP109" s="34"/>
      <c r="TTQ109" s="34"/>
      <c r="TTR109" s="34"/>
      <c r="TTS109" s="34"/>
      <c r="TTT109" s="34"/>
      <c r="TTU109" s="34"/>
      <c r="TTV109" s="34"/>
      <c r="TTW109" s="34"/>
      <c r="TTX109" s="34"/>
      <c r="TTY109" s="34"/>
      <c r="TTZ109" s="34"/>
      <c r="TUA109" s="34"/>
      <c r="TUB109" s="34"/>
      <c r="TUC109" s="34"/>
      <c r="TUD109" s="34"/>
      <c r="TUE109" s="34"/>
      <c r="TUF109" s="34"/>
      <c r="TUG109" s="34"/>
      <c r="TUH109" s="34"/>
      <c r="TUI109" s="34"/>
      <c r="TUJ109" s="34"/>
      <c r="TUK109" s="34"/>
      <c r="TUL109" s="34"/>
      <c r="TUM109" s="34"/>
      <c r="TUN109" s="34"/>
      <c r="TUO109" s="34"/>
      <c r="TUP109" s="34"/>
      <c r="TUQ109" s="34"/>
      <c r="TUR109" s="34"/>
      <c r="TUS109" s="34"/>
      <c r="TUT109" s="34"/>
      <c r="TUU109" s="34"/>
      <c r="TUV109" s="34"/>
      <c r="TUW109" s="34"/>
      <c r="TUX109" s="34"/>
      <c r="TUY109" s="34"/>
      <c r="TUZ109" s="34"/>
      <c r="TVA109" s="34"/>
      <c r="TVB109" s="34"/>
      <c r="TVC109" s="34"/>
      <c r="TVD109" s="34"/>
      <c r="TVE109" s="34"/>
      <c r="TVF109" s="34"/>
      <c r="TVG109" s="34"/>
      <c r="TVH109" s="34"/>
      <c r="TVI109" s="34"/>
      <c r="TVJ109" s="34"/>
      <c r="TVK109" s="34"/>
      <c r="TVL109" s="34"/>
      <c r="TVM109" s="34"/>
      <c r="TVN109" s="34"/>
      <c r="TVO109" s="34"/>
      <c r="TVP109" s="34"/>
      <c r="TVQ109" s="34"/>
      <c r="TVR109" s="34"/>
      <c r="TVS109" s="34"/>
      <c r="TVT109" s="34"/>
      <c r="TVU109" s="34"/>
      <c r="TVV109" s="34"/>
      <c r="TVW109" s="34"/>
      <c r="TVX109" s="34"/>
      <c r="TVY109" s="34"/>
      <c r="TVZ109" s="34"/>
      <c r="TWA109" s="34"/>
      <c r="TWB109" s="34"/>
      <c r="TWC109" s="34"/>
      <c r="TWD109" s="34"/>
      <c r="TWE109" s="34"/>
      <c r="TWF109" s="34"/>
      <c r="TWG109" s="34"/>
      <c r="TWH109" s="34"/>
      <c r="TWI109" s="34"/>
      <c r="TWJ109" s="34"/>
      <c r="TWK109" s="34"/>
      <c r="TWL109" s="34"/>
      <c r="TWM109" s="34"/>
      <c r="TWN109" s="34"/>
      <c r="TWO109" s="34"/>
      <c r="TWP109" s="34"/>
      <c r="TWQ109" s="34"/>
      <c r="TWR109" s="34"/>
      <c r="TWS109" s="34"/>
      <c r="TWT109" s="34"/>
      <c r="TWU109" s="34"/>
      <c r="TWV109" s="34"/>
      <c r="TWW109" s="34"/>
      <c r="TWX109" s="34"/>
      <c r="TWY109" s="34"/>
      <c r="TWZ109" s="34"/>
      <c r="TXA109" s="34"/>
      <c r="TXB109" s="34"/>
      <c r="TXC109" s="34"/>
      <c r="TXD109" s="34"/>
      <c r="TXE109" s="34"/>
      <c r="TXF109" s="34"/>
      <c r="TXG109" s="34"/>
      <c r="TXH109" s="34"/>
      <c r="TXI109" s="34"/>
      <c r="TXJ109" s="34"/>
      <c r="TXK109" s="34"/>
      <c r="TXL109" s="34"/>
      <c r="TXM109" s="34"/>
      <c r="TXN109" s="34"/>
      <c r="TXO109" s="34"/>
      <c r="TXP109" s="34"/>
      <c r="TXQ109" s="34"/>
      <c r="TXR109" s="34"/>
      <c r="TXS109" s="34"/>
      <c r="TXT109" s="34"/>
      <c r="TXU109" s="34"/>
      <c r="TXV109" s="34"/>
      <c r="TXW109" s="34"/>
      <c r="TXX109" s="34"/>
      <c r="TXY109" s="34"/>
      <c r="TXZ109" s="34"/>
      <c r="TYA109" s="34"/>
      <c r="TYB109" s="34"/>
      <c r="TYC109" s="34"/>
      <c r="TYD109" s="34"/>
      <c r="TYE109" s="34"/>
      <c r="TYF109" s="34"/>
      <c r="TYG109" s="34"/>
      <c r="TYH109" s="34"/>
      <c r="TYI109" s="34"/>
      <c r="TYJ109" s="34"/>
      <c r="TYK109" s="34"/>
      <c r="TYL109" s="34"/>
      <c r="TYM109" s="34"/>
      <c r="TYN109" s="34"/>
      <c r="TYO109" s="34"/>
      <c r="TYP109" s="34"/>
      <c r="TYQ109" s="34"/>
      <c r="TYR109" s="34"/>
      <c r="TYS109" s="34"/>
      <c r="TYT109" s="34"/>
      <c r="TYU109" s="34"/>
      <c r="TYV109" s="34"/>
      <c r="TYW109" s="34"/>
      <c r="TYX109" s="34"/>
      <c r="TYY109" s="34"/>
      <c r="TYZ109" s="34"/>
      <c r="TZA109" s="34"/>
      <c r="TZB109" s="34"/>
      <c r="TZC109" s="34"/>
      <c r="TZD109" s="34"/>
      <c r="TZE109" s="34"/>
      <c r="TZF109" s="34"/>
      <c r="TZG109" s="34"/>
      <c r="TZH109" s="34"/>
      <c r="TZI109" s="34"/>
      <c r="TZJ109" s="34"/>
      <c r="TZK109" s="34"/>
      <c r="TZL109" s="34"/>
      <c r="TZM109" s="34"/>
      <c r="TZN109" s="34"/>
      <c r="TZO109" s="34"/>
      <c r="TZP109" s="34"/>
      <c r="TZQ109" s="34"/>
      <c r="TZR109" s="34"/>
      <c r="TZS109" s="34"/>
      <c r="TZT109" s="34"/>
      <c r="TZU109" s="34"/>
      <c r="TZV109" s="34"/>
      <c r="TZW109" s="34"/>
      <c r="TZX109" s="34"/>
      <c r="TZY109" s="34"/>
      <c r="TZZ109" s="34"/>
      <c r="UAA109" s="34"/>
      <c r="UAB109" s="34"/>
      <c r="UAC109" s="34"/>
      <c r="UAD109" s="34"/>
      <c r="UAE109" s="34"/>
      <c r="UAF109" s="34"/>
      <c r="UAG109" s="34"/>
      <c r="UAH109" s="34"/>
      <c r="UAI109" s="34"/>
      <c r="UAJ109" s="34"/>
      <c r="UAK109" s="34"/>
      <c r="UAL109" s="34"/>
      <c r="UAM109" s="34"/>
      <c r="UAN109" s="34"/>
      <c r="UAO109" s="34"/>
      <c r="UAP109" s="34"/>
      <c r="UAQ109" s="34"/>
      <c r="UAR109" s="34"/>
      <c r="UAS109" s="34"/>
      <c r="UAT109" s="34"/>
      <c r="UAU109" s="34"/>
      <c r="UAV109" s="34"/>
      <c r="UAW109" s="34"/>
      <c r="UAX109" s="34"/>
      <c r="UAY109" s="34"/>
      <c r="UAZ109" s="34"/>
      <c r="UBA109" s="34"/>
      <c r="UBB109" s="34"/>
      <c r="UBC109" s="34"/>
      <c r="UBD109" s="34"/>
      <c r="UBE109" s="34"/>
      <c r="UBF109" s="34"/>
      <c r="UBG109" s="34"/>
      <c r="UBH109" s="34"/>
      <c r="UBI109" s="34"/>
      <c r="UBJ109" s="34"/>
      <c r="UBK109" s="34"/>
      <c r="UBL109" s="34"/>
      <c r="UBM109" s="34"/>
      <c r="UBN109" s="34"/>
      <c r="UBO109" s="34"/>
      <c r="UBP109" s="34"/>
      <c r="UBQ109" s="34"/>
      <c r="UBR109" s="34"/>
      <c r="UBS109" s="34"/>
      <c r="UBT109" s="34"/>
      <c r="UBU109" s="34"/>
      <c r="UBV109" s="34"/>
      <c r="UBW109" s="34"/>
      <c r="UBX109" s="34"/>
      <c r="UBY109" s="34"/>
      <c r="UBZ109" s="34"/>
      <c r="UCA109" s="34"/>
      <c r="UCB109" s="34"/>
      <c r="UCC109" s="34"/>
      <c r="UCD109" s="34"/>
      <c r="UCE109" s="34"/>
      <c r="UCF109" s="34"/>
      <c r="UCG109" s="34"/>
      <c r="UCH109" s="34"/>
      <c r="UCI109" s="34"/>
      <c r="UCJ109" s="34"/>
      <c r="UCK109" s="34"/>
      <c r="UCL109" s="34"/>
      <c r="UCM109" s="34"/>
      <c r="UCN109" s="34"/>
      <c r="UCO109" s="34"/>
      <c r="UCP109" s="34"/>
      <c r="UCQ109" s="34"/>
      <c r="UCR109" s="34"/>
      <c r="UCS109" s="34"/>
      <c r="UCT109" s="34"/>
      <c r="UCU109" s="34"/>
      <c r="UCV109" s="34"/>
      <c r="UCW109" s="34"/>
      <c r="UCX109" s="34"/>
      <c r="UCY109" s="34"/>
      <c r="UCZ109" s="34"/>
      <c r="UDA109" s="34"/>
      <c r="UDB109" s="34"/>
      <c r="UDC109" s="34"/>
      <c r="UDD109" s="34"/>
      <c r="UDE109" s="34"/>
      <c r="UDF109" s="34"/>
      <c r="UDG109" s="34"/>
      <c r="UDH109" s="34"/>
      <c r="UDI109" s="34"/>
      <c r="UDJ109" s="34"/>
      <c r="UDK109" s="34"/>
      <c r="UDL109" s="34"/>
      <c r="UDM109" s="34"/>
      <c r="UDN109" s="34"/>
      <c r="UDO109" s="34"/>
      <c r="UDP109" s="34"/>
      <c r="UDQ109" s="34"/>
      <c r="UDR109" s="34"/>
      <c r="UDS109" s="34"/>
      <c r="UDT109" s="34"/>
      <c r="UDU109" s="34"/>
      <c r="UDV109" s="34"/>
      <c r="UDW109" s="34"/>
      <c r="UDX109" s="34"/>
      <c r="UDY109" s="34"/>
      <c r="UDZ109" s="34"/>
      <c r="UEA109" s="34"/>
      <c r="UEB109" s="34"/>
      <c r="UEC109" s="34"/>
      <c r="UED109" s="34"/>
      <c r="UEE109" s="34"/>
      <c r="UEF109" s="34"/>
      <c r="UEG109" s="34"/>
      <c r="UEH109" s="34"/>
      <c r="UEI109" s="34"/>
      <c r="UEJ109" s="34"/>
      <c r="UEK109" s="34"/>
      <c r="UEL109" s="34"/>
      <c r="UEM109" s="34"/>
      <c r="UEN109" s="34"/>
      <c r="UEO109" s="34"/>
      <c r="UEP109" s="34"/>
      <c r="UEQ109" s="34"/>
      <c r="UER109" s="34"/>
      <c r="UES109" s="34"/>
      <c r="UET109" s="34"/>
      <c r="UEU109" s="34"/>
      <c r="UEV109" s="34"/>
      <c r="UEW109" s="34"/>
      <c r="UEX109" s="34"/>
      <c r="UEY109" s="34"/>
      <c r="UEZ109" s="34"/>
      <c r="UFA109" s="34"/>
      <c r="UFB109" s="34"/>
      <c r="UFC109" s="34"/>
      <c r="UFD109" s="34"/>
      <c r="UFE109" s="34"/>
      <c r="UFF109" s="34"/>
      <c r="UFG109" s="34"/>
      <c r="UFH109" s="34"/>
      <c r="UFI109" s="34"/>
      <c r="UFJ109" s="34"/>
      <c r="UFK109" s="34"/>
      <c r="UFL109" s="34"/>
      <c r="UFM109" s="34"/>
      <c r="UFN109" s="34"/>
      <c r="UFO109" s="34"/>
      <c r="UFP109" s="34"/>
      <c r="UFQ109" s="34"/>
      <c r="UFR109" s="34"/>
      <c r="UFS109" s="34"/>
      <c r="UFT109" s="34"/>
      <c r="UFU109" s="34"/>
      <c r="UFV109" s="34"/>
      <c r="UFW109" s="34"/>
      <c r="UFX109" s="34"/>
      <c r="UFY109" s="34"/>
      <c r="UFZ109" s="34"/>
      <c r="UGA109" s="34"/>
      <c r="UGB109" s="34"/>
      <c r="UGC109" s="34"/>
      <c r="UGD109" s="34"/>
      <c r="UGE109" s="34"/>
      <c r="UGF109" s="34"/>
      <c r="UGG109" s="34"/>
      <c r="UGH109" s="34"/>
      <c r="UGI109" s="34"/>
      <c r="UGJ109" s="34"/>
      <c r="UGK109" s="34"/>
      <c r="UGL109" s="34"/>
      <c r="UGM109" s="34"/>
      <c r="UGN109" s="34"/>
      <c r="UGO109" s="34"/>
      <c r="UGP109" s="34"/>
      <c r="UGQ109" s="34"/>
      <c r="UGR109" s="34"/>
      <c r="UGS109" s="34"/>
      <c r="UGT109" s="34"/>
      <c r="UGU109" s="34"/>
      <c r="UGV109" s="34"/>
      <c r="UGW109" s="34"/>
      <c r="UGX109" s="34"/>
      <c r="UGY109" s="34"/>
      <c r="UGZ109" s="34"/>
      <c r="UHA109" s="34"/>
      <c r="UHB109" s="34"/>
      <c r="UHC109" s="34"/>
      <c r="UHD109" s="34"/>
      <c r="UHE109" s="34"/>
      <c r="UHF109" s="34"/>
      <c r="UHG109" s="34"/>
      <c r="UHH109" s="34"/>
      <c r="UHI109" s="34"/>
      <c r="UHJ109" s="34"/>
      <c r="UHK109" s="34"/>
      <c r="UHL109" s="34"/>
      <c r="UHM109" s="34"/>
      <c r="UHN109" s="34"/>
      <c r="UHO109" s="34"/>
      <c r="UHP109" s="34"/>
      <c r="UHQ109" s="34"/>
      <c r="UHR109" s="34"/>
      <c r="UHS109" s="34"/>
      <c r="UHT109" s="34"/>
      <c r="UHU109" s="34"/>
      <c r="UHV109" s="34"/>
      <c r="UHW109" s="34"/>
      <c r="UHX109" s="34"/>
      <c r="UHY109" s="34"/>
      <c r="UHZ109" s="34"/>
      <c r="UIA109" s="34"/>
      <c r="UIB109" s="34"/>
      <c r="UIC109" s="34"/>
      <c r="UID109" s="34"/>
      <c r="UIE109" s="34"/>
      <c r="UIF109" s="34"/>
      <c r="UIG109" s="34"/>
      <c r="UIH109" s="34"/>
      <c r="UII109" s="34"/>
      <c r="UIJ109" s="34"/>
      <c r="UIK109" s="34"/>
      <c r="UIL109" s="34"/>
      <c r="UIM109" s="34"/>
      <c r="UIN109" s="34"/>
      <c r="UIO109" s="34"/>
      <c r="UIP109" s="34"/>
      <c r="UIQ109" s="34"/>
      <c r="UIR109" s="34"/>
      <c r="UIS109" s="34"/>
      <c r="UIT109" s="34"/>
      <c r="UIU109" s="34"/>
      <c r="UIV109" s="34"/>
      <c r="UIW109" s="34"/>
      <c r="UIX109" s="34"/>
      <c r="UIY109" s="34"/>
      <c r="UIZ109" s="34"/>
      <c r="UJA109" s="34"/>
      <c r="UJB109" s="34"/>
      <c r="UJC109" s="34"/>
      <c r="UJD109" s="34"/>
      <c r="UJE109" s="34"/>
      <c r="UJF109" s="34"/>
      <c r="UJG109" s="34"/>
      <c r="UJH109" s="34"/>
      <c r="UJI109" s="34"/>
      <c r="UJJ109" s="34"/>
      <c r="UJK109" s="34"/>
      <c r="UJL109" s="34"/>
      <c r="UJM109" s="34"/>
      <c r="UJN109" s="34"/>
      <c r="UJO109" s="34"/>
      <c r="UJP109" s="34"/>
      <c r="UJQ109" s="34"/>
      <c r="UJR109" s="34"/>
      <c r="UJS109" s="34"/>
      <c r="UJT109" s="34"/>
      <c r="UJU109" s="34"/>
      <c r="UJV109" s="34"/>
      <c r="UJW109" s="34"/>
      <c r="UJX109" s="34"/>
      <c r="UJY109" s="34"/>
      <c r="UJZ109" s="34"/>
      <c r="UKA109" s="34"/>
      <c r="UKB109" s="34"/>
      <c r="UKC109" s="34"/>
      <c r="UKD109" s="34"/>
      <c r="UKE109" s="34"/>
      <c r="UKF109" s="34"/>
      <c r="UKG109" s="34"/>
      <c r="UKH109" s="34"/>
      <c r="UKI109" s="34"/>
      <c r="UKJ109" s="34"/>
      <c r="UKK109" s="34"/>
      <c r="UKL109" s="34"/>
      <c r="UKM109" s="34"/>
      <c r="UKN109" s="34"/>
      <c r="UKO109" s="34"/>
      <c r="UKP109" s="34"/>
      <c r="UKQ109" s="34"/>
      <c r="UKR109" s="34"/>
      <c r="UKS109" s="34"/>
      <c r="UKT109" s="34"/>
      <c r="UKU109" s="34"/>
      <c r="UKV109" s="34"/>
      <c r="UKW109" s="34"/>
      <c r="UKX109" s="34"/>
      <c r="UKY109" s="34"/>
      <c r="UKZ109" s="34"/>
      <c r="ULA109" s="34"/>
      <c r="ULB109" s="34"/>
      <c r="ULC109" s="34"/>
      <c r="ULD109" s="34"/>
      <c r="ULE109" s="34"/>
      <c r="ULF109" s="34"/>
      <c r="ULG109" s="34"/>
      <c r="ULH109" s="34"/>
      <c r="ULI109" s="34"/>
      <c r="ULJ109" s="34"/>
      <c r="ULK109" s="34"/>
      <c r="ULL109" s="34"/>
      <c r="ULM109" s="34"/>
      <c r="ULN109" s="34"/>
      <c r="ULO109" s="34"/>
      <c r="ULP109" s="34"/>
      <c r="ULQ109" s="34"/>
      <c r="ULR109" s="34"/>
      <c r="ULS109" s="34"/>
      <c r="ULT109" s="34"/>
      <c r="ULU109" s="34"/>
      <c r="ULV109" s="34"/>
      <c r="ULW109" s="34"/>
      <c r="ULX109" s="34"/>
      <c r="ULY109" s="34"/>
      <c r="ULZ109" s="34"/>
      <c r="UMA109" s="34"/>
      <c r="UMB109" s="34"/>
      <c r="UMC109" s="34"/>
      <c r="UMD109" s="34"/>
      <c r="UME109" s="34"/>
      <c r="UMF109" s="34"/>
      <c r="UMG109" s="34"/>
      <c r="UMH109" s="34"/>
      <c r="UMI109" s="34"/>
      <c r="UMJ109" s="34"/>
      <c r="UMK109" s="34"/>
      <c r="UML109" s="34"/>
      <c r="UMM109" s="34"/>
      <c r="UMN109" s="34"/>
      <c r="UMO109" s="34"/>
      <c r="UMP109" s="34"/>
      <c r="UMQ109" s="34"/>
      <c r="UMR109" s="34"/>
      <c r="UMS109" s="34"/>
      <c r="UMT109" s="34"/>
      <c r="UMU109" s="34"/>
      <c r="UMV109" s="34"/>
      <c r="UMW109" s="34"/>
      <c r="UMX109" s="34"/>
      <c r="UMY109" s="34"/>
      <c r="UMZ109" s="34"/>
      <c r="UNA109" s="34"/>
      <c r="UNB109" s="34"/>
      <c r="UNC109" s="34"/>
      <c r="UND109" s="34"/>
      <c r="UNE109" s="34"/>
      <c r="UNF109" s="34"/>
      <c r="UNG109" s="34"/>
      <c r="UNH109" s="34"/>
      <c r="UNI109" s="34"/>
      <c r="UNJ109" s="34"/>
      <c r="UNK109" s="34"/>
      <c r="UNL109" s="34"/>
      <c r="UNM109" s="34"/>
      <c r="UNN109" s="34"/>
      <c r="UNO109" s="34"/>
      <c r="UNP109" s="34"/>
      <c r="UNQ109" s="34"/>
      <c r="UNR109" s="34"/>
      <c r="UNS109" s="34"/>
      <c r="UNT109" s="34"/>
      <c r="UNU109" s="34"/>
      <c r="UNV109" s="34"/>
      <c r="UNW109" s="34"/>
      <c r="UNX109" s="34"/>
      <c r="UNY109" s="34"/>
      <c r="UNZ109" s="34"/>
      <c r="UOA109" s="34"/>
      <c r="UOB109" s="34"/>
      <c r="UOC109" s="34"/>
      <c r="UOD109" s="34"/>
      <c r="UOE109" s="34"/>
      <c r="UOF109" s="34"/>
      <c r="UOG109" s="34"/>
      <c r="UOH109" s="34"/>
      <c r="UOI109" s="34"/>
      <c r="UOJ109" s="34"/>
      <c r="UOK109" s="34"/>
      <c r="UOL109" s="34"/>
      <c r="UOM109" s="34"/>
      <c r="UON109" s="34"/>
      <c r="UOO109" s="34"/>
      <c r="UOP109" s="34"/>
      <c r="UOQ109" s="34"/>
      <c r="UOR109" s="34"/>
      <c r="UOS109" s="34"/>
      <c r="UOT109" s="34"/>
      <c r="UOU109" s="34"/>
      <c r="UOV109" s="34"/>
      <c r="UOW109" s="34"/>
      <c r="UOX109" s="34"/>
      <c r="UOY109" s="34"/>
      <c r="UOZ109" s="34"/>
      <c r="UPA109" s="34"/>
      <c r="UPB109" s="34"/>
      <c r="UPC109" s="34"/>
      <c r="UPD109" s="34"/>
      <c r="UPE109" s="34"/>
      <c r="UPF109" s="34"/>
      <c r="UPG109" s="34"/>
      <c r="UPH109" s="34"/>
      <c r="UPI109" s="34"/>
      <c r="UPJ109" s="34"/>
      <c r="UPK109" s="34"/>
      <c r="UPL109" s="34"/>
      <c r="UPM109" s="34"/>
      <c r="UPN109" s="34"/>
      <c r="UPO109" s="34"/>
      <c r="UPP109" s="34"/>
      <c r="UPQ109" s="34"/>
      <c r="UPR109" s="34"/>
      <c r="UPS109" s="34"/>
      <c r="UPT109" s="34"/>
      <c r="UPU109" s="34"/>
      <c r="UPV109" s="34"/>
      <c r="UPW109" s="34"/>
      <c r="UPX109" s="34"/>
      <c r="UPY109" s="34"/>
      <c r="UPZ109" s="34"/>
      <c r="UQA109" s="34"/>
      <c r="UQB109" s="34"/>
      <c r="UQC109" s="34"/>
      <c r="UQD109" s="34"/>
      <c r="UQE109" s="34"/>
      <c r="UQF109" s="34"/>
      <c r="UQG109" s="34"/>
      <c r="UQH109" s="34"/>
      <c r="UQI109" s="34"/>
      <c r="UQJ109" s="34"/>
      <c r="UQK109" s="34"/>
      <c r="UQL109" s="34"/>
      <c r="UQM109" s="34"/>
      <c r="UQN109" s="34"/>
      <c r="UQO109" s="34"/>
      <c r="UQP109" s="34"/>
      <c r="UQQ109" s="34"/>
      <c r="UQR109" s="34"/>
      <c r="UQS109" s="34"/>
      <c r="UQT109" s="34"/>
      <c r="UQU109" s="34"/>
      <c r="UQV109" s="34"/>
      <c r="UQW109" s="34"/>
      <c r="UQX109" s="34"/>
      <c r="UQY109" s="34"/>
      <c r="UQZ109" s="34"/>
      <c r="URA109" s="34"/>
      <c r="URB109" s="34"/>
      <c r="URC109" s="34"/>
      <c r="URD109" s="34"/>
      <c r="URE109" s="34"/>
      <c r="URF109" s="34"/>
      <c r="URG109" s="34"/>
      <c r="URH109" s="34"/>
      <c r="URI109" s="34"/>
      <c r="URJ109" s="34"/>
      <c r="URK109" s="34"/>
      <c r="URL109" s="34"/>
      <c r="URM109" s="34"/>
      <c r="URN109" s="34"/>
      <c r="URO109" s="34"/>
      <c r="URP109" s="34"/>
      <c r="URQ109" s="34"/>
      <c r="URR109" s="34"/>
      <c r="URS109" s="34"/>
      <c r="URT109" s="34"/>
      <c r="URU109" s="34"/>
      <c r="URV109" s="34"/>
      <c r="URW109" s="34"/>
      <c r="URX109" s="34"/>
      <c r="URY109" s="34"/>
      <c r="URZ109" s="34"/>
      <c r="USA109" s="34"/>
      <c r="USB109" s="34"/>
      <c r="USC109" s="34"/>
      <c r="USD109" s="34"/>
      <c r="USE109" s="34"/>
      <c r="USF109" s="34"/>
      <c r="USG109" s="34"/>
      <c r="USH109" s="34"/>
      <c r="USI109" s="34"/>
      <c r="USJ109" s="34"/>
      <c r="USK109" s="34"/>
      <c r="USL109" s="34"/>
      <c r="USM109" s="34"/>
      <c r="USN109" s="34"/>
      <c r="USO109" s="34"/>
      <c r="USP109" s="34"/>
      <c r="USQ109" s="34"/>
      <c r="USR109" s="34"/>
      <c r="USS109" s="34"/>
      <c r="UST109" s="34"/>
      <c r="USU109" s="34"/>
      <c r="USV109" s="34"/>
      <c r="USW109" s="34"/>
      <c r="USX109" s="34"/>
      <c r="USY109" s="34"/>
      <c r="USZ109" s="34"/>
      <c r="UTA109" s="34"/>
      <c r="UTB109" s="34"/>
      <c r="UTC109" s="34"/>
      <c r="UTD109" s="34"/>
      <c r="UTE109" s="34"/>
      <c r="UTF109" s="34"/>
      <c r="UTG109" s="34"/>
      <c r="UTH109" s="34"/>
      <c r="UTI109" s="34"/>
      <c r="UTJ109" s="34"/>
      <c r="UTK109" s="34"/>
      <c r="UTL109" s="34"/>
      <c r="UTM109" s="34"/>
      <c r="UTN109" s="34"/>
      <c r="UTO109" s="34"/>
      <c r="UTP109" s="34"/>
      <c r="UTQ109" s="34"/>
      <c r="UTR109" s="34"/>
      <c r="UTS109" s="34"/>
      <c r="UTT109" s="34"/>
      <c r="UTU109" s="34"/>
      <c r="UTV109" s="34"/>
      <c r="UTW109" s="34"/>
      <c r="UTX109" s="34"/>
      <c r="UTY109" s="34"/>
      <c r="UTZ109" s="34"/>
      <c r="UUA109" s="34"/>
      <c r="UUB109" s="34"/>
      <c r="UUC109" s="34"/>
      <c r="UUD109" s="34"/>
      <c r="UUE109" s="34"/>
      <c r="UUF109" s="34"/>
      <c r="UUG109" s="34"/>
      <c r="UUH109" s="34"/>
      <c r="UUI109" s="34"/>
      <c r="UUJ109" s="34"/>
      <c r="UUK109" s="34"/>
      <c r="UUL109" s="34"/>
      <c r="UUM109" s="34"/>
      <c r="UUN109" s="34"/>
      <c r="UUO109" s="34"/>
      <c r="UUP109" s="34"/>
      <c r="UUQ109" s="34"/>
      <c r="UUR109" s="34"/>
      <c r="UUS109" s="34"/>
      <c r="UUT109" s="34"/>
      <c r="UUU109" s="34"/>
      <c r="UUV109" s="34"/>
      <c r="UUW109" s="34"/>
      <c r="UUX109" s="34"/>
      <c r="UUY109" s="34"/>
      <c r="UUZ109" s="34"/>
      <c r="UVA109" s="34"/>
      <c r="UVB109" s="34"/>
      <c r="UVC109" s="34"/>
      <c r="UVD109" s="34"/>
      <c r="UVE109" s="34"/>
      <c r="UVF109" s="34"/>
      <c r="UVG109" s="34"/>
      <c r="UVH109" s="34"/>
      <c r="UVI109" s="34"/>
      <c r="UVJ109" s="34"/>
      <c r="UVK109" s="34"/>
      <c r="UVL109" s="34"/>
      <c r="UVM109" s="34"/>
      <c r="UVN109" s="34"/>
      <c r="UVO109" s="34"/>
      <c r="UVP109" s="34"/>
      <c r="UVQ109" s="34"/>
      <c r="UVR109" s="34"/>
      <c r="UVS109" s="34"/>
      <c r="UVT109" s="34"/>
      <c r="UVU109" s="34"/>
      <c r="UVV109" s="34"/>
      <c r="UVW109" s="34"/>
      <c r="UVX109" s="34"/>
      <c r="UVY109" s="34"/>
      <c r="UVZ109" s="34"/>
      <c r="UWA109" s="34"/>
      <c r="UWB109" s="34"/>
      <c r="UWC109" s="34"/>
      <c r="UWD109" s="34"/>
      <c r="UWE109" s="34"/>
      <c r="UWF109" s="34"/>
      <c r="UWG109" s="34"/>
      <c r="UWH109" s="34"/>
      <c r="UWI109" s="34"/>
      <c r="UWJ109" s="34"/>
      <c r="UWK109" s="34"/>
      <c r="UWL109" s="34"/>
      <c r="UWM109" s="34"/>
      <c r="UWN109" s="34"/>
      <c r="UWO109" s="34"/>
      <c r="UWP109" s="34"/>
      <c r="UWQ109" s="34"/>
      <c r="UWR109" s="34"/>
      <c r="UWS109" s="34"/>
      <c r="UWT109" s="34"/>
      <c r="UWU109" s="34"/>
      <c r="UWV109" s="34"/>
      <c r="UWW109" s="34"/>
      <c r="UWX109" s="34"/>
      <c r="UWY109" s="34"/>
      <c r="UWZ109" s="34"/>
      <c r="UXA109" s="34"/>
      <c r="UXB109" s="34"/>
      <c r="UXC109" s="34"/>
      <c r="UXD109" s="34"/>
      <c r="UXE109" s="34"/>
      <c r="UXF109" s="34"/>
      <c r="UXG109" s="34"/>
      <c r="UXH109" s="34"/>
      <c r="UXI109" s="34"/>
      <c r="UXJ109" s="34"/>
      <c r="UXK109" s="34"/>
      <c r="UXL109" s="34"/>
      <c r="UXM109" s="34"/>
      <c r="UXN109" s="34"/>
      <c r="UXO109" s="34"/>
      <c r="UXP109" s="34"/>
      <c r="UXQ109" s="34"/>
      <c r="UXR109" s="34"/>
      <c r="UXS109" s="34"/>
      <c r="UXT109" s="34"/>
      <c r="UXU109" s="34"/>
      <c r="UXV109" s="34"/>
      <c r="UXW109" s="34"/>
      <c r="UXX109" s="34"/>
      <c r="UXY109" s="34"/>
      <c r="UXZ109" s="34"/>
      <c r="UYA109" s="34"/>
      <c r="UYB109" s="34"/>
      <c r="UYC109" s="34"/>
      <c r="UYD109" s="34"/>
      <c r="UYE109" s="34"/>
      <c r="UYF109" s="34"/>
      <c r="UYG109" s="34"/>
      <c r="UYH109" s="34"/>
      <c r="UYI109" s="34"/>
      <c r="UYJ109" s="34"/>
      <c r="UYK109" s="34"/>
      <c r="UYL109" s="34"/>
      <c r="UYM109" s="34"/>
      <c r="UYN109" s="34"/>
      <c r="UYO109" s="34"/>
      <c r="UYP109" s="34"/>
      <c r="UYQ109" s="34"/>
      <c r="UYR109" s="34"/>
      <c r="UYS109" s="34"/>
      <c r="UYT109" s="34"/>
      <c r="UYU109" s="34"/>
      <c r="UYV109" s="34"/>
      <c r="UYW109" s="34"/>
      <c r="UYX109" s="34"/>
      <c r="UYY109" s="34"/>
      <c r="UYZ109" s="34"/>
      <c r="UZA109" s="34"/>
      <c r="UZB109" s="34"/>
      <c r="UZC109" s="34"/>
      <c r="UZD109" s="34"/>
      <c r="UZE109" s="34"/>
      <c r="UZF109" s="34"/>
      <c r="UZG109" s="34"/>
      <c r="UZH109" s="34"/>
      <c r="UZI109" s="34"/>
      <c r="UZJ109" s="34"/>
      <c r="UZK109" s="34"/>
      <c r="UZL109" s="34"/>
      <c r="UZM109" s="34"/>
      <c r="UZN109" s="34"/>
      <c r="UZO109" s="34"/>
      <c r="UZP109" s="34"/>
      <c r="UZQ109" s="34"/>
      <c r="UZR109" s="34"/>
      <c r="UZS109" s="34"/>
      <c r="UZT109" s="34"/>
      <c r="UZU109" s="34"/>
      <c r="UZV109" s="34"/>
      <c r="UZW109" s="34"/>
      <c r="UZX109" s="34"/>
      <c r="UZY109" s="34"/>
      <c r="UZZ109" s="34"/>
      <c r="VAA109" s="34"/>
      <c r="VAB109" s="34"/>
      <c r="VAC109" s="34"/>
      <c r="VAD109" s="34"/>
      <c r="VAE109" s="34"/>
      <c r="VAF109" s="34"/>
      <c r="VAG109" s="34"/>
      <c r="VAH109" s="34"/>
      <c r="VAI109" s="34"/>
      <c r="VAJ109" s="34"/>
      <c r="VAK109" s="34"/>
      <c r="VAL109" s="34"/>
      <c r="VAM109" s="34"/>
      <c r="VAN109" s="34"/>
      <c r="VAO109" s="34"/>
      <c r="VAP109" s="34"/>
      <c r="VAQ109" s="34"/>
      <c r="VAR109" s="34"/>
      <c r="VAS109" s="34"/>
      <c r="VAT109" s="34"/>
      <c r="VAU109" s="34"/>
      <c r="VAV109" s="34"/>
      <c r="VAW109" s="34"/>
      <c r="VAX109" s="34"/>
      <c r="VAY109" s="34"/>
      <c r="VAZ109" s="34"/>
      <c r="VBA109" s="34"/>
      <c r="VBB109" s="34"/>
      <c r="VBC109" s="34"/>
      <c r="VBD109" s="34"/>
      <c r="VBE109" s="34"/>
      <c r="VBF109" s="34"/>
      <c r="VBG109" s="34"/>
      <c r="VBH109" s="34"/>
      <c r="VBI109" s="34"/>
      <c r="VBJ109" s="34"/>
      <c r="VBK109" s="34"/>
      <c r="VBL109" s="34"/>
      <c r="VBM109" s="34"/>
      <c r="VBN109" s="34"/>
      <c r="VBO109" s="34"/>
      <c r="VBP109" s="34"/>
      <c r="VBQ109" s="34"/>
      <c r="VBR109" s="34"/>
      <c r="VBS109" s="34"/>
      <c r="VBT109" s="34"/>
      <c r="VBU109" s="34"/>
      <c r="VBV109" s="34"/>
      <c r="VBW109" s="34"/>
      <c r="VBX109" s="34"/>
      <c r="VBY109" s="34"/>
      <c r="VBZ109" s="34"/>
      <c r="VCA109" s="34"/>
      <c r="VCB109" s="34"/>
      <c r="VCC109" s="34"/>
      <c r="VCD109" s="34"/>
      <c r="VCE109" s="34"/>
      <c r="VCF109" s="34"/>
      <c r="VCG109" s="34"/>
      <c r="VCH109" s="34"/>
      <c r="VCI109" s="34"/>
      <c r="VCJ109" s="34"/>
      <c r="VCK109" s="34"/>
      <c r="VCL109" s="34"/>
      <c r="VCM109" s="34"/>
      <c r="VCN109" s="34"/>
      <c r="VCO109" s="34"/>
      <c r="VCP109" s="34"/>
      <c r="VCQ109" s="34"/>
      <c r="VCR109" s="34"/>
      <c r="VCS109" s="34"/>
      <c r="VCT109" s="34"/>
      <c r="VCU109" s="34"/>
      <c r="VCV109" s="34"/>
      <c r="VCW109" s="34"/>
      <c r="VCX109" s="34"/>
      <c r="VCY109" s="34"/>
      <c r="VCZ109" s="34"/>
      <c r="VDA109" s="34"/>
      <c r="VDB109" s="34"/>
      <c r="VDC109" s="34"/>
      <c r="VDD109" s="34"/>
      <c r="VDE109" s="34"/>
      <c r="VDF109" s="34"/>
      <c r="VDG109" s="34"/>
      <c r="VDH109" s="34"/>
      <c r="VDI109" s="34"/>
      <c r="VDJ109" s="34"/>
      <c r="VDK109" s="34"/>
      <c r="VDL109" s="34"/>
      <c r="VDM109" s="34"/>
      <c r="VDN109" s="34"/>
      <c r="VDO109" s="34"/>
      <c r="VDP109" s="34"/>
      <c r="VDQ109" s="34"/>
      <c r="VDR109" s="34"/>
      <c r="VDS109" s="34"/>
      <c r="VDT109" s="34"/>
      <c r="VDU109" s="34"/>
      <c r="VDV109" s="34"/>
      <c r="VDW109" s="34"/>
      <c r="VDX109" s="34"/>
      <c r="VDY109" s="34"/>
      <c r="VDZ109" s="34"/>
      <c r="VEA109" s="34"/>
      <c r="VEB109" s="34"/>
      <c r="VEC109" s="34"/>
      <c r="VED109" s="34"/>
      <c r="VEE109" s="34"/>
      <c r="VEF109" s="34"/>
      <c r="VEG109" s="34"/>
      <c r="VEH109" s="34"/>
      <c r="VEI109" s="34"/>
      <c r="VEJ109" s="34"/>
      <c r="VEK109" s="34"/>
      <c r="VEL109" s="34"/>
      <c r="VEM109" s="34"/>
      <c r="VEN109" s="34"/>
      <c r="VEO109" s="34"/>
      <c r="VEP109" s="34"/>
      <c r="VEQ109" s="34"/>
      <c r="VER109" s="34"/>
      <c r="VES109" s="34"/>
      <c r="VET109" s="34"/>
      <c r="VEU109" s="34"/>
      <c r="VEV109" s="34"/>
      <c r="VEW109" s="34"/>
      <c r="VEX109" s="34"/>
      <c r="VEY109" s="34"/>
      <c r="VEZ109" s="34"/>
      <c r="VFA109" s="34"/>
      <c r="VFB109" s="34"/>
      <c r="VFC109" s="34"/>
      <c r="VFD109" s="34"/>
      <c r="VFE109" s="34"/>
      <c r="VFF109" s="34"/>
      <c r="VFG109" s="34"/>
      <c r="VFH109" s="34"/>
      <c r="VFI109" s="34"/>
      <c r="VFJ109" s="34"/>
      <c r="VFK109" s="34"/>
      <c r="VFL109" s="34"/>
      <c r="VFM109" s="34"/>
      <c r="VFN109" s="34"/>
      <c r="VFO109" s="34"/>
      <c r="VFP109" s="34"/>
      <c r="VFQ109" s="34"/>
      <c r="VFR109" s="34"/>
      <c r="VFS109" s="34"/>
      <c r="VFT109" s="34"/>
      <c r="VFU109" s="34"/>
      <c r="VFV109" s="34"/>
      <c r="VFW109" s="34"/>
      <c r="VFX109" s="34"/>
      <c r="VFY109" s="34"/>
      <c r="VFZ109" s="34"/>
      <c r="VGA109" s="34"/>
      <c r="VGB109" s="34"/>
      <c r="VGC109" s="34"/>
      <c r="VGD109" s="34"/>
      <c r="VGE109" s="34"/>
      <c r="VGF109" s="34"/>
      <c r="VGG109" s="34"/>
      <c r="VGH109" s="34"/>
      <c r="VGI109" s="34"/>
      <c r="VGJ109" s="34"/>
      <c r="VGK109" s="34"/>
      <c r="VGL109" s="34"/>
      <c r="VGM109" s="34"/>
      <c r="VGN109" s="34"/>
      <c r="VGO109" s="34"/>
      <c r="VGP109" s="34"/>
      <c r="VGQ109" s="34"/>
      <c r="VGR109" s="34"/>
      <c r="VGS109" s="34"/>
      <c r="VGT109" s="34"/>
      <c r="VGU109" s="34"/>
      <c r="VGV109" s="34"/>
      <c r="VGW109" s="34"/>
      <c r="VGX109" s="34"/>
      <c r="VGY109" s="34"/>
      <c r="VGZ109" s="34"/>
      <c r="VHA109" s="34"/>
      <c r="VHB109" s="34"/>
      <c r="VHC109" s="34"/>
      <c r="VHD109" s="34"/>
      <c r="VHE109" s="34"/>
      <c r="VHF109" s="34"/>
      <c r="VHG109" s="34"/>
      <c r="VHH109" s="34"/>
      <c r="VHI109" s="34"/>
      <c r="VHJ109" s="34"/>
      <c r="VHK109" s="34"/>
      <c r="VHL109" s="34"/>
      <c r="VHM109" s="34"/>
      <c r="VHN109" s="34"/>
      <c r="VHO109" s="34"/>
      <c r="VHP109" s="34"/>
      <c r="VHQ109" s="34"/>
      <c r="VHR109" s="34"/>
      <c r="VHS109" s="34"/>
      <c r="VHT109" s="34"/>
      <c r="VHU109" s="34"/>
      <c r="VHV109" s="34"/>
      <c r="VHW109" s="34"/>
      <c r="VHX109" s="34"/>
      <c r="VHY109" s="34"/>
      <c r="VHZ109" s="34"/>
      <c r="VIA109" s="34"/>
      <c r="VIB109" s="34"/>
      <c r="VIC109" s="34"/>
      <c r="VID109" s="34"/>
      <c r="VIE109" s="34"/>
      <c r="VIF109" s="34"/>
      <c r="VIG109" s="34"/>
      <c r="VIH109" s="34"/>
      <c r="VII109" s="34"/>
      <c r="VIJ109" s="34"/>
      <c r="VIK109" s="34"/>
      <c r="VIL109" s="34"/>
      <c r="VIM109" s="34"/>
      <c r="VIN109" s="34"/>
      <c r="VIO109" s="34"/>
      <c r="VIP109" s="34"/>
      <c r="VIQ109" s="34"/>
      <c r="VIR109" s="34"/>
      <c r="VIS109" s="34"/>
      <c r="VIT109" s="34"/>
      <c r="VIU109" s="34"/>
      <c r="VIV109" s="34"/>
      <c r="VIW109" s="34"/>
      <c r="VIX109" s="34"/>
      <c r="VIY109" s="34"/>
      <c r="VIZ109" s="34"/>
      <c r="VJA109" s="34"/>
      <c r="VJB109" s="34"/>
      <c r="VJC109" s="34"/>
      <c r="VJD109" s="34"/>
      <c r="VJE109" s="34"/>
      <c r="VJF109" s="34"/>
      <c r="VJG109" s="34"/>
      <c r="VJH109" s="34"/>
      <c r="VJI109" s="34"/>
      <c r="VJJ109" s="34"/>
      <c r="VJK109" s="34"/>
      <c r="VJL109" s="34"/>
      <c r="VJM109" s="34"/>
      <c r="VJN109" s="34"/>
      <c r="VJO109" s="34"/>
      <c r="VJP109" s="34"/>
      <c r="VJQ109" s="34"/>
      <c r="VJR109" s="34"/>
      <c r="VJS109" s="34"/>
      <c r="VJT109" s="34"/>
      <c r="VJU109" s="34"/>
      <c r="VJV109" s="34"/>
      <c r="VJW109" s="34"/>
      <c r="VJX109" s="34"/>
      <c r="VJY109" s="34"/>
      <c r="VJZ109" s="34"/>
      <c r="VKA109" s="34"/>
      <c r="VKB109" s="34"/>
      <c r="VKC109" s="34"/>
      <c r="VKD109" s="34"/>
      <c r="VKE109" s="34"/>
      <c r="VKF109" s="34"/>
      <c r="VKG109" s="34"/>
      <c r="VKH109" s="34"/>
      <c r="VKI109" s="34"/>
      <c r="VKJ109" s="34"/>
      <c r="VKK109" s="34"/>
      <c r="VKL109" s="34"/>
      <c r="VKM109" s="34"/>
      <c r="VKN109" s="34"/>
      <c r="VKO109" s="34"/>
      <c r="VKP109" s="34"/>
      <c r="VKQ109" s="34"/>
      <c r="VKR109" s="34"/>
      <c r="VKS109" s="34"/>
      <c r="VKT109" s="34"/>
      <c r="VKU109" s="34"/>
      <c r="VKV109" s="34"/>
      <c r="VKW109" s="34"/>
      <c r="VKX109" s="34"/>
      <c r="VKY109" s="34"/>
      <c r="VKZ109" s="34"/>
      <c r="VLA109" s="34"/>
      <c r="VLB109" s="34"/>
      <c r="VLC109" s="34"/>
      <c r="VLD109" s="34"/>
      <c r="VLE109" s="34"/>
      <c r="VLF109" s="34"/>
      <c r="VLG109" s="34"/>
      <c r="VLH109" s="34"/>
      <c r="VLI109" s="34"/>
      <c r="VLJ109" s="34"/>
      <c r="VLK109" s="34"/>
      <c r="VLL109" s="34"/>
      <c r="VLM109" s="34"/>
      <c r="VLN109" s="34"/>
      <c r="VLO109" s="34"/>
      <c r="VLP109" s="34"/>
      <c r="VLQ109" s="34"/>
      <c r="VLR109" s="34"/>
      <c r="VLS109" s="34"/>
      <c r="VLT109" s="34"/>
      <c r="VLU109" s="34"/>
      <c r="VLV109" s="34"/>
      <c r="VLW109" s="34"/>
      <c r="VLX109" s="34"/>
      <c r="VLY109" s="34"/>
      <c r="VLZ109" s="34"/>
      <c r="VMA109" s="34"/>
      <c r="VMB109" s="34"/>
      <c r="VMC109" s="34"/>
      <c r="VMD109" s="34"/>
      <c r="VME109" s="34"/>
      <c r="VMF109" s="34"/>
      <c r="VMG109" s="34"/>
      <c r="VMH109" s="34"/>
      <c r="VMI109" s="34"/>
      <c r="VMJ109" s="34"/>
      <c r="VMK109" s="34"/>
      <c r="VML109" s="34"/>
      <c r="VMM109" s="34"/>
      <c r="VMN109" s="34"/>
      <c r="VMO109" s="34"/>
      <c r="VMP109" s="34"/>
      <c r="VMQ109" s="34"/>
      <c r="VMR109" s="34"/>
      <c r="VMS109" s="34"/>
      <c r="VMT109" s="34"/>
      <c r="VMU109" s="34"/>
      <c r="VMV109" s="34"/>
      <c r="VMW109" s="34"/>
      <c r="VMX109" s="34"/>
      <c r="VMY109" s="34"/>
      <c r="VMZ109" s="34"/>
      <c r="VNA109" s="34"/>
      <c r="VNB109" s="34"/>
      <c r="VNC109" s="34"/>
      <c r="VND109" s="34"/>
      <c r="VNE109" s="34"/>
      <c r="VNF109" s="34"/>
      <c r="VNG109" s="34"/>
      <c r="VNH109" s="34"/>
      <c r="VNI109" s="34"/>
      <c r="VNJ109" s="34"/>
      <c r="VNK109" s="34"/>
      <c r="VNL109" s="34"/>
      <c r="VNM109" s="34"/>
      <c r="VNN109" s="34"/>
      <c r="VNO109" s="34"/>
      <c r="VNP109" s="34"/>
      <c r="VNQ109" s="34"/>
      <c r="VNR109" s="34"/>
      <c r="VNS109" s="34"/>
      <c r="VNT109" s="34"/>
      <c r="VNU109" s="34"/>
      <c r="VNV109" s="34"/>
      <c r="VNW109" s="34"/>
      <c r="VNX109" s="34"/>
      <c r="VNY109" s="34"/>
      <c r="VNZ109" s="34"/>
      <c r="VOA109" s="34"/>
      <c r="VOB109" s="34"/>
      <c r="VOC109" s="34"/>
      <c r="VOD109" s="34"/>
      <c r="VOE109" s="34"/>
      <c r="VOF109" s="34"/>
      <c r="VOG109" s="34"/>
      <c r="VOH109" s="34"/>
      <c r="VOI109" s="34"/>
      <c r="VOJ109" s="34"/>
      <c r="VOK109" s="34"/>
      <c r="VOL109" s="34"/>
      <c r="VOM109" s="34"/>
      <c r="VON109" s="34"/>
      <c r="VOO109" s="34"/>
      <c r="VOP109" s="34"/>
      <c r="VOQ109" s="34"/>
      <c r="VOR109" s="34"/>
      <c r="VOS109" s="34"/>
      <c r="VOT109" s="34"/>
      <c r="VOU109" s="34"/>
      <c r="VOV109" s="34"/>
      <c r="VOW109" s="34"/>
      <c r="VOX109" s="34"/>
      <c r="VOY109" s="34"/>
      <c r="VOZ109" s="34"/>
      <c r="VPA109" s="34"/>
      <c r="VPB109" s="34"/>
      <c r="VPC109" s="34"/>
      <c r="VPD109" s="34"/>
      <c r="VPE109" s="34"/>
      <c r="VPF109" s="34"/>
      <c r="VPG109" s="34"/>
      <c r="VPH109" s="34"/>
      <c r="VPI109" s="34"/>
      <c r="VPJ109" s="34"/>
      <c r="VPK109" s="34"/>
      <c r="VPL109" s="34"/>
      <c r="VPM109" s="34"/>
      <c r="VPN109" s="34"/>
      <c r="VPO109" s="34"/>
      <c r="VPP109" s="34"/>
      <c r="VPQ109" s="34"/>
      <c r="VPR109" s="34"/>
      <c r="VPS109" s="34"/>
      <c r="VPT109" s="34"/>
      <c r="VPU109" s="34"/>
      <c r="VPV109" s="34"/>
      <c r="VPW109" s="34"/>
      <c r="VPX109" s="34"/>
      <c r="VPY109" s="34"/>
      <c r="VPZ109" s="34"/>
      <c r="VQA109" s="34"/>
      <c r="VQB109" s="34"/>
      <c r="VQC109" s="34"/>
      <c r="VQD109" s="34"/>
      <c r="VQE109" s="34"/>
      <c r="VQF109" s="34"/>
      <c r="VQG109" s="34"/>
      <c r="VQH109" s="34"/>
      <c r="VQI109" s="34"/>
      <c r="VQJ109" s="34"/>
      <c r="VQK109" s="34"/>
      <c r="VQL109" s="34"/>
      <c r="VQM109" s="34"/>
      <c r="VQN109" s="34"/>
      <c r="VQO109" s="34"/>
      <c r="VQP109" s="34"/>
      <c r="VQQ109" s="34"/>
      <c r="VQR109" s="34"/>
      <c r="VQS109" s="34"/>
      <c r="VQT109" s="34"/>
      <c r="VQU109" s="34"/>
      <c r="VQV109" s="34"/>
      <c r="VQW109" s="34"/>
      <c r="VQX109" s="34"/>
      <c r="VQY109" s="34"/>
      <c r="VQZ109" s="34"/>
      <c r="VRA109" s="34"/>
      <c r="VRB109" s="34"/>
      <c r="VRC109" s="34"/>
      <c r="VRD109" s="34"/>
      <c r="VRE109" s="34"/>
      <c r="VRF109" s="34"/>
      <c r="VRG109" s="34"/>
      <c r="VRH109" s="34"/>
      <c r="VRI109" s="34"/>
      <c r="VRJ109" s="34"/>
      <c r="VRK109" s="34"/>
      <c r="VRL109" s="34"/>
      <c r="VRM109" s="34"/>
      <c r="VRN109" s="34"/>
      <c r="VRO109" s="34"/>
      <c r="VRP109" s="34"/>
      <c r="VRQ109" s="34"/>
      <c r="VRR109" s="34"/>
      <c r="VRS109" s="34"/>
      <c r="VRT109" s="34"/>
      <c r="VRU109" s="34"/>
      <c r="VRV109" s="34"/>
      <c r="VRW109" s="34"/>
      <c r="VRX109" s="34"/>
      <c r="VRY109" s="34"/>
      <c r="VRZ109" s="34"/>
      <c r="VSA109" s="34"/>
      <c r="VSB109" s="34"/>
      <c r="VSC109" s="34"/>
      <c r="VSD109" s="34"/>
      <c r="VSE109" s="34"/>
      <c r="VSF109" s="34"/>
      <c r="VSG109" s="34"/>
      <c r="VSH109" s="34"/>
      <c r="VSI109" s="34"/>
      <c r="VSJ109" s="34"/>
      <c r="VSK109" s="34"/>
      <c r="VSL109" s="34"/>
      <c r="VSM109" s="34"/>
      <c r="VSN109" s="34"/>
      <c r="VSO109" s="34"/>
      <c r="VSP109" s="34"/>
      <c r="VSQ109" s="34"/>
      <c r="VSR109" s="34"/>
      <c r="VSS109" s="34"/>
      <c r="VST109" s="34"/>
      <c r="VSU109" s="34"/>
      <c r="VSV109" s="34"/>
      <c r="VSW109" s="34"/>
      <c r="VSX109" s="34"/>
      <c r="VSY109" s="34"/>
      <c r="VSZ109" s="34"/>
      <c r="VTA109" s="34"/>
      <c r="VTB109" s="34"/>
      <c r="VTC109" s="34"/>
      <c r="VTD109" s="34"/>
      <c r="VTE109" s="34"/>
      <c r="VTF109" s="34"/>
      <c r="VTG109" s="34"/>
      <c r="VTH109" s="34"/>
      <c r="VTI109" s="34"/>
      <c r="VTJ109" s="34"/>
      <c r="VTK109" s="34"/>
      <c r="VTL109" s="34"/>
      <c r="VTM109" s="34"/>
      <c r="VTN109" s="34"/>
      <c r="VTO109" s="34"/>
      <c r="VTP109" s="34"/>
      <c r="VTQ109" s="34"/>
      <c r="VTR109" s="34"/>
      <c r="VTS109" s="34"/>
      <c r="VTT109" s="34"/>
      <c r="VTU109" s="34"/>
      <c r="VTV109" s="34"/>
      <c r="VTW109" s="34"/>
      <c r="VTX109" s="34"/>
      <c r="VTY109" s="34"/>
      <c r="VTZ109" s="34"/>
      <c r="VUA109" s="34"/>
      <c r="VUB109" s="34"/>
      <c r="VUC109" s="34"/>
      <c r="VUD109" s="34"/>
      <c r="VUE109" s="34"/>
      <c r="VUF109" s="34"/>
      <c r="VUG109" s="34"/>
      <c r="VUH109" s="34"/>
      <c r="VUI109" s="34"/>
      <c r="VUJ109" s="34"/>
      <c r="VUK109" s="34"/>
      <c r="VUL109" s="34"/>
      <c r="VUM109" s="34"/>
      <c r="VUN109" s="34"/>
      <c r="VUO109" s="34"/>
      <c r="VUP109" s="34"/>
      <c r="VUQ109" s="34"/>
      <c r="VUR109" s="34"/>
      <c r="VUS109" s="34"/>
      <c r="VUT109" s="34"/>
      <c r="VUU109" s="34"/>
      <c r="VUV109" s="34"/>
      <c r="VUW109" s="34"/>
      <c r="VUX109" s="34"/>
      <c r="VUY109" s="34"/>
      <c r="VUZ109" s="34"/>
      <c r="VVA109" s="34"/>
      <c r="VVB109" s="34"/>
      <c r="VVC109" s="34"/>
      <c r="VVD109" s="34"/>
      <c r="VVE109" s="34"/>
      <c r="VVF109" s="34"/>
      <c r="VVG109" s="34"/>
      <c r="VVH109" s="34"/>
      <c r="VVI109" s="34"/>
      <c r="VVJ109" s="34"/>
      <c r="VVK109" s="34"/>
      <c r="VVL109" s="34"/>
      <c r="VVM109" s="34"/>
      <c r="VVN109" s="34"/>
      <c r="VVO109" s="34"/>
      <c r="VVP109" s="34"/>
      <c r="VVQ109" s="34"/>
      <c r="VVR109" s="34"/>
      <c r="VVS109" s="34"/>
      <c r="VVT109" s="34"/>
      <c r="VVU109" s="34"/>
      <c r="VVV109" s="34"/>
      <c r="VVW109" s="34"/>
      <c r="VVX109" s="34"/>
      <c r="VVY109" s="34"/>
      <c r="VVZ109" s="34"/>
      <c r="VWA109" s="34"/>
      <c r="VWB109" s="34"/>
      <c r="VWC109" s="34"/>
      <c r="VWD109" s="34"/>
      <c r="VWE109" s="34"/>
      <c r="VWF109" s="34"/>
      <c r="VWG109" s="34"/>
      <c r="VWH109" s="34"/>
      <c r="VWI109" s="34"/>
      <c r="VWJ109" s="34"/>
      <c r="VWK109" s="34"/>
      <c r="VWL109" s="34"/>
      <c r="VWM109" s="34"/>
      <c r="VWN109" s="34"/>
      <c r="VWO109" s="34"/>
      <c r="VWP109" s="34"/>
      <c r="VWQ109" s="34"/>
      <c r="VWR109" s="34"/>
      <c r="VWS109" s="34"/>
      <c r="VWT109" s="34"/>
      <c r="VWU109" s="34"/>
      <c r="VWV109" s="34"/>
      <c r="VWW109" s="34"/>
      <c r="VWX109" s="34"/>
      <c r="VWY109" s="34"/>
      <c r="VWZ109" s="34"/>
      <c r="VXA109" s="34"/>
      <c r="VXB109" s="34"/>
      <c r="VXC109" s="34"/>
      <c r="VXD109" s="34"/>
      <c r="VXE109" s="34"/>
      <c r="VXF109" s="34"/>
      <c r="VXG109" s="34"/>
      <c r="VXH109" s="34"/>
      <c r="VXI109" s="34"/>
      <c r="VXJ109" s="34"/>
      <c r="VXK109" s="34"/>
      <c r="VXL109" s="34"/>
      <c r="VXM109" s="34"/>
      <c r="VXN109" s="34"/>
      <c r="VXO109" s="34"/>
      <c r="VXP109" s="34"/>
      <c r="VXQ109" s="34"/>
      <c r="VXR109" s="34"/>
      <c r="VXS109" s="34"/>
      <c r="VXT109" s="34"/>
      <c r="VXU109" s="34"/>
      <c r="VXV109" s="34"/>
      <c r="VXW109" s="34"/>
      <c r="VXX109" s="34"/>
      <c r="VXY109" s="34"/>
      <c r="VXZ109" s="34"/>
      <c r="VYA109" s="34"/>
      <c r="VYB109" s="34"/>
      <c r="VYC109" s="34"/>
      <c r="VYD109" s="34"/>
      <c r="VYE109" s="34"/>
      <c r="VYF109" s="34"/>
      <c r="VYG109" s="34"/>
      <c r="VYH109" s="34"/>
      <c r="VYI109" s="34"/>
      <c r="VYJ109" s="34"/>
      <c r="VYK109" s="34"/>
      <c r="VYL109" s="34"/>
      <c r="VYM109" s="34"/>
      <c r="VYN109" s="34"/>
      <c r="VYO109" s="34"/>
      <c r="VYP109" s="34"/>
      <c r="VYQ109" s="34"/>
      <c r="VYR109" s="34"/>
      <c r="VYS109" s="34"/>
      <c r="VYT109" s="34"/>
      <c r="VYU109" s="34"/>
      <c r="VYV109" s="34"/>
      <c r="VYW109" s="34"/>
      <c r="VYX109" s="34"/>
      <c r="VYY109" s="34"/>
      <c r="VYZ109" s="34"/>
      <c r="VZA109" s="34"/>
      <c r="VZB109" s="34"/>
      <c r="VZC109" s="34"/>
      <c r="VZD109" s="34"/>
      <c r="VZE109" s="34"/>
      <c r="VZF109" s="34"/>
      <c r="VZG109" s="34"/>
      <c r="VZH109" s="34"/>
      <c r="VZI109" s="34"/>
      <c r="VZJ109" s="34"/>
      <c r="VZK109" s="34"/>
      <c r="VZL109" s="34"/>
      <c r="VZM109" s="34"/>
      <c r="VZN109" s="34"/>
      <c r="VZO109" s="34"/>
      <c r="VZP109" s="34"/>
      <c r="VZQ109" s="34"/>
      <c r="VZR109" s="34"/>
      <c r="VZS109" s="34"/>
      <c r="VZT109" s="34"/>
      <c r="VZU109" s="34"/>
      <c r="VZV109" s="34"/>
      <c r="VZW109" s="34"/>
      <c r="VZX109" s="34"/>
      <c r="VZY109" s="34"/>
      <c r="VZZ109" s="34"/>
      <c r="WAA109" s="34"/>
      <c r="WAB109" s="34"/>
      <c r="WAC109" s="34"/>
      <c r="WAD109" s="34"/>
      <c r="WAE109" s="34"/>
      <c r="WAF109" s="34"/>
      <c r="WAG109" s="34"/>
      <c r="WAH109" s="34"/>
      <c r="WAI109" s="34"/>
      <c r="WAJ109" s="34"/>
      <c r="WAK109" s="34"/>
      <c r="WAL109" s="34"/>
      <c r="WAM109" s="34"/>
      <c r="WAN109" s="34"/>
      <c r="WAO109" s="34"/>
      <c r="WAP109" s="34"/>
      <c r="WAQ109" s="34"/>
      <c r="WAR109" s="34"/>
      <c r="WAS109" s="34"/>
      <c r="WAT109" s="34"/>
      <c r="WAU109" s="34"/>
      <c r="WAV109" s="34"/>
      <c r="WAW109" s="34"/>
      <c r="WAX109" s="34"/>
      <c r="WAY109" s="34"/>
      <c r="WAZ109" s="34"/>
      <c r="WBA109" s="34"/>
      <c r="WBB109" s="34"/>
      <c r="WBC109" s="34"/>
      <c r="WBD109" s="34"/>
      <c r="WBE109" s="34"/>
      <c r="WBF109" s="34"/>
      <c r="WBG109" s="34"/>
      <c r="WBH109" s="34"/>
      <c r="WBI109" s="34"/>
      <c r="WBJ109" s="34"/>
      <c r="WBK109" s="34"/>
      <c r="WBL109" s="34"/>
      <c r="WBM109" s="34"/>
      <c r="WBN109" s="34"/>
      <c r="WBO109" s="34"/>
      <c r="WBP109" s="34"/>
      <c r="WBQ109" s="34"/>
      <c r="WBR109" s="34"/>
      <c r="WBS109" s="34"/>
      <c r="WBT109" s="34"/>
      <c r="WBU109" s="34"/>
      <c r="WBV109" s="34"/>
      <c r="WBW109" s="34"/>
      <c r="WBX109" s="34"/>
      <c r="WBY109" s="34"/>
      <c r="WBZ109" s="34"/>
      <c r="WCA109" s="34"/>
      <c r="WCB109" s="34"/>
      <c r="WCC109" s="34"/>
      <c r="WCD109" s="34"/>
      <c r="WCE109" s="34"/>
      <c r="WCF109" s="34"/>
      <c r="WCG109" s="34"/>
      <c r="WCH109" s="34"/>
      <c r="WCI109" s="34"/>
      <c r="WCJ109" s="34"/>
      <c r="WCK109" s="34"/>
      <c r="WCL109" s="34"/>
      <c r="WCM109" s="34"/>
      <c r="WCN109" s="34"/>
      <c r="WCO109" s="34"/>
      <c r="WCP109" s="34"/>
      <c r="WCQ109" s="34"/>
      <c r="WCR109" s="34"/>
      <c r="WCS109" s="34"/>
      <c r="WCT109" s="34"/>
      <c r="WCU109" s="34"/>
      <c r="WCV109" s="34"/>
      <c r="WCW109" s="34"/>
      <c r="WCX109" s="34"/>
      <c r="WCY109" s="34"/>
      <c r="WCZ109" s="34"/>
      <c r="WDA109" s="34"/>
      <c r="WDB109" s="34"/>
      <c r="WDC109" s="34"/>
      <c r="WDD109" s="34"/>
      <c r="WDE109" s="34"/>
      <c r="WDF109" s="34"/>
      <c r="WDG109" s="34"/>
      <c r="WDH109" s="34"/>
      <c r="WDI109" s="34"/>
      <c r="WDJ109" s="34"/>
      <c r="WDK109" s="34"/>
      <c r="WDL109" s="34"/>
      <c r="WDM109" s="34"/>
      <c r="WDN109" s="34"/>
      <c r="WDO109" s="34"/>
      <c r="WDP109" s="34"/>
      <c r="WDQ109" s="34"/>
      <c r="WDR109" s="34"/>
      <c r="WDS109" s="34"/>
      <c r="WDT109" s="34"/>
      <c r="WDU109" s="34"/>
      <c r="WDV109" s="34"/>
      <c r="WDW109" s="34"/>
      <c r="WDX109" s="34"/>
      <c r="WDY109" s="34"/>
      <c r="WDZ109" s="34"/>
      <c r="WEA109" s="34"/>
      <c r="WEB109" s="34"/>
      <c r="WEC109" s="34"/>
      <c r="WED109" s="34"/>
      <c r="WEE109" s="34"/>
      <c r="WEF109" s="34"/>
      <c r="WEG109" s="34"/>
      <c r="WEH109" s="34"/>
      <c r="WEI109" s="34"/>
      <c r="WEJ109" s="34"/>
      <c r="WEK109" s="34"/>
      <c r="WEL109" s="34"/>
      <c r="WEM109" s="34"/>
      <c r="WEN109" s="34"/>
      <c r="WEO109" s="34"/>
      <c r="WEP109" s="34"/>
      <c r="WEQ109" s="34"/>
      <c r="WER109" s="34"/>
      <c r="WES109" s="34"/>
      <c r="WET109" s="34"/>
      <c r="WEU109" s="34"/>
      <c r="WEV109" s="34"/>
      <c r="WEW109" s="34"/>
      <c r="WEX109" s="34"/>
      <c r="WEY109" s="34"/>
      <c r="WEZ109" s="34"/>
      <c r="WFA109" s="34"/>
      <c r="WFB109" s="34"/>
      <c r="WFC109" s="34"/>
      <c r="WFD109" s="34"/>
      <c r="WFE109" s="34"/>
      <c r="WFF109" s="34"/>
      <c r="WFG109" s="34"/>
      <c r="WFH109" s="34"/>
      <c r="WFI109" s="34"/>
      <c r="WFJ109" s="34"/>
      <c r="WFK109" s="34"/>
      <c r="WFL109" s="34"/>
      <c r="WFM109" s="34"/>
      <c r="WFN109" s="34"/>
      <c r="WFO109" s="34"/>
      <c r="WFP109" s="34"/>
      <c r="WFQ109" s="34"/>
      <c r="WFR109" s="34"/>
      <c r="WFS109" s="34"/>
      <c r="WFT109" s="34"/>
      <c r="WFU109" s="34"/>
      <c r="WFV109" s="34"/>
      <c r="WFW109" s="34"/>
      <c r="WFX109" s="34"/>
      <c r="WFY109" s="34"/>
      <c r="WFZ109" s="34"/>
      <c r="WGA109" s="34"/>
      <c r="WGB109" s="34"/>
      <c r="WGC109" s="34"/>
      <c r="WGD109" s="34"/>
      <c r="WGE109" s="34"/>
      <c r="WGF109" s="34"/>
      <c r="WGG109" s="34"/>
      <c r="WGH109" s="34"/>
      <c r="WGI109" s="34"/>
      <c r="WGJ109" s="34"/>
      <c r="WGK109" s="34"/>
      <c r="WGL109" s="34"/>
      <c r="WGM109" s="34"/>
      <c r="WGN109" s="34"/>
      <c r="WGO109" s="34"/>
      <c r="WGP109" s="34"/>
      <c r="WGQ109" s="34"/>
      <c r="WGR109" s="34"/>
      <c r="WGS109" s="34"/>
      <c r="WGT109" s="34"/>
      <c r="WGU109" s="34"/>
      <c r="WGV109" s="34"/>
      <c r="WGW109" s="34"/>
      <c r="WGX109" s="34"/>
      <c r="WGY109" s="34"/>
      <c r="WGZ109" s="34"/>
      <c r="WHA109" s="34"/>
      <c r="WHB109" s="34"/>
      <c r="WHC109" s="34"/>
      <c r="WHD109" s="34"/>
      <c r="WHE109" s="34"/>
      <c r="WHF109" s="34"/>
      <c r="WHG109" s="34"/>
      <c r="WHH109" s="34"/>
      <c r="WHI109" s="34"/>
      <c r="WHJ109" s="34"/>
      <c r="WHK109" s="34"/>
      <c r="WHL109" s="34"/>
      <c r="WHM109" s="34"/>
      <c r="WHN109" s="34"/>
      <c r="WHO109" s="34"/>
      <c r="WHP109" s="34"/>
      <c r="WHQ109" s="34"/>
      <c r="WHR109" s="34"/>
      <c r="WHS109" s="34"/>
      <c r="WHT109" s="34"/>
      <c r="WHU109" s="34"/>
      <c r="WHV109" s="34"/>
      <c r="WHW109" s="34"/>
      <c r="WHX109" s="34"/>
      <c r="WHY109" s="34"/>
      <c r="WHZ109" s="34"/>
      <c r="WIA109" s="34"/>
      <c r="WIB109" s="34"/>
      <c r="WIC109" s="34"/>
      <c r="WID109" s="34"/>
      <c r="WIE109" s="34"/>
      <c r="WIF109" s="34"/>
      <c r="WIG109" s="34"/>
      <c r="WIH109" s="34"/>
      <c r="WII109" s="34"/>
      <c r="WIJ109" s="34"/>
      <c r="WIK109" s="34"/>
      <c r="WIL109" s="34"/>
      <c r="WIM109" s="34"/>
      <c r="WIN109" s="34"/>
      <c r="WIO109" s="34"/>
      <c r="WIP109" s="34"/>
      <c r="WIQ109" s="34"/>
      <c r="WIR109" s="34"/>
      <c r="WIS109" s="34"/>
      <c r="WIT109" s="34"/>
      <c r="WIU109" s="34"/>
      <c r="WIV109" s="34"/>
      <c r="WIW109" s="34"/>
      <c r="WIX109" s="34"/>
      <c r="WIY109" s="34"/>
      <c r="WIZ109" s="34"/>
      <c r="WJA109" s="34"/>
      <c r="WJB109" s="34"/>
      <c r="WJC109" s="34"/>
      <c r="WJD109" s="34"/>
      <c r="WJE109" s="34"/>
      <c r="WJF109" s="34"/>
      <c r="WJG109" s="34"/>
      <c r="WJH109" s="34"/>
      <c r="WJI109" s="34"/>
      <c r="WJJ109" s="34"/>
      <c r="WJK109" s="34"/>
      <c r="WJL109" s="34"/>
      <c r="WJM109" s="34"/>
      <c r="WJN109" s="34"/>
      <c r="WJO109" s="34"/>
      <c r="WJP109" s="34"/>
      <c r="WJQ109" s="34"/>
      <c r="WJR109" s="34"/>
      <c r="WJS109" s="34"/>
      <c r="WJT109" s="34"/>
      <c r="WJU109" s="34"/>
      <c r="WJV109" s="34"/>
      <c r="WJW109" s="34"/>
      <c r="WJX109" s="34"/>
      <c r="WJY109" s="34"/>
      <c r="WJZ109" s="34"/>
      <c r="WKA109" s="34"/>
      <c r="WKB109" s="34"/>
      <c r="WKC109" s="34"/>
      <c r="WKD109" s="34"/>
      <c r="WKE109" s="34"/>
      <c r="WKF109" s="34"/>
      <c r="WKG109" s="34"/>
      <c r="WKH109" s="34"/>
      <c r="WKI109" s="34"/>
      <c r="WKJ109" s="34"/>
      <c r="WKK109" s="34"/>
      <c r="WKL109" s="34"/>
      <c r="WKM109" s="34"/>
      <c r="WKN109" s="34"/>
      <c r="WKO109" s="34"/>
      <c r="WKP109" s="34"/>
      <c r="WKQ109" s="34"/>
      <c r="WKR109" s="34"/>
      <c r="WKS109" s="34"/>
      <c r="WKT109" s="34"/>
      <c r="WKU109" s="34"/>
      <c r="WKV109" s="34"/>
      <c r="WKW109" s="34"/>
      <c r="WKX109" s="34"/>
      <c r="WKY109" s="34"/>
      <c r="WKZ109" s="34"/>
      <c r="WLA109" s="34"/>
      <c r="WLB109" s="34"/>
      <c r="WLC109" s="34"/>
      <c r="WLD109" s="34"/>
      <c r="WLE109" s="34"/>
      <c r="WLF109" s="34"/>
      <c r="WLG109" s="34"/>
      <c r="WLH109" s="34"/>
      <c r="WLI109" s="34"/>
      <c r="WLJ109" s="34"/>
      <c r="WLK109" s="34"/>
      <c r="WLL109" s="34"/>
      <c r="WLM109" s="34"/>
      <c r="WLN109" s="34"/>
      <c r="WLO109" s="34"/>
      <c r="WLP109" s="34"/>
      <c r="WLQ109" s="34"/>
      <c r="WLR109" s="34"/>
      <c r="WLS109" s="34"/>
      <c r="WLT109" s="34"/>
      <c r="WLU109" s="34"/>
      <c r="WLV109" s="34"/>
      <c r="WLW109" s="34"/>
      <c r="WLX109" s="34"/>
      <c r="WLY109" s="34"/>
      <c r="WLZ109" s="34"/>
      <c r="WMA109" s="34"/>
      <c r="WMB109" s="34"/>
      <c r="WMC109" s="34"/>
      <c r="WMD109" s="34"/>
      <c r="WME109" s="34"/>
      <c r="WMF109" s="34"/>
      <c r="WMG109" s="34"/>
      <c r="WMH109" s="34"/>
      <c r="WMI109" s="34"/>
      <c r="WMJ109" s="34"/>
      <c r="WMK109" s="34"/>
      <c r="WML109" s="34"/>
      <c r="WMM109" s="34"/>
      <c r="WMN109" s="34"/>
      <c r="WMO109" s="34"/>
      <c r="WMP109" s="34"/>
      <c r="WMQ109" s="34"/>
      <c r="WMR109" s="34"/>
      <c r="WMS109" s="34"/>
      <c r="WMT109" s="34"/>
      <c r="WMU109" s="34"/>
      <c r="WMV109" s="34"/>
      <c r="WMW109" s="34"/>
      <c r="WMX109" s="34"/>
      <c r="WMY109" s="34"/>
      <c r="WMZ109" s="34"/>
      <c r="WNA109" s="34"/>
      <c r="WNB109" s="34"/>
      <c r="WNC109" s="34"/>
      <c r="WND109" s="34"/>
      <c r="WNE109" s="34"/>
      <c r="WNF109" s="34"/>
      <c r="WNG109" s="34"/>
      <c r="WNH109" s="34"/>
      <c r="WNI109" s="34"/>
      <c r="WNJ109" s="34"/>
      <c r="WNK109" s="34"/>
      <c r="WNL109" s="34"/>
      <c r="WNM109" s="34"/>
      <c r="WNN109" s="34"/>
      <c r="WNO109" s="34"/>
      <c r="WNP109" s="34"/>
      <c r="WNQ109" s="34"/>
      <c r="WNR109" s="34"/>
      <c r="WNS109" s="34"/>
      <c r="WNT109" s="34"/>
      <c r="WNU109" s="34"/>
      <c r="WNV109" s="34"/>
      <c r="WNW109" s="34"/>
      <c r="WNX109" s="34"/>
      <c r="WNY109" s="34"/>
      <c r="WNZ109" s="34"/>
      <c r="WOA109" s="34"/>
      <c r="WOB109" s="34"/>
      <c r="WOC109" s="34"/>
      <c r="WOD109" s="34"/>
      <c r="WOE109" s="34"/>
      <c r="WOF109" s="34"/>
      <c r="WOG109" s="34"/>
      <c r="WOH109" s="34"/>
      <c r="WOI109" s="34"/>
      <c r="WOJ109" s="34"/>
      <c r="WOK109" s="34"/>
      <c r="WOL109" s="34"/>
      <c r="WOM109" s="34"/>
      <c r="WON109" s="34"/>
      <c r="WOO109" s="34"/>
      <c r="WOP109" s="34"/>
      <c r="WOQ109" s="34"/>
      <c r="WOR109" s="34"/>
      <c r="WOS109" s="34"/>
      <c r="WOT109" s="34"/>
      <c r="WOU109" s="34"/>
      <c r="WOV109" s="34"/>
      <c r="WOW109" s="34"/>
      <c r="WOX109" s="34"/>
      <c r="WOY109" s="34"/>
      <c r="WOZ109" s="34"/>
      <c r="WPA109" s="34"/>
      <c r="WPB109" s="34"/>
      <c r="WPC109" s="34"/>
      <c r="WPD109" s="34"/>
      <c r="WPE109" s="34"/>
      <c r="WPF109" s="34"/>
      <c r="WPG109" s="34"/>
      <c r="WPH109" s="34"/>
      <c r="WPI109" s="34"/>
      <c r="WPJ109" s="34"/>
      <c r="WPK109" s="34"/>
      <c r="WPL109" s="34"/>
      <c r="WPM109" s="34"/>
      <c r="WPN109" s="34"/>
      <c r="WPO109" s="34"/>
      <c r="WPP109" s="34"/>
      <c r="WPQ109" s="34"/>
      <c r="WPR109" s="34"/>
      <c r="WPS109" s="34"/>
      <c r="WPT109" s="34"/>
      <c r="WPU109" s="34"/>
      <c r="WPV109" s="34"/>
      <c r="WPW109" s="34"/>
      <c r="WPX109" s="34"/>
      <c r="WPY109" s="34"/>
      <c r="WPZ109" s="34"/>
      <c r="WQA109" s="34"/>
      <c r="WQB109" s="34"/>
      <c r="WQC109" s="34"/>
      <c r="WQD109" s="34"/>
      <c r="WQE109" s="34"/>
      <c r="WQF109" s="34"/>
      <c r="WQG109" s="34"/>
      <c r="WQH109" s="34"/>
      <c r="WQI109" s="34"/>
      <c r="WQJ109" s="34"/>
      <c r="WQK109" s="34"/>
      <c r="WQL109" s="34"/>
      <c r="WQM109" s="34"/>
      <c r="WQN109" s="34"/>
      <c r="WQO109" s="34"/>
      <c r="WQP109" s="34"/>
      <c r="WQQ109" s="34"/>
      <c r="WQR109" s="34"/>
      <c r="WQS109" s="34"/>
      <c r="WQT109" s="34"/>
      <c r="WQU109" s="34"/>
      <c r="WQV109" s="34"/>
      <c r="WQW109" s="34"/>
      <c r="WQX109" s="34"/>
      <c r="WQY109" s="34"/>
      <c r="WQZ109" s="34"/>
      <c r="WRA109" s="34"/>
      <c r="WRB109" s="34"/>
      <c r="WRC109" s="34"/>
      <c r="WRD109" s="34"/>
      <c r="WRE109" s="34"/>
      <c r="WRF109" s="34"/>
      <c r="WRG109" s="34"/>
      <c r="WRH109" s="34"/>
      <c r="WRI109" s="34"/>
      <c r="WRJ109" s="34"/>
      <c r="WRK109" s="34"/>
      <c r="WRL109" s="34"/>
      <c r="WRM109" s="34"/>
      <c r="WRN109" s="34"/>
      <c r="WRO109" s="34"/>
      <c r="WRP109" s="34"/>
      <c r="WRQ109" s="34"/>
      <c r="WRR109" s="34"/>
      <c r="WRS109" s="34"/>
      <c r="WRT109" s="34"/>
      <c r="WRU109" s="34"/>
      <c r="WRV109" s="34"/>
      <c r="WRW109" s="34"/>
      <c r="WRX109" s="34"/>
      <c r="WRY109" s="34"/>
      <c r="WRZ109" s="34"/>
      <c r="WSA109" s="34"/>
      <c r="WSB109" s="34"/>
      <c r="WSC109" s="34"/>
      <c r="WSD109" s="34"/>
      <c r="WSE109" s="34"/>
      <c r="WSF109" s="34"/>
      <c r="WSG109" s="34"/>
      <c r="WSH109" s="34"/>
      <c r="WSI109" s="34"/>
      <c r="WSJ109" s="34"/>
      <c r="WSK109" s="34"/>
      <c r="WSL109" s="34"/>
      <c r="WSM109" s="34"/>
      <c r="WSN109" s="34"/>
      <c r="WSO109" s="34"/>
      <c r="WSP109" s="34"/>
      <c r="WSQ109" s="34"/>
      <c r="WSR109" s="34"/>
      <c r="WSS109" s="34"/>
      <c r="WST109" s="34"/>
      <c r="WSU109" s="34"/>
      <c r="WSV109" s="34"/>
      <c r="WSW109" s="34"/>
      <c r="WSX109" s="34"/>
      <c r="WSY109" s="34"/>
      <c r="WSZ109" s="34"/>
      <c r="WTA109" s="34"/>
      <c r="WTB109" s="34"/>
      <c r="WTC109" s="34"/>
      <c r="WTD109" s="34"/>
      <c r="WTE109" s="34"/>
      <c r="WTF109" s="34"/>
      <c r="WTG109" s="34"/>
      <c r="WTH109" s="34"/>
      <c r="WTI109" s="34"/>
      <c r="WTJ109" s="34"/>
      <c r="WTK109" s="34"/>
      <c r="WTL109" s="34"/>
      <c r="WTM109" s="34"/>
      <c r="WTN109" s="34"/>
      <c r="WTO109" s="34"/>
      <c r="WTP109" s="34"/>
      <c r="WTQ109" s="34"/>
      <c r="WTR109" s="34"/>
      <c r="WTS109" s="34"/>
      <c r="WTT109" s="34"/>
      <c r="WTU109" s="34"/>
      <c r="WTV109" s="34"/>
      <c r="WTW109" s="34"/>
      <c r="WTX109" s="34"/>
      <c r="WTY109" s="34"/>
      <c r="WTZ109" s="34"/>
      <c r="WUA109" s="34"/>
      <c r="WUB109" s="34"/>
      <c r="WUC109" s="34"/>
      <c r="WUD109" s="34"/>
      <c r="WUE109" s="34"/>
      <c r="WUF109" s="34"/>
      <c r="WUG109" s="34"/>
      <c r="WUH109" s="34"/>
      <c r="WUI109" s="34"/>
      <c r="WUJ109" s="34"/>
      <c r="WUK109" s="34"/>
      <c r="WUL109" s="34"/>
      <c r="WUM109" s="34"/>
      <c r="WUN109" s="34"/>
      <c r="WUO109" s="34"/>
      <c r="WUP109" s="34"/>
      <c r="WUQ109" s="34"/>
      <c r="WUR109" s="34"/>
      <c r="WUS109" s="34"/>
      <c r="WUT109" s="34"/>
      <c r="WUU109" s="34"/>
      <c r="WUV109" s="34"/>
      <c r="WUW109" s="34"/>
      <c r="WUX109" s="34"/>
      <c r="WUY109" s="34"/>
      <c r="WUZ109" s="34"/>
      <c r="WVA109" s="34"/>
      <c r="WVB109" s="34"/>
      <c r="WVC109" s="34"/>
      <c r="WVD109" s="34"/>
      <c r="WVE109" s="34"/>
      <c r="WVF109" s="34"/>
      <c r="WVG109" s="34"/>
      <c r="WVH109" s="34"/>
      <c r="WVI109" s="34"/>
      <c r="WVJ109" s="34"/>
      <c r="WVK109" s="34"/>
      <c r="WVL109" s="34"/>
      <c r="WVM109" s="34"/>
      <c r="WVN109" s="34"/>
      <c r="WVO109" s="34"/>
      <c r="WVP109" s="34"/>
      <c r="WVQ109" s="34"/>
      <c r="WVR109" s="34"/>
      <c r="WVS109" s="34"/>
      <c r="WVT109" s="34"/>
      <c r="WVU109" s="34"/>
      <c r="WVV109" s="34"/>
      <c r="WVW109" s="34"/>
      <c r="WVX109" s="34"/>
      <c r="WVY109" s="34"/>
      <c r="WVZ109" s="34"/>
      <c r="WWA109" s="34"/>
      <c r="WWB109" s="34"/>
      <c r="WWC109" s="34"/>
      <c r="WWD109" s="34"/>
      <c r="WWE109" s="34"/>
      <c r="WWF109" s="34"/>
      <c r="WWG109" s="34"/>
      <c r="WWH109" s="34"/>
      <c r="WWI109" s="34"/>
      <c r="WWJ109" s="34"/>
      <c r="WWK109" s="34"/>
      <c r="WWL109" s="34"/>
      <c r="WWM109" s="34"/>
      <c r="WWN109" s="34"/>
      <c r="WWO109" s="34"/>
      <c r="WWP109" s="34"/>
      <c r="WWQ109" s="34"/>
      <c r="WWR109" s="34"/>
      <c r="WWS109" s="34"/>
      <c r="WWT109" s="34"/>
      <c r="WWU109" s="34"/>
      <c r="WWV109" s="34"/>
      <c r="WWW109" s="34"/>
      <c r="WWX109" s="34"/>
      <c r="WWY109" s="34"/>
      <c r="WWZ109" s="34"/>
      <c r="WXA109" s="34"/>
      <c r="WXB109" s="34"/>
      <c r="WXC109" s="34"/>
      <c r="WXD109" s="34"/>
      <c r="WXE109" s="34"/>
      <c r="WXF109" s="34"/>
      <c r="WXG109" s="34"/>
      <c r="WXH109" s="34"/>
      <c r="WXI109" s="34"/>
      <c r="WXJ109" s="34"/>
      <c r="WXK109" s="34"/>
      <c r="WXL109" s="34"/>
      <c r="WXM109" s="34"/>
      <c r="WXN109" s="34"/>
      <c r="WXO109" s="34"/>
      <c r="WXP109" s="34"/>
      <c r="WXQ109" s="34"/>
      <c r="WXR109" s="34"/>
      <c r="WXS109" s="34"/>
      <c r="WXT109" s="34"/>
      <c r="WXU109" s="34"/>
      <c r="WXV109" s="34"/>
      <c r="WXW109" s="34"/>
      <c r="WXX109" s="34"/>
      <c r="WXY109" s="34"/>
      <c r="WXZ109" s="34"/>
      <c r="WYA109" s="34"/>
      <c r="WYB109" s="34"/>
      <c r="WYC109" s="34"/>
      <c r="WYD109" s="34"/>
      <c r="WYE109" s="34"/>
      <c r="WYF109" s="34"/>
      <c r="WYG109" s="34"/>
      <c r="WYH109" s="34"/>
      <c r="WYI109" s="34"/>
      <c r="WYJ109" s="34"/>
      <c r="WYK109" s="34"/>
      <c r="WYL109" s="34"/>
      <c r="WYM109" s="34"/>
      <c r="WYN109" s="34"/>
      <c r="WYO109" s="34"/>
      <c r="WYP109" s="34"/>
      <c r="WYQ109" s="34"/>
      <c r="WYR109" s="34"/>
      <c r="WYS109" s="34"/>
      <c r="WYT109" s="34"/>
      <c r="WYU109" s="34"/>
      <c r="WYV109" s="34"/>
      <c r="WYW109" s="34"/>
      <c r="WYX109" s="34"/>
      <c r="WYY109" s="34"/>
      <c r="WYZ109" s="34"/>
      <c r="WZA109" s="34"/>
      <c r="WZB109" s="34"/>
      <c r="WZC109" s="34"/>
      <c r="WZD109" s="34"/>
      <c r="WZE109" s="34"/>
      <c r="WZF109" s="34"/>
      <c r="WZG109" s="34"/>
      <c r="WZH109" s="34"/>
      <c r="WZI109" s="34"/>
      <c r="WZJ109" s="34"/>
      <c r="WZK109" s="34"/>
      <c r="WZL109" s="34"/>
      <c r="WZM109" s="34"/>
      <c r="WZN109" s="34"/>
      <c r="WZO109" s="34"/>
      <c r="WZP109" s="34"/>
      <c r="WZQ109" s="34"/>
      <c r="WZR109" s="34"/>
      <c r="WZS109" s="34"/>
      <c r="WZT109" s="34"/>
      <c r="WZU109" s="34"/>
      <c r="WZV109" s="34"/>
      <c r="WZW109" s="34"/>
      <c r="WZX109" s="34"/>
      <c r="WZY109" s="34"/>
      <c r="WZZ109" s="34"/>
      <c r="XAA109" s="34"/>
      <c r="XAB109" s="34"/>
      <c r="XAC109" s="34"/>
      <c r="XAD109" s="34"/>
      <c r="XAE109" s="34"/>
      <c r="XAF109" s="34"/>
      <c r="XAG109" s="34"/>
      <c r="XAH109" s="34"/>
      <c r="XAI109" s="34"/>
      <c r="XAJ109" s="34"/>
      <c r="XAK109" s="34"/>
      <c r="XAL109" s="34"/>
      <c r="XAM109" s="34"/>
      <c r="XAN109" s="34"/>
      <c r="XAO109" s="34"/>
      <c r="XAP109" s="34"/>
      <c r="XAQ109" s="34"/>
      <c r="XAR109" s="34"/>
      <c r="XAS109" s="34"/>
      <c r="XAT109" s="34"/>
      <c r="XAU109" s="34"/>
      <c r="XAV109" s="34"/>
      <c r="XAW109" s="34"/>
      <c r="XAX109" s="34"/>
      <c r="XAY109" s="34"/>
      <c r="XAZ109" s="34"/>
      <c r="XBA109" s="34"/>
      <c r="XBB109" s="34"/>
      <c r="XBC109" s="34"/>
      <c r="XBD109" s="34"/>
      <c r="XBE109" s="34"/>
      <c r="XBF109" s="34"/>
      <c r="XBG109" s="34"/>
      <c r="XBH109" s="34"/>
      <c r="XBI109" s="34"/>
      <c r="XBJ109" s="34"/>
      <c r="XBK109" s="34"/>
      <c r="XBL109" s="34"/>
      <c r="XBM109" s="34"/>
      <c r="XBN109" s="34"/>
      <c r="XBO109" s="34"/>
      <c r="XBP109" s="34"/>
      <c r="XBQ109" s="34"/>
      <c r="XBR109" s="34"/>
      <c r="XBS109" s="34"/>
      <c r="XBT109" s="34"/>
      <c r="XBU109" s="34"/>
      <c r="XBV109" s="34"/>
      <c r="XBW109" s="34"/>
      <c r="XBX109" s="34"/>
      <c r="XBY109" s="34"/>
      <c r="XBZ109" s="34"/>
      <c r="XCA109" s="34"/>
      <c r="XCB109" s="34"/>
      <c r="XCC109" s="34"/>
      <c r="XCD109" s="34"/>
      <c r="XCE109" s="34"/>
      <c r="XCF109" s="34"/>
      <c r="XCG109" s="34"/>
      <c r="XCH109" s="34"/>
      <c r="XCI109" s="34"/>
      <c r="XCJ109" s="34"/>
      <c r="XCK109" s="34"/>
      <c r="XCL109" s="34"/>
      <c r="XCM109" s="34"/>
      <c r="XCN109" s="34"/>
      <c r="XCO109" s="34"/>
      <c r="XCP109" s="34"/>
      <c r="XCQ109" s="34"/>
      <c r="XCR109" s="34"/>
      <c r="XCS109" s="34"/>
      <c r="XCT109" s="34"/>
      <c r="XCU109" s="34"/>
      <c r="XCV109" s="34"/>
      <c r="XCW109" s="34"/>
      <c r="XCX109" s="34"/>
      <c r="XCY109" s="34"/>
      <c r="XCZ109" s="34"/>
      <c r="XDA109" s="34"/>
      <c r="XDB109" s="34"/>
      <c r="XDC109" s="34"/>
      <c r="XDD109" s="34"/>
      <c r="XDE109" s="34"/>
      <c r="XDF109" s="34"/>
      <c r="XDG109" s="34"/>
      <c r="XDH109" s="34"/>
      <c r="XDI109" s="34"/>
      <c r="XDJ109" s="34"/>
      <c r="XDK109" s="34"/>
      <c r="XDL109" s="34"/>
      <c r="XDM109" s="34"/>
      <c r="XDN109" s="34"/>
      <c r="XDO109" s="34"/>
      <c r="XDP109" s="34"/>
      <c r="XDQ109" s="34"/>
    </row>
    <row r="110" spans="1:16345">
      <c r="A110" s="160">
        <v>40307778</v>
      </c>
      <c r="B110" s="11">
        <v>22</v>
      </c>
      <c r="C110" s="3">
        <v>40307778</v>
      </c>
      <c r="D110" s="7" t="s">
        <v>1851</v>
      </c>
      <c r="E110" s="10">
        <v>24</v>
      </c>
      <c r="F110" s="171">
        <v>0</v>
      </c>
      <c r="G110" s="171">
        <v>24</v>
      </c>
      <c r="H110" s="11"/>
      <c r="I110" s="401"/>
      <c r="J110" s="11"/>
      <c r="K110" s="11"/>
      <c r="L110" s="276"/>
    </row>
    <row r="111" spans="1:16345">
      <c r="A111" s="160">
        <v>40307786</v>
      </c>
      <c r="B111" s="11">
        <v>22</v>
      </c>
      <c r="C111" s="3">
        <v>40307786</v>
      </c>
      <c r="D111" s="7" t="s">
        <v>1852</v>
      </c>
      <c r="E111" s="10">
        <v>57.6</v>
      </c>
      <c r="F111" s="171">
        <v>0</v>
      </c>
      <c r="G111" s="171">
        <v>57.6</v>
      </c>
      <c r="H111" s="11"/>
      <c r="I111" s="401"/>
      <c r="J111" s="11"/>
      <c r="K111" s="11"/>
      <c r="L111" s="276"/>
    </row>
    <row r="112" spans="1:16345">
      <c r="A112" s="160">
        <v>40307816</v>
      </c>
      <c r="B112" s="11">
        <v>22</v>
      </c>
      <c r="C112" s="3">
        <v>40307816</v>
      </c>
      <c r="D112" s="7" t="s">
        <v>1853</v>
      </c>
      <c r="E112" s="10">
        <v>4.8</v>
      </c>
      <c r="F112" s="171">
        <v>0</v>
      </c>
      <c r="G112" s="171">
        <v>4.8</v>
      </c>
      <c r="H112" s="11"/>
      <c r="I112" s="401"/>
      <c r="J112" s="11"/>
      <c r="K112" s="11"/>
      <c r="L112" s="276"/>
    </row>
    <row r="113" spans="1:12">
      <c r="A113" s="160">
        <v>40307891</v>
      </c>
      <c r="B113" s="11">
        <v>22</v>
      </c>
      <c r="C113" s="3">
        <v>40307891</v>
      </c>
      <c r="D113" s="7" t="s">
        <v>1854</v>
      </c>
      <c r="E113" s="10">
        <v>5.28</v>
      </c>
      <c r="F113" s="171">
        <v>0</v>
      </c>
      <c r="G113" s="171">
        <v>5.28</v>
      </c>
      <c r="H113" s="11"/>
      <c r="I113" s="401"/>
      <c r="J113" s="11"/>
      <c r="K113" s="11"/>
      <c r="L113" s="276"/>
    </row>
    <row r="114" spans="1:12">
      <c r="A114" s="160">
        <v>40307913</v>
      </c>
      <c r="B114" s="11">
        <v>22</v>
      </c>
      <c r="C114" s="3">
        <v>40307913</v>
      </c>
      <c r="D114" s="7" t="s">
        <v>1855</v>
      </c>
      <c r="E114" s="10">
        <v>19.2</v>
      </c>
      <c r="F114" s="171">
        <v>0</v>
      </c>
      <c r="G114" s="171">
        <v>19.2</v>
      </c>
      <c r="H114" s="11"/>
      <c r="I114" s="401"/>
      <c r="J114" s="11"/>
      <c r="K114" s="11"/>
      <c r="L114" s="276"/>
    </row>
    <row r="115" spans="1:12">
      <c r="A115" s="160">
        <v>40307921</v>
      </c>
      <c r="B115" s="11">
        <v>22</v>
      </c>
      <c r="C115" s="3">
        <v>40307921</v>
      </c>
      <c r="D115" s="7" t="s">
        <v>1856</v>
      </c>
      <c r="E115" s="10">
        <v>4.8</v>
      </c>
      <c r="F115" s="171">
        <v>0</v>
      </c>
      <c r="G115" s="171">
        <v>4.8</v>
      </c>
      <c r="H115" s="11"/>
      <c r="I115" s="401"/>
      <c r="J115" s="11"/>
      <c r="K115" s="11"/>
      <c r="L115" s="276"/>
    </row>
    <row r="116" spans="1:12">
      <c r="A116" s="160">
        <v>40307930</v>
      </c>
      <c r="B116" s="11">
        <v>22</v>
      </c>
      <c r="C116" s="3">
        <v>40307930</v>
      </c>
      <c r="D116" s="7" t="s">
        <v>1857</v>
      </c>
      <c r="E116" s="10">
        <v>9.6</v>
      </c>
      <c r="F116" s="171">
        <v>0</v>
      </c>
      <c r="G116" s="171">
        <v>9.6</v>
      </c>
      <c r="H116" s="11"/>
      <c r="I116" s="401"/>
      <c r="J116" s="11"/>
      <c r="K116" s="11"/>
      <c r="L116" s="276"/>
    </row>
    <row r="117" spans="1:12">
      <c r="A117" s="160">
        <v>40307956</v>
      </c>
      <c r="B117" s="11">
        <v>22</v>
      </c>
      <c r="C117" s="3">
        <v>40307956</v>
      </c>
      <c r="D117" s="7" t="s">
        <v>1858</v>
      </c>
      <c r="E117" s="10">
        <v>12</v>
      </c>
      <c r="F117" s="171">
        <v>0</v>
      </c>
      <c r="G117" s="171">
        <v>12</v>
      </c>
      <c r="H117" s="11"/>
      <c r="I117" s="401"/>
      <c r="J117" s="11"/>
      <c r="K117" s="11"/>
      <c r="L117" s="276"/>
    </row>
    <row r="118" spans="1:12">
      <c r="A118" s="160">
        <v>40308049</v>
      </c>
      <c r="B118" s="11">
        <v>22</v>
      </c>
      <c r="C118" s="3">
        <v>40308049</v>
      </c>
      <c r="D118" s="7" t="s">
        <v>1859</v>
      </c>
      <c r="E118" s="10">
        <v>6.48</v>
      </c>
      <c r="F118" s="171">
        <v>0</v>
      </c>
      <c r="G118" s="171">
        <v>6.48</v>
      </c>
      <c r="H118" s="11"/>
      <c r="I118" s="401"/>
      <c r="J118" s="11"/>
      <c r="K118" s="11"/>
      <c r="L118" s="276"/>
    </row>
    <row r="119" spans="1:12">
      <c r="A119" s="160">
        <v>40308065</v>
      </c>
      <c r="B119" s="11">
        <v>22</v>
      </c>
      <c r="C119" s="3">
        <v>40308065</v>
      </c>
      <c r="D119" s="7" t="s">
        <v>1860</v>
      </c>
      <c r="E119" s="10">
        <v>10.08</v>
      </c>
      <c r="F119" s="171">
        <v>0</v>
      </c>
      <c r="G119" s="171">
        <v>10.08</v>
      </c>
      <c r="H119" s="11"/>
      <c r="I119" s="401"/>
      <c r="J119" s="11"/>
      <c r="K119" s="11"/>
      <c r="L119" s="276"/>
    </row>
    <row r="120" spans="1:12">
      <c r="A120" s="160">
        <v>40308081</v>
      </c>
      <c r="B120" s="11">
        <v>22</v>
      </c>
      <c r="C120" s="3">
        <v>40308081</v>
      </c>
      <c r="D120" s="7" t="s">
        <v>1861</v>
      </c>
      <c r="E120" s="10">
        <v>13.92</v>
      </c>
      <c r="F120" s="171">
        <v>0</v>
      </c>
      <c r="G120" s="171">
        <v>13.92</v>
      </c>
      <c r="H120" s="11"/>
      <c r="I120" s="401"/>
      <c r="J120" s="11"/>
      <c r="K120" s="11"/>
      <c r="L120" s="276"/>
    </row>
    <row r="121" spans="1:12">
      <c r="A121" s="160">
        <v>40308197</v>
      </c>
      <c r="B121" s="11">
        <v>22</v>
      </c>
      <c r="C121" s="3">
        <v>40308197</v>
      </c>
      <c r="D121" s="7" t="s">
        <v>1862</v>
      </c>
      <c r="E121" s="10">
        <v>36</v>
      </c>
      <c r="F121" s="171">
        <v>0</v>
      </c>
      <c r="G121" s="171">
        <v>36</v>
      </c>
      <c r="H121" s="11"/>
      <c r="I121" s="401"/>
      <c r="J121" s="11"/>
      <c r="K121" s="11"/>
      <c r="L121" s="276"/>
    </row>
    <row r="122" spans="1:12">
      <c r="A122" s="160">
        <v>40308200</v>
      </c>
      <c r="B122" s="11">
        <v>22</v>
      </c>
      <c r="C122" s="3">
        <v>40308200</v>
      </c>
      <c r="D122" s="7" t="s">
        <v>1863</v>
      </c>
      <c r="E122" s="10">
        <v>9.6</v>
      </c>
      <c r="F122" s="171">
        <v>0</v>
      </c>
      <c r="G122" s="171">
        <v>9.6</v>
      </c>
      <c r="H122" s="11"/>
      <c r="I122" s="401"/>
      <c r="J122" s="11"/>
      <c r="K122" s="11"/>
      <c r="L122" s="276"/>
    </row>
    <row r="123" spans="1:12">
      <c r="A123" s="160">
        <v>40308219</v>
      </c>
      <c r="B123" s="11">
        <v>22</v>
      </c>
      <c r="C123" s="3">
        <v>40308219</v>
      </c>
      <c r="D123" s="7" t="s">
        <v>1864</v>
      </c>
      <c r="E123" s="10">
        <v>290.64</v>
      </c>
      <c r="F123" s="171">
        <v>0</v>
      </c>
      <c r="G123" s="171">
        <v>290.64</v>
      </c>
      <c r="H123" s="11"/>
      <c r="I123" s="401"/>
      <c r="J123" s="11"/>
      <c r="K123" s="11"/>
      <c r="L123" s="276"/>
    </row>
    <row r="124" spans="1:12">
      <c r="A124" s="160">
        <v>40308243</v>
      </c>
      <c r="B124" s="11">
        <v>22</v>
      </c>
      <c r="C124" s="3">
        <v>40308243</v>
      </c>
      <c r="D124" s="7" t="s">
        <v>1865</v>
      </c>
      <c r="E124" s="10">
        <v>53.04</v>
      </c>
      <c r="F124" s="171">
        <v>0</v>
      </c>
      <c r="G124" s="171">
        <v>53.04</v>
      </c>
      <c r="H124" s="11"/>
      <c r="I124" s="401"/>
      <c r="J124" s="11"/>
      <c r="K124" s="11"/>
      <c r="L124" s="276"/>
    </row>
    <row r="125" spans="1:12">
      <c r="A125" s="160">
        <v>40308251</v>
      </c>
      <c r="B125" s="11">
        <v>22</v>
      </c>
      <c r="C125" s="3">
        <v>40308251</v>
      </c>
      <c r="D125" s="7" t="s">
        <v>1866</v>
      </c>
      <c r="E125" s="10">
        <v>53.04</v>
      </c>
      <c r="F125" s="171">
        <v>0</v>
      </c>
      <c r="G125" s="171">
        <v>53.04</v>
      </c>
      <c r="H125" s="11"/>
      <c r="I125" s="401"/>
      <c r="J125" s="11"/>
      <c r="K125" s="11"/>
      <c r="L125" s="276"/>
    </row>
    <row r="126" spans="1:12">
      <c r="A126" s="11">
        <v>40308278</v>
      </c>
      <c r="B126" s="11">
        <v>22</v>
      </c>
      <c r="C126" s="3">
        <v>40308278</v>
      </c>
      <c r="D126" s="7" t="s">
        <v>1867</v>
      </c>
      <c r="E126" s="10">
        <v>29.52</v>
      </c>
      <c r="F126" s="171">
        <v>0</v>
      </c>
      <c r="G126" s="171">
        <v>29.52</v>
      </c>
      <c r="H126" s="11"/>
      <c r="I126" s="401"/>
      <c r="J126" s="11"/>
      <c r="K126" s="11"/>
      <c r="L126" s="276"/>
    </row>
    <row r="127" spans="1:12">
      <c r="A127" s="11">
        <v>40308324</v>
      </c>
      <c r="B127" s="11">
        <v>22</v>
      </c>
      <c r="C127" s="3">
        <v>40308324</v>
      </c>
      <c r="D127" s="7" t="s">
        <v>1869</v>
      </c>
      <c r="E127" s="10">
        <v>16.8</v>
      </c>
      <c r="F127" s="171">
        <v>0</v>
      </c>
      <c r="G127" s="171">
        <v>16.8</v>
      </c>
      <c r="H127" s="11"/>
      <c r="I127" s="401"/>
      <c r="J127" s="11"/>
      <c r="K127" s="11"/>
      <c r="L127" s="276"/>
    </row>
    <row r="128" spans="1:12">
      <c r="A128" s="11">
        <v>40308332</v>
      </c>
      <c r="B128" s="11">
        <v>22</v>
      </c>
      <c r="C128" s="3">
        <v>40308332</v>
      </c>
      <c r="D128" s="7" t="s">
        <v>1870</v>
      </c>
      <c r="E128" s="10">
        <v>23.04</v>
      </c>
      <c r="F128" s="171">
        <v>0</v>
      </c>
      <c r="G128" s="171">
        <v>23.04</v>
      </c>
      <c r="H128" s="11"/>
      <c r="I128" s="401"/>
      <c r="J128" s="11"/>
      <c r="K128" s="11"/>
      <c r="L128" s="276"/>
    </row>
    <row r="129" spans="1:12">
      <c r="A129" s="11">
        <v>40308375</v>
      </c>
      <c r="B129" s="11">
        <v>22</v>
      </c>
      <c r="C129" s="3">
        <v>40308375</v>
      </c>
      <c r="D129" s="7" t="s">
        <v>1871</v>
      </c>
      <c r="E129" s="10">
        <v>60.24</v>
      </c>
      <c r="F129" s="171">
        <v>0</v>
      </c>
      <c r="G129" s="171">
        <v>60.24</v>
      </c>
      <c r="H129" s="11"/>
      <c r="I129" s="401"/>
      <c r="J129" s="11"/>
      <c r="K129" s="11"/>
      <c r="L129" s="276"/>
    </row>
    <row r="130" spans="1:12">
      <c r="A130" s="11">
        <v>40309177</v>
      </c>
      <c r="B130" s="11">
        <v>22</v>
      </c>
      <c r="C130" s="3">
        <v>40309177</v>
      </c>
      <c r="D130" s="7" t="s">
        <v>1872</v>
      </c>
      <c r="E130" s="10">
        <v>2.4</v>
      </c>
      <c r="F130" s="171">
        <v>0</v>
      </c>
      <c r="G130" s="171">
        <v>2.4</v>
      </c>
      <c r="H130" s="11"/>
      <c r="I130" s="401"/>
      <c r="J130" s="11"/>
      <c r="K130" s="11"/>
      <c r="L130" s="276"/>
    </row>
    <row r="131" spans="1:12">
      <c r="A131" s="11">
        <v>40309185</v>
      </c>
      <c r="B131" s="11">
        <v>22</v>
      </c>
      <c r="C131" s="3">
        <v>40309185</v>
      </c>
      <c r="D131" s="7" t="s">
        <v>1873</v>
      </c>
      <c r="E131" s="10">
        <v>3.36</v>
      </c>
      <c r="F131" s="171">
        <v>0</v>
      </c>
      <c r="G131" s="171">
        <v>3.36</v>
      </c>
      <c r="H131" s="11"/>
      <c r="I131" s="401"/>
      <c r="J131" s="11"/>
      <c r="K131" s="11"/>
      <c r="L131" s="276"/>
    </row>
    <row r="132" spans="1:12">
      <c r="A132" s="11">
        <v>40310353</v>
      </c>
      <c r="B132" s="11">
        <v>22</v>
      </c>
      <c r="C132" s="3">
        <v>40310353</v>
      </c>
      <c r="D132" s="7" t="s">
        <v>1874</v>
      </c>
      <c r="E132" s="10">
        <v>9.6</v>
      </c>
      <c r="F132" s="171">
        <v>0</v>
      </c>
      <c r="G132" s="171">
        <v>9.6</v>
      </c>
      <c r="H132" s="11"/>
      <c r="I132" s="401"/>
      <c r="J132" s="11"/>
      <c r="K132" s="11"/>
      <c r="L132" s="276"/>
    </row>
    <row r="133" spans="1:12">
      <c r="A133" s="11">
        <v>40310523</v>
      </c>
      <c r="B133" s="11">
        <v>22</v>
      </c>
      <c r="C133" s="3">
        <v>40310523</v>
      </c>
      <c r="D133" s="7" t="s">
        <v>768</v>
      </c>
      <c r="E133" s="10">
        <v>96.31</v>
      </c>
      <c r="F133" s="171">
        <v>0</v>
      </c>
      <c r="G133" s="171">
        <v>96.31</v>
      </c>
      <c r="H133" s="11"/>
      <c r="I133" s="401"/>
      <c r="J133" s="11"/>
      <c r="K133" s="11"/>
      <c r="L133" s="276"/>
    </row>
    <row r="134" spans="1:12">
      <c r="A134" s="11">
        <v>40311260</v>
      </c>
      <c r="B134" s="11">
        <v>22</v>
      </c>
      <c r="C134" s="3">
        <v>40311260</v>
      </c>
      <c r="D134" s="7" t="s">
        <v>1875</v>
      </c>
      <c r="E134" s="10">
        <v>3.36</v>
      </c>
      <c r="F134" s="171">
        <v>0</v>
      </c>
      <c r="G134" s="171">
        <v>3.36</v>
      </c>
      <c r="H134" s="11"/>
      <c r="I134" s="401"/>
      <c r="J134" s="11"/>
      <c r="K134" s="11"/>
      <c r="L134" s="276"/>
    </row>
    <row r="135" spans="1:12">
      <c r="A135" s="11">
        <v>40311287</v>
      </c>
      <c r="B135" s="11">
        <v>22</v>
      </c>
      <c r="C135" s="3">
        <v>40311287</v>
      </c>
      <c r="D135" s="7" t="s">
        <v>1877</v>
      </c>
      <c r="E135" s="10">
        <v>3.36</v>
      </c>
      <c r="F135" s="171">
        <v>0</v>
      </c>
      <c r="G135" s="171">
        <v>3.36</v>
      </c>
      <c r="H135" s="11"/>
      <c r="I135" s="401"/>
      <c r="J135" s="11"/>
      <c r="K135" s="11"/>
      <c r="L135" s="276"/>
    </row>
    <row r="136" spans="1:12">
      <c r="A136" s="11">
        <v>40311333</v>
      </c>
      <c r="B136" s="11">
        <v>22</v>
      </c>
      <c r="C136" s="3">
        <v>40311333</v>
      </c>
      <c r="D136" s="7" t="s">
        <v>1878</v>
      </c>
      <c r="E136" s="10">
        <v>7.2</v>
      </c>
      <c r="F136" s="171">
        <v>0</v>
      </c>
      <c r="G136" s="171">
        <v>7.2</v>
      </c>
      <c r="H136" s="11"/>
      <c r="I136" s="401"/>
      <c r="J136" s="11"/>
      <c r="K136" s="11"/>
      <c r="L136" s="276"/>
    </row>
    <row r="137" spans="1:12">
      <c r="A137" s="11">
        <v>40311376</v>
      </c>
      <c r="B137" s="11">
        <v>22</v>
      </c>
      <c r="C137" s="3">
        <v>40311376</v>
      </c>
      <c r="D137" s="7" t="s">
        <v>1879</v>
      </c>
      <c r="E137" s="10">
        <v>3.6</v>
      </c>
      <c r="F137" s="171">
        <v>0</v>
      </c>
      <c r="G137" s="171">
        <v>3.6</v>
      </c>
      <c r="H137" s="11"/>
      <c r="I137" s="401"/>
      <c r="J137" s="11"/>
      <c r="K137" s="11"/>
      <c r="L137" s="276"/>
    </row>
    <row r="138" spans="1:12">
      <c r="A138" s="11">
        <v>40311384</v>
      </c>
      <c r="B138" s="11">
        <v>22</v>
      </c>
      <c r="C138" s="3">
        <v>40311384</v>
      </c>
      <c r="D138" s="7" t="s">
        <v>1880</v>
      </c>
      <c r="E138" s="10">
        <v>2.4</v>
      </c>
      <c r="F138" s="171">
        <v>0</v>
      </c>
      <c r="G138" s="171">
        <v>2.4</v>
      </c>
      <c r="H138" s="11"/>
      <c r="I138" s="401"/>
      <c r="J138" s="11"/>
      <c r="K138" s="11"/>
      <c r="L138" s="276"/>
    </row>
    <row r="139" spans="1:12">
      <c r="A139" s="11">
        <v>40312011</v>
      </c>
      <c r="B139" s="11">
        <v>22</v>
      </c>
      <c r="C139" s="3">
        <v>40312011</v>
      </c>
      <c r="D139" s="7" t="s">
        <v>1881</v>
      </c>
      <c r="E139" s="10">
        <v>4.8</v>
      </c>
      <c r="F139" s="171">
        <v>0</v>
      </c>
      <c r="G139" s="171">
        <v>4.8</v>
      </c>
      <c r="H139" s="11"/>
      <c r="I139" s="401"/>
      <c r="J139" s="11"/>
      <c r="K139" s="11"/>
      <c r="L139" s="276"/>
    </row>
    <row r="140" spans="1:12">
      <c r="A140" s="11">
        <v>40312089</v>
      </c>
      <c r="B140" s="11">
        <v>22</v>
      </c>
      <c r="C140" s="3">
        <v>40312089</v>
      </c>
      <c r="D140" s="7" t="s">
        <v>1882</v>
      </c>
      <c r="E140" s="10">
        <v>24</v>
      </c>
      <c r="F140" s="171">
        <v>0</v>
      </c>
      <c r="G140" s="171">
        <v>24</v>
      </c>
      <c r="H140" s="11"/>
      <c r="I140" s="401"/>
      <c r="J140" s="11"/>
      <c r="K140" s="11"/>
      <c r="L140" s="276"/>
    </row>
    <row r="141" spans="1:12">
      <c r="A141" s="11">
        <v>40312119</v>
      </c>
      <c r="B141" s="11">
        <v>22</v>
      </c>
      <c r="C141" s="3">
        <v>40312119</v>
      </c>
      <c r="D141" s="7" t="s">
        <v>1883</v>
      </c>
      <c r="E141" s="10">
        <v>12.72</v>
      </c>
      <c r="F141" s="171">
        <v>0</v>
      </c>
      <c r="G141" s="171">
        <v>12.72</v>
      </c>
      <c r="H141" s="11"/>
      <c r="I141" s="401"/>
      <c r="J141" s="11"/>
      <c r="K141" s="11"/>
      <c r="L141" s="276"/>
    </row>
    <row r="142" spans="1:12">
      <c r="A142" s="11">
        <v>40312135</v>
      </c>
      <c r="B142" s="11">
        <v>22</v>
      </c>
      <c r="C142" s="3">
        <v>40312135</v>
      </c>
      <c r="D142" s="7" t="s">
        <v>1884</v>
      </c>
      <c r="E142" s="10">
        <v>1.92</v>
      </c>
      <c r="F142" s="171">
        <v>0</v>
      </c>
      <c r="G142" s="171">
        <v>1.92</v>
      </c>
      <c r="H142" s="11"/>
      <c r="I142" s="401"/>
      <c r="J142" s="11"/>
      <c r="K142" s="11"/>
      <c r="L142" s="276"/>
    </row>
    <row r="143" spans="1:12">
      <c r="A143" s="11">
        <v>40313085</v>
      </c>
      <c r="B143" s="11">
        <v>22</v>
      </c>
      <c r="C143" s="3">
        <v>40313085</v>
      </c>
      <c r="D143" s="7" t="s">
        <v>2868</v>
      </c>
      <c r="E143" s="10">
        <v>9.6</v>
      </c>
      <c r="F143" s="171">
        <v>0</v>
      </c>
      <c r="G143" s="171">
        <v>9.6</v>
      </c>
      <c r="H143" s="11"/>
      <c r="I143" s="401"/>
      <c r="J143" s="11"/>
      <c r="K143" s="11"/>
      <c r="L143" s="276"/>
    </row>
    <row r="144" spans="1:12">
      <c r="A144" s="11">
        <v>40313131</v>
      </c>
      <c r="B144" s="11">
        <v>22</v>
      </c>
      <c r="C144" s="3">
        <v>40313131</v>
      </c>
      <c r="D144" s="7" t="s">
        <v>1885</v>
      </c>
      <c r="E144" s="10">
        <v>22.08</v>
      </c>
      <c r="F144" s="171">
        <v>0</v>
      </c>
      <c r="G144" s="171">
        <v>22.08</v>
      </c>
      <c r="H144" s="11"/>
      <c r="I144" s="401"/>
      <c r="J144" s="11"/>
      <c r="K144" s="11"/>
      <c r="L144" s="276"/>
    </row>
    <row r="145" spans="1:16345">
      <c r="A145" s="11">
        <v>40313220</v>
      </c>
      <c r="B145" s="11">
        <v>22</v>
      </c>
      <c r="C145" s="3">
        <v>40313220</v>
      </c>
      <c r="D145" s="7" t="s">
        <v>1886</v>
      </c>
      <c r="E145" s="10">
        <v>7.2</v>
      </c>
      <c r="F145" s="171">
        <v>0</v>
      </c>
      <c r="G145" s="171">
        <v>7.2</v>
      </c>
      <c r="H145" s="11"/>
      <c r="I145" s="401"/>
      <c r="J145" s="11"/>
      <c r="K145" s="11"/>
      <c r="L145" s="276"/>
    </row>
    <row r="146" spans="1:16345">
      <c r="A146" s="11">
        <v>40313239</v>
      </c>
      <c r="B146" s="11">
        <v>22</v>
      </c>
      <c r="C146" s="3">
        <v>40313239</v>
      </c>
      <c r="D146" s="7" t="s">
        <v>1887</v>
      </c>
      <c r="E146" s="10">
        <v>7.2</v>
      </c>
      <c r="F146" s="171">
        <v>0</v>
      </c>
      <c r="G146" s="171">
        <v>7.2</v>
      </c>
      <c r="H146" s="11"/>
      <c r="I146" s="401"/>
      <c r="J146" s="11"/>
      <c r="K146" s="11"/>
      <c r="L146" s="276"/>
    </row>
    <row r="147" spans="1:16345">
      <c r="A147" s="11">
        <v>40313255</v>
      </c>
      <c r="B147" s="11">
        <v>22</v>
      </c>
      <c r="C147" s="3">
        <v>40313255</v>
      </c>
      <c r="D147" s="7" t="s">
        <v>1888</v>
      </c>
      <c r="E147" s="10">
        <v>120</v>
      </c>
      <c r="F147" s="171">
        <v>0</v>
      </c>
      <c r="G147" s="171">
        <v>120</v>
      </c>
      <c r="H147" s="11"/>
      <c r="I147" s="401"/>
      <c r="J147" s="11"/>
      <c r="K147" s="11"/>
      <c r="L147" s="276"/>
    </row>
    <row r="148" spans="1:16345">
      <c r="A148" s="11">
        <v>40313271</v>
      </c>
      <c r="B148" s="11">
        <v>22</v>
      </c>
      <c r="C148" s="3">
        <v>40313271</v>
      </c>
      <c r="D148" s="7" t="s">
        <v>1889</v>
      </c>
      <c r="E148" s="10">
        <v>7.2</v>
      </c>
      <c r="F148" s="171">
        <v>0</v>
      </c>
      <c r="G148" s="171">
        <v>7.2</v>
      </c>
      <c r="H148" s="11"/>
      <c r="I148" s="401"/>
      <c r="J148" s="11"/>
      <c r="K148" s="11"/>
      <c r="L148" s="276"/>
    </row>
    <row r="149" spans="1:16345">
      <c r="A149" s="11">
        <v>40313298</v>
      </c>
      <c r="B149" s="11">
        <v>22</v>
      </c>
      <c r="C149" s="3">
        <v>40313298</v>
      </c>
      <c r="D149" s="7" t="s">
        <v>1890</v>
      </c>
      <c r="E149" s="10">
        <v>19.920000000000002</v>
      </c>
      <c r="F149" s="171">
        <v>0</v>
      </c>
      <c r="G149" s="171">
        <v>19.920000000000002</v>
      </c>
      <c r="H149" s="11"/>
      <c r="I149" s="401"/>
      <c r="J149" s="11"/>
      <c r="K149" s="11"/>
      <c r="L149" s="276"/>
    </row>
    <row r="150" spans="1:16345">
      <c r="A150" s="11">
        <v>40314014</v>
      </c>
      <c r="B150" s="11">
        <v>22</v>
      </c>
      <c r="C150" s="3">
        <v>40314014</v>
      </c>
      <c r="D150" s="7" t="s">
        <v>1891</v>
      </c>
      <c r="E150" s="10">
        <v>202.56</v>
      </c>
      <c r="F150" s="171">
        <v>0</v>
      </c>
      <c r="G150" s="171">
        <v>202.56</v>
      </c>
      <c r="H150" s="11"/>
      <c r="I150" s="401"/>
      <c r="J150" s="11"/>
      <c r="K150" s="11"/>
      <c r="L150" s="276"/>
    </row>
    <row r="151" spans="1:16345">
      <c r="A151" s="11">
        <v>40314073</v>
      </c>
      <c r="B151" s="11">
        <v>22</v>
      </c>
      <c r="C151" s="3">
        <v>40314073</v>
      </c>
      <c r="D151" s="7" t="s">
        <v>1892</v>
      </c>
      <c r="E151" s="10">
        <v>146.88</v>
      </c>
      <c r="F151" s="171">
        <v>0</v>
      </c>
      <c r="G151" s="171">
        <v>146.88</v>
      </c>
      <c r="H151" s="11"/>
      <c r="I151" s="401"/>
      <c r="J151" s="11"/>
      <c r="K151" s="11"/>
      <c r="L151" s="276"/>
    </row>
    <row r="152" spans="1:16345">
      <c r="A152" s="3">
        <v>40314189</v>
      </c>
      <c r="B152" s="11">
        <v>22</v>
      </c>
      <c r="C152" s="3">
        <v>40314189</v>
      </c>
      <c r="D152" s="7" t="s">
        <v>1893</v>
      </c>
      <c r="E152" s="10">
        <v>204</v>
      </c>
      <c r="F152" s="171">
        <v>0</v>
      </c>
      <c r="G152" s="171">
        <v>204</v>
      </c>
      <c r="H152" s="11"/>
      <c r="I152" s="401"/>
      <c r="J152" s="11"/>
      <c r="K152" s="11"/>
      <c r="L152" s="276"/>
    </row>
    <row r="153" spans="1:16345">
      <c r="A153" s="3">
        <v>40314200</v>
      </c>
      <c r="B153" s="11">
        <v>22</v>
      </c>
      <c r="C153" s="3">
        <v>40314200</v>
      </c>
      <c r="D153" s="7" t="s">
        <v>1894</v>
      </c>
      <c r="E153" s="10">
        <v>163.92</v>
      </c>
      <c r="F153" s="171">
        <v>0</v>
      </c>
      <c r="G153" s="171">
        <v>163.92</v>
      </c>
      <c r="H153" s="11"/>
      <c r="I153" s="401"/>
      <c r="J153" s="11"/>
      <c r="K153" s="11"/>
      <c r="L153" s="276"/>
    </row>
    <row r="154" spans="1:16345">
      <c r="A154" s="3">
        <v>40314219</v>
      </c>
      <c r="B154" s="11">
        <v>22</v>
      </c>
      <c r="C154" s="3">
        <v>40314219</v>
      </c>
      <c r="D154" s="7" t="s">
        <v>1895</v>
      </c>
      <c r="E154" s="10">
        <v>127.92</v>
      </c>
      <c r="F154" s="171">
        <v>0</v>
      </c>
      <c r="G154" s="171">
        <v>127.92</v>
      </c>
      <c r="H154" s="11"/>
      <c r="I154" s="401"/>
      <c r="J154" s="11"/>
      <c r="K154" s="11"/>
      <c r="L154" s="276"/>
    </row>
    <row r="155" spans="1:16345">
      <c r="A155" s="3">
        <v>40314596</v>
      </c>
      <c r="B155" s="11">
        <v>22</v>
      </c>
      <c r="C155" s="3">
        <v>40314596</v>
      </c>
      <c r="D155" s="7" t="s">
        <v>5133</v>
      </c>
      <c r="E155" s="10">
        <v>114.22</v>
      </c>
      <c r="F155" s="163">
        <v>114.21</v>
      </c>
      <c r="G155" s="163">
        <v>0.01</v>
      </c>
      <c r="H155" s="11"/>
      <c r="I155" s="401"/>
      <c r="J155" s="11"/>
      <c r="K155" s="11"/>
      <c r="L155" s="276"/>
    </row>
    <row r="156" spans="1:16345" ht="27">
      <c r="A156" s="3">
        <v>40314600</v>
      </c>
      <c r="B156" s="11">
        <v>22</v>
      </c>
      <c r="C156" s="3">
        <v>40314600</v>
      </c>
      <c r="D156" s="7" t="s">
        <v>5134</v>
      </c>
      <c r="E156" s="10">
        <v>2497.64</v>
      </c>
      <c r="F156" s="171">
        <v>2497.63</v>
      </c>
      <c r="G156" s="396">
        <v>0.01</v>
      </c>
      <c r="H156" s="397"/>
      <c r="I156" s="401"/>
      <c r="J156" s="11"/>
      <c r="K156" s="11"/>
      <c r="L156" s="276"/>
    </row>
    <row r="157" spans="1:16345">
      <c r="A157" s="3">
        <v>40317498</v>
      </c>
      <c r="B157" s="11">
        <v>22</v>
      </c>
      <c r="C157" s="3">
        <v>40317498</v>
      </c>
      <c r="D157" s="7" t="s">
        <v>5135</v>
      </c>
      <c r="E157" s="10">
        <v>287.97000000000003</v>
      </c>
      <c r="F157" s="171">
        <v>287.95999999999998</v>
      </c>
      <c r="G157" s="12">
        <v>0.01</v>
      </c>
      <c r="H157" s="397"/>
      <c r="I157" s="401"/>
      <c r="J157" s="11"/>
      <c r="K157" s="11"/>
      <c r="L157" s="276"/>
    </row>
    <row r="158" spans="1:16345">
      <c r="A158" s="3">
        <v>40324044</v>
      </c>
      <c r="B158" s="11">
        <v>22</v>
      </c>
      <c r="C158" s="3">
        <v>40324044</v>
      </c>
      <c r="D158" s="2" t="s">
        <v>2355</v>
      </c>
      <c r="E158" s="51">
        <v>117.94</v>
      </c>
      <c r="F158" s="163">
        <v>0</v>
      </c>
      <c r="G158" s="163">
        <v>117.94</v>
      </c>
      <c r="H158" s="3"/>
      <c r="I158" s="402"/>
      <c r="J158" s="3"/>
      <c r="K158" s="3"/>
      <c r="L158" s="290"/>
    </row>
    <row r="159" spans="1:16345">
      <c r="A159" s="3">
        <v>40324613</v>
      </c>
      <c r="B159" s="11">
        <v>22</v>
      </c>
      <c r="C159" s="3">
        <v>40324613</v>
      </c>
      <c r="D159" s="7" t="s">
        <v>5121</v>
      </c>
      <c r="E159" s="10">
        <v>286.72000000000003</v>
      </c>
      <c r="F159" s="171">
        <v>0</v>
      </c>
      <c r="G159" s="171">
        <v>286.72000000000003</v>
      </c>
      <c r="H159" s="11"/>
      <c r="I159" s="401"/>
      <c r="J159" s="11"/>
      <c r="K159" s="11"/>
      <c r="L159" s="276"/>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c r="UP159" s="14"/>
      <c r="UQ159" s="14"/>
      <c r="UR159" s="14"/>
      <c r="US159" s="14"/>
      <c r="UT159" s="14"/>
      <c r="UU159" s="14"/>
      <c r="UV159" s="14"/>
      <c r="UW159" s="14"/>
      <c r="UX159" s="14"/>
      <c r="UY159" s="14"/>
      <c r="UZ159" s="14"/>
      <c r="VA159" s="14"/>
      <c r="VB159" s="14"/>
      <c r="VC159" s="14"/>
      <c r="VD159" s="14"/>
      <c r="VE159" s="14"/>
      <c r="VF159" s="14"/>
      <c r="VG159" s="14"/>
      <c r="VH159" s="14"/>
      <c r="VI159" s="14"/>
      <c r="VJ159" s="14"/>
      <c r="VK159" s="14"/>
      <c r="VL159" s="14"/>
      <c r="VM159" s="14"/>
      <c r="VN159" s="14"/>
      <c r="VO159" s="14"/>
      <c r="VP159" s="14"/>
      <c r="VQ159" s="14"/>
      <c r="VR159" s="14"/>
      <c r="VS159" s="14"/>
      <c r="VT159" s="14"/>
      <c r="VU159" s="14"/>
      <c r="VV159" s="14"/>
      <c r="VW159" s="14"/>
      <c r="VX159" s="14"/>
      <c r="VY159" s="14"/>
      <c r="VZ159" s="14"/>
      <c r="WA159" s="14"/>
      <c r="WB159" s="14"/>
      <c r="WC159" s="14"/>
      <c r="WD159" s="14"/>
      <c r="WE159" s="14"/>
      <c r="WF159" s="14"/>
      <c r="WG159" s="14"/>
      <c r="WH159" s="14"/>
      <c r="WI159" s="14"/>
      <c r="WJ159" s="14"/>
      <c r="WK159" s="14"/>
      <c r="WL159" s="14"/>
      <c r="WM159" s="14"/>
      <c r="WN159" s="14"/>
      <c r="WO159" s="14"/>
      <c r="WP159" s="14"/>
      <c r="WQ159" s="14"/>
      <c r="WR159" s="14"/>
      <c r="WS159" s="14"/>
      <c r="WT159" s="14"/>
      <c r="WU159" s="14"/>
      <c r="WV159" s="14"/>
      <c r="WW159" s="14"/>
      <c r="WX159" s="14"/>
      <c r="WY159" s="14"/>
      <c r="WZ159" s="14"/>
      <c r="XA159" s="14"/>
      <c r="XB159" s="14"/>
      <c r="XC159" s="14"/>
      <c r="XD159" s="14"/>
      <c r="XE159" s="14"/>
      <c r="XF159" s="14"/>
      <c r="XG159" s="14"/>
      <c r="XH159" s="14"/>
      <c r="XI159" s="14"/>
      <c r="XJ159" s="14"/>
      <c r="XK159" s="14"/>
      <c r="XL159" s="14"/>
      <c r="XM159" s="14"/>
      <c r="XN159" s="14"/>
      <c r="XO159" s="14"/>
      <c r="XP159" s="14"/>
      <c r="XQ159" s="14"/>
      <c r="XR159" s="14"/>
      <c r="XS159" s="14"/>
      <c r="XT159" s="14"/>
      <c r="XU159" s="14"/>
      <c r="XV159" s="14"/>
      <c r="XW159" s="14"/>
      <c r="XX159" s="14"/>
      <c r="XY159" s="14"/>
      <c r="XZ159" s="14"/>
      <c r="YA159" s="14"/>
      <c r="YB159" s="14"/>
      <c r="YC159" s="14"/>
      <c r="YD159" s="14"/>
      <c r="YE159" s="14"/>
      <c r="YF159" s="14"/>
      <c r="YG159" s="14"/>
      <c r="YH159" s="14"/>
      <c r="YI159" s="14"/>
      <c r="YJ159" s="14"/>
      <c r="YK159" s="14"/>
      <c r="YL159" s="14"/>
      <c r="YM159" s="14"/>
      <c r="YN159" s="14"/>
      <c r="YO159" s="14"/>
      <c r="YP159" s="14"/>
      <c r="YQ159" s="14"/>
      <c r="YR159" s="14"/>
      <c r="YS159" s="14"/>
      <c r="YT159" s="14"/>
      <c r="YU159" s="14"/>
      <c r="YV159" s="14"/>
      <c r="YW159" s="14"/>
      <c r="YX159" s="14"/>
      <c r="YY159" s="14"/>
      <c r="YZ159" s="14"/>
      <c r="ZA159" s="14"/>
      <c r="ZB159" s="14"/>
      <c r="ZC159" s="14"/>
      <c r="ZD159" s="14"/>
      <c r="ZE159" s="14"/>
      <c r="ZF159" s="14"/>
      <c r="ZG159" s="14"/>
      <c r="ZH159" s="14"/>
      <c r="ZI159" s="14"/>
      <c r="ZJ159" s="14"/>
      <c r="ZK159" s="14"/>
      <c r="ZL159" s="14"/>
      <c r="ZM159" s="14"/>
      <c r="ZN159" s="14"/>
      <c r="ZO159" s="14"/>
      <c r="ZP159" s="14"/>
      <c r="ZQ159" s="14"/>
      <c r="ZR159" s="14"/>
      <c r="ZS159" s="14"/>
      <c r="ZT159" s="14"/>
      <c r="ZU159" s="14"/>
      <c r="ZV159" s="14"/>
      <c r="ZW159" s="14"/>
      <c r="ZX159" s="14"/>
      <c r="ZY159" s="14"/>
      <c r="ZZ159" s="14"/>
      <c r="AAA159" s="14"/>
      <c r="AAB159" s="14"/>
      <c r="AAC159" s="14"/>
      <c r="AAD159" s="14"/>
      <c r="AAE159" s="14"/>
      <c r="AAF159" s="14"/>
      <c r="AAG159" s="14"/>
      <c r="AAH159" s="14"/>
      <c r="AAI159" s="14"/>
      <c r="AAJ159" s="14"/>
      <c r="AAK159" s="14"/>
      <c r="AAL159" s="14"/>
      <c r="AAM159" s="14"/>
      <c r="AAN159" s="14"/>
      <c r="AAO159" s="14"/>
      <c r="AAP159" s="14"/>
      <c r="AAQ159" s="14"/>
      <c r="AAR159" s="14"/>
      <c r="AAS159" s="14"/>
      <c r="AAT159" s="14"/>
      <c r="AAU159" s="14"/>
      <c r="AAV159" s="14"/>
      <c r="AAW159" s="14"/>
      <c r="AAX159" s="14"/>
      <c r="AAY159" s="14"/>
      <c r="AAZ159" s="14"/>
      <c r="ABA159" s="14"/>
      <c r="ABB159" s="14"/>
      <c r="ABC159" s="14"/>
      <c r="ABD159" s="14"/>
      <c r="ABE159" s="14"/>
      <c r="ABF159" s="14"/>
      <c r="ABG159" s="14"/>
      <c r="ABH159" s="14"/>
      <c r="ABI159" s="14"/>
      <c r="ABJ159" s="14"/>
      <c r="ABK159" s="14"/>
      <c r="ABL159" s="14"/>
      <c r="ABM159" s="14"/>
      <c r="ABN159" s="14"/>
      <c r="ABO159" s="14"/>
      <c r="ABP159" s="14"/>
      <c r="ABQ159" s="14"/>
      <c r="ABR159" s="14"/>
      <c r="ABS159" s="14"/>
      <c r="ABT159" s="14"/>
      <c r="ABU159" s="14"/>
      <c r="ABV159" s="14"/>
      <c r="ABW159" s="14"/>
      <c r="ABX159" s="14"/>
      <c r="ABY159" s="14"/>
      <c r="ABZ159" s="14"/>
      <c r="ACA159" s="14"/>
      <c r="ACB159" s="14"/>
      <c r="ACC159" s="14"/>
      <c r="ACD159" s="14"/>
      <c r="ACE159" s="14"/>
      <c r="ACF159" s="14"/>
      <c r="ACG159" s="14"/>
      <c r="ACH159" s="14"/>
      <c r="ACI159" s="14"/>
      <c r="ACJ159" s="14"/>
      <c r="ACK159" s="14"/>
      <c r="ACL159" s="14"/>
      <c r="ACM159" s="14"/>
      <c r="ACN159" s="14"/>
      <c r="ACO159" s="14"/>
      <c r="ACP159" s="14"/>
      <c r="ACQ159" s="14"/>
      <c r="ACR159" s="14"/>
      <c r="ACS159" s="14"/>
      <c r="ACT159" s="14"/>
      <c r="ACU159" s="14"/>
      <c r="ACV159" s="14"/>
      <c r="ACW159" s="14"/>
      <c r="ACX159" s="14"/>
      <c r="ACY159" s="14"/>
      <c r="ACZ159" s="14"/>
      <c r="ADA159" s="14"/>
      <c r="ADB159" s="14"/>
      <c r="ADC159" s="14"/>
      <c r="ADD159" s="14"/>
      <c r="ADE159" s="14"/>
      <c r="ADF159" s="14"/>
      <c r="ADG159" s="14"/>
      <c r="ADH159" s="14"/>
      <c r="ADI159" s="14"/>
      <c r="ADJ159" s="14"/>
      <c r="ADK159" s="14"/>
      <c r="ADL159" s="14"/>
      <c r="ADM159" s="14"/>
      <c r="ADN159" s="14"/>
      <c r="ADO159" s="14"/>
      <c r="ADP159" s="14"/>
      <c r="ADQ159" s="14"/>
      <c r="ADR159" s="14"/>
      <c r="ADS159" s="14"/>
      <c r="ADT159" s="14"/>
      <c r="ADU159" s="14"/>
      <c r="ADV159" s="14"/>
      <c r="ADW159" s="14"/>
      <c r="ADX159" s="14"/>
      <c r="ADY159" s="14"/>
      <c r="ADZ159" s="14"/>
      <c r="AEA159" s="14"/>
      <c r="AEB159" s="14"/>
      <c r="AEC159" s="14"/>
      <c r="AED159" s="14"/>
      <c r="AEE159" s="14"/>
      <c r="AEF159" s="14"/>
      <c r="AEG159" s="14"/>
      <c r="AEH159" s="14"/>
      <c r="AEI159" s="14"/>
      <c r="AEJ159" s="14"/>
      <c r="AEK159" s="14"/>
      <c r="AEL159" s="14"/>
      <c r="AEM159" s="14"/>
      <c r="AEN159" s="14"/>
      <c r="AEO159" s="14"/>
      <c r="AEP159" s="14"/>
      <c r="AEQ159" s="14"/>
      <c r="AER159" s="14"/>
      <c r="AES159" s="14"/>
      <c r="AET159" s="14"/>
      <c r="AEU159" s="14"/>
      <c r="AEV159" s="14"/>
      <c r="AEW159" s="14"/>
      <c r="AEX159" s="14"/>
      <c r="AEY159" s="14"/>
      <c r="AEZ159" s="14"/>
      <c r="AFA159" s="14"/>
      <c r="AFB159" s="14"/>
      <c r="AFC159" s="14"/>
      <c r="AFD159" s="14"/>
      <c r="AFE159" s="14"/>
      <c r="AFF159" s="14"/>
      <c r="AFG159" s="14"/>
      <c r="AFH159" s="14"/>
      <c r="AFI159" s="14"/>
      <c r="AFJ159" s="14"/>
      <c r="AFK159" s="14"/>
      <c r="AFL159" s="14"/>
      <c r="AFM159" s="14"/>
      <c r="AFN159" s="14"/>
      <c r="AFO159" s="14"/>
      <c r="AFP159" s="14"/>
      <c r="AFQ159" s="14"/>
      <c r="AFR159" s="14"/>
      <c r="AFS159" s="14"/>
      <c r="AFT159" s="14"/>
      <c r="AFU159" s="14"/>
      <c r="AFV159" s="14"/>
      <c r="AFW159" s="14"/>
      <c r="AFX159" s="14"/>
      <c r="AFY159" s="14"/>
      <c r="AFZ159" s="14"/>
      <c r="AGA159" s="14"/>
      <c r="AGB159" s="14"/>
      <c r="AGC159" s="14"/>
      <c r="AGD159" s="14"/>
      <c r="AGE159" s="14"/>
      <c r="AGF159" s="14"/>
      <c r="AGG159" s="14"/>
      <c r="AGH159" s="14"/>
      <c r="AGI159" s="14"/>
      <c r="AGJ159" s="14"/>
      <c r="AGK159" s="14"/>
      <c r="AGL159" s="14"/>
      <c r="AGM159" s="14"/>
      <c r="AGN159" s="14"/>
      <c r="AGO159" s="14"/>
      <c r="AGP159" s="14"/>
      <c r="AGQ159" s="14"/>
      <c r="AGR159" s="14"/>
      <c r="AGS159" s="14"/>
      <c r="AGT159" s="14"/>
      <c r="AGU159" s="14"/>
      <c r="AGV159" s="14"/>
      <c r="AGW159" s="14"/>
      <c r="AGX159" s="14"/>
      <c r="AGY159" s="14"/>
      <c r="AGZ159" s="14"/>
      <c r="AHA159" s="14"/>
      <c r="AHB159" s="14"/>
      <c r="AHC159" s="14"/>
      <c r="AHD159" s="14"/>
      <c r="AHE159" s="14"/>
      <c r="AHF159" s="14"/>
      <c r="AHG159" s="14"/>
      <c r="AHH159" s="14"/>
      <c r="AHI159" s="14"/>
      <c r="AHJ159" s="14"/>
      <c r="AHK159" s="14"/>
      <c r="AHL159" s="14"/>
      <c r="AHM159" s="14"/>
      <c r="AHN159" s="14"/>
      <c r="AHO159" s="14"/>
      <c r="AHP159" s="14"/>
      <c r="AHQ159" s="14"/>
      <c r="AHR159" s="14"/>
      <c r="AHS159" s="14"/>
      <c r="AHT159" s="14"/>
      <c r="AHU159" s="14"/>
      <c r="AHV159" s="14"/>
      <c r="AHW159" s="14"/>
      <c r="AHX159" s="14"/>
      <c r="AHY159" s="14"/>
      <c r="AHZ159" s="14"/>
      <c r="AIA159" s="14"/>
      <c r="AIB159" s="14"/>
      <c r="AIC159" s="14"/>
      <c r="AID159" s="14"/>
      <c r="AIE159" s="14"/>
      <c r="AIF159" s="14"/>
      <c r="AIG159" s="14"/>
      <c r="AIH159" s="14"/>
      <c r="AII159" s="14"/>
      <c r="AIJ159" s="14"/>
      <c r="AIK159" s="14"/>
      <c r="AIL159" s="14"/>
      <c r="AIM159" s="14"/>
      <c r="AIN159" s="14"/>
      <c r="AIO159" s="14"/>
      <c r="AIP159" s="14"/>
      <c r="AIQ159" s="14"/>
      <c r="AIR159" s="14"/>
      <c r="AIS159" s="14"/>
      <c r="AIT159" s="14"/>
      <c r="AIU159" s="14"/>
      <c r="AIV159" s="14"/>
      <c r="AIW159" s="14"/>
      <c r="AIX159" s="14"/>
      <c r="AIY159" s="14"/>
      <c r="AIZ159" s="14"/>
      <c r="AJA159" s="14"/>
      <c r="AJB159" s="14"/>
      <c r="AJC159" s="14"/>
      <c r="AJD159" s="14"/>
      <c r="AJE159" s="14"/>
      <c r="AJF159" s="14"/>
      <c r="AJG159" s="14"/>
      <c r="AJH159" s="14"/>
      <c r="AJI159" s="14"/>
      <c r="AJJ159" s="14"/>
      <c r="AJK159" s="14"/>
      <c r="AJL159" s="14"/>
      <c r="AJM159" s="14"/>
      <c r="AJN159" s="14"/>
      <c r="AJO159" s="14"/>
      <c r="AJP159" s="14"/>
      <c r="AJQ159" s="14"/>
      <c r="AJR159" s="14"/>
      <c r="AJS159" s="14"/>
      <c r="AJT159" s="14"/>
      <c r="AJU159" s="14"/>
      <c r="AJV159" s="14"/>
      <c r="AJW159" s="14"/>
      <c r="AJX159" s="14"/>
      <c r="AJY159" s="14"/>
      <c r="AJZ159" s="14"/>
      <c r="AKA159" s="14"/>
      <c r="AKB159" s="14"/>
      <c r="AKC159" s="14"/>
      <c r="AKD159" s="14"/>
      <c r="AKE159" s="14"/>
      <c r="AKF159" s="14"/>
      <c r="AKG159" s="14"/>
      <c r="AKH159" s="14"/>
      <c r="AKI159" s="14"/>
      <c r="AKJ159" s="14"/>
      <c r="AKK159" s="14"/>
      <c r="AKL159" s="14"/>
      <c r="AKM159" s="14"/>
      <c r="AKN159" s="14"/>
      <c r="AKO159" s="14"/>
      <c r="AKP159" s="14"/>
      <c r="AKQ159" s="14"/>
      <c r="AKR159" s="14"/>
      <c r="AKS159" s="14"/>
      <c r="AKT159" s="14"/>
      <c r="AKU159" s="14"/>
      <c r="AKV159" s="14"/>
      <c r="AKW159" s="14"/>
      <c r="AKX159" s="14"/>
      <c r="AKY159" s="14"/>
      <c r="AKZ159" s="14"/>
      <c r="ALA159" s="14"/>
      <c r="ALB159" s="14"/>
      <c r="ALC159" s="14"/>
      <c r="ALD159" s="14"/>
      <c r="ALE159" s="14"/>
      <c r="ALF159" s="14"/>
      <c r="ALG159" s="14"/>
      <c r="ALH159" s="14"/>
      <c r="ALI159" s="14"/>
      <c r="ALJ159" s="14"/>
      <c r="ALK159" s="14"/>
      <c r="ALL159" s="14"/>
      <c r="ALM159" s="14"/>
      <c r="ALN159" s="14"/>
      <c r="ALO159" s="14"/>
      <c r="ALP159" s="14"/>
      <c r="ALQ159" s="14"/>
      <c r="ALR159" s="14"/>
      <c r="ALS159" s="14"/>
      <c r="ALT159" s="14"/>
      <c r="ALU159" s="14"/>
      <c r="ALV159" s="14"/>
      <c r="ALW159" s="14"/>
      <c r="ALX159" s="14"/>
      <c r="ALY159" s="14"/>
      <c r="ALZ159" s="14"/>
      <c r="AMA159" s="14"/>
      <c r="AMB159" s="14"/>
      <c r="AMC159" s="14"/>
      <c r="AMD159" s="14"/>
      <c r="AME159" s="14"/>
      <c r="AMF159" s="14"/>
      <c r="AMG159" s="14"/>
      <c r="AMH159" s="14"/>
      <c r="AMI159" s="14"/>
      <c r="AMJ159" s="14"/>
      <c r="AMK159" s="14"/>
      <c r="AML159" s="14"/>
      <c r="AMM159" s="14"/>
      <c r="AMN159" s="14"/>
      <c r="AMO159" s="14"/>
      <c r="AMP159" s="14"/>
      <c r="AMQ159" s="14"/>
      <c r="AMR159" s="14"/>
      <c r="AMS159" s="14"/>
      <c r="AMT159" s="14"/>
      <c r="AMU159" s="14"/>
      <c r="AMV159" s="14"/>
      <c r="AMW159" s="14"/>
      <c r="AMX159" s="14"/>
      <c r="AMY159" s="14"/>
      <c r="AMZ159" s="14"/>
      <c r="ANA159" s="14"/>
      <c r="ANB159" s="14"/>
      <c r="ANC159" s="14"/>
      <c r="AND159" s="14"/>
      <c r="ANE159" s="14"/>
      <c r="ANF159" s="14"/>
      <c r="ANG159" s="14"/>
      <c r="ANH159" s="14"/>
      <c r="ANI159" s="14"/>
      <c r="ANJ159" s="14"/>
      <c r="ANK159" s="14"/>
      <c r="ANL159" s="14"/>
      <c r="ANM159" s="14"/>
      <c r="ANN159" s="14"/>
      <c r="ANO159" s="14"/>
      <c r="ANP159" s="14"/>
      <c r="ANQ159" s="14"/>
      <c r="ANR159" s="14"/>
      <c r="ANS159" s="14"/>
      <c r="ANT159" s="14"/>
      <c r="ANU159" s="14"/>
      <c r="ANV159" s="14"/>
      <c r="ANW159" s="14"/>
      <c r="ANX159" s="14"/>
      <c r="ANY159" s="14"/>
      <c r="ANZ159" s="14"/>
      <c r="AOA159" s="14"/>
      <c r="AOB159" s="14"/>
      <c r="AOC159" s="14"/>
      <c r="AOD159" s="14"/>
      <c r="AOE159" s="14"/>
      <c r="AOF159" s="14"/>
      <c r="AOG159" s="14"/>
      <c r="AOH159" s="14"/>
      <c r="AOI159" s="14"/>
      <c r="AOJ159" s="14"/>
      <c r="AOK159" s="14"/>
      <c r="AOL159" s="14"/>
      <c r="AOM159" s="14"/>
      <c r="AON159" s="14"/>
      <c r="AOO159" s="14"/>
      <c r="AOP159" s="14"/>
      <c r="AOQ159" s="14"/>
      <c r="AOR159" s="14"/>
      <c r="AOS159" s="14"/>
      <c r="AOT159" s="14"/>
      <c r="AOU159" s="14"/>
      <c r="AOV159" s="14"/>
      <c r="AOW159" s="14"/>
      <c r="AOX159" s="14"/>
      <c r="AOY159" s="14"/>
      <c r="AOZ159" s="14"/>
      <c r="APA159" s="14"/>
      <c r="APB159" s="14"/>
      <c r="APC159" s="14"/>
      <c r="APD159" s="14"/>
      <c r="APE159" s="14"/>
      <c r="APF159" s="14"/>
      <c r="APG159" s="14"/>
      <c r="APH159" s="14"/>
      <c r="API159" s="14"/>
      <c r="APJ159" s="14"/>
      <c r="APK159" s="14"/>
      <c r="APL159" s="14"/>
      <c r="APM159" s="14"/>
      <c r="APN159" s="14"/>
      <c r="APO159" s="14"/>
      <c r="APP159" s="14"/>
      <c r="APQ159" s="14"/>
      <c r="APR159" s="14"/>
      <c r="APS159" s="14"/>
      <c r="APT159" s="14"/>
      <c r="APU159" s="14"/>
      <c r="APV159" s="14"/>
      <c r="APW159" s="14"/>
      <c r="APX159" s="14"/>
      <c r="APY159" s="14"/>
      <c r="APZ159" s="14"/>
      <c r="AQA159" s="14"/>
      <c r="AQB159" s="14"/>
      <c r="AQC159" s="14"/>
      <c r="AQD159" s="14"/>
      <c r="AQE159" s="14"/>
      <c r="AQF159" s="14"/>
      <c r="AQG159" s="14"/>
      <c r="AQH159" s="14"/>
      <c r="AQI159" s="14"/>
      <c r="AQJ159" s="14"/>
      <c r="AQK159" s="14"/>
      <c r="AQL159" s="14"/>
      <c r="AQM159" s="14"/>
      <c r="AQN159" s="14"/>
      <c r="AQO159" s="14"/>
      <c r="AQP159" s="14"/>
      <c r="AQQ159" s="14"/>
      <c r="AQR159" s="14"/>
      <c r="AQS159" s="14"/>
      <c r="AQT159" s="14"/>
      <c r="AQU159" s="14"/>
      <c r="AQV159" s="14"/>
      <c r="AQW159" s="14"/>
      <c r="AQX159" s="14"/>
      <c r="AQY159" s="14"/>
      <c r="AQZ159" s="14"/>
      <c r="ARA159" s="14"/>
      <c r="ARB159" s="14"/>
      <c r="ARC159" s="14"/>
      <c r="ARD159" s="14"/>
      <c r="ARE159" s="14"/>
      <c r="ARF159" s="14"/>
      <c r="ARG159" s="14"/>
      <c r="ARH159" s="14"/>
      <c r="ARI159" s="14"/>
      <c r="ARJ159" s="14"/>
      <c r="ARK159" s="14"/>
      <c r="ARL159" s="14"/>
      <c r="ARM159" s="14"/>
      <c r="ARN159" s="14"/>
      <c r="ARO159" s="14"/>
      <c r="ARP159" s="14"/>
      <c r="ARQ159" s="14"/>
      <c r="ARR159" s="14"/>
      <c r="ARS159" s="14"/>
      <c r="ART159" s="14"/>
      <c r="ARU159" s="14"/>
      <c r="ARV159" s="14"/>
      <c r="ARW159" s="14"/>
      <c r="ARX159" s="14"/>
      <c r="ARY159" s="14"/>
      <c r="ARZ159" s="14"/>
      <c r="ASA159" s="14"/>
      <c r="ASB159" s="14"/>
      <c r="ASC159" s="14"/>
      <c r="ASD159" s="14"/>
      <c r="ASE159" s="14"/>
      <c r="ASF159" s="14"/>
      <c r="ASG159" s="14"/>
      <c r="ASH159" s="14"/>
      <c r="ASI159" s="14"/>
      <c r="ASJ159" s="14"/>
      <c r="ASK159" s="14"/>
      <c r="ASL159" s="14"/>
      <c r="ASM159" s="14"/>
      <c r="ASN159" s="14"/>
      <c r="ASO159" s="14"/>
      <c r="ASP159" s="14"/>
      <c r="ASQ159" s="14"/>
      <c r="ASR159" s="14"/>
      <c r="ASS159" s="14"/>
      <c r="AST159" s="14"/>
      <c r="ASU159" s="14"/>
      <c r="ASV159" s="14"/>
      <c r="ASW159" s="14"/>
      <c r="ASX159" s="14"/>
      <c r="ASY159" s="14"/>
      <c r="ASZ159" s="14"/>
      <c r="ATA159" s="14"/>
      <c r="ATB159" s="14"/>
      <c r="ATC159" s="14"/>
      <c r="ATD159" s="14"/>
      <c r="ATE159" s="14"/>
      <c r="ATF159" s="14"/>
      <c r="ATG159" s="14"/>
      <c r="ATH159" s="14"/>
      <c r="ATI159" s="14"/>
      <c r="ATJ159" s="14"/>
      <c r="ATK159" s="14"/>
      <c r="ATL159" s="14"/>
      <c r="ATM159" s="14"/>
      <c r="ATN159" s="14"/>
      <c r="ATO159" s="14"/>
      <c r="ATP159" s="14"/>
      <c r="ATQ159" s="14"/>
      <c r="ATR159" s="14"/>
      <c r="ATS159" s="14"/>
      <c r="ATT159" s="14"/>
      <c r="ATU159" s="14"/>
      <c r="ATV159" s="14"/>
      <c r="ATW159" s="14"/>
      <c r="ATX159" s="14"/>
      <c r="ATY159" s="14"/>
      <c r="ATZ159" s="14"/>
      <c r="AUA159" s="14"/>
      <c r="AUB159" s="14"/>
      <c r="AUC159" s="14"/>
      <c r="AUD159" s="14"/>
      <c r="AUE159" s="14"/>
      <c r="AUF159" s="14"/>
      <c r="AUG159" s="14"/>
      <c r="AUH159" s="14"/>
      <c r="AUI159" s="14"/>
      <c r="AUJ159" s="14"/>
      <c r="AUK159" s="14"/>
      <c r="AUL159" s="14"/>
      <c r="AUM159" s="14"/>
      <c r="AUN159" s="14"/>
      <c r="AUO159" s="14"/>
      <c r="AUP159" s="14"/>
      <c r="AUQ159" s="14"/>
      <c r="AUR159" s="14"/>
      <c r="AUS159" s="14"/>
      <c r="AUT159" s="14"/>
      <c r="AUU159" s="14"/>
      <c r="AUV159" s="14"/>
      <c r="AUW159" s="14"/>
      <c r="AUX159" s="14"/>
      <c r="AUY159" s="14"/>
      <c r="AUZ159" s="14"/>
      <c r="AVA159" s="14"/>
      <c r="AVB159" s="14"/>
      <c r="AVC159" s="14"/>
      <c r="AVD159" s="14"/>
      <c r="AVE159" s="14"/>
      <c r="AVF159" s="14"/>
      <c r="AVG159" s="14"/>
      <c r="AVH159" s="14"/>
      <c r="AVI159" s="14"/>
      <c r="AVJ159" s="14"/>
      <c r="AVK159" s="14"/>
      <c r="AVL159" s="14"/>
      <c r="AVM159" s="14"/>
      <c r="AVN159" s="14"/>
      <c r="AVO159" s="14"/>
      <c r="AVP159" s="14"/>
      <c r="AVQ159" s="14"/>
      <c r="AVR159" s="14"/>
      <c r="AVS159" s="14"/>
      <c r="AVT159" s="14"/>
      <c r="AVU159" s="14"/>
      <c r="AVV159" s="14"/>
      <c r="AVW159" s="14"/>
      <c r="AVX159" s="14"/>
      <c r="AVY159" s="14"/>
      <c r="AVZ159" s="14"/>
      <c r="AWA159" s="14"/>
      <c r="AWB159" s="14"/>
      <c r="AWC159" s="14"/>
      <c r="AWD159" s="14"/>
      <c r="AWE159" s="14"/>
      <c r="AWF159" s="14"/>
      <c r="AWG159" s="14"/>
      <c r="AWH159" s="14"/>
      <c r="AWI159" s="14"/>
      <c r="AWJ159" s="14"/>
      <c r="AWK159" s="14"/>
      <c r="AWL159" s="14"/>
      <c r="AWM159" s="14"/>
      <c r="AWN159" s="14"/>
      <c r="AWO159" s="14"/>
      <c r="AWP159" s="14"/>
      <c r="AWQ159" s="14"/>
      <c r="AWR159" s="14"/>
      <c r="AWS159" s="14"/>
      <c r="AWT159" s="14"/>
      <c r="AWU159" s="14"/>
      <c r="AWV159" s="14"/>
      <c r="AWW159" s="14"/>
      <c r="AWX159" s="14"/>
      <c r="AWY159" s="14"/>
      <c r="AWZ159" s="14"/>
      <c r="AXA159" s="14"/>
      <c r="AXB159" s="14"/>
      <c r="AXC159" s="14"/>
      <c r="AXD159" s="14"/>
      <c r="AXE159" s="14"/>
      <c r="AXF159" s="14"/>
      <c r="AXG159" s="14"/>
      <c r="AXH159" s="14"/>
      <c r="AXI159" s="14"/>
      <c r="AXJ159" s="14"/>
      <c r="AXK159" s="14"/>
      <c r="AXL159" s="14"/>
      <c r="AXM159" s="14"/>
      <c r="AXN159" s="14"/>
      <c r="AXO159" s="14"/>
      <c r="AXP159" s="14"/>
      <c r="AXQ159" s="14"/>
      <c r="AXR159" s="14"/>
      <c r="AXS159" s="14"/>
      <c r="AXT159" s="14"/>
      <c r="AXU159" s="14"/>
      <c r="AXV159" s="14"/>
      <c r="AXW159" s="14"/>
      <c r="AXX159" s="14"/>
      <c r="AXY159" s="14"/>
      <c r="AXZ159" s="14"/>
      <c r="AYA159" s="14"/>
      <c r="AYB159" s="14"/>
      <c r="AYC159" s="14"/>
      <c r="AYD159" s="14"/>
      <c r="AYE159" s="14"/>
      <c r="AYF159" s="14"/>
      <c r="AYG159" s="14"/>
      <c r="AYH159" s="14"/>
      <c r="AYI159" s="14"/>
      <c r="AYJ159" s="14"/>
      <c r="AYK159" s="14"/>
      <c r="AYL159" s="14"/>
      <c r="AYM159" s="14"/>
      <c r="AYN159" s="14"/>
      <c r="AYO159" s="14"/>
      <c r="AYP159" s="14"/>
      <c r="AYQ159" s="14"/>
      <c r="AYR159" s="14"/>
      <c r="AYS159" s="14"/>
      <c r="AYT159" s="14"/>
      <c r="AYU159" s="14"/>
      <c r="AYV159" s="14"/>
      <c r="AYW159" s="14"/>
      <c r="AYX159" s="14"/>
      <c r="AYY159" s="14"/>
      <c r="AYZ159" s="14"/>
      <c r="AZA159" s="14"/>
      <c r="AZB159" s="14"/>
      <c r="AZC159" s="14"/>
      <c r="AZD159" s="14"/>
      <c r="AZE159" s="14"/>
      <c r="AZF159" s="14"/>
      <c r="AZG159" s="14"/>
      <c r="AZH159" s="14"/>
      <c r="AZI159" s="14"/>
      <c r="AZJ159" s="14"/>
      <c r="AZK159" s="14"/>
      <c r="AZL159" s="14"/>
      <c r="AZM159" s="14"/>
      <c r="AZN159" s="14"/>
      <c r="AZO159" s="14"/>
      <c r="AZP159" s="14"/>
      <c r="AZQ159" s="14"/>
      <c r="AZR159" s="14"/>
      <c r="AZS159" s="14"/>
      <c r="AZT159" s="14"/>
      <c r="AZU159" s="14"/>
      <c r="AZV159" s="14"/>
      <c r="AZW159" s="14"/>
      <c r="AZX159" s="14"/>
      <c r="AZY159" s="14"/>
      <c r="AZZ159" s="14"/>
      <c r="BAA159" s="14"/>
      <c r="BAB159" s="14"/>
      <c r="BAC159" s="14"/>
      <c r="BAD159" s="14"/>
      <c r="BAE159" s="14"/>
      <c r="BAF159" s="14"/>
      <c r="BAG159" s="14"/>
      <c r="BAH159" s="14"/>
      <c r="BAI159" s="14"/>
      <c r="BAJ159" s="14"/>
      <c r="BAK159" s="14"/>
      <c r="BAL159" s="14"/>
      <c r="BAM159" s="14"/>
      <c r="BAN159" s="14"/>
      <c r="BAO159" s="14"/>
      <c r="BAP159" s="14"/>
      <c r="BAQ159" s="14"/>
      <c r="BAR159" s="14"/>
      <c r="BAS159" s="14"/>
      <c r="BAT159" s="14"/>
      <c r="BAU159" s="14"/>
      <c r="BAV159" s="14"/>
      <c r="BAW159" s="14"/>
      <c r="BAX159" s="14"/>
      <c r="BAY159" s="14"/>
      <c r="BAZ159" s="14"/>
      <c r="BBA159" s="14"/>
      <c r="BBB159" s="14"/>
      <c r="BBC159" s="14"/>
      <c r="BBD159" s="14"/>
      <c r="BBE159" s="14"/>
      <c r="BBF159" s="14"/>
      <c r="BBG159" s="14"/>
      <c r="BBH159" s="14"/>
      <c r="BBI159" s="14"/>
      <c r="BBJ159" s="14"/>
      <c r="BBK159" s="14"/>
      <c r="BBL159" s="14"/>
      <c r="BBM159" s="14"/>
      <c r="BBN159" s="14"/>
      <c r="BBO159" s="14"/>
      <c r="BBP159" s="14"/>
      <c r="BBQ159" s="14"/>
      <c r="BBR159" s="14"/>
      <c r="BBS159" s="14"/>
      <c r="BBT159" s="14"/>
      <c r="BBU159" s="14"/>
      <c r="BBV159" s="14"/>
      <c r="BBW159" s="14"/>
      <c r="BBX159" s="14"/>
      <c r="BBY159" s="14"/>
      <c r="BBZ159" s="14"/>
      <c r="BCA159" s="14"/>
      <c r="BCB159" s="14"/>
      <c r="BCC159" s="14"/>
      <c r="BCD159" s="14"/>
      <c r="BCE159" s="14"/>
      <c r="BCF159" s="14"/>
      <c r="BCG159" s="14"/>
      <c r="BCH159" s="14"/>
      <c r="BCI159" s="14"/>
      <c r="BCJ159" s="14"/>
      <c r="BCK159" s="14"/>
      <c r="BCL159" s="14"/>
      <c r="BCM159" s="14"/>
      <c r="BCN159" s="14"/>
      <c r="BCO159" s="14"/>
      <c r="BCP159" s="14"/>
      <c r="BCQ159" s="14"/>
      <c r="BCR159" s="14"/>
      <c r="BCS159" s="14"/>
      <c r="BCT159" s="14"/>
      <c r="BCU159" s="14"/>
      <c r="BCV159" s="14"/>
      <c r="BCW159" s="14"/>
      <c r="BCX159" s="14"/>
      <c r="BCY159" s="14"/>
      <c r="BCZ159" s="14"/>
      <c r="BDA159" s="14"/>
      <c r="BDB159" s="14"/>
      <c r="BDC159" s="14"/>
      <c r="BDD159" s="14"/>
      <c r="BDE159" s="14"/>
      <c r="BDF159" s="14"/>
      <c r="BDG159" s="14"/>
      <c r="BDH159" s="14"/>
      <c r="BDI159" s="14"/>
      <c r="BDJ159" s="14"/>
      <c r="BDK159" s="14"/>
      <c r="BDL159" s="14"/>
      <c r="BDM159" s="14"/>
      <c r="BDN159" s="14"/>
      <c r="BDO159" s="14"/>
      <c r="BDP159" s="14"/>
      <c r="BDQ159" s="14"/>
      <c r="BDR159" s="14"/>
      <c r="BDS159" s="14"/>
      <c r="BDT159" s="14"/>
      <c r="BDU159" s="14"/>
      <c r="BDV159" s="14"/>
      <c r="BDW159" s="14"/>
      <c r="BDX159" s="14"/>
      <c r="BDY159" s="14"/>
      <c r="BDZ159" s="14"/>
      <c r="BEA159" s="14"/>
      <c r="BEB159" s="14"/>
      <c r="BEC159" s="14"/>
      <c r="BED159" s="14"/>
      <c r="BEE159" s="14"/>
      <c r="BEF159" s="14"/>
      <c r="BEG159" s="14"/>
      <c r="BEH159" s="14"/>
      <c r="BEI159" s="14"/>
      <c r="BEJ159" s="14"/>
      <c r="BEK159" s="14"/>
      <c r="BEL159" s="14"/>
      <c r="BEM159" s="14"/>
      <c r="BEN159" s="14"/>
      <c r="BEO159" s="14"/>
      <c r="BEP159" s="14"/>
      <c r="BEQ159" s="14"/>
      <c r="BER159" s="14"/>
      <c r="BES159" s="14"/>
      <c r="BET159" s="14"/>
      <c r="BEU159" s="14"/>
      <c r="BEV159" s="14"/>
      <c r="BEW159" s="14"/>
      <c r="BEX159" s="14"/>
      <c r="BEY159" s="14"/>
      <c r="BEZ159" s="14"/>
      <c r="BFA159" s="14"/>
      <c r="BFB159" s="14"/>
      <c r="BFC159" s="14"/>
      <c r="BFD159" s="14"/>
      <c r="BFE159" s="14"/>
      <c r="BFF159" s="14"/>
      <c r="BFG159" s="14"/>
      <c r="BFH159" s="14"/>
      <c r="BFI159" s="14"/>
      <c r="BFJ159" s="14"/>
      <c r="BFK159" s="14"/>
      <c r="BFL159" s="14"/>
      <c r="BFM159" s="14"/>
      <c r="BFN159" s="14"/>
      <c r="BFO159" s="14"/>
      <c r="BFP159" s="14"/>
      <c r="BFQ159" s="14"/>
      <c r="BFR159" s="14"/>
      <c r="BFS159" s="14"/>
      <c r="BFT159" s="14"/>
      <c r="BFU159" s="14"/>
      <c r="BFV159" s="14"/>
      <c r="BFW159" s="14"/>
      <c r="BFX159" s="14"/>
      <c r="BFY159" s="14"/>
      <c r="BFZ159" s="14"/>
      <c r="BGA159" s="14"/>
      <c r="BGB159" s="14"/>
      <c r="BGC159" s="14"/>
      <c r="BGD159" s="14"/>
      <c r="BGE159" s="14"/>
      <c r="BGF159" s="14"/>
      <c r="BGG159" s="14"/>
      <c r="BGH159" s="14"/>
      <c r="BGI159" s="14"/>
      <c r="BGJ159" s="14"/>
      <c r="BGK159" s="14"/>
      <c r="BGL159" s="14"/>
      <c r="BGM159" s="14"/>
      <c r="BGN159" s="14"/>
      <c r="BGO159" s="14"/>
      <c r="BGP159" s="14"/>
      <c r="BGQ159" s="14"/>
      <c r="BGR159" s="14"/>
      <c r="BGS159" s="14"/>
      <c r="BGT159" s="14"/>
      <c r="BGU159" s="14"/>
      <c r="BGV159" s="14"/>
      <c r="BGW159" s="14"/>
      <c r="BGX159" s="14"/>
      <c r="BGY159" s="14"/>
      <c r="BGZ159" s="14"/>
      <c r="BHA159" s="14"/>
      <c r="BHB159" s="14"/>
      <c r="BHC159" s="14"/>
      <c r="BHD159" s="14"/>
      <c r="BHE159" s="14"/>
      <c r="BHF159" s="14"/>
      <c r="BHG159" s="14"/>
      <c r="BHH159" s="14"/>
      <c r="BHI159" s="14"/>
      <c r="BHJ159" s="14"/>
      <c r="BHK159" s="14"/>
      <c r="BHL159" s="14"/>
      <c r="BHM159" s="14"/>
      <c r="BHN159" s="14"/>
      <c r="BHO159" s="14"/>
      <c r="BHP159" s="14"/>
      <c r="BHQ159" s="14"/>
      <c r="BHR159" s="14"/>
      <c r="BHS159" s="14"/>
      <c r="BHT159" s="14"/>
      <c r="BHU159" s="14"/>
      <c r="BHV159" s="14"/>
      <c r="BHW159" s="14"/>
      <c r="BHX159" s="14"/>
      <c r="BHY159" s="14"/>
      <c r="BHZ159" s="14"/>
      <c r="BIA159" s="14"/>
      <c r="BIB159" s="14"/>
      <c r="BIC159" s="14"/>
      <c r="BID159" s="14"/>
      <c r="BIE159" s="14"/>
      <c r="BIF159" s="14"/>
      <c r="BIG159" s="14"/>
      <c r="BIH159" s="14"/>
      <c r="BII159" s="14"/>
      <c r="BIJ159" s="14"/>
      <c r="BIK159" s="14"/>
      <c r="BIL159" s="14"/>
      <c r="BIM159" s="14"/>
      <c r="BIN159" s="14"/>
      <c r="BIO159" s="14"/>
      <c r="BIP159" s="14"/>
      <c r="BIQ159" s="14"/>
      <c r="BIR159" s="14"/>
      <c r="BIS159" s="14"/>
      <c r="BIT159" s="14"/>
      <c r="BIU159" s="14"/>
      <c r="BIV159" s="14"/>
      <c r="BIW159" s="14"/>
      <c r="BIX159" s="14"/>
      <c r="BIY159" s="14"/>
      <c r="BIZ159" s="14"/>
      <c r="BJA159" s="14"/>
      <c r="BJB159" s="14"/>
      <c r="BJC159" s="14"/>
      <c r="BJD159" s="14"/>
      <c r="BJE159" s="14"/>
      <c r="BJF159" s="14"/>
      <c r="BJG159" s="14"/>
      <c r="BJH159" s="14"/>
      <c r="BJI159" s="14"/>
      <c r="BJJ159" s="14"/>
      <c r="BJK159" s="14"/>
      <c r="BJL159" s="14"/>
      <c r="BJM159" s="14"/>
      <c r="BJN159" s="14"/>
      <c r="BJO159" s="14"/>
      <c r="BJP159" s="14"/>
      <c r="BJQ159" s="14"/>
      <c r="BJR159" s="14"/>
      <c r="BJS159" s="14"/>
      <c r="BJT159" s="14"/>
      <c r="BJU159" s="14"/>
      <c r="BJV159" s="14"/>
      <c r="BJW159" s="14"/>
      <c r="BJX159" s="14"/>
      <c r="BJY159" s="14"/>
      <c r="BJZ159" s="14"/>
      <c r="BKA159" s="14"/>
      <c r="BKB159" s="14"/>
      <c r="BKC159" s="14"/>
      <c r="BKD159" s="14"/>
      <c r="BKE159" s="14"/>
      <c r="BKF159" s="14"/>
      <c r="BKG159" s="14"/>
      <c r="BKH159" s="14"/>
      <c r="BKI159" s="14"/>
      <c r="BKJ159" s="14"/>
      <c r="BKK159" s="14"/>
      <c r="BKL159" s="14"/>
      <c r="BKM159" s="14"/>
      <c r="BKN159" s="14"/>
      <c r="BKO159" s="14"/>
      <c r="BKP159" s="14"/>
      <c r="BKQ159" s="14"/>
      <c r="BKR159" s="14"/>
      <c r="BKS159" s="14"/>
      <c r="BKT159" s="14"/>
      <c r="BKU159" s="14"/>
      <c r="BKV159" s="14"/>
      <c r="BKW159" s="14"/>
      <c r="BKX159" s="14"/>
      <c r="BKY159" s="14"/>
      <c r="BKZ159" s="14"/>
      <c r="BLA159" s="14"/>
      <c r="BLB159" s="14"/>
      <c r="BLC159" s="14"/>
      <c r="BLD159" s="14"/>
      <c r="BLE159" s="14"/>
      <c r="BLF159" s="14"/>
      <c r="BLG159" s="14"/>
      <c r="BLH159" s="14"/>
      <c r="BLI159" s="14"/>
      <c r="BLJ159" s="14"/>
      <c r="BLK159" s="14"/>
      <c r="BLL159" s="14"/>
      <c r="BLM159" s="14"/>
      <c r="BLN159" s="14"/>
      <c r="BLO159" s="14"/>
      <c r="BLP159" s="14"/>
      <c r="BLQ159" s="14"/>
      <c r="BLR159" s="14"/>
      <c r="BLS159" s="14"/>
      <c r="BLT159" s="14"/>
      <c r="BLU159" s="14"/>
      <c r="BLV159" s="14"/>
      <c r="BLW159" s="14"/>
      <c r="BLX159" s="14"/>
      <c r="BLY159" s="14"/>
      <c r="BLZ159" s="14"/>
      <c r="BMA159" s="14"/>
      <c r="BMB159" s="14"/>
      <c r="BMC159" s="14"/>
      <c r="BMD159" s="14"/>
      <c r="BME159" s="14"/>
      <c r="BMF159" s="14"/>
      <c r="BMG159" s="14"/>
      <c r="BMH159" s="14"/>
      <c r="BMI159" s="14"/>
      <c r="BMJ159" s="14"/>
      <c r="BMK159" s="14"/>
      <c r="BML159" s="14"/>
      <c r="BMM159" s="14"/>
      <c r="BMN159" s="14"/>
      <c r="BMO159" s="14"/>
      <c r="BMP159" s="14"/>
      <c r="BMQ159" s="14"/>
      <c r="BMR159" s="14"/>
      <c r="BMS159" s="14"/>
      <c r="BMT159" s="14"/>
      <c r="BMU159" s="14"/>
      <c r="BMV159" s="14"/>
      <c r="BMW159" s="14"/>
      <c r="BMX159" s="14"/>
      <c r="BMY159" s="14"/>
      <c r="BMZ159" s="14"/>
      <c r="BNA159" s="14"/>
      <c r="BNB159" s="14"/>
      <c r="BNC159" s="14"/>
      <c r="BND159" s="14"/>
      <c r="BNE159" s="14"/>
      <c r="BNF159" s="14"/>
      <c r="BNG159" s="14"/>
      <c r="BNH159" s="14"/>
      <c r="BNI159" s="14"/>
      <c r="BNJ159" s="14"/>
      <c r="BNK159" s="14"/>
      <c r="BNL159" s="14"/>
      <c r="BNM159" s="14"/>
      <c r="BNN159" s="14"/>
      <c r="BNO159" s="14"/>
      <c r="BNP159" s="14"/>
      <c r="BNQ159" s="14"/>
      <c r="BNR159" s="14"/>
      <c r="BNS159" s="14"/>
      <c r="BNT159" s="14"/>
      <c r="BNU159" s="14"/>
      <c r="BNV159" s="14"/>
      <c r="BNW159" s="14"/>
      <c r="BNX159" s="14"/>
      <c r="BNY159" s="14"/>
      <c r="BNZ159" s="14"/>
      <c r="BOA159" s="14"/>
      <c r="BOB159" s="14"/>
      <c r="BOC159" s="14"/>
      <c r="BOD159" s="14"/>
      <c r="BOE159" s="14"/>
      <c r="BOF159" s="14"/>
      <c r="BOG159" s="14"/>
      <c r="BOH159" s="14"/>
      <c r="BOI159" s="14"/>
      <c r="BOJ159" s="14"/>
      <c r="BOK159" s="14"/>
      <c r="BOL159" s="14"/>
      <c r="BOM159" s="14"/>
      <c r="BON159" s="14"/>
      <c r="BOO159" s="14"/>
      <c r="BOP159" s="14"/>
      <c r="BOQ159" s="14"/>
      <c r="BOR159" s="14"/>
      <c r="BOS159" s="14"/>
      <c r="BOT159" s="14"/>
      <c r="BOU159" s="14"/>
      <c r="BOV159" s="14"/>
      <c r="BOW159" s="14"/>
      <c r="BOX159" s="14"/>
      <c r="BOY159" s="14"/>
      <c r="BOZ159" s="14"/>
      <c r="BPA159" s="14"/>
      <c r="BPB159" s="14"/>
      <c r="BPC159" s="14"/>
      <c r="BPD159" s="14"/>
      <c r="BPE159" s="14"/>
      <c r="BPF159" s="14"/>
      <c r="BPG159" s="14"/>
      <c r="BPH159" s="14"/>
      <c r="BPI159" s="14"/>
      <c r="BPJ159" s="14"/>
      <c r="BPK159" s="14"/>
      <c r="BPL159" s="14"/>
      <c r="BPM159" s="14"/>
      <c r="BPN159" s="14"/>
      <c r="BPO159" s="14"/>
      <c r="BPP159" s="14"/>
      <c r="BPQ159" s="14"/>
      <c r="BPR159" s="14"/>
      <c r="BPS159" s="14"/>
      <c r="BPT159" s="14"/>
      <c r="BPU159" s="14"/>
      <c r="BPV159" s="14"/>
      <c r="BPW159" s="14"/>
      <c r="BPX159" s="14"/>
      <c r="BPY159" s="14"/>
      <c r="BPZ159" s="14"/>
      <c r="BQA159" s="14"/>
      <c r="BQB159" s="14"/>
      <c r="BQC159" s="14"/>
      <c r="BQD159" s="14"/>
      <c r="BQE159" s="14"/>
      <c r="BQF159" s="14"/>
      <c r="BQG159" s="14"/>
      <c r="BQH159" s="14"/>
      <c r="BQI159" s="14"/>
      <c r="BQJ159" s="14"/>
      <c r="BQK159" s="14"/>
      <c r="BQL159" s="14"/>
      <c r="BQM159" s="14"/>
      <c r="BQN159" s="14"/>
      <c r="BQO159" s="14"/>
      <c r="BQP159" s="14"/>
      <c r="BQQ159" s="14"/>
      <c r="BQR159" s="14"/>
      <c r="BQS159" s="14"/>
      <c r="BQT159" s="14"/>
      <c r="BQU159" s="14"/>
      <c r="BQV159" s="14"/>
      <c r="BQW159" s="14"/>
      <c r="BQX159" s="14"/>
      <c r="BQY159" s="14"/>
      <c r="BQZ159" s="14"/>
      <c r="BRA159" s="14"/>
      <c r="BRB159" s="14"/>
      <c r="BRC159" s="14"/>
      <c r="BRD159" s="14"/>
      <c r="BRE159" s="14"/>
      <c r="BRF159" s="14"/>
      <c r="BRG159" s="14"/>
      <c r="BRH159" s="14"/>
      <c r="BRI159" s="14"/>
      <c r="BRJ159" s="14"/>
      <c r="BRK159" s="14"/>
      <c r="BRL159" s="14"/>
      <c r="BRM159" s="14"/>
      <c r="BRN159" s="14"/>
      <c r="BRO159" s="14"/>
      <c r="BRP159" s="14"/>
      <c r="BRQ159" s="14"/>
      <c r="BRR159" s="14"/>
      <c r="BRS159" s="14"/>
      <c r="BRT159" s="14"/>
      <c r="BRU159" s="14"/>
      <c r="BRV159" s="14"/>
      <c r="BRW159" s="14"/>
      <c r="BRX159" s="14"/>
      <c r="BRY159" s="14"/>
      <c r="BRZ159" s="14"/>
      <c r="BSA159" s="14"/>
      <c r="BSB159" s="14"/>
      <c r="BSC159" s="14"/>
      <c r="BSD159" s="14"/>
      <c r="BSE159" s="14"/>
      <c r="BSF159" s="14"/>
      <c r="BSG159" s="14"/>
      <c r="BSH159" s="14"/>
      <c r="BSI159" s="14"/>
      <c r="BSJ159" s="14"/>
      <c r="BSK159" s="14"/>
      <c r="BSL159" s="14"/>
      <c r="BSM159" s="14"/>
      <c r="BSN159" s="14"/>
      <c r="BSO159" s="14"/>
      <c r="BSP159" s="14"/>
      <c r="BSQ159" s="14"/>
      <c r="BSR159" s="14"/>
      <c r="BSS159" s="14"/>
      <c r="BST159" s="14"/>
      <c r="BSU159" s="14"/>
      <c r="BSV159" s="14"/>
      <c r="BSW159" s="14"/>
      <c r="BSX159" s="14"/>
      <c r="BSY159" s="14"/>
      <c r="BSZ159" s="14"/>
      <c r="BTA159" s="14"/>
      <c r="BTB159" s="14"/>
      <c r="BTC159" s="14"/>
      <c r="BTD159" s="14"/>
      <c r="BTE159" s="14"/>
      <c r="BTF159" s="14"/>
      <c r="BTG159" s="14"/>
      <c r="BTH159" s="14"/>
      <c r="BTI159" s="14"/>
      <c r="BTJ159" s="14"/>
      <c r="BTK159" s="14"/>
      <c r="BTL159" s="14"/>
      <c r="BTM159" s="14"/>
      <c r="BTN159" s="14"/>
      <c r="BTO159" s="14"/>
      <c r="BTP159" s="14"/>
      <c r="BTQ159" s="14"/>
      <c r="BTR159" s="14"/>
      <c r="BTS159" s="14"/>
      <c r="BTT159" s="14"/>
      <c r="BTU159" s="14"/>
      <c r="BTV159" s="14"/>
      <c r="BTW159" s="14"/>
      <c r="BTX159" s="14"/>
      <c r="BTY159" s="14"/>
      <c r="BTZ159" s="14"/>
      <c r="BUA159" s="14"/>
      <c r="BUB159" s="14"/>
      <c r="BUC159" s="14"/>
      <c r="BUD159" s="14"/>
      <c r="BUE159" s="14"/>
      <c r="BUF159" s="14"/>
      <c r="BUG159" s="14"/>
      <c r="BUH159" s="14"/>
      <c r="BUI159" s="14"/>
      <c r="BUJ159" s="14"/>
      <c r="BUK159" s="14"/>
      <c r="BUL159" s="14"/>
      <c r="BUM159" s="14"/>
      <c r="BUN159" s="14"/>
      <c r="BUO159" s="14"/>
      <c r="BUP159" s="14"/>
      <c r="BUQ159" s="14"/>
      <c r="BUR159" s="14"/>
      <c r="BUS159" s="14"/>
      <c r="BUT159" s="14"/>
      <c r="BUU159" s="14"/>
      <c r="BUV159" s="14"/>
      <c r="BUW159" s="14"/>
      <c r="BUX159" s="14"/>
      <c r="BUY159" s="14"/>
      <c r="BUZ159" s="14"/>
      <c r="BVA159" s="14"/>
      <c r="BVB159" s="14"/>
      <c r="BVC159" s="14"/>
      <c r="BVD159" s="14"/>
      <c r="BVE159" s="14"/>
      <c r="BVF159" s="14"/>
      <c r="BVG159" s="14"/>
      <c r="BVH159" s="14"/>
      <c r="BVI159" s="14"/>
      <c r="BVJ159" s="14"/>
      <c r="BVK159" s="14"/>
      <c r="BVL159" s="14"/>
      <c r="BVM159" s="14"/>
      <c r="BVN159" s="14"/>
      <c r="BVO159" s="14"/>
      <c r="BVP159" s="14"/>
      <c r="BVQ159" s="14"/>
      <c r="BVR159" s="14"/>
      <c r="BVS159" s="14"/>
      <c r="BVT159" s="14"/>
      <c r="BVU159" s="14"/>
      <c r="BVV159" s="14"/>
      <c r="BVW159" s="14"/>
      <c r="BVX159" s="14"/>
      <c r="BVY159" s="14"/>
      <c r="BVZ159" s="14"/>
      <c r="BWA159" s="14"/>
      <c r="BWB159" s="14"/>
      <c r="BWC159" s="14"/>
      <c r="BWD159" s="14"/>
      <c r="BWE159" s="14"/>
      <c r="BWF159" s="14"/>
      <c r="BWG159" s="14"/>
      <c r="BWH159" s="14"/>
      <c r="BWI159" s="14"/>
      <c r="BWJ159" s="14"/>
      <c r="BWK159" s="14"/>
      <c r="BWL159" s="14"/>
      <c r="BWM159" s="14"/>
      <c r="BWN159" s="14"/>
      <c r="BWO159" s="14"/>
      <c r="BWP159" s="14"/>
      <c r="BWQ159" s="14"/>
      <c r="BWR159" s="14"/>
      <c r="BWS159" s="14"/>
      <c r="BWT159" s="14"/>
      <c r="BWU159" s="14"/>
      <c r="BWV159" s="14"/>
      <c r="BWW159" s="14"/>
      <c r="BWX159" s="14"/>
      <c r="BWY159" s="14"/>
      <c r="BWZ159" s="14"/>
      <c r="BXA159" s="14"/>
      <c r="BXB159" s="14"/>
      <c r="BXC159" s="14"/>
      <c r="BXD159" s="14"/>
      <c r="BXE159" s="14"/>
      <c r="BXF159" s="14"/>
      <c r="BXG159" s="14"/>
      <c r="BXH159" s="14"/>
      <c r="BXI159" s="14"/>
      <c r="BXJ159" s="14"/>
      <c r="BXK159" s="14"/>
      <c r="BXL159" s="14"/>
      <c r="BXM159" s="14"/>
      <c r="BXN159" s="14"/>
      <c r="BXO159" s="14"/>
      <c r="BXP159" s="14"/>
      <c r="BXQ159" s="14"/>
      <c r="BXR159" s="14"/>
      <c r="BXS159" s="14"/>
      <c r="BXT159" s="14"/>
      <c r="BXU159" s="14"/>
      <c r="BXV159" s="14"/>
      <c r="BXW159" s="14"/>
      <c r="BXX159" s="14"/>
      <c r="BXY159" s="14"/>
      <c r="BXZ159" s="14"/>
      <c r="BYA159" s="14"/>
      <c r="BYB159" s="14"/>
      <c r="BYC159" s="14"/>
      <c r="BYD159" s="14"/>
      <c r="BYE159" s="14"/>
      <c r="BYF159" s="14"/>
      <c r="BYG159" s="14"/>
      <c r="BYH159" s="14"/>
      <c r="BYI159" s="14"/>
      <c r="BYJ159" s="14"/>
      <c r="BYK159" s="14"/>
      <c r="BYL159" s="14"/>
      <c r="BYM159" s="14"/>
      <c r="BYN159" s="14"/>
      <c r="BYO159" s="14"/>
      <c r="BYP159" s="14"/>
      <c r="BYQ159" s="14"/>
      <c r="BYR159" s="14"/>
      <c r="BYS159" s="14"/>
      <c r="BYT159" s="14"/>
      <c r="BYU159" s="14"/>
      <c r="BYV159" s="14"/>
      <c r="BYW159" s="14"/>
      <c r="BYX159" s="14"/>
      <c r="BYY159" s="14"/>
      <c r="BYZ159" s="14"/>
      <c r="BZA159" s="14"/>
      <c r="BZB159" s="14"/>
      <c r="BZC159" s="14"/>
      <c r="BZD159" s="14"/>
      <c r="BZE159" s="14"/>
      <c r="BZF159" s="14"/>
      <c r="BZG159" s="14"/>
      <c r="BZH159" s="14"/>
      <c r="BZI159" s="14"/>
      <c r="BZJ159" s="14"/>
      <c r="BZK159" s="14"/>
      <c r="BZL159" s="14"/>
      <c r="BZM159" s="14"/>
      <c r="BZN159" s="14"/>
      <c r="BZO159" s="14"/>
      <c r="BZP159" s="14"/>
      <c r="BZQ159" s="14"/>
      <c r="BZR159" s="14"/>
      <c r="BZS159" s="14"/>
      <c r="BZT159" s="14"/>
      <c r="BZU159" s="14"/>
      <c r="BZV159" s="14"/>
      <c r="BZW159" s="14"/>
      <c r="BZX159" s="14"/>
      <c r="BZY159" s="14"/>
      <c r="BZZ159" s="14"/>
      <c r="CAA159" s="14"/>
      <c r="CAB159" s="14"/>
      <c r="CAC159" s="14"/>
      <c r="CAD159" s="14"/>
      <c r="CAE159" s="14"/>
      <c r="CAF159" s="14"/>
      <c r="CAG159" s="14"/>
      <c r="CAH159" s="14"/>
      <c r="CAI159" s="14"/>
      <c r="CAJ159" s="14"/>
      <c r="CAK159" s="14"/>
      <c r="CAL159" s="14"/>
      <c r="CAM159" s="14"/>
      <c r="CAN159" s="14"/>
      <c r="CAO159" s="14"/>
      <c r="CAP159" s="14"/>
      <c r="CAQ159" s="14"/>
      <c r="CAR159" s="14"/>
      <c r="CAS159" s="14"/>
      <c r="CAT159" s="14"/>
      <c r="CAU159" s="14"/>
      <c r="CAV159" s="14"/>
      <c r="CAW159" s="14"/>
      <c r="CAX159" s="14"/>
      <c r="CAY159" s="14"/>
      <c r="CAZ159" s="14"/>
      <c r="CBA159" s="14"/>
      <c r="CBB159" s="14"/>
      <c r="CBC159" s="14"/>
      <c r="CBD159" s="14"/>
      <c r="CBE159" s="14"/>
      <c r="CBF159" s="14"/>
      <c r="CBG159" s="14"/>
      <c r="CBH159" s="14"/>
      <c r="CBI159" s="14"/>
      <c r="CBJ159" s="14"/>
      <c r="CBK159" s="14"/>
      <c r="CBL159" s="14"/>
      <c r="CBM159" s="14"/>
      <c r="CBN159" s="14"/>
      <c r="CBO159" s="14"/>
      <c r="CBP159" s="14"/>
      <c r="CBQ159" s="14"/>
      <c r="CBR159" s="14"/>
      <c r="CBS159" s="14"/>
      <c r="CBT159" s="14"/>
      <c r="CBU159" s="14"/>
      <c r="CBV159" s="14"/>
      <c r="CBW159" s="14"/>
      <c r="CBX159" s="14"/>
      <c r="CBY159" s="14"/>
      <c r="CBZ159" s="14"/>
      <c r="CCA159" s="14"/>
      <c r="CCB159" s="14"/>
      <c r="CCC159" s="14"/>
      <c r="CCD159" s="14"/>
      <c r="CCE159" s="14"/>
      <c r="CCF159" s="14"/>
      <c r="CCG159" s="14"/>
      <c r="CCH159" s="14"/>
      <c r="CCI159" s="14"/>
      <c r="CCJ159" s="14"/>
      <c r="CCK159" s="14"/>
      <c r="CCL159" s="14"/>
      <c r="CCM159" s="14"/>
      <c r="CCN159" s="14"/>
      <c r="CCO159" s="14"/>
      <c r="CCP159" s="14"/>
      <c r="CCQ159" s="14"/>
      <c r="CCR159" s="14"/>
      <c r="CCS159" s="14"/>
      <c r="CCT159" s="14"/>
      <c r="CCU159" s="14"/>
      <c r="CCV159" s="14"/>
      <c r="CCW159" s="14"/>
      <c r="CCX159" s="14"/>
      <c r="CCY159" s="14"/>
      <c r="CCZ159" s="14"/>
      <c r="CDA159" s="14"/>
      <c r="CDB159" s="14"/>
      <c r="CDC159" s="14"/>
      <c r="CDD159" s="14"/>
      <c r="CDE159" s="14"/>
      <c r="CDF159" s="14"/>
      <c r="CDG159" s="14"/>
      <c r="CDH159" s="14"/>
      <c r="CDI159" s="14"/>
      <c r="CDJ159" s="14"/>
      <c r="CDK159" s="14"/>
      <c r="CDL159" s="14"/>
      <c r="CDM159" s="14"/>
      <c r="CDN159" s="14"/>
      <c r="CDO159" s="14"/>
      <c r="CDP159" s="14"/>
      <c r="CDQ159" s="14"/>
      <c r="CDR159" s="14"/>
      <c r="CDS159" s="14"/>
      <c r="CDT159" s="14"/>
      <c r="CDU159" s="14"/>
      <c r="CDV159" s="14"/>
      <c r="CDW159" s="14"/>
      <c r="CDX159" s="14"/>
      <c r="CDY159" s="14"/>
      <c r="CDZ159" s="14"/>
      <c r="CEA159" s="14"/>
      <c r="CEB159" s="14"/>
      <c r="CEC159" s="14"/>
      <c r="CED159" s="14"/>
      <c r="CEE159" s="14"/>
      <c r="CEF159" s="14"/>
      <c r="CEG159" s="14"/>
      <c r="CEH159" s="14"/>
      <c r="CEI159" s="14"/>
      <c r="CEJ159" s="14"/>
      <c r="CEK159" s="14"/>
      <c r="CEL159" s="14"/>
      <c r="CEM159" s="14"/>
      <c r="CEN159" s="14"/>
      <c r="CEO159" s="14"/>
      <c r="CEP159" s="14"/>
      <c r="CEQ159" s="14"/>
      <c r="CER159" s="14"/>
      <c r="CES159" s="14"/>
      <c r="CET159" s="14"/>
      <c r="CEU159" s="14"/>
      <c r="CEV159" s="14"/>
      <c r="CEW159" s="14"/>
      <c r="CEX159" s="14"/>
      <c r="CEY159" s="14"/>
      <c r="CEZ159" s="14"/>
      <c r="CFA159" s="14"/>
      <c r="CFB159" s="14"/>
      <c r="CFC159" s="14"/>
      <c r="CFD159" s="14"/>
      <c r="CFE159" s="14"/>
      <c r="CFF159" s="14"/>
      <c r="CFG159" s="14"/>
      <c r="CFH159" s="14"/>
      <c r="CFI159" s="14"/>
      <c r="CFJ159" s="14"/>
      <c r="CFK159" s="14"/>
      <c r="CFL159" s="14"/>
      <c r="CFM159" s="14"/>
      <c r="CFN159" s="14"/>
      <c r="CFO159" s="14"/>
      <c r="CFP159" s="14"/>
      <c r="CFQ159" s="14"/>
      <c r="CFR159" s="14"/>
      <c r="CFS159" s="14"/>
      <c r="CFT159" s="14"/>
      <c r="CFU159" s="14"/>
      <c r="CFV159" s="14"/>
      <c r="CFW159" s="14"/>
      <c r="CFX159" s="14"/>
      <c r="CFY159" s="14"/>
      <c r="CFZ159" s="14"/>
      <c r="CGA159" s="14"/>
      <c r="CGB159" s="14"/>
      <c r="CGC159" s="14"/>
      <c r="CGD159" s="14"/>
      <c r="CGE159" s="14"/>
      <c r="CGF159" s="14"/>
      <c r="CGG159" s="14"/>
      <c r="CGH159" s="14"/>
      <c r="CGI159" s="14"/>
      <c r="CGJ159" s="14"/>
      <c r="CGK159" s="14"/>
      <c r="CGL159" s="14"/>
      <c r="CGM159" s="14"/>
      <c r="CGN159" s="14"/>
      <c r="CGO159" s="14"/>
      <c r="CGP159" s="14"/>
      <c r="CGQ159" s="14"/>
      <c r="CGR159" s="14"/>
      <c r="CGS159" s="14"/>
      <c r="CGT159" s="14"/>
      <c r="CGU159" s="14"/>
      <c r="CGV159" s="14"/>
      <c r="CGW159" s="14"/>
      <c r="CGX159" s="14"/>
      <c r="CGY159" s="14"/>
      <c r="CGZ159" s="14"/>
      <c r="CHA159" s="14"/>
      <c r="CHB159" s="14"/>
      <c r="CHC159" s="14"/>
      <c r="CHD159" s="14"/>
      <c r="CHE159" s="14"/>
      <c r="CHF159" s="14"/>
      <c r="CHG159" s="14"/>
      <c r="CHH159" s="14"/>
      <c r="CHI159" s="14"/>
      <c r="CHJ159" s="14"/>
      <c r="CHK159" s="14"/>
      <c r="CHL159" s="14"/>
      <c r="CHM159" s="14"/>
      <c r="CHN159" s="14"/>
      <c r="CHO159" s="14"/>
      <c r="CHP159" s="14"/>
      <c r="CHQ159" s="14"/>
      <c r="CHR159" s="14"/>
      <c r="CHS159" s="14"/>
      <c r="CHT159" s="14"/>
      <c r="CHU159" s="14"/>
      <c r="CHV159" s="14"/>
      <c r="CHW159" s="14"/>
      <c r="CHX159" s="14"/>
      <c r="CHY159" s="14"/>
      <c r="CHZ159" s="14"/>
      <c r="CIA159" s="14"/>
      <c r="CIB159" s="14"/>
      <c r="CIC159" s="14"/>
      <c r="CID159" s="14"/>
      <c r="CIE159" s="14"/>
      <c r="CIF159" s="14"/>
      <c r="CIG159" s="14"/>
      <c r="CIH159" s="14"/>
      <c r="CII159" s="14"/>
      <c r="CIJ159" s="14"/>
      <c r="CIK159" s="14"/>
      <c r="CIL159" s="14"/>
      <c r="CIM159" s="14"/>
      <c r="CIN159" s="14"/>
      <c r="CIO159" s="14"/>
      <c r="CIP159" s="14"/>
      <c r="CIQ159" s="14"/>
      <c r="CIR159" s="14"/>
      <c r="CIS159" s="14"/>
      <c r="CIT159" s="14"/>
      <c r="CIU159" s="14"/>
      <c r="CIV159" s="14"/>
      <c r="CIW159" s="14"/>
      <c r="CIX159" s="14"/>
      <c r="CIY159" s="14"/>
      <c r="CIZ159" s="14"/>
      <c r="CJA159" s="14"/>
      <c r="CJB159" s="14"/>
      <c r="CJC159" s="14"/>
      <c r="CJD159" s="14"/>
      <c r="CJE159" s="14"/>
      <c r="CJF159" s="14"/>
      <c r="CJG159" s="14"/>
      <c r="CJH159" s="14"/>
      <c r="CJI159" s="14"/>
      <c r="CJJ159" s="14"/>
      <c r="CJK159" s="14"/>
      <c r="CJL159" s="14"/>
      <c r="CJM159" s="14"/>
      <c r="CJN159" s="14"/>
      <c r="CJO159" s="14"/>
      <c r="CJP159" s="14"/>
      <c r="CJQ159" s="14"/>
      <c r="CJR159" s="14"/>
      <c r="CJS159" s="14"/>
      <c r="CJT159" s="14"/>
      <c r="CJU159" s="14"/>
      <c r="CJV159" s="14"/>
      <c r="CJW159" s="14"/>
      <c r="CJX159" s="14"/>
      <c r="CJY159" s="14"/>
      <c r="CJZ159" s="14"/>
      <c r="CKA159" s="14"/>
      <c r="CKB159" s="14"/>
      <c r="CKC159" s="14"/>
      <c r="CKD159" s="14"/>
      <c r="CKE159" s="14"/>
      <c r="CKF159" s="14"/>
      <c r="CKG159" s="14"/>
      <c r="CKH159" s="14"/>
      <c r="CKI159" s="14"/>
      <c r="CKJ159" s="14"/>
      <c r="CKK159" s="14"/>
      <c r="CKL159" s="14"/>
      <c r="CKM159" s="14"/>
      <c r="CKN159" s="14"/>
      <c r="CKO159" s="14"/>
      <c r="CKP159" s="14"/>
      <c r="CKQ159" s="14"/>
      <c r="CKR159" s="14"/>
      <c r="CKS159" s="14"/>
      <c r="CKT159" s="14"/>
      <c r="CKU159" s="14"/>
      <c r="CKV159" s="14"/>
      <c r="CKW159" s="14"/>
      <c r="CKX159" s="14"/>
      <c r="CKY159" s="14"/>
      <c r="CKZ159" s="14"/>
      <c r="CLA159" s="14"/>
      <c r="CLB159" s="14"/>
      <c r="CLC159" s="14"/>
      <c r="CLD159" s="14"/>
      <c r="CLE159" s="14"/>
      <c r="CLF159" s="14"/>
      <c r="CLG159" s="14"/>
      <c r="CLH159" s="14"/>
      <c r="CLI159" s="14"/>
      <c r="CLJ159" s="14"/>
      <c r="CLK159" s="14"/>
      <c r="CLL159" s="14"/>
      <c r="CLM159" s="14"/>
      <c r="CLN159" s="14"/>
      <c r="CLO159" s="14"/>
      <c r="CLP159" s="14"/>
      <c r="CLQ159" s="14"/>
      <c r="CLR159" s="14"/>
      <c r="CLS159" s="14"/>
      <c r="CLT159" s="14"/>
      <c r="CLU159" s="14"/>
      <c r="CLV159" s="14"/>
      <c r="CLW159" s="14"/>
      <c r="CLX159" s="14"/>
      <c r="CLY159" s="14"/>
      <c r="CLZ159" s="14"/>
      <c r="CMA159" s="14"/>
      <c r="CMB159" s="14"/>
      <c r="CMC159" s="14"/>
      <c r="CMD159" s="14"/>
      <c r="CME159" s="14"/>
      <c r="CMF159" s="14"/>
      <c r="CMG159" s="14"/>
      <c r="CMH159" s="14"/>
      <c r="CMI159" s="14"/>
      <c r="CMJ159" s="14"/>
      <c r="CMK159" s="14"/>
      <c r="CML159" s="14"/>
      <c r="CMM159" s="14"/>
      <c r="CMN159" s="14"/>
      <c r="CMO159" s="14"/>
      <c r="CMP159" s="14"/>
      <c r="CMQ159" s="14"/>
      <c r="CMR159" s="14"/>
      <c r="CMS159" s="14"/>
      <c r="CMT159" s="14"/>
      <c r="CMU159" s="14"/>
      <c r="CMV159" s="14"/>
      <c r="CMW159" s="14"/>
      <c r="CMX159" s="14"/>
      <c r="CMY159" s="14"/>
      <c r="CMZ159" s="14"/>
      <c r="CNA159" s="14"/>
      <c r="CNB159" s="14"/>
      <c r="CNC159" s="14"/>
      <c r="CND159" s="14"/>
      <c r="CNE159" s="14"/>
      <c r="CNF159" s="14"/>
      <c r="CNG159" s="14"/>
      <c r="CNH159" s="14"/>
      <c r="CNI159" s="14"/>
      <c r="CNJ159" s="14"/>
      <c r="CNK159" s="14"/>
      <c r="CNL159" s="14"/>
      <c r="CNM159" s="14"/>
      <c r="CNN159" s="14"/>
      <c r="CNO159" s="14"/>
      <c r="CNP159" s="14"/>
      <c r="CNQ159" s="14"/>
      <c r="CNR159" s="14"/>
      <c r="CNS159" s="14"/>
      <c r="CNT159" s="14"/>
      <c r="CNU159" s="14"/>
      <c r="CNV159" s="14"/>
      <c r="CNW159" s="14"/>
      <c r="CNX159" s="14"/>
      <c r="CNY159" s="14"/>
      <c r="CNZ159" s="14"/>
      <c r="COA159" s="14"/>
      <c r="COB159" s="14"/>
      <c r="COC159" s="14"/>
      <c r="COD159" s="14"/>
      <c r="COE159" s="14"/>
      <c r="COF159" s="14"/>
      <c r="COG159" s="14"/>
      <c r="COH159" s="14"/>
      <c r="COI159" s="14"/>
      <c r="COJ159" s="14"/>
      <c r="COK159" s="14"/>
      <c r="COL159" s="14"/>
      <c r="COM159" s="14"/>
      <c r="CON159" s="14"/>
      <c r="COO159" s="14"/>
      <c r="COP159" s="14"/>
      <c r="COQ159" s="14"/>
      <c r="COR159" s="14"/>
      <c r="COS159" s="14"/>
      <c r="COT159" s="14"/>
      <c r="COU159" s="14"/>
      <c r="COV159" s="14"/>
      <c r="COW159" s="14"/>
      <c r="COX159" s="14"/>
      <c r="COY159" s="14"/>
      <c r="COZ159" s="14"/>
      <c r="CPA159" s="14"/>
      <c r="CPB159" s="14"/>
      <c r="CPC159" s="14"/>
      <c r="CPD159" s="14"/>
      <c r="CPE159" s="14"/>
      <c r="CPF159" s="14"/>
      <c r="CPG159" s="14"/>
      <c r="CPH159" s="14"/>
      <c r="CPI159" s="14"/>
      <c r="CPJ159" s="14"/>
      <c r="CPK159" s="14"/>
      <c r="CPL159" s="14"/>
      <c r="CPM159" s="14"/>
      <c r="CPN159" s="14"/>
      <c r="CPO159" s="14"/>
      <c r="CPP159" s="14"/>
      <c r="CPQ159" s="14"/>
      <c r="CPR159" s="14"/>
      <c r="CPS159" s="14"/>
      <c r="CPT159" s="14"/>
      <c r="CPU159" s="14"/>
      <c r="CPV159" s="14"/>
      <c r="CPW159" s="14"/>
      <c r="CPX159" s="14"/>
      <c r="CPY159" s="14"/>
      <c r="CPZ159" s="14"/>
      <c r="CQA159" s="14"/>
      <c r="CQB159" s="14"/>
      <c r="CQC159" s="14"/>
      <c r="CQD159" s="14"/>
      <c r="CQE159" s="14"/>
      <c r="CQF159" s="14"/>
      <c r="CQG159" s="14"/>
      <c r="CQH159" s="14"/>
      <c r="CQI159" s="14"/>
      <c r="CQJ159" s="14"/>
      <c r="CQK159" s="14"/>
      <c r="CQL159" s="14"/>
      <c r="CQM159" s="14"/>
      <c r="CQN159" s="14"/>
      <c r="CQO159" s="14"/>
      <c r="CQP159" s="14"/>
      <c r="CQQ159" s="14"/>
      <c r="CQR159" s="14"/>
      <c r="CQS159" s="14"/>
      <c r="CQT159" s="14"/>
      <c r="CQU159" s="14"/>
      <c r="CQV159" s="14"/>
      <c r="CQW159" s="14"/>
      <c r="CQX159" s="14"/>
      <c r="CQY159" s="14"/>
      <c r="CQZ159" s="14"/>
      <c r="CRA159" s="14"/>
      <c r="CRB159" s="14"/>
      <c r="CRC159" s="14"/>
      <c r="CRD159" s="14"/>
      <c r="CRE159" s="14"/>
      <c r="CRF159" s="14"/>
      <c r="CRG159" s="14"/>
      <c r="CRH159" s="14"/>
      <c r="CRI159" s="14"/>
      <c r="CRJ159" s="14"/>
      <c r="CRK159" s="14"/>
      <c r="CRL159" s="14"/>
      <c r="CRM159" s="14"/>
      <c r="CRN159" s="14"/>
      <c r="CRO159" s="14"/>
      <c r="CRP159" s="14"/>
      <c r="CRQ159" s="14"/>
      <c r="CRR159" s="14"/>
      <c r="CRS159" s="14"/>
      <c r="CRT159" s="14"/>
      <c r="CRU159" s="14"/>
      <c r="CRV159" s="14"/>
      <c r="CRW159" s="14"/>
      <c r="CRX159" s="14"/>
      <c r="CRY159" s="14"/>
      <c r="CRZ159" s="14"/>
      <c r="CSA159" s="14"/>
      <c r="CSB159" s="14"/>
      <c r="CSC159" s="14"/>
      <c r="CSD159" s="14"/>
      <c r="CSE159" s="14"/>
      <c r="CSF159" s="14"/>
      <c r="CSG159" s="14"/>
      <c r="CSH159" s="14"/>
      <c r="CSI159" s="14"/>
      <c r="CSJ159" s="14"/>
      <c r="CSK159" s="14"/>
      <c r="CSL159" s="14"/>
      <c r="CSM159" s="14"/>
      <c r="CSN159" s="14"/>
      <c r="CSO159" s="14"/>
      <c r="CSP159" s="14"/>
      <c r="CSQ159" s="14"/>
      <c r="CSR159" s="14"/>
      <c r="CSS159" s="14"/>
      <c r="CST159" s="14"/>
      <c r="CSU159" s="14"/>
      <c r="CSV159" s="14"/>
      <c r="CSW159" s="14"/>
      <c r="CSX159" s="14"/>
      <c r="CSY159" s="14"/>
      <c r="CSZ159" s="14"/>
      <c r="CTA159" s="14"/>
      <c r="CTB159" s="14"/>
      <c r="CTC159" s="14"/>
      <c r="CTD159" s="14"/>
      <c r="CTE159" s="14"/>
      <c r="CTF159" s="14"/>
      <c r="CTG159" s="14"/>
      <c r="CTH159" s="14"/>
      <c r="CTI159" s="14"/>
      <c r="CTJ159" s="14"/>
      <c r="CTK159" s="14"/>
      <c r="CTL159" s="14"/>
      <c r="CTM159" s="14"/>
      <c r="CTN159" s="14"/>
      <c r="CTO159" s="14"/>
      <c r="CTP159" s="14"/>
      <c r="CTQ159" s="14"/>
      <c r="CTR159" s="14"/>
      <c r="CTS159" s="14"/>
      <c r="CTT159" s="14"/>
      <c r="CTU159" s="14"/>
      <c r="CTV159" s="14"/>
      <c r="CTW159" s="14"/>
      <c r="CTX159" s="14"/>
      <c r="CTY159" s="14"/>
      <c r="CTZ159" s="14"/>
      <c r="CUA159" s="14"/>
      <c r="CUB159" s="14"/>
      <c r="CUC159" s="14"/>
      <c r="CUD159" s="14"/>
      <c r="CUE159" s="14"/>
      <c r="CUF159" s="14"/>
      <c r="CUG159" s="14"/>
      <c r="CUH159" s="14"/>
      <c r="CUI159" s="14"/>
      <c r="CUJ159" s="14"/>
      <c r="CUK159" s="14"/>
      <c r="CUL159" s="14"/>
      <c r="CUM159" s="14"/>
      <c r="CUN159" s="14"/>
      <c r="CUO159" s="14"/>
      <c r="CUP159" s="14"/>
      <c r="CUQ159" s="14"/>
      <c r="CUR159" s="14"/>
      <c r="CUS159" s="14"/>
      <c r="CUT159" s="14"/>
      <c r="CUU159" s="14"/>
      <c r="CUV159" s="14"/>
      <c r="CUW159" s="14"/>
      <c r="CUX159" s="14"/>
      <c r="CUY159" s="14"/>
      <c r="CUZ159" s="14"/>
      <c r="CVA159" s="14"/>
      <c r="CVB159" s="14"/>
      <c r="CVC159" s="14"/>
      <c r="CVD159" s="14"/>
      <c r="CVE159" s="14"/>
      <c r="CVF159" s="14"/>
      <c r="CVG159" s="14"/>
      <c r="CVH159" s="14"/>
      <c r="CVI159" s="14"/>
      <c r="CVJ159" s="14"/>
      <c r="CVK159" s="14"/>
      <c r="CVL159" s="14"/>
      <c r="CVM159" s="14"/>
      <c r="CVN159" s="14"/>
      <c r="CVO159" s="14"/>
      <c r="CVP159" s="14"/>
      <c r="CVQ159" s="14"/>
      <c r="CVR159" s="14"/>
      <c r="CVS159" s="14"/>
      <c r="CVT159" s="14"/>
      <c r="CVU159" s="14"/>
      <c r="CVV159" s="14"/>
      <c r="CVW159" s="14"/>
      <c r="CVX159" s="14"/>
      <c r="CVY159" s="14"/>
      <c r="CVZ159" s="14"/>
      <c r="CWA159" s="14"/>
      <c r="CWB159" s="14"/>
      <c r="CWC159" s="14"/>
      <c r="CWD159" s="14"/>
      <c r="CWE159" s="14"/>
      <c r="CWF159" s="14"/>
      <c r="CWG159" s="14"/>
      <c r="CWH159" s="14"/>
      <c r="CWI159" s="14"/>
      <c r="CWJ159" s="14"/>
      <c r="CWK159" s="14"/>
      <c r="CWL159" s="14"/>
      <c r="CWM159" s="14"/>
      <c r="CWN159" s="14"/>
      <c r="CWO159" s="14"/>
      <c r="CWP159" s="14"/>
      <c r="CWQ159" s="14"/>
      <c r="CWR159" s="14"/>
      <c r="CWS159" s="14"/>
      <c r="CWT159" s="14"/>
      <c r="CWU159" s="14"/>
      <c r="CWV159" s="14"/>
      <c r="CWW159" s="14"/>
      <c r="CWX159" s="14"/>
      <c r="CWY159" s="14"/>
      <c r="CWZ159" s="14"/>
      <c r="CXA159" s="14"/>
      <c r="CXB159" s="14"/>
      <c r="CXC159" s="14"/>
      <c r="CXD159" s="14"/>
      <c r="CXE159" s="14"/>
      <c r="CXF159" s="14"/>
      <c r="CXG159" s="14"/>
      <c r="CXH159" s="14"/>
      <c r="CXI159" s="14"/>
      <c r="CXJ159" s="14"/>
      <c r="CXK159" s="14"/>
      <c r="CXL159" s="14"/>
      <c r="CXM159" s="14"/>
      <c r="CXN159" s="14"/>
      <c r="CXO159" s="14"/>
      <c r="CXP159" s="14"/>
      <c r="CXQ159" s="14"/>
      <c r="CXR159" s="14"/>
      <c r="CXS159" s="14"/>
      <c r="CXT159" s="14"/>
      <c r="CXU159" s="14"/>
      <c r="CXV159" s="14"/>
      <c r="CXW159" s="14"/>
      <c r="CXX159" s="14"/>
      <c r="CXY159" s="14"/>
      <c r="CXZ159" s="14"/>
      <c r="CYA159" s="14"/>
      <c r="CYB159" s="14"/>
      <c r="CYC159" s="14"/>
      <c r="CYD159" s="14"/>
      <c r="CYE159" s="14"/>
      <c r="CYF159" s="14"/>
      <c r="CYG159" s="14"/>
      <c r="CYH159" s="14"/>
      <c r="CYI159" s="14"/>
      <c r="CYJ159" s="14"/>
      <c r="CYK159" s="14"/>
      <c r="CYL159" s="14"/>
      <c r="CYM159" s="14"/>
      <c r="CYN159" s="14"/>
      <c r="CYO159" s="14"/>
      <c r="CYP159" s="14"/>
      <c r="CYQ159" s="14"/>
      <c r="CYR159" s="14"/>
      <c r="CYS159" s="14"/>
      <c r="CYT159" s="14"/>
      <c r="CYU159" s="14"/>
      <c r="CYV159" s="14"/>
      <c r="CYW159" s="14"/>
      <c r="CYX159" s="14"/>
      <c r="CYY159" s="14"/>
      <c r="CYZ159" s="14"/>
      <c r="CZA159" s="14"/>
      <c r="CZB159" s="14"/>
      <c r="CZC159" s="14"/>
      <c r="CZD159" s="14"/>
      <c r="CZE159" s="14"/>
      <c r="CZF159" s="14"/>
      <c r="CZG159" s="14"/>
      <c r="CZH159" s="14"/>
      <c r="CZI159" s="14"/>
      <c r="CZJ159" s="14"/>
      <c r="CZK159" s="14"/>
      <c r="CZL159" s="14"/>
      <c r="CZM159" s="14"/>
      <c r="CZN159" s="14"/>
      <c r="CZO159" s="14"/>
      <c r="CZP159" s="14"/>
      <c r="CZQ159" s="14"/>
      <c r="CZR159" s="14"/>
      <c r="CZS159" s="14"/>
      <c r="CZT159" s="14"/>
      <c r="CZU159" s="14"/>
      <c r="CZV159" s="14"/>
      <c r="CZW159" s="14"/>
      <c r="CZX159" s="14"/>
      <c r="CZY159" s="14"/>
      <c r="CZZ159" s="14"/>
      <c r="DAA159" s="14"/>
      <c r="DAB159" s="14"/>
      <c r="DAC159" s="14"/>
      <c r="DAD159" s="14"/>
      <c r="DAE159" s="14"/>
      <c r="DAF159" s="14"/>
      <c r="DAG159" s="14"/>
      <c r="DAH159" s="14"/>
      <c r="DAI159" s="14"/>
      <c r="DAJ159" s="14"/>
      <c r="DAK159" s="14"/>
      <c r="DAL159" s="14"/>
      <c r="DAM159" s="14"/>
      <c r="DAN159" s="14"/>
      <c r="DAO159" s="14"/>
      <c r="DAP159" s="14"/>
      <c r="DAQ159" s="14"/>
      <c r="DAR159" s="14"/>
      <c r="DAS159" s="14"/>
      <c r="DAT159" s="14"/>
      <c r="DAU159" s="14"/>
      <c r="DAV159" s="14"/>
      <c r="DAW159" s="14"/>
      <c r="DAX159" s="14"/>
      <c r="DAY159" s="14"/>
      <c r="DAZ159" s="14"/>
      <c r="DBA159" s="14"/>
      <c r="DBB159" s="14"/>
      <c r="DBC159" s="14"/>
      <c r="DBD159" s="14"/>
      <c r="DBE159" s="14"/>
      <c r="DBF159" s="14"/>
      <c r="DBG159" s="14"/>
      <c r="DBH159" s="14"/>
      <c r="DBI159" s="14"/>
      <c r="DBJ159" s="14"/>
      <c r="DBK159" s="14"/>
      <c r="DBL159" s="14"/>
      <c r="DBM159" s="14"/>
      <c r="DBN159" s="14"/>
      <c r="DBO159" s="14"/>
      <c r="DBP159" s="14"/>
      <c r="DBQ159" s="14"/>
      <c r="DBR159" s="14"/>
      <c r="DBS159" s="14"/>
      <c r="DBT159" s="14"/>
      <c r="DBU159" s="14"/>
      <c r="DBV159" s="14"/>
      <c r="DBW159" s="14"/>
      <c r="DBX159" s="14"/>
      <c r="DBY159" s="14"/>
      <c r="DBZ159" s="14"/>
      <c r="DCA159" s="14"/>
      <c r="DCB159" s="14"/>
      <c r="DCC159" s="14"/>
      <c r="DCD159" s="14"/>
      <c r="DCE159" s="14"/>
      <c r="DCF159" s="14"/>
      <c r="DCG159" s="14"/>
      <c r="DCH159" s="14"/>
      <c r="DCI159" s="14"/>
      <c r="DCJ159" s="14"/>
      <c r="DCK159" s="14"/>
      <c r="DCL159" s="14"/>
      <c r="DCM159" s="14"/>
      <c r="DCN159" s="14"/>
      <c r="DCO159" s="14"/>
      <c r="DCP159" s="14"/>
      <c r="DCQ159" s="14"/>
      <c r="DCR159" s="14"/>
      <c r="DCS159" s="14"/>
      <c r="DCT159" s="14"/>
      <c r="DCU159" s="14"/>
      <c r="DCV159" s="14"/>
      <c r="DCW159" s="14"/>
      <c r="DCX159" s="14"/>
      <c r="DCY159" s="14"/>
      <c r="DCZ159" s="14"/>
      <c r="DDA159" s="14"/>
      <c r="DDB159" s="14"/>
      <c r="DDC159" s="14"/>
      <c r="DDD159" s="14"/>
      <c r="DDE159" s="14"/>
      <c r="DDF159" s="14"/>
      <c r="DDG159" s="14"/>
      <c r="DDH159" s="14"/>
      <c r="DDI159" s="14"/>
      <c r="DDJ159" s="14"/>
      <c r="DDK159" s="14"/>
      <c r="DDL159" s="14"/>
      <c r="DDM159" s="14"/>
      <c r="DDN159" s="14"/>
      <c r="DDO159" s="14"/>
      <c r="DDP159" s="14"/>
      <c r="DDQ159" s="14"/>
      <c r="DDR159" s="14"/>
      <c r="DDS159" s="14"/>
      <c r="DDT159" s="14"/>
      <c r="DDU159" s="14"/>
      <c r="DDV159" s="14"/>
      <c r="DDW159" s="14"/>
      <c r="DDX159" s="14"/>
      <c r="DDY159" s="14"/>
      <c r="DDZ159" s="14"/>
      <c r="DEA159" s="14"/>
      <c r="DEB159" s="14"/>
      <c r="DEC159" s="14"/>
      <c r="DED159" s="14"/>
      <c r="DEE159" s="14"/>
      <c r="DEF159" s="14"/>
      <c r="DEG159" s="14"/>
      <c r="DEH159" s="14"/>
      <c r="DEI159" s="14"/>
      <c r="DEJ159" s="14"/>
      <c r="DEK159" s="14"/>
      <c r="DEL159" s="14"/>
      <c r="DEM159" s="14"/>
      <c r="DEN159" s="14"/>
      <c r="DEO159" s="14"/>
      <c r="DEP159" s="14"/>
      <c r="DEQ159" s="14"/>
      <c r="DER159" s="14"/>
      <c r="DES159" s="14"/>
      <c r="DET159" s="14"/>
      <c r="DEU159" s="14"/>
      <c r="DEV159" s="14"/>
      <c r="DEW159" s="14"/>
      <c r="DEX159" s="14"/>
      <c r="DEY159" s="14"/>
      <c r="DEZ159" s="14"/>
      <c r="DFA159" s="14"/>
      <c r="DFB159" s="14"/>
      <c r="DFC159" s="14"/>
      <c r="DFD159" s="14"/>
      <c r="DFE159" s="14"/>
      <c r="DFF159" s="14"/>
      <c r="DFG159" s="14"/>
      <c r="DFH159" s="14"/>
      <c r="DFI159" s="14"/>
      <c r="DFJ159" s="14"/>
      <c r="DFK159" s="14"/>
      <c r="DFL159" s="14"/>
      <c r="DFM159" s="14"/>
      <c r="DFN159" s="14"/>
      <c r="DFO159" s="14"/>
      <c r="DFP159" s="14"/>
      <c r="DFQ159" s="14"/>
      <c r="DFR159" s="14"/>
      <c r="DFS159" s="14"/>
      <c r="DFT159" s="14"/>
      <c r="DFU159" s="14"/>
      <c r="DFV159" s="14"/>
      <c r="DFW159" s="14"/>
      <c r="DFX159" s="14"/>
      <c r="DFY159" s="14"/>
      <c r="DFZ159" s="14"/>
      <c r="DGA159" s="14"/>
      <c r="DGB159" s="14"/>
      <c r="DGC159" s="14"/>
      <c r="DGD159" s="14"/>
      <c r="DGE159" s="14"/>
      <c r="DGF159" s="14"/>
      <c r="DGG159" s="14"/>
      <c r="DGH159" s="14"/>
      <c r="DGI159" s="14"/>
      <c r="DGJ159" s="14"/>
      <c r="DGK159" s="14"/>
      <c r="DGL159" s="14"/>
      <c r="DGM159" s="14"/>
      <c r="DGN159" s="14"/>
      <c r="DGO159" s="14"/>
      <c r="DGP159" s="14"/>
      <c r="DGQ159" s="14"/>
      <c r="DGR159" s="14"/>
      <c r="DGS159" s="14"/>
      <c r="DGT159" s="14"/>
      <c r="DGU159" s="14"/>
      <c r="DGV159" s="14"/>
      <c r="DGW159" s="14"/>
      <c r="DGX159" s="14"/>
      <c r="DGY159" s="14"/>
      <c r="DGZ159" s="14"/>
      <c r="DHA159" s="14"/>
      <c r="DHB159" s="14"/>
      <c r="DHC159" s="14"/>
      <c r="DHD159" s="14"/>
      <c r="DHE159" s="14"/>
      <c r="DHF159" s="14"/>
      <c r="DHG159" s="14"/>
      <c r="DHH159" s="14"/>
      <c r="DHI159" s="14"/>
      <c r="DHJ159" s="14"/>
      <c r="DHK159" s="14"/>
      <c r="DHL159" s="14"/>
      <c r="DHM159" s="14"/>
      <c r="DHN159" s="14"/>
      <c r="DHO159" s="14"/>
      <c r="DHP159" s="14"/>
      <c r="DHQ159" s="14"/>
      <c r="DHR159" s="14"/>
      <c r="DHS159" s="14"/>
      <c r="DHT159" s="14"/>
      <c r="DHU159" s="14"/>
      <c r="DHV159" s="14"/>
      <c r="DHW159" s="14"/>
      <c r="DHX159" s="14"/>
      <c r="DHY159" s="14"/>
      <c r="DHZ159" s="14"/>
      <c r="DIA159" s="14"/>
      <c r="DIB159" s="14"/>
      <c r="DIC159" s="14"/>
      <c r="DID159" s="14"/>
      <c r="DIE159" s="14"/>
      <c r="DIF159" s="14"/>
      <c r="DIG159" s="14"/>
      <c r="DIH159" s="14"/>
      <c r="DII159" s="14"/>
      <c r="DIJ159" s="14"/>
      <c r="DIK159" s="14"/>
      <c r="DIL159" s="14"/>
      <c r="DIM159" s="14"/>
      <c r="DIN159" s="14"/>
      <c r="DIO159" s="14"/>
      <c r="DIP159" s="14"/>
      <c r="DIQ159" s="14"/>
      <c r="DIR159" s="14"/>
      <c r="DIS159" s="14"/>
      <c r="DIT159" s="14"/>
      <c r="DIU159" s="14"/>
      <c r="DIV159" s="14"/>
      <c r="DIW159" s="14"/>
      <c r="DIX159" s="14"/>
      <c r="DIY159" s="14"/>
      <c r="DIZ159" s="14"/>
      <c r="DJA159" s="14"/>
      <c r="DJB159" s="14"/>
      <c r="DJC159" s="14"/>
      <c r="DJD159" s="14"/>
      <c r="DJE159" s="14"/>
      <c r="DJF159" s="14"/>
      <c r="DJG159" s="14"/>
      <c r="DJH159" s="14"/>
      <c r="DJI159" s="14"/>
      <c r="DJJ159" s="14"/>
      <c r="DJK159" s="14"/>
      <c r="DJL159" s="14"/>
      <c r="DJM159" s="14"/>
      <c r="DJN159" s="14"/>
      <c r="DJO159" s="14"/>
      <c r="DJP159" s="14"/>
      <c r="DJQ159" s="14"/>
      <c r="DJR159" s="14"/>
      <c r="DJS159" s="14"/>
      <c r="DJT159" s="14"/>
      <c r="DJU159" s="14"/>
      <c r="DJV159" s="14"/>
      <c r="DJW159" s="14"/>
      <c r="DJX159" s="14"/>
      <c r="DJY159" s="14"/>
      <c r="DJZ159" s="14"/>
      <c r="DKA159" s="14"/>
      <c r="DKB159" s="14"/>
      <c r="DKC159" s="14"/>
      <c r="DKD159" s="14"/>
      <c r="DKE159" s="14"/>
      <c r="DKF159" s="14"/>
      <c r="DKG159" s="14"/>
      <c r="DKH159" s="14"/>
      <c r="DKI159" s="14"/>
      <c r="DKJ159" s="14"/>
      <c r="DKK159" s="14"/>
      <c r="DKL159" s="14"/>
      <c r="DKM159" s="14"/>
      <c r="DKN159" s="14"/>
      <c r="DKO159" s="14"/>
      <c r="DKP159" s="14"/>
      <c r="DKQ159" s="14"/>
      <c r="DKR159" s="14"/>
      <c r="DKS159" s="14"/>
      <c r="DKT159" s="14"/>
      <c r="DKU159" s="14"/>
      <c r="DKV159" s="14"/>
      <c r="DKW159" s="14"/>
      <c r="DKX159" s="14"/>
      <c r="DKY159" s="14"/>
      <c r="DKZ159" s="14"/>
      <c r="DLA159" s="14"/>
      <c r="DLB159" s="14"/>
      <c r="DLC159" s="14"/>
      <c r="DLD159" s="14"/>
      <c r="DLE159" s="14"/>
      <c r="DLF159" s="14"/>
      <c r="DLG159" s="14"/>
      <c r="DLH159" s="14"/>
      <c r="DLI159" s="14"/>
      <c r="DLJ159" s="14"/>
      <c r="DLK159" s="14"/>
      <c r="DLL159" s="14"/>
      <c r="DLM159" s="14"/>
      <c r="DLN159" s="14"/>
      <c r="DLO159" s="14"/>
      <c r="DLP159" s="14"/>
      <c r="DLQ159" s="14"/>
      <c r="DLR159" s="14"/>
      <c r="DLS159" s="14"/>
      <c r="DLT159" s="14"/>
      <c r="DLU159" s="14"/>
      <c r="DLV159" s="14"/>
      <c r="DLW159" s="14"/>
      <c r="DLX159" s="14"/>
      <c r="DLY159" s="14"/>
      <c r="DLZ159" s="14"/>
      <c r="DMA159" s="14"/>
      <c r="DMB159" s="14"/>
      <c r="DMC159" s="14"/>
      <c r="DMD159" s="14"/>
      <c r="DME159" s="14"/>
      <c r="DMF159" s="14"/>
      <c r="DMG159" s="14"/>
      <c r="DMH159" s="14"/>
      <c r="DMI159" s="14"/>
      <c r="DMJ159" s="14"/>
      <c r="DMK159" s="14"/>
      <c r="DML159" s="14"/>
      <c r="DMM159" s="14"/>
      <c r="DMN159" s="14"/>
      <c r="DMO159" s="14"/>
      <c r="DMP159" s="14"/>
      <c r="DMQ159" s="14"/>
      <c r="DMR159" s="14"/>
      <c r="DMS159" s="14"/>
      <c r="DMT159" s="14"/>
      <c r="DMU159" s="14"/>
      <c r="DMV159" s="14"/>
      <c r="DMW159" s="14"/>
      <c r="DMX159" s="14"/>
      <c r="DMY159" s="14"/>
      <c r="DMZ159" s="14"/>
      <c r="DNA159" s="14"/>
      <c r="DNB159" s="14"/>
      <c r="DNC159" s="14"/>
      <c r="DND159" s="14"/>
      <c r="DNE159" s="14"/>
      <c r="DNF159" s="14"/>
      <c r="DNG159" s="14"/>
      <c r="DNH159" s="14"/>
      <c r="DNI159" s="14"/>
      <c r="DNJ159" s="14"/>
      <c r="DNK159" s="14"/>
      <c r="DNL159" s="14"/>
      <c r="DNM159" s="14"/>
      <c r="DNN159" s="14"/>
      <c r="DNO159" s="14"/>
      <c r="DNP159" s="14"/>
      <c r="DNQ159" s="14"/>
      <c r="DNR159" s="14"/>
      <c r="DNS159" s="14"/>
      <c r="DNT159" s="14"/>
      <c r="DNU159" s="14"/>
      <c r="DNV159" s="14"/>
      <c r="DNW159" s="14"/>
      <c r="DNX159" s="14"/>
      <c r="DNY159" s="14"/>
      <c r="DNZ159" s="14"/>
      <c r="DOA159" s="14"/>
      <c r="DOB159" s="14"/>
      <c r="DOC159" s="14"/>
      <c r="DOD159" s="14"/>
      <c r="DOE159" s="14"/>
      <c r="DOF159" s="14"/>
      <c r="DOG159" s="14"/>
      <c r="DOH159" s="14"/>
      <c r="DOI159" s="14"/>
      <c r="DOJ159" s="14"/>
      <c r="DOK159" s="14"/>
      <c r="DOL159" s="14"/>
      <c r="DOM159" s="14"/>
      <c r="DON159" s="14"/>
      <c r="DOO159" s="14"/>
      <c r="DOP159" s="14"/>
      <c r="DOQ159" s="14"/>
      <c r="DOR159" s="14"/>
      <c r="DOS159" s="14"/>
      <c r="DOT159" s="14"/>
      <c r="DOU159" s="14"/>
      <c r="DOV159" s="14"/>
      <c r="DOW159" s="14"/>
      <c r="DOX159" s="14"/>
      <c r="DOY159" s="14"/>
      <c r="DOZ159" s="14"/>
      <c r="DPA159" s="14"/>
      <c r="DPB159" s="14"/>
      <c r="DPC159" s="14"/>
      <c r="DPD159" s="14"/>
      <c r="DPE159" s="14"/>
      <c r="DPF159" s="14"/>
      <c r="DPG159" s="14"/>
      <c r="DPH159" s="14"/>
      <c r="DPI159" s="14"/>
      <c r="DPJ159" s="14"/>
      <c r="DPK159" s="14"/>
      <c r="DPL159" s="14"/>
      <c r="DPM159" s="14"/>
      <c r="DPN159" s="14"/>
      <c r="DPO159" s="14"/>
      <c r="DPP159" s="14"/>
      <c r="DPQ159" s="14"/>
      <c r="DPR159" s="14"/>
      <c r="DPS159" s="14"/>
      <c r="DPT159" s="14"/>
      <c r="DPU159" s="14"/>
      <c r="DPV159" s="14"/>
      <c r="DPW159" s="14"/>
      <c r="DPX159" s="14"/>
      <c r="DPY159" s="14"/>
      <c r="DPZ159" s="14"/>
      <c r="DQA159" s="14"/>
      <c r="DQB159" s="14"/>
      <c r="DQC159" s="14"/>
      <c r="DQD159" s="14"/>
      <c r="DQE159" s="14"/>
      <c r="DQF159" s="14"/>
      <c r="DQG159" s="14"/>
      <c r="DQH159" s="14"/>
      <c r="DQI159" s="14"/>
      <c r="DQJ159" s="14"/>
      <c r="DQK159" s="14"/>
      <c r="DQL159" s="14"/>
      <c r="DQM159" s="14"/>
      <c r="DQN159" s="14"/>
      <c r="DQO159" s="14"/>
      <c r="DQP159" s="14"/>
      <c r="DQQ159" s="14"/>
      <c r="DQR159" s="14"/>
      <c r="DQS159" s="14"/>
      <c r="DQT159" s="14"/>
      <c r="DQU159" s="14"/>
      <c r="DQV159" s="14"/>
      <c r="DQW159" s="14"/>
      <c r="DQX159" s="14"/>
      <c r="DQY159" s="14"/>
      <c r="DQZ159" s="14"/>
      <c r="DRA159" s="14"/>
      <c r="DRB159" s="14"/>
      <c r="DRC159" s="14"/>
      <c r="DRD159" s="14"/>
      <c r="DRE159" s="14"/>
      <c r="DRF159" s="14"/>
      <c r="DRG159" s="14"/>
      <c r="DRH159" s="14"/>
      <c r="DRI159" s="14"/>
      <c r="DRJ159" s="14"/>
      <c r="DRK159" s="14"/>
      <c r="DRL159" s="14"/>
      <c r="DRM159" s="14"/>
      <c r="DRN159" s="14"/>
      <c r="DRO159" s="14"/>
      <c r="DRP159" s="14"/>
      <c r="DRQ159" s="14"/>
      <c r="DRR159" s="14"/>
      <c r="DRS159" s="14"/>
      <c r="DRT159" s="14"/>
      <c r="DRU159" s="14"/>
      <c r="DRV159" s="14"/>
      <c r="DRW159" s="14"/>
      <c r="DRX159" s="14"/>
      <c r="DRY159" s="14"/>
      <c r="DRZ159" s="14"/>
      <c r="DSA159" s="14"/>
      <c r="DSB159" s="14"/>
      <c r="DSC159" s="14"/>
      <c r="DSD159" s="14"/>
      <c r="DSE159" s="14"/>
      <c r="DSF159" s="14"/>
      <c r="DSG159" s="14"/>
      <c r="DSH159" s="14"/>
      <c r="DSI159" s="14"/>
      <c r="DSJ159" s="14"/>
      <c r="DSK159" s="14"/>
      <c r="DSL159" s="14"/>
      <c r="DSM159" s="14"/>
      <c r="DSN159" s="14"/>
      <c r="DSO159" s="14"/>
      <c r="DSP159" s="14"/>
      <c r="DSQ159" s="14"/>
      <c r="DSR159" s="14"/>
      <c r="DSS159" s="14"/>
      <c r="DST159" s="14"/>
      <c r="DSU159" s="14"/>
      <c r="DSV159" s="14"/>
      <c r="DSW159" s="14"/>
      <c r="DSX159" s="14"/>
      <c r="DSY159" s="14"/>
      <c r="DSZ159" s="14"/>
      <c r="DTA159" s="14"/>
      <c r="DTB159" s="14"/>
      <c r="DTC159" s="14"/>
      <c r="DTD159" s="14"/>
      <c r="DTE159" s="14"/>
      <c r="DTF159" s="14"/>
      <c r="DTG159" s="14"/>
      <c r="DTH159" s="14"/>
      <c r="DTI159" s="14"/>
      <c r="DTJ159" s="14"/>
      <c r="DTK159" s="14"/>
      <c r="DTL159" s="14"/>
      <c r="DTM159" s="14"/>
      <c r="DTN159" s="14"/>
      <c r="DTO159" s="14"/>
      <c r="DTP159" s="14"/>
      <c r="DTQ159" s="14"/>
      <c r="DTR159" s="14"/>
      <c r="DTS159" s="14"/>
      <c r="DTT159" s="14"/>
      <c r="DTU159" s="14"/>
      <c r="DTV159" s="14"/>
      <c r="DTW159" s="14"/>
      <c r="DTX159" s="14"/>
      <c r="DTY159" s="14"/>
      <c r="DTZ159" s="14"/>
      <c r="DUA159" s="14"/>
      <c r="DUB159" s="14"/>
      <c r="DUC159" s="14"/>
      <c r="DUD159" s="14"/>
      <c r="DUE159" s="14"/>
      <c r="DUF159" s="14"/>
      <c r="DUG159" s="14"/>
      <c r="DUH159" s="14"/>
      <c r="DUI159" s="14"/>
      <c r="DUJ159" s="14"/>
      <c r="DUK159" s="14"/>
      <c r="DUL159" s="14"/>
      <c r="DUM159" s="14"/>
      <c r="DUN159" s="14"/>
      <c r="DUO159" s="14"/>
      <c r="DUP159" s="14"/>
      <c r="DUQ159" s="14"/>
      <c r="DUR159" s="14"/>
      <c r="DUS159" s="14"/>
      <c r="DUT159" s="14"/>
      <c r="DUU159" s="14"/>
      <c r="DUV159" s="14"/>
      <c r="DUW159" s="14"/>
      <c r="DUX159" s="14"/>
      <c r="DUY159" s="14"/>
      <c r="DUZ159" s="14"/>
      <c r="DVA159" s="14"/>
      <c r="DVB159" s="14"/>
      <c r="DVC159" s="14"/>
      <c r="DVD159" s="14"/>
      <c r="DVE159" s="14"/>
      <c r="DVF159" s="14"/>
      <c r="DVG159" s="14"/>
      <c r="DVH159" s="14"/>
      <c r="DVI159" s="14"/>
      <c r="DVJ159" s="14"/>
      <c r="DVK159" s="14"/>
      <c r="DVL159" s="14"/>
      <c r="DVM159" s="14"/>
      <c r="DVN159" s="14"/>
      <c r="DVO159" s="14"/>
      <c r="DVP159" s="14"/>
      <c r="DVQ159" s="14"/>
      <c r="DVR159" s="14"/>
      <c r="DVS159" s="14"/>
      <c r="DVT159" s="14"/>
      <c r="DVU159" s="14"/>
      <c r="DVV159" s="14"/>
      <c r="DVW159" s="14"/>
      <c r="DVX159" s="14"/>
      <c r="DVY159" s="14"/>
      <c r="DVZ159" s="14"/>
      <c r="DWA159" s="14"/>
      <c r="DWB159" s="14"/>
      <c r="DWC159" s="14"/>
      <c r="DWD159" s="14"/>
      <c r="DWE159" s="14"/>
      <c r="DWF159" s="14"/>
      <c r="DWG159" s="14"/>
      <c r="DWH159" s="14"/>
      <c r="DWI159" s="14"/>
      <c r="DWJ159" s="14"/>
      <c r="DWK159" s="14"/>
      <c r="DWL159" s="14"/>
      <c r="DWM159" s="14"/>
      <c r="DWN159" s="14"/>
      <c r="DWO159" s="14"/>
      <c r="DWP159" s="14"/>
      <c r="DWQ159" s="14"/>
      <c r="DWR159" s="14"/>
      <c r="DWS159" s="14"/>
      <c r="DWT159" s="14"/>
      <c r="DWU159" s="14"/>
      <c r="DWV159" s="14"/>
      <c r="DWW159" s="14"/>
      <c r="DWX159" s="14"/>
      <c r="DWY159" s="14"/>
      <c r="DWZ159" s="14"/>
      <c r="DXA159" s="14"/>
      <c r="DXB159" s="14"/>
      <c r="DXC159" s="14"/>
      <c r="DXD159" s="14"/>
      <c r="DXE159" s="14"/>
      <c r="DXF159" s="14"/>
      <c r="DXG159" s="14"/>
      <c r="DXH159" s="14"/>
      <c r="DXI159" s="14"/>
      <c r="DXJ159" s="14"/>
      <c r="DXK159" s="14"/>
      <c r="DXL159" s="14"/>
      <c r="DXM159" s="14"/>
      <c r="DXN159" s="14"/>
      <c r="DXO159" s="14"/>
      <c r="DXP159" s="14"/>
      <c r="DXQ159" s="14"/>
      <c r="DXR159" s="14"/>
      <c r="DXS159" s="14"/>
      <c r="DXT159" s="14"/>
      <c r="DXU159" s="14"/>
      <c r="DXV159" s="14"/>
      <c r="DXW159" s="14"/>
      <c r="DXX159" s="14"/>
      <c r="DXY159" s="14"/>
      <c r="DXZ159" s="14"/>
      <c r="DYA159" s="14"/>
      <c r="DYB159" s="14"/>
      <c r="DYC159" s="14"/>
      <c r="DYD159" s="14"/>
      <c r="DYE159" s="14"/>
      <c r="DYF159" s="14"/>
      <c r="DYG159" s="14"/>
      <c r="DYH159" s="14"/>
      <c r="DYI159" s="14"/>
      <c r="DYJ159" s="14"/>
      <c r="DYK159" s="14"/>
      <c r="DYL159" s="14"/>
      <c r="DYM159" s="14"/>
      <c r="DYN159" s="14"/>
      <c r="DYO159" s="14"/>
      <c r="DYP159" s="14"/>
      <c r="DYQ159" s="14"/>
      <c r="DYR159" s="14"/>
      <c r="DYS159" s="14"/>
      <c r="DYT159" s="14"/>
      <c r="DYU159" s="14"/>
      <c r="DYV159" s="14"/>
      <c r="DYW159" s="14"/>
      <c r="DYX159" s="14"/>
      <c r="DYY159" s="14"/>
      <c r="DYZ159" s="14"/>
      <c r="DZA159" s="14"/>
      <c r="DZB159" s="14"/>
      <c r="DZC159" s="14"/>
      <c r="DZD159" s="14"/>
      <c r="DZE159" s="14"/>
      <c r="DZF159" s="14"/>
      <c r="DZG159" s="14"/>
      <c r="DZH159" s="14"/>
      <c r="DZI159" s="14"/>
      <c r="DZJ159" s="14"/>
      <c r="DZK159" s="14"/>
      <c r="DZL159" s="14"/>
      <c r="DZM159" s="14"/>
      <c r="DZN159" s="14"/>
      <c r="DZO159" s="14"/>
      <c r="DZP159" s="14"/>
      <c r="DZQ159" s="14"/>
      <c r="DZR159" s="14"/>
      <c r="DZS159" s="14"/>
      <c r="DZT159" s="14"/>
      <c r="DZU159" s="14"/>
      <c r="DZV159" s="14"/>
      <c r="DZW159" s="14"/>
      <c r="DZX159" s="14"/>
      <c r="DZY159" s="14"/>
      <c r="DZZ159" s="14"/>
      <c r="EAA159" s="14"/>
      <c r="EAB159" s="14"/>
      <c r="EAC159" s="14"/>
      <c r="EAD159" s="14"/>
      <c r="EAE159" s="14"/>
      <c r="EAF159" s="14"/>
      <c r="EAG159" s="14"/>
      <c r="EAH159" s="14"/>
      <c r="EAI159" s="14"/>
      <c r="EAJ159" s="14"/>
      <c r="EAK159" s="14"/>
      <c r="EAL159" s="14"/>
      <c r="EAM159" s="14"/>
      <c r="EAN159" s="14"/>
      <c r="EAO159" s="14"/>
      <c r="EAP159" s="14"/>
      <c r="EAQ159" s="14"/>
      <c r="EAR159" s="14"/>
      <c r="EAS159" s="14"/>
      <c r="EAT159" s="14"/>
      <c r="EAU159" s="14"/>
      <c r="EAV159" s="14"/>
      <c r="EAW159" s="14"/>
      <c r="EAX159" s="14"/>
      <c r="EAY159" s="14"/>
      <c r="EAZ159" s="14"/>
      <c r="EBA159" s="14"/>
      <c r="EBB159" s="14"/>
      <c r="EBC159" s="14"/>
      <c r="EBD159" s="14"/>
      <c r="EBE159" s="14"/>
      <c r="EBF159" s="14"/>
      <c r="EBG159" s="14"/>
      <c r="EBH159" s="14"/>
      <c r="EBI159" s="14"/>
      <c r="EBJ159" s="14"/>
      <c r="EBK159" s="14"/>
      <c r="EBL159" s="14"/>
      <c r="EBM159" s="14"/>
      <c r="EBN159" s="14"/>
      <c r="EBO159" s="14"/>
      <c r="EBP159" s="14"/>
      <c r="EBQ159" s="14"/>
      <c r="EBR159" s="14"/>
      <c r="EBS159" s="14"/>
      <c r="EBT159" s="14"/>
      <c r="EBU159" s="14"/>
      <c r="EBV159" s="14"/>
      <c r="EBW159" s="14"/>
      <c r="EBX159" s="14"/>
      <c r="EBY159" s="14"/>
      <c r="EBZ159" s="14"/>
      <c r="ECA159" s="14"/>
      <c r="ECB159" s="14"/>
      <c r="ECC159" s="14"/>
      <c r="ECD159" s="14"/>
      <c r="ECE159" s="14"/>
      <c r="ECF159" s="14"/>
      <c r="ECG159" s="14"/>
      <c r="ECH159" s="14"/>
      <c r="ECI159" s="14"/>
      <c r="ECJ159" s="14"/>
      <c r="ECK159" s="14"/>
      <c r="ECL159" s="14"/>
      <c r="ECM159" s="14"/>
      <c r="ECN159" s="14"/>
      <c r="ECO159" s="14"/>
      <c r="ECP159" s="14"/>
      <c r="ECQ159" s="14"/>
      <c r="ECR159" s="14"/>
      <c r="ECS159" s="14"/>
      <c r="ECT159" s="14"/>
      <c r="ECU159" s="14"/>
      <c r="ECV159" s="14"/>
      <c r="ECW159" s="14"/>
      <c r="ECX159" s="14"/>
      <c r="ECY159" s="14"/>
      <c r="ECZ159" s="14"/>
      <c r="EDA159" s="14"/>
      <c r="EDB159" s="14"/>
      <c r="EDC159" s="14"/>
      <c r="EDD159" s="14"/>
      <c r="EDE159" s="14"/>
      <c r="EDF159" s="14"/>
      <c r="EDG159" s="14"/>
      <c r="EDH159" s="14"/>
      <c r="EDI159" s="14"/>
      <c r="EDJ159" s="14"/>
      <c r="EDK159" s="14"/>
      <c r="EDL159" s="14"/>
      <c r="EDM159" s="14"/>
      <c r="EDN159" s="14"/>
      <c r="EDO159" s="14"/>
      <c r="EDP159" s="14"/>
      <c r="EDQ159" s="14"/>
      <c r="EDR159" s="14"/>
      <c r="EDS159" s="14"/>
      <c r="EDT159" s="14"/>
      <c r="EDU159" s="14"/>
      <c r="EDV159" s="14"/>
      <c r="EDW159" s="14"/>
      <c r="EDX159" s="14"/>
      <c r="EDY159" s="14"/>
      <c r="EDZ159" s="14"/>
      <c r="EEA159" s="14"/>
      <c r="EEB159" s="14"/>
      <c r="EEC159" s="14"/>
      <c r="EED159" s="14"/>
      <c r="EEE159" s="14"/>
      <c r="EEF159" s="14"/>
      <c r="EEG159" s="14"/>
      <c r="EEH159" s="14"/>
      <c r="EEI159" s="14"/>
      <c r="EEJ159" s="14"/>
      <c r="EEK159" s="14"/>
      <c r="EEL159" s="14"/>
      <c r="EEM159" s="14"/>
      <c r="EEN159" s="14"/>
      <c r="EEO159" s="14"/>
      <c r="EEP159" s="14"/>
      <c r="EEQ159" s="14"/>
      <c r="EER159" s="14"/>
      <c r="EES159" s="14"/>
      <c r="EET159" s="14"/>
      <c r="EEU159" s="14"/>
      <c r="EEV159" s="14"/>
      <c r="EEW159" s="14"/>
      <c r="EEX159" s="14"/>
      <c r="EEY159" s="14"/>
      <c r="EEZ159" s="14"/>
      <c r="EFA159" s="14"/>
      <c r="EFB159" s="14"/>
      <c r="EFC159" s="14"/>
      <c r="EFD159" s="14"/>
      <c r="EFE159" s="14"/>
      <c r="EFF159" s="14"/>
      <c r="EFG159" s="14"/>
      <c r="EFH159" s="14"/>
      <c r="EFI159" s="14"/>
      <c r="EFJ159" s="14"/>
      <c r="EFK159" s="14"/>
      <c r="EFL159" s="14"/>
      <c r="EFM159" s="14"/>
      <c r="EFN159" s="14"/>
      <c r="EFO159" s="14"/>
      <c r="EFP159" s="14"/>
      <c r="EFQ159" s="14"/>
      <c r="EFR159" s="14"/>
      <c r="EFS159" s="14"/>
      <c r="EFT159" s="14"/>
      <c r="EFU159" s="14"/>
      <c r="EFV159" s="14"/>
      <c r="EFW159" s="14"/>
      <c r="EFX159" s="14"/>
      <c r="EFY159" s="14"/>
      <c r="EFZ159" s="14"/>
      <c r="EGA159" s="14"/>
      <c r="EGB159" s="14"/>
      <c r="EGC159" s="14"/>
      <c r="EGD159" s="14"/>
      <c r="EGE159" s="14"/>
      <c r="EGF159" s="14"/>
      <c r="EGG159" s="14"/>
      <c r="EGH159" s="14"/>
      <c r="EGI159" s="14"/>
      <c r="EGJ159" s="14"/>
      <c r="EGK159" s="14"/>
      <c r="EGL159" s="14"/>
      <c r="EGM159" s="14"/>
      <c r="EGN159" s="14"/>
      <c r="EGO159" s="14"/>
      <c r="EGP159" s="14"/>
      <c r="EGQ159" s="14"/>
      <c r="EGR159" s="14"/>
      <c r="EGS159" s="14"/>
      <c r="EGT159" s="14"/>
      <c r="EGU159" s="14"/>
      <c r="EGV159" s="14"/>
      <c r="EGW159" s="14"/>
      <c r="EGX159" s="14"/>
      <c r="EGY159" s="14"/>
      <c r="EGZ159" s="14"/>
      <c r="EHA159" s="14"/>
      <c r="EHB159" s="14"/>
      <c r="EHC159" s="14"/>
      <c r="EHD159" s="14"/>
      <c r="EHE159" s="14"/>
      <c r="EHF159" s="14"/>
      <c r="EHG159" s="14"/>
      <c r="EHH159" s="14"/>
      <c r="EHI159" s="14"/>
      <c r="EHJ159" s="14"/>
      <c r="EHK159" s="14"/>
      <c r="EHL159" s="14"/>
      <c r="EHM159" s="14"/>
      <c r="EHN159" s="14"/>
      <c r="EHO159" s="14"/>
      <c r="EHP159" s="14"/>
      <c r="EHQ159" s="14"/>
      <c r="EHR159" s="14"/>
      <c r="EHS159" s="14"/>
      <c r="EHT159" s="14"/>
      <c r="EHU159" s="14"/>
      <c r="EHV159" s="14"/>
      <c r="EHW159" s="14"/>
      <c r="EHX159" s="14"/>
      <c r="EHY159" s="14"/>
      <c r="EHZ159" s="14"/>
      <c r="EIA159" s="14"/>
      <c r="EIB159" s="14"/>
      <c r="EIC159" s="14"/>
      <c r="EID159" s="14"/>
      <c r="EIE159" s="14"/>
      <c r="EIF159" s="14"/>
      <c r="EIG159" s="14"/>
      <c r="EIH159" s="14"/>
      <c r="EII159" s="14"/>
      <c r="EIJ159" s="14"/>
      <c r="EIK159" s="14"/>
      <c r="EIL159" s="14"/>
      <c r="EIM159" s="14"/>
      <c r="EIN159" s="14"/>
      <c r="EIO159" s="14"/>
      <c r="EIP159" s="14"/>
      <c r="EIQ159" s="14"/>
      <c r="EIR159" s="14"/>
      <c r="EIS159" s="14"/>
      <c r="EIT159" s="14"/>
      <c r="EIU159" s="14"/>
      <c r="EIV159" s="14"/>
      <c r="EIW159" s="14"/>
      <c r="EIX159" s="14"/>
      <c r="EIY159" s="14"/>
      <c r="EIZ159" s="14"/>
      <c r="EJA159" s="14"/>
      <c r="EJB159" s="14"/>
      <c r="EJC159" s="14"/>
      <c r="EJD159" s="14"/>
      <c r="EJE159" s="14"/>
      <c r="EJF159" s="14"/>
      <c r="EJG159" s="14"/>
      <c r="EJH159" s="14"/>
      <c r="EJI159" s="14"/>
      <c r="EJJ159" s="14"/>
      <c r="EJK159" s="14"/>
      <c r="EJL159" s="14"/>
      <c r="EJM159" s="14"/>
      <c r="EJN159" s="14"/>
      <c r="EJO159" s="14"/>
      <c r="EJP159" s="14"/>
      <c r="EJQ159" s="14"/>
      <c r="EJR159" s="14"/>
      <c r="EJS159" s="14"/>
      <c r="EJT159" s="14"/>
      <c r="EJU159" s="14"/>
      <c r="EJV159" s="14"/>
      <c r="EJW159" s="14"/>
      <c r="EJX159" s="14"/>
      <c r="EJY159" s="14"/>
      <c r="EJZ159" s="14"/>
      <c r="EKA159" s="14"/>
      <c r="EKB159" s="14"/>
      <c r="EKC159" s="14"/>
      <c r="EKD159" s="14"/>
      <c r="EKE159" s="14"/>
      <c r="EKF159" s="14"/>
      <c r="EKG159" s="14"/>
      <c r="EKH159" s="14"/>
      <c r="EKI159" s="14"/>
      <c r="EKJ159" s="14"/>
      <c r="EKK159" s="14"/>
      <c r="EKL159" s="14"/>
      <c r="EKM159" s="14"/>
      <c r="EKN159" s="14"/>
      <c r="EKO159" s="14"/>
      <c r="EKP159" s="14"/>
      <c r="EKQ159" s="14"/>
      <c r="EKR159" s="14"/>
      <c r="EKS159" s="14"/>
      <c r="EKT159" s="14"/>
      <c r="EKU159" s="14"/>
      <c r="EKV159" s="14"/>
      <c r="EKW159" s="14"/>
      <c r="EKX159" s="14"/>
      <c r="EKY159" s="14"/>
      <c r="EKZ159" s="14"/>
      <c r="ELA159" s="14"/>
      <c r="ELB159" s="14"/>
      <c r="ELC159" s="14"/>
      <c r="ELD159" s="14"/>
      <c r="ELE159" s="14"/>
      <c r="ELF159" s="14"/>
      <c r="ELG159" s="14"/>
      <c r="ELH159" s="14"/>
      <c r="ELI159" s="14"/>
      <c r="ELJ159" s="14"/>
      <c r="ELK159" s="14"/>
      <c r="ELL159" s="14"/>
      <c r="ELM159" s="14"/>
      <c r="ELN159" s="14"/>
      <c r="ELO159" s="14"/>
      <c r="ELP159" s="14"/>
      <c r="ELQ159" s="14"/>
      <c r="ELR159" s="14"/>
      <c r="ELS159" s="14"/>
      <c r="ELT159" s="14"/>
      <c r="ELU159" s="14"/>
      <c r="ELV159" s="14"/>
      <c r="ELW159" s="14"/>
      <c r="ELX159" s="14"/>
      <c r="ELY159" s="14"/>
      <c r="ELZ159" s="14"/>
      <c r="EMA159" s="14"/>
      <c r="EMB159" s="14"/>
      <c r="EMC159" s="14"/>
      <c r="EMD159" s="14"/>
      <c r="EME159" s="14"/>
      <c r="EMF159" s="14"/>
      <c r="EMG159" s="14"/>
      <c r="EMH159" s="14"/>
      <c r="EMI159" s="14"/>
      <c r="EMJ159" s="14"/>
      <c r="EMK159" s="14"/>
      <c r="EML159" s="14"/>
      <c r="EMM159" s="14"/>
      <c r="EMN159" s="14"/>
      <c r="EMO159" s="14"/>
      <c r="EMP159" s="14"/>
      <c r="EMQ159" s="14"/>
      <c r="EMR159" s="14"/>
      <c r="EMS159" s="14"/>
      <c r="EMT159" s="14"/>
      <c r="EMU159" s="14"/>
      <c r="EMV159" s="14"/>
      <c r="EMW159" s="14"/>
      <c r="EMX159" s="14"/>
      <c r="EMY159" s="14"/>
      <c r="EMZ159" s="14"/>
      <c r="ENA159" s="14"/>
      <c r="ENB159" s="14"/>
      <c r="ENC159" s="14"/>
      <c r="END159" s="14"/>
      <c r="ENE159" s="14"/>
      <c r="ENF159" s="14"/>
      <c r="ENG159" s="14"/>
      <c r="ENH159" s="14"/>
      <c r="ENI159" s="14"/>
      <c r="ENJ159" s="14"/>
      <c r="ENK159" s="14"/>
      <c r="ENL159" s="14"/>
      <c r="ENM159" s="14"/>
      <c r="ENN159" s="14"/>
      <c r="ENO159" s="14"/>
      <c r="ENP159" s="14"/>
      <c r="ENQ159" s="14"/>
      <c r="ENR159" s="14"/>
      <c r="ENS159" s="14"/>
      <c r="ENT159" s="14"/>
      <c r="ENU159" s="14"/>
      <c r="ENV159" s="14"/>
      <c r="ENW159" s="14"/>
      <c r="ENX159" s="14"/>
      <c r="ENY159" s="14"/>
      <c r="ENZ159" s="14"/>
      <c r="EOA159" s="14"/>
      <c r="EOB159" s="14"/>
      <c r="EOC159" s="14"/>
      <c r="EOD159" s="14"/>
      <c r="EOE159" s="14"/>
      <c r="EOF159" s="14"/>
      <c r="EOG159" s="14"/>
      <c r="EOH159" s="14"/>
      <c r="EOI159" s="14"/>
      <c r="EOJ159" s="14"/>
      <c r="EOK159" s="14"/>
      <c r="EOL159" s="14"/>
      <c r="EOM159" s="14"/>
      <c r="EON159" s="14"/>
      <c r="EOO159" s="14"/>
      <c r="EOP159" s="14"/>
      <c r="EOQ159" s="14"/>
      <c r="EOR159" s="14"/>
      <c r="EOS159" s="14"/>
      <c r="EOT159" s="14"/>
      <c r="EOU159" s="14"/>
      <c r="EOV159" s="14"/>
      <c r="EOW159" s="14"/>
      <c r="EOX159" s="14"/>
      <c r="EOY159" s="14"/>
      <c r="EOZ159" s="14"/>
      <c r="EPA159" s="14"/>
      <c r="EPB159" s="14"/>
      <c r="EPC159" s="14"/>
      <c r="EPD159" s="14"/>
      <c r="EPE159" s="14"/>
      <c r="EPF159" s="14"/>
      <c r="EPG159" s="14"/>
      <c r="EPH159" s="14"/>
      <c r="EPI159" s="14"/>
      <c r="EPJ159" s="14"/>
      <c r="EPK159" s="14"/>
      <c r="EPL159" s="14"/>
      <c r="EPM159" s="14"/>
      <c r="EPN159" s="14"/>
      <c r="EPO159" s="14"/>
      <c r="EPP159" s="14"/>
      <c r="EPQ159" s="14"/>
      <c r="EPR159" s="14"/>
      <c r="EPS159" s="14"/>
      <c r="EPT159" s="14"/>
      <c r="EPU159" s="14"/>
      <c r="EPV159" s="14"/>
      <c r="EPW159" s="14"/>
      <c r="EPX159" s="14"/>
      <c r="EPY159" s="14"/>
      <c r="EPZ159" s="14"/>
      <c r="EQA159" s="14"/>
      <c r="EQB159" s="14"/>
      <c r="EQC159" s="14"/>
      <c r="EQD159" s="14"/>
      <c r="EQE159" s="14"/>
      <c r="EQF159" s="14"/>
      <c r="EQG159" s="14"/>
      <c r="EQH159" s="14"/>
      <c r="EQI159" s="14"/>
      <c r="EQJ159" s="14"/>
      <c r="EQK159" s="14"/>
      <c r="EQL159" s="14"/>
      <c r="EQM159" s="14"/>
      <c r="EQN159" s="14"/>
      <c r="EQO159" s="14"/>
      <c r="EQP159" s="14"/>
      <c r="EQQ159" s="14"/>
      <c r="EQR159" s="14"/>
      <c r="EQS159" s="14"/>
      <c r="EQT159" s="14"/>
      <c r="EQU159" s="14"/>
      <c r="EQV159" s="14"/>
      <c r="EQW159" s="14"/>
      <c r="EQX159" s="14"/>
      <c r="EQY159" s="14"/>
      <c r="EQZ159" s="14"/>
      <c r="ERA159" s="14"/>
      <c r="ERB159" s="14"/>
      <c r="ERC159" s="14"/>
      <c r="ERD159" s="14"/>
      <c r="ERE159" s="14"/>
      <c r="ERF159" s="14"/>
      <c r="ERG159" s="14"/>
      <c r="ERH159" s="14"/>
      <c r="ERI159" s="14"/>
      <c r="ERJ159" s="14"/>
      <c r="ERK159" s="14"/>
      <c r="ERL159" s="14"/>
      <c r="ERM159" s="14"/>
      <c r="ERN159" s="14"/>
      <c r="ERO159" s="14"/>
      <c r="ERP159" s="14"/>
      <c r="ERQ159" s="14"/>
      <c r="ERR159" s="14"/>
      <c r="ERS159" s="14"/>
      <c r="ERT159" s="14"/>
      <c r="ERU159" s="14"/>
      <c r="ERV159" s="14"/>
      <c r="ERW159" s="14"/>
      <c r="ERX159" s="14"/>
      <c r="ERY159" s="14"/>
      <c r="ERZ159" s="14"/>
      <c r="ESA159" s="14"/>
      <c r="ESB159" s="14"/>
      <c r="ESC159" s="14"/>
      <c r="ESD159" s="14"/>
      <c r="ESE159" s="14"/>
      <c r="ESF159" s="14"/>
      <c r="ESG159" s="14"/>
      <c r="ESH159" s="14"/>
      <c r="ESI159" s="14"/>
      <c r="ESJ159" s="14"/>
      <c r="ESK159" s="14"/>
      <c r="ESL159" s="14"/>
      <c r="ESM159" s="14"/>
      <c r="ESN159" s="14"/>
      <c r="ESO159" s="14"/>
      <c r="ESP159" s="14"/>
      <c r="ESQ159" s="14"/>
      <c r="ESR159" s="14"/>
      <c r="ESS159" s="14"/>
      <c r="EST159" s="14"/>
      <c r="ESU159" s="14"/>
      <c r="ESV159" s="14"/>
      <c r="ESW159" s="14"/>
      <c r="ESX159" s="14"/>
      <c r="ESY159" s="14"/>
      <c r="ESZ159" s="14"/>
      <c r="ETA159" s="14"/>
      <c r="ETB159" s="14"/>
      <c r="ETC159" s="14"/>
      <c r="ETD159" s="14"/>
      <c r="ETE159" s="14"/>
      <c r="ETF159" s="14"/>
      <c r="ETG159" s="14"/>
      <c r="ETH159" s="14"/>
      <c r="ETI159" s="14"/>
      <c r="ETJ159" s="14"/>
      <c r="ETK159" s="14"/>
      <c r="ETL159" s="14"/>
      <c r="ETM159" s="14"/>
      <c r="ETN159" s="14"/>
      <c r="ETO159" s="14"/>
      <c r="ETP159" s="14"/>
      <c r="ETQ159" s="14"/>
      <c r="ETR159" s="14"/>
      <c r="ETS159" s="14"/>
      <c r="ETT159" s="14"/>
      <c r="ETU159" s="14"/>
      <c r="ETV159" s="14"/>
      <c r="ETW159" s="14"/>
      <c r="ETX159" s="14"/>
      <c r="ETY159" s="14"/>
      <c r="ETZ159" s="14"/>
      <c r="EUA159" s="14"/>
      <c r="EUB159" s="14"/>
      <c r="EUC159" s="14"/>
      <c r="EUD159" s="14"/>
      <c r="EUE159" s="14"/>
      <c r="EUF159" s="14"/>
      <c r="EUG159" s="14"/>
      <c r="EUH159" s="14"/>
      <c r="EUI159" s="14"/>
      <c r="EUJ159" s="14"/>
      <c r="EUK159" s="14"/>
      <c r="EUL159" s="14"/>
      <c r="EUM159" s="14"/>
      <c r="EUN159" s="14"/>
      <c r="EUO159" s="14"/>
      <c r="EUP159" s="14"/>
      <c r="EUQ159" s="14"/>
      <c r="EUR159" s="14"/>
      <c r="EUS159" s="14"/>
      <c r="EUT159" s="14"/>
      <c r="EUU159" s="14"/>
      <c r="EUV159" s="14"/>
      <c r="EUW159" s="14"/>
      <c r="EUX159" s="14"/>
      <c r="EUY159" s="14"/>
      <c r="EUZ159" s="14"/>
      <c r="EVA159" s="14"/>
      <c r="EVB159" s="14"/>
      <c r="EVC159" s="14"/>
      <c r="EVD159" s="14"/>
      <c r="EVE159" s="14"/>
      <c r="EVF159" s="14"/>
      <c r="EVG159" s="14"/>
      <c r="EVH159" s="14"/>
      <c r="EVI159" s="14"/>
      <c r="EVJ159" s="14"/>
      <c r="EVK159" s="14"/>
      <c r="EVL159" s="14"/>
      <c r="EVM159" s="14"/>
      <c r="EVN159" s="14"/>
      <c r="EVO159" s="14"/>
      <c r="EVP159" s="14"/>
      <c r="EVQ159" s="14"/>
      <c r="EVR159" s="14"/>
      <c r="EVS159" s="14"/>
      <c r="EVT159" s="14"/>
      <c r="EVU159" s="14"/>
      <c r="EVV159" s="14"/>
      <c r="EVW159" s="14"/>
      <c r="EVX159" s="14"/>
      <c r="EVY159" s="14"/>
      <c r="EVZ159" s="14"/>
      <c r="EWA159" s="14"/>
      <c r="EWB159" s="14"/>
      <c r="EWC159" s="14"/>
      <c r="EWD159" s="14"/>
      <c r="EWE159" s="14"/>
      <c r="EWF159" s="14"/>
      <c r="EWG159" s="14"/>
      <c r="EWH159" s="14"/>
      <c r="EWI159" s="14"/>
      <c r="EWJ159" s="14"/>
      <c r="EWK159" s="14"/>
      <c r="EWL159" s="14"/>
      <c r="EWM159" s="14"/>
      <c r="EWN159" s="14"/>
      <c r="EWO159" s="14"/>
      <c r="EWP159" s="14"/>
      <c r="EWQ159" s="14"/>
      <c r="EWR159" s="14"/>
      <c r="EWS159" s="14"/>
      <c r="EWT159" s="14"/>
      <c r="EWU159" s="14"/>
      <c r="EWV159" s="14"/>
      <c r="EWW159" s="14"/>
      <c r="EWX159" s="14"/>
      <c r="EWY159" s="14"/>
      <c r="EWZ159" s="14"/>
      <c r="EXA159" s="14"/>
      <c r="EXB159" s="14"/>
      <c r="EXC159" s="14"/>
      <c r="EXD159" s="14"/>
      <c r="EXE159" s="14"/>
      <c r="EXF159" s="14"/>
      <c r="EXG159" s="14"/>
      <c r="EXH159" s="14"/>
      <c r="EXI159" s="14"/>
      <c r="EXJ159" s="14"/>
      <c r="EXK159" s="14"/>
      <c r="EXL159" s="14"/>
      <c r="EXM159" s="14"/>
      <c r="EXN159" s="14"/>
      <c r="EXO159" s="14"/>
      <c r="EXP159" s="14"/>
      <c r="EXQ159" s="14"/>
      <c r="EXR159" s="14"/>
      <c r="EXS159" s="14"/>
      <c r="EXT159" s="14"/>
      <c r="EXU159" s="14"/>
      <c r="EXV159" s="14"/>
      <c r="EXW159" s="14"/>
      <c r="EXX159" s="14"/>
      <c r="EXY159" s="14"/>
      <c r="EXZ159" s="14"/>
      <c r="EYA159" s="14"/>
      <c r="EYB159" s="14"/>
      <c r="EYC159" s="14"/>
      <c r="EYD159" s="14"/>
      <c r="EYE159" s="14"/>
      <c r="EYF159" s="14"/>
      <c r="EYG159" s="14"/>
      <c r="EYH159" s="14"/>
      <c r="EYI159" s="14"/>
      <c r="EYJ159" s="14"/>
      <c r="EYK159" s="14"/>
      <c r="EYL159" s="14"/>
      <c r="EYM159" s="14"/>
      <c r="EYN159" s="14"/>
      <c r="EYO159" s="14"/>
      <c r="EYP159" s="14"/>
      <c r="EYQ159" s="14"/>
      <c r="EYR159" s="14"/>
      <c r="EYS159" s="14"/>
      <c r="EYT159" s="14"/>
      <c r="EYU159" s="14"/>
      <c r="EYV159" s="14"/>
      <c r="EYW159" s="14"/>
      <c r="EYX159" s="14"/>
      <c r="EYY159" s="14"/>
      <c r="EYZ159" s="14"/>
      <c r="EZA159" s="14"/>
      <c r="EZB159" s="14"/>
      <c r="EZC159" s="14"/>
      <c r="EZD159" s="14"/>
      <c r="EZE159" s="14"/>
      <c r="EZF159" s="14"/>
      <c r="EZG159" s="14"/>
      <c r="EZH159" s="14"/>
      <c r="EZI159" s="14"/>
      <c r="EZJ159" s="14"/>
      <c r="EZK159" s="14"/>
      <c r="EZL159" s="14"/>
      <c r="EZM159" s="14"/>
      <c r="EZN159" s="14"/>
      <c r="EZO159" s="14"/>
      <c r="EZP159" s="14"/>
      <c r="EZQ159" s="14"/>
      <c r="EZR159" s="14"/>
      <c r="EZS159" s="14"/>
      <c r="EZT159" s="14"/>
      <c r="EZU159" s="14"/>
      <c r="EZV159" s="14"/>
      <c r="EZW159" s="14"/>
      <c r="EZX159" s="14"/>
      <c r="EZY159" s="14"/>
      <c r="EZZ159" s="14"/>
      <c r="FAA159" s="14"/>
      <c r="FAB159" s="14"/>
      <c r="FAC159" s="14"/>
      <c r="FAD159" s="14"/>
      <c r="FAE159" s="14"/>
      <c r="FAF159" s="14"/>
      <c r="FAG159" s="14"/>
      <c r="FAH159" s="14"/>
      <c r="FAI159" s="14"/>
      <c r="FAJ159" s="14"/>
      <c r="FAK159" s="14"/>
      <c r="FAL159" s="14"/>
      <c r="FAM159" s="14"/>
      <c r="FAN159" s="14"/>
      <c r="FAO159" s="14"/>
      <c r="FAP159" s="14"/>
      <c r="FAQ159" s="14"/>
      <c r="FAR159" s="14"/>
      <c r="FAS159" s="14"/>
      <c r="FAT159" s="14"/>
      <c r="FAU159" s="14"/>
      <c r="FAV159" s="14"/>
      <c r="FAW159" s="14"/>
      <c r="FAX159" s="14"/>
      <c r="FAY159" s="14"/>
      <c r="FAZ159" s="14"/>
      <c r="FBA159" s="14"/>
      <c r="FBB159" s="14"/>
      <c r="FBC159" s="14"/>
      <c r="FBD159" s="14"/>
      <c r="FBE159" s="14"/>
      <c r="FBF159" s="14"/>
      <c r="FBG159" s="14"/>
      <c r="FBH159" s="14"/>
      <c r="FBI159" s="14"/>
      <c r="FBJ159" s="14"/>
      <c r="FBK159" s="14"/>
      <c r="FBL159" s="14"/>
      <c r="FBM159" s="14"/>
      <c r="FBN159" s="14"/>
      <c r="FBO159" s="14"/>
      <c r="FBP159" s="14"/>
      <c r="FBQ159" s="14"/>
      <c r="FBR159" s="14"/>
      <c r="FBS159" s="14"/>
      <c r="FBT159" s="14"/>
      <c r="FBU159" s="14"/>
      <c r="FBV159" s="14"/>
      <c r="FBW159" s="14"/>
      <c r="FBX159" s="14"/>
      <c r="FBY159" s="14"/>
      <c r="FBZ159" s="14"/>
      <c r="FCA159" s="14"/>
      <c r="FCB159" s="14"/>
      <c r="FCC159" s="14"/>
      <c r="FCD159" s="14"/>
      <c r="FCE159" s="14"/>
      <c r="FCF159" s="14"/>
      <c r="FCG159" s="14"/>
      <c r="FCH159" s="14"/>
      <c r="FCI159" s="14"/>
      <c r="FCJ159" s="14"/>
      <c r="FCK159" s="14"/>
      <c r="FCL159" s="14"/>
      <c r="FCM159" s="14"/>
      <c r="FCN159" s="14"/>
      <c r="FCO159" s="14"/>
      <c r="FCP159" s="14"/>
      <c r="FCQ159" s="14"/>
      <c r="FCR159" s="14"/>
      <c r="FCS159" s="14"/>
      <c r="FCT159" s="14"/>
      <c r="FCU159" s="14"/>
      <c r="FCV159" s="14"/>
      <c r="FCW159" s="14"/>
      <c r="FCX159" s="14"/>
      <c r="FCY159" s="14"/>
      <c r="FCZ159" s="14"/>
      <c r="FDA159" s="14"/>
      <c r="FDB159" s="14"/>
      <c r="FDC159" s="14"/>
      <c r="FDD159" s="14"/>
      <c r="FDE159" s="14"/>
      <c r="FDF159" s="14"/>
      <c r="FDG159" s="14"/>
      <c r="FDH159" s="14"/>
      <c r="FDI159" s="14"/>
      <c r="FDJ159" s="14"/>
      <c r="FDK159" s="14"/>
      <c r="FDL159" s="14"/>
      <c r="FDM159" s="14"/>
      <c r="FDN159" s="14"/>
      <c r="FDO159" s="14"/>
      <c r="FDP159" s="14"/>
      <c r="FDQ159" s="14"/>
      <c r="FDR159" s="14"/>
      <c r="FDS159" s="14"/>
      <c r="FDT159" s="14"/>
      <c r="FDU159" s="14"/>
      <c r="FDV159" s="14"/>
      <c r="FDW159" s="14"/>
      <c r="FDX159" s="14"/>
      <c r="FDY159" s="14"/>
      <c r="FDZ159" s="14"/>
      <c r="FEA159" s="14"/>
      <c r="FEB159" s="14"/>
      <c r="FEC159" s="14"/>
      <c r="FED159" s="14"/>
      <c r="FEE159" s="14"/>
      <c r="FEF159" s="14"/>
      <c r="FEG159" s="14"/>
      <c r="FEH159" s="14"/>
      <c r="FEI159" s="14"/>
      <c r="FEJ159" s="14"/>
      <c r="FEK159" s="14"/>
      <c r="FEL159" s="14"/>
      <c r="FEM159" s="14"/>
      <c r="FEN159" s="14"/>
      <c r="FEO159" s="14"/>
      <c r="FEP159" s="14"/>
      <c r="FEQ159" s="14"/>
      <c r="FER159" s="14"/>
      <c r="FES159" s="14"/>
      <c r="FET159" s="14"/>
      <c r="FEU159" s="14"/>
      <c r="FEV159" s="14"/>
      <c r="FEW159" s="14"/>
      <c r="FEX159" s="14"/>
      <c r="FEY159" s="14"/>
      <c r="FEZ159" s="14"/>
      <c r="FFA159" s="14"/>
      <c r="FFB159" s="14"/>
      <c r="FFC159" s="14"/>
      <c r="FFD159" s="14"/>
      <c r="FFE159" s="14"/>
      <c r="FFF159" s="14"/>
      <c r="FFG159" s="14"/>
      <c r="FFH159" s="14"/>
      <c r="FFI159" s="14"/>
      <c r="FFJ159" s="14"/>
      <c r="FFK159" s="14"/>
      <c r="FFL159" s="14"/>
      <c r="FFM159" s="14"/>
      <c r="FFN159" s="14"/>
      <c r="FFO159" s="14"/>
      <c r="FFP159" s="14"/>
      <c r="FFQ159" s="14"/>
      <c r="FFR159" s="14"/>
      <c r="FFS159" s="14"/>
      <c r="FFT159" s="14"/>
      <c r="FFU159" s="14"/>
      <c r="FFV159" s="14"/>
      <c r="FFW159" s="14"/>
      <c r="FFX159" s="14"/>
      <c r="FFY159" s="14"/>
      <c r="FFZ159" s="14"/>
      <c r="FGA159" s="14"/>
      <c r="FGB159" s="14"/>
      <c r="FGC159" s="14"/>
      <c r="FGD159" s="14"/>
      <c r="FGE159" s="14"/>
      <c r="FGF159" s="14"/>
      <c r="FGG159" s="14"/>
      <c r="FGH159" s="14"/>
      <c r="FGI159" s="14"/>
      <c r="FGJ159" s="14"/>
      <c r="FGK159" s="14"/>
      <c r="FGL159" s="14"/>
      <c r="FGM159" s="14"/>
      <c r="FGN159" s="14"/>
      <c r="FGO159" s="14"/>
      <c r="FGP159" s="14"/>
      <c r="FGQ159" s="14"/>
      <c r="FGR159" s="14"/>
      <c r="FGS159" s="14"/>
      <c r="FGT159" s="14"/>
      <c r="FGU159" s="14"/>
      <c r="FGV159" s="14"/>
      <c r="FGW159" s="14"/>
      <c r="FGX159" s="14"/>
      <c r="FGY159" s="14"/>
      <c r="FGZ159" s="14"/>
      <c r="FHA159" s="14"/>
      <c r="FHB159" s="14"/>
      <c r="FHC159" s="14"/>
      <c r="FHD159" s="14"/>
      <c r="FHE159" s="14"/>
      <c r="FHF159" s="14"/>
      <c r="FHG159" s="14"/>
      <c r="FHH159" s="14"/>
      <c r="FHI159" s="14"/>
      <c r="FHJ159" s="14"/>
      <c r="FHK159" s="14"/>
      <c r="FHL159" s="14"/>
      <c r="FHM159" s="14"/>
      <c r="FHN159" s="14"/>
      <c r="FHO159" s="14"/>
      <c r="FHP159" s="14"/>
      <c r="FHQ159" s="14"/>
      <c r="FHR159" s="14"/>
      <c r="FHS159" s="14"/>
      <c r="FHT159" s="14"/>
      <c r="FHU159" s="14"/>
      <c r="FHV159" s="14"/>
      <c r="FHW159" s="14"/>
      <c r="FHX159" s="14"/>
      <c r="FHY159" s="14"/>
      <c r="FHZ159" s="14"/>
      <c r="FIA159" s="14"/>
      <c r="FIB159" s="14"/>
      <c r="FIC159" s="14"/>
      <c r="FID159" s="14"/>
      <c r="FIE159" s="14"/>
      <c r="FIF159" s="14"/>
      <c r="FIG159" s="14"/>
      <c r="FIH159" s="14"/>
      <c r="FII159" s="14"/>
      <c r="FIJ159" s="14"/>
      <c r="FIK159" s="14"/>
      <c r="FIL159" s="14"/>
      <c r="FIM159" s="14"/>
      <c r="FIN159" s="14"/>
      <c r="FIO159" s="14"/>
      <c r="FIP159" s="14"/>
      <c r="FIQ159" s="14"/>
      <c r="FIR159" s="14"/>
      <c r="FIS159" s="14"/>
      <c r="FIT159" s="14"/>
      <c r="FIU159" s="14"/>
      <c r="FIV159" s="14"/>
      <c r="FIW159" s="14"/>
      <c r="FIX159" s="14"/>
      <c r="FIY159" s="14"/>
      <c r="FIZ159" s="14"/>
      <c r="FJA159" s="14"/>
      <c r="FJB159" s="14"/>
      <c r="FJC159" s="14"/>
      <c r="FJD159" s="14"/>
      <c r="FJE159" s="14"/>
      <c r="FJF159" s="14"/>
      <c r="FJG159" s="14"/>
      <c r="FJH159" s="14"/>
      <c r="FJI159" s="14"/>
      <c r="FJJ159" s="14"/>
      <c r="FJK159" s="14"/>
      <c r="FJL159" s="14"/>
      <c r="FJM159" s="14"/>
      <c r="FJN159" s="14"/>
      <c r="FJO159" s="14"/>
      <c r="FJP159" s="14"/>
      <c r="FJQ159" s="14"/>
      <c r="FJR159" s="14"/>
      <c r="FJS159" s="14"/>
      <c r="FJT159" s="14"/>
      <c r="FJU159" s="14"/>
      <c r="FJV159" s="14"/>
      <c r="FJW159" s="14"/>
      <c r="FJX159" s="14"/>
      <c r="FJY159" s="14"/>
      <c r="FJZ159" s="14"/>
      <c r="FKA159" s="14"/>
      <c r="FKB159" s="14"/>
      <c r="FKC159" s="14"/>
      <c r="FKD159" s="14"/>
      <c r="FKE159" s="14"/>
      <c r="FKF159" s="14"/>
      <c r="FKG159" s="14"/>
      <c r="FKH159" s="14"/>
      <c r="FKI159" s="14"/>
      <c r="FKJ159" s="14"/>
      <c r="FKK159" s="14"/>
      <c r="FKL159" s="14"/>
      <c r="FKM159" s="14"/>
      <c r="FKN159" s="14"/>
      <c r="FKO159" s="14"/>
      <c r="FKP159" s="14"/>
      <c r="FKQ159" s="14"/>
      <c r="FKR159" s="14"/>
      <c r="FKS159" s="14"/>
      <c r="FKT159" s="14"/>
      <c r="FKU159" s="14"/>
      <c r="FKV159" s="14"/>
      <c r="FKW159" s="14"/>
      <c r="FKX159" s="14"/>
      <c r="FKY159" s="14"/>
      <c r="FKZ159" s="14"/>
      <c r="FLA159" s="14"/>
      <c r="FLB159" s="14"/>
      <c r="FLC159" s="14"/>
      <c r="FLD159" s="14"/>
      <c r="FLE159" s="14"/>
      <c r="FLF159" s="14"/>
      <c r="FLG159" s="14"/>
      <c r="FLH159" s="14"/>
      <c r="FLI159" s="14"/>
      <c r="FLJ159" s="14"/>
      <c r="FLK159" s="14"/>
      <c r="FLL159" s="14"/>
      <c r="FLM159" s="14"/>
      <c r="FLN159" s="14"/>
      <c r="FLO159" s="14"/>
      <c r="FLP159" s="14"/>
      <c r="FLQ159" s="14"/>
      <c r="FLR159" s="14"/>
      <c r="FLS159" s="14"/>
      <c r="FLT159" s="14"/>
      <c r="FLU159" s="14"/>
      <c r="FLV159" s="14"/>
      <c r="FLW159" s="14"/>
      <c r="FLX159" s="14"/>
      <c r="FLY159" s="14"/>
      <c r="FLZ159" s="14"/>
      <c r="FMA159" s="14"/>
      <c r="FMB159" s="14"/>
      <c r="FMC159" s="14"/>
      <c r="FMD159" s="14"/>
      <c r="FME159" s="14"/>
      <c r="FMF159" s="14"/>
      <c r="FMG159" s="14"/>
      <c r="FMH159" s="14"/>
      <c r="FMI159" s="14"/>
      <c r="FMJ159" s="14"/>
      <c r="FMK159" s="14"/>
      <c r="FML159" s="14"/>
      <c r="FMM159" s="14"/>
      <c r="FMN159" s="14"/>
      <c r="FMO159" s="14"/>
      <c r="FMP159" s="14"/>
      <c r="FMQ159" s="14"/>
      <c r="FMR159" s="14"/>
      <c r="FMS159" s="14"/>
      <c r="FMT159" s="14"/>
      <c r="FMU159" s="14"/>
      <c r="FMV159" s="14"/>
      <c r="FMW159" s="14"/>
      <c r="FMX159" s="14"/>
      <c r="FMY159" s="14"/>
      <c r="FMZ159" s="14"/>
      <c r="FNA159" s="14"/>
      <c r="FNB159" s="14"/>
      <c r="FNC159" s="14"/>
      <c r="FND159" s="14"/>
      <c r="FNE159" s="14"/>
      <c r="FNF159" s="14"/>
      <c r="FNG159" s="14"/>
      <c r="FNH159" s="14"/>
      <c r="FNI159" s="14"/>
      <c r="FNJ159" s="14"/>
      <c r="FNK159" s="14"/>
      <c r="FNL159" s="14"/>
      <c r="FNM159" s="14"/>
      <c r="FNN159" s="14"/>
      <c r="FNO159" s="14"/>
      <c r="FNP159" s="14"/>
      <c r="FNQ159" s="14"/>
      <c r="FNR159" s="14"/>
      <c r="FNS159" s="14"/>
      <c r="FNT159" s="14"/>
      <c r="FNU159" s="14"/>
      <c r="FNV159" s="14"/>
      <c r="FNW159" s="14"/>
      <c r="FNX159" s="14"/>
      <c r="FNY159" s="14"/>
      <c r="FNZ159" s="14"/>
      <c r="FOA159" s="14"/>
      <c r="FOB159" s="14"/>
      <c r="FOC159" s="14"/>
      <c r="FOD159" s="14"/>
      <c r="FOE159" s="14"/>
      <c r="FOF159" s="14"/>
      <c r="FOG159" s="14"/>
      <c r="FOH159" s="14"/>
      <c r="FOI159" s="14"/>
      <c r="FOJ159" s="14"/>
      <c r="FOK159" s="14"/>
      <c r="FOL159" s="14"/>
      <c r="FOM159" s="14"/>
      <c r="FON159" s="14"/>
      <c r="FOO159" s="14"/>
      <c r="FOP159" s="14"/>
      <c r="FOQ159" s="14"/>
      <c r="FOR159" s="14"/>
      <c r="FOS159" s="14"/>
      <c r="FOT159" s="14"/>
      <c r="FOU159" s="14"/>
      <c r="FOV159" s="14"/>
      <c r="FOW159" s="14"/>
      <c r="FOX159" s="14"/>
      <c r="FOY159" s="14"/>
      <c r="FOZ159" s="14"/>
      <c r="FPA159" s="14"/>
      <c r="FPB159" s="14"/>
      <c r="FPC159" s="14"/>
      <c r="FPD159" s="14"/>
      <c r="FPE159" s="14"/>
      <c r="FPF159" s="14"/>
      <c r="FPG159" s="14"/>
      <c r="FPH159" s="14"/>
      <c r="FPI159" s="14"/>
      <c r="FPJ159" s="14"/>
      <c r="FPK159" s="14"/>
      <c r="FPL159" s="14"/>
      <c r="FPM159" s="14"/>
      <c r="FPN159" s="14"/>
      <c r="FPO159" s="14"/>
      <c r="FPP159" s="14"/>
      <c r="FPQ159" s="14"/>
      <c r="FPR159" s="14"/>
      <c r="FPS159" s="14"/>
      <c r="FPT159" s="14"/>
      <c r="FPU159" s="14"/>
      <c r="FPV159" s="14"/>
      <c r="FPW159" s="14"/>
      <c r="FPX159" s="14"/>
      <c r="FPY159" s="14"/>
      <c r="FPZ159" s="14"/>
      <c r="FQA159" s="14"/>
      <c r="FQB159" s="14"/>
      <c r="FQC159" s="14"/>
      <c r="FQD159" s="14"/>
      <c r="FQE159" s="14"/>
      <c r="FQF159" s="14"/>
      <c r="FQG159" s="14"/>
      <c r="FQH159" s="14"/>
      <c r="FQI159" s="14"/>
      <c r="FQJ159" s="14"/>
      <c r="FQK159" s="14"/>
      <c r="FQL159" s="14"/>
      <c r="FQM159" s="14"/>
      <c r="FQN159" s="14"/>
      <c r="FQO159" s="14"/>
      <c r="FQP159" s="14"/>
      <c r="FQQ159" s="14"/>
      <c r="FQR159" s="14"/>
      <c r="FQS159" s="14"/>
      <c r="FQT159" s="14"/>
      <c r="FQU159" s="14"/>
      <c r="FQV159" s="14"/>
      <c r="FQW159" s="14"/>
      <c r="FQX159" s="14"/>
      <c r="FQY159" s="14"/>
      <c r="FQZ159" s="14"/>
      <c r="FRA159" s="14"/>
      <c r="FRB159" s="14"/>
      <c r="FRC159" s="14"/>
      <c r="FRD159" s="14"/>
      <c r="FRE159" s="14"/>
      <c r="FRF159" s="14"/>
      <c r="FRG159" s="14"/>
      <c r="FRH159" s="14"/>
      <c r="FRI159" s="14"/>
      <c r="FRJ159" s="14"/>
      <c r="FRK159" s="14"/>
      <c r="FRL159" s="14"/>
      <c r="FRM159" s="14"/>
      <c r="FRN159" s="14"/>
      <c r="FRO159" s="14"/>
      <c r="FRP159" s="14"/>
      <c r="FRQ159" s="14"/>
      <c r="FRR159" s="14"/>
      <c r="FRS159" s="14"/>
      <c r="FRT159" s="14"/>
      <c r="FRU159" s="14"/>
      <c r="FRV159" s="14"/>
      <c r="FRW159" s="14"/>
      <c r="FRX159" s="14"/>
      <c r="FRY159" s="14"/>
      <c r="FRZ159" s="14"/>
      <c r="FSA159" s="14"/>
      <c r="FSB159" s="14"/>
      <c r="FSC159" s="14"/>
      <c r="FSD159" s="14"/>
      <c r="FSE159" s="14"/>
      <c r="FSF159" s="14"/>
      <c r="FSG159" s="14"/>
      <c r="FSH159" s="14"/>
      <c r="FSI159" s="14"/>
      <c r="FSJ159" s="14"/>
      <c r="FSK159" s="14"/>
      <c r="FSL159" s="14"/>
      <c r="FSM159" s="14"/>
      <c r="FSN159" s="14"/>
      <c r="FSO159" s="14"/>
      <c r="FSP159" s="14"/>
      <c r="FSQ159" s="14"/>
      <c r="FSR159" s="14"/>
      <c r="FSS159" s="14"/>
      <c r="FST159" s="14"/>
      <c r="FSU159" s="14"/>
      <c r="FSV159" s="14"/>
      <c r="FSW159" s="14"/>
      <c r="FSX159" s="14"/>
      <c r="FSY159" s="14"/>
      <c r="FSZ159" s="14"/>
      <c r="FTA159" s="14"/>
      <c r="FTB159" s="14"/>
      <c r="FTC159" s="14"/>
      <c r="FTD159" s="14"/>
      <c r="FTE159" s="14"/>
      <c r="FTF159" s="14"/>
      <c r="FTG159" s="14"/>
      <c r="FTH159" s="14"/>
      <c r="FTI159" s="14"/>
      <c r="FTJ159" s="14"/>
      <c r="FTK159" s="14"/>
      <c r="FTL159" s="14"/>
      <c r="FTM159" s="14"/>
      <c r="FTN159" s="14"/>
      <c r="FTO159" s="14"/>
      <c r="FTP159" s="14"/>
      <c r="FTQ159" s="14"/>
      <c r="FTR159" s="14"/>
      <c r="FTS159" s="14"/>
      <c r="FTT159" s="14"/>
      <c r="FTU159" s="14"/>
      <c r="FTV159" s="14"/>
      <c r="FTW159" s="14"/>
      <c r="FTX159" s="14"/>
      <c r="FTY159" s="14"/>
      <c r="FTZ159" s="14"/>
      <c r="FUA159" s="14"/>
      <c r="FUB159" s="14"/>
      <c r="FUC159" s="14"/>
      <c r="FUD159" s="14"/>
      <c r="FUE159" s="14"/>
      <c r="FUF159" s="14"/>
      <c r="FUG159" s="14"/>
      <c r="FUH159" s="14"/>
      <c r="FUI159" s="14"/>
      <c r="FUJ159" s="14"/>
      <c r="FUK159" s="14"/>
      <c r="FUL159" s="14"/>
      <c r="FUM159" s="14"/>
      <c r="FUN159" s="14"/>
      <c r="FUO159" s="14"/>
      <c r="FUP159" s="14"/>
      <c r="FUQ159" s="14"/>
      <c r="FUR159" s="14"/>
      <c r="FUS159" s="14"/>
      <c r="FUT159" s="14"/>
      <c r="FUU159" s="14"/>
      <c r="FUV159" s="14"/>
      <c r="FUW159" s="14"/>
      <c r="FUX159" s="14"/>
      <c r="FUY159" s="14"/>
      <c r="FUZ159" s="14"/>
      <c r="FVA159" s="14"/>
      <c r="FVB159" s="14"/>
      <c r="FVC159" s="14"/>
      <c r="FVD159" s="14"/>
      <c r="FVE159" s="14"/>
      <c r="FVF159" s="14"/>
      <c r="FVG159" s="14"/>
      <c r="FVH159" s="14"/>
      <c r="FVI159" s="14"/>
      <c r="FVJ159" s="14"/>
      <c r="FVK159" s="14"/>
      <c r="FVL159" s="14"/>
      <c r="FVM159" s="14"/>
      <c r="FVN159" s="14"/>
      <c r="FVO159" s="14"/>
      <c r="FVP159" s="14"/>
      <c r="FVQ159" s="14"/>
      <c r="FVR159" s="14"/>
      <c r="FVS159" s="14"/>
      <c r="FVT159" s="14"/>
      <c r="FVU159" s="14"/>
      <c r="FVV159" s="14"/>
      <c r="FVW159" s="14"/>
      <c r="FVX159" s="14"/>
      <c r="FVY159" s="14"/>
      <c r="FVZ159" s="14"/>
      <c r="FWA159" s="14"/>
      <c r="FWB159" s="14"/>
      <c r="FWC159" s="14"/>
      <c r="FWD159" s="14"/>
      <c r="FWE159" s="14"/>
      <c r="FWF159" s="14"/>
      <c r="FWG159" s="14"/>
      <c r="FWH159" s="14"/>
      <c r="FWI159" s="14"/>
      <c r="FWJ159" s="14"/>
      <c r="FWK159" s="14"/>
      <c r="FWL159" s="14"/>
      <c r="FWM159" s="14"/>
      <c r="FWN159" s="14"/>
      <c r="FWO159" s="14"/>
      <c r="FWP159" s="14"/>
      <c r="FWQ159" s="14"/>
      <c r="FWR159" s="14"/>
      <c r="FWS159" s="14"/>
      <c r="FWT159" s="14"/>
      <c r="FWU159" s="14"/>
      <c r="FWV159" s="14"/>
      <c r="FWW159" s="14"/>
      <c r="FWX159" s="14"/>
      <c r="FWY159" s="14"/>
      <c r="FWZ159" s="14"/>
      <c r="FXA159" s="14"/>
      <c r="FXB159" s="14"/>
      <c r="FXC159" s="14"/>
      <c r="FXD159" s="14"/>
      <c r="FXE159" s="14"/>
      <c r="FXF159" s="14"/>
      <c r="FXG159" s="14"/>
      <c r="FXH159" s="14"/>
      <c r="FXI159" s="14"/>
      <c r="FXJ159" s="14"/>
      <c r="FXK159" s="14"/>
      <c r="FXL159" s="14"/>
      <c r="FXM159" s="14"/>
      <c r="FXN159" s="14"/>
      <c r="FXO159" s="14"/>
      <c r="FXP159" s="14"/>
      <c r="FXQ159" s="14"/>
      <c r="FXR159" s="14"/>
      <c r="FXS159" s="14"/>
      <c r="FXT159" s="14"/>
      <c r="FXU159" s="14"/>
      <c r="FXV159" s="14"/>
      <c r="FXW159" s="14"/>
      <c r="FXX159" s="14"/>
      <c r="FXY159" s="14"/>
      <c r="FXZ159" s="14"/>
      <c r="FYA159" s="14"/>
      <c r="FYB159" s="14"/>
      <c r="FYC159" s="14"/>
      <c r="FYD159" s="14"/>
      <c r="FYE159" s="14"/>
      <c r="FYF159" s="14"/>
      <c r="FYG159" s="14"/>
      <c r="FYH159" s="14"/>
      <c r="FYI159" s="14"/>
      <c r="FYJ159" s="14"/>
      <c r="FYK159" s="14"/>
      <c r="FYL159" s="14"/>
      <c r="FYM159" s="14"/>
      <c r="FYN159" s="14"/>
      <c r="FYO159" s="14"/>
      <c r="FYP159" s="14"/>
      <c r="FYQ159" s="14"/>
      <c r="FYR159" s="14"/>
      <c r="FYS159" s="14"/>
      <c r="FYT159" s="14"/>
      <c r="FYU159" s="14"/>
      <c r="FYV159" s="14"/>
      <c r="FYW159" s="14"/>
      <c r="FYX159" s="14"/>
      <c r="FYY159" s="14"/>
      <c r="FYZ159" s="14"/>
      <c r="FZA159" s="14"/>
      <c r="FZB159" s="14"/>
      <c r="FZC159" s="14"/>
      <c r="FZD159" s="14"/>
      <c r="FZE159" s="14"/>
      <c r="FZF159" s="14"/>
      <c r="FZG159" s="14"/>
      <c r="FZH159" s="14"/>
      <c r="FZI159" s="14"/>
      <c r="FZJ159" s="14"/>
      <c r="FZK159" s="14"/>
      <c r="FZL159" s="14"/>
      <c r="FZM159" s="14"/>
      <c r="FZN159" s="14"/>
      <c r="FZO159" s="14"/>
      <c r="FZP159" s="14"/>
      <c r="FZQ159" s="14"/>
      <c r="FZR159" s="14"/>
      <c r="FZS159" s="14"/>
      <c r="FZT159" s="14"/>
      <c r="FZU159" s="14"/>
      <c r="FZV159" s="14"/>
      <c r="FZW159" s="14"/>
      <c r="FZX159" s="14"/>
      <c r="FZY159" s="14"/>
      <c r="FZZ159" s="14"/>
      <c r="GAA159" s="14"/>
      <c r="GAB159" s="14"/>
      <c r="GAC159" s="14"/>
      <c r="GAD159" s="14"/>
      <c r="GAE159" s="14"/>
      <c r="GAF159" s="14"/>
      <c r="GAG159" s="14"/>
      <c r="GAH159" s="14"/>
      <c r="GAI159" s="14"/>
      <c r="GAJ159" s="14"/>
      <c r="GAK159" s="14"/>
      <c r="GAL159" s="14"/>
      <c r="GAM159" s="14"/>
      <c r="GAN159" s="14"/>
      <c r="GAO159" s="14"/>
      <c r="GAP159" s="14"/>
      <c r="GAQ159" s="14"/>
      <c r="GAR159" s="14"/>
      <c r="GAS159" s="14"/>
      <c r="GAT159" s="14"/>
      <c r="GAU159" s="14"/>
      <c r="GAV159" s="14"/>
      <c r="GAW159" s="14"/>
      <c r="GAX159" s="14"/>
      <c r="GAY159" s="14"/>
      <c r="GAZ159" s="14"/>
      <c r="GBA159" s="14"/>
      <c r="GBB159" s="14"/>
      <c r="GBC159" s="14"/>
      <c r="GBD159" s="14"/>
      <c r="GBE159" s="14"/>
      <c r="GBF159" s="14"/>
      <c r="GBG159" s="14"/>
      <c r="GBH159" s="14"/>
      <c r="GBI159" s="14"/>
      <c r="GBJ159" s="14"/>
      <c r="GBK159" s="14"/>
      <c r="GBL159" s="14"/>
      <c r="GBM159" s="14"/>
      <c r="GBN159" s="14"/>
      <c r="GBO159" s="14"/>
      <c r="GBP159" s="14"/>
      <c r="GBQ159" s="14"/>
      <c r="GBR159" s="14"/>
      <c r="GBS159" s="14"/>
      <c r="GBT159" s="14"/>
      <c r="GBU159" s="14"/>
      <c r="GBV159" s="14"/>
      <c r="GBW159" s="14"/>
      <c r="GBX159" s="14"/>
      <c r="GBY159" s="14"/>
      <c r="GBZ159" s="14"/>
      <c r="GCA159" s="14"/>
      <c r="GCB159" s="14"/>
      <c r="GCC159" s="14"/>
      <c r="GCD159" s="14"/>
      <c r="GCE159" s="14"/>
      <c r="GCF159" s="14"/>
      <c r="GCG159" s="14"/>
      <c r="GCH159" s="14"/>
      <c r="GCI159" s="14"/>
      <c r="GCJ159" s="14"/>
      <c r="GCK159" s="14"/>
      <c r="GCL159" s="14"/>
      <c r="GCM159" s="14"/>
      <c r="GCN159" s="14"/>
      <c r="GCO159" s="14"/>
      <c r="GCP159" s="14"/>
      <c r="GCQ159" s="14"/>
      <c r="GCR159" s="14"/>
      <c r="GCS159" s="14"/>
      <c r="GCT159" s="14"/>
      <c r="GCU159" s="14"/>
      <c r="GCV159" s="14"/>
      <c r="GCW159" s="14"/>
      <c r="GCX159" s="14"/>
      <c r="GCY159" s="14"/>
      <c r="GCZ159" s="14"/>
      <c r="GDA159" s="14"/>
      <c r="GDB159" s="14"/>
      <c r="GDC159" s="14"/>
      <c r="GDD159" s="14"/>
      <c r="GDE159" s="14"/>
      <c r="GDF159" s="14"/>
      <c r="GDG159" s="14"/>
      <c r="GDH159" s="14"/>
      <c r="GDI159" s="14"/>
      <c r="GDJ159" s="14"/>
      <c r="GDK159" s="14"/>
      <c r="GDL159" s="14"/>
      <c r="GDM159" s="14"/>
      <c r="GDN159" s="14"/>
      <c r="GDO159" s="14"/>
      <c r="GDP159" s="14"/>
      <c r="GDQ159" s="14"/>
      <c r="GDR159" s="14"/>
      <c r="GDS159" s="14"/>
      <c r="GDT159" s="14"/>
      <c r="GDU159" s="14"/>
      <c r="GDV159" s="14"/>
      <c r="GDW159" s="14"/>
      <c r="GDX159" s="14"/>
      <c r="GDY159" s="14"/>
      <c r="GDZ159" s="14"/>
      <c r="GEA159" s="14"/>
      <c r="GEB159" s="14"/>
      <c r="GEC159" s="14"/>
      <c r="GED159" s="14"/>
      <c r="GEE159" s="14"/>
      <c r="GEF159" s="14"/>
      <c r="GEG159" s="14"/>
      <c r="GEH159" s="14"/>
      <c r="GEI159" s="14"/>
      <c r="GEJ159" s="14"/>
      <c r="GEK159" s="14"/>
      <c r="GEL159" s="14"/>
      <c r="GEM159" s="14"/>
      <c r="GEN159" s="14"/>
      <c r="GEO159" s="14"/>
      <c r="GEP159" s="14"/>
      <c r="GEQ159" s="14"/>
      <c r="GER159" s="14"/>
      <c r="GES159" s="14"/>
      <c r="GET159" s="14"/>
      <c r="GEU159" s="14"/>
      <c r="GEV159" s="14"/>
      <c r="GEW159" s="14"/>
      <c r="GEX159" s="14"/>
      <c r="GEY159" s="14"/>
      <c r="GEZ159" s="14"/>
      <c r="GFA159" s="14"/>
      <c r="GFB159" s="14"/>
      <c r="GFC159" s="14"/>
      <c r="GFD159" s="14"/>
      <c r="GFE159" s="14"/>
      <c r="GFF159" s="14"/>
      <c r="GFG159" s="14"/>
      <c r="GFH159" s="14"/>
      <c r="GFI159" s="14"/>
      <c r="GFJ159" s="14"/>
      <c r="GFK159" s="14"/>
      <c r="GFL159" s="14"/>
      <c r="GFM159" s="14"/>
      <c r="GFN159" s="14"/>
      <c r="GFO159" s="14"/>
      <c r="GFP159" s="14"/>
      <c r="GFQ159" s="14"/>
      <c r="GFR159" s="14"/>
      <c r="GFS159" s="14"/>
      <c r="GFT159" s="14"/>
      <c r="GFU159" s="14"/>
      <c r="GFV159" s="14"/>
      <c r="GFW159" s="14"/>
      <c r="GFX159" s="14"/>
      <c r="GFY159" s="14"/>
      <c r="GFZ159" s="14"/>
      <c r="GGA159" s="14"/>
      <c r="GGB159" s="14"/>
      <c r="GGC159" s="14"/>
      <c r="GGD159" s="14"/>
      <c r="GGE159" s="14"/>
      <c r="GGF159" s="14"/>
      <c r="GGG159" s="14"/>
      <c r="GGH159" s="14"/>
      <c r="GGI159" s="14"/>
      <c r="GGJ159" s="14"/>
      <c r="GGK159" s="14"/>
      <c r="GGL159" s="14"/>
      <c r="GGM159" s="14"/>
      <c r="GGN159" s="14"/>
      <c r="GGO159" s="14"/>
      <c r="GGP159" s="14"/>
      <c r="GGQ159" s="14"/>
      <c r="GGR159" s="14"/>
      <c r="GGS159" s="14"/>
      <c r="GGT159" s="14"/>
      <c r="GGU159" s="14"/>
      <c r="GGV159" s="14"/>
      <c r="GGW159" s="14"/>
      <c r="GGX159" s="14"/>
      <c r="GGY159" s="14"/>
      <c r="GGZ159" s="14"/>
      <c r="GHA159" s="14"/>
      <c r="GHB159" s="14"/>
      <c r="GHC159" s="14"/>
      <c r="GHD159" s="14"/>
      <c r="GHE159" s="14"/>
      <c r="GHF159" s="14"/>
      <c r="GHG159" s="14"/>
      <c r="GHH159" s="14"/>
      <c r="GHI159" s="14"/>
      <c r="GHJ159" s="14"/>
      <c r="GHK159" s="14"/>
      <c r="GHL159" s="14"/>
      <c r="GHM159" s="14"/>
      <c r="GHN159" s="14"/>
      <c r="GHO159" s="14"/>
      <c r="GHP159" s="14"/>
      <c r="GHQ159" s="14"/>
      <c r="GHR159" s="14"/>
      <c r="GHS159" s="14"/>
      <c r="GHT159" s="14"/>
      <c r="GHU159" s="14"/>
      <c r="GHV159" s="14"/>
      <c r="GHW159" s="14"/>
      <c r="GHX159" s="14"/>
      <c r="GHY159" s="14"/>
      <c r="GHZ159" s="14"/>
      <c r="GIA159" s="14"/>
      <c r="GIB159" s="14"/>
      <c r="GIC159" s="14"/>
      <c r="GID159" s="14"/>
      <c r="GIE159" s="14"/>
      <c r="GIF159" s="14"/>
      <c r="GIG159" s="14"/>
      <c r="GIH159" s="14"/>
      <c r="GII159" s="14"/>
      <c r="GIJ159" s="14"/>
      <c r="GIK159" s="14"/>
      <c r="GIL159" s="14"/>
      <c r="GIM159" s="14"/>
      <c r="GIN159" s="14"/>
      <c r="GIO159" s="14"/>
      <c r="GIP159" s="14"/>
      <c r="GIQ159" s="14"/>
      <c r="GIR159" s="14"/>
      <c r="GIS159" s="14"/>
      <c r="GIT159" s="14"/>
      <c r="GIU159" s="14"/>
      <c r="GIV159" s="14"/>
      <c r="GIW159" s="14"/>
      <c r="GIX159" s="14"/>
      <c r="GIY159" s="14"/>
      <c r="GIZ159" s="14"/>
      <c r="GJA159" s="14"/>
      <c r="GJB159" s="14"/>
      <c r="GJC159" s="14"/>
      <c r="GJD159" s="14"/>
      <c r="GJE159" s="14"/>
      <c r="GJF159" s="14"/>
      <c r="GJG159" s="14"/>
      <c r="GJH159" s="14"/>
      <c r="GJI159" s="14"/>
      <c r="GJJ159" s="14"/>
      <c r="GJK159" s="14"/>
      <c r="GJL159" s="14"/>
      <c r="GJM159" s="14"/>
      <c r="GJN159" s="14"/>
      <c r="GJO159" s="14"/>
      <c r="GJP159" s="14"/>
      <c r="GJQ159" s="14"/>
      <c r="GJR159" s="14"/>
      <c r="GJS159" s="14"/>
      <c r="GJT159" s="14"/>
      <c r="GJU159" s="14"/>
      <c r="GJV159" s="14"/>
      <c r="GJW159" s="14"/>
      <c r="GJX159" s="14"/>
      <c r="GJY159" s="14"/>
      <c r="GJZ159" s="14"/>
      <c r="GKA159" s="14"/>
      <c r="GKB159" s="14"/>
      <c r="GKC159" s="14"/>
      <c r="GKD159" s="14"/>
      <c r="GKE159" s="14"/>
      <c r="GKF159" s="14"/>
      <c r="GKG159" s="14"/>
      <c r="GKH159" s="14"/>
      <c r="GKI159" s="14"/>
      <c r="GKJ159" s="14"/>
      <c r="GKK159" s="14"/>
      <c r="GKL159" s="14"/>
      <c r="GKM159" s="14"/>
      <c r="GKN159" s="14"/>
      <c r="GKO159" s="14"/>
      <c r="GKP159" s="14"/>
      <c r="GKQ159" s="14"/>
      <c r="GKR159" s="14"/>
      <c r="GKS159" s="14"/>
      <c r="GKT159" s="14"/>
      <c r="GKU159" s="14"/>
      <c r="GKV159" s="14"/>
      <c r="GKW159" s="14"/>
      <c r="GKX159" s="14"/>
      <c r="GKY159" s="14"/>
      <c r="GKZ159" s="14"/>
      <c r="GLA159" s="14"/>
      <c r="GLB159" s="14"/>
      <c r="GLC159" s="14"/>
      <c r="GLD159" s="14"/>
      <c r="GLE159" s="14"/>
      <c r="GLF159" s="14"/>
      <c r="GLG159" s="14"/>
      <c r="GLH159" s="14"/>
      <c r="GLI159" s="14"/>
      <c r="GLJ159" s="14"/>
      <c r="GLK159" s="14"/>
      <c r="GLL159" s="14"/>
      <c r="GLM159" s="14"/>
      <c r="GLN159" s="14"/>
      <c r="GLO159" s="14"/>
      <c r="GLP159" s="14"/>
      <c r="GLQ159" s="14"/>
      <c r="GLR159" s="14"/>
      <c r="GLS159" s="14"/>
      <c r="GLT159" s="14"/>
      <c r="GLU159" s="14"/>
      <c r="GLV159" s="14"/>
      <c r="GLW159" s="14"/>
      <c r="GLX159" s="14"/>
      <c r="GLY159" s="14"/>
      <c r="GLZ159" s="14"/>
      <c r="GMA159" s="14"/>
      <c r="GMB159" s="14"/>
      <c r="GMC159" s="14"/>
      <c r="GMD159" s="14"/>
      <c r="GME159" s="14"/>
      <c r="GMF159" s="14"/>
      <c r="GMG159" s="14"/>
      <c r="GMH159" s="14"/>
      <c r="GMI159" s="14"/>
      <c r="GMJ159" s="14"/>
      <c r="GMK159" s="14"/>
      <c r="GML159" s="14"/>
      <c r="GMM159" s="14"/>
      <c r="GMN159" s="14"/>
      <c r="GMO159" s="14"/>
      <c r="GMP159" s="14"/>
      <c r="GMQ159" s="14"/>
      <c r="GMR159" s="14"/>
      <c r="GMS159" s="14"/>
      <c r="GMT159" s="14"/>
      <c r="GMU159" s="14"/>
      <c r="GMV159" s="14"/>
      <c r="GMW159" s="14"/>
      <c r="GMX159" s="14"/>
      <c r="GMY159" s="14"/>
      <c r="GMZ159" s="14"/>
      <c r="GNA159" s="14"/>
      <c r="GNB159" s="14"/>
      <c r="GNC159" s="14"/>
      <c r="GND159" s="14"/>
      <c r="GNE159" s="14"/>
      <c r="GNF159" s="14"/>
      <c r="GNG159" s="14"/>
      <c r="GNH159" s="14"/>
      <c r="GNI159" s="14"/>
      <c r="GNJ159" s="14"/>
      <c r="GNK159" s="14"/>
      <c r="GNL159" s="14"/>
      <c r="GNM159" s="14"/>
      <c r="GNN159" s="14"/>
      <c r="GNO159" s="14"/>
      <c r="GNP159" s="14"/>
      <c r="GNQ159" s="14"/>
      <c r="GNR159" s="14"/>
      <c r="GNS159" s="14"/>
      <c r="GNT159" s="14"/>
      <c r="GNU159" s="14"/>
      <c r="GNV159" s="14"/>
      <c r="GNW159" s="14"/>
      <c r="GNX159" s="14"/>
      <c r="GNY159" s="14"/>
      <c r="GNZ159" s="14"/>
      <c r="GOA159" s="14"/>
      <c r="GOB159" s="14"/>
      <c r="GOC159" s="14"/>
      <c r="GOD159" s="14"/>
      <c r="GOE159" s="14"/>
      <c r="GOF159" s="14"/>
      <c r="GOG159" s="14"/>
      <c r="GOH159" s="14"/>
      <c r="GOI159" s="14"/>
      <c r="GOJ159" s="14"/>
      <c r="GOK159" s="14"/>
      <c r="GOL159" s="14"/>
      <c r="GOM159" s="14"/>
      <c r="GON159" s="14"/>
      <c r="GOO159" s="14"/>
      <c r="GOP159" s="14"/>
      <c r="GOQ159" s="14"/>
      <c r="GOR159" s="14"/>
      <c r="GOS159" s="14"/>
      <c r="GOT159" s="14"/>
      <c r="GOU159" s="14"/>
      <c r="GOV159" s="14"/>
      <c r="GOW159" s="14"/>
      <c r="GOX159" s="14"/>
      <c r="GOY159" s="14"/>
      <c r="GOZ159" s="14"/>
      <c r="GPA159" s="14"/>
      <c r="GPB159" s="14"/>
      <c r="GPC159" s="14"/>
      <c r="GPD159" s="14"/>
      <c r="GPE159" s="14"/>
      <c r="GPF159" s="14"/>
      <c r="GPG159" s="14"/>
      <c r="GPH159" s="14"/>
      <c r="GPI159" s="14"/>
      <c r="GPJ159" s="14"/>
      <c r="GPK159" s="14"/>
      <c r="GPL159" s="14"/>
      <c r="GPM159" s="14"/>
      <c r="GPN159" s="14"/>
      <c r="GPO159" s="14"/>
      <c r="GPP159" s="14"/>
      <c r="GPQ159" s="14"/>
      <c r="GPR159" s="14"/>
      <c r="GPS159" s="14"/>
      <c r="GPT159" s="14"/>
      <c r="GPU159" s="14"/>
      <c r="GPV159" s="14"/>
      <c r="GPW159" s="14"/>
      <c r="GPX159" s="14"/>
      <c r="GPY159" s="14"/>
      <c r="GPZ159" s="14"/>
      <c r="GQA159" s="14"/>
      <c r="GQB159" s="14"/>
      <c r="GQC159" s="14"/>
      <c r="GQD159" s="14"/>
      <c r="GQE159" s="14"/>
      <c r="GQF159" s="14"/>
      <c r="GQG159" s="14"/>
      <c r="GQH159" s="14"/>
      <c r="GQI159" s="14"/>
      <c r="GQJ159" s="14"/>
      <c r="GQK159" s="14"/>
      <c r="GQL159" s="14"/>
      <c r="GQM159" s="14"/>
      <c r="GQN159" s="14"/>
      <c r="GQO159" s="14"/>
      <c r="GQP159" s="14"/>
      <c r="GQQ159" s="14"/>
      <c r="GQR159" s="14"/>
      <c r="GQS159" s="14"/>
      <c r="GQT159" s="14"/>
      <c r="GQU159" s="14"/>
      <c r="GQV159" s="14"/>
      <c r="GQW159" s="14"/>
      <c r="GQX159" s="14"/>
      <c r="GQY159" s="14"/>
      <c r="GQZ159" s="14"/>
      <c r="GRA159" s="14"/>
      <c r="GRB159" s="14"/>
      <c r="GRC159" s="14"/>
      <c r="GRD159" s="14"/>
      <c r="GRE159" s="14"/>
      <c r="GRF159" s="14"/>
      <c r="GRG159" s="14"/>
      <c r="GRH159" s="14"/>
      <c r="GRI159" s="14"/>
      <c r="GRJ159" s="14"/>
      <c r="GRK159" s="14"/>
      <c r="GRL159" s="14"/>
      <c r="GRM159" s="14"/>
      <c r="GRN159" s="14"/>
      <c r="GRO159" s="14"/>
      <c r="GRP159" s="14"/>
      <c r="GRQ159" s="14"/>
      <c r="GRR159" s="14"/>
      <c r="GRS159" s="14"/>
      <c r="GRT159" s="14"/>
      <c r="GRU159" s="14"/>
      <c r="GRV159" s="14"/>
      <c r="GRW159" s="14"/>
      <c r="GRX159" s="14"/>
      <c r="GRY159" s="14"/>
      <c r="GRZ159" s="14"/>
      <c r="GSA159" s="14"/>
      <c r="GSB159" s="14"/>
      <c r="GSC159" s="14"/>
      <c r="GSD159" s="14"/>
      <c r="GSE159" s="14"/>
      <c r="GSF159" s="14"/>
      <c r="GSG159" s="14"/>
      <c r="GSH159" s="14"/>
      <c r="GSI159" s="14"/>
      <c r="GSJ159" s="14"/>
      <c r="GSK159" s="14"/>
      <c r="GSL159" s="14"/>
      <c r="GSM159" s="14"/>
      <c r="GSN159" s="14"/>
      <c r="GSO159" s="14"/>
      <c r="GSP159" s="14"/>
      <c r="GSQ159" s="14"/>
      <c r="GSR159" s="14"/>
      <c r="GSS159" s="14"/>
      <c r="GST159" s="14"/>
      <c r="GSU159" s="14"/>
      <c r="GSV159" s="14"/>
      <c r="GSW159" s="14"/>
      <c r="GSX159" s="14"/>
      <c r="GSY159" s="14"/>
      <c r="GSZ159" s="14"/>
      <c r="GTA159" s="14"/>
      <c r="GTB159" s="14"/>
      <c r="GTC159" s="14"/>
      <c r="GTD159" s="14"/>
      <c r="GTE159" s="14"/>
      <c r="GTF159" s="14"/>
      <c r="GTG159" s="14"/>
      <c r="GTH159" s="14"/>
      <c r="GTI159" s="14"/>
      <c r="GTJ159" s="14"/>
      <c r="GTK159" s="14"/>
      <c r="GTL159" s="14"/>
      <c r="GTM159" s="14"/>
      <c r="GTN159" s="14"/>
      <c r="GTO159" s="14"/>
      <c r="GTP159" s="14"/>
      <c r="GTQ159" s="14"/>
      <c r="GTR159" s="14"/>
      <c r="GTS159" s="14"/>
      <c r="GTT159" s="14"/>
      <c r="GTU159" s="14"/>
      <c r="GTV159" s="14"/>
      <c r="GTW159" s="14"/>
      <c r="GTX159" s="14"/>
      <c r="GTY159" s="14"/>
      <c r="GTZ159" s="14"/>
      <c r="GUA159" s="14"/>
      <c r="GUB159" s="14"/>
      <c r="GUC159" s="14"/>
      <c r="GUD159" s="14"/>
      <c r="GUE159" s="14"/>
      <c r="GUF159" s="14"/>
      <c r="GUG159" s="14"/>
      <c r="GUH159" s="14"/>
      <c r="GUI159" s="14"/>
      <c r="GUJ159" s="14"/>
      <c r="GUK159" s="14"/>
      <c r="GUL159" s="14"/>
      <c r="GUM159" s="14"/>
      <c r="GUN159" s="14"/>
      <c r="GUO159" s="14"/>
      <c r="GUP159" s="14"/>
      <c r="GUQ159" s="14"/>
      <c r="GUR159" s="14"/>
      <c r="GUS159" s="14"/>
      <c r="GUT159" s="14"/>
      <c r="GUU159" s="14"/>
      <c r="GUV159" s="14"/>
      <c r="GUW159" s="14"/>
      <c r="GUX159" s="14"/>
      <c r="GUY159" s="14"/>
      <c r="GUZ159" s="14"/>
      <c r="GVA159" s="14"/>
      <c r="GVB159" s="14"/>
      <c r="GVC159" s="14"/>
      <c r="GVD159" s="14"/>
      <c r="GVE159" s="14"/>
      <c r="GVF159" s="14"/>
      <c r="GVG159" s="14"/>
      <c r="GVH159" s="14"/>
      <c r="GVI159" s="14"/>
      <c r="GVJ159" s="14"/>
      <c r="GVK159" s="14"/>
      <c r="GVL159" s="14"/>
      <c r="GVM159" s="14"/>
      <c r="GVN159" s="14"/>
      <c r="GVO159" s="14"/>
      <c r="GVP159" s="14"/>
      <c r="GVQ159" s="14"/>
      <c r="GVR159" s="14"/>
      <c r="GVS159" s="14"/>
      <c r="GVT159" s="14"/>
      <c r="GVU159" s="14"/>
      <c r="GVV159" s="14"/>
      <c r="GVW159" s="14"/>
      <c r="GVX159" s="14"/>
      <c r="GVY159" s="14"/>
      <c r="GVZ159" s="14"/>
      <c r="GWA159" s="14"/>
      <c r="GWB159" s="14"/>
      <c r="GWC159" s="14"/>
      <c r="GWD159" s="14"/>
      <c r="GWE159" s="14"/>
      <c r="GWF159" s="14"/>
      <c r="GWG159" s="14"/>
      <c r="GWH159" s="14"/>
      <c r="GWI159" s="14"/>
      <c r="GWJ159" s="14"/>
      <c r="GWK159" s="14"/>
      <c r="GWL159" s="14"/>
      <c r="GWM159" s="14"/>
      <c r="GWN159" s="14"/>
      <c r="GWO159" s="14"/>
      <c r="GWP159" s="14"/>
      <c r="GWQ159" s="14"/>
      <c r="GWR159" s="14"/>
      <c r="GWS159" s="14"/>
      <c r="GWT159" s="14"/>
      <c r="GWU159" s="14"/>
      <c r="GWV159" s="14"/>
      <c r="GWW159" s="14"/>
      <c r="GWX159" s="14"/>
      <c r="GWY159" s="14"/>
      <c r="GWZ159" s="14"/>
      <c r="GXA159" s="14"/>
      <c r="GXB159" s="14"/>
      <c r="GXC159" s="14"/>
      <c r="GXD159" s="14"/>
      <c r="GXE159" s="14"/>
      <c r="GXF159" s="14"/>
      <c r="GXG159" s="14"/>
      <c r="GXH159" s="14"/>
      <c r="GXI159" s="14"/>
      <c r="GXJ159" s="14"/>
      <c r="GXK159" s="14"/>
      <c r="GXL159" s="14"/>
      <c r="GXM159" s="14"/>
      <c r="GXN159" s="14"/>
      <c r="GXO159" s="14"/>
      <c r="GXP159" s="14"/>
      <c r="GXQ159" s="14"/>
      <c r="GXR159" s="14"/>
      <c r="GXS159" s="14"/>
      <c r="GXT159" s="14"/>
      <c r="GXU159" s="14"/>
      <c r="GXV159" s="14"/>
      <c r="GXW159" s="14"/>
      <c r="GXX159" s="14"/>
      <c r="GXY159" s="14"/>
      <c r="GXZ159" s="14"/>
      <c r="GYA159" s="14"/>
      <c r="GYB159" s="14"/>
      <c r="GYC159" s="14"/>
      <c r="GYD159" s="14"/>
      <c r="GYE159" s="14"/>
      <c r="GYF159" s="14"/>
      <c r="GYG159" s="14"/>
      <c r="GYH159" s="14"/>
      <c r="GYI159" s="14"/>
      <c r="GYJ159" s="14"/>
      <c r="GYK159" s="14"/>
      <c r="GYL159" s="14"/>
      <c r="GYM159" s="14"/>
      <c r="GYN159" s="14"/>
      <c r="GYO159" s="14"/>
      <c r="GYP159" s="14"/>
      <c r="GYQ159" s="14"/>
      <c r="GYR159" s="14"/>
      <c r="GYS159" s="14"/>
      <c r="GYT159" s="14"/>
      <c r="GYU159" s="14"/>
      <c r="GYV159" s="14"/>
      <c r="GYW159" s="14"/>
      <c r="GYX159" s="14"/>
      <c r="GYY159" s="14"/>
      <c r="GYZ159" s="14"/>
      <c r="GZA159" s="14"/>
      <c r="GZB159" s="14"/>
      <c r="GZC159" s="14"/>
      <c r="GZD159" s="14"/>
      <c r="GZE159" s="14"/>
      <c r="GZF159" s="14"/>
      <c r="GZG159" s="14"/>
      <c r="GZH159" s="14"/>
      <c r="GZI159" s="14"/>
      <c r="GZJ159" s="14"/>
      <c r="GZK159" s="14"/>
      <c r="GZL159" s="14"/>
      <c r="GZM159" s="14"/>
      <c r="GZN159" s="14"/>
      <c r="GZO159" s="14"/>
      <c r="GZP159" s="14"/>
      <c r="GZQ159" s="14"/>
      <c r="GZR159" s="14"/>
      <c r="GZS159" s="14"/>
      <c r="GZT159" s="14"/>
      <c r="GZU159" s="14"/>
      <c r="GZV159" s="14"/>
      <c r="GZW159" s="14"/>
      <c r="GZX159" s="14"/>
      <c r="GZY159" s="14"/>
      <c r="GZZ159" s="14"/>
      <c r="HAA159" s="14"/>
      <c r="HAB159" s="14"/>
      <c r="HAC159" s="14"/>
      <c r="HAD159" s="14"/>
      <c r="HAE159" s="14"/>
      <c r="HAF159" s="14"/>
      <c r="HAG159" s="14"/>
      <c r="HAH159" s="14"/>
      <c r="HAI159" s="14"/>
      <c r="HAJ159" s="14"/>
      <c r="HAK159" s="14"/>
      <c r="HAL159" s="14"/>
      <c r="HAM159" s="14"/>
      <c r="HAN159" s="14"/>
      <c r="HAO159" s="14"/>
      <c r="HAP159" s="14"/>
      <c r="HAQ159" s="14"/>
      <c r="HAR159" s="14"/>
      <c r="HAS159" s="14"/>
      <c r="HAT159" s="14"/>
      <c r="HAU159" s="14"/>
      <c r="HAV159" s="14"/>
      <c r="HAW159" s="14"/>
      <c r="HAX159" s="14"/>
      <c r="HAY159" s="14"/>
      <c r="HAZ159" s="14"/>
      <c r="HBA159" s="14"/>
      <c r="HBB159" s="14"/>
      <c r="HBC159" s="14"/>
      <c r="HBD159" s="14"/>
      <c r="HBE159" s="14"/>
      <c r="HBF159" s="14"/>
      <c r="HBG159" s="14"/>
      <c r="HBH159" s="14"/>
      <c r="HBI159" s="14"/>
      <c r="HBJ159" s="14"/>
      <c r="HBK159" s="14"/>
      <c r="HBL159" s="14"/>
      <c r="HBM159" s="14"/>
      <c r="HBN159" s="14"/>
      <c r="HBO159" s="14"/>
      <c r="HBP159" s="14"/>
      <c r="HBQ159" s="14"/>
      <c r="HBR159" s="14"/>
      <c r="HBS159" s="14"/>
      <c r="HBT159" s="14"/>
      <c r="HBU159" s="14"/>
      <c r="HBV159" s="14"/>
      <c r="HBW159" s="14"/>
      <c r="HBX159" s="14"/>
      <c r="HBY159" s="14"/>
      <c r="HBZ159" s="14"/>
      <c r="HCA159" s="14"/>
      <c r="HCB159" s="14"/>
      <c r="HCC159" s="14"/>
      <c r="HCD159" s="14"/>
      <c r="HCE159" s="14"/>
      <c r="HCF159" s="14"/>
      <c r="HCG159" s="14"/>
      <c r="HCH159" s="14"/>
      <c r="HCI159" s="14"/>
      <c r="HCJ159" s="14"/>
      <c r="HCK159" s="14"/>
      <c r="HCL159" s="14"/>
      <c r="HCM159" s="14"/>
      <c r="HCN159" s="14"/>
      <c r="HCO159" s="14"/>
      <c r="HCP159" s="14"/>
      <c r="HCQ159" s="14"/>
      <c r="HCR159" s="14"/>
      <c r="HCS159" s="14"/>
      <c r="HCT159" s="14"/>
      <c r="HCU159" s="14"/>
      <c r="HCV159" s="14"/>
      <c r="HCW159" s="14"/>
      <c r="HCX159" s="14"/>
      <c r="HCY159" s="14"/>
      <c r="HCZ159" s="14"/>
      <c r="HDA159" s="14"/>
      <c r="HDB159" s="14"/>
      <c r="HDC159" s="14"/>
      <c r="HDD159" s="14"/>
      <c r="HDE159" s="14"/>
      <c r="HDF159" s="14"/>
      <c r="HDG159" s="14"/>
      <c r="HDH159" s="14"/>
      <c r="HDI159" s="14"/>
      <c r="HDJ159" s="14"/>
      <c r="HDK159" s="14"/>
      <c r="HDL159" s="14"/>
      <c r="HDM159" s="14"/>
      <c r="HDN159" s="14"/>
      <c r="HDO159" s="14"/>
      <c r="HDP159" s="14"/>
      <c r="HDQ159" s="14"/>
      <c r="HDR159" s="14"/>
      <c r="HDS159" s="14"/>
      <c r="HDT159" s="14"/>
      <c r="HDU159" s="14"/>
      <c r="HDV159" s="14"/>
      <c r="HDW159" s="14"/>
      <c r="HDX159" s="14"/>
      <c r="HDY159" s="14"/>
      <c r="HDZ159" s="14"/>
      <c r="HEA159" s="14"/>
      <c r="HEB159" s="14"/>
      <c r="HEC159" s="14"/>
      <c r="HED159" s="14"/>
      <c r="HEE159" s="14"/>
      <c r="HEF159" s="14"/>
      <c r="HEG159" s="14"/>
      <c r="HEH159" s="14"/>
      <c r="HEI159" s="14"/>
      <c r="HEJ159" s="14"/>
      <c r="HEK159" s="14"/>
      <c r="HEL159" s="14"/>
      <c r="HEM159" s="14"/>
      <c r="HEN159" s="14"/>
      <c r="HEO159" s="14"/>
      <c r="HEP159" s="14"/>
      <c r="HEQ159" s="14"/>
      <c r="HER159" s="14"/>
      <c r="HES159" s="14"/>
      <c r="HET159" s="14"/>
      <c r="HEU159" s="14"/>
      <c r="HEV159" s="14"/>
      <c r="HEW159" s="14"/>
      <c r="HEX159" s="14"/>
      <c r="HEY159" s="14"/>
      <c r="HEZ159" s="14"/>
      <c r="HFA159" s="14"/>
      <c r="HFB159" s="14"/>
      <c r="HFC159" s="14"/>
      <c r="HFD159" s="14"/>
      <c r="HFE159" s="14"/>
      <c r="HFF159" s="14"/>
      <c r="HFG159" s="14"/>
      <c r="HFH159" s="14"/>
      <c r="HFI159" s="14"/>
      <c r="HFJ159" s="14"/>
      <c r="HFK159" s="14"/>
      <c r="HFL159" s="14"/>
      <c r="HFM159" s="14"/>
      <c r="HFN159" s="14"/>
      <c r="HFO159" s="14"/>
      <c r="HFP159" s="14"/>
      <c r="HFQ159" s="14"/>
      <c r="HFR159" s="14"/>
      <c r="HFS159" s="14"/>
      <c r="HFT159" s="14"/>
      <c r="HFU159" s="14"/>
      <c r="HFV159" s="14"/>
      <c r="HFW159" s="14"/>
      <c r="HFX159" s="14"/>
      <c r="HFY159" s="14"/>
      <c r="HFZ159" s="14"/>
      <c r="HGA159" s="14"/>
      <c r="HGB159" s="14"/>
      <c r="HGC159" s="14"/>
      <c r="HGD159" s="14"/>
      <c r="HGE159" s="14"/>
      <c r="HGF159" s="14"/>
      <c r="HGG159" s="14"/>
      <c r="HGH159" s="14"/>
      <c r="HGI159" s="14"/>
      <c r="HGJ159" s="14"/>
      <c r="HGK159" s="14"/>
      <c r="HGL159" s="14"/>
      <c r="HGM159" s="14"/>
      <c r="HGN159" s="14"/>
      <c r="HGO159" s="14"/>
      <c r="HGP159" s="14"/>
      <c r="HGQ159" s="14"/>
      <c r="HGR159" s="14"/>
      <c r="HGS159" s="14"/>
      <c r="HGT159" s="14"/>
      <c r="HGU159" s="14"/>
      <c r="HGV159" s="14"/>
      <c r="HGW159" s="14"/>
      <c r="HGX159" s="14"/>
      <c r="HGY159" s="14"/>
      <c r="HGZ159" s="14"/>
      <c r="HHA159" s="14"/>
      <c r="HHB159" s="14"/>
      <c r="HHC159" s="14"/>
      <c r="HHD159" s="14"/>
      <c r="HHE159" s="14"/>
      <c r="HHF159" s="14"/>
      <c r="HHG159" s="14"/>
      <c r="HHH159" s="14"/>
      <c r="HHI159" s="14"/>
      <c r="HHJ159" s="14"/>
      <c r="HHK159" s="14"/>
      <c r="HHL159" s="14"/>
      <c r="HHM159" s="14"/>
      <c r="HHN159" s="14"/>
      <c r="HHO159" s="14"/>
      <c r="HHP159" s="14"/>
      <c r="HHQ159" s="14"/>
      <c r="HHR159" s="14"/>
      <c r="HHS159" s="14"/>
      <c r="HHT159" s="14"/>
      <c r="HHU159" s="14"/>
      <c r="HHV159" s="14"/>
      <c r="HHW159" s="14"/>
      <c r="HHX159" s="14"/>
      <c r="HHY159" s="14"/>
      <c r="HHZ159" s="14"/>
      <c r="HIA159" s="14"/>
      <c r="HIB159" s="14"/>
      <c r="HIC159" s="14"/>
      <c r="HID159" s="14"/>
      <c r="HIE159" s="14"/>
      <c r="HIF159" s="14"/>
      <c r="HIG159" s="14"/>
      <c r="HIH159" s="14"/>
      <c r="HII159" s="14"/>
      <c r="HIJ159" s="14"/>
      <c r="HIK159" s="14"/>
      <c r="HIL159" s="14"/>
      <c r="HIM159" s="14"/>
      <c r="HIN159" s="14"/>
      <c r="HIO159" s="14"/>
      <c r="HIP159" s="14"/>
      <c r="HIQ159" s="14"/>
      <c r="HIR159" s="14"/>
      <c r="HIS159" s="14"/>
      <c r="HIT159" s="14"/>
      <c r="HIU159" s="14"/>
      <c r="HIV159" s="14"/>
      <c r="HIW159" s="14"/>
      <c r="HIX159" s="14"/>
      <c r="HIY159" s="14"/>
      <c r="HIZ159" s="14"/>
      <c r="HJA159" s="14"/>
      <c r="HJB159" s="14"/>
      <c r="HJC159" s="14"/>
      <c r="HJD159" s="14"/>
      <c r="HJE159" s="14"/>
      <c r="HJF159" s="14"/>
      <c r="HJG159" s="14"/>
      <c r="HJH159" s="14"/>
      <c r="HJI159" s="14"/>
      <c r="HJJ159" s="14"/>
      <c r="HJK159" s="14"/>
      <c r="HJL159" s="14"/>
      <c r="HJM159" s="14"/>
      <c r="HJN159" s="14"/>
      <c r="HJO159" s="14"/>
      <c r="HJP159" s="14"/>
      <c r="HJQ159" s="14"/>
      <c r="HJR159" s="14"/>
      <c r="HJS159" s="14"/>
      <c r="HJT159" s="14"/>
      <c r="HJU159" s="14"/>
      <c r="HJV159" s="14"/>
      <c r="HJW159" s="14"/>
      <c r="HJX159" s="14"/>
      <c r="HJY159" s="14"/>
      <c r="HJZ159" s="14"/>
      <c r="HKA159" s="14"/>
      <c r="HKB159" s="14"/>
      <c r="HKC159" s="14"/>
      <c r="HKD159" s="14"/>
      <c r="HKE159" s="14"/>
      <c r="HKF159" s="14"/>
      <c r="HKG159" s="14"/>
      <c r="HKH159" s="14"/>
      <c r="HKI159" s="14"/>
      <c r="HKJ159" s="14"/>
      <c r="HKK159" s="14"/>
      <c r="HKL159" s="14"/>
      <c r="HKM159" s="14"/>
      <c r="HKN159" s="14"/>
      <c r="HKO159" s="14"/>
      <c r="HKP159" s="14"/>
      <c r="HKQ159" s="14"/>
      <c r="HKR159" s="14"/>
      <c r="HKS159" s="14"/>
      <c r="HKT159" s="14"/>
      <c r="HKU159" s="14"/>
      <c r="HKV159" s="14"/>
      <c r="HKW159" s="14"/>
      <c r="HKX159" s="14"/>
      <c r="HKY159" s="14"/>
      <c r="HKZ159" s="14"/>
      <c r="HLA159" s="14"/>
      <c r="HLB159" s="14"/>
      <c r="HLC159" s="14"/>
      <c r="HLD159" s="14"/>
      <c r="HLE159" s="14"/>
      <c r="HLF159" s="14"/>
      <c r="HLG159" s="14"/>
      <c r="HLH159" s="14"/>
      <c r="HLI159" s="14"/>
      <c r="HLJ159" s="14"/>
      <c r="HLK159" s="14"/>
      <c r="HLL159" s="14"/>
      <c r="HLM159" s="14"/>
      <c r="HLN159" s="14"/>
      <c r="HLO159" s="14"/>
      <c r="HLP159" s="14"/>
      <c r="HLQ159" s="14"/>
      <c r="HLR159" s="14"/>
      <c r="HLS159" s="14"/>
      <c r="HLT159" s="14"/>
      <c r="HLU159" s="14"/>
      <c r="HLV159" s="14"/>
      <c r="HLW159" s="14"/>
      <c r="HLX159" s="14"/>
      <c r="HLY159" s="14"/>
      <c r="HLZ159" s="14"/>
      <c r="HMA159" s="14"/>
      <c r="HMB159" s="14"/>
      <c r="HMC159" s="14"/>
      <c r="HMD159" s="14"/>
      <c r="HME159" s="14"/>
      <c r="HMF159" s="14"/>
      <c r="HMG159" s="14"/>
      <c r="HMH159" s="14"/>
      <c r="HMI159" s="14"/>
      <c r="HMJ159" s="14"/>
      <c r="HMK159" s="14"/>
      <c r="HML159" s="14"/>
      <c r="HMM159" s="14"/>
      <c r="HMN159" s="14"/>
      <c r="HMO159" s="14"/>
      <c r="HMP159" s="14"/>
      <c r="HMQ159" s="14"/>
      <c r="HMR159" s="14"/>
      <c r="HMS159" s="14"/>
      <c r="HMT159" s="14"/>
      <c r="HMU159" s="14"/>
      <c r="HMV159" s="14"/>
      <c r="HMW159" s="14"/>
      <c r="HMX159" s="14"/>
      <c r="HMY159" s="14"/>
      <c r="HMZ159" s="14"/>
      <c r="HNA159" s="14"/>
      <c r="HNB159" s="14"/>
      <c r="HNC159" s="14"/>
      <c r="HND159" s="14"/>
      <c r="HNE159" s="14"/>
      <c r="HNF159" s="14"/>
      <c r="HNG159" s="14"/>
      <c r="HNH159" s="14"/>
      <c r="HNI159" s="14"/>
      <c r="HNJ159" s="14"/>
      <c r="HNK159" s="14"/>
      <c r="HNL159" s="14"/>
      <c r="HNM159" s="14"/>
      <c r="HNN159" s="14"/>
      <c r="HNO159" s="14"/>
      <c r="HNP159" s="14"/>
      <c r="HNQ159" s="14"/>
      <c r="HNR159" s="14"/>
      <c r="HNS159" s="14"/>
      <c r="HNT159" s="14"/>
      <c r="HNU159" s="14"/>
      <c r="HNV159" s="14"/>
      <c r="HNW159" s="14"/>
      <c r="HNX159" s="14"/>
      <c r="HNY159" s="14"/>
      <c r="HNZ159" s="14"/>
      <c r="HOA159" s="14"/>
      <c r="HOB159" s="14"/>
      <c r="HOC159" s="14"/>
      <c r="HOD159" s="14"/>
      <c r="HOE159" s="14"/>
      <c r="HOF159" s="14"/>
      <c r="HOG159" s="14"/>
      <c r="HOH159" s="14"/>
      <c r="HOI159" s="14"/>
      <c r="HOJ159" s="14"/>
      <c r="HOK159" s="14"/>
      <c r="HOL159" s="14"/>
      <c r="HOM159" s="14"/>
      <c r="HON159" s="14"/>
      <c r="HOO159" s="14"/>
      <c r="HOP159" s="14"/>
      <c r="HOQ159" s="14"/>
      <c r="HOR159" s="14"/>
      <c r="HOS159" s="14"/>
      <c r="HOT159" s="14"/>
      <c r="HOU159" s="14"/>
      <c r="HOV159" s="14"/>
      <c r="HOW159" s="14"/>
      <c r="HOX159" s="14"/>
      <c r="HOY159" s="14"/>
      <c r="HOZ159" s="14"/>
      <c r="HPA159" s="14"/>
      <c r="HPB159" s="14"/>
      <c r="HPC159" s="14"/>
      <c r="HPD159" s="14"/>
      <c r="HPE159" s="14"/>
      <c r="HPF159" s="14"/>
      <c r="HPG159" s="14"/>
      <c r="HPH159" s="14"/>
      <c r="HPI159" s="14"/>
      <c r="HPJ159" s="14"/>
      <c r="HPK159" s="14"/>
      <c r="HPL159" s="14"/>
      <c r="HPM159" s="14"/>
      <c r="HPN159" s="14"/>
      <c r="HPO159" s="14"/>
      <c r="HPP159" s="14"/>
      <c r="HPQ159" s="14"/>
      <c r="HPR159" s="14"/>
      <c r="HPS159" s="14"/>
      <c r="HPT159" s="14"/>
      <c r="HPU159" s="14"/>
      <c r="HPV159" s="14"/>
      <c r="HPW159" s="14"/>
      <c r="HPX159" s="14"/>
      <c r="HPY159" s="14"/>
      <c r="HPZ159" s="14"/>
      <c r="HQA159" s="14"/>
      <c r="HQB159" s="14"/>
      <c r="HQC159" s="14"/>
      <c r="HQD159" s="14"/>
      <c r="HQE159" s="14"/>
      <c r="HQF159" s="14"/>
      <c r="HQG159" s="14"/>
      <c r="HQH159" s="14"/>
      <c r="HQI159" s="14"/>
      <c r="HQJ159" s="14"/>
      <c r="HQK159" s="14"/>
      <c r="HQL159" s="14"/>
      <c r="HQM159" s="14"/>
      <c r="HQN159" s="14"/>
      <c r="HQO159" s="14"/>
      <c r="HQP159" s="14"/>
      <c r="HQQ159" s="14"/>
      <c r="HQR159" s="14"/>
      <c r="HQS159" s="14"/>
      <c r="HQT159" s="14"/>
      <c r="HQU159" s="14"/>
      <c r="HQV159" s="14"/>
      <c r="HQW159" s="14"/>
      <c r="HQX159" s="14"/>
      <c r="HQY159" s="14"/>
      <c r="HQZ159" s="14"/>
      <c r="HRA159" s="14"/>
      <c r="HRB159" s="14"/>
      <c r="HRC159" s="14"/>
      <c r="HRD159" s="14"/>
      <c r="HRE159" s="14"/>
      <c r="HRF159" s="14"/>
      <c r="HRG159" s="14"/>
      <c r="HRH159" s="14"/>
      <c r="HRI159" s="14"/>
      <c r="HRJ159" s="14"/>
      <c r="HRK159" s="14"/>
      <c r="HRL159" s="14"/>
      <c r="HRM159" s="14"/>
      <c r="HRN159" s="14"/>
      <c r="HRO159" s="14"/>
      <c r="HRP159" s="14"/>
      <c r="HRQ159" s="14"/>
      <c r="HRR159" s="14"/>
      <c r="HRS159" s="14"/>
      <c r="HRT159" s="14"/>
      <c r="HRU159" s="14"/>
      <c r="HRV159" s="14"/>
      <c r="HRW159" s="14"/>
      <c r="HRX159" s="14"/>
      <c r="HRY159" s="14"/>
      <c r="HRZ159" s="14"/>
      <c r="HSA159" s="14"/>
      <c r="HSB159" s="14"/>
      <c r="HSC159" s="14"/>
      <c r="HSD159" s="14"/>
      <c r="HSE159" s="14"/>
      <c r="HSF159" s="14"/>
      <c r="HSG159" s="14"/>
      <c r="HSH159" s="14"/>
      <c r="HSI159" s="14"/>
      <c r="HSJ159" s="14"/>
      <c r="HSK159" s="14"/>
      <c r="HSL159" s="14"/>
      <c r="HSM159" s="14"/>
      <c r="HSN159" s="14"/>
      <c r="HSO159" s="14"/>
      <c r="HSP159" s="14"/>
      <c r="HSQ159" s="14"/>
      <c r="HSR159" s="14"/>
      <c r="HSS159" s="14"/>
      <c r="HST159" s="14"/>
      <c r="HSU159" s="14"/>
      <c r="HSV159" s="14"/>
      <c r="HSW159" s="14"/>
      <c r="HSX159" s="14"/>
      <c r="HSY159" s="14"/>
      <c r="HSZ159" s="14"/>
      <c r="HTA159" s="14"/>
      <c r="HTB159" s="14"/>
      <c r="HTC159" s="14"/>
      <c r="HTD159" s="14"/>
      <c r="HTE159" s="14"/>
      <c r="HTF159" s="14"/>
      <c r="HTG159" s="14"/>
      <c r="HTH159" s="14"/>
      <c r="HTI159" s="14"/>
      <c r="HTJ159" s="14"/>
      <c r="HTK159" s="14"/>
      <c r="HTL159" s="14"/>
      <c r="HTM159" s="14"/>
      <c r="HTN159" s="14"/>
      <c r="HTO159" s="14"/>
      <c r="HTP159" s="14"/>
      <c r="HTQ159" s="14"/>
      <c r="HTR159" s="14"/>
      <c r="HTS159" s="14"/>
      <c r="HTT159" s="14"/>
      <c r="HTU159" s="14"/>
      <c r="HTV159" s="14"/>
      <c r="HTW159" s="14"/>
      <c r="HTX159" s="14"/>
      <c r="HTY159" s="14"/>
      <c r="HTZ159" s="14"/>
      <c r="HUA159" s="14"/>
      <c r="HUB159" s="14"/>
      <c r="HUC159" s="14"/>
      <c r="HUD159" s="14"/>
      <c r="HUE159" s="14"/>
      <c r="HUF159" s="14"/>
      <c r="HUG159" s="14"/>
      <c r="HUH159" s="14"/>
      <c r="HUI159" s="14"/>
      <c r="HUJ159" s="14"/>
      <c r="HUK159" s="14"/>
      <c r="HUL159" s="14"/>
      <c r="HUM159" s="14"/>
      <c r="HUN159" s="14"/>
      <c r="HUO159" s="14"/>
      <c r="HUP159" s="14"/>
      <c r="HUQ159" s="14"/>
      <c r="HUR159" s="14"/>
      <c r="HUS159" s="14"/>
      <c r="HUT159" s="14"/>
      <c r="HUU159" s="14"/>
      <c r="HUV159" s="14"/>
      <c r="HUW159" s="14"/>
      <c r="HUX159" s="14"/>
      <c r="HUY159" s="14"/>
      <c r="HUZ159" s="14"/>
      <c r="HVA159" s="14"/>
      <c r="HVB159" s="14"/>
      <c r="HVC159" s="14"/>
      <c r="HVD159" s="14"/>
      <c r="HVE159" s="14"/>
      <c r="HVF159" s="14"/>
      <c r="HVG159" s="14"/>
      <c r="HVH159" s="14"/>
      <c r="HVI159" s="14"/>
      <c r="HVJ159" s="14"/>
      <c r="HVK159" s="14"/>
      <c r="HVL159" s="14"/>
      <c r="HVM159" s="14"/>
      <c r="HVN159" s="14"/>
      <c r="HVO159" s="14"/>
      <c r="HVP159" s="14"/>
      <c r="HVQ159" s="14"/>
      <c r="HVR159" s="14"/>
      <c r="HVS159" s="14"/>
      <c r="HVT159" s="14"/>
      <c r="HVU159" s="14"/>
      <c r="HVV159" s="14"/>
      <c r="HVW159" s="14"/>
      <c r="HVX159" s="14"/>
      <c r="HVY159" s="14"/>
      <c r="HVZ159" s="14"/>
      <c r="HWA159" s="14"/>
      <c r="HWB159" s="14"/>
      <c r="HWC159" s="14"/>
      <c r="HWD159" s="14"/>
      <c r="HWE159" s="14"/>
      <c r="HWF159" s="14"/>
      <c r="HWG159" s="14"/>
      <c r="HWH159" s="14"/>
      <c r="HWI159" s="14"/>
      <c r="HWJ159" s="14"/>
      <c r="HWK159" s="14"/>
      <c r="HWL159" s="14"/>
      <c r="HWM159" s="14"/>
      <c r="HWN159" s="14"/>
      <c r="HWO159" s="14"/>
      <c r="HWP159" s="14"/>
      <c r="HWQ159" s="14"/>
      <c r="HWR159" s="14"/>
      <c r="HWS159" s="14"/>
      <c r="HWT159" s="14"/>
      <c r="HWU159" s="14"/>
      <c r="HWV159" s="14"/>
      <c r="HWW159" s="14"/>
      <c r="HWX159" s="14"/>
      <c r="HWY159" s="14"/>
      <c r="HWZ159" s="14"/>
      <c r="HXA159" s="14"/>
      <c r="HXB159" s="14"/>
      <c r="HXC159" s="14"/>
      <c r="HXD159" s="14"/>
      <c r="HXE159" s="14"/>
      <c r="HXF159" s="14"/>
      <c r="HXG159" s="14"/>
      <c r="HXH159" s="14"/>
      <c r="HXI159" s="14"/>
      <c r="HXJ159" s="14"/>
      <c r="HXK159" s="14"/>
      <c r="HXL159" s="14"/>
      <c r="HXM159" s="14"/>
      <c r="HXN159" s="14"/>
      <c r="HXO159" s="14"/>
      <c r="HXP159" s="14"/>
      <c r="HXQ159" s="14"/>
      <c r="HXR159" s="14"/>
      <c r="HXS159" s="14"/>
      <c r="HXT159" s="14"/>
      <c r="HXU159" s="14"/>
      <c r="HXV159" s="14"/>
      <c r="HXW159" s="14"/>
      <c r="HXX159" s="14"/>
      <c r="HXY159" s="14"/>
      <c r="HXZ159" s="14"/>
      <c r="HYA159" s="14"/>
      <c r="HYB159" s="14"/>
      <c r="HYC159" s="14"/>
      <c r="HYD159" s="14"/>
      <c r="HYE159" s="14"/>
      <c r="HYF159" s="14"/>
      <c r="HYG159" s="14"/>
      <c r="HYH159" s="14"/>
      <c r="HYI159" s="14"/>
      <c r="HYJ159" s="14"/>
      <c r="HYK159" s="14"/>
      <c r="HYL159" s="14"/>
      <c r="HYM159" s="14"/>
      <c r="HYN159" s="14"/>
      <c r="HYO159" s="14"/>
      <c r="HYP159" s="14"/>
      <c r="HYQ159" s="14"/>
      <c r="HYR159" s="14"/>
      <c r="HYS159" s="14"/>
      <c r="HYT159" s="14"/>
      <c r="HYU159" s="14"/>
      <c r="HYV159" s="14"/>
      <c r="HYW159" s="14"/>
      <c r="HYX159" s="14"/>
      <c r="HYY159" s="14"/>
      <c r="HYZ159" s="14"/>
      <c r="HZA159" s="14"/>
      <c r="HZB159" s="14"/>
      <c r="HZC159" s="14"/>
      <c r="HZD159" s="14"/>
      <c r="HZE159" s="14"/>
      <c r="HZF159" s="14"/>
      <c r="HZG159" s="14"/>
      <c r="HZH159" s="14"/>
      <c r="HZI159" s="14"/>
      <c r="HZJ159" s="14"/>
      <c r="HZK159" s="14"/>
      <c r="HZL159" s="14"/>
      <c r="HZM159" s="14"/>
      <c r="HZN159" s="14"/>
      <c r="HZO159" s="14"/>
      <c r="HZP159" s="14"/>
      <c r="HZQ159" s="14"/>
      <c r="HZR159" s="14"/>
      <c r="HZS159" s="14"/>
      <c r="HZT159" s="14"/>
      <c r="HZU159" s="14"/>
      <c r="HZV159" s="14"/>
      <c r="HZW159" s="14"/>
      <c r="HZX159" s="14"/>
      <c r="HZY159" s="14"/>
      <c r="HZZ159" s="14"/>
      <c r="IAA159" s="14"/>
      <c r="IAB159" s="14"/>
      <c r="IAC159" s="14"/>
      <c r="IAD159" s="14"/>
      <c r="IAE159" s="14"/>
      <c r="IAF159" s="14"/>
      <c r="IAG159" s="14"/>
      <c r="IAH159" s="14"/>
      <c r="IAI159" s="14"/>
      <c r="IAJ159" s="14"/>
      <c r="IAK159" s="14"/>
      <c r="IAL159" s="14"/>
      <c r="IAM159" s="14"/>
      <c r="IAN159" s="14"/>
      <c r="IAO159" s="14"/>
      <c r="IAP159" s="14"/>
      <c r="IAQ159" s="14"/>
      <c r="IAR159" s="14"/>
      <c r="IAS159" s="14"/>
      <c r="IAT159" s="14"/>
      <c r="IAU159" s="14"/>
      <c r="IAV159" s="14"/>
      <c r="IAW159" s="14"/>
      <c r="IAX159" s="14"/>
      <c r="IAY159" s="14"/>
      <c r="IAZ159" s="14"/>
      <c r="IBA159" s="14"/>
      <c r="IBB159" s="14"/>
      <c r="IBC159" s="14"/>
      <c r="IBD159" s="14"/>
      <c r="IBE159" s="14"/>
      <c r="IBF159" s="14"/>
      <c r="IBG159" s="14"/>
      <c r="IBH159" s="14"/>
      <c r="IBI159" s="14"/>
      <c r="IBJ159" s="14"/>
      <c r="IBK159" s="14"/>
      <c r="IBL159" s="14"/>
      <c r="IBM159" s="14"/>
      <c r="IBN159" s="14"/>
      <c r="IBO159" s="14"/>
      <c r="IBP159" s="14"/>
      <c r="IBQ159" s="14"/>
      <c r="IBR159" s="14"/>
      <c r="IBS159" s="14"/>
      <c r="IBT159" s="14"/>
      <c r="IBU159" s="14"/>
      <c r="IBV159" s="14"/>
      <c r="IBW159" s="14"/>
      <c r="IBX159" s="14"/>
      <c r="IBY159" s="14"/>
      <c r="IBZ159" s="14"/>
      <c r="ICA159" s="14"/>
      <c r="ICB159" s="14"/>
      <c r="ICC159" s="14"/>
      <c r="ICD159" s="14"/>
      <c r="ICE159" s="14"/>
      <c r="ICF159" s="14"/>
      <c r="ICG159" s="14"/>
      <c r="ICH159" s="14"/>
      <c r="ICI159" s="14"/>
      <c r="ICJ159" s="14"/>
      <c r="ICK159" s="14"/>
      <c r="ICL159" s="14"/>
      <c r="ICM159" s="14"/>
      <c r="ICN159" s="14"/>
      <c r="ICO159" s="14"/>
      <c r="ICP159" s="14"/>
      <c r="ICQ159" s="14"/>
      <c r="ICR159" s="14"/>
      <c r="ICS159" s="14"/>
      <c r="ICT159" s="14"/>
      <c r="ICU159" s="14"/>
      <c r="ICV159" s="14"/>
      <c r="ICW159" s="14"/>
      <c r="ICX159" s="14"/>
      <c r="ICY159" s="14"/>
      <c r="ICZ159" s="14"/>
      <c r="IDA159" s="14"/>
      <c r="IDB159" s="14"/>
      <c r="IDC159" s="14"/>
      <c r="IDD159" s="14"/>
      <c r="IDE159" s="14"/>
      <c r="IDF159" s="14"/>
      <c r="IDG159" s="14"/>
      <c r="IDH159" s="14"/>
      <c r="IDI159" s="14"/>
      <c r="IDJ159" s="14"/>
      <c r="IDK159" s="14"/>
      <c r="IDL159" s="14"/>
      <c r="IDM159" s="14"/>
      <c r="IDN159" s="14"/>
      <c r="IDO159" s="14"/>
      <c r="IDP159" s="14"/>
      <c r="IDQ159" s="14"/>
      <c r="IDR159" s="14"/>
      <c r="IDS159" s="14"/>
      <c r="IDT159" s="14"/>
      <c r="IDU159" s="14"/>
      <c r="IDV159" s="14"/>
      <c r="IDW159" s="14"/>
      <c r="IDX159" s="14"/>
      <c r="IDY159" s="14"/>
      <c r="IDZ159" s="14"/>
      <c r="IEA159" s="14"/>
      <c r="IEB159" s="14"/>
      <c r="IEC159" s="14"/>
      <c r="IED159" s="14"/>
      <c r="IEE159" s="14"/>
      <c r="IEF159" s="14"/>
      <c r="IEG159" s="14"/>
      <c r="IEH159" s="14"/>
      <c r="IEI159" s="14"/>
      <c r="IEJ159" s="14"/>
      <c r="IEK159" s="14"/>
      <c r="IEL159" s="14"/>
      <c r="IEM159" s="14"/>
      <c r="IEN159" s="14"/>
      <c r="IEO159" s="14"/>
      <c r="IEP159" s="14"/>
      <c r="IEQ159" s="14"/>
      <c r="IER159" s="14"/>
      <c r="IES159" s="14"/>
      <c r="IET159" s="14"/>
      <c r="IEU159" s="14"/>
      <c r="IEV159" s="14"/>
      <c r="IEW159" s="14"/>
      <c r="IEX159" s="14"/>
      <c r="IEY159" s="14"/>
      <c r="IEZ159" s="14"/>
      <c r="IFA159" s="14"/>
      <c r="IFB159" s="14"/>
      <c r="IFC159" s="14"/>
      <c r="IFD159" s="14"/>
      <c r="IFE159" s="14"/>
      <c r="IFF159" s="14"/>
      <c r="IFG159" s="14"/>
      <c r="IFH159" s="14"/>
      <c r="IFI159" s="14"/>
      <c r="IFJ159" s="14"/>
      <c r="IFK159" s="14"/>
      <c r="IFL159" s="14"/>
      <c r="IFM159" s="14"/>
      <c r="IFN159" s="14"/>
      <c r="IFO159" s="14"/>
      <c r="IFP159" s="14"/>
      <c r="IFQ159" s="14"/>
      <c r="IFR159" s="14"/>
      <c r="IFS159" s="14"/>
      <c r="IFT159" s="14"/>
      <c r="IFU159" s="14"/>
      <c r="IFV159" s="14"/>
      <c r="IFW159" s="14"/>
      <c r="IFX159" s="14"/>
      <c r="IFY159" s="14"/>
      <c r="IFZ159" s="14"/>
      <c r="IGA159" s="14"/>
      <c r="IGB159" s="14"/>
      <c r="IGC159" s="14"/>
      <c r="IGD159" s="14"/>
      <c r="IGE159" s="14"/>
      <c r="IGF159" s="14"/>
      <c r="IGG159" s="14"/>
      <c r="IGH159" s="14"/>
      <c r="IGI159" s="14"/>
      <c r="IGJ159" s="14"/>
      <c r="IGK159" s="14"/>
      <c r="IGL159" s="14"/>
      <c r="IGM159" s="14"/>
      <c r="IGN159" s="14"/>
      <c r="IGO159" s="14"/>
      <c r="IGP159" s="14"/>
      <c r="IGQ159" s="14"/>
      <c r="IGR159" s="14"/>
      <c r="IGS159" s="14"/>
      <c r="IGT159" s="14"/>
      <c r="IGU159" s="14"/>
      <c r="IGV159" s="14"/>
      <c r="IGW159" s="14"/>
      <c r="IGX159" s="14"/>
      <c r="IGY159" s="14"/>
      <c r="IGZ159" s="14"/>
      <c r="IHA159" s="14"/>
      <c r="IHB159" s="14"/>
      <c r="IHC159" s="14"/>
      <c r="IHD159" s="14"/>
      <c r="IHE159" s="14"/>
      <c r="IHF159" s="14"/>
      <c r="IHG159" s="14"/>
      <c r="IHH159" s="14"/>
      <c r="IHI159" s="14"/>
      <c r="IHJ159" s="14"/>
      <c r="IHK159" s="14"/>
      <c r="IHL159" s="14"/>
      <c r="IHM159" s="14"/>
      <c r="IHN159" s="14"/>
      <c r="IHO159" s="14"/>
      <c r="IHP159" s="14"/>
      <c r="IHQ159" s="14"/>
      <c r="IHR159" s="14"/>
      <c r="IHS159" s="14"/>
      <c r="IHT159" s="14"/>
      <c r="IHU159" s="14"/>
      <c r="IHV159" s="14"/>
      <c r="IHW159" s="14"/>
      <c r="IHX159" s="14"/>
      <c r="IHY159" s="14"/>
      <c r="IHZ159" s="14"/>
      <c r="IIA159" s="14"/>
      <c r="IIB159" s="14"/>
      <c r="IIC159" s="14"/>
      <c r="IID159" s="14"/>
      <c r="IIE159" s="14"/>
      <c r="IIF159" s="14"/>
      <c r="IIG159" s="14"/>
      <c r="IIH159" s="14"/>
      <c r="III159" s="14"/>
      <c r="IIJ159" s="14"/>
      <c r="IIK159" s="14"/>
      <c r="IIL159" s="14"/>
      <c r="IIM159" s="14"/>
      <c r="IIN159" s="14"/>
      <c r="IIO159" s="14"/>
      <c r="IIP159" s="14"/>
      <c r="IIQ159" s="14"/>
      <c r="IIR159" s="14"/>
      <c r="IIS159" s="14"/>
      <c r="IIT159" s="14"/>
      <c r="IIU159" s="14"/>
      <c r="IIV159" s="14"/>
      <c r="IIW159" s="14"/>
      <c r="IIX159" s="14"/>
      <c r="IIY159" s="14"/>
      <c r="IIZ159" s="14"/>
      <c r="IJA159" s="14"/>
      <c r="IJB159" s="14"/>
      <c r="IJC159" s="14"/>
      <c r="IJD159" s="14"/>
      <c r="IJE159" s="14"/>
      <c r="IJF159" s="14"/>
      <c r="IJG159" s="14"/>
      <c r="IJH159" s="14"/>
      <c r="IJI159" s="14"/>
      <c r="IJJ159" s="14"/>
      <c r="IJK159" s="14"/>
      <c r="IJL159" s="14"/>
      <c r="IJM159" s="14"/>
      <c r="IJN159" s="14"/>
      <c r="IJO159" s="14"/>
      <c r="IJP159" s="14"/>
      <c r="IJQ159" s="14"/>
      <c r="IJR159" s="14"/>
      <c r="IJS159" s="14"/>
      <c r="IJT159" s="14"/>
      <c r="IJU159" s="14"/>
      <c r="IJV159" s="14"/>
      <c r="IJW159" s="14"/>
      <c r="IJX159" s="14"/>
      <c r="IJY159" s="14"/>
      <c r="IJZ159" s="14"/>
      <c r="IKA159" s="14"/>
      <c r="IKB159" s="14"/>
      <c r="IKC159" s="14"/>
      <c r="IKD159" s="14"/>
      <c r="IKE159" s="14"/>
      <c r="IKF159" s="14"/>
      <c r="IKG159" s="14"/>
      <c r="IKH159" s="14"/>
      <c r="IKI159" s="14"/>
      <c r="IKJ159" s="14"/>
      <c r="IKK159" s="14"/>
      <c r="IKL159" s="14"/>
      <c r="IKM159" s="14"/>
      <c r="IKN159" s="14"/>
      <c r="IKO159" s="14"/>
      <c r="IKP159" s="14"/>
      <c r="IKQ159" s="14"/>
      <c r="IKR159" s="14"/>
      <c r="IKS159" s="14"/>
      <c r="IKT159" s="14"/>
      <c r="IKU159" s="14"/>
      <c r="IKV159" s="14"/>
      <c r="IKW159" s="14"/>
      <c r="IKX159" s="14"/>
      <c r="IKY159" s="14"/>
      <c r="IKZ159" s="14"/>
      <c r="ILA159" s="14"/>
      <c r="ILB159" s="14"/>
      <c r="ILC159" s="14"/>
      <c r="ILD159" s="14"/>
      <c r="ILE159" s="14"/>
      <c r="ILF159" s="14"/>
      <c r="ILG159" s="14"/>
      <c r="ILH159" s="14"/>
      <c r="ILI159" s="14"/>
      <c r="ILJ159" s="14"/>
      <c r="ILK159" s="14"/>
      <c r="ILL159" s="14"/>
      <c r="ILM159" s="14"/>
      <c r="ILN159" s="14"/>
      <c r="ILO159" s="14"/>
      <c r="ILP159" s="14"/>
      <c r="ILQ159" s="14"/>
      <c r="ILR159" s="14"/>
      <c r="ILS159" s="14"/>
      <c r="ILT159" s="14"/>
      <c r="ILU159" s="14"/>
      <c r="ILV159" s="14"/>
      <c r="ILW159" s="14"/>
      <c r="ILX159" s="14"/>
      <c r="ILY159" s="14"/>
      <c r="ILZ159" s="14"/>
      <c r="IMA159" s="14"/>
      <c r="IMB159" s="14"/>
      <c r="IMC159" s="14"/>
      <c r="IMD159" s="14"/>
      <c r="IME159" s="14"/>
      <c r="IMF159" s="14"/>
      <c r="IMG159" s="14"/>
      <c r="IMH159" s="14"/>
      <c r="IMI159" s="14"/>
      <c r="IMJ159" s="14"/>
      <c r="IMK159" s="14"/>
      <c r="IML159" s="14"/>
      <c r="IMM159" s="14"/>
      <c r="IMN159" s="14"/>
      <c r="IMO159" s="14"/>
      <c r="IMP159" s="14"/>
      <c r="IMQ159" s="14"/>
      <c r="IMR159" s="14"/>
      <c r="IMS159" s="14"/>
      <c r="IMT159" s="14"/>
      <c r="IMU159" s="14"/>
      <c r="IMV159" s="14"/>
      <c r="IMW159" s="14"/>
      <c r="IMX159" s="14"/>
      <c r="IMY159" s="14"/>
      <c r="IMZ159" s="14"/>
      <c r="INA159" s="14"/>
      <c r="INB159" s="14"/>
      <c r="INC159" s="14"/>
      <c r="IND159" s="14"/>
      <c r="INE159" s="14"/>
      <c r="INF159" s="14"/>
      <c r="ING159" s="14"/>
      <c r="INH159" s="14"/>
      <c r="INI159" s="14"/>
      <c r="INJ159" s="14"/>
      <c r="INK159" s="14"/>
      <c r="INL159" s="14"/>
      <c r="INM159" s="14"/>
      <c r="INN159" s="14"/>
      <c r="INO159" s="14"/>
      <c r="INP159" s="14"/>
      <c r="INQ159" s="14"/>
      <c r="INR159" s="14"/>
      <c r="INS159" s="14"/>
      <c r="INT159" s="14"/>
      <c r="INU159" s="14"/>
      <c r="INV159" s="14"/>
      <c r="INW159" s="14"/>
      <c r="INX159" s="14"/>
      <c r="INY159" s="14"/>
      <c r="INZ159" s="14"/>
      <c r="IOA159" s="14"/>
      <c r="IOB159" s="14"/>
      <c r="IOC159" s="14"/>
      <c r="IOD159" s="14"/>
      <c r="IOE159" s="14"/>
      <c r="IOF159" s="14"/>
      <c r="IOG159" s="14"/>
      <c r="IOH159" s="14"/>
      <c r="IOI159" s="14"/>
      <c r="IOJ159" s="14"/>
      <c r="IOK159" s="14"/>
      <c r="IOL159" s="14"/>
      <c r="IOM159" s="14"/>
      <c r="ION159" s="14"/>
      <c r="IOO159" s="14"/>
      <c r="IOP159" s="14"/>
      <c r="IOQ159" s="14"/>
      <c r="IOR159" s="14"/>
      <c r="IOS159" s="14"/>
      <c r="IOT159" s="14"/>
      <c r="IOU159" s="14"/>
      <c r="IOV159" s="14"/>
      <c r="IOW159" s="14"/>
      <c r="IOX159" s="14"/>
      <c r="IOY159" s="14"/>
      <c r="IOZ159" s="14"/>
      <c r="IPA159" s="14"/>
      <c r="IPB159" s="14"/>
      <c r="IPC159" s="14"/>
      <c r="IPD159" s="14"/>
      <c r="IPE159" s="14"/>
      <c r="IPF159" s="14"/>
      <c r="IPG159" s="14"/>
      <c r="IPH159" s="14"/>
      <c r="IPI159" s="14"/>
      <c r="IPJ159" s="14"/>
      <c r="IPK159" s="14"/>
      <c r="IPL159" s="14"/>
      <c r="IPM159" s="14"/>
      <c r="IPN159" s="14"/>
      <c r="IPO159" s="14"/>
      <c r="IPP159" s="14"/>
      <c r="IPQ159" s="14"/>
      <c r="IPR159" s="14"/>
      <c r="IPS159" s="14"/>
      <c r="IPT159" s="14"/>
      <c r="IPU159" s="14"/>
      <c r="IPV159" s="14"/>
      <c r="IPW159" s="14"/>
      <c r="IPX159" s="14"/>
      <c r="IPY159" s="14"/>
      <c r="IPZ159" s="14"/>
      <c r="IQA159" s="14"/>
      <c r="IQB159" s="14"/>
      <c r="IQC159" s="14"/>
      <c r="IQD159" s="14"/>
      <c r="IQE159" s="14"/>
      <c r="IQF159" s="14"/>
      <c r="IQG159" s="14"/>
      <c r="IQH159" s="14"/>
      <c r="IQI159" s="14"/>
      <c r="IQJ159" s="14"/>
      <c r="IQK159" s="14"/>
      <c r="IQL159" s="14"/>
      <c r="IQM159" s="14"/>
      <c r="IQN159" s="14"/>
      <c r="IQO159" s="14"/>
      <c r="IQP159" s="14"/>
      <c r="IQQ159" s="14"/>
      <c r="IQR159" s="14"/>
      <c r="IQS159" s="14"/>
      <c r="IQT159" s="14"/>
      <c r="IQU159" s="14"/>
      <c r="IQV159" s="14"/>
      <c r="IQW159" s="14"/>
      <c r="IQX159" s="14"/>
      <c r="IQY159" s="14"/>
      <c r="IQZ159" s="14"/>
      <c r="IRA159" s="14"/>
      <c r="IRB159" s="14"/>
      <c r="IRC159" s="14"/>
      <c r="IRD159" s="14"/>
      <c r="IRE159" s="14"/>
      <c r="IRF159" s="14"/>
      <c r="IRG159" s="14"/>
      <c r="IRH159" s="14"/>
      <c r="IRI159" s="14"/>
      <c r="IRJ159" s="14"/>
      <c r="IRK159" s="14"/>
      <c r="IRL159" s="14"/>
      <c r="IRM159" s="14"/>
      <c r="IRN159" s="14"/>
      <c r="IRO159" s="14"/>
      <c r="IRP159" s="14"/>
      <c r="IRQ159" s="14"/>
      <c r="IRR159" s="14"/>
      <c r="IRS159" s="14"/>
      <c r="IRT159" s="14"/>
      <c r="IRU159" s="14"/>
      <c r="IRV159" s="14"/>
      <c r="IRW159" s="14"/>
      <c r="IRX159" s="14"/>
      <c r="IRY159" s="14"/>
      <c r="IRZ159" s="14"/>
      <c r="ISA159" s="14"/>
      <c r="ISB159" s="14"/>
      <c r="ISC159" s="14"/>
      <c r="ISD159" s="14"/>
      <c r="ISE159" s="14"/>
      <c r="ISF159" s="14"/>
      <c r="ISG159" s="14"/>
      <c r="ISH159" s="14"/>
      <c r="ISI159" s="14"/>
      <c r="ISJ159" s="14"/>
      <c r="ISK159" s="14"/>
      <c r="ISL159" s="14"/>
      <c r="ISM159" s="14"/>
      <c r="ISN159" s="14"/>
      <c r="ISO159" s="14"/>
      <c r="ISP159" s="14"/>
      <c r="ISQ159" s="14"/>
      <c r="ISR159" s="14"/>
      <c r="ISS159" s="14"/>
      <c r="IST159" s="14"/>
      <c r="ISU159" s="14"/>
      <c r="ISV159" s="14"/>
      <c r="ISW159" s="14"/>
      <c r="ISX159" s="14"/>
      <c r="ISY159" s="14"/>
      <c r="ISZ159" s="14"/>
      <c r="ITA159" s="14"/>
      <c r="ITB159" s="14"/>
      <c r="ITC159" s="14"/>
      <c r="ITD159" s="14"/>
      <c r="ITE159" s="14"/>
      <c r="ITF159" s="14"/>
      <c r="ITG159" s="14"/>
      <c r="ITH159" s="14"/>
      <c r="ITI159" s="14"/>
      <c r="ITJ159" s="14"/>
      <c r="ITK159" s="14"/>
      <c r="ITL159" s="14"/>
      <c r="ITM159" s="14"/>
      <c r="ITN159" s="14"/>
      <c r="ITO159" s="14"/>
      <c r="ITP159" s="14"/>
      <c r="ITQ159" s="14"/>
      <c r="ITR159" s="14"/>
      <c r="ITS159" s="14"/>
      <c r="ITT159" s="14"/>
      <c r="ITU159" s="14"/>
      <c r="ITV159" s="14"/>
      <c r="ITW159" s="14"/>
      <c r="ITX159" s="14"/>
      <c r="ITY159" s="14"/>
      <c r="ITZ159" s="14"/>
      <c r="IUA159" s="14"/>
      <c r="IUB159" s="14"/>
      <c r="IUC159" s="14"/>
      <c r="IUD159" s="14"/>
      <c r="IUE159" s="14"/>
      <c r="IUF159" s="14"/>
      <c r="IUG159" s="14"/>
      <c r="IUH159" s="14"/>
      <c r="IUI159" s="14"/>
      <c r="IUJ159" s="14"/>
      <c r="IUK159" s="14"/>
      <c r="IUL159" s="14"/>
      <c r="IUM159" s="14"/>
      <c r="IUN159" s="14"/>
      <c r="IUO159" s="14"/>
      <c r="IUP159" s="14"/>
      <c r="IUQ159" s="14"/>
      <c r="IUR159" s="14"/>
      <c r="IUS159" s="14"/>
      <c r="IUT159" s="14"/>
      <c r="IUU159" s="14"/>
      <c r="IUV159" s="14"/>
      <c r="IUW159" s="14"/>
      <c r="IUX159" s="14"/>
      <c r="IUY159" s="14"/>
      <c r="IUZ159" s="14"/>
      <c r="IVA159" s="14"/>
      <c r="IVB159" s="14"/>
      <c r="IVC159" s="14"/>
      <c r="IVD159" s="14"/>
      <c r="IVE159" s="14"/>
      <c r="IVF159" s="14"/>
      <c r="IVG159" s="14"/>
      <c r="IVH159" s="14"/>
      <c r="IVI159" s="14"/>
      <c r="IVJ159" s="14"/>
      <c r="IVK159" s="14"/>
      <c r="IVL159" s="14"/>
      <c r="IVM159" s="14"/>
      <c r="IVN159" s="14"/>
      <c r="IVO159" s="14"/>
      <c r="IVP159" s="14"/>
      <c r="IVQ159" s="14"/>
      <c r="IVR159" s="14"/>
      <c r="IVS159" s="14"/>
      <c r="IVT159" s="14"/>
      <c r="IVU159" s="14"/>
      <c r="IVV159" s="14"/>
      <c r="IVW159" s="14"/>
      <c r="IVX159" s="14"/>
      <c r="IVY159" s="14"/>
      <c r="IVZ159" s="14"/>
      <c r="IWA159" s="14"/>
      <c r="IWB159" s="14"/>
      <c r="IWC159" s="14"/>
      <c r="IWD159" s="14"/>
      <c r="IWE159" s="14"/>
      <c r="IWF159" s="14"/>
      <c r="IWG159" s="14"/>
      <c r="IWH159" s="14"/>
      <c r="IWI159" s="14"/>
      <c r="IWJ159" s="14"/>
      <c r="IWK159" s="14"/>
      <c r="IWL159" s="14"/>
      <c r="IWM159" s="14"/>
      <c r="IWN159" s="14"/>
      <c r="IWO159" s="14"/>
      <c r="IWP159" s="14"/>
      <c r="IWQ159" s="14"/>
      <c r="IWR159" s="14"/>
      <c r="IWS159" s="14"/>
      <c r="IWT159" s="14"/>
      <c r="IWU159" s="14"/>
      <c r="IWV159" s="14"/>
      <c r="IWW159" s="14"/>
      <c r="IWX159" s="14"/>
      <c r="IWY159" s="14"/>
      <c r="IWZ159" s="14"/>
      <c r="IXA159" s="14"/>
      <c r="IXB159" s="14"/>
      <c r="IXC159" s="14"/>
      <c r="IXD159" s="14"/>
      <c r="IXE159" s="14"/>
      <c r="IXF159" s="14"/>
      <c r="IXG159" s="14"/>
      <c r="IXH159" s="14"/>
      <c r="IXI159" s="14"/>
      <c r="IXJ159" s="14"/>
      <c r="IXK159" s="14"/>
      <c r="IXL159" s="14"/>
      <c r="IXM159" s="14"/>
      <c r="IXN159" s="14"/>
      <c r="IXO159" s="14"/>
      <c r="IXP159" s="14"/>
      <c r="IXQ159" s="14"/>
      <c r="IXR159" s="14"/>
      <c r="IXS159" s="14"/>
      <c r="IXT159" s="14"/>
      <c r="IXU159" s="14"/>
      <c r="IXV159" s="14"/>
      <c r="IXW159" s="14"/>
      <c r="IXX159" s="14"/>
      <c r="IXY159" s="14"/>
      <c r="IXZ159" s="14"/>
      <c r="IYA159" s="14"/>
      <c r="IYB159" s="14"/>
      <c r="IYC159" s="14"/>
      <c r="IYD159" s="14"/>
      <c r="IYE159" s="14"/>
      <c r="IYF159" s="14"/>
      <c r="IYG159" s="14"/>
      <c r="IYH159" s="14"/>
      <c r="IYI159" s="14"/>
      <c r="IYJ159" s="14"/>
      <c r="IYK159" s="14"/>
      <c r="IYL159" s="14"/>
      <c r="IYM159" s="14"/>
      <c r="IYN159" s="14"/>
      <c r="IYO159" s="14"/>
      <c r="IYP159" s="14"/>
      <c r="IYQ159" s="14"/>
      <c r="IYR159" s="14"/>
      <c r="IYS159" s="14"/>
      <c r="IYT159" s="14"/>
      <c r="IYU159" s="14"/>
      <c r="IYV159" s="14"/>
      <c r="IYW159" s="14"/>
      <c r="IYX159" s="14"/>
      <c r="IYY159" s="14"/>
      <c r="IYZ159" s="14"/>
      <c r="IZA159" s="14"/>
      <c r="IZB159" s="14"/>
      <c r="IZC159" s="14"/>
      <c r="IZD159" s="14"/>
      <c r="IZE159" s="14"/>
      <c r="IZF159" s="14"/>
      <c r="IZG159" s="14"/>
      <c r="IZH159" s="14"/>
      <c r="IZI159" s="14"/>
      <c r="IZJ159" s="14"/>
      <c r="IZK159" s="14"/>
      <c r="IZL159" s="14"/>
      <c r="IZM159" s="14"/>
      <c r="IZN159" s="14"/>
      <c r="IZO159" s="14"/>
      <c r="IZP159" s="14"/>
      <c r="IZQ159" s="14"/>
      <c r="IZR159" s="14"/>
      <c r="IZS159" s="14"/>
      <c r="IZT159" s="14"/>
      <c r="IZU159" s="14"/>
      <c r="IZV159" s="14"/>
      <c r="IZW159" s="14"/>
      <c r="IZX159" s="14"/>
      <c r="IZY159" s="14"/>
      <c r="IZZ159" s="14"/>
      <c r="JAA159" s="14"/>
      <c r="JAB159" s="14"/>
      <c r="JAC159" s="14"/>
      <c r="JAD159" s="14"/>
      <c r="JAE159" s="14"/>
      <c r="JAF159" s="14"/>
      <c r="JAG159" s="14"/>
      <c r="JAH159" s="14"/>
      <c r="JAI159" s="14"/>
      <c r="JAJ159" s="14"/>
      <c r="JAK159" s="14"/>
      <c r="JAL159" s="14"/>
      <c r="JAM159" s="14"/>
      <c r="JAN159" s="14"/>
      <c r="JAO159" s="14"/>
      <c r="JAP159" s="14"/>
      <c r="JAQ159" s="14"/>
      <c r="JAR159" s="14"/>
      <c r="JAS159" s="14"/>
      <c r="JAT159" s="14"/>
      <c r="JAU159" s="14"/>
      <c r="JAV159" s="14"/>
      <c r="JAW159" s="14"/>
      <c r="JAX159" s="14"/>
      <c r="JAY159" s="14"/>
      <c r="JAZ159" s="14"/>
      <c r="JBA159" s="14"/>
      <c r="JBB159" s="14"/>
      <c r="JBC159" s="14"/>
      <c r="JBD159" s="14"/>
      <c r="JBE159" s="14"/>
      <c r="JBF159" s="14"/>
      <c r="JBG159" s="14"/>
      <c r="JBH159" s="14"/>
      <c r="JBI159" s="14"/>
      <c r="JBJ159" s="14"/>
      <c r="JBK159" s="14"/>
      <c r="JBL159" s="14"/>
      <c r="JBM159" s="14"/>
      <c r="JBN159" s="14"/>
      <c r="JBO159" s="14"/>
      <c r="JBP159" s="14"/>
      <c r="JBQ159" s="14"/>
      <c r="JBR159" s="14"/>
      <c r="JBS159" s="14"/>
      <c r="JBT159" s="14"/>
      <c r="JBU159" s="14"/>
      <c r="JBV159" s="14"/>
      <c r="JBW159" s="14"/>
      <c r="JBX159" s="14"/>
      <c r="JBY159" s="14"/>
      <c r="JBZ159" s="14"/>
      <c r="JCA159" s="14"/>
      <c r="JCB159" s="14"/>
      <c r="JCC159" s="14"/>
      <c r="JCD159" s="14"/>
      <c r="JCE159" s="14"/>
      <c r="JCF159" s="14"/>
      <c r="JCG159" s="14"/>
      <c r="JCH159" s="14"/>
      <c r="JCI159" s="14"/>
      <c r="JCJ159" s="14"/>
      <c r="JCK159" s="14"/>
      <c r="JCL159" s="14"/>
      <c r="JCM159" s="14"/>
      <c r="JCN159" s="14"/>
      <c r="JCO159" s="14"/>
      <c r="JCP159" s="14"/>
      <c r="JCQ159" s="14"/>
      <c r="JCR159" s="14"/>
      <c r="JCS159" s="14"/>
      <c r="JCT159" s="14"/>
      <c r="JCU159" s="14"/>
      <c r="JCV159" s="14"/>
      <c r="JCW159" s="14"/>
      <c r="JCX159" s="14"/>
      <c r="JCY159" s="14"/>
      <c r="JCZ159" s="14"/>
      <c r="JDA159" s="14"/>
      <c r="JDB159" s="14"/>
      <c r="JDC159" s="14"/>
      <c r="JDD159" s="14"/>
      <c r="JDE159" s="14"/>
      <c r="JDF159" s="14"/>
      <c r="JDG159" s="14"/>
      <c r="JDH159" s="14"/>
      <c r="JDI159" s="14"/>
      <c r="JDJ159" s="14"/>
      <c r="JDK159" s="14"/>
      <c r="JDL159" s="14"/>
      <c r="JDM159" s="14"/>
      <c r="JDN159" s="14"/>
      <c r="JDO159" s="14"/>
      <c r="JDP159" s="14"/>
      <c r="JDQ159" s="14"/>
      <c r="JDR159" s="14"/>
      <c r="JDS159" s="14"/>
      <c r="JDT159" s="14"/>
      <c r="JDU159" s="14"/>
      <c r="JDV159" s="14"/>
      <c r="JDW159" s="14"/>
      <c r="JDX159" s="14"/>
      <c r="JDY159" s="14"/>
      <c r="JDZ159" s="14"/>
      <c r="JEA159" s="14"/>
      <c r="JEB159" s="14"/>
      <c r="JEC159" s="14"/>
      <c r="JED159" s="14"/>
      <c r="JEE159" s="14"/>
      <c r="JEF159" s="14"/>
      <c r="JEG159" s="14"/>
      <c r="JEH159" s="14"/>
      <c r="JEI159" s="14"/>
      <c r="JEJ159" s="14"/>
      <c r="JEK159" s="14"/>
      <c r="JEL159" s="14"/>
      <c r="JEM159" s="14"/>
      <c r="JEN159" s="14"/>
      <c r="JEO159" s="14"/>
      <c r="JEP159" s="14"/>
      <c r="JEQ159" s="14"/>
      <c r="JER159" s="14"/>
      <c r="JES159" s="14"/>
      <c r="JET159" s="14"/>
      <c r="JEU159" s="14"/>
      <c r="JEV159" s="14"/>
      <c r="JEW159" s="14"/>
      <c r="JEX159" s="14"/>
      <c r="JEY159" s="14"/>
      <c r="JEZ159" s="14"/>
      <c r="JFA159" s="14"/>
      <c r="JFB159" s="14"/>
      <c r="JFC159" s="14"/>
      <c r="JFD159" s="14"/>
      <c r="JFE159" s="14"/>
      <c r="JFF159" s="14"/>
      <c r="JFG159" s="14"/>
      <c r="JFH159" s="14"/>
      <c r="JFI159" s="14"/>
      <c r="JFJ159" s="14"/>
      <c r="JFK159" s="14"/>
      <c r="JFL159" s="14"/>
      <c r="JFM159" s="14"/>
      <c r="JFN159" s="14"/>
      <c r="JFO159" s="14"/>
      <c r="JFP159" s="14"/>
      <c r="JFQ159" s="14"/>
      <c r="JFR159" s="14"/>
      <c r="JFS159" s="14"/>
      <c r="JFT159" s="14"/>
      <c r="JFU159" s="14"/>
      <c r="JFV159" s="14"/>
      <c r="JFW159" s="14"/>
      <c r="JFX159" s="14"/>
      <c r="JFY159" s="14"/>
      <c r="JFZ159" s="14"/>
      <c r="JGA159" s="14"/>
      <c r="JGB159" s="14"/>
      <c r="JGC159" s="14"/>
      <c r="JGD159" s="14"/>
      <c r="JGE159" s="14"/>
      <c r="JGF159" s="14"/>
      <c r="JGG159" s="14"/>
      <c r="JGH159" s="14"/>
      <c r="JGI159" s="14"/>
      <c r="JGJ159" s="14"/>
      <c r="JGK159" s="14"/>
      <c r="JGL159" s="14"/>
      <c r="JGM159" s="14"/>
      <c r="JGN159" s="14"/>
      <c r="JGO159" s="14"/>
      <c r="JGP159" s="14"/>
      <c r="JGQ159" s="14"/>
      <c r="JGR159" s="14"/>
      <c r="JGS159" s="14"/>
      <c r="JGT159" s="14"/>
      <c r="JGU159" s="14"/>
      <c r="JGV159" s="14"/>
      <c r="JGW159" s="14"/>
      <c r="JGX159" s="14"/>
      <c r="JGY159" s="14"/>
      <c r="JGZ159" s="14"/>
      <c r="JHA159" s="14"/>
      <c r="JHB159" s="14"/>
      <c r="JHC159" s="14"/>
      <c r="JHD159" s="14"/>
      <c r="JHE159" s="14"/>
      <c r="JHF159" s="14"/>
      <c r="JHG159" s="14"/>
      <c r="JHH159" s="14"/>
      <c r="JHI159" s="14"/>
      <c r="JHJ159" s="14"/>
      <c r="JHK159" s="14"/>
      <c r="JHL159" s="14"/>
      <c r="JHM159" s="14"/>
      <c r="JHN159" s="14"/>
      <c r="JHO159" s="14"/>
      <c r="JHP159" s="14"/>
      <c r="JHQ159" s="14"/>
      <c r="JHR159" s="14"/>
      <c r="JHS159" s="14"/>
      <c r="JHT159" s="14"/>
      <c r="JHU159" s="14"/>
      <c r="JHV159" s="14"/>
      <c r="JHW159" s="14"/>
      <c r="JHX159" s="14"/>
      <c r="JHY159" s="14"/>
      <c r="JHZ159" s="14"/>
      <c r="JIA159" s="14"/>
      <c r="JIB159" s="14"/>
      <c r="JIC159" s="14"/>
      <c r="JID159" s="14"/>
      <c r="JIE159" s="14"/>
      <c r="JIF159" s="14"/>
      <c r="JIG159" s="14"/>
      <c r="JIH159" s="14"/>
      <c r="JII159" s="14"/>
      <c r="JIJ159" s="14"/>
      <c r="JIK159" s="14"/>
      <c r="JIL159" s="14"/>
      <c r="JIM159" s="14"/>
      <c r="JIN159" s="14"/>
      <c r="JIO159" s="14"/>
      <c r="JIP159" s="14"/>
      <c r="JIQ159" s="14"/>
      <c r="JIR159" s="14"/>
      <c r="JIS159" s="14"/>
      <c r="JIT159" s="14"/>
      <c r="JIU159" s="14"/>
      <c r="JIV159" s="14"/>
      <c r="JIW159" s="14"/>
      <c r="JIX159" s="14"/>
      <c r="JIY159" s="14"/>
      <c r="JIZ159" s="14"/>
      <c r="JJA159" s="14"/>
      <c r="JJB159" s="14"/>
      <c r="JJC159" s="14"/>
      <c r="JJD159" s="14"/>
      <c r="JJE159" s="14"/>
      <c r="JJF159" s="14"/>
      <c r="JJG159" s="14"/>
      <c r="JJH159" s="14"/>
      <c r="JJI159" s="14"/>
      <c r="JJJ159" s="14"/>
      <c r="JJK159" s="14"/>
      <c r="JJL159" s="14"/>
      <c r="JJM159" s="14"/>
      <c r="JJN159" s="14"/>
      <c r="JJO159" s="14"/>
      <c r="JJP159" s="14"/>
      <c r="JJQ159" s="14"/>
      <c r="JJR159" s="14"/>
      <c r="JJS159" s="14"/>
      <c r="JJT159" s="14"/>
      <c r="JJU159" s="14"/>
      <c r="JJV159" s="14"/>
      <c r="JJW159" s="14"/>
      <c r="JJX159" s="14"/>
      <c r="JJY159" s="14"/>
      <c r="JJZ159" s="14"/>
      <c r="JKA159" s="14"/>
      <c r="JKB159" s="14"/>
      <c r="JKC159" s="14"/>
      <c r="JKD159" s="14"/>
      <c r="JKE159" s="14"/>
      <c r="JKF159" s="14"/>
      <c r="JKG159" s="14"/>
      <c r="JKH159" s="14"/>
      <c r="JKI159" s="14"/>
      <c r="JKJ159" s="14"/>
      <c r="JKK159" s="14"/>
      <c r="JKL159" s="14"/>
      <c r="JKM159" s="14"/>
      <c r="JKN159" s="14"/>
      <c r="JKO159" s="14"/>
      <c r="JKP159" s="14"/>
      <c r="JKQ159" s="14"/>
      <c r="JKR159" s="14"/>
      <c r="JKS159" s="14"/>
      <c r="JKT159" s="14"/>
      <c r="JKU159" s="14"/>
      <c r="JKV159" s="14"/>
      <c r="JKW159" s="14"/>
      <c r="JKX159" s="14"/>
      <c r="JKY159" s="14"/>
      <c r="JKZ159" s="14"/>
      <c r="JLA159" s="14"/>
      <c r="JLB159" s="14"/>
      <c r="JLC159" s="14"/>
      <c r="JLD159" s="14"/>
      <c r="JLE159" s="14"/>
      <c r="JLF159" s="14"/>
      <c r="JLG159" s="14"/>
      <c r="JLH159" s="14"/>
      <c r="JLI159" s="14"/>
      <c r="JLJ159" s="14"/>
      <c r="JLK159" s="14"/>
      <c r="JLL159" s="14"/>
      <c r="JLM159" s="14"/>
      <c r="JLN159" s="14"/>
      <c r="JLO159" s="14"/>
      <c r="JLP159" s="14"/>
      <c r="JLQ159" s="14"/>
      <c r="JLR159" s="14"/>
      <c r="JLS159" s="14"/>
      <c r="JLT159" s="14"/>
      <c r="JLU159" s="14"/>
      <c r="JLV159" s="14"/>
      <c r="JLW159" s="14"/>
      <c r="JLX159" s="14"/>
      <c r="JLY159" s="14"/>
      <c r="JLZ159" s="14"/>
      <c r="JMA159" s="14"/>
      <c r="JMB159" s="14"/>
      <c r="JMC159" s="14"/>
      <c r="JMD159" s="14"/>
      <c r="JME159" s="14"/>
      <c r="JMF159" s="14"/>
      <c r="JMG159" s="14"/>
      <c r="JMH159" s="14"/>
      <c r="JMI159" s="14"/>
      <c r="JMJ159" s="14"/>
      <c r="JMK159" s="14"/>
      <c r="JML159" s="14"/>
      <c r="JMM159" s="14"/>
      <c r="JMN159" s="14"/>
      <c r="JMO159" s="14"/>
      <c r="JMP159" s="14"/>
      <c r="JMQ159" s="14"/>
      <c r="JMR159" s="14"/>
      <c r="JMS159" s="14"/>
      <c r="JMT159" s="14"/>
      <c r="JMU159" s="14"/>
      <c r="JMV159" s="14"/>
      <c r="JMW159" s="14"/>
      <c r="JMX159" s="14"/>
      <c r="JMY159" s="14"/>
      <c r="JMZ159" s="14"/>
      <c r="JNA159" s="14"/>
      <c r="JNB159" s="14"/>
      <c r="JNC159" s="14"/>
      <c r="JND159" s="14"/>
      <c r="JNE159" s="14"/>
      <c r="JNF159" s="14"/>
      <c r="JNG159" s="14"/>
      <c r="JNH159" s="14"/>
      <c r="JNI159" s="14"/>
      <c r="JNJ159" s="14"/>
      <c r="JNK159" s="14"/>
      <c r="JNL159" s="14"/>
      <c r="JNM159" s="14"/>
      <c r="JNN159" s="14"/>
      <c r="JNO159" s="14"/>
      <c r="JNP159" s="14"/>
      <c r="JNQ159" s="14"/>
      <c r="JNR159" s="14"/>
      <c r="JNS159" s="14"/>
      <c r="JNT159" s="14"/>
      <c r="JNU159" s="14"/>
      <c r="JNV159" s="14"/>
      <c r="JNW159" s="14"/>
      <c r="JNX159" s="14"/>
      <c r="JNY159" s="14"/>
      <c r="JNZ159" s="14"/>
      <c r="JOA159" s="14"/>
      <c r="JOB159" s="14"/>
      <c r="JOC159" s="14"/>
      <c r="JOD159" s="14"/>
      <c r="JOE159" s="14"/>
      <c r="JOF159" s="14"/>
      <c r="JOG159" s="14"/>
      <c r="JOH159" s="14"/>
      <c r="JOI159" s="14"/>
      <c r="JOJ159" s="14"/>
      <c r="JOK159" s="14"/>
      <c r="JOL159" s="14"/>
      <c r="JOM159" s="14"/>
      <c r="JON159" s="14"/>
      <c r="JOO159" s="14"/>
      <c r="JOP159" s="14"/>
      <c r="JOQ159" s="14"/>
      <c r="JOR159" s="14"/>
      <c r="JOS159" s="14"/>
      <c r="JOT159" s="14"/>
      <c r="JOU159" s="14"/>
      <c r="JOV159" s="14"/>
      <c r="JOW159" s="14"/>
      <c r="JOX159" s="14"/>
      <c r="JOY159" s="14"/>
      <c r="JOZ159" s="14"/>
      <c r="JPA159" s="14"/>
      <c r="JPB159" s="14"/>
      <c r="JPC159" s="14"/>
      <c r="JPD159" s="14"/>
      <c r="JPE159" s="14"/>
      <c r="JPF159" s="14"/>
      <c r="JPG159" s="14"/>
      <c r="JPH159" s="14"/>
      <c r="JPI159" s="14"/>
      <c r="JPJ159" s="14"/>
      <c r="JPK159" s="14"/>
      <c r="JPL159" s="14"/>
      <c r="JPM159" s="14"/>
      <c r="JPN159" s="14"/>
      <c r="JPO159" s="14"/>
      <c r="JPP159" s="14"/>
      <c r="JPQ159" s="14"/>
      <c r="JPR159" s="14"/>
      <c r="JPS159" s="14"/>
      <c r="JPT159" s="14"/>
      <c r="JPU159" s="14"/>
      <c r="JPV159" s="14"/>
      <c r="JPW159" s="14"/>
      <c r="JPX159" s="14"/>
      <c r="JPY159" s="14"/>
      <c r="JPZ159" s="14"/>
      <c r="JQA159" s="14"/>
      <c r="JQB159" s="14"/>
      <c r="JQC159" s="14"/>
      <c r="JQD159" s="14"/>
      <c r="JQE159" s="14"/>
      <c r="JQF159" s="14"/>
      <c r="JQG159" s="14"/>
      <c r="JQH159" s="14"/>
      <c r="JQI159" s="14"/>
      <c r="JQJ159" s="14"/>
      <c r="JQK159" s="14"/>
      <c r="JQL159" s="14"/>
      <c r="JQM159" s="14"/>
      <c r="JQN159" s="14"/>
      <c r="JQO159" s="14"/>
      <c r="JQP159" s="14"/>
      <c r="JQQ159" s="14"/>
      <c r="JQR159" s="14"/>
      <c r="JQS159" s="14"/>
      <c r="JQT159" s="14"/>
      <c r="JQU159" s="14"/>
      <c r="JQV159" s="14"/>
      <c r="JQW159" s="14"/>
      <c r="JQX159" s="14"/>
      <c r="JQY159" s="14"/>
      <c r="JQZ159" s="14"/>
      <c r="JRA159" s="14"/>
      <c r="JRB159" s="14"/>
      <c r="JRC159" s="14"/>
      <c r="JRD159" s="14"/>
      <c r="JRE159" s="14"/>
      <c r="JRF159" s="14"/>
      <c r="JRG159" s="14"/>
      <c r="JRH159" s="14"/>
      <c r="JRI159" s="14"/>
      <c r="JRJ159" s="14"/>
      <c r="JRK159" s="14"/>
      <c r="JRL159" s="14"/>
      <c r="JRM159" s="14"/>
      <c r="JRN159" s="14"/>
      <c r="JRO159" s="14"/>
      <c r="JRP159" s="14"/>
      <c r="JRQ159" s="14"/>
      <c r="JRR159" s="14"/>
      <c r="JRS159" s="14"/>
      <c r="JRT159" s="14"/>
      <c r="JRU159" s="14"/>
      <c r="JRV159" s="14"/>
      <c r="JRW159" s="14"/>
      <c r="JRX159" s="14"/>
      <c r="JRY159" s="14"/>
      <c r="JRZ159" s="14"/>
      <c r="JSA159" s="14"/>
      <c r="JSB159" s="14"/>
      <c r="JSC159" s="14"/>
      <c r="JSD159" s="14"/>
      <c r="JSE159" s="14"/>
      <c r="JSF159" s="14"/>
      <c r="JSG159" s="14"/>
      <c r="JSH159" s="14"/>
      <c r="JSI159" s="14"/>
      <c r="JSJ159" s="14"/>
      <c r="JSK159" s="14"/>
      <c r="JSL159" s="14"/>
      <c r="JSM159" s="14"/>
      <c r="JSN159" s="14"/>
      <c r="JSO159" s="14"/>
      <c r="JSP159" s="14"/>
      <c r="JSQ159" s="14"/>
      <c r="JSR159" s="14"/>
      <c r="JSS159" s="14"/>
      <c r="JST159" s="14"/>
      <c r="JSU159" s="14"/>
      <c r="JSV159" s="14"/>
      <c r="JSW159" s="14"/>
      <c r="JSX159" s="14"/>
      <c r="JSY159" s="14"/>
      <c r="JSZ159" s="14"/>
      <c r="JTA159" s="14"/>
      <c r="JTB159" s="14"/>
      <c r="JTC159" s="14"/>
      <c r="JTD159" s="14"/>
      <c r="JTE159" s="14"/>
      <c r="JTF159" s="14"/>
      <c r="JTG159" s="14"/>
      <c r="JTH159" s="14"/>
      <c r="JTI159" s="14"/>
      <c r="JTJ159" s="14"/>
      <c r="JTK159" s="14"/>
      <c r="JTL159" s="14"/>
      <c r="JTM159" s="14"/>
      <c r="JTN159" s="14"/>
      <c r="JTO159" s="14"/>
      <c r="JTP159" s="14"/>
      <c r="JTQ159" s="14"/>
      <c r="JTR159" s="14"/>
      <c r="JTS159" s="14"/>
      <c r="JTT159" s="14"/>
      <c r="JTU159" s="14"/>
      <c r="JTV159" s="14"/>
      <c r="JTW159" s="14"/>
      <c r="JTX159" s="14"/>
      <c r="JTY159" s="14"/>
      <c r="JTZ159" s="14"/>
      <c r="JUA159" s="14"/>
      <c r="JUB159" s="14"/>
      <c r="JUC159" s="14"/>
      <c r="JUD159" s="14"/>
      <c r="JUE159" s="14"/>
      <c r="JUF159" s="14"/>
      <c r="JUG159" s="14"/>
      <c r="JUH159" s="14"/>
      <c r="JUI159" s="14"/>
      <c r="JUJ159" s="14"/>
      <c r="JUK159" s="14"/>
      <c r="JUL159" s="14"/>
      <c r="JUM159" s="14"/>
      <c r="JUN159" s="14"/>
      <c r="JUO159" s="14"/>
      <c r="JUP159" s="14"/>
      <c r="JUQ159" s="14"/>
      <c r="JUR159" s="14"/>
      <c r="JUS159" s="14"/>
      <c r="JUT159" s="14"/>
      <c r="JUU159" s="14"/>
      <c r="JUV159" s="14"/>
      <c r="JUW159" s="14"/>
      <c r="JUX159" s="14"/>
      <c r="JUY159" s="14"/>
      <c r="JUZ159" s="14"/>
      <c r="JVA159" s="14"/>
      <c r="JVB159" s="14"/>
      <c r="JVC159" s="14"/>
      <c r="JVD159" s="14"/>
      <c r="JVE159" s="14"/>
      <c r="JVF159" s="14"/>
      <c r="JVG159" s="14"/>
      <c r="JVH159" s="14"/>
      <c r="JVI159" s="14"/>
      <c r="JVJ159" s="14"/>
      <c r="JVK159" s="14"/>
      <c r="JVL159" s="14"/>
      <c r="JVM159" s="14"/>
      <c r="JVN159" s="14"/>
      <c r="JVO159" s="14"/>
      <c r="JVP159" s="14"/>
      <c r="JVQ159" s="14"/>
      <c r="JVR159" s="14"/>
      <c r="JVS159" s="14"/>
      <c r="JVT159" s="14"/>
      <c r="JVU159" s="14"/>
      <c r="JVV159" s="14"/>
      <c r="JVW159" s="14"/>
      <c r="JVX159" s="14"/>
      <c r="JVY159" s="14"/>
      <c r="JVZ159" s="14"/>
      <c r="JWA159" s="14"/>
      <c r="JWB159" s="14"/>
      <c r="JWC159" s="14"/>
      <c r="JWD159" s="14"/>
      <c r="JWE159" s="14"/>
      <c r="JWF159" s="14"/>
      <c r="JWG159" s="14"/>
      <c r="JWH159" s="14"/>
      <c r="JWI159" s="14"/>
      <c r="JWJ159" s="14"/>
      <c r="JWK159" s="14"/>
      <c r="JWL159" s="14"/>
      <c r="JWM159" s="14"/>
      <c r="JWN159" s="14"/>
      <c r="JWO159" s="14"/>
      <c r="JWP159" s="14"/>
      <c r="JWQ159" s="14"/>
      <c r="JWR159" s="14"/>
      <c r="JWS159" s="14"/>
      <c r="JWT159" s="14"/>
      <c r="JWU159" s="14"/>
      <c r="JWV159" s="14"/>
      <c r="JWW159" s="14"/>
      <c r="JWX159" s="14"/>
      <c r="JWY159" s="14"/>
      <c r="JWZ159" s="14"/>
      <c r="JXA159" s="14"/>
      <c r="JXB159" s="14"/>
      <c r="JXC159" s="14"/>
      <c r="JXD159" s="14"/>
      <c r="JXE159" s="14"/>
      <c r="JXF159" s="14"/>
      <c r="JXG159" s="14"/>
      <c r="JXH159" s="14"/>
      <c r="JXI159" s="14"/>
      <c r="JXJ159" s="14"/>
      <c r="JXK159" s="14"/>
      <c r="JXL159" s="14"/>
      <c r="JXM159" s="14"/>
      <c r="JXN159" s="14"/>
      <c r="JXO159" s="14"/>
      <c r="JXP159" s="14"/>
      <c r="JXQ159" s="14"/>
      <c r="JXR159" s="14"/>
      <c r="JXS159" s="14"/>
      <c r="JXT159" s="14"/>
      <c r="JXU159" s="14"/>
      <c r="JXV159" s="14"/>
      <c r="JXW159" s="14"/>
      <c r="JXX159" s="14"/>
      <c r="JXY159" s="14"/>
      <c r="JXZ159" s="14"/>
      <c r="JYA159" s="14"/>
      <c r="JYB159" s="14"/>
      <c r="JYC159" s="14"/>
      <c r="JYD159" s="14"/>
      <c r="JYE159" s="14"/>
      <c r="JYF159" s="14"/>
      <c r="JYG159" s="14"/>
      <c r="JYH159" s="14"/>
      <c r="JYI159" s="14"/>
      <c r="JYJ159" s="14"/>
      <c r="JYK159" s="14"/>
      <c r="JYL159" s="14"/>
      <c r="JYM159" s="14"/>
      <c r="JYN159" s="14"/>
      <c r="JYO159" s="14"/>
      <c r="JYP159" s="14"/>
      <c r="JYQ159" s="14"/>
      <c r="JYR159" s="14"/>
      <c r="JYS159" s="14"/>
      <c r="JYT159" s="14"/>
      <c r="JYU159" s="14"/>
      <c r="JYV159" s="14"/>
      <c r="JYW159" s="14"/>
      <c r="JYX159" s="14"/>
      <c r="JYY159" s="14"/>
      <c r="JYZ159" s="14"/>
      <c r="JZA159" s="14"/>
      <c r="JZB159" s="14"/>
      <c r="JZC159" s="14"/>
      <c r="JZD159" s="14"/>
      <c r="JZE159" s="14"/>
      <c r="JZF159" s="14"/>
      <c r="JZG159" s="14"/>
      <c r="JZH159" s="14"/>
      <c r="JZI159" s="14"/>
      <c r="JZJ159" s="14"/>
      <c r="JZK159" s="14"/>
      <c r="JZL159" s="14"/>
      <c r="JZM159" s="14"/>
      <c r="JZN159" s="14"/>
      <c r="JZO159" s="14"/>
      <c r="JZP159" s="14"/>
      <c r="JZQ159" s="14"/>
      <c r="JZR159" s="14"/>
      <c r="JZS159" s="14"/>
      <c r="JZT159" s="14"/>
      <c r="JZU159" s="14"/>
      <c r="JZV159" s="14"/>
      <c r="JZW159" s="14"/>
      <c r="JZX159" s="14"/>
      <c r="JZY159" s="14"/>
      <c r="JZZ159" s="14"/>
      <c r="KAA159" s="14"/>
      <c r="KAB159" s="14"/>
      <c r="KAC159" s="14"/>
      <c r="KAD159" s="14"/>
      <c r="KAE159" s="14"/>
      <c r="KAF159" s="14"/>
      <c r="KAG159" s="14"/>
      <c r="KAH159" s="14"/>
      <c r="KAI159" s="14"/>
      <c r="KAJ159" s="14"/>
      <c r="KAK159" s="14"/>
      <c r="KAL159" s="14"/>
      <c r="KAM159" s="14"/>
      <c r="KAN159" s="14"/>
      <c r="KAO159" s="14"/>
      <c r="KAP159" s="14"/>
      <c r="KAQ159" s="14"/>
      <c r="KAR159" s="14"/>
      <c r="KAS159" s="14"/>
      <c r="KAT159" s="14"/>
      <c r="KAU159" s="14"/>
      <c r="KAV159" s="14"/>
      <c r="KAW159" s="14"/>
      <c r="KAX159" s="14"/>
      <c r="KAY159" s="14"/>
      <c r="KAZ159" s="14"/>
      <c r="KBA159" s="14"/>
      <c r="KBB159" s="14"/>
      <c r="KBC159" s="14"/>
      <c r="KBD159" s="14"/>
      <c r="KBE159" s="14"/>
      <c r="KBF159" s="14"/>
      <c r="KBG159" s="14"/>
      <c r="KBH159" s="14"/>
      <c r="KBI159" s="14"/>
      <c r="KBJ159" s="14"/>
      <c r="KBK159" s="14"/>
      <c r="KBL159" s="14"/>
      <c r="KBM159" s="14"/>
      <c r="KBN159" s="14"/>
      <c r="KBO159" s="14"/>
      <c r="KBP159" s="14"/>
      <c r="KBQ159" s="14"/>
      <c r="KBR159" s="14"/>
      <c r="KBS159" s="14"/>
      <c r="KBT159" s="14"/>
      <c r="KBU159" s="14"/>
      <c r="KBV159" s="14"/>
      <c r="KBW159" s="14"/>
      <c r="KBX159" s="14"/>
      <c r="KBY159" s="14"/>
      <c r="KBZ159" s="14"/>
      <c r="KCA159" s="14"/>
      <c r="KCB159" s="14"/>
      <c r="KCC159" s="14"/>
      <c r="KCD159" s="14"/>
      <c r="KCE159" s="14"/>
      <c r="KCF159" s="14"/>
      <c r="KCG159" s="14"/>
      <c r="KCH159" s="14"/>
      <c r="KCI159" s="14"/>
      <c r="KCJ159" s="14"/>
      <c r="KCK159" s="14"/>
      <c r="KCL159" s="14"/>
      <c r="KCM159" s="14"/>
      <c r="KCN159" s="14"/>
      <c r="KCO159" s="14"/>
      <c r="KCP159" s="14"/>
      <c r="KCQ159" s="14"/>
      <c r="KCR159" s="14"/>
      <c r="KCS159" s="14"/>
      <c r="KCT159" s="14"/>
      <c r="KCU159" s="14"/>
      <c r="KCV159" s="14"/>
      <c r="KCW159" s="14"/>
      <c r="KCX159" s="14"/>
      <c r="KCY159" s="14"/>
      <c r="KCZ159" s="14"/>
      <c r="KDA159" s="14"/>
      <c r="KDB159" s="14"/>
      <c r="KDC159" s="14"/>
      <c r="KDD159" s="14"/>
      <c r="KDE159" s="14"/>
      <c r="KDF159" s="14"/>
      <c r="KDG159" s="14"/>
      <c r="KDH159" s="14"/>
      <c r="KDI159" s="14"/>
      <c r="KDJ159" s="14"/>
      <c r="KDK159" s="14"/>
      <c r="KDL159" s="14"/>
      <c r="KDM159" s="14"/>
      <c r="KDN159" s="14"/>
      <c r="KDO159" s="14"/>
      <c r="KDP159" s="14"/>
      <c r="KDQ159" s="14"/>
      <c r="KDR159" s="14"/>
      <c r="KDS159" s="14"/>
      <c r="KDT159" s="14"/>
      <c r="KDU159" s="14"/>
      <c r="KDV159" s="14"/>
      <c r="KDW159" s="14"/>
      <c r="KDX159" s="14"/>
      <c r="KDY159" s="14"/>
      <c r="KDZ159" s="14"/>
      <c r="KEA159" s="14"/>
      <c r="KEB159" s="14"/>
      <c r="KEC159" s="14"/>
      <c r="KED159" s="14"/>
      <c r="KEE159" s="14"/>
      <c r="KEF159" s="14"/>
      <c r="KEG159" s="14"/>
      <c r="KEH159" s="14"/>
      <c r="KEI159" s="14"/>
      <c r="KEJ159" s="14"/>
      <c r="KEK159" s="14"/>
      <c r="KEL159" s="14"/>
      <c r="KEM159" s="14"/>
      <c r="KEN159" s="14"/>
      <c r="KEO159" s="14"/>
      <c r="KEP159" s="14"/>
      <c r="KEQ159" s="14"/>
      <c r="KER159" s="14"/>
      <c r="KES159" s="14"/>
      <c r="KET159" s="14"/>
      <c r="KEU159" s="14"/>
      <c r="KEV159" s="14"/>
      <c r="KEW159" s="14"/>
      <c r="KEX159" s="14"/>
      <c r="KEY159" s="14"/>
      <c r="KEZ159" s="14"/>
      <c r="KFA159" s="14"/>
      <c r="KFB159" s="14"/>
      <c r="KFC159" s="14"/>
      <c r="KFD159" s="14"/>
      <c r="KFE159" s="14"/>
      <c r="KFF159" s="14"/>
      <c r="KFG159" s="14"/>
      <c r="KFH159" s="14"/>
      <c r="KFI159" s="14"/>
      <c r="KFJ159" s="14"/>
      <c r="KFK159" s="14"/>
      <c r="KFL159" s="14"/>
      <c r="KFM159" s="14"/>
      <c r="KFN159" s="14"/>
      <c r="KFO159" s="14"/>
      <c r="KFP159" s="14"/>
      <c r="KFQ159" s="14"/>
      <c r="KFR159" s="14"/>
      <c r="KFS159" s="14"/>
      <c r="KFT159" s="14"/>
      <c r="KFU159" s="14"/>
      <c r="KFV159" s="14"/>
      <c r="KFW159" s="14"/>
      <c r="KFX159" s="14"/>
      <c r="KFY159" s="14"/>
      <c r="KFZ159" s="14"/>
      <c r="KGA159" s="14"/>
      <c r="KGB159" s="14"/>
      <c r="KGC159" s="14"/>
      <c r="KGD159" s="14"/>
      <c r="KGE159" s="14"/>
      <c r="KGF159" s="14"/>
      <c r="KGG159" s="14"/>
      <c r="KGH159" s="14"/>
      <c r="KGI159" s="14"/>
      <c r="KGJ159" s="14"/>
      <c r="KGK159" s="14"/>
      <c r="KGL159" s="14"/>
      <c r="KGM159" s="14"/>
      <c r="KGN159" s="14"/>
      <c r="KGO159" s="14"/>
      <c r="KGP159" s="14"/>
      <c r="KGQ159" s="14"/>
      <c r="KGR159" s="14"/>
      <c r="KGS159" s="14"/>
      <c r="KGT159" s="14"/>
      <c r="KGU159" s="14"/>
      <c r="KGV159" s="14"/>
      <c r="KGW159" s="14"/>
      <c r="KGX159" s="14"/>
      <c r="KGY159" s="14"/>
      <c r="KGZ159" s="14"/>
      <c r="KHA159" s="14"/>
      <c r="KHB159" s="14"/>
      <c r="KHC159" s="14"/>
      <c r="KHD159" s="14"/>
      <c r="KHE159" s="14"/>
      <c r="KHF159" s="14"/>
      <c r="KHG159" s="14"/>
      <c r="KHH159" s="14"/>
      <c r="KHI159" s="14"/>
      <c r="KHJ159" s="14"/>
      <c r="KHK159" s="14"/>
      <c r="KHL159" s="14"/>
      <c r="KHM159" s="14"/>
      <c r="KHN159" s="14"/>
      <c r="KHO159" s="14"/>
      <c r="KHP159" s="14"/>
      <c r="KHQ159" s="14"/>
      <c r="KHR159" s="14"/>
      <c r="KHS159" s="14"/>
      <c r="KHT159" s="14"/>
      <c r="KHU159" s="14"/>
      <c r="KHV159" s="14"/>
      <c r="KHW159" s="14"/>
      <c r="KHX159" s="14"/>
      <c r="KHY159" s="14"/>
      <c r="KHZ159" s="14"/>
      <c r="KIA159" s="14"/>
      <c r="KIB159" s="14"/>
      <c r="KIC159" s="14"/>
      <c r="KID159" s="14"/>
      <c r="KIE159" s="14"/>
      <c r="KIF159" s="14"/>
      <c r="KIG159" s="14"/>
      <c r="KIH159" s="14"/>
      <c r="KII159" s="14"/>
      <c r="KIJ159" s="14"/>
      <c r="KIK159" s="14"/>
      <c r="KIL159" s="14"/>
      <c r="KIM159" s="14"/>
      <c r="KIN159" s="14"/>
      <c r="KIO159" s="14"/>
      <c r="KIP159" s="14"/>
      <c r="KIQ159" s="14"/>
      <c r="KIR159" s="14"/>
      <c r="KIS159" s="14"/>
      <c r="KIT159" s="14"/>
      <c r="KIU159" s="14"/>
      <c r="KIV159" s="14"/>
      <c r="KIW159" s="14"/>
      <c r="KIX159" s="14"/>
      <c r="KIY159" s="14"/>
      <c r="KIZ159" s="14"/>
      <c r="KJA159" s="14"/>
      <c r="KJB159" s="14"/>
      <c r="KJC159" s="14"/>
      <c r="KJD159" s="14"/>
      <c r="KJE159" s="14"/>
      <c r="KJF159" s="14"/>
      <c r="KJG159" s="14"/>
      <c r="KJH159" s="14"/>
      <c r="KJI159" s="14"/>
      <c r="KJJ159" s="14"/>
      <c r="KJK159" s="14"/>
      <c r="KJL159" s="14"/>
      <c r="KJM159" s="14"/>
      <c r="KJN159" s="14"/>
      <c r="KJO159" s="14"/>
      <c r="KJP159" s="14"/>
      <c r="KJQ159" s="14"/>
      <c r="KJR159" s="14"/>
      <c r="KJS159" s="14"/>
      <c r="KJT159" s="14"/>
      <c r="KJU159" s="14"/>
      <c r="KJV159" s="14"/>
      <c r="KJW159" s="14"/>
      <c r="KJX159" s="14"/>
      <c r="KJY159" s="14"/>
      <c r="KJZ159" s="14"/>
      <c r="KKA159" s="14"/>
      <c r="KKB159" s="14"/>
      <c r="KKC159" s="14"/>
      <c r="KKD159" s="14"/>
      <c r="KKE159" s="14"/>
      <c r="KKF159" s="14"/>
      <c r="KKG159" s="14"/>
      <c r="KKH159" s="14"/>
      <c r="KKI159" s="14"/>
      <c r="KKJ159" s="14"/>
      <c r="KKK159" s="14"/>
      <c r="KKL159" s="14"/>
      <c r="KKM159" s="14"/>
      <c r="KKN159" s="14"/>
      <c r="KKO159" s="14"/>
      <c r="KKP159" s="14"/>
      <c r="KKQ159" s="14"/>
      <c r="KKR159" s="14"/>
      <c r="KKS159" s="14"/>
      <c r="KKT159" s="14"/>
      <c r="KKU159" s="14"/>
      <c r="KKV159" s="14"/>
      <c r="KKW159" s="14"/>
      <c r="KKX159" s="14"/>
      <c r="KKY159" s="14"/>
      <c r="KKZ159" s="14"/>
      <c r="KLA159" s="14"/>
      <c r="KLB159" s="14"/>
      <c r="KLC159" s="14"/>
      <c r="KLD159" s="14"/>
      <c r="KLE159" s="14"/>
      <c r="KLF159" s="14"/>
      <c r="KLG159" s="14"/>
      <c r="KLH159" s="14"/>
      <c r="KLI159" s="14"/>
      <c r="KLJ159" s="14"/>
      <c r="KLK159" s="14"/>
      <c r="KLL159" s="14"/>
      <c r="KLM159" s="14"/>
      <c r="KLN159" s="14"/>
      <c r="KLO159" s="14"/>
      <c r="KLP159" s="14"/>
      <c r="KLQ159" s="14"/>
      <c r="KLR159" s="14"/>
      <c r="KLS159" s="14"/>
      <c r="KLT159" s="14"/>
      <c r="KLU159" s="14"/>
      <c r="KLV159" s="14"/>
      <c r="KLW159" s="14"/>
      <c r="KLX159" s="14"/>
      <c r="KLY159" s="14"/>
      <c r="KLZ159" s="14"/>
      <c r="KMA159" s="14"/>
      <c r="KMB159" s="14"/>
      <c r="KMC159" s="14"/>
      <c r="KMD159" s="14"/>
      <c r="KME159" s="14"/>
      <c r="KMF159" s="14"/>
      <c r="KMG159" s="14"/>
      <c r="KMH159" s="14"/>
      <c r="KMI159" s="14"/>
      <c r="KMJ159" s="14"/>
      <c r="KMK159" s="14"/>
      <c r="KML159" s="14"/>
      <c r="KMM159" s="14"/>
      <c r="KMN159" s="14"/>
      <c r="KMO159" s="14"/>
      <c r="KMP159" s="14"/>
      <c r="KMQ159" s="14"/>
      <c r="KMR159" s="14"/>
      <c r="KMS159" s="14"/>
      <c r="KMT159" s="14"/>
      <c r="KMU159" s="14"/>
      <c r="KMV159" s="14"/>
      <c r="KMW159" s="14"/>
      <c r="KMX159" s="14"/>
      <c r="KMY159" s="14"/>
      <c r="KMZ159" s="14"/>
      <c r="KNA159" s="14"/>
      <c r="KNB159" s="14"/>
      <c r="KNC159" s="14"/>
      <c r="KND159" s="14"/>
      <c r="KNE159" s="14"/>
      <c r="KNF159" s="14"/>
      <c r="KNG159" s="14"/>
      <c r="KNH159" s="14"/>
      <c r="KNI159" s="14"/>
      <c r="KNJ159" s="14"/>
      <c r="KNK159" s="14"/>
      <c r="KNL159" s="14"/>
      <c r="KNM159" s="14"/>
      <c r="KNN159" s="14"/>
      <c r="KNO159" s="14"/>
      <c r="KNP159" s="14"/>
      <c r="KNQ159" s="14"/>
      <c r="KNR159" s="14"/>
      <c r="KNS159" s="14"/>
      <c r="KNT159" s="14"/>
      <c r="KNU159" s="14"/>
      <c r="KNV159" s="14"/>
      <c r="KNW159" s="14"/>
      <c r="KNX159" s="14"/>
      <c r="KNY159" s="14"/>
      <c r="KNZ159" s="14"/>
      <c r="KOA159" s="14"/>
      <c r="KOB159" s="14"/>
      <c r="KOC159" s="14"/>
      <c r="KOD159" s="14"/>
      <c r="KOE159" s="14"/>
      <c r="KOF159" s="14"/>
      <c r="KOG159" s="14"/>
      <c r="KOH159" s="14"/>
      <c r="KOI159" s="14"/>
      <c r="KOJ159" s="14"/>
      <c r="KOK159" s="14"/>
      <c r="KOL159" s="14"/>
      <c r="KOM159" s="14"/>
      <c r="KON159" s="14"/>
      <c r="KOO159" s="14"/>
      <c r="KOP159" s="14"/>
      <c r="KOQ159" s="14"/>
      <c r="KOR159" s="14"/>
      <c r="KOS159" s="14"/>
      <c r="KOT159" s="14"/>
      <c r="KOU159" s="14"/>
      <c r="KOV159" s="14"/>
      <c r="KOW159" s="14"/>
      <c r="KOX159" s="14"/>
      <c r="KOY159" s="14"/>
      <c r="KOZ159" s="14"/>
      <c r="KPA159" s="14"/>
      <c r="KPB159" s="14"/>
      <c r="KPC159" s="14"/>
      <c r="KPD159" s="14"/>
      <c r="KPE159" s="14"/>
      <c r="KPF159" s="14"/>
      <c r="KPG159" s="14"/>
      <c r="KPH159" s="14"/>
      <c r="KPI159" s="14"/>
      <c r="KPJ159" s="14"/>
      <c r="KPK159" s="14"/>
      <c r="KPL159" s="14"/>
      <c r="KPM159" s="14"/>
      <c r="KPN159" s="14"/>
      <c r="KPO159" s="14"/>
      <c r="KPP159" s="14"/>
      <c r="KPQ159" s="14"/>
      <c r="KPR159" s="14"/>
      <c r="KPS159" s="14"/>
      <c r="KPT159" s="14"/>
      <c r="KPU159" s="14"/>
      <c r="KPV159" s="14"/>
      <c r="KPW159" s="14"/>
      <c r="KPX159" s="14"/>
      <c r="KPY159" s="14"/>
      <c r="KPZ159" s="14"/>
      <c r="KQA159" s="14"/>
      <c r="KQB159" s="14"/>
      <c r="KQC159" s="14"/>
      <c r="KQD159" s="14"/>
      <c r="KQE159" s="14"/>
      <c r="KQF159" s="14"/>
      <c r="KQG159" s="14"/>
      <c r="KQH159" s="14"/>
      <c r="KQI159" s="14"/>
      <c r="KQJ159" s="14"/>
      <c r="KQK159" s="14"/>
      <c r="KQL159" s="14"/>
      <c r="KQM159" s="14"/>
      <c r="KQN159" s="14"/>
      <c r="KQO159" s="14"/>
      <c r="KQP159" s="14"/>
      <c r="KQQ159" s="14"/>
      <c r="KQR159" s="14"/>
      <c r="KQS159" s="14"/>
      <c r="KQT159" s="14"/>
      <c r="KQU159" s="14"/>
      <c r="KQV159" s="14"/>
      <c r="KQW159" s="14"/>
      <c r="KQX159" s="14"/>
      <c r="KQY159" s="14"/>
      <c r="KQZ159" s="14"/>
      <c r="KRA159" s="14"/>
      <c r="KRB159" s="14"/>
      <c r="KRC159" s="14"/>
      <c r="KRD159" s="14"/>
      <c r="KRE159" s="14"/>
      <c r="KRF159" s="14"/>
      <c r="KRG159" s="14"/>
      <c r="KRH159" s="14"/>
      <c r="KRI159" s="14"/>
      <c r="KRJ159" s="14"/>
      <c r="KRK159" s="14"/>
      <c r="KRL159" s="14"/>
      <c r="KRM159" s="14"/>
      <c r="KRN159" s="14"/>
      <c r="KRO159" s="14"/>
      <c r="KRP159" s="14"/>
      <c r="KRQ159" s="14"/>
      <c r="KRR159" s="14"/>
      <c r="KRS159" s="14"/>
      <c r="KRT159" s="14"/>
      <c r="KRU159" s="14"/>
      <c r="KRV159" s="14"/>
      <c r="KRW159" s="14"/>
      <c r="KRX159" s="14"/>
      <c r="KRY159" s="14"/>
      <c r="KRZ159" s="14"/>
      <c r="KSA159" s="14"/>
      <c r="KSB159" s="14"/>
      <c r="KSC159" s="14"/>
      <c r="KSD159" s="14"/>
      <c r="KSE159" s="14"/>
      <c r="KSF159" s="14"/>
      <c r="KSG159" s="14"/>
      <c r="KSH159" s="14"/>
      <c r="KSI159" s="14"/>
      <c r="KSJ159" s="14"/>
      <c r="KSK159" s="14"/>
      <c r="KSL159" s="14"/>
      <c r="KSM159" s="14"/>
      <c r="KSN159" s="14"/>
      <c r="KSO159" s="14"/>
      <c r="KSP159" s="14"/>
      <c r="KSQ159" s="14"/>
      <c r="KSR159" s="14"/>
      <c r="KSS159" s="14"/>
      <c r="KST159" s="14"/>
      <c r="KSU159" s="14"/>
      <c r="KSV159" s="14"/>
      <c r="KSW159" s="14"/>
      <c r="KSX159" s="14"/>
      <c r="KSY159" s="14"/>
      <c r="KSZ159" s="14"/>
      <c r="KTA159" s="14"/>
      <c r="KTB159" s="14"/>
      <c r="KTC159" s="14"/>
      <c r="KTD159" s="14"/>
      <c r="KTE159" s="14"/>
      <c r="KTF159" s="14"/>
      <c r="KTG159" s="14"/>
      <c r="KTH159" s="14"/>
      <c r="KTI159" s="14"/>
      <c r="KTJ159" s="14"/>
      <c r="KTK159" s="14"/>
      <c r="KTL159" s="14"/>
      <c r="KTM159" s="14"/>
      <c r="KTN159" s="14"/>
      <c r="KTO159" s="14"/>
      <c r="KTP159" s="14"/>
      <c r="KTQ159" s="14"/>
      <c r="KTR159" s="14"/>
      <c r="KTS159" s="14"/>
      <c r="KTT159" s="14"/>
      <c r="KTU159" s="14"/>
      <c r="KTV159" s="14"/>
      <c r="KTW159" s="14"/>
      <c r="KTX159" s="14"/>
      <c r="KTY159" s="14"/>
      <c r="KTZ159" s="14"/>
      <c r="KUA159" s="14"/>
      <c r="KUB159" s="14"/>
      <c r="KUC159" s="14"/>
      <c r="KUD159" s="14"/>
      <c r="KUE159" s="14"/>
      <c r="KUF159" s="14"/>
      <c r="KUG159" s="14"/>
      <c r="KUH159" s="14"/>
      <c r="KUI159" s="14"/>
      <c r="KUJ159" s="14"/>
      <c r="KUK159" s="14"/>
      <c r="KUL159" s="14"/>
      <c r="KUM159" s="14"/>
      <c r="KUN159" s="14"/>
      <c r="KUO159" s="14"/>
      <c r="KUP159" s="14"/>
      <c r="KUQ159" s="14"/>
      <c r="KUR159" s="14"/>
      <c r="KUS159" s="14"/>
      <c r="KUT159" s="14"/>
      <c r="KUU159" s="14"/>
      <c r="KUV159" s="14"/>
      <c r="KUW159" s="14"/>
      <c r="KUX159" s="14"/>
      <c r="KUY159" s="14"/>
      <c r="KUZ159" s="14"/>
      <c r="KVA159" s="14"/>
      <c r="KVB159" s="14"/>
      <c r="KVC159" s="14"/>
      <c r="KVD159" s="14"/>
      <c r="KVE159" s="14"/>
      <c r="KVF159" s="14"/>
      <c r="KVG159" s="14"/>
      <c r="KVH159" s="14"/>
      <c r="KVI159" s="14"/>
      <c r="KVJ159" s="14"/>
      <c r="KVK159" s="14"/>
      <c r="KVL159" s="14"/>
      <c r="KVM159" s="14"/>
      <c r="KVN159" s="14"/>
      <c r="KVO159" s="14"/>
      <c r="KVP159" s="14"/>
      <c r="KVQ159" s="14"/>
      <c r="KVR159" s="14"/>
      <c r="KVS159" s="14"/>
      <c r="KVT159" s="14"/>
      <c r="KVU159" s="14"/>
      <c r="KVV159" s="14"/>
      <c r="KVW159" s="14"/>
      <c r="KVX159" s="14"/>
      <c r="KVY159" s="14"/>
      <c r="KVZ159" s="14"/>
      <c r="KWA159" s="14"/>
      <c r="KWB159" s="14"/>
      <c r="KWC159" s="14"/>
      <c r="KWD159" s="14"/>
      <c r="KWE159" s="14"/>
      <c r="KWF159" s="14"/>
      <c r="KWG159" s="14"/>
      <c r="KWH159" s="14"/>
      <c r="KWI159" s="14"/>
      <c r="KWJ159" s="14"/>
      <c r="KWK159" s="14"/>
      <c r="KWL159" s="14"/>
      <c r="KWM159" s="14"/>
      <c r="KWN159" s="14"/>
      <c r="KWO159" s="14"/>
      <c r="KWP159" s="14"/>
      <c r="KWQ159" s="14"/>
      <c r="KWR159" s="14"/>
      <c r="KWS159" s="14"/>
      <c r="KWT159" s="14"/>
      <c r="KWU159" s="14"/>
      <c r="KWV159" s="14"/>
      <c r="KWW159" s="14"/>
      <c r="KWX159" s="14"/>
      <c r="KWY159" s="14"/>
      <c r="KWZ159" s="14"/>
      <c r="KXA159" s="14"/>
      <c r="KXB159" s="14"/>
      <c r="KXC159" s="14"/>
      <c r="KXD159" s="14"/>
      <c r="KXE159" s="14"/>
      <c r="KXF159" s="14"/>
      <c r="KXG159" s="14"/>
      <c r="KXH159" s="14"/>
      <c r="KXI159" s="14"/>
      <c r="KXJ159" s="14"/>
      <c r="KXK159" s="14"/>
      <c r="KXL159" s="14"/>
      <c r="KXM159" s="14"/>
      <c r="KXN159" s="14"/>
      <c r="KXO159" s="14"/>
      <c r="KXP159" s="14"/>
      <c r="KXQ159" s="14"/>
      <c r="KXR159" s="14"/>
      <c r="KXS159" s="14"/>
      <c r="KXT159" s="14"/>
      <c r="KXU159" s="14"/>
      <c r="KXV159" s="14"/>
      <c r="KXW159" s="14"/>
      <c r="KXX159" s="14"/>
      <c r="KXY159" s="14"/>
      <c r="KXZ159" s="14"/>
      <c r="KYA159" s="14"/>
      <c r="KYB159" s="14"/>
      <c r="KYC159" s="14"/>
      <c r="KYD159" s="14"/>
      <c r="KYE159" s="14"/>
      <c r="KYF159" s="14"/>
      <c r="KYG159" s="14"/>
      <c r="KYH159" s="14"/>
      <c r="KYI159" s="14"/>
      <c r="KYJ159" s="14"/>
      <c r="KYK159" s="14"/>
      <c r="KYL159" s="14"/>
      <c r="KYM159" s="14"/>
      <c r="KYN159" s="14"/>
      <c r="KYO159" s="14"/>
      <c r="KYP159" s="14"/>
      <c r="KYQ159" s="14"/>
      <c r="KYR159" s="14"/>
      <c r="KYS159" s="14"/>
      <c r="KYT159" s="14"/>
      <c r="KYU159" s="14"/>
      <c r="KYV159" s="14"/>
      <c r="KYW159" s="14"/>
      <c r="KYX159" s="14"/>
      <c r="KYY159" s="14"/>
      <c r="KYZ159" s="14"/>
      <c r="KZA159" s="14"/>
      <c r="KZB159" s="14"/>
      <c r="KZC159" s="14"/>
      <c r="KZD159" s="14"/>
      <c r="KZE159" s="14"/>
      <c r="KZF159" s="14"/>
      <c r="KZG159" s="14"/>
      <c r="KZH159" s="14"/>
      <c r="KZI159" s="14"/>
      <c r="KZJ159" s="14"/>
      <c r="KZK159" s="14"/>
      <c r="KZL159" s="14"/>
      <c r="KZM159" s="14"/>
      <c r="KZN159" s="14"/>
      <c r="KZO159" s="14"/>
      <c r="KZP159" s="14"/>
      <c r="KZQ159" s="14"/>
      <c r="KZR159" s="14"/>
      <c r="KZS159" s="14"/>
      <c r="KZT159" s="14"/>
      <c r="KZU159" s="14"/>
      <c r="KZV159" s="14"/>
      <c r="KZW159" s="14"/>
      <c r="KZX159" s="14"/>
      <c r="KZY159" s="14"/>
      <c r="KZZ159" s="14"/>
      <c r="LAA159" s="14"/>
      <c r="LAB159" s="14"/>
      <c r="LAC159" s="14"/>
      <c r="LAD159" s="14"/>
      <c r="LAE159" s="14"/>
      <c r="LAF159" s="14"/>
      <c r="LAG159" s="14"/>
      <c r="LAH159" s="14"/>
      <c r="LAI159" s="14"/>
      <c r="LAJ159" s="14"/>
      <c r="LAK159" s="14"/>
      <c r="LAL159" s="14"/>
      <c r="LAM159" s="14"/>
      <c r="LAN159" s="14"/>
      <c r="LAO159" s="14"/>
      <c r="LAP159" s="14"/>
      <c r="LAQ159" s="14"/>
      <c r="LAR159" s="14"/>
      <c r="LAS159" s="14"/>
      <c r="LAT159" s="14"/>
      <c r="LAU159" s="14"/>
      <c r="LAV159" s="14"/>
      <c r="LAW159" s="14"/>
      <c r="LAX159" s="14"/>
      <c r="LAY159" s="14"/>
      <c r="LAZ159" s="14"/>
      <c r="LBA159" s="14"/>
      <c r="LBB159" s="14"/>
      <c r="LBC159" s="14"/>
      <c r="LBD159" s="14"/>
      <c r="LBE159" s="14"/>
      <c r="LBF159" s="14"/>
      <c r="LBG159" s="14"/>
      <c r="LBH159" s="14"/>
      <c r="LBI159" s="14"/>
      <c r="LBJ159" s="14"/>
      <c r="LBK159" s="14"/>
      <c r="LBL159" s="14"/>
      <c r="LBM159" s="14"/>
      <c r="LBN159" s="14"/>
      <c r="LBO159" s="14"/>
      <c r="LBP159" s="14"/>
      <c r="LBQ159" s="14"/>
      <c r="LBR159" s="14"/>
      <c r="LBS159" s="14"/>
      <c r="LBT159" s="14"/>
      <c r="LBU159" s="14"/>
      <c r="LBV159" s="14"/>
      <c r="LBW159" s="14"/>
      <c r="LBX159" s="14"/>
      <c r="LBY159" s="14"/>
      <c r="LBZ159" s="14"/>
      <c r="LCA159" s="14"/>
      <c r="LCB159" s="14"/>
      <c r="LCC159" s="14"/>
      <c r="LCD159" s="14"/>
      <c r="LCE159" s="14"/>
      <c r="LCF159" s="14"/>
      <c r="LCG159" s="14"/>
      <c r="LCH159" s="14"/>
      <c r="LCI159" s="14"/>
      <c r="LCJ159" s="14"/>
      <c r="LCK159" s="14"/>
      <c r="LCL159" s="14"/>
      <c r="LCM159" s="14"/>
      <c r="LCN159" s="14"/>
      <c r="LCO159" s="14"/>
      <c r="LCP159" s="14"/>
      <c r="LCQ159" s="14"/>
      <c r="LCR159" s="14"/>
      <c r="LCS159" s="14"/>
      <c r="LCT159" s="14"/>
      <c r="LCU159" s="14"/>
      <c r="LCV159" s="14"/>
      <c r="LCW159" s="14"/>
      <c r="LCX159" s="14"/>
      <c r="LCY159" s="14"/>
      <c r="LCZ159" s="14"/>
      <c r="LDA159" s="14"/>
      <c r="LDB159" s="14"/>
      <c r="LDC159" s="14"/>
      <c r="LDD159" s="14"/>
      <c r="LDE159" s="14"/>
      <c r="LDF159" s="14"/>
      <c r="LDG159" s="14"/>
      <c r="LDH159" s="14"/>
      <c r="LDI159" s="14"/>
      <c r="LDJ159" s="14"/>
      <c r="LDK159" s="14"/>
      <c r="LDL159" s="14"/>
      <c r="LDM159" s="14"/>
      <c r="LDN159" s="14"/>
      <c r="LDO159" s="14"/>
      <c r="LDP159" s="14"/>
      <c r="LDQ159" s="14"/>
      <c r="LDR159" s="14"/>
      <c r="LDS159" s="14"/>
      <c r="LDT159" s="14"/>
      <c r="LDU159" s="14"/>
      <c r="LDV159" s="14"/>
      <c r="LDW159" s="14"/>
      <c r="LDX159" s="14"/>
      <c r="LDY159" s="14"/>
      <c r="LDZ159" s="14"/>
      <c r="LEA159" s="14"/>
      <c r="LEB159" s="14"/>
      <c r="LEC159" s="14"/>
      <c r="LED159" s="14"/>
      <c r="LEE159" s="14"/>
      <c r="LEF159" s="14"/>
      <c r="LEG159" s="14"/>
      <c r="LEH159" s="14"/>
      <c r="LEI159" s="14"/>
      <c r="LEJ159" s="14"/>
      <c r="LEK159" s="14"/>
      <c r="LEL159" s="14"/>
      <c r="LEM159" s="14"/>
      <c r="LEN159" s="14"/>
      <c r="LEO159" s="14"/>
      <c r="LEP159" s="14"/>
      <c r="LEQ159" s="14"/>
      <c r="LER159" s="14"/>
      <c r="LES159" s="14"/>
      <c r="LET159" s="14"/>
      <c r="LEU159" s="14"/>
      <c r="LEV159" s="14"/>
      <c r="LEW159" s="14"/>
      <c r="LEX159" s="14"/>
      <c r="LEY159" s="14"/>
      <c r="LEZ159" s="14"/>
      <c r="LFA159" s="14"/>
      <c r="LFB159" s="14"/>
      <c r="LFC159" s="14"/>
      <c r="LFD159" s="14"/>
      <c r="LFE159" s="14"/>
      <c r="LFF159" s="14"/>
      <c r="LFG159" s="14"/>
      <c r="LFH159" s="14"/>
      <c r="LFI159" s="14"/>
      <c r="LFJ159" s="14"/>
      <c r="LFK159" s="14"/>
      <c r="LFL159" s="14"/>
      <c r="LFM159" s="14"/>
      <c r="LFN159" s="14"/>
      <c r="LFO159" s="14"/>
      <c r="LFP159" s="14"/>
      <c r="LFQ159" s="14"/>
      <c r="LFR159" s="14"/>
      <c r="LFS159" s="14"/>
      <c r="LFT159" s="14"/>
      <c r="LFU159" s="14"/>
      <c r="LFV159" s="14"/>
      <c r="LFW159" s="14"/>
      <c r="LFX159" s="14"/>
      <c r="LFY159" s="14"/>
      <c r="LFZ159" s="14"/>
      <c r="LGA159" s="14"/>
      <c r="LGB159" s="14"/>
      <c r="LGC159" s="14"/>
      <c r="LGD159" s="14"/>
      <c r="LGE159" s="14"/>
      <c r="LGF159" s="14"/>
      <c r="LGG159" s="14"/>
      <c r="LGH159" s="14"/>
      <c r="LGI159" s="14"/>
      <c r="LGJ159" s="14"/>
      <c r="LGK159" s="14"/>
      <c r="LGL159" s="14"/>
      <c r="LGM159" s="14"/>
      <c r="LGN159" s="14"/>
      <c r="LGO159" s="14"/>
      <c r="LGP159" s="14"/>
      <c r="LGQ159" s="14"/>
      <c r="LGR159" s="14"/>
      <c r="LGS159" s="14"/>
      <c r="LGT159" s="14"/>
      <c r="LGU159" s="14"/>
      <c r="LGV159" s="14"/>
      <c r="LGW159" s="14"/>
      <c r="LGX159" s="14"/>
      <c r="LGY159" s="14"/>
      <c r="LGZ159" s="14"/>
      <c r="LHA159" s="14"/>
      <c r="LHB159" s="14"/>
      <c r="LHC159" s="14"/>
      <c r="LHD159" s="14"/>
      <c r="LHE159" s="14"/>
      <c r="LHF159" s="14"/>
      <c r="LHG159" s="14"/>
      <c r="LHH159" s="14"/>
      <c r="LHI159" s="14"/>
      <c r="LHJ159" s="14"/>
      <c r="LHK159" s="14"/>
      <c r="LHL159" s="14"/>
      <c r="LHM159" s="14"/>
      <c r="LHN159" s="14"/>
      <c r="LHO159" s="14"/>
      <c r="LHP159" s="14"/>
      <c r="LHQ159" s="14"/>
      <c r="LHR159" s="14"/>
      <c r="LHS159" s="14"/>
      <c r="LHT159" s="14"/>
      <c r="LHU159" s="14"/>
      <c r="LHV159" s="14"/>
      <c r="LHW159" s="14"/>
      <c r="LHX159" s="14"/>
      <c r="LHY159" s="14"/>
      <c r="LHZ159" s="14"/>
      <c r="LIA159" s="14"/>
      <c r="LIB159" s="14"/>
      <c r="LIC159" s="14"/>
      <c r="LID159" s="14"/>
      <c r="LIE159" s="14"/>
      <c r="LIF159" s="14"/>
      <c r="LIG159" s="14"/>
      <c r="LIH159" s="14"/>
      <c r="LII159" s="14"/>
      <c r="LIJ159" s="14"/>
      <c r="LIK159" s="14"/>
      <c r="LIL159" s="14"/>
      <c r="LIM159" s="14"/>
      <c r="LIN159" s="14"/>
      <c r="LIO159" s="14"/>
      <c r="LIP159" s="14"/>
      <c r="LIQ159" s="14"/>
      <c r="LIR159" s="14"/>
      <c r="LIS159" s="14"/>
      <c r="LIT159" s="14"/>
      <c r="LIU159" s="14"/>
      <c r="LIV159" s="14"/>
      <c r="LIW159" s="14"/>
      <c r="LIX159" s="14"/>
      <c r="LIY159" s="14"/>
      <c r="LIZ159" s="14"/>
      <c r="LJA159" s="14"/>
      <c r="LJB159" s="14"/>
      <c r="LJC159" s="14"/>
      <c r="LJD159" s="14"/>
      <c r="LJE159" s="14"/>
      <c r="LJF159" s="14"/>
      <c r="LJG159" s="14"/>
      <c r="LJH159" s="14"/>
      <c r="LJI159" s="14"/>
      <c r="LJJ159" s="14"/>
      <c r="LJK159" s="14"/>
      <c r="LJL159" s="14"/>
      <c r="LJM159" s="14"/>
      <c r="LJN159" s="14"/>
      <c r="LJO159" s="14"/>
      <c r="LJP159" s="14"/>
      <c r="LJQ159" s="14"/>
      <c r="LJR159" s="14"/>
      <c r="LJS159" s="14"/>
      <c r="LJT159" s="14"/>
      <c r="LJU159" s="14"/>
      <c r="LJV159" s="14"/>
      <c r="LJW159" s="14"/>
      <c r="LJX159" s="14"/>
      <c r="LJY159" s="14"/>
      <c r="LJZ159" s="14"/>
      <c r="LKA159" s="14"/>
      <c r="LKB159" s="14"/>
      <c r="LKC159" s="14"/>
      <c r="LKD159" s="14"/>
      <c r="LKE159" s="14"/>
      <c r="LKF159" s="14"/>
      <c r="LKG159" s="14"/>
      <c r="LKH159" s="14"/>
      <c r="LKI159" s="14"/>
      <c r="LKJ159" s="14"/>
      <c r="LKK159" s="14"/>
      <c r="LKL159" s="14"/>
      <c r="LKM159" s="14"/>
      <c r="LKN159" s="14"/>
      <c r="LKO159" s="14"/>
      <c r="LKP159" s="14"/>
      <c r="LKQ159" s="14"/>
      <c r="LKR159" s="14"/>
      <c r="LKS159" s="14"/>
      <c r="LKT159" s="14"/>
      <c r="LKU159" s="14"/>
      <c r="LKV159" s="14"/>
      <c r="LKW159" s="14"/>
      <c r="LKX159" s="14"/>
      <c r="LKY159" s="14"/>
      <c r="LKZ159" s="14"/>
      <c r="LLA159" s="14"/>
      <c r="LLB159" s="14"/>
      <c r="LLC159" s="14"/>
      <c r="LLD159" s="14"/>
      <c r="LLE159" s="14"/>
      <c r="LLF159" s="14"/>
      <c r="LLG159" s="14"/>
      <c r="LLH159" s="14"/>
      <c r="LLI159" s="14"/>
      <c r="LLJ159" s="14"/>
      <c r="LLK159" s="14"/>
      <c r="LLL159" s="14"/>
      <c r="LLM159" s="14"/>
      <c r="LLN159" s="14"/>
      <c r="LLO159" s="14"/>
      <c r="LLP159" s="14"/>
      <c r="LLQ159" s="14"/>
      <c r="LLR159" s="14"/>
      <c r="LLS159" s="14"/>
      <c r="LLT159" s="14"/>
      <c r="LLU159" s="14"/>
      <c r="LLV159" s="14"/>
      <c r="LLW159" s="14"/>
      <c r="LLX159" s="14"/>
      <c r="LLY159" s="14"/>
      <c r="LLZ159" s="14"/>
      <c r="LMA159" s="14"/>
      <c r="LMB159" s="14"/>
      <c r="LMC159" s="14"/>
      <c r="LMD159" s="14"/>
      <c r="LME159" s="14"/>
      <c r="LMF159" s="14"/>
      <c r="LMG159" s="14"/>
      <c r="LMH159" s="14"/>
      <c r="LMI159" s="14"/>
      <c r="LMJ159" s="14"/>
      <c r="LMK159" s="14"/>
      <c r="LML159" s="14"/>
      <c r="LMM159" s="14"/>
      <c r="LMN159" s="14"/>
      <c r="LMO159" s="14"/>
      <c r="LMP159" s="14"/>
      <c r="LMQ159" s="14"/>
      <c r="LMR159" s="14"/>
      <c r="LMS159" s="14"/>
      <c r="LMT159" s="14"/>
      <c r="LMU159" s="14"/>
      <c r="LMV159" s="14"/>
      <c r="LMW159" s="14"/>
      <c r="LMX159" s="14"/>
      <c r="LMY159" s="14"/>
      <c r="LMZ159" s="14"/>
      <c r="LNA159" s="14"/>
      <c r="LNB159" s="14"/>
      <c r="LNC159" s="14"/>
      <c r="LND159" s="14"/>
      <c r="LNE159" s="14"/>
      <c r="LNF159" s="14"/>
      <c r="LNG159" s="14"/>
      <c r="LNH159" s="14"/>
      <c r="LNI159" s="14"/>
      <c r="LNJ159" s="14"/>
      <c r="LNK159" s="14"/>
      <c r="LNL159" s="14"/>
      <c r="LNM159" s="14"/>
      <c r="LNN159" s="14"/>
      <c r="LNO159" s="14"/>
      <c r="LNP159" s="14"/>
      <c r="LNQ159" s="14"/>
      <c r="LNR159" s="14"/>
      <c r="LNS159" s="14"/>
      <c r="LNT159" s="14"/>
      <c r="LNU159" s="14"/>
      <c r="LNV159" s="14"/>
      <c r="LNW159" s="14"/>
      <c r="LNX159" s="14"/>
      <c r="LNY159" s="14"/>
      <c r="LNZ159" s="14"/>
      <c r="LOA159" s="14"/>
      <c r="LOB159" s="14"/>
      <c r="LOC159" s="14"/>
      <c r="LOD159" s="14"/>
      <c r="LOE159" s="14"/>
      <c r="LOF159" s="14"/>
      <c r="LOG159" s="14"/>
      <c r="LOH159" s="14"/>
      <c r="LOI159" s="14"/>
      <c r="LOJ159" s="14"/>
      <c r="LOK159" s="14"/>
      <c r="LOL159" s="14"/>
      <c r="LOM159" s="14"/>
      <c r="LON159" s="14"/>
      <c r="LOO159" s="14"/>
      <c r="LOP159" s="14"/>
      <c r="LOQ159" s="14"/>
      <c r="LOR159" s="14"/>
      <c r="LOS159" s="14"/>
      <c r="LOT159" s="14"/>
      <c r="LOU159" s="14"/>
      <c r="LOV159" s="14"/>
      <c r="LOW159" s="14"/>
      <c r="LOX159" s="14"/>
      <c r="LOY159" s="14"/>
      <c r="LOZ159" s="14"/>
      <c r="LPA159" s="14"/>
      <c r="LPB159" s="14"/>
      <c r="LPC159" s="14"/>
      <c r="LPD159" s="14"/>
      <c r="LPE159" s="14"/>
      <c r="LPF159" s="14"/>
      <c r="LPG159" s="14"/>
      <c r="LPH159" s="14"/>
      <c r="LPI159" s="14"/>
      <c r="LPJ159" s="14"/>
      <c r="LPK159" s="14"/>
      <c r="LPL159" s="14"/>
      <c r="LPM159" s="14"/>
      <c r="LPN159" s="14"/>
      <c r="LPO159" s="14"/>
      <c r="LPP159" s="14"/>
      <c r="LPQ159" s="14"/>
      <c r="LPR159" s="14"/>
      <c r="LPS159" s="14"/>
      <c r="LPT159" s="14"/>
      <c r="LPU159" s="14"/>
      <c r="LPV159" s="14"/>
      <c r="LPW159" s="14"/>
      <c r="LPX159" s="14"/>
      <c r="LPY159" s="14"/>
      <c r="LPZ159" s="14"/>
      <c r="LQA159" s="14"/>
      <c r="LQB159" s="14"/>
      <c r="LQC159" s="14"/>
      <c r="LQD159" s="14"/>
      <c r="LQE159" s="14"/>
      <c r="LQF159" s="14"/>
      <c r="LQG159" s="14"/>
      <c r="LQH159" s="14"/>
      <c r="LQI159" s="14"/>
      <c r="LQJ159" s="14"/>
      <c r="LQK159" s="14"/>
      <c r="LQL159" s="14"/>
      <c r="LQM159" s="14"/>
      <c r="LQN159" s="14"/>
      <c r="LQO159" s="14"/>
      <c r="LQP159" s="14"/>
      <c r="LQQ159" s="14"/>
      <c r="LQR159" s="14"/>
      <c r="LQS159" s="14"/>
      <c r="LQT159" s="14"/>
      <c r="LQU159" s="14"/>
      <c r="LQV159" s="14"/>
      <c r="LQW159" s="14"/>
      <c r="LQX159" s="14"/>
      <c r="LQY159" s="14"/>
      <c r="LQZ159" s="14"/>
      <c r="LRA159" s="14"/>
      <c r="LRB159" s="14"/>
      <c r="LRC159" s="14"/>
      <c r="LRD159" s="14"/>
      <c r="LRE159" s="14"/>
      <c r="LRF159" s="14"/>
      <c r="LRG159" s="14"/>
      <c r="LRH159" s="14"/>
      <c r="LRI159" s="14"/>
      <c r="LRJ159" s="14"/>
      <c r="LRK159" s="14"/>
      <c r="LRL159" s="14"/>
      <c r="LRM159" s="14"/>
      <c r="LRN159" s="14"/>
      <c r="LRO159" s="14"/>
      <c r="LRP159" s="14"/>
      <c r="LRQ159" s="14"/>
      <c r="LRR159" s="14"/>
      <c r="LRS159" s="14"/>
      <c r="LRT159" s="14"/>
      <c r="LRU159" s="14"/>
      <c r="LRV159" s="14"/>
      <c r="LRW159" s="14"/>
      <c r="LRX159" s="14"/>
      <c r="LRY159" s="14"/>
      <c r="LRZ159" s="14"/>
      <c r="LSA159" s="14"/>
      <c r="LSB159" s="14"/>
      <c r="LSC159" s="14"/>
      <c r="LSD159" s="14"/>
      <c r="LSE159" s="14"/>
      <c r="LSF159" s="14"/>
      <c r="LSG159" s="14"/>
      <c r="LSH159" s="14"/>
      <c r="LSI159" s="14"/>
      <c r="LSJ159" s="14"/>
      <c r="LSK159" s="14"/>
      <c r="LSL159" s="14"/>
      <c r="LSM159" s="14"/>
      <c r="LSN159" s="14"/>
      <c r="LSO159" s="14"/>
      <c r="LSP159" s="14"/>
      <c r="LSQ159" s="14"/>
      <c r="LSR159" s="14"/>
      <c r="LSS159" s="14"/>
      <c r="LST159" s="14"/>
      <c r="LSU159" s="14"/>
      <c r="LSV159" s="14"/>
      <c r="LSW159" s="14"/>
      <c r="LSX159" s="14"/>
      <c r="LSY159" s="14"/>
      <c r="LSZ159" s="14"/>
      <c r="LTA159" s="14"/>
      <c r="LTB159" s="14"/>
      <c r="LTC159" s="14"/>
      <c r="LTD159" s="14"/>
      <c r="LTE159" s="14"/>
      <c r="LTF159" s="14"/>
      <c r="LTG159" s="14"/>
      <c r="LTH159" s="14"/>
      <c r="LTI159" s="14"/>
      <c r="LTJ159" s="14"/>
      <c r="LTK159" s="14"/>
      <c r="LTL159" s="14"/>
      <c r="LTM159" s="14"/>
      <c r="LTN159" s="14"/>
      <c r="LTO159" s="14"/>
      <c r="LTP159" s="14"/>
      <c r="LTQ159" s="14"/>
      <c r="LTR159" s="14"/>
      <c r="LTS159" s="14"/>
      <c r="LTT159" s="14"/>
      <c r="LTU159" s="14"/>
      <c r="LTV159" s="14"/>
      <c r="LTW159" s="14"/>
      <c r="LTX159" s="14"/>
      <c r="LTY159" s="14"/>
      <c r="LTZ159" s="14"/>
      <c r="LUA159" s="14"/>
      <c r="LUB159" s="14"/>
      <c r="LUC159" s="14"/>
      <c r="LUD159" s="14"/>
      <c r="LUE159" s="14"/>
      <c r="LUF159" s="14"/>
      <c r="LUG159" s="14"/>
      <c r="LUH159" s="14"/>
      <c r="LUI159" s="14"/>
      <c r="LUJ159" s="14"/>
      <c r="LUK159" s="14"/>
      <c r="LUL159" s="14"/>
      <c r="LUM159" s="14"/>
      <c r="LUN159" s="14"/>
      <c r="LUO159" s="14"/>
      <c r="LUP159" s="14"/>
      <c r="LUQ159" s="14"/>
      <c r="LUR159" s="14"/>
      <c r="LUS159" s="14"/>
      <c r="LUT159" s="14"/>
      <c r="LUU159" s="14"/>
      <c r="LUV159" s="14"/>
      <c r="LUW159" s="14"/>
      <c r="LUX159" s="14"/>
      <c r="LUY159" s="14"/>
      <c r="LUZ159" s="14"/>
      <c r="LVA159" s="14"/>
      <c r="LVB159" s="14"/>
      <c r="LVC159" s="14"/>
      <c r="LVD159" s="14"/>
      <c r="LVE159" s="14"/>
      <c r="LVF159" s="14"/>
      <c r="LVG159" s="14"/>
      <c r="LVH159" s="14"/>
      <c r="LVI159" s="14"/>
      <c r="LVJ159" s="14"/>
      <c r="LVK159" s="14"/>
      <c r="LVL159" s="14"/>
      <c r="LVM159" s="14"/>
      <c r="LVN159" s="14"/>
      <c r="LVO159" s="14"/>
      <c r="LVP159" s="14"/>
      <c r="LVQ159" s="14"/>
      <c r="LVR159" s="14"/>
      <c r="LVS159" s="14"/>
      <c r="LVT159" s="14"/>
      <c r="LVU159" s="14"/>
      <c r="LVV159" s="14"/>
      <c r="LVW159" s="14"/>
      <c r="LVX159" s="14"/>
      <c r="LVY159" s="14"/>
      <c r="LVZ159" s="14"/>
      <c r="LWA159" s="14"/>
      <c r="LWB159" s="14"/>
      <c r="LWC159" s="14"/>
      <c r="LWD159" s="14"/>
      <c r="LWE159" s="14"/>
      <c r="LWF159" s="14"/>
      <c r="LWG159" s="14"/>
      <c r="LWH159" s="14"/>
      <c r="LWI159" s="14"/>
      <c r="LWJ159" s="14"/>
      <c r="LWK159" s="14"/>
      <c r="LWL159" s="14"/>
      <c r="LWM159" s="14"/>
      <c r="LWN159" s="14"/>
      <c r="LWO159" s="14"/>
      <c r="LWP159" s="14"/>
      <c r="LWQ159" s="14"/>
      <c r="LWR159" s="14"/>
      <c r="LWS159" s="14"/>
      <c r="LWT159" s="14"/>
      <c r="LWU159" s="14"/>
      <c r="LWV159" s="14"/>
      <c r="LWW159" s="14"/>
      <c r="LWX159" s="14"/>
      <c r="LWY159" s="14"/>
      <c r="LWZ159" s="14"/>
      <c r="LXA159" s="14"/>
      <c r="LXB159" s="14"/>
      <c r="LXC159" s="14"/>
      <c r="LXD159" s="14"/>
      <c r="LXE159" s="14"/>
      <c r="LXF159" s="14"/>
      <c r="LXG159" s="14"/>
      <c r="LXH159" s="14"/>
      <c r="LXI159" s="14"/>
      <c r="LXJ159" s="14"/>
      <c r="LXK159" s="14"/>
      <c r="LXL159" s="14"/>
      <c r="LXM159" s="14"/>
      <c r="LXN159" s="14"/>
      <c r="LXO159" s="14"/>
      <c r="LXP159" s="14"/>
      <c r="LXQ159" s="14"/>
      <c r="LXR159" s="14"/>
      <c r="LXS159" s="14"/>
      <c r="LXT159" s="14"/>
      <c r="LXU159" s="14"/>
      <c r="LXV159" s="14"/>
      <c r="LXW159" s="14"/>
      <c r="LXX159" s="14"/>
      <c r="LXY159" s="14"/>
      <c r="LXZ159" s="14"/>
      <c r="LYA159" s="14"/>
      <c r="LYB159" s="14"/>
      <c r="LYC159" s="14"/>
      <c r="LYD159" s="14"/>
      <c r="LYE159" s="14"/>
      <c r="LYF159" s="14"/>
      <c r="LYG159" s="14"/>
      <c r="LYH159" s="14"/>
      <c r="LYI159" s="14"/>
      <c r="LYJ159" s="14"/>
      <c r="LYK159" s="14"/>
      <c r="LYL159" s="14"/>
      <c r="LYM159" s="14"/>
      <c r="LYN159" s="14"/>
      <c r="LYO159" s="14"/>
      <c r="LYP159" s="14"/>
      <c r="LYQ159" s="14"/>
      <c r="LYR159" s="14"/>
      <c r="LYS159" s="14"/>
      <c r="LYT159" s="14"/>
      <c r="LYU159" s="14"/>
      <c r="LYV159" s="14"/>
      <c r="LYW159" s="14"/>
      <c r="LYX159" s="14"/>
      <c r="LYY159" s="14"/>
      <c r="LYZ159" s="14"/>
      <c r="LZA159" s="14"/>
      <c r="LZB159" s="14"/>
      <c r="LZC159" s="14"/>
      <c r="LZD159" s="14"/>
      <c r="LZE159" s="14"/>
      <c r="LZF159" s="14"/>
      <c r="LZG159" s="14"/>
      <c r="LZH159" s="14"/>
      <c r="LZI159" s="14"/>
      <c r="LZJ159" s="14"/>
      <c r="LZK159" s="14"/>
      <c r="LZL159" s="14"/>
      <c r="LZM159" s="14"/>
      <c r="LZN159" s="14"/>
      <c r="LZO159" s="14"/>
      <c r="LZP159" s="14"/>
      <c r="LZQ159" s="14"/>
      <c r="LZR159" s="14"/>
      <c r="LZS159" s="14"/>
      <c r="LZT159" s="14"/>
      <c r="LZU159" s="14"/>
      <c r="LZV159" s="14"/>
      <c r="LZW159" s="14"/>
      <c r="LZX159" s="14"/>
      <c r="LZY159" s="14"/>
      <c r="LZZ159" s="14"/>
      <c r="MAA159" s="14"/>
      <c r="MAB159" s="14"/>
      <c r="MAC159" s="14"/>
      <c r="MAD159" s="14"/>
      <c r="MAE159" s="14"/>
      <c r="MAF159" s="14"/>
      <c r="MAG159" s="14"/>
      <c r="MAH159" s="14"/>
      <c r="MAI159" s="14"/>
      <c r="MAJ159" s="14"/>
      <c r="MAK159" s="14"/>
      <c r="MAL159" s="14"/>
      <c r="MAM159" s="14"/>
      <c r="MAN159" s="14"/>
      <c r="MAO159" s="14"/>
      <c r="MAP159" s="14"/>
      <c r="MAQ159" s="14"/>
      <c r="MAR159" s="14"/>
      <c r="MAS159" s="14"/>
      <c r="MAT159" s="14"/>
      <c r="MAU159" s="14"/>
      <c r="MAV159" s="14"/>
      <c r="MAW159" s="14"/>
      <c r="MAX159" s="14"/>
      <c r="MAY159" s="14"/>
      <c r="MAZ159" s="14"/>
      <c r="MBA159" s="14"/>
      <c r="MBB159" s="14"/>
      <c r="MBC159" s="14"/>
      <c r="MBD159" s="14"/>
      <c r="MBE159" s="14"/>
      <c r="MBF159" s="14"/>
      <c r="MBG159" s="14"/>
      <c r="MBH159" s="14"/>
      <c r="MBI159" s="14"/>
      <c r="MBJ159" s="14"/>
      <c r="MBK159" s="14"/>
      <c r="MBL159" s="14"/>
      <c r="MBM159" s="14"/>
      <c r="MBN159" s="14"/>
      <c r="MBO159" s="14"/>
      <c r="MBP159" s="14"/>
      <c r="MBQ159" s="14"/>
      <c r="MBR159" s="14"/>
      <c r="MBS159" s="14"/>
      <c r="MBT159" s="14"/>
      <c r="MBU159" s="14"/>
      <c r="MBV159" s="14"/>
      <c r="MBW159" s="14"/>
      <c r="MBX159" s="14"/>
      <c r="MBY159" s="14"/>
      <c r="MBZ159" s="14"/>
      <c r="MCA159" s="14"/>
      <c r="MCB159" s="14"/>
      <c r="MCC159" s="14"/>
      <c r="MCD159" s="14"/>
      <c r="MCE159" s="14"/>
      <c r="MCF159" s="14"/>
      <c r="MCG159" s="14"/>
      <c r="MCH159" s="14"/>
      <c r="MCI159" s="14"/>
      <c r="MCJ159" s="14"/>
      <c r="MCK159" s="14"/>
      <c r="MCL159" s="14"/>
      <c r="MCM159" s="14"/>
      <c r="MCN159" s="14"/>
      <c r="MCO159" s="14"/>
      <c r="MCP159" s="14"/>
      <c r="MCQ159" s="14"/>
      <c r="MCR159" s="14"/>
      <c r="MCS159" s="14"/>
      <c r="MCT159" s="14"/>
      <c r="MCU159" s="14"/>
      <c r="MCV159" s="14"/>
      <c r="MCW159" s="14"/>
      <c r="MCX159" s="14"/>
      <c r="MCY159" s="14"/>
      <c r="MCZ159" s="14"/>
      <c r="MDA159" s="14"/>
      <c r="MDB159" s="14"/>
      <c r="MDC159" s="14"/>
      <c r="MDD159" s="14"/>
      <c r="MDE159" s="14"/>
      <c r="MDF159" s="14"/>
      <c r="MDG159" s="14"/>
      <c r="MDH159" s="14"/>
      <c r="MDI159" s="14"/>
      <c r="MDJ159" s="14"/>
      <c r="MDK159" s="14"/>
      <c r="MDL159" s="14"/>
      <c r="MDM159" s="14"/>
      <c r="MDN159" s="14"/>
      <c r="MDO159" s="14"/>
      <c r="MDP159" s="14"/>
      <c r="MDQ159" s="14"/>
      <c r="MDR159" s="14"/>
      <c r="MDS159" s="14"/>
      <c r="MDT159" s="14"/>
      <c r="MDU159" s="14"/>
      <c r="MDV159" s="14"/>
      <c r="MDW159" s="14"/>
      <c r="MDX159" s="14"/>
      <c r="MDY159" s="14"/>
      <c r="MDZ159" s="14"/>
      <c r="MEA159" s="14"/>
      <c r="MEB159" s="14"/>
      <c r="MEC159" s="14"/>
      <c r="MED159" s="14"/>
      <c r="MEE159" s="14"/>
      <c r="MEF159" s="14"/>
      <c r="MEG159" s="14"/>
      <c r="MEH159" s="14"/>
      <c r="MEI159" s="14"/>
      <c r="MEJ159" s="14"/>
      <c r="MEK159" s="14"/>
      <c r="MEL159" s="14"/>
      <c r="MEM159" s="14"/>
      <c r="MEN159" s="14"/>
      <c r="MEO159" s="14"/>
      <c r="MEP159" s="14"/>
      <c r="MEQ159" s="14"/>
      <c r="MER159" s="14"/>
      <c r="MES159" s="14"/>
      <c r="MET159" s="14"/>
      <c r="MEU159" s="14"/>
      <c r="MEV159" s="14"/>
      <c r="MEW159" s="14"/>
      <c r="MEX159" s="14"/>
      <c r="MEY159" s="14"/>
      <c r="MEZ159" s="14"/>
      <c r="MFA159" s="14"/>
      <c r="MFB159" s="14"/>
      <c r="MFC159" s="14"/>
      <c r="MFD159" s="14"/>
      <c r="MFE159" s="14"/>
      <c r="MFF159" s="14"/>
      <c r="MFG159" s="14"/>
      <c r="MFH159" s="14"/>
      <c r="MFI159" s="14"/>
      <c r="MFJ159" s="14"/>
      <c r="MFK159" s="14"/>
      <c r="MFL159" s="14"/>
      <c r="MFM159" s="14"/>
      <c r="MFN159" s="14"/>
      <c r="MFO159" s="14"/>
      <c r="MFP159" s="14"/>
      <c r="MFQ159" s="14"/>
      <c r="MFR159" s="14"/>
      <c r="MFS159" s="14"/>
      <c r="MFT159" s="14"/>
      <c r="MFU159" s="14"/>
      <c r="MFV159" s="14"/>
      <c r="MFW159" s="14"/>
      <c r="MFX159" s="14"/>
      <c r="MFY159" s="14"/>
      <c r="MFZ159" s="14"/>
      <c r="MGA159" s="14"/>
      <c r="MGB159" s="14"/>
      <c r="MGC159" s="14"/>
      <c r="MGD159" s="14"/>
      <c r="MGE159" s="14"/>
      <c r="MGF159" s="14"/>
      <c r="MGG159" s="14"/>
      <c r="MGH159" s="14"/>
      <c r="MGI159" s="14"/>
      <c r="MGJ159" s="14"/>
      <c r="MGK159" s="14"/>
      <c r="MGL159" s="14"/>
      <c r="MGM159" s="14"/>
      <c r="MGN159" s="14"/>
      <c r="MGO159" s="14"/>
      <c r="MGP159" s="14"/>
      <c r="MGQ159" s="14"/>
      <c r="MGR159" s="14"/>
      <c r="MGS159" s="14"/>
      <c r="MGT159" s="14"/>
      <c r="MGU159" s="14"/>
      <c r="MGV159" s="14"/>
      <c r="MGW159" s="14"/>
      <c r="MGX159" s="14"/>
      <c r="MGY159" s="14"/>
      <c r="MGZ159" s="14"/>
      <c r="MHA159" s="14"/>
      <c r="MHB159" s="14"/>
      <c r="MHC159" s="14"/>
      <c r="MHD159" s="14"/>
      <c r="MHE159" s="14"/>
      <c r="MHF159" s="14"/>
      <c r="MHG159" s="14"/>
      <c r="MHH159" s="14"/>
      <c r="MHI159" s="14"/>
      <c r="MHJ159" s="14"/>
      <c r="MHK159" s="14"/>
      <c r="MHL159" s="14"/>
      <c r="MHM159" s="14"/>
      <c r="MHN159" s="14"/>
      <c r="MHO159" s="14"/>
      <c r="MHP159" s="14"/>
      <c r="MHQ159" s="14"/>
      <c r="MHR159" s="14"/>
      <c r="MHS159" s="14"/>
      <c r="MHT159" s="14"/>
      <c r="MHU159" s="14"/>
      <c r="MHV159" s="14"/>
      <c r="MHW159" s="14"/>
      <c r="MHX159" s="14"/>
      <c r="MHY159" s="14"/>
      <c r="MHZ159" s="14"/>
      <c r="MIA159" s="14"/>
      <c r="MIB159" s="14"/>
      <c r="MIC159" s="14"/>
      <c r="MID159" s="14"/>
      <c r="MIE159" s="14"/>
      <c r="MIF159" s="14"/>
      <c r="MIG159" s="14"/>
      <c r="MIH159" s="14"/>
      <c r="MII159" s="14"/>
      <c r="MIJ159" s="14"/>
      <c r="MIK159" s="14"/>
      <c r="MIL159" s="14"/>
      <c r="MIM159" s="14"/>
      <c r="MIN159" s="14"/>
      <c r="MIO159" s="14"/>
      <c r="MIP159" s="14"/>
      <c r="MIQ159" s="14"/>
      <c r="MIR159" s="14"/>
      <c r="MIS159" s="14"/>
      <c r="MIT159" s="14"/>
      <c r="MIU159" s="14"/>
      <c r="MIV159" s="14"/>
      <c r="MIW159" s="14"/>
      <c r="MIX159" s="14"/>
      <c r="MIY159" s="14"/>
      <c r="MIZ159" s="14"/>
      <c r="MJA159" s="14"/>
      <c r="MJB159" s="14"/>
      <c r="MJC159" s="14"/>
      <c r="MJD159" s="14"/>
      <c r="MJE159" s="14"/>
      <c r="MJF159" s="14"/>
      <c r="MJG159" s="14"/>
      <c r="MJH159" s="14"/>
      <c r="MJI159" s="14"/>
      <c r="MJJ159" s="14"/>
      <c r="MJK159" s="14"/>
      <c r="MJL159" s="14"/>
      <c r="MJM159" s="14"/>
      <c r="MJN159" s="14"/>
      <c r="MJO159" s="14"/>
      <c r="MJP159" s="14"/>
      <c r="MJQ159" s="14"/>
      <c r="MJR159" s="14"/>
      <c r="MJS159" s="14"/>
      <c r="MJT159" s="14"/>
      <c r="MJU159" s="14"/>
      <c r="MJV159" s="14"/>
      <c r="MJW159" s="14"/>
      <c r="MJX159" s="14"/>
      <c r="MJY159" s="14"/>
      <c r="MJZ159" s="14"/>
      <c r="MKA159" s="14"/>
      <c r="MKB159" s="14"/>
      <c r="MKC159" s="14"/>
      <c r="MKD159" s="14"/>
      <c r="MKE159" s="14"/>
      <c r="MKF159" s="14"/>
      <c r="MKG159" s="14"/>
      <c r="MKH159" s="14"/>
      <c r="MKI159" s="14"/>
      <c r="MKJ159" s="14"/>
      <c r="MKK159" s="14"/>
      <c r="MKL159" s="14"/>
      <c r="MKM159" s="14"/>
      <c r="MKN159" s="14"/>
      <c r="MKO159" s="14"/>
      <c r="MKP159" s="14"/>
      <c r="MKQ159" s="14"/>
      <c r="MKR159" s="14"/>
      <c r="MKS159" s="14"/>
      <c r="MKT159" s="14"/>
      <c r="MKU159" s="14"/>
      <c r="MKV159" s="14"/>
      <c r="MKW159" s="14"/>
      <c r="MKX159" s="14"/>
      <c r="MKY159" s="14"/>
      <c r="MKZ159" s="14"/>
      <c r="MLA159" s="14"/>
      <c r="MLB159" s="14"/>
      <c r="MLC159" s="14"/>
      <c r="MLD159" s="14"/>
      <c r="MLE159" s="14"/>
      <c r="MLF159" s="14"/>
      <c r="MLG159" s="14"/>
      <c r="MLH159" s="14"/>
      <c r="MLI159" s="14"/>
      <c r="MLJ159" s="14"/>
      <c r="MLK159" s="14"/>
      <c r="MLL159" s="14"/>
      <c r="MLM159" s="14"/>
      <c r="MLN159" s="14"/>
      <c r="MLO159" s="14"/>
      <c r="MLP159" s="14"/>
      <c r="MLQ159" s="14"/>
      <c r="MLR159" s="14"/>
      <c r="MLS159" s="14"/>
      <c r="MLT159" s="14"/>
      <c r="MLU159" s="14"/>
      <c r="MLV159" s="14"/>
      <c r="MLW159" s="14"/>
      <c r="MLX159" s="14"/>
      <c r="MLY159" s="14"/>
      <c r="MLZ159" s="14"/>
      <c r="MMA159" s="14"/>
      <c r="MMB159" s="14"/>
      <c r="MMC159" s="14"/>
      <c r="MMD159" s="14"/>
      <c r="MME159" s="14"/>
      <c r="MMF159" s="14"/>
      <c r="MMG159" s="14"/>
      <c r="MMH159" s="14"/>
      <c r="MMI159" s="14"/>
      <c r="MMJ159" s="14"/>
      <c r="MMK159" s="14"/>
      <c r="MML159" s="14"/>
      <c r="MMM159" s="14"/>
      <c r="MMN159" s="14"/>
      <c r="MMO159" s="14"/>
      <c r="MMP159" s="14"/>
      <c r="MMQ159" s="14"/>
      <c r="MMR159" s="14"/>
      <c r="MMS159" s="14"/>
      <c r="MMT159" s="14"/>
      <c r="MMU159" s="14"/>
      <c r="MMV159" s="14"/>
      <c r="MMW159" s="14"/>
      <c r="MMX159" s="14"/>
      <c r="MMY159" s="14"/>
      <c r="MMZ159" s="14"/>
      <c r="MNA159" s="14"/>
      <c r="MNB159" s="14"/>
      <c r="MNC159" s="14"/>
      <c r="MND159" s="14"/>
      <c r="MNE159" s="14"/>
      <c r="MNF159" s="14"/>
      <c r="MNG159" s="14"/>
      <c r="MNH159" s="14"/>
      <c r="MNI159" s="14"/>
      <c r="MNJ159" s="14"/>
      <c r="MNK159" s="14"/>
      <c r="MNL159" s="14"/>
      <c r="MNM159" s="14"/>
      <c r="MNN159" s="14"/>
      <c r="MNO159" s="14"/>
      <c r="MNP159" s="14"/>
      <c r="MNQ159" s="14"/>
      <c r="MNR159" s="14"/>
      <c r="MNS159" s="14"/>
      <c r="MNT159" s="14"/>
      <c r="MNU159" s="14"/>
      <c r="MNV159" s="14"/>
      <c r="MNW159" s="14"/>
      <c r="MNX159" s="14"/>
      <c r="MNY159" s="14"/>
      <c r="MNZ159" s="14"/>
      <c r="MOA159" s="14"/>
      <c r="MOB159" s="14"/>
      <c r="MOC159" s="14"/>
      <c r="MOD159" s="14"/>
      <c r="MOE159" s="14"/>
      <c r="MOF159" s="14"/>
      <c r="MOG159" s="14"/>
      <c r="MOH159" s="14"/>
      <c r="MOI159" s="14"/>
      <c r="MOJ159" s="14"/>
      <c r="MOK159" s="14"/>
      <c r="MOL159" s="14"/>
      <c r="MOM159" s="14"/>
      <c r="MON159" s="14"/>
      <c r="MOO159" s="14"/>
      <c r="MOP159" s="14"/>
      <c r="MOQ159" s="14"/>
      <c r="MOR159" s="14"/>
      <c r="MOS159" s="14"/>
      <c r="MOT159" s="14"/>
      <c r="MOU159" s="14"/>
      <c r="MOV159" s="14"/>
      <c r="MOW159" s="14"/>
      <c r="MOX159" s="14"/>
      <c r="MOY159" s="14"/>
      <c r="MOZ159" s="14"/>
      <c r="MPA159" s="14"/>
      <c r="MPB159" s="14"/>
      <c r="MPC159" s="14"/>
      <c r="MPD159" s="14"/>
      <c r="MPE159" s="14"/>
      <c r="MPF159" s="14"/>
      <c r="MPG159" s="14"/>
      <c r="MPH159" s="14"/>
      <c r="MPI159" s="14"/>
      <c r="MPJ159" s="14"/>
      <c r="MPK159" s="14"/>
      <c r="MPL159" s="14"/>
      <c r="MPM159" s="14"/>
      <c r="MPN159" s="14"/>
      <c r="MPO159" s="14"/>
      <c r="MPP159" s="14"/>
      <c r="MPQ159" s="14"/>
      <c r="MPR159" s="14"/>
      <c r="MPS159" s="14"/>
      <c r="MPT159" s="14"/>
      <c r="MPU159" s="14"/>
      <c r="MPV159" s="14"/>
      <c r="MPW159" s="14"/>
      <c r="MPX159" s="14"/>
      <c r="MPY159" s="14"/>
      <c r="MPZ159" s="14"/>
      <c r="MQA159" s="14"/>
      <c r="MQB159" s="14"/>
      <c r="MQC159" s="14"/>
      <c r="MQD159" s="14"/>
      <c r="MQE159" s="14"/>
      <c r="MQF159" s="14"/>
      <c r="MQG159" s="14"/>
      <c r="MQH159" s="14"/>
      <c r="MQI159" s="14"/>
      <c r="MQJ159" s="14"/>
      <c r="MQK159" s="14"/>
      <c r="MQL159" s="14"/>
      <c r="MQM159" s="14"/>
      <c r="MQN159" s="14"/>
      <c r="MQO159" s="14"/>
      <c r="MQP159" s="14"/>
      <c r="MQQ159" s="14"/>
      <c r="MQR159" s="14"/>
      <c r="MQS159" s="14"/>
      <c r="MQT159" s="14"/>
      <c r="MQU159" s="14"/>
      <c r="MQV159" s="14"/>
      <c r="MQW159" s="14"/>
      <c r="MQX159" s="14"/>
      <c r="MQY159" s="14"/>
      <c r="MQZ159" s="14"/>
      <c r="MRA159" s="14"/>
      <c r="MRB159" s="14"/>
      <c r="MRC159" s="14"/>
      <c r="MRD159" s="14"/>
      <c r="MRE159" s="14"/>
      <c r="MRF159" s="14"/>
      <c r="MRG159" s="14"/>
      <c r="MRH159" s="14"/>
      <c r="MRI159" s="14"/>
      <c r="MRJ159" s="14"/>
      <c r="MRK159" s="14"/>
      <c r="MRL159" s="14"/>
      <c r="MRM159" s="14"/>
      <c r="MRN159" s="14"/>
      <c r="MRO159" s="14"/>
      <c r="MRP159" s="14"/>
      <c r="MRQ159" s="14"/>
      <c r="MRR159" s="14"/>
      <c r="MRS159" s="14"/>
      <c r="MRT159" s="14"/>
      <c r="MRU159" s="14"/>
      <c r="MRV159" s="14"/>
      <c r="MRW159" s="14"/>
      <c r="MRX159" s="14"/>
      <c r="MRY159" s="14"/>
      <c r="MRZ159" s="14"/>
      <c r="MSA159" s="14"/>
      <c r="MSB159" s="14"/>
      <c r="MSC159" s="14"/>
      <c r="MSD159" s="14"/>
      <c r="MSE159" s="14"/>
      <c r="MSF159" s="14"/>
      <c r="MSG159" s="14"/>
      <c r="MSH159" s="14"/>
      <c r="MSI159" s="14"/>
      <c r="MSJ159" s="14"/>
      <c r="MSK159" s="14"/>
      <c r="MSL159" s="14"/>
      <c r="MSM159" s="14"/>
      <c r="MSN159" s="14"/>
      <c r="MSO159" s="14"/>
      <c r="MSP159" s="14"/>
      <c r="MSQ159" s="14"/>
      <c r="MSR159" s="14"/>
      <c r="MSS159" s="14"/>
      <c r="MST159" s="14"/>
      <c r="MSU159" s="14"/>
      <c r="MSV159" s="14"/>
      <c r="MSW159" s="14"/>
      <c r="MSX159" s="14"/>
      <c r="MSY159" s="14"/>
      <c r="MSZ159" s="14"/>
      <c r="MTA159" s="14"/>
      <c r="MTB159" s="14"/>
      <c r="MTC159" s="14"/>
      <c r="MTD159" s="14"/>
      <c r="MTE159" s="14"/>
      <c r="MTF159" s="14"/>
      <c r="MTG159" s="14"/>
      <c r="MTH159" s="14"/>
      <c r="MTI159" s="14"/>
      <c r="MTJ159" s="14"/>
      <c r="MTK159" s="14"/>
      <c r="MTL159" s="14"/>
      <c r="MTM159" s="14"/>
      <c r="MTN159" s="14"/>
      <c r="MTO159" s="14"/>
      <c r="MTP159" s="14"/>
      <c r="MTQ159" s="14"/>
      <c r="MTR159" s="14"/>
      <c r="MTS159" s="14"/>
      <c r="MTT159" s="14"/>
      <c r="MTU159" s="14"/>
      <c r="MTV159" s="14"/>
      <c r="MTW159" s="14"/>
      <c r="MTX159" s="14"/>
      <c r="MTY159" s="14"/>
      <c r="MTZ159" s="14"/>
      <c r="MUA159" s="14"/>
      <c r="MUB159" s="14"/>
      <c r="MUC159" s="14"/>
      <c r="MUD159" s="14"/>
      <c r="MUE159" s="14"/>
      <c r="MUF159" s="14"/>
      <c r="MUG159" s="14"/>
      <c r="MUH159" s="14"/>
      <c r="MUI159" s="14"/>
      <c r="MUJ159" s="14"/>
      <c r="MUK159" s="14"/>
      <c r="MUL159" s="14"/>
      <c r="MUM159" s="14"/>
      <c r="MUN159" s="14"/>
      <c r="MUO159" s="14"/>
      <c r="MUP159" s="14"/>
      <c r="MUQ159" s="14"/>
      <c r="MUR159" s="14"/>
      <c r="MUS159" s="14"/>
      <c r="MUT159" s="14"/>
      <c r="MUU159" s="14"/>
      <c r="MUV159" s="14"/>
      <c r="MUW159" s="14"/>
      <c r="MUX159" s="14"/>
      <c r="MUY159" s="14"/>
      <c r="MUZ159" s="14"/>
      <c r="MVA159" s="14"/>
      <c r="MVB159" s="14"/>
      <c r="MVC159" s="14"/>
      <c r="MVD159" s="14"/>
      <c r="MVE159" s="14"/>
      <c r="MVF159" s="14"/>
      <c r="MVG159" s="14"/>
      <c r="MVH159" s="14"/>
      <c r="MVI159" s="14"/>
      <c r="MVJ159" s="14"/>
      <c r="MVK159" s="14"/>
      <c r="MVL159" s="14"/>
      <c r="MVM159" s="14"/>
      <c r="MVN159" s="14"/>
      <c r="MVO159" s="14"/>
      <c r="MVP159" s="14"/>
      <c r="MVQ159" s="14"/>
      <c r="MVR159" s="14"/>
      <c r="MVS159" s="14"/>
      <c r="MVT159" s="14"/>
      <c r="MVU159" s="14"/>
      <c r="MVV159" s="14"/>
      <c r="MVW159" s="14"/>
      <c r="MVX159" s="14"/>
      <c r="MVY159" s="14"/>
      <c r="MVZ159" s="14"/>
      <c r="MWA159" s="14"/>
      <c r="MWB159" s="14"/>
      <c r="MWC159" s="14"/>
      <c r="MWD159" s="14"/>
      <c r="MWE159" s="14"/>
      <c r="MWF159" s="14"/>
      <c r="MWG159" s="14"/>
      <c r="MWH159" s="14"/>
      <c r="MWI159" s="14"/>
      <c r="MWJ159" s="14"/>
      <c r="MWK159" s="14"/>
      <c r="MWL159" s="14"/>
      <c r="MWM159" s="14"/>
      <c r="MWN159" s="14"/>
      <c r="MWO159" s="14"/>
      <c r="MWP159" s="14"/>
      <c r="MWQ159" s="14"/>
      <c r="MWR159" s="14"/>
      <c r="MWS159" s="14"/>
      <c r="MWT159" s="14"/>
      <c r="MWU159" s="14"/>
      <c r="MWV159" s="14"/>
      <c r="MWW159" s="14"/>
      <c r="MWX159" s="14"/>
      <c r="MWY159" s="14"/>
      <c r="MWZ159" s="14"/>
      <c r="MXA159" s="14"/>
      <c r="MXB159" s="14"/>
      <c r="MXC159" s="14"/>
      <c r="MXD159" s="14"/>
      <c r="MXE159" s="14"/>
      <c r="MXF159" s="14"/>
      <c r="MXG159" s="14"/>
      <c r="MXH159" s="14"/>
      <c r="MXI159" s="14"/>
      <c r="MXJ159" s="14"/>
      <c r="MXK159" s="14"/>
      <c r="MXL159" s="14"/>
      <c r="MXM159" s="14"/>
      <c r="MXN159" s="14"/>
      <c r="MXO159" s="14"/>
      <c r="MXP159" s="14"/>
      <c r="MXQ159" s="14"/>
      <c r="MXR159" s="14"/>
      <c r="MXS159" s="14"/>
      <c r="MXT159" s="14"/>
      <c r="MXU159" s="14"/>
      <c r="MXV159" s="14"/>
      <c r="MXW159" s="14"/>
      <c r="MXX159" s="14"/>
      <c r="MXY159" s="14"/>
      <c r="MXZ159" s="14"/>
      <c r="MYA159" s="14"/>
      <c r="MYB159" s="14"/>
      <c r="MYC159" s="14"/>
      <c r="MYD159" s="14"/>
      <c r="MYE159" s="14"/>
      <c r="MYF159" s="14"/>
      <c r="MYG159" s="14"/>
      <c r="MYH159" s="14"/>
      <c r="MYI159" s="14"/>
      <c r="MYJ159" s="14"/>
      <c r="MYK159" s="14"/>
      <c r="MYL159" s="14"/>
      <c r="MYM159" s="14"/>
      <c r="MYN159" s="14"/>
      <c r="MYO159" s="14"/>
      <c r="MYP159" s="14"/>
      <c r="MYQ159" s="14"/>
      <c r="MYR159" s="14"/>
      <c r="MYS159" s="14"/>
      <c r="MYT159" s="14"/>
      <c r="MYU159" s="14"/>
      <c r="MYV159" s="14"/>
      <c r="MYW159" s="14"/>
      <c r="MYX159" s="14"/>
      <c r="MYY159" s="14"/>
      <c r="MYZ159" s="14"/>
      <c r="MZA159" s="14"/>
      <c r="MZB159" s="14"/>
      <c r="MZC159" s="14"/>
      <c r="MZD159" s="14"/>
      <c r="MZE159" s="14"/>
      <c r="MZF159" s="14"/>
      <c r="MZG159" s="14"/>
      <c r="MZH159" s="14"/>
      <c r="MZI159" s="14"/>
      <c r="MZJ159" s="14"/>
      <c r="MZK159" s="14"/>
      <c r="MZL159" s="14"/>
      <c r="MZM159" s="14"/>
      <c r="MZN159" s="14"/>
      <c r="MZO159" s="14"/>
      <c r="MZP159" s="14"/>
      <c r="MZQ159" s="14"/>
      <c r="MZR159" s="14"/>
      <c r="MZS159" s="14"/>
      <c r="MZT159" s="14"/>
      <c r="MZU159" s="14"/>
      <c r="MZV159" s="14"/>
      <c r="MZW159" s="14"/>
      <c r="MZX159" s="14"/>
      <c r="MZY159" s="14"/>
      <c r="MZZ159" s="14"/>
      <c r="NAA159" s="14"/>
      <c r="NAB159" s="14"/>
      <c r="NAC159" s="14"/>
      <c r="NAD159" s="14"/>
      <c r="NAE159" s="14"/>
      <c r="NAF159" s="14"/>
      <c r="NAG159" s="14"/>
      <c r="NAH159" s="14"/>
      <c r="NAI159" s="14"/>
      <c r="NAJ159" s="14"/>
      <c r="NAK159" s="14"/>
      <c r="NAL159" s="14"/>
      <c r="NAM159" s="14"/>
      <c r="NAN159" s="14"/>
      <c r="NAO159" s="14"/>
      <c r="NAP159" s="14"/>
      <c r="NAQ159" s="14"/>
      <c r="NAR159" s="14"/>
      <c r="NAS159" s="14"/>
      <c r="NAT159" s="14"/>
      <c r="NAU159" s="14"/>
      <c r="NAV159" s="14"/>
      <c r="NAW159" s="14"/>
      <c r="NAX159" s="14"/>
      <c r="NAY159" s="14"/>
      <c r="NAZ159" s="14"/>
      <c r="NBA159" s="14"/>
      <c r="NBB159" s="14"/>
      <c r="NBC159" s="14"/>
      <c r="NBD159" s="14"/>
      <c r="NBE159" s="14"/>
      <c r="NBF159" s="14"/>
      <c r="NBG159" s="14"/>
      <c r="NBH159" s="14"/>
      <c r="NBI159" s="14"/>
      <c r="NBJ159" s="14"/>
      <c r="NBK159" s="14"/>
      <c r="NBL159" s="14"/>
      <c r="NBM159" s="14"/>
      <c r="NBN159" s="14"/>
      <c r="NBO159" s="14"/>
      <c r="NBP159" s="14"/>
      <c r="NBQ159" s="14"/>
      <c r="NBR159" s="14"/>
      <c r="NBS159" s="14"/>
      <c r="NBT159" s="14"/>
      <c r="NBU159" s="14"/>
      <c r="NBV159" s="14"/>
      <c r="NBW159" s="14"/>
      <c r="NBX159" s="14"/>
      <c r="NBY159" s="14"/>
      <c r="NBZ159" s="14"/>
      <c r="NCA159" s="14"/>
      <c r="NCB159" s="14"/>
      <c r="NCC159" s="14"/>
      <c r="NCD159" s="14"/>
      <c r="NCE159" s="14"/>
      <c r="NCF159" s="14"/>
      <c r="NCG159" s="14"/>
      <c r="NCH159" s="14"/>
      <c r="NCI159" s="14"/>
      <c r="NCJ159" s="14"/>
      <c r="NCK159" s="14"/>
      <c r="NCL159" s="14"/>
      <c r="NCM159" s="14"/>
      <c r="NCN159" s="14"/>
      <c r="NCO159" s="14"/>
      <c r="NCP159" s="14"/>
      <c r="NCQ159" s="14"/>
      <c r="NCR159" s="14"/>
      <c r="NCS159" s="14"/>
      <c r="NCT159" s="14"/>
      <c r="NCU159" s="14"/>
      <c r="NCV159" s="14"/>
      <c r="NCW159" s="14"/>
      <c r="NCX159" s="14"/>
      <c r="NCY159" s="14"/>
      <c r="NCZ159" s="14"/>
      <c r="NDA159" s="14"/>
      <c r="NDB159" s="14"/>
      <c r="NDC159" s="14"/>
      <c r="NDD159" s="14"/>
      <c r="NDE159" s="14"/>
      <c r="NDF159" s="14"/>
      <c r="NDG159" s="14"/>
      <c r="NDH159" s="14"/>
      <c r="NDI159" s="14"/>
      <c r="NDJ159" s="14"/>
      <c r="NDK159" s="14"/>
      <c r="NDL159" s="14"/>
      <c r="NDM159" s="14"/>
      <c r="NDN159" s="14"/>
      <c r="NDO159" s="14"/>
      <c r="NDP159" s="14"/>
      <c r="NDQ159" s="14"/>
      <c r="NDR159" s="14"/>
      <c r="NDS159" s="14"/>
      <c r="NDT159" s="14"/>
      <c r="NDU159" s="14"/>
      <c r="NDV159" s="14"/>
      <c r="NDW159" s="14"/>
      <c r="NDX159" s="14"/>
      <c r="NDY159" s="14"/>
      <c r="NDZ159" s="14"/>
      <c r="NEA159" s="14"/>
      <c r="NEB159" s="14"/>
      <c r="NEC159" s="14"/>
      <c r="NED159" s="14"/>
      <c r="NEE159" s="14"/>
      <c r="NEF159" s="14"/>
      <c r="NEG159" s="14"/>
      <c r="NEH159" s="14"/>
      <c r="NEI159" s="14"/>
      <c r="NEJ159" s="14"/>
      <c r="NEK159" s="14"/>
      <c r="NEL159" s="14"/>
      <c r="NEM159" s="14"/>
      <c r="NEN159" s="14"/>
      <c r="NEO159" s="14"/>
      <c r="NEP159" s="14"/>
      <c r="NEQ159" s="14"/>
      <c r="NER159" s="14"/>
      <c r="NES159" s="14"/>
      <c r="NET159" s="14"/>
      <c r="NEU159" s="14"/>
      <c r="NEV159" s="14"/>
      <c r="NEW159" s="14"/>
      <c r="NEX159" s="14"/>
      <c r="NEY159" s="14"/>
      <c r="NEZ159" s="14"/>
      <c r="NFA159" s="14"/>
      <c r="NFB159" s="14"/>
      <c r="NFC159" s="14"/>
      <c r="NFD159" s="14"/>
      <c r="NFE159" s="14"/>
      <c r="NFF159" s="14"/>
      <c r="NFG159" s="14"/>
      <c r="NFH159" s="14"/>
      <c r="NFI159" s="14"/>
      <c r="NFJ159" s="14"/>
      <c r="NFK159" s="14"/>
      <c r="NFL159" s="14"/>
      <c r="NFM159" s="14"/>
      <c r="NFN159" s="14"/>
      <c r="NFO159" s="14"/>
      <c r="NFP159" s="14"/>
      <c r="NFQ159" s="14"/>
      <c r="NFR159" s="14"/>
      <c r="NFS159" s="14"/>
      <c r="NFT159" s="14"/>
      <c r="NFU159" s="14"/>
      <c r="NFV159" s="14"/>
      <c r="NFW159" s="14"/>
      <c r="NFX159" s="14"/>
      <c r="NFY159" s="14"/>
      <c r="NFZ159" s="14"/>
      <c r="NGA159" s="14"/>
      <c r="NGB159" s="14"/>
      <c r="NGC159" s="14"/>
      <c r="NGD159" s="14"/>
      <c r="NGE159" s="14"/>
      <c r="NGF159" s="14"/>
      <c r="NGG159" s="14"/>
      <c r="NGH159" s="14"/>
      <c r="NGI159" s="14"/>
      <c r="NGJ159" s="14"/>
      <c r="NGK159" s="14"/>
      <c r="NGL159" s="14"/>
      <c r="NGM159" s="14"/>
      <c r="NGN159" s="14"/>
      <c r="NGO159" s="14"/>
      <c r="NGP159" s="14"/>
      <c r="NGQ159" s="14"/>
      <c r="NGR159" s="14"/>
      <c r="NGS159" s="14"/>
      <c r="NGT159" s="14"/>
      <c r="NGU159" s="14"/>
      <c r="NGV159" s="14"/>
      <c r="NGW159" s="14"/>
      <c r="NGX159" s="14"/>
      <c r="NGY159" s="14"/>
      <c r="NGZ159" s="14"/>
      <c r="NHA159" s="14"/>
      <c r="NHB159" s="14"/>
      <c r="NHC159" s="14"/>
      <c r="NHD159" s="14"/>
      <c r="NHE159" s="14"/>
      <c r="NHF159" s="14"/>
      <c r="NHG159" s="14"/>
      <c r="NHH159" s="14"/>
      <c r="NHI159" s="14"/>
      <c r="NHJ159" s="14"/>
      <c r="NHK159" s="14"/>
      <c r="NHL159" s="14"/>
      <c r="NHM159" s="14"/>
      <c r="NHN159" s="14"/>
      <c r="NHO159" s="14"/>
      <c r="NHP159" s="14"/>
      <c r="NHQ159" s="14"/>
      <c r="NHR159" s="14"/>
      <c r="NHS159" s="14"/>
      <c r="NHT159" s="14"/>
      <c r="NHU159" s="14"/>
      <c r="NHV159" s="14"/>
      <c r="NHW159" s="14"/>
      <c r="NHX159" s="14"/>
      <c r="NHY159" s="14"/>
      <c r="NHZ159" s="14"/>
      <c r="NIA159" s="14"/>
      <c r="NIB159" s="14"/>
      <c r="NIC159" s="14"/>
      <c r="NID159" s="14"/>
      <c r="NIE159" s="14"/>
      <c r="NIF159" s="14"/>
      <c r="NIG159" s="14"/>
      <c r="NIH159" s="14"/>
      <c r="NII159" s="14"/>
      <c r="NIJ159" s="14"/>
      <c r="NIK159" s="14"/>
      <c r="NIL159" s="14"/>
      <c r="NIM159" s="14"/>
      <c r="NIN159" s="14"/>
      <c r="NIO159" s="14"/>
      <c r="NIP159" s="14"/>
      <c r="NIQ159" s="14"/>
      <c r="NIR159" s="14"/>
      <c r="NIS159" s="14"/>
      <c r="NIT159" s="14"/>
      <c r="NIU159" s="14"/>
      <c r="NIV159" s="14"/>
      <c r="NIW159" s="14"/>
      <c r="NIX159" s="14"/>
      <c r="NIY159" s="14"/>
      <c r="NIZ159" s="14"/>
      <c r="NJA159" s="14"/>
      <c r="NJB159" s="14"/>
      <c r="NJC159" s="14"/>
      <c r="NJD159" s="14"/>
      <c r="NJE159" s="14"/>
      <c r="NJF159" s="14"/>
      <c r="NJG159" s="14"/>
      <c r="NJH159" s="14"/>
      <c r="NJI159" s="14"/>
      <c r="NJJ159" s="14"/>
      <c r="NJK159" s="14"/>
      <c r="NJL159" s="14"/>
      <c r="NJM159" s="14"/>
      <c r="NJN159" s="14"/>
      <c r="NJO159" s="14"/>
      <c r="NJP159" s="14"/>
      <c r="NJQ159" s="14"/>
      <c r="NJR159" s="14"/>
      <c r="NJS159" s="14"/>
      <c r="NJT159" s="14"/>
      <c r="NJU159" s="14"/>
      <c r="NJV159" s="14"/>
      <c r="NJW159" s="14"/>
      <c r="NJX159" s="14"/>
      <c r="NJY159" s="14"/>
      <c r="NJZ159" s="14"/>
      <c r="NKA159" s="14"/>
      <c r="NKB159" s="14"/>
      <c r="NKC159" s="14"/>
      <c r="NKD159" s="14"/>
      <c r="NKE159" s="14"/>
      <c r="NKF159" s="14"/>
      <c r="NKG159" s="14"/>
      <c r="NKH159" s="14"/>
      <c r="NKI159" s="14"/>
      <c r="NKJ159" s="14"/>
      <c r="NKK159" s="14"/>
      <c r="NKL159" s="14"/>
      <c r="NKM159" s="14"/>
      <c r="NKN159" s="14"/>
      <c r="NKO159" s="14"/>
      <c r="NKP159" s="14"/>
      <c r="NKQ159" s="14"/>
      <c r="NKR159" s="14"/>
      <c r="NKS159" s="14"/>
      <c r="NKT159" s="14"/>
      <c r="NKU159" s="14"/>
      <c r="NKV159" s="14"/>
      <c r="NKW159" s="14"/>
      <c r="NKX159" s="14"/>
      <c r="NKY159" s="14"/>
      <c r="NKZ159" s="14"/>
      <c r="NLA159" s="14"/>
      <c r="NLB159" s="14"/>
      <c r="NLC159" s="14"/>
      <c r="NLD159" s="14"/>
      <c r="NLE159" s="14"/>
      <c r="NLF159" s="14"/>
      <c r="NLG159" s="14"/>
      <c r="NLH159" s="14"/>
      <c r="NLI159" s="14"/>
      <c r="NLJ159" s="14"/>
      <c r="NLK159" s="14"/>
      <c r="NLL159" s="14"/>
      <c r="NLM159" s="14"/>
      <c r="NLN159" s="14"/>
      <c r="NLO159" s="14"/>
      <c r="NLP159" s="14"/>
      <c r="NLQ159" s="14"/>
      <c r="NLR159" s="14"/>
      <c r="NLS159" s="14"/>
      <c r="NLT159" s="14"/>
      <c r="NLU159" s="14"/>
      <c r="NLV159" s="14"/>
      <c r="NLW159" s="14"/>
      <c r="NLX159" s="14"/>
      <c r="NLY159" s="14"/>
      <c r="NLZ159" s="14"/>
      <c r="NMA159" s="14"/>
      <c r="NMB159" s="14"/>
      <c r="NMC159" s="14"/>
      <c r="NMD159" s="14"/>
      <c r="NME159" s="14"/>
      <c r="NMF159" s="14"/>
      <c r="NMG159" s="14"/>
      <c r="NMH159" s="14"/>
      <c r="NMI159" s="14"/>
      <c r="NMJ159" s="14"/>
      <c r="NMK159" s="14"/>
      <c r="NML159" s="14"/>
      <c r="NMM159" s="14"/>
      <c r="NMN159" s="14"/>
      <c r="NMO159" s="14"/>
      <c r="NMP159" s="14"/>
      <c r="NMQ159" s="14"/>
      <c r="NMR159" s="14"/>
      <c r="NMS159" s="14"/>
      <c r="NMT159" s="14"/>
      <c r="NMU159" s="14"/>
      <c r="NMV159" s="14"/>
      <c r="NMW159" s="14"/>
      <c r="NMX159" s="14"/>
      <c r="NMY159" s="14"/>
      <c r="NMZ159" s="14"/>
      <c r="NNA159" s="14"/>
      <c r="NNB159" s="14"/>
      <c r="NNC159" s="14"/>
      <c r="NND159" s="14"/>
      <c r="NNE159" s="14"/>
      <c r="NNF159" s="14"/>
      <c r="NNG159" s="14"/>
      <c r="NNH159" s="14"/>
      <c r="NNI159" s="14"/>
      <c r="NNJ159" s="14"/>
      <c r="NNK159" s="14"/>
      <c r="NNL159" s="14"/>
      <c r="NNM159" s="14"/>
      <c r="NNN159" s="14"/>
      <c r="NNO159" s="14"/>
      <c r="NNP159" s="14"/>
      <c r="NNQ159" s="14"/>
      <c r="NNR159" s="14"/>
      <c r="NNS159" s="14"/>
      <c r="NNT159" s="14"/>
      <c r="NNU159" s="14"/>
      <c r="NNV159" s="14"/>
      <c r="NNW159" s="14"/>
      <c r="NNX159" s="14"/>
      <c r="NNY159" s="14"/>
      <c r="NNZ159" s="14"/>
      <c r="NOA159" s="14"/>
      <c r="NOB159" s="14"/>
      <c r="NOC159" s="14"/>
      <c r="NOD159" s="14"/>
      <c r="NOE159" s="14"/>
      <c r="NOF159" s="14"/>
      <c r="NOG159" s="14"/>
      <c r="NOH159" s="14"/>
      <c r="NOI159" s="14"/>
      <c r="NOJ159" s="14"/>
      <c r="NOK159" s="14"/>
      <c r="NOL159" s="14"/>
      <c r="NOM159" s="14"/>
      <c r="NON159" s="14"/>
      <c r="NOO159" s="14"/>
      <c r="NOP159" s="14"/>
      <c r="NOQ159" s="14"/>
      <c r="NOR159" s="14"/>
      <c r="NOS159" s="14"/>
      <c r="NOT159" s="14"/>
      <c r="NOU159" s="14"/>
      <c r="NOV159" s="14"/>
      <c r="NOW159" s="14"/>
      <c r="NOX159" s="14"/>
      <c r="NOY159" s="14"/>
      <c r="NOZ159" s="14"/>
      <c r="NPA159" s="14"/>
      <c r="NPB159" s="14"/>
      <c r="NPC159" s="14"/>
      <c r="NPD159" s="14"/>
      <c r="NPE159" s="14"/>
      <c r="NPF159" s="14"/>
      <c r="NPG159" s="14"/>
      <c r="NPH159" s="14"/>
      <c r="NPI159" s="14"/>
      <c r="NPJ159" s="14"/>
      <c r="NPK159" s="14"/>
      <c r="NPL159" s="14"/>
      <c r="NPM159" s="14"/>
      <c r="NPN159" s="14"/>
      <c r="NPO159" s="14"/>
      <c r="NPP159" s="14"/>
      <c r="NPQ159" s="14"/>
      <c r="NPR159" s="14"/>
      <c r="NPS159" s="14"/>
      <c r="NPT159" s="14"/>
      <c r="NPU159" s="14"/>
      <c r="NPV159" s="14"/>
      <c r="NPW159" s="14"/>
      <c r="NPX159" s="14"/>
      <c r="NPY159" s="14"/>
      <c r="NPZ159" s="14"/>
      <c r="NQA159" s="14"/>
      <c r="NQB159" s="14"/>
      <c r="NQC159" s="14"/>
      <c r="NQD159" s="14"/>
      <c r="NQE159" s="14"/>
      <c r="NQF159" s="14"/>
      <c r="NQG159" s="14"/>
      <c r="NQH159" s="14"/>
      <c r="NQI159" s="14"/>
      <c r="NQJ159" s="14"/>
      <c r="NQK159" s="14"/>
      <c r="NQL159" s="14"/>
      <c r="NQM159" s="14"/>
      <c r="NQN159" s="14"/>
      <c r="NQO159" s="14"/>
      <c r="NQP159" s="14"/>
      <c r="NQQ159" s="14"/>
      <c r="NQR159" s="14"/>
      <c r="NQS159" s="14"/>
      <c r="NQT159" s="14"/>
      <c r="NQU159" s="14"/>
      <c r="NQV159" s="14"/>
      <c r="NQW159" s="14"/>
      <c r="NQX159" s="14"/>
      <c r="NQY159" s="14"/>
      <c r="NQZ159" s="14"/>
      <c r="NRA159" s="14"/>
      <c r="NRB159" s="14"/>
      <c r="NRC159" s="14"/>
      <c r="NRD159" s="14"/>
      <c r="NRE159" s="14"/>
      <c r="NRF159" s="14"/>
      <c r="NRG159" s="14"/>
      <c r="NRH159" s="14"/>
      <c r="NRI159" s="14"/>
      <c r="NRJ159" s="14"/>
      <c r="NRK159" s="14"/>
      <c r="NRL159" s="14"/>
      <c r="NRM159" s="14"/>
      <c r="NRN159" s="14"/>
      <c r="NRO159" s="14"/>
      <c r="NRP159" s="14"/>
      <c r="NRQ159" s="14"/>
      <c r="NRR159" s="14"/>
      <c r="NRS159" s="14"/>
      <c r="NRT159" s="14"/>
      <c r="NRU159" s="14"/>
      <c r="NRV159" s="14"/>
      <c r="NRW159" s="14"/>
      <c r="NRX159" s="14"/>
      <c r="NRY159" s="14"/>
      <c r="NRZ159" s="14"/>
      <c r="NSA159" s="14"/>
      <c r="NSB159" s="14"/>
      <c r="NSC159" s="14"/>
      <c r="NSD159" s="14"/>
      <c r="NSE159" s="14"/>
      <c r="NSF159" s="14"/>
      <c r="NSG159" s="14"/>
      <c r="NSH159" s="14"/>
      <c r="NSI159" s="14"/>
      <c r="NSJ159" s="14"/>
      <c r="NSK159" s="14"/>
      <c r="NSL159" s="14"/>
      <c r="NSM159" s="14"/>
      <c r="NSN159" s="14"/>
      <c r="NSO159" s="14"/>
      <c r="NSP159" s="14"/>
      <c r="NSQ159" s="14"/>
      <c r="NSR159" s="14"/>
      <c r="NSS159" s="14"/>
      <c r="NST159" s="14"/>
      <c r="NSU159" s="14"/>
      <c r="NSV159" s="14"/>
      <c r="NSW159" s="14"/>
      <c r="NSX159" s="14"/>
      <c r="NSY159" s="14"/>
      <c r="NSZ159" s="14"/>
      <c r="NTA159" s="14"/>
      <c r="NTB159" s="14"/>
      <c r="NTC159" s="14"/>
      <c r="NTD159" s="14"/>
      <c r="NTE159" s="14"/>
      <c r="NTF159" s="14"/>
      <c r="NTG159" s="14"/>
      <c r="NTH159" s="14"/>
      <c r="NTI159" s="14"/>
      <c r="NTJ159" s="14"/>
      <c r="NTK159" s="14"/>
      <c r="NTL159" s="14"/>
      <c r="NTM159" s="14"/>
      <c r="NTN159" s="14"/>
      <c r="NTO159" s="14"/>
      <c r="NTP159" s="14"/>
      <c r="NTQ159" s="14"/>
      <c r="NTR159" s="14"/>
      <c r="NTS159" s="14"/>
      <c r="NTT159" s="14"/>
      <c r="NTU159" s="14"/>
      <c r="NTV159" s="14"/>
      <c r="NTW159" s="14"/>
      <c r="NTX159" s="14"/>
      <c r="NTY159" s="14"/>
      <c r="NTZ159" s="14"/>
      <c r="NUA159" s="14"/>
      <c r="NUB159" s="14"/>
      <c r="NUC159" s="14"/>
      <c r="NUD159" s="14"/>
      <c r="NUE159" s="14"/>
      <c r="NUF159" s="14"/>
      <c r="NUG159" s="14"/>
      <c r="NUH159" s="14"/>
      <c r="NUI159" s="14"/>
      <c r="NUJ159" s="14"/>
      <c r="NUK159" s="14"/>
      <c r="NUL159" s="14"/>
      <c r="NUM159" s="14"/>
      <c r="NUN159" s="14"/>
      <c r="NUO159" s="14"/>
      <c r="NUP159" s="14"/>
      <c r="NUQ159" s="14"/>
      <c r="NUR159" s="14"/>
      <c r="NUS159" s="14"/>
      <c r="NUT159" s="14"/>
      <c r="NUU159" s="14"/>
      <c r="NUV159" s="14"/>
      <c r="NUW159" s="14"/>
      <c r="NUX159" s="14"/>
      <c r="NUY159" s="14"/>
      <c r="NUZ159" s="14"/>
      <c r="NVA159" s="14"/>
      <c r="NVB159" s="14"/>
      <c r="NVC159" s="14"/>
      <c r="NVD159" s="14"/>
      <c r="NVE159" s="14"/>
      <c r="NVF159" s="14"/>
      <c r="NVG159" s="14"/>
      <c r="NVH159" s="14"/>
      <c r="NVI159" s="14"/>
      <c r="NVJ159" s="14"/>
      <c r="NVK159" s="14"/>
      <c r="NVL159" s="14"/>
      <c r="NVM159" s="14"/>
      <c r="NVN159" s="14"/>
      <c r="NVO159" s="14"/>
      <c r="NVP159" s="14"/>
      <c r="NVQ159" s="14"/>
      <c r="NVR159" s="14"/>
      <c r="NVS159" s="14"/>
      <c r="NVT159" s="14"/>
      <c r="NVU159" s="14"/>
      <c r="NVV159" s="14"/>
      <c r="NVW159" s="14"/>
      <c r="NVX159" s="14"/>
      <c r="NVY159" s="14"/>
      <c r="NVZ159" s="14"/>
      <c r="NWA159" s="14"/>
      <c r="NWB159" s="14"/>
      <c r="NWC159" s="14"/>
      <c r="NWD159" s="14"/>
      <c r="NWE159" s="14"/>
      <c r="NWF159" s="14"/>
      <c r="NWG159" s="14"/>
      <c r="NWH159" s="14"/>
      <c r="NWI159" s="14"/>
      <c r="NWJ159" s="14"/>
      <c r="NWK159" s="14"/>
      <c r="NWL159" s="14"/>
      <c r="NWM159" s="14"/>
      <c r="NWN159" s="14"/>
      <c r="NWO159" s="14"/>
      <c r="NWP159" s="14"/>
      <c r="NWQ159" s="14"/>
      <c r="NWR159" s="14"/>
      <c r="NWS159" s="14"/>
      <c r="NWT159" s="14"/>
      <c r="NWU159" s="14"/>
      <c r="NWV159" s="14"/>
      <c r="NWW159" s="14"/>
      <c r="NWX159" s="14"/>
      <c r="NWY159" s="14"/>
      <c r="NWZ159" s="14"/>
      <c r="NXA159" s="14"/>
      <c r="NXB159" s="14"/>
      <c r="NXC159" s="14"/>
      <c r="NXD159" s="14"/>
      <c r="NXE159" s="14"/>
      <c r="NXF159" s="14"/>
      <c r="NXG159" s="14"/>
      <c r="NXH159" s="14"/>
      <c r="NXI159" s="14"/>
      <c r="NXJ159" s="14"/>
      <c r="NXK159" s="14"/>
      <c r="NXL159" s="14"/>
      <c r="NXM159" s="14"/>
      <c r="NXN159" s="14"/>
      <c r="NXO159" s="14"/>
      <c r="NXP159" s="14"/>
      <c r="NXQ159" s="14"/>
      <c r="NXR159" s="14"/>
      <c r="NXS159" s="14"/>
      <c r="NXT159" s="14"/>
      <c r="NXU159" s="14"/>
      <c r="NXV159" s="14"/>
      <c r="NXW159" s="14"/>
      <c r="NXX159" s="14"/>
      <c r="NXY159" s="14"/>
      <c r="NXZ159" s="14"/>
      <c r="NYA159" s="14"/>
      <c r="NYB159" s="14"/>
      <c r="NYC159" s="14"/>
      <c r="NYD159" s="14"/>
      <c r="NYE159" s="14"/>
      <c r="NYF159" s="14"/>
      <c r="NYG159" s="14"/>
      <c r="NYH159" s="14"/>
      <c r="NYI159" s="14"/>
      <c r="NYJ159" s="14"/>
      <c r="NYK159" s="14"/>
      <c r="NYL159" s="14"/>
      <c r="NYM159" s="14"/>
      <c r="NYN159" s="14"/>
      <c r="NYO159" s="14"/>
      <c r="NYP159" s="14"/>
      <c r="NYQ159" s="14"/>
      <c r="NYR159" s="14"/>
      <c r="NYS159" s="14"/>
      <c r="NYT159" s="14"/>
      <c r="NYU159" s="14"/>
      <c r="NYV159" s="14"/>
      <c r="NYW159" s="14"/>
      <c r="NYX159" s="14"/>
      <c r="NYY159" s="14"/>
      <c r="NYZ159" s="14"/>
      <c r="NZA159" s="14"/>
      <c r="NZB159" s="14"/>
      <c r="NZC159" s="14"/>
      <c r="NZD159" s="14"/>
      <c r="NZE159" s="14"/>
      <c r="NZF159" s="14"/>
      <c r="NZG159" s="14"/>
      <c r="NZH159" s="14"/>
      <c r="NZI159" s="14"/>
      <c r="NZJ159" s="14"/>
      <c r="NZK159" s="14"/>
      <c r="NZL159" s="14"/>
      <c r="NZM159" s="14"/>
      <c r="NZN159" s="14"/>
      <c r="NZO159" s="14"/>
      <c r="NZP159" s="14"/>
      <c r="NZQ159" s="14"/>
      <c r="NZR159" s="14"/>
      <c r="NZS159" s="14"/>
      <c r="NZT159" s="14"/>
      <c r="NZU159" s="14"/>
      <c r="NZV159" s="14"/>
      <c r="NZW159" s="14"/>
      <c r="NZX159" s="14"/>
      <c r="NZY159" s="14"/>
      <c r="NZZ159" s="14"/>
      <c r="OAA159" s="14"/>
      <c r="OAB159" s="14"/>
      <c r="OAC159" s="14"/>
      <c r="OAD159" s="14"/>
      <c r="OAE159" s="14"/>
      <c r="OAF159" s="14"/>
      <c r="OAG159" s="14"/>
      <c r="OAH159" s="14"/>
      <c r="OAI159" s="14"/>
      <c r="OAJ159" s="14"/>
      <c r="OAK159" s="14"/>
      <c r="OAL159" s="14"/>
      <c r="OAM159" s="14"/>
      <c r="OAN159" s="14"/>
      <c r="OAO159" s="14"/>
      <c r="OAP159" s="14"/>
      <c r="OAQ159" s="14"/>
      <c r="OAR159" s="14"/>
      <c r="OAS159" s="14"/>
      <c r="OAT159" s="14"/>
      <c r="OAU159" s="14"/>
      <c r="OAV159" s="14"/>
      <c r="OAW159" s="14"/>
      <c r="OAX159" s="14"/>
      <c r="OAY159" s="14"/>
      <c r="OAZ159" s="14"/>
      <c r="OBA159" s="14"/>
      <c r="OBB159" s="14"/>
      <c r="OBC159" s="14"/>
      <c r="OBD159" s="14"/>
      <c r="OBE159" s="14"/>
      <c r="OBF159" s="14"/>
      <c r="OBG159" s="14"/>
      <c r="OBH159" s="14"/>
      <c r="OBI159" s="14"/>
      <c r="OBJ159" s="14"/>
      <c r="OBK159" s="14"/>
      <c r="OBL159" s="14"/>
      <c r="OBM159" s="14"/>
      <c r="OBN159" s="14"/>
      <c r="OBO159" s="14"/>
      <c r="OBP159" s="14"/>
      <c r="OBQ159" s="14"/>
      <c r="OBR159" s="14"/>
      <c r="OBS159" s="14"/>
      <c r="OBT159" s="14"/>
      <c r="OBU159" s="14"/>
      <c r="OBV159" s="14"/>
      <c r="OBW159" s="14"/>
      <c r="OBX159" s="14"/>
      <c r="OBY159" s="14"/>
      <c r="OBZ159" s="14"/>
      <c r="OCA159" s="14"/>
      <c r="OCB159" s="14"/>
      <c r="OCC159" s="14"/>
      <c r="OCD159" s="14"/>
      <c r="OCE159" s="14"/>
      <c r="OCF159" s="14"/>
      <c r="OCG159" s="14"/>
      <c r="OCH159" s="14"/>
      <c r="OCI159" s="14"/>
      <c r="OCJ159" s="14"/>
      <c r="OCK159" s="14"/>
      <c r="OCL159" s="14"/>
      <c r="OCM159" s="14"/>
      <c r="OCN159" s="14"/>
      <c r="OCO159" s="14"/>
      <c r="OCP159" s="14"/>
      <c r="OCQ159" s="14"/>
      <c r="OCR159" s="14"/>
      <c r="OCS159" s="14"/>
      <c r="OCT159" s="14"/>
      <c r="OCU159" s="14"/>
      <c r="OCV159" s="14"/>
      <c r="OCW159" s="14"/>
      <c r="OCX159" s="14"/>
      <c r="OCY159" s="14"/>
      <c r="OCZ159" s="14"/>
      <c r="ODA159" s="14"/>
      <c r="ODB159" s="14"/>
      <c r="ODC159" s="14"/>
      <c r="ODD159" s="14"/>
      <c r="ODE159" s="14"/>
      <c r="ODF159" s="14"/>
      <c r="ODG159" s="14"/>
      <c r="ODH159" s="14"/>
      <c r="ODI159" s="14"/>
      <c r="ODJ159" s="14"/>
      <c r="ODK159" s="14"/>
      <c r="ODL159" s="14"/>
      <c r="ODM159" s="14"/>
      <c r="ODN159" s="14"/>
      <c r="ODO159" s="14"/>
      <c r="ODP159" s="14"/>
      <c r="ODQ159" s="14"/>
      <c r="ODR159" s="14"/>
      <c r="ODS159" s="14"/>
      <c r="ODT159" s="14"/>
      <c r="ODU159" s="14"/>
      <c r="ODV159" s="14"/>
      <c r="ODW159" s="14"/>
      <c r="ODX159" s="14"/>
      <c r="ODY159" s="14"/>
      <c r="ODZ159" s="14"/>
      <c r="OEA159" s="14"/>
      <c r="OEB159" s="14"/>
      <c r="OEC159" s="14"/>
      <c r="OED159" s="14"/>
      <c r="OEE159" s="14"/>
      <c r="OEF159" s="14"/>
      <c r="OEG159" s="14"/>
      <c r="OEH159" s="14"/>
      <c r="OEI159" s="14"/>
      <c r="OEJ159" s="14"/>
      <c r="OEK159" s="14"/>
      <c r="OEL159" s="14"/>
      <c r="OEM159" s="14"/>
      <c r="OEN159" s="14"/>
      <c r="OEO159" s="14"/>
      <c r="OEP159" s="14"/>
      <c r="OEQ159" s="14"/>
      <c r="OER159" s="14"/>
      <c r="OES159" s="14"/>
      <c r="OET159" s="14"/>
      <c r="OEU159" s="14"/>
      <c r="OEV159" s="14"/>
      <c r="OEW159" s="14"/>
      <c r="OEX159" s="14"/>
      <c r="OEY159" s="14"/>
      <c r="OEZ159" s="14"/>
      <c r="OFA159" s="14"/>
      <c r="OFB159" s="14"/>
      <c r="OFC159" s="14"/>
      <c r="OFD159" s="14"/>
      <c r="OFE159" s="14"/>
      <c r="OFF159" s="14"/>
      <c r="OFG159" s="14"/>
      <c r="OFH159" s="14"/>
      <c r="OFI159" s="14"/>
      <c r="OFJ159" s="14"/>
      <c r="OFK159" s="14"/>
      <c r="OFL159" s="14"/>
      <c r="OFM159" s="14"/>
      <c r="OFN159" s="14"/>
      <c r="OFO159" s="14"/>
      <c r="OFP159" s="14"/>
      <c r="OFQ159" s="14"/>
      <c r="OFR159" s="14"/>
      <c r="OFS159" s="14"/>
      <c r="OFT159" s="14"/>
      <c r="OFU159" s="14"/>
      <c r="OFV159" s="14"/>
      <c r="OFW159" s="14"/>
      <c r="OFX159" s="14"/>
      <c r="OFY159" s="14"/>
      <c r="OFZ159" s="14"/>
      <c r="OGA159" s="14"/>
      <c r="OGB159" s="14"/>
      <c r="OGC159" s="14"/>
      <c r="OGD159" s="14"/>
      <c r="OGE159" s="14"/>
      <c r="OGF159" s="14"/>
      <c r="OGG159" s="14"/>
      <c r="OGH159" s="14"/>
      <c r="OGI159" s="14"/>
      <c r="OGJ159" s="14"/>
      <c r="OGK159" s="14"/>
      <c r="OGL159" s="14"/>
      <c r="OGM159" s="14"/>
      <c r="OGN159" s="14"/>
      <c r="OGO159" s="14"/>
      <c r="OGP159" s="14"/>
      <c r="OGQ159" s="14"/>
      <c r="OGR159" s="14"/>
      <c r="OGS159" s="14"/>
      <c r="OGT159" s="14"/>
      <c r="OGU159" s="14"/>
      <c r="OGV159" s="14"/>
      <c r="OGW159" s="14"/>
      <c r="OGX159" s="14"/>
      <c r="OGY159" s="14"/>
      <c r="OGZ159" s="14"/>
      <c r="OHA159" s="14"/>
      <c r="OHB159" s="14"/>
      <c r="OHC159" s="14"/>
      <c r="OHD159" s="14"/>
      <c r="OHE159" s="14"/>
      <c r="OHF159" s="14"/>
      <c r="OHG159" s="14"/>
      <c r="OHH159" s="14"/>
      <c r="OHI159" s="14"/>
      <c r="OHJ159" s="14"/>
      <c r="OHK159" s="14"/>
      <c r="OHL159" s="14"/>
      <c r="OHM159" s="14"/>
      <c r="OHN159" s="14"/>
      <c r="OHO159" s="14"/>
      <c r="OHP159" s="14"/>
      <c r="OHQ159" s="14"/>
      <c r="OHR159" s="14"/>
      <c r="OHS159" s="14"/>
      <c r="OHT159" s="14"/>
      <c r="OHU159" s="14"/>
      <c r="OHV159" s="14"/>
      <c r="OHW159" s="14"/>
      <c r="OHX159" s="14"/>
      <c r="OHY159" s="14"/>
      <c r="OHZ159" s="14"/>
      <c r="OIA159" s="14"/>
      <c r="OIB159" s="14"/>
      <c r="OIC159" s="14"/>
      <c r="OID159" s="14"/>
      <c r="OIE159" s="14"/>
      <c r="OIF159" s="14"/>
      <c r="OIG159" s="14"/>
      <c r="OIH159" s="14"/>
      <c r="OII159" s="14"/>
      <c r="OIJ159" s="14"/>
      <c r="OIK159" s="14"/>
      <c r="OIL159" s="14"/>
      <c r="OIM159" s="14"/>
      <c r="OIN159" s="14"/>
      <c r="OIO159" s="14"/>
      <c r="OIP159" s="14"/>
      <c r="OIQ159" s="14"/>
      <c r="OIR159" s="14"/>
      <c r="OIS159" s="14"/>
      <c r="OIT159" s="14"/>
      <c r="OIU159" s="14"/>
      <c r="OIV159" s="14"/>
      <c r="OIW159" s="14"/>
      <c r="OIX159" s="14"/>
      <c r="OIY159" s="14"/>
      <c r="OIZ159" s="14"/>
      <c r="OJA159" s="14"/>
      <c r="OJB159" s="14"/>
      <c r="OJC159" s="14"/>
      <c r="OJD159" s="14"/>
      <c r="OJE159" s="14"/>
      <c r="OJF159" s="14"/>
      <c r="OJG159" s="14"/>
      <c r="OJH159" s="14"/>
      <c r="OJI159" s="14"/>
      <c r="OJJ159" s="14"/>
      <c r="OJK159" s="14"/>
      <c r="OJL159" s="14"/>
      <c r="OJM159" s="14"/>
      <c r="OJN159" s="14"/>
      <c r="OJO159" s="14"/>
      <c r="OJP159" s="14"/>
      <c r="OJQ159" s="14"/>
      <c r="OJR159" s="14"/>
      <c r="OJS159" s="14"/>
      <c r="OJT159" s="14"/>
      <c r="OJU159" s="14"/>
      <c r="OJV159" s="14"/>
      <c r="OJW159" s="14"/>
      <c r="OJX159" s="14"/>
      <c r="OJY159" s="14"/>
      <c r="OJZ159" s="14"/>
      <c r="OKA159" s="14"/>
      <c r="OKB159" s="14"/>
      <c r="OKC159" s="14"/>
      <c r="OKD159" s="14"/>
      <c r="OKE159" s="14"/>
      <c r="OKF159" s="14"/>
      <c r="OKG159" s="14"/>
      <c r="OKH159" s="14"/>
      <c r="OKI159" s="14"/>
      <c r="OKJ159" s="14"/>
      <c r="OKK159" s="14"/>
      <c r="OKL159" s="14"/>
      <c r="OKM159" s="14"/>
      <c r="OKN159" s="14"/>
      <c r="OKO159" s="14"/>
      <c r="OKP159" s="14"/>
      <c r="OKQ159" s="14"/>
      <c r="OKR159" s="14"/>
      <c r="OKS159" s="14"/>
      <c r="OKT159" s="14"/>
      <c r="OKU159" s="14"/>
      <c r="OKV159" s="14"/>
      <c r="OKW159" s="14"/>
      <c r="OKX159" s="14"/>
      <c r="OKY159" s="14"/>
      <c r="OKZ159" s="14"/>
      <c r="OLA159" s="14"/>
      <c r="OLB159" s="14"/>
      <c r="OLC159" s="14"/>
      <c r="OLD159" s="14"/>
      <c r="OLE159" s="14"/>
      <c r="OLF159" s="14"/>
      <c r="OLG159" s="14"/>
      <c r="OLH159" s="14"/>
      <c r="OLI159" s="14"/>
      <c r="OLJ159" s="14"/>
      <c r="OLK159" s="14"/>
      <c r="OLL159" s="14"/>
      <c r="OLM159" s="14"/>
      <c r="OLN159" s="14"/>
      <c r="OLO159" s="14"/>
      <c r="OLP159" s="14"/>
      <c r="OLQ159" s="14"/>
      <c r="OLR159" s="14"/>
      <c r="OLS159" s="14"/>
      <c r="OLT159" s="14"/>
      <c r="OLU159" s="14"/>
      <c r="OLV159" s="14"/>
      <c r="OLW159" s="14"/>
      <c r="OLX159" s="14"/>
      <c r="OLY159" s="14"/>
      <c r="OLZ159" s="14"/>
      <c r="OMA159" s="14"/>
      <c r="OMB159" s="14"/>
      <c r="OMC159" s="14"/>
      <c r="OMD159" s="14"/>
      <c r="OME159" s="14"/>
      <c r="OMF159" s="14"/>
      <c r="OMG159" s="14"/>
      <c r="OMH159" s="14"/>
      <c r="OMI159" s="14"/>
      <c r="OMJ159" s="14"/>
      <c r="OMK159" s="14"/>
      <c r="OML159" s="14"/>
      <c r="OMM159" s="14"/>
      <c r="OMN159" s="14"/>
      <c r="OMO159" s="14"/>
      <c r="OMP159" s="14"/>
      <c r="OMQ159" s="14"/>
      <c r="OMR159" s="14"/>
      <c r="OMS159" s="14"/>
      <c r="OMT159" s="14"/>
      <c r="OMU159" s="14"/>
      <c r="OMV159" s="14"/>
      <c r="OMW159" s="14"/>
      <c r="OMX159" s="14"/>
      <c r="OMY159" s="14"/>
      <c r="OMZ159" s="14"/>
      <c r="ONA159" s="14"/>
      <c r="ONB159" s="14"/>
      <c r="ONC159" s="14"/>
      <c r="OND159" s="14"/>
      <c r="ONE159" s="14"/>
      <c r="ONF159" s="14"/>
      <c r="ONG159" s="14"/>
      <c r="ONH159" s="14"/>
      <c r="ONI159" s="14"/>
      <c r="ONJ159" s="14"/>
      <c r="ONK159" s="14"/>
      <c r="ONL159" s="14"/>
      <c r="ONM159" s="14"/>
      <c r="ONN159" s="14"/>
      <c r="ONO159" s="14"/>
      <c r="ONP159" s="14"/>
      <c r="ONQ159" s="14"/>
      <c r="ONR159" s="14"/>
      <c r="ONS159" s="14"/>
      <c r="ONT159" s="14"/>
      <c r="ONU159" s="14"/>
      <c r="ONV159" s="14"/>
      <c r="ONW159" s="14"/>
      <c r="ONX159" s="14"/>
      <c r="ONY159" s="14"/>
      <c r="ONZ159" s="14"/>
      <c r="OOA159" s="14"/>
      <c r="OOB159" s="14"/>
      <c r="OOC159" s="14"/>
      <c r="OOD159" s="14"/>
      <c r="OOE159" s="14"/>
      <c r="OOF159" s="14"/>
      <c r="OOG159" s="14"/>
      <c r="OOH159" s="14"/>
      <c r="OOI159" s="14"/>
      <c r="OOJ159" s="14"/>
      <c r="OOK159" s="14"/>
      <c r="OOL159" s="14"/>
      <c r="OOM159" s="14"/>
      <c r="OON159" s="14"/>
      <c r="OOO159" s="14"/>
      <c r="OOP159" s="14"/>
      <c r="OOQ159" s="14"/>
      <c r="OOR159" s="14"/>
      <c r="OOS159" s="14"/>
      <c r="OOT159" s="14"/>
      <c r="OOU159" s="14"/>
      <c r="OOV159" s="14"/>
      <c r="OOW159" s="14"/>
      <c r="OOX159" s="14"/>
      <c r="OOY159" s="14"/>
      <c r="OOZ159" s="14"/>
      <c r="OPA159" s="14"/>
      <c r="OPB159" s="14"/>
      <c r="OPC159" s="14"/>
      <c r="OPD159" s="14"/>
      <c r="OPE159" s="14"/>
      <c r="OPF159" s="14"/>
      <c r="OPG159" s="14"/>
      <c r="OPH159" s="14"/>
      <c r="OPI159" s="14"/>
      <c r="OPJ159" s="14"/>
      <c r="OPK159" s="14"/>
      <c r="OPL159" s="14"/>
      <c r="OPM159" s="14"/>
      <c r="OPN159" s="14"/>
      <c r="OPO159" s="14"/>
      <c r="OPP159" s="14"/>
      <c r="OPQ159" s="14"/>
      <c r="OPR159" s="14"/>
      <c r="OPS159" s="14"/>
      <c r="OPT159" s="14"/>
      <c r="OPU159" s="14"/>
      <c r="OPV159" s="14"/>
      <c r="OPW159" s="14"/>
      <c r="OPX159" s="14"/>
      <c r="OPY159" s="14"/>
      <c r="OPZ159" s="14"/>
      <c r="OQA159" s="14"/>
      <c r="OQB159" s="14"/>
      <c r="OQC159" s="14"/>
      <c r="OQD159" s="14"/>
      <c r="OQE159" s="14"/>
      <c r="OQF159" s="14"/>
      <c r="OQG159" s="14"/>
      <c r="OQH159" s="14"/>
      <c r="OQI159" s="14"/>
      <c r="OQJ159" s="14"/>
      <c r="OQK159" s="14"/>
      <c r="OQL159" s="14"/>
      <c r="OQM159" s="14"/>
      <c r="OQN159" s="14"/>
      <c r="OQO159" s="14"/>
      <c r="OQP159" s="14"/>
      <c r="OQQ159" s="14"/>
      <c r="OQR159" s="14"/>
      <c r="OQS159" s="14"/>
      <c r="OQT159" s="14"/>
      <c r="OQU159" s="14"/>
      <c r="OQV159" s="14"/>
      <c r="OQW159" s="14"/>
      <c r="OQX159" s="14"/>
      <c r="OQY159" s="14"/>
      <c r="OQZ159" s="14"/>
      <c r="ORA159" s="14"/>
      <c r="ORB159" s="14"/>
      <c r="ORC159" s="14"/>
      <c r="ORD159" s="14"/>
      <c r="ORE159" s="14"/>
      <c r="ORF159" s="14"/>
      <c r="ORG159" s="14"/>
      <c r="ORH159" s="14"/>
      <c r="ORI159" s="14"/>
      <c r="ORJ159" s="14"/>
      <c r="ORK159" s="14"/>
      <c r="ORL159" s="14"/>
      <c r="ORM159" s="14"/>
      <c r="ORN159" s="14"/>
      <c r="ORO159" s="14"/>
      <c r="ORP159" s="14"/>
      <c r="ORQ159" s="14"/>
      <c r="ORR159" s="14"/>
      <c r="ORS159" s="14"/>
      <c r="ORT159" s="14"/>
      <c r="ORU159" s="14"/>
      <c r="ORV159" s="14"/>
      <c r="ORW159" s="14"/>
      <c r="ORX159" s="14"/>
      <c r="ORY159" s="14"/>
      <c r="ORZ159" s="14"/>
      <c r="OSA159" s="14"/>
      <c r="OSB159" s="14"/>
      <c r="OSC159" s="14"/>
      <c r="OSD159" s="14"/>
      <c r="OSE159" s="14"/>
      <c r="OSF159" s="14"/>
      <c r="OSG159" s="14"/>
      <c r="OSH159" s="14"/>
      <c r="OSI159" s="14"/>
      <c r="OSJ159" s="14"/>
      <c r="OSK159" s="14"/>
      <c r="OSL159" s="14"/>
      <c r="OSM159" s="14"/>
      <c r="OSN159" s="14"/>
      <c r="OSO159" s="14"/>
      <c r="OSP159" s="14"/>
      <c r="OSQ159" s="14"/>
      <c r="OSR159" s="14"/>
      <c r="OSS159" s="14"/>
      <c r="OST159" s="14"/>
      <c r="OSU159" s="14"/>
      <c r="OSV159" s="14"/>
      <c r="OSW159" s="14"/>
      <c r="OSX159" s="14"/>
      <c r="OSY159" s="14"/>
      <c r="OSZ159" s="14"/>
      <c r="OTA159" s="14"/>
      <c r="OTB159" s="14"/>
      <c r="OTC159" s="14"/>
      <c r="OTD159" s="14"/>
      <c r="OTE159" s="14"/>
      <c r="OTF159" s="14"/>
      <c r="OTG159" s="14"/>
      <c r="OTH159" s="14"/>
      <c r="OTI159" s="14"/>
      <c r="OTJ159" s="14"/>
      <c r="OTK159" s="14"/>
      <c r="OTL159" s="14"/>
      <c r="OTM159" s="14"/>
      <c r="OTN159" s="14"/>
      <c r="OTO159" s="14"/>
      <c r="OTP159" s="14"/>
      <c r="OTQ159" s="14"/>
      <c r="OTR159" s="14"/>
      <c r="OTS159" s="14"/>
      <c r="OTT159" s="14"/>
      <c r="OTU159" s="14"/>
      <c r="OTV159" s="14"/>
      <c r="OTW159" s="14"/>
      <c r="OTX159" s="14"/>
      <c r="OTY159" s="14"/>
      <c r="OTZ159" s="14"/>
      <c r="OUA159" s="14"/>
      <c r="OUB159" s="14"/>
      <c r="OUC159" s="14"/>
      <c r="OUD159" s="14"/>
      <c r="OUE159" s="14"/>
      <c r="OUF159" s="14"/>
      <c r="OUG159" s="14"/>
      <c r="OUH159" s="14"/>
      <c r="OUI159" s="14"/>
      <c r="OUJ159" s="14"/>
      <c r="OUK159" s="14"/>
      <c r="OUL159" s="14"/>
      <c r="OUM159" s="14"/>
      <c r="OUN159" s="14"/>
      <c r="OUO159" s="14"/>
      <c r="OUP159" s="14"/>
      <c r="OUQ159" s="14"/>
      <c r="OUR159" s="14"/>
      <c r="OUS159" s="14"/>
      <c r="OUT159" s="14"/>
      <c r="OUU159" s="14"/>
      <c r="OUV159" s="14"/>
      <c r="OUW159" s="14"/>
      <c r="OUX159" s="14"/>
      <c r="OUY159" s="14"/>
      <c r="OUZ159" s="14"/>
      <c r="OVA159" s="14"/>
      <c r="OVB159" s="14"/>
      <c r="OVC159" s="14"/>
      <c r="OVD159" s="14"/>
      <c r="OVE159" s="14"/>
      <c r="OVF159" s="14"/>
      <c r="OVG159" s="14"/>
      <c r="OVH159" s="14"/>
      <c r="OVI159" s="14"/>
      <c r="OVJ159" s="14"/>
      <c r="OVK159" s="14"/>
      <c r="OVL159" s="14"/>
      <c r="OVM159" s="14"/>
      <c r="OVN159" s="14"/>
      <c r="OVO159" s="14"/>
      <c r="OVP159" s="14"/>
      <c r="OVQ159" s="14"/>
      <c r="OVR159" s="14"/>
      <c r="OVS159" s="14"/>
      <c r="OVT159" s="14"/>
      <c r="OVU159" s="14"/>
      <c r="OVV159" s="14"/>
      <c r="OVW159" s="14"/>
      <c r="OVX159" s="14"/>
      <c r="OVY159" s="14"/>
      <c r="OVZ159" s="14"/>
      <c r="OWA159" s="14"/>
      <c r="OWB159" s="14"/>
      <c r="OWC159" s="14"/>
      <c r="OWD159" s="14"/>
      <c r="OWE159" s="14"/>
      <c r="OWF159" s="14"/>
      <c r="OWG159" s="14"/>
      <c r="OWH159" s="14"/>
      <c r="OWI159" s="14"/>
      <c r="OWJ159" s="14"/>
      <c r="OWK159" s="14"/>
      <c r="OWL159" s="14"/>
      <c r="OWM159" s="14"/>
      <c r="OWN159" s="14"/>
      <c r="OWO159" s="14"/>
      <c r="OWP159" s="14"/>
      <c r="OWQ159" s="14"/>
      <c r="OWR159" s="14"/>
      <c r="OWS159" s="14"/>
      <c r="OWT159" s="14"/>
      <c r="OWU159" s="14"/>
      <c r="OWV159" s="14"/>
      <c r="OWW159" s="14"/>
      <c r="OWX159" s="14"/>
      <c r="OWY159" s="14"/>
      <c r="OWZ159" s="14"/>
      <c r="OXA159" s="14"/>
      <c r="OXB159" s="14"/>
      <c r="OXC159" s="14"/>
      <c r="OXD159" s="14"/>
      <c r="OXE159" s="14"/>
      <c r="OXF159" s="14"/>
      <c r="OXG159" s="14"/>
      <c r="OXH159" s="14"/>
      <c r="OXI159" s="14"/>
      <c r="OXJ159" s="14"/>
      <c r="OXK159" s="14"/>
      <c r="OXL159" s="14"/>
      <c r="OXM159" s="14"/>
      <c r="OXN159" s="14"/>
      <c r="OXO159" s="14"/>
      <c r="OXP159" s="14"/>
      <c r="OXQ159" s="14"/>
      <c r="OXR159" s="14"/>
      <c r="OXS159" s="14"/>
      <c r="OXT159" s="14"/>
      <c r="OXU159" s="14"/>
      <c r="OXV159" s="14"/>
      <c r="OXW159" s="14"/>
      <c r="OXX159" s="14"/>
      <c r="OXY159" s="14"/>
      <c r="OXZ159" s="14"/>
      <c r="OYA159" s="14"/>
      <c r="OYB159" s="14"/>
      <c r="OYC159" s="14"/>
      <c r="OYD159" s="14"/>
      <c r="OYE159" s="14"/>
      <c r="OYF159" s="14"/>
      <c r="OYG159" s="14"/>
      <c r="OYH159" s="14"/>
      <c r="OYI159" s="14"/>
      <c r="OYJ159" s="14"/>
      <c r="OYK159" s="14"/>
      <c r="OYL159" s="14"/>
      <c r="OYM159" s="14"/>
      <c r="OYN159" s="14"/>
      <c r="OYO159" s="14"/>
      <c r="OYP159" s="14"/>
      <c r="OYQ159" s="14"/>
      <c r="OYR159" s="14"/>
      <c r="OYS159" s="14"/>
      <c r="OYT159" s="14"/>
      <c r="OYU159" s="14"/>
      <c r="OYV159" s="14"/>
      <c r="OYW159" s="14"/>
      <c r="OYX159" s="14"/>
      <c r="OYY159" s="14"/>
      <c r="OYZ159" s="14"/>
      <c r="OZA159" s="14"/>
      <c r="OZB159" s="14"/>
      <c r="OZC159" s="14"/>
      <c r="OZD159" s="14"/>
      <c r="OZE159" s="14"/>
      <c r="OZF159" s="14"/>
      <c r="OZG159" s="14"/>
      <c r="OZH159" s="14"/>
      <c r="OZI159" s="14"/>
      <c r="OZJ159" s="14"/>
      <c r="OZK159" s="14"/>
      <c r="OZL159" s="14"/>
      <c r="OZM159" s="14"/>
      <c r="OZN159" s="14"/>
      <c r="OZO159" s="14"/>
      <c r="OZP159" s="14"/>
      <c r="OZQ159" s="14"/>
      <c r="OZR159" s="14"/>
      <c r="OZS159" s="14"/>
      <c r="OZT159" s="14"/>
      <c r="OZU159" s="14"/>
      <c r="OZV159" s="14"/>
      <c r="OZW159" s="14"/>
      <c r="OZX159" s="14"/>
      <c r="OZY159" s="14"/>
      <c r="OZZ159" s="14"/>
      <c r="PAA159" s="14"/>
      <c r="PAB159" s="14"/>
      <c r="PAC159" s="14"/>
      <c r="PAD159" s="14"/>
      <c r="PAE159" s="14"/>
      <c r="PAF159" s="14"/>
      <c r="PAG159" s="14"/>
      <c r="PAH159" s="14"/>
      <c r="PAI159" s="14"/>
      <c r="PAJ159" s="14"/>
      <c r="PAK159" s="14"/>
      <c r="PAL159" s="14"/>
      <c r="PAM159" s="14"/>
      <c r="PAN159" s="14"/>
      <c r="PAO159" s="14"/>
      <c r="PAP159" s="14"/>
      <c r="PAQ159" s="14"/>
      <c r="PAR159" s="14"/>
      <c r="PAS159" s="14"/>
      <c r="PAT159" s="14"/>
      <c r="PAU159" s="14"/>
      <c r="PAV159" s="14"/>
      <c r="PAW159" s="14"/>
      <c r="PAX159" s="14"/>
      <c r="PAY159" s="14"/>
      <c r="PAZ159" s="14"/>
      <c r="PBA159" s="14"/>
      <c r="PBB159" s="14"/>
      <c r="PBC159" s="14"/>
      <c r="PBD159" s="14"/>
      <c r="PBE159" s="14"/>
      <c r="PBF159" s="14"/>
      <c r="PBG159" s="14"/>
      <c r="PBH159" s="14"/>
      <c r="PBI159" s="14"/>
      <c r="PBJ159" s="14"/>
      <c r="PBK159" s="14"/>
      <c r="PBL159" s="14"/>
      <c r="PBM159" s="14"/>
      <c r="PBN159" s="14"/>
      <c r="PBO159" s="14"/>
      <c r="PBP159" s="14"/>
      <c r="PBQ159" s="14"/>
      <c r="PBR159" s="14"/>
      <c r="PBS159" s="14"/>
      <c r="PBT159" s="14"/>
      <c r="PBU159" s="14"/>
      <c r="PBV159" s="14"/>
      <c r="PBW159" s="14"/>
      <c r="PBX159" s="14"/>
      <c r="PBY159" s="14"/>
      <c r="PBZ159" s="14"/>
      <c r="PCA159" s="14"/>
      <c r="PCB159" s="14"/>
      <c r="PCC159" s="14"/>
      <c r="PCD159" s="14"/>
      <c r="PCE159" s="14"/>
      <c r="PCF159" s="14"/>
      <c r="PCG159" s="14"/>
      <c r="PCH159" s="14"/>
      <c r="PCI159" s="14"/>
      <c r="PCJ159" s="14"/>
      <c r="PCK159" s="14"/>
      <c r="PCL159" s="14"/>
      <c r="PCM159" s="14"/>
      <c r="PCN159" s="14"/>
      <c r="PCO159" s="14"/>
      <c r="PCP159" s="14"/>
      <c r="PCQ159" s="14"/>
      <c r="PCR159" s="14"/>
      <c r="PCS159" s="14"/>
      <c r="PCT159" s="14"/>
      <c r="PCU159" s="14"/>
      <c r="PCV159" s="14"/>
      <c r="PCW159" s="14"/>
      <c r="PCX159" s="14"/>
      <c r="PCY159" s="14"/>
      <c r="PCZ159" s="14"/>
      <c r="PDA159" s="14"/>
      <c r="PDB159" s="14"/>
      <c r="PDC159" s="14"/>
      <c r="PDD159" s="14"/>
      <c r="PDE159" s="14"/>
      <c r="PDF159" s="14"/>
      <c r="PDG159" s="14"/>
      <c r="PDH159" s="14"/>
      <c r="PDI159" s="14"/>
      <c r="PDJ159" s="14"/>
      <c r="PDK159" s="14"/>
      <c r="PDL159" s="14"/>
      <c r="PDM159" s="14"/>
      <c r="PDN159" s="14"/>
      <c r="PDO159" s="14"/>
      <c r="PDP159" s="14"/>
      <c r="PDQ159" s="14"/>
      <c r="PDR159" s="14"/>
      <c r="PDS159" s="14"/>
      <c r="PDT159" s="14"/>
      <c r="PDU159" s="14"/>
      <c r="PDV159" s="14"/>
      <c r="PDW159" s="14"/>
      <c r="PDX159" s="14"/>
      <c r="PDY159" s="14"/>
      <c r="PDZ159" s="14"/>
      <c r="PEA159" s="14"/>
      <c r="PEB159" s="14"/>
      <c r="PEC159" s="14"/>
      <c r="PED159" s="14"/>
      <c r="PEE159" s="14"/>
      <c r="PEF159" s="14"/>
      <c r="PEG159" s="14"/>
      <c r="PEH159" s="14"/>
      <c r="PEI159" s="14"/>
      <c r="PEJ159" s="14"/>
      <c r="PEK159" s="14"/>
      <c r="PEL159" s="14"/>
      <c r="PEM159" s="14"/>
      <c r="PEN159" s="14"/>
      <c r="PEO159" s="14"/>
      <c r="PEP159" s="14"/>
      <c r="PEQ159" s="14"/>
      <c r="PER159" s="14"/>
      <c r="PES159" s="14"/>
      <c r="PET159" s="14"/>
      <c r="PEU159" s="14"/>
      <c r="PEV159" s="14"/>
      <c r="PEW159" s="14"/>
      <c r="PEX159" s="14"/>
      <c r="PEY159" s="14"/>
      <c r="PEZ159" s="14"/>
      <c r="PFA159" s="14"/>
      <c r="PFB159" s="14"/>
      <c r="PFC159" s="14"/>
      <c r="PFD159" s="14"/>
      <c r="PFE159" s="14"/>
      <c r="PFF159" s="14"/>
      <c r="PFG159" s="14"/>
      <c r="PFH159" s="14"/>
      <c r="PFI159" s="14"/>
      <c r="PFJ159" s="14"/>
      <c r="PFK159" s="14"/>
      <c r="PFL159" s="14"/>
      <c r="PFM159" s="14"/>
      <c r="PFN159" s="14"/>
      <c r="PFO159" s="14"/>
      <c r="PFP159" s="14"/>
      <c r="PFQ159" s="14"/>
      <c r="PFR159" s="14"/>
      <c r="PFS159" s="14"/>
      <c r="PFT159" s="14"/>
      <c r="PFU159" s="14"/>
      <c r="PFV159" s="14"/>
      <c r="PFW159" s="14"/>
      <c r="PFX159" s="14"/>
      <c r="PFY159" s="14"/>
      <c r="PFZ159" s="14"/>
      <c r="PGA159" s="14"/>
      <c r="PGB159" s="14"/>
      <c r="PGC159" s="14"/>
      <c r="PGD159" s="14"/>
      <c r="PGE159" s="14"/>
      <c r="PGF159" s="14"/>
      <c r="PGG159" s="14"/>
      <c r="PGH159" s="14"/>
      <c r="PGI159" s="14"/>
      <c r="PGJ159" s="14"/>
      <c r="PGK159" s="14"/>
      <c r="PGL159" s="14"/>
      <c r="PGM159" s="14"/>
      <c r="PGN159" s="14"/>
      <c r="PGO159" s="14"/>
      <c r="PGP159" s="14"/>
      <c r="PGQ159" s="14"/>
      <c r="PGR159" s="14"/>
      <c r="PGS159" s="14"/>
      <c r="PGT159" s="14"/>
      <c r="PGU159" s="14"/>
      <c r="PGV159" s="14"/>
      <c r="PGW159" s="14"/>
      <c r="PGX159" s="14"/>
      <c r="PGY159" s="14"/>
      <c r="PGZ159" s="14"/>
      <c r="PHA159" s="14"/>
      <c r="PHB159" s="14"/>
      <c r="PHC159" s="14"/>
      <c r="PHD159" s="14"/>
      <c r="PHE159" s="14"/>
      <c r="PHF159" s="14"/>
      <c r="PHG159" s="14"/>
      <c r="PHH159" s="14"/>
      <c r="PHI159" s="14"/>
      <c r="PHJ159" s="14"/>
      <c r="PHK159" s="14"/>
      <c r="PHL159" s="14"/>
      <c r="PHM159" s="14"/>
      <c r="PHN159" s="14"/>
      <c r="PHO159" s="14"/>
      <c r="PHP159" s="14"/>
      <c r="PHQ159" s="14"/>
      <c r="PHR159" s="14"/>
      <c r="PHS159" s="14"/>
      <c r="PHT159" s="14"/>
      <c r="PHU159" s="14"/>
      <c r="PHV159" s="14"/>
      <c r="PHW159" s="14"/>
      <c r="PHX159" s="14"/>
      <c r="PHY159" s="14"/>
      <c r="PHZ159" s="14"/>
      <c r="PIA159" s="14"/>
      <c r="PIB159" s="14"/>
      <c r="PIC159" s="14"/>
      <c r="PID159" s="14"/>
      <c r="PIE159" s="14"/>
      <c r="PIF159" s="14"/>
      <c r="PIG159" s="14"/>
      <c r="PIH159" s="14"/>
      <c r="PII159" s="14"/>
      <c r="PIJ159" s="14"/>
      <c r="PIK159" s="14"/>
      <c r="PIL159" s="14"/>
      <c r="PIM159" s="14"/>
      <c r="PIN159" s="14"/>
      <c r="PIO159" s="14"/>
      <c r="PIP159" s="14"/>
      <c r="PIQ159" s="14"/>
      <c r="PIR159" s="14"/>
      <c r="PIS159" s="14"/>
      <c r="PIT159" s="14"/>
      <c r="PIU159" s="14"/>
      <c r="PIV159" s="14"/>
      <c r="PIW159" s="14"/>
      <c r="PIX159" s="14"/>
      <c r="PIY159" s="14"/>
      <c r="PIZ159" s="14"/>
      <c r="PJA159" s="14"/>
      <c r="PJB159" s="14"/>
      <c r="PJC159" s="14"/>
      <c r="PJD159" s="14"/>
      <c r="PJE159" s="14"/>
      <c r="PJF159" s="14"/>
      <c r="PJG159" s="14"/>
      <c r="PJH159" s="14"/>
      <c r="PJI159" s="14"/>
      <c r="PJJ159" s="14"/>
      <c r="PJK159" s="14"/>
      <c r="PJL159" s="14"/>
      <c r="PJM159" s="14"/>
      <c r="PJN159" s="14"/>
      <c r="PJO159" s="14"/>
      <c r="PJP159" s="14"/>
      <c r="PJQ159" s="14"/>
      <c r="PJR159" s="14"/>
      <c r="PJS159" s="14"/>
      <c r="PJT159" s="14"/>
      <c r="PJU159" s="14"/>
      <c r="PJV159" s="14"/>
      <c r="PJW159" s="14"/>
      <c r="PJX159" s="14"/>
      <c r="PJY159" s="14"/>
      <c r="PJZ159" s="14"/>
      <c r="PKA159" s="14"/>
      <c r="PKB159" s="14"/>
      <c r="PKC159" s="14"/>
      <c r="PKD159" s="14"/>
      <c r="PKE159" s="14"/>
      <c r="PKF159" s="14"/>
      <c r="PKG159" s="14"/>
      <c r="PKH159" s="14"/>
      <c r="PKI159" s="14"/>
      <c r="PKJ159" s="14"/>
      <c r="PKK159" s="14"/>
      <c r="PKL159" s="14"/>
      <c r="PKM159" s="14"/>
      <c r="PKN159" s="14"/>
      <c r="PKO159" s="14"/>
      <c r="PKP159" s="14"/>
      <c r="PKQ159" s="14"/>
      <c r="PKR159" s="14"/>
      <c r="PKS159" s="14"/>
      <c r="PKT159" s="14"/>
      <c r="PKU159" s="14"/>
      <c r="PKV159" s="14"/>
      <c r="PKW159" s="14"/>
      <c r="PKX159" s="14"/>
      <c r="PKY159" s="14"/>
      <c r="PKZ159" s="14"/>
      <c r="PLA159" s="14"/>
      <c r="PLB159" s="14"/>
      <c r="PLC159" s="14"/>
      <c r="PLD159" s="14"/>
      <c r="PLE159" s="14"/>
      <c r="PLF159" s="14"/>
      <c r="PLG159" s="14"/>
      <c r="PLH159" s="14"/>
      <c r="PLI159" s="14"/>
      <c r="PLJ159" s="14"/>
      <c r="PLK159" s="14"/>
      <c r="PLL159" s="14"/>
      <c r="PLM159" s="14"/>
      <c r="PLN159" s="14"/>
      <c r="PLO159" s="14"/>
      <c r="PLP159" s="14"/>
      <c r="PLQ159" s="14"/>
      <c r="PLR159" s="14"/>
      <c r="PLS159" s="14"/>
      <c r="PLT159" s="14"/>
      <c r="PLU159" s="14"/>
      <c r="PLV159" s="14"/>
      <c r="PLW159" s="14"/>
      <c r="PLX159" s="14"/>
      <c r="PLY159" s="14"/>
      <c r="PLZ159" s="14"/>
      <c r="PMA159" s="14"/>
      <c r="PMB159" s="14"/>
      <c r="PMC159" s="14"/>
      <c r="PMD159" s="14"/>
      <c r="PME159" s="14"/>
      <c r="PMF159" s="14"/>
      <c r="PMG159" s="14"/>
      <c r="PMH159" s="14"/>
      <c r="PMI159" s="14"/>
      <c r="PMJ159" s="14"/>
      <c r="PMK159" s="14"/>
      <c r="PML159" s="14"/>
      <c r="PMM159" s="14"/>
      <c r="PMN159" s="14"/>
      <c r="PMO159" s="14"/>
      <c r="PMP159" s="14"/>
      <c r="PMQ159" s="14"/>
      <c r="PMR159" s="14"/>
      <c r="PMS159" s="14"/>
      <c r="PMT159" s="14"/>
      <c r="PMU159" s="14"/>
      <c r="PMV159" s="14"/>
      <c r="PMW159" s="14"/>
      <c r="PMX159" s="14"/>
      <c r="PMY159" s="14"/>
      <c r="PMZ159" s="14"/>
      <c r="PNA159" s="14"/>
      <c r="PNB159" s="14"/>
      <c r="PNC159" s="14"/>
      <c r="PND159" s="14"/>
      <c r="PNE159" s="14"/>
      <c r="PNF159" s="14"/>
      <c r="PNG159" s="14"/>
      <c r="PNH159" s="14"/>
      <c r="PNI159" s="14"/>
      <c r="PNJ159" s="14"/>
      <c r="PNK159" s="14"/>
      <c r="PNL159" s="14"/>
      <c r="PNM159" s="14"/>
      <c r="PNN159" s="14"/>
      <c r="PNO159" s="14"/>
      <c r="PNP159" s="14"/>
      <c r="PNQ159" s="14"/>
      <c r="PNR159" s="14"/>
      <c r="PNS159" s="14"/>
      <c r="PNT159" s="14"/>
      <c r="PNU159" s="14"/>
      <c r="PNV159" s="14"/>
      <c r="PNW159" s="14"/>
      <c r="PNX159" s="14"/>
      <c r="PNY159" s="14"/>
      <c r="PNZ159" s="14"/>
      <c r="POA159" s="14"/>
      <c r="POB159" s="14"/>
      <c r="POC159" s="14"/>
      <c r="POD159" s="14"/>
      <c r="POE159" s="14"/>
      <c r="POF159" s="14"/>
      <c r="POG159" s="14"/>
      <c r="POH159" s="14"/>
      <c r="POI159" s="14"/>
      <c r="POJ159" s="14"/>
      <c r="POK159" s="14"/>
      <c r="POL159" s="14"/>
      <c r="POM159" s="14"/>
      <c r="PON159" s="14"/>
      <c r="POO159" s="14"/>
      <c r="POP159" s="14"/>
      <c r="POQ159" s="14"/>
      <c r="POR159" s="14"/>
      <c r="POS159" s="14"/>
      <c r="POT159" s="14"/>
      <c r="POU159" s="14"/>
      <c r="POV159" s="14"/>
      <c r="POW159" s="14"/>
      <c r="POX159" s="14"/>
      <c r="POY159" s="14"/>
      <c r="POZ159" s="14"/>
      <c r="PPA159" s="14"/>
      <c r="PPB159" s="14"/>
      <c r="PPC159" s="14"/>
      <c r="PPD159" s="14"/>
      <c r="PPE159" s="14"/>
      <c r="PPF159" s="14"/>
      <c r="PPG159" s="14"/>
      <c r="PPH159" s="14"/>
      <c r="PPI159" s="14"/>
      <c r="PPJ159" s="14"/>
      <c r="PPK159" s="14"/>
      <c r="PPL159" s="14"/>
      <c r="PPM159" s="14"/>
      <c r="PPN159" s="14"/>
      <c r="PPO159" s="14"/>
      <c r="PPP159" s="14"/>
      <c r="PPQ159" s="14"/>
      <c r="PPR159" s="14"/>
      <c r="PPS159" s="14"/>
      <c r="PPT159" s="14"/>
      <c r="PPU159" s="14"/>
      <c r="PPV159" s="14"/>
      <c r="PPW159" s="14"/>
      <c r="PPX159" s="14"/>
      <c r="PPY159" s="14"/>
      <c r="PPZ159" s="14"/>
      <c r="PQA159" s="14"/>
      <c r="PQB159" s="14"/>
      <c r="PQC159" s="14"/>
      <c r="PQD159" s="14"/>
      <c r="PQE159" s="14"/>
      <c r="PQF159" s="14"/>
      <c r="PQG159" s="14"/>
      <c r="PQH159" s="14"/>
      <c r="PQI159" s="14"/>
      <c r="PQJ159" s="14"/>
      <c r="PQK159" s="14"/>
      <c r="PQL159" s="14"/>
      <c r="PQM159" s="14"/>
      <c r="PQN159" s="14"/>
      <c r="PQO159" s="14"/>
      <c r="PQP159" s="14"/>
      <c r="PQQ159" s="14"/>
      <c r="PQR159" s="14"/>
      <c r="PQS159" s="14"/>
      <c r="PQT159" s="14"/>
      <c r="PQU159" s="14"/>
      <c r="PQV159" s="14"/>
      <c r="PQW159" s="14"/>
      <c r="PQX159" s="14"/>
      <c r="PQY159" s="14"/>
      <c r="PQZ159" s="14"/>
      <c r="PRA159" s="14"/>
      <c r="PRB159" s="14"/>
      <c r="PRC159" s="14"/>
      <c r="PRD159" s="14"/>
      <c r="PRE159" s="14"/>
      <c r="PRF159" s="14"/>
      <c r="PRG159" s="14"/>
      <c r="PRH159" s="14"/>
      <c r="PRI159" s="14"/>
      <c r="PRJ159" s="14"/>
      <c r="PRK159" s="14"/>
      <c r="PRL159" s="14"/>
      <c r="PRM159" s="14"/>
      <c r="PRN159" s="14"/>
      <c r="PRO159" s="14"/>
      <c r="PRP159" s="14"/>
      <c r="PRQ159" s="14"/>
      <c r="PRR159" s="14"/>
      <c r="PRS159" s="14"/>
      <c r="PRT159" s="14"/>
      <c r="PRU159" s="14"/>
      <c r="PRV159" s="14"/>
      <c r="PRW159" s="14"/>
      <c r="PRX159" s="14"/>
      <c r="PRY159" s="14"/>
      <c r="PRZ159" s="14"/>
      <c r="PSA159" s="14"/>
      <c r="PSB159" s="14"/>
      <c r="PSC159" s="14"/>
      <c r="PSD159" s="14"/>
      <c r="PSE159" s="14"/>
      <c r="PSF159" s="14"/>
      <c r="PSG159" s="14"/>
      <c r="PSH159" s="14"/>
      <c r="PSI159" s="14"/>
      <c r="PSJ159" s="14"/>
      <c r="PSK159" s="14"/>
      <c r="PSL159" s="14"/>
      <c r="PSM159" s="14"/>
      <c r="PSN159" s="14"/>
      <c r="PSO159" s="14"/>
      <c r="PSP159" s="14"/>
      <c r="PSQ159" s="14"/>
      <c r="PSR159" s="14"/>
      <c r="PSS159" s="14"/>
      <c r="PST159" s="14"/>
      <c r="PSU159" s="14"/>
      <c r="PSV159" s="14"/>
      <c r="PSW159" s="14"/>
      <c r="PSX159" s="14"/>
      <c r="PSY159" s="14"/>
      <c r="PSZ159" s="14"/>
      <c r="PTA159" s="14"/>
      <c r="PTB159" s="14"/>
      <c r="PTC159" s="14"/>
      <c r="PTD159" s="14"/>
      <c r="PTE159" s="14"/>
      <c r="PTF159" s="14"/>
      <c r="PTG159" s="14"/>
      <c r="PTH159" s="14"/>
      <c r="PTI159" s="14"/>
      <c r="PTJ159" s="14"/>
      <c r="PTK159" s="14"/>
      <c r="PTL159" s="14"/>
      <c r="PTM159" s="14"/>
      <c r="PTN159" s="14"/>
      <c r="PTO159" s="14"/>
      <c r="PTP159" s="14"/>
      <c r="PTQ159" s="14"/>
      <c r="PTR159" s="14"/>
      <c r="PTS159" s="14"/>
      <c r="PTT159" s="14"/>
      <c r="PTU159" s="14"/>
      <c r="PTV159" s="14"/>
      <c r="PTW159" s="14"/>
      <c r="PTX159" s="14"/>
      <c r="PTY159" s="14"/>
      <c r="PTZ159" s="14"/>
      <c r="PUA159" s="14"/>
      <c r="PUB159" s="14"/>
      <c r="PUC159" s="14"/>
      <c r="PUD159" s="14"/>
      <c r="PUE159" s="14"/>
      <c r="PUF159" s="14"/>
      <c r="PUG159" s="14"/>
      <c r="PUH159" s="14"/>
      <c r="PUI159" s="14"/>
      <c r="PUJ159" s="14"/>
      <c r="PUK159" s="14"/>
      <c r="PUL159" s="14"/>
      <c r="PUM159" s="14"/>
      <c r="PUN159" s="14"/>
      <c r="PUO159" s="14"/>
      <c r="PUP159" s="14"/>
      <c r="PUQ159" s="14"/>
      <c r="PUR159" s="14"/>
      <c r="PUS159" s="14"/>
      <c r="PUT159" s="14"/>
      <c r="PUU159" s="14"/>
      <c r="PUV159" s="14"/>
      <c r="PUW159" s="14"/>
      <c r="PUX159" s="14"/>
      <c r="PUY159" s="14"/>
      <c r="PUZ159" s="14"/>
      <c r="PVA159" s="14"/>
      <c r="PVB159" s="14"/>
      <c r="PVC159" s="14"/>
      <c r="PVD159" s="14"/>
      <c r="PVE159" s="14"/>
      <c r="PVF159" s="14"/>
      <c r="PVG159" s="14"/>
      <c r="PVH159" s="14"/>
      <c r="PVI159" s="14"/>
      <c r="PVJ159" s="14"/>
      <c r="PVK159" s="14"/>
      <c r="PVL159" s="14"/>
      <c r="PVM159" s="14"/>
      <c r="PVN159" s="14"/>
      <c r="PVO159" s="14"/>
      <c r="PVP159" s="14"/>
      <c r="PVQ159" s="14"/>
      <c r="PVR159" s="14"/>
      <c r="PVS159" s="14"/>
      <c r="PVT159" s="14"/>
      <c r="PVU159" s="14"/>
      <c r="PVV159" s="14"/>
      <c r="PVW159" s="14"/>
      <c r="PVX159" s="14"/>
      <c r="PVY159" s="14"/>
      <c r="PVZ159" s="14"/>
      <c r="PWA159" s="14"/>
      <c r="PWB159" s="14"/>
      <c r="PWC159" s="14"/>
      <c r="PWD159" s="14"/>
      <c r="PWE159" s="14"/>
      <c r="PWF159" s="14"/>
      <c r="PWG159" s="14"/>
      <c r="PWH159" s="14"/>
      <c r="PWI159" s="14"/>
      <c r="PWJ159" s="14"/>
      <c r="PWK159" s="14"/>
      <c r="PWL159" s="14"/>
      <c r="PWM159" s="14"/>
      <c r="PWN159" s="14"/>
      <c r="PWO159" s="14"/>
      <c r="PWP159" s="14"/>
      <c r="PWQ159" s="14"/>
      <c r="PWR159" s="14"/>
      <c r="PWS159" s="14"/>
      <c r="PWT159" s="14"/>
      <c r="PWU159" s="14"/>
      <c r="PWV159" s="14"/>
      <c r="PWW159" s="14"/>
      <c r="PWX159" s="14"/>
      <c r="PWY159" s="14"/>
      <c r="PWZ159" s="14"/>
      <c r="PXA159" s="14"/>
      <c r="PXB159" s="14"/>
      <c r="PXC159" s="14"/>
      <c r="PXD159" s="14"/>
      <c r="PXE159" s="14"/>
      <c r="PXF159" s="14"/>
      <c r="PXG159" s="14"/>
      <c r="PXH159" s="14"/>
      <c r="PXI159" s="14"/>
      <c r="PXJ159" s="14"/>
      <c r="PXK159" s="14"/>
      <c r="PXL159" s="14"/>
      <c r="PXM159" s="14"/>
      <c r="PXN159" s="14"/>
      <c r="PXO159" s="14"/>
      <c r="PXP159" s="14"/>
      <c r="PXQ159" s="14"/>
      <c r="PXR159" s="14"/>
      <c r="PXS159" s="14"/>
      <c r="PXT159" s="14"/>
      <c r="PXU159" s="14"/>
      <c r="PXV159" s="14"/>
      <c r="PXW159" s="14"/>
      <c r="PXX159" s="14"/>
      <c r="PXY159" s="14"/>
      <c r="PXZ159" s="14"/>
      <c r="PYA159" s="14"/>
      <c r="PYB159" s="14"/>
      <c r="PYC159" s="14"/>
      <c r="PYD159" s="14"/>
      <c r="PYE159" s="14"/>
      <c r="PYF159" s="14"/>
      <c r="PYG159" s="14"/>
      <c r="PYH159" s="14"/>
      <c r="PYI159" s="14"/>
      <c r="PYJ159" s="14"/>
      <c r="PYK159" s="14"/>
      <c r="PYL159" s="14"/>
      <c r="PYM159" s="14"/>
      <c r="PYN159" s="14"/>
      <c r="PYO159" s="14"/>
      <c r="PYP159" s="14"/>
      <c r="PYQ159" s="14"/>
      <c r="PYR159" s="14"/>
      <c r="PYS159" s="14"/>
      <c r="PYT159" s="14"/>
      <c r="PYU159" s="14"/>
      <c r="PYV159" s="14"/>
      <c r="PYW159" s="14"/>
      <c r="PYX159" s="14"/>
      <c r="PYY159" s="14"/>
      <c r="PYZ159" s="14"/>
      <c r="PZA159" s="14"/>
      <c r="PZB159" s="14"/>
      <c r="PZC159" s="14"/>
      <c r="PZD159" s="14"/>
      <c r="PZE159" s="14"/>
      <c r="PZF159" s="14"/>
      <c r="PZG159" s="14"/>
      <c r="PZH159" s="14"/>
      <c r="PZI159" s="14"/>
      <c r="PZJ159" s="14"/>
      <c r="PZK159" s="14"/>
      <c r="PZL159" s="14"/>
      <c r="PZM159" s="14"/>
      <c r="PZN159" s="14"/>
      <c r="PZO159" s="14"/>
      <c r="PZP159" s="14"/>
      <c r="PZQ159" s="14"/>
      <c r="PZR159" s="14"/>
      <c r="PZS159" s="14"/>
      <c r="PZT159" s="14"/>
      <c r="PZU159" s="14"/>
      <c r="PZV159" s="14"/>
      <c r="PZW159" s="14"/>
      <c r="PZX159" s="14"/>
      <c r="PZY159" s="14"/>
      <c r="PZZ159" s="14"/>
      <c r="QAA159" s="14"/>
      <c r="QAB159" s="14"/>
      <c r="QAC159" s="14"/>
      <c r="QAD159" s="14"/>
      <c r="QAE159" s="14"/>
      <c r="QAF159" s="14"/>
      <c r="QAG159" s="14"/>
      <c r="QAH159" s="14"/>
      <c r="QAI159" s="14"/>
      <c r="QAJ159" s="14"/>
      <c r="QAK159" s="14"/>
      <c r="QAL159" s="14"/>
      <c r="QAM159" s="14"/>
      <c r="QAN159" s="14"/>
      <c r="QAO159" s="14"/>
      <c r="QAP159" s="14"/>
      <c r="QAQ159" s="14"/>
      <c r="QAR159" s="14"/>
      <c r="QAS159" s="14"/>
      <c r="QAT159" s="14"/>
      <c r="QAU159" s="14"/>
      <c r="QAV159" s="14"/>
      <c r="QAW159" s="14"/>
      <c r="QAX159" s="14"/>
      <c r="QAY159" s="14"/>
      <c r="QAZ159" s="14"/>
      <c r="QBA159" s="14"/>
      <c r="QBB159" s="14"/>
      <c r="QBC159" s="14"/>
      <c r="QBD159" s="14"/>
      <c r="QBE159" s="14"/>
      <c r="QBF159" s="14"/>
      <c r="QBG159" s="14"/>
      <c r="QBH159" s="14"/>
      <c r="QBI159" s="14"/>
      <c r="QBJ159" s="14"/>
      <c r="QBK159" s="14"/>
      <c r="QBL159" s="14"/>
      <c r="QBM159" s="14"/>
      <c r="QBN159" s="14"/>
      <c r="QBO159" s="14"/>
      <c r="QBP159" s="14"/>
      <c r="QBQ159" s="14"/>
      <c r="QBR159" s="14"/>
      <c r="QBS159" s="14"/>
      <c r="QBT159" s="14"/>
      <c r="QBU159" s="14"/>
      <c r="QBV159" s="14"/>
      <c r="QBW159" s="14"/>
      <c r="QBX159" s="14"/>
      <c r="QBY159" s="14"/>
      <c r="QBZ159" s="14"/>
      <c r="QCA159" s="14"/>
      <c r="QCB159" s="14"/>
      <c r="QCC159" s="14"/>
      <c r="QCD159" s="14"/>
      <c r="QCE159" s="14"/>
      <c r="QCF159" s="14"/>
      <c r="QCG159" s="14"/>
      <c r="QCH159" s="14"/>
      <c r="QCI159" s="14"/>
      <c r="QCJ159" s="14"/>
      <c r="QCK159" s="14"/>
      <c r="QCL159" s="14"/>
      <c r="QCM159" s="14"/>
      <c r="QCN159" s="14"/>
      <c r="QCO159" s="14"/>
      <c r="QCP159" s="14"/>
      <c r="QCQ159" s="14"/>
      <c r="QCR159" s="14"/>
      <c r="QCS159" s="14"/>
      <c r="QCT159" s="14"/>
      <c r="QCU159" s="14"/>
      <c r="QCV159" s="14"/>
      <c r="QCW159" s="14"/>
      <c r="QCX159" s="14"/>
      <c r="QCY159" s="14"/>
      <c r="QCZ159" s="14"/>
      <c r="QDA159" s="14"/>
      <c r="QDB159" s="14"/>
      <c r="QDC159" s="14"/>
      <c r="QDD159" s="14"/>
      <c r="QDE159" s="14"/>
      <c r="QDF159" s="14"/>
      <c r="QDG159" s="14"/>
      <c r="QDH159" s="14"/>
      <c r="QDI159" s="14"/>
      <c r="QDJ159" s="14"/>
      <c r="QDK159" s="14"/>
      <c r="QDL159" s="14"/>
      <c r="QDM159" s="14"/>
      <c r="QDN159" s="14"/>
      <c r="QDO159" s="14"/>
      <c r="QDP159" s="14"/>
      <c r="QDQ159" s="14"/>
      <c r="QDR159" s="14"/>
      <c r="QDS159" s="14"/>
      <c r="QDT159" s="14"/>
      <c r="QDU159" s="14"/>
      <c r="QDV159" s="14"/>
      <c r="QDW159" s="14"/>
      <c r="QDX159" s="14"/>
      <c r="QDY159" s="14"/>
      <c r="QDZ159" s="14"/>
      <c r="QEA159" s="14"/>
      <c r="QEB159" s="14"/>
      <c r="QEC159" s="14"/>
      <c r="QED159" s="14"/>
      <c r="QEE159" s="14"/>
      <c r="QEF159" s="14"/>
      <c r="QEG159" s="14"/>
      <c r="QEH159" s="14"/>
      <c r="QEI159" s="14"/>
      <c r="QEJ159" s="14"/>
      <c r="QEK159" s="14"/>
      <c r="QEL159" s="14"/>
      <c r="QEM159" s="14"/>
      <c r="QEN159" s="14"/>
      <c r="QEO159" s="14"/>
      <c r="QEP159" s="14"/>
      <c r="QEQ159" s="14"/>
      <c r="QER159" s="14"/>
      <c r="QES159" s="14"/>
      <c r="QET159" s="14"/>
      <c r="QEU159" s="14"/>
      <c r="QEV159" s="14"/>
      <c r="QEW159" s="14"/>
      <c r="QEX159" s="14"/>
      <c r="QEY159" s="14"/>
      <c r="QEZ159" s="14"/>
      <c r="QFA159" s="14"/>
      <c r="QFB159" s="14"/>
      <c r="QFC159" s="14"/>
      <c r="QFD159" s="14"/>
      <c r="QFE159" s="14"/>
      <c r="QFF159" s="14"/>
      <c r="QFG159" s="14"/>
      <c r="QFH159" s="14"/>
      <c r="QFI159" s="14"/>
      <c r="QFJ159" s="14"/>
      <c r="QFK159" s="14"/>
      <c r="QFL159" s="14"/>
      <c r="QFM159" s="14"/>
      <c r="QFN159" s="14"/>
      <c r="QFO159" s="14"/>
      <c r="QFP159" s="14"/>
      <c r="QFQ159" s="14"/>
      <c r="QFR159" s="14"/>
      <c r="QFS159" s="14"/>
      <c r="QFT159" s="14"/>
      <c r="QFU159" s="14"/>
      <c r="QFV159" s="14"/>
      <c r="QFW159" s="14"/>
      <c r="QFX159" s="14"/>
      <c r="QFY159" s="14"/>
      <c r="QFZ159" s="14"/>
      <c r="QGA159" s="14"/>
      <c r="QGB159" s="14"/>
      <c r="QGC159" s="14"/>
      <c r="QGD159" s="14"/>
      <c r="QGE159" s="14"/>
      <c r="QGF159" s="14"/>
      <c r="QGG159" s="14"/>
      <c r="QGH159" s="14"/>
      <c r="QGI159" s="14"/>
      <c r="QGJ159" s="14"/>
      <c r="QGK159" s="14"/>
      <c r="QGL159" s="14"/>
      <c r="QGM159" s="14"/>
      <c r="QGN159" s="14"/>
      <c r="QGO159" s="14"/>
      <c r="QGP159" s="14"/>
      <c r="QGQ159" s="14"/>
      <c r="QGR159" s="14"/>
      <c r="QGS159" s="14"/>
      <c r="QGT159" s="14"/>
      <c r="QGU159" s="14"/>
      <c r="QGV159" s="14"/>
      <c r="QGW159" s="14"/>
      <c r="QGX159" s="14"/>
      <c r="QGY159" s="14"/>
      <c r="QGZ159" s="14"/>
      <c r="QHA159" s="14"/>
      <c r="QHB159" s="14"/>
      <c r="QHC159" s="14"/>
      <c r="QHD159" s="14"/>
      <c r="QHE159" s="14"/>
      <c r="QHF159" s="14"/>
      <c r="QHG159" s="14"/>
      <c r="QHH159" s="14"/>
      <c r="QHI159" s="14"/>
      <c r="QHJ159" s="14"/>
      <c r="QHK159" s="14"/>
      <c r="QHL159" s="14"/>
      <c r="QHM159" s="14"/>
      <c r="QHN159" s="14"/>
      <c r="QHO159" s="14"/>
      <c r="QHP159" s="14"/>
      <c r="QHQ159" s="14"/>
      <c r="QHR159" s="14"/>
      <c r="QHS159" s="14"/>
      <c r="QHT159" s="14"/>
      <c r="QHU159" s="14"/>
      <c r="QHV159" s="14"/>
      <c r="QHW159" s="14"/>
      <c r="QHX159" s="14"/>
      <c r="QHY159" s="14"/>
      <c r="QHZ159" s="14"/>
      <c r="QIA159" s="14"/>
      <c r="QIB159" s="14"/>
      <c r="QIC159" s="14"/>
      <c r="QID159" s="14"/>
      <c r="QIE159" s="14"/>
      <c r="QIF159" s="14"/>
      <c r="QIG159" s="14"/>
      <c r="QIH159" s="14"/>
      <c r="QII159" s="14"/>
      <c r="QIJ159" s="14"/>
      <c r="QIK159" s="14"/>
      <c r="QIL159" s="14"/>
      <c r="QIM159" s="14"/>
      <c r="QIN159" s="14"/>
      <c r="QIO159" s="14"/>
      <c r="QIP159" s="14"/>
      <c r="QIQ159" s="14"/>
      <c r="QIR159" s="14"/>
      <c r="QIS159" s="14"/>
      <c r="QIT159" s="14"/>
      <c r="QIU159" s="14"/>
      <c r="QIV159" s="14"/>
      <c r="QIW159" s="14"/>
      <c r="QIX159" s="14"/>
      <c r="QIY159" s="14"/>
      <c r="QIZ159" s="14"/>
      <c r="QJA159" s="14"/>
      <c r="QJB159" s="14"/>
      <c r="QJC159" s="14"/>
      <c r="QJD159" s="14"/>
      <c r="QJE159" s="14"/>
      <c r="QJF159" s="14"/>
      <c r="QJG159" s="14"/>
      <c r="QJH159" s="14"/>
      <c r="QJI159" s="14"/>
      <c r="QJJ159" s="14"/>
      <c r="QJK159" s="14"/>
      <c r="QJL159" s="14"/>
      <c r="QJM159" s="14"/>
      <c r="QJN159" s="14"/>
      <c r="QJO159" s="14"/>
      <c r="QJP159" s="14"/>
      <c r="QJQ159" s="14"/>
      <c r="QJR159" s="14"/>
      <c r="QJS159" s="14"/>
      <c r="QJT159" s="14"/>
      <c r="QJU159" s="14"/>
      <c r="QJV159" s="14"/>
      <c r="QJW159" s="14"/>
      <c r="QJX159" s="14"/>
      <c r="QJY159" s="14"/>
      <c r="QJZ159" s="14"/>
      <c r="QKA159" s="14"/>
      <c r="QKB159" s="14"/>
      <c r="QKC159" s="14"/>
      <c r="QKD159" s="14"/>
      <c r="QKE159" s="14"/>
      <c r="QKF159" s="14"/>
      <c r="QKG159" s="14"/>
      <c r="QKH159" s="14"/>
      <c r="QKI159" s="14"/>
      <c r="QKJ159" s="14"/>
      <c r="QKK159" s="14"/>
      <c r="QKL159" s="14"/>
      <c r="QKM159" s="14"/>
      <c r="QKN159" s="14"/>
      <c r="QKO159" s="14"/>
      <c r="QKP159" s="14"/>
      <c r="QKQ159" s="14"/>
      <c r="QKR159" s="14"/>
      <c r="QKS159" s="14"/>
      <c r="QKT159" s="14"/>
      <c r="QKU159" s="14"/>
      <c r="QKV159" s="14"/>
      <c r="QKW159" s="14"/>
      <c r="QKX159" s="14"/>
      <c r="QKY159" s="14"/>
      <c r="QKZ159" s="14"/>
      <c r="QLA159" s="14"/>
      <c r="QLB159" s="14"/>
      <c r="QLC159" s="14"/>
      <c r="QLD159" s="14"/>
      <c r="QLE159" s="14"/>
      <c r="QLF159" s="14"/>
      <c r="QLG159" s="14"/>
      <c r="QLH159" s="14"/>
      <c r="QLI159" s="14"/>
      <c r="QLJ159" s="14"/>
      <c r="QLK159" s="14"/>
      <c r="QLL159" s="14"/>
      <c r="QLM159" s="14"/>
      <c r="QLN159" s="14"/>
      <c r="QLO159" s="14"/>
      <c r="QLP159" s="14"/>
      <c r="QLQ159" s="14"/>
      <c r="QLR159" s="14"/>
      <c r="QLS159" s="14"/>
      <c r="QLT159" s="14"/>
      <c r="QLU159" s="14"/>
      <c r="QLV159" s="14"/>
      <c r="QLW159" s="14"/>
      <c r="QLX159" s="14"/>
      <c r="QLY159" s="14"/>
      <c r="QLZ159" s="14"/>
      <c r="QMA159" s="14"/>
      <c r="QMB159" s="14"/>
      <c r="QMC159" s="14"/>
      <c r="QMD159" s="14"/>
      <c r="QME159" s="14"/>
      <c r="QMF159" s="14"/>
      <c r="QMG159" s="14"/>
      <c r="QMH159" s="14"/>
      <c r="QMI159" s="14"/>
      <c r="QMJ159" s="14"/>
      <c r="QMK159" s="14"/>
      <c r="QML159" s="14"/>
      <c r="QMM159" s="14"/>
      <c r="QMN159" s="14"/>
      <c r="QMO159" s="14"/>
      <c r="QMP159" s="14"/>
      <c r="QMQ159" s="14"/>
      <c r="QMR159" s="14"/>
      <c r="QMS159" s="14"/>
      <c r="QMT159" s="14"/>
      <c r="QMU159" s="14"/>
      <c r="QMV159" s="14"/>
      <c r="QMW159" s="14"/>
      <c r="QMX159" s="14"/>
      <c r="QMY159" s="14"/>
      <c r="QMZ159" s="14"/>
      <c r="QNA159" s="14"/>
      <c r="QNB159" s="14"/>
      <c r="QNC159" s="14"/>
      <c r="QND159" s="14"/>
      <c r="QNE159" s="14"/>
      <c r="QNF159" s="14"/>
      <c r="QNG159" s="14"/>
      <c r="QNH159" s="14"/>
      <c r="QNI159" s="14"/>
      <c r="QNJ159" s="14"/>
      <c r="QNK159" s="14"/>
      <c r="QNL159" s="14"/>
      <c r="QNM159" s="14"/>
      <c r="QNN159" s="14"/>
      <c r="QNO159" s="14"/>
      <c r="QNP159" s="14"/>
      <c r="QNQ159" s="14"/>
      <c r="QNR159" s="14"/>
      <c r="QNS159" s="14"/>
      <c r="QNT159" s="14"/>
      <c r="QNU159" s="14"/>
      <c r="QNV159" s="14"/>
      <c r="QNW159" s="14"/>
      <c r="QNX159" s="14"/>
      <c r="QNY159" s="14"/>
      <c r="QNZ159" s="14"/>
      <c r="QOA159" s="14"/>
      <c r="QOB159" s="14"/>
      <c r="QOC159" s="14"/>
      <c r="QOD159" s="14"/>
      <c r="QOE159" s="14"/>
      <c r="QOF159" s="14"/>
      <c r="QOG159" s="14"/>
      <c r="QOH159" s="14"/>
      <c r="QOI159" s="14"/>
      <c r="QOJ159" s="14"/>
      <c r="QOK159" s="14"/>
      <c r="QOL159" s="14"/>
      <c r="QOM159" s="14"/>
      <c r="QON159" s="14"/>
      <c r="QOO159" s="14"/>
      <c r="QOP159" s="14"/>
      <c r="QOQ159" s="14"/>
      <c r="QOR159" s="14"/>
      <c r="QOS159" s="14"/>
      <c r="QOT159" s="14"/>
      <c r="QOU159" s="14"/>
      <c r="QOV159" s="14"/>
      <c r="QOW159" s="14"/>
      <c r="QOX159" s="14"/>
      <c r="QOY159" s="14"/>
      <c r="QOZ159" s="14"/>
      <c r="QPA159" s="14"/>
      <c r="QPB159" s="14"/>
      <c r="QPC159" s="14"/>
      <c r="QPD159" s="14"/>
      <c r="QPE159" s="14"/>
      <c r="QPF159" s="14"/>
      <c r="QPG159" s="14"/>
      <c r="QPH159" s="14"/>
      <c r="QPI159" s="14"/>
      <c r="QPJ159" s="14"/>
      <c r="QPK159" s="14"/>
      <c r="QPL159" s="14"/>
      <c r="QPM159" s="14"/>
      <c r="QPN159" s="14"/>
      <c r="QPO159" s="14"/>
      <c r="QPP159" s="14"/>
      <c r="QPQ159" s="14"/>
      <c r="QPR159" s="14"/>
      <c r="QPS159" s="14"/>
      <c r="QPT159" s="14"/>
      <c r="QPU159" s="14"/>
      <c r="QPV159" s="14"/>
      <c r="QPW159" s="14"/>
      <c r="QPX159" s="14"/>
      <c r="QPY159" s="14"/>
      <c r="QPZ159" s="14"/>
      <c r="QQA159" s="14"/>
      <c r="QQB159" s="14"/>
      <c r="QQC159" s="14"/>
      <c r="QQD159" s="14"/>
      <c r="QQE159" s="14"/>
      <c r="QQF159" s="14"/>
      <c r="QQG159" s="14"/>
      <c r="QQH159" s="14"/>
      <c r="QQI159" s="14"/>
      <c r="QQJ159" s="14"/>
      <c r="QQK159" s="14"/>
      <c r="QQL159" s="14"/>
      <c r="QQM159" s="14"/>
      <c r="QQN159" s="14"/>
      <c r="QQO159" s="14"/>
      <c r="QQP159" s="14"/>
      <c r="QQQ159" s="14"/>
      <c r="QQR159" s="14"/>
      <c r="QQS159" s="14"/>
      <c r="QQT159" s="14"/>
      <c r="QQU159" s="14"/>
      <c r="QQV159" s="14"/>
      <c r="QQW159" s="14"/>
      <c r="QQX159" s="14"/>
      <c r="QQY159" s="14"/>
      <c r="QQZ159" s="14"/>
      <c r="QRA159" s="14"/>
      <c r="QRB159" s="14"/>
      <c r="QRC159" s="14"/>
      <c r="QRD159" s="14"/>
      <c r="QRE159" s="14"/>
      <c r="QRF159" s="14"/>
      <c r="QRG159" s="14"/>
      <c r="QRH159" s="14"/>
      <c r="QRI159" s="14"/>
      <c r="QRJ159" s="14"/>
      <c r="QRK159" s="14"/>
      <c r="QRL159" s="14"/>
      <c r="QRM159" s="14"/>
      <c r="QRN159" s="14"/>
      <c r="QRO159" s="14"/>
      <c r="QRP159" s="14"/>
      <c r="QRQ159" s="14"/>
      <c r="QRR159" s="14"/>
      <c r="QRS159" s="14"/>
      <c r="QRT159" s="14"/>
      <c r="QRU159" s="14"/>
      <c r="QRV159" s="14"/>
      <c r="QRW159" s="14"/>
      <c r="QRX159" s="14"/>
      <c r="QRY159" s="14"/>
      <c r="QRZ159" s="14"/>
      <c r="QSA159" s="14"/>
      <c r="QSB159" s="14"/>
      <c r="QSC159" s="14"/>
      <c r="QSD159" s="14"/>
      <c r="QSE159" s="14"/>
      <c r="QSF159" s="14"/>
      <c r="QSG159" s="14"/>
      <c r="QSH159" s="14"/>
      <c r="QSI159" s="14"/>
      <c r="QSJ159" s="14"/>
      <c r="QSK159" s="14"/>
      <c r="QSL159" s="14"/>
      <c r="QSM159" s="14"/>
      <c r="QSN159" s="14"/>
      <c r="QSO159" s="14"/>
      <c r="QSP159" s="14"/>
      <c r="QSQ159" s="14"/>
      <c r="QSR159" s="14"/>
      <c r="QSS159" s="14"/>
      <c r="QST159" s="14"/>
      <c r="QSU159" s="14"/>
      <c r="QSV159" s="14"/>
      <c r="QSW159" s="14"/>
      <c r="QSX159" s="14"/>
      <c r="QSY159" s="14"/>
      <c r="QSZ159" s="14"/>
      <c r="QTA159" s="14"/>
      <c r="QTB159" s="14"/>
      <c r="QTC159" s="14"/>
      <c r="QTD159" s="14"/>
      <c r="QTE159" s="14"/>
      <c r="QTF159" s="14"/>
      <c r="QTG159" s="14"/>
      <c r="QTH159" s="14"/>
      <c r="QTI159" s="14"/>
      <c r="QTJ159" s="14"/>
      <c r="QTK159" s="14"/>
      <c r="QTL159" s="14"/>
      <c r="QTM159" s="14"/>
      <c r="QTN159" s="14"/>
      <c r="QTO159" s="14"/>
      <c r="QTP159" s="14"/>
      <c r="QTQ159" s="14"/>
      <c r="QTR159" s="14"/>
      <c r="QTS159" s="14"/>
      <c r="QTT159" s="14"/>
      <c r="QTU159" s="14"/>
      <c r="QTV159" s="14"/>
      <c r="QTW159" s="14"/>
      <c r="QTX159" s="14"/>
      <c r="QTY159" s="14"/>
      <c r="QTZ159" s="14"/>
      <c r="QUA159" s="14"/>
      <c r="QUB159" s="14"/>
      <c r="QUC159" s="14"/>
      <c r="QUD159" s="14"/>
      <c r="QUE159" s="14"/>
      <c r="QUF159" s="14"/>
      <c r="QUG159" s="14"/>
      <c r="QUH159" s="14"/>
      <c r="QUI159" s="14"/>
      <c r="QUJ159" s="14"/>
      <c r="QUK159" s="14"/>
      <c r="QUL159" s="14"/>
      <c r="QUM159" s="14"/>
      <c r="QUN159" s="14"/>
      <c r="QUO159" s="14"/>
      <c r="QUP159" s="14"/>
      <c r="QUQ159" s="14"/>
      <c r="QUR159" s="14"/>
      <c r="QUS159" s="14"/>
      <c r="QUT159" s="14"/>
      <c r="QUU159" s="14"/>
      <c r="QUV159" s="14"/>
      <c r="QUW159" s="14"/>
      <c r="QUX159" s="14"/>
      <c r="QUY159" s="14"/>
      <c r="QUZ159" s="14"/>
      <c r="QVA159" s="14"/>
      <c r="QVB159" s="14"/>
      <c r="QVC159" s="14"/>
      <c r="QVD159" s="14"/>
      <c r="QVE159" s="14"/>
      <c r="QVF159" s="14"/>
      <c r="QVG159" s="14"/>
      <c r="QVH159" s="14"/>
      <c r="QVI159" s="14"/>
      <c r="QVJ159" s="14"/>
      <c r="QVK159" s="14"/>
      <c r="QVL159" s="14"/>
      <c r="QVM159" s="14"/>
      <c r="QVN159" s="14"/>
      <c r="QVO159" s="14"/>
      <c r="QVP159" s="14"/>
      <c r="QVQ159" s="14"/>
      <c r="QVR159" s="14"/>
      <c r="QVS159" s="14"/>
      <c r="QVT159" s="14"/>
      <c r="QVU159" s="14"/>
      <c r="QVV159" s="14"/>
      <c r="QVW159" s="14"/>
      <c r="QVX159" s="14"/>
      <c r="QVY159" s="14"/>
      <c r="QVZ159" s="14"/>
      <c r="QWA159" s="14"/>
      <c r="QWB159" s="14"/>
      <c r="QWC159" s="14"/>
      <c r="QWD159" s="14"/>
      <c r="QWE159" s="14"/>
      <c r="QWF159" s="14"/>
      <c r="QWG159" s="14"/>
      <c r="QWH159" s="14"/>
      <c r="QWI159" s="14"/>
      <c r="QWJ159" s="14"/>
      <c r="QWK159" s="14"/>
      <c r="QWL159" s="14"/>
      <c r="QWM159" s="14"/>
      <c r="QWN159" s="14"/>
      <c r="QWO159" s="14"/>
      <c r="QWP159" s="14"/>
      <c r="QWQ159" s="14"/>
      <c r="QWR159" s="14"/>
      <c r="QWS159" s="14"/>
      <c r="QWT159" s="14"/>
      <c r="QWU159" s="14"/>
      <c r="QWV159" s="14"/>
      <c r="QWW159" s="14"/>
      <c r="QWX159" s="14"/>
      <c r="QWY159" s="14"/>
      <c r="QWZ159" s="14"/>
      <c r="QXA159" s="14"/>
      <c r="QXB159" s="14"/>
      <c r="QXC159" s="14"/>
      <c r="QXD159" s="14"/>
      <c r="QXE159" s="14"/>
      <c r="QXF159" s="14"/>
      <c r="QXG159" s="14"/>
      <c r="QXH159" s="14"/>
      <c r="QXI159" s="14"/>
      <c r="QXJ159" s="14"/>
      <c r="QXK159" s="14"/>
      <c r="QXL159" s="14"/>
      <c r="QXM159" s="14"/>
      <c r="QXN159" s="14"/>
      <c r="QXO159" s="14"/>
      <c r="QXP159" s="14"/>
      <c r="QXQ159" s="14"/>
      <c r="QXR159" s="14"/>
      <c r="QXS159" s="14"/>
      <c r="QXT159" s="14"/>
      <c r="QXU159" s="14"/>
      <c r="QXV159" s="14"/>
      <c r="QXW159" s="14"/>
      <c r="QXX159" s="14"/>
      <c r="QXY159" s="14"/>
      <c r="QXZ159" s="14"/>
      <c r="QYA159" s="14"/>
      <c r="QYB159" s="14"/>
      <c r="QYC159" s="14"/>
      <c r="QYD159" s="14"/>
      <c r="QYE159" s="14"/>
      <c r="QYF159" s="14"/>
      <c r="QYG159" s="14"/>
      <c r="QYH159" s="14"/>
      <c r="QYI159" s="14"/>
      <c r="QYJ159" s="14"/>
      <c r="QYK159" s="14"/>
      <c r="QYL159" s="14"/>
      <c r="QYM159" s="14"/>
      <c r="QYN159" s="14"/>
      <c r="QYO159" s="14"/>
      <c r="QYP159" s="14"/>
      <c r="QYQ159" s="14"/>
      <c r="QYR159" s="14"/>
      <c r="QYS159" s="14"/>
      <c r="QYT159" s="14"/>
      <c r="QYU159" s="14"/>
      <c r="QYV159" s="14"/>
      <c r="QYW159" s="14"/>
      <c r="QYX159" s="14"/>
      <c r="QYY159" s="14"/>
      <c r="QYZ159" s="14"/>
      <c r="QZA159" s="14"/>
      <c r="QZB159" s="14"/>
      <c r="QZC159" s="14"/>
      <c r="QZD159" s="14"/>
      <c r="QZE159" s="14"/>
      <c r="QZF159" s="14"/>
      <c r="QZG159" s="14"/>
      <c r="QZH159" s="14"/>
      <c r="QZI159" s="14"/>
      <c r="QZJ159" s="14"/>
      <c r="QZK159" s="14"/>
      <c r="QZL159" s="14"/>
      <c r="QZM159" s="14"/>
      <c r="QZN159" s="14"/>
      <c r="QZO159" s="14"/>
      <c r="QZP159" s="14"/>
      <c r="QZQ159" s="14"/>
      <c r="QZR159" s="14"/>
      <c r="QZS159" s="14"/>
      <c r="QZT159" s="14"/>
      <c r="QZU159" s="14"/>
      <c r="QZV159" s="14"/>
      <c r="QZW159" s="14"/>
      <c r="QZX159" s="14"/>
      <c r="QZY159" s="14"/>
      <c r="QZZ159" s="14"/>
      <c r="RAA159" s="14"/>
      <c r="RAB159" s="14"/>
      <c r="RAC159" s="14"/>
      <c r="RAD159" s="14"/>
      <c r="RAE159" s="14"/>
      <c r="RAF159" s="14"/>
      <c r="RAG159" s="14"/>
      <c r="RAH159" s="14"/>
      <c r="RAI159" s="14"/>
      <c r="RAJ159" s="14"/>
      <c r="RAK159" s="14"/>
      <c r="RAL159" s="14"/>
      <c r="RAM159" s="14"/>
      <c r="RAN159" s="14"/>
      <c r="RAO159" s="14"/>
      <c r="RAP159" s="14"/>
      <c r="RAQ159" s="14"/>
      <c r="RAR159" s="14"/>
      <c r="RAS159" s="14"/>
      <c r="RAT159" s="14"/>
      <c r="RAU159" s="14"/>
      <c r="RAV159" s="14"/>
      <c r="RAW159" s="14"/>
      <c r="RAX159" s="14"/>
      <c r="RAY159" s="14"/>
      <c r="RAZ159" s="14"/>
      <c r="RBA159" s="14"/>
      <c r="RBB159" s="14"/>
      <c r="RBC159" s="14"/>
      <c r="RBD159" s="14"/>
      <c r="RBE159" s="14"/>
      <c r="RBF159" s="14"/>
      <c r="RBG159" s="14"/>
      <c r="RBH159" s="14"/>
      <c r="RBI159" s="14"/>
      <c r="RBJ159" s="14"/>
      <c r="RBK159" s="14"/>
      <c r="RBL159" s="14"/>
      <c r="RBM159" s="14"/>
      <c r="RBN159" s="14"/>
      <c r="RBO159" s="14"/>
      <c r="RBP159" s="14"/>
      <c r="RBQ159" s="14"/>
      <c r="RBR159" s="14"/>
      <c r="RBS159" s="14"/>
      <c r="RBT159" s="14"/>
      <c r="RBU159" s="14"/>
      <c r="RBV159" s="14"/>
      <c r="RBW159" s="14"/>
      <c r="RBX159" s="14"/>
      <c r="RBY159" s="14"/>
      <c r="RBZ159" s="14"/>
      <c r="RCA159" s="14"/>
      <c r="RCB159" s="14"/>
      <c r="RCC159" s="14"/>
      <c r="RCD159" s="14"/>
      <c r="RCE159" s="14"/>
      <c r="RCF159" s="14"/>
      <c r="RCG159" s="14"/>
      <c r="RCH159" s="14"/>
      <c r="RCI159" s="14"/>
      <c r="RCJ159" s="14"/>
      <c r="RCK159" s="14"/>
      <c r="RCL159" s="14"/>
      <c r="RCM159" s="14"/>
      <c r="RCN159" s="14"/>
      <c r="RCO159" s="14"/>
      <c r="RCP159" s="14"/>
      <c r="RCQ159" s="14"/>
      <c r="RCR159" s="14"/>
      <c r="RCS159" s="14"/>
      <c r="RCT159" s="14"/>
      <c r="RCU159" s="14"/>
      <c r="RCV159" s="14"/>
      <c r="RCW159" s="14"/>
      <c r="RCX159" s="14"/>
      <c r="RCY159" s="14"/>
      <c r="RCZ159" s="14"/>
      <c r="RDA159" s="14"/>
      <c r="RDB159" s="14"/>
      <c r="RDC159" s="14"/>
      <c r="RDD159" s="14"/>
      <c r="RDE159" s="14"/>
      <c r="RDF159" s="14"/>
      <c r="RDG159" s="14"/>
      <c r="RDH159" s="14"/>
      <c r="RDI159" s="14"/>
      <c r="RDJ159" s="14"/>
      <c r="RDK159" s="14"/>
      <c r="RDL159" s="14"/>
      <c r="RDM159" s="14"/>
      <c r="RDN159" s="14"/>
      <c r="RDO159" s="14"/>
      <c r="RDP159" s="14"/>
      <c r="RDQ159" s="14"/>
      <c r="RDR159" s="14"/>
      <c r="RDS159" s="14"/>
      <c r="RDT159" s="14"/>
      <c r="RDU159" s="14"/>
      <c r="RDV159" s="14"/>
      <c r="RDW159" s="14"/>
      <c r="RDX159" s="14"/>
      <c r="RDY159" s="14"/>
      <c r="RDZ159" s="14"/>
      <c r="REA159" s="14"/>
      <c r="REB159" s="14"/>
      <c r="REC159" s="14"/>
      <c r="RED159" s="14"/>
      <c r="REE159" s="14"/>
      <c r="REF159" s="14"/>
      <c r="REG159" s="14"/>
      <c r="REH159" s="14"/>
      <c r="REI159" s="14"/>
      <c r="REJ159" s="14"/>
      <c r="REK159" s="14"/>
      <c r="REL159" s="14"/>
      <c r="REM159" s="14"/>
      <c r="REN159" s="14"/>
      <c r="REO159" s="14"/>
      <c r="REP159" s="14"/>
      <c r="REQ159" s="14"/>
      <c r="RER159" s="14"/>
      <c r="RES159" s="14"/>
      <c r="RET159" s="14"/>
      <c r="REU159" s="14"/>
      <c r="REV159" s="14"/>
      <c r="REW159" s="14"/>
      <c r="REX159" s="14"/>
      <c r="REY159" s="14"/>
      <c r="REZ159" s="14"/>
      <c r="RFA159" s="14"/>
      <c r="RFB159" s="14"/>
      <c r="RFC159" s="14"/>
      <c r="RFD159" s="14"/>
      <c r="RFE159" s="14"/>
      <c r="RFF159" s="14"/>
      <c r="RFG159" s="14"/>
      <c r="RFH159" s="14"/>
      <c r="RFI159" s="14"/>
      <c r="RFJ159" s="14"/>
      <c r="RFK159" s="14"/>
      <c r="RFL159" s="14"/>
      <c r="RFM159" s="14"/>
      <c r="RFN159" s="14"/>
      <c r="RFO159" s="14"/>
      <c r="RFP159" s="14"/>
      <c r="RFQ159" s="14"/>
      <c r="RFR159" s="14"/>
      <c r="RFS159" s="14"/>
      <c r="RFT159" s="14"/>
      <c r="RFU159" s="14"/>
      <c r="RFV159" s="14"/>
      <c r="RFW159" s="14"/>
      <c r="RFX159" s="14"/>
      <c r="RFY159" s="14"/>
      <c r="RFZ159" s="14"/>
      <c r="RGA159" s="14"/>
      <c r="RGB159" s="14"/>
      <c r="RGC159" s="14"/>
      <c r="RGD159" s="14"/>
      <c r="RGE159" s="14"/>
      <c r="RGF159" s="14"/>
      <c r="RGG159" s="14"/>
      <c r="RGH159" s="14"/>
      <c r="RGI159" s="14"/>
      <c r="RGJ159" s="14"/>
      <c r="RGK159" s="14"/>
      <c r="RGL159" s="14"/>
      <c r="RGM159" s="14"/>
      <c r="RGN159" s="14"/>
      <c r="RGO159" s="14"/>
      <c r="RGP159" s="14"/>
      <c r="RGQ159" s="14"/>
      <c r="RGR159" s="14"/>
      <c r="RGS159" s="14"/>
      <c r="RGT159" s="14"/>
      <c r="RGU159" s="14"/>
      <c r="RGV159" s="14"/>
      <c r="RGW159" s="14"/>
      <c r="RGX159" s="14"/>
      <c r="RGY159" s="14"/>
      <c r="RGZ159" s="14"/>
      <c r="RHA159" s="14"/>
      <c r="RHB159" s="14"/>
      <c r="RHC159" s="14"/>
      <c r="RHD159" s="14"/>
      <c r="RHE159" s="14"/>
      <c r="RHF159" s="14"/>
      <c r="RHG159" s="14"/>
      <c r="RHH159" s="14"/>
      <c r="RHI159" s="14"/>
      <c r="RHJ159" s="14"/>
      <c r="RHK159" s="14"/>
      <c r="RHL159" s="14"/>
      <c r="RHM159" s="14"/>
      <c r="RHN159" s="14"/>
      <c r="RHO159" s="14"/>
      <c r="RHP159" s="14"/>
      <c r="RHQ159" s="14"/>
      <c r="RHR159" s="14"/>
      <c r="RHS159" s="14"/>
      <c r="RHT159" s="14"/>
      <c r="RHU159" s="14"/>
      <c r="RHV159" s="14"/>
      <c r="RHW159" s="14"/>
      <c r="RHX159" s="14"/>
      <c r="RHY159" s="14"/>
      <c r="RHZ159" s="14"/>
      <c r="RIA159" s="14"/>
      <c r="RIB159" s="14"/>
      <c r="RIC159" s="14"/>
      <c r="RID159" s="14"/>
      <c r="RIE159" s="14"/>
      <c r="RIF159" s="14"/>
      <c r="RIG159" s="14"/>
      <c r="RIH159" s="14"/>
      <c r="RII159" s="14"/>
      <c r="RIJ159" s="14"/>
      <c r="RIK159" s="14"/>
      <c r="RIL159" s="14"/>
      <c r="RIM159" s="14"/>
      <c r="RIN159" s="14"/>
      <c r="RIO159" s="14"/>
      <c r="RIP159" s="14"/>
      <c r="RIQ159" s="14"/>
      <c r="RIR159" s="14"/>
      <c r="RIS159" s="14"/>
      <c r="RIT159" s="14"/>
      <c r="RIU159" s="14"/>
      <c r="RIV159" s="14"/>
      <c r="RIW159" s="14"/>
      <c r="RIX159" s="14"/>
      <c r="RIY159" s="14"/>
      <c r="RIZ159" s="14"/>
      <c r="RJA159" s="14"/>
      <c r="RJB159" s="14"/>
      <c r="RJC159" s="14"/>
      <c r="RJD159" s="14"/>
      <c r="RJE159" s="14"/>
      <c r="RJF159" s="14"/>
      <c r="RJG159" s="14"/>
      <c r="RJH159" s="14"/>
      <c r="RJI159" s="14"/>
      <c r="RJJ159" s="14"/>
      <c r="RJK159" s="14"/>
      <c r="RJL159" s="14"/>
      <c r="RJM159" s="14"/>
      <c r="RJN159" s="14"/>
      <c r="RJO159" s="14"/>
      <c r="RJP159" s="14"/>
      <c r="RJQ159" s="14"/>
      <c r="RJR159" s="14"/>
      <c r="RJS159" s="14"/>
      <c r="RJT159" s="14"/>
      <c r="RJU159" s="14"/>
      <c r="RJV159" s="14"/>
      <c r="RJW159" s="14"/>
      <c r="RJX159" s="14"/>
      <c r="RJY159" s="14"/>
      <c r="RJZ159" s="14"/>
      <c r="RKA159" s="14"/>
      <c r="RKB159" s="14"/>
      <c r="RKC159" s="14"/>
      <c r="RKD159" s="14"/>
      <c r="RKE159" s="14"/>
      <c r="RKF159" s="14"/>
      <c r="RKG159" s="14"/>
      <c r="RKH159" s="14"/>
      <c r="RKI159" s="14"/>
      <c r="RKJ159" s="14"/>
      <c r="RKK159" s="14"/>
      <c r="RKL159" s="14"/>
      <c r="RKM159" s="14"/>
      <c r="RKN159" s="14"/>
      <c r="RKO159" s="14"/>
      <c r="RKP159" s="14"/>
      <c r="RKQ159" s="14"/>
      <c r="RKR159" s="14"/>
      <c r="RKS159" s="14"/>
      <c r="RKT159" s="14"/>
      <c r="RKU159" s="14"/>
      <c r="RKV159" s="14"/>
      <c r="RKW159" s="14"/>
      <c r="RKX159" s="14"/>
      <c r="RKY159" s="14"/>
      <c r="RKZ159" s="14"/>
      <c r="RLA159" s="14"/>
      <c r="RLB159" s="14"/>
      <c r="RLC159" s="14"/>
      <c r="RLD159" s="14"/>
      <c r="RLE159" s="14"/>
      <c r="RLF159" s="14"/>
      <c r="RLG159" s="14"/>
      <c r="RLH159" s="14"/>
      <c r="RLI159" s="14"/>
      <c r="RLJ159" s="14"/>
      <c r="RLK159" s="14"/>
      <c r="RLL159" s="14"/>
      <c r="RLM159" s="14"/>
      <c r="RLN159" s="14"/>
      <c r="RLO159" s="14"/>
      <c r="RLP159" s="14"/>
      <c r="RLQ159" s="14"/>
      <c r="RLR159" s="14"/>
      <c r="RLS159" s="14"/>
      <c r="RLT159" s="14"/>
      <c r="RLU159" s="14"/>
      <c r="RLV159" s="14"/>
      <c r="RLW159" s="14"/>
      <c r="RLX159" s="14"/>
      <c r="RLY159" s="14"/>
      <c r="RLZ159" s="14"/>
      <c r="RMA159" s="14"/>
      <c r="RMB159" s="14"/>
      <c r="RMC159" s="14"/>
      <c r="RMD159" s="14"/>
      <c r="RME159" s="14"/>
      <c r="RMF159" s="14"/>
      <c r="RMG159" s="14"/>
      <c r="RMH159" s="14"/>
      <c r="RMI159" s="14"/>
      <c r="RMJ159" s="14"/>
      <c r="RMK159" s="14"/>
      <c r="RML159" s="14"/>
      <c r="RMM159" s="14"/>
      <c r="RMN159" s="14"/>
      <c r="RMO159" s="14"/>
      <c r="RMP159" s="14"/>
      <c r="RMQ159" s="14"/>
      <c r="RMR159" s="14"/>
      <c r="RMS159" s="14"/>
      <c r="RMT159" s="14"/>
      <c r="RMU159" s="14"/>
      <c r="RMV159" s="14"/>
      <c r="RMW159" s="14"/>
      <c r="RMX159" s="14"/>
      <c r="RMY159" s="14"/>
      <c r="RMZ159" s="14"/>
      <c r="RNA159" s="14"/>
      <c r="RNB159" s="14"/>
      <c r="RNC159" s="14"/>
      <c r="RND159" s="14"/>
      <c r="RNE159" s="14"/>
      <c r="RNF159" s="14"/>
      <c r="RNG159" s="14"/>
      <c r="RNH159" s="14"/>
      <c r="RNI159" s="14"/>
      <c r="RNJ159" s="14"/>
      <c r="RNK159" s="14"/>
      <c r="RNL159" s="14"/>
      <c r="RNM159" s="14"/>
      <c r="RNN159" s="14"/>
      <c r="RNO159" s="14"/>
      <c r="RNP159" s="14"/>
      <c r="RNQ159" s="14"/>
      <c r="RNR159" s="14"/>
      <c r="RNS159" s="14"/>
      <c r="RNT159" s="14"/>
      <c r="RNU159" s="14"/>
      <c r="RNV159" s="14"/>
      <c r="RNW159" s="14"/>
      <c r="RNX159" s="14"/>
      <c r="RNY159" s="14"/>
      <c r="RNZ159" s="14"/>
      <c r="ROA159" s="14"/>
      <c r="ROB159" s="14"/>
      <c r="ROC159" s="14"/>
      <c r="ROD159" s="14"/>
      <c r="ROE159" s="14"/>
      <c r="ROF159" s="14"/>
      <c r="ROG159" s="14"/>
      <c r="ROH159" s="14"/>
      <c r="ROI159" s="14"/>
      <c r="ROJ159" s="14"/>
      <c r="ROK159" s="14"/>
      <c r="ROL159" s="14"/>
      <c r="ROM159" s="14"/>
      <c r="RON159" s="14"/>
      <c r="ROO159" s="14"/>
      <c r="ROP159" s="14"/>
      <c r="ROQ159" s="14"/>
      <c r="ROR159" s="14"/>
      <c r="ROS159" s="14"/>
      <c r="ROT159" s="14"/>
      <c r="ROU159" s="14"/>
      <c r="ROV159" s="14"/>
      <c r="ROW159" s="14"/>
      <c r="ROX159" s="14"/>
      <c r="ROY159" s="14"/>
      <c r="ROZ159" s="14"/>
      <c r="RPA159" s="14"/>
      <c r="RPB159" s="14"/>
      <c r="RPC159" s="14"/>
      <c r="RPD159" s="14"/>
      <c r="RPE159" s="14"/>
      <c r="RPF159" s="14"/>
      <c r="RPG159" s="14"/>
      <c r="RPH159" s="14"/>
      <c r="RPI159" s="14"/>
      <c r="RPJ159" s="14"/>
      <c r="RPK159" s="14"/>
      <c r="RPL159" s="14"/>
      <c r="RPM159" s="14"/>
      <c r="RPN159" s="14"/>
      <c r="RPO159" s="14"/>
      <c r="RPP159" s="14"/>
      <c r="RPQ159" s="14"/>
      <c r="RPR159" s="14"/>
      <c r="RPS159" s="14"/>
      <c r="RPT159" s="14"/>
      <c r="RPU159" s="14"/>
      <c r="RPV159" s="14"/>
      <c r="RPW159" s="14"/>
      <c r="RPX159" s="14"/>
      <c r="RPY159" s="14"/>
      <c r="RPZ159" s="14"/>
      <c r="RQA159" s="14"/>
      <c r="RQB159" s="14"/>
      <c r="RQC159" s="14"/>
      <c r="RQD159" s="14"/>
      <c r="RQE159" s="14"/>
      <c r="RQF159" s="14"/>
      <c r="RQG159" s="14"/>
      <c r="RQH159" s="14"/>
      <c r="RQI159" s="14"/>
      <c r="RQJ159" s="14"/>
      <c r="RQK159" s="14"/>
      <c r="RQL159" s="14"/>
      <c r="RQM159" s="14"/>
      <c r="RQN159" s="14"/>
      <c r="RQO159" s="14"/>
      <c r="RQP159" s="14"/>
      <c r="RQQ159" s="14"/>
      <c r="RQR159" s="14"/>
      <c r="RQS159" s="14"/>
      <c r="RQT159" s="14"/>
      <c r="RQU159" s="14"/>
      <c r="RQV159" s="14"/>
      <c r="RQW159" s="14"/>
      <c r="RQX159" s="14"/>
      <c r="RQY159" s="14"/>
      <c r="RQZ159" s="14"/>
      <c r="RRA159" s="14"/>
      <c r="RRB159" s="14"/>
      <c r="RRC159" s="14"/>
      <c r="RRD159" s="14"/>
      <c r="RRE159" s="14"/>
      <c r="RRF159" s="14"/>
      <c r="RRG159" s="14"/>
      <c r="RRH159" s="14"/>
      <c r="RRI159" s="14"/>
      <c r="RRJ159" s="14"/>
      <c r="RRK159" s="14"/>
      <c r="RRL159" s="14"/>
      <c r="RRM159" s="14"/>
      <c r="RRN159" s="14"/>
      <c r="RRO159" s="14"/>
      <c r="RRP159" s="14"/>
      <c r="RRQ159" s="14"/>
      <c r="RRR159" s="14"/>
      <c r="RRS159" s="14"/>
      <c r="RRT159" s="14"/>
      <c r="RRU159" s="14"/>
      <c r="RRV159" s="14"/>
      <c r="RRW159" s="14"/>
      <c r="RRX159" s="14"/>
      <c r="RRY159" s="14"/>
      <c r="RRZ159" s="14"/>
      <c r="RSA159" s="14"/>
      <c r="RSB159" s="14"/>
      <c r="RSC159" s="14"/>
      <c r="RSD159" s="14"/>
      <c r="RSE159" s="14"/>
      <c r="RSF159" s="14"/>
      <c r="RSG159" s="14"/>
      <c r="RSH159" s="14"/>
      <c r="RSI159" s="14"/>
      <c r="RSJ159" s="14"/>
      <c r="RSK159" s="14"/>
      <c r="RSL159" s="14"/>
      <c r="RSM159" s="14"/>
      <c r="RSN159" s="14"/>
      <c r="RSO159" s="14"/>
      <c r="RSP159" s="14"/>
      <c r="RSQ159" s="14"/>
      <c r="RSR159" s="14"/>
      <c r="RSS159" s="14"/>
      <c r="RST159" s="14"/>
      <c r="RSU159" s="14"/>
      <c r="RSV159" s="14"/>
      <c r="RSW159" s="14"/>
      <c r="RSX159" s="14"/>
      <c r="RSY159" s="14"/>
      <c r="RSZ159" s="14"/>
      <c r="RTA159" s="14"/>
      <c r="RTB159" s="14"/>
      <c r="RTC159" s="14"/>
      <c r="RTD159" s="14"/>
      <c r="RTE159" s="14"/>
      <c r="RTF159" s="14"/>
      <c r="RTG159" s="14"/>
      <c r="RTH159" s="14"/>
      <c r="RTI159" s="14"/>
      <c r="RTJ159" s="14"/>
      <c r="RTK159" s="14"/>
      <c r="RTL159" s="14"/>
      <c r="RTM159" s="14"/>
      <c r="RTN159" s="14"/>
      <c r="RTO159" s="14"/>
      <c r="RTP159" s="14"/>
      <c r="RTQ159" s="14"/>
      <c r="RTR159" s="14"/>
      <c r="RTS159" s="14"/>
      <c r="RTT159" s="14"/>
      <c r="RTU159" s="14"/>
      <c r="RTV159" s="14"/>
      <c r="RTW159" s="14"/>
      <c r="RTX159" s="14"/>
      <c r="RTY159" s="14"/>
      <c r="RTZ159" s="14"/>
      <c r="RUA159" s="14"/>
      <c r="RUB159" s="14"/>
      <c r="RUC159" s="14"/>
      <c r="RUD159" s="14"/>
      <c r="RUE159" s="14"/>
      <c r="RUF159" s="14"/>
      <c r="RUG159" s="14"/>
      <c r="RUH159" s="14"/>
      <c r="RUI159" s="14"/>
      <c r="RUJ159" s="14"/>
      <c r="RUK159" s="14"/>
      <c r="RUL159" s="14"/>
      <c r="RUM159" s="14"/>
      <c r="RUN159" s="14"/>
      <c r="RUO159" s="14"/>
      <c r="RUP159" s="14"/>
      <c r="RUQ159" s="14"/>
      <c r="RUR159" s="14"/>
      <c r="RUS159" s="14"/>
      <c r="RUT159" s="14"/>
      <c r="RUU159" s="14"/>
      <c r="RUV159" s="14"/>
      <c r="RUW159" s="14"/>
      <c r="RUX159" s="14"/>
      <c r="RUY159" s="14"/>
      <c r="RUZ159" s="14"/>
      <c r="RVA159" s="14"/>
      <c r="RVB159" s="14"/>
      <c r="RVC159" s="14"/>
      <c r="RVD159" s="14"/>
      <c r="RVE159" s="14"/>
      <c r="RVF159" s="14"/>
      <c r="RVG159" s="14"/>
      <c r="RVH159" s="14"/>
      <c r="RVI159" s="14"/>
      <c r="RVJ159" s="14"/>
      <c r="RVK159" s="14"/>
      <c r="RVL159" s="14"/>
      <c r="RVM159" s="14"/>
      <c r="RVN159" s="14"/>
      <c r="RVO159" s="14"/>
      <c r="RVP159" s="14"/>
      <c r="RVQ159" s="14"/>
      <c r="RVR159" s="14"/>
      <c r="RVS159" s="14"/>
      <c r="RVT159" s="14"/>
      <c r="RVU159" s="14"/>
      <c r="RVV159" s="14"/>
      <c r="RVW159" s="14"/>
      <c r="RVX159" s="14"/>
      <c r="RVY159" s="14"/>
      <c r="RVZ159" s="14"/>
      <c r="RWA159" s="14"/>
      <c r="RWB159" s="14"/>
      <c r="RWC159" s="14"/>
      <c r="RWD159" s="14"/>
      <c r="RWE159" s="14"/>
      <c r="RWF159" s="14"/>
      <c r="RWG159" s="14"/>
      <c r="RWH159" s="14"/>
      <c r="RWI159" s="14"/>
      <c r="RWJ159" s="14"/>
      <c r="RWK159" s="14"/>
      <c r="RWL159" s="14"/>
      <c r="RWM159" s="14"/>
      <c r="RWN159" s="14"/>
      <c r="RWO159" s="14"/>
      <c r="RWP159" s="14"/>
      <c r="RWQ159" s="14"/>
      <c r="RWR159" s="14"/>
      <c r="RWS159" s="14"/>
      <c r="RWT159" s="14"/>
      <c r="RWU159" s="14"/>
      <c r="RWV159" s="14"/>
      <c r="RWW159" s="14"/>
      <c r="RWX159" s="14"/>
      <c r="RWY159" s="14"/>
      <c r="RWZ159" s="14"/>
      <c r="RXA159" s="14"/>
      <c r="RXB159" s="14"/>
      <c r="RXC159" s="14"/>
      <c r="RXD159" s="14"/>
      <c r="RXE159" s="14"/>
      <c r="RXF159" s="14"/>
      <c r="RXG159" s="14"/>
      <c r="RXH159" s="14"/>
      <c r="RXI159" s="14"/>
      <c r="RXJ159" s="14"/>
      <c r="RXK159" s="14"/>
      <c r="RXL159" s="14"/>
      <c r="RXM159" s="14"/>
      <c r="RXN159" s="14"/>
      <c r="RXO159" s="14"/>
      <c r="RXP159" s="14"/>
      <c r="RXQ159" s="14"/>
      <c r="RXR159" s="14"/>
      <c r="RXS159" s="14"/>
      <c r="RXT159" s="14"/>
      <c r="RXU159" s="14"/>
      <c r="RXV159" s="14"/>
      <c r="RXW159" s="14"/>
      <c r="RXX159" s="14"/>
      <c r="RXY159" s="14"/>
      <c r="RXZ159" s="14"/>
      <c r="RYA159" s="14"/>
      <c r="RYB159" s="14"/>
      <c r="RYC159" s="14"/>
      <c r="RYD159" s="14"/>
      <c r="RYE159" s="14"/>
      <c r="RYF159" s="14"/>
      <c r="RYG159" s="14"/>
      <c r="RYH159" s="14"/>
      <c r="RYI159" s="14"/>
      <c r="RYJ159" s="14"/>
      <c r="RYK159" s="14"/>
      <c r="RYL159" s="14"/>
      <c r="RYM159" s="14"/>
      <c r="RYN159" s="14"/>
      <c r="RYO159" s="14"/>
      <c r="RYP159" s="14"/>
      <c r="RYQ159" s="14"/>
      <c r="RYR159" s="14"/>
      <c r="RYS159" s="14"/>
      <c r="RYT159" s="14"/>
      <c r="RYU159" s="14"/>
      <c r="RYV159" s="14"/>
      <c r="RYW159" s="14"/>
      <c r="RYX159" s="14"/>
      <c r="RYY159" s="14"/>
      <c r="RYZ159" s="14"/>
      <c r="RZA159" s="14"/>
      <c r="RZB159" s="14"/>
      <c r="RZC159" s="14"/>
      <c r="RZD159" s="14"/>
      <c r="RZE159" s="14"/>
      <c r="RZF159" s="14"/>
      <c r="RZG159" s="14"/>
      <c r="RZH159" s="14"/>
      <c r="RZI159" s="14"/>
      <c r="RZJ159" s="14"/>
      <c r="RZK159" s="14"/>
      <c r="RZL159" s="14"/>
      <c r="RZM159" s="14"/>
      <c r="RZN159" s="14"/>
      <c r="RZO159" s="14"/>
      <c r="RZP159" s="14"/>
      <c r="RZQ159" s="14"/>
      <c r="RZR159" s="14"/>
      <c r="RZS159" s="14"/>
      <c r="RZT159" s="14"/>
      <c r="RZU159" s="14"/>
      <c r="RZV159" s="14"/>
      <c r="RZW159" s="14"/>
      <c r="RZX159" s="14"/>
      <c r="RZY159" s="14"/>
      <c r="RZZ159" s="14"/>
      <c r="SAA159" s="14"/>
      <c r="SAB159" s="14"/>
      <c r="SAC159" s="14"/>
      <c r="SAD159" s="14"/>
      <c r="SAE159" s="14"/>
      <c r="SAF159" s="14"/>
      <c r="SAG159" s="14"/>
      <c r="SAH159" s="14"/>
      <c r="SAI159" s="14"/>
      <c r="SAJ159" s="14"/>
      <c r="SAK159" s="14"/>
      <c r="SAL159" s="14"/>
      <c r="SAM159" s="14"/>
      <c r="SAN159" s="14"/>
      <c r="SAO159" s="14"/>
      <c r="SAP159" s="14"/>
      <c r="SAQ159" s="14"/>
      <c r="SAR159" s="14"/>
      <c r="SAS159" s="14"/>
      <c r="SAT159" s="14"/>
      <c r="SAU159" s="14"/>
      <c r="SAV159" s="14"/>
      <c r="SAW159" s="14"/>
      <c r="SAX159" s="14"/>
      <c r="SAY159" s="14"/>
      <c r="SAZ159" s="14"/>
      <c r="SBA159" s="14"/>
      <c r="SBB159" s="14"/>
      <c r="SBC159" s="14"/>
      <c r="SBD159" s="14"/>
      <c r="SBE159" s="14"/>
      <c r="SBF159" s="14"/>
      <c r="SBG159" s="14"/>
      <c r="SBH159" s="14"/>
      <c r="SBI159" s="14"/>
      <c r="SBJ159" s="14"/>
      <c r="SBK159" s="14"/>
      <c r="SBL159" s="14"/>
      <c r="SBM159" s="14"/>
      <c r="SBN159" s="14"/>
      <c r="SBO159" s="14"/>
      <c r="SBP159" s="14"/>
      <c r="SBQ159" s="14"/>
      <c r="SBR159" s="14"/>
      <c r="SBS159" s="14"/>
      <c r="SBT159" s="14"/>
      <c r="SBU159" s="14"/>
      <c r="SBV159" s="14"/>
      <c r="SBW159" s="14"/>
      <c r="SBX159" s="14"/>
      <c r="SBY159" s="14"/>
      <c r="SBZ159" s="14"/>
      <c r="SCA159" s="14"/>
      <c r="SCB159" s="14"/>
      <c r="SCC159" s="14"/>
      <c r="SCD159" s="14"/>
      <c r="SCE159" s="14"/>
      <c r="SCF159" s="14"/>
      <c r="SCG159" s="14"/>
      <c r="SCH159" s="14"/>
      <c r="SCI159" s="14"/>
      <c r="SCJ159" s="14"/>
      <c r="SCK159" s="14"/>
      <c r="SCL159" s="14"/>
      <c r="SCM159" s="14"/>
      <c r="SCN159" s="14"/>
      <c r="SCO159" s="14"/>
      <c r="SCP159" s="14"/>
      <c r="SCQ159" s="14"/>
      <c r="SCR159" s="14"/>
      <c r="SCS159" s="14"/>
      <c r="SCT159" s="14"/>
      <c r="SCU159" s="14"/>
      <c r="SCV159" s="14"/>
      <c r="SCW159" s="14"/>
      <c r="SCX159" s="14"/>
      <c r="SCY159" s="14"/>
      <c r="SCZ159" s="14"/>
      <c r="SDA159" s="14"/>
      <c r="SDB159" s="14"/>
      <c r="SDC159" s="14"/>
      <c r="SDD159" s="14"/>
      <c r="SDE159" s="14"/>
      <c r="SDF159" s="14"/>
      <c r="SDG159" s="14"/>
      <c r="SDH159" s="14"/>
      <c r="SDI159" s="14"/>
      <c r="SDJ159" s="14"/>
      <c r="SDK159" s="14"/>
      <c r="SDL159" s="14"/>
      <c r="SDM159" s="14"/>
      <c r="SDN159" s="14"/>
      <c r="SDO159" s="14"/>
      <c r="SDP159" s="14"/>
      <c r="SDQ159" s="14"/>
      <c r="SDR159" s="14"/>
      <c r="SDS159" s="14"/>
      <c r="SDT159" s="14"/>
      <c r="SDU159" s="14"/>
      <c r="SDV159" s="14"/>
      <c r="SDW159" s="14"/>
      <c r="SDX159" s="14"/>
      <c r="SDY159" s="14"/>
      <c r="SDZ159" s="14"/>
      <c r="SEA159" s="14"/>
      <c r="SEB159" s="14"/>
      <c r="SEC159" s="14"/>
      <c r="SED159" s="14"/>
      <c r="SEE159" s="14"/>
      <c r="SEF159" s="14"/>
      <c r="SEG159" s="14"/>
      <c r="SEH159" s="14"/>
      <c r="SEI159" s="14"/>
      <c r="SEJ159" s="14"/>
      <c r="SEK159" s="14"/>
      <c r="SEL159" s="14"/>
      <c r="SEM159" s="14"/>
      <c r="SEN159" s="14"/>
      <c r="SEO159" s="14"/>
      <c r="SEP159" s="14"/>
      <c r="SEQ159" s="14"/>
      <c r="SER159" s="14"/>
      <c r="SES159" s="14"/>
      <c r="SET159" s="14"/>
      <c r="SEU159" s="14"/>
      <c r="SEV159" s="14"/>
      <c r="SEW159" s="14"/>
      <c r="SEX159" s="14"/>
      <c r="SEY159" s="14"/>
      <c r="SEZ159" s="14"/>
      <c r="SFA159" s="14"/>
      <c r="SFB159" s="14"/>
      <c r="SFC159" s="14"/>
      <c r="SFD159" s="14"/>
      <c r="SFE159" s="14"/>
      <c r="SFF159" s="14"/>
      <c r="SFG159" s="14"/>
      <c r="SFH159" s="14"/>
      <c r="SFI159" s="14"/>
      <c r="SFJ159" s="14"/>
      <c r="SFK159" s="14"/>
      <c r="SFL159" s="14"/>
      <c r="SFM159" s="14"/>
      <c r="SFN159" s="14"/>
      <c r="SFO159" s="14"/>
      <c r="SFP159" s="14"/>
      <c r="SFQ159" s="14"/>
      <c r="SFR159" s="14"/>
      <c r="SFS159" s="14"/>
      <c r="SFT159" s="14"/>
      <c r="SFU159" s="14"/>
      <c r="SFV159" s="14"/>
      <c r="SFW159" s="14"/>
      <c r="SFX159" s="14"/>
      <c r="SFY159" s="14"/>
      <c r="SFZ159" s="14"/>
      <c r="SGA159" s="14"/>
      <c r="SGB159" s="14"/>
      <c r="SGC159" s="14"/>
      <c r="SGD159" s="14"/>
      <c r="SGE159" s="14"/>
      <c r="SGF159" s="14"/>
      <c r="SGG159" s="14"/>
      <c r="SGH159" s="14"/>
      <c r="SGI159" s="14"/>
      <c r="SGJ159" s="14"/>
      <c r="SGK159" s="14"/>
      <c r="SGL159" s="14"/>
      <c r="SGM159" s="14"/>
      <c r="SGN159" s="14"/>
      <c r="SGO159" s="14"/>
      <c r="SGP159" s="14"/>
      <c r="SGQ159" s="14"/>
      <c r="SGR159" s="14"/>
      <c r="SGS159" s="14"/>
      <c r="SGT159" s="14"/>
      <c r="SGU159" s="14"/>
      <c r="SGV159" s="14"/>
      <c r="SGW159" s="14"/>
      <c r="SGX159" s="14"/>
      <c r="SGY159" s="14"/>
      <c r="SGZ159" s="14"/>
      <c r="SHA159" s="14"/>
      <c r="SHB159" s="14"/>
      <c r="SHC159" s="14"/>
      <c r="SHD159" s="14"/>
      <c r="SHE159" s="14"/>
      <c r="SHF159" s="14"/>
      <c r="SHG159" s="14"/>
      <c r="SHH159" s="14"/>
      <c r="SHI159" s="14"/>
      <c r="SHJ159" s="14"/>
      <c r="SHK159" s="14"/>
      <c r="SHL159" s="14"/>
      <c r="SHM159" s="14"/>
      <c r="SHN159" s="14"/>
      <c r="SHO159" s="14"/>
      <c r="SHP159" s="14"/>
      <c r="SHQ159" s="14"/>
      <c r="SHR159" s="14"/>
      <c r="SHS159" s="14"/>
      <c r="SHT159" s="14"/>
      <c r="SHU159" s="14"/>
      <c r="SHV159" s="14"/>
      <c r="SHW159" s="14"/>
      <c r="SHX159" s="14"/>
      <c r="SHY159" s="14"/>
      <c r="SHZ159" s="14"/>
      <c r="SIA159" s="14"/>
      <c r="SIB159" s="14"/>
      <c r="SIC159" s="14"/>
      <c r="SID159" s="14"/>
      <c r="SIE159" s="14"/>
      <c r="SIF159" s="14"/>
      <c r="SIG159" s="14"/>
      <c r="SIH159" s="14"/>
      <c r="SII159" s="14"/>
      <c r="SIJ159" s="14"/>
      <c r="SIK159" s="14"/>
      <c r="SIL159" s="14"/>
      <c r="SIM159" s="14"/>
      <c r="SIN159" s="14"/>
      <c r="SIO159" s="14"/>
      <c r="SIP159" s="14"/>
      <c r="SIQ159" s="14"/>
      <c r="SIR159" s="14"/>
      <c r="SIS159" s="14"/>
      <c r="SIT159" s="14"/>
      <c r="SIU159" s="14"/>
      <c r="SIV159" s="14"/>
      <c r="SIW159" s="14"/>
      <c r="SIX159" s="14"/>
      <c r="SIY159" s="14"/>
      <c r="SIZ159" s="14"/>
      <c r="SJA159" s="14"/>
      <c r="SJB159" s="14"/>
      <c r="SJC159" s="14"/>
      <c r="SJD159" s="14"/>
      <c r="SJE159" s="14"/>
      <c r="SJF159" s="14"/>
      <c r="SJG159" s="14"/>
      <c r="SJH159" s="14"/>
      <c r="SJI159" s="14"/>
      <c r="SJJ159" s="14"/>
      <c r="SJK159" s="14"/>
      <c r="SJL159" s="14"/>
      <c r="SJM159" s="14"/>
      <c r="SJN159" s="14"/>
      <c r="SJO159" s="14"/>
      <c r="SJP159" s="14"/>
      <c r="SJQ159" s="14"/>
      <c r="SJR159" s="14"/>
      <c r="SJS159" s="14"/>
      <c r="SJT159" s="14"/>
      <c r="SJU159" s="14"/>
      <c r="SJV159" s="14"/>
      <c r="SJW159" s="14"/>
      <c r="SJX159" s="14"/>
      <c r="SJY159" s="14"/>
      <c r="SJZ159" s="14"/>
      <c r="SKA159" s="14"/>
      <c r="SKB159" s="14"/>
      <c r="SKC159" s="14"/>
      <c r="SKD159" s="14"/>
      <c r="SKE159" s="14"/>
      <c r="SKF159" s="14"/>
      <c r="SKG159" s="14"/>
      <c r="SKH159" s="14"/>
      <c r="SKI159" s="14"/>
      <c r="SKJ159" s="14"/>
      <c r="SKK159" s="14"/>
      <c r="SKL159" s="14"/>
      <c r="SKM159" s="14"/>
      <c r="SKN159" s="14"/>
      <c r="SKO159" s="14"/>
      <c r="SKP159" s="14"/>
      <c r="SKQ159" s="14"/>
      <c r="SKR159" s="14"/>
      <c r="SKS159" s="14"/>
      <c r="SKT159" s="14"/>
      <c r="SKU159" s="14"/>
      <c r="SKV159" s="14"/>
      <c r="SKW159" s="14"/>
      <c r="SKX159" s="14"/>
      <c r="SKY159" s="14"/>
      <c r="SKZ159" s="14"/>
      <c r="SLA159" s="14"/>
      <c r="SLB159" s="14"/>
      <c r="SLC159" s="14"/>
      <c r="SLD159" s="14"/>
      <c r="SLE159" s="14"/>
      <c r="SLF159" s="14"/>
      <c r="SLG159" s="14"/>
      <c r="SLH159" s="14"/>
      <c r="SLI159" s="14"/>
      <c r="SLJ159" s="14"/>
      <c r="SLK159" s="14"/>
      <c r="SLL159" s="14"/>
      <c r="SLM159" s="14"/>
      <c r="SLN159" s="14"/>
      <c r="SLO159" s="14"/>
      <c r="SLP159" s="14"/>
      <c r="SLQ159" s="14"/>
      <c r="SLR159" s="14"/>
      <c r="SLS159" s="14"/>
      <c r="SLT159" s="14"/>
      <c r="SLU159" s="14"/>
      <c r="SLV159" s="14"/>
      <c r="SLW159" s="14"/>
      <c r="SLX159" s="14"/>
      <c r="SLY159" s="14"/>
      <c r="SLZ159" s="14"/>
      <c r="SMA159" s="14"/>
      <c r="SMB159" s="14"/>
      <c r="SMC159" s="14"/>
      <c r="SMD159" s="14"/>
      <c r="SME159" s="14"/>
      <c r="SMF159" s="14"/>
      <c r="SMG159" s="14"/>
      <c r="SMH159" s="14"/>
      <c r="SMI159" s="14"/>
      <c r="SMJ159" s="14"/>
      <c r="SMK159" s="14"/>
      <c r="SML159" s="14"/>
      <c r="SMM159" s="14"/>
      <c r="SMN159" s="14"/>
      <c r="SMO159" s="14"/>
      <c r="SMP159" s="14"/>
      <c r="SMQ159" s="14"/>
      <c r="SMR159" s="14"/>
      <c r="SMS159" s="14"/>
      <c r="SMT159" s="14"/>
      <c r="SMU159" s="14"/>
      <c r="SMV159" s="14"/>
      <c r="SMW159" s="14"/>
      <c r="SMX159" s="14"/>
      <c r="SMY159" s="14"/>
      <c r="SMZ159" s="14"/>
      <c r="SNA159" s="14"/>
      <c r="SNB159" s="14"/>
      <c r="SNC159" s="14"/>
      <c r="SND159" s="14"/>
      <c r="SNE159" s="14"/>
      <c r="SNF159" s="14"/>
      <c r="SNG159" s="14"/>
      <c r="SNH159" s="14"/>
      <c r="SNI159" s="14"/>
      <c r="SNJ159" s="14"/>
      <c r="SNK159" s="14"/>
      <c r="SNL159" s="14"/>
      <c r="SNM159" s="14"/>
      <c r="SNN159" s="14"/>
      <c r="SNO159" s="14"/>
      <c r="SNP159" s="14"/>
      <c r="SNQ159" s="14"/>
      <c r="SNR159" s="14"/>
      <c r="SNS159" s="14"/>
      <c r="SNT159" s="14"/>
      <c r="SNU159" s="14"/>
      <c r="SNV159" s="14"/>
      <c r="SNW159" s="14"/>
      <c r="SNX159" s="14"/>
      <c r="SNY159" s="14"/>
      <c r="SNZ159" s="14"/>
      <c r="SOA159" s="14"/>
      <c r="SOB159" s="14"/>
      <c r="SOC159" s="14"/>
      <c r="SOD159" s="14"/>
      <c r="SOE159" s="14"/>
      <c r="SOF159" s="14"/>
      <c r="SOG159" s="14"/>
      <c r="SOH159" s="14"/>
      <c r="SOI159" s="14"/>
      <c r="SOJ159" s="14"/>
      <c r="SOK159" s="14"/>
      <c r="SOL159" s="14"/>
      <c r="SOM159" s="14"/>
      <c r="SON159" s="14"/>
      <c r="SOO159" s="14"/>
      <c r="SOP159" s="14"/>
      <c r="SOQ159" s="14"/>
      <c r="SOR159" s="14"/>
      <c r="SOS159" s="14"/>
      <c r="SOT159" s="14"/>
      <c r="SOU159" s="14"/>
      <c r="SOV159" s="14"/>
      <c r="SOW159" s="14"/>
      <c r="SOX159" s="14"/>
      <c r="SOY159" s="14"/>
      <c r="SOZ159" s="14"/>
      <c r="SPA159" s="14"/>
      <c r="SPB159" s="14"/>
      <c r="SPC159" s="14"/>
      <c r="SPD159" s="14"/>
      <c r="SPE159" s="14"/>
      <c r="SPF159" s="14"/>
      <c r="SPG159" s="14"/>
      <c r="SPH159" s="14"/>
      <c r="SPI159" s="14"/>
      <c r="SPJ159" s="14"/>
      <c r="SPK159" s="14"/>
      <c r="SPL159" s="14"/>
      <c r="SPM159" s="14"/>
      <c r="SPN159" s="14"/>
      <c r="SPO159" s="14"/>
      <c r="SPP159" s="14"/>
      <c r="SPQ159" s="14"/>
      <c r="SPR159" s="14"/>
      <c r="SPS159" s="14"/>
      <c r="SPT159" s="14"/>
      <c r="SPU159" s="14"/>
      <c r="SPV159" s="14"/>
      <c r="SPW159" s="14"/>
      <c r="SPX159" s="14"/>
      <c r="SPY159" s="14"/>
      <c r="SPZ159" s="14"/>
      <c r="SQA159" s="14"/>
      <c r="SQB159" s="14"/>
      <c r="SQC159" s="14"/>
      <c r="SQD159" s="14"/>
      <c r="SQE159" s="14"/>
      <c r="SQF159" s="14"/>
      <c r="SQG159" s="14"/>
      <c r="SQH159" s="14"/>
      <c r="SQI159" s="14"/>
      <c r="SQJ159" s="14"/>
      <c r="SQK159" s="14"/>
      <c r="SQL159" s="14"/>
      <c r="SQM159" s="14"/>
      <c r="SQN159" s="14"/>
      <c r="SQO159" s="14"/>
      <c r="SQP159" s="14"/>
      <c r="SQQ159" s="14"/>
      <c r="SQR159" s="14"/>
      <c r="SQS159" s="14"/>
      <c r="SQT159" s="14"/>
      <c r="SQU159" s="14"/>
      <c r="SQV159" s="14"/>
      <c r="SQW159" s="14"/>
      <c r="SQX159" s="14"/>
      <c r="SQY159" s="14"/>
      <c r="SQZ159" s="14"/>
      <c r="SRA159" s="14"/>
      <c r="SRB159" s="14"/>
      <c r="SRC159" s="14"/>
      <c r="SRD159" s="14"/>
      <c r="SRE159" s="14"/>
      <c r="SRF159" s="14"/>
      <c r="SRG159" s="14"/>
      <c r="SRH159" s="14"/>
      <c r="SRI159" s="14"/>
      <c r="SRJ159" s="14"/>
      <c r="SRK159" s="14"/>
      <c r="SRL159" s="14"/>
      <c r="SRM159" s="14"/>
      <c r="SRN159" s="14"/>
      <c r="SRO159" s="14"/>
      <c r="SRP159" s="14"/>
      <c r="SRQ159" s="14"/>
      <c r="SRR159" s="14"/>
      <c r="SRS159" s="14"/>
      <c r="SRT159" s="14"/>
      <c r="SRU159" s="14"/>
      <c r="SRV159" s="14"/>
      <c r="SRW159" s="14"/>
      <c r="SRX159" s="14"/>
      <c r="SRY159" s="14"/>
      <c r="SRZ159" s="14"/>
      <c r="SSA159" s="14"/>
      <c r="SSB159" s="14"/>
      <c r="SSC159" s="14"/>
      <c r="SSD159" s="14"/>
      <c r="SSE159" s="14"/>
      <c r="SSF159" s="14"/>
      <c r="SSG159" s="14"/>
      <c r="SSH159" s="14"/>
      <c r="SSI159" s="14"/>
      <c r="SSJ159" s="14"/>
      <c r="SSK159" s="14"/>
      <c r="SSL159" s="14"/>
      <c r="SSM159" s="14"/>
      <c r="SSN159" s="14"/>
      <c r="SSO159" s="14"/>
      <c r="SSP159" s="14"/>
      <c r="SSQ159" s="14"/>
      <c r="SSR159" s="14"/>
      <c r="SSS159" s="14"/>
      <c r="SST159" s="14"/>
      <c r="SSU159" s="14"/>
      <c r="SSV159" s="14"/>
      <c r="SSW159" s="14"/>
      <c r="SSX159" s="14"/>
      <c r="SSY159" s="14"/>
      <c r="SSZ159" s="14"/>
      <c r="STA159" s="14"/>
      <c r="STB159" s="14"/>
      <c r="STC159" s="14"/>
      <c r="STD159" s="14"/>
      <c r="STE159" s="14"/>
      <c r="STF159" s="14"/>
      <c r="STG159" s="14"/>
      <c r="STH159" s="14"/>
      <c r="STI159" s="14"/>
      <c r="STJ159" s="14"/>
      <c r="STK159" s="14"/>
      <c r="STL159" s="14"/>
      <c r="STM159" s="14"/>
      <c r="STN159" s="14"/>
      <c r="STO159" s="14"/>
      <c r="STP159" s="14"/>
      <c r="STQ159" s="14"/>
      <c r="STR159" s="14"/>
      <c r="STS159" s="14"/>
      <c r="STT159" s="14"/>
      <c r="STU159" s="14"/>
      <c r="STV159" s="14"/>
      <c r="STW159" s="14"/>
      <c r="STX159" s="14"/>
      <c r="STY159" s="14"/>
      <c r="STZ159" s="14"/>
      <c r="SUA159" s="14"/>
      <c r="SUB159" s="14"/>
      <c r="SUC159" s="14"/>
      <c r="SUD159" s="14"/>
      <c r="SUE159" s="14"/>
      <c r="SUF159" s="14"/>
      <c r="SUG159" s="14"/>
      <c r="SUH159" s="14"/>
      <c r="SUI159" s="14"/>
      <c r="SUJ159" s="14"/>
      <c r="SUK159" s="14"/>
      <c r="SUL159" s="14"/>
      <c r="SUM159" s="14"/>
      <c r="SUN159" s="14"/>
      <c r="SUO159" s="14"/>
      <c r="SUP159" s="14"/>
      <c r="SUQ159" s="14"/>
      <c r="SUR159" s="14"/>
      <c r="SUS159" s="14"/>
      <c r="SUT159" s="14"/>
      <c r="SUU159" s="14"/>
      <c r="SUV159" s="14"/>
      <c r="SUW159" s="14"/>
      <c r="SUX159" s="14"/>
      <c r="SUY159" s="14"/>
      <c r="SUZ159" s="14"/>
      <c r="SVA159" s="14"/>
      <c r="SVB159" s="14"/>
      <c r="SVC159" s="14"/>
      <c r="SVD159" s="14"/>
      <c r="SVE159" s="14"/>
      <c r="SVF159" s="14"/>
      <c r="SVG159" s="14"/>
      <c r="SVH159" s="14"/>
      <c r="SVI159" s="14"/>
      <c r="SVJ159" s="14"/>
      <c r="SVK159" s="14"/>
      <c r="SVL159" s="14"/>
      <c r="SVM159" s="14"/>
      <c r="SVN159" s="14"/>
      <c r="SVO159" s="14"/>
      <c r="SVP159" s="14"/>
      <c r="SVQ159" s="14"/>
      <c r="SVR159" s="14"/>
      <c r="SVS159" s="14"/>
      <c r="SVT159" s="14"/>
      <c r="SVU159" s="14"/>
      <c r="SVV159" s="14"/>
      <c r="SVW159" s="14"/>
      <c r="SVX159" s="14"/>
      <c r="SVY159" s="14"/>
      <c r="SVZ159" s="14"/>
      <c r="SWA159" s="14"/>
      <c r="SWB159" s="14"/>
      <c r="SWC159" s="14"/>
      <c r="SWD159" s="14"/>
      <c r="SWE159" s="14"/>
      <c r="SWF159" s="14"/>
      <c r="SWG159" s="14"/>
      <c r="SWH159" s="14"/>
      <c r="SWI159" s="14"/>
      <c r="SWJ159" s="14"/>
      <c r="SWK159" s="14"/>
      <c r="SWL159" s="14"/>
      <c r="SWM159" s="14"/>
      <c r="SWN159" s="14"/>
      <c r="SWO159" s="14"/>
      <c r="SWP159" s="14"/>
      <c r="SWQ159" s="14"/>
      <c r="SWR159" s="14"/>
      <c r="SWS159" s="14"/>
      <c r="SWT159" s="14"/>
      <c r="SWU159" s="14"/>
      <c r="SWV159" s="14"/>
      <c r="SWW159" s="14"/>
      <c r="SWX159" s="14"/>
      <c r="SWY159" s="14"/>
      <c r="SWZ159" s="14"/>
      <c r="SXA159" s="14"/>
      <c r="SXB159" s="14"/>
      <c r="SXC159" s="14"/>
      <c r="SXD159" s="14"/>
      <c r="SXE159" s="14"/>
      <c r="SXF159" s="14"/>
      <c r="SXG159" s="14"/>
      <c r="SXH159" s="14"/>
      <c r="SXI159" s="14"/>
      <c r="SXJ159" s="14"/>
      <c r="SXK159" s="14"/>
      <c r="SXL159" s="14"/>
      <c r="SXM159" s="14"/>
      <c r="SXN159" s="14"/>
      <c r="SXO159" s="14"/>
      <c r="SXP159" s="14"/>
      <c r="SXQ159" s="14"/>
      <c r="SXR159" s="14"/>
      <c r="SXS159" s="14"/>
      <c r="SXT159" s="14"/>
      <c r="SXU159" s="14"/>
      <c r="SXV159" s="14"/>
      <c r="SXW159" s="14"/>
      <c r="SXX159" s="14"/>
      <c r="SXY159" s="14"/>
      <c r="SXZ159" s="14"/>
      <c r="SYA159" s="14"/>
      <c r="SYB159" s="14"/>
      <c r="SYC159" s="14"/>
      <c r="SYD159" s="14"/>
      <c r="SYE159" s="14"/>
      <c r="SYF159" s="14"/>
      <c r="SYG159" s="14"/>
      <c r="SYH159" s="14"/>
      <c r="SYI159" s="14"/>
      <c r="SYJ159" s="14"/>
      <c r="SYK159" s="14"/>
      <c r="SYL159" s="14"/>
      <c r="SYM159" s="14"/>
      <c r="SYN159" s="14"/>
      <c r="SYO159" s="14"/>
      <c r="SYP159" s="14"/>
      <c r="SYQ159" s="14"/>
      <c r="SYR159" s="14"/>
      <c r="SYS159" s="14"/>
      <c r="SYT159" s="14"/>
      <c r="SYU159" s="14"/>
      <c r="SYV159" s="14"/>
      <c r="SYW159" s="14"/>
      <c r="SYX159" s="14"/>
      <c r="SYY159" s="14"/>
      <c r="SYZ159" s="14"/>
      <c r="SZA159" s="14"/>
      <c r="SZB159" s="14"/>
      <c r="SZC159" s="14"/>
      <c r="SZD159" s="14"/>
      <c r="SZE159" s="14"/>
      <c r="SZF159" s="14"/>
      <c r="SZG159" s="14"/>
      <c r="SZH159" s="14"/>
      <c r="SZI159" s="14"/>
      <c r="SZJ159" s="14"/>
      <c r="SZK159" s="14"/>
      <c r="SZL159" s="14"/>
      <c r="SZM159" s="14"/>
      <c r="SZN159" s="14"/>
      <c r="SZO159" s="14"/>
      <c r="SZP159" s="14"/>
      <c r="SZQ159" s="14"/>
      <c r="SZR159" s="14"/>
      <c r="SZS159" s="14"/>
      <c r="SZT159" s="14"/>
      <c r="SZU159" s="14"/>
      <c r="SZV159" s="14"/>
      <c r="SZW159" s="14"/>
      <c r="SZX159" s="14"/>
      <c r="SZY159" s="14"/>
      <c r="SZZ159" s="14"/>
      <c r="TAA159" s="14"/>
      <c r="TAB159" s="14"/>
      <c r="TAC159" s="14"/>
      <c r="TAD159" s="14"/>
      <c r="TAE159" s="14"/>
      <c r="TAF159" s="14"/>
      <c r="TAG159" s="14"/>
      <c r="TAH159" s="14"/>
      <c r="TAI159" s="14"/>
      <c r="TAJ159" s="14"/>
      <c r="TAK159" s="14"/>
      <c r="TAL159" s="14"/>
      <c r="TAM159" s="14"/>
      <c r="TAN159" s="14"/>
      <c r="TAO159" s="14"/>
      <c r="TAP159" s="14"/>
      <c r="TAQ159" s="14"/>
      <c r="TAR159" s="14"/>
      <c r="TAS159" s="14"/>
      <c r="TAT159" s="14"/>
      <c r="TAU159" s="14"/>
      <c r="TAV159" s="14"/>
      <c r="TAW159" s="14"/>
      <c r="TAX159" s="14"/>
      <c r="TAY159" s="14"/>
      <c r="TAZ159" s="14"/>
      <c r="TBA159" s="14"/>
      <c r="TBB159" s="14"/>
      <c r="TBC159" s="14"/>
      <c r="TBD159" s="14"/>
      <c r="TBE159" s="14"/>
      <c r="TBF159" s="14"/>
      <c r="TBG159" s="14"/>
      <c r="TBH159" s="14"/>
      <c r="TBI159" s="14"/>
      <c r="TBJ159" s="14"/>
      <c r="TBK159" s="14"/>
      <c r="TBL159" s="14"/>
      <c r="TBM159" s="14"/>
      <c r="TBN159" s="14"/>
      <c r="TBO159" s="14"/>
      <c r="TBP159" s="14"/>
      <c r="TBQ159" s="14"/>
      <c r="TBR159" s="14"/>
      <c r="TBS159" s="14"/>
      <c r="TBT159" s="14"/>
      <c r="TBU159" s="14"/>
      <c r="TBV159" s="14"/>
      <c r="TBW159" s="14"/>
      <c r="TBX159" s="14"/>
      <c r="TBY159" s="14"/>
      <c r="TBZ159" s="14"/>
      <c r="TCA159" s="14"/>
      <c r="TCB159" s="14"/>
      <c r="TCC159" s="14"/>
      <c r="TCD159" s="14"/>
      <c r="TCE159" s="14"/>
      <c r="TCF159" s="14"/>
      <c r="TCG159" s="14"/>
      <c r="TCH159" s="14"/>
      <c r="TCI159" s="14"/>
      <c r="TCJ159" s="14"/>
      <c r="TCK159" s="14"/>
      <c r="TCL159" s="14"/>
      <c r="TCM159" s="14"/>
      <c r="TCN159" s="14"/>
      <c r="TCO159" s="14"/>
      <c r="TCP159" s="14"/>
      <c r="TCQ159" s="14"/>
      <c r="TCR159" s="14"/>
      <c r="TCS159" s="14"/>
      <c r="TCT159" s="14"/>
      <c r="TCU159" s="14"/>
      <c r="TCV159" s="14"/>
      <c r="TCW159" s="14"/>
      <c r="TCX159" s="14"/>
      <c r="TCY159" s="14"/>
      <c r="TCZ159" s="14"/>
      <c r="TDA159" s="14"/>
      <c r="TDB159" s="14"/>
      <c r="TDC159" s="14"/>
      <c r="TDD159" s="14"/>
      <c r="TDE159" s="14"/>
      <c r="TDF159" s="14"/>
      <c r="TDG159" s="14"/>
      <c r="TDH159" s="14"/>
      <c r="TDI159" s="14"/>
      <c r="TDJ159" s="14"/>
      <c r="TDK159" s="14"/>
      <c r="TDL159" s="14"/>
      <c r="TDM159" s="14"/>
      <c r="TDN159" s="14"/>
      <c r="TDO159" s="14"/>
      <c r="TDP159" s="14"/>
      <c r="TDQ159" s="14"/>
      <c r="TDR159" s="14"/>
      <c r="TDS159" s="14"/>
      <c r="TDT159" s="14"/>
      <c r="TDU159" s="14"/>
      <c r="TDV159" s="14"/>
      <c r="TDW159" s="14"/>
      <c r="TDX159" s="14"/>
      <c r="TDY159" s="14"/>
      <c r="TDZ159" s="14"/>
      <c r="TEA159" s="14"/>
      <c r="TEB159" s="14"/>
      <c r="TEC159" s="14"/>
      <c r="TED159" s="14"/>
      <c r="TEE159" s="14"/>
      <c r="TEF159" s="14"/>
      <c r="TEG159" s="14"/>
      <c r="TEH159" s="14"/>
      <c r="TEI159" s="14"/>
      <c r="TEJ159" s="14"/>
      <c r="TEK159" s="14"/>
      <c r="TEL159" s="14"/>
      <c r="TEM159" s="14"/>
      <c r="TEN159" s="14"/>
      <c r="TEO159" s="14"/>
      <c r="TEP159" s="14"/>
      <c r="TEQ159" s="14"/>
      <c r="TER159" s="14"/>
      <c r="TES159" s="14"/>
      <c r="TET159" s="14"/>
      <c r="TEU159" s="14"/>
      <c r="TEV159" s="14"/>
      <c r="TEW159" s="14"/>
      <c r="TEX159" s="14"/>
      <c r="TEY159" s="14"/>
      <c r="TEZ159" s="14"/>
      <c r="TFA159" s="14"/>
      <c r="TFB159" s="14"/>
      <c r="TFC159" s="14"/>
      <c r="TFD159" s="14"/>
      <c r="TFE159" s="14"/>
      <c r="TFF159" s="14"/>
      <c r="TFG159" s="14"/>
      <c r="TFH159" s="14"/>
      <c r="TFI159" s="14"/>
      <c r="TFJ159" s="14"/>
      <c r="TFK159" s="14"/>
      <c r="TFL159" s="14"/>
      <c r="TFM159" s="14"/>
      <c r="TFN159" s="14"/>
      <c r="TFO159" s="14"/>
      <c r="TFP159" s="14"/>
      <c r="TFQ159" s="14"/>
      <c r="TFR159" s="14"/>
      <c r="TFS159" s="14"/>
      <c r="TFT159" s="14"/>
      <c r="TFU159" s="14"/>
      <c r="TFV159" s="14"/>
      <c r="TFW159" s="14"/>
      <c r="TFX159" s="14"/>
      <c r="TFY159" s="14"/>
      <c r="TFZ159" s="14"/>
      <c r="TGA159" s="14"/>
      <c r="TGB159" s="14"/>
      <c r="TGC159" s="14"/>
      <c r="TGD159" s="14"/>
      <c r="TGE159" s="14"/>
      <c r="TGF159" s="14"/>
      <c r="TGG159" s="14"/>
      <c r="TGH159" s="14"/>
      <c r="TGI159" s="14"/>
      <c r="TGJ159" s="14"/>
      <c r="TGK159" s="14"/>
      <c r="TGL159" s="14"/>
      <c r="TGM159" s="14"/>
      <c r="TGN159" s="14"/>
      <c r="TGO159" s="14"/>
      <c r="TGP159" s="14"/>
      <c r="TGQ159" s="14"/>
      <c r="TGR159" s="14"/>
      <c r="TGS159" s="14"/>
      <c r="TGT159" s="14"/>
      <c r="TGU159" s="14"/>
      <c r="TGV159" s="14"/>
      <c r="TGW159" s="14"/>
      <c r="TGX159" s="14"/>
      <c r="TGY159" s="14"/>
      <c r="TGZ159" s="14"/>
      <c r="THA159" s="14"/>
      <c r="THB159" s="14"/>
      <c r="THC159" s="14"/>
      <c r="THD159" s="14"/>
      <c r="THE159" s="14"/>
      <c r="THF159" s="14"/>
      <c r="THG159" s="14"/>
      <c r="THH159" s="14"/>
      <c r="THI159" s="14"/>
      <c r="THJ159" s="14"/>
      <c r="THK159" s="14"/>
      <c r="THL159" s="14"/>
      <c r="THM159" s="14"/>
      <c r="THN159" s="14"/>
      <c r="THO159" s="14"/>
      <c r="THP159" s="14"/>
      <c r="THQ159" s="14"/>
      <c r="THR159" s="14"/>
      <c r="THS159" s="14"/>
      <c r="THT159" s="14"/>
      <c r="THU159" s="14"/>
      <c r="THV159" s="14"/>
      <c r="THW159" s="14"/>
      <c r="THX159" s="14"/>
      <c r="THY159" s="14"/>
      <c r="THZ159" s="14"/>
      <c r="TIA159" s="14"/>
      <c r="TIB159" s="14"/>
      <c r="TIC159" s="14"/>
      <c r="TID159" s="14"/>
      <c r="TIE159" s="14"/>
      <c r="TIF159" s="14"/>
      <c r="TIG159" s="14"/>
      <c r="TIH159" s="14"/>
      <c r="TII159" s="14"/>
      <c r="TIJ159" s="14"/>
      <c r="TIK159" s="14"/>
      <c r="TIL159" s="14"/>
      <c r="TIM159" s="14"/>
      <c r="TIN159" s="14"/>
      <c r="TIO159" s="14"/>
      <c r="TIP159" s="14"/>
      <c r="TIQ159" s="14"/>
      <c r="TIR159" s="14"/>
      <c r="TIS159" s="14"/>
      <c r="TIT159" s="14"/>
      <c r="TIU159" s="14"/>
      <c r="TIV159" s="14"/>
      <c r="TIW159" s="14"/>
      <c r="TIX159" s="14"/>
      <c r="TIY159" s="14"/>
      <c r="TIZ159" s="14"/>
      <c r="TJA159" s="14"/>
      <c r="TJB159" s="14"/>
      <c r="TJC159" s="14"/>
      <c r="TJD159" s="14"/>
      <c r="TJE159" s="14"/>
      <c r="TJF159" s="14"/>
      <c r="TJG159" s="14"/>
      <c r="TJH159" s="14"/>
      <c r="TJI159" s="14"/>
      <c r="TJJ159" s="14"/>
      <c r="TJK159" s="14"/>
      <c r="TJL159" s="14"/>
      <c r="TJM159" s="14"/>
      <c r="TJN159" s="14"/>
      <c r="TJO159" s="14"/>
      <c r="TJP159" s="14"/>
      <c r="TJQ159" s="14"/>
      <c r="TJR159" s="14"/>
      <c r="TJS159" s="14"/>
      <c r="TJT159" s="14"/>
      <c r="TJU159" s="14"/>
      <c r="TJV159" s="14"/>
      <c r="TJW159" s="14"/>
      <c r="TJX159" s="14"/>
      <c r="TJY159" s="14"/>
      <c r="TJZ159" s="14"/>
      <c r="TKA159" s="14"/>
      <c r="TKB159" s="14"/>
      <c r="TKC159" s="14"/>
      <c r="TKD159" s="14"/>
      <c r="TKE159" s="14"/>
      <c r="TKF159" s="14"/>
      <c r="TKG159" s="14"/>
      <c r="TKH159" s="14"/>
      <c r="TKI159" s="14"/>
      <c r="TKJ159" s="14"/>
      <c r="TKK159" s="14"/>
      <c r="TKL159" s="14"/>
      <c r="TKM159" s="14"/>
      <c r="TKN159" s="14"/>
      <c r="TKO159" s="14"/>
      <c r="TKP159" s="14"/>
      <c r="TKQ159" s="14"/>
      <c r="TKR159" s="14"/>
      <c r="TKS159" s="14"/>
      <c r="TKT159" s="14"/>
      <c r="TKU159" s="14"/>
      <c r="TKV159" s="14"/>
      <c r="TKW159" s="14"/>
      <c r="TKX159" s="14"/>
      <c r="TKY159" s="14"/>
      <c r="TKZ159" s="14"/>
      <c r="TLA159" s="14"/>
      <c r="TLB159" s="14"/>
      <c r="TLC159" s="14"/>
      <c r="TLD159" s="14"/>
      <c r="TLE159" s="14"/>
      <c r="TLF159" s="14"/>
      <c r="TLG159" s="14"/>
      <c r="TLH159" s="14"/>
      <c r="TLI159" s="14"/>
      <c r="TLJ159" s="14"/>
      <c r="TLK159" s="14"/>
      <c r="TLL159" s="14"/>
      <c r="TLM159" s="14"/>
      <c r="TLN159" s="14"/>
      <c r="TLO159" s="14"/>
      <c r="TLP159" s="14"/>
      <c r="TLQ159" s="14"/>
      <c r="TLR159" s="14"/>
      <c r="TLS159" s="14"/>
      <c r="TLT159" s="14"/>
      <c r="TLU159" s="14"/>
      <c r="TLV159" s="14"/>
      <c r="TLW159" s="14"/>
      <c r="TLX159" s="14"/>
      <c r="TLY159" s="14"/>
      <c r="TLZ159" s="14"/>
      <c r="TMA159" s="14"/>
      <c r="TMB159" s="14"/>
      <c r="TMC159" s="14"/>
      <c r="TMD159" s="14"/>
      <c r="TME159" s="14"/>
      <c r="TMF159" s="14"/>
      <c r="TMG159" s="14"/>
      <c r="TMH159" s="14"/>
      <c r="TMI159" s="14"/>
      <c r="TMJ159" s="14"/>
      <c r="TMK159" s="14"/>
      <c r="TML159" s="14"/>
      <c r="TMM159" s="14"/>
      <c r="TMN159" s="14"/>
      <c r="TMO159" s="14"/>
      <c r="TMP159" s="14"/>
      <c r="TMQ159" s="14"/>
      <c r="TMR159" s="14"/>
      <c r="TMS159" s="14"/>
      <c r="TMT159" s="14"/>
      <c r="TMU159" s="14"/>
      <c r="TMV159" s="14"/>
      <c r="TMW159" s="14"/>
      <c r="TMX159" s="14"/>
      <c r="TMY159" s="14"/>
      <c r="TMZ159" s="14"/>
      <c r="TNA159" s="14"/>
      <c r="TNB159" s="14"/>
      <c r="TNC159" s="14"/>
      <c r="TND159" s="14"/>
      <c r="TNE159" s="14"/>
      <c r="TNF159" s="14"/>
      <c r="TNG159" s="14"/>
      <c r="TNH159" s="14"/>
      <c r="TNI159" s="14"/>
      <c r="TNJ159" s="14"/>
      <c r="TNK159" s="14"/>
      <c r="TNL159" s="14"/>
      <c r="TNM159" s="14"/>
      <c r="TNN159" s="14"/>
      <c r="TNO159" s="14"/>
      <c r="TNP159" s="14"/>
      <c r="TNQ159" s="14"/>
      <c r="TNR159" s="14"/>
      <c r="TNS159" s="14"/>
      <c r="TNT159" s="14"/>
      <c r="TNU159" s="14"/>
      <c r="TNV159" s="14"/>
      <c r="TNW159" s="14"/>
      <c r="TNX159" s="14"/>
      <c r="TNY159" s="14"/>
      <c r="TNZ159" s="14"/>
      <c r="TOA159" s="14"/>
      <c r="TOB159" s="14"/>
      <c r="TOC159" s="14"/>
      <c r="TOD159" s="14"/>
      <c r="TOE159" s="14"/>
      <c r="TOF159" s="14"/>
      <c r="TOG159" s="14"/>
      <c r="TOH159" s="14"/>
      <c r="TOI159" s="14"/>
      <c r="TOJ159" s="14"/>
      <c r="TOK159" s="14"/>
      <c r="TOL159" s="14"/>
      <c r="TOM159" s="14"/>
      <c r="TON159" s="14"/>
      <c r="TOO159" s="14"/>
      <c r="TOP159" s="14"/>
      <c r="TOQ159" s="14"/>
      <c r="TOR159" s="14"/>
      <c r="TOS159" s="14"/>
      <c r="TOT159" s="14"/>
      <c r="TOU159" s="14"/>
      <c r="TOV159" s="14"/>
      <c r="TOW159" s="14"/>
      <c r="TOX159" s="14"/>
      <c r="TOY159" s="14"/>
      <c r="TOZ159" s="14"/>
      <c r="TPA159" s="14"/>
      <c r="TPB159" s="14"/>
      <c r="TPC159" s="14"/>
      <c r="TPD159" s="14"/>
      <c r="TPE159" s="14"/>
      <c r="TPF159" s="14"/>
      <c r="TPG159" s="14"/>
      <c r="TPH159" s="14"/>
      <c r="TPI159" s="14"/>
      <c r="TPJ159" s="14"/>
      <c r="TPK159" s="14"/>
      <c r="TPL159" s="14"/>
      <c r="TPM159" s="14"/>
      <c r="TPN159" s="14"/>
      <c r="TPO159" s="14"/>
      <c r="TPP159" s="14"/>
      <c r="TPQ159" s="14"/>
      <c r="TPR159" s="14"/>
      <c r="TPS159" s="14"/>
      <c r="TPT159" s="14"/>
      <c r="TPU159" s="14"/>
      <c r="TPV159" s="14"/>
      <c r="TPW159" s="14"/>
      <c r="TPX159" s="14"/>
      <c r="TPY159" s="14"/>
      <c r="TPZ159" s="14"/>
      <c r="TQA159" s="14"/>
      <c r="TQB159" s="14"/>
      <c r="TQC159" s="14"/>
      <c r="TQD159" s="14"/>
      <c r="TQE159" s="14"/>
      <c r="TQF159" s="14"/>
      <c r="TQG159" s="14"/>
      <c r="TQH159" s="14"/>
      <c r="TQI159" s="14"/>
      <c r="TQJ159" s="14"/>
      <c r="TQK159" s="14"/>
      <c r="TQL159" s="14"/>
      <c r="TQM159" s="14"/>
      <c r="TQN159" s="14"/>
      <c r="TQO159" s="14"/>
      <c r="TQP159" s="14"/>
      <c r="TQQ159" s="14"/>
      <c r="TQR159" s="14"/>
      <c r="TQS159" s="14"/>
      <c r="TQT159" s="14"/>
      <c r="TQU159" s="14"/>
      <c r="TQV159" s="14"/>
      <c r="TQW159" s="14"/>
      <c r="TQX159" s="14"/>
      <c r="TQY159" s="14"/>
      <c r="TQZ159" s="14"/>
      <c r="TRA159" s="14"/>
      <c r="TRB159" s="14"/>
      <c r="TRC159" s="14"/>
      <c r="TRD159" s="14"/>
      <c r="TRE159" s="14"/>
      <c r="TRF159" s="14"/>
      <c r="TRG159" s="14"/>
      <c r="TRH159" s="14"/>
      <c r="TRI159" s="14"/>
      <c r="TRJ159" s="14"/>
      <c r="TRK159" s="14"/>
      <c r="TRL159" s="14"/>
      <c r="TRM159" s="14"/>
      <c r="TRN159" s="14"/>
      <c r="TRO159" s="14"/>
      <c r="TRP159" s="14"/>
      <c r="TRQ159" s="14"/>
      <c r="TRR159" s="14"/>
      <c r="TRS159" s="14"/>
      <c r="TRT159" s="14"/>
      <c r="TRU159" s="14"/>
      <c r="TRV159" s="14"/>
      <c r="TRW159" s="14"/>
      <c r="TRX159" s="14"/>
      <c r="TRY159" s="14"/>
      <c r="TRZ159" s="14"/>
      <c r="TSA159" s="14"/>
      <c r="TSB159" s="14"/>
      <c r="TSC159" s="14"/>
      <c r="TSD159" s="14"/>
      <c r="TSE159" s="14"/>
      <c r="TSF159" s="14"/>
      <c r="TSG159" s="14"/>
      <c r="TSH159" s="14"/>
      <c r="TSI159" s="14"/>
      <c r="TSJ159" s="14"/>
      <c r="TSK159" s="14"/>
      <c r="TSL159" s="14"/>
      <c r="TSM159" s="14"/>
      <c r="TSN159" s="14"/>
      <c r="TSO159" s="14"/>
      <c r="TSP159" s="14"/>
      <c r="TSQ159" s="14"/>
      <c r="TSR159" s="14"/>
      <c r="TSS159" s="14"/>
      <c r="TST159" s="14"/>
      <c r="TSU159" s="14"/>
      <c r="TSV159" s="14"/>
      <c r="TSW159" s="14"/>
      <c r="TSX159" s="14"/>
      <c r="TSY159" s="14"/>
      <c r="TSZ159" s="14"/>
      <c r="TTA159" s="14"/>
      <c r="TTB159" s="14"/>
      <c r="TTC159" s="14"/>
      <c r="TTD159" s="14"/>
      <c r="TTE159" s="14"/>
      <c r="TTF159" s="14"/>
      <c r="TTG159" s="14"/>
      <c r="TTH159" s="14"/>
      <c r="TTI159" s="14"/>
      <c r="TTJ159" s="14"/>
      <c r="TTK159" s="14"/>
      <c r="TTL159" s="14"/>
      <c r="TTM159" s="14"/>
      <c r="TTN159" s="14"/>
      <c r="TTO159" s="14"/>
      <c r="TTP159" s="14"/>
      <c r="TTQ159" s="14"/>
      <c r="TTR159" s="14"/>
      <c r="TTS159" s="14"/>
      <c r="TTT159" s="14"/>
      <c r="TTU159" s="14"/>
      <c r="TTV159" s="14"/>
      <c r="TTW159" s="14"/>
      <c r="TTX159" s="14"/>
      <c r="TTY159" s="14"/>
      <c r="TTZ159" s="14"/>
      <c r="TUA159" s="14"/>
      <c r="TUB159" s="14"/>
      <c r="TUC159" s="14"/>
      <c r="TUD159" s="14"/>
      <c r="TUE159" s="14"/>
      <c r="TUF159" s="14"/>
      <c r="TUG159" s="14"/>
      <c r="TUH159" s="14"/>
      <c r="TUI159" s="14"/>
      <c r="TUJ159" s="14"/>
      <c r="TUK159" s="14"/>
      <c r="TUL159" s="14"/>
      <c r="TUM159" s="14"/>
      <c r="TUN159" s="14"/>
      <c r="TUO159" s="14"/>
      <c r="TUP159" s="14"/>
      <c r="TUQ159" s="14"/>
      <c r="TUR159" s="14"/>
      <c r="TUS159" s="14"/>
      <c r="TUT159" s="14"/>
      <c r="TUU159" s="14"/>
      <c r="TUV159" s="14"/>
      <c r="TUW159" s="14"/>
      <c r="TUX159" s="14"/>
      <c r="TUY159" s="14"/>
      <c r="TUZ159" s="14"/>
      <c r="TVA159" s="14"/>
      <c r="TVB159" s="14"/>
      <c r="TVC159" s="14"/>
      <c r="TVD159" s="14"/>
      <c r="TVE159" s="14"/>
      <c r="TVF159" s="14"/>
      <c r="TVG159" s="14"/>
      <c r="TVH159" s="14"/>
      <c r="TVI159" s="14"/>
      <c r="TVJ159" s="14"/>
      <c r="TVK159" s="14"/>
      <c r="TVL159" s="14"/>
      <c r="TVM159" s="14"/>
      <c r="TVN159" s="14"/>
      <c r="TVO159" s="14"/>
      <c r="TVP159" s="14"/>
      <c r="TVQ159" s="14"/>
      <c r="TVR159" s="14"/>
      <c r="TVS159" s="14"/>
      <c r="TVT159" s="14"/>
      <c r="TVU159" s="14"/>
      <c r="TVV159" s="14"/>
      <c r="TVW159" s="14"/>
      <c r="TVX159" s="14"/>
      <c r="TVY159" s="14"/>
      <c r="TVZ159" s="14"/>
      <c r="TWA159" s="14"/>
      <c r="TWB159" s="14"/>
      <c r="TWC159" s="14"/>
      <c r="TWD159" s="14"/>
      <c r="TWE159" s="14"/>
      <c r="TWF159" s="14"/>
      <c r="TWG159" s="14"/>
      <c r="TWH159" s="14"/>
      <c r="TWI159" s="14"/>
      <c r="TWJ159" s="14"/>
      <c r="TWK159" s="14"/>
      <c r="TWL159" s="14"/>
      <c r="TWM159" s="14"/>
      <c r="TWN159" s="14"/>
      <c r="TWO159" s="14"/>
      <c r="TWP159" s="14"/>
      <c r="TWQ159" s="14"/>
      <c r="TWR159" s="14"/>
      <c r="TWS159" s="14"/>
      <c r="TWT159" s="14"/>
      <c r="TWU159" s="14"/>
      <c r="TWV159" s="14"/>
      <c r="TWW159" s="14"/>
      <c r="TWX159" s="14"/>
      <c r="TWY159" s="14"/>
      <c r="TWZ159" s="14"/>
      <c r="TXA159" s="14"/>
      <c r="TXB159" s="14"/>
      <c r="TXC159" s="14"/>
      <c r="TXD159" s="14"/>
      <c r="TXE159" s="14"/>
      <c r="TXF159" s="14"/>
      <c r="TXG159" s="14"/>
      <c r="TXH159" s="14"/>
      <c r="TXI159" s="14"/>
      <c r="TXJ159" s="14"/>
      <c r="TXK159" s="14"/>
      <c r="TXL159" s="14"/>
      <c r="TXM159" s="14"/>
      <c r="TXN159" s="14"/>
      <c r="TXO159" s="14"/>
      <c r="TXP159" s="14"/>
      <c r="TXQ159" s="14"/>
      <c r="TXR159" s="14"/>
      <c r="TXS159" s="14"/>
      <c r="TXT159" s="14"/>
      <c r="TXU159" s="14"/>
      <c r="TXV159" s="14"/>
      <c r="TXW159" s="14"/>
      <c r="TXX159" s="14"/>
      <c r="TXY159" s="14"/>
      <c r="TXZ159" s="14"/>
      <c r="TYA159" s="14"/>
      <c r="TYB159" s="14"/>
      <c r="TYC159" s="14"/>
      <c r="TYD159" s="14"/>
      <c r="TYE159" s="14"/>
      <c r="TYF159" s="14"/>
      <c r="TYG159" s="14"/>
      <c r="TYH159" s="14"/>
      <c r="TYI159" s="14"/>
      <c r="TYJ159" s="14"/>
      <c r="TYK159" s="14"/>
      <c r="TYL159" s="14"/>
      <c r="TYM159" s="14"/>
      <c r="TYN159" s="14"/>
      <c r="TYO159" s="14"/>
      <c r="TYP159" s="14"/>
      <c r="TYQ159" s="14"/>
      <c r="TYR159" s="14"/>
      <c r="TYS159" s="14"/>
      <c r="TYT159" s="14"/>
      <c r="TYU159" s="14"/>
      <c r="TYV159" s="14"/>
      <c r="TYW159" s="14"/>
      <c r="TYX159" s="14"/>
      <c r="TYY159" s="14"/>
      <c r="TYZ159" s="14"/>
      <c r="TZA159" s="14"/>
      <c r="TZB159" s="14"/>
      <c r="TZC159" s="14"/>
      <c r="TZD159" s="14"/>
      <c r="TZE159" s="14"/>
      <c r="TZF159" s="14"/>
      <c r="TZG159" s="14"/>
      <c r="TZH159" s="14"/>
      <c r="TZI159" s="14"/>
      <c r="TZJ159" s="14"/>
      <c r="TZK159" s="14"/>
      <c r="TZL159" s="14"/>
      <c r="TZM159" s="14"/>
      <c r="TZN159" s="14"/>
      <c r="TZO159" s="14"/>
      <c r="TZP159" s="14"/>
      <c r="TZQ159" s="14"/>
      <c r="TZR159" s="14"/>
      <c r="TZS159" s="14"/>
      <c r="TZT159" s="14"/>
      <c r="TZU159" s="14"/>
      <c r="TZV159" s="14"/>
      <c r="TZW159" s="14"/>
      <c r="TZX159" s="14"/>
      <c r="TZY159" s="14"/>
      <c r="TZZ159" s="14"/>
      <c r="UAA159" s="14"/>
      <c r="UAB159" s="14"/>
      <c r="UAC159" s="14"/>
      <c r="UAD159" s="14"/>
      <c r="UAE159" s="14"/>
      <c r="UAF159" s="14"/>
      <c r="UAG159" s="14"/>
      <c r="UAH159" s="14"/>
      <c r="UAI159" s="14"/>
      <c r="UAJ159" s="14"/>
      <c r="UAK159" s="14"/>
      <c r="UAL159" s="14"/>
      <c r="UAM159" s="14"/>
      <c r="UAN159" s="14"/>
      <c r="UAO159" s="14"/>
      <c r="UAP159" s="14"/>
      <c r="UAQ159" s="14"/>
      <c r="UAR159" s="14"/>
      <c r="UAS159" s="14"/>
      <c r="UAT159" s="14"/>
      <c r="UAU159" s="14"/>
      <c r="UAV159" s="14"/>
      <c r="UAW159" s="14"/>
      <c r="UAX159" s="14"/>
      <c r="UAY159" s="14"/>
      <c r="UAZ159" s="14"/>
      <c r="UBA159" s="14"/>
      <c r="UBB159" s="14"/>
      <c r="UBC159" s="14"/>
      <c r="UBD159" s="14"/>
      <c r="UBE159" s="14"/>
      <c r="UBF159" s="14"/>
      <c r="UBG159" s="14"/>
      <c r="UBH159" s="14"/>
      <c r="UBI159" s="14"/>
      <c r="UBJ159" s="14"/>
      <c r="UBK159" s="14"/>
      <c r="UBL159" s="14"/>
      <c r="UBM159" s="14"/>
      <c r="UBN159" s="14"/>
      <c r="UBO159" s="14"/>
      <c r="UBP159" s="14"/>
      <c r="UBQ159" s="14"/>
      <c r="UBR159" s="14"/>
      <c r="UBS159" s="14"/>
      <c r="UBT159" s="14"/>
      <c r="UBU159" s="14"/>
      <c r="UBV159" s="14"/>
      <c r="UBW159" s="14"/>
      <c r="UBX159" s="14"/>
      <c r="UBY159" s="14"/>
      <c r="UBZ159" s="14"/>
      <c r="UCA159" s="14"/>
      <c r="UCB159" s="14"/>
      <c r="UCC159" s="14"/>
      <c r="UCD159" s="14"/>
      <c r="UCE159" s="14"/>
      <c r="UCF159" s="14"/>
      <c r="UCG159" s="14"/>
      <c r="UCH159" s="14"/>
      <c r="UCI159" s="14"/>
      <c r="UCJ159" s="14"/>
      <c r="UCK159" s="14"/>
      <c r="UCL159" s="14"/>
      <c r="UCM159" s="14"/>
      <c r="UCN159" s="14"/>
      <c r="UCO159" s="14"/>
      <c r="UCP159" s="14"/>
      <c r="UCQ159" s="14"/>
      <c r="UCR159" s="14"/>
      <c r="UCS159" s="14"/>
      <c r="UCT159" s="14"/>
      <c r="UCU159" s="14"/>
      <c r="UCV159" s="14"/>
      <c r="UCW159" s="14"/>
      <c r="UCX159" s="14"/>
      <c r="UCY159" s="14"/>
      <c r="UCZ159" s="14"/>
      <c r="UDA159" s="14"/>
      <c r="UDB159" s="14"/>
      <c r="UDC159" s="14"/>
      <c r="UDD159" s="14"/>
      <c r="UDE159" s="14"/>
      <c r="UDF159" s="14"/>
      <c r="UDG159" s="14"/>
      <c r="UDH159" s="14"/>
      <c r="UDI159" s="14"/>
      <c r="UDJ159" s="14"/>
      <c r="UDK159" s="14"/>
      <c r="UDL159" s="14"/>
      <c r="UDM159" s="14"/>
      <c r="UDN159" s="14"/>
      <c r="UDO159" s="14"/>
      <c r="UDP159" s="14"/>
      <c r="UDQ159" s="14"/>
      <c r="UDR159" s="14"/>
      <c r="UDS159" s="14"/>
      <c r="UDT159" s="14"/>
      <c r="UDU159" s="14"/>
      <c r="UDV159" s="14"/>
      <c r="UDW159" s="14"/>
      <c r="UDX159" s="14"/>
      <c r="UDY159" s="14"/>
      <c r="UDZ159" s="14"/>
      <c r="UEA159" s="14"/>
      <c r="UEB159" s="14"/>
      <c r="UEC159" s="14"/>
      <c r="UED159" s="14"/>
      <c r="UEE159" s="14"/>
      <c r="UEF159" s="14"/>
      <c r="UEG159" s="14"/>
      <c r="UEH159" s="14"/>
      <c r="UEI159" s="14"/>
      <c r="UEJ159" s="14"/>
      <c r="UEK159" s="14"/>
      <c r="UEL159" s="14"/>
      <c r="UEM159" s="14"/>
      <c r="UEN159" s="14"/>
      <c r="UEO159" s="14"/>
      <c r="UEP159" s="14"/>
      <c r="UEQ159" s="14"/>
      <c r="UER159" s="14"/>
      <c r="UES159" s="14"/>
      <c r="UET159" s="14"/>
      <c r="UEU159" s="14"/>
      <c r="UEV159" s="14"/>
      <c r="UEW159" s="14"/>
      <c r="UEX159" s="14"/>
      <c r="UEY159" s="14"/>
      <c r="UEZ159" s="14"/>
      <c r="UFA159" s="14"/>
      <c r="UFB159" s="14"/>
      <c r="UFC159" s="14"/>
      <c r="UFD159" s="14"/>
      <c r="UFE159" s="14"/>
      <c r="UFF159" s="14"/>
      <c r="UFG159" s="14"/>
      <c r="UFH159" s="14"/>
      <c r="UFI159" s="14"/>
      <c r="UFJ159" s="14"/>
      <c r="UFK159" s="14"/>
      <c r="UFL159" s="14"/>
      <c r="UFM159" s="14"/>
      <c r="UFN159" s="14"/>
      <c r="UFO159" s="14"/>
      <c r="UFP159" s="14"/>
      <c r="UFQ159" s="14"/>
      <c r="UFR159" s="14"/>
      <c r="UFS159" s="14"/>
      <c r="UFT159" s="14"/>
      <c r="UFU159" s="14"/>
      <c r="UFV159" s="14"/>
      <c r="UFW159" s="14"/>
      <c r="UFX159" s="14"/>
      <c r="UFY159" s="14"/>
      <c r="UFZ159" s="14"/>
      <c r="UGA159" s="14"/>
      <c r="UGB159" s="14"/>
      <c r="UGC159" s="14"/>
      <c r="UGD159" s="14"/>
      <c r="UGE159" s="14"/>
      <c r="UGF159" s="14"/>
      <c r="UGG159" s="14"/>
      <c r="UGH159" s="14"/>
      <c r="UGI159" s="14"/>
      <c r="UGJ159" s="14"/>
      <c r="UGK159" s="14"/>
      <c r="UGL159" s="14"/>
      <c r="UGM159" s="14"/>
      <c r="UGN159" s="14"/>
      <c r="UGO159" s="14"/>
      <c r="UGP159" s="14"/>
      <c r="UGQ159" s="14"/>
      <c r="UGR159" s="14"/>
      <c r="UGS159" s="14"/>
      <c r="UGT159" s="14"/>
      <c r="UGU159" s="14"/>
      <c r="UGV159" s="14"/>
      <c r="UGW159" s="14"/>
      <c r="UGX159" s="14"/>
      <c r="UGY159" s="14"/>
      <c r="UGZ159" s="14"/>
      <c r="UHA159" s="14"/>
      <c r="UHB159" s="14"/>
      <c r="UHC159" s="14"/>
      <c r="UHD159" s="14"/>
      <c r="UHE159" s="14"/>
      <c r="UHF159" s="14"/>
      <c r="UHG159" s="14"/>
      <c r="UHH159" s="14"/>
      <c r="UHI159" s="14"/>
      <c r="UHJ159" s="14"/>
      <c r="UHK159" s="14"/>
      <c r="UHL159" s="14"/>
      <c r="UHM159" s="14"/>
      <c r="UHN159" s="14"/>
      <c r="UHO159" s="14"/>
      <c r="UHP159" s="14"/>
      <c r="UHQ159" s="14"/>
      <c r="UHR159" s="14"/>
      <c r="UHS159" s="14"/>
      <c r="UHT159" s="14"/>
      <c r="UHU159" s="14"/>
      <c r="UHV159" s="14"/>
      <c r="UHW159" s="14"/>
      <c r="UHX159" s="14"/>
      <c r="UHY159" s="14"/>
      <c r="UHZ159" s="14"/>
      <c r="UIA159" s="14"/>
      <c r="UIB159" s="14"/>
      <c r="UIC159" s="14"/>
      <c r="UID159" s="14"/>
      <c r="UIE159" s="14"/>
      <c r="UIF159" s="14"/>
      <c r="UIG159" s="14"/>
      <c r="UIH159" s="14"/>
      <c r="UII159" s="14"/>
      <c r="UIJ159" s="14"/>
      <c r="UIK159" s="14"/>
      <c r="UIL159" s="14"/>
      <c r="UIM159" s="14"/>
      <c r="UIN159" s="14"/>
      <c r="UIO159" s="14"/>
      <c r="UIP159" s="14"/>
      <c r="UIQ159" s="14"/>
      <c r="UIR159" s="14"/>
      <c r="UIS159" s="14"/>
      <c r="UIT159" s="14"/>
      <c r="UIU159" s="14"/>
      <c r="UIV159" s="14"/>
      <c r="UIW159" s="14"/>
      <c r="UIX159" s="14"/>
      <c r="UIY159" s="14"/>
      <c r="UIZ159" s="14"/>
      <c r="UJA159" s="14"/>
      <c r="UJB159" s="14"/>
      <c r="UJC159" s="14"/>
      <c r="UJD159" s="14"/>
      <c r="UJE159" s="14"/>
      <c r="UJF159" s="14"/>
      <c r="UJG159" s="14"/>
      <c r="UJH159" s="14"/>
      <c r="UJI159" s="14"/>
      <c r="UJJ159" s="14"/>
      <c r="UJK159" s="14"/>
      <c r="UJL159" s="14"/>
      <c r="UJM159" s="14"/>
      <c r="UJN159" s="14"/>
      <c r="UJO159" s="14"/>
      <c r="UJP159" s="14"/>
      <c r="UJQ159" s="14"/>
      <c r="UJR159" s="14"/>
      <c r="UJS159" s="14"/>
      <c r="UJT159" s="14"/>
      <c r="UJU159" s="14"/>
      <c r="UJV159" s="14"/>
      <c r="UJW159" s="14"/>
      <c r="UJX159" s="14"/>
      <c r="UJY159" s="14"/>
      <c r="UJZ159" s="14"/>
      <c r="UKA159" s="14"/>
      <c r="UKB159" s="14"/>
      <c r="UKC159" s="14"/>
      <c r="UKD159" s="14"/>
      <c r="UKE159" s="14"/>
      <c r="UKF159" s="14"/>
      <c r="UKG159" s="14"/>
      <c r="UKH159" s="14"/>
      <c r="UKI159" s="14"/>
      <c r="UKJ159" s="14"/>
      <c r="UKK159" s="14"/>
      <c r="UKL159" s="14"/>
      <c r="UKM159" s="14"/>
      <c r="UKN159" s="14"/>
      <c r="UKO159" s="14"/>
      <c r="UKP159" s="14"/>
      <c r="UKQ159" s="14"/>
      <c r="UKR159" s="14"/>
      <c r="UKS159" s="14"/>
      <c r="UKT159" s="14"/>
      <c r="UKU159" s="14"/>
      <c r="UKV159" s="14"/>
      <c r="UKW159" s="14"/>
      <c r="UKX159" s="14"/>
      <c r="UKY159" s="14"/>
      <c r="UKZ159" s="14"/>
      <c r="ULA159" s="14"/>
      <c r="ULB159" s="14"/>
      <c r="ULC159" s="14"/>
      <c r="ULD159" s="14"/>
      <c r="ULE159" s="14"/>
      <c r="ULF159" s="14"/>
      <c r="ULG159" s="14"/>
      <c r="ULH159" s="14"/>
      <c r="ULI159" s="14"/>
      <c r="ULJ159" s="14"/>
      <c r="ULK159" s="14"/>
      <c r="ULL159" s="14"/>
      <c r="ULM159" s="14"/>
      <c r="ULN159" s="14"/>
      <c r="ULO159" s="14"/>
      <c r="ULP159" s="14"/>
      <c r="ULQ159" s="14"/>
      <c r="ULR159" s="14"/>
      <c r="ULS159" s="14"/>
      <c r="ULT159" s="14"/>
      <c r="ULU159" s="14"/>
      <c r="ULV159" s="14"/>
      <c r="ULW159" s="14"/>
      <c r="ULX159" s="14"/>
      <c r="ULY159" s="14"/>
      <c r="ULZ159" s="14"/>
      <c r="UMA159" s="14"/>
      <c r="UMB159" s="14"/>
      <c r="UMC159" s="14"/>
      <c r="UMD159" s="14"/>
      <c r="UME159" s="14"/>
      <c r="UMF159" s="14"/>
      <c r="UMG159" s="14"/>
      <c r="UMH159" s="14"/>
      <c r="UMI159" s="14"/>
      <c r="UMJ159" s="14"/>
      <c r="UMK159" s="14"/>
      <c r="UML159" s="14"/>
      <c r="UMM159" s="14"/>
      <c r="UMN159" s="14"/>
      <c r="UMO159" s="14"/>
      <c r="UMP159" s="14"/>
      <c r="UMQ159" s="14"/>
      <c r="UMR159" s="14"/>
      <c r="UMS159" s="14"/>
      <c r="UMT159" s="14"/>
      <c r="UMU159" s="14"/>
      <c r="UMV159" s="14"/>
      <c r="UMW159" s="14"/>
      <c r="UMX159" s="14"/>
      <c r="UMY159" s="14"/>
      <c r="UMZ159" s="14"/>
      <c r="UNA159" s="14"/>
      <c r="UNB159" s="14"/>
      <c r="UNC159" s="14"/>
      <c r="UND159" s="14"/>
      <c r="UNE159" s="14"/>
      <c r="UNF159" s="14"/>
      <c r="UNG159" s="14"/>
      <c r="UNH159" s="14"/>
      <c r="UNI159" s="14"/>
      <c r="UNJ159" s="14"/>
      <c r="UNK159" s="14"/>
      <c r="UNL159" s="14"/>
      <c r="UNM159" s="14"/>
      <c r="UNN159" s="14"/>
      <c r="UNO159" s="14"/>
      <c r="UNP159" s="14"/>
      <c r="UNQ159" s="14"/>
      <c r="UNR159" s="14"/>
      <c r="UNS159" s="14"/>
      <c r="UNT159" s="14"/>
      <c r="UNU159" s="14"/>
      <c r="UNV159" s="14"/>
      <c r="UNW159" s="14"/>
      <c r="UNX159" s="14"/>
      <c r="UNY159" s="14"/>
      <c r="UNZ159" s="14"/>
      <c r="UOA159" s="14"/>
      <c r="UOB159" s="14"/>
      <c r="UOC159" s="14"/>
      <c r="UOD159" s="14"/>
      <c r="UOE159" s="14"/>
      <c r="UOF159" s="14"/>
      <c r="UOG159" s="14"/>
      <c r="UOH159" s="14"/>
      <c r="UOI159" s="14"/>
      <c r="UOJ159" s="14"/>
      <c r="UOK159" s="14"/>
      <c r="UOL159" s="14"/>
      <c r="UOM159" s="14"/>
      <c r="UON159" s="14"/>
      <c r="UOO159" s="14"/>
      <c r="UOP159" s="14"/>
      <c r="UOQ159" s="14"/>
      <c r="UOR159" s="14"/>
      <c r="UOS159" s="14"/>
      <c r="UOT159" s="14"/>
      <c r="UOU159" s="14"/>
      <c r="UOV159" s="14"/>
      <c r="UOW159" s="14"/>
      <c r="UOX159" s="14"/>
      <c r="UOY159" s="14"/>
      <c r="UOZ159" s="14"/>
      <c r="UPA159" s="14"/>
      <c r="UPB159" s="14"/>
      <c r="UPC159" s="14"/>
      <c r="UPD159" s="14"/>
      <c r="UPE159" s="14"/>
      <c r="UPF159" s="14"/>
      <c r="UPG159" s="14"/>
      <c r="UPH159" s="14"/>
      <c r="UPI159" s="14"/>
      <c r="UPJ159" s="14"/>
      <c r="UPK159" s="14"/>
      <c r="UPL159" s="14"/>
      <c r="UPM159" s="14"/>
      <c r="UPN159" s="14"/>
      <c r="UPO159" s="14"/>
      <c r="UPP159" s="14"/>
      <c r="UPQ159" s="14"/>
      <c r="UPR159" s="14"/>
      <c r="UPS159" s="14"/>
      <c r="UPT159" s="14"/>
      <c r="UPU159" s="14"/>
      <c r="UPV159" s="14"/>
      <c r="UPW159" s="14"/>
      <c r="UPX159" s="14"/>
      <c r="UPY159" s="14"/>
      <c r="UPZ159" s="14"/>
      <c r="UQA159" s="14"/>
      <c r="UQB159" s="14"/>
      <c r="UQC159" s="14"/>
      <c r="UQD159" s="14"/>
      <c r="UQE159" s="14"/>
      <c r="UQF159" s="14"/>
      <c r="UQG159" s="14"/>
      <c r="UQH159" s="14"/>
      <c r="UQI159" s="14"/>
      <c r="UQJ159" s="14"/>
      <c r="UQK159" s="14"/>
      <c r="UQL159" s="14"/>
      <c r="UQM159" s="14"/>
      <c r="UQN159" s="14"/>
      <c r="UQO159" s="14"/>
      <c r="UQP159" s="14"/>
      <c r="UQQ159" s="14"/>
      <c r="UQR159" s="14"/>
      <c r="UQS159" s="14"/>
      <c r="UQT159" s="14"/>
      <c r="UQU159" s="14"/>
      <c r="UQV159" s="14"/>
      <c r="UQW159" s="14"/>
      <c r="UQX159" s="14"/>
      <c r="UQY159" s="14"/>
      <c r="UQZ159" s="14"/>
      <c r="URA159" s="14"/>
      <c r="URB159" s="14"/>
      <c r="URC159" s="14"/>
      <c r="URD159" s="14"/>
      <c r="URE159" s="14"/>
      <c r="URF159" s="14"/>
      <c r="URG159" s="14"/>
      <c r="URH159" s="14"/>
      <c r="URI159" s="14"/>
      <c r="URJ159" s="14"/>
      <c r="URK159" s="14"/>
      <c r="URL159" s="14"/>
      <c r="URM159" s="14"/>
      <c r="URN159" s="14"/>
      <c r="URO159" s="14"/>
      <c r="URP159" s="14"/>
      <c r="URQ159" s="14"/>
      <c r="URR159" s="14"/>
      <c r="URS159" s="14"/>
      <c r="URT159" s="14"/>
      <c r="URU159" s="14"/>
      <c r="URV159" s="14"/>
      <c r="URW159" s="14"/>
      <c r="URX159" s="14"/>
      <c r="URY159" s="14"/>
      <c r="URZ159" s="14"/>
      <c r="USA159" s="14"/>
      <c r="USB159" s="14"/>
      <c r="USC159" s="14"/>
      <c r="USD159" s="14"/>
      <c r="USE159" s="14"/>
      <c r="USF159" s="14"/>
      <c r="USG159" s="14"/>
      <c r="USH159" s="14"/>
      <c r="USI159" s="14"/>
      <c r="USJ159" s="14"/>
      <c r="USK159" s="14"/>
      <c r="USL159" s="14"/>
      <c r="USM159" s="14"/>
      <c r="USN159" s="14"/>
      <c r="USO159" s="14"/>
      <c r="USP159" s="14"/>
      <c r="USQ159" s="14"/>
      <c r="USR159" s="14"/>
      <c r="USS159" s="14"/>
      <c r="UST159" s="14"/>
      <c r="USU159" s="14"/>
      <c r="USV159" s="14"/>
      <c r="USW159" s="14"/>
      <c r="USX159" s="14"/>
      <c r="USY159" s="14"/>
      <c r="USZ159" s="14"/>
      <c r="UTA159" s="14"/>
      <c r="UTB159" s="14"/>
      <c r="UTC159" s="14"/>
      <c r="UTD159" s="14"/>
      <c r="UTE159" s="14"/>
      <c r="UTF159" s="14"/>
      <c r="UTG159" s="14"/>
      <c r="UTH159" s="14"/>
      <c r="UTI159" s="14"/>
      <c r="UTJ159" s="14"/>
      <c r="UTK159" s="14"/>
      <c r="UTL159" s="14"/>
      <c r="UTM159" s="14"/>
      <c r="UTN159" s="14"/>
      <c r="UTO159" s="14"/>
      <c r="UTP159" s="14"/>
      <c r="UTQ159" s="14"/>
      <c r="UTR159" s="14"/>
      <c r="UTS159" s="14"/>
      <c r="UTT159" s="14"/>
      <c r="UTU159" s="14"/>
      <c r="UTV159" s="14"/>
      <c r="UTW159" s="14"/>
      <c r="UTX159" s="14"/>
      <c r="UTY159" s="14"/>
      <c r="UTZ159" s="14"/>
      <c r="UUA159" s="14"/>
      <c r="UUB159" s="14"/>
      <c r="UUC159" s="14"/>
      <c r="UUD159" s="14"/>
      <c r="UUE159" s="14"/>
      <c r="UUF159" s="14"/>
      <c r="UUG159" s="14"/>
      <c r="UUH159" s="14"/>
      <c r="UUI159" s="14"/>
      <c r="UUJ159" s="14"/>
      <c r="UUK159" s="14"/>
      <c r="UUL159" s="14"/>
      <c r="UUM159" s="14"/>
      <c r="UUN159" s="14"/>
      <c r="UUO159" s="14"/>
      <c r="UUP159" s="14"/>
      <c r="UUQ159" s="14"/>
      <c r="UUR159" s="14"/>
      <c r="UUS159" s="14"/>
      <c r="UUT159" s="14"/>
      <c r="UUU159" s="14"/>
      <c r="UUV159" s="14"/>
      <c r="UUW159" s="14"/>
      <c r="UUX159" s="14"/>
      <c r="UUY159" s="14"/>
      <c r="UUZ159" s="14"/>
      <c r="UVA159" s="14"/>
      <c r="UVB159" s="14"/>
      <c r="UVC159" s="14"/>
      <c r="UVD159" s="14"/>
      <c r="UVE159" s="14"/>
      <c r="UVF159" s="14"/>
      <c r="UVG159" s="14"/>
      <c r="UVH159" s="14"/>
      <c r="UVI159" s="14"/>
      <c r="UVJ159" s="14"/>
      <c r="UVK159" s="14"/>
      <c r="UVL159" s="14"/>
      <c r="UVM159" s="14"/>
      <c r="UVN159" s="14"/>
      <c r="UVO159" s="14"/>
      <c r="UVP159" s="14"/>
      <c r="UVQ159" s="14"/>
      <c r="UVR159" s="14"/>
      <c r="UVS159" s="14"/>
      <c r="UVT159" s="14"/>
      <c r="UVU159" s="14"/>
      <c r="UVV159" s="14"/>
      <c r="UVW159" s="14"/>
      <c r="UVX159" s="14"/>
      <c r="UVY159" s="14"/>
      <c r="UVZ159" s="14"/>
      <c r="UWA159" s="14"/>
      <c r="UWB159" s="14"/>
      <c r="UWC159" s="14"/>
      <c r="UWD159" s="14"/>
      <c r="UWE159" s="14"/>
      <c r="UWF159" s="14"/>
      <c r="UWG159" s="14"/>
      <c r="UWH159" s="14"/>
      <c r="UWI159" s="14"/>
      <c r="UWJ159" s="14"/>
      <c r="UWK159" s="14"/>
      <c r="UWL159" s="14"/>
      <c r="UWM159" s="14"/>
      <c r="UWN159" s="14"/>
      <c r="UWO159" s="14"/>
      <c r="UWP159" s="14"/>
      <c r="UWQ159" s="14"/>
      <c r="UWR159" s="14"/>
      <c r="UWS159" s="14"/>
      <c r="UWT159" s="14"/>
      <c r="UWU159" s="14"/>
      <c r="UWV159" s="14"/>
      <c r="UWW159" s="14"/>
      <c r="UWX159" s="14"/>
      <c r="UWY159" s="14"/>
      <c r="UWZ159" s="14"/>
      <c r="UXA159" s="14"/>
      <c r="UXB159" s="14"/>
      <c r="UXC159" s="14"/>
      <c r="UXD159" s="14"/>
      <c r="UXE159" s="14"/>
      <c r="UXF159" s="14"/>
      <c r="UXG159" s="14"/>
      <c r="UXH159" s="14"/>
      <c r="UXI159" s="14"/>
      <c r="UXJ159" s="14"/>
      <c r="UXK159" s="14"/>
      <c r="UXL159" s="14"/>
      <c r="UXM159" s="14"/>
      <c r="UXN159" s="14"/>
      <c r="UXO159" s="14"/>
      <c r="UXP159" s="14"/>
      <c r="UXQ159" s="14"/>
      <c r="UXR159" s="14"/>
      <c r="UXS159" s="14"/>
      <c r="UXT159" s="14"/>
      <c r="UXU159" s="14"/>
      <c r="UXV159" s="14"/>
      <c r="UXW159" s="14"/>
      <c r="UXX159" s="14"/>
      <c r="UXY159" s="14"/>
      <c r="UXZ159" s="14"/>
      <c r="UYA159" s="14"/>
      <c r="UYB159" s="14"/>
      <c r="UYC159" s="14"/>
      <c r="UYD159" s="14"/>
      <c r="UYE159" s="14"/>
      <c r="UYF159" s="14"/>
      <c r="UYG159" s="14"/>
      <c r="UYH159" s="14"/>
      <c r="UYI159" s="14"/>
      <c r="UYJ159" s="14"/>
      <c r="UYK159" s="14"/>
      <c r="UYL159" s="14"/>
      <c r="UYM159" s="14"/>
      <c r="UYN159" s="14"/>
      <c r="UYO159" s="14"/>
      <c r="UYP159" s="14"/>
      <c r="UYQ159" s="14"/>
      <c r="UYR159" s="14"/>
      <c r="UYS159" s="14"/>
      <c r="UYT159" s="14"/>
      <c r="UYU159" s="14"/>
      <c r="UYV159" s="14"/>
      <c r="UYW159" s="14"/>
      <c r="UYX159" s="14"/>
      <c r="UYY159" s="14"/>
      <c r="UYZ159" s="14"/>
      <c r="UZA159" s="14"/>
      <c r="UZB159" s="14"/>
      <c r="UZC159" s="14"/>
      <c r="UZD159" s="14"/>
      <c r="UZE159" s="14"/>
      <c r="UZF159" s="14"/>
      <c r="UZG159" s="14"/>
      <c r="UZH159" s="14"/>
      <c r="UZI159" s="14"/>
      <c r="UZJ159" s="14"/>
      <c r="UZK159" s="14"/>
      <c r="UZL159" s="14"/>
      <c r="UZM159" s="14"/>
      <c r="UZN159" s="14"/>
      <c r="UZO159" s="14"/>
      <c r="UZP159" s="14"/>
      <c r="UZQ159" s="14"/>
      <c r="UZR159" s="14"/>
      <c r="UZS159" s="14"/>
      <c r="UZT159" s="14"/>
      <c r="UZU159" s="14"/>
      <c r="UZV159" s="14"/>
      <c r="UZW159" s="14"/>
      <c r="UZX159" s="14"/>
      <c r="UZY159" s="14"/>
      <c r="UZZ159" s="14"/>
      <c r="VAA159" s="14"/>
      <c r="VAB159" s="14"/>
      <c r="VAC159" s="14"/>
      <c r="VAD159" s="14"/>
      <c r="VAE159" s="14"/>
      <c r="VAF159" s="14"/>
      <c r="VAG159" s="14"/>
      <c r="VAH159" s="14"/>
      <c r="VAI159" s="14"/>
      <c r="VAJ159" s="14"/>
      <c r="VAK159" s="14"/>
      <c r="VAL159" s="14"/>
      <c r="VAM159" s="14"/>
      <c r="VAN159" s="14"/>
      <c r="VAO159" s="14"/>
      <c r="VAP159" s="14"/>
      <c r="VAQ159" s="14"/>
      <c r="VAR159" s="14"/>
      <c r="VAS159" s="14"/>
      <c r="VAT159" s="14"/>
      <c r="VAU159" s="14"/>
      <c r="VAV159" s="14"/>
      <c r="VAW159" s="14"/>
      <c r="VAX159" s="14"/>
      <c r="VAY159" s="14"/>
      <c r="VAZ159" s="14"/>
      <c r="VBA159" s="14"/>
      <c r="VBB159" s="14"/>
      <c r="VBC159" s="14"/>
      <c r="VBD159" s="14"/>
      <c r="VBE159" s="14"/>
      <c r="VBF159" s="14"/>
      <c r="VBG159" s="14"/>
      <c r="VBH159" s="14"/>
      <c r="VBI159" s="14"/>
      <c r="VBJ159" s="14"/>
      <c r="VBK159" s="14"/>
      <c r="VBL159" s="14"/>
      <c r="VBM159" s="14"/>
      <c r="VBN159" s="14"/>
      <c r="VBO159" s="14"/>
      <c r="VBP159" s="14"/>
      <c r="VBQ159" s="14"/>
      <c r="VBR159" s="14"/>
      <c r="VBS159" s="14"/>
      <c r="VBT159" s="14"/>
      <c r="VBU159" s="14"/>
      <c r="VBV159" s="14"/>
      <c r="VBW159" s="14"/>
      <c r="VBX159" s="14"/>
      <c r="VBY159" s="14"/>
      <c r="VBZ159" s="14"/>
      <c r="VCA159" s="14"/>
      <c r="VCB159" s="14"/>
      <c r="VCC159" s="14"/>
      <c r="VCD159" s="14"/>
      <c r="VCE159" s="14"/>
      <c r="VCF159" s="14"/>
      <c r="VCG159" s="14"/>
      <c r="VCH159" s="14"/>
      <c r="VCI159" s="14"/>
      <c r="VCJ159" s="14"/>
      <c r="VCK159" s="14"/>
      <c r="VCL159" s="14"/>
      <c r="VCM159" s="14"/>
      <c r="VCN159" s="14"/>
      <c r="VCO159" s="14"/>
      <c r="VCP159" s="14"/>
      <c r="VCQ159" s="14"/>
      <c r="VCR159" s="14"/>
      <c r="VCS159" s="14"/>
      <c r="VCT159" s="14"/>
      <c r="VCU159" s="14"/>
      <c r="VCV159" s="14"/>
      <c r="VCW159" s="14"/>
      <c r="VCX159" s="14"/>
      <c r="VCY159" s="14"/>
      <c r="VCZ159" s="14"/>
      <c r="VDA159" s="14"/>
      <c r="VDB159" s="14"/>
      <c r="VDC159" s="14"/>
      <c r="VDD159" s="14"/>
      <c r="VDE159" s="14"/>
      <c r="VDF159" s="14"/>
      <c r="VDG159" s="14"/>
      <c r="VDH159" s="14"/>
      <c r="VDI159" s="14"/>
      <c r="VDJ159" s="14"/>
      <c r="VDK159" s="14"/>
      <c r="VDL159" s="14"/>
      <c r="VDM159" s="14"/>
      <c r="VDN159" s="14"/>
      <c r="VDO159" s="14"/>
      <c r="VDP159" s="14"/>
      <c r="VDQ159" s="14"/>
      <c r="VDR159" s="14"/>
      <c r="VDS159" s="14"/>
      <c r="VDT159" s="14"/>
      <c r="VDU159" s="14"/>
      <c r="VDV159" s="14"/>
      <c r="VDW159" s="14"/>
      <c r="VDX159" s="14"/>
      <c r="VDY159" s="14"/>
      <c r="VDZ159" s="14"/>
      <c r="VEA159" s="14"/>
      <c r="VEB159" s="14"/>
      <c r="VEC159" s="14"/>
      <c r="VED159" s="14"/>
      <c r="VEE159" s="14"/>
      <c r="VEF159" s="14"/>
      <c r="VEG159" s="14"/>
      <c r="VEH159" s="14"/>
      <c r="VEI159" s="14"/>
      <c r="VEJ159" s="14"/>
      <c r="VEK159" s="14"/>
      <c r="VEL159" s="14"/>
      <c r="VEM159" s="14"/>
      <c r="VEN159" s="14"/>
      <c r="VEO159" s="14"/>
      <c r="VEP159" s="14"/>
      <c r="VEQ159" s="14"/>
      <c r="VER159" s="14"/>
      <c r="VES159" s="14"/>
      <c r="VET159" s="14"/>
      <c r="VEU159" s="14"/>
      <c r="VEV159" s="14"/>
      <c r="VEW159" s="14"/>
      <c r="VEX159" s="14"/>
      <c r="VEY159" s="14"/>
      <c r="VEZ159" s="14"/>
      <c r="VFA159" s="14"/>
      <c r="VFB159" s="14"/>
      <c r="VFC159" s="14"/>
      <c r="VFD159" s="14"/>
      <c r="VFE159" s="14"/>
      <c r="VFF159" s="14"/>
      <c r="VFG159" s="14"/>
      <c r="VFH159" s="14"/>
      <c r="VFI159" s="14"/>
      <c r="VFJ159" s="14"/>
      <c r="VFK159" s="14"/>
      <c r="VFL159" s="14"/>
      <c r="VFM159" s="14"/>
      <c r="VFN159" s="14"/>
      <c r="VFO159" s="14"/>
      <c r="VFP159" s="14"/>
      <c r="VFQ159" s="14"/>
      <c r="VFR159" s="14"/>
      <c r="VFS159" s="14"/>
      <c r="VFT159" s="14"/>
      <c r="VFU159" s="14"/>
      <c r="VFV159" s="14"/>
      <c r="VFW159" s="14"/>
      <c r="VFX159" s="14"/>
      <c r="VFY159" s="14"/>
      <c r="VFZ159" s="14"/>
      <c r="VGA159" s="14"/>
      <c r="VGB159" s="14"/>
      <c r="VGC159" s="14"/>
      <c r="VGD159" s="14"/>
      <c r="VGE159" s="14"/>
      <c r="VGF159" s="14"/>
      <c r="VGG159" s="14"/>
      <c r="VGH159" s="14"/>
      <c r="VGI159" s="14"/>
      <c r="VGJ159" s="14"/>
      <c r="VGK159" s="14"/>
      <c r="VGL159" s="14"/>
      <c r="VGM159" s="14"/>
      <c r="VGN159" s="14"/>
      <c r="VGO159" s="14"/>
      <c r="VGP159" s="14"/>
      <c r="VGQ159" s="14"/>
      <c r="VGR159" s="14"/>
      <c r="VGS159" s="14"/>
      <c r="VGT159" s="14"/>
      <c r="VGU159" s="14"/>
      <c r="VGV159" s="14"/>
      <c r="VGW159" s="14"/>
      <c r="VGX159" s="14"/>
      <c r="VGY159" s="14"/>
      <c r="VGZ159" s="14"/>
      <c r="VHA159" s="14"/>
      <c r="VHB159" s="14"/>
      <c r="VHC159" s="14"/>
      <c r="VHD159" s="14"/>
      <c r="VHE159" s="14"/>
      <c r="VHF159" s="14"/>
      <c r="VHG159" s="14"/>
      <c r="VHH159" s="14"/>
      <c r="VHI159" s="14"/>
      <c r="VHJ159" s="14"/>
      <c r="VHK159" s="14"/>
      <c r="VHL159" s="14"/>
      <c r="VHM159" s="14"/>
      <c r="VHN159" s="14"/>
      <c r="VHO159" s="14"/>
      <c r="VHP159" s="14"/>
      <c r="VHQ159" s="14"/>
      <c r="VHR159" s="14"/>
      <c r="VHS159" s="14"/>
      <c r="VHT159" s="14"/>
      <c r="VHU159" s="14"/>
      <c r="VHV159" s="14"/>
      <c r="VHW159" s="14"/>
      <c r="VHX159" s="14"/>
      <c r="VHY159" s="14"/>
      <c r="VHZ159" s="14"/>
      <c r="VIA159" s="14"/>
      <c r="VIB159" s="14"/>
      <c r="VIC159" s="14"/>
      <c r="VID159" s="14"/>
      <c r="VIE159" s="14"/>
      <c r="VIF159" s="14"/>
      <c r="VIG159" s="14"/>
      <c r="VIH159" s="14"/>
      <c r="VII159" s="14"/>
      <c r="VIJ159" s="14"/>
      <c r="VIK159" s="14"/>
      <c r="VIL159" s="14"/>
      <c r="VIM159" s="14"/>
      <c r="VIN159" s="14"/>
      <c r="VIO159" s="14"/>
      <c r="VIP159" s="14"/>
      <c r="VIQ159" s="14"/>
      <c r="VIR159" s="14"/>
      <c r="VIS159" s="14"/>
      <c r="VIT159" s="14"/>
      <c r="VIU159" s="14"/>
      <c r="VIV159" s="14"/>
      <c r="VIW159" s="14"/>
      <c r="VIX159" s="14"/>
      <c r="VIY159" s="14"/>
      <c r="VIZ159" s="14"/>
      <c r="VJA159" s="14"/>
      <c r="VJB159" s="14"/>
      <c r="VJC159" s="14"/>
      <c r="VJD159" s="14"/>
      <c r="VJE159" s="14"/>
      <c r="VJF159" s="14"/>
      <c r="VJG159" s="14"/>
      <c r="VJH159" s="14"/>
      <c r="VJI159" s="14"/>
      <c r="VJJ159" s="14"/>
      <c r="VJK159" s="14"/>
      <c r="VJL159" s="14"/>
      <c r="VJM159" s="14"/>
      <c r="VJN159" s="14"/>
      <c r="VJO159" s="14"/>
      <c r="VJP159" s="14"/>
      <c r="VJQ159" s="14"/>
      <c r="VJR159" s="14"/>
      <c r="VJS159" s="14"/>
      <c r="VJT159" s="14"/>
      <c r="VJU159" s="14"/>
      <c r="VJV159" s="14"/>
      <c r="VJW159" s="14"/>
      <c r="VJX159" s="14"/>
      <c r="VJY159" s="14"/>
      <c r="VJZ159" s="14"/>
      <c r="VKA159" s="14"/>
      <c r="VKB159" s="14"/>
      <c r="VKC159" s="14"/>
      <c r="VKD159" s="14"/>
      <c r="VKE159" s="14"/>
      <c r="VKF159" s="14"/>
      <c r="VKG159" s="14"/>
      <c r="VKH159" s="14"/>
      <c r="VKI159" s="14"/>
      <c r="VKJ159" s="14"/>
      <c r="VKK159" s="14"/>
      <c r="VKL159" s="14"/>
      <c r="VKM159" s="14"/>
      <c r="VKN159" s="14"/>
      <c r="VKO159" s="14"/>
      <c r="VKP159" s="14"/>
      <c r="VKQ159" s="14"/>
      <c r="VKR159" s="14"/>
      <c r="VKS159" s="14"/>
      <c r="VKT159" s="14"/>
      <c r="VKU159" s="14"/>
      <c r="VKV159" s="14"/>
      <c r="VKW159" s="14"/>
      <c r="VKX159" s="14"/>
      <c r="VKY159" s="14"/>
      <c r="VKZ159" s="14"/>
      <c r="VLA159" s="14"/>
      <c r="VLB159" s="14"/>
      <c r="VLC159" s="14"/>
      <c r="VLD159" s="14"/>
      <c r="VLE159" s="14"/>
      <c r="VLF159" s="14"/>
      <c r="VLG159" s="14"/>
      <c r="VLH159" s="14"/>
      <c r="VLI159" s="14"/>
      <c r="VLJ159" s="14"/>
      <c r="VLK159" s="14"/>
      <c r="VLL159" s="14"/>
      <c r="VLM159" s="14"/>
      <c r="VLN159" s="14"/>
      <c r="VLO159" s="14"/>
      <c r="VLP159" s="14"/>
      <c r="VLQ159" s="14"/>
      <c r="VLR159" s="14"/>
      <c r="VLS159" s="14"/>
      <c r="VLT159" s="14"/>
      <c r="VLU159" s="14"/>
      <c r="VLV159" s="14"/>
      <c r="VLW159" s="14"/>
      <c r="VLX159" s="14"/>
      <c r="VLY159" s="14"/>
      <c r="VLZ159" s="14"/>
      <c r="VMA159" s="14"/>
      <c r="VMB159" s="14"/>
      <c r="VMC159" s="14"/>
      <c r="VMD159" s="14"/>
      <c r="VME159" s="14"/>
      <c r="VMF159" s="14"/>
      <c r="VMG159" s="14"/>
      <c r="VMH159" s="14"/>
      <c r="VMI159" s="14"/>
      <c r="VMJ159" s="14"/>
      <c r="VMK159" s="14"/>
      <c r="VML159" s="14"/>
      <c r="VMM159" s="14"/>
      <c r="VMN159" s="14"/>
      <c r="VMO159" s="14"/>
      <c r="VMP159" s="14"/>
      <c r="VMQ159" s="14"/>
      <c r="VMR159" s="14"/>
      <c r="VMS159" s="14"/>
      <c r="VMT159" s="14"/>
      <c r="VMU159" s="14"/>
      <c r="VMV159" s="14"/>
      <c r="VMW159" s="14"/>
      <c r="VMX159" s="14"/>
      <c r="VMY159" s="14"/>
      <c r="VMZ159" s="14"/>
      <c r="VNA159" s="14"/>
      <c r="VNB159" s="14"/>
      <c r="VNC159" s="14"/>
      <c r="VND159" s="14"/>
      <c r="VNE159" s="14"/>
      <c r="VNF159" s="14"/>
      <c r="VNG159" s="14"/>
      <c r="VNH159" s="14"/>
      <c r="VNI159" s="14"/>
      <c r="VNJ159" s="14"/>
      <c r="VNK159" s="14"/>
      <c r="VNL159" s="14"/>
      <c r="VNM159" s="14"/>
      <c r="VNN159" s="14"/>
      <c r="VNO159" s="14"/>
      <c r="VNP159" s="14"/>
      <c r="VNQ159" s="14"/>
      <c r="VNR159" s="14"/>
      <c r="VNS159" s="14"/>
      <c r="VNT159" s="14"/>
      <c r="VNU159" s="14"/>
      <c r="VNV159" s="14"/>
      <c r="VNW159" s="14"/>
      <c r="VNX159" s="14"/>
      <c r="VNY159" s="14"/>
      <c r="VNZ159" s="14"/>
      <c r="VOA159" s="14"/>
      <c r="VOB159" s="14"/>
      <c r="VOC159" s="14"/>
      <c r="VOD159" s="14"/>
      <c r="VOE159" s="14"/>
      <c r="VOF159" s="14"/>
      <c r="VOG159" s="14"/>
      <c r="VOH159" s="14"/>
      <c r="VOI159" s="14"/>
      <c r="VOJ159" s="14"/>
      <c r="VOK159" s="14"/>
      <c r="VOL159" s="14"/>
      <c r="VOM159" s="14"/>
      <c r="VON159" s="14"/>
      <c r="VOO159" s="14"/>
      <c r="VOP159" s="14"/>
      <c r="VOQ159" s="14"/>
      <c r="VOR159" s="14"/>
      <c r="VOS159" s="14"/>
      <c r="VOT159" s="14"/>
      <c r="VOU159" s="14"/>
      <c r="VOV159" s="14"/>
      <c r="VOW159" s="14"/>
      <c r="VOX159" s="14"/>
      <c r="VOY159" s="14"/>
      <c r="VOZ159" s="14"/>
      <c r="VPA159" s="14"/>
      <c r="VPB159" s="14"/>
      <c r="VPC159" s="14"/>
      <c r="VPD159" s="14"/>
      <c r="VPE159" s="14"/>
      <c r="VPF159" s="14"/>
      <c r="VPG159" s="14"/>
      <c r="VPH159" s="14"/>
      <c r="VPI159" s="14"/>
      <c r="VPJ159" s="14"/>
      <c r="VPK159" s="14"/>
      <c r="VPL159" s="14"/>
      <c r="VPM159" s="14"/>
      <c r="VPN159" s="14"/>
      <c r="VPO159" s="14"/>
      <c r="VPP159" s="14"/>
      <c r="VPQ159" s="14"/>
      <c r="VPR159" s="14"/>
      <c r="VPS159" s="14"/>
      <c r="VPT159" s="14"/>
      <c r="VPU159" s="14"/>
      <c r="VPV159" s="14"/>
      <c r="VPW159" s="14"/>
      <c r="VPX159" s="14"/>
      <c r="VPY159" s="14"/>
      <c r="VPZ159" s="14"/>
      <c r="VQA159" s="14"/>
      <c r="VQB159" s="14"/>
      <c r="VQC159" s="14"/>
      <c r="VQD159" s="14"/>
      <c r="VQE159" s="14"/>
      <c r="VQF159" s="14"/>
      <c r="VQG159" s="14"/>
      <c r="VQH159" s="14"/>
      <c r="VQI159" s="14"/>
      <c r="VQJ159" s="14"/>
      <c r="VQK159" s="14"/>
      <c r="VQL159" s="14"/>
      <c r="VQM159" s="14"/>
      <c r="VQN159" s="14"/>
      <c r="VQO159" s="14"/>
      <c r="VQP159" s="14"/>
      <c r="VQQ159" s="14"/>
      <c r="VQR159" s="14"/>
      <c r="VQS159" s="14"/>
      <c r="VQT159" s="14"/>
      <c r="VQU159" s="14"/>
      <c r="VQV159" s="14"/>
      <c r="VQW159" s="14"/>
      <c r="VQX159" s="14"/>
      <c r="VQY159" s="14"/>
      <c r="VQZ159" s="14"/>
      <c r="VRA159" s="14"/>
      <c r="VRB159" s="14"/>
      <c r="VRC159" s="14"/>
      <c r="VRD159" s="14"/>
      <c r="VRE159" s="14"/>
      <c r="VRF159" s="14"/>
      <c r="VRG159" s="14"/>
      <c r="VRH159" s="14"/>
      <c r="VRI159" s="14"/>
      <c r="VRJ159" s="14"/>
      <c r="VRK159" s="14"/>
      <c r="VRL159" s="14"/>
      <c r="VRM159" s="14"/>
      <c r="VRN159" s="14"/>
      <c r="VRO159" s="14"/>
      <c r="VRP159" s="14"/>
      <c r="VRQ159" s="14"/>
      <c r="VRR159" s="14"/>
      <c r="VRS159" s="14"/>
      <c r="VRT159" s="14"/>
      <c r="VRU159" s="14"/>
      <c r="VRV159" s="14"/>
      <c r="VRW159" s="14"/>
      <c r="VRX159" s="14"/>
      <c r="VRY159" s="14"/>
      <c r="VRZ159" s="14"/>
      <c r="VSA159" s="14"/>
      <c r="VSB159" s="14"/>
      <c r="VSC159" s="14"/>
      <c r="VSD159" s="14"/>
      <c r="VSE159" s="14"/>
      <c r="VSF159" s="14"/>
      <c r="VSG159" s="14"/>
      <c r="VSH159" s="14"/>
      <c r="VSI159" s="14"/>
      <c r="VSJ159" s="14"/>
      <c r="VSK159" s="14"/>
      <c r="VSL159" s="14"/>
      <c r="VSM159" s="14"/>
      <c r="VSN159" s="14"/>
      <c r="VSO159" s="14"/>
      <c r="VSP159" s="14"/>
      <c r="VSQ159" s="14"/>
      <c r="VSR159" s="14"/>
      <c r="VSS159" s="14"/>
      <c r="VST159" s="14"/>
      <c r="VSU159" s="14"/>
      <c r="VSV159" s="14"/>
      <c r="VSW159" s="14"/>
      <c r="VSX159" s="14"/>
      <c r="VSY159" s="14"/>
      <c r="VSZ159" s="14"/>
      <c r="VTA159" s="14"/>
      <c r="VTB159" s="14"/>
      <c r="VTC159" s="14"/>
      <c r="VTD159" s="14"/>
      <c r="VTE159" s="14"/>
      <c r="VTF159" s="14"/>
      <c r="VTG159" s="14"/>
      <c r="VTH159" s="14"/>
      <c r="VTI159" s="14"/>
      <c r="VTJ159" s="14"/>
      <c r="VTK159" s="14"/>
      <c r="VTL159" s="14"/>
      <c r="VTM159" s="14"/>
      <c r="VTN159" s="14"/>
      <c r="VTO159" s="14"/>
      <c r="VTP159" s="14"/>
      <c r="VTQ159" s="14"/>
      <c r="VTR159" s="14"/>
      <c r="VTS159" s="14"/>
      <c r="VTT159" s="14"/>
      <c r="VTU159" s="14"/>
      <c r="VTV159" s="14"/>
      <c r="VTW159" s="14"/>
      <c r="VTX159" s="14"/>
      <c r="VTY159" s="14"/>
      <c r="VTZ159" s="14"/>
      <c r="VUA159" s="14"/>
      <c r="VUB159" s="14"/>
      <c r="VUC159" s="14"/>
      <c r="VUD159" s="14"/>
      <c r="VUE159" s="14"/>
      <c r="VUF159" s="14"/>
      <c r="VUG159" s="14"/>
      <c r="VUH159" s="14"/>
      <c r="VUI159" s="14"/>
      <c r="VUJ159" s="14"/>
      <c r="VUK159" s="14"/>
      <c r="VUL159" s="14"/>
      <c r="VUM159" s="14"/>
      <c r="VUN159" s="14"/>
      <c r="VUO159" s="14"/>
      <c r="VUP159" s="14"/>
      <c r="VUQ159" s="14"/>
      <c r="VUR159" s="14"/>
      <c r="VUS159" s="14"/>
      <c r="VUT159" s="14"/>
      <c r="VUU159" s="14"/>
      <c r="VUV159" s="14"/>
      <c r="VUW159" s="14"/>
      <c r="VUX159" s="14"/>
      <c r="VUY159" s="14"/>
      <c r="VUZ159" s="14"/>
      <c r="VVA159" s="14"/>
      <c r="VVB159" s="14"/>
      <c r="VVC159" s="14"/>
      <c r="VVD159" s="14"/>
      <c r="VVE159" s="14"/>
      <c r="VVF159" s="14"/>
      <c r="VVG159" s="14"/>
      <c r="VVH159" s="14"/>
      <c r="VVI159" s="14"/>
      <c r="VVJ159" s="14"/>
      <c r="VVK159" s="14"/>
      <c r="VVL159" s="14"/>
      <c r="VVM159" s="14"/>
      <c r="VVN159" s="14"/>
      <c r="VVO159" s="14"/>
      <c r="VVP159" s="14"/>
      <c r="VVQ159" s="14"/>
      <c r="VVR159" s="14"/>
      <c r="VVS159" s="14"/>
      <c r="VVT159" s="14"/>
      <c r="VVU159" s="14"/>
      <c r="VVV159" s="14"/>
      <c r="VVW159" s="14"/>
      <c r="VVX159" s="14"/>
      <c r="VVY159" s="14"/>
      <c r="VVZ159" s="14"/>
      <c r="VWA159" s="14"/>
      <c r="VWB159" s="14"/>
      <c r="VWC159" s="14"/>
      <c r="VWD159" s="14"/>
      <c r="VWE159" s="14"/>
      <c r="VWF159" s="14"/>
      <c r="VWG159" s="14"/>
      <c r="VWH159" s="14"/>
      <c r="VWI159" s="14"/>
      <c r="VWJ159" s="14"/>
      <c r="VWK159" s="14"/>
      <c r="VWL159" s="14"/>
      <c r="VWM159" s="14"/>
      <c r="VWN159" s="14"/>
      <c r="VWO159" s="14"/>
      <c r="VWP159" s="14"/>
      <c r="VWQ159" s="14"/>
      <c r="VWR159" s="14"/>
      <c r="VWS159" s="14"/>
      <c r="VWT159" s="14"/>
      <c r="VWU159" s="14"/>
      <c r="VWV159" s="14"/>
      <c r="VWW159" s="14"/>
      <c r="VWX159" s="14"/>
      <c r="VWY159" s="14"/>
      <c r="VWZ159" s="14"/>
      <c r="VXA159" s="14"/>
      <c r="VXB159" s="14"/>
      <c r="VXC159" s="14"/>
      <c r="VXD159" s="14"/>
      <c r="VXE159" s="14"/>
      <c r="VXF159" s="14"/>
      <c r="VXG159" s="14"/>
      <c r="VXH159" s="14"/>
      <c r="VXI159" s="14"/>
      <c r="VXJ159" s="14"/>
      <c r="VXK159" s="14"/>
      <c r="VXL159" s="14"/>
      <c r="VXM159" s="14"/>
      <c r="VXN159" s="14"/>
      <c r="VXO159" s="14"/>
      <c r="VXP159" s="14"/>
      <c r="VXQ159" s="14"/>
      <c r="VXR159" s="14"/>
      <c r="VXS159" s="14"/>
      <c r="VXT159" s="14"/>
      <c r="VXU159" s="14"/>
      <c r="VXV159" s="14"/>
      <c r="VXW159" s="14"/>
      <c r="VXX159" s="14"/>
      <c r="VXY159" s="14"/>
      <c r="VXZ159" s="14"/>
      <c r="VYA159" s="14"/>
      <c r="VYB159" s="14"/>
      <c r="VYC159" s="14"/>
      <c r="VYD159" s="14"/>
      <c r="VYE159" s="14"/>
      <c r="VYF159" s="14"/>
      <c r="VYG159" s="14"/>
      <c r="VYH159" s="14"/>
      <c r="VYI159" s="14"/>
      <c r="VYJ159" s="14"/>
      <c r="VYK159" s="14"/>
      <c r="VYL159" s="14"/>
      <c r="VYM159" s="14"/>
      <c r="VYN159" s="14"/>
      <c r="VYO159" s="14"/>
      <c r="VYP159" s="14"/>
      <c r="VYQ159" s="14"/>
      <c r="VYR159" s="14"/>
      <c r="VYS159" s="14"/>
      <c r="VYT159" s="14"/>
      <c r="VYU159" s="14"/>
      <c r="VYV159" s="14"/>
      <c r="VYW159" s="14"/>
      <c r="VYX159" s="14"/>
      <c r="VYY159" s="14"/>
      <c r="VYZ159" s="14"/>
      <c r="VZA159" s="14"/>
      <c r="VZB159" s="14"/>
      <c r="VZC159" s="14"/>
      <c r="VZD159" s="14"/>
      <c r="VZE159" s="14"/>
      <c r="VZF159" s="14"/>
      <c r="VZG159" s="14"/>
      <c r="VZH159" s="14"/>
      <c r="VZI159" s="14"/>
      <c r="VZJ159" s="14"/>
      <c r="VZK159" s="14"/>
      <c r="VZL159" s="14"/>
      <c r="VZM159" s="14"/>
      <c r="VZN159" s="14"/>
      <c r="VZO159" s="14"/>
      <c r="VZP159" s="14"/>
      <c r="VZQ159" s="14"/>
      <c r="VZR159" s="14"/>
      <c r="VZS159" s="14"/>
      <c r="VZT159" s="14"/>
      <c r="VZU159" s="14"/>
      <c r="VZV159" s="14"/>
      <c r="VZW159" s="14"/>
      <c r="VZX159" s="14"/>
      <c r="VZY159" s="14"/>
      <c r="VZZ159" s="14"/>
      <c r="WAA159" s="14"/>
      <c r="WAB159" s="14"/>
      <c r="WAC159" s="14"/>
      <c r="WAD159" s="14"/>
      <c r="WAE159" s="14"/>
      <c r="WAF159" s="14"/>
      <c r="WAG159" s="14"/>
      <c r="WAH159" s="14"/>
      <c r="WAI159" s="14"/>
      <c r="WAJ159" s="14"/>
      <c r="WAK159" s="14"/>
      <c r="WAL159" s="14"/>
      <c r="WAM159" s="14"/>
      <c r="WAN159" s="14"/>
      <c r="WAO159" s="14"/>
      <c r="WAP159" s="14"/>
      <c r="WAQ159" s="14"/>
      <c r="WAR159" s="14"/>
      <c r="WAS159" s="14"/>
      <c r="WAT159" s="14"/>
      <c r="WAU159" s="14"/>
      <c r="WAV159" s="14"/>
      <c r="WAW159" s="14"/>
      <c r="WAX159" s="14"/>
      <c r="WAY159" s="14"/>
      <c r="WAZ159" s="14"/>
      <c r="WBA159" s="14"/>
      <c r="WBB159" s="14"/>
      <c r="WBC159" s="14"/>
      <c r="WBD159" s="14"/>
      <c r="WBE159" s="14"/>
      <c r="WBF159" s="14"/>
      <c r="WBG159" s="14"/>
      <c r="WBH159" s="14"/>
      <c r="WBI159" s="14"/>
      <c r="WBJ159" s="14"/>
      <c r="WBK159" s="14"/>
      <c r="WBL159" s="14"/>
      <c r="WBM159" s="14"/>
      <c r="WBN159" s="14"/>
      <c r="WBO159" s="14"/>
      <c r="WBP159" s="14"/>
      <c r="WBQ159" s="14"/>
      <c r="WBR159" s="14"/>
      <c r="WBS159" s="14"/>
      <c r="WBT159" s="14"/>
      <c r="WBU159" s="14"/>
      <c r="WBV159" s="14"/>
      <c r="WBW159" s="14"/>
      <c r="WBX159" s="14"/>
      <c r="WBY159" s="14"/>
      <c r="WBZ159" s="14"/>
      <c r="WCA159" s="14"/>
      <c r="WCB159" s="14"/>
      <c r="WCC159" s="14"/>
      <c r="WCD159" s="14"/>
      <c r="WCE159" s="14"/>
      <c r="WCF159" s="14"/>
      <c r="WCG159" s="14"/>
      <c r="WCH159" s="14"/>
      <c r="WCI159" s="14"/>
      <c r="WCJ159" s="14"/>
      <c r="WCK159" s="14"/>
      <c r="WCL159" s="14"/>
      <c r="WCM159" s="14"/>
      <c r="WCN159" s="14"/>
      <c r="WCO159" s="14"/>
      <c r="WCP159" s="14"/>
      <c r="WCQ159" s="14"/>
      <c r="WCR159" s="14"/>
      <c r="WCS159" s="14"/>
      <c r="WCT159" s="14"/>
      <c r="WCU159" s="14"/>
      <c r="WCV159" s="14"/>
      <c r="WCW159" s="14"/>
      <c r="WCX159" s="14"/>
      <c r="WCY159" s="14"/>
      <c r="WCZ159" s="14"/>
      <c r="WDA159" s="14"/>
      <c r="WDB159" s="14"/>
      <c r="WDC159" s="14"/>
      <c r="WDD159" s="14"/>
      <c r="WDE159" s="14"/>
      <c r="WDF159" s="14"/>
      <c r="WDG159" s="14"/>
      <c r="WDH159" s="14"/>
      <c r="WDI159" s="14"/>
      <c r="WDJ159" s="14"/>
      <c r="WDK159" s="14"/>
      <c r="WDL159" s="14"/>
      <c r="WDM159" s="14"/>
      <c r="WDN159" s="14"/>
      <c r="WDO159" s="14"/>
      <c r="WDP159" s="14"/>
      <c r="WDQ159" s="14"/>
      <c r="WDR159" s="14"/>
      <c r="WDS159" s="14"/>
      <c r="WDT159" s="14"/>
      <c r="WDU159" s="14"/>
      <c r="WDV159" s="14"/>
      <c r="WDW159" s="14"/>
      <c r="WDX159" s="14"/>
      <c r="WDY159" s="14"/>
      <c r="WDZ159" s="14"/>
      <c r="WEA159" s="14"/>
      <c r="WEB159" s="14"/>
      <c r="WEC159" s="14"/>
      <c r="WED159" s="14"/>
      <c r="WEE159" s="14"/>
      <c r="WEF159" s="14"/>
      <c r="WEG159" s="14"/>
      <c r="WEH159" s="14"/>
      <c r="WEI159" s="14"/>
      <c r="WEJ159" s="14"/>
      <c r="WEK159" s="14"/>
      <c r="WEL159" s="14"/>
      <c r="WEM159" s="14"/>
      <c r="WEN159" s="14"/>
      <c r="WEO159" s="14"/>
      <c r="WEP159" s="14"/>
      <c r="WEQ159" s="14"/>
      <c r="WER159" s="14"/>
      <c r="WES159" s="14"/>
      <c r="WET159" s="14"/>
      <c r="WEU159" s="14"/>
      <c r="WEV159" s="14"/>
      <c r="WEW159" s="14"/>
      <c r="WEX159" s="14"/>
      <c r="WEY159" s="14"/>
      <c r="WEZ159" s="14"/>
      <c r="WFA159" s="14"/>
      <c r="WFB159" s="14"/>
      <c r="WFC159" s="14"/>
      <c r="WFD159" s="14"/>
      <c r="WFE159" s="14"/>
      <c r="WFF159" s="14"/>
      <c r="WFG159" s="14"/>
      <c r="WFH159" s="14"/>
      <c r="WFI159" s="14"/>
      <c r="WFJ159" s="14"/>
      <c r="WFK159" s="14"/>
      <c r="WFL159" s="14"/>
      <c r="WFM159" s="14"/>
      <c r="WFN159" s="14"/>
      <c r="WFO159" s="14"/>
      <c r="WFP159" s="14"/>
      <c r="WFQ159" s="14"/>
      <c r="WFR159" s="14"/>
      <c r="WFS159" s="14"/>
      <c r="WFT159" s="14"/>
      <c r="WFU159" s="14"/>
      <c r="WFV159" s="14"/>
      <c r="WFW159" s="14"/>
      <c r="WFX159" s="14"/>
      <c r="WFY159" s="14"/>
      <c r="WFZ159" s="14"/>
      <c r="WGA159" s="14"/>
      <c r="WGB159" s="14"/>
      <c r="WGC159" s="14"/>
      <c r="WGD159" s="14"/>
      <c r="WGE159" s="14"/>
      <c r="WGF159" s="14"/>
      <c r="WGG159" s="14"/>
      <c r="WGH159" s="14"/>
      <c r="WGI159" s="14"/>
      <c r="WGJ159" s="14"/>
      <c r="WGK159" s="14"/>
      <c r="WGL159" s="14"/>
      <c r="WGM159" s="14"/>
      <c r="WGN159" s="14"/>
      <c r="WGO159" s="14"/>
      <c r="WGP159" s="14"/>
      <c r="WGQ159" s="14"/>
      <c r="WGR159" s="14"/>
      <c r="WGS159" s="14"/>
      <c r="WGT159" s="14"/>
      <c r="WGU159" s="14"/>
      <c r="WGV159" s="14"/>
      <c r="WGW159" s="14"/>
      <c r="WGX159" s="14"/>
      <c r="WGY159" s="14"/>
      <c r="WGZ159" s="14"/>
      <c r="WHA159" s="14"/>
      <c r="WHB159" s="14"/>
      <c r="WHC159" s="14"/>
      <c r="WHD159" s="14"/>
      <c r="WHE159" s="14"/>
      <c r="WHF159" s="14"/>
      <c r="WHG159" s="14"/>
      <c r="WHH159" s="14"/>
      <c r="WHI159" s="14"/>
      <c r="WHJ159" s="14"/>
      <c r="WHK159" s="14"/>
      <c r="WHL159" s="14"/>
      <c r="WHM159" s="14"/>
      <c r="WHN159" s="14"/>
      <c r="WHO159" s="14"/>
      <c r="WHP159" s="14"/>
      <c r="WHQ159" s="14"/>
      <c r="WHR159" s="14"/>
      <c r="WHS159" s="14"/>
      <c r="WHT159" s="14"/>
      <c r="WHU159" s="14"/>
      <c r="WHV159" s="14"/>
      <c r="WHW159" s="14"/>
      <c r="WHX159" s="14"/>
      <c r="WHY159" s="14"/>
      <c r="WHZ159" s="14"/>
      <c r="WIA159" s="14"/>
      <c r="WIB159" s="14"/>
      <c r="WIC159" s="14"/>
      <c r="WID159" s="14"/>
      <c r="WIE159" s="14"/>
      <c r="WIF159" s="14"/>
      <c r="WIG159" s="14"/>
      <c r="WIH159" s="14"/>
      <c r="WII159" s="14"/>
      <c r="WIJ159" s="14"/>
      <c r="WIK159" s="14"/>
      <c r="WIL159" s="14"/>
      <c r="WIM159" s="14"/>
      <c r="WIN159" s="14"/>
      <c r="WIO159" s="14"/>
      <c r="WIP159" s="14"/>
      <c r="WIQ159" s="14"/>
      <c r="WIR159" s="14"/>
      <c r="WIS159" s="14"/>
      <c r="WIT159" s="14"/>
      <c r="WIU159" s="14"/>
      <c r="WIV159" s="14"/>
      <c r="WIW159" s="14"/>
      <c r="WIX159" s="14"/>
      <c r="WIY159" s="14"/>
      <c r="WIZ159" s="14"/>
      <c r="WJA159" s="14"/>
      <c r="WJB159" s="14"/>
      <c r="WJC159" s="14"/>
      <c r="WJD159" s="14"/>
      <c r="WJE159" s="14"/>
      <c r="WJF159" s="14"/>
      <c r="WJG159" s="14"/>
      <c r="WJH159" s="14"/>
      <c r="WJI159" s="14"/>
      <c r="WJJ159" s="14"/>
      <c r="WJK159" s="14"/>
      <c r="WJL159" s="14"/>
      <c r="WJM159" s="14"/>
      <c r="WJN159" s="14"/>
      <c r="WJO159" s="14"/>
      <c r="WJP159" s="14"/>
      <c r="WJQ159" s="14"/>
      <c r="WJR159" s="14"/>
      <c r="WJS159" s="14"/>
      <c r="WJT159" s="14"/>
      <c r="WJU159" s="14"/>
      <c r="WJV159" s="14"/>
      <c r="WJW159" s="14"/>
      <c r="WJX159" s="14"/>
      <c r="WJY159" s="14"/>
      <c r="WJZ159" s="14"/>
      <c r="WKA159" s="14"/>
      <c r="WKB159" s="14"/>
      <c r="WKC159" s="14"/>
      <c r="WKD159" s="14"/>
      <c r="WKE159" s="14"/>
      <c r="WKF159" s="14"/>
      <c r="WKG159" s="14"/>
      <c r="WKH159" s="14"/>
      <c r="WKI159" s="14"/>
      <c r="WKJ159" s="14"/>
      <c r="WKK159" s="14"/>
      <c r="WKL159" s="14"/>
      <c r="WKM159" s="14"/>
      <c r="WKN159" s="14"/>
      <c r="WKO159" s="14"/>
      <c r="WKP159" s="14"/>
      <c r="WKQ159" s="14"/>
      <c r="WKR159" s="14"/>
      <c r="WKS159" s="14"/>
      <c r="WKT159" s="14"/>
      <c r="WKU159" s="14"/>
      <c r="WKV159" s="14"/>
      <c r="WKW159" s="14"/>
      <c r="WKX159" s="14"/>
      <c r="WKY159" s="14"/>
      <c r="WKZ159" s="14"/>
      <c r="WLA159" s="14"/>
      <c r="WLB159" s="14"/>
      <c r="WLC159" s="14"/>
      <c r="WLD159" s="14"/>
      <c r="WLE159" s="14"/>
      <c r="WLF159" s="14"/>
      <c r="WLG159" s="14"/>
      <c r="WLH159" s="14"/>
      <c r="WLI159" s="14"/>
      <c r="WLJ159" s="14"/>
      <c r="WLK159" s="14"/>
      <c r="WLL159" s="14"/>
      <c r="WLM159" s="14"/>
      <c r="WLN159" s="14"/>
      <c r="WLO159" s="14"/>
      <c r="WLP159" s="14"/>
      <c r="WLQ159" s="14"/>
      <c r="WLR159" s="14"/>
      <c r="WLS159" s="14"/>
      <c r="WLT159" s="14"/>
      <c r="WLU159" s="14"/>
      <c r="WLV159" s="14"/>
      <c r="WLW159" s="14"/>
      <c r="WLX159" s="14"/>
      <c r="WLY159" s="14"/>
      <c r="WLZ159" s="14"/>
      <c r="WMA159" s="14"/>
      <c r="WMB159" s="14"/>
      <c r="WMC159" s="14"/>
      <c r="WMD159" s="14"/>
      <c r="WME159" s="14"/>
      <c r="WMF159" s="14"/>
      <c r="WMG159" s="14"/>
      <c r="WMH159" s="14"/>
      <c r="WMI159" s="14"/>
      <c r="WMJ159" s="14"/>
      <c r="WMK159" s="14"/>
      <c r="WML159" s="14"/>
      <c r="WMM159" s="14"/>
      <c r="WMN159" s="14"/>
      <c r="WMO159" s="14"/>
      <c r="WMP159" s="14"/>
      <c r="WMQ159" s="14"/>
      <c r="WMR159" s="14"/>
      <c r="WMS159" s="14"/>
      <c r="WMT159" s="14"/>
      <c r="WMU159" s="14"/>
      <c r="WMV159" s="14"/>
      <c r="WMW159" s="14"/>
      <c r="WMX159" s="14"/>
      <c r="WMY159" s="14"/>
      <c r="WMZ159" s="14"/>
      <c r="WNA159" s="14"/>
      <c r="WNB159" s="14"/>
      <c r="WNC159" s="14"/>
      <c r="WND159" s="14"/>
      <c r="WNE159" s="14"/>
      <c r="WNF159" s="14"/>
      <c r="WNG159" s="14"/>
      <c r="WNH159" s="14"/>
      <c r="WNI159" s="14"/>
      <c r="WNJ159" s="14"/>
      <c r="WNK159" s="14"/>
      <c r="WNL159" s="14"/>
      <c r="WNM159" s="14"/>
      <c r="WNN159" s="14"/>
      <c r="WNO159" s="14"/>
      <c r="WNP159" s="14"/>
      <c r="WNQ159" s="14"/>
      <c r="WNR159" s="14"/>
      <c r="WNS159" s="14"/>
      <c r="WNT159" s="14"/>
      <c r="WNU159" s="14"/>
      <c r="WNV159" s="14"/>
      <c r="WNW159" s="14"/>
      <c r="WNX159" s="14"/>
      <c r="WNY159" s="14"/>
      <c r="WNZ159" s="14"/>
      <c r="WOA159" s="14"/>
      <c r="WOB159" s="14"/>
      <c r="WOC159" s="14"/>
      <c r="WOD159" s="14"/>
      <c r="WOE159" s="14"/>
      <c r="WOF159" s="14"/>
      <c r="WOG159" s="14"/>
      <c r="WOH159" s="14"/>
      <c r="WOI159" s="14"/>
      <c r="WOJ159" s="14"/>
      <c r="WOK159" s="14"/>
      <c r="WOL159" s="14"/>
      <c r="WOM159" s="14"/>
      <c r="WON159" s="14"/>
      <c r="WOO159" s="14"/>
      <c r="WOP159" s="14"/>
      <c r="WOQ159" s="14"/>
      <c r="WOR159" s="14"/>
      <c r="WOS159" s="14"/>
      <c r="WOT159" s="14"/>
      <c r="WOU159" s="14"/>
      <c r="WOV159" s="14"/>
      <c r="WOW159" s="14"/>
      <c r="WOX159" s="14"/>
      <c r="WOY159" s="14"/>
      <c r="WOZ159" s="14"/>
      <c r="WPA159" s="14"/>
      <c r="WPB159" s="14"/>
      <c r="WPC159" s="14"/>
      <c r="WPD159" s="14"/>
      <c r="WPE159" s="14"/>
      <c r="WPF159" s="14"/>
      <c r="WPG159" s="14"/>
      <c r="WPH159" s="14"/>
      <c r="WPI159" s="14"/>
      <c r="WPJ159" s="14"/>
      <c r="WPK159" s="14"/>
      <c r="WPL159" s="14"/>
      <c r="WPM159" s="14"/>
      <c r="WPN159" s="14"/>
      <c r="WPO159" s="14"/>
      <c r="WPP159" s="14"/>
      <c r="WPQ159" s="14"/>
      <c r="WPR159" s="14"/>
      <c r="WPS159" s="14"/>
      <c r="WPT159" s="14"/>
      <c r="WPU159" s="14"/>
      <c r="WPV159" s="14"/>
      <c r="WPW159" s="14"/>
      <c r="WPX159" s="14"/>
      <c r="WPY159" s="14"/>
      <c r="WPZ159" s="14"/>
      <c r="WQA159" s="14"/>
      <c r="WQB159" s="14"/>
      <c r="WQC159" s="14"/>
      <c r="WQD159" s="14"/>
      <c r="WQE159" s="14"/>
      <c r="WQF159" s="14"/>
      <c r="WQG159" s="14"/>
      <c r="WQH159" s="14"/>
      <c r="WQI159" s="14"/>
      <c r="WQJ159" s="14"/>
      <c r="WQK159" s="14"/>
      <c r="WQL159" s="14"/>
      <c r="WQM159" s="14"/>
      <c r="WQN159" s="14"/>
      <c r="WQO159" s="14"/>
      <c r="WQP159" s="14"/>
      <c r="WQQ159" s="14"/>
      <c r="WQR159" s="14"/>
      <c r="WQS159" s="14"/>
      <c r="WQT159" s="14"/>
      <c r="WQU159" s="14"/>
      <c r="WQV159" s="14"/>
      <c r="WQW159" s="14"/>
      <c r="WQX159" s="14"/>
      <c r="WQY159" s="14"/>
      <c r="WQZ159" s="14"/>
      <c r="WRA159" s="14"/>
      <c r="WRB159" s="14"/>
      <c r="WRC159" s="14"/>
      <c r="WRD159" s="14"/>
      <c r="WRE159" s="14"/>
      <c r="WRF159" s="14"/>
      <c r="WRG159" s="14"/>
      <c r="WRH159" s="14"/>
      <c r="WRI159" s="14"/>
      <c r="WRJ159" s="14"/>
      <c r="WRK159" s="14"/>
      <c r="WRL159" s="14"/>
      <c r="WRM159" s="14"/>
      <c r="WRN159" s="14"/>
      <c r="WRO159" s="14"/>
      <c r="WRP159" s="14"/>
      <c r="WRQ159" s="14"/>
      <c r="WRR159" s="14"/>
      <c r="WRS159" s="14"/>
      <c r="WRT159" s="14"/>
      <c r="WRU159" s="14"/>
      <c r="WRV159" s="14"/>
      <c r="WRW159" s="14"/>
      <c r="WRX159" s="14"/>
      <c r="WRY159" s="14"/>
      <c r="WRZ159" s="14"/>
      <c r="WSA159" s="14"/>
      <c r="WSB159" s="14"/>
      <c r="WSC159" s="14"/>
      <c r="WSD159" s="14"/>
      <c r="WSE159" s="14"/>
      <c r="WSF159" s="14"/>
      <c r="WSG159" s="14"/>
      <c r="WSH159" s="14"/>
      <c r="WSI159" s="14"/>
      <c r="WSJ159" s="14"/>
      <c r="WSK159" s="14"/>
      <c r="WSL159" s="14"/>
      <c r="WSM159" s="14"/>
      <c r="WSN159" s="14"/>
      <c r="WSO159" s="14"/>
      <c r="WSP159" s="14"/>
      <c r="WSQ159" s="14"/>
      <c r="WSR159" s="14"/>
      <c r="WSS159" s="14"/>
      <c r="WST159" s="14"/>
      <c r="WSU159" s="14"/>
      <c r="WSV159" s="14"/>
      <c r="WSW159" s="14"/>
      <c r="WSX159" s="14"/>
      <c r="WSY159" s="14"/>
      <c r="WSZ159" s="14"/>
      <c r="WTA159" s="14"/>
      <c r="WTB159" s="14"/>
      <c r="WTC159" s="14"/>
      <c r="WTD159" s="14"/>
      <c r="WTE159" s="14"/>
      <c r="WTF159" s="14"/>
      <c r="WTG159" s="14"/>
      <c r="WTH159" s="14"/>
      <c r="WTI159" s="14"/>
      <c r="WTJ159" s="14"/>
      <c r="WTK159" s="14"/>
      <c r="WTL159" s="14"/>
      <c r="WTM159" s="14"/>
      <c r="WTN159" s="14"/>
      <c r="WTO159" s="14"/>
      <c r="WTP159" s="14"/>
      <c r="WTQ159" s="14"/>
      <c r="WTR159" s="14"/>
      <c r="WTS159" s="14"/>
      <c r="WTT159" s="14"/>
      <c r="WTU159" s="14"/>
      <c r="WTV159" s="14"/>
      <c r="WTW159" s="14"/>
      <c r="WTX159" s="14"/>
      <c r="WTY159" s="14"/>
      <c r="WTZ159" s="14"/>
      <c r="WUA159" s="14"/>
      <c r="WUB159" s="14"/>
      <c r="WUC159" s="14"/>
      <c r="WUD159" s="14"/>
      <c r="WUE159" s="14"/>
      <c r="WUF159" s="14"/>
      <c r="WUG159" s="14"/>
      <c r="WUH159" s="14"/>
      <c r="WUI159" s="14"/>
      <c r="WUJ159" s="14"/>
      <c r="WUK159" s="14"/>
      <c r="WUL159" s="14"/>
      <c r="WUM159" s="14"/>
      <c r="WUN159" s="14"/>
      <c r="WUO159" s="14"/>
      <c r="WUP159" s="14"/>
      <c r="WUQ159" s="14"/>
      <c r="WUR159" s="14"/>
      <c r="WUS159" s="14"/>
      <c r="WUT159" s="14"/>
      <c r="WUU159" s="14"/>
      <c r="WUV159" s="14"/>
      <c r="WUW159" s="14"/>
      <c r="WUX159" s="14"/>
      <c r="WUY159" s="14"/>
      <c r="WUZ159" s="14"/>
      <c r="WVA159" s="14"/>
      <c r="WVB159" s="14"/>
      <c r="WVC159" s="14"/>
      <c r="WVD159" s="14"/>
      <c r="WVE159" s="14"/>
      <c r="WVF159" s="14"/>
      <c r="WVG159" s="14"/>
      <c r="WVH159" s="14"/>
      <c r="WVI159" s="14"/>
      <c r="WVJ159" s="14"/>
      <c r="WVK159" s="14"/>
      <c r="WVL159" s="14"/>
      <c r="WVM159" s="14"/>
      <c r="WVN159" s="14"/>
      <c r="WVO159" s="14"/>
      <c r="WVP159" s="14"/>
      <c r="WVQ159" s="14"/>
      <c r="WVR159" s="14"/>
      <c r="WVS159" s="14"/>
      <c r="WVT159" s="14"/>
      <c r="WVU159" s="14"/>
      <c r="WVV159" s="14"/>
      <c r="WVW159" s="14"/>
      <c r="WVX159" s="14"/>
      <c r="WVY159" s="14"/>
      <c r="WVZ159" s="14"/>
      <c r="WWA159" s="14"/>
      <c r="WWB159" s="14"/>
      <c r="WWC159" s="14"/>
      <c r="WWD159" s="14"/>
      <c r="WWE159" s="14"/>
      <c r="WWF159" s="14"/>
      <c r="WWG159" s="14"/>
      <c r="WWH159" s="14"/>
      <c r="WWI159" s="14"/>
      <c r="WWJ159" s="14"/>
      <c r="WWK159" s="14"/>
      <c r="WWL159" s="14"/>
      <c r="WWM159" s="14"/>
      <c r="WWN159" s="14"/>
      <c r="WWO159" s="14"/>
      <c r="WWP159" s="14"/>
      <c r="WWQ159" s="14"/>
      <c r="WWR159" s="14"/>
      <c r="WWS159" s="14"/>
      <c r="WWT159" s="14"/>
      <c r="WWU159" s="14"/>
      <c r="WWV159" s="14"/>
      <c r="WWW159" s="14"/>
      <c r="WWX159" s="14"/>
      <c r="WWY159" s="14"/>
      <c r="WWZ159" s="14"/>
      <c r="WXA159" s="14"/>
      <c r="WXB159" s="14"/>
      <c r="WXC159" s="14"/>
      <c r="WXD159" s="14"/>
      <c r="WXE159" s="14"/>
      <c r="WXF159" s="14"/>
      <c r="WXG159" s="14"/>
      <c r="WXH159" s="14"/>
      <c r="WXI159" s="14"/>
      <c r="WXJ159" s="14"/>
      <c r="WXK159" s="14"/>
      <c r="WXL159" s="14"/>
      <c r="WXM159" s="14"/>
      <c r="WXN159" s="14"/>
      <c r="WXO159" s="14"/>
      <c r="WXP159" s="14"/>
      <c r="WXQ159" s="14"/>
      <c r="WXR159" s="14"/>
      <c r="WXS159" s="14"/>
      <c r="WXT159" s="14"/>
      <c r="WXU159" s="14"/>
      <c r="WXV159" s="14"/>
      <c r="WXW159" s="14"/>
      <c r="WXX159" s="14"/>
      <c r="WXY159" s="14"/>
      <c r="WXZ159" s="14"/>
      <c r="WYA159" s="14"/>
      <c r="WYB159" s="14"/>
      <c r="WYC159" s="14"/>
      <c r="WYD159" s="14"/>
      <c r="WYE159" s="14"/>
      <c r="WYF159" s="14"/>
      <c r="WYG159" s="14"/>
      <c r="WYH159" s="14"/>
      <c r="WYI159" s="14"/>
      <c r="WYJ159" s="14"/>
      <c r="WYK159" s="14"/>
      <c r="WYL159" s="14"/>
      <c r="WYM159" s="14"/>
      <c r="WYN159" s="14"/>
      <c r="WYO159" s="14"/>
      <c r="WYP159" s="14"/>
      <c r="WYQ159" s="14"/>
      <c r="WYR159" s="14"/>
      <c r="WYS159" s="14"/>
      <c r="WYT159" s="14"/>
      <c r="WYU159" s="14"/>
      <c r="WYV159" s="14"/>
      <c r="WYW159" s="14"/>
      <c r="WYX159" s="14"/>
      <c r="WYY159" s="14"/>
      <c r="WYZ159" s="14"/>
      <c r="WZA159" s="14"/>
      <c r="WZB159" s="14"/>
      <c r="WZC159" s="14"/>
      <c r="WZD159" s="14"/>
      <c r="WZE159" s="14"/>
      <c r="WZF159" s="14"/>
      <c r="WZG159" s="14"/>
      <c r="WZH159" s="14"/>
      <c r="WZI159" s="14"/>
      <c r="WZJ159" s="14"/>
      <c r="WZK159" s="14"/>
      <c r="WZL159" s="14"/>
      <c r="WZM159" s="14"/>
      <c r="WZN159" s="14"/>
      <c r="WZO159" s="14"/>
      <c r="WZP159" s="14"/>
      <c r="WZQ159" s="14"/>
      <c r="WZR159" s="14"/>
      <c r="WZS159" s="14"/>
      <c r="WZT159" s="14"/>
      <c r="WZU159" s="14"/>
      <c r="WZV159" s="14"/>
      <c r="WZW159" s="14"/>
      <c r="WZX159" s="14"/>
      <c r="WZY159" s="14"/>
      <c r="WZZ159" s="14"/>
      <c r="XAA159" s="14"/>
      <c r="XAB159" s="14"/>
      <c r="XAC159" s="14"/>
      <c r="XAD159" s="14"/>
      <c r="XAE159" s="14"/>
      <c r="XAF159" s="14"/>
      <c r="XAG159" s="14"/>
      <c r="XAH159" s="14"/>
      <c r="XAI159" s="14"/>
      <c r="XAJ159" s="14"/>
      <c r="XAK159" s="14"/>
      <c r="XAL159" s="14"/>
      <c r="XAM159" s="14"/>
      <c r="XAN159" s="14"/>
      <c r="XAO159" s="14"/>
      <c r="XAP159" s="14"/>
      <c r="XAQ159" s="14"/>
      <c r="XAR159" s="14"/>
      <c r="XAS159" s="14"/>
      <c r="XAT159" s="14"/>
      <c r="XAU159" s="14"/>
      <c r="XAV159" s="14"/>
      <c r="XAW159" s="14"/>
      <c r="XAX159" s="14"/>
      <c r="XAY159" s="14"/>
      <c r="XAZ159" s="14"/>
      <c r="XBA159" s="14"/>
      <c r="XBB159" s="14"/>
      <c r="XBC159" s="14"/>
      <c r="XBD159" s="14"/>
      <c r="XBE159" s="14"/>
      <c r="XBF159" s="14"/>
      <c r="XBG159" s="14"/>
      <c r="XBH159" s="14"/>
      <c r="XBI159" s="14"/>
      <c r="XBJ159" s="14"/>
      <c r="XBK159" s="14"/>
      <c r="XBL159" s="14"/>
      <c r="XBM159" s="14"/>
      <c r="XBN159" s="14"/>
      <c r="XBO159" s="14"/>
      <c r="XBP159" s="14"/>
      <c r="XBQ159" s="14"/>
      <c r="XBR159" s="14"/>
      <c r="XBS159" s="14"/>
      <c r="XBT159" s="14"/>
      <c r="XBU159" s="14"/>
      <c r="XBV159" s="14"/>
      <c r="XBW159" s="14"/>
      <c r="XBX159" s="14"/>
      <c r="XBY159" s="14"/>
      <c r="XBZ159" s="14"/>
      <c r="XCA159" s="14"/>
      <c r="XCB159" s="14"/>
      <c r="XCC159" s="14"/>
      <c r="XCD159" s="14"/>
      <c r="XCE159" s="14"/>
      <c r="XCF159" s="14"/>
      <c r="XCG159" s="14"/>
      <c r="XCH159" s="14"/>
      <c r="XCI159" s="14"/>
      <c r="XCJ159" s="14"/>
      <c r="XCK159" s="14"/>
      <c r="XCL159" s="14"/>
      <c r="XCM159" s="14"/>
      <c r="XCN159" s="14"/>
      <c r="XCO159" s="14"/>
      <c r="XCP159" s="14"/>
      <c r="XCQ159" s="14"/>
      <c r="XCR159" s="14"/>
      <c r="XCS159" s="14"/>
      <c r="XCT159" s="14"/>
      <c r="XCU159" s="14"/>
      <c r="XCV159" s="14"/>
      <c r="XCW159" s="14"/>
      <c r="XCX159" s="14"/>
      <c r="XCY159" s="14"/>
      <c r="XCZ159" s="14"/>
      <c r="XDA159" s="14"/>
      <c r="XDB159" s="14"/>
      <c r="XDC159" s="14"/>
      <c r="XDD159" s="14"/>
      <c r="XDE159" s="14"/>
      <c r="XDF159" s="14"/>
      <c r="XDG159" s="14"/>
      <c r="XDH159" s="14"/>
      <c r="XDI159" s="14"/>
      <c r="XDJ159" s="14"/>
      <c r="XDK159" s="14"/>
      <c r="XDL159" s="14"/>
      <c r="XDM159" s="14"/>
      <c r="XDN159" s="14"/>
      <c r="XDO159" s="14"/>
      <c r="XDP159" s="14"/>
      <c r="XDQ159" s="14"/>
    </row>
    <row r="160" spans="1:16345">
      <c r="A160" s="3">
        <v>40324621</v>
      </c>
      <c r="B160" s="11">
        <v>22</v>
      </c>
      <c r="C160" s="3">
        <v>40324621</v>
      </c>
      <c r="D160" s="7" t="s">
        <v>5122</v>
      </c>
      <c r="E160" s="10">
        <v>286.72000000000003</v>
      </c>
      <c r="F160" s="171">
        <v>0</v>
      </c>
      <c r="G160" s="171">
        <v>286.72000000000003</v>
      </c>
      <c r="H160" s="11"/>
      <c r="I160" s="401"/>
      <c r="J160" s="11"/>
      <c r="K160" s="11"/>
      <c r="L160" s="276"/>
    </row>
    <row r="161" spans="1:12">
      <c r="A161" s="3">
        <v>40324630</v>
      </c>
      <c r="B161" s="11">
        <v>22</v>
      </c>
      <c r="C161" s="3">
        <v>40324630</v>
      </c>
      <c r="D161" s="7" t="s">
        <v>5123</v>
      </c>
      <c r="E161" s="10">
        <v>443.68</v>
      </c>
      <c r="F161" s="171">
        <v>0</v>
      </c>
      <c r="G161" s="171">
        <v>443.68</v>
      </c>
      <c r="H161" s="11"/>
      <c r="I161" s="401"/>
      <c r="J161" s="11"/>
      <c r="K161" s="11"/>
      <c r="L161" s="276"/>
    </row>
    <row r="162" spans="1:12">
      <c r="A162" s="3">
        <v>40324656</v>
      </c>
      <c r="B162" s="11">
        <v>22</v>
      </c>
      <c r="C162" s="3">
        <v>40324656</v>
      </c>
      <c r="D162" s="7" t="s">
        <v>5136</v>
      </c>
      <c r="E162" s="10">
        <v>908.46</v>
      </c>
      <c r="F162" s="163">
        <v>908.45</v>
      </c>
      <c r="G162" s="163">
        <v>0.01</v>
      </c>
      <c r="H162" s="11"/>
      <c r="I162" s="401"/>
      <c r="J162" s="11"/>
      <c r="K162" s="11"/>
      <c r="L162" s="276"/>
    </row>
    <row r="163" spans="1:12">
      <c r="A163" s="3">
        <v>40324664</v>
      </c>
      <c r="B163" s="11">
        <v>22</v>
      </c>
      <c r="C163" s="3">
        <v>40324664</v>
      </c>
      <c r="D163" s="7" t="s">
        <v>5137</v>
      </c>
      <c r="E163" s="10">
        <v>1246.3800000000001</v>
      </c>
      <c r="F163" s="163">
        <v>1246.3699999999999</v>
      </c>
      <c r="G163" s="163">
        <v>0.01</v>
      </c>
      <c r="H163" s="11"/>
      <c r="I163" s="401"/>
      <c r="J163" s="11"/>
      <c r="K163" s="11"/>
      <c r="L163" s="276"/>
    </row>
    <row r="164" spans="1:12">
      <c r="A164" s="3">
        <v>40324672</v>
      </c>
      <c r="B164" s="11">
        <v>22</v>
      </c>
      <c r="C164" s="3">
        <v>40324672</v>
      </c>
      <c r="D164" s="7" t="s">
        <v>5138</v>
      </c>
      <c r="E164" s="10">
        <v>472.47</v>
      </c>
      <c r="F164" s="163">
        <v>472.46</v>
      </c>
      <c r="G164" s="163">
        <v>0.01</v>
      </c>
      <c r="H164" s="11"/>
      <c r="I164" s="401"/>
      <c r="J164" s="11"/>
      <c r="K164" s="11"/>
      <c r="L164" s="276"/>
    </row>
    <row r="165" spans="1:12">
      <c r="A165" s="3">
        <v>40324680</v>
      </c>
      <c r="B165" s="11">
        <v>22</v>
      </c>
      <c r="C165" s="3">
        <v>40324680</v>
      </c>
      <c r="D165" s="7" t="s">
        <v>5139</v>
      </c>
      <c r="E165" s="10">
        <v>472.47</v>
      </c>
      <c r="F165" s="163">
        <v>472.46</v>
      </c>
      <c r="G165" s="163">
        <v>0.01</v>
      </c>
      <c r="H165" s="11"/>
      <c r="I165" s="401"/>
      <c r="J165" s="11"/>
      <c r="K165" s="11"/>
      <c r="L165" s="276"/>
    </row>
    <row r="166" spans="1:12">
      <c r="A166" s="3">
        <v>40324699</v>
      </c>
      <c r="B166" s="11">
        <v>22</v>
      </c>
      <c r="C166" s="3">
        <v>40324699</v>
      </c>
      <c r="D166" s="7" t="s">
        <v>5140</v>
      </c>
      <c r="E166" s="10">
        <v>472.47</v>
      </c>
      <c r="F166" s="163">
        <v>472.46</v>
      </c>
      <c r="G166" s="163">
        <v>0.01</v>
      </c>
      <c r="H166" s="11"/>
      <c r="I166" s="401"/>
      <c r="J166" s="11"/>
      <c r="K166" s="11"/>
      <c r="L166" s="276"/>
    </row>
    <row r="167" spans="1:12">
      <c r="A167" s="3">
        <v>40324702</v>
      </c>
      <c r="B167" s="11">
        <v>22</v>
      </c>
      <c r="C167" s="3">
        <v>40324702</v>
      </c>
      <c r="D167" s="7" t="s">
        <v>5141</v>
      </c>
      <c r="E167" s="10">
        <v>472.47</v>
      </c>
      <c r="F167" s="163">
        <v>472.46</v>
      </c>
      <c r="G167" s="163">
        <v>0.01</v>
      </c>
      <c r="H167" s="11"/>
      <c r="I167" s="401"/>
      <c r="J167" s="11"/>
      <c r="K167" s="11"/>
      <c r="L167" s="276"/>
    </row>
    <row r="168" spans="1:12">
      <c r="A168" s="3">
        <v>40324710</v>
      </c>
      <c r="B168" s="11">
        <v>22</v>
      </c>
      <c r="C168" s="3">
        <v>40324710</v>
      </c>
      <c r="D168" s="7" t="s">
        <v>5142</v>
      </c>
      <c r="E168" s="10">
        <v>565.48</v>
      </c>
      <c r="F168" s="163">
        <v>565.47</v>
      </c>
      <c r="G168" s="163">
        <v>0.01</v>
      </c>
      <c r="H168" s="11"/>
      <c r="I168" s="401"/>
      <c r="J168" s="11"/>
      <c r="K168" s="11"/>
      <c r="L168" s="276"/>
    </row>
    <row r="169" spans="1:12">
      <c r="A169" s="3">
        <v>40324729</v>
      </c>
      <c r="B169" s="11">
        <v>22</v>
      </c>
      <c r="C169" s="3">
        <v>40324729</v>
      </c>
      <c r="D169" s="7" t="s">
        <v>5143</v>
      </c>
      <c r="E169" s="10">
        <v>304.39</v>
      </c>
      <c r="F169" s="163">
        <v>304.38</v>
      </c>
      <c r="G169" s="163">
        <v>0.01</v>
      </c>
      <c r="H169" s="11"/>
      <c r="I169" s="401"/>
      <c r="J169" s="11"/>
      <c r="K169" s="11"/>
      <c r="L169" s="276"/>
    </row>
    <row r="170" spans="1:12">
      <c r="A170" s="3">
        <v>40324737</v>
      </c>
      <c r="B170" s="11">
        <v>22</v>
      </c>
      <c r="C170" s="3">
        <v>40324737</v>
      </c>
      <c r="D170" s="7" t="s">
        <v>5144</v>
      </c>
      <c r="E170" s="10">
        <v>259.86</v>
      </c>
      <c r="F170" s="163">
        <v>259.85000000000002</v>
      </c>
      <c r="G170" s="163">
        <v>0.01</v>
      </c>
      <c r="H170" s="11"/>
      <c r="I170" s="401"/>
      <c r="J170" s="11"/>
      <c r="K170" s="11"/>
      <c r="L170" s="276"/>
    </row>
    <row r="171" spans="1:12">
      <c r="A171" s="3">
        <v>40324745</v>
      </c>
      <c r="B171" s="11">
        <v>22</v>
      </c>
      <c r="C171" s="3">
        <v>40324745</v>
      </c>
      <c r="D171" s="7" t="s">
        <v>5145</v>
      </c>
      <c r="E171" s="10">
        <v>192.06</v>
      </c>
      <c r="F171" s="163">
        <v>192.05</v>
      </c>
      <c r="G171" s="163">
        <v>0.01</v>
      </c>
      <c r="H171" s="11"/>
      <c r="I171" s="401"/>
      <c r="J171" s="11"/>
      <c r="K171" s="11"/>
      <c r="L171" s="276"/>
    </row>
    <row r="172" spans="1:12">
      <c r="A172" s="3">
        <v>40324753</v>
      </c>
      <c r="B172" s="11">
        <v>22</v>
      </c>
      <c r="C172" s="3">
        <v>40324753</v>
      </c>
      <c r="D172" s="7" t="s">
        <v>5146</v>
      </c>
      <c r="E172" s="10">
        <v>192.06</v>
      </c>
      <c r="F172" s="163">
        <v>192.05</v>
      </c>
      <c r="G172" s="163">
        <v>0.01</v>
      </c>
      <c r="H172" s="11"/>
      <c r="I172" s="401"/>
      <c r="J172" s="11"/>
      <c r="K172" s="11"/>
      <c r="L172" s="276"/>
    </row>
    <row r="173" spans="1:12">
      <c r="A173" s="3">
        <v>40324761</v>
      </c>
      <c r="B173" s="11">
        <v>22</v>
      </c>
      <c r="C173" s="3">
        <v>40324761</v>
      </c>
      <c r="D173" s="7" t="s">
        <v>5147</v>
      </c>
      <c r="E173" s="10">
        <v>87.27</v>
      </c>
      <c r="F173" s="163">
        <v>87.26</v>
      </c>
      <c r="G173" s="163">
        <v>0.01</v>
      </c>
      <c r="H173" s="11"/>
      <c r="I173" s="401"/>
      <c r="J173" s="11"/>
      <c r="K173" s="11"/>
      <c r="L173" s="276"/>
    </row>
    <row r="174" spans="1:12" ht="27">
      <c r="A174" s="94">
        <v>40324770</v>
      </c>
      <c r="B174" s="94">
        <v>22</v>
      </c>
      <c r="C174" s="94">
        <v>40324770</v>
      </c>
      <c r="D174" s="324" t="s">
        <v>4321</v>
      </c>
      <c r="E174" s="83">
        <v>180</v>
      </c>
      <c r="F174" s="283">
        <v>0</v>
      </c>
      <c r="G174" s="283">
        <v>180</v>
      </c>
      <c r="H174" s="82"/>
      <c r="I174" s="403"/>
      <c r="J174" s="82"/>
      <c r="K174" s="84"/>
      <c r="L174" s="285"/>
    </row>
    <row r="175" spans="1:12" ht="27">
      <c r="A175" s="3">
        <v>40325016</v>
      </c>
      <c r="B175" s="11">
        <v>22</v>
      </c>
      <c r="C175" s="3">
        <v>40325016</v>
      </c>
      <c r="D175" s="7" t="s">
        <v>5184</v>
      </c>
      <c r="E175" s="10">
        <v>93.8</v>
      </c>
      <c r="F175" s="171">
        <v>93.79</v>
      </c>
      <c r="G175" s="12">
        <v>0.01</v>
      </c>
      <c r="H175" s="397"/>
      <c r="I175" s="401"/>
      <c r="J175" s="11"/>
      <c r="K175" s="11"/>
      <c r="L175" s="276"/>
    </row>
    <row r="176" spans="1:12" ht="27">
      <c r="A176" s="3">
        <v>40402223</v>
      </c>
      <c r="B176" s="11">
        <v>22</v>
      </c>
      <c r="C176" s="3">
        <v>40402223</v>
      </c>
      <c r="D176" s="7" t="s">
        <v>5148</v>
      </c>
      <c r="E176" s="10">
        <v>128</v>
      </c>
      <c r="F176" s="163">
        <v>128</v>
      </c>
      <c r="G176" s="163">
        <v>0</v>
      </c>
      <c r="H176" s="11"/>
      <c r="I176" s="401"/>
      <c r="J176" s="11"/>
      <c r="K176" s="11"/>
      <c r="L176" s="276"/>
    </row>
    <row r="177" spans="1:12" ht="27">
      <c r="A177" s="3">
        <v>40402231</v>
      </c>
      <c r="B177" s="11">
        <v>22</v>
      </c>
      <c r="C177" s="3">
        <v>40402231</v>
      </c>
      <c r="D177" s="7" t="s">
        <v>5185</v>
      </c>
      <c r="E177" s="10">
        <v>6983.44</v>
      </c>
      <c r="F177" s="374">
        <v>6983.43</v>
      </c>
      <c r="G177" s="163">
        <v>0.01</v>
      </c>
      <c r="H177" s="11"/>
      <c r="I177" s="401"/>
      <c r="J177" s="11"/>
      <c r="K177" s="392"/>
      <c r="L177" s="276"/>
    </row>
    <row r="178" spans="1:12">
      <c r="A178" s="3">
        <v>40404110</v>
      </c>
      <c r="B178" s="11">
        <v>22</v>
      </c>
      <c r="C178" s="3">
        <v>40404110</v>
      </c>
      <c r="D178" s="7" t="s">
        <v>1897</v>
      </c>
      <c r="E178" s="10">
        <v>233.86</v>
      </c>
      <c r="F178" s="171">
        <v>0</v>
      </c>
      <c r="G178" s="171">
        <v>233.86</v>
      </c>
      <c r="H178" s="11"/>
      <c r="I178" s="401"/>
      <c r="J178" s="11">
        <v>0</v>
      </c>
      <c r="K178" s="11"/>
      <c r="L178" s="276"/>
    </row>
    <row r="179" spans="1:12">
      <c r="A179" s="3">
        <v>40501140</v>
      </c>
      <c r="B179" s="11">
        <v>22</v>
      </c>
      <c r="C179" s="3">
        <v>40501140</v>
      </c>
      <c r="D179" s="7" t="s">
        <v>1898</v>
      </c>
      <c r="E179" s="10">
        <v>230.39</v>
      </c>
      <c r="F179" s="171">
        <v>0</v>
      </c>
      <c r="G179" s="171">
        <v>230.39</v>
      </c>
      <c r="H179" s="11"/>
      <c r="I179" s="401"/>
      <c r="J179" s="11"/>
      <c r="K179" s="11"/>
      <c r="L179" s="276"/>
    </row>
    <row r="180" spans="1:12">
      <c r="A180" s="3">
        <v>40502210</v>
      </c>
      <c r="B180" s="11">
        <v>22</v>
      </c>
      <c r="C180" s="3">
        <v>40502210</v>
      </c>
      <c r="D180" s="7" t="s">
        <v>1954</v>
      </c>
      <c r="E180" s="10">
        <v>159.4</v>
      </c>
      <c r="F180" s="171">
        <v>0</v>
      </c>
      <c r="G180" s="171">
        <v>159.4</v>
      </c>
      <c r="H180" s="11"/>
      <c r="I180" s="401"/>
      <c r="J180" s="11"/>
      <c r="K180" s="11"/>
      <c r="L180" s="276"/>
    </row>
    <row r="181" spans="1:12" ht="27">
      <c r="A181" s="3">
        <v>40503070</v>
      </c>
      <c r="B181" s="11">
        <v>22</v>
      </c>
      <c r="C181" s="3">
        <v>40503070</v>
      </c>
      <c r="D181" s="7" t="s">
        <v>1899</v>
      </c>
      <c r="E181" s="10">
        <v>275.04000000000002</v>
      </c>
      <c r="F181" s="171">
        <v>0</v>
      </c>
      <c r="G181" s="171">
        <v>275.04000000000002</v>
      </c>
      <c r="H181" s="11"/>
      <c r="I181" s="401"/>
      <c r="J181" s="11"/>
      <c r="K181" s="11"/>
      <c r="L181" s="276"/>
    </row>
    <row r="182" spans="1:12">
      <c r="A182" s="3">
        <v>40503135</v>
      </c>
      <c r="B182" s="11">
        <v>22</v>
      </c>
      <c r="C182" s="3">
        <v>40503135</v>
      </c>
      <c r="D182" s="7" t="s">
        <v>1900</v>
      </c>
      <c r="E182" s="10">
        <v>156.96</v>
      </c>
      <c r="F182" s="171">
        <v>0</v>
      </c>
      <c r="G182" s="171">
        <v>156.96</v>
      </c>
      <c r="H182" s="11"/>
      <c r="I182" s="401"/>
      <c r="J182" s="11"/>
      <c r="K182" s="11"/>
      <c r="L182" s="276"/>
    </row>
    <row r="183" spans="1:12" ht="27">
      <c r="A183" s="94">
        <v>40503224</v>
      </c>
      <c r="B183" s="94">
        <v>22</v>
      </c>
      <c r="C183" s="94">
        <v>40503224</v>
      </c>
      <c r="D183" s="324" t="s">
        <v>4065</v>
      </c>
      <c r="E183" s="10">
        <v>384</v>
      </c>
      <c r="F183" s="374">
        <v>0</v>
      </c>
      <c r="G183" s="163">
        <v>384</v>
      </c>
      <c r="H183" s="162"/>
      <c r="I183" s="82"/>
      <c r="J183" s="82"/>
      <c r="K183" s="84"/>
      <c r="L183" s="285"/>
    </row>
    <row r="184" spans="1:12" ht="66">
      <c r="A184" s="94">
        <v>40503895</v>
      </c>
      <c r="B184" s="94">
        <v>22</v>
      </c>
      <c r="C184" s="94">
        <v>40503895</v>
      </c>
      <c r="D184" s="324" t="s">
        <v>5153</v>
      </c>
      <c r="E184" s="10">
        <v>118.4</v>
      </c>
      <c r="F184" s="374">
        <v>118.4</v>
      </c>
      <c r="G184" s="163">
        <v>0</v>
      </c>
      <c r="H184" s="162"/>
      <c r="I184" s="82"/>
      <c r="J184" s="82"/>
      <c r="K184" s="84"/>
      <c r="L184" s="285"/>
    </row>
    <row r="185" spans="1:12" ht="27">
      <c r="A185" s="3">
        <v>40503909</v>
      </c>
      <c r="B185" s="11">
        <v>22</v>
      </c>
      <c r="C185" s="3">
        <v>40503909</v>
      </c>
      <c r="D185" s="7" t="s">
        <v>5154</v>
      </c>
      <c r="E185" s="10">
        <v>209.26</v>
      </c>
      <c r="F185" s="374">
        <v>209.25</v>
      </c>
      <c r="G185" s="163">
        <v>0.01</v>
      </c>
      <c r="H185" s="11"/>
      <c r="I185" s="401"/>
      <c r="J185" s="11"/>
      <c r="K185" s="11"/>
      <c r="L185" s="276"/>
    </row>
    <row r="186" spans="1:12" ht="27">
      <c r="A186" s="3">
        <v>40503925</v>
      </c>
      <c r="B186" s="11">
        <v>22</v>
      </c>
      <c r="C186" s="3">
        <v>40503925</v>
      </c>
      <c r="D186" s="7" t="s">
        <v>5156</v>
      </c>
      <c r="E186" s="10">
        <v>209.26</v>
      </c>
      <c r="F186" s="374">
        <v>209.25</v>
      </c>
      <c r="G186" s="163">
        <v>0.01</v>
      </c>
      <c r="H186" s="11"/>
      <c r="I186" s="401"/>
      <c r="J186" s="11"/>
      <c r="K186" s="11"/>
      <c r="L186" s="276"/>
    </row>
    <row r="187" spans="1:12">
      <c r="A187" s="3">
        <v>40503933</v>
      </c>
      <c r="B187" s="11">
        <v>22</v>
      </c>
      <c r="C187" s="3">
        <v>40503933</v>
      </c>
      <c r="D187" s="7" t="s">
        <v>5157</v>
      </c>
      <c r="E187" s="10">
        <v>209.26</v>
      </c>
      <c r="F187" s="374">
        <v>209.25</v>
      </c>
      <c r="G187" s="163">
        <v>0.01</v>
      </c>
      <c r="H187" s="11"/>
      <c r="I187" s="401"/>
      <c r="J187" s="11"/>
      <c r="K187" s="11"/>
      <c r="L187" s="276"/>
    </row>
    <row r="188" spans="1:12">
      <c r="A188" s="3">
        <v>40503950</v>
      </c>
      <c r="B188" s="11">
        <v>22</v>
      </c>
      <c r="C188" s="3">
        <v>40503950</v>
      </c>
      <c r="D188" s="7" t="s">
        <v>5159</v>
      </c>
      <c r="E188" s="10">
        <v>829.6</v>
      </c>
      <c r="F188" s="374">
        <v>829.59</v>
      </c>
      <c r="G188" s="163">
        <v>0.01</v>
      </c>
      <c r="H188" s="11"/>
      <c r="I188" s="401"/>
      <c r="J188" s="11"/>
      <c r="K188" s="11"/>
      <c r="L188" s="276"/>
    </row>
    <row r="189" spans="1:12">
      <c r="A189" s="69">
        <v>40601048</v>
      </c>
      <c r="B189" s="11">
        <v>22</v>
      </c>
      <c r="C189" s="3">
        <v>40601048</v>
      </c>
      <c r="D189" s="7" t="s">
        <v>1901</v>
      </c>
      <c r="E189" s="10">
        <v>264</v>
      </c>
      <c r="F189" s="171">
        <v>263.99</v>
      </c>
      <c r="G189" s="171">
        <v>0.01</v>
      </c>
      <c r="H189" s="11"/>
      <c r="I189" s="401"/>
      <c r="J189" s="11"/>
      <c r="K189" s="11"/>
      <c r="L189" s="276"/>
    </row>
    <row r="190" spans="1:12">
      <c r="A190" s="69">
        <v>40601056</v>
      </c>
      <c r="B190" s="11">
        <v>22</v>
      </c>
      <c r="C190" s="3">
        <v>40601056</v>
      </c>
      <c r="D190" s="7" t="s">
        <v>1902</v>
      </c>
      <c r="E190" s="10">
        <v>400.08</v>
      </c>
      <c r="F190" s="171">
        <v>400.07</v>
      </c>
      <c r="G190" s="171">
        <v>0.01</v>
      </c>
      <c r="H190" s="11"/>
      <c r="I190" s="401"/>
      <c r="J190" s="11"/>
      <c r="K190" s="11"/>
      <c r="L190" s="276"/>
    </row>
    <row r="191" spans="1:12">
      <c r="A191" s="69">
        <v>40601064</v>
      </c>
      <c r="B191" s="11">
        <v>22</v>
      </c>
      <c r="C191" s="3">
        <v>40601064</v>
      </c>
      <c r="D191" s="7" t="s">
        <v>1135</v>
      </c>
      <c r="E191" s="10">
        <v>408</v>
      </c>
      <c r="F191" s="171">
        <v>407.99</v>
      </c>
      <c r="G191" s="171">
        <v>0.01</v>
      </c>
      <c r="H191" s="11"/>
      <c r="I191" s="401"/>
      <c r="J191" s="11"/>
      <c r="K191" s="11"/>
      <c r="L191" s="276"/>
    </row>
    <row r="192" spans="1:12">
      <c r="A192" s="69">
        <v>40601315</v>
      </c>
      <c r="B192" s="11">
        <v>22</v>
      </c>
      <c r="C192" s="3">
        <v>40601315</v>
      </c>
      <c r="D192" s="7" t="s">
        <v>1903</v>
      </c>
      <c r="E192" s="10">
        <v>366.72</v>
      </c>
      <c r="F192" s="171">
        <v>269.10000000000002</v>
      </c>
      <c r="G192" s="171">
        <v>97.62</v>
      </c>
      <c r="H192" s="11"/>
      <c r="I192" s="401"/>
      <c r="J192" s="11"/>
      <c r="K192" s="11"/>
      <c r="L192" s="276"/>
    </row>
    <row r="193" spans="1:16345">
      <c r="A193" s="69">
        <v>40701026</v>
      </c>
      <c r="B193" s="11">
        <v>22</v>
      </c>
      <c r="C193" s="3">
        <v>40701026</v>
      </c>
      <c r="D193" s="7" t="s">
        <v>1904</v>
      </c>
      <c r="E193" s="10">
        <v>314.39999999999998</v>
      </c>
      <c r="F193" s="171">
        <v>124.92</v>
      </c>
      <c r="G193" s="171">
        <v>189.47999999999996</v>
      </c>
      <c r="H193" s="11"/>
      <c r="I193" s="401"/>
      <c r="J193" s="11"/>
      <c r="K193" s="11">
        <v>0.38</v>
      </c>
      <c r="L193" s="276"/>
    </row>
    <row r="194" spans="1:16345">
      <c r="A194" s="69">
        <v>40707024</v>
      </c>
      <c r="B194" s="11">
        <v>22</v>
      </c>
      <c r="C194" s="3">
        <v>40707024</v>
      </c>
      <c r="D194" s="7" t="s">
        <v>1905</v>
      </c>
      <c r="E194" s="10">
        <v>567.84</v>
      </c>
      <c r="F194" s="171">
        <v>182.83</v>
      </c>
      <c r="G194" s="171">
        <v>385.01</v>
      </c>
      <c r="H194" s="11"/>
      <c r="I194" s="401"/>
      <c r="J194" s="11"/>
      <c r="K194" s="11">
        <v>0.56999999999999995</v>
      </c>
      <c r="L194" s="276"/>
    </row>
    <row r="195" spans="1:16345">
      <c r="A195" s="69">
        <v>40708055</v>
      </c>
      <c r="B195" s="11">
        <v>22</v>
      </c>
      <c r="C195" s="3">
        <v>40708055</v>
      </c>
      <c r="D195" s="7" t="s">
        <v>1906</v>
      </c>
      <c r="E195" s="10">
        <v>567.84</v>
      </c>
      <c r="F195" s="171">
        <v>182.83</v>
      </c>
      <c r="G195" s="171">
        <v>385.01</v>
      </c>
      <c r="H195" s="11"/>
      <c r="I195" s="401"/>
      <c r="J195" s="11"/>
      <c r="K195" s="11">
        <v>0.95</v>
      </c>
      <c r="L195" s="276"/>
    </row>
    <row r="196" spans="1:16345">
      <c r="A196" s="69">
        <v>40708136</v>
      </c>
      <c r="B196" s="11">
        <v>22</v>
      </c>
      <c r="C196" s="3">
        <v>40708136</v>
      </c>
      <c r="D196" s="7" t="s">
        <v>5160</v>
      </c>
      <c r="E196" s="10">
        <v>1364.08</v>
      </c>
      <c r="F196" s="374">
        <v>1364.07</v>
      </c>
      <c r="G196" s="163">
        <v>0.01</v>
      </c>
      <c r="H196" s="11"/>
      <c r="I196" s="401"/>
      <c r="J196" s="11"/>
      <c r="K196" s="392">
        <v>2.5</v>
      </c>
      <c r="L196" s="276"/>
    </row>
    <row r="197" spans="1:16345">
      <c r="A197" s="69">
        <v>40711013</v>
      </c>
      <c r="B197" s="11">
        <v>22</v>
      </c>
      <c r="C197" s="3">
        <v>40711013</v>
      </c>
      <c r="D197" s="7" t="s">
        <v>1907</v>
      </c>
      <c r="E197" s="10">
        <v>101.04</v>
      </c>
      <c r="F197" s="171">
        <v>43.95</v>
      </c>
      <c r="G197" s="171">
        <v>57.09</v>
      </c>
      <c r="H197" s="11"/>
      <c r="I197" s="401"/>
      <c r="J197" s="11"/>
      <c r="K197" s="11"/>
      <c r="L197" s="276"/>
    </row>
    <row r="198" spans="1:16345">
      <c r="A198" s="160">
        <v>40801144</v>
      </c>
      <c r="B198" s="11">
        <v>22</v>
      </c>
      <c r="C198" s="3">
        <v>40801144</v>
      </c>
      <c r="D198" s="7" t="s">
        <v>1908</v>
      </c>
      <c r="E198" s="10">
        <v>17.04</v>
      </c>
      <c r="F198" s="171">
        <v>17.029999999999998</v>
      </c>
      <c r="G198" s="171">
        <v>0.01</v>
      </c>
      <c r="H198" s="11">
        <v>1</v>
      </c>
      <c r="I198" s="401"/>
      <c r="J198" s="11"/>
      <c r="K198" s="11">
        <v>7.1999999999999995E-2</v>
      </c>
      <c r="L198" s="276"/>
    </row>
    <row r="199" spans="1:16345">
      <c r="A199" s="160">
        <v>40801152</v>
      </c>
      <c r="B199" s="11">
        <v>22</v>
      </c>
      <c r="C199" s="3">
        <v>40801152</v>
      </c>
      <c r="D199" s="7" t="s">
        <v>1909</v>
      </c>
      <c r="E199" s="10">
        <v>17.52</v>
      </c>
      <c r="F199" s="171">
        <v>17.509999999999998</v>
      </c>
      <c r="G199" s="171">
        <v>0.01</v>
      </c>
      <c r="H199" s="11">
        <v>2</v>
      </c>
      <c r="I199" s="401"/>
      <c r="J199" s="11"/>
      <c r="K199" s="11">
        <v>0.14399999999999999</v>
      </c>
      <c r="L199" s="276"/>
    </row>
    <row r="200" spans="1:16345" s="14" customFormat="1">
      <c r="A200" s="69">
        <v>40809129</v>
      </c>
      <c r="B200" s="11">
        <v>22</v>
      </c>
      <c r="C200" s="3">
        <v>40809129</v>
      </c>
      <c r="D200" s="7" t="s">
        <v>1912</v>
      </c>
      <c r="E200" s="10">
        <v>46.56</v>
      </c>
      <c r="F200" s="171">
        <v>46.550000000000004</v>
      </c>
      <c r="G200" s="171">
        <v>0.01</v>
      </c>
      <c r="H200" s="11">
        <v>7</v>
      </c>
      <c r="I200" s="401"/>
      <c r="J200" s="11"/>
      <c r="K200" s="11">
        <v>0.504</v>
      </c>
      <c r="L200" s="276"/>
      <c r="M200" s="34"/>
      <c r="N200" s="34"/>
      <c r="O200" s="34"/>
      <c r="P200" s="34"/>
      <c r="Q200" s="34"/>
      <c r="R200" s="34"/>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34"/>
      <c r="AR200" s="34"/>
      <c r="AS200" s="34"/>
      <c r="AT200" s="34"/>
      <c r="AU200" s="34"/>
      <c r="AV200" s="34"/>
      <c r="AW200" s="34"/>
      <c r="AX200" s="34"/>
      <c r="AY200" s="34"/>
      <c r="AZ200" s="34"/>
      <c r="BA200" s="34"/>
      <c r="BB200" s="34"/>
      <c r="BC200" s="34"/>
      <c r="BD200" s="34"/>
      <c r="BE200" s="34"/>
      <c r="BF200" s="34"/>
      <c r="BG200" s="34"/>
      <c r="BH200" s="34"/>
      <c r="BI200" s="34"/>
      <c r="BJ200" s="34"/>
      <c r="BK200" s="34"/>
      <c r="BL200" s="34"/>
      <c r="BM200" s="34"/>
      <c r="BN200" s="34"/>
      <c r="BO200" s="34"/>
      <c r="BP200" s="34"/>
      <c r="BQ200" s="34"/>
      <c r="BR200" s="34"/>
      <c r="BS200" s="34"/>
      <c r="BT200" s="34"/>
      <c r="BU200" s="34"/>
      <c r="BV200" s="34"/>
      <c r="BW200" s="34"/>
      <c r="BX200" s="34"/>
      <c r="BY200" s="34"/>
      <c r="BZ200" s="34"/>
      <c r="CA200" s="34"/>
      <c r="CB200" s="34"/>
      <c r="CC200" s="34"/>
      <c r="CD200" s="34"/>
      <c r="CE200" s="34"/>
      <c r="CF200" s="34"/>
      <c r="CG200" s="34"/>
      <c r="CH200" s="34"/>
      <c r="CI200" s="34"/>
      <c r="CJ200" s="34"/>
      <c r="CK200" s="34"/>
      <c r="CL200" s="34"/>
      <c r="CM200" s="34"/>
      <c r="CN200" s="34"/>
      <c r="CO200" s="34"/>
      <c r="CP200" s="34"/>
      <c r="CQ200" s="34"/>
      <c r="CR200" s="34"/>
      <c r="CS200" s="34"/>
      <c r="CT200" s="34"/>
      <c r="CU200" s="34"/>
      <c r="CV200" s="34"/>
      <c r="CW200" s="34"/>
      <c r="CX200" s="34"/>
      <c r="CY200" s="34"/>
      <c r="CZ200" s="34"/>
      <c r="DA200" s="34"/>
      <c r="DB200" s="34"/>
      <c r="DC200" s="34"/>
      <c r="DD200" s="34"/>
      <c r="DE200" s="34"/>
      <c r="DF200" s="34"/>
      <c r="DG200" s="34"/>
      <c r="DH200" s="34"/>
      <c r="DI200" s="34"/>
      <c r="DJ200" s="34"/>
      <c r="DK200" s="34"/>
      <c r="DL200" s="34"/>
      <c r="DM200" s="34"/>
      <c r="DN200" s="34"/>
      <c r="DO200" s="34"/>
      <c r="DP200" s="34"/>
      <c r="DQ200" s="34"/>
      <c r="DR200" s="34"/>
      <c r="DS200" s="34"/>
      <c r="DT200" s="34"/>
      <c r="DU200" s="34"/>
      <c r="DV200" s="34"/>
      <c r="DW200" s="34"/>
      <c r="DX200" s="34"/>
      <c r="DY200" s="34"/>
      <c r="DZ200" s="34"/>
      <c r="EA200" s="34"/>
      <c r="EB200" s="34"/>
      <c r="EC200" s="34"/>
      <c r="ED200" s="34"/>
      <c r="EE200" s="34"/>
      <c r="EF200" s="34"/>
      <c r="EG200" s="34"/>
      <c r="EH200" s="34"/>
      <c r="EI200" s="34"/>
      <c r="EJ200" s="34"/>
      <c r="EK200" s="34"/>
      <c r="EL200" s="34"/>
      <c r="EM200" s="34"/>
      <c r="EN200" s="34"/>
      <c r="EO200" s="34"/>
      <c r="EP200" s="34"/>
      <c r="EQ200" s="34"/>
      <c r="ER200" s="34"/>
      <c r="ES200" s="34"/>
      <c r="ET200" s="34"/>
      <c r="EU200" s="34"/>
      <c r="EV200" s="34"/>
      <c r="EW200" s="34"/>
      <c r="EX200" s="34"/>
      <c r="EY200" s="34"/>
      <c r="EZ200" s="34"/>
      <c r="FA200" s="34"/>
      <c r="FB200" s="34"/>
      <c r="FC200" s="34"/>
      <c r="FD200" s="34"/>
      <c r="FE200" s="34"/>
      <c r="FF200" s="34"/>
      <c r="FG200" s="34"/>
      <c r="FH200" s="34"/>
      <c r="FI200" s="34"/>
      <c r="FJ200" s="34"/>
      <c r="FK200" s="34"/>
      <c r="FL200" s="34"/>
      <c r="FM200" s="34"/>
      <c r="FN200" s="34"/>
      <c r="FO200" s="34"/>
      <c r="FP200" s="34"/>
      <c r="FQ200" s="34"/>
      <c r="FR200" s="34"/>
      <c r="FS200" s="34"/>
      <c r="FT200" s="34"/>
      <c r="FU200" s="34"/>
      <c r="FV200" s="34"/>
      <c r="FW200" s="34"/>
      <c r="FX200" s="34"/>
      <c r="FY200" s="34"/>
      <c r="FZ200" s="34"/>
      <c r="GA200" s="34"/>
      <c r="GB200" s="34"/>
      <c r="GC200" s="34"/>
      <c r="GD200" s="34"/>
      <c r="GE200" s="34"/>
      <c r="GF200" s="34"/>
      <c r="GG200" s="34"/>
      <c r="GH200" s="34"/>
      <c r="GI200" s="34"/>
      <c r="GJ200" s="34"/>
      <c r="GK200" s="34"/>
      <c r="GL200" s="34"/>
      <c r="GM200" s="34"/>
      <c r="GN200" s="34"/>
      <c r="GO200" s="34"/>
      <c r="GP200" s="34"/>
      <c r="GQ200" s="34"/>
      <c r="GR200" s="34"/>
      <c r="GS200" s="34"/>
      <c r="GT200" s="34"/>
      <c r="GU200" s="34"/>
      <c r="GV200" s="34"/>
      <c r="GW200" s="34"/>
      <c r="GX200" s="34"/>
      <c r="GY200" s="34"/>
      <c r="GZ200" s="34"/>
      <c r="HA200" s="34"/>
      <c r="HB200" s="34"/>
      <c r="HC200" s="34"/>
      <c r="HD200" s="34"/>
      <c r="HE200" s="34"/>
      <c r="HF200" s="34"/>
      <c r="HG200" s="34"/>
      <c r="HH200" s="34"/>
      <c r="HI200" s="34"/>
      <c r="HJ200" s="34"/>
      <c r="HK200" s="34"/>
      <c r="HL200" s="34"/>
      <c r="HM200" s="34"/>
      <c r="HN200" s="34"/>
      <c r="HO200" s="34"/>
      <c r="HP200" s="34"/>
      <c r="HQ200" s="34"/>
      <c r="HR200" s="34"/>
      <c r="HS200" s="34"/>
      <c r="HT200" s="34"/>
      <c r="HU200" s="34"/>
      <c r="HV200" s="34"/>
      <c r="HW200" s="34"/>
      <c r="HX200" s="34"/>
      <c r="HY200" s="34"/>
      <c r="HZ200" s="34"/>
      <c r="IA200" s="34"/>
      <c r="IB200" s="34"/>
      <c r="IC200" s="34"/>
      <c r="ID200" s="34"/>
      <c r="IE200" s="34"/>
      <c r="IF200" s="34"/>
      <c r="IG200" s="34"/>
      <c r="IH200" s="34"/>
      <c r="II200" s="34"/>
      <c r="IJ200" s="34"/>
      <c r="IK200" s="34"/>
      <c r="IL200" s="34"/>
      <c r="IM200" s="34"/>
      <c r="IN200" s="34"/>
      <c r="IO200" s="34"/>
      <c r="IP200" s="34"/>
      <c r="IQ200" s="34"/>
      <c r="IR200" s="34"/>
      <c r="IS200" s="34"/>
      <c r="IT200" s="34"/>
      <c r="IU200" s="34"/>
      <c r="IV200" s="34"/>
      <c r="IW200" s="34"/>
      <c r="IX200" s="34"/>
      <c r="IY200" s="34"/>
      <c r="IZ200" s="34"/>
      <c r="JA200" s="34"/>
      <c r="JB200" s="34"/>
      <c r="JC200" s="34"/>
      <c r="JD200" s="34"/>
      <c r="JE200" s="34"/>
      <c r="JF200" s="34"/>
      <c r="JG200" s="34"/>
      <c r="JH200" s="34"/>
      <c r="JI200" s="34"/>
      <c r="JJ200" s="34"/>
      <c r="JK200" s="34"/>
      <c r="JL200" s="34"/>
      <c r="JM200" s="34"/>
      <c r="JN200" s="34"/>
      <c r="JO200" s="34"/>
      <c r="JP200" s="34"/>
      <c r="JQ200" s="34"/>
      <c r="JR200" s="34"/>
      <c r="JS200" s="34"/>
      <c r="JT200" s="34"/>
      <c r="JU200" s="34"/>
      <c r="JV200" s="34"/>
      <c r="JW200" s="34"/>
      <c r="JX200" s="34"/>
      <c r="JY200" s="34"/>
      <c r="JZ200" s="34"/>
      <c r="KA200" s="34"/>
      <c r="KB200" s="34"/>
      <c r="KC200" s="34"/>
      <c r="KD200" s="34"/>
      <c r="KE200" s="34"/>
      <c r="KF200" s="34"/>
      <c r="KG200" s="34"/>
      <c r="KH200" s="34"/>
      <c r="KI200" s="34"/>
      <c r="KJ200" s="34"/>
      <c r="KK200" s="34"/>
      <c r="KL200" s="34"/>
      <c r="KM200" s="34"/>
      <c r="KN200" s="34"/>
      <c r="KO200" s="34"/>
      <c r="KP200" s="34"/>
      <c r="KQ200" s="34"/>
      <c r="KR200" s="34"/>
      <c r="KS200" s="34"/>
      <c r="KT200" s="34"/>
      <c r="KU200" s="34"/>
      <c r="KV200" s="34"/>
      <c r="KW200" s="34"/>
      <c r="KX200" s="34"/>
      <c r="KY200" s="34"/>
      <c r="KZ200" s="34"/>
      <c r="LA200" s="34"/>
      <c r="LB200" s="34"/>
      <c r="LC200" s="34"/>
      <c r="LD200" s="34"/>
      <c r="LE200" s="34"/>
      <c r="LF200" s="34"/>
      <c r="LG200" s="34"/>
      <c r="LH200" s="34"/>
      <c r="LI200" s="34"/>
      <c r="LJ200" s="34"/>
      <c r="LK200" s="34"/>
      <c r="LL200" s="34"/>
      <c r="LM200" s="34"/>
      <c r="LN200" s="34"/>
      <c r="LO200" s="34"/>
      <c r="LP200" s="34"/>
      <c r="LQ200" s="34"/>
      <c r="LR200" s="34"/>
      <c r="LS200" s="34"/>
      <c r="LT200" s="34"/>
      <c r="LU200" s="34"/>
      <c r="LV200" s="34"/>
      <c r="LW200" s="34"/>
      <c r="LX200" s="34"/>
      <c r="LY200" s="34"/>
      <c r="LZ200" s="34"/>
      <c r="MA200" s="34"/>
      <c r="MB200" s="34"/>
      <c r="MC200" s="34"/>
      <c r="MD200" s="34"/>
      <c r="ME200" s="34"/>
      <c r="MF200" s="34"/>
      <c r="MG200" s="34"/>
      <c r="MH200" s="34"/>
      <c r="MI200" s="34"/>
      <c r="MJ200" s="34"/>
      <c r="MK200" s="34"/>
      <c r="ML200" s="34"/>
      <c r="MM200" s="34"/>
      <c r="MN200" s="34"/>
      <c r="MO200" s="34"/>
      <c r="MP200" s="34"/>
      <c r="MQ200" s="34"/>
      <c r="MR200" s="34"/>
      <c r="MS200" s="34"/>
      <c r="MT200" s="34"/>
      <c r="MU200" s="34"/>
      <c r="MV200" s="34"/>
      <c r="MW200" s="34"/>
      <c r="MX200" s="34"/>
      <c r="MY200" s="34"/>
      <c r="MZ200" s="34"/>
      <c r="NA200" s="34"/>
      <c r="NB200" s="34"/>
      <c r="NC200" s="34"/>
      <c r="ND200" s="34"/>
      <c r="NE200" s="34"/>
      <c r="NF200" s="34"/>
      <c r="NG200" s="34"/>
      <c r="NH200" s="34"/>
      <c r="NI200" s="34"/>
      <c r="NJ200" s="34"/>
      <c r="NK200" s="34"/>
      <c r="NL200" s="34"/>
      <c r="NM200" s="34"/>
      <c r="NN200" s="34"/>
      <c r="NO200" s="34"/>
      <c r="NP200" s="34"/>
      <c r="NQ200" s="34"/>
      <c r="NR200" s="34"/>
      <c r="NS200" s="34"/>
      <c r="NT200" s="34"/>
      <c r="NU200" s="34"/>
      <c r="NV200" s="34"/>
      <c r="NW200" s="34"/>
      <c r="NX200" s="34"/>
      <c r="NY200" s="34"/>
      <c r="NZ200" s="34"/>
      <c r="OA200" s="34"/>
      <c r="OB200" s="34"/>
      <c r="OC200" s="34"/>
      <c r="OD200" s="34"/>
      <c r="OE200" s="34"/>
      <c r="OF200" s="34"/>
      <c r="OG200" s="34"/>
      <c r="OH200" s="34"/>
      <c r="OI200" s="34"/>
      <c r="OJ200" s="34"/>
      <c r="OK200" s="34"/>
      <c r="OL200" s="34"/>
      <c r="OM200" s="34"/>
      <c r="ON200" s="34"/>
      <c r="OO200" s="34"/>
      <c r="OP200" s="34"/>
      <c r="OQ200" s="34"/>
      <c r="OR200" s="34"/>
      <c r="OS200" s="34"/>
      <c r="OT200" s="34"/>
      <c r="OU200" s="34"/>
      <c r="OV200" s="34"/>
      <c r="OW200" s="34"/>
      <c r="OX200" s="34"/>
      <c r="OY200" s="34"/>
      <c r="OZ200" s="34"/>
      <c r="PA200" s="34"/>
      <c r="PB200" s="34"/>
      <c r="PC200" s="34"/>
      <c r="PD200" s="34"/>
      <c r="PE200" s="34"/>
      <c r="PF200" s="34"/>
      <c r="PG200" s="34"/>
      <c r="PH200" s="34"/>
      <c r="PI200" s="34"/>
      <c r="PJ200" s="34"/>
      <c r="PK200" s="34"/>
      <c r="PL200" s="34"/>
      <c r="PM200" s="34"/>
      <c r="PN200" s="34"/>
      <c r="PO200" s="34"/>
      <c r="PP200" s="34"/>
      <c r="PQ200" s="34"/>
      <c r="PR200" s="34"/>
      <c r="PS200" s="34"/>
      <c r="PT200" s="34"/>
      <c r="PU200" s="34"/>
      <c r="PV200" s="34"/>
      <c r="PW200" s="34"/>
      <c r="PX200" s="34"/>
      <c r="PY200" s="34"/>
      <c r="PZ200" s="34"/>
      <c r="QA200" s="34"/>
      <c r="QB200" s="34"/>
      <c r="QC200" s="34"/>
      <c r="QD200" s="34"/>
      <c r="QE200" s="34"/>
      <c r="QF200" s="34"/>
      <c r="QG200" s="34"/>
      <c r="QH200" s="34"/>
      <c r="QI200" s="34"/>
      <c r="QJ200" s="34"/>
      <c r="QK200" s="34"/>
      <c r="QL200" s="34"/>
      <c r="QM200" s="34"/>
      <c r="QN200" s="34"/>
      <c r="QO200" s="34"/>
      <c r="QP200" s="34"/>
      <c r="QQ200" s="34"/>
      <c r="QR200" s="34"/>
      <c r="QS200" s="34"/>
      <c r="QT200" s="34"/>
      <c r="QU200" s="34"/>
      <c r="QV200" s="34"/>
      <c r="QW200" s="34"/>
      <c r="QX200" s="34"/>
      <c r="QY200" s="34"/>
      <c r="QZ200" s="34"/>
      <c r="RA200" s="34"/>
      <c r="RB200" s="34"/>
      <c r="RC200" s="34"/>
      <c r="RD200" s="34"/>
      <c r="RE200" s="34"/>
      <c r="RF200" s="34"/>
      <c r="RG200" s="34"/>
      <c r="RH200" s="34"/>
      <c r="RI200" s="34"/>
      <c r="RJ200" s="34"/>
      <c r="RK200" s="34"/>
      <c r="RL200" s="34"/>
      <c r="RM200" s="34"/>
      <c r="RN200" s="34"/>
      <c r="RO200" s="34"/>
      <c r="RP200" s="34"/>
      <c r="RQ200" s="34"/>
      <c r="RR200" s="34"/>
      <c r="RS200" s="34"/>
      <c r="RT200" s="34"/>
      <c r="RU200" s="34"/>
      <c r="RV200" s="34"/>
      <c r="RW200" s="34"/>
      <c r="RX200" s="34"/>
      <c r="RY200" s="34"/>
      <c r="RZ200" s="34"/>
      <c r="SA200" s="34"/>
      <c r="SB200" s="34"/>
      <c r="SC200" s="34"/>
      <c r="SD200" s="34"/>
      <c r="SE200" s="34"/>
      <c r="SF200" s="34"/>
      <c r="SG200" s="34"/>
      <c r="SH200" s="34"/>
      <c r="SI200" s="34"/>
      <c r="SJ200" s="34"/>
      <c r="SK200" s="34"/>
      <c r="SL200" s="34"/>
      <c r="SM200" s="34"/>
      <c r="SN200" s="34"/>
      <c r="SO200" s="34"/>
      <c r="SP200" s="34"/>
      <c r="SQ200" s="34"/>
      <c r="SR200" s="34"/>
      <c r="SS200" s="34"/>
      <c r="ST200" s="34"/>
      <c r="SU200" s="34"/>
      <c r="SV200" s="34"/>
      <c r="SW200" s="34"/>
      <c r="SX200" s="34"/>
      <c r="SY200" s="34"/>
      <c r="SZ200" s="34"/>
      <c r="TA200" s="34"/>
      <c r="TB200" s="34"/>
      <c r="TC200" s="34"/>
      <c r="TD200" s="34"/>
      <c r="TE200" s="34"/>
      <c r="TF200" s="34"/>
      <c r="TG200" s="34"/>
      <c r="TH200" s="34"/>
      <c r="TI200" s="34"/>
      <c r="TJ200" s="34"/>
      <c r="TK200" s="34"/>
      <c r="TL200" s="34"/>
      <c r="TM200" s="34"/>
      <c r="TN200" s="34"/>
      <c r="TO200" s="34"/>
      <c r="TP200" s="34"/>
      <c r="TQ200" s="34"/>
      <c r="TR200" s="34"/>
      <c r="TS200" s="34"/>
      <c r="TT200" s="34"/>
      <c r="TU200" s="34"/>
      <c r="TV200" s="34"/>
      <c r="TW200" s="34"/>
      <c r="TX200" s="34"/>
      <c r="TY200" s="34"/>
      <c r="TZ200" s="34"/>
      <c r="UA200" s="34"/>
      <c r="UB200" s="34"/>
      <c r="UC200" s="34"/>
      <c r="UD200" s="34"/>
      <c r="UE200" s="34"/>
      <c r="UF200" s="34"/>
      <c r="UG200" s="34"/>
      <c r="UH200" s="34"/>
      <c r="UI200" s="34"/>
      <c r="UJ200" s="34"/>
      <c r="UK200" s="34"/>
      <c r="UL200" s="34"/>
      <c r="UM200" s="34"/>
      <c r="UN200" s="34"/>
      <c r="UO200" s="34"/>
      <c r="UP200" s="34"/>
      <c r="UQ200" s="34"/>
      <c r="UR200" s="34"/>
      <c r="US200" s="34"/>
      <c r="UT200" s="34"/>
      <c r="UU200" s="34"/>
      <c r="UV200" s="34"/>
      <c r="UW200" s="34"/>
      <c r="UX200" s="34"/>
      <c r="UY200" s="34"/>
      <c r="UZ200" s="34"/>
      <c r="VA200" s="34"/>
      <c r="VB200" s="34"/>
      <c r="VC200" s="34"/>
      <c r="VD200" s="34"/>
      <c r="VE200" s="34"/>
      <c r="VF200" s="34"/>
      <c r="VG200" s="34"/>
      <c r="VH200" s="34"/>
      <c r="VI200" s="34"/>
      <c r="VJ200" s="34"/>
      <c r="VK200" s="34"/>
      <c r="VL200" s="34"/>
      <c r="VM200" s="34"/>
      <c r="VN200" s="34"/>
      <c r="VO200" s="34"/>
      <c r="VP200" s="34"/>
      <c r="VQ200" s="34"/>
      <c r="VR200" s="34"/>
      <c r="VS200" s="34"/>
      <c r="VT200" s="34"/>
      <c r="VU200" s="34"/>
      <c r="VV200" s="34"/>
      <c r="VW200" s="34"/>
      <c r="VX200" s="34"/>
      <c r="VY200" s="34"/>
      <c r="VZ200" s="34"/>
      <c r="WA200" s="34"/>
      <c r="WB200" s="34"/>
      <c r="WC200" s="34"/>
      <c r="WD200" s="34"/>
      <c r="WE200" s="34"/>
      <c r="WF200" s="34"/>
      <c r="WG200" s="34"/>
      <c r="WH200" s="34"/>
      <c r="WI200" s="34"/>
      <c r="WJ200" s="34"/>
      <c r="WK200" s="34"/>
      <c r="WL200" s="34"/>
      <c r="WM200" s="34"/>
      <c r="WN200" s="34"/>
      <c r="WO200" s="34"/>
      <c r="WP200" s="34"/>
      <c r="WQ200" s="34"/>
      <c r="WR200" s="34"/>
      <c r="WS200" s="34"/>
      <c r="WT200" s="34"/>
      <c r="WU200" s="34"/>
      <c r="WV200" s="34"/>
      <c r="WW200" s="34"/>
      <c r="WX200" s="34"/>
      <c r="WY200" s="34"/>
      <c r="WZ200" s="34"/>
      <c r="XA200" s="34"/>
      <c r="XB200" s="34"/>
      <c r="XC200" s="34"/>
      <c r="XD200" s="34"/>
      <c r="XE200" s="34"/>
      <c r="XF200" s="34"/>
      <c r="XG200" s="34"/>
      <c r="XH200" s="34"/>
      <c r="XI200" s="34"/>
      <c r="XJ200" s="34"/>
      <c r="XK200" s="34"/>
      <c r="XL200" s="34"/>
      <c r="XM200" s="34"/>
      <c r="XN200" s="34"/>
      <c r="XO200" s="34"/>
      <c r="XP200" s="34"/>
      <c r="XQ200" s="34"/>
      <c r="XR200" s="34"/>
      <c r="XS200" s="34"/>
      <c r="XT200" s="34"/>
      <c r="XU200" s="34"/>
      <c r="XV200" s="34"/>
      <c r="XW200" s="34"/>
      <c r="XX200" s="34"/>
      <c r="XY200" s="34"/>
      <c r="XZ200" s="34"/>
      <c r="YA200" s="34"/>
      <c r="YB200" s="34"/>
      <c r="YC200" s="34"/>
      <c r="YD200" s="34"/>
      <c r="YE200" s="34"/>
      <c r="YF200" s="34"/>
      <c r="YG200" s="34"/>
      <c r="YH200" s="34"/>
      <c r="YI200" s="34"/>
      <c r="YJ200" s="34"/>
      <c r="YK200" s="34"/>
      <c r="YL200" s="34"/>
      <c r="YM200" s="34"/>
      <c r="YN200" s="34"/>
      <c r="YO200" s="34"/>
      <c r="YP200" s="34"/>
      <c r="YQ200" s="34"/>
      <c r="YR200" s="34"/>
      <c r="YS200" s="34"/>
      <c r="YT200" s="34"/>
      <c r="YU200" s="34"/>
      <c r="YV200" s="34"/>
      <c r="YW200" s="34"/>
      <c r="YX200" s="34"/>
      <c r="YY200" s="34"/>
      <c r="YZ200" s="34"/>
      <c r="ZA200" s="34"/>
      <c r="ZB200" s="34"/>
      <c r="ZC200" s="34"/>
      <c r="ZD200" s="34"/>
      <c r="ZE200" s="34"/>
      <c r="ZF200" s="34"/>
      <c r="ZG200" s="34"/>
      <c r="ZH200" s="34"/>
      <c r="ZI200" s="34"/>
      <c r="ZJ200" s="34"/>
      <c r="ZK200" s="34"/>
      <c r="ZL200" s="34"/>
      <c r="ZM200" s="34"/>
      <c r="ZN200" s="34"/>
      <c r="ZO200" s="34"/>
      <c r="ZP200" s="34"/>
      <c r="ZQ200" s="34"/>
      <c r="ZR200" s="34"/>
      <c r="ZS200" s="34"/>
      <c r="ZT200" s="34"/>
      <c r="ZU200" s="34"/>
      <c r="ZV200" s="34"/>
      <c r="ZW200" s="34"/>
      <c r="ZX200" s="34"/>
      <c r="ZY200" s="34"/>
      <c r="ZZ200" s="34"/>
      <c r="AAA200" s="34"/>
      <c r="AAB200" s="34"/>
      <c r="AAC200" s="34"/>
      <c r="AAD200" s="34"/>
      <c r="AAE200" s="34"/>
      <c r="AAF200" s="34"/>
      <c r="AAG200" s="34"/>
      <c r="AAH200" s="34"/>
      <c r="AAI200" s="34"/>
      <c r="AAJ200" s="34"/>
      <c r="AAK200" s="34"/>
      <c r="AAL200" s="34"/>
      <c r="AAM200" s="34"/>
      <c r="AAN200" s="34"/>
      <c r="AAO200" s="34"/>
      <c r="AAP200" s="34"/>
      <c r="AAQ200" s="34"/>
      <c r="AAR200" s="34"/>
      <c r="AAS200" s="34"/>
      <c r="AAT200" s="34"/>
      <c r="AAU200" s="34"/>
      <c r="AAV200" s="34"/>
      <c r="AAW200" s="34"/>
      <c r="AAX200" s="34"/>
      <c r="AAY200" s="34"/>
      <c r="AAZ200" s="34"/>
      <c r="ABA200" s="34"/>
      <c r="ABB200" s="34"/>
      <c r="ABC200" s="34"/>
      <c r="ABD200" s="34"/>
      <c r="ABE200" s="34"/>
      <c r="ABF200" s="34"/>
      <c r="ABG200" s="34"/>
      <c r="ABH200" s="34"/>
      <c r="ABI200" s="34"/>
      <c r="ABJ200" s="34"/>
      <c r="ABK200" s="34"/>
      <c r="ABL200" s="34"/>
      <c r="ABM200" s="34"/>
      <c r="ABN200" s="34"/>
      <c r="ABO200" s="34"/>
      <c r="ABP200" s="34"/>
      <c r="ABQ200" s="34"/>
      <c r="ABR200" s="34"/>
      <c r="ABS200" s="34"/>
      <c r="ABT200" s="34"/>
      <c r="ABU200" s="34"/>
      <c r="ABV200" s="34"/>
      <c r="ABW200" s="34"/>
      <c r="ABX200" s="34"/>
      <c r="ABY200" s="34"/>
      <c r="ABZ200" s="34"/>
      <c r="ACA200" s="34"/>
      <c r="ACB200" s="34"/>
      <c r="ACC200" s="34"/>
      <c r="ACD200" s="34"/>
      <c r="ACE200" s="34"/>
      <c r="ACF200" s="34"/>
      <c r="ACG200" s="34"/>
      <c r="ACH200" s="34"/>
      <c r="ACI200" s="34"/>
      <c r="ACJ200" s="34"/>
      <c r="ACK200" s="34"/>
      <c r="ACL200" s="34"/>
      <c r="ACM200" s="34"/>
      <c r="ACN200" s="34"/>
      <c r="ACO200" s="34"/>
      <c r="ACP200" s="34"/>
      <c r="ACQ200" s="34"/>
      <c r="ACR200" s="34"/>
      <c r="ACS200" s="34"/>
      <c r="ACT200" s="34"/>
      <c r="ACU200" s="34"/>
      <c r="ACV200" s="34"/>
      <c r="ACW200" s="34"/>
      <c r="ACX200" s="34"/>
      <c r="ACY200" s="34"/>
      <c r="ACZ200" s="34"/>
      <c r="ADA200" s="34"/>
      <c r="ADB200" s="34"/>
      <c r="ADC200" s="34"/>
      <c r="ADD200" s="34"/>
      <c r="ADE200" s="34"/>
      <c r="ADF200" s="34"/>
      <c r="ADG200" s="34"/>
      <c r="ADH200" s="34"/>
      <c r="ADI200" s="34"/>
      <c r="ADJ200" s="34"/>
      <c r="ADK200" s="34"/>
      <c r="ADL200" s="34"/>
      <c r="ADM200" s="34"/>
      <c r="ADN200" s="34"/>
      <c r="ADO200" s="34"/>
      <c r="ADP200" s="34"/>
      <c r="ADQ200" s="34"/>
      <c r="ADR200" s="34"/>
      <c r="ADS200" s="34"/>
      <c r="ADT200" s="34"/>
      <c r="ADU200" s="34"/>
      <c r="ADV200" s="34"/>
      <c r="ADW200" s="34"/>
      <c r="ADX200" s="34"/>
      <c r="ADY200" s="34"/>
      <c r="ADZ200" s="34"/>
      <c r="AEA200" s="34"/>
      <c r="AEB200" s="34"/>
      <c r="AEC200" s="34"/>
      <c r="AED200" s="34"/>
      <c r="AEE200" s="34"/>
      <c r="AEF200" s="34"/>
      <c r="AEG200" s="34"/>
      <c r="AEH200" s="34"/>
      <c r="AEI200" s="34"/>
      <c r="AEJ200" s="34"/>
      <c r="AEK200" s="34"/>
      <c r="AEL200" s="34"/>
      <c r="AEM200" s="34"/>
      <c r="AEN200" s="34"/>
      <c r="AEO200" s="34"/>
      <c r="AEP200" s="34"/>
      <c r="AEQ200" s="34"/>
      <c r="AER200" s="34"/>
      <c r="AES200" s="34"/>
      <c r="AET200" s="34"/>
      <c r="AEU200" s="34"/>
      <c r="AEV200" s="34"/>
      <c r="AEW200" s="34"/>
      <c r="AEX200" s="34"/>
      <c r="AEY200" s="34"/>
      <c r="AEZ200" s="34"/>
      <c r="AFA200" s="34"/>
      <c r="AFB200" s="34"/>
      <c r="AFC200" s="34"/>
      <c r="AFD200" s="34"/>
      <c r="AFE200" s="34"/>
      <c r="AFF200" s="34"/>
      <c r="AFG200" s="34"/>
      <c r="AFH200" s="34"/>
      <c r="AFI200" s="34"/>
      <c r="AFJ200" s="34"/>
      <c r="AFK200" s="34"/>
      <c r="AFL200" s="34"/>
      <c r="AFM200" s="34"/>
      <c r="AFN200" s="34"/>
      <c r="AFO200" s="34"/>
      <c r="AFP200" s="34"/>
      <c r="AFQ200" s="34"/>
      <c r="AFR200" s="34"/>
      <c r="AFS200" s="34"/>
      <c r="AFT200" s="34"/>
      <c r="AFU200" s="34"/>
      <c r="AFV200" s="34"/>
      <c r="AFW200" s="34"/>
      <c r="AFX200" s="34"/>
      <c r="AFY200" s="34"/>
      <c r="AFZ200" s="34"/>
      <c r="AGA200" s="34"/>
      <c r="AGB200" s="34"/>
      <c r="AGC200" s="34"/>
      <c r="AGD200" s="34"/>
      <c r="AGE200" s="34"/>
      <c r="AGF200" s="34"/>
      <c r="AGG200" s="34"/>
      <c r="AGH200" s="34"/>
      <c r="AGI200" s="34"/>
      <c r="AGJ200" s="34"/>
      <c r="AGK200" s="34"/>
      <c r="AGL200" s="34"/>
      <c r="AGM200" s="34"/>
      <c r="AGN200" s="34"/>
      <c r="AGO200" s="34"/>
      <c r="AGP200" s="34"/>
      <c r="AGQ200" s="34"/>
      <c r="AGR200" s="34"/>
      <c r="AGS200" s="34"/>
      <c r="AGT200" s="34"/>
      <c r="AGU200" s="34"/>
      <c r="AGV200" s="34"/>
      <c r="AGW200" s="34"/>
      <c r="AGX200" s="34"/>
      <c r="AGY200" s="34"/>
      <c r="AGZ200" s="34"/>
      <c r="AHA200" s="34"/>
      <c r="AHB200" s="34"/>
      <c r="AHC200" s="34"/>
      <c r="AHD200" s="34"/>
      <c r="AHE200" s="34"/>
      <c r="AHF200" s="34"/>
      <c r="AHG200" s="34"/>
      <c r="AHH200" s="34"/>
      <c r="AHI200" s="34"/>
      <c r="AHJ200" s="34"/>
      <c r="AHK200" s="34"/>
      <c r="AHL200" s="34"/>
      <c r="AHM200" s="34"/>
      <c r="AHN200" s="34"/>
      <c r="AHO200" s="34"/>
      <c r="AHP200" s="34"/>
      <c r="AHQ200" s="34"/>
      <c r="AHR200" s="34"/>
      <c r="AHS200" s="34"/>
      <c r="AHT200" s="34"/>
      <c r="AHU200" s="34"/>
      <c r="AHV200" s="34"/>
      <c r="AHW200" s="34"/>
      <c r="AHX200" s="34"/>
      <c r="AHY200" s="34"/>
      <c r="AHZ200" s="34"/>
      <c r="AIA200" s="34"/>
      <c r="AIB200" s="34"/>
      <c r="AIC200" s="34"/>
      <c r="AID200" s="34"/>
      <c r="AIE200" s="34"/>
      <c r="AIF200" s="34"/>
      <c r="AIG200" s="34"/>
      <c r="AIH200" s="34"/>
      <c r="AII200" s="34"/>
      <c r="AIJ200" s="34"/>
      <c r="AIK200" s="34"/>
      <c r="AIL200" s="34"/>
      <c r="AIM200" s="34"/>
      <c r="AIN200" s="34"/>
      <c r="AIO200" s="34"/>
      <c r="AIP200" s="34"/>
      <c r="AIQ200" s="34"/>
      <c r="AIR200" s="34"/>
      <c r="AIS200" s="34"/>
      <c r="AIT200" s="34"/>
      <c r="AIU200" s="34"/>
      <c r="AIV200" s="34"/>
      <c r="AIW200" s="34"/>
      <c r="AIX200" s="34"/>
      <c r="AIY200" s="34"/>
      <c r="AIZ200" s="34"/>
      <c r="AJA200" s="34"/>
      <c r="AJB200" s="34"/>
      <c r="AJC200" s="34"/>
      <c r="AJD200" s="34"/>
      <c r="AJE200" s="34"/>
      <c r="AJF200" s="34"/>
      <c r="AJG200" s="34"/>
      <c r="AJH200" s="34"/>
      <c r="AJI200" s="34"/>
      <c r="AJJ200" s="34"/>
      <c r="AJK200" s="34"/>
      <c r="AJL200" s="34"/>
      <c r="AJM200" s="34"/>
      <c r="AJN200" s="34"/>
      <c r="AJO200" s="34"/>
      <c r="AJP200" s="34"/>
      <c r="AJQ200" s="34"/>
      <c r="AJR200" s="34"/>
      <c r="AJS200" s="34"/>
      <c r="AJT200" s="34"/>
      <c r="AJU200" s="34"/>
      <c r="AJV200" s="34"/>
      <c r="AJW200" s="34"/>
      <c r="AJX200" s="34"/>
      <c r="AJY200" s="34"/>
      <c r="AJZ200" s="34"/>
      <c r="AKA200" s="34"/>
      <c r="AKB200" s="34"/>
      <c r="AKC200" s="34"/>
      <c r="AKD200" s="34"/>
      <c r="AKE200" s="34"/>
      <c r="AKF200" s="34"/>
      <c r="AKG200" s="34"/>
      <c r="AKH200" s="34"/>
      <c r="AKI200" s="34"/>
      <c r="AKJ200" s="34"/>
      <c r="AKK200" s="34"/>
      <c r="AKL200" s="34"/>
      <c r="AKM200" s="34"/>
      <c r="AKN200" s="34"/>
      <c r="AKO200" s="34"/>
      <c r="AKP200" s="34"/>
      <c r="AKQ200" s="34"/>
      <c r="AKR200" s="34"/>
      <c r="AKS200" s="34"/>
      <c r="AKT200" s="34"/>
      <c r="AKU200" s="34"/>
      <c r="AKV200" s="34"/>
      <c r="AKW200" s="34"/>
      <c r="AKX200" s="34"/>
      <c r="AKY200" s="34"/>
      <c r="AKZ200" s="34"/>
      <c r="ALA200" s="34"/>
      <c r="ALB200" s="34"/>
      <c r="ALC200" s="34"/>
      <c r="ALD200" s="34"/>
      <c r="ALE200" s="34"/>
      <c r="ALF200" s="34"/>
      <c r="ALG200" s="34"/>
      <c r="ALH200" s="34"/>
      <c r="ALI200" s="34"/>
      <c r="ALJ200" s="34"/>
      <c r="ALK200" s="34"/>
      <c r="ALL200" s="34"/>
      <c r="ALM200" s="34"/>
      <c r="ALN200" s="34"/>
      <c r="ALO200" s="34"/>
      <c r="ALP200" s="34"/>
      <c r="ALQ200" s="34"/>
      <c r="ALR200" s="34"/>
      <c r="ALS200" s="34"/>
      <c r="ALT200" s="34"/>
      <c r="ALU200" s="34"/>
      <c r="ALV200" s="34"/>
      <c r="ALW200" s="34"/>
      <c r="ALX200" s="34"/>
      <c r="ALY200" s="34"/>
      <c r="ALZ200" s="34"/>
      <c r="AMA200" s="34"/>
      <c r="AMB200" s="34"/>
      <c r="AMC200" s="34"/>
      <c r="AMD200" s="34"/>
      <c r="AME200" s="34"/>
      <c r="AMF200" s="34"/>
      <c r="AMG200" s="34"/>
      <c r="AMH200" s="34"/>
      <c r="AMI200" s="34"/>
      <c r="AMJ200" s="34"/>
      <c r="AMK200" s="34"/>
      <c r="AML200" s="34"/>
      <c r="AMM200" s="34"/>
      <c r="AMN200" s="34"/>
      <c r="AMO200" s="34"/>
      <c r="AMP200" s="34"/>
      <c r="AMQ200" s="34"/>
      <c r="AMR200" s="34"/>
      <c r="AMS200" s="34"/>
      <c r="AMT200" s="34"/>
      <c r="AMU200" s="34"/>
      <c r="AMV200" s="34"/>
      <c r="AMW200" s="34"/>
      <c r="AMX200" s="34"/>
      <c r="AMY200" s="34"/>
      <c r="AMZ200" s="34"/>
      <c r="ANA200" s="34"/>
      <c r="ANB200" s="34"/>
      <c r="ANC200" s="34"/>
      <c r="AND200" s="34"/>
      <c r="ANE200" s="34"/>
      <c r="ANF200" s="34"/>
      <c r="ANG200" s="34"/>
      <c r="ANH200" s="34"/>
      <c r="ANI200" s="34"/>
      <c r="ANJ200" s="34"/>
      <c r="ANK200" s="34"/>
      <c r="ANL200" s="34"/>
      <c r="ANM200" s="34"/>
      <c r="ANN200" s="34"/>
      <c r="ANO200" s="34"/>
      <c r="ANP200" s="34"/>
      <c r="ANQ200" s="34"/>
      <c r="ANR200" s="34"/>
      <c r="ANS200" s="34"/>
      <c r="ANT200" s="34"/>
      <c r="ANU200" s="34"/>
      <c r="ANV200" s="34"/>
      <c r="ANW200" s="34"/>
      <c r="ANX200" s="34"/>
      <c r="ANY200" s="34"/>
      <c r="ANZ200" s="34"/>
      <c r="AOA200" s="34"/>
      <c r="AOB200" s="34"/>
      <c r="AOC200" s="34"/>
      <c r="AOD200" s="34"/>
      <c r="AOE200" s="34"/>
      <c r="AOF200" s="34"/>
      <c r="AOG200" s="34"/>
      <c r="AOH200" s="34"/>
      <c r="AOI200" s="34"/>
      <c r="AOJ200" s="34"/>
      <c r="AOK200" s="34"/>
      <c r="AOL200" s="34"/>
      <c r="AOM200" s="34"/>
      <c r="AON200" s="34"/>
      <c r="AOO200" s="34"/>
      <c r="AOP200" s="34"/>
      <c r="AOQ200" s="34"/>
      <c r="AOR200" s="34"/>
      <c r="AOS200" s="34"/>
      <c r="AOT200" s="34"/>
      <c r="AOU200" s="34"/>
      <c r="AOV200" s="34"/>
      <c r="AOW200" s="34"/>
      <c r="AOX200" s="34"/>
      <c r="AOY200" s="34"/>
      <c r="AOZ200" s="34"/>
      <c r="APA200" s="34"/>
      <c r="APB200" s="34"/>
      <c r="APC200" s="34"/>
      <c r="APD200" s="34"/>
      <c r="APE200" s="34"/>
      <c r="APF200" s="34"/>
      <c r="APG200" s="34"/>
      <c r="APH200" s="34"/>
      <c r="API200" s="34"/>
      <c r="APJ200" s="34"/>
      <c r="APK200" s="34"/>
      <c r="APL200" s="34"/>
      <c r="APM200" s="34"/>
      <c r="APN200" s="34"/>
      <c r="APO200" s="34"/>
      <c r="APP200" s="34"/>
      <c r="APQ200" s="34"/>
      <c r="APR200" s="34"/>
      <c r="APS200" s="34"/>
      <c r="APT200" s="34"/>
      <c r="APU200" s="34"/>
      <c r="APV200" s="34"/>
      <c r="APW200" s="34"/>
      <c r="APX200" s="34"/>
      <c r="APY200" s="34"/>
      <c r="APZ200" s="34"/>
      <c r="AQA200" s="34"/>
      <c r="AQB200" s="34"/>
      <c r="AQC200" s="34"/>
      <c r="AQD200" s="34"/>
      <c r="AQE200" s="34"/>
      <c r="AQF200" s="34"/>
      <c r="AQG200" s="34"/>
      <c r="AQH200" s="34"/>
      <c r="AQI200" s="34"/>
      <c r="AQJ200" s="34"/>
      <c r="AQK200" s="34"/>
      <c r="AQL200" s="34"/>
      <c r="AQM200" s="34"/>
      <c r="AQN200" s="34"/>
      <c r="AQO200" s="34"/>
      <c r="AQP200" s="34"/>
      <c r="AQQ200" s="34"/>
      <c r="AQR200" s="34"/>
      <c r="AQS200" s="34"/>
      <c r="AQT200" s="34"/>
      <c r="AQU200" s="34"/>
      <c r="AQV200" s="34"/>
      <c r="AQW200" s="34"/>
      <c r="AQX200" s="34"/>
      <c r="AQY200" s="34"/>
      <c r="AQZ200" s="34"/>
      <c r="ARA200" s="34"/>
      <c r="ARB200" s="34"/>
      <c r="ARC200" s="34"/>
      <c r="ARD200" s="34"/>
      <c r="ARE200" s="34"/>
      <c r="ARF200" s="34"/>
      <c r="ARG200" s="34"/>
      <c r="ARH200" s="34"/>
      <c r="ARI200" s="34"/>
      <c r="ARJ200" s="34"/>
      <c r="ARK200" s="34"/>
      <c r="ARL200" s="34"/>
      <c r="ARM200" s="34"/>
      <c r="ARN200" s="34"/>
      <c r="ARO200" s="34"/>
      <c r="ARP200" s="34"/>
      <c r="ARQ200" s="34"/>
      <c r="ARR200" s="34"/>
      <c r="ARS200" s="34"/>
      <c r="ART200" s="34"/>
      <c r="ARU200" s="34"/>
      <c r="ARV200" s="34"/>
      <c r="ARW200" s="34"/>
      <c r="ARX200" s="34"/>
      <c r="ARY200" s="34"/>
      <c r="ARZ200" s="34"/>
      <c r="ASA200" s="34"/>
      <c r="ASB200" s="34"/>
      <c r="ASC200" s="34"/>
      <c r="ASD200" s="34"/>
      <c r="ASE200" s="34"/>
      <c r="ASF200" s="34"/>
      <c r="ASG200" s="34"/>
      <c r="ASH200" s="34"/>
      <c r="ASI200" s="34"/>
      <c r="ASJ200" s="34"/>
      <c r="ASK200" s="34"/>
      <c r="ASL200" s="34"/>
      <c r="ASM200" s="34"/>
      <c r="ASN200" s="34"/>
      <c r="ASO200" s="34"/>
      <c r="ASP200" s="34"/>
      <c r="ASQ200" s="34"/>
      <c r="ASR200" s="34"/>
      <c r="ASS200" s="34"/>
      <c r="AST200" s="34"/>
      <c r="ASU200" s="34"/>
      <c r="ASV200" s="34"/>
      <c r="ASW200" s="34"/>
      <c r="ASX200" s="34"/>
      <c r="ASY200" s="34"/>
      <c r="ASZ200" s="34"/>
      <c r="ATA200" s="34"/>
      <c r="ATB200" s="34"/>
      <c r="ATC200" s="34"/>
      <c r="ATD200" s="34"/>
      <c r="ATE200" s="34"/>
      <c r="ATF200" s="34"/>
      <c r="ATG200" s="34"/>
      <c r="ATH200" s="34"/>
      <c r="ATI200" s="34"/>
      <c r="ATJ200" s="34"/>
      <c r="ATK200" s="34"/>
      <c r="ATL200" s="34"/>
      <c r="ATM200" s="34"/>
      <c r="ATN200" s="34"/>
      <c r="ATO200" s="34"/>
      <c r="ATP200" s="34"/>
      <c r="ATQ200" s="34"/>
      <c r="ATR200" s="34"/>
      <c r="ATS200" s="34"/>
      <c r="ATT200" s="34"/>
      <c r="ATU200" s="34"/>
      <c r="ATV200" s="34"/>
      <c r="ATW200" s="34"/>
      <c r="ATX200" s="34"/>
      <c r="ATY200" s="34"/>
      <c r="ATZ200" s="34"/>
      <c r="AUA200" s="34"/>
      <c r="AUB200" s="34"/>
      <c r="AUC200" s="34"/>
      <c r="AUD200" s="34"/>
      <c r="AUE200" s="34"/>
      <c r="AUF200" s="34"/>
      <c r="AUG200" s="34"/>
      <c r="AUH200" s="34"/>
      <c r="AUI200" s="34"/>
      <c r="AUJ200" s="34"/>
      <c r="AUK200" s="34"/>
      <c r="AUL200" s="34"/>
      <c r="AUM200" s="34"/>
      <c r="AUN200" s="34"/>
      <c r="AUO200" s="34"/>
      <c r="AUP200" s="34"/>
      <c r="AUQ200" s="34"/>
      <c r="AUR200" s="34"/>
      <c r="AUS200" s="34"/>
      <c r="AUT200" s="34"/>
      <c r="AUU200" s="34"/>
      <c r="AUV200" s="34"/>
      <c r="AUW200" s="34"/>
      <c r="AUX200" s="34"/>
      <c r="AUY200" s="34"/>
      <c r="AUZ200" s="34"/>
      <c r="AVA200" s="34"/>
      <c r="AVB200" s="34"/>
      <c r="AVC200" s="34"/>
      <c r="AVD200" s="34"/>
      <c r="AVE200" s="34"/>
      <c r="AVF200" s="34"/>
      <c r="AVG200" s="34"/>
      <c r="AVH200" s="34"/>
      <c r="AVI200" s="34"/>
      <c r="AVJ200" s="34"/>
      <c r="AVK200" s="34"/>
      <c r="AVL200" s="34"/>
      <c r="AVM200" s="34"/>
      <c r="AVN200" s="34"/>
      <c r="AVO200" s="34"/>
      <c r="AVP200" s="34"/>
      <c r="AVQ200" s="34"/>
      <c r="AVR200" s="34"/>
      <c r="AVS200" s="34"/>
      <c r="AVT200" s="34"/>
      <c r="AVU200" s="34"/>
      <c r="AVV200" s="34"/>
      <c r="AVW200" s="34"/>
      <c r="AVX200" s="34"/>
      <c r="AVY200" s="34"/>
      <c r="AVZ200" s="34"/>
      <c r="AWA200" s="34"/>
      <c r="AWB200" s="34"/>
      <c r="AWC200" s="34"/>
      <c r="AWD200" s="34"/>
      <c r="AWE200" s="34"/>
      <c r="AWF200" s="34"/>
      <c r="AWG200" s="34"/>
      <c r="AWH200" s="34"/>
      <c r="AWI200" s="34"/>
      <c r="AWJ200" s="34"/>
      <c r="AWK200" s="34"/>
      <c r="AWL200" s="34"/>
      <c r="AWM200" s="34"/>
      <c r="AWN200" s="34"/>
      <c r="AWO200" s="34"/>
      <c r="AWP200" s="34"/>
      <c r="AWQ200" s="34"/>
      <c r="AWR200" s="34"/>
      <c r="AWS200" s="34"/>
      <c r="AWT200" s="34"/>
      <c r="AWU200" s="34"/>
      <c r="AWV200" s="34"/>
      <c r="AWW200" s="34"/>
      <c r="AWX200" s="34"/>
      <c r="AWY200" s="34"/>
      <c r="AWZ200" s="34"/>
      <c r="AXA200" s="34"/>
      <c r="AXB200" s="34"/>
      <c r="AXC200" s="34"/>
      <c r="AXD200" s="34"/>
      <c r="AXE200" s="34"/>
      <c r="AXF200" s="34"/>
      <c r="AXG200" s="34"/>
      <c r="AXH200" s="34"/>
      <c r="AXI200" s="34"/>
      <c r="AXJ200" s="34"/>
      <c r="AXK200" s="34"/>
      <c r="AXL200" s="34"/>
      <c r="AXM200" s="34"/>
      <c r="AXN200" s="34"/>
      <c r="AXO200" s="34"/>
      <c r="AXP200" s="34"/>
      <c r="AXQ200" s="34"/>
      <c r="AXR200" s="34"/>
      <c r="AXS200" s="34"/>
      <c r="AXT200" s="34"/>
      <c r="AXU200" s="34"/>
      <c r="AXV200" s="34"/>
      <c r="AXW200" s="34"/>
      <c r="AXX200" s="34"/>
      <c r="AXY200" s="34"/>
      <c r="AXZ200" s="34"/>
      <c r="AYA200" s="34"/>
      <c r="AYB200" s="34"/>
      <c r="AYC200" s="34"/>
      <c r="AYD200" s="34"/>
      <c r="AYE200" s="34"/>
      <c r="AYF200" s="34"/>
      <c r="AYG200" s="34"/>
      <c r="AYH200" s="34"/>
      <c r="AYI200" s="34"/>
      <c r="AYJ200" s="34"/>
      <c r="AYK200" s="34"/>
      <c r="AYL200" s="34"/>
      <c r="AYM200" s="34"/>
      <c r="AYN200" s="34"/>
      <c r="AYO200" s="34"/>
      <c r="AYP200" s="34"/>
      <c r="AYQ200" s="34"/>
      <c r="AYR200" s="34"/>
      <c r="AYS200" s="34"/>
      <c r="AYT200" s="34"/>
      <c r="AYU200" s="34"/>
      <c r="AYV200" s="34"/>
      <c r="AYW200" s="34"/>
      <c r="AYX200" s="34"/>
      <c r="AYY200" s="34"/>
      <c r="AYZ200" s="34"/>
      <c r="AZA200" s="34"/>
      <c r="AZB200" s="34"/>
      <c r="AZC200" s="34"/>
      <c r="AZD200" s="34"/>
      <c r="AZE200" s="34"/>
      <c r="AZF200" s="34"/>
      <c r="AZG200" s="34"/>
      <c r="AZH200" s="34"/>
      <c r="AZI200" s="34"/>
      <c r="AZJ200" s="34"/>
      <c r="AZK200" s="34"/>
      <c r="AZL200" s="34"/>
      <c r="AZM200" s="34"/>
      <c r="AZN200" s="34"/>
      <c r="AZO200" s="34"/>
      <c r="AZP200" s="34"/>
      <c r="AZQ200" s="34"/>
      <c r="AZR200" s="34"/>
      <c r="AZS200" s="34"/>
      <c r="AZT200" s="34"/>
      <c r="AZU200" s="34"/>
      <c r="AZV200" s="34"/>
      <c r="AZW200" s="34"/>
      <c r="AZX200" s="34"/>
      <c r="AZY200" s="34"/>
      <c r="AZZ200" s="34"/>
      <c r="BAA200" s="34"/>
      <c r="BAB200" s="34"/>
      <c r="BAC200" s="34"/>
      <c r="BAD200" s="34"/>
      <c r="BAE200" s="34"/>
      <c r="BAF200" s="34"/>
      <c r="BAG200" s="34"/>
      <c r="BAH200" s="34"/>
      <c r="BAI200" s="34"/>
      <c r="BAJ200" s="34"/>
      <c r="BAK200" s="34"/>
      <c r="BAL200" s="34"/>
      <c r="BAM200" s="34"/>
      <c r="BAN200" s="34"/>
      <c r="BAO200" s="34"/>
      <c r="BAP200" s="34"/>
      <c r="BAQ200" s="34"/>
      <c r="BAR200" s="34"/>
      <c r="BAS200" s="34"/>
      <c r="BAT200" s="34"/>
      <c r="BAU200" s="34"/>
      <c r="BAV200" s="34"/>
      <c r="BAW200" s="34"/>
      <c r="BAX200" s="34"/>
      <c r="BAY200" s="34"/>
      <c r="BAZ200" s="34"/>
      <c r="BBA200" s="34"/>
      <c r="BBB200" s="34"/>
      <c r="BBC200" s="34"/>
      <c r="BBD200" s="34"/>
      <c r="BBE200" s="34"/>
      <c r="BBF200" s="34"/>
      <c r="BBG200" s="34"/>
      <c r="BBH200" s="34"/>
      <c r="BBI200" s="34"/>
      <c r="BBJ200" s="34"/>
      <c r="BBK200" s="34"/>
      <c r="BBL200" s="34"/>
      <c r="BBM200" s="34"/>
      <c r="BBN200" s="34"/>
      <c r="BBO200" s="34"/>
      <c r="BBP200" s="34"/>
      <c r="BBQ200" s="34"/>
      <c r="BBR200" s="34"/>
      <c r="BBS200" s="34"/>
      <c r="BBT200" s="34"/>
      <c r="BBU200" s="34"/>
      <c r="BBV200" s="34"/>
      <c r="BBW200" s="34"/>
      <c r="BBX200" s="34"/>
      <c r="BBY200" s="34"/>
      <c r="BBZ200" s="34"/>
      <c r="BCA200" s="34"/>
      <c r="BCB200" s="34"/>
      <c r="BCC200" s="34"/>
      <c r="BCD200" s="34"/>
      <c r="BCE200" s="34"/>
      <c r="BCF200" s="34"/>
      <c r="BCG200" s="34"/>
      <c r="BCH200" s="34"/>
      <c r="BCI200" s="34"/>
      <c r="BCJ200" s="34"/>
      <c r="BCK200" s="34"/>
      <c r="BCL200" s="34"/>
      <c r="BCM200" s="34"/>
      <c r="BCN200" s="34"/>
      <c r="BCO200" s="34"/>
      <c r="BCP200" s="34"/>
      <c r="BCQ200" s="34"/>
      <c r="BCR200" s="34"/>
      <c r="BCS200" s="34"/>
      <c r="BCT200" s="34"/>
      <c r="BCU200" s="34"/>
      <c r="BCV200" s="34"/>
      <c r="BCW200" s="34"/>
      <c r="BCX200" s="34"/>
      <c r="BCY200" s="34"/>
      <c r="BCZ200" s="34"/>
      <c r="BDA200" s="34"/>
      <c r="BDB200" s="34"/>
      <c r="BDC200" s="34"/>
      <c r="BDD200" s="34"/>
      <c r="BDE200" s="34"/>
      <c r="BDF200" s="34"/>
      <c r="BDG200" s="34"/>
      <c r="BDH200" s="34"/>
      <c r="BDI200" s="34"/>
      <c r="BDJ200" s="34"/>
      <c r="BDK200" s="34"/>
      <c r="BDL200" s="34"/>
      <c r="BDM200" s="34"/>
      <c r="BDN200" s="34"/>
      <c r="BDO200" s="34"/>
      <c r="BDP200" s="34"/>
      <c r="BDQ200" s="34"/>
      <c r="BDR200" s="34"/>
      <c r="BDS200" s="34"/>
      <c r="BDT200" s="34"/>
      <c r="BDU200" s="34"/>
      <c r="BDV200" s="34"/>
      <c r="BDW200" s="34"/>
      <c r="BDX200" s="34"/>
      <c r="BDY200" s="34"/>
      <c r="BDZ200" s="34"/>
      <c r="BEA200" s="34"/>
      <c r="BEB200" s="34"/>
      <c r="BEC200" s="34"/>
      <c r="BED200" s="34"/>
      <c r="BEE200" s="34"/>
      <c r="BEF200" s="34"/>
      <c r="BEG200" s="34"/>
      <c r="BEH200" s="34"/>
      <c r="BEI200" s="34"/>
      <c r="BEJ200" s="34"/>
      <c r="BEK200" s="34"/>
      <c r="BEL200" s="34"/>
      <c r="BEM200" s="34"/>
      <c r="BEN200" s="34"/>
      <c r="BEO200" s="34"/>
      <c r="BEP200" s="34"/>
      <c r="BEQ200" s="34"/>
      <c r="BER200" s="34"/>
      <c r="BES200" s="34"/>
      <c r="BET200" s="34"/>
      <c r="BEU200" s="34"/>
      <c r="BEV200" s="34"/>
      <c r="BEW200" s="34"/>
      <c r="BEX200" s="34"/>
      <c r="BEY200" s="34"/>
      <c r="BEZ200" s="34"/>
      <c r="BFA200" s="34"/>
      <c r="BFB200" s="34"/>
      <c r="BFC200" s="34"/>
      <c r="BFD200" s="34"/>
      <c r="BFE200" s="34"/>
      <c r="BFF200" s="34"/>
      <c r="BFG200" s="34"/>
      <c r="BFH200" s="34"/>
      <c r="BFI200" s="34"/>
      <c r="BFJ200" s="34"/>
      <c r="BFK200" s="34"/>
      <c r="BFL200" s="34"/>
      <c r="BFM200" s="34"/>
      <c r="BFN200" s="34"/>
      <c r="BFO200" s="34"/>
      <c r="BFP200" s="34"/>
      <c r="BFQ200" s="34"/>
      <c r="BFR200" s="34"/>
      <c r="BFS200" s="34"/>
      <c r="BFT200" s="34"/>
      <c r="BFU200" s="34"/>
      <c r="BFV200" s="34"/>
      <c r="BFW200" s="34"/>
      <c r="BFX200" s="34"/>
      <c r="BFY200" s="34"/>
      <c r="BFZ200" s="34"/>
      <c r="BGA200" s="34"/>
      <c r="BGB200" s="34"/>
      <c r="BGC200" s="34"/>
      <c r="BGD200" s="34"/>
      <c r="BGE200" s="34"/>
      <c r="BGF200" s="34"/>
      <c r="BGG200" s="34"/>
      <c r="BGH200" s="34"/>
      <c r="BGI200" s="34"/>
      <c r="BGJ200" s="34"/>
      <c r="BGK200" s="34"/>
      <c r="BGL200" s="34"/>
      <c r="BGM200" s="34"/>
      <c r="BGN200" s="34"/>
      <c r="BGO200" s="34"/>
      <c r="BGP200" s="34"/>
      <c r="BGQ200" s="34"/>
      <c r="BGR200" s="34"/>
      <c r="BGS200" s="34"/>
      <c r="BGT200" s="34"/>
      <c r="BGU200" s="34"/>
      <c r="BGV200" s="34"/>
      <c r="BGW200" s="34"/>
      <c r="BGX200" s="34"/>
      <c r="BGY200" s="34"/>
      <c r="BGZ200" s="34"/>
      <c r="BHA200" s="34"/>
      <c r="BHB200" s="34"/>
      <c r="BHC200" s="34"/>
      <c r="BHD200" s="34"/>
      <c r="BHE200" s="34"/>
      <c r="BHF200" s="34"/>
      <c r="BHG200" s="34"/>
      <c r="BHH200" s="34"/>
      <c r="BHI200" s="34"/>
      <c r="BHJ200" s="34"/>
      <c r="BHK200" s="34"/>
      <c r="BHL200" s="34"/>
      <c r="BHM200" s="34"/>
      <c r="BHN200" s="34"/>
      <c r="BHO200" s="34"/>
      <c r="BHP200" s="34"/>
      <c r="BHQ200" s="34"/>
      <c r="BHR200" s="34"/>
      <c r="BHS200" s="34"/>
      <c r="BHT200" s="34"/>
      <c r="BHU200" s="34"/>
      <c r="BHV200" s="34"/>
      <c r="BHW200" s="34"/>
      <c r="BHX200" s="34"/>
      <c r="BHY200" s="34"/>
      <c r="BHZ200" s="34"/>
      <c r="BIA200" s="34"/>
      <c r="BIB200" s="34"/>
      <c r="BIC200" s="34"/>
      <c r="BID200" s="34"/>
      <c r="BIE200" s="34"/>
      <c r="BIF200" s="34"/>
      <c r="BIG200" s="34"/>
      <c r="BIH200" s="34"/>
      <c r="BII200" s="34"/>
      <c r="BIJ200" s="34"/>
      <c r="BIK200" s="34"/>
      <c r="BIL200" s="34"/>
      <c r="BIM200" s="34"/>
      <c r="BIN200" s="34"/>
      <c r="BIO200" s="34"/>
      <c r="BIP200" s="34"/>
      <c r="BIQ200" s="34"/>
      <c r="BIR200" s="34"/>
      <c r="BIS200" s="34"/>
      <c r="BIT200" s="34"/>
      <c r="BIU200" s="34"/>
      <c r="BIV200" s="34"/>
      <c r="BIW200" s="34"/>
      <c r="BIX200" s="34"/>
      <c r="BIY200" s="34"/>
      <c r="BIZ200" s="34"/>
      <c r="BJA200" s="34"/>
      <c r="BJB200" s="34"/>
      <c r="BJC200" s="34"/>
      <c r="BJD200" s="34"/>
      <c r="BJE200" s="34"/>
      <c r="BJF200" s="34"/>
      <c r="BJG200" s="34"/>
      <c r="BJH200" s="34"/>
      <c r="BJI200" s="34"/>
      <c r="BJJ200" s="34"/>
      <c r="BJK200" s="34"/>
      <c r="BJL200" s="34"/>
      <c r="BJM200" s="34"/>
      <c r="BJN200" s="34"/>
      <c r="BJO200" s="34"/>
      <c r="BJP200" s="34"/>
      <c r="BJQ200" s="34"/>
      <c r="BJR200" s="34"/>
      <c r="BJS200" s="34"/>
      <c r="BJT200" s="34"/>
      <c r="BJU200" s="34"/>
      <c r="BJV200" s="34"/>
      <c r="BJW200" s="34"/>
      <c r="BJX200" s="34"/>
      <c r="BJY200" s="34"/>
      <c r="BJZ200" s="34"/>
      <c r="BKA200" s="34"/>
      <c r="BKB200" s="34"/>
      <c r="BKC200" s="34"/>
      <c r="BKD200" s="34"/>
      <c r="BKE200" s="34"/>
      <c r="BKF200" s="34"/>
      <c r="BKG200" s="34"/>
      <c r="BKH200" s="34"/>
      <c r="BKI200" s="34"/>
      <c r="BKJ200" s="34"/>
      <c r="BKK200" s="34"/>
      <c r="BKL200" s="34"/>
      <c r="BKM200" s="34"/>
      <c r="BKN200" s="34"/>
      <c r="BKO200" s="34"/>
      <c r="BKP200" s="34"/>
      <c r="BKQ200" s="34"/>
      <c r="BKR200" s="34"/>
      <c r="BKS200" s="34"/>
      <c r="BKT200" s="34"/>
      <c r="BKU200" s="34"/>
      <c r="BKV200" s="34"/>
      <c r="BKW200" s="34"/>
      <c r="BKX200" s="34"/>
      <c r="BKY200" s="34"/>
      <c r="BKZ200" s="34"/>
      <c r="BLA200" s="34"/>
      <c r="BLB200" s="34"/>
      <c r="BLC200" s="34"/>
      <c r="BLD200" s="34"/>
      <c r="BLE200" s="34"/>
      <c r="BLF200" s="34"/>
      <c r="BLG200" s="34"/>
      <c r="BLH200" s="34"/>
      <c r="BLI200" s="34"/>
      <c r="BLJ200" s="34"/>
      <c r="BLK200" s="34"/>
      <c r="BLL200" s="34"/>
      <c r="BLM200" s="34"/>
      <c r="BLN200" s="34"/>
      <c r="BLO200" s="34"/>
      <c r="BLP200" s="34"/>
      <c r="BLQ200" s="34"/>
      <c r="BLR200" s="34"/>
      <c r="BLS200" s="34"/>
      <c r="BLT200" s="34"/>
      <c r="BLU200" s="34"/>
      <c r="BLV200" s="34"/>
      <c r="BLW200" s="34"/>
      <c r="BLX200" s="34"/>
      <c r="BLY200" s="34"/>
      <c r="BLZ200" s="34"/>
      <c r="BMA200" s="34"/>
      <c r="BMB200" s="34"/>
      <c r="BMC200" s="34"/>
      <c r="BMD200" s="34"/>
      <c r="BME200" s="34"/>
      <c r="BMF200" s="34"/>
      <c r="BMG200" s="34"/>
      <c r="BMH200" s="34"/>
      <c r="BMI200" s="34"/>
      <c r="BMJ200" s="34"/>
      <c r="BMK200" s="34"/>
      <c r="BML200" s="34"/>
      <c r="BMM200" s="34"/>
      <c r="BMN200" s="34"/>
      <c r="BMO200" s="34"/>
      <c r="BMP200" s="34"/>
      <c r="BMQ200" s="34"/>
      <c r="BMR200" s="34"/>
      <c r="BMS200" s="34"/>
      <c r="BMT200" s="34"/>
      <c r="BMU200" s="34"/>
      <c r="BMV200" s="34"/>
      <c r="BMW200" s="34"/>
      <c r="BMX200" s="34"/>
      <c r="BMY200" s="34"/>
      <c r="BMZ200" s="34"/>
      <c r="BNA200" s="34"/>
      <c r="BNB200" s="34"/>
      <c r="BNC200" s="34"/>
      <c r="BND200" s="34"/>
      <c r="BNE200" s="34"/>
      <c r="BNF200" s="34"/>
      <c r="BNG200" s="34"/>
      <c r="BNH200" s="34"/>
      <c r="BNI200" s="34"/>
      <c r="BNJ200" s="34"/>
      <c r="BNK200" s="34"/>
      <c r="BNL200" s="34"/>
      <c r="BNM200" s="34"/>
      <c r="BNN200" s="34"/>
      <c r="BNO200" s="34"/>
      <c r="BNP200" s="34"/>
      <c r="BNQ200" s="34"/>
      <c r="BNR200" s="34"/>
      <c r="BNS200" s="34"/>
      <c r="BNT200" s="34"/>
      <c r="BNU200" s="34"/>
      <c r="BNV200" s="34"/>
      <c r="BNW200" s="34"/>
      <c r="BNX200" s="34"/>
      <c r="BNY200" s="34"/>
      <c r="BNZ200" s="34"/>
      <c r="BOA200" s="34"/>
      <c r="BOB200" s="34"/>
      <c r="BOC200" s="34"/>
      <c r="BOD200" s="34"/>
      <c r="BOE200" s="34"/>
      <c r="BOF200" s="34"/>
      <c r="BOG200" s="34"/>
      <c r="BOH200" s="34"/>
      <c r="BOI200" s="34"/>
      <c r="BOJ200" s="34"/>
      <c r="BOK200" s="34"/>
      <c r="BOL200" s="34"/>
      <c r="BOM200" s="34"/>
      <c r="BON200" s="34"/>
      <c r="BOO200" s="34"/>
      <c r="BOP200" s="34"/>
      <c r="BOQ200" s="34"/>
      <c r="BOR200" s="34"/>
      <c r="BOS200" s="34"/>
      <c r="BOT200" s="34"/>
      <c r="BOU200" s="34"/>
      <c r="BOV200" s="34"/>
      <c r="BOW200" s="34"/>
      <c r="BOX200" s="34"/>
      <c r="BOY200" s="34"/>
      <c r="BOZ200" s="34"/>
      <c r="BPA200" s="34"/>
      <c r="BPB200" s="34"/>
      <c r="BPC200" s="34"/>
      <c r="BPD200" s="34"/>
      <c r="BPE200" s="34"/>
      <c r="BPF200" s="34"/>
      <c r="BPG200" s="34"/>
      <c r="BPH200" s="34"/>
      <c r="BPI200" s="34"/>
      <c r="BPJ200" s="34"/>
      <c r="BPK200" s="34"/>
      <c r="BPL200" s="34"/>
      <c r="BPM200" s="34"/>
      <c r="BPN200" s="34"/>
      <c r="BPO200" s="34"/>
      <c r="BPP200" s="34"/>
      <c r="BPQ200" s="34"/>
      <c r="BPR200" s="34"/>
      <c r="BPS200" s="34"/>
      <c r="BPT200" s="34"/>
      <c r="BPU200" s="34"/>
      <c r="BPV200" s="34"/>
      <c r="BPW200" s="34"/>
      <c r="BPX200" s="34"/>
      <c r="BPY200" s="34"/>
      <c r="BPZ200" s="34"/>
      <c r="BQA200" s="34"/>
      <c r="BQB200" s="34"/>
      <c r="BQC200" s="34"/>
      <c r="BQD200" s="34"/>
      <c r="BQE200" s="34"/>
      <c r="BQF200" s="34"/>
      <c r="BQG200" s="34"/>
      <c r="BQH200" s="34"/>
      <c r="BQI200" s="34"/>
      <c r="BQJ200" s="34"/>
      <c r="BQK200" s="34"/>
      <c r="BQL200" s="34"/>
      <c r="BQM200" s="34"/>
      <c r="BQN200" s="34"/>
      <c r="BQO200" s="34"/>
      <c r="BQP200" s="34"/>
      <c r="BQQ200" s="34"/>
      <c r="BQR200" s="34"/>
      <c r="BQS200" s="34"/>
      <c r="BQT200" s="34"/>
      <c r="BQU200" s="34"/>
      <c r="BQV200" s="34"/>
      <c r="BQW200" s="34"/>
      <c r="BQX200" s="34"/>
      <c r="BQY200" s="34"/>
      <c r="BQZ200" s="34"/>
      <c r="BRA200" s="34"/>
      <c r="BRB200" s="34"/>
      <c r="BRC200" s="34"/>
      <c r="BRD200" s="34"/>
      <c r="BRE200" s="34"/>
      <c r="BRF200" s="34"/>
      <c r="BRG200" s="34"/>
      <c r="BRH200" s="34"/>
      <c r="BRI200" s="34"/>
      <c r="BRJ200" s="34"/>
      <c r="BRK200" s="34"/>
      <c r="BRL200" s="34"/>
      <c r="BRM200" s="34"/>
      <c r="BRN200" s="34"/>
      <c r="BRO200" s="34"/>
      <c r="BRP200" s="34"/>
      <c r="BRQ200" s="34"/>
      <c r="BRR200" s="34"/>
      <c r="BRS200" s="34"/>
      <c r="BRT200" s="34"/>
      <c r="BRU200" s="34"/>
      <c r="BRV200" s="34"/>
      <c r="BRW200" s="34"/>
      <c r="BRX200" s="34"/>
      <c r="BRY200" s="34"/>
      <c r="BRZ200" s="34"/>
      <c r="BSA200" s="34"/>
      <c r="BSB200" s="34"/>
      <c r="BSC200" s="34"/>
      <c r="BSD200" s="34"/>
      <c r="BSE200" s="34"/>
      <c r="BSF200" s="34"/>
      <c r="BSG200" s="34"/>
      <c r="BSH200" s="34"/>
      <c r="BSI200" s="34"/>
      <c r="BSJ200" s="34"/>
      <c r="BSK200" s="34"/>
      <c r="BSL200" s="34"/>
      <c r="BSM200" s="34"/>
      <c r="BSN200" s="34"/>
      <c r="BSO200" s="34"/>
      <c r="BSP200" s="34"/>
      <c r="BSQ200" s="34"/>
      <c r="BSR200" s="34"/>
      <c r="BSS200" s="34"/>
      <c r="BST200" s="34"/>
      <c r="BSU200" s="34"/>
      <c r="BSV200" s="34"/>
      <c r="BSW200" s="34"/>
      <c r="BSX200" s="34"/>
      <c r="BSY200" s="34"/>
      <c r="BSZ200" s="34"/>
      <c r="BTA200" s="34"/>
      <c r="BTB200" s="34"/>
      <c r="BTC200" s="34"/>
      <c r="BTD200" s="34"/>
      <c r="BTE200" s="34"/>
      <c r="BTF200" s="34"/>
      <c r="BTG200" s="34"/>
      <c r="BTH200" s="34"/>
      <c r="BTI200" s="34"/>
      <c r="BTJ200" s="34"/>
      <c r="BTK200" s="34"/>
      <c r="BTL200" s="34"/>
      <c r="BTM200" s="34"/>
      <c r="BTN200" s="34"/>
      <c r="BTO200" s="34"/>
      <c r="BTP200" s="34"/>
      <c r="BTQ200" s="34"/>
      <c r="BTR200" s="34"/>
      <c r="BTS200" s="34"/>
      <c r="BTT200" s="34"/>
      <c r="BTU200" s="34"/>
      <c r="BTV200" s="34"/>
      <c r="BTW200" s="34"/>
      <c r="BTX200" s="34"/>
      <c r="BTY200" s="34"/>
      <c r="BTZ200" s="34"/>
      <c r="BUA200" s="34"/>
      <c r="BUB200" s="34"/>
      <c r="BUC200" s="34"/>
      <c r="BUD200" s="34"/>
      <c r="BUE200" s="34"/>
      <c r="BUF200" s="34"/>
      <c r="BUG200" s="34"/>
      <c r="BUH200" s="34"/>
      <c r="BUI200" s="34"/>
      <c r="BUJ200" s="34"/>
      <c r="BUK200" s="34"/>
      <c r="BUL200" s="34"/>
      <c r="BUM200" s="34"/>
      <c r="BUN200" s="34"/>
      <c r="BUO200" s="34"/>
      <c r="BUP200" s="34"/>
      <c r="BUQ200" s="34"/>
      <c r="BUR200" s="34"/>
      <c r="BUS200" s="34"/>
      <c r="BUT200" s="34"/>
      <c r="BUU200" s="34"/>
      <c r="BUV200" s="34"/>
      <c r="BUW200" s="34"/>
      <c r="BUX200" s="34"/>
      <c r="BUY200" s="34"/>
      <c r="BUZ200" s="34"/>
      <c r="BVA200" s="34"/>
      <c r="BVB200" s="34"/>
      <c r="BVC200" s="34"/>
      <c r="BVD200" s="34"/>
      <c r="BVE200" s="34"/>
      <c r="BVF200" s="34"/>
      <c r="BVG200" s="34"/>
      <c r="BVH200" s="34"/>
      <c r="BVI200" s="34"/>
      <c r="BVJ200" s="34"/>
      <c r="BVK200" s="34"/>
      <c r="BVL200" s="34"/>
      <c r="BVM200" s="34"/>
      <c r="BVN200" s="34"/>
      <c r="BVO200" s="34"/>
      <c r="BVP200" s="34"/>
      <c r="BVQ200" s="34"/>
      <c r="BVR200" s="34"/>
      <c r="BVS200" s="34"/>
      <c r="BVT200" s="34"/>
      <c r="BVU200" s="34"/>
      <c r="BVV200" s="34"/>
      <c r="BVW200" s="34"/>
      <c r="BVX200" s="34"/>
      <c r="BVY200" s="34"/>
      <c r="BVZ200" s="34"/>
      <c r="BWA200" s="34"/>
      <c r="BWB200" s="34"/>
      <c r="BWC200" s="34"/>
      <c r="BWD200" s="34"/>
      <c r="BWE200" s="34"/>
      <c r="BWF200" s="34"/>
      <c r="BWG200" s="34"/>
      <c r="BWH200" s="34"/>
      <c r="BWI200" s="34"/>
      <c r="BWJ200" s="34"/>
      <c r="BWK200" s="34"/>
      <c r="BWL200" s="34"/>
      <c r="BWM200" s="34"/>
      <c r="BWN200" s="34"/>
      <c r="BWO200" s="34"/>
      <c r="BWP200" s="34"/>
      <c r="BWQ200" s="34"/>
      <c r="BWR200" s="34"/>
      <c r="BWS200" s="34"/>
      <c r="BWT200" s="34"/>
      <c r="BWU200" s="34"/>
      <c r="BWV200" s="34"/>
      <c r="BWW200" s="34"/>
      <c r="BWX200" s="34"/>
      <c r="BWY200" s="34"/>
      <c r="BWZ200" s="34"/>
      <c r="BXA200" s="34"/>
      <c r="BXB200" s="34"/>
      <c r="BXC200" s="34"/>
      <c r="BXD200" s="34"/>
      <c r="BXE200" s="34"/>
      <c r="BXF200" s="34"/>
      <c r="BXG200" s="34"/>
      <c r="BXH200" s="34"/>
      <c r="BXI200" s="34"/>
      <c r="BXJ200" s="34"/>
      <c r="BXK200" s="34"/>
      <c r="BXL200" s="34"/>
      <c r="BXM200" s="34"/>
      <c r="BXN200" s="34"/>
      <c r="BXO200" s="34"/>
      <c r="BXP200" s="34"/>
      <c r="BXQ200" s="34"/>
      <c r="BXR200" s="34"/>
      <c r="BXS200" s="34"/>
      <c r="BXT200" s="34"/>
      <c r="BXU200" s="34"/>
      <c r="BXV200" s="34"/>
      <c r="BXW200" s="34"/>
      <c r="BXX200" s="34"/>
      <c r="BXY200" s="34"/>
      <c r="BXZ200" s="34"/>
      <c r="BYA200" s="34"/>
      <c r="BYB200" s="34"/>
      <c r="BYC200" s="34"/>
      <c r="BYD200" s="34"/>
      <c r="BYE200" s="34"/>
      <c r="BYF200" s="34"/>
      <c r="BYG200" s="34"/>
      <c r="BYH200" s="34"/>
      <c r="BYI200" s="34"/>
      <c r="BYJ200" s="34"/>
      <c r="BYK200" s="34"/>
      <c r="BYL200" s="34"/>
      <c r="BYM200" s="34"/>
      <c r="BYN200" s="34"/>
      <c r="BYO200" s="34"/>
      <c r="BYP200" s="34"/>
      <c r="BYQ200" s="34"/>
      <c r="BYR200" s="34"/>
      <c r="BYS200" s="34"/>
      <c r="BYT200" s="34"/>
      <c r="BYU200" s="34"/>
      <c r="BYV200" s="34"/>
      <c r="BYW200" s="34"/>
      <c r="BYX200" s="34"/>
      <c r="BYY200" s="34"/>
      <c r="BYZ200" s="34"/>
      <c r="BZA200" s="34"/>
      <c r="BZB200" s="34"/>
      <c r="BZC200" s="34"/>
      <c r="BZD200" s="34"/>
      <c r="BZE200" s="34"/>
      <c r="BZF200" s="34"/>
      <c r="BZG200" s="34"/>
      <c r="BZH200" s="34"/>
      <c r="BZI200" s="34"/>
      <c r="BZJ200" s="34"/>
      <c r="BZK200" s="34"/>
      <c r="BZL200" s="34"/>
      <c r="BZM200" s="34"/>
      <c r="BZN200" s="34"/>
      <c r="BZO200" s="34"/>
      <c r="BZP200" s="34"/>
      <c r="BZQ200" s="34"/>
      <c r="BZR200" s="34"/>
      <c r="BZS200" s="34"/>
      <c r="BZT200" s="34"/>
      <c r="BZU200" s="34"/>
      <c r="BZV200" s="34"/>
      <c r="BZW200" s="34"/>
      <c r="BZX200" s="34"/>
      <c r="BZY200" s="34"/>
      <c r="BZZ200" s="34"/>
      <c r="CAA200" s="34"/>
      <c r="CAB200" s="34"/>
      <c r="CAC200" s="34"/>
      <c r="CAD200" s="34"/>
      <c r="CAE200" s="34"/>
      <c r="CAF200" s="34"/>
      <c r="CAG200" s="34"/>
      <c r="CAH200" s="34"/>
      <c r="CAI200" s="34"/>
      <c r="CAJ200" s="34"/>
      <c r="CAK200" s="34"/>
      <c r="CAL200" s="34"/>
      <c r="CAM200" s="34"/>
      <c r="CAN200" s="34"/>
      <c r="CAO200" s="34"/>
      <c r="CAP200" s="34"/>
      <c r="CAQ200" s="34"/>
      <c r="CAR200" s="34"/>
      <c r="CAS200" s="34"/>
      <c r="CAT200" s="34"/>
      <c r="CAU200" s="34"/>
      <c r="CAV200" s="34"/>
      <c r="CAW200" s="34"/>
      <c r="CAX200" s="34"/>
      <c r="CAY200" s="34"/>
      <c r="CAZ200" s="34"/>
      <c r="CBA200" s="34"/>
      <c r="CBB200" s="34"/>
      <c r="CBC200" s="34"/>
      <c r="CBD200" s="34"/>
      <c r="CBE200" s="34"/>
      <c r="CBF200" s="34"/>
      <c r="CBG200" s="34"/>
      <c r="CBH200" s="34"/>
      <c r="CBI200" s="34"/>
      <c r="CBJ200" s="34"/>
      <c r="CBK200" s="34"/>
      <c r="CBL200" s="34"/>
      <c r="CBM200" s="34"/>
      <c r="CBN200" s="34"/>
      <c r="CBO200" s="34"/>
      <c r="CBP200" s="34"/>
      <c r="CBQ200" s="34"/>
      <c r="CBR200" s="34"/>
      <c r="CBS200" s="34"/>
      <c r="CBT200" s="34"/>
      <c r="CBU200" s="34"/>
      <c r="CBV200" s="34"/>
      <c r="CBW200" s="34"/>
      <c r="CBX200" s="34"/>
      <c r="CBY200" s="34"/>
      <c r="CBZ200" s="34"/>
      <c r="CCA200" s="34"/>
      <c r="CCB200" s="34"/>
      <c r="CCC200" s="34"/>
      <c r="CCD200" s="34"/>
      <c r="CCE200" s="34"/>
      <c r="CCF200" s="34"/>
      <c r="CCG200" s="34"/>
      <c r="CCH200" s="34"/>
      <c r="CCI200" s="34"/>
      <c r="CCJ200" s="34"/>
      <c r="CCK200" s="34"/>
      <c r="CCL200" s="34"/>
      <c r="CCM200" s="34"/>
      <c r="CCN200" s="34"/>
      <c r="CCO200" s="34"/>
      <c r="CCP200" s="34"/>
      <c r="CCQ200" s="34"/>
      <c r="CCR200" s="34"/>
      <c r="CCS200" s="34"/>
      <c r="CCT200" s="34"/>
      <c r="CCU200" s="34"/>
      <c r="CCV200" s="34"/>
      <c r="CCW200" s="34"/>
      <c r="CCX200" s="34"/>
      <c r="CCY200" s="34"/>
      <c r="CCZ200" s="34"/>
      <c r="CDA200" s="34"/>
      <c r="CDB200" s="34"/>
      <c r="CDC200" s="34"/>
      <c r="CDD200" s="34"/>
      <c r="CDE200" s="34"/>
      <c r="CDF200" s="34"/>
      <c r="CDG200" s="34"/>
      <c r="CDH200" s="34"/>
      <c r="CDI200" s="34"/>
      <c r="CDJ200" s="34"/>
      <c r="CDK200" s="34"/>
      <c r="CDL200" s="34"/>
      <c r="CDM200" s="34"/>
      <c r="CDN200" s="34"/>
      <c r="CDO200" s="34"/>
      <c r="CDP200" s="34"/>
      <c r="CDQ200" s="34"/>
      <c r="CDR200" s="34"/>
      <c r="CDS200" s="34"/>
      <c r="CDT200" s="34"/>
      <c r="CDU200" s="34"/>
      <c r="CDV200" s="34"/>
      <c r="CDW200" s="34"/>
      <c r="CDX200" s="34"/>
      <c r="CDY200" s="34"/>
      <c r="CDZ200" s="34"/>
      <c r="CEA200" s="34"/>
      <c r="CEB200" s="34"/>
      <c r="CEC200" s="34"/>
      <c r="CED200" s="34"/>
      <c r="CEE200" s="34"/>
      <c r="CEF200" s="34"/>
      <c r="CEG200" s="34"/>
      <c r="CEH200" s="34"/>
      <c r="CEI200" s="34"/>
      <c r="CEJ200" s="34"/>
      <c r="CEK200" s="34"/>
      <c r="CEL200" s="34"/>
      <c r="CEM200" s="34"/>
      <c r="CEN200" s="34"/>
      <c r="CEO200" s="34"/>
      <c r="CEP200" s="34"/>
      <c r="CEQ200" s="34"/>
      <c r="CER200" s="34"/>
      <c r="CES200" s="34"/>
      <c r="CET200" s="34"/>
      <c r="CEU200" s="34"/>
      <c r="CEV200" s="34"/>
      <c r="CEW200" s="34"/>
      <c r="CEX200" s="34"/>
      <c r="CEY200" s="34"/>
      <c r="CEZ200" s="34"/>
      <c r="CFA200" s="34"/>
      <c r="CFB200" s="34"/>
      <c r="CFC200" s="34"/>
      <c r="CFD200" s="34"/>
      <c r="CFE200" s="34"/>
      <c r="CFF200" s="34"/>
      <c r="CFG200" s="34"/>
      <c r="CFH200" s="34"/>
      <c r="CFI200" s="34"/>
      <c r="CFJ200" s="34"/>
      <c r="CFK200" s="34"/>
      <c r="CFL200" s="34"/>
      <c r="CFM200" s="34"/>
      <c r="CFN200" s="34"/>
      <c r="CFO200" s="34"/>
      <c r="CFP200" s="34"/>
      <c r="CFQ200" s="34"/>
      <c r="CFR200" s="34"/>
      <c r="CFS200" s="34"/>
      <c r="CFT200" s="34"/>
      <c r="CFU200" s="34"/>
      <c r="CFV200" s="34"/>
      <c r="CFW200" s="34"/>
      <c r="CFX200" s="34"/>
      <c r="CFY200" s="34"/>
      <c r="CFZ200" s="34"/>
      <c r="CGA200" s="34"/>
      <c r="CGB200" s="34"/>
      <c r="CGC200" s="34"/>
      <c r="CGD200" s="34"/>
      <c r="CGE200" s="34"/>
      <c r="CGF200" s="34"/>
      <c r="CGG200" s="34"/>
      <c r="CGH200" s="34"/>
      <c r="CGI200" s="34"/>
      <c r="CGJ200" s="34"/>
      <c r="CGK200" s="34"/>
      <c r="CGL200" s="34"/>
      <c r="CGM200" s="34"/>
      <c r="CGN200" s="34"/>
      <c r="CGO200" s="34"/>
      <c r="CGP200" s="34"/>
      <c r="CGQ200" s="34"/>
      <c r="CGR200" s="34"/>
      <c r="CGS200" s="34"/>
      <c r="CGT200" s="34"/>
      <c r="CGU200" s="34"/>
      <c r="CGV200" s="34"/>
      <c r="CGW200" s="34"/>
      <c r="CGX200" s="34"/>
      <c r="CGY200" s="34"/>
      <c r="CGZ200" s="34"/>
      <c r="CHA200" s="34"/>
      <c r="CHB200" s="34"/>
      <c r="CHC200" s="34"/>
      <c r="CHD200" s="34"/>
      <c r="CHE200" s="34"/>
      <c r="CHF200" s="34"/>
      <c r="CHG200" s="34"/>
      <c r="CHH200" s="34"/>
      <c r="CHI200" s="34"/>
      <c r="CHJ200" s="34"/>
      <c r="CHK200" s="34"/>
      <c r="CHL200" s="34"/>
      <c r="CHM200" s="34"/>
      <c r="CHN200" s="34"/>
      <c r="CHO200" s="34"/>
      <c r="CHP200" s="34"/>
      <c r="CHQ200" s="34"/>
      <c r="CHR200" s="34"/>
      <c r="CHS200" s="34"/>
      <c r="CHT200" s="34"/>
      <c r="CHU200" s="34"/>
      <c r="CHV200" s="34"/>
      <c r="CHW200" s="34"/>
      <c r="CHX200" s="34"/>
      <c r="CHY200" s="34"/>
      <c r="CHZ200" s="34"/>
      <c r="CIA200" s="34"/>
      <c r="CIB200" s="34"/>
      <c r="CIC200" s="34"/>
      <c r="CID200" s="34"/>
      <c r="CIE200" s="34"/>
      <c r="CIF200" s="34"/>
      <c r="CIG200" s="34"/>
      <c r="CIH200" s="34"/>
      <c r="CII200" s="34"/>
      <c r="CIJ200" s="34"/>
      <c r="CIK200" s="34"/>
      <c r="CIL200" s="34"/>
      <c r="CIM200" s="34"/>
      <c r="CIN200" s="34"/>
      <c r="CIO200" s="34"/>
      <c r="CIP200" s="34"/>
      <c r="CIQ200" s="34"/>
      <c r="CIR200" s="34"/>
      <c r="CIS200" s="34"/>
      <c r="CIT200" s="34"/>
      <c r="CIU200" s="34"/>
      <c r="CIV200" s="34"/>
      <c r="CIW200" s="34"/>
      <c r="CIX200" s="34"/>
      <c r="CIY200" s="34"/>
      <c r="CIZ200" s="34"/>
      <c r="CJA200" s="34"/>
      <c r="CJB200" s="34"/>
      <c r="CJC200" s="34"/>
      <c r="CJD200" s="34"/>
      <c r="CJE200" s="34"/>
      <c r="CJF200" s="34"/>
      <c r="CJG200" s="34"/>
      <c r="CJH200" s="34"/>
      <c r="CJI200" s="34"/>
      <c r="CJJ200" s="34"/>
      <c r="CJK200" s="34"/>
      <c r="CJL200" s="34"/>
      <c r="CJM200" s="34"/>
      <c r="CJN200" s="34"/>
      <c r="CJO200" s="34"/>
      <c r="CJP200" s="34"/>
      <c r="CJQ200" s="34"/>
      <c r="CJR200" s="34"/>
      <c r="CJS200" s="34"/>
      <c r="CJT200" s="34"/>
      <c r="CJU200" s="34"/>
      <c r="CJV200" s="34"/>
      <c r="CJW200" s="34"/>
      <c r="CJX200" s="34"/>
      <c r="CJY200" s="34"/>
      <c r="CJZ200" s="34"/>
      <c r="CKA200" s="34"/>
      <c r="CKB200" s="34"/>
      <c r="CKC200" s="34"/>
      <c r="CKD200" s="34"/>
      <c r="CKE200" s="34"/>
      <c r="CKF200" s="34"/>
      <c r="CKG200" s="34"/>
      <c r="CKH200" s="34"/>
      <c r="CKI200" s="34"/>
      <c r="CKJ200" s="34"/>
      <c r="CKK200" s="34"/>
      <c r="CKL200" s="34"/>
      <c r="CKM200" s="34"/>
      <c r="CKN200" s="34"/>
      <c r="CKO200" s="34"/>
      <c r="CKP200" s="34"/>
      <c r="CKQ200" s="34"/>
      <c r="CKR200" s="34"/>
      <c r="CKS200" s="34"/>
      <c r="CKT200" s="34"/>
      <c r="CKU200" s="34"/>
      <c r="CKV200" s="34"/>
      <c r="CKW200" s="34"/>
      <c r="CKX200" s="34"/>
      <c r="CKY200" s="34"/>
      <c r="CKZ200" s="34"/>
      <c r="CLA200" s="34"/>
      <c r="CLB200" s="34"/>
      <c r="CLC200" s="34"/>
      <c r="CLD200" s="34"/>
      <c r="CLE200" s="34"/>
      <c r="CLF200" s="34"/>
      <c r="CLG200" s="34"/>
      <c r="CLH200" s="34"/>
      <c r="CLI200" s="34"/>
      <c r="CLJ200" s="34"/>
      <c r="CLK200" s="34"/>
      <c r="CLL200" s="34"/>
      <c r="CLM200" s="34"/>
      <c r="CLN200" s="34"/>
      <c r="CLO200" s="34"/>
      <c r="CLP200" s="34"/>
      <c r="CLQ200" s="34"/>
      <c r="CLR200" s="34"/>
      <c r="CLS200" s="34"/>
      <c r="CLT200" s="34"/>
      <c r="CLU200" s="34"/>
      <c r="CLV200" s="34"/>
      <c r="CLW200" s="34"/>
      <c r="CLX200" s="34"/>
      <c r="CLY200" s="34"/>
      <c r="CLZ200" s="34"/>
      <c r="CMA200" s="34"/>
      <c r="CMB200" s="34"/>
      <c r="CMC200" s="34"/>
      <c r="CMD200" s="34"/>
      <c r="CME200" s="34"/>
      <c r="CMF200" s="34"/>
      <c r="CMG200" s="34"/>
      <c r="CMH200" s="34"/>
      <c r="CMI200" s="34"/>
      <c r="CMJ200" s="34"/>
      <c r="CMK200" s="34"/>
      <c r="CML200" s="34"/>
      <c r="CMM200" s="34"/>
      <c r="CMN200" s="34"/>
      <c r="CMO200" s="34"/>
      <c r="CMP200" s="34"/>
      <c r="CMQ200" s="34"/>
      <c r="CMR200" s="34"/>
      <c r="CMS200" s="34"/>
      <c r="CMT200" s="34"/>
      <c r="CMU200" s="34"/>
      <c r="CMV200" s="34"/>
      <c r="CMW200" s="34"/>
      <c r="CMX200" s="34"/>
      <c r="CMY200" s="34"/>
      <c r="CMZ200" s="34"/>
      <c r="CNA200" s="34"/>
      <c r="CNB200" s="34"/>
      <c r="CNC200" s="34"/>
      <c r="CND200" s="34"/>
      <c r="CNE200" s="34"/>
      <c r="CNF200" s="34"/>
      <c r="CNG200" s="34"/>
      <c r="CNH200" s="34"/>
      <c r="CNI200" s="34"/>
      <c r="CNJ200" s="34"/>
      <c r="CNK200" s="34"/>
      <c r="CNL200" s="34"/>
      <c r="CNM200" s="34"/>
      <c r="CNN200" s="34"/>
      <c r="CNO200" s="34"/>
      <c r="CNP200" s="34"/>
      <c r="CNQ200" s="34"/>
      <c r="CNR200" s="34"/>
      <c r="CNS200" s="34"/>
      <c r="CNT200" s="34"/>
      <c r="CNU200" s="34"/>
      <c r="CNV200" s="34"/>
      <c r="CNW200" s="34"/>
      <c r="CNX200" s="34"/>
      <c r="CNY200" s="34"/>
      <c r="CNZ200" s="34"/>
      <c r="COA200" s="34"/>
      <c r="COB200" s="34"/>
      <c r="COC200" s="34"/>
      <c r="COD200" s="34"/>
      <c r="COE200" s="34"/>
      <c r="COF200" s="34"/>
      <c r="COG200" s="34"/>
      <c r="COH200" s="34"/>
      <c r="COI200" s="34"/>
      <c r="COJ200" s="34"/>
      <c r="COK200" s="34"/>
      <c r="COL200" s="34"/>
      <c r="COM200" s="34"/>
      <c r="CON200" s="34"/>
      <c r="COO200" s="34"/>
      <c r="COP200" s="34"/>
      <c r="COQ200" s="34"/>
      <c r="COR200" s="34"/>
      <c r="COS200" s="34"/>
      <c r="COT200" s="34"/>
      <c r="COU200" s="34"/>
      <c r="COV200" s="34"/>
      <c r="COW200" s="34"/>
      <c r="COX200" s="34"/>
      <c r="COY200" s="34"/>
      <c r="COZ200" s="34"/>
      <c r="CPA200" s="34"/>
      <c r="CPB200" s="34"/>
      <c r="CPC200" s="34"/>
      <c r="CPD200" s="34"/>
      <c r="CPE200" s="34"/>
      <c r="CPF200" s="34"/>
      <c r="CPG200" s="34"/>
      <c r="CPH200" s="34"/>
      <c r="CPI200" s="34"/>
      <c r="CPJ200" s="34"/>
      <c r="CPK200" s="34"/>
      <c r="CPL200" s="34"/>
      <c r="CPM200" s="34"/>
      <c r="CPN200" s="34"/>
      <c r="CPO200" s="34"/>
      <c r="CPP200" s="34"/>
      <c r="CPQ200" s="34"/>
      <c r="CPR200" s="34"/>
      <c r="CPS200" s="34"/>
      <c r="CPT200" s="34"/>
      <c r="CPU200" s="34"/>
      <c r="CPV200" s="34"/>
      <c r="CPW200" s="34"/>
      <c r="CPX200" s="34"/>
      <c r="CPY200" s="34"/>
      <c r="CPZ200" s="34"/>
      <c r="CQA200" s="34"/>
      <c r="CQB200" s="34"/>
      <c r="CQC200" s="34"/>
      <c r="CQD200" s="34"/>
      <c r="CQE200" s="34"/>
      <c r="CQF200" s="34"/>
      <c r="CQG200" s="34"/>
      <c r="CQH200" s="34"/>
      <c r="CQI200" s="34"/>
      <c r="CQJ200" s="34"/>
      <c r="CQK200" s="34"/>
      <c r="CQL200" s="34"/>
      <c r="CQM200" s="34"/>
      <c r="CQN200" s="34"/>
      <c r="CQO200" s="34"/>
      <c r="CQP200" s="34"/>
      <c r="CQQ200" s="34"/>
      <c r="CQR200" s="34"/>
      <c r="CQS200" s="34"/>
      <c r="CQT200" s="34"/>
      <c r="CQU200" s="34"/>
      <c r="CQV200" s="34"/>
      <c r="CQW200" s="34"/>
      <c r="CQX200" s="34"/>
      <c r="CQY200" s="34"/>
      <c r="CQZ200" s="34"/>
      <c r="CRA200" s="34"/>
      <c r="CRB200" s="34"/>
      <c r="CRC200" s="34"/>
      <c r="CRD200" s="34"/>
      <c r="CRE200" s="34"/>
      <c r="CRF200" s="34"/>
      <c r="CRG200" s="34"/>
      <c r="CRH200" s="34"/>
      <c r="CRI200" s="34"/>
      <c r="CRJ200" s="34"/>
      <c r="CRK200" s="34"/>
      <c r="CRL200" s="34"/>
      <c r="CRM200" s="34"/>
      <c r="CRN200" s="34"/>
      <c r="CRO200" s="34"/>
      <c r="CRP200" s="34"/>
      <c r="CRQ200" s="34"/>
      <c r="CRR200" s="34"/>
      <c r="CRS200" s="34"/>
      <c r="CRT200" s="34"/>
      <c r="CRU200" s="34"/>
      <c r="CRV200" s="34"/>
      <c r="CRW200" s="34"/>
      <c r="CRX200" s="34"/>
      <c r="CRY200" s="34"/>
      <c r="CRZ200" s="34"/>
      <c r="CSA200" s="34"/>
      <c r="CSB200" s="34"/>
      <c r="CSC200" s="34"/>
      <c r="CSD200" s="34"/>
      <c r="CSE200" s="34"/>
      <c r="CSF200" s="34"/>
      <c r="CSG200" s="34"/>
      <c r="CSH200" s="34"/>
      <c r="CSI200" s="34"/>
      <c r="CSJ200" s="34"/>
      <c r="CSK200" s="34"/>
      <c r="CSL200" s="34"/>
      <c r="CSM200" s="34"/>
      <c r="CSN200" s="34"/>
      <c r="CSO200" s="34"/>
      <c r="CSP200" s="34"/>
      <c r="CSQ200" s="34"/>
      <c r="CSR200" s="34"/>
      <c r="CSS200" s="34"/>
      <c r="CST200" s="34"/>
      <c r="CSU200" s="34"/>
      <c r="CSV200" s="34"/>
      <c r="CSW200" s="34"/>
      <c r="CSX200" s="34"/>
      <c r="CSY200" s="34"/>
      <c r="CSZ200" s="34"/>
      <c r="CTA200" s="34"/>
      <c r="CTB200" s="34"/>
      <c r="CTC200" s="34"/>
      <c r="CTD200" s="34"/>
      <c r="CTE200" s="34"/>
      <c r="CTF200" s="34"/>
      <c r="CTG200" s="34"/>
      <c r="CTH200" s="34"/>
      <c r="CTI200" s="34"/>
      <c r="CTJ200" s="34"/>
      <c r="CTK200" s="34"/>
      <c r="CTL200" s="34"/>
      <c r="CTM200" s="34"/>
      <c r="CTN200" s="34"/>
      <c r="CTO200" s="34"/>
      <c r="CTP200" s="34"/>
      <c r="CTQ200" s="34"/>
      <c r="CTR200" s="34"/>
      <c r="CTS200" s="34"/>
      <c r="CTT200" s="34"/>
      <c r="CTU200" s="34"/>
      <c r="CTV200" s="34"/>
      <c r="CTW200" s="34"/>
      <c r="CTX200" s="34"/>
      <c r="CTY200" s="34"/>
      <c r="CTZ200" s="34"/>
      <c r="CUA200" s="34"/>
      <c r="CUB200" s="34"/>
      <c r="CUC200" s="34"/>
      <c r="CUD200" s="34"/>
      <c r="CUE200" s="34"/>
      <c r="CUF200" s="34"/>
      <c r="CUG200" s="34"/>
      <c r="CUH200" s="34"/>
      <c r="CUI200" s="34"/>
      <c r="CUJ200" s="34"/>
      <c r="CUK200" s="34"/>
      <c r="CUL200" s="34"/>
      <c r="CUM200" s="34"/>
      <c r="CUN200" s="34"/>
      <c r="CUO200" s="34"/>
      <c r="CUP200" s="34"/>
      <c r="CUQ200" s="34"/>
      <c r="CUR200" s="34"/>
      <c r="CUS200" s="34"/>
      <c r="CUT200" s="34"/>
      <c r="CUU200" s="34"/>
      <c r="CUV200" s="34"/>
      <c r="CUW200" s="34"/>
      <c r="CUX200" s="34"/>
      <c r="CUY200" s="34"/>
      <c r="CUZ200" s="34"/>
      <c r="CVA200" s="34"/>
      <c r="CVB200" s="34"/>
      <c r="CVC200" s="34"/>
      <c r="CVD200" s="34"/>
      <c r="CVE200" s="34"/>
      <c r="CVF200" s="34"/>
      <c r="CVG200" s="34"/>
      <c r="CVH200" s="34"/>
      <c r="CVI200" s="34"/>
      <c r="CVJ200" s="34"/>
      <c r="CVK200" s="34"/>
      <c r="CVL200" s="34"/>
      <c r="CVM200" s="34"/>
      <c r="CVN200" s="34"/>
      <c r="CVO200" s="34"/>
      <c r="CVP200" s="34"/>
      <c r="CVQ200" s="34"/>
      <c r="CVR200" s="34"/>
      <c r="CVS200" s="34"/>
      <c r="CVT200" s="34"/>
      <c r="CVU200" s="34"/>
      <c r="CVV200" s="34"/>
      <c r="CVW200" s="34"/>
      <c r="CVX200" s="34"/>
      <c r="CVY200" s="34"/>
      <c r="CVZ200" s="34"/>
      <c r="CWA200" s="34"/>
      <c r="CWB200" s="34"/>
      <c r="CWC200" s="34"/>
      <c r="CWD200" s="34"/>
      <c r="CWE200" s="34"/>
      <c r="CWF200" s="34"/>
      <c r="CWG200" s="34"/>
      <c r="CWH200" s="34"/>
      <c r="CWI200" s="34"/>
      <c r="CWJ200" s="34"/>
      <c r="CWK200" s="34"/>
      <c r="CWL200" s="34"/>
      <c r="CWM200" s="34"/>
      <c r="CWN200" s="34"/>
      <c r="CWO200" s="34"/>
      <c r="CWP200" s="34"/>
      <c r="CWQ200" s="34"/>
      <c r="CWR200" s="34"/>
      <c r="CWS200" s="34"/>
      <c r="CWT200" s="34"/>
      <c r="CWU200" s="34"/>
      <c r="CWV200" s="34"/>
      <c r="CWW200" s="34"/>
      <c r="CWX200" s="34"/>
      <c r="CWY200" s="34"/>
      <c r="CWZ200" s="34"/>
      <c r="CXA200" s="34"/>
      <c r="CXB200" s="34"/>
      <c r="CXC200" s="34"/>
      <c r="CXD200" s="34"/>
      <c r="CXE200" s="34"/>
      <c r="CXF200" s="34"/>
      <c r="CXG200" s="34"/>
      <c r="CXH200" s="34"/>
      <c r="CXI200" s="34"/>
      <c r="CXJ200" s="34"/>
      <c r="CXK200" s="34"/>
      <c r="CXL200" s="34"/>
      <c r="CXM200" s="34"/>
      <c r="CXN200" s="34"/>
      <c r="CXO200" s="34"/>
      <c r="CXP200" s="34"/>
      <c r="CXQ200" s="34"/>
      <c r="CXR200" s="34"/>
      <c r="CXS200" s="34"/>
      <c r="CXT200" s="34"/>
      <c r="CXU200" s="34"/>
      <c r="CXV200" s="34"/>
      <c r="CXW200" s="34"/>
      <c r="CXX200" s="34"/>
      <c r="CXY200" s="34"/>
      <c r="CXZ200" s="34"/>
      <c r="CYA200" s="34"/>
      <c r="CYB200" s="34"/>
      <c r="CYC200" s="34"/>
      <c r="CYD200" s="34"/>
      <c r="CYE200" s="34"/>
      <c r="CYF200" s="34"/>
      <c r="CYG200" s="34"/>
      <c r="CYH200" s="34"/>
      <c r="CYI200" s="34"/>
      <c r="CYJ200" s="34"/>
      <c r="CYK200" s="34"/>
      <c r="CYL200" s="34"/>
      <c r="CYM200" s="34"/>
      <c r="CYN200" s="34"/>
      <c r="CYO200" s="34"/>
      <c r="CYP200" s="34"/>
      <c r="CYQ200" s="34"/>
      <c r="CYR200" s="34"/>
      <c r="CYS200" s="34"/>
      <c r="CYT200" s="34"/>
      <c r="CYU200" s="34"/>
      <c r="CYV200" s="34"/>
      <c r="CYW200" s="34"/>
      <c r="CYX200" s="34"/>
      <c r="CYY200" s="34"/>
      <c r="CYZ200" s="34"/>
      <c r="CZA200" s="34"/>
      <c r="CZB200" s="34"/>
      <c r="CZC200" s="34"/>
      <c r="CZD200" s="34"/>
      <c r="CZE200" s="34"/>
      <c r="CZF200" s="34"/>
      <c r="CZG200" s="34"/>
      <c r="CZH200" s="34"/>
      <c r="CZI200" s="34"/>
      <c r="CZJ200" s="34"/>
      <c r="CZK200" s="34"/>
      <c r="CZL200" s="34"/>
      <c r="CZM200" s="34"/>
      <c r="CZN200" s="34"/>
      <c r="CZO200" s="34"/>
      <c r="CZP200" s="34"/>
      <c r="CZQ200" s="34"/>
      <c r="CZR200" s="34"/>
      <c r="CZS200" s="34"/>
      <c r="CZT200" s="34"/>
      <c r="CZU200" s="34"/>
      <c r="CZV200" s="34"/>
      <c r="CZW200" s="34"/>
      <c r="CZX200" s="34"/>
      <c r="CZY200" s="34"/>
      <c r="CZZ200" s="34"/>
      <c r="DAA200" s="34"/>
      <c r="DAB200" s="34"/>
      <c r="DAC200" s="34"/>
      <c r="DAD200" s="34"/>
      <c r="DAE200" s="34"/>
      <c r="DAF200" s="34"/>
      <c r="DAG200" s="34"/>
      <c r="DAH200" s="34"/>
      <c r="DAI200" s="34"/>
      <c r="DAJ200" s="34"/>
      <c r="DAK200" s="34"/>
      <c r="DAL200" s="34"/>
      <c r="DAM200" s="34"/>
      <c r="DAN200" s="34"/>
      <c r="DAO200" s="34"/>
      <c r="DAP200" s="34"/>
      <c r="DAQ200" s="34"/>
      <c r="DAR200" s="34"/>
      <c r="DAS200" s="34"/>
      <c r="DAT200" s="34"/>
      <c r="DAU200" s="34"/>
      <c r="DAV200" s="34"/>
      <c r="DAW200" s="34"/>
      <c r="DAX200" s="34"/>
      <c r="DAY200" s="34"/>
      <c r="DAZ200" s="34"/>
      <c r="DBA200" s="34"/>
      <c r="DBB200" s="34"/>
      <c r="DBC200" s="34"/>
      <c r="DBD200" s="34"/>
      <c r="DBE200" s="34"/>
      <c r="DBF200" s="34"/>
      <c r="DBG200" s="34"/>
      <c r="DBH200" s="34"/>
      <c r="DBI200" s="34"/>
      <c r="DBJ200" s="34"/>
      <c r="DBK200" s="34"/>
      <c r="DBL200" s="34"/>
      <c r="DBM200" s="34"/>
      <c r="DBN200" s="34"/>
      <c r="DBO200" s="34"/>
      <c r="DBP200" s="34"/>
      <c r="DBQ200" s="34"/>
      <c r="DBR200" s="34"/>
      <c r="DBS200" s="34"/>
      <c r="DBT200" s="34"/>
      <c r="DBU200" s="34"/>
      <c r="DBV200" s="34"/>
      <c r="DBW200" s="34"/>
      <c r="DBX200" s="34"/>
      <c r="DBY200" s="34"/>
      <c r="DBZ200" s="34"/>
      <c r="DCA200" s="34"/>
      <c r="DCB200" s="34"/>
      <c r="DCC200" s="34"/>
      <c r="DCD200" s="34"/>
      <c r="DCE200" s="34"/>
      <c r="DCF200" s="34"/>
      <c r="DCG200" s="34"/>
      <c r="DCH200" s="34"/>
      <c r="DCI200" s="34"/>
      <c r="DCJ200" s="34"/>
      <c r="DCK200" s="34"/>
      <c r="DCL200" s="34"/>
      <c r="DCM200" s="34"/>
      <c r="DCN200" s="34"/>
      <c r="DCO200" s="34"/>
      <c r="DCP200" s="34"/>
      <c r="DCQ200" s="34"/>
      <c r="DCR200" s="34"/>
      <c r="DCS200" s="34"/>
      <c r="DCT200" s="34"/>
      <c r="DCU200" s="34"/>
      <c r="DCV200" s="34"/>
      <c r="DCW200" s="34"/>
      <c r="DCX200" s="34"/>
      <c r="DCY200" s="34"/>
      <c r="DCZ200" s="34"/>
      <c r="DDA200" s="34"/>
      <c r="DDB200" s="34"/>
      <c r="DDC200" s="34"/>
      <c r="DDD200" s="34"/>
      <c r="DDE200" s="34"/>
      <c r="DDF200" s="34"/>
      <c r="DDG200" s="34"/>
      <c r="DDH200" s="34"/>
      <c r="DDI200" s="34"/>
      <c r="DDJ200" s="34"/>
      <c r="DDK200" s="34"/>
      <c r="DDL200" s="34"/>
      <c r="DDM200" s="34"/>
      <c r="DDN200" s="34"/>
      <c r="DDO200" s="34"/>
      <c r="DDP200" s="34"/>
      <c r="DDQ200" s="34"/>
      <c r="DDR200" s="34"/>
      <c r="DDS200" s="34"/>
      <c r="DDT200" s="34"/>
      <c r="DDU200" s="34"/>
      <c r="DDV200" s="34"/>
      <c r="DDW200" s="34"/>
      <c r="DDX200" s="34"/>
      <c r="DDY200" s="34"/>
      <c r="DDZ200" s="34"/>
      <c r="DEA200" s="34"/>
      <c r="DEB200" s="34"/>
      <c r="DEC200" s="34"/>
      <c r="DED200" s="34"/>
      <c r="DEE200" s="34"/>
      <c r="DEF200" s="34"/>
      <c r="DEG200" s="34"/>
      <c r="DEH200" s="34"/>
      <c r="DEI200" s="34"/>
      <c r="DEJ200" s="34"/>
      <c r="DEK200" s="34"/>
      <c r="DEL200" s="34"/>
      <c r="DEM200" s="34"/>
      <c r="DEN200" s="34"/>
      <c r="DEO200" s="34"/>
      <c r="DEP200" s="34"/>
      <c r="DEQ200" s="34"/>
      <c r="DER200" s="34"/>
      <c r="DES200" s="34"/>
      <c r="DET200" s="34"/>
      <c r="DEU200" s="34"/>
      <c r="DEV200" s="34"/>
      <c r="DEW200" s="34"/>
      <c r="DEX200" s="34"/>
      <c r="DEY200" s="34"/>
      <c r="DEZ200" s="34"/>
      <c r="DFA200" s="34"/>
      <c r="DFB200" s="34"/>
      <c r="DFC200" s="34"/>
      <c r="DFD200" s="34"/>
      <c r="DFE200" s="34"/>
      <c r="DFF200" s="34"/>
      <c r="DFG200" s="34"/>
      <c r="DFH200" s="34"/>
      <c r="DFI200" s="34"/>
      <c r="DFJ200" s="34"/>
      <c r="DFK200" s="34"/>
      <c r="DFL200" s="34"/>
      <c r="DFM200" s="34"/>
      <c r="DFN200" s="34"/>
      <c r="DFO200" s="34"/>
      <c r="DFP200" s="34"/>
      <c r="DFQ200" s="34"/>
      <c r="DFR200" s="34"/>
      <c r="DFS200" s="34"/>
      <c r="DFT200" s="34"/>
      <c r="DFU200" s="34"/>
      <c r="DFV200" s="34"/>
      <c r="DFW200" s="34"/>
      <c r="DFX200" s="34"/>
      <c r="DFY200" s="34"/>
      <c r="DFZ200" s="34"/>
      <c r="DGA200" s="34"/>
      <c r="DGB200" s="34"/>
      <c r="DGC200" s="34"/>
      <c r="DGD200" s="34"/>
      <c r="DGE200" s="34"/>
      <c r="DGF200" s="34"/>
      <c r="DGG200" s="34"/>
      <c r="DGH200" s="34"/>
      <c r="DGI200" s="34"/>
      <c r="DGJ200" s="34"/>
      <c r="DGK200" s="34"/>
      <c r="DGL200" s="34"/>
      <c r="DGM200" s="34"/>
      <c r="DGN200" s="34"/>
      <c r="DGO200" s="34"/>
      <c r="DGP200" s="34"/>
      <c r="DGQ200" s="34"/>
      <c r="DGR200" s="34"/>
      <c r="DGS200" s="34"/>
      <c r="DGT200" s="34"/>
      <c r="DGU200" s="34"/>
      <c r="DGV200" s="34"/>
      <c r="DGW200" s="34"/>
      <c r="DGX200" s="34"/>
      <c r="DGY200" s="34"/>
      <c r="DGZ200" s="34"/>
      <c r="DHA200" s="34"/>
      <c r="DHB200" s="34"/>
      <c r="DHC200" s="34"/>
      <c r="DHD200" s="34"/>
      <c r="DHE200" s="34"/>
      <c r="DHF200" s="34"/>
      <c r="DHG200" s="34"/>
      <c r="DHH200" s="34"/>
      <c r="DHI200" s="34"/>
      <c r="DHJ200" s="34"/>
      <c r="DHK200" s="34"/>
      <c r="DHL200" s="34"/>
      <c r="DHM200" s="34"/>
      <c r="DHN200" s="34"/>
      <c r="DHO200" s="34"/>
      <c r="DHP200" s="34"/>
      <c r="DHQ200" s="34"/>
      <c r="DHR200" s="34"/>
      <c r="DHS200" s="34"/>
      <c r="DHT200" s="34"/>
      <c r="DHU200" s="34"/>
      <c r="DHV200" s="34"/>
      <c r="DHW200" s="34"/>
      <c r="DHX200" s="34"/>
      <c r="DHY200" s="34"/>
      <c r="DHZ200" s="34"/>
      <c r="DIA200" s="34"/>
      <c r="DIB200" s="34"/>
      <c r="DIC200" s="34"/>
      <c r="DID200" s="34"/>
      <c r="DIE200" s="34"/>
      <c r="DIF200" s="34"/>
      <c r="DIG200" s="34"/>
      <c r="DIH200" s="34"/>
      <c r="DII200" s="34"/>
      <c r="DIJ200" s="34"/>
      <c r="DIK200" s="34"/>
      <c r="DIL200" s="34"/>
      <c r="DIM200" s="34"/>
      <c r="DIN200" s="34"/>
      <c r="DIO200" s="34"/>
      <c r="DIP200" s="34"/>
      <c r="DIQ200" s="34"/>
      <c r="DIR200" s="34"/>
      <c r="DIS200" s="34"/>
      <c r="DIT200" s="34"/>
      <c r="DIU200" s="34"/>
      <c r="DIV200" s="34"/>
      <c r="DIW200" s="34"/>
      <c r="DIX200" s="34"/>
      <c r="DIY200" s="34"/>
      <c r="DIZ200" s="34"/>
      <c r="DJA200" s="34"/>
      <c r="DJB200" s="34"/>
      <c r="DJC200" s="34"/>
      <c r="DJD200" s="34"/>
      <c r="DJE200" s="34"/>
      <c r="DJF200" s="34"/>
      <c r="DJG200" s="34"/>
      <c r="DJH200" s="34"/>
      <c r="DJI200" s="34"/>
      <c r="DJJ200" s="34"/>
      <c r="DJK200" s="34"/>
      <c r="DJL200" s="34"/>
      <c r="DJM200" s="34"/>
      <c r="DJN200" s="34"/>
      <c r="DJO200" s="34"/>
      <c r="DJP200" s="34"/>
      <c r="DJQ200" s="34"/>
      <c r="DJR200" s="34"/>
      <c r="DJS200" s="34"/>
      <c r="DJT200" s="34"/>
      <c r="DJU200" s="34"/>
      <c r="DJV200" s="34"/>
      <c r="DJW200" s="34"/>
      <c r="DJX200" s="34"/>
      <c r="DJY200" s="34"/>
      <c r="DJZ200" s="34"/>
      <c r="DKA200" s="34"/>
      <c r="DKB200" s="34"/>
      <c r="DKC200" s="34"/>
      <c r="DKD200" s="34"/>
      <c r="DKE200" s="34"/>
      <c r="DKF200" s="34"/>
      <c r="DKG200" s="34"/>
      <c r="DKH200" s="34"/>
      <c r="DKI200" s="34"/>
      <c r="DKJ200" s="34"/>
      <c r="DKK200" s="34"/>
      <c r="DKL200" s="34"/>
      <c r="DKM200" s="34"/>
      <c r="DKN200" s="34"/>
      <c r="DKO200" s="34"/>
      <c r="DKP200" s="34"/>
      <c r="DKQ200" s="34"/>
      <c r="DKR200" s="34"/>
      <c r="DKS200" s="34"/>
      <c r="DKT200" s="34"/>
      <c r="DKU200" s="34"/>
      <c r="DKV200" s="34"/>
      <c r="DKW200" s="34"/>
      <c r="DKX200" s="34"/>
      <c r="DKY200" s="34"/>
      <c r="DKZ200" s="34"/>
      <c r="DLA200" s="34"/>
      <c r="DLB200" s="34"/>
      <c r="DLC200" s="34"/>
      <c r="DLD200" s="34"/>
      <c r="DLE200" s="34"/>
      <c r="DLF200" s="34"/>
      <c r="DLG200" s="34"/>
      <c r="DLH200" s="34"/>
      <c r="DLI200" s="34"/>
      <c r="DLJ200" s="34"/>
      <c r="DLK200" s="34"/>
      <c r="DLL200" s="34"/>
      <c r="DLM200" s="34"/>
      <c r="DLN200" s="34"/>
      <c r="DLO200" s="34"/>
      <c r="DLP200" s="34"/>
      <c r="DLQ200" s="34"/>
      <c r="DLR200" s="34"/>
      <c r="DLS200" s="34"/>
      <c r="DLT200" s="34"/>
      <c r="DLU200" s="34"/>
      <c r="DLV200" s="34"/>
      <c r="DLW200" s="34"/>
      <c r="DLX200" s="34"/>
      <c r="DLY200" s="34"/>
      <c r="DLZ200" s="34"/>
      <c r="DMA200" s="34"/>
      <c r="DMB200" s="34"/>
      <c r="DMC200" s="34"/>
      <c r="DMD200" s="34"/>
      <c r="DME200" s="34"/>
      <c r="DMF200" s="34"/>
      <c r="DMG200" s="34"/>
      <c r="DMH200" s="34"/>
      <c r="DMI200" s="34"/>
      <c r="DMJ200" s="34"/>
      <c r="DMK200" s="34"/>
      <c r="DML200" s="34"/>
      <c r="DMM200" s="34"/>
      <c r="DMN200" s="34"/>
      <c r="DMO200" s="34"/>
      <c r="DMP200" s="34"/>
      <c r="DMQ200" s="34"/>
      <c r="DMR200" s="34"/>
      <c r="DMS200" s="34"/>
      <c r="DMT200" s="34"/>
      <c r="DMU200" s="34"/>
      <c r="DMV200" s="34"/>
      <c r="DMW200" s="34"/>
      <c r="DMX200" s="34"/>
      <c r="DMY200" s="34"/>
      <c r="DMZ200" s="34"/>
      <c r="DNA200" s="34"/>
      <c r="DNB200" s="34"/>
      <c r="DNC200" s="34"/>
      <c r="DND200" s="34"/>
      <c r="DNE200" s="34"/>
      <c r="DNF200" s="34"/>
      <c r="DNG200" s="34"/>
      <c r="DNH200" s="34"/>
      <c r="DNI200" s="34"/>
      <c r="DNJ200" s="34"/>
      <c r="DNK200" s="34"/>
      <c r="DNL200" s="34"/>
      <c r="DNM200" s="34"/>
      <c r="DNN200" s="34"/>
      <c r="DNO200" s="34"/>
      <c r="DNP200" s="34"/>
      <c r="DNQ200" s="34"/>
      <c r="DNR200" s="34"/>
      <c r="DNS200" s="34"/>
      <c r="DNT200" s="34"/>
      <c r="DNU200" s="34"/>
      <c r="DNV200" s="34"/>
      <c r="DNW200" s="34"/>
      <c r="DNX200" s="34"/>
      <c r="DNY200" s="34"/>
      <c r="DNZ200" s="34"/>
      <c r="DOA200" s="34"/>
      <c r="DOB200" s="34"/>
      <c r="DOC200" s="34"/>
      <c r="DOD200" s="34"/>
      <c r="DOE200" s="34"/>
      <c r="DOF200" s="34"/>
      <c r="DOG200" s="34"/>
      <c r="DOH200" s="34"/>
      <c r="DOI200" s="34"/>
      <c r="DOJ200" s="34"/>
      <c r="DOK200" s="34"/>
      <c r="DOL200" s="34"/>
      <c r="DOM200" s="34"/>
      <c r="DON200" s="34"/>
      <c r="DOO200" s="34"/>
      <c r="DOP200" s="34"/>
      <c r="DOQ200" s="34"/>
      <c r="DOR200" s="34"/>
      <c r="DOS200" s="34"/>
      <c r="DOT200" s="34"/>
      <c r="DOU200" s="34"/>
      <c r="DOV200" s="34"/>
      <c r="DOW200" s="34"/>
      <c r="DOX200" s="34"/>
      <c r="DOY200" s="34"/>
      <c r="DOZ200" s="34"/>
      <c r="DPA200" s="34"/>
      <c r="DPB200" s="34"/>
      <c r="DPC200" s="34"/>
      <c r="DPD200" s="34"/>
      <c r="DPE200" s="34"/>
      <c r="DPF200" s="34"/>
      <c r="DPG200" s="34"/>
      <c r="DPH200" s="34"/>
      <c r="DPI200" s="34"/>
      <c r="DPJ200" s="34"/>
      <c r="DPK200" s="34"/>
      <c r="DPL200" s="34"/>
      <c r="DPM200" s="34"/>
      <c r="DPN200" s="34"/>
      <c r="DPO200" s="34"/>
      <c r="DPP200" s="34"/>
      <c r="DPQ200" s="34"/>
      <c r="DPR200" s="34"/>
      <c r="DPS200" s="34"/>
      <c r="DPT200" s="34"/>
      <c r="DPU200" s="34"/>
      <c r="DPV200" s="34"/>
      <c r="DPW200" s="34"/>
      <c r="DPX200" s="34"/>
      <c r="DPY200" s="34"/>
      <c r="DPZ200" s="34"/>
      <c r="DQA200" s="34"/>
      <c r="DQB200" s="34"/>
      <c r="DQC200" s="34"/>
      <c r="DQD200" s="34"/>
      <c r="DQE200" s="34"/>
      <c r="DQF200" s="34"/>
      <c r="DQG200" s="34"/>
      <c r="DQH200" s="34"/>
      <c r="DQI200" s="34"/>
      <c r="DQJ200" s="34"/>
      <c r="DQK200" s="34"/>
      <c r="DQL200" s="34"/>
      <c r="DQM200" s="34"/>
      <c r="DQN200" s="34"/>
      <c r="DQO200" s="34"/>
      <c r="DQP200" s="34"/>
      <c r="DQQ200" s="34"/>
      <c r="DQR200" s="34"/>
      <c r="DQS200" s="34"/>
      <c r="DQT200" s="34"/>
      <c r="DQU200" s="34"/>
      <c r="DQV200" s="34"/>
      <c r="DQW200" s="34"/>
      <c r="DQX200" s="34"/>
      <c r="DQY200" s="34"/>
      <c r="DQZ200" s="34"/>
      <c r="DRA200" s="34"/>
      <c r="DRB200" s="34"/>
      <c r="DRC200" s="34"/>
      <c r="DRD200" s="34"/>
      <c r="DRE200" s="34"/>
      <c r="DRF200" s="34"/>
      <c r="DRG200" s="34"/>
      <c r="DRH200" s="34"/>
      <c r="DRI200" s="34"/>
      <c r="DRJ200" s="34"/>
      <c r="DRK200" s="34"/>
      <c r="DRL200" s="34"/>
      <c r="DRM200" s="34"/>
      <c r="DRN200" s="34"/>
      <c r="DRO200" s="34"/>
      <c r="DRP200" s="34"/>
      <c r="DRQ200" s="34"/>
      <c r="DRR200" s="34"/>
      <c r="DRS200" s="34"/>
      <c r="DRT200" s="34"/>
      <c r="DRU200" s="34"/>
      <c r="DRV200" s="34"/>
      <c r="DRW200" s="34"/>
      <c r="DRX200" s="34"/>
      <c r="DRY200" s="34"/>
      <c r="DRZ200" s="34"/>
      <c r="DSA200" s="34"/>
      <c r="DSB200" s="34"/>
      <c r="DSC200" s="34"/>
      <c r="DSD200" s="34"/>
      <c r="DSE200" s="34"/>
      <c r="DSF200" s="34"/>
      <c r="DSG200" s="34"/>
      <c r="DSH200" s="34"/>
      <c r="DSI200" s="34"/>
      <c r="DSJ200" s="34"/>
      <c r="DSK200" s="34"/>
      <c r="DSL200" s="34"/>
      <c r="DSM200" s="34"/>
      <c r="DSN200" s="34"/>
      <c r="DSO200" s="34"/>
      <c r="DSP200" s="34"/>
      <c r="DSQ200" s="34"/>
      <c r="DSR200" s="34"/>
      <c r="DSS200" s="34"/>
      <c r="DST200" s="34"/>
      <c r="DSU200" s="34"/>
      <c r="DSV200" s="34"/>
      <c r="DSW200" s="34"/>
      <c r="DSX200" s="34"/>
      <c r="DSY200" s="34"/>
      <c r="DSZ200" s="34"/>
      <c r="DTA200" s="34"/>
      <c r="DTB200" s="34"/>
      <c r="DTC200" s="34"/>
      <c r="DTD200" s="34"/>
      <c r="DTE200" s="34"/>
      <c r="DTF200" s="34"/>
      <c r="DTG200" s="34"/>
      <c r="DTH200" s="34"/>
      <c r="DTI200" s="34"/>
      <c r="DTJ200" s="34"/>
      <c r="DTK200" s="34"/>
      <c r="DTL200" s="34"/>
      <c r="DTM200" s="34"/>
      <c r="DTN200" s="34"/>
      <c r="DTO200" s="34"/>
      <c r="DTP200" s="34"/>
      <c r="DTQ200" s="34"/>
      <c r="DTR200" s="34"/>
      <c r="DTS200" s="34"/>
      <c r="DTT200" s="34"/>
      <c r="DTU200" s="34"/>
      <c r="DTV200" s="34"/>
      <c r="DTW200" s="34"/>
      <c r="DTX200" s="34"/>
      <c r="DTY200" s="34"/>
      <c r="DTZ200" s="34"/>
      <c r="DUA200" s="34"/>
      <c r="DUB200" s="34"/>
      <c r="DUC200" s="34"/>
      <c r="DUD200" s="34"/>
      <c r="DUE200" s="34"/>
      <c r="DUF200" s="34"/>
      <c r="DUG200" s="34"/>
      <c r="DUH200" s="34"/>
      <c r="DUI200" s="34"/>
      <c r="DUJ200" s="34"/>
      <c r="DUK200" s="34"/>
      <c r="DUL200" s="34"/>
      <c r="DUM200" s="34"/>
      <c r="DUN200" s="34"/>
      <c r="DUO200" s="34"/>
      <c r="DUP200" s="34"/>
      <c r="DUQ200" s="34"/>
      <c r="DUR200" s="34"/>
      <c r="DUS200" s="34"/>
      <c r="DUT200" s="34"/>
      <c r="DUU200" s="34"/>
      <c r="DUV200" s="34"/>
      <c r="DUW200" s="34"/>
      <c r="DUX200" s="34"/>
      <c r="DUY200" s="34"/>
      <c r="DUZ200" s="34"/>
      <c r="DVA200" s="34"/>
      <c r="DVB200" s="34"/>
      <c r="DVC200" s="34"/>
      <c r="DVD200" s="34"/>
      <c r="DVE200" s="34"/>
      <c r="DVF200" s="34"/>
      <c r="DVG200" s="34"/>
      <c r="DVH200" s="34"/>
      <c r="DVI200" s="34"/>
      <c r="DVJ200" s="34"/>
      <c r="DVK200" s="34"/>
      <c r="DVL200" s="34"/>
      <c r="DVM200" s="34"/>
      <c r="DVN200" s="34"/>
      <c r="DVO200" s="34"/>
      <c r="DVP200" s="34"/>
      <c r="DVQ200" s="34"/>
      <c r="DVR200" s="34"/>
      <c r="DVS200" s="34"/>
      <c r="DVT200" s="34"/>
      <c r="DVU200" s="34"/>
      <c r="DVV200" s="34"/>
      <c r="DVW200" s="34"/>
      <c r="DVX200" s="34"/>
      <c r="DVY200" s="34"/>
      <c r="DVZ200" s="34"/>
      <c r="DWA200" s="34"/>
      <c r="DWB200" s="34"/>
      <c r="DWC200" s="34"/>
      <c r="DWD200" s="34"/>
      <c r="DWE200" s="34"/>
      <c r="DWF200" s="34"/>
      <c r="DWG200" s="34"/>
      <c r="DWH200" s="34"/>
      <c r="DWI200" s="34"/>
      <c r="DWJ200" s="34"/>
      <c r="DWK200" s="34"/>
      <c r="DWL200" s="34"/>
      <c r="DWM200" s="34"/>
      <c r="DWN200" s="34"/>
      <c r="DWO200" s="34"/>
      <c r="DWP200" s="34"/>
      <c r="DWQ200" s="34"/>
      <c r="DWR200" s="34"/>
      <c r="DWS200" s="34"/>
      <c r="DWT200" s="34"/>
      <c r="DWU200" s="34"/>
      <c r="DWV200" s="34"/>
      <c r="DWW200" s="34"/>
      <c r="DWX200" s="34"/>
      <c r="DWY200" s="34"/>
      <c r="DWZ200" s="34"/>
      <c r="DXA200" s="34"/>
      <c r="DXB200" s="34"/>
      <c r="DXC200" s="34"/>
      <c r="DXD200" s="34"/>
      <c r="DXE200" s="34"/>
      <c r="DXF200" s="34"/>
      <c r="DXG200" s="34"/>
      <c r="DXH200" s="34"/>
      <c r="DXI200" s="34"/>
      <c r="DXJ200" s="34"/>
      <c r="DXK200" s="34"/>
      <c r="DXL200" s="34"/>
      <c r="DXM200" s="34"/>
      <c r="DXN200" s="34"/>
      <c r="DXO200" s="34"/>
      <c r="DXP200" s="34"/>
      <c r="DXQ200" s="34"/>
      <c r="DXR200" s="34"/>
      <c r="DXS200" s="34"/>
      <c r="DXT200" s="34"/>
      <c r="DXU200" s="34"/>
      <c r="DXV200" s="34"/>
      <c r="DXW200" s="34"/>
      <c r="DXX200" s="34"/>
      <c r="DXY200" s="34"/>
      <c r="DXZ200" s="34"/>
      <c r="DYA200" s="34"/>
      <c r="DYB200" s="34"/>
      <c r="DYC200" s="34"/>
      <c r="DYD200" s="34"/>
      <c r="DYE200" s="34"/>
      <c r="DYF200" s="34"/>
      <c r="DYG200" s="34"/>
      <c r="DYH200" s="34"/>
      <c r="DYI200" s="34"/>
      <c r="DYJ200" s="34"/>
      <c r="DYK200" s="34"/>
      <c r="DYL200" s="34"/>
      <c r="DYM200" s="34"/>
      <c r="DYN200" s="34"/>
      <c r="DYO200" s="34"/>
      <c r="DYP200" s="34"/>
      <c r="DYQ200" s="34"/>
      <c r="DYR200" s="34"/>
      <c r="DYS200" s="34"/>
      <c r="DYT200" s="34"/>
      <c r="DYU200" s="34"/>
      <c r="DYV200" s="34"/>
      <c r="DYW200" s="34"/>
      <c r="DYX200" s="34"/>
      <c r="DYY200" s="34"/>
      <c r="DYZ200" s="34"/>
      <c r="DZA200" s="34"/>
      <c r="DZB200" s="34"/>
      <c r="DZC200" s="34"/>
      <c r="DZD200" s="34"/>
      <c r="DZE200" s="34"/>
      <c r="DZF200" s="34"/>
      <c r="DZG200" s="34"/>
      <c r="DZH200" s="34"/>
      <c r="DZI200" s="34"/>
      <c r="DZJ200" s="34"/>
      <c r="DZK200" s="34"/>
      <c r="DZL200" s="34"/>
      <c r="DZM200" s="34"/>
      <c r="DZN200" s="34"/>
      <c r="DZO200" s="34"/>
      <c r="DZP200" s="34"/>
      <c r="DZQ200" s="34"/>
      <c r="DZR200" s="34"/>
      <c r="DZS200" s="34"/>
      <c r="DZT200" s="34"/>
      <c r="DZU200" s="34"/>
      <c r="DZV200" s="34"/>
      <c r="DZW200" s="34"/>
      <c r="DZX200" s="34"/>
      <c r="DZY200" s="34"/>
      <c r="DZZ200" s="34"/>
      <c r="EAA200" s="34"/>
      <c r="EAB200" s="34"/>
      <c r="EAC200" s="34"/>
      <c r="EAD200" s="34"/>
      <c r="EAE200" s="34"/>
      <c r="EAF200" s="34"/>
      <c r="EAG200" s="34"/>
      <c r="EAH200" s="34"/>
      <c r="EAI200" s="34"/>
      <c r="EAJ200" s="34"/>
      <c r="EAK200" s="34"/>
      <c r="EAL200" s="34"/>
      <c r="EAM200" s="34"/>
      <c r="EAN200" s="34"/>
      <c r="EAO200" s="34"/>
      <c r="EAP200" s="34"/>
      <c r="EAQ200" s="34"/>
      <c r="EAR200" s="34"/>
      <c r="EAS200" s="34"/>
      <c r="EAT200" s="34"/>
      <c r="EAU200" s="34"/>
      <c r="EAV200" s="34"/>
      <c r="EAW200" s="34"/>
      <c r="EAX200" s="34"/>
      <c r="EAY200" s="34"/>
      <c r="EAZ200" s="34"/>
      <c r="EBA200" s="34"/>
      <c r="EBB200" s="34"/>
      <c r="EBC200" s="34"/>
      <c r="EBD200" s="34"/>
      <c r="EBE200" s="34"/>
      <c r="EBF200" s="34"/>
      <c r="EBG200" s="34"/>
      <c r="EBH200" s="34"/>
      <c r="EBI200" s="34"/>
      <c r="EBJ200" s="34"/>
      <c r="EBK200" s="34"/>
      <c r="EBL200" s="34"/>
      <c r="EBM200" s="34"/>
      <c r="EBN200" s="34"/>
      <c r="EBO200" s="34"/>
      <c r="EBP200" s="34"/>
      <c r="EBQ200" s="34"/>
      <c r="EBR200" s="34"/>
      <c r="EBS200" s="34"/>
      <c r="EBT200" s="34"/>
      <c r="EBU200" s="34"/>
      <c r="EBV200" s="34"/>
      <c r="EBW200" s="34"/>
      <c r="EBX200" s="34"/>
      <c r="EBY200" s="34"/>
      <c r="EBZ200" s="34"/>
      <c r="ECA200" s="34"/>
      <c r="ECB200" s="34"/>
      <c r="ECC200" s="34"/>
      <c r="ECD200" s="34"/>
      <c r="ECE200" s="34"/>
      <c r="ECF200" s="34"/>
      <c r="ECG200" s="34"/>
      <c r="ECH200" s="34"/>
      <c r="ECI200" s="34"/>
      <c r="ECJ200" s="34"/>
      <c r="ECK200" s="34"/>
      <c r="ECL200" s="34"/>
      <c r="ECM200" s="34"/>
      <c r="ECN200" s="34"/>
      <c r="ECO200" s="34"/>
      <c r="ECP200" s="34"/>
      <c r="ECQ200" s="34"/>
      <c r="ECR200" s="34"/>
      <c r="ECS200" s="34"/>
      <c r="ECT200" s="34"/>
      <c r="ECU200" s="34"/>
      <c r="ECV200" s="34"/>
      <c r="ECW200" s="34"/>
      <c r="ECX200" s="34"/>
      <c r="ECY200" s="34"/>
      <c r="ECZ200" s="34"/>
      <c r="EDA200" s="34"/>
      <c r="EDB200" s="34"/>
      <c r="EDC200" s="34"/>
      <c r="EDD200" s="34"/>
      <c r="EDE200" s="34"/>
      <c r="EDF200" s="34"/>
      <c r="EDG200" s="34"/>
      <c r="EDH200" s="34"/>
      <c r="EDI200" s="34"/>
      <c r="EDJ200" s="34"/>
      <c r="EDK200" s="34"/>
      <c r="EDL200" s="34"/>
      <c r="EDM200" s="34"/>
      <c r="EDN200" s="34"/>
      <c r="EDO200" s="34"/>
      <c r="EDP200" s="34"/>
      <c r="EDQ200" s="34"/>
      <c r="EDR200" s="34"/>
      <c r="EDS200" s="34"/>
      <c r="EDT200" s="34"/>
      <c r="EDU200" s="34"/>
      <c r="EDV200" s="34"/>
      <c r="EDW200" s="34"/>
      <c r="EDX200" s="34"/>
      <c r="EDY200" s="34"/>
      <c r="EDZ200" s="34"/>
      <c r="EEA200" s="34"/>
      <c r="EEB200" s="34"/>
      <c r="EEC200" s="34"/>
      <c r="EED200" s="34"/>
      <c r="EEE200" s="34"/>
      <c r="EEF200" s="34"/>
      <c r="EEG200" s="34"/>
      <c r="EEH200" s="34"/>
      <c r="EEI200" s="34"/>
      <c r="EEJ200" s="34"/>
      <c r="EEK200" s="34"/>
      <c r="EEL200" s="34"/>
      <c r="EEM200" s="34"/>
      <c r="EEN200" s="34"/>
      <c r="EEO200" s="34"/>
      <c r="EEP200" s="34"/>
      <c r="EEQ200" s="34"/>
      <c r="EER200" s="34"/>
      <c r="EES200" s="34"/>
      <c r="EET200" s="34"/>
      <c r="EEU200" s="34"/>
      <c r="EEV200" s="34"/>
      <c r="EEW200" s="34"/>
      <c r="EEX200" s="34"/>
      <c r="EEY200" s="34"/>
      <c r="EEZ200" s="34"/>
      <c r="EFA200" s="34"/>
      <c r="EFB200" s="34"/>
      <c r="EFC200" s="34"/>
      <c r="EFD200" s="34"/>
      <c r="EFE200" s="34"/>
      <c r="EFF200" s="34"/>
      <c r="EFG200" s="34"/>
      <c r="EFH200" s="34"/>
      <c r="EFI200" s="34"/>
      <c r="EFJ200" s="34"/>
      <c r="EFK200" s="34"/>
      <c r="EFL200" s="34"/>
      <c r="EFM200" s="34"/>
      <c r="EFN200" s="34"/>
      <c r="EFO200" s="34"/>
      <c r="EFP200" s="34"/>
      <c r="EFQ200" s="34"/>
      <c r="EFR200" s="34"/>
      <c r="EFS200" s="34"/>
      <c r="EFT200" s="34"/>
      <c r="EFU200" s="34"/>
      <c r="EFV200" s="34"/>
      <c r="EFW200" s="34"/>
      <c r="EFX200" s="34"/>
      <c r="EFY200" s="34"/>
      <c r="EFZ200" s="34"/>
      <c r="EGA200" s="34"/>
      <c r="EGB200" s="34"/>
      <c r="EGC200" s="34"/>
      <c r="EGD200" s="34"/>
      <c r="EGE200" s="34"/>
      <c r="EGF200" s="34"/>
      <c r="EGG200" s="34"/>
      <c r="EGH200" s="34"/>
      <c r="EGI200" s="34"/>
      <c r="EGJ200" s="34"/>
      <c r="EGK200" s="34"/>
      <c r="EGL200" s="34"/>
      <c r="EGM200" s="34"/>
      <c r="EGN200" s="34"/>
      <c r="EGO200" s="34"/>
      <c r="EGP200" s="34"/>
      <c r="EGQ200" s="34"/>
      <c r="EGR200" s="34"/>
      <c r="EGS200" s="34"/>
      <c r="EGT200" s="34"/>
      <c r="EGU200" s="34"/>
      <c r="EGV200" s="34"/>
      <c r="EGW200" s="34"/>
      <c r="EGX200" s="34"/>
      <c r="EGY200" s="34"/>
      <c r="EGZ200" s="34"/>
      <c r="EHA200" s="34"/>
      <c r="EHB200" s="34"/>
      <c r="EHC200" s="34"/>
      <c r="EHD200" s="34"/>
      <c r="EHE200" s="34"/>
      <c r="EHF200" s="34"/>
      <c r="EHG200" s="34"/>
      <c r="EHH200" s="34"/>
      <c r="EHI200" s="34"/>
      <c r="EHJ200" s="34"/>
      <c r="EHK200" s="34"/>
      <c r="EHL200" s="34"/>
      <c r="EHM200" s="34"/>
      <c r="EHN200" s="34"/>
      <c r="EHO200" s="34"/>
      <c r="EHP200" s="34"/>
      <c r="EHQ200" s="34"/>
      <c r="EHR200" s="34"/>
      <c r="EHS200" s="34"/>
      <c r="EHT200" s="34"/>
      <c r="EHU200" s="34"/>
      <c r="EHV200" s="34"/>
      <c r="EHW200" s="34"/>
      <c r="EHX200" s="34"/>
      <c r="EHY200" s="34"/>
      <c r="EHZ200" s="34"/>
      <c r="EIA200" s="34"/>
      <c r="EIB200" s="34"/>
      <c r="EIC200" s="34"/>
      <c r="EID200" s="34"/>
      <c r="EIE200" s="34"/>
      <c r="EIF200" s="34"/>
      <c r="EIG200" s="34"/>
      <c r="EIH200" s="34"/>
      <c r="EII200" s="34"/>
      <c r="EIJ200" s="34"/>
      <c r="EIK200" s="34"/>
      <c r="EIL200" s="34"/>
      <c r="EIM200" s="34"/>
      <c r="EIN200" s="34"/>
      <c r="EIO200" s="34"/>
      <c r="EIP200" s="34"/>
      <c r="EIQ200" s="34"/>
      <c r="EIR200" s="34"/>
      <c r="EIS200" s="34"/>
      <c r="EIT200" s="34"/>
      <c r="EIU200" s="34"/>
      <c r="EIV200" s="34"/>
      <c r="EIW200" s="34"/>
      <c r="EIX200" s="34"/>
      <c r="EIY200" s="34"/>
      <c r="EIZ200" s="34"/>
      <c r="EJA200" s="34"/>
      <c r="EJB200" s="34"/>
      <c r="EJC200" s="34"/>
      <c r="EJD200" s="34"/>
      <c r="EJE200" s="34"/>
      <c r="EJF200" s="34"/>
      <c r="EJG200" s="34"/>
      <c r="EJH200" s="34"/>
      <c r="EJI200" s="34"/>
      <c r="EJJ200" s="34"/>
      <c r="EJK200" s="34"/>
      <c r="EJL200" s="34"/>
      <c r="EJM200" s="34"/>
      <c r="EJN200" s="34"/>
      <c r="EJO200" s="34"/>
      <c r="EJP200" s="34"/>
      <c r="EJQ200" s="34"/>
      <c r="EJR200" s="34"/>
      <c r="EJS200" s="34"/>
      <c r="EJT200" s="34"/>
      <c r="EJU200" s="34"/>
      <c r="EJV200" s="34"/>
      <c r="EJW200" s="34"/>
      <c r="EJX200" s="34"/>
      <c r="EJY200" s="34"/>
      <c r="EJZ200" s="34"/>
      <c r="EKA200" s="34"/>
      <c r="EKB200" s="34"/>
      <c r="EKC200" s="34"/>
      <c r="EKD200" s="34"/>
      <c r="EKE200" s="34"/>
      <c r="EKF200" s="34"/>
      <c r="EKG200" s="34"/>
      <c r="EKH200" s="34"/>
      <c r="EKI200" s="34"/>
      <c r="EKJ200" s="34"/>
      <c r="EKK200" s="34"/>
      <c r="EKL200" s="34"/>
      <c r="EKM200" s="34"/>
      <c r="EKN200" s="34"/>
      <c r="EKO200" s="34"/>
      <c r="EKP200" s="34"/>
      <c r="EKQ200" s="34"/>
      <c r="EKR200" s="34"/>
      <c r="EKS200" s="34"/>
      <c r="EKT200" s="34"/>
      <c r="EKU200" s="34"/>
      <c r="EKV200" s="34"/>
      <c r="EKW200" s="34"/>
      <c r="EKX200" s="34"/>
      <c r="EKY200" s="34"/>
      <c r="EKZ200" s="34"/>
      <c r="ELA200" s="34"/>
      <c r="ELB200" s="34"/>
      <c r="ELC200" s="34"/>
      <c r="ELD200" s="34"/>
      <c r="ELE200" s="34"/>
      <c r="ELF200" s="34"/>
      <c r="ELG200" s="34"/>
      <c r="ELH200" s="34"/>
      <c r="ELI200" s="34"/>
      <c r="ELJ200" s="34"/>
      <c r="ELK200" s="34"/>
      <c r="ELL200" s="34"/>
      <c r="ELM200" s="34"/>
      <c r="ELN200" s="34"/>
      <c r="ELO200" s="34"/>
      <c r="ELP200" s="34"/>
      <c r="ELQ200" s="34"/>
      <c r="ELR200" s="34"/>
      <c r="ELS200" s="34"/>
      <c r="ELT200" s="34"/>
      <c r="ELU200" s="34"/>
      <c r="ELV200" s="34"/>
      <c r="ELW200" s="34"/>
      <c r="ELX200" s="34"/>
      <c r="ELY200" s="34"/>
      <c r="ELZ200" s="34"/>
      <c r="EMA200" s="34"/>
      <c r="EMB200" s="34"/>
      <c r="EMC200" s="34"/>
      <c r="EMD200" s="34"/>
      <c r="EME200" s="34"/>
      <c r="EMF200" s="34"/>
      <c r="EMG200" s="34"/>
      <c r="EMH200" s="34"/>
      <c r="EMI200" s="34"/>
      <c r="EMJ200" s="34"/>
      <c r="EMK200" s="34"/>
      <c r="EML200" s="34"/>
      <c r="EMM200" s="34"/>
      <c r="EMN200" s="34"/>
      <c r="EMO200" s="34"/>
      <c r="EMP200" s="34"/>
      <c r="EMQ200" s="34"/>
      <c r="EMR200" s="34"/>
      <c r="EMS200" s="34"/>
      <c r="EMT200" s="34"/>
      <c r="EMU200" s="34"/>
      <c r="EMV200" s="34"/>
      <c r="EMW200" s="34"/>
      <c r="EMX200" s="34"/>
      <c r="EMY200" s="34"/>
      <c r="EMZ200" s="34"/>
      <c r="ENA200" s="34"/>
      <c r="ENB200" s="34"/>
      <c r="ENC200" s="34"/>
      <c r="END200" s="34"/>
      <c r="ENE200" s="34"/>
      <c r="ENF200" s="34"/>
      <c r="ENG200" s="34"/>
      <c r="ENH200" s="34"/>
      <c r="ENI200" s="34"/>
      <c r="ENJ200" s="34"/>
      <c r="ENK200" s="34"/>
      <c r="ENL200" s="34"/>
      <c r="ENM200" s="34"/>
      <c r="ENN200" s="34"/>
      <c r="ENO200" s="34"/>
      <c r="ENP200" s="34"/>
      <c r="ENQ200" s="34"/>
      <c r="ENR200" s="34"/>
      <c r="ENS200" s="34"/>
      <c r="ENT200" s="34"/>
      <c r="ENU200" s="34"/>
      <c r="ENV200" s="34"/>
      <c r="ENW200" s="34"/>
      <c r="ENX200" s="34"/>
      <c r="ENY200" s="34"/>
      <c r="ENZ200" s="34"/>
      <c r="EOA200" s="34"/>
      <c r="EOB200" s="34"/>
      <c r="EOC200" s="34"/>
      <c r="EOD200" s="34"/>
      <c r="EOE200" s="34"/>
      <c r="EOF200" s="34"/>
      <c r="EOG200" s="34"/>
      <c r="EOH200" s="34"/>
      <c r="EOI200" s="34"/>
      <c r="EOJ200" s="34"/>
      <c r="EOK200" s="34"/>
      <c r="EOL200" s="34"/>
      <c r="EOM200" s="34"/>
      <c r="EON200" s="34"/>
      <c r="EOO200" s="34"/>
      <c r="EOP200" s="34"/>
      <c r="EOQ200" s="34"/>
      <c r="EOR200" s="34"/>
      <c r="EOS200" s="34"/>
      <c r="EOT200" s="34"/>
      <c r="EOU200" s="34"/>
      <c r="EOV200" s="34"/>
      <c r="EOW200" s="34"/>
      <c r="EOX200" s="34"/>
      <c r="EOY200" s="34"/>
      <c r="EOZ200" s="34"/>
      <c r="EPA200" s="34"/>
      <c r="EPB200" s="34"/>
      <c r="EPC200" s="34"/>
      <c r="EPD200" s="34"/>
      <c r="EPE200" s="34"/>
      <c r="EPF200" s="34"/>
      <c r="EPG200" s="34"/>
      <c r="EPH200" s="34"/>
      <c r="EPI200" s="34"/>
      <c r="EPJ200" s="34"/>
      <c r="EPK200" s="34"/>
      <c r="EPL200" s="34"/>
      <c r="EPM200" s="34"/>
      <c r="EPN200" s="34"/>
      <c r="EPO200" s="34"/>
      <c r="EPP200" s="34"/>
      <c r="EPQ200" s="34"/>
      <c r="EPR200" s="34"/>
      <c r="EPS200" s="34"/>
      <c r="EPT200" s="34"/>
      <c r="EPU200" s="34"/>
      <c r="EPV200" s="34"/>
      <c r="EPW200" s="34"/>
      <c r="EPX200" s="34"/>
      <c r="EPY200" s="34"/>
      <c r="EPZ200" s="34"/>
      <c r="EQA200" s="34"/>
      <c r="EQB200" s="34"/>
      <c r="EQC200" s="34"/>
      <c r="EQD200" s="34"/>
      <c r="EQE200" s="34"/>
      <c r="EQF200" s="34"/>
      <c r="EQG200" s="34"/>
      <c r="EQH200" s="34"/>
      <c r="EQI200" s="34"/>
      <c r="EQJ200" s="34"/>
      <c r="EQK200" s="34"/>
      <c r="EQL200" s="34"/>
      <c r="EQM200" s="34"/>
      <c r="EQN200" s="34"/>
      <c r="EQO200" s="34"/>
      <c r="EQP200" s="34"/>
      <c r="EQQ200" s="34"/>
      <c r="EQR200" s="34"/>
      <c r="EQS200" s="34"/>
      <c r="EQT200" s="34"/>
      <c r="EQU200" s="34"/>
      <c r="EQV200" s="34"/>
      <c r="EQW200" s="34"/>
      <c r="EQX200" s="34"/>
      <c r="EQY200" s="34"/>
      <c r="EQZ200" s="34"/>
      <c r="ERA200" s="34"/>
      <c r="ERB200" s="34"/>
      <c r="ERC200" s="34"/>
      <c r="ERD200" s="34"/>
      <c r="ERE200" s="34"/>
      <c r="ERF200" s="34"/>
      <c r="ERG200" s="34"/>
      <c r="ERH200" s="34"/>
      <c r="ERI200" s="34"/>
      <c r="ERJ200" s="34"/>
      <c r="ERK200" s="34"/>
      <c r="ERL200" s="34"/>
      <c r="ERM200" s="34"/>
      <c r="ERN200" s="34"/>
      <c r="ERO200" s="34"/>
      <c r="ERP200" s="34"/>
      <c r="ERQ200" s="34"/>
      <c r="ERR200" s="34"/>
      <c r="ERS200" s="34"/>
      <c r="ERT200" s="34"/>
      <c r="ERU200" s="34"/>
      <c r="ERV200" s="34"/>
      <c r="ERW200" s="34"/>
      <c r="ERX200" s="34"/>
      <c r="ERY200" s="34"/>
      <c r="ERZ200" s="34"/>
      <c r="ESA200" s="34"/>
      <c r="ESB200" s="34"/>
      <c r="ESC200" s="34"/>
      <c r="ESD200" s="34"/>
      <c r="ESE200" s="34"/>
      <c r="ESF200" s="34"/>
      <c r="ESG200" s="34"/>
      <c r="ESH200" s="34"/>
      <c r="ESI200" s="34"/>
      <c r="ESJ200" s="34"/>
      <c r="ESK200" s="34"/>
      <c r="ESL200" s="34"/>
      <c r="ESM200" s="34"/>
      <c r="ESN200" s="34"/>
      <c r="ESO200" s="34"/>
      <c r="ESP200" s="34"/>
      <c r="ESQ200" s="34"/>
      <c r="ESR200" s="34"/>
      <c r="ESS200" s="34"/>
      <c r="EST200" s="34"/>
      <c r="ESU200" s="34"/>
      <c r="ESV200" s="34"/>
      <c r="ESW200" s="34"/>
      <c r="ESX200" s="34"/>
      <c r="ESY200" s="34"/>
      <c r="ESZ200" s="34"/>
      <c r="ETA200" s="34"/>
      <c r="ETB200" s="34"/>
      <c r="ETC200" s="34"/>
      <c r="ETD200" s="34"/>
      <c r="ETE200" s="34"/>
      <c r="ETF200" s="34"/>
      <c r="ETG200" s="34"/>
      <c r="ETH200" s="34"/>
      <c r="ETI200" s="34"/>
      <c r="ETJ200" s="34"/>
      <c r="ETK200" s="34"/>
      <c r="ETL200" s="34"/>
      <c r="ETM200" s="34"/>
      <c r="ETN200" s="34"/>
      <c r="ETO200" s="34"/>
      <c r="ETP200" s="34"/>
      <c r="ETQ200" s="34"/>
      <c r="ETR200" s="34"/>
      <c r="ETS200" s="34"/>
      <c r="ETT200" s="34"/>
      <c r="ETU200" s="34"/>
      <c r="ETV200" s="34"/>
      <c r="ETW200" s="34"/>
      <c r="ETX200" s="34"/>
      <c r="ETY200" s="34"/>
      <c r="ETZ200" s="34"/>
      <c r="EUA200" s="34"/>
      <c r="EUB200" s="34"/>
      <c r="EUC200" s="34"/>
      <c r="EUD200" s="34"/>
      <c r="EUE200" s="34"/>
      <c r="EUF200" s="34"/>
      <c r="EUG200" s="34"/>
      <c r="EUH200" s="34"/>
      <c r="EUI200" s="34"/>
      <c r="EUJ200" s="34"/>
      <c r="EUK200" s="34"/>
      <c r="EUL200" s="34"/>
      <c r="EUM200" s="34"/>
      <c r="EUN200" s="34"/>
      <c r="EUO200" s="34"/>
      <c r="EUP200" s="34"/>
      <c r="EUQ200" s="34"/>
      <c r="EUR200" s="34"/>
      <c r="EUS200" s="34"/>
      <c r="EUT200" s="34"/>
      <c r="EUU200" s="34"/>
      <c r="EUV200" s="34"/>
      <c r="EUW200" s="34"/>
      <c r="EUX200" s="34"/>
      <c r="EUY200" s="34"/>
      <c r="EUZ200" s="34"/>
      <c r="EVA200" s="34"/>
      <c r="EVB200" s="34"/>
      <c r="EVC200" s="34"/>
      <c r="EVD200" s="34"/>
      <c r="EVE200" s="34"/>
      <c r="EVF200" s="34"/>
      <c r="EVG200" s="34"/>
      <c r="EVH200" s="34"/>
      <c r="EVI200" s="34"/>
      <c r="EVJ200" s="34"/>
      <c r="EVK200" s="34"/>
      <c r="EVL200" s="34"/>
      <c r="EVM200" s="34"/>
      <c r="EVN200" s="34"/>
      <c r="EVO200" s="34"/>
      <c r="EVP200" s="34"/>
      <c r="EVQ200" s="34"/>
      <c r="EVR200" s="34"/>
      <c r="EVS200" s="34"/>
      <c r="EVT200" s="34"/>
      <c r="EVU200" s="34"/>
      <c r="EVV200" s="34"/>
      <c r="EVW200" s="34"/>
      <c r="EVX200" s="34"/>
      <c r="EVY200" s="34"/>
      <c r="EVZ200" s="34"/>
      <c r="EWA200" s="34"/>
      <c r="EWB200" s="34"/>
      <c r="EWC200" s="34"/>
      <c r="EWD200" s="34"/>
      <c r="EWE200" s="34"/>
      <c r="EWF200" s="34"/>
      <c r="EWG200" s="34"/>
      <c r="EWH200" s="34"/>
      <c r="EWI200" s="34"/>
      <c r="EWJ200" s="34"/>
      <c r="EWK200" s="34"/>
      <c r="EWL200" s="34"/>
      <c r="EWM200" s="34"/>
      <c r="EWN200" s="34"/>
      <c r="EWO200" s="34"/>
      <c r="EWP200" s="34"/>
      <c r="EWQ200" s="34"/>
      <c r="EWR200" s="34"/>
      <c r="EWS200" s="34"/>
      <c r="EWT200" s="34"/>
      <c r="EWU200" s="34"/>
      <c r="EWV200" s="34"/>
      <c r="EWW200" s="34"/>
      <c r="EWX200" s="34"/>
      <c r="EWY200" s="34"/>
      <c r="EWZ200" s="34"/>
      <c r="EXA200" s="34"/>
      <c r="EXB200" s="34"/>
      <c r="EXC200" s="34"/>
      <c r="EXD200" s="34"/>
      <c r="EXE200" s="34"/>
      <c r="EXF200" s="34"/>
      <c r="EXG200" s="34"/>
      <c r="EXH200" s="34"/>
      <c r="EXI200" s="34"/>
      <c r="EXJ200" s="34"/>
      <c r="EXK200" s="34"/>
      <c r="EXL200" s="34"/>
      <c r="EXM200" s="34"/>
      <c r="EXN200" s="34"/>
      <c r="EXO200" s="34"/>
      <c r="EXP200" s="34"/>
      <c r="EXQ200" s="34"/>
      <c r="EXR200" s="34"/>
      <c r="EXS200" s="34"/>
      <c r="EXT200" s="34"/>
      <c r="EXU200" s="34"/>
      <c r="EXV200" s="34"/>
      <c r="EXW200" s="34"/>
      <c r="EXX200" s="34"/>
      <c r="EXY200" s="34"/>
      <c r="EXZ200" s="34"/>
      <c r="EYA200" s="34"/>
      <c r="EYB200" s="34"/>
      <c r="EYC200" s="34"/>
      <c r="EYD200" s="34"/>
      <c r="EYE200" s="34"/>
      <c r="EYF200" s="34"/>
      <c r="EYG200" s="34"/>
      <c r="EYH200" s="34"/>
      <c r="EYI200" s="34"/>
      <c r="EYJ200" s="34"/>
      <c r="EYK200" s="34"/>
      <c r="EYL200" s="34"/>
      <c r="EYM200" s="34"/>
      <c r="EYN200" s="34"/>
      <c r="EYO200" s="34"/>
      <c r="EYP200" s="34"/>
      <c r="EYQ200" s="34"/>
      <c r="EYR200" s="34"/>
      <c r="EYS200" s="34"/>
      <c r="EYT200" s="34"/>
      <c r="EYU200" s="34"/>
      <c r="EYV200" s="34"/>
      <c r="EYW200" s="34"/>
      <c r="EYX200" s="34"/>
      <c r="EYY200" s="34"/>
      <c r="EYZ200" s="34"/>
      <c r="EZA200" s="34"/>
      <c r="EZB200" s="34"/>
      <c r="EZC200" s="34"/>
      <c r="EZD200" s="34"/>
      <c r="EZE200" s="34"/>
      <c r="EZF200" s="34"/>
      <c r="EZG200" s="34"/>
      <c r="EZH200" s="34"/>
      <c r="EZI200" s="34"/>
      <c r="EZJ200" s="34"/>
      <c r="EZK200" s="34"/>
      <c r="EZL200" s="34"/>
      <c r="EZM200" s="34"/>
      <c r="EZN200" s="34"/>
      <c r="EZO200" s="34"/>
      <c r="EZP200" s="34"/>
      <c r="EZQ200" s="34"/>
      <c r="EZR200" s="34"/>
      <c r="EZS200" s="34"/>
      <c r="EZT200" s="34"/>
      <c r="EZU200" s="34"/>
      <c r="EZV200" s="34"/>
      <c r="EZW200" s="34"/>
      <c r="EZX200" s="34"/>
      <c r="EZY200" s="34"/>
      <c r="EZZ200" s="34"/>
      <c r="FAA200" s="34"/>
      <c r="FAB200" s="34"/>
      <c r="FAC200" s="34"/>
      <c r="FAD200" s="34"/>
      <c r="FAE200" s="34"/>
      <c r="FAF200" s="34"/>
      <c r="FAG200" s="34"/>
      <c r="FAH200" s="34"/>
      <c r="FAI200" s="34"/>
      <c r="FAJ200" s="34"/>
      <c r="FAK200" s="34"/>
      <c r="FAL200" s="34"/>
      <c r="FAM200" s="34"/>
      <c r="FAN200" s="34"/>
      <c r="FAO200" s="34"/>
      <c r="FAP200" s="34"/>
      <c r="FAQ200" s="34"/>
      <c r="FAR200" s="34"/>
      <c r="FAS200" s="34"/>
      <c r="FAT200" s="34"/>
      <c r="FAU200" s="34"/>
      <c r="FAV200" s="34"/>
      <c r="FAW200" s="34"/>
      <c r="FAX200" s="34"/>
      <c r="FAY200" s="34"/>
      <c r="FAZ200" s="34"/>
      <c r="FBA200" s="34"/>
      <c r="FBB200" s="34"/>
      <c r="FBC200" s="34"/>
      <c r="FBD200" s="34"/>
      <c r="FBE200" s="34"/>
      <c r="FBF200" s="34"/>
      <c r="FBG200" s="34"/>
      <c r="FBH200" s="34"/>
      <c r="FBI200" s="34"/>
      <c r="FBJ200" s="34"/>
      <c r="FBK200" s="34"/>
      <c r="FBL200" s="34"/>
      <c r="FBM200" s="34"/>
      <c r="FBN200" s="34"/>
      <c r="FBO200" s="34"/>
      <c r="FBP200" s="34"/>
      <c r="FBQ200" s="34"/>
      <c r="FBR200" s="34"/>
      <c r="FBS200" s="34"/>
      <c r="FBT200" s="34"/>
      <c r="FBU200" s="34"/>
      <c r="FBV200" s="34"/>
      <c r="FBW200" s="34"/>
      <c r="FBX200" s="34"/>
      <c r="FBY200" s="34"/>
      <c r="FBZ200" s="34"/>
      <c r="FCA200" s="34"/>
      <c r="FCB200" s="34"/>
      <c r="FCC200" s="34"/>
      <c r="FCD200" s="34"/>
      <c r="FCE200" s="34"/>
      <c r="FCF200" s="34"/>
      <c r="FCG200" s="34"/>
      <c r="FCH200" s="34"/>
      <c r="FCI200" s="34"/>
      <c r="FCJ200" s="34"/>
      <c r="FCK200" s="34"/>
      <c r="FCL200" s="34"/>
      <c r="FCM200" s="34"/>
      <c r="FCN200" s="34"/>
      <c r="FCO200" s="34"/>
      <c r="FCP200" s="34"/>
      <c r="FCQ200" s="34"/>
      <c r="FCR200" s="34"/>
      <c r="FCS200" s="34"/>
      <c r="FCT200" s="34"/>
      <c r="FCU200" s="34"/>
      <c r="FCV200" s="34"/>
      <c r="FCW200" s="34"/>
      <c r="FCX200" s="34"/>
      <c r="FCY200" s="34"/>
      <c r="FCZ200" s="34"/>
      <c r="FDA200" s="34"/>
      <c r="FDB200" s="34"/>
      <c r="FDC200" s="34"/>
      <c r="FDD200" s="34"/>
      <c r="FDE200" s="34"/>
      <c r="FDF200" s="34"/>
      <c r="FDG200" s="34"/>
      <c r="FDH200" s="34"/>
      <c r="FDI200" s="34"/>
      <c r="FDJ200" s="34"/>
      <c r="FDK200" s="34"/>
      <c r="FDL200" s="34"/>
      <c r="FDM200" s="34"/>
      <c r="FDN200" s="34"/>
      <c r="FDO200" s="34"/>
      <c r="FDP200" s="34"/>
      <c r="FDQ200" s="34"/>
      <c r="FDR200" s="34"/>
      <c r="FDS200" s="34"/>
      <c r="FDT200" s="34"/>
      <c r="FDU200" s="34"/>
      <c r="FDV200" s="34"/>
      <c r="FDW200" s="34"/>
      <c r="FDX200" s="34"/>
      <c r="FDY200" s="34"/>
      <c r="FDZ200" s="34"/>
      <c r="FEA200" s="34"/>
      <c r="FEB200" s="34"/>
      <c r="FEC200" s="34"/>
      <c r="FED200" s="34"/>
      <c r="FEE200" s="34"/>
      <c r="FEF200" s="34"/>
      <c r="FEG200" s="34"/>
      <c r="FEH200" s="34"/>
      <c r="FEI200" s="34"/>
      <c r="FEJ200" s="34"/>
      <c r="FEK200" s="34"/>
      <c r="FEL200" s="34"/>
      <c r="FEM200" s="34"/>
      <c r="FEN200" s="34"/>
      <c r="FEO200" s="34"/>
      <c r="FEP200" s="34"/>
      <c r="FEQ200" s="34"/>
      <c r="FER200" s="34"/>
      <c r="FES200" s="34"/>
      <c r="FET200" s="34"/>
      <c r="FEU200" s="34"/>
      <c r="FEV200" s="34"/>
      <c r="FEW200" s="34"/>
      <c r="FEX200" s="34"/>
      <c r="FEY200" s="34"/>
      <c r="FEZ200" s="34"/>
      <c r="FFA200" s="34"/>
      <c r="FFB200" s="34"/>
      <c r="FFC200" s="34"/>
      <c r="FFD200" s="34"/>
      <c r="FFE200" s="34"/>
      <c r="FFF200" s="34"/>
      <c r="FFG200" s="34"/>
      <c r="FFH200" s="34"/>
      <c r="FFI200" s="34"/>
      <c r="FFJ200" s="34"/>
      <c r="FFK200" s="34"/>
      <c r="FFL200" s="34"/>
      <c r="FFM200" s="34"/>
      <c r="FFN200" s="34"/>
      <c r="FFO200" s="34"/>
      <c r="FFP200" s="34"/>
      <c r="FFQ200" s="34"/>
      <c r="FFR200" s="34"/>
      <c r="FFS200" s="34"/>
      <c r="FFT200" s="34"/>
      <c r="FFU200" s="34"/>
      <c r="FFV200" s="34"/>
      <c r="FFW200" s="34"/>
      <c r="FFX200" s="34"/>
      <c r="FFY200" s="34"/>
      <c r="FFZ200" s="34"/>
      <c r="FGA200" s="34"/>
      <c r="FGB200" s="34"/>
      <c r="FGC200" s="34"/>
      <c r="FGD200" s="34"/>
      <c r="FGE200" s="34"/>
      <c r="FGF200" s="34"/>
      <c r="FGG200" s="34"/>
      <c r="FGH200" s="34"/>
      <c r="FGI200" s="34"/>
      <c r="FGJ200" s="34"/>
      <c r="FGK200" s="34"/>
      <c r="FGL200" s="34"/>
      <c r="FGM200" s="34"/>
      <c r="FGN200" s="34"/>
      <c r="FGO200" s="34"/>
      <c r="FGP200" s="34"/>
      <c r="FGQ200" s="34"/>
      <c r="FGR200" s="34"/>
      <c r="FGS200" s="34"/>
      <c r="FGT200" s="34"/>
      <c r="FGU200" s="34"/>
      <c r="FGV200" s="34"/>
      <c r="FGW200" s="34"/>
      <c r="FGX200" s="34"/>
      <c r="FGY200" s="34"/>
      <c r="FGZ200" s="34"/>
      <c r="FHA200" s="34"/>
      <c r="FHB200" s="34"/>
      <c r="FHC200" s="34"/>
      <c r="FHD200" s="34"/>
      <c r="FHE200" s="34"/>
      <c r="FHF200" s="34"/>
      <c r="FHG200" s="34"/>
      <c r="FHH200" s="34"/>
      <c r="FHI200" s="34"/>
      <c r="FHJ200" s="34"/>
      <c r="FHK200" s="34"/>
      <c r="FHL200" s="34"/>
      <c r="FHM200" s="34"/>
      <c r="FHN200" s="34"/>
      <c r="FHO200" s="34"/>
      <c r="FHP200" s="34"/>
      <c r="FHQ200" s="34"/>
      <c r="FHR200" s="34"/>
      <c r="FHS200" s="34"/>
      <c r="FHT200" s="34"/>
      <c r="FHU200" s="34"/>
      <c r="FHV200" s="34"/>
      <c r="FHW200" s="34"/>
      <c r="FHX200" s="34"/>
      <c r="FHY200" s="34"/>
      <c r="FHZ200" s="34"/>
      <c r="FIA200" s="34"/>
      <c r="FIB200" s="34"/>
      <c r="FIC200" s="34"/>
      <c r="FID200" s="34"/>
      <c r="FIE200" s="34"/>
      <c r="FIF200" s="34"/>
      <c r="FIG200" s="34"/>
      <c r="FIH200" s="34"/>
      <c r="FII200" s="34"/>
      <c r="FIJ200" s="34"/>
      <c r="FIK200" s="34"/>
      <c r="FIL200" s="34"/>
      <c r="FIM200" s="34"/>
      <c r="FIN200" s="34"/>
      <c r="FIO200" s="34"/>
      <c r="FIP200" s="34"/>
      <c r="FIQ200" s="34"/>
      <c r="FIR200" s="34"/>
      <c r="FIS200" s="34"/>
      <c r="FIT200" s="34"/>
      <c r="FIU200" s="34"/>
      <c r="FIV200" s="34"/>
      <c r="FIW200" s="34"/>
      <c r="FIX200" s="34"/>
      <c r="FIY200" s="34"/>
      <c r="FIZ200" s="34"/>
      <c r="FJA200" s="34"/>
      <c r="FJB200" s="34"/>
      <c r="FJC200" s="34"/>
      <c r="FJD200" s="34"/>
      <c r="FJE200" s="34"/>
      <c r="FJF200" s="34"/>
      <c r="FJG200" s="34"/>
      <c r="FJH200" s="34"/>
      <c r="FJI200" s="34"/>
      <c r="FJJ200" s="34"/>
      <c r="FJK200" s="34"/>
      <c r="FJL200" s="34"/>
      <c r="FJM200" s="34"/>
      <c r="FJN200" s="34"/>
      <c r="FJO200" s="34"/>
      <c r="FJP200" s="34"/>
      <c r="FJQ200" s="34"/>
      <c r="FJR200" s="34"/>
      <c r="FJS200" s="34"/>
      <c r="FJT200" s="34"/>
      <c r="FJU200" s="34"/>
      <c r="FJV200" s="34"/>
      <c r="FJW200" s="34"/>
      <c r="FJX200" s="34"/>
      <c r="FJY200" s="34"/>
      <c r="FJZ200" s="34"/>
      <c r="FKA200" s="34"/>
      <c r="FKB200" s="34"/>
      <c r="FKC200" s="34"/>
      <c r="FKD200" s="34"/>
      <c r="FKE200" s="34"/>
      <c r="FKF200" s="34"/>
      <c r="FKG200" s="34"/>
      <c r="FKH200" s="34"/>
      <c r="FKI200" s="34"/>
      <c r="FKJ200" s="34"/>
      <c r="FKK200" s="34"/>
      <c r="FKL200" s="34"/>
      <c r="FKM200" s="34"/>
      <c r="FKN200" s="34"/>
      <c r="FKO200" s="34"/>
      <c r="FKP200" s="34"/>
      <c r="FKQ200" s="34"/>
      <c r="FKR200" s="34"/>
      <c r="FKS200" s="34"/>
      <c r="FKT200" s="34"/>
      <c r="FKU200" s="34"/>
      <c r="FKV200" s="34"/>
      <c r="FKW200" s="34"/>
      <c r="FKX200" s="34"/>
      <c r="FKY200" s="34"/>
      <c r="FKZ200" s="34"/>
      <c r="FLA200" s="34"/>
      <c r="FLB200" s="34"/>
      <c r="FLC200" s="34"/>
      <c r="FLD200" s="34"/>
      <c r="FLE200" s="34"/>
      <c r="FLF200" s="34"/>
      <c r="FLG200" s="34"/>
      <c r="FLH200" s="34"/>
      <c r="FLI200" s="34"/>
      <c r="FLJ200" s="34"/>
      <c r="FLK200" s="34"/>
      <c r="FLL200" s="34"/>
      <c r="FLM200" s="34"/>
      <c r="FLN200" s="34"/>
      <c r="FLO200" s="34"/>
      <c r="FLP200" s="34"/>
      <c r="FLQ200" s="34"/>
      <c r="FLR200" s="34"/>
      <c r="FLS200" s="34"/>
      <c r="FLT200" s="34"/>
      <c r="FLU200" s="34"/>
      <c r="FLV200" s="34"/>
      <c r="FLW200" s="34"/>
      <c r="FLX200" s="34"/>
      <c r="FLY200" s="34"/>
      <c r="FLZ200" s="34"/>
      <c r="FMA200" s="34"/>
      <c r="FMB200" s="34"/>
      <c r="FMC200" s="34"/>
      <c r="FMD200" s="34"/>
      <c r="FME200" s="34"/>
      <c r="FMF200" s="34"/>
      <c r="FMG200" s="34"/>
      <c r="FMH200" s="34"/>
      <c r="FMI200" s="34"/>
      <c r="FMJ200" s="34"/>
      <c r="FMK200" s="34"/>
      <c r="FML200" s="34"/>
      <c r="FMM200" s="34"/>
      <c r="FMN200" s="34"/>
      <c r="FMO200" s="34"/>
      <c r="FMP200" s="34"/>
      <c r="FMQ200" s="34"/>
      <c r="FMR200" s="34"/>
      <c r="FMS200" s="34"/>
      <c r="FMT200" s="34"/>
      <c r="FMU200" s="34"/>
      <c r="FMV200" s="34"/>
      <c r="FMW200" s="34"/>
      <c r="FMX200" s="34"/>
      <c r="FMY200" s="34"/>
      <c r="FMZ200" s="34"/>
      <c r="FNA200" s="34"/>
      <c r="FNB200" s="34"/>
      <c r="FNC200" s="34"/>
      <c r="FND200" s="34"/>
      <c r="FNE200" s="34"/>
      <c r="FNF200" s="34"/>
      <c r="FNG200" s="34"/>
      <c r="FNH200" s="34"/>
      <c r="FNI200" s="34"/>
      <c r="FNJ200" s="34"/>
      <c r="FNK200" s="34"/>
      <c r="FNL200" s="34"/>
      <c r="FNM200" s="34"/>
      <c r="FNN200" s="34"/>
      <c r="FNO200" s="34"/>
      <c r="FNP200" s="34"/>
      <c r="FNQ200" s="34"/>
      <c r="FNR200" s="34"/>
      <c r="FNS200" s="34"/>
      <c r="FNT200" s="34"/>
      <c r="FNU200" s="34"/>
      <c r="FNV200" s="34"/>
      <c r="FNW200" s="34"/>
      <c r="FNX200" s="34"/>
      <c r="FNY200" s="34"/>
      <c r="FNZ200" s="34"/>
      <c r="FOA200" s="34"/>
      <c r="FOB200" s="34"/>
      <c r="FOC200" s="34"/>
      <c r="FOD200" s="34"/>
      <c r="FOE200" s="34"/>
      <c r="FOF200" s="34"/>
      <c r="FOG200" s="34"/>
      <c r="FOH200" s="34"/>
      <c r="FOI200" s="34"/>
      <c r="FOJ200" s="34"/>
      <c r="FOK200" s="34"/>
      <c r="FOL200" s="34"/>
      <c r="FOM200" s="34"/>
      <c r="FON200" s="34"/>
      <c r="FOO200" s="34"/>
      <c r="FOP200" s="34"/>
      <c r="FOQ200" s="34"/>
      <c r="FOR200" s="34"/>
      <c r="FOS200" s="34"/>
      <c r="FOT200" s="34"/>
      <c r="FOU200" s="34"/>
      <c r="FOV200" s="34"/>
      <c r="FOW200" s="34"/>
      <c r="FOX200" s="34"/>
      <c r="FOY200" s="34"/>
      <c r="FOZ200" s="34"/>
      <c r="FPA200" s="34"/>
      <c r="FPB200" s="34"/>
      <c r="FPC200" s="34"/>
      <c r="FPD200" s="34"/>
      <c r="FPE200" s="34"/>
      <c r="FPF200" s="34"/>
      <c r="FPG200" s="34"/>
      <c r="FPH200" s="34"/>
      <c r="FPI200" s="34"/>
      <c r="FPJ200" s="34"/>
      <c r="FPK200" s="34"/>
      <c r="FPL200" s="34"/>
      <c r="FPM200" s="34"/>
      <c r="FPN200" s="34"/>
      <c r="FPO200" s="34"/>
      <c r="FPP200" s="34"/>
      <c r="FPQ200" s="34"/>
      <c r="FPR200" s="34"/>
      <c r="FPS200" s="34"/>
      <c r="FPT200" s="34"/>
      <c r="FPU200" s="34"/>
      <c r="FPV200" s="34"/>
      <c r="FPW200" s="34"/>
      <c r="FPX200" s="34"/>
      <c r="FPY200" s="34"/>
      <c r="FPZ200" s="34"/>
      <c r="FQA200" s="34"/>
      <c r="FQB200" s="34"/>
      <c r="FQC200" s="34"/>
      <c r="FQD200" s="34"/>
      <c r="FQE200" s="34"/>
      <c r="FQF200" s="34"/>
      <c r="FQG200" s="34"/>
      <c r="FQH200" s="34"/>
      <c r="FQI200" s="34"/>
      <c r="FQJ200" s="34"/>
      <c r="FQK200" s="34"/>
      <c r="FQL200" s="34"/>
      <c r="FQM200" s="34"/>
      <c r="FQN200" s="34"/>
      <c r="FQO200" s="34"/>
      <c r="FQP200" s="34"/>
      <c r="FQQ200" s="34"/>
      <c r="FQR200" s="34"/>
      <c r="FQS200" s="34"/>
      <c r="FQT200" s="34"/>
      <c r="FQU200" s="34"/>
      <c r="FQV200" s="34"/>
      <c r="FQW200" s="34"/>
      <c r="FQX200" s="34"/>
      <c r="FQY200" s="34"/>
      <c r="FQZ200" s="34"/>
      <c r="FRA200" s="34"/>
      <c r="FRB200" s="34"/>
      <c r="FRC200" s="34"/>
      <c r="FRD200" s="34"/>
      <c r="FRE200" s="34"/>
      <c r="FRF200" s="34"/>
      <c r="FRG200" s="34"/>
      <c r="FRH200" s="34"/>
      <c r="FRI200" s="34"/>
      <c r="FRJ200" s="34"/>
      <c r="FRK200" s="34"/>
      <c r="FRL200" s="34"/>
      <c r="FRM200" s="34"/>
      <c r="FRN200" s="34"/>
      <c r="FRO200" s="34"/>
      <c r="FRP200" s="34"/>
      <c r="FRQ200" s="34"/>
      <c r="FRR200" s="34"/>
      <c r="FRS200" s="34"/>
      <c r="FRT200" s="34"/>
      <c r="FRU200" s="34"/>
      <c r="FRV200" s="34"/>
      <c r="FRW200" s="34"/>
      <c r="FRX200" s="34"/>
      <c r="FRY200" s="34"/>
      <c r="FRZ200" s="34"/>
      <c r="FSA200" s="34"/>
      <c r="FSB200" s="34"/>
      <c r="FSC200" s="34"/>
      <c r="FSD200" s="34"/>
      <c r="FSE200" s="34"/>
      <c r="FSF200" s="34"/>
      <c r="FSG200" s="34"/>
      <c r="FSH200" s="34"/>
      <c r="FSI200" s="34"/>
      <c r="FSJ200" s="34"/>
      <c r="FSK200" s="34"/>
      <c r="FSL200" s="34"/>
      <c r="FSM200" s="34"/>
      <c r="FSN200" s="34"/>
      <c r="FSO200" s="34"/>
      <c r="FSP200" s="34"/>
      <c r="FSQ200" s="34"/>
      <c r="FSR200" s="34"/>
      <c r="FSS200" s="34"/>
      <c r="FST200" s="34"/>
      <c r="FSU200" s="34"/>
      <c r="FSV200" s="34"/>
      <c r="FSW200" s="34"/>
      <c r="FSX200" s="34"/>
      <c r="FSY200" s="34"/>
      <c r="FSZ200" s="34"/>
      <c r="FTA200" s="34"/>
      <c r="FTB200" s="34"/>
      <c r="FTC200" s="34"/>
      <c r="FTD200" s="34"/>
      <c r="FTE200" s="34"/>
      <c r="FTF200" s="34"/>
      <c r="FTG200" s="34"/>
      <c r="FTH200" s="34"/>
      <c r="FTI200" s="34"/>
      <c r="FTJ200" s="34"/>
      <c r="FTK200" s="34"/>
      <c r="FTL200" s="34"/>
      <c r="FTM200" s="34"/>
      <c r="FTN200" s="34"/>
      <c r="FTO200" s="34"/>
      <c r="FTP200" s="34"/>
      <c r="FTQ200" s="34"/>
      <c r="FTR200" s="34"/>
      <c r="FTS200" s="34"/>
      <c r="FTT200" s="34"/>
      <c r="FTU200" s="34"/>
      <c r="FTV200" s="34"/>
      <c r="FTW200" s="34"/>
      <c r="FTX200" s="34"/>
      <c r="FTY200" s="34"/>
      <c r="FTZ200" s="34"/>
      <c r="FUA200" s="34"/>
      <c r="FUB200" s="34"/>
      <c r="FUC200" s="34"/>
      <c r="FUD200" s="34"/>
      <c r="FUE200" s="34"/>
      <c r="FUF200" s="34"/>
      <c r="FUG200" s="34"/>
      <c r="FUH200" s="34"/>
      <c r="FUI200" s="34"/>
      <c r="FUJ200" s="34"/>
      <c r="FUK200" s="34"/>
      <c r="FUL200" s="34"/>
      <c r="FUM200" s="34"/>
      <c r="FUN200" s="34"/>
      <c r="FUO200" s="34"/>
      <c r="FUP200" s="34"/>
      <c r="FUQ200" s="34"/>
      <c r="FUR200" s="34"/>
      <c r="FUS200" s="34"/>
      <c r="FUT200" s="34"/>
      <c r="FUU200" s="34"/>
      <c r="FUV200" s="34"/>
      <c r="FUW200" s="34"/>
      <c r="FUX200" s="34"/>
      <c r="FUY200" s="34"/>
      <c r="FUZ200" s="34"/>
      <c r="FVA200" s="34"/>
      <c r="FVB200" s="34"/>
      <c r="FVC200" s="34"/>
      <c r="FVD200" s="34"/>
      <c r="FVE200" s="34"/>
      <c r="FVF200" s="34"/>
      <c r="FVG200" s="34"/>
      <c r="FVH200" s="34"/>
      <c r="FVI200" s="34"/>
      <c r="FVJ200" s="34"/>
      <c r="FVK200" s="34"/>
      <c r="FVL200" s="34"/>
      <c r="FVM200" s="34"/>
      <c r="FVN200" s="34"/>
      <c r="FVO200" s="34"/>
      <c r="FVP200" s="34"/>
      <c r="FVQ200" s="34"/>
      <c r="FVR200" s="34"/>
      <c r="FVS200" s="34"/>
      <c r="FVT200" s="34"/>
      <c r="FVU200" s="34"/>
      <c r="FVV200" s="34"/>
      <c r="FVW200" s="34"/>
      <c r="FVX200" s="34"/>
      <c r="FVY200" s="34"/>
      <c r="FVZ200" s="34"/>
      <c r="FWA200" s="34"/>
      <c r="FWB200" s="34"/>
      <c r="FWC200" s="34"/>
      <c r="FWD200" s="34"/>
      <c r="FWE200" s="34"/>
      <c r="FWF200" s="34"/>
      <c r="FWG200" s="34"/>
      <c r="FWH200" s="34"/>
      <c r="FWI200" s="34"/>
      <c r="FWJ200" s="34"/>
      <c r="FWK200" s="34"/>
      <c r="FWL200" s="34"/>
      <c r="FWM200" s="34"/>
      <c r="FWN200" s="34"/>
      <c r="FWO200" s="34"/>
      <c r="FWP200" s="34"/>
      <c r="FWQ200" s="34"/>
      <c r="FWR200" s="34"/>
      <c r="FWS200" s="34"/>
      <c r="FWT200" s="34"/>
      <c r="FWU200" s="34"/>
      <c r="FWV200" s="34"/>
      <c r="FWW200" s="34"/>
      <c r="FWX200" s="34"/>
      <c r="FWY200" s="34"/>
      <c r="FWZ200" s="34"/>
      <c r="FXA200" s="34"/>
      <c r="FXB200" s="34"/>
      <c r="FXC200" s="34"/>
      <c r="FXD200" s="34"/>
      <c r="FXE200" s="34"/>
      <c r="FXF200" s="34"/>
      <c r="FXG200" s="34"/>
      <c r="FXH200" s="34"/>
      <c r="FXI200" s="34"/>
      <c r="FXJ200" s="34"/>
      <c r="FXK200" s="34"/>
      <c r="FXL200" s="34"/>
      <c r="FXM200" s="34"/>
      <c r="FXN200" s="34"/>
      <c r="FXO200" s="34"/>
      <c r="FXP200" s="34"/>
      <c r="FXQ200" s="34"/>
      <c r="FXR200" s="34"/>
      <c r="FXS200" s="34"/>
      <c r="FXT200" s="34"/>
      <c r="FXU200" s="34"/>
      <c r="FXV200" s="34"/>
      <c r="FXW200" s="34"/>
      <c r="FXX200" s="34"/>
      <c r="FXY200" s="34"/>
      <c r="FXZ200" s="34"/>
      <c r="FYA200" s="34"/>
      <c r="FYB200" s="34"/>
      <c r="FYC200" s="34"/>
      <c r="FYD200" s="34"/>
      <c r="FYE200" s="34"/>
      <c r="FYF200" s="34"/>
      <c r="FYG200" s="34"/>
      <c r="FYH200" s="34"/>
      <c r="FYI200" s="34"/>
      <c r="FYJ200" s="34"/>
      <c r="FYK200" s="34"/>
      <c r="FYL200" s="34"/>
      <c r="FYM200" s="34"/>
      <c r="FYN200" s="34"/>
      <c r="FYO200" s="34"/>
      <c r="FYP200" s="34"/>
      <c r="FYQ200" s="34"/>
      <c r="FYR200" s="34"/>
      <c r="FYS200" s="34"/>
      <c r="FYT200" s="34"/>
      <c r="FYU200" s="34"/>
      <c r="FYV200" s="34"/>
      <c r="FYW200" s="34"/>
      <c r="FYX200" s="34"/>
      <c r="FYY200" s="34"/>
      <c r="FYZ200" s="34"/>
      <c r="FZA200" s="34"/>
      <c r="FZB200" s="34"/>
      <c r="FZC200" s="34"/>
      <c r="FZD200" s="34"/>
      <c r="FZE200" s="34"/>
      <c r="FZF200" s="34"/>
      <c r="FZG200" s="34"/>
      <c r="FZH200" s="34"/>
      <c r="FZI200" s="34"/>
      <c r="FZJ200" s="34"/>
      <c r="FZK200" s="34"/>
      <c r="FZL200" s="34"/>
      <c r="FZM200" s="34"/>
      <c r="FZN200" s="34"/>
      <c r="FZO200" s="34"/>
      <c r="FZP200" s="34"/>
      <c r="FZQ200" s="34"/>
      <c r="FZR200" s="34"/>
      <c r="FZS200" s="34"/>
      <c r="FZT200" s="34"/>
      <c r="FZU200" s="34"/>
      <c r="FZV200" s="34"/>
      <c r="FZW200" s="34"/>
      <c r="FZX200" s="34"/>
      <c r="FZY200" s="34"/>
      <c r="FZZ200" s="34"/>
      <c r="GAA200" s="34"/>
      <c r="GAB200" s="34"/>
      <c r="GAC200" s="34"/>
      <c r="GAD200" s="34"/>
      <c r="GAE200" s="34"/>
      <c r="GAF200" s="34"/>
      <c r="GAG200" s="34"/>
      <c r="GAH200" s="34"/>
      <c r="GAI200" s="34"/>
      <c r="GAJ200" s="34"/>
      <c r="GAK200" s="34"/>
      <c r="GAL200" s="34"/>
      <c r="GAM200" s="34"/>
      <c r="GAN200" s="34"/>
      <c r="GAO200" s="34"/>
      <c r="GAP200" s="34"/>
      <c r="GAQ200" s="34"/>
      <c r="GAR200" s="34"/>
      <c r="GAS200" s="34"/>
      <c r="GAT200" s="34"/>
      <c r="GAU200" s="34"/>
      <c r="GAV200" s="34"/>
      <c r="GAW200" s="34"/>
      <c r="GAX200" s="34"/>
      <c r="GAY200" s="34"/>
      <c r="GAZ200" s="34"/>
      <c r="GBA200" s="34"/>
      <c r="GBB200" s="34"/>
      <c r="GBC200" s="34"/>
      <c r="GBD200" s="34"/>
      <c r="GBE200" s="34"/>
      <c r="GBF200" s="34"/>
      <c r="GBG200" s="34"/>
      <c r="GBH200" s="34"/>
      <c r="GBI200" s="34"/>
      <c r="GBJ200" s="34"/>
      <c r="GBK200" s="34"/>
      <c r="GBL200" s="34"/>
      <c r="GBM200" s="34"/>
      <c r="GBN200" s="34"/>
      <c r="GBO200" s="34"/>
      <c r="GBP200" s="34"/>
      <c r="GBQ200" s="34"/>
      <c r="GBR200" s="34"/>
      <c r="GBS200" s="34"/>
      <c r="GBT200" s="34"/>
      <c r="GBU200" s="34"/>
      <c r="GBV200" s="34"/>
      <c r="GBW200" s="34"/>
      <c r="GBX200" s="34"/>
      <c r="GBY200" s="34"/>
      <c r="GBZ200" s="34"/>
      <c r="GCA200" s="34"/>
      <c r="GCB200" s="34"/>
      <c r="GCC200" s="34"/>
      <c r="GCD200" s="34"/>
      <c r="GCE200" s="34"/>
      <c r="GCF200" s="34"/>
      <c r="GCG200" s="34"/>
      <c r="GCH200" s="34"/>
      <c r="GCI200" s="34"/>
      <c r="GCJ200" s="34"/>
      <c r="GCK200" s="34"/>
      <c r="GCL200" s="34"/>
      <c r="GCM200" s="34"/>
      <c r="GCN200" s="34"/>
      <c r="GCO200" s="34"/>
      <c r="GCP200" s="34"/>
      <c r="GCQ200" s="34"/>
      <c r="GCR200" s="34"/>
      <c r="GCS200" s="34"/>
      <c r="GCT200" s="34"/>
      <c r="GCU200" s="34"/>
      <c r="GCV200" s="34"/>
      <c r="GCW200" s="34"/>
      <c r="GCX200" s="34"/>
      <c r="GCY200" s="34"/>
      <c r="GCZ200" s="34"/>
      <c r="GDA200" s="34"/>
      <c r="GDB200" s="34"/>
      <c r="GDC200" s="34"/>
      <c r="GDD200" s="34"/>
      <c r="GDE200" s="34"/>
      <c r="GDF200" s="34"/>
      <c r="GDG200" s="34"/>
      <c r="GDH200" s="34"/>
      <c r="GDI200" s="34"/>
      <c r="GDJ200" s="34"/>
      <c r="GDK200" s="34"/>
      <c r="GDL200" s="34"/>
      <c r="GDM200" s="34"/>
      <c r="GDN200" s="34"/>
      <c r="GDO200" s="34"/>
      <c r="GDP200" s="34"/>
      <c r="GDQ200" s="34"/>
      <c r="GDR200" s="34"/>
      <c r="GDS200" s="34"/>
      <c r="GDT200" s="34"/>
      <c r="GDU200" s="34"/>
      <c r="GDV200" s="34"/>
      <c r="GDW200" s="34"/>
      <c r="GDX200" s="34"/>
      <c r="GDY200" s="34"/>
      <c r="GDZ200" s="34"/>
      <c r="GEA200" s="34"/>
      <c r="GEB200" s="34"/>
      <c r="GEC200" s="34"/>
      <c r="GED200" s="34"/>
      <c r="GEE200" s="34"/>
      <c r="GEF200" s="34"/>
      <c r="GEG200" s="34"/>
      <c r="GEH200" s="34"/>
      <c r="GEI200" s="34"/>
      <c r="GEJ200" s="34"/>
      <c r="GEK200" s="34"/>
      <c r="GEL200" s="34"/>
      <c r="GEM200" s="34"/>
      <c r="GEN200" s="34"/>
      <c r="GEO200" s="34"/>
      <c r="GEP200" s="34"/>
      <c r="GEQ200" s="34"/>
      <c r="GER200" s="34"/>
      <c r="GES200" s="34"/>
      <c r="GET200" s="34"/>
      <c r="GEU200" s="34"/>
      <c r="GEV200" s="34"/>
      <c r="GEW200" s="34"/>
      <c r="GEX200" s="34"/>
      <c r="GEY200" s="34"/>
      <c r="GEZ200" s="34"/>
      <c r="GFA200" s="34"/>
      <c r="GFB200" s="34"/>
      <c r="GFC200" s="34"/>
      <c r="GFD200" s="34"/>
      <c r="GFE200" s="34"/>
      <c r="GFF200" s="34"/>
      <c r="GFG200" s="34"/>
      <c r="GFH200" s="34"/>
      <c r="GFI200" s="34"/>
      <c r="GFJ200" s="34"/>
      <c r="GFK200" s="34"/>
      <c r="GFL200" s="34"/>
      <c r="GFM200" s="34"/>
      <c r="GFN200" s="34"/>
      <c r="GFO200" s="34"/>
      <c r="GFP200" s="34"/>
      <c r="GFQ200" s="34"/>
      <c r="GFR200" s="34"/>
      <c r="GFS200" s="34"/>
      <c r="GFT200" s="34"/>
      <c r="GFU200" s="34"/>
      <c r="GFV200" s="34"/>
      <c r="GFW200" s="34"/>
      <c r="GFX200" s="34"/>
      <c r="GFY200" s="34"/>
      <c r="GFZ200" s="34"/>
      <c r="GGA200" s="34"/>
      <c r="GGB200" s="34"/>
      <c r="GGC200" s="34"/>
      <c r="GGD200" s="34"/>
      <c r="GGE200" s="34"/>
      <c r="GGF200" s="34"/>
      <c r="GGG200" s="34"/>
      <c r="GGH200" s="34"/>
      <c r="GGI200" s="34"/>
      <c r="GGJ200" s="34"/>
      <c r="GGK200" s="34"/>
      <c r="GGL200" s="34"/>
      <c r="GGM200" s="34"/>
      <c r="GGN200" s="34"/>
      <c r="GGO200" s="34"/>
      <c r="GGP200" s="34"/>
      <c r="GGQ200" s="34"/>
      <c r="GGR200" s="34"/>
      <c r="GGS200" s="34"/>
      <c r="GGT200" s="34"/>
      <c r="GGU200" s="34"/>
      <c r="GGV200" s="34"/>
      <c r="GGW200" s="34"/>
      <c r="GGX200" s="34"/>
      <c r="GGY200" s="34"/>
      <c r="GGZ200" s="34"/>
      <c r="GHA200" s="34"/>
      <c r="GHB200" s="34"/>
      <c r="GHC200" s="34"/>
      <c r="GHD200" s="34"/>
      <c r="GHE200" s="34"/>
      <c r="GHF200" s="34"/>
      <c r="GHG200" s="34"/>
      <c r="GHH200" s="34"/>
      <c r="GHI200" s="34"/>
      <c r="GHJ200" s="34"/>
      <c r="GHK200" s="34"/>
      <c r="GHL200" s="34"/>
      <c r="GHM200" s="34"/>
      <c r="GHN200" s="34"/>
      <c r="GHO200" s="34"/>
      <c r="GHP200" s="34"/>
      <c r="GHQ200" s="34"/>
      <c r="GHR200" s="34"/>
      <c r="GHS200" s="34"/>
      <c r="GHT200" s="34"/>
      <c r="GHU200" s="34"/>
      <c r="GHV200" s="34"/>
      <c r="GHW200" s="34"/>
      <c r="GHX200" s="34"/>
      <c r="GHY200" s="34"/>
      <c r="GHZ200" s="34"/>
      <c r="GIA200" s="34"/>
      <c r="GIB200" s="34"/>
      <c r="GIC200" s="34"/>
      <c r="GID200" s="34"/>
      <c r="GIE200" s="34"/>
      <c r="GIF200" s="34"/>
      <c r="GIG200" s="34"/>
      <c r="GIH200" s="34"/>
      <c r="GII200" s="34"/>
      <c r="GIJ200" s="34"/>
      <c r="GIK200" s="34"/>
      <c r="GIL200" s="34"/>
      <c r="GIM200" s="34"/>
      <c r="GIN200" s="34"/>
      <c r="GIO200" s="34"/>
      <c r="GIP200" s="34"/>
      <c r="GIQ200" s="34"/>
      <c r="GIR200" s="34"/>
      <c r="GIS200" s="34"/>
      <c r="GIT200" s="34"/>
      <c r="GIU200" s="34"/>
      <c r="GIV200" s="34"/>
      <c r="GIW200" s="34"/>
      <c r="GIX200" s="34"/>
      <c r="GIY200" s="34"/>
      <c r="GIZ200" s="34"/>
      <c r="GJA200" s="34"/>
      <c r="GJB200" s="34"/>
      <c r="GJC200" s="34"/>
      <c r="GJD200" s="34"/>
      <c r="GJE200" s="34"/>
      <c r="GJF200" s="34"/>
      <c r="GJG200" s="34"/>
      <c r="GJH200" s="34"/>
      <c r="GJI200" s="34"/>
      <c r="GJJ200" s="34"/>
      <c r="GJK200" s="34"/>
      <c r="GJL200" s="34"/>
      <c r="GJM200" s="34"/>
      <c r="GJN200" s="34"/>
      <c r="GJO200" s="34"/>
      <c r="GJP200" s="34"/>
      <c r="GJQ200" s="34"/>
      <c r="GJR200" s="34"/>
      <c r="GJS200" s="34"/>
      <c r="GJT200" s="34"/>
      <c r="GJU200" s="34"/>
      <c r="GJV200" s="34"/>
      <c r="GJW200" s="34"/>
      <c r="GJX200" s="34"/>
      <c r="GJY200" s="34"/>
      <c r="GJZ200" s="34"/>
      <c r="GKA200" s="34"/>
      <c r="GKB200" s="34"/>
      <c r="GKC200" s="34"/>
      <c r="GKD200" s="34"/>
      <c r="GKE200" s="34"/>
      <c r="GKF200" s="34"/>
      <c r="GKG200" s="34"/>
      <c r="GKH200" s="34"/>
      <c r="GKI200" s="34"/>
      <c r="GKJ200" s="34"/>
      <c r="GKK200" s="34"/>
      <c r="GKL200" s="34"/>
      <c r="GKM200" s="34"/>
      <c r="GKN200" s="34"/>
      <c r="GKO200" s="34"/>
      <c r="GKP200" s="34"/>
      <c r="GKQ200" s="34"/>
      <c r="GKR200" s="34"/>
      <c r="GKS200" s="34"/>
      <c r="GKT200" s="34"/>
      <c r="GKU200" s="34"/>
      <c r="GKV200" s="34"/>
      <c r="GKW200" s="34"/>
      <c r="GKX200" s="34"/>
      <c r="GKY200" s="34"/>
      <c r="GKZ200" s="34"/>
      <c r="GLA200" s="34"/>
      <c r="GLB200" s="34"/>
      <c r="GLC200" s="34"/>
      <c r="GLD200" s="34"/>
      <c r="GLE200" s="34"/>
      <c r="GLF200" s="34"/>
      <c r="GLG200" s="34"/>
      <c r="GLH200" s="34"/>
      <c r="GLI200" s="34"/>
      <c r="GLJ200" s="34"/>
      <c r="GLK200" s="34"/>
      <c r="GLL200" s="34"/>
      <c r="GLM200" s="34"/>
      <c r="GLN200" s="34"/>
      <c r="GLO200" s="34"/>
      <c r="GLP200" s="34"/>
      <c r="GLQ200" s="34"/>
      <c r="GLR200" s="34"/>
      <c r="GLS200" s="34"/>
      <c r="GLT200" s="34"/>
      <c r="GLU200" s="34"/>
      <c r="GLV200" s="34"/>
      <c r="GLW200" s="34"/>
      <c r="GLX200" s="34"/>
      <c r="GLY200" s="34"/>
      <c r="GLZ200" s="34"/>
      <c r="GMA200" s="34"/>
      <c r="GMB200" s="34"/>
      <c r="GMC200" s="34"/>
      <c r="GMD200" s="34"/>
      <c r="GME200" s="34"/>
      <c r="GMF200" s="34"/>
      <c r="GMG200" s="34"/>
      <c r="GMH200" s="34"/>
      <c r="GMI200" s="34"/>
      <c r="GMJ200" s="34"/>
      <c r="GMK200" s="34"/>
      <c r="GML200" s="34"/>
      <c r="GMM200" s="34"/>
      <c r="GMN200" s="34"/>
      <c r="GMO200" s="34"/>
      <c r="GMP200" s="34"/>
      <c r="GMQ200" s="34"/>
      <c r="GMR200" s="34"/>
      <c r="GMS200" s="34"/>
      <c r="GMT200" s="34"/>
      <c r="GMU200" s="34"/>
      <c r="GMV200" s="34"/>
      <c r="GMW200" s="34"/>
      <c r="GMX200" s="34"/>
      <c r="GMY200" s="34"/>
      <c r="GMZ200" s="34"/>
      <c r="GNA200" s="34"/>
      <c r="GNB200" s="34"/>
      <c r="GNC200" s="34"/>
      <c r="GND200" s="34"/>
      <c r="GNE200" s="34"/>
      <c r="GNF200" s="34"/>
      <c r="GNG200" s="34"/>
      <c r="GNH200" s="34"/>
      <c r="GNI200" s="34"/>
      <c r="GNJ200" s="34"/>
      <c r="GNK200" s="34"/>
      <c r="GNL200" s="34"/>
      <c r="GNM200" s="34"/>
      <c r="GNN200" s="34"/>
      <c r="GNO200" s="34"/>
      <c r="GNP200" s="34"/>
      <c r="GNQ200" s="34"/>
      <c r="GNR200" s="34"/>
      <c r="GNS200" s="34"/>
      <c r="GNT200" s="34"/>
      <c r="GNU200" s="34"/>
      <c r="GNV200" s="34"/>
      <c r="GNW200" s="34"/>
      <c r="GNX200" s="34"/>
      <c r="GNY200" s="34"/>
      <c r="GNZ200" s="34"/>
      <c r="GOA200" s="34"/>
      <c r="GOB200" s="34"/>
      <c r="GOC200" s="34"/>
      <c r="GOD200" s="34"/>
      <c r="GOE200" s="34"/>
      <c r="GOF200" s="34"/>
      <c r="GOG200" s="34"/>
      <c r="GOH200" s="34"/>
      <c r="GOI200" s="34"/>
      <c r="GOJ200" s="34"/>
      <c r="GOK200" s="34"/>
      <c r="GOL200" s="34"/>
      <c r="GOM200" s="34"/>
      <c r="GON200" s="34"/>
      <c r="GOO200" s="34"/>
      <c r="GOP200" s="34"/>
      <c r="GOQ200" s="34"/>
      <c r="GOR200" s="34"/>
      <c r="GOS200" s="34"/>
      <c r="GOT200" s="34"/>
      <c r="GOU200" s="34"/>
      <c r="GOV200" s="34"/>
      <c r="GOW200" s="34"/>
      <c r="GOX200" s="34"/>
      <c r="GOY200" s="34"/>
      <c r="GOZ200" s="34"/>
      <c r="GPA200" s="34"/>
      <c r="GPB200" s="34"/>
      <c r="GPC200" s="34"/>
      <c r="GPD200" s="34"/>
      <c r="GPE200" s="34"/>
      <c r="GPF200" s="34"/>
      <c r="GPG200" s="34"/>
      <c r="GPH200" s="34"/>
      <c r="GPI200" s="34"/>
      <c r="GPJ200" s="34"/>
      <c r="GPK200" s="34"/>
      <c r="GPL200" s="34"/>
      <c r="GPM200" s="34"/>
      <c r="GPN200" s="34"/>
      <c r="GPO200" s="34"/>
      <c r="GPP200" s="34"/>
      <c r="GPQ200" s="34"/>
      <c r="GPR200" s="34"/>
      <c r="GPS200" s="34"/>
      <c r="GPT200" s="34"/>
      <c r="GPU200" s="34"/>
      <c r="GPV200" s="34"/>
      <c r="GPW200" s="34"/>
      <c r="GPX200" s="34"/>
      <c r="GPY200" s="34"/>
      <c r="GPZ200" s="34"/>
      <c r="GQA200" s="34"/>
      <c r="GQB200" s="34"/>
      <c r="GQC200" s="34"/>
      <c r="GQD200" s="34"/>
      <c r="GQE200" s="34"/>
      <c r="GQF200" s="34"/>
      <c r="GQG200" s="34"/>
      <c r="GQH200" s="34"/>
      <c r="GQI200" s="34"/>
      <c r="GQJ200" s="34"/>
      <c r="GQK200" s="34"/>
      <c r="GQL200" s="34"/>
      <c r="GQM200" s="34"/>
      <c r="GQN200" s="34"/>
      <c r="GQO200" s="34"/>
      <c r="GQP200" s="34"/>
      <c r="GQQ200" s="34"/>
      <c r="GQR200" s="34"/>
      <c r="GQS200" s="34"/>
      <c r="GQT200" s="34"/>
      <c r="GQU200" s="34"/>
      <c r="GQV200" s="34"/>
      <c r="GQW200" s="34"/>
      <c r="GQX200" s="34"/>
      <c r="GQY200" s="34"/>
      <c r="GQZ200" s="34"/>
      <c r="GRA200" s="34"/>
      <c r="GRB200" s="34"/>
      <c r="GRC200" s="34"/>
      <c r="GRD200" s="34"/>
      <c r="GRE200" s="34"/>
      <c r="GRF200" s="34"/>
      <c r="GRG200" s="34"/>
      <c r="GRH200" s="34"/>
      <c r="GRI200" s="34"/>
      <c r="GRJ200" s="34"/>
      <c r="GRK200" s="34"/>
      <c r="GRL200" s="34"/>
      <c r="GRM200" s="34"/>
      <c r="GRN200" s="34"/>
      <c r="GRO200" s="34"/>
      <c r="GRP200" s="34"/>
      <c r="GRQ200" s="34"/>
      <c r="GRR200" s="34"/>
      <c r="GRS200" s="34"/>
      <c r="GRT200" s="34"/>
      <c r="GRU200" s="34"/>
      <c r="GRV200" s="34"/>
      <c r="GRW200" s="34"/>
      <c r="GRX200" s="34"/>
      <c r="GRY200" s="34"/>
      <c r="GRZ200" s="34"/>
      <c r="GSA200" s="34"/>
      <c r="GSB200" s="34"/>
      <c r="GSC200" s="34"/>
      <c r="GSD200" s="34"/>
      <c r="GSE200" s="34"/>
      <c r="GSF200" s="34"/>
      <c r="GSG200" s="34"/>
      <c r="GSH200" s="34"/>
      <c r="GSI200" s="34"/>
      <c r="GSJ200" s="34"/>
      <c r="GSK200" s="34"/>
      <c r="GSL200" s="34"/>
      <c r="GSM200" s="34"/>
      <c r="GSN200" s="34"/>
      <c r="GSO200" s="34"/>
      <c r="GSP200" s="34"/>
      <c r="GSQ200" s="34"/>
      <c r="GSR200" s="34"/>
      <c r="GSS200" s="34"/>
      <c r="GST200" s="34"/>
      <c r="GSU200" s="34"/>
      <c r="GSV200" s="34"/>
      <c r="GSW200" s="34"/>
      <c r="GSX200" s="34"/>
      <c r="GSY200" s="34"/>
      <c r="GSZ200" s="34"/>
      <c r="GTA200" s="34"/>
      <c r="GTB200" s="34"/>
      <c r="GTC200" s="34"/>
      <c r="GTD200" s="34"/>
      <c r="GTE200" s="34"/>
      <c r="GTF200" s="34"/>
      <c r="GTG200" s="34"/>
      <c r="GTH200" s="34"/>
      <c r="GTI200" s="34"/>
      <c r="GTJ200" s="34"/>
      <c r="GTK200" s="34"/>
      <c r="GTL200" s="34"/>
      <c r="GTM200" s="34"/>
      <c r="GTN200" s="34"/>
      <c r="GTO200" s="34"/>
      <c r="GTP200" s="34"/>
      <c r="GTQ200" s="34"/>
      <c r="GTR200" s="34"/>
      <c r="GTS200" s="34"/>
      <c r="GTT200" s="34"/>
      <c r="GTU200" s="34"/>
      <c r="GTV200" s="34"/>
      <c r="GTW200" s="34"/>
      <c r="GTX200" s="34"/>
      <c r="GTY200" s="34"/>
      <c r="GTZ200" s="34"/>
      <c r="GUA200" s="34"/>
      <c r="GUB200" s="34"/>
      <c r="GUC200" s="34"/>
      <c r="GUD200" s="34"/>
      <c r="GUE200" s="34"/>
      <c r="GUF200" s="34"/>
      <c r="GUG200" s="34"/>
      <c r="GUH200" s="34"/>
      <c r="GUI200" s="34"/>
      <c r="GUJ200" s="34"/>
      <c r="GUK200" s="34"/>
      <c r="GUL200" s="34"/>
      <c r="GUM200" s="34"/>
      <c r="GUN200" s="34"/>
      <c r="GUO200" s="34"/>
      <c r="GUP200" s="34"/>
      <c r="GUQ200" s="34"/>
      <c r="GUR200" s="34"/>
      <c r="GUS200" s="34"/>
      <c r="GUT200" s="34"/>
      <c r="GUU200" s="34"/>
      <c r="GUV200" s="34"/>
      <c r="GUW200" s="34"/>
      <c r="GUX200" s="34"/>
      <c r="GUY200" s="34"/>
      <c r="GUZ200" s="34"/>
      <c r="GVA200" s="34"/>
      <c r="GVB200" s="34"/>
      <c r="GVC200" s="34"/>
      <c r="GVD200" s="34"/>
      <c r="GVE200" s="34"/>
      <c r="GVF200" s="34"/>
      <c r="GVG200" s="34"/>
      <c r="GVH200" s="34"/>
      <c r="GVI200" s="34"/>
      <c r="GVJ200" s="34"/>
      <c r="GVK200" s="34"/>
      <c r="GVL200" s="34"/>
      <c r="GVM200" s="34"/>
      <c r="GVN200" s="34"/>
      <c r="GVO200" s="34"/>
      <c r="GVP200" s="34"/>
      <c r="GVQ200" s="34"/>
      <c r="GVR200" s="34"/>
      <c r="GVS200" s="34"/>
      <c r="GVT200" s="34"/>
      <c r="GVU200" s="34"/>
      <c r="GVV200" s="34"/>
      <c r="GVW200" s="34"/>
      <c r="GVX200" s="34"/>
      <c r="GVY200" s="34"/>
      <c r="GVZ200" s="34"/>
      <c r="GWA200" s="34"/>
      <c r="GWB200" s="34"/>
      <c r="GWC200" s="34"/>
      <c r="GWD200" s="34"/>
      <c r="GWE200" s="34"/>
      <c r="GWF200" s="34"/>
      <c r="GWG200" s="34"/>
      <c r="GWH200" s="34"/>
      <c r="GWI200" s="34"/>
      <c r="GWJ200" s="34"/>
      <c r="GWK200" s="34"/>
      <c r="GWL200" s="34"/>
      <c r="GWM200" s="34"/>
      <c r="GWN200" s="34"/>
      <c r="GWO200" s="34"/>
      <c r="GWP200" s="34"/>
      <c r="GWQ200" s="34"/>
      <c r="GWR200" s="34"/>
      <c r="GWS200" s="34"/>
      <c r="GWT200" s="34"/>
      <c r="GWU200" s="34"/>
      <c r="GWV200" s="34"/>
      <c r="GWW200" s="34"/>
      <c r="GWX200" s="34"/>
      <c r="GWY200" s="34"/>
      <c r="GWZ200" s="34"/>
      <c r="GXA200" s="34"/>
      <c r="GXB200" s="34"/>
      <c r="GXC200" s="34"/>
      <c r="GXD200" s="34"/>
      <c r="GXE200" s="34"/>
      <c r="GXF200" s="34"/>
      <c r="GXG200" s="34"/>
      <c r="GXH200" s="34"/>
      <c r="GXI200" s="34"/>
      <c r="GXJ200" s="34"/>
      <c r="GXK200" s="34"/>
      <c r="GXL200" s="34"/>
      <c r="GXM200" s="34"/>
      <c r="GXN200" s="34"/>
      <c r="GXO200" s="34"/>
      <c r="GXP200" s="34"/>
      <c r="GXQ200" s="34"/>
      <c r="GXR200" s="34"/>
      <c r="GXS200" s="34"/>
      <c r="GXT200" s="34"/>
      <c r="GXU200" s="34"/>
      <c r="GXV200" s="34"/>
      <c r="GXW200" s="34"/>
      <c r="GXX200" s="34"/>
      <c r="GXY200" s="34"/>
      <c r="GXZ200" s="34"/>
      <c r="GYA200" s="34"/>
      <c r="GYB200" s="34"/>
      <c r="GYC200" s="34"/>
      <c r="GYD200" s="34"/>
      <c r="GYE200" s="34"/>
      <c r="GYF200" s="34"/>
      <c r="GYG200" s="34"/>
      <c r="GYH200" s="34"/>
      <c r="GYI200" s="34"/>
      <c r="GYJ200" s="34"/>
      <c r="GYK200" s="34"/>
      <c r="GYL200" s="34"/>
      <c r="GYM200" s="34"/>
      <c r="GYN200" s="34"/>
      <c r="GYO200" s="34"/>
      <c r="GYP200" s="34"/>
      <c r="GYQ200" s="34"/>
      <c r="GYR200" s="34"/>
      <c r="GYS200" s="34"/>
      <c r="GYT200" s="34"/>
      <c r="GYU200" s="34"/>
      <c r="GYV200" s="34"/>
      <c r="GYW200" s="34"/>
      <c r="GYX200" s="34"/>
      <c r="GYY200" s="34"/>
      <c r="GYZ200" s="34"/>
      <c r="GZA200" s="34"/>
      <c r="GZB200" s="34"/>
      <c r="GZC200" s="34"/>
      <c r="GZD200" s="34"/>
      <c r="GZE200" s="34"/>
      <c r="GZF200" s="34"/>
      <c r="GZG200" s="34"/>
      <c r="GZH200" s="34"/>
      <c r="GZI200" s="34"/>
      <c r="GZJ200" s="34"/>
      <c r="GZK200" s="34"/>
      <c r="GZL200" s="34"/>
      <c r="GZM200" s="34"/>
      <c r="GZN200" s="34"/>
      <c r="GZO200" s="34"/>
      <c r="GZP200" s="34"/>
      <c r="GZQ200" s="34"/>
      <c r="GZR200" s="34"/>
      <c r="GZS200" s="34"/>
      <c r="GZT200" s="34"/>
      <c r="GZU200" s="34"/>
      <c r="GZV200" s="34"/>
      <c r="GZW200" s="34"/>
      <c r="GZX200" s="34"/>
      <c r="GZY200" s="34"/>
      <c r="GZZ200" s="34"/>
      <c r="HAA200" s="34"/>
      <c r="HAB200" s="34"/>
      <c r="HAC200" s="34"/>
      <c r="HAD200" s="34"/>
      <c r="HAE200" s="34"/>
      <c r="HAF200" s="34"/>
      <c r="HAG200" s="34"/>
      <c r="HAH200" s="34"/>
      <c r="HAI200" s="34"/>
      <c r="HAJ200" s="34"/>
      <c r="HAK200" s="34"/>
      <c r="HAL200" s="34"/>
      <c r="HAM200" s="34"/>
      <c r="HAN200" s="34"/>
      <c r="HAO200" s="34"/>
      <c r="HAP200" s="34"/>
      <c r="HAQ200" s="34"/>
      <c r="HAR200" s="34"/>
      <c r="HAS200" s="34"/>
      <c r="HAT200" s="34"/>
      <c r="HAU200" s="34"/>
      <c r="HAV200" s="34"/>
      <c r="HAW200" s="34"/>
      <c r="HAX200" s="34"/>
      <c r="HAY200" s="34"/>
      <c r="HAZ200" s="34"/>
      <c r="HBA200" s="34"/>
      <c r="HBB200" s="34"/>
      <c r="HBC200" s="34"/>
      <c r="HBD200" s="34"/>
      <c r="HBE200" s="34"/>
      <c r="HBF200" s="34"/>
      <c r="HBG200" s="34"/>
      <c r="HBH200" s="34"/>
      <c r="HBI200" s="34"/>
      <c r="HBJ200" s="34"/>
      <c r="HBK200" s="34"/>
      <c r="HBL200" s="34"/>
      <c r="HBM200" s="34"/>
      <c r="HBN200" s="34"/>
      <c r="HBO200" s="34"/>
      <c r="HBP200" s="34"/>
      <c r="HBQ200" s="34"/>
      <c r="HBR200" s="34"/>
      <c r="HBS200" s="34"/>
      <c r="HBT200" s="34"/>
      <c r="HBU200" s="34"/>
      <c r="HBV200" s="34"/>
      <c r="HBW200" s="34"/>
      <c r="HBX200" s="34"/>
      <c r="HBY200" s="34"/>
      <c r="HBZ200" s="34"/>
      <c r="HCA200" s="34"/>
      <c r="HCB200" s="34"/>
      <c r="HCC200" s="34"/>
      <c r="HCD200" s="34"/>
      <c r="HCE200" s="34"/>
      <c r="HCF200" s="34"/>
      <c r="HCG200" s="34"/>
      <c r="HCH200" s="34"/>
      <c r="HCI200" s="34"/>
      <c r="HCJ200" s="34"/>
      <c r="HCK200" s="34"/>
      <c r="HCL200" s="34"/>
      <c r="HCM200" s="34"/>
      <c r="HCN200" s="34"/>
      <c r="HCO200" s="34"/>
      <c r="HCP200" s="34"/>
      <c r="HCQ200" s="34"/>
      <c r="HCR200" s="34"/>
      <c r="HCS200" s="34"/>
      <c r="HCT200" s="34"/>
      <c r="HCU200" s="34"/>
      <c r="HCV200" s="34"/>
      <c r="HCW200" s="34"/>
      <c r="HCX200" s="34"/>
      <c r="HCY200" s="34"/>
      <c r="HCZ200" s="34"/>
      <c r="HDA200" s="34"/>
      <c r="HDB200" s="34"/>
      <c r="HDC200" s="34"/>
      <c r="HDD200" s="34"/>
      <c r="HDE200" s="34"/>
      <c r="HDF200" s="34"/>
      <c r="HDG200" s="34"/>
      <c r="HDH200" s="34"/>
      <c r="HDI200" s="34"/>
      <c r="HDJ200" s="34"/>
      <c r="HDK200" s="34"/>
      <c r="HDL200" s="34"/>
      <c r="HDM200" s="34"/>
      <c r="HDN200" s="34"/>
      <c r="HDO200" s="34"/>
      <c r="HDP200" s="34"/>
      <c r="HDQ200" s="34"/>
      <c r="HDR200" s="34"/>
      <c r="HDS200" s="34"/>
      <c r="HDT200" s="34"/>
      <c r="HDU200" s="34"/>
      <c r="HDV200" s="34"/>
      <c r="HDW200" s="34"/>
      <c r="HDX200" s="34"/>
      <c r="HDY200" s="34"/>
      <c r="HDZ200" s="34"/>
      <c r="HEA200" s="34"/>
      <c r="HEB200" s="34"/>
      <c r="HEC200" s="34"/>
      <c r="HED200" s="34"/>
      <c r="HEE200" s="34"/>
      <c r="HEF200" s="34"/>
      <c r="HEG200" s="34"/>
      <c r="HEH200" s="34"/>
      <c r="HEI200" s="34"/>
      <c r="HEJ200" s="34"/>
      <c r="HEK200" s="34"/>
      <c r="HEL200" s="34"/>
      <c r="HEM200" s="34"/>
      <c r="HEN200" s="34"/>
      <c r="HEO200" s="34"/>
      <c r="HEP200" s="34"/>
      <c r="HEQ200" s="34"/>
      <c r="HER200" s="34"/>
      <c r="HES200" s="34"/>
      <c r="HET200" s="34"/>
      <c r="HEU200" s="34"/>
      <c r="HEV200" s="34"/>
      <c r="HEW200" s="34"/>
      <c r="HEX200" s="34"/>
      <c r="HEY200" s="34"/>
      <c r="HEZ200" s="34"/>
      <c r="HFA200" s="34"/>
      <c r="HFB200" s="34"/>
      <c r="HFC200" s="34"/>
      <c r="HFD200" s="34"/>
      <c r="HFE200" s="34"/>
      <c r="HFF200" s="34"/>
      <c r="HFG200" s="34"/>
      <c r="HFH200" s="34"/>
      <c r="HFI200" s="34"/>
      <c r="HFJ200" s="34"/>
      <c r="HFK200" s="34"/>
      <c r="HFL200" s="34"/>
      <c r="HFM200" s="34"/>
      <c r="HFN200" s="34"/>
      <c r="HFO200" s="34"/>
      <c r="HFP200" s="34"/>
      <c r="HFQ200" s="34"/>
      <c r="HFR200" s="34"/>
      <c r="HFS200" s="34"/>
      <c r="HFT200" s="34"/>
      <c r="HFU200" s="34"/>
      <c r="HFV200" s="34"/>
      <c r="HFW200" s="34"/>
      <c r="HFX200" s="34"/>
      <c r="HFY200" s="34"/>
      <c r="HFZ200" s="34"/>
      <c r="HGA200" s="34"/>
      <c r="HGB200" s="34"/>
      <c r="HGC200" s="34"/>
      <c r="HGD200" s="34"/>
      <c r="HGE200" s="34"/>
      <c r="HGF200" s="34"/>
      <c r="HGG200" s="34"/>
      <c r="HGH200" s="34"/>
      <c r="HGI200" s="34"/>
      <c r="HGJ200" s="34"/>
      <c r="HGK200" s="34"/>
      <c r="HGL200" s="34"/>
      <c r="HGM200" s="34"/>
      <c r="HGN200" s="34"/>
      <c r="HGO200" s="34"/>
      <c r="HGP200" s="34"/>
      <c r="HGQ200" s="34"/>
      <c r="HGR200" s="34"/>
      <c r="HGS200" s="34"/>
      <c r="HGT200" s="34"/>
      <c r="HGU200" s="34"/>
      <c r="HGV200" s="34"/>
      <c r="HGW200" s="34"/>
      <c r="HGX200" s="34"/>
      <c r="HGY200" s="34"/>
      <c r="HGZ200" s="34"/>
      <c r="HHA200" s="34"/>
      <c r="HHB200" s="34"/>
      <c r="HHC200" s="34"/>
      <c r="HHD200" s="34"/>
      <c r="HHE200" s="34"/>
      <c r="HHF200" s="34"/>
      <c r="HHG200" s="34"/>
      <c r="HHH200" s="34"/>
      <c r="HHI200" s="34"/>
      <c r="HHJ200" s="34"/>
      <c r="HHK200" s="34"/>
      <c r="HHL200" s="34"/>
      <c r="HHM200" s="34"/>
      <c r="HHN200" s="34"/>
      <c r="HHO200" s="34"/>
      <c r="HHP200" s="34"/>
      <c r="HHQ200" s="34"/>
      <c r="HHR200" s="34"/>
      <c r="HHS200" s="34"/>
      <c r="HHT200" s="34"/>
      <c r="HHU200" s="34"/>
      <c r="HHV200" s="34"/>
      <c r="HHW200" s="34"/>
      <c r="HHX200" s="34"/>
      <c r="HHY200" s="34"/>
      <c r="HHZ200" s="34"/>
      <c r="HIA200" s="34"/>
      <c r="HIB200" s="34"/>
      <c r="HIC200" s="34"/>
      <c r="HID200" s="34"/>
      <c r="HIE200" s="34"/>
      <c r="HIF200" s="34"/>
      <c r="HIG200" s="34"/>
      <c r="HIH200" s="34"/>
      <c r="HII200" s="34"/>
      <c r="HIJ200" s="34"/>
      <c r="HIK200" s="34"/>
      <c r="HIL200" s="34"/>
      <c r="HIM200" s="34"/>
      <c r="HIN200" s="34"/>
      <c r="HIO200" s="34"/>
      <c r="HIP200" s="34"/>
      <c r="HIQ200" s="34"/>
      <c r="HIR200" s="34"/>
      <c r="HIS200" s="34"/>
      <c r="HIT200" s="34"/>
      <c r="HIU200" s="34"/>
      <c r="HIV200" s="34"/>
      <c r="HIW200" s="34"/>
      <c r="HIX200" s="34"/>
      <c r="HIY200" s="34"/>
      <c r="HIZ200" s="34"/>
      <c r="HJA200" s="34"/>
      <c r="HJB200" s="34"/>
      <c r="HJC200" s="34"/>
      <c r="HJD200" s="34"/>
      <c r="HJE200" s="34"/>
      <c r="HJF200" s="34"/>
      <c r="HJG200" s="34"/>
      <c r="HJH200" s="34"/>
      <c r="HJI200" s="34"/>
      <c r="HJJ200" s="34"/>
      <c r="HJK200" s="34"/>
      <c r="HJL200" s="34"/>
      <c r="HJM200" s="34"/>
      <c r="HJN200" s="34"/>
      <c r="HJO200" s="34"/>
      <c r="HJP200" s="34"/>
      <c r="HJQ200" s="34"/>
      <c r="HJR200" s="34"/>
      <c r="HJS200" s="34"/>
      <c r="HJT200" s="34"/>
      <c r="HJU200" s="34"/>
      <c r="HJV200" s="34"/>
      <c r="HJW200" s="34"/>
      <c r="HJX200" s="34"/>
      <c r="HJY200" s="34"/>
      <c r="HJZ200" s="34"/>
      <c r="HKA200" s="34"/>
      <c r="HKB200" s="34"/>
      <c r="HKC200" s="34"/>
      <c r="HKD200" s="34"/>
      <c r="HKE200" s="34"/>
      <c r="HKF200" s="34"/>
      <c r="HKG200" s="34"/>
      <c r="HKH200" s="34"/>
      <c r="HKI200" s="34"/>
      <c r="HKJ200" s="34"/>
      <c r="HKK200" s="34"/>
      <c r="HKL200" s="34"/>
      <c r="HKM200" s="34"/>
      <c r="HKN200" s="34"/>
      <c r="HKO200" s="34"/>
      <c r="HKP200" s="34"/>
      <c r="HKQ200" s="34"/>
      <c r="HKR200" s="34"/>
      <c r="HKS200" s="34"/>
      <c r="HKT200" s="34"/>
      <c r="HKU200" s="34"/>
      <c r="HKV200" s="34"/>
      <c r="HKW200" s="34"/>
      <c r="HKX200" s="34"/>
      <c r="HKY200" s="34"/>
      <c r="HKZ200" s="34"/>
      <c r="HLA200" s="34"/>
      <c r="HLB200" s="34"/>
      <c r="HLC200" s="34"/>
      <c r="HLD200" s="34"/>
      <c r="HLE200" s="34"/>
      <c r="HLF200" s="34"/>
      <c r="HLG200" s="34"/>
      <c r="HLH200" s="34"/>
      <c r="HLI200" s="34"/>
      <c r="HLJ200" s="34"/>
      <c r="HLK200" s="34"/>
      <c r="HLL200" s="34"/>
      <c r="HLM200" s="34"/>
      <c r="HLN200" s="34"/>
      <c r="HLO200" s="34"/>
      <c r="HLP200" s="34"/>
      <c r="HLQ200" s="34"/>
      <c r="HLR200" s="34"/>
      <c r="HLS200" s="34"/>
      <c r="HLT200" s="34"/>
      <c r="HLU200" s="34"/>
      <c r="HLV200" s="34"/>
      <c r="HLW200" s="34"/>
      <c r="HLX200" s="34"/>
      <c r="HLY200" s="34"/>
      <c r="HLZ200" s="34"/>
      <c r="HMA200" s="34"/>
      <c r="HMB200" s="34"/>
      <c r="HMC200" s="34"/>
      <c r="HMD200" s="34"/>
      <c r="HME200" s="34"/>
      <c r="HMF200" s="34"/>
      <c r="HMG200" s="34"/>
      <c r="HMH200" s="34"/>
      <c r="HMI200" s="34"/>
      <c r="HMJ200" s="34"/>
      <c r="HMK200" s="34"/>
      <c r="HML200" s="34"/>
      <c r="HMM200" s="34"/>
      <c r="HMN200" s="34"/>
      <c r="HMO200" s="34"/>
      <c r="HMP200" s="34"/>
      <c r="HMQ200" s="34"/>
      <c r="HMR200" s="34"/>
      <c r="HMS200" s="34"/>
      <c r="HMT200" s="34"/>
      <c r="HMU200" s="34"/>
      <c r="HMV200" s="34"/>
      <c r="HMW200" s="34"/>
      <c r="HMX200" s="34"/>
      <c r="HMY200" s="34"/>
      <c r="HMZ200" s="34"/>
      <c r="HNA200" s="34"/>
      <c r="HNB200" s="34"/>
      <c r="HNC200" s="34"/>
      <c r="HND200" s="34"/>
      <c r="HNE200" s="34"/>
      <c r="HNF200" s="34"/>
      <c r="HNG200" s="34"/>
      <c r="HNH200" s="34"/>
      <c r="HNI200" s="34"/>
      <c r="HNJ200" s="34"/>
      <c r="HNK200" s="34"/>
      <c r="HNL200" s="34"/>
      <c r="HNM200" s="34"/>
      <c r="HNN200" s="34"/>
      <c r="HNO200" s="34"/>
      <c r="HNP200" s="34"/>
      <c r="HNQ200" s="34"/>
      <c r="HNR200" s="34"/>
      <c r="HNS200" s="34"/>
      <c r="HNT200" s="34"/>
      <c r="HNU200" s="34"/>
      <c r="HNV200" s="34"/>
      <c r="HNW200" s="34"/>
      <c r="HNX200" s="34"/>
      <c r="HNY200" s="34"/>
      <c r="HNZ200" s="34"/>
      <c r="HOA200" s="34"/>
      <c r="HOB200" s="34"/>
      <c r="HOC200" s="34"/>
      <c r="HOD200" s="34"/>
      <c r="HOE200" s="34"/>
      <c r="HOF200" s="34"/>
      <c r="HOG200" s="34"/>
      <c r="HOH200" s="34"/>
      <c r="HOI200" s="34"/>
      <c r="HOJ200" s="34"/>
      <c r="HOK200" s="34"/>
      <c r="HOL200" s="34"/>
      <c r="HOM200" s="34"/>
      <c r="HON200" s="34"/>
      <c r="HOO200" s="34"/>
      <c r="HOP200" s="34"/>
      <c r="HOQ200" s="34"/>
      <c r="HOR200" s="34"/>
      <c r="HOS200" s="34"/>
      <c r="HOT200" s="34"/>
      <c r="HOU200" s="34"/>
      <c r="HOV200" s="34"/>
      <c r="HOW200" s="34"/>
      <c r="HOX200" s="34"/>
      <c r="HOY200" s="34"/>
      <c r="HOZ200" s="34"/>
      <c r="HPA200" s="34"/>
      <c r="HPB200" s="34"/>
      <c r="HPC200" s="34"/>
      <c r="HPD200" s="34"/>
      <c r="HPE200" s="34"/>
      <c r="HPF200" s="34"/>
      <c r="HPG200" s="34"/>
      <c r="HPH200" s="34"/>
      <c r="HPI200" s="34"/>
      <c r="HPJ200" s="34"/>
      <c r="HPK200" s="34"/>
      <c r="HPL200" s="34"/>
      <c r="HPM200" s="34"/>
      <c r="HPN200" s="34"/>
      <c r="HPO200" s="34"/>
      <c r="HPP200" s="34"/>
      <c r="HPQ200" s="34"/>
      <c r="HPR200" s="34"/>
      <c r="HPS200" s="34"/>
      <c r="HPT200" s="34"/>
      <c r="HPU200" s="34"/>
      <c r="HPV200" s="34"/>
      <c r="HPW200" s="34"/>
      <c r="HPX200" s="34"/>
      <c r="HPY200" s="34"/>
      <c r="HPZ200" s="34"/>
      <c r="HQA200" s="34"/>
      <c r="HQB200" s="34"/>
      <c r="HQC200" s="34"/>
      <c r="HQD200" s="34"/>
      <c r="HQE200" s="34"/>
      <c r="HQF200" s="34"/>
      <c r="HQG200" s="34"/>
      <c r="HQH200" s="34"/>
      <c r="HQI200" s="34"/>
      <c r="HQJ200" s="34"/>
      <c r="HQK200" s="34"/>
      <c r="HQL200" s="34"/>
      <c r="HQM200" s="34"/>
      <c r="HQN200" s="34"/>
      <c r="HQO200" s="34"/>
      <c r="HQP200" s="34"/>
      <c r="HQQ200" s="34"/>
      <c r="HQR200" s="34"/>
      <c r="HQS200" s="34"/>
      <c r="HQT200" s="34"/>
      <c r="HQU200" s="34"/>
      <c r="HQV200" s="34"/>
      <c r="HQW200" s="34"/>
      <c r="HQX200" s="34"/>
      <c r="HQY200" s="34"/>
      <c r="HQZ200" s="34"/>
      <c r="HRA200" s="34"/>
      <c r="HRB200" s="34"/>
      <c r="HRC200" s="34"/>
      <c r="HRD200" s="34"/>
      <c r="HRE200" s="34"/>
      <c r="HRF200" s="34"/>
      <c r="HRG200" s="34"/>
      <c r="HRH200" s="34"/>
      <c r="HRI200" s="34"/>
      <c r="HRJ200" s="34"/>
      <c r="HRK200" s="34"/>
      <c r="HRL200" s="34"/>
      <c r="HRM200" s="34"/>
      <c r="HRN200" s="34"/>
      <c r="HRO200" s="34"/>
      <c r="HRP200" s="34"/>
      <c r="HRQ200" s="34"/>
      <c r="HRR200" s="34"/>
      <c r="HRS200" s="34"/>
      <c r="HRT200" s="34"/>
      <c r="HRU200" s="34"/>
      <c r="HRV200" s="34"/>
      <c r="HRW200" s="34"/>
      <c r="HRX200" s="34"/>
      <c r="HRY200" s="34"/>
      <c r="HRZ200" s="34"/>
      <c r="HSA200" s="34"/>
      <c r="HSB200" s="34"/>
      <c r="HSC200" s="34"/>
      <c r="HSD200" s="34"/>
      <c r="HSE200" s="34"/>
      <c r="HSF200" s="34"/>
      <c r="HSG200" s="34"/>
      <c r="HSH200" s="34"/>
      <c r="HSI200" s="34"/>
      <c r="HSJ200" s="34"/>
      <c r="HSK200" s="34"/>
      <c r="HSL200" s="34"/>
      <c r="HSM200" s="34"/>
      <c r="HSN200" s="34"/>
      <c r="HSO200" s="34"/>
      <c r="HSP200" s="34"/>
      <c r="HSQ200" s="34"/>
      <c r="HSR200" s="34"/>
      <c r="HSS200" s="34"/>
      <c r="HST200" s="34"/>
      <c r="HSU200" s="34"/>
      <c r="HSV200" s="34"/>
      <c r="HSW200" s="34"/>
      <c r="HSX200" s="34"/>
      <c r="HSY200" s="34"/>
      <c r="HSZ200" s="34"/>
      <c r="HTA200" s="34"/>
      <c r="HTB200" s="34"/>
      <c r="HTC200" s="34"/>
      <c r="HTD200" s="34"/>
      <c r="HTE200" s="34"/>
      <c r="HTF200" s="34"/>
      <c r="HTG200" s="34"/>
      <c r="HTH200" s="34"/>
      <c r="HTI200" s="34"/>
      <c r="HTJ200" s="34"/>
      <c r="HTK200" s="34"/>
      <c r="HTL200" s="34"/>
      <c r="HTM200" s="34"/>
      <c r="HTN200" s="34"/>
      <c r="HTO200" s="34"/>
      <c r="HTP200" s="34"/>
      <c r="HTQ200" s="34"/>
      <c r="HTR200" s="34"/>
      <c r="HTS200" s="34"/>
      <c r="HTT200" s="34"/>
      <c r="HTU200" s="34"/>
      <c r="HTV200" s="34"/>
      <c r="HTW200" s="34"/>
      <c r="HTX200" s="34"/>
      <c r="HTY200" s="34"/>
      <c r="HTZ200" s="34"/>
      <c r="HUA200" s="34"/>
      <c r="HUB200" s="34"/>
      <c r="HUC200" s="34"/>
      <c r="HUD200" s="34"/>
      <c r="HUE200" s="34"/>
      <c r="HUF200" s="34"/>
      <c r="HUG200" s="34"/>
      <c r="HUH200" s="34"/>
      <c r="HUI200" s="34"/>
      <c r="HUJ200" s="34"/>
      <c r="HUK200" s="34"/>
      <c r="HUL200" s="34"/>
      <c r="HUM200" s="34"/>
      <c r="HUN200" s="34"/>
      <c r="HUO200" s="34"/>
      <c r="HUP200" s="34"/>
      <c r="HUQ200" s="34"/>
      <c r="HUR200" s="34"/>
      <c r="HUS200" s="34"/>
      <c r="HUT200" s="34"/>
      <c r="HUU200" s="34"/>
      <c r="HUV200" s="34"/>
      <c r="HUW200" s="34"/>
      <c r="HUX200" s="34"/>
      <c r="HUY200" s="34"/>
      <c r="HUZ200" s="34"/>
      <c r="HVA200" s="34"/>
      <c r="HVB200" s="34"/>
      <c r="HVC200" s="34"/>
      <c r="HVD200" s="34"/>
      <c r="HVE200" s="34"/>
      <c r="HVF200" s="34"/>
      <c r="HVG200" s="34"/>
      <c r="HVH200" s="34"/>
      <c r="HVI200" s="34"/>
      <c r="HVJ200" s="34"/>
      <c r="HVK200" s="34"/>
      <c r="HVL200" s="34"/>
      <c r="HVM200" s="34"/>
      <c r="HVN200" s="34"/>
      <c r="HVO200" s="34"/>
      <c r="HVP200" s="34"/>
      <c r="HVQ200" s="34"/>
      <c r="HVR200" s="34"/>
      <c r="HVS200" s="34"/>
      <c r="HVT200" s="34"/>
      <c r="HVU200" s="34"/>
      <c r="HVV200" s="34"/>
      <c r="HVW200" s="34"/>
      <c r="HVX200" s="34"/>
      <c r="HVY200" s="34"/>
      <c r="HVZ200" s="34"/>
      <c r="HWA200" s="34"/>
      <c r="HWB200" s="34"/>
      <c r="HWC200" s="34"/>
      <c r="HWD200" s="34"/>
      <c r="HWE200" s="34"/>
      <c r="HWF200" s="34"/>
      <c r="HWG200" s="34"/>
      <c r="HWH200" s="34"/>
      <c r="HWI200" s="34"/>
      <c r="HWJ200" s="34"/>
      <c r="HWK200" s="34"/>
      <c r="HWL200" s="34"/>
      <c r="HWM200" s="34"/>
      <c r="HWN200" s="34"/>
      <c r="HWO200" s="34"/>
      <c r="HWP200" s="34"/>
      <c r="HWQ200" s="34"/>
      <c r="HWR200" s="34"/>
      <c r="HWS200" s="34"/>
      <c r="HWT200" s="34"/>
      <c r="HWU200" s="34"/>
      <c r="HWV200" s="34"/>
      <c r="HWW200" s="34"/>
      <c r="HWX200" s="34"/>
      <c r="HWY200" s="34"/>
      <c r="HWZ200" s="34"/>
      <c r="HXA200" s="34"/>
      <c r="HXB200" s="34"/>
      <c r="HXC200" s="34"/>
      <c r="HXD200" s="34"/>
      <c r="HXE200" s="34"/>
      <c r="HXF200" s="34"/>
      <c r="HXG200" s="34"/>
      <c r="HXH200" s="34"/>
      <c r="HXI200" s="34"/>
      <c r="HXJ200" s="34"/>
      <c r="HXK200" s="34"/>
      <c r="HXL200" s="34"/>
      <c r="HXM200" s="34"/>
      <c r="HXN200" s="34"/>
      <c r="HXO200" s="34"/>
      <c r="HXP200" s="34"/>
      <c r="HXQ200" s="34"/>
      <c r="HXR200" s="34"/>
      <c r="HXS200" s="34"/>
      <c r="HXT200" s="34"/>
      <c r="HXU200" s="34"/>
      <c r="HXV200" s="34"/>
      <c r="HXW200" s="34"/>
      <c r="HXX200" s="34"/>
      <c r="HXY200" s="34"/>
      <c r="HXZ200" s="34"/>
      <c r="HYA200" s="34"/>
      <c r="HYB200" s="34"/>
      <c r="HYC200" s="34"/>
      <c r="HYD200" s="34"/>
      <c r="HYE200" s="34"/>
      <c r="HYF200" s="34"/>
      <c r="HYG200" s="34"/>
      <c r="HYH200" s="34"/>
      <c r="HYI200" s="34"/>
      <c r="HYJ200" s="34"/>
      <c r="HYK200" s="34"/>
      <c r="HYL200" s="34"/>
      <c r="HYM200" s="34"/>
      <c r="HYN200" s="34"/>
      <c r="HYO200" s="34"/>
      <c r="HYP200" s="34"/>
      <c r="HYQ200" s="34"/>
      <c r="HYR200" s="34"/>
      <c r="HYS200" s="34"/>
      <c r="HYT200" s="34"/>
      <c r="HYU200" s="34"/>
      <c r="HYV200" s="34"/>
      <c r="HYW200" s="34"/>
      <c r="HYX200" s="34"/>
      <c r="HYY200" s="34"/>
      <c r="HYZ200" s="34"/>
      <c r="HZA200" s="34"/>
      <c r="HZB200" s="34"/>
      <c r="HZC200" s="34"/>
      <c r="HZD200" s="34"/>
      <c r="HZE200" s="34"/>
      <c r="HZF200" s="34"/>
      <c r="HZG200" s="34"/>
      <c r="HZH200" s="34"/>
      <c r="HZI200" s="34"/>
      <c r="HZJ200" s="34"/>
      <c r="HZK200" s="34"/>
      <c r="HZL200" s="34"/>
      <c r="HZM200" s="34"/>
      <c r="HZN200" s="34"/>
      <c r="HZO200" s="34"/>
      <c r="HZP200" s="34"/>
      <c r="HZQ200" s="34"/>
      <c r="HZR200" s="34"/>
      <c r="HZS200" s="34"/>
      <c r="HZT200" s="34"/>
      <c r="HZU200" s="34"/>
      <c r="HZV200" s="34"/>
      <c r="HZW200" s="34"/>
      <c r="HZX200" s="34"/>
      <c r="HZY200" s="34"/>
      <c r="HZZ200" s="34"/>
      <c r="IAA200" s="34"/>
      <c r="IAB200" s="34"/>
      <c r="IAC200" s="34"/>
      <c r="IAD200" s="34"/>
      <c r="IAE200" s="34"/>
      <c r="IAF200" s="34"/>
      <c r="IAG200" s="34"/>
      <c r="IAH200" s="34"/>
      <c r="IAI200" s="34"/>
      <c r="IAJ200" s="34"/>
      <c r="IAK200" s="34"/>
      <c r="IAL200" s="34"/>
      <c r="IAM200" s="34"/>
      <c r="IAN200" s="34"/>
      <c r="IAO200" s="34"/>
      <c r="IAP200" s="34"/>
      <c r="IAQ200" s="34"/>
      <c r="IAR200" s="34"/>
      <c r="IAS200" s="34"/>
      <c r="IAT200" s="34"/>
      <c r="IAU200" s="34"/>
      <c r="IAV200" s="34"/>
      <c r="IAW200" s="34"/>
      <c r="IAX200" s="34"/>
      <c r="IAY200" s="34"/>
      <c r="IAZ200" s="34"/>
      <c r="IBA200" s="34"/>
      <c r="IBB200" s="34"/>
      <c r="IBC200" s="34"/>
      <c r="IBD200" s="34"/>
      <c r="IBE200" s="34"/>
      <c r="IBF200" s="34"/>
      <c r="IBG200" s="34"/>
      <c r="IBH200" s="34"/>
      <c r="IBI200" s="34"/>
      <c r="IBJ200" s="34"/>
      <c r="IBK200" s="34"/>
      <c r="IBL200" s="34"/>
      <c r="IBM200" s="34"/>
      <c r="IBN200" s="34"/>
      <c r="IBO200" s="34"/>
      <c r="IBP200" s="34"/>
      <c r="IBQ200" s="34"/>
      <c r="IBR200" s="34"/>
      <c r="IBS200" s="34"/>
      <c r="IBT200" s="34"/>
      <c r="IBU200" s="34"/>
      <c r="IBV200" s="34"/>
      <c r="IBW200" s="34"/>
      <c r="IBX200" s="34"/>
      <c r="IBY200" s="34"/>
      <c r="IBZ200" s="34"/>
      <c r="ICA200" s="34"/>
      <c r="ICB200" s="34"/>
      <c r="ICC200" s="34"/>
      <c r="ICD200" s="34"/>
      <c r="ICE200" s="34"/>
      <c r="ICF200" s="34"/>
      <c r="ICG200" s="34"/>
      <c r="ICH200" s="34"/>
      <c r="ICI200" s="34"/>
      <c r="ICJ200" s="34"/>
      <c r="ICK200" s="34"/>
      <c r="ICL200" s="34"/>
      <c r="ICM200" s="34"/>
      <c r="ICN200" s="34"/>
      <c r="ICO200" s="34"/>
      <c r="ICP200" s="34"/>
      <c r="ICQ200" s="34"/>
      <c r="ICR200" s="34"/>
      <c r="ICS200" s="34"/>
      <c r="ICT200" s="34"/>
      <c r="ICU200" s="34"/>
      <c r="ICV200" s="34"/>
      <c r="ICW200" s="34"/>
      <c r="ICX200" s="34"/>
      <c r="ICY200" s="34"/>
      <c r="ICZ200" s="34"/>
      <c r="IDA200" s="34"/>
      <c r="IDB200" s="34"/>
      <c r="IDC200" s="34"/>
      <c r="IDD200" s="34"/>
      <c r="IDE200" s="34"/>
      <c r="IDF200" s="34"/>
      <c r="IDG200" s="34"/>
      <c r="IDH200" s="34"/>
      <c r="IDI200" s="34"/>
      <c r="IDJ200" s="34"/>
      <c r="IDK200" s="34"/>
      <c r="IDL200" s="34"/>
      <c r="IDM200" s="34"/>
      <c r="IDN200" s="34"/>
      <c r="IDO200" s="34"/>
      <c r="IDP200" s="34"/>
      <c r="IDQ200" s="34"/>
      <c r="IDR200" s="34"/>
      <c r="IDS200" s="34"/>
      <c r="IDT200" s="34"/>
      <c r="IDU200" s="34"/>
      <c r="IDV200" s="34"/>
      <c r="IDW200" s="34"/>
      <c r="IDX200" s="34"/>
      <c r="IDY200" s="34"/>
      <c r="IDZ200" s="34"/>
      <c r="IEA200" s="34"/>
      <c r="IEB200" s="34"/>
      <c r="IEC200" s="34"/>
      <c r="IED200" s="34"/>
      <c r="IEE200" s="34"/>
      <c r="IEF200" s="34"/>
      <c r="IEG200" s="34"/>
      <c r="IEH200" s="34"/>
      <c r="IEI200" s="34"/>
      <c r="IEJ200" s="34"/>
      <c r="IEK200" s="34"/>
      <c r="IEL200" s="34"/>
      <c r="IEM200" s="34"/>
      <c r="IEN200" s="34"/>
      <c r="IEO200" s="34"/>
      <c r="IEP200" s="34"/>
      <c r="IEQ200" s="34"/>
      <c r="IER200" s="34"/>
      <c r="IES200" s="34"/>
      <c r="IET200" s="34"/>
      <c r="IEU200" s="34"/>
      <c r="IEV200" s="34"/>
      <c r="IEW200" s="34"/>
      <c r="IEX200" s="34"/>
      <c r="IEY200" s="34"/>
      <c r="IEZ200" s="34"/>
      <c r="IFA200" s="34"/>
      <c r="IFB200" s="34"/>
      <c r="IFC200" s="34"/>
      <c r="IFD200" s="34"/>
      <c r="IFE200" s="34"/>
      <c r="IFF200" s="34"/>
      <c r="IFG200" s="34"/>
      <c r="IFH200" s="34"/>
      <c r="IFI200" s="34"/>
      <c r="IFJ200" s="34"/>
      <c r="IFK200" s="34"/>
      <c r="IFL200" s="34"/>
      <c r="IFM200" s="34"/>
      <c r="IFN200" s="34"/>
      <c r="IFO200" s="34"/>
      <c r="IFP200" s="34"/>
      <c r="IFQ200" s="34"/>
      <c r="IFR200" s="34"/>
      <c r="IFS200" s="34"/>
      <c r="IFT200" s="34"/>
      <c r="IFU200" s="34"/>
      <c r="IFV200" s="34"/>
      <c r="IFW200" s="34"/>
      <c r="IFX200" s="34"/>
      <c r="IFY200" s="34"/>
      <c r="IFZ200" s="34"/>
      <c r="IGA200" s="34"/>
      <c r="IGB200" s="34"/>
      <c r="IGC200" s="34"/>
      <c r="IGD200" s="34"/>
      <c r="IGE200" s="34"/>
      <c r="IGF200" s="34"/>
      <c r="IGG200" s="34"/>
      <c r="IGH200" s="34"/>
      <c r="IGI200" s="34"/>
      <c r="IGJ200" s="34"/>
      <c r="IGK200" s="34"/>
      <c r="IGL200" s="34"/>
      <c r="IGM200" s="34"/>
      <c r="IGN200" s="34"/>
      <c r="IGO200" s="34"/>
      <c r="IGP200" s="34"/>
      <c r="IGQ200" s="34"/>
      <c r="IGR200" s="34"/>
      <c r="IGS200" s="34"/>
      <c r="IGT200" s="34"/>
      <c r="IGU200" s="34"/>
      <c r="IGV200" s="34"/>
      <c r="IGW200" s="34"/>
      <c r="IGX200" s="34"/>
      <c r="IGY200" s="34"/>
      <c r="IGZ200" s="34"/>
      <c r="IHA200" s="34"/>
      <c r="IHB200" s="34"/>
      <c r="IHC200" s="34"/>
      <c r="IHD200" s="34"/>
      <c r="IHE200" s="34"/>
      <c r="IHF200" s="34"/>
      <c r="IHG200" s="34"/>
      <c r="IHH200" s="34"/>
      <c r="IHI200" s="34"/>
      <c r="IHJ200" s="34"/>
      <c r="IHK200" s="34"/>
      <c r="IHL200" s="34"/>
      <c r="IHM200" s="34"/>
      <c r="IHN200" s="34"/>
      <c r="IHO200" s="34"/>
      <c r="IHP200" s="34"/>
      <c r="IHQ200" s="34"/>
      <c r="IHR200" s="34"/>
      <c r="IHS200" s="34"/>
      <c r="IHT200" s="34"/>
      <c r="IHU200" s="34"/>
      <c r="IHV200" s="34"/>
      <c r="IHW200" s="34"/>
      <c r="IHX200" s="34"/>
      <c r="IHY200" s="34"/>
      <c r="IHZ200" s="34"/>
      <c r="IIA200" s="34"/>
      <c r="IIB200" s="34"/>
      <c r="IIC200" s="34"/>
      <c r="IID200" s="34"/>
      <c r="IIE200" s="34"/>
      <c r="IIF200" s="34"/>
      <c r="IIG200" s="34"/>
      <c r="IIH200" s="34"/>
      <c r="III200" s="34"/>
      <c r="IIJ200" s="34"/>
      <c r="IIK200" s="34"/>
      <c r="IIL200" s="34"/>
      <c r="IIM200" s="34"/>
      <c r="IIN200" s="34"/>
      <c r="IIO200" s="34"/>
      <c r="IIP200" s="34"/>
      <c r="IIQ200" s="34"/>
      <c r="IIR200" s="34"/>
      <c r="IIS200" s="34"/>
      <c r="IIT200" s="34"/>
      <c r="IIU200" s="34"/>
      <c r="IIV200" s="34"/>
      <c r="IIW200" s="34"/>
      <c r="IIX200" s="34"/>
      <c r="IIY200" s="34"/>
      <c r="IIZ200" s="34"/>
      <c r="IJA200" s="34"/>
      <c r="IJB200" s="34"/>
      <c r="IJC200" s="34"/>
      <c r="IJD200" s="34"/>
      <c r="IJE200" s="34"/>
      <c r="IJF200" s="34"/>
      <c r="IJG200" s="34"/>
      <c r="IJH200" s="34"/>
      <c r="IJI200" s="34"/>
      <c r="IJJ200" s="34"/>
      <c r="IJK200" s="34"/>
      <c r="IJL200" s="34"/>
      <c r="IJM200" s="34"/>
      <c r="IJN200" s="34"/>
      <c r="IJO200" s="34"/>
      <c r="IJP200" s="34"/>
      <c r="IJQ200" s="34"/>
      <c r="IJR200" s="34"/>
      <c r="IJS200" s="34"/>
      <c r="IJT200" s="34"/>
      <c r="IJU200" s="34"/>
      <c r="IJV200" s="34"/>
      <c r="IJW200" s="34"/>
      <c r="IJX200" s="34"/>
      <c r="IJY200" s="34"/>
      <c r="IJZ200" s="34"/>
      <c r="IKA200" s="34"/>
      <c r="IKB200" s="34"/>
      <c r="IKC200" s="34"/>
      <c r="IKD200" s="34"/>
      <c r="IKE200" s="34"/>
      <c r="IKF200" s="34"/>
      <c r="IKG200" s="34"/>
      <c r="IKH200" s="34"/>
      <c r="IKI200" s="34"/>
      <c r="IKJ200" s="34"/>
      <c r="IKK200" s="34"/>
      <c r="IKL200" s="34"/>
      <c r="IKM200" s="34"/>
      <c r="IKN200" s="34"/>
      <c r="IKO200" s="34"/>
      <c r="IKP200" s="34"/>
      <c r="IKQ200" s="34"/>
      <c r="IKR200" s="34"/>
      <c r="IKS200" s="34"/>
      <c r="IKT200" s="34"/>
      <c r="IKU200" s="34"/>
      <c r="IKV200" s="34"/>
      <c r="IKW200" s="34"/>
      <c r="IKX200" s="34"/>
      <c r="IKY200" s="34"/>
      <c r="IKZ200" s="34"/>
      <c r="ILA200" s="34"/>
      <c r="ILB200" s="34"/>
      <c r="ILC200" s="34"/>
      <c r="ILD200" s="34"/>
      <c r="ILE200" s="34"/>
      <c r="ILF200" s="34"/>
      <c r="ILG200" s="34"/>
      <c r="ILH200" s="34"/>
      <c r="ILI200" s="34"/>
      <c r="ILJ200" s="34"/>
      <c r="ILK200" s="34"/>
      <c r="ILL200" s="34"/>
      <c r="ILM200" s="34"/>
      <c r="ILN200" s="34"/>
      <c r="ILO200" s="34"/>
      <c r="ILP200" s="34"/>
      <c r="ILQ200" s="34"/>
      <c r="ILR200" s="34"/>
      <c r="ILS200" s="34"/>
      <c r="ILT200" s="34"/>
      <c r="ILU200" s="34"/>
      <c r="ILV200" s="34"/>
      <c r="ILW200" s="34"/>
      <c r="ILX200" s="34"/>
      <c r="ILY200" s="34"/>
      <c r="ILZ200" s="34"/>
      <c r="IMA200" s="34"/>
      <c r="IMB200" s="34"/>
      <c r="IMC200" s="34"/>
      <c r="IMD200" s="34"/>
      <c r="IME200" s="34"/>
      <c r="IMF200" s="34"/>
      <c r="IMG200" s="34"/>
      <c r="IMH200" s="34"/>
      <c r="IMI200" s="34"/>
      <c r="IMJ200" s="34"/>
      <c r="IMK200" s="34"/>
      <c r="IML200" s="34"/>
      <c r="IMM200" s="34"/>
      <c r="IMN200" s="34"/>
      <c r="IMO200" s="34"/>
      <c r="IMP200" s="34"/>
      <c r="IMQ200" s="34"/>
      <c r="IMR200" s="34"/>
      <c r="IMS200" s="34"/>
      <c r="IMT200" s="34"/>
      <c r="IMU200" s="34"/>
      <c r="IMV200" s="34"/>
      <c r="IMW200" s="34"/>
      <c r="IMX200" s="34"/>
      <c r="IMY200" s="34"/>
      <c r="IMZ200" s="34"/>
      <c r="INA200" s="34"/>
      <c r="INB200" s="34"/>
      <c r="INC200" s="34"/>
      <c r="IND200" s="34"/>
      <c r="INE200" s="34"/>
      <c r="INF200" s="34"/>
      <c r="ING200" s="34"/>
      <c r="INH200" s="34"/>
      <c r="INI200" s="34"/>
      <c r="INJ200" s="34"/>
      <c r="INK200" s="34"/>
      <c r="INL200" s="34"/>
      <c r="INM200" s="34"/>
      <c r="INN200" s="34"/>
      <c r="INO200" s="34"/>
      <c r="INP200" s="34"/>
      <c r="INQ200" s="34"/>
      <c r="INR200" s="34"/>
      <c r="INS200" s="34"/>
      <c r="INT200" s="34"/>
      <c r="INU200" s="34"/>
      <c r="INV200" s="34"/>
      <c r="INW200" s="34"/>
      <c r="INX200" s="34"/>
      <c r="INY200" s="34"/>
      <c r="INZ200" s="34"/>
      <c r="IOA200" s="34"/>
      <c r="IOB200" s="34"/>
      <c r="IOC200" s="34"/>
      <c r="IOD200" s="34"/>
      <c r="IOE200" s="34"/>
      <c r="IOF200" s="34"/>
      <c r="IOG200" s="34"/>
      <c r="IOH200" s="34"/>
      <c r="IOI200" s="34"/>
      <c r="IOJ200" s="34"/>
      <c r="IOK200" s="34"/>
      <c r="IOL200" s="34"/>
      <c r="IOM200" s="34"/>
      <c r="ION200" s="34"/>
      <c r="IOO200" s="34"/>
      <c r="IOP200" s="34"/>
      <c r="IOQ200" s="34"/>
      <c r="IOR200" s="34"/>
      <c r="IOS200" s="34"/>
      <c r="IOT200" s="34"/>
      <c r="IOU200" s="34"/>
      <c r="IOV200" s="34"/>
      <c r="IOW200" s="34"/>
      <c r="IOX200" s="34"/>
      <c r="IOY200" s="34"/>
      <c r="IOZ200" s="34"/>
      <c r="IPA200" s="34"/>
      <c r="IPB200" s="34"/>
      <c r="IPC200" s="34"/>
      <c r="IPD200" s="34"/>
      <c r="IPE200" s="34"/>
      <c r="IPF200" s="34"/>
      <c r="IPG200" s="34"/>
      <c r="IPH200" s="34"/>
      <c r="IPI200" s="34"/>
      <c r="IPJ200" s="34"/>
      <c r="IPK200" s="34"/>
      <c r="IPL200" s="34"/>
      <c r="IPM200" s="34"/>
      <c r="IPN200" s="34"/>
      <c r="IPO200" s="34"/>
      <c r="IPP200" s="34"/>
      <c r="IPQ200" s="34"/>
      <c r="IPR200" s="34"/>
      <c r="IPS200" s="34"/>
      <c r="IPT200" s="34"/>
      <c r="IPU200" s="34"/>
      <c r="IPV200" s="34"/>
      <c r="IPW200" s="34"/>
      <c r="IPX200" s="34"/>
      <c r="IPY200" s="34"/>
      <c r="IPZ200" s="34"/>
      <c r="IQA200" s="34"/>
      <c r="IQB200" s="34"/>
      <c r="IQC200" s="34"/>
      <c r="IQD200" s="34"/>
      <c r="IQE200" s="34"/>
      <c r="IQF200" s="34"/>
      <c r="IQG200" s="34"/>
      <c r="IQH200" s="34"/>
      <c r="IQI200" s="34"/>
      <c r="IQJ200" s="34"/>
      <c r="IQK200" s="34"/>
      <c r="IQL200" s="34"/>
      <c r="IQM200" s="34"/>
      <c r="IQN200" s="34"/>
      <c r="IQO200" s="34"/>
      <c r="IQP200" s="34"/>
      <c r="IQQ200" s="34"/>
      <c r="IQR200" s="34"/>
      <c r="IQS200" s="34"/>
      <c r="IQT200" s="34"/>
      <c r="IQU200" s="34"/>
      <c r="IQV200" s="34"/>
      <c r="IQW200" s="34"/>
      <c r="IQX200" s="34"/>
      <c r="IQY200" s="34"/>
      <c r="IQZ200" s="34"/>
      <c r="IRA200" s="34"/>
      <c r="IRB200" s="34"/>
      <c r="IRC200" s="34"/>
      <c r="IRD200" s="34"/>
      <c r="IRE200" s="34"/>
      <c r="IRF200" s="34"/>
      <c r="IRG200" s="34"/>
      <c r="IRH200" s="34"/>
      <c r="IRI200" s="34"/>
      <c r="IRJ200" s="34"/>
      <c r="IRK200" s="34"/>
      <c r="IRL200" s="34"/>
      <c r="IRM200" s="34"/>
      <c r="IRN200" s="34"/>
      <c r="IRO200" s="34"/>
      <c r="IRP200" s="34"/>
      <c r="IRQ200" s="34"/>
      <c r="IRR200" s="34"/>
      <c r="IRS200" s="34"/>
      <c r="IRT200" s="34"/>
      <c r="IRU200" s="34"/>
      <c r="IRV200" s="34"/>
      <c r="IRW200" s="34"/>
      <c r="IRX200" s="34"/>
      <c r="IRY200" s="34"/>
      <c r="IRZ200" s="34"/>
      <c r="ISA200" s="34"/>
      <c r="ISB200" s="34"/>
      <c r="ISC200" s="34"/>
      <c r="ISD200" s="34"/>
      <c r="ISE200" s="34"/>
      <c r="ISF200" s="34"/>
      <c r="ISG200" s="34"/>
      <c r="ISH200" s="34"/>
      <c r="ISI200" s="34"/>
      <c r="ISJ200" s="34"/>
      <c r="ISK200" s="34"/>
      <c r="ISL200" s="34"/>
      <c r="ISM200" s="34"/>
      <c r="ISN200" s="34"/>
      <c r="ISO200" s="34"/>
      <c r="ISP200" s="34"/>
      <c r="ISQ200" s="34"/>
      <c r="ISR200" s="34"/>
      <c r="ISS200" s="34"/>
      <c r="IST200" s="34"/>
      <c r="ISU200" s="34"/>
      <c r="ISV200" s="34"/>
      <c r="ISW200" s="34"/>
      <c r="ISX200" s="34"/>
      <c r="ISY200" s="34"/>
      <c r="ISZ200" s="34"/>
      <c r="ITA200" s="34"/>
      <c r="ITB200" s="34"/>
      <c r="ITC200" s="34"/>
      <c r="ITD200" s="34"/>
      <c r="ITE200" s="34"/>
      <c r="ITF200" s="34"/>
      <c r="ITG200" s="34"/>
      <c r="ITH200" s="34"/>
      <c r="ITI200" s="34"/>
      <c r="ITJ200" s="34"/>
      <c r="ITK200" s="34"/>
      <c r="ITL200" s="34"/>
      <c r="ITM200" s="34"/>
      <c r="ITN200" s="34"/>
      <c r="ITO200" s="34"/>
      <c r="ITP200" s="34"/>
      <c r="ITQ200" s="34"/>
      <c r="ITR200" s="34"/>
      <c r="ITS200" s="34"/>
      <c r="ITT200" s="34"/>
      <c r="ITU200" s="34"/>
      <c r="ITV200" s="34"/>
      <c r="ITW200" s="34"/>
      <c r="ITX200" s="34"/>
      <c r="ITY200" s="34"/>
      <c r="ITZ200" s="34"/>
      <c r="IUA200" s="34"/>
      <c r="IUB200" s="34"/>
      <c r="IUC200" s="34"/>
      <c r="IUD200" s="34"/>
      <c r="IUE200" s="34"/>
      <c r="IUF200" s="34"/>
      <c r="IUG200" s="34"/>
      <c r="IUH200" s="34"/>
      <c r="IUI200" s="34"/>
      <c r="IUJ200" s="34"/>
      <c r="IUK200" s="34"/>
      <c r="IUL200" s="34"/>
      <c r="IUM200" s="34"/>
      <c r="IUN200" s="34"/>
      <c r="IUO200" s="34"/>
      <c r="IUP200" s="34"/>
      <c r="IUQ200" s="34"/>
      <c r="IUR200" s="34"/>
      <c r="IUS200" s="34"/>
      <c r="IUT200" s="34"/>
      <c r="IUU200" s="34"/>
      <c r="IUV200" s="34"/>
      <c r="IUW200" s="34"/>
      <c r="IUX200" s="34"/>
      <c r="IUY200" s="34"/>
      <c r="IUZ200" s="34"/>
      <c r="IVA200" s="34"/>
      <c r="IVB200" s="34"/>
      <c r="IVC200" s="34"/>
      <c r="IVD200" s="34"/>
      <c r="IVE200" s="34"/>
      <c r="IVF200" s="34"/>
      <c r="IVG200" s="34"/>
      <c r="IVH200" s="34"/>
      <c r="IVI200" s="34"/>
      <c r="IVJ200" s="34"/>
      <c r="IVK200" s="34"/>
      <c r="IVL200" s="34"/>
      <c r="IVM200" s="34"/>
      <c r="IVN200" s="34"/>
      <c r="IVO200" s="34"/>
      <c r="IVP200" s="34"/>
      <c r="IVQ200" s="34"/>
      <c r="IVR200" s="34"/>
      <c r="IVS200" s="34"/>
      <c r="IVT200" s="34"/>
      <c r="IVU200" s="34"/>
      <c r="IVV200" s="34"/>
      <c r="IVW200" s="34"/>
      <c r="IVX200" s="34"/>
      <c r="IVY200" s="34"/>
      <c r="IVZ200" s="34"/>
      <c r="IWA200" s="34"/>
      <c r="IWB200" s="34"/>
      <c r="IWC200" s="34"/>
      <c r="IWD200" s="34"/>
      <c r="IWE200" s="34"/>
      <c r="IWF200" s="34"/>
      <c r="IWG200" s="34"/>
      <c r="IWH200" s="34"/>
      <c r="IWI200" s="34"/>
      <c r="IWJ200" s="34"/>
      <c r="IWK200" s="34"/>
      <c r="IWL200" s="34"/>
      <c r="IWM200" s="34"/>
      <c r="IWN200" s="34"/>
      <c r="IWO200" s="34"/>
      <c r="IWP200" s="34"/>
      <c r="IWQ200" s="34"/>
      <c r="IWR200" s="34"/>
      <c r="IWS200" s="34"/>
      <c r="IWT200" s="34"/>
      <c r="IWU200" s="34"/>
      <c r="IWV200" s="34"/>
      <c r="IWW200" s="34"/>
      <c r="IWX200" s="34"/>
      <c r="IWY200" s="34"/>
      <c r="IWZ200" s="34"/>
      <c r="IXA200" s="34"/>
      <c r="IXB200" s="34"/>
      <c r="IXC200" s="34"/>
      <c r="IXD200" s="34"/>
      <c r="IXE200" s="34"/>
      <c r="IXF200" s="34"/>
      <c r="IXG200" s="34"/>
      <c r="IXH200" s="34"/>
      <c r="IXI200" s="34"/>
      <c r="IXJ200" s="34"/>
      <c r="IXK200" s="34"/>
      <c r="IXL200" s="34"/>
      <c r="IXM200" s="34"/>
      <c r="IXN200" s="34"/>
      <c r="IXO200" s="34"/>
      <c r="IXP200" s="34"/>
      <c r="IXQ200" s="34"/>
      <c r="IXR200" s="34"/>
      <c r="IXS200" s="34"/>
      <c r="IXT200" s="34"/>
      <c r="IXU200" s="34"/>
      <c r="IXV200" s="34"/>
      <c r="IXW200" s="34"/>
      <c r="IXX200" s="34"/>
      <c r="IXY200" s="34"/>
      <c r="IXZ200" s="34"/>
      <c r="IYA200" s="34"/>
      <c r="IYB200" s="34"/>
      <c r="IYC200" s="34"/>
      <c r="IYD200" s="34"/>
      <c r="IYE200" s="34"/>
      <c r="IYF200" s="34"/>
      <c r="IYG200" s="34"/>
      <c r="IYH200" s="34"/>
      <c r="IYI200" s="34"/>
      <c r="IYJ200" s="34"/>
      <c r="IYK200" s="34"/>
      <c r="IYL200" s="34"/>
      <c r="IYM200" s="34"/>
      <c r="IYN200" s="34"/>
      <c r="IYO200" s="34"/>
      <c r="IYP200" s="34"/>
      <c r="IYQ200" s="34"/>
      <c r="IYR200" s="34"/>
      <c r="IYS200" s="34"/>
      <c r="IYT200" s="34"/>
      <c r="IYU200" s="34"/>
      <c r="IYV200" s="34"/>
      <c r="IYW200" s="34"/>
      <c r="IYX200" s="34"/>
      <c r="IYY200" s="34"/>
      <c r="IYZ200" s="34"/>
      <c r="IZA200" s="34"/>
      <c r="IZB200" s="34"/>
      <c r="IZC200" s="34"/>
      <c r="IZD200" s="34"/>
      <c r="IZE200" s="34"/>
      <c r="IZF200" s="34"/>
      <c r="IZG200" s="34"/>
      <c r="IZH200" s="34"/>
      <c r="IZI200" s="34"/>
      <c r="IZJ200" s="34"/>
      <c r="IZK200" s="34"/>
      <c r="IZL200" s="34"/>
      <c r="IZM200" s="34"/>
      <c r="IZN200" s="34"/>
      <c r="IZO200" s="34"/>
      <c r="IZP200" s="34"/>
      <c r="IZQ200" s="34"/>
      <c r="IZR200" s="34"/>
      <c r="IZS200" s="34"/>
      <c r="IZT200" s="34"/>
      <c r="IZU200" s="34"/>
      <c r="IZV200" s="34"/>
      <c r="IZW200" s="34"/>
      <c r="IZX200" s="34"/>
      <c r="IZY200" s="34"/>
      <c r="IZZ200" s="34"/>
      <c r="JAA200" s="34"/>
      <c r="JAB200" s="34"/>
      <c r="JAC200" s="34"/>
      <c r="JAD200" s="34"/>
      <c r="JAE200" s="34"/>
      <c r="JAF200" s="34"/>
      <c r="JAG200" s="34"/>
      <c r="JAH200" s="34"/>
      <c r="JAI200" s="34"/>
      <c r="JAJ200" s="34"/>
      <c r="JAK200" s="34"/>
      <c r="JAL200" s="34"/>
      <c r="JAM200" s="34"/>
      <c r="JAN200" s="34"/>
      <c r="JAO200" s="34"/>
      <c r="JAP200" s="34"/>
      <c r="JAQ200" s="34"/>
      <c r="JAR200" s="34"/>
      <c r="JAS200" s="34"/>
      <c r="JAT200" s="34"/>
      <c r="JAU200" s="34"/>
      <c r="JAV200" s="34"/>
      <c r="JAW200" s="34"/>
      <c r="JAX200" s="34"/>
      <c r="JAY200" s="34"/>
      <c r="JAZ200" s="34"/>
      <c r="JBA200" s="34"/>
      <c r="JBB200" s="34"/>
      <c r="JBC200" s="34"/>
      <c r="JBD200" s="34"/>
      <c r="JBE200" s="34"/>
      <c r="JBF200" s="34"/>
      <c r="JBG200" s="34"/>
      <c r="JBH200" s="34"/>
      <c r="JBI200" s="34"/>
      <c r="JBJ200" s="34"/>
      <c r="JBK200" s="34"/>
      <c r="JBL200" s="34"/>
      <c r="JBM200" s="34"/>
      <c r="JBN200" s="34"/>
      <c r="JBO200" s="34"/>
      <c r="JBP200" s="34"/>
      <c r="JBQ200" s="34"/>
      <c r="JBR200" s="34"/>
      <c r="JBS200" s="34"/>
      <c r="JBT200" s="34"/>
      <c r="JBU200" s="34"/>
      <c r="JBV200" s="34"/>
      <c r="JBW200" s="34"/>
      <c r="JBX200" s="34"/>
      <c r="JBY200" s="34"/>
      <c r="JBZ200" s="34"/>
      <c r="JCA200" s="34"/>
      <c r="JCB200" s="34"/>
      <c r="JCC200" s="34"/>
      <c r="JCD200" s="34"/>
      <c r="JCE200" s="34"/>
      <c r="JCF200" s="34"/>
      <c r="JCG200" s="34"/>
      <c r="JCH200" s="34"/>
      <c r="JCI200" s="34"/>
      <c r="JCJ200" s="34"/>
      <c r="JCK200" s="34"/>
      <c r="JCL200" s="34"/>
      <c r="JCM200" s="34"/>
      <c r="JCN200" s="34"/>
      <c r="JCO200" s="34"/>
      <c r="JCP200" s="34"/>
      <c r="JCQ200" s="34"/>
      <c r="JCR200" s="34"/>
      <c r="JCS200" s="34"/>
      <c r="JCT200" s="34"/>
      <c r="JCU200" s="34"/>
      <c r="JCV200" s="34"/>
      <c r="JCW200" s="34"/>
      <c r="JCX200" s="34"/>
      <c r="JCY200" s="34"/>
      <c r="JCZ200" s="34"/>
      <c r="JDA200" s="34"/>
      <c r="JDB200" s="34"/>
      <c r="JDC200" s="34"/>
      <c r="JDD200" s="34"/>
      <c r="JDE200" s="34"/>
      <c r="JDF200" s="34"/>
      <c r="JDG200" s="34"/>
      <c r="JDH200" s="34"/>
      <c r="JDI200" s="34"/>
      <c r="JDJ200" s="34"/>
      <c r="JDK200" s="34"/>
      <c r="JDL200" s="34"/>
      <c r="JDM200" s="34"/>
      <c r="JDN200" s="34"/>
      <c r="JDO200" s="34"/>
      <c r="JDP200" s="34"/>
      <c r="JDQ200" s="34"/>
      <c r="JDR200" s="34"/>
      <c r="JDS200" s="34"/>
      <c r="JDT200" s="34"/>
      <c r="JDU200" s="34"/>
      <c r="JDV200" s="34"/>
      <c r="JDW200" s="34"/>
      <c r="JDX200" s="34"/>
      <c r="JDY200" s="34"/>
      <c r="JDZ200" s="34"/>
      <c r="JEA200" s="34"/>
      <c r="JEB200" s="34"/>
      <c r="JEC200" s="34"/>
      <c r="JED200" s="34"/>
      <c r="JEE200" s="34"/>
      <c r="JEF200" s="34"/>
      <c r="JEG200" s="34"/>
      <c r="JEH200" s="34"/>
      <c r="JEI200" s="34"/>
      <c r="JEJ200" s="34"/>
      <c r="JEK200" s="34"/>
      <c r="JEL200" s="34"/>
      <c r="JEM200" s="34"/>
      <c r="JEN200" s="34"/>
      <c r="JEO200" s="34"/>
      <c r="JEP200" s="34"/>
      <c r="JEQ200" s="34"/>
      <c r="JER200" s="34"/>
      <c r="JES200" s="34"/>
      <c r="JET200" s="34"/>
      <c r="JEU200" s="34"/>
      <c r="JEV200" s="34"/>
      <c r="JEW200" s="34"/>
      <c r="JEX200" s="34"/>
      <c r="JEY200" s="34"/>
      <c r="JEZ200" s="34"/>
      <c r="JFA200" s="34"/>
      <c r="JFB200" s="34"/>
      <c r="JFC200" s="34"/>
      <c r="JFD200" s="34"/>
      <c r="JFE200" s="34"/>
      <c r="JFF200" s="34"/>
      <c r="JFG200" s="34"/>
      <c r="JFH200" s="34"/>
      <c r="JFI200" s="34"/>
      <c r="JFJ200" s="34"/>
      <c r="JFK200" s="34"/>
      <c r="JFL200" s="34"/>
      <c r="JFM200" s="34"/>
      <c r="JFN200" s="34"/>
      <c r="JFO200" s="34"/>
      <c r="JFP200" s="34"/>
      <c r="JFQ200" s="34"/>
      <c r="JFR200" s="34"/>
      <c r="JFS200" s="34"/>
      <c r="JFT200" s="34"/>
      <c r="JFU200" s="34"/>
      <c r="JFV200" s="34"/>
      <c r="JFW200" s="34"/>
      <c r="JFX200" s="34"/>
      <c r="JFY200" s="34"/>
      <c r="JFZ200" s="34"/>
      <c r="JGA200" s="34"/>
      <c r="JGB200" s="34"/>
      <c r="JGC200" s="34"/>
      <c r="JGD200" s="34"/>
      <c r="JGE200" s="34"/>
      <c r="JGF200" s="34"/>
      <c r="JGG200" s="34"/>
      <c r="JGH200" s="34"/>
      <c r="JGI200" s="34"/>
      <c r="JGJ200" s="34"/>
      <c r="JGK200" s="34"/>
      <c r="JGL200" s="34"/>
      <c r="JGM200" s="34"/>
      <c r="JGN200" s="34"/>
      <c r="JGO200" s="34"/>
      <c r="JGP200" s="34"/>
      <c r="JGQ200" s="34"/>
      <c r="JGR200" s="34"/>
      <c r="JGS200" s="34"/>
      <c r="JGT200" s="34"/>
      <c r="JGU200" s="34"/>
      <c r="JGV200" s="34"/>
      <c r="JGW200" s="34"/>
      <c r="JGX200" s="34"/>
      <c r="JGY200" s="34"/>
      <c r="JGZ200" s="34"/>
      <c r="JHA200" s="34"/>
      <c r="JHB200" s="34"/>
      <c r="JHC200" s="34"/>
      <c r="JHD200" s="34"/>
      <c r="JHE200" s="34"/>
      <c r="JHF200" s="34"/>
      <c r="JHG200" s="34"/>
      <c r="JHH200" s="34"/>
      <c r="JHI200" s="34"/>
      <c r="JHJ200" s="34"/>
      <c r="JHK200" s="34"/>
      <c r="JHL200" s="34"/>
      <c r="JHM200" s="34"/>
      <c r="JHN200" s="34"/>
      <c r="JHO200" s="34"/>
      <c r="JHP200" s="34"/>
      <c r="JHQ200" s="34"/>
      <c r="JHR200" s="34"/>
      <c r="JHS200" s="34"/>
      <c r="JHT200" s="34"/>
      <c r="JHU200" s="34"/>
      <c r="JHV200" s="34"/>
      <c r="JHW200" s="34"/>
      <c r="JHX200" s="34"/>
      <c r="JHY200" s="34"/>
      <c r="JHZ200" s="34"/>
      <c r="JIA200" s="34"/>
      <c r="JIB200" s="34"/>
      <c r="JIC200" s="34"/>
      <c r="JID200" s="34"/>
      <c r="JIE200" s="34"/>
      <c r="JIF200" s="34"/>
      <c r="JIG200" s="34"/>
      <c r="JIH200" s="34"/>
      <c r="JII200" s="34"/>
      <c r="JIJ200" s="34"/>
      <c r="JIK200" s="34"/>
      <c r="JIL200" s="34"/>
      <c r="JIM200" s="34"/>
      <c r="JIN200" s="34"/>
      <c r="JIO200" s="34"/>
      <c r="JIP200" s="34"/>
      <c r="JIQ200" s="34"/>
      <c r="JIR200" s="34"/>
      <c r="JIS200" s="34"/>
      <c r="JIT200" s="34"/>
      <c r="JIU200" s="34"/>
      <c r="JIV200" s="34"/>
      <c r="JIW200" s="34"/>
      <c r="JIX200" s="34"/>
      <c r="JIY200" s="34"/>
      <c r="JIZ200" s="34"/>
      <c r="JJA200" s="34"/>
      <c r="JJB200" s="34"/>
      <c r="JJC200" s="34"/>
      <c r="JJD200" s="34"/>
      <c r="JJE200" s="34"/>
      <c r="JJF200" s="34"/>
      <c r="JJG200" s="34"/>
      <c r="JJH200" s="34"/>
      <c r="JJI200" s="34"/>
      <c r="JJJ200" s="34"/>
      <c r="JJK200" s="34"/>
      <c r="JJL200" s="34"/>
      <c r="JJM200" s="34"/>
      <c r="JJN200" s="34"/>
      <c r="JJO200" s="34"/>
      <c r="JJP200" s="34"/>
      <c r="JJQ200" s="34"/>
      <c r="JJR200" s="34"/>
      <c r="JJS200" s="34"/>
      <c r="JJT200" s="34"/>
      <c r="JJU200" s="34"/>
      <c r="JJV200" s="34"/>
      <c r="JJW200" s="34"/>
      <c r="JJX200" s="34"/>
      <c r="JJY200" s="34"/>
      <c r="JJZ200" s="34"/>
      <c r="JKA200" s="34"/>
      <c r="JKB200" s="34"/>
      <c r="JKC200" s="34"/>
      <c r="JKD200" s="34"/>
      <c r="JKE200" s="34"/>
      <c r="JKF200" s="34"/>
      <c r="JKG200" s="34"/>
      <c r="JKH200" s="34"/>
      <c r="JKI200" s="34"/>
      <c r="JKJ200" s="34"/>
      <c r="JKK200" s="34"/>
      <c r="JKL200" s="34"/>
      <c r="JKM200" s="34"/>
      <c r="JKN200" s="34"/>
      <c r="JKO200" s="34"/>
      <c r="JKP200" s="34"/>
      <c r="JKQ200" s="34"/>
      <c r="JKR200" s="34"/>
      <c r="JKS200" s="34"/>
      <c r="JKT200" s="34"/>
      <c r="JKU200" s="34"/>
      <c r="JKV200" s="34"/>
      <c r="JKW200" s="34"/>
      <c r="JKX200" s="34"/>
      <c r="JKY200" s="34"/>
      <c r="JKZ200" s="34"/>
      <c r="JLA200" s="34"/>
      <c r="JLB200" s="34"/>
      <c r="JLC200" s="34"/>
      <c r="JLD200" s="34"/>
      <c r="JLE200" s="34"/>
      <c r="JLF200" s="34"/>
      <c r="JLG200" s="34"/>
      <c r="JLH200" s="34"/>
      <c r="JLI200" s="34"/>
      <c r="JLJ200" s="34"/>
      <c r="JLK200" s="34"/>
      <c r="JLL200" s="34"/>
      <c r="JLM200" s="34"/>
      <c r="JLN200" s="34"/>
      <c r="JLO200" s="34"/>
      <c r="JLP200" s="34"/>
      <c r="JLQ200" s="34"/>
      <c r="JLR200" s="34"/>
      <c r="JLS200" s="34"/>
      <c r="JLT200" s="34"/>
      <c r="JLU200" s="34"/>
      <c r="JLV200" s="34"/>
      <c r="JLW200" s="34"/>
      <c r="JLX200" s="34"/>
      <c r="JLY200" s="34"/>
      <c r="JLZ200" s="34"/>
      <c r="JMA200" s="34"/>
      <c r="JMB200" s="34"/>
      <c r="JMC200" s="34"/>
      <c r="JMD200" s="34"/>
      <c r="JME200" s="34"/>
      <c r="JMF200" s="34"/>
      <c r="JMG200" s="34"/>
      <c r="JMH200" s="34"/>
      <c r="JMI200" s="34"/>
      <c r="JMJ200" s="34"/>
      <c r="JMK200" s="34"/>
      <c r="JML200" s="34"/>
      <c r="JMM200" s="34"/>
      <c r="JMN200" s="34"/>
      <c r="JMO200" s="34"/>
      <c r="JMP200" s="34"/>
      <c r="JMQ200" s="34"/>
      <c r="JMR200" s="34"/>
      <c r="JMS200" s="34"/>
      <c r="JMT200" s="34"/>
      <c r="JMU200" s="34"/>
      <c r="JMV200" s="34"/>
      <c r="JMW200" s="34"/>
      <c r="JMX200" s="34"/>
      <c r="JMY200" s="34"/>
      <c r="JMZ200" s="34"/>
      <c r="JNA200" s="34"/>
      <c r="JNB200" s="34"/>
      <c r="JNC200" s="34"/>
      <c r="JND200" s="34"/>
      <c r="JNE200" s="34"/>
      <c r="JNF200" s="34"/>
      <c r="JNG200" s="34"/>
      <c r="JNH200" s="34"/>
      <c r="JNI200" s="34"/>
      <c r="JNJ200" s="34"/>
      <c r="JNK200" s="34"/>
      <c r="JNL200" s="34"/>
      <c r="JNM200" s="34"/>
      <c r="JNN200" s="34"/>
      <c r="JNO200" s="34"/>
      <c r="JNP200" s="34"/>
      <c r="JNQ200" s="34"/>
      <c r="JNR200" s="34"/>
      <c r="JNS200" s="34"/>
      <c r="JNT200" s="34"/>
      <c r="JNU200" s="34"/>
      <c r="JNV200" s="34"/>
      <c r="JNW200" s="34"/>
      <c r="JNX200" s="34"/>
      <c r="JNY200" s="34"/>
      <c r="JNZ200" s="34"/>
      <c r="JOA200" s="34"/>
      <c r="JOB200" s="34"/>
      <c r="JOC200" s="34"/>
      <c r="JOD200" s="34"/>
      <c r="JOE200" s="34"/>
      <c r="JOF200" s="34"/>
      <c r="JOG200" s="34"/>
      <c r="JOH200" s="34"/>
      <c r="JOI200" s="34"/>
      <c r="JOJ200" s="34"/>
      <c r="JOK200" s="34"/>
      <c r="JOL200" s="34"/>
      <c r="JOM200" s="34"/>
      <c r="JON200" s="34"/>
      <c r="JOO200" s="34"/>
      <c r="JOP200" s="34"/>
      <c r="JOQ200" s="34"/>
      <c r="JOR200" s="34"/>
      <c r="JOS200" s="34"/>
      <c r="JOT200" s="34"/>
      <c r="JOU200" s="34"/>
      <c r="JOV200" s="34"/>
      <c r="JOW200" s="34"/>
      <c r="JOX200" s="34"/>
      <c r="JOY200" s="34"/>
      <c r="JOZ200" s="34"/>
      <c r="JPA200" s="34"/>
      <c r="JPB200" s="34"/>
      <c r="JPC200" s="34"/>
      <c r="JPD200" s="34"/>
      <c r="JPE200" s="34"/>
      <c r="JPF200" s="34"/>
      <c r="JPG200" s="34"/>
      <c r="JPH200" s="34"/>
      <c r="JPI200" s="34"/>
      <c r="JPJ200" s="34"/>
      <c r="JPK200" s="34"/>
      <c r="JPL200" s="34"/>
      <c r="JPM200" s="34"/>
      <c r="JPN200" s="34"/>
      <c r="JPO200" s="34"/>
      <c r="JPP200" s="34"/>
      <c r="JPQ200" s="34"/>
      <c r="JPR200" s="34"/>
      <c r="JPS200" s="34"/>
      <c r="JPT200" s="34"/>
      <c r="JPU200" s="34"/>
      <c r="JPV200" s="34"/>
      <c r="JPW200" s="34"/>
      <c r="JPX200" s="34"/>
      <c r="JPY200" s="34"/>
      <c r="JPZ200" s="34"/>
      <c r="JQA200" s="34"/>
      <c r="JQB200" s="34"/>
      <c r="JQC200" s="34"/>
      <c r="JQD200" s="34"/>
      <c r="JQE200" s="34"/>
      <c r="JQF200" s="34"/>
      <c r="JQG200" s="34"/>
      <c r="JQH200" s="34"/>
      <c r="JQI200" s="34"/>
      <c r="JQJ200" s="34"/>
      <c r="JQK200" s="34"/>
      <c r="JQL200" s="34"/>
      <c r="JQM200" s="34"/>
      <c r="JQN200" s="34"/>
      <c r="JQO200" s="34"/>
      <c r="JQP200" s="34"/>
      <c r="JQQ200" s="34"/>
      <c r="JQR200" s="34"/>
      <c r="JQS200" s="34"/>
      <c r="JQT200" s="34"/>
      <c r="JQU200" s="34"/>
      <c r="JQV200" s="34"/>
      <c r="JQW200" s="34"/>
      <c r="JQX200" s="34"/>
      <c r="JQY200" s="34"/>
      <c r="JQZ200" s="34"/>
      <c r="JRA200" s="34"/>
      <c r="JRB200" s="34"/>
      <c r="JRC200" s="34"/>
      <c r="JRD200" s="34"/>
      <c r="JRE200" s="34"/>
      <c r="JRF200" s="34"/>
      <c r="JRG200" s="34"/>
      <c r="JRH200" s="34"/>
      <c r="JRI200" s="34"/>
      <c r="JRJ200" s="34"/>
      <c r="JRK200" s="34"/>
      <c r="JRL200" s="34"/>
      <c r="JRM200" s="34"/>
      <c r="JRN200" s="34"/>
      <c r="JRO200" s="34"/>
      <c r="JRP200" s="34"/>
      <c r="JRQ200" s="34"/>
      <c r="JRR200" s="34"/>
      <c r="JRS200" s="34"/>
      <c r="JRT200" s="34"/>
      <c r="JRU200" s="34"/>
      <c r="JRV200" s="34"/>
      <c r="JRW200" s="34"/>
      <c r="JRX200" s="34"/>
      <c r="JRY200" s="34"/>
      <c r="JRZ200" s="34"/>
      <c r="JSA200" s="34"/>
      <c r="JSB200" s="34"/>
      <c r="JSC200" s="34"/>
      <c r="JSD200" s="34"/>
      <c r="JSE200" s="34"/>
      <c r="JSF200" s="34"/>
      <c r="JSG200" s="34"/>
      <c r="JSH200" s="34"/>
      <c r="JSI200" s="34"/>
      <c r="JSJ200" s="34"/>
      <c r="JSK200" s="34"/>
      <c r="JSL200" s="34"/>
      <c r="JSM200" s="34"/>
      <c r="JSN200" s="34"/>
      <c r="JSO200" s="34"/>
      <c r="JSP200" s="34"/>
      <c r="JSQ200" s="34"/>
      <c r="JSR200" s="34"/>
      <c r="JSS200" s="34"/>
      <c r="JST200" s="34"/>
      <c r="JSU200" s="34"/>
      <c r="JSV200" s="34"/>
      <c r="JSW200" s="34"/>
      <c r="JSX200" s="34"/>
      <c r="JSY200" s="34"/>
      <c r="JSZ200" s="34"/>
      <c r="JTA200" s="34"/>
      <c r="JTB200" s="34"/>
      <c r="JTC200" s="34"/>
      <c r="JTD200" s="34"/>
      <c r="JTE200" s="34"/>
      <c r="JTF200" s="34"/>
      <c r="JTG200" s="34"/>
      <c r="JTH200" s="34"/>
      <c r="JTI200" s="34"/>
      <c r="JTJ200" s="34"/>
      <c r="JTK200" s="34"/>
      <c r="JTL200" s="34"/>
      <c r="JTM200" s="34"/>
      <c r="JTN200" s="34"/>
      <c r="JTO200" s="34"/>
      <c r="JTP200" s="34"/>
      <c r="JTQ200" s="34"/>
      <c r="JTR200" s="34"/>
      <c r="JTS200" s="34"/>
      <c r="JTT200" s="34"/>
      <c r="JTU200" s="34"/>
      <c r="JTV200" s="34"/>
      <c r="JTW200" s="34"/>
      <c r="JTX200" s="34"/>
      <c r="JTY200" s="34"/>
      <c r="JTZ200" s="34"/>
      <c r="JUA200" s="34"/>
      <c r="JUB200" s="34"/>
      <c r="JUC200" s="34"/>
      <c r="JUD200" s="34"/>
      <c r="JUE200" s="34"/>
      <c r="JUF200" s="34"/>
      <c r="JUG200" s="34"/>
      <c r="JUH200" s="34"/>
      <c r="JUI200" s="34"/>
      <c r="JUJ200" s="34"/>
      <c r="JUK200" s="34"/>
      <c r="JUL200" s="34"/>
      <c r="JUM200" s="34"/>
      <c r="JUN200" s="34"/>
      <c r="JUO200" s="34"/>
      <c r="JUP200" s="34"/>
      <c r="JUQ200" s="34"/>
      <c r="JUR200" s="34"/>
      <c r="JUS200" s="34"/>
      <c r="JUT200" s="34"/>
      <c r="JUU200" s="34"/>
      <c r="JUV200" s="34"/>
      <c r="JUW200" s="34"/>
      <c r="JUX200" s="34"/>
      <c r="JUY200" s="34"/>
      <c r="JUZ200" s="34"/>
      <c r="JVA200" s="34"/>
      <c r="JVB200" s="34"/>
      <c r="JVC200" s="34"/>
      <c r="JVD200" s="34"/>
      <c r="JVE200" s="34"/>
      <c r="JVF200" s="34"/>
      <c r="JVG200" s="34"/>
      <c r="JVH200" s="34"/>
      <c r="JVI200" s="34"/>
      <c r="JVJ200" s="34"/>
      <c r="JVK200" s="34"/>
      <c r="JVL200" s="34"/>
      <c r="JVM200" s="34"/>
      <c r="JVN200" s="34"/>
      <c r="JVO200" s="34"/>
      <c r="JVP200" s="34"/>
      <c r="JVQ200" s="34"/>
      <c r="JVR200" s="34"/>
      <c r="JVS200" s="34"/>
      <c r="JVT200" s="34"/>
      <c r="JVU200" s="34"/>
      <c r="JVV200" s="34"/>
      <c r="JVW200" s="34"/>
      <c r="JVX200" s="34"/>
      <c r="JVY200" s="34"/>
      <c r="JVZ200" s="34"/>
      <c r="JWA200" s="34"/>
      <c r="JWB200" s="34"/>
      <c r="JWC200" s="34"/>
      <c r="JWD200" s="34"/>
      <c r="JWE200" s="34"/>
      <c r="JWF200" s="34"/>
      <c r="JWG200" s="34"/>
      <c r="JWH200" s="34"/>
      <c r="JWI200" s="34"/>
      <c r="JWJ200" s="34"/>
      <c r="JWK200" s="34"/>
      <c r="JWL200" s="34"/>
      <c r="JWM200" s="34"/>
      <c r="JWN200" s="34"/>
      <c r="JWO200" s="34"/>
      <c r="JWP200" s="34"/>
      <c r="JWQ200" s="34"/>
      <c r="JWR200" s="34"/>
      <c r="JWS200" s="34"/>
      <c r="JWT200" s="34"/>
      <c r="JWU200" s="34"/>
      <c r="JWV200" s="34"/>
      <c r="JWW200" s="34"/>
      <c r="JWX200" s="34"/>
      <c r="JWY200" s="34"/>
      <c r="JWZ200" s="34"/>
      <c r="JXA200" s="34"/>
      <c r="JXB200" s="34"/>
      <c r="JXC200" s="34"/>
      <c r="JXD200" s="34"/>
      <c r="JXE200" s="34"/>
      <c r="JXF200" s="34"/>
      <c r="JXG200" s="34"/>
      <c r="JXH200" s="34"/>
      <c r="JXI200" s="34"/>
      <c r="JXJ200" s="34"/>
      <c r="JXK200" s="34"/>
      <c r="JXL200" s="34"/>
      <c r="JXM200" s="34"/>
      <c r="JXN200" s="34"/>
      <c r="JXO200" s="34"/>
      <c r="JXP200" s="34"/>
      <c r="JXQ200" s="34"/>
      <c r="JXR200" s="34"/>
      <c r="JXS200" s="34"/>
      <c r="JXT200" s="34"/>
      <c r="JXU200" s="34"/>
      <c r="JXV200" s="34"/>
      <c r="JXW200" s="34"/>
      <c r="JXX200" s="34"/>
      <c r="JXY200" s="34"/>
      <c r="JXZ200" s="34"/>
      <c r="JYA200" s="34"/>
      <c r="JYB200" s="34"/>
      <c r="JYC200" s="34"/>
      <c r="JYD200" s="34"/>
      <c r="JYE200" s="34"/>
      <c r="JYF200" s="34"/>
      <c r="JYG200" s="34"/>
      <c r="JYH200" s="34"/>
      <c r="JYI200" s="34"/>
      <c r="JYJ200" s="34"/>
      <c r="JYK200" s="34"/>
      <c r="JYL200" s="34"/>
      <c r="JYM200" s="34"/>
      <c r="JYN200" s="34"/>
      <c r="JYO200" s="34"/>
      <c r="JYP200" s="34"/>
      <c r="JYQ200" s="34"/>
      <c r="JYR200" s="34"/>
      <c r="JYS200" s="34"/>
      <c r="JYT200" s="34"/>
      <c r="JYU200" s="34"/>
      <c r="JYV200" s="34"/>
      <c r="JYW200" s="34"/>
      <c r="JYX200" s="34"/>
      <c r="JYY200" s="34"/>
      <c r="JYZ200" s="34"/>
      <c r="JZA200" s="34"/>
      <c r="JZB200" s="34"/>
      <c r="JZC200" s="34"/>
      <c r="JZD200" s="34"/>
      <c r="JZE200" s="34"/>
      <c r="JZF200" s="34"/>
      <c r="JZG200" s="34"/>
      <c r="JZH200" s="34"/>
      <c r="JZI200" s="34"/>
      <c r="JZJ200" s="34"/>
      <c r="JZK200" s="34"/>
      <c r="JZL200" s="34"/>
      <c r="JZM200" s="34"/>
      <c r="JZN200" s="34"/>
      <c r="JZO200" s="34"/>
      <c r="JZP200" s="34"/>
      <c r="JZQ200" s="34"/>
      <c r="JZR200" s="34"/>
      <c r="JZS200" s="34"/>
      <c r="JZT200" s="34"/>
      <c r="JZU200" s="34"/>
      <c r="JZV200" s="34"/>
      <c r="JZW200" s="34"/>
      <c r="JZX200" s="34"/>
      <c r="JZY200" s="34"/>
      <c r="JZZ200" s="34"/>
      <c r="KAA200" s="34"/>
      <c r="KAB200" s="34"/>
      <c r="KAC200" s="34"/>
      <c r="KAD200" s="34"/>
      <c r="KAE200" s="34"/>
      <c r="KAF200" s="34"/>
      <c r="KAG200" s="34"/>
      <c r="KAH200" s="34"/>
      <c r="KAI200" s="34"/>
      <c r="KAJ200" s="34"/>
      <c r="KAK200" s="34"/>
      <c r="KAL200" s="34"/>
      <c r="KAM200" s="34"/>
      <c r="KAN200" s="34"/>
      <c r="KAO200" s="34"/>
      <c r="KAP200" s="34"/>
      <c r="KAQ200" s="34"/>
      <c r="KAR200" s="34"/>
      <c r="KAS200" s="34"/>
      <c r="KAT200" s="34"/>
      <c r="KAU200" s="34"/>
      <c r="KAV200" s="34"/>
      <c r="KAW200" s="34"/>
      <c r="KAX200" s="34"/>
      <c r="KAY200" s="34"/>
      <c r="KAZ200" s="34"/>
      <c r="KBA200" s="34"/>
      <c r="KBB200" s="34"/>
      <c r="KBC200" s="34"/>
      <c r="KBD200" s="34"/>
      <c r="KBE200" s="34"/>
      <c r="KBF200" s="34"/>
      <c r="KBG200" s="34"/>
      <c r="KBH200" s="34"/>
      <c r="KBI200" s="34"/>
      <c r="KBJ200" s="34"/>
      <c r="KBK200" s="34"/>
      <c r="KBL200" s="34"/>
      <c r="KBM200" s="34"/>
      <c r="KBN200" s="34"/>
      <c r="KBO200" s="34"/>
      <c r="KBP200" s="34"/>
      <c r="KBQ200" s="34"/>
      <c r="KBR200" s="34"/>
      <c r="KBS200" s="34"/>
      <c r="KBT200" s="34"/>
      <c r="KBU200" s="34"/>
      <c r="KBV200" s="34"/>
      <c r="KBW200" s="34"/>
      <c r="KBX200" s="34"/>
      <c r="KBY200" s="34"/>
      <c r="KBZ200" s="34"/>
      <c r="KCA200" s="34"/>
      <c r="KCB200" s="34"/>
      <c r="KCC200" s="34"/>
      <c r="KCD200" s="34"/>
      <c r="KCE200" s="34"/>
      <c r="KCF200" s="34"/>
      <c r="KCG200" s="34"/>
      <c r="KCH200" s="34"/>
      <c r="KCI200" s="34"/>
      <c r="KCJ200" s="34"/>
      <c r="KCK200" s="34"/>
      <c r="KCL200" s="34"/>
      <c r="KCM200" s="34"/>
      <c r="KCN200" s="34"/>
      <c r="KCO200" s="34"/>
      <c r="KCP200" s="34"/>
      <c r="KCQ200" s="34"/>
      <c r="KCR200" s="34"/>
      <c r="KCS200" s="34"/>
      <c r="KCT200" s="34"/>
      <c r="KCU200" s="34"/>
      <c r="KCV200" s="34"/>
      <c r="KCW200" s="34"/>
      <c r="KCX200" s="34"/>
      <c r="KCY200" s="34"/>
      <c r="KCZ200" s="34"/>
      <c r="KDA200" s="34"/>
      <c r="KDB200" s="34"/>
      <c r="KDC200" s="34"/>
      <c r="KDD200" s="34"/>
      <c r="KDE200" s="34"/>
      <c r="KDF200" s="34"/>
      <c r="KDG200" s="34"/>
      <c r="KDH200" s="34"/>
      <c r="KDI200" s="34"/>
      <c r="KDJ200" s="34"/>
      <c r="KDK200" s="34"/>
      <c r="KDL200" s="34"/>
      <c r="KDM200" s="34"/>
      <c r="KDN200" s="34"/>
      <c r="KDO200" s="34"/>
      <c r="KDP200" s="34"/>
      <c r="KDQ200" s="34"/>
      <c r="KDR200" s="34"/>
      <c r="KDS200" s="34"/>
      <c r="KDT200" s="34"/>
      <c r="KDU200" s="34"/>
      <c r="KDV200" s="34"/>
      <c r="KDW200" s="34"/>
      <c r="KDX200" s="34"/>
      <c r="KDY200" s="34"/>
      <c r="KDZ200" s="34"/>
      <c r="KEA200" s="34"/>
      <c r="KEB200" s="34"/>
      <c r="KEC200" s="34"/>
      <c r="KED200" s="34"/>
      <c r="KEE200" s="34"/>
      <c r="KEF200" s="34"/>
      <c r="KEG200" s="34"/>
      <c r="KEH200" s="34"/>
      <c r="KEI200" s="34"/>
      <c r="KEJ200" s="34"/>
      <c r="KEK200" s="34"/>
      <c r="KEL200" s="34"/>
      <c r="KEM200" s="34"/>
      <c r="KEN200" s="34"/>
      <c r="KEO200" s="34"/>
      <c r="KEP200" s="34"/>
      <c r="KEQ200" s="34"/>
      <c r="KER200" s="34"/>
      <c r="KES200" s="34"/>
      <c r="KET200" s="34"/>
      <c r="KEU200" s="34"/>
      <c r="KEV200" s="34"/>
      <c r="KEW200" s="34"/>
      <c r="KEX200" s="34"/>
      <c r="KEY200" s="34"/>
      <c r="KEZ200" s="34"/>
      <c r="KFA200" s="34"/>
      <c r="KFB200" s="34"/>
      <c r="KFC200" s="34"/>
      <c r="KFD200" s="34"/>
      <c r="KFE200" s="34"/>
      <c r="KFF200" s="34"/>
      <c r="KFG200" s="34"/>
      <c r="KFH200" s="34"/>
      <c r="KFI200" s="34"/>
      <c r="KFJ200" s="34"/>
      <c r="KFK200" s="34"/>
      <c r="KFL200" s="34"/>
      <c r="KFM200" s="34"/>
      <c r="KFN200" s="34"/>
      <c r="KFO200" s="34"/>
      <c r="KFP200" s="34"/>
      <c r="KFQ200" s="34"/>
      <c r="KFR200" s="34"/>
      <c r="KFS200" s="34"/>
      <c r="KFT200" s="34"/>
      <c r="KFU200" s="34"/>
      <c r="KFV200" s="34"/>
      <c r="KFW200" s="34"/>
      <c r="KFX200" s="34"/>
      <c r="KFY200" s="34"/>
      <c r="KFZ200" s="34"/>
      <c r="KGA200" s="34"/>
      <c r="KGB200" s="34"/>
      <c r="KGC200" s="34"/>
      <c r="KGD200" s="34"/>
      <c r="KGE200" s="34"/>
      <c r="KGF200" s="34"/>
      <c r="KGG200" s="34"/>
      <c r="KGH200" s="34"/>
      <c r="KGI200" s="34"/>
      <c r="KGJ200" s="34"/>
      <c r="KGK200" s="34"/>
      <c r="KGL200" s="34"/>
      <c r="KGM200" s="34"/>
      <c r="KGN200" s="34"/>
      <c r="KGO200" s="34"/>
      <c r="KGP200" s="34"/>
      <c r="KGQ200" s="34"/>
      <c r="KGR200" s="34"/>
      <c r="KGS200" s="34"/>
      <c r="KGT200" s="34"/>
      <c r="KGU200" s="34"/>
      <c r="KGV200" s="34"/>
      <c r="KGW200" s="34"/>
      <c r="KGX200" s="34"/>
      <c r="KGY200" s="34"/>
      <c r="KGZ200" s="34"/>
      <c r="KHA200" s="34"/>
      <c r="KHB200" s="34"/>
      <c r="KHC200" s="34"/>
      <c r="KHD200" s="34"/>
      <c r="KHE200" s="34"/>
      <c r="KHF200" s="34"/>
      <c r="KHG200" s="34"/>
      <c r="KHH200" s="34"/>
      <c r="KHI200" s="34"/>
      <c r="KHJ200" s="34"/>
      <c r="KHK200" s="34"/>
      <c r="KHL200" s="34"/>
      <c r="KHM200" s="34"/>
      <c r="KHN200" s="34"/>
      <c r="KHO200" s="34"/>
      <c r="KHP200" s="34"/>
      <c r="KHQ200" s="34"/>
      <c r="KHR200" s="34"/>
      <c r="KHS200" s="34"/>
      <c r="KHT200" s="34"/>
      <c r="KHU200" s="34"/>
      <c r="KHV200" s="34"/>
      <c r="KHW200" s="34"/>
      <c r="KHX200" s="34"/>
      <c r="KHY200" s="34"/>
      <c r="KHZ200" s="34"/>
      <c r="KIA200" s="34"/>
      <c r="KIB200" s="34"/>
      <c r="KIC200" s="34"/>
      <c r="KID200" s="34"/>
      <c r="KIE200" s="34"/>
      <c r="KIF200" s="34"/>
      <c r="KIG200" s="34"/>
      <c r="KIH200" s="34"/>
      <c r="KII200" s="34"/>
      <c r="KIJ200" s="34"/>
      <c r="KIK200" s="34"/>
      <c r="KIL200" s="34"/>
      <c r="KIM200" s="34"/>
      <c r="KIN200" s="34"/>
      <c r="KIO200" s="34"/>
      <c r="KIP200" s="34"/>
      <c r="KIQ200" s="34"/>
      <c r="KIR200" s="34"/>
      <c r="KIS200" s="34"/>
      <c r="KIT200" s="34"/>
      <c r="KIU200" s="34"/>
      <c r="KIV200" s="34"/>
      <c r="KIW200" s="34"/>
      <c r="KIX200" s="34"/>
      <c r="KIY200" s="34"/>
      <c r="KIZ200" s="34"/>
      <c r="KJA200" s="34"/>
      <c r="KJB200" s="34"/>
      <c r="KJC200" s="34"/>
      <c r="KJD200" s="34"/>
      <c r="KJE200" s="34"/>
      <c r="KJF200" s="34"/>
      <c r="KJG200" s="34"/>
      <c r="KJH200" s="34"/>
      <c r="KJI200" s="34"/>
      <c r="KJJ200" s="34"/>
      <c r="KJK200" s="34"/>
      <c r="KJL200" s="34"/>
      <c r="KJM200" s="34"/>
      <c r="KJN200" s="34"/>
      <c r="KJO200" s="34"/>
      <c r="KJP200" s="34"/>
      <c r="KJQ200" s="34"/>
      <c r="KJR200" s="34"/>
      <c r="KJS200" s="34"/>
      <c r="KJT200" s="34"/>
      <c r="KJU200" s="34"/>
      <c r="KJV200" s="34"/>
      <c r="KJW200" s="34"/>
      <c r="KJX200" s="34"/>
      <c r="KJY200" s="34"/>
      <c r="KJZ200" s="34"/>
      <c r="KKA200" s="34"/>
      <c r="KKB200" s="34"/>
      <c r="KKC200" s="34"/>
      <c r="KKD200" s="34"/>
      <c r="KKE200" s="34"/>
      <c r="KKF200" s="34"/>
      <c r="KKG200" s="34"/>
      <c r="KKH200" s="34"/>
      <c r="KKI200" s="34"/>
      <c r="KKJ200" s="34"/>
      <c r="KKK200" s="34"/>
      <c r="KKL200" s="34"/>
      <c r="KKM200" s="34"/>
      <c r="KKN200" s="34"/>
      <c r="KKO200" s="34"/>
      <c r="KKP200" s="34"/>
      <c r="KKQ200" s="34"/>
      <c r="KKR200" s="34"/>
      <c r="KKS200" s="34"/>
      <c r="KKT200" s="34"/>
      <c r="KKU200" s="34"/>
      <c r="KKV200" s="34"/>
      <c r="KKW200" s="34"/>
      <c r="KKX200" s="34"/>
      <c r="KKY200" s="34"/>
      <c r="KKZ200" s="34"/>
      <c r="KLA200" s="34"/>
      <c r="KLB200" s="34"/>
      <c r="KLC200" s="34"/>
      <c r="KLD200" s="34"/>
      <c r="KLE200" s="34"/>
      <c r="KLF200" s="34"/>
      <c r="KLG200" s="34"/>
      <c r="KLH200" s="34"/>
      <c r="KLI200" s="34"/>
      <c r="KLJ200" s="34"/>
      <c r="KLK200" s="34"/>
      <c r="KLL200" s="34"/>
      <c r="KLM200" s="34"/>
      <c r="KLN200" s="34"/>
      <c r="KLO200" s="34"/>
      <c r="KLP200" s="34"/>
      <c r="KLQ200" s="34"/>
      <c r="KLR200" s="34"/>
      <c r="KLS200" s="34"/>
      <c r="KLT200" s="34"/>
      <c r="KLU200" s="34"/>
      <c r="KLV200" s="34"/>
      <c r="KLW200" s="34"/>
      <c r="KLX200" s="34"/>
      <c r="KLY200" s="34"/>
      <c r="KLZ200" s="34"/>
      <c r="KMA200" s="34"/>
      <c r="KMB200" s="34"/>
      <c r="KMC200" s="34"/>
      <c r="KMD200" s="34"/>
      <c r="KME200" s="34"/>
      <c r="KMF200" s="34"/>
      <c r="KMG200" s="34"/>
      <c r="KMH200" s="34"/>
      <c r="KMI200" s="34"/>
      <c r="KMJ200" s="34"/>
      <c r="KMK200" s="34"/>
      <c r="KML200" s="34"/>
      <c r="KMM200" s="34"/>
      <c r="KMN200" s="34"/>
      <c r="KMO200" s="34"/>
      <c r="KMP200" s="34"/>
      <c r="KMQ200" s="34"/>
      <c r="KMR200" s="34"/>
      <c r="KMS200" s="34"/>
      <c r="KMT200" s="34"/>
      <c r="KMU200" s="34"/>
      <c r="KMV200" s="34"/>
      <c r="KMW200" s="34"/>
      <c r="KMX200" s="34"/>
      <c r="KMY200" s="34"/>
      <c r="KMZ200" s="34"/>
      <c r="KNA200" s="34"/>
      <c r="KNB200" s="34"/>
      <c r="KNC200" s="34"/>
      <c r="KND200" s="34"/>
      <c r="KNE200" s="34"/>
      <c r="KNF200" s="34"/>
      <c r="KNG200" s="34"/>
      <c r="KNH200" s="34"/>
      <c r="KNI200" s="34"/>
      <c r="KNJ200" s="34"/>
      <c r="KNK200" s="34"/>
      <c r="KNL200" s="34"/>
      <c r="KNM200" s="34"/>
      <c r="KNN200" s="34"/>
      <c r="KNO200" s="34"/>
      <c r="KNP200" s="34"/>
      <c r="KNQ200" s="34"/>
      <c r="KNR200" s="34"/>
      <c r="KNS200" s="34"/>
      <c r="KNT200" s="34"/>
      <c r="KNU200" s="34"/>
      <c r="KNV200" s="34"/>
      <c r="KNW200" s="34"/>
      <c r="KNX200" s="34"/>
      <c r="KNY200" s="34"/>
      <c r="KNZ200" s="34"/>
      <c r="KOA200" s="34"/>
      <c r="KOB200" s="34"/>
      <c r="KOC200" s="34"/>
      <c r="KOD200" s="34"/>
      <c r="KOE200" s="34"/>
      <c r="KOF200" s="34"/>
      <c r="KOG200" s="34"/>
      <c r="KOH200" s="34"/>
      <c r="KOI200" s="34"/>
      <c r="KOJ200" s="34"/>
      <c r="KOK200" s="34"/>
      <c r="KOL200" s="34"/>
      <c r="KOM200" s="34"/>
      <c r="KON200" s="34"/>
      <c r="KOO200" s="34"/>
      <c r="KOP200" s="34"/>
      <c r="KOQ200" s="34"/>
      <c r="KOR200" s="34"/>
      <c r="KOS200" s="34"/>
      <c r="KOT200" s="34"/>
      <c r="KOU200" s="34"/>
      <c r="KOV200" s="34"/>
      <c r="KOW200" s="34"/>
      <c r="KOX200" s="34"/>
      <c r="KOY200" s="34"/>
      <c r="KOZ200" s="34"/>
      <c r="KPA200" s="34"/>
      <c r="KPB200" s="34"/>
      <c r="KPC200" s="34"/>
      <c r="KPD200" s="34"/>
      <c r="KPE200" s="34"/>
      <c r="KPF200" s="34"/>
      <c r="KPG200" s="34"/>
      <c r="KPH200" s="34"/>
      <c r="KPI200" s="34"/>
      <c r="KPJ200" s="34"/>
      <c r="KPK200" s="34"/>
      <c r="KPL200" s="34"/>
      <c r="KPM200" s="34"/>
      <c r="KPN200" s="34"/>
      <c r="KPO200" s="34"/>
      <c r="KPP200" s="34"/>
      <c r="KPQ200" s="34"/>
      <c r="KPR200" s="34"/>
      <c r="KPS200" s="34"/>
      <c r="KPT200" s="34"/>
      <c r="KPU200" s="34"/>
      <c r="KPV200" s="34"/>
      <c r="KPW200" s="34"/>
      <c r="KPX200" s="34"/>
      <c r="KPY200" s="34"/>
      <c r="KPZ200" s="34"/>
      <c r="KQA200" s="34"/>
      <c r="KQB200" s="34"/>
      <c r="KQC200" s="34"/>
      <c r="KQD200" s="34"/>
      <c r="KQE200" s="34"/>
      <c r="KQF200" s="34"/>
      <c r="KQG200" s="34"/>
      <c r="KQH200" s="34"/>
      <c r="KQI200" s="34"/>
      <c r="KQJ200" s="34"/>
      <c r="KQK200" s="34"/>
      <c r="KQL200" s="34"/>
      <c r="KQM200" s="34"/>
      <c r="KQN200" s="34"/>
      <c r="KQO200" s="34"/>
      <c r="KQP200" s="34"/>
      <c r="KQQ200" s="34"/>
      <c r="KQR200" s="34"/>
      <c r="KQS200" s="34"/>
      <c r="KQT200" s="34"/>
      <c r="KQU200" s="34"/>
      <c r="KQV200" s="34"/>
      <c r="KQW200" s="34"/>
      <c r="KQX200" s="34"/>
      <c r="KQY200" s="34"/>
      <c r="KQZ200" s="34"/>
      <c r="KRA200" s="34"/>
      <c r="KRB200" s="34"/>
      <c r="KRC200" s="34"/>
      <c r="KRD200" s="34"/>
      <c r="KRE200" s="34"/>
      <c r="KRF200" s="34"/>
      <c r="KRG200" s="34"/>
      <c r="KRH200" s="34"/>
      <c r="KRI200" s="34"/>
      <c r="KRJ200" s="34"/>
      <c r="KRK200" s="34"/>
      <c r="KRL200" s="34"/>
      <c r="KRM200" s="34"/>
      <c r="KRN200" s="34"/>
      <c r="KRO200" s="34"/>
      <c r="KRP200" s="34"/>
      <c r="KRQ200" s="34"/>
      <c r="KRR200" s="34"/>
      <c r="KRS200" s="34"/>
      <c r="KRT200" s="34"/>
      <c r="KRU200" s="34"/>
      <c r="KRV200" s="34"/>
      <c r="KRW200" s="34"/>
      <c r="KRX200" s="34"/>
      <c r="KRY200" s="34"/>
      <c r="KRZ200" s="34"/>
      <c r="KSA200" s="34"/>
      <c r="KSB200" s="34"/>
      <c r="KSC200" s="34"/>
      <c r="KSD200" s="34"/>
      <c r="KSE200" s="34"/>
      <c r="KSF200" s="34"/>
      <c r="KSG200" s="34"/>
      <c r="KSH200" s="34"/>
      <c r="KSI200" s="34"/>
      <c r="KSJ200" s="34"/>
      <c r="KSK200" s="34"/>
      <c r="KSL200" s="34"/>
      <c r="KSM200" s="34"/>
      <c r="KSN200" s="34"/>
      <c r="KSO200" s="34"/>
      <c r="KSP200" s="34"/>
      <c r="KSQ200" s="34"/>
      <c r="KSR200" s="34"/>
      <c r="KSS200" s="34"/>
      <c r="KST200" s="34"/>
      <c r="KSU200" s="34"/>
      <c r="KSV200" s="34"/>
      <c r="KSW200" s="34"/>
      <c r="KSX200" s="34"/>
      <c r="KSY200" s="34"/>
      <c r="KSZ200" s="34"/>
      <c r="KTA200" s="34"/>
      <c r="KTB200" s="34"/>
      <c r="KTC200" s="34"/>
      <c r="KTD200" s="34"/>
      <c r="KTE200" s="34"/>
      <c r="KTF200" s="34"/>
      <c r="KTG200" s="34"/>
      <c r="KTH200" s="34"/>
      <c r="KTI200" s="34"/>
      <c r="KTJ200" s="34"/>
      <c r="KTK200" s="34"/>
      <c r="KTL200" s="34"/>
      <c r="KTM200" s="34"/>
      <c r="KTN200" s="34"/>
      <c r="KTO200" s="34"/>
      <c r="KTP200" s="34"/>
      <c r="KTQ200" s="34"/>
      <c r="KTR200" s="34"/>
      <c r="KTS200" s="34"/>
      <c r="KTT200" s="34"/>
      <c r="KTU200" s="34"/>
      <c r="KTV200" s="34"/>
      <c r="KTW200" s="34"/>
      <c r="KTX200" s="34"/>
      <c r="KTY200" s="34"/>
      <c r="KTZ200" s="34"/>
      <c r="KUA200" s="34"/>
      <c r="KUB200" s="34"/>
      <c r="KUC200" s="34"/>
      <c r="KUD200" s="34"/>
      <c r="KUE200" s="34"/>
      <c r="KUF200" s="34"/>
      <c r="KUG200" s="34"/>
      <c r="KUH200" s="34"/>
      <c r="KUI200" s="34"/>
      <c r="KUJ200" s="34"/>
      <c r="KUK200" s="34"/>
      <c r="KUL200" s="34"/>
      <c r="KUM200" s="34"/>
      <c r="KUN200" s="34"/>
      <c r="KUO200" s="34"/>
      <c r="KUP200" s="34"/>
      <c r="KUQ200" s="34"/>
      <c r="KUR200" s="34"/>
      <c r="KUS200" s="34"/>
      <c r="KUT200" s="34"/>
      <c r="KUU200" s="34"/>
      <c r="KUV200" s="34"/>
      <c r="KUW200" s="34"/>
      <c r="KUX200" s="34"/>
      <c r="KUY200" s="34"/>
      <c r="KUZ200" s="34"/>
      <c r="KVA200" s="34"/>
      <c r="KVB200" s="34"/>
      <c r="KVC200" s="34"/>
      <c r="KVD200" s="34"/>
      <c r="KVE200" s="34"/>
      <c r="KVF200" s="34"/>
      <c r="KVG200" s="34"/>
      <c r="KVH200" s="34"/>
      <c r="KVI200" s="34"/>
      <c r="KVJ200" s="34"/>
      <c r="KVK200" s="34"/>
      <c r="KVL200" s="34"/>
      <c r="KVM200" s="34"/>
      <c r="KVN200" s="34"/>
      <c r="KVO200" s="34"/>
      <c r="KVP200" s="34"/>
      <c r="KVQ200" s="34"/>
      <c r="KVR200" s="34"/>
      <c r="KVS200" s="34"/>
      <c r="KVT200" s="34"/>
      <c r="KVU200" s="34"/>
      <c r="KVV200" s="34"/>
      <c r="KVW200" s="34"/>
      <c r="KVX200" s="34"/>
      <c r="KVY200" s="34"/>
      <c r="KVZ200" s="34"/>
      <c r="KWA200" s="34"/>
      <c r="KWB200" s="34"/>
      <c r="KWC200" s="34"/>
      <c r="KWD200" s="34"/>
      <c r="KWE200" s="34"/>
      <c r="KWF200" s="34"/>
      <c r="KWG200" s="34"/>
      <c r="KWH200" s="34"/>
      <c r="KWI200" s="34"/>
      <c r="KWJ200" s="34"/>
      <c r="KWK200" s="34"/>
      <c r="KWL200" s="34"/>
      <c r="KWM200" s="34"/>
      <c r="KWN200" s="34"/>
      <c r="KWO200" s="34"/>
      <c r="KWP200" s="34"/>
      <c r="KWQ200" s="34"/>
      <c r="KWR200" s="34"/>
      <c r="KWS200" s="34"/>
      <c r="KWT200" s="34"/>
      <c r="KWU200" s="34"/>
      <c r="KWV200" s="34"/>
      <c r="KWW200" s="34"/>
      <c r="KWX200" s="34"/>
      <c r="KWY200" s="34"/>
      <c r="KWZ200" s="34"/>
      <c r="KXA200" s="34"/>
      <c r="KXB200" s="34"/>
      <c r="KXC200" s="34"/>
      <c r="KXD200" s="34"/>
      <c r="KXE200" s="34"/>
      <c r="KXF200" s="34"/>
      <c r="KXG200" s="34"/>
      <c r="KXH200" s="34"/>
      <c r="KXI200" s="34"/>
      <c r="KXJ200" s="34"/>
      <c r="KXK200" s="34"/>
      <c r="KXL200" s="34"/>
      <c r="KXM200" s="34"/>
      <c r="KXN200" s="34"/>
      <c r="KXO200" s="34"/>
      <c r="KXP200" s="34"/>
      <c r="KXQ200" s="34"/>
      <c r="KXR200" s="34"/>
      <c r="KXS200" s="34"/>
      <c r="KXT200" s="34"/>
      <c r="KXU200" s="34"/>
      <c r="KXV200" s="34"/>
      <c r="KXW200" s="34"/>
      <c r="KXX200" s="34"/>
      <c r="KXY200" s="34"/>
      <c r="KXZ200" s="34"/>
      <c r="KYA200" s="34"/>
      <c r="KYB200" s="34"/>
      <c r="KYC200" s="34"/>
      <c r="KYD200" s="34"/>
      <c r="KYE200" s="34"/>
      <c r="KYF200" s="34"/>
      <c r="KYG200" s="34"/>
      <c r="KYH200" s="34"/>
      <c r="KYI200" s="34"/>
      <c r="KYJ200" s="34"/>
      <c r="KYK200" s="34"/>
      <c r="KYL200" s="34"/>
      <c r="KYM200" s="34"/>
      <c r="KYN200" s="34"/>
      <c r="KYO200" s="34"/>
      <c r="KYP200" s="34"/>
      <c r="KYQ200" s="34"/>
      <c r="KYR200" s="34"/>
      <c r="KYS200" s="34"/>
      <c r="KYT200" s="34"/>
      <c r="KYU200" s="34"/>
      <c r="KYV200" s="34"/>
      <c r="KYW200" s="34"/>
      <c r="KYX200" s="34"/>
      <c r="KYY200" s="34"/>
      <c r="KYZ200" s="34"/>
      <c r="KZA200" s="34"/>
      <c r="KZB200" s="34"/>
      <c r="KZC200" s="34"/>
      <c r="KZD200" s="34"/>
      <c r="KZE200" s="34"/>
      <c r="KZF200" s="34"/>
      <c r="KZG200" s="34"/>
      <c r="KZH200" s="34"/>
      <c r="KZI200" s="34"/>
      <c r="KZJ200" s="34"/>
      <c r="KZK200" s="34"/>
      <c r="KZL200" s="34"/>
      <c r="KZM200" s="34"/>
      <c r="KZN200" s="34"/>
      <c r="KZO200" s="34"/>
      <c r="KZP200" s="34"/>
      <c r="KZQ200" s="34"/>
      <c r="KZR200" s="34"/>
      <c r="KZS200" s="34"/>
      <c r="KZT200" s="34"/>
      <c r="KZU200" s="34"/>
      <c r="KZV200" s="34"/>
      <c r="KZW200" s="34"/>
      <c r="KZX200" s="34"/>
      <c r="KZY200" s="34"/>
      <c r="KZZ200" s="34"/>
      <c r="LAA200" s="34"/>
      <c r="LAB200" s="34"/>
      <c r="LAC200" s="34"/>
      <c r="LAD200" s="34"/>
      <c r="LAE200" s="34"/>
      <c r="LAF200" s="34"/>
      <c r="LAG200" s="34"/>
      <c r="LAH200" s="34"/>
      <c r="LAI200" s="34"/>
      <c r="LAJ200" s="34"/>
      <c r="LAK200" s="34"/>
      <c r="LAL200" s="34"/>
      <c r="LAM200" s="34"/>
      <c r="LAN200" s="34"/>
      <c r="LAO200" s="34"/>
      <c r="LAP200" s="34"/>
      <c r="LAQ200" s="34"/>
      <c r="LAR200" s="34"/>
      <c r="LAS200" s="34"/>
      <c r="LAT200" s="34"/>
      <c r="LAU200" s="34"/>
      <c r="LAV200" s="34"/>
      <c r="LAW200" s="34"/>
      <c r="LAX200" s="34"/>
      <c r="LAY200" s="34"/>
      <c r="LAZ200" s="34"/>
      <c r="LBA200" s="34"/>
      <c r="LBB200" s="34"/>
      <c r="LBC200" s="34"/>
      <c r="LBD200" s="34"/>
      <c r="LBE200" s="34"/>
      <c r="LBF200" s="34"/>
      <c r="LBG200" s="34"/>
      <c r="LBH200" s="34"/>
      <c r="LBI200" s="34"/>
      <c r="LBJ200" s="34"/>
      <c r="LBK200" s="34"/>
      <c r="LBL200" s="34"/>
      <c r="LBM200" s="34"/>
      <c r="LBN200" s="34"/>
      <c r="LBO200" s="34"/>
      <c r="LBP200" s="34"/>
      <c r="LBQ200" s="34"/>
      <c r="LBR200" s="34"/>
      <c r="LBS200" s="34"/>
      <c r="LBT200" s="34"/>
      <c r="LBU200" s="34"/>
      <c r="LBV200" s="34"/>
      <c r="LBW200" s="34"/>
      <c r="LBX200" s="34"/>
      <c r="LBY200" s="34"/>
      <c r="LBZ200" s="34"/>
      <c r="LCA200" s="34"/>
      <c r="LCB200" s="34"/>
      <c r="LCC200" s="34"/>
      <c r="LCD200" s="34"/>
      <c r="LCE200" s="34"/>
      <c r="LCF200" s="34"/>
      <c r="LCG200" s="34"/>
      <c r="LCH200" s="34"/>
      <c r="LCI200" s="34"/>
      <c r="LCJ200" s="34"/>
      <c r="LCK200" s="34"/>
      <c r="LCL200" s="34"/>
      <c r="LCM200" s="34"/>
      <c r="LCN200" s="34"/>
      <c r="LCO200" s="34"/>
      <c r="LCP200" s="34"/>
      <c r="LCQ200" s="34"/>
      <c r="LCR200" s="34"/>
      <c r="LCS200" s="34"/>
      <c r="LCT200" s="34"/>
      <c r="LCU200" s="34"/>
      <c r="LCV200" s="34"/>
      <c r="LCW200" s="34"/>
      <c r="LCX200" s="34"/>
      <c r="LCY200" s="34"/>
      <c r="LCZ200" s="34"/>
      <c r="LDA200" s="34"/>
      <c r="LDB200" s="34"/>
      <c r="LDC200" s="34"/>
      <c r="LDD200" s="34"/>
      <c r="LDE200" s="34"/>
      <c r="LDF200" s="34"/>
      <c r="LDG200" s="34"/>
      <c r="LDH200" s="34"/>
      <c r="LDI200" s="34"/>
      <c r="LDJ200" s="34"/>
      <c r="LDK200" s="34"/>
      <c r="LDL200" s="34"/>
      <c r="LDM200" s="34"/>
      <c r="LDN200" s="34"/>
      <c r="LDO200" s="34"/>
      <c r="LDP200" s="34"/>
      <c r="LDQ200" s="34"/>
      <c r="LDR200" s="34"/>
      <c r="LDS200" s="34"/>
      <c r="LDT200" s="34"/>
      <c r="LDU200" s="34"/>
      <c r="LDV200" s="34"/>
      <c r="LDW200" s="34"/>
      <c r="LDX200" s="34"/>
      <c r="LDY200" s="34"/>
      <c r="LDZ200" s="34"/>
      <c r="LEA200" s="34"/>
      <c r="LEB200" s="34"/>
      <c r="LEC200" s="34"/>
      <c r="LED200" s="34"/>
      <c r="LEE200" s="34"/>
      <c r="LEF200" s="34"/>
      <c r="LEG200" s="34"/>
      <c r="LEH200" s="34"/>
      <c r="LEI200" s="34"/>
      <c r="LEJ200" s="34"/>
      <c r="LEK200" s="34"/>
      <c r="LEL200" s="34"/>
      <c r="LEM200" s="34"/>
      <c r="LEN200" s="34"/>
      <c r="LEO200" s="34"/>
      <c r="LEP200" s="34"/>
      <c r="LEQ200" s="34"/>
      <c r="LER200" s="34"/>
      <c r="LES200" s="34"/>
      <c r="LET200" s="34"/>
      <c r="LEU200" s="34"/>
      <c r="LEV200" s="34"/>
      <c r="LEW200" s="34"/>
      <c r="LEX200" s="34"/>
      <c r="LEY200" s="34"/>
      <c r="LEZ200" s="34"/>
      <c r="LFA200" s="34"/>
      <c r="LFB200" s="34"/>
      <c r="LFC200" s="34"/>
      <c r="LFD200" s="34"/>
      <c r="LFE200" s="34"/>
      <c r="LFF200" s="34"/>
      <c r="LFG200" s="34"/>
      <c r="LFH200" s="34"/>
      <c r="LFI200" s="34"/>
      <c r="LFJ200" s="34"/>
      <c r="LFK200" s="34"/>
      <c r="LFL200" s="34"/>
      <c r="LFM200" s="34"/>
      <c r="LFN200" s="34"/>
      <c r="LFO200" s="34"/>
      <c r="LFP200" s="34"/>
      <c r="LFQ200" s="34"/>
      <c r="LFR200" s="34"/>
      <c r="LFS200" s="34"/>
      <c r="LFT200" s="34"/>
      <c r="LFU200" s="34"/>
      <c r="LFV200" s="34"/>
      <c r="LFW200" s="34"/>
      <c r="LFX200" s="34"/>
      <c r="LFY200" s="34"/>
      <c r="LFZ200" s="34"/>
      <c r="LGA200" s="34"/>
      <c r="LGB200" s="34"/>
      <c r="LGC200" s="34"/>
      <c r="LGD200" s="34"/>
      <c r="LGE200" s="34"/>
      <c r="LGF200" s="34"/>
      <c r="LGG200" s="34"/>
      <c r="LGH200" s="34"/>
      <c r="LGI200" s="34"/>
      <c r="LGJ200" s="34"/>
      <c r="LGK200" s="34"/>
      <c r="LGL200" s="34"/>
      <c r="LGM200" s="34"/>
      <c r="LGN200" s="34"/>
      <c r="LGO200" s="34"/>
      <c r="LGP200" s="34"/>
      <c r="LGQ200" s="34"/>
      <c r="LGR200" s="34"/>
      <c r="LGS200" s="34"/>
      <c r="LGT200" s="34"/>
      <c r="LGU200" s="34"/>
      <c r="LGV200" s="34"/>
      <c r="LGW200" s="34"/>
      <c r="LGX200" s="34"/>
      <c r="LGY200" s="34"/>
      <c r="LGZ200" s="34"/>
      <c r="LHA200" s="34"/>
      <c r="LHB200" s="34"/>
      <c r="LHC200" s="34"/>
      <c r="LHD200" s="34"/>
      <c r="LHE200" s="34"/>
      <c r="LHF200" s="34"/>
      <c r="LHG200" s="34"/>
      <c r="LHH200" s="34"/>
      <c r="LHI200" s="34"/>
      <c r="LHJ200" s="34"/>
      <c r="LHK200" s="34"/>
      <c r="LHL200" s="34"/>
      <c r="LHM200" s="34"/>
      <c r="LHN200" s="34"/>
      <c r="LHO200" s="34"/>
      <c r="LHP200" s="34"/>
      <c r="LHQ200" s="34"/>
      <c r="LHR200" s="34"/>
      <c r="LHS200" s="34"/>
      <c r="LHT200" s="34"/>
      <c r="LHU200" s="34"/>
      <c r="LHV200" s="34"/>
      <c r="LHW200" s="34"/>
      <c r="LHX200" s="34"/>
      <c r="LHY200" s="34"/>
      <c r="LHZ200" s="34"/>
      <c r="LIA200" s="34"/>
      <c r="LIB200" s="34"/>
      <c r="LIC200" s="34"/>
      <c r="LID200" s="34"/>
      <c r="LIE200" s="34"/>
      <c r="LIF200" s="34"/>
      <c r="LIG200" s="34"/>
      <c r="LIH200" s="34"/>
      <c r="LII200" s="34"/>
      <c r="LIJ200" s="34"/>
      <c r="LIK200" s="34"/>
      <c r="LIL200" s="34"/>
      <c r="LIM200" s="34"/>
      <c r="LIN200" s="34"/>
      <c r="LIO200" s="34"/>
      <c r="LIP200" s="34"/>
      <c r="LIQ200" s="34"/>
      <c r="LIR200" s="34"/>
      <c r="LIS200" s="34"/>
      <c r="LIT200" s="34"/>
      <c r="LIU200" s="34"/>
      <c r="LIV200" s="34"/>
      <c r="LIW200" s="34"/>
      <c r="LIX200" s="34"/>
      <c r="LIY200" s="34"/>
      <c r="LIZ200" s="34"/>
      <c r="LJA200" s="34"/>
      <c r="LJB200" s="34"/>
      <c r="LJC200" s="34"/>
      <c r="LJD200" s="34"/>
      <c r="LJE200" s="34"/>
      <c r="LJF200" s="34"/>
      <c r="LJG200" s="34"/>
      <c r="LJH200" s="34"/>
      <c r="LJI200" s="34"/>
      <c r="LJJ200" s="34"/>
      <c r="LJK200" s="34"/>
      <c r="LJL200" s="34"/>
      <c r="LJM200" s="34"/>
      <c r="LJN200" s="34"/>
      <c r="LJO200" s="34"/>
      <c r="LJP200" s="34"/>
      <c r="LJQ200" s="34"/>
      <c r="LJR200" s="34"/>
      <c r="LJS200" s="34"/>
      <c r="LJT200" s="34"/>
      <c r="LJU200" s="34"/>
      <c r="LJV200" s="34"/>
      <c r="LJW200" s="34"/>
      <c r="LJX200" s="34"/>
      <c r="LJY200" s="34"/>
      <c r="LJZ200" s="34"/>
      <c r="LKA200" s="34"/>
      <c r="LKB200" s="34"/>
      <c r="LKC200" s="34"/>
      <c r="LKD200" s="34"/>
      <c r="LKE200" s="34"/>
      <c r="LKF200" s="34"/>
      <c r="LKG200" s="34"/>
      <c r="LKH200" s="34"/>
      <c r="LKI200" s="34"/>
      <c r="LKJ200" s="34"/>
      <c r="LKK200" s="34"/>
      <c r="LKL200" s="34"/>
      <c r="LKM200" s="34"/>
      <c r="LKN200" s="34"/>
      <c r="LKO200" s="34"/>
      <c r="LKP200" s="34"/>
      <c r="LKQ200" s="34"/>
      <c r="LKR200" s="34"/>
      <c r="LKS200" s="34"/>
      <c r="LKT200" s="34"/>
      <c r="LKU200" s="34"/>
      <c r="LKV200" s="34"/>
      <c r="LKW200" s="34"/>
      <c r="LKX200" s="34"/>
      <c r="LKY200" s="34"/>
      <c r="LKZ200" s="34"/>
      <c r="LLA200" s="34"/>
      <c r="LLB200" s="34"/>
      <c r="LLC200" s="34"/>
      <c r="LLD200" s="34"/>
      <c r="LLE200" s="34"/>
      <c r="LLF200" s="34"/>
      <c r="LLG200" s="34"/>
      <c r="LLH200" s="34"/>
      <c r="LLI200" s="34"/>
      <c r="LLJ200" s="34"/>
      <c r="LLK200" s="34"/>
      <c r="LLL200" s="34"/>
      <c r="LLM200" s="34"/>
      <c r="LLN200" s="34"/>
      <c r="LLO200" s="34"/>
      <c r="LLP200" s="34"/>
      <c r="LLQ200" s="34"/>
      <c r="LLR200" s="34"/>
      <c r="LLS200" s="34"/>
      <c r="LLT200" s="34"/>
      <c r="LLU200" s="34"/>
      <c r="LLV200" s="34"/>
      <c r="LLW200" s="34"/>
      <c r="LLX200" s="34"/>
      <c r="LLY200" s="34"/>
      <c r="LLZ200" s="34"/>
      <c r="LMA200" s="34"/>
      <c r="LMB200" s="34"/>
      <c r="LMC200" s="34"/>
      <c r="LMD200" s="34"/>
      <c r="LME200" s="34"/>
      <c r="LMF200" s="34"/>
      <c r="LMG200" s="34"/>
      <c r="LMH200" s="34"/>
      <c r="LMI200" s="34"/>
      <c r="LMJ200" s="34"/>
      <c r="LMK200" s="34"/>
      <c r="LML200" s="34"/>
      <c r="LMM200" s="34"/>
      <c r="LMN200" s="34"/>
      <c r="LMO200" s="34"/>
      <c r="LMP200" s="34"/>
      <c r="LMQ200" s="34"/>
      <c r="LMR200" s="34"/>
      <c r="LMS200" s="34"/>
      <c r="LMT200" s="34"/>
      <c r="LMU200" s="34"/>
      <c r="LMV200" s="34"/>
      <c r="LMW200" s="34"/>
      <c r="LMX200" s="34"/>
      <c r="LMY200" s="34"/>
      <c r="LMZ200" s="34"/>
      <c r="LNA200" s="34"/>
      <c r="LNB200" s="34"/>
      <c r="LNC200" s="34"/>
      <c r="LND200" s="34"/>
      <c r="LNE200" s="34"/>
      <c r="LNF200" s="34"/>
      <c r="LNG200" s="34"/>
      <c r="LNH200" s="34"/>
      <c r="LNI200" s="34"/>
      <c r="LNJ200" s="34"/>
      <c r="LNK200" s="34"/>
      <c r="LNL200" s="34"/>
      <c r="LNM200" s="34"/>
      <c r="LNN200" s="34"/>
      <c r="LNO200" s="34"/>
      <c r="LNP200" s="34"/>
      <c r="LNQ200" s="34"/>
      <c r="LNR200" s="34"/>
      <c r="LNS200" s="34"/>
      <c r="LNT200" s="34"/>
      <c r="LNU200" s="34"/>
      <c r="LNV200" s="34"/>
      <c r="LNW200" s="34"/>
      <c r="LNX200" s="34"/>
      <c r="LNY200" s="34"/>
      <c r="LNZ200" s="34"/>
      <c r="LOA200" s="34"/>
      <c r="LOB200" s="34"/>
      <c r="LOC200" s="34"/>
      <c r="LOD200" s="34"/>
      <c r="LOE200" s="34"/>
      <c r="LOF200" s="34"/>
      <c r="LOG200" s="34"/>
      <c r="LOH200" s="34"/>
      <c r="LOI200" s="34"/>
      <c r="LOJ200" s="34"/>
      <c r="LOK200" s="34"/>
      <c r="LOL200" s="34"/>
      <c r="LOM200" s="34"/>
      <c r="LON200" s="34"/>
      <c r="LOO200" s="34"/>
      <c r="LOP200" s="34"/>
      <c r="LOQ200" s="34"/>
      <c r="LOR200" s="34"/>
      <c r="LOS200" s="34"/>
      <c r="LOT200" s="34"/>
      <c r="LOU200" s="34"/>
      <c r="LOV200" s="34"/>
      <c r="LOW200" s="34"/>
      <c r="LOX200" s="34"/>
      <c r="LOY200" s="34"/>
      <c r="LOZ200" s="34"/>
      <c r="LPA200" s="34"/>
      <c r="LPB200" s="34"/>
      <c r="LPC200" s="34"/>
      <c r="LPD200" s="34"/>
      <c r="LPE200" s="34"/>
      <c r="LPF200" s="34"/>
      <c r="LPG200" s="34"/>
      <c r="LPH200" s="34"/>
      <c r="LPI200" s="34"/>
      <c r="LPJ200" s="34"/>
      <c r="LPK200" s="34"/>
      <c r="LPL200" s="34"/>
      <c r="LPM200" s="34"/>
      <c r="LPN200" s="34"/>
      <c r="LPO200" s="34"/>
      <c r="LPP200" s="34"/>
      <c r="LPQ200" s="34"/>
      <c r="LPR200" s="34"/>
      <c r="LPS200" s="34"/>
      <c r="LPT200" s="34"/>
      <c r="LPU200" s="34"/>
      <c r="LPV200" s="34"/>
      <c r="LPW200" s="34"/>
      <c r="LPX200" s="34"/>
      <c r="LPY200" s="34"/>
      <c r="LPZ200" s="34"/>
      <c r="LQA200" s="34"/>
      <c r="LQB200" s="34"/>
      <c r="LQC200" s="34"/>
      <c r="LQD200" s="34"/>
      <c r="LQE200" s="34"/>
      <c r="LQF200" s="34"/>
      <c r="LQG200" s="34"/>
      <c r="LQH200" s="34"/>
      <c r="LQI200" s="34"/>
      <c r="LQJ200" s="34"/>
      <c r="LQK200" s="34"/>
      <c r="LQL200" s="34"/>
      <c r="LQM200" s="34"/>
      <c r="LQN200" s="34"/>
      <c r="LQO200" s="34"/>
      <c r="LQP200" s="34"/>
      <c r="LQQ200" s="34"/>
      <c r="LQR200" s="34"/>
      <c r="LQS200" s="34"/>
      <c r="LQT200" s="34"/>
      <c r="LQU200" s="34"/>
      <c r="LQV200" s="34"/>
      <c r="LQW200" s="34"/>
      <c r="LQX200" s="34"/>
      <c r="LQY200" s="34"/>
      <c r="LQZ200" s="34"/>
      <c r="LRA200" s="34"/>
      <c r="LRB200" s="34"/>
      <c r="LRC200" s="34"/>
      <c r="LRD200" s="34"/>
      <c r="LRE200" s="34"/>
      <c r="LRF200" s="34"/>
      <c r="LRG200" s="34"/>
      <c r="LRH200" s="34"/>
      <c r="LRI200" s="34"/>
      <c r="LRJ200" s="34"/>
      <c r="LRK200" s="34"/>
      <c r="LRL200" s="34"/>
      <c r="LRM200" s="34"/>
      <c r="LRN200" s="34"/>
      <c r="LRO200" s="34"/>
      <c r="LRP200" s="34"/>
      <c r="LRQ200" s="34"/>
      <c r="LRR200" s="34"/>
      <c r="LRS200" s="34"/>
      <c r="LRT200" s="34"/>
      <c r="LRU200" s="34"/>
      <c r="LRV200" s="34"/>
      <c r="LRW200" s="34"/>
      <c r="LRX200" s="34"/>
      <c r="LRY200" s="34"/>
      <c r="LRZ200" s="34"/>
      <c r="LSA200" s="34"/>
      <c r="LSB200" s="34"/>
      <c r="LSC200" s="34"/>
      <c r="LSD200" s="34"/>
      <c r="LSE200" s="34"/>
      <c r="LSF200" s="34"/>
      <c r="LSG200" s="34"/>
      <c r="LSH200" s="34"/>
      <c r="LSI200" s="34"/>
      <c r="LSJ200" s="34"/>
      <c r="LSK200" s="34"/>
      <c r="LSL200" s="34"/>
      <c r="LSM200" s="34"/>
      <c r="LSN200" s="34"/>
      <c r="LSO200" s="34"/>
      <c r="LSP200" s="34"/>
      <c r="LSQ200" s="34"/>
      <c r="LSR200" s="34"/>
      <c r="LSS200" s="34"/>
      <c r="LST200" s="34"/>
      <c r="LSU200" s="34"/>
      <c r="LSV200" s="34"/>
      <c r="LSW200" s="34"/>
      <c r="LSX200" s="34"/>
      <c r="LSY200" s="34"/>
      <c r="LSZ200" s="34"/>
      <c r="LTA200" s="34"/>
      <c r="LTB200" s="34"/>
      <c r="LTC200" s="34"/>
      <c r="LTD200" s="34"/>
      <c r="LTE200" s="34"/>
      <c r="LTF200" s="34"/>
      <c r="LTG200" s="34"/>
      <c r="LTH200" s="34"/>
      <c r="LTI200" s="34"/>
      <c r="LTJ200" s="34"/>
      <c r="LTK200" s="34"/>
      <c r="LTL200" s="34"/>
      <c r="LTM200" s="34"/>
      <c r="LTN200" s="34"/>
      <c r="LTO200" s="34"/>
      <c r="LTP200" s="34"/>
      <c r="LTQ200" s="34"/>
      <c r="LTR200" s="34"/>
      <c r="LTS200" s="34"/>
      <c r="LTT200" s="34"/>
      <c r="LTU200" s="34"/>
      <c r="LTV200" s="34"/>
      <c r="LTW200" s="34"/>
      <c r="LTX200" s="34"/>
      <c r="LTY200" s="34"/>
      <c r="LTZ200" s="34"/>
      <c r="LUA200" s="34"/>
      <c r="LUB200" s="34"/>
      <c r="LUC200" s="34"/>
      <c r="LUD200" s="34"/>
      <c r="LUE200" s="34"/>
      <c r="LUF200" s="34"/>
      <c r="LUG200" s="34"/>
      <c r="LUH200" s="34"/>
      <c r="LUI200" s="34"/>
      <c r="LUJ200" s="34"/>
      <c r="LUK200" s="34"/>
      <c r="LUL200" s="34"/>
      <c r="LUM200" s="34"/>
      <c r="LUN200" s="34"/>
      <c r="LUO200" s="34"/>
      <c r="LUP200" s="34"/>
      <c r="LUQ200" s="34"/>
      <c r="LUR200" s="34"/>
      <c r="LUS200" s="34"/>
      <c r="LUT200" s="34"/>
      <c r="LUU200" s="34"/>
      <c r="LUV200" s="34"/>
      <c r="LUW200" s="34"/>
      <c r="LUX200" s="34"/>
      <c r="LUY200" s="34"/>
      <c r="LUZ200" s="34"/>
      <c r="LVA200" s="34"/>
      <c r="LVB200" s="34"/>
      <c r="LVC200" s="34"/>
      <c r="LVD200" s="34"/>
      <c r="LVE200" s="34"/>
      <c r="LVF200" s="34"/>
      <c r="LVG200" s="34"/>
      <c r="LVH200" s="34"/>
      <c r="LVI200" s="34"/>
      <c r="LVJ200" s="34"/>
      <c r="LVK200" s="34"/>
      <c r="LVL200" s="34"/>
      <c r="LVM200" s="34"/>
      <c r="LVN200" s="34"/>
      <c r="LVO200" s="34"/>
      <c r="LVP200" s="34"/>
      <c r="LVQ200" s="34"/>
      <c r="LVR200" s="34"/>
      <c r="LVS200" s="34"/>
      <c r="LVT200" s="34"/>
      <c r="LVU200" s="34"/>
      <c r="LVV200" s="34"/>
      <c r="LVW200" s="34"/>
      <c r="LVX200" s="34"/>
      <c r="LVY200" s="34"/>
      <c r="LVZ200" s="34"/>
      <c r="LWA200" s="34"/>
      <c r="LWB200" s="34"/>
      <c r="LWC200" s="34"/>
      <c r="LWD200" s="34"/>
      <c r="LWE200" s="34"/>
      <c r="LWF200" s="34"/>
      <c r="LWG200" s="34"/>
      <c r="LWH200" s="34"/>
      <c r="LWI200" s="34"/>
      <c r="LWJ200" s="34"/>
      <c r="LWK200" s="34"/>
      <c r="LWL200" s="34"/>
      <c r="LWM200" s="34"/>
      <c r="LWN200" s="34"/>
      <c r="LWO200" s="34"/>
      <c r="LWP200" s="34"/>
      <c r="LWQ200" s="34"/>
      <c r="LWR200" s="34"/>
      <c r="LWS200" s="34"/>
      <c r="LWT200" s="34"/>
      <c r="LWU200" s="34"/>
      <c r="LWV200" s="34"/>
      <c r="LWW200" s="34"/>
      <c r="LWX200" s="34"/>
      <c r="LWY200" s="34"/>
      <c r="LWZ200" s="34"/>
      <c r="LXA200" s="34"/>
      <c r="LXB200" s="34"/>
      <c r="LXC200" s="34"/>
      <c r="LXD200" s="34"/>
      <c r="LXE200" s="34"/>
      <c r="LXF200" s="34"/>
      <c r="LXG200" s="34"/>
      <c r="LXH200" s="34"/>
      <c r="LXI200" s="34"/>
      <c r="LXJ200" s="34"/>
      <c r="LXK200" s="34"/>
      <c r="LXL200" s="34"/>
      <c r="LXM200" s="34"/>
      <c r="LXN200" s="34"/>
      <c r="LXO200" s="34"/>
      <c r="LXP200" s="34"/>
      <c r="LXQ200" s="34"/>
      <c r="LXR200" s="34"/>
      <c r="LXS200" s="34"/>
      <c r="LXT200" s="34"/>
      <c r="LXU200" s="34"/>
      <c r="LXV200" s="34"/>
      <c r="LXW200" s="34"/>
      <c r="LXX200" s="34"/>
      <c r="LXY200" s="34"/>
      <c r="LXZ200" s="34"/>
      <c r="LYA200" s="34"/>
      <c r="LYB200" s="34"/>
      <c r="LYC200" s="34"/>
      <c r="LYD200" s="34"/>
      <c r="LYE200" s="34"/>
      <c r="LYF200" s="34"/>
      <c r="LYG200" s="34"/>
      <c r="LYH200" s="34"/>
      <c r="LYI200" s="34"/>
      <c r="LYJ200" s="34"/>
      <c r="LYK200" s="34"/>
      <c r="LYL200" s="34"/>
      <c r="LYM200" s="34"/>
      <c r="LYN200" s="34"/>
      <c r="LYO200" s="34"/>
      <c r="LYP200" s="34"/>
      <c r="LYQ200" s="34"/>
      <c r="LYR200" s="34"/>
      <c r="LYS200" s="34"/>
      <c r="LYT200" s="34"/>
      <c r="LYU200" s="34"/>
      <c r="LYV200" s="34"/>
      <c r="LYW200" s="34"/>
      <c r="LYX200" s="34"/>
      <c r="LYY200" s="34"/>
      <c r="LYZ200" s="34"/>
      <c r="LZA200" s="34"/>
      <c r="LZB200" s="34"/>
      <c r="LZC200" s="34"/>
      <c r="LZD200" s="34"/>
      <c r="LZE200" s="34"/>
      <c r="LZF200" s="34"/>
      <c r="LZG200" s="34"/>
      <c r="LZH200" s="34"/>
      <c r="LZI200" s="34"/>
      <c r="LZJ200" s="34"/>
      <c r="LZK200" s="34"/>
      <c r="LZL200" s="34"/>
      <c r="LZM200" s="34"/>
      <c r="LZN200" s="34"/>
      <c r="LZO200" s="34"/>
      <c r="LZP200" s="34"/>
      <c r="LZQ200" s="34"/>
      <c r="LZR200" s="34"/>
      <c r="LZS200" s="34"/>
      <c r="LZT200" s="34"/>
      <c r="LZU200" s="34"/>
      <c r="LZV200" s="34"/>
      <c r="LZW200" s="34"/>
      <c r="LZX200" s="34"/>
      <c r="LZY200" s="34"/>
      <c r="LZZ200" s="34"/>
      <c r="MAA200" s="34"/>
      <c r="MAB200" s="34"/>
      <c r="MAC200" s="34"/>
      <c r="MAD200" s="34"/>
      <c r="MAE200" s="34"/>
      <c r="MAF200" s="34"/>
      <c r="MAG200" s="34"/>
      <c r="MAH200" s="34"/>
      <c r="MAI200" s="34"/>
      <c r="MAJ200" s="34"/>
      <c r="MAK200" s="34"/>
      <c r="MAL200" s="34"/>
      <c r="MAM200" s="34"/>
      <c r="MAN200" s="34"/>
      <c r="MAO200" s="34"/>
      <c r="MAP200" s="34"/>
      <c r="MAQ200" s="34"/>
      <c r="MAR200" s="34"/>
      <c r="MAS200" s="34"/>
      <c r="MAT200" s="34"/>
      <c r="MAU200" s="34"/>
      <c r="MAV200" s="34"/>
      <c r="MAW200" s="34"/>
      <c r="MAX200" s="34"/>
      <c r="MAY200" s="34"/>
      <c r="MAZ200" s="34"/>
      <c r="MBA200" s="34"/>
      <c r="MBB200" s="34"/>
      <c r="MBC200" s="34"/>
      <c r="MBD200" s="34"/>
      <c r="MBE200" s="34"/>
      <c r="MBF200" s="34"/>
      <c r="MBG200" s="34"/>
      <c r="MBH200" s="34"/>
      <c r="MBI200" s="34"/>
      <c r="MBJ200" s="34"/>
      <c r="MBK200" s="34"/>
      <c r="MBL200" s="34"/>
      <c r="MBM200" s="34"/>
      <c r="MBN200" s="34"/>
      <c r="MBO200" s="34"/>
      <c r="MBP200" s="34"/>
      <c r="MBQ200" s="34"/>
      <c r="MBR200" s="34"/>
      <c r="MBS200" s="34"/>
      <c r="MBT200" s="34"/>
      <c r="MBU200" s="34"/>
      <c r="MBV200" s="34"/>
      <c r="MBW200" s="34"/>
      <c r="MBX200" s="34"/>
      <c r="MBY200" s="34"/>
      <c r="MBZ200" s="34"/>
      <c r="MCA200" s="34"/>
      <c r="MCB200" s="34"/>
      <c r="MCC200" s="34"/>
      <c r="MCD200" s="34"/>
      <c r="MCE200" s="34"/>
      <c r="MCF200" s="34"/>
      <c r="MCG200" s="34"/>
      <c r="MCH200" s="34"/>
      <c r="MCI200" s="34"/>
      <c r="MCJ200" s="34"/>
      <c r="MCK200" s="34"/>
      <c r="MCL200" s="34"/>
      <c r="MCM200" s="34"/>
      <c r="MCN200" s="34"/>
      <c r="MCO200" s="34"/>
      <c r="MCP200" s="34"/>
      <c r="MCQ200" s="34"/>
      <c r="MCR200" s="34"/>
      <c r="MCS200" s="34"/>
      <c r="MCT200" s="34"/>
      <c r="MCU200" s="34"/>
      <c r="MCV200" s="34"/>
      <c r="MCW200" s="34"/>
      <c r="MCX200" s="34"/>
      <c r="MCY200" s="34"/>
      <c r="MCZ200" s="34"/>
      <c r="MDA200" s="34"/>
      <c r="MDB200" s="34"/>
      <c r="MDC200" s="34"/>
      <c r="MDD200" s="34"/>
      <c r="MDE200" s="34"/>
      <c r="MDF200" s="34"/>
      <c r="MDG200" s="34"/>
      <c r="MDH200" s="34"/>
      <c r="MDI200" s="34"/>
      <c r="MDJ200" s="34"/>
      <c r="MDK200" s="34"/>
      <c r="MDL200" s="34"/>
      <c r="MDM200" s="34"/>
      <c r="MDN200" s="34"/>
      <c r="MDO200" s="34"/>
      <c r="MDP200" s="34"/>
      <c r="MDQ200" s="34"/>
      <c r="MDR200" s="34"/>
      <c r="MDS200" s="34"/>
      <c r="MDT200" s="34"/>
      <c r="MDU200" s="34"/>
      <c r="MDV200" s="34"/>
      <c r="MDW200" s="34"/>
      <c r="MDX200" s="34"/>
      <c r="MDY200" s="34"/>
      <c r="MDZ200" s="34"/>
      <c r="MEA200" s="34"/>
      <c r="MEB200" s="34"/>
      <c r="MEC200" s="34"/>
      <c r="MED200" s="34"/>
      <c r="MEE200" s="34"/>
      <c r="MEF200" s="34"/>
      <c r="MEG200" s="34"/>
      <c r="MEH200" s="34"/>
      <c r="MEI200" s="34"/>
      <c r="MEJ200" s="34"/>
      <c r="MEK200" s="34"/>
      <c r="MEL200" s="34"/>
      <c r="MEM200" s="34"/>
      <c r="MEN200" s="34"/>
      <c r="MEO200" s="34"/>
      <c r="MEP200" s="34"/>
      <c r="MEQ200" s="34"/>
      <c r="MER200" s="34"/>
      <c r="MES200" s="34"/>
      <c r="MET200" s="34"/>
      <c r="MEU200" s="34"/>
      <c r="MEV200" s="34"/>
      <c r="MEW200" s="34"/>
      <c r="MEX200" s="34"/>
      <c r="MEY200" s="34"/>
      <c r="MEZ200" s="34"/>
      <c r="MFA200" s="34"/>
      <c r="MFB200" s="34"/>
      <c r="MFC200" s="34"/>
      <c r="MFD200" s="34"/>
      <c r="MFE200" s="34"/>
      <c r="MFF200" s="34"/>
      <c r="MFG200" s="34"/>
      <c r="MFH200" s="34"/>
      <c r="MFI200" s="34"/>
      <c r="MFJ200" s="34"/>
      <c r="MFK200" s="34"/>
      <c r="MFL200" s="34"/>
      <c r="MFM200" s="34"/>
      <c r="MFN200" s="34"/>
      <c r="MFO200" s="34"/>
      <c r="MFP200" s="34"/>
      <c r="MFQ200" s="34"/>
      <c r="MFR200" s="34"/>
      <c r="MFS200" s="34"/>
      <c r="MFT200" s="34"/>
      <c r="MFU200" s="34"/>
      <c r="MFV200" s="34"/>
      <c r="MFW200" s="34"/>
      <c r="MFX200" s="34"/>
      <c r="MFY200" s="34"/>
      <c r="MFZ200" s="34"/>
      <c r="MGA200" s="34"/>
      <c r="MGB200" s="34"/>
      <c r="MGC200" s="34"/>
      <c r="MGD200" s="34"/>
      <c r="MGE200" s="34"/>
      <c r="MGF200" s="34"/>
      <c r="MGG200" s="34"/>
      <c r="MGH200" s="34"/>
      <c r="MGI200" s="34"/>
      <c r="MGJ200" s="34"/>
      <c r="MGK200" s="34"/>
      <c r="MGL200" s="34"/>
      <c r="MGM200" s="34"/>
      <c r="MGN200" s="34"/>
      <c r="MGO200" s="34"/>
      <c r="MGP200" s="34"/>
      <c r="MGQ200" s="34"/>
      <c r="MGR200" s="34"/>
      <c r="MGS200" s="34"/>
      <c r="MGT200" s="34"/>
      <c r="MGU200" s="34"/>
      <c r="MGV200" s="34"/>
      <c r="MGW200" s="34"/>
      <c r="MGX200" s="34"/>
      <c r="MGY200" s="34"/>
      <c r="MGZ200" s="34"/>
      <c r="MHA200" s="34"/>
      <c r="MHB200" s="34"/>
      <c r="MHC200" s="34"/>
      <c r="MHD200" s="34"/>
      <c r="MHE200" s="34"/>
      <c r="MHF200" s="34"/>
      <c r="MHG200" s="34"/>
      <c r="MHH200" s="34"/>
      <c r="MHI200" s="34"/>
      <c r="MHJ200" s="34"/>
      <c r="MHK200" s="34"/>
      <c r="MHL200" s="34"/>
      <c r="MHM200" s="34"/>
      <c r="MHN200" s="34"/>
      <c r="MHO200" s="34"/>
      <c r="MHP200" s="34"/>
      <c r="MHQ200" s="34"/>
      <c r="MHR200" s="34"/>
      <c r="MHS200" s="34"/>
      <c r="MHT200" s="34"/>
      <c r="MHU200" s="34"/>
      <c r="MHV200" s="34"/>
      <c r="MHW200" s="34"/>
      <c r="MHX200" s="34"/>
      <c r="MHY200" s="34"/>
      <c r="MHZ200" s="34"/>
      <c r="MIA200" s="34"/>
      <c r="MIB200" s="34"/>
      <c r="MIC200" s="34"/>
      <c r="MID200" s="34"/>
      <c r="MIE200" s="34"/>
      <c r="MIF200" s="34"/>
      <c r="MIG200" s="34"/>
      <c r="MIH200" s="34"/>
      <c r="MII200" s="34"/>
      <c r="MIJ200" s="34"/>
      <c r="MIK200" s="34"/>
      <c r="MIL200" s="34"/>
      <c r="MIM200" s="34"/>
      <c r="MIN200" s="34"/>
      <c r="MIO200" s="34"/>
      <c r="MIP200" s="34"/>
      <c r="MIQ200" s="34"/>
      <c r="MIR200" s="34"/>
      <c r="MIS200" s="34"/>
      <c r="MIT200" s="34"/>
      <c r="MIU200" s="34"/>
      <c r="MIV200" s="34"/>
      <c r="MIW200" s="34"/>
      <c r="MIX200" s="34"/>
      <c r="MIY200" s="34"/>
      <c r="MIZ200" s="34"/>
      <c r="MJA200" s="34"/>
      <c r="MJB200" s="34"/>
      <c r="MJC200" s="34"/>
      <c r="MJD200" s="34"/>
      <c r="MJE200" s="34"/>
      <c r="MJF200" s="34"/>
      <c r="MJG200" s="34"/>
      <c r="MJH200" s="34"/>
      <c r="MJI200" s="34"/>
      <c r="MJJ200" s="34"/>
      <c r="MJK200" s="34"/>
      <c r="MJL200" s="34"/>
      <c r="MJM200" s="34"/>
      <c r="MJN200" s="34"/>
      <c r="MJO200" s="34"/>
      <c r="MJP200" s="34"/>
      <c r="MJQ200" s="34"/>
      <c r="MJR200" s="34"/>
      <c r="MJS200" s="34"/>
      <c r="MJT200" s="34"/>
      <c r="MJU200" s="34"/>
      <c r="MJV200" s="34"/>
      <c r="MJW200" s="34"/>
      <c r="MJX200" s="34"/>
      <c r="MJY200" s="34"/>
      <c r="MJZ200" s="34"/>
      <c r="MKA200" s="34"/>
      <c r="MKB200" s="34"/>
      <c r="MKC200" s="34"/>
      <c r="MKD200" s="34"/>
      <c r="MKE200" s="34"/>
      <c r="MKF200" s="34"/>
      <c r="MKG200" s="34"/>
      <c r="MKH200" s="34"/>
      <c r="MKI200" s="34"/>
      <c r="MKJ200" s="34"/>
      <c r="MKK200" s="34"/>
      <c r="MKL200" s="34"/>
      <c r="MKM200" s="34"/>
      <c r="MKN200" s="34"/>
      <c r="MKO200" s="34"/>
      <c r="MKP200" s="34"/>
      <c r="MKQ200" s="34"/>
      <c r="MKR200" s="34"/>
      <c r="MKS200" s="34"/>
      <c r="MKT200" s="34"/>
      <c r="MKU200" s="34"/>
      <c r="MKV200" s="34"/>
      <c r="MKW200" s="34"/>
      <c r="MKX200" s="34"/>
      <c r="MKY200" s="34"/>
      <c r="MKZ200" s="34"/>
      <c r="MLA200" s="34"/>
      <c r="MLB200" s="34"/>
      <c r="MLC200" s="34"/>
      <c r="MLD200" s="34"/>
      <c r="MLE200" s="34"/>
      <c r="MLF200" s="34"/>
      <c r="MLG200" s="34"/>
      <c r="MLH200" s="34"/>
      <c r="MLI200" s="34"/>
      <c r="MLJ200" s="34"/>
      <c r="MLK200" s="34"/>
      <c r="MLL200" s="34"/>
      <c r="MLM200" s="34"/>
      <c r="MLN200" s="34"/>
      <c r="MLO200" s="34"/>
      <c r="MLP200" s="34"/>
      <c r="MLQ200" s="34"/>
      <c r="MLR200" s="34"/>
      <c r="MLS200" s="34"/>
      <c r="MLT200" s="34"/>
      <c r="MLU200" s="34"/>
      <c r="MLV200" s="34"/>
      <c r="MLW200" s="34"/>
      <c r="MLX200" s="34"/>
      <c r="MLY200" s="34"/>
      <c r="MLZ200" s="34"/>
      <c r="MMA200" s="34"/>
      <c r="MMB200" s="34"/>
      <c r="MMC200" s="34"/>
      <c r="MMD200" s="34"/>
      <c r="MME200" s="34"/>
      <c r="MMF200" s="34"/>
      <c r="MMG200" s="34"/>
      <c r="MMH200" s="34"/>
      <c r="MMI200" s="34"/>
      <c r="MMJ200" s="34"/>
      <c r="MMK200" s="34"/>
      <c r="MML200" s="34"/>
      <c r="MMM200" s="34"/>
      <c r="MMN200" s="34"/>
      <c r="MMO200" s="34"/>
      <c r="MMP200" s="34"/>
      <c r="MMQ200" s="34"/>
      <c r="MMR200" s="34"/>
      <c r="MMS200" s="34"/>
      <c r="MMT200" s="34"/>
      <c r="MMU200" s="34"/>
      <c r="MMV200" s="34"/>
      <c r="MMW200" s="34"/>
      <c r="MMX200" s="34"/>
      <c r="MMY200" s="34"/>
      <c r="MMZ200" s="34"/>
      <c r="MNA200" s="34"/>
      <c r="MNB200" s="34"/>
      <c r="MNC200" s="34"/>
      <c r="MND200" s="34"/>
      <c r="MNE200" s="34"/>
      <c r="MNF200" s="34"/>
      <c r="MNG200" s="34"/>
      <c r="MNH200" s="34"/>
      <c r="MNI200" s="34"/>
      <c r="MNJ200" s="34"/>
      <c r="MNK200" s="34"/>
      <c r="MNL200" s="34"/>
      <c r="MNM200" s="34"/>
      <c r="MNN200" s="34"/>
      <c r="MNO200" s="34"/>
      <c r="MNP200" s="34"/>
      <c r="MNQ200" s="34"/>
      <c r="MNR200" s="34"/>
      <c r="MNS200" s="34"/>
      <c r="MNT200" s="34"/>
      <c r="MNU200" s="34"/>
      <c r="MNV200" s="34"/>
      <c r="MNW200" s="34"/>
      <c r="MNX200" s="34"/>
      <c r="MNY200" s="34"/>
      <c r="MNZ200" s="34"/>
      <c r="MOA200" s="34"/>
      <c r="MOB200" s="34"/>
      <c r="MOC200" s="34"/>
      <c r="MOD200" s="34"/>
      <c r="MOE200" s="34"/>
      <c r="MOF200" s="34"/>
      <c r="MOG200" s="34"/>
      <c r="MOH200" s="34"/>
      <c r="MOI200" s="34"/>
      <c r="MOJ200" s="34"/>
      <c r="MOK200" s="34"/>
      <c r="MOL200" s="34"/>
      <c r="MOM200" s="34"/>
      <c r="MON200" s="34"/>
      <c r="MOO200" s="34"/>
      <c r="MOP200" s="34"/>
      <c r="MOQ200" s="34"/>
      <c r="MOR200" s="34"/>
      <c r="MOS200" s="34"/>
      <c r="MOT200" s="34"/>
      <c r="MOU200" s="34"/>
      <c r="MOV200" s="34"/>
      <c r="MOW200" s="34"/>
      <c r="MOX200" s="34"/>
      <c r="MOY200" s="34"/>
      <c r="MOZ200" s="34"/>
      <c r="MPA200" s="34"/>
      <c r="MPB200" s="34"/>
      <c r="MPC200" s="34"/>
      <c r="MPD200" s="34"/>
      <c r="MPE200" s="34"/>
      <c r="MPF200" s="34"/>
      <c r="MPG200" s="34"/>
      <c r="MPH200" s="34"/>
      <c r="MPI200" s="34"/>
      <c r="MPJ200" s="34"/>
      <c r="MPK200" s="34"/>
      <c r="MPL200" s="34"/>
      <c r="MPM200" s="34"/>
      <c r="MPN200" s="34"/>
      <c r="MPO200" s="34"/>
      <c r="MPP200" s="34"/>
      <c r="MPQ200" s="34"/>
      <c r="MPR200" s="34"/>
      <c r="MPS200" s="34"/>
      <c r="MPT200" s="34"/>
      <c r="MPU200" s="34"/>
      <c r="MPV200" s="34"/>
      <c r="MPW200" s="34"/>
      <c r="MPX200" s="34"/>
      <c r="MPY200" s="34"/>
      <c r="MPZ200" s="34"/>
      <c r="MQA200" s="34"/>
      <c r="MQB200" s="34"/>
      <c r="MQC200" s="34"/>
      <c r="MQD200" s="34"/>
      <c r="MQE200" s="34"/>
      <c r="MQF200" s="34"/>
      <c r="MQG200" s="34"/>
      <c r="MQH200" s="34"/>
      <c r="MQI200" s="34"/>
      <c r="MQJ200" s="34"/>
      <c r="MQK200" s="34"/>
      <c r="MQL200" s="34"/>
      <c r="MQM200" s="34"/>
      <c r="MQN200" s="34"/>
      <c r="MQO200" s="34"/>
      <c r="MQP200" s="34"/>
      <c r="MQQ200" s="34"/>
      <c r="MQR200" s="34"/>
      <c r="MQS200" s="34"/>
      <c r="MQT200" s="34"/>
      <c r="MQU200" s="34"/>
      <c r="MQV200" s="34"/>
      <c r="MQW200" s="34"/>
      <c r="MQX200" s="34"/>
      <c r="MQY200" s="34"/>
      <c r="MQZ200" s="34"/>
      <c r="MRA200" s="34"/>
      <c r="MRB200" s="34"/>
      <c r="MRC200" s="34"/>
      <c r="MRD200" s="34"/>
      <c r="MRE200" s="34"/>
      <c r="MRF200" s="34"/>
      <c r="MRG200" s="34"/>
      <c r="MRH200" s="34"/>
      <c r="MRI200" s="34"/>
      <c r="MRJ200" s="34"/>
      <c r="MRK200" s="34"/>
      <c r="MRL200" s="34"/>
      <c r="MRM200" s="34"/>
      <c r="MRN200" s="34"/>
      <c r="MRO200" s="34"/>
      <c r="MRP200" s="34"/>
      <c r="MRQ200" s="34"/>
      <c r="MRR200" s="34"/>
      <c r="MRS200" s="34"/>
      <c r="MRT200" s="34"/>
      <c r="MRU200" s="34"/>
      <c r="MRV200" s="34"/>
      <c r="MRW200" s="34"/>
      <c r="MRX200" s="34"/>
      <c r="MRY200" s="34"/>
      <c r="MRZ200" s="34"/>
      <c r="MSA200" s="34"/>
      <c r="MSB200" s="34"/>
      <c r="MSC200" s="34"/>
      <c r="MSD200" s="34"/>
      <c r="MSE200" s="34"/>
      <c r="MSF200" s="34"/>
      <c r="MSG200" s="34"/>
      <c r="MSH200" s="34"/>
      <c r="MSI200" s="34"/>
      <c r="MSJ200" s="34"/>
      <c r="MSK200" s="34"/>
      <c r="MSL200" s="34"/>
      <c r="MSM200" s="34"/>
      <c r="MSN200" s="34"/>
      <c r="MSO200" s="34"/>
      <c r="MSP200" s="34"/>
      <c r="MSQ200" s="34"/>
      <c r="MSR200" s="34"/>
      <c r="MSS200" s="34"/>
      <c r="MST200" s="34"/>
      <c r="MSU200" s="34"/>
      <c r="MSV200" s="34"/>
      <c r="MSW200" s="34"/>
      <c r="MSX200" s="34"/>
      <c r="MSY200" s="34"/>
      <c r="MSZ200" s="34"/>
      <c r="MTA200" s="34"/>
      <c r="MTB200" s="34"/>
      <c r="MTC200" s="34"/>
      <c r="MTD200" s="34"/>
      <c r="MTE200" s="34"/>
      <c r="MTF200" s="34"/>
      <c r="MTG200" s="34"/>
      <c r="MTH200" s="34"/>
      <c r="MTI200" s="34"/>
      <c r="MTJ200" s="34"/>
      <c r="MTK200" s="34"/>
      <c r="MTL200" s="34"/>
      <c r="MTM200" s="34"/>
      <c r="MTN200" s="34"/>
      <c r="MTO200" s="34"/>
      <c r="MTP200" s="34"/>
      <c r="MTQ200" s="34"/>
      <c r="MTR200" s="34"/>
      <c r="MTS200" s="34"/>
      <c r="MTT200" s="34"/>
      <c r="MTU200" s="34"/>
      <c r="MTV200" s="34"/>
      <c r="MTW200" s="34"/>
      <c r="MTX200" s="34"/>
      <c r="MTY200" s="34"/>
      <c r="MTZ200" s="34"/>
      <c r="MUA200" s="34"/>
      <c r="MUB200" s="34"/>
      <c r="MUC200" s="34"/>
      <c r="MUD200" s="34"/>
      <c r="MUE200" s="34"/>
      <c r="MUF200" s="34"/>
      <c r="MUG200" s="34"/>
      <c r="MUH200" s="34"/>
      <c r="MUI200" s="34"/>
      <c r="MUJ200" s="34"/>
      <c r="MUK200" s="34"/>
      <c r="MUL200" s="34"/>
      <c r="MUM200" s="34"/>
      <c r="MUN200" s="34"/>
      <c r="MUO200" s="34"/>
      <c r="MUP200" s="34"/>
      <c r="MUQ200" s="34"/>
      <c r="MUR200" s="34"/>
      <c r="MUS200" s="34"/>
      <c r="MUT200" s="34"/>
      <c r="MUU200" s="34"/>
      <c r="MUV200" s="34"/>
      <c r="MUW200" s="34"/>
      <c r="MUX200" s="34"/>
      <c r="MUY200" s="34"/>
      <c r="MUZ200" s="34"/>
      <c r="MVA200" s="34"/>
      <c r="MVB200" s="34"/>
      <c r="MVC200" s="34"/>
      <c r="MVD200" s="34"/>
      <c r="MVE200" s="34"/>
      <c r="MVF200" s="34"/>
      <c r="MVG200" s="34"/>
      <c r="MVH200" s="34"/>
      <c r="MVI200" s="34"/>
      <c r="MVJ200" s="34"/>
      <c r="MVK200" s="34"/>
      <c r="MVL200" s="34"/>
      <c r="MVM200" s="34"/>
      <c r="MVN200" s="34"/>
      <c r="MVO200" s="34"/>
      <c r="MVP200" s="34"/>
      <c r="MVQ200" s="34"/>
      <c r="MVR200" s="34"/>
      <c r="MVS200" s="34"/>
      <c r="MVT200" s="34"/>
      <c r="MVU200" s="34"/>
      <c r="MVV200" s="34"/>
      <c r="MVW200" s="34"/>
      <c r="MVX200" s="34"/>
      <c r="MVY200" s="34"/>
      <c r="MVZ200" s="34"/>
      <c r="MWA200" s="34"/>
      <c r="MWB200" s="34"/>
      <c r="MWC200" s="34"/>
      <c r="MWD200" s="34"/>
      <c r="MWE200" s="34"/>
      <c r="MWF200" s="34"/>
      <c r="MWG200" s="34"/>
      <c r="MWH200" s="34"/>
      <c r="MWI200" s="34"/>
      <c r="MWJ200" s="34"/>
      <c r="MWK200" s="34"/>
      <c r="MWL200" s="34"/>
      <c r="MWM200" s="34"/>
      <c r="MWN200" s="34"/>
      <c r="MWO200" s="34"/>
      <c r="MWP200" s="34"/>
      <c r="MWQ200" s="34"/>
      <c r="MWR200" s="34"/>
      <c r="MWS200" s="34"/>
      <c r="MWT200" s="34"/>
      <c r="MWU200" s="34"/>
      <c r="MWV200" s="34"/>
      <c r="MWW200" s="34"/>
      <c r="MWX200" s="34"/>
      <c r="MWY200" s="34"/>
      <c r="MWZ200" s="34"/>
      <c r="MXA200" s="34"/>
      <c r="MXB200" s="34"/>
      <c r="MXC200" s="34"/>
      <c r="MXD200" s="34"/>
      <c r="MXE200" s="34"/>
      <c r="MXF200" s="34"/>
      <c r="MXG200" s="34"/>
      <c r="MXH200" s="34"/>
      <c r="MXI200" s="34"/>
      <c r="MXJ200" s="34"/>
      <c r="MXK200" s="34"/>
      <c r="MXL200" s="34"/>
      <c r="MXM200" s="34"/>
      <c r="MXN200" s="34"/>
      <c r="MXO200" s="34"/>
      <c r="MXP200" s="34"/>
      <c r="MXQ200" s="34"/>
      <c r="MXR200" s="34"/>
      <c r="MXS200" s="34"/>
      <c r="MXT200" s="34"/>
      <c r="MXU200" s="34"/>
      <c r="MXV200" s="34"/>
      <c r="MXW200" s="34"/>
      <c r="MXX200" s="34"/>
      <c r="MXY200" s="34"/>
      <c r="MXZ200" s="34"/>
      <c r="MYA200" s="34"/>
      <c r="MYB200" s="34"/>
      <c r="MYC200" s="34"/>
      <c r="MYD200" s="34"/>
      <c r="MYE200" s="34"/>
      <c r="MYF200" s="34"/>
      <c r="MYG200" s="34"/>
      <c r="MYH200" s="34"/>
      <c r="MYI200" s="34"/>
      <c r="MYJ200" s="34"/>
      <c r="MYK200" s="34"/>
      <c r="MYL200" s="34"/>
      <c r="MYM200" s="34"/>
      <c r="MYN200" s="34"/>
      <c r="MYO200" s="34"/>
      <c r="MYP200" s="34"/>
      <c r="MYQ200" s="34"/>
      <c r="MYR200" s="34"/>
      <c r="MYS200" s="34"/>
      <c r="MYT200" s="34"/>
      <c r="MYU200" s="34"/>
      <c r="MYV200" s="34"/>
      <c r="MYW200" s="34"/>
      <c r="MYX200" s="34"/>
      <c r="MYY200" s="34"/>
      <c r="MYZ200" s="34"/>
      <c r="MZA200" s="34"/>
      <c r="MZB200" s="34"/>
      <c r="MZC200" s="34"/>
      <c r="MZD200" s="34"/>
      <c r="MZE200" s="34"/>
      <c r="MZF200" s="34"/>
      <c r="MZG200" s="34"/>
      <c r="MZH200" s="34"/>
      <c r="MZI200" s="34"/>
      <c r="MZJ200" s="34"/>
      <c r="MZK200" s="34"/>
      <c r="MZL200" s="34"/>
      <c r="MZM200" s="34"/>
      <c r="MZN200" s="34"/>
      <c r="MZO200" s="34"/>
      <c r="MZP200" s="34"/>
      <c r="MZQ200" s="34"/>
      <c r="MZR200" s="34"/>
      <c r="MZS200" s="34"/>
      <c r="MZT200" s="34"/>
      <c r="MZU200" s="34"/>
      <c r="MZV200" s="34"/>
      <c r="MZW200" s="34"/>
      <c r="MZX200" s="34"/>
      <c r="MZY200" s="34"/>
      <c r="MZZ200" s="34"/>
      <c r="NAA200" s="34"/>
      <c r="NAB200" s="34"/>
      <c r="NAC200" s="34"/>
      <c r="NAD200" s="34"/>
      <c r="NAE200" s="34"/>
      <c r="NAF200" s="34"/>
      <c r="NAG200" s="34"/>
      <c r="NAH200" s="34"/>
      <c r="NAI200" s="34"/>
      <c r="NAJ200" s="34"/>
      <c r="NAK200" s="34"/>
      <c r="NAL200" s="34"/>
      <c r="NAM200" s="34"/>
      <c r="NAN200" s="34"/>
      <c r="NAO200" s="34"/>
      <c r="NAP200" s="34"/>
      <c r="NAQ200" s="34"/>
      <c r="NAR200" s="34"/>
      <c r="NAS200" s="34"/>
      <c r="NAT200" s="34"/>
      <c r="NAU200" s="34"/>
      <c r="NAV200" s="34"/>
      <c r="NAW200" s="34"/>
      <c r="NAX200" s="34"/>
      <c r="NAY200" s="34"/>
      <c r="NAZ200" s="34"/>
      <c r="NBA200" s="34"/>
      <c r="NBB200" s="34"/>
      <c r="NBC200" s="34"/>
      <c r="NBD200" s="34"/>
      <c r="NBE200" s="34"/>
      <c r="NBF200" s="34"/>
      <c r="NBG200" s="34"/>
      <c r="NBH200" s="34"/>
      <c r="NBI200" s="34"/>
      <c r="NBJ200" s="34"/>
      <c r="NBK200" s="34"/>
      <c r="NBL200" s="34"/>
      <c r="NBM200" s="34"/>
      <c r="NBN200" s="34"/>
      <c r="NBO200" s="34"/>
      <c r="NBP200" s="34"/>
      <c r="NBQ200" s="34"/>
      <c r="NBR200" s="34"/>
      <c r="NBS200" s="34"/>
      <c r="NBT200" s="34"/>
      <c r="NBU200" s="34"/>
      <c r="NBV200" s="34"/>
      <c r="NBW200" s="34"/>
      <c r="NBX200" s="34"/>
      <c r="NBY200" s="34"/>
      <c r="NBZ200" s="34"/>
      <c r="NCA200" s="34"/>
      <c r="NCB200" s="34"/>
      <c r="NCC200" s="34"/>
      <c r="NCD200" s="34"/>
      <c r="NCE200" s="34"/>
      <c r="NCF200" s="34"/>
      <c r="NCG200" s="34"/>
      <c r="NCH200" s="34"/>
      <c r="NCI200" s="34"/>
      <c r="NCJ200" s="34"/>
      <c r="NCK200" s="34"/>
      <c r="NCL200" s="34"/>
      <c r="NCM200" s="34"/>
      <c r="NCN200" s="34"/>
      <c r="NCO200" s="34"/>
      <c r="NCP200" s="34"/>
      <c r="NCQ200" s="34"/>
      <c r="NCR200" s="34"/>
      <c r="NCS200" s="34"/>
      <c r="NCT200" s="34"/>
      <c r="NCU200" s="34"/>
      <c r="NCV200" s="34"/>
      <c r="NCW200" s="34"/>
      <c r="NCX200" s="34"/>
      <c r="NCY200" s="34"/>
      <c r="NCZ200" s="34"/>
      <c r="NDA200" s="34"/>
      <c r="NDB200" s="34"/>
      <c r="NDC200" s="34"/>
      <c r="NDD200" s="34"/>
      <c r="NDE200" s="34"/>
      <c r="NDF200" s="34"/>
      <c r="NDG200" s="34"/>
      <c r="NDH200" s="34"/>
      <c r="NDI200" s="34"/>
      <c r="NDJ200" s="34"/>
      <c r="NDK200" s="34"/>
      <c r="NDL200" s="34"/>
      <c r="NDM200" s="34"/>
      <c r="NDN200" s="34"/>
      <c r="NDO200" s="34"/>
      <c r="NDP200" s="34"/>
      <c r="NDQ200" s="34"/>
      <c r="NDR200" s="34"/>
      <c r="NDS200" s="34"/>
      <c r="NDT200" s="34"/>
      <c r="NDU200" s="34"/>
      <c r="NDV200" s="34"/>
      <c r="NDW200" s="34"/>
      <c r="NDX200" s="34"/>
      <c r="NDY200" s="34"/>
      <c r="NDZ200" s="34"/>
      <c r="NEA200" s="34"/>
      <c r="NEB200" s="34"/>
      <c r="NEC200" s="34"/>
      <c r="NED200" s="34"/>
      <c r="NEE200" s="34"/>
      <c r="NEF200" s="34"/>
      <c r="NEG200" s="34"/>
      <c r="NEH200" s="34"/>
      <c r="NEI200" s="34"/>
      <c r="NEJ200" s="34"/>
      <c r="NEK200" s="34"/>
      <c r="NEL200" s="34"/>
      <c r="NEM200" s="34"/>
      <c r="NEN200" s="34"/>
      <c r="NEO200" s="34"/>
      <c r="NEP200" s="34"/>
      <c r="NEQ200" s="34"/>
      <c r="NER200" s="34"/>
      <c r="NES200" s="34"/>
      <c r="NET200" s="34"/>
      <c r="NEU200" s="34"/>
      <c r="NEV200" s="34"/>
      <c r="NEW200" s="34"/>
      <c r="NEX200" s="34"/>
      <c r="NEY200" s="34"/>
      <c r="NEZ200" s="34"/>
      <c r="NFA200" s="34"/>
      <c r="NFB200" s="34"/>
      <c r="NFC200" s="34"/>
      <c r="NFD200" s="34"/>
      <c r="NFE200" s="34"/>
      <c r="NFF200" s="34"/>
      <c r="NFG200" s="34"/>
      <c r="NFH200" s="34"/>
      <c r="NFI200" s="34"/>
      <c r="NFJ200" s="34"/>
      <c r="NFK200" s="34"/>
      <c r="NFL200" s="34"/>
      <c r="NFM200" s="34"/>
      <c r="NFN200" s="34"/>
      <c r="NFO200" s="34"/>
      <c r="NFP200" s="34"/>
      <c r="NFQ200" s="34"/>
      <c r="NFR200" s="34"/>
      <c r="NFS200" s="34"/>
      <c r="NFT200" s="34"/>
      <c r="NFU200" s="34"/>
      <c r="NFV200" s="34"/>
      <c r="NFW200" s="34"/>
      <c r="NFX200" s="34"/>
      <c r="NFY200" s="34"/>
      <c r="NFZ200" s="34"/>
      <c r="NGA200" s="34"/>
      <c r="NGB200" s="34"/>
      <c r="NGC200" s="34"/>
      <c r="NGD200" s="34"/>
      <c r="NGE200" s="34"/>
      <c r="NGF200" s="34"/>
      <c r="NGG200" s="34"/>
      <c r="NGH200" s="34"/>
      <c r="NGI200" s="34"/>
      <c r="NGJ200" s="34"/>
      <c r="NGK200" s="34"/>
      <c r="NGL200" s="34"/>
      <c r="NGM200" s="34"/>
      <c r="NGN200" s="34"/>
      <c r="NGO200" s="34"/>
      <c r="NGP200" s="34"/>
      <c r="NGQ200" s="34"/>
      <c r="NGR200" s="34"/>
      <c r="NGS200" s="34"/>
      <c r="NGT200" s="34"/>
      <c r="NGU200" s="34"/>
      <c r="NGV200" s="34"/>
      <c r="NGW200" s="34"/>
      <c r="NGX200" s="34"/>
      <c r="NGY200" s="34"/>
      <c r="NGZ200" s="34"/>
      <c r="NHA200" s="34"/>
      <c r="NHB200" s="34"/>
      <c r="NHC200" s="34"/>
      <c r="NHD200" s="34"/>
      <c r="NHE200" s="34"/>
      <c r="NHF200" s="34"/>
      <c r="NHG200" s="34"/>
      <c r="NHH200" s="34"/>
      <c r="NHI200" s="34"/>
      <c r="NHJ200" s="34"/>
      <c r="NHK200" s="34"/>
      <c r="NHL200" s="34"/>
      <c r="NHM200" s="34"/>
      <c r="NHN200" s="34"/>
      <c r="NHO200" s="34"/>
      <c r="NHP200" s="34"/>
      <c r="NHQ200" s="34"/>
      <c r="NHR200" s="34"/>
      <c r="NHS200" s="34"/>
      <c r="NHT200" s="34"/>
      <c r="NHU200" s="34"/>
      <c r="NHV200" s="34"/>
      <c r="NHW200" s="34"/>
      <c r="NHX200" s="34"/>
      <c r="NHY200" s="34"/>
      <c r="NHZ200" s="34"/>
      <c r="NIA200" s="34"/>
      <c r="NIB200" s="34"/>
      <c r="NIC200" s="34"/>
      <c r="NID200" s="34"/>
      <c r="NIE200" s="34"/>
      <c r="NIF200" s="34"/>
      <c r="NIG200" s="34"/>
      <c r="NIH200" s="34"/>
      <c r="NII200" s="34"/>
      <c r="NIJ200" s="34"/>
      <c r="NIK200" s="34"/>
      <c r="NIL200" s="34"/>
      <c r="NIM200" s="34"/>
      <c r="NIN200" s="34"/>
      <c r="NIO200" s="34"/>
      <c r="NIP200" s="34"/>
      <c r="NIQ200" s="34"/>
      <c r="NIR200" s="34"/>
      <c r="NIS200" s="34"/>
      <c r="NIT200" s="34"/>
      <c r="NIU200" s="34"/>
      <c r="NIV200" s="34"/>
      <c r="NIW200" s="34"/>
      <c r="NIX200" s="34"/>
      <c r="NIY200" s="34"/>
      <c r="NIZ200" s="34"/>
      <c r="NJA200" s="34"/>
      <c r="NJB200" s="34"/>
      <c r="NJC200" s="34"/>
      <c r="NJD200" s="34"/>
      <c r="NJE200" s="34"/>
      <c r="NJF200" s="34"/>
      <c r="NJG200" s="34"/>
      <c r="NJH200" s="34"/>
      <c r="NJI200" s="34"/>
      <c r="NJJ200" s="34"/>
      <c r="NJK200" s="34"/>
      <c r="NJL200" s="34"/>
      <c r="NJM200" s="34"/>
      <c r="NJN200" s="34"/>
      <c r="NJO200" s="34"/>
      <c r="NJP200" s="34"/>
      <c r="NJQ200" s="34"/>
      <c r="NJR200" s="34"/>
      <c r="NJS200" s="34"/>
      <c r="NJT200" s="34"/>
      <c r="NJU200" s="34"/>
      <c r="NJV200" s="34"/>
      <c r="NJW200" s="34"/>
      <c r="NJX200" s="34"/>
      <c r="NJY200" s="34"/>
      <c r="NJZ200" s="34"/>
      <c r="NKA200" s="34"/>
      <c r="NKB200" s="34"/>
      <c r="NKC200" s="34"/>
      <c r="NKD200" s="34"/>
      <c r="NKE200" s="34"/>
      <c r="NKF200" s="34"/>
      <c r="NKG200" s="34"/>
      <c r="NKH200" s="34"/>
      <c r="NKI200" s="34"/>
      <c r="NKJ200" s="34"/>
      <c r="NKK200" s="34"/>
      <c r="NKL200" s="34"/>
      <c r="NKM200" s="34"/>
      <c r="NKN200" s="34"/>
      <c r="NKO200" s="34"/>
      <c r="NKP200" s="34"/>
      <c r="NKQ200" s="34"/>
      <c r="NKR200" s="34"/>
      <c r="NKS200" s="34"/>
      <c r="NKT200" s="34"/>
      <c r="NKU200" s="34"/>
      <c r="NKV200" s="34"/>
      <c r="NKW200" s="34"/>
      <c r="NKX200" s="34"/>
      <c r="NKY200" s="34"/>
      <c r="NKZ200" s="34"/>
      <c r="NLA200" s="34"/>
      <c r="NLB200" s="34"/>
      <c r="NLC200" s="34"/>
      <c r="NLD200" s="34"/>
      <c r="NLE200" s="34"/>
      <c r="NLF200" s="34"/>
      <c r="NLG200" s="34"/>
      <c r="NLH200" s="34"/>
      <c r="NLI200" s="34"/>
      <c r="NLJ200" s="34"/>
      <c r="NLK200" s="34"/>
      <c r="NLL200" s="34"/>
      <c r="NLM200" s="34"/>
      <c r="NLN200" s="34"/>
      <c r="NLO200" s="34"/>
      <c r="NLP200" s="34"/>
      <c r="NLQ200" s="34"/>
      <c r="NLR200" s="34"/>
      <c r="NLS200" s="34"/>
      <c r="NLT200" s="34"/>
      <c r="NLU200" s="34"/>
      <c r="NLV200" s="34"/>
      <c r="NLW200" s="34"/>
      <c r="NLX200" s="34"/>
      <c r="NLY200" s="34"/>
      <c r="NLZ200" s="34"/>
      <c r="NMA200" s="34"/>
      <c r="NMB200" s="34"/>
      <c r="NMC200" s="34"/>
      <c r="NMD200" s="34"/>
      <c r="NME200" s="34"/>
      <c r="NMF200" s="34"/>
      <c r="NMG200" s="34"/>
      <c r="NMH200" s="34"/>
      <c r="NMI200" s="34"/>
      <c r="NMJ200" s="34"/>
      <c r="NMK200" s="34"/>
      <c r="NML200" s="34"/>
      <c r="NMM200" s="34"/>
      <c r="NMN200" s="34"/>
      <c r="NMO200" s="34"/>
      <c r="NMP200" s="34"/>
      <c r="NMQ200" s="34"/>
      <c r="NMR200" s="34"/>
      <c r="NMS200" s="34"/>
      <c r="NMT200" s="34"/>
      <c r="NMU200" s="34"/>
      <c r="NMV200" s="34"/>
      <c r="NMW200" s="34"/>
      <c r="NMX200" s="34"/>
      <c r="NMY200" s="34"/>
      <c r="NMZ200" s="34"/>
      <c r="NNA200" s="34"/>
      <c r="NNB200" s="34"/>
      <c r="NNC200" s="34"/>
      <c r="NND200" s="34"/>
      <c r="NNE200" s="34"/>
      <c r="NNF200" s="34"/>
      <c r="NNG200" s="34"/>
      <c r="NNH200" s="34"/>
      <c r="NNI200" s="34"/>
      <c r="NNJ200" s="34"/>
      <c r="NNK200" s="34"/>
      <c r="NNL200" s="34"/>
      <c r="NNM200" s="34"/>
      <c r="NNN200" s="34"/>
      <c r="NNO200" s="34"/>
      <c r="NNP200" s="34"/>
      <c r="NNQ200" s="34"/>
      <c r="NNR200" s="34"/>
      <c r="NNS200" s="34"/>
      <c r="NNT200" s="34"/>
      <c r="NNU200" s="34"/>
      <c r="NNV200" s="34"/>
      <c r="NNW200" s="34"/>
      <c r="NNX200" s="34"/>
      <c r="NNY200" s="34"/>
      <c r="NNZ200" s="34"/>
      <c r="NOA200" s="34"/>
      <c r="NOB200" s="34"/>
      <c r="NOC200" s="34"/>
      <c r="NOD200" s="34"/>
      <c r="NOE200" s="34"/>
      <c r="NOF200" s="34"/>
      <c r="NOG200" s="34"/>
      <c r="NOH200" s="34"/>
      <c r="NOI200" s="34"/>
      <c r="NOJ200" s="34"/>
      <c r="NOK200" s="34"/>
      <c r="NOL200" s="34"/>
      <c r="NOM200" s="34"/>
      <c r="NON200" s="34"/>
      <c r="NOO200" s="34"/>
      <c r="NOP200" s="34"/>
      <c r="NOQ200" s="34"/>
      <c r="NOR200" s="34"/>
      <c r="NOS200" s="34"/>
      <c r="NOT200" s="34"/>
      <c r="NOU200" s="34"/>
      <c r="NOV200" s="34"/>
      <c r="NOW200" s="34"/>
      <c r="NOX200" s="34"/>
      <c r="NOY200" s="34"/>
      <c r="NOZ200" s="34"/>
      <c r="NPA200" s="34"/>
      <c r="NPB200" s="34"/>
      <c r="NPC200" s="34"/>
      <c r="NPD200" s="34"/>
      <c r="NPE200" s="34"/>
      <c r="NPF200" s="34"/>
      <c r="NPG200" s="34"/>
      <c r="NPH200" s="34"/>
      <c r="NPI200" s="34"/>
      <c r="NPJ200" s="34"/>
      <c r="NPK200" s="34"/>
      <c r="NPL200" s="34"/>
      <c r="NPM200" s="34"/>
      <c r="NPN200" s="34"/>
      <c r="NPO200" s="34"/>
      <c r="NPP200" s="34"/>
      <c r="NPQ200" s="34"/>
      <c r="NPR200" s="34"/>
      <c r="NPS200" s="34"/>
      <c r="NPT200" s="34"/>
      <c r="NPU200" s="34"/>
      <c r="NPV200" s="34"/>
      <c r="NPW200" s="34"/>
      <c r="NPX200" s="34"/>
      <c r="NPY200" s="34"/>
      <c r="NPZ200" s="34"/>
      <c r="NQA200" s="34"/>
      <c r="NQB200" s="34"/>
      <c r="NQC200" s="34"/>
      <c r="NQD200" s="34"/>
      <c r="NQE200" s="34"/>
      <c r="NQF200" s="34"/>
      <c r="NQG200" s="34"/>
      <c r="NQH200" s="34"/>
      <c r="NQI200" s="34"/>
      <c r="NQJ200" s="34"/>
      <c r="NQK200" s="34"/>
      <c r="NQL200" s="34"/>
      <c r="NQM200" s="34"/>
      <c r="NQN200" s="34"/>
      <c r="NQO200" s="34"/>
      <c r="NQP200" s="34"/>
      <c r="NQQ200" s="34"/>
      <c r="NQR200" s="34"/>
      <c r="NQS200" s="34"/>
      <c r="NQT200" s="34"/>
      <c r="NQU200" s="34"/>
      <c r="NQV200" s="34"/>
      <c r="NQW200" s="34"/>
      <c r="NQX200" s="34"/>
      <c r="NQY200" s="34"/>
      <c r="NQZ200" s="34"/>
      <c r="NRA200" s="34"/>
      <c r="NRB200" s="34"/>
      <c r="NRC200" s="34"/>
      <c r="NRD200" s="34"/>
      <c r="NRE200" s="34"/>
      <c r="NRF200" s="34"/>
      <c r="NRG200" s="34"/>
      <c r="NRH200" s="34"/>
      <c r="NRI200" s="34"/>
      <c r="NRJ200" s="34"/>
      <c r="NRK200" s="34"/>
      <c r="NRL200" s="34"/>
      <c r="NRM200" s="34"/>
      <c r="NRN200" s="34"/>
      <c r="NRO200" s="34"/>
      <c r="NRP200" s="34"/>
      <c r="NRQ200" s="34"/>
      <c r="NRR200" s="34"/>
      <c r="NRS200" s="34"/>
      <c r="NRT200" s="34"/>
      <c r="NRU200" s="34"/>
      <c r="NRV200" s="34"/>
      <c r="NRW200" s="34"/>
      <c r="NRX200" s="34"/>
      <c r="NRY200" s="34"/>
      <c r="NRZ200" s="34"/>
      <c r="NSA200" s="34"/>
      <c r="NSB200" s="34"/>
      <c r="NSC200" s="34"/>
      <c r="NSD200" s="34"/>
      <c r="NSE200" s="34"/>
      <c r="NSF200" s="34"/>
      <c r="NSG200" s="34"/>
      <c r="NSH200" s="34"/>
      <c r="NSI200" s="34"/>
      <c r="NSJ200" s="34"/>
      <c r="NSK200" s="34"/>
      <c r="NSL200" s="34"/>
      <c r="NSM200" s="34"/>
      <c r="NSN200" s="34"/>
      <c r="NSO200" s="34"/>
      <c r="NSP200" s="34"/>
      <c r="NSQ200" s="34"/>
      <c r="NSR200" s="34"/>
      <c r="NSS200" s="34"/>
      <c r="NST200" s="34"/>
      <c r="NSU200" s="34"/>
      <c r="NSV200" s="34"/>
      <c r="NSW200" s="34"/>
      <c r="NSX200" s="34"/>
      <c r="NSY200" s="34"/>
      <c r="NSZ200" s="34"/>
      <c r="NTA200" s="34"/>
      <c r="NTB200" s="34"/>
      <c r="NTC200" s="34"/>
      <c r="NTD200" s="34"/>
      <c r="NTE200" s="34"/>
      <c r="NTF200" s="34"/>
      <c r="NTG200" s="34"/>
      <c r="NTH200" s="34"/>
      <c r="NTI200" s="34"/>
      <c r="NTJ200" s="34"/>
      <c r="NTK200" s="34"/>
      <c r="NTL200" s="34"/>
      <c r="NTM200" s="34"/>
      <c r="NTN200" s="34"/>
      <c r="NTO200" s="34"/>
      <c r="NTP200" s="34"/>
      <c r="NTQ200" s="34"/>
      <c r="NTR200" s="34"/>
      <c r="NTS200" s="34"/>
      <c r="NTT200" s="34"/>
      <c r="NTU200" s="34"/>
      <c r="NTV200" s="34"/>
      <c r="NTW200" s="34"/>
      <c r="NTX200" s="34"/>
      <c r="NTY200" s="34"/>
      <c r="NTZ200" s="34"/>
      <c r="NUA200" s="34"/>
      <c r="NUB200" s="34"/>
      <c r="NUC200" s="34"/>
      <c r="NUD200" s="34"/>
      <c r="NUE200" s="34"/>
      <c r="NUF200" s="34"/>
      <c r="NUG200" s="34"/>
      <c r="NUH200" s="34"/>
      <c r="NUI200" s="34"/>
      <c r="NUJ200" s="34"/>
      <c r="NUK200" s="34"/>
      <c r="NUL200" s="34"/>
      <c r="NUM200" s="34"/>
      <c r="NUN200" s="34"/>
      <c r="NUO200" s="34"/>
      <c r="NUP200" s="34"/>
      <c r="NUQ200" s="34"/>
      <c r="NUR200" s="34"/>
      <c r="NUS200" s="34"/>
      <c r="NUT200" s="34"/>
      <c r="NUU200" s="34"/>
      <c r="NUV200" s="34"/>
      <c r="NUW200" s="34"/>
      <c r="NUX200" s="34"/>
      <c r="NUY200" s="34"/>
      <c r="NUZ200" s="34"/>
      <c r="NVA200" s="34"/>
      <c r="NVB200" s="34"/>
      <c r="NVC200" s="34"/>
      <c r="NVD200" s="34"/>
      <c r="NVE200" s="34"/>
      <c r="NVF200" s="34"/>
      <c r="NVG200" s="34"/>
      <c r="NVH200" s="34"/>
      <c r="NVI200" s="34"/>
      <c r="NVJ200" s="34"/>
      <c r="NVK200" s="34"/>
      <c r="NVL200" s="34"/>
      <c r="NVM200" s="34"/>
      <c r="NVN200" s="34"/>
      <c r="NVO200" s="34"/>
      <c r="NVP200" s="34"/>
      <c r="NVQ200" s="34"/>
      <c r="NVR200" s="34"/>
      <c r="NVS200" s="34"/>
      <c r="NVT200" s="34"/>
      <c r="NVU200" s="34"/>
      <c r="NVV200" s="34"/>
      <c r="NVW200" s="34"/>
      <c r="NVX200" s="34"/>
      <c r="NVY200" s="34"/>
      <c r="NVZ200" s="34"/>
      <c r="NWA200" s="34"/>
      <c r="NWB200" s="34"/>
      <c r="NWC200" s="34"/>
      <c r="NWD200" s="34"/>
      <c r="NWE200" s="34"/>
      <c r="NWF200" s="34"/>
      <c r="NWG200" s="34"/>
      <c r="NWH200" s="34"/>
      <c r="NWI200" s="34"/>
      <c r="NWJ200" s="34"/>
      <c r="NWK200" s="34"/>
      <c r="NWL200" s="34"/>
      <c r="NWM200" s="34"/>
      <c r="NWN200" s="34"/>
      <c r="NWO200" s="34"/>
      <c r="NWP200" s="34"/>
      <c r="NWQ200" s="34"/>
      <c r="NWR200" s="34"/>
      <c r="NWS200" s="34"/>
      <c r="NWT200" s="34"/>
      <c r="NWU200" s="34"/>
      <c r="NWV200" s="34"/>
      <c r="NWW200" s="34"/>
      <c r="NWX200" s="34"/>
      <c r="NWY200" s="34"/>
      <c r="NWZ200" s="34"/>
      <c r="NXA200" s="34"/>
      <c r="NXB200" s="34"/>
      <c r="NXC200" s="34"/>
      <c r="NXD200" s="34"/>
      <c r="NXE200" s="34"/>
      <c r="NXF200" s="34"/>
      <c r="NXG200" s="34"/>
      <c r="NXH200" s="34"/>
      <c r="NXI200" s="34"/>
      <c r="NXJ200" s="34"/>
      <c r="NXK200" s="34"/>
      <c r="NXL200" s="34"/>
      <c r="NXM200" s="34"/>
      <c r="NXN200" s="34"/>
      <c r="NXO200" s="34"/>
      <c r="NXP200" s="34"/>
      <c r="NXQ200" s="34"/>
      <c r="NXR200" s="34"/>
      <c r="NXS200" s="34"/>
      <c r="NXT200" s="34"/>
      <c r="NXU200" s="34"/>
      <c r="NXV200" s="34"/>
      <c r="NXW200" s="34"/>
      <c r="NXX200" s="34"/>
      <c r="NXY200" s="34"/>
      <c r="NXZ200" s="34"/>
      <c r="NYA200" s="34"/>
      <c r="NYB200" s="34"/>
      <c r="NYC200" s="34"/>
      <c r="NYD200" s="34"/>
      <c r="NYE200" s="34"/>
      <c r="NYF200" s="34"/>
      <c r="NYG200" s="34"/>
      <c r="NYH200" s="34"/>
      <c r="NYI200" s="34"/>
      <c r="NYJ200" s="34"/>
      <c r="NYK200" s="34"/>
      <c r="NYL200" s="34"/>
      <c r="NYM200" s="34"/>
      <c r="NYN200" s="34"/>
      <c r="NYO200" s="34"/>
      <c r="NYP200" s="34"/>
      <c r="NYQ200" s="34"/>
      <c r="NYR200" s="34"/>
      <c r="NYS200" s="34"/>
      <c r="NYT200" s="34"/>
      <c r="NYU200" s="34"/>
      <c r="NYV200" s="34"/>
      <c r="NYW200" s="34"/>
      <c r="NYX200" s="34"/>
      <c r="NYY200" s="34"/>
      <c r="NYZ200" s="34"/>
      <c r="NZA200" s="34"/>
      <c r="NZB200" s="34"/>
      <c r="NZC200" s="34"/>
      <c r="NZD200" s="34"/>
      <c r="NZE200" s="34"/>
      <c r="NZF200" s="34"/>
      <c r="NZG200" s="34"/>
      <c r="NZH200" s="34"/>
      <c r="NZI200" s="34"/>
      <c r="NZJ200" s="34"/>
      <c r="NZK200" s="34"/>
      <c r="NZL200" s="34"/>
      <c r="NZM200" s="34"/>
      <c r="NZN200" s="34"/>
      <c r="NZO200" s="34"/>
      <c r="NZP200" s="34"/>
      <c r="NZQ200" s="34"/>
      <c r="NZR200" s="34"/>
      <c r="NZS200" s="34"/>
      <c r="NZT200" s="34"/>
      <c r="NZU200" s="34"/>
      <c r="NZV200" s="34"/>
      <c r="NZW200" s="34"/>
      <c r="NZX200" s="34"/>
      <c r="NZY200" s="34"/>
      <c r="NZZ200" s="34"/>
      <c r="OAA200" s="34"/>
      <c r="OAB200" s="34"/>
      <c r="OAC200" s="34"/>
      <c r="OAD200" s="34"/>
      <c r="OAE200" s="34"/>
      <c r="OAF200" s="34"/>
      <c r="OAG200" s="34"/>
      <c r="OAH200" s="34"/>
      <c r="OAI200" s="34"/>
      <c r="OAJ200" s="34"/>
      <c r="OAK200" s="34"/>
      <c r="OAL200" s="34"/>
      <c r="OAM200" s="34"/>
      <c r="OAN200" s="34"/>
      <c r="OAO200" s="34"/>
      <c r="OAP200" s="34"/>
      <c r="OAQ200" s="34"/>
      <c r="OAR200" s="34"/>
      <c r="OAS200" s="34"/>
      <c r="OAT200" s="34"/>
      <c r="OAU200" s="34"/>
      <c r="OAV200" s="34"/>
      <c r="OAW200" s="34"/>
      <c r="OAX200" s="34"/>
      <c r="OAY200" s="34"/>
      <c r="OAZ200" s="34"/>
      <c r="OBA200" s="34"/>
      <c r="OBB200" s="34"/>
      <c r="OBC200" s="34"/>
      <c r="OBD200" s="34"/>
      <c r="OBE200" s="34"/>
      <c r="OBF200" s="34"/>
      <c r="OBG200" s="34"/>
      <c r="OBH200" s="34"/>
      <c r="OBI200" s="34"/>
      <c r="OBJ200" s="34"/>
      <c r="OBK200" s="34"/>
      <c r="OBL200" s="34"/>
      <c r="OBM200" s="34"/>
      <c r="OBN200" s="34"/>
      <c r="OBO200" s="34"/>
      <c r="OBP200" s="34"/>
      <c r="OBQ200" s="34"/>
      <c r="OBR200" s="34"/>
      <c r="OBS200" s="34"/>
      <c r="OBT200" s="34"/>
      <c r="OBU200" s="34"/>
      <c r="OBV200" s="34"/>
      <c r="OBW200" s="34"/>
      <c r="OBX200" s="34"/>
      <c r="OBY200" s="34"/>
      <c r="OBZ200" s="34"/>
      <c r="OCA200" s="34"/>
      <c r="OCB200" s="34"/>
      <c r="OCC200" s="34"/>
      <c r="OCD200" s="34"/>
      <c r="OCE200" s="34"/>
      <c r="OCF200" s="34"/>
      <c r="OCG200" s="34"/>
      <c r="OCH200" s="34"/>
      <c r="OCI200" s="34"/>
      <c r="OCJ200" s="34"/>
      <c r="OCK200" s="34"/>
      <c r="OCL200" s="34"/>
      <c r="OCM200" s="34"/>
      <c r="OCN200" s="34"/>
      <c r="OCO200" s="34"/>
      <c r="OCP200" s="34"/>
      <c r="OCQ200" s="34"/>
      <c r="OCR200" s="34"/>
      <c r="OCS200" s="34"/>
      <c r="OCT200" s="34"/>
      <c r="OCU200" s="34"/>
      <c r="OCV200" s="34"/>
      <c r="OCW200" s="34"/>
      <c r="OCX200" s="34"/>
      <c r="OCY200" s="34"/>
      <c r="OCZ200" s="34"/>
      <c r="ODA200" s="34"/>
      <c r="ODB200" s="34"/>
      <c r="ODC200" s="34"/>
      <c r="ODD200" s="34"/>
      <c r="ODE200" s="34"/>
      <c r="ODF200" s="34"/>
      <c r="ODG200" s="34"/>
      <c r="ODH200" s="34"/>
      <c r="ODI200" s="34"/>
      <c r="ODJ200" s="34"/>
      <c r="ODK200" s="34"/>
      <c r="ODL200" s="34"/>
      <c r="ODM200" s="34"/>
      <c r="ODN200" s="34"/>
      <c r="ODO200" s="34"/>
      <c r="ODP200" s="34"/>
      <c r="ODQ200" s="34"/>
      <c r="ODR200" s="34"/>
      <c r="ODS200" s="34"/>
      <c r="ODT200" s="34"/>
      <c r="ODU200" s="34"/>
      <c r="ODV200" s="34"/>
      <c r="ODW200" s="34"/>
      <c r="ODX200" s="34"/>
      <c r="ODY200" s="34"/>
      <c r="ODZ200" s="34"/>
      <c r="OEA200" s="34"/>
      <c r="OEB200" s="34"/>
      <c r="OEC200" s="34"/>
      <c r="OED200" s="34"/>
      <c r="OEE200" s="34"/>
      <c r="OEF200" s="34"/>
      <c r="OEG200" s="34"/>
      <c r="OEH200" s="34"/>
      <c r="OEI200" s="34"/>
      <c r="OEJ200" s="34"/>
      <c r="OEK200" s="34"/>
      <c r="OEL200" s="34"/>
      <c r="OEM200" s="34"/>
      <c r="OEN200" s="34"/>
      <c r="OEO200" s="34"/>
      <c r="OEP200" s="34"/>
      <c r="OEQ200" s="34"/>
      <c r="OER200" s="34"/>
      <c r="OES200" s="34"/>
      <c r="OET200" s="34"/>
      <c r="OEU200" s="34"/>
      <c r="OEV200" s="34"/>
      <c r="OEW200" s="34"/>
      <c r="OEX200" s="34"/>
      <c r="OEY200" s="34"/>
      <c r="OEZ200" s="34"/>
      <c r="OFA200" s="34"/>
      <c r="OFB200" s="34"/>
      <c r="OFC200" s="34"/>
      <c r="OFD200" s="34"/>
      <c r="OFE200" s="34"/>
      <c r="OFF200" s="34"/>
      <c r="OFG200" s="34"/>
      <c r="OFH200" s="34"/>
      <c r="OFI200" s="34"/>
      <c r="OFJ200" s="34"/>
      <c r="OFK200" s="34"/>
      <c r="OFL200" s="34"/>
      <c r="OFM200" s="34"/>
      <c r="OFN200" s="34"/>
      <c r="OFO200" s="34"/>
      <c r="OFP200" s="34"/>
      <c r="OFQ200" s="34"/>
      <c r="OFR200" s="34"/>
      <c r="OFS200" s="34"/>
      <c r="OFT200" s="34"/>
      <c r="OFU200" s="34"/>
      <c r="OFV200" s="34"/>
      <c r="OFW200" s="34"/>
      <c r="OFX200" s="34"/>
      <c r="OFY200" s="34"/>
      <c r="OFZ200" s="34"/>
      <c r="OGA200" s="34"/>
      <c r="OGB200" s="34"/>
      <c r="OGC200" s="34"/>
      <c r="OGD200" s="34"/>
      <c r="OGE200" s="34"/>
      <c r="OGF200" s="34"/>
      <c r="OGG200" s="34"/>
      <c r="OGH200" s="34"/>
      <c r="OGI200" s="34"/>
      <c r="OGJ200" s="34"/>
      <c r="OGK200" s="34"/>
      <c r="OGL200" s="34"/>
      <c r="OGM200" s="34"/>
      <c r="OGN200" s="34"/>
      <c r="OGO200" s="34"/>
      <c r="OGP200" s="34"/>
      <c r="OGQ200" s="34"/>
      <c r="OGR200" s="34"/>
      <c r="OGS200" s="34"/>
      <c r="OGT200" s="34"/>
      <c r="OGU200" s="34"/>
      <c r="OGV200" s="34"/>
      <c r="OGW200" s="34"/>
      <c r="OGX200" s="34"/>
      <c r="OGY200" s="34"/>
      <c r="OGZ200" s="34"/>
      <c r="OHA200" s="34"/>
      <c r="OHB200" s="34"/>
      <c r="OHC200" s="34"/>
      <c r="OHD200" s="34"/>
      <c r="OHE200" s="34"/>
      <c r="OHF200" s="34"/>
      <c r="OHG200" s="34"/>
      <c r="OHH200" s="34"/>
      <c r="OHI200" s="34"/>
      <c r="OHJ200" s="34"/>
      <c r="OHK200" s="34"/>
      <c r="OHL200" s="34"/>
      <c r="OHM200" s="34"/>
      <c r="OHN200" s="34"/>
      <c r="OHO200" s="34"/>
      <c r="OHP200" s="34"/>
      <c r="OHQ200" s="34"/>
      <c r="OHR200" s="34"/>
      <c r="OHS200" s="34"/>
      <c r="OHT200" s="34"/>
      <c r="OHU200" s="34"/>
      <c r="OHV200" s="34"/>
      <c r="OHW200" s="34"/>
      <c r="OHX200" s="34"/>
      <c r="OHY200" s="34"/>
      <c r="OHZ200" s="34"/>
      <c r="OIA200" s="34"/>
      <c r="OIB200" s="34"/>
      <c r="OIC200" s="34"/>
      <c r="OID200" s="34"/>
      <c r="OIE200" s="34"/>
      <c r="OIF200" s="34"/>
      <c r="OIG200" s="34"/>
      <c r="OIH200" s="34"/>
      <c r="OII200" s="34"/>
      <c r="OIJ200" s="34"/>
      <c r="OIK200" s="34"/>
      <c r="OIL200" s="34"/>
      <c r="OIM200" s="34"/>
      <c r="OIN200" s="34"/>
      <c r="OIO200" s="34"/>
      <c r="OIP200" s="34"/>
      <c r="OIQ200" s="34"/>
      <c r="OIR200" s="34"/>
      <c r="OIS200" s="34"/>
      <c r="OIT200" s="34"/>
      <c r="OIU200" s="34"/>
      <c r="OIV200" s="34"/>
      <c r="OIW200" s="34"/>
      <c r="OIX200" s="34"/>
      <c r="OIY200" s="34"/>
      <c r="OIZ200" s="34"/>
      <c r="OJA200" s="34"/>
      <c r="OJB200" s="34"/>
      <c r="OJC200" s="34"/>
      <c r="OJD200" s="34"/>
      <c r="OJE200" s="34"/>
      <c r="OJF200" s="34"/>
      <c r="OJG200" s="34"/>
      <c r="OJH200" s="34"/>
      <c r="OJI200" s="34"/>
      <c r="OJJ200" s="34"/>
      <c r="OJK200" s="34"/>
      <c r="OJL200" s="34"/>
      <c r="OJM200" s="34"/>
      <c r="OJN200" s="34"/>
      <c r="OJO200" s="34"/>
      <c r="OJP200" s="34"/>
      <c r="OJQ200" s="34"/>
      <c r="OJR200" s="34"/>
      <c r="OJS200" s="34"/>
      <c r="OJT200" s="34"/>
      <c r="OJU200" s="34"/>
      <c r="OJV200" s="34"/>
      <c r="OJW200" s="34"/>
      <c r="OJX200" s="34"/>
      <c r="OJY200" s="34"/>
      <c r="OJZ200" s="34"/>
      <c r="OKA200" s="34"/>
      <c r="OKB200" s="34"/>
      <c r="OKC200" s="34"/>
      <c r="OKD200" s="34"/>
      <c r="OKE200" s="34"/>
      <c r="OKF200" s="34"/>
      <c r="OKG200" s="34"/>
      <c r="OKH200" s="34"/>
      <c r="OKI200" s="34"/>
      <c r="OKJ200" s="34"/>
      <c r="OKK200" s="34"/>
      <c r="OKL200" s="34"/>
      <c r="OKM200" s="34"/>
      <c r="OKN200" s="34"/>
      <c r="OKO200" s="34"/>
      <c r="OKP200" s="34"/>
      <c r="OKQ200" s="34"/>
      <c r="OKR200" s="34"/>
      <c r="OKS200" s="34"/>
      <c r="OKT200" s="34"/>
      <c r="OKU200" s="34"/>
      <c r="OKV200" s="34"/>
      <c r="OKW200" s="34"/>
      <c r="OKX200" s="34"/>
      <c r="OKY200" s="34"/>
      <c r="OKZ200" s="34"/>
      <c r="OLA200" s="34"/>
      <c r="OLB200" s="34"/>
      <c r="OLC200" s="34"/>
      <c r="OLD200" s="34"/>
      <c r="OLE200" s="34"/>
      <c r="OLF200" s="34"/>
      <c r="OLG200" s="34"/>
      <c r="OLH200" s="34"/>
      <c r="OLI200" s="34"/>
      <c r="OLJ200" s="34"/>
      <c r="OLK200" s="34"/>
      <c r="OLL200" s="34"/>
      <c r="OLM200" s="34"/>
      <c r="OLN200" s="34"/>
      <c r="OLO200" s="34"/>
      <c r="OLP200" s="34"/>
      <c r="OLQ200" s="34"/>
      <c r="OLR200" s="34"/>
      <c r="OLS200" s="34"/>
      <c r="OLT200" s="34"/>
      <c r="OLU200" s="34"/>
      <c r="OLV200" s="34"/>
      <c r="OLW200" s="34"/>
      <c r="OLX200" s="34"/>
      <c r="OLY200" s="34"/>
      <c r="OLZ200" s="34"/>
      <c r="OMA200" s="34"/>
      <c r="OMB200" s="34"/>
      <c r="OMC200" s="34"/>
      <c r="OMD200" s="34"/>
      <c r="OME200" s="34"/>
      <c r="OMF200" s="34"/>
      <c r="OMG200" s="34"/>
      <c r="OMH200" s="34"/>
      <c r="OMI200" s="34"/>
      <c r="OMJ200" s="34"/>
      <c r="OMK200" s="34"/>
      <c r="OML200" s="34"/>
      <c r="OMM200" s="34"/>
      <c r="OMN200" s="34"/>
      <c r="OMO200" s="34"/>
      <c r="OMP200" s="34"/>
      <c r="OMQ200" s="34"/>
      <c r="OMR200" s="34"/>
      <c r="OMS200" s="34"/>
      <c r="OMT200" s="34"/>
      <c r="OMU200" s="34"/>
      <c r="OMV200" s="34"/>
      <c r="OMW200" s="34"/>
      <c r="OMX200" s="34"/>
      <c r="OMY200" s="34"/>
      <c r="OMZ200" s="34"/>
      <c r="ONA200" s="34"/>
      <c r="ONB200" s="34"/>
      <c r="ONC200" s="34"/>
      <c r="OND200" s="34"/>
      <c r="ONE200" s="34"/>
      <c r="ONF200" s="34"/>
      <c r="ONG200" s="34"/>
      <c r="ONH200" s="34"/>
      <c r="ONI200" s="34"/>
      <c r="ONJ200" s="34"/>
      <c r="ONK200" s="34"/>
      <c r="ONL200" s="34"/>
      <c r="ONM200" s="34"/>
      <c r="ONN200" s="34"/>
      <c r="ONO200" s="34"/>
      <c r="ONP200" s="34"/>
      <c r="ONQ200" s="34"/>
      <c r="ONR200" s="34"/>
      <c r="ONS200" s="34"/>
      <c r="ONT200" s="34"/>
      <c r="ONU200" s="34"/>
      <c r="ONV200" s="34"/>
      <c r="ONW200" s="34"/>
      <c r="ONX200" s="34"/>
      <c r="ONY200" s="34"/>
      <c r="ONZ200" s="34"/>
      <c r="OOA200" s="34"/>
      <c r="OOB200" s="34"/>
      <c r="OOC200" s="34"/>
      <c r="OOD200" s="34"/>
      <c r="OOE200" s="34"/>
      <c r="OOF200" s="34"/>
      <c r="OOG200" s="34"/>
      <c r="OOH200" s="34"/>
      <c r="OOI200" s="34"/>
      <c r="OOJ200" s="34"/>
      <c r="OOK200" s="34"/>
      <c r="OOL200" s="34"/>
      <c r="OOM200" s="34"/>
      <c r="OON200" s="34"/>
      <c r="OOO200" s="34"/>
      <c r="OOP200" s="34"/>
      <c r="OOQ200" s="34"/>
      <c r="OOR200" s="34"/>
      <c r="OOS200" s="34"/>
      <c r="OOT200" s="34"/>
      <c r="OOU200" s="34"/>
      <c r="OOV200" s="34"/>
      <c r="OOW200" s="34"/>
      <c r="OOX200" s="34"/>
      <c r="OOY200" s="34"/>
      <c r="OOZ200" s="34"/>
      <c r="OPA200" s="34"/>
      <c r="OPB200" s="34"/>
      <c r="OPC200" s="34"/>
      <c r="OPD200" s="34"/>
      <c r="OPE200" s="34"/>
      <c r="OPF200" s="34"/>
      <c r="OPG200" s="34"/>
      <c r="OPH200" s="34"/>
      <c r="OPI200" s="34"/>
      <c r="OPJ200" s="34"/>
      <c r="OPK200" s="34"/>
      <c r="OPL200" s="34"/>
      <c r="OPM200" s="34"/>
      <c r="OPN200" s="34"/>
      <c r="OPO200" s="34"/>
      <c r="OPP200" s="34"/>
      <c r="OPQ200" s="34"/>
      <c r="OPR200" s="34"/>
      <c r="OPS200" s="34"/>
      <c r="OPT200" s="34"/>
      <c r="OPU200" s="34"/>
      <c r="OPV200" s="34"/>
      <c r="OPW200" s="34"/>
      <c r="OPX200" s="34"/>
      <c r="OPY200" s="34"/>
      <c r="OPZ200" s="34"/>
      <c r="OQA200" s="34"/>
      <c r="OQB200" s="34"/>
      <c r="OQC200" s="34"/>
      <c r="OQD200" s="34"/>
      <c r="OQE200" s="34"/>
      <c r="OQF200" s="34"/>
      <c r="OQG200" s="34"/>
      <c r="OQH200" s="34"/>
      <c r="OQI200" s="34"/>
      <c r="OQJ200" s="34"/>
      <c r="OQK200" s="34"/>
      <c r="OQL200" s="34"/>
      <c r="OQM200" s="34"/>
      <c r="OQN200" s="34"/>
      <c r="OQO200" s="34"/>
      <c r="OQP200" s="34"/>
      <c r="OQQ200" s="34"/>
      <c r="OQR200" s="34"/>
      <c r="OQS200" s="34"/>
      <c r="OQT200" s="34"/>
      <c r="OQU200" s="34"/>
      <c r="OQV200" s="34"/>
      <c r="OQW200" s="34"/>
      <c r="OQX200" s="34"/>
      <c r="OQY200" s="34"/>
      <c r="OQZ200" s="34"/>
      <c r="ORA200" s="34"/>
      <c r="ORB200" s="34"/>
      <c r="ORC200" s="34"/>
      <c r="ORD200" s="34"/>
      <c r="ORE200" s="34"/>
      <c r="ORF200" s="34"/>
      <c r="ORG200" s="34"/>
      <c r="ORH200" s="34"/>
      <c r="ORI200" s="34"/>
      <c r="ORJ200" s="34"/>
      <c r="ORK200" s="34"/>
      <c r="ORL200" s="34"/>
      <c r="ORM200" s="34"/>
      <c r="ORN200" s="34"/>
      <c r="ORO200" s="34"/>
      <c r="ORP200" s="34"/>
      <c r="ORQ200" s="34"/>
      <c r="ORR200" s="34"/>
      <c r="ORS200" s="34"/>
      <c r="ORT200" s="34"/>
      <c r="ORU200" s="34"/>
      <c r="ORV200" s="34"/>
      <c r="ORW200" s="34"/>
      <c r="ORX200" s="34"/>
      <c r="ORY200" s="34"/>
      <c r="ORZ200" s="34"/>
      <c r="OSA200" s="34"/>
      <c r="OSB200" s="34"/>
      <c r="OSC200" s="34"/>
      <c r="OSD200" s="34"/>
      <c r="OSE200" s="34"/>
      <c r="OSF200" s="34"/>
      <c r="OSG200" s="34"/>
      <c r="OSH200" s="34"/>
      <c r="OSI200" s="34"/>
      <c r="OSJ200" s="34"/>
      <c r="OSK200" s="34"/>
      <c r="OSL200" s="34"/>
      <c r="OSM200" s="34"/>
      <c r="OSN200" s="34"/>
      <c r="OSO200" s="34"/>
      <c r="OSP200" s="34"/>
      <c r="OSQ200" s="34"/>
      <c r="OSR200" s="34"/>
      <c r="OSS200" s="34"/>
      <c r="OST200" s="34"/>
      <c r="OSU200" s="34"/>
      <c r="OSV200" s="34"/>
      <c r="OSW200" s="34"/>
      <c r="OSX200" s="34"/>
      <c r="OSY200" s="34"/>
      <c r="OSZ200" s="34"/>
      <c r="OTA200" s="34"/>
      <c r="OTB200" s="34"/>
      <c r="OTC200" s="34"/>
      <c r="OTD200" s="34"/>
      <c r="OTE200" s="34"/>
      <c r="OTF200" s="34"/>
      <c r="OTG200" s="34"/>
      <c r="OTH200" s="34"/>
      <c r="OTI200" s="34"/>
      <c r="OTJ200" s="34"/>
      <c r="OTK200" s="34"/>
      <c r="OTL200" s="34"/>
      <c r="OTM200" s="34"/>
      <c r="OTN200" s="34"/>
      <c r="OTO200" s="34"/>
      <c r="OTP200" s="34"/>
      <c r="OTQ200" s="34"/>
      <c r="OTR200" s="34"/>
      <c r="OTS200" s="34"/>
      <c r="OTT200" s="34"/>
      <c r="OTU200" s="34"/>
      <c r="OTV200" s="34"/>
      <c r="OTW200" s="34"/>
      <c r="OTX200" s="34"/>
      <c r="OTY200" s="34"/>
      <c r="OTZ200" s="34"/>
      <c r="OUA200" s="34"/>
      <c r="OUB200" s="34"/>
      <c r="OUC200" s="34"/>
      <c r="OUD200" s="34"/>
      <c r="OUE200" s="34"/>
      <c r="OUF200" s="34"/>
      <c r="OUG200" s="34"/>
      <c r="OUH200" s="34"/>
      <c r="OUI200" s="34"/>
      <c r="OUJ200" s="34"/>
      <c r="OUK200" s="34"/>
      <c r="OUL200" s="34"/>
      <c r="OUM200" s="34"/>
      <c r="OUN200" s="34"/>
      <c r="OUO200" s="34"/>
      <c r="OUP200" s="34"/>
      <c r="OUQ200" s="34"/>
      <c r="OUR200" s="34"/>
      <c r="OUS200" s="34"/>
      <c r="OUT200" s="34"/>
      <c r="OUU200" s="34"/>
      <c r="OUV200" s="34"/>
      <c r="OUW200" s="34"/>
      <c r="OUX200" s="34"/>
      <c r="OUY200" s="34"/>
      <c r="OUZ200" s="34"/>
      <c r="OVA200" s="34"/>
      <c r="OVB200" s="34"/>
      <c r="OVC200" s="34"/>
      <c r="OVD200" s="34"/>
      <c r="OVE200" s="34"/>
      <c r="OVF200" s="34"/>
      <c r="OVG200" s="34"/>
      <c r="OVH200" s="34"/>
      <c r="OVI200" s="34"/>
      <c r="OVJ200" s="34"/>
      <c r="OVK200" s="34"/>
      <c r="OVL200" s="34"/>
      <c r="OVM200" s="34"/>
      <c r="OVN200" s="34"/>
      <c r="OVO200" s="34"/>
      <c r="OVP200" s="34"/>
      <c r="OVQ200" s="34"/>
      <c r="OVR200" s="34"/>
      <c r="OVS200" s="34"/>
      <c r="OVT200" s="34"/>
      <c r="OVU200" s="34"/>
      <c r="OVV200" s="34"/>
      <c r="OVW200" s="34"/>
      <c r="OVX200" s="34"/>
      <c r="OVY200" s="34"/>
      <c r="OVZ200" s="34"/>
      <c r="OWA200" s="34"/>
      <c r="OWB200" s="34"/>
      <c r="OWC200" s="34"/>
      <c r="OWD200" s="34"/>
      <c r="OWE200" s="34"/>
      <c r="OWF200" s="34"/>
      <c r="OWG200" s="34"/>
      <c r="OWH200" s="34"/>
      <c r="OWI200" s="34"/>
      <c r="OWJ200" s="34"/>
      <c r="OWK200" s="34"/>
      <c r="OWL200" s="34"/>
      <c r="OWM200" s="34"/>
      <c r="OWN200" s="34"/>
      <c r="OWO200" s="34"/>
      <c r="OWP200" s="34"/>
      <c r="OWQ200" s="34"/>
      <c r="OWR200" s="34"/>
      <c r="OWS200" s="34"/>
      <c r="OWT200" s="34"/>
      <c r="OWU200" s="34"/>
      <c r="OWV200" s="34"/>
      <c r="OWW200" s="34"/>
      <c r="OWX200" s="34"/>
      <c r="OWY200" s="34"/>
      <c r="OWZ200" s="34"/>
      <c r="OXA200" s="34"/>
      <c r="OXB200" s="34"/>
      <c r="OXC200" s="34"/>
      <c r="OXD200" s="34"/>
      <c r="OXE200" s="34"/>
      <c r="OXF200" s="34"/>
      <c r="OXG200" s="34"/>
      <c r="OXH200" s="34"/>
      <c r="OXI200" s="34"/>
      <c r="OXJ200" s="34"/>
      <c r="OXK200" s="34"/>
      <c r="OXL200" s="34"/>
      <c r="OXM200" s="34"/>
      <c r="OXN200" s="34"/>
      <c r="OXO200" s="34"/>
      <c r="OXP200" s="34"/>
      <c r="OXQ200" s="34"/>
      <c r="OXR200" s="34"/>
      <c r="OXS200" s="34"/>
      <c r="OXT200" s="34"/>
      <c r="OXU200" s="34"/>
      <c r="OXV200" s="34"/>
      <c r="OXW200" s="34"/>
      <c r="OXX200" s="34"/>
      <c r="OXY200" s="34"/>
      <c r="OXZ200" s="34"/>
      <c r="OYA200" s="34"/>
      <c r="OYB200" s="34"/>
      <c r="OYC200" s="34"/>
      <c r="OYD200" s="34"/>
      <c r="OYE200" s="34"/>
      <c r="OYF200" s="34"/>
      <c r="OYG200" s="34"/>
      <c r="OYH200" s="34"/>
      <c r="OYI200" s="34"/>
      <c r="OYJ200" s="34"/>
      <c r="OYK200" s="34"/>
      <c r="OYL200" s="34"/>
      <c r="OYM200" s="34"/>
      <c r="OYN200" s="34"/>
      <c r="OYO200" s="34"/>
      <c r="OYP200" s="34"/>
      <c r="OYQ200" s="34"/>
      <c r="OYR200" s="34"/>
      <c r="OYS200" s="34"/>
      <c r="OYT200" s="34"/>
      <c r="OYU200" s="34"/>
      <c r="OYV200" s="34"/>
      <c r="OYW200" s="34"/>
      <c r="OYX200" s="34"/>
      <c r="OYY200" s="34"/>
      <c r="OYZ200" s="34"/>
      <c r="OZA200" s="34"/>
      <c r="OZB200" s="34"/>
      <c r="OZC200" s="34"/>
      <c r="OZD200" s="34"/>
      <c r="OZE200" s="34"/>
      <c r="OZF200" s="34"/>
      <c r="OZG200" s="34"/>
      <c r="OZH200" s="34"/>
      <c r="OZI200" s="34"/>
      <c r="OZJ200" s="34"/>
      <c r="OZK200" s="34"/>
      <c r="OZL200" s="34"/>
      <c r="OZM200" s="34"/>
      <c r="OZN200" s="34"/>
      <c r="OZO200" s="34"/>
      <c r="OZP200" s="34"/>
      <c r="OZQ200" s="34"/>
      <c r="OZR200" s="34"/>
      <c r="OZS200" s="34"/>
      <c r="OZT200" s="34"/>
      <c r="OZU200" s="34"/>
      <c r="OZV200" s="34"/>
      <c r="OZW200" s="34"/>
      <c r="OZX200" s="34"/>
      <c r="OZY200" s="34"/>
      <c r="OZZ200" s="34"/>
      <c r="PAA200" s="34"/>
      <c r="PAB200" s="34"/>
      <c r="PAC200" s="34"/>
      <c r="PAD200" s="34"/>
      <c r="PAE200" s="34"/>
      <c r="PAF200" s="34"/>
      <c r="PAG200" s="34"/>
      <c r="PAH200" s="34"/>
      <c r="PAI200" s="34"/>
      <c r="PAJ200" s="34"/>
      <c r="PAK200" s="34"/>
      <c r="PAL200" s="34"/>
      <c r="PAM200" s="34"/>
      <c r="PAN200" s="34"/>
      <c r="PAO200" s="34"/>
      <c r="PAP200" s="34"/>
      <c r="PAQ200" s="34"/>
      <c r="PAR200" s="34"/>
      <c r="PAS200" s="34"/>
      <c r="PAT200" s="34"/>
      <c r="PAU200" s="34"/>
      <c r="PAV200" s="34"/>
      <c r="PAW200" s="34"/>
      <c r="PAX200" s="34"/>
      <c r="PAY200" s="34"/>
      <c r="PAZ200" s="34"/>
      <c r="PBA200" s="34"/>
      <c r="PBB200" s="34"/>
      <c r="PBC200" s="34"/>
      <c r="PBD200" s="34"/>
      <c r="PBE200" s="34"/>
      <c r="PBF200" s="34"/>
      <c r="PBG200" s="34"/>
      <c r="PBH200" s="34"/>
      <c r="PBI200" s="34"/>
      <c r="PBJ200" s="34"/>
      <c r="PBK200" s="34"/>
      <c r="PBL200" s="34"/>
      <c r="PBM200" s="34"/>
      <c r="PBN200" s="34"/>
      <c r="PBO200" s="34"/>
      <c r="PBP200" s="34"/>
      <c r="PBQ200" s="34"/>
      <c r="PBR200" s="34"/>
      <c r="PBS200" s="34"/>
      <c r="PBT200" s="34"/>
      <c r="PBU200" s="34"/>
      <c r="PBV200" s="34"/>
      <c r="PBW200" s="34"/>
      <c r="PBX200" s="34"/>
      <c r="PBY200" s="34"/>
      <c r="PBZ200" s="34"/>
      <c r="PCA200" s="34"/>
      <c r="PCB200" s="34"/>
      <c r="PCC200" s="34"/>
      <c r="PCD200" s="34"/>
      <c r="PCE200" s="34"/>
      <c r="PCF200" s="34"/>
      <c r="PCG200" s="34"/>
      <c r="PCH200" s="34"/>
      <c r="PCI200" s="34"/>
      <c r="PCJ200" s="34"/>
      <c r="PCK200" s="34"/>
      <c r="PCL200" s="34"/>
      <c r="PCM200" s="34"/>
      <c r="PCN200" s="34"/>
      <c r="PCO200" s="34"/>
      <c r="PCP200" s="34"/>
      <c r="PCQ200" s="34"/>
      <c r="PCR200" s="34"/>
      <c r="PCS200" s="34"/>
      <c r="PCT200" s="34"/>
      <c r="PCU200" s="34"/>
      <c r="PCV200" s="34"/>
      <c r="PCW200" s="34"/>
      <c r="PCX200" s="34"/>
      <c r="PCY200" s="34"/>
      <c r="PCZ200" s="34"/>
      <c r="PDA200" s="34"/>
      <c r="PDB200" s="34"/>
      <c r="PDC200" s="34"/>
      <c r="PDD200" s="34"/>
      <c r="PDE200" s="34"/>
      <c r="PDF200" s="34"/>
      <c r="PDG200" s="34"/>
      <c r="PDH200" s="34"/>
      <c r="PDI200" s="34"/>
      <c r="PDJ200" s="34"/>
      <c r="PDK200" s="34"/>
      <c r="PDL200" s="34"/>
      <c r="PDM200" s="34"/>
      <c r="PDN200" s="34"/>
      <c r="PDO200" s="34"/>
      <c r="PDP200" s="34"/>
      <c r="PDQ200" s="34"/>
      <c r="PDR200" s="34"/>
      <c r="PDS200" s="34"/>
      <c r="PDT200" s="34"/>
      <c r="PDU200" s="34"/>
      <c r="PDV200" s="34"/>
      <c r="PDW200" s="34"/>
      <c r="PDX200" s="34"/>
      <c r="PDY200" s="34"/>
      <c r="PDZ200" s="34"/>
      <c r="PEA200" s="34"/>
      <c r="PEB200" s="34"/>
      <c r="PEC200" s="34"/>
      <c r="PED200" s="34"/>
      <c r="PEE200" s="34"/>
      <c r="PEF200" s="34"/>
      <c r="PEG200" s="34"/>
      <c r="PEH200" s="34"/>
      <c r="PEI200" s="34"/>
      <c r="PEJ200" s="34"/>
      <c r="PEK200" s="34"/>
      <c r="PEL200" s="34"/>
      <c r="PEM200" s="34"/>
      <c r="PEN200" s="34"/>
      <c r="PEO200" s="34"/>
      <c r="PEP200" s="34"/>
      <c r="PEQ200" s="34"/>
      <c r="PER200" s="34"/>
      <c r="PES200" s="34"/>
      <c r="PET200" s="34"/>
      <c r="PEU200" s="34"/>
      <c r="PEV200" s="34"/>
      <c r="PEW200" s="34"/>
      <c r="PEX200" s="34"/>
      <c r="PEY200" s="34"/>
      <c r="PEZ200" s="34"/>
      <c r="PFA200" s="34"/>
      <c r="PFB200" s="34"/>
      <c r="PFC200" s="34"/>
      <c r="PFD200" s="34"/>
      <c r="PFE200" s="34"/>
      <c r="PFF200" s="34"/>
      <c r="PFG200" s="34"/>
      <c r="PFH200" s="34"/>
      <c r="PFI200" s="34"/>
      <c r="PFJ200" s="34"/>
      <c r="PFK200" s="34"/>
      <c r="PFL200" s="34"/>
      <c r="PFM200" s="34"/>
      <c r="PFN200" s="34"/>
      <c r="PFO200" s="34"/>
      <c r="PFP200" s="34"/>
      <c r="PFQ200" s="34"/>
      <c r="PFR200" s="34"/>
      <c r="PFS200" s="34"/>
      <c r="PFT200" s="34"/>
      <c r="PFU200" s="34"/>
      <c r="PFV200" s="34"/>
      <c r="PFW200" s="34"/>
      <c r="PFX200" s="34"/>
      <c r="PFY200" s="34"/>
      <c r="PFZ200" s="34"/>
      <c r="PGA200" s="34"/>
      <c r="PGB200" s="34"/>
      <c r="PGC200" s="34"/>
      <c r="PGD200" s="34"/>
      <c r="PGE200" s="34"/>
      <c r="PGF200" s="34"/>
      <c r="PGG200" s="34"/>
      <c r="PGH200" s="34"/>
      <c r="PGI200" s="34"/>
      <c r="PGJ200" s="34"/>
      <c r="PGK200" s="34"/>
      <c r="PGL200" s="34"/>
      <c r="PGM200" s="34"/>
      <c r="PGN200" s="34"/>
      <c r="PGO200" s="34"/>
      <c r="PGP200" s="34"/>
      <c r="PGQ200" s="34"/>
      <c r="PGR200" s="34"/>
      <c r="PGS200" s="34"/>
      <c r="PGT200" s="34"/>
      <c r="PGU200" s="34"/>
      <c r="PGV200" s="34"/>
      <c r="PGW200" s="34"/>
      <c r="PGX200" s="34"/>
      <c r="PGY200" s="34"/>
      <c r="PGZ200" s="34"/>
      <c r="PHA200" s="34"/>
      <c r="PHB200" s="34"/>
      <c r="PHC200" s="34"/>
      <c r="PHD200" s="34"/>
      <c r="PHE200" s="34"/>
      <c r="PHF200" s="34"/>
      <c r="PHG200" s="34"/>
      <c r="PHH200" s="34"/>
      <c r="PHI200" s="34"/>
      <c r="PHJ200" s="34"/>
      <c r="PHK200" s="34"/>
      <c r="PHL200" s="34"/>
      <c r="PHM200" s="34"/>
      <c r="PHN200" s="34"/>
      <c r="PHO200" s="34"/>
      <c r="PHP200" s="34"/>
      <c r="PHQ200" s="34"/>
      <c r="PHR200" s="34"/>
      <c r="PHS200" s="34"/>
      <c r="PHT200" s="34"/>
      <c r="PHU200" s="34"/>
      <c r="PHV200" s="34"/>
      <c r="PHW200" s="34"/>
      <c r="PHX200" s="34"/>
      <c r="PHY200" s="34"/>
      <c r="PHZ200" s="34"/>
      <c r="PIA200" s="34"/>
      <c r="PIB200" s="34"/>
      <c r="PIC200" s="34"/>
      <c r="PID200" s="34"/>
      <c r="PIE200" s="34"/>
      <c r="PIF200" s="34"/>
      <c r="PIG200" s="34"/>
      <c r="PIH200" s="34"/>
      <c r="PII200" s="34"/>
      <c r="PIJ200" s="34"/>
      <c r="PIK200" s="34"/>
      <c r="PIL200" s="34"/>
      <c r="PIM200" s="34"/>
      <c r="PIN200" s="34"/>
      <c r="PIO200" s="34"/>
      <c r="PIP200" s="34"/>
      <c r="PIQ200" s="34"/>
      <c r="PIR200" s="34"/>
      <c r="PIS200" s="34"/>
      <c r="PIT200" s="34"/>
      <c r="PIU200" s="34"/>
      <c r="PIV200" s="34"/>
      <c r="PIW200" s="34"/>
      <c r="PIX200" s="34"/>
      <c r="PIY200" s="34"/>
      <c r="PIZ200" s="34"/>
      <c r="PJA200" s="34"/>
      <c r="PJB200" s="34"/>
      <c r="PJC200" s="34"/>
      <c r="PJD200" s="34"/>
      <c r="PJE200" s="34"/>
      <c r="PJF200" s="34"/>
      <c r="PJG200" s="34"/>
      <c r="PJH200" s="34"/>
      <c r="PJI200" s="34"/>
      <c r="PJJ200" s="34"/>
      <c r="PJK200" s="34"/>
      <c r="PJL200" s="34"/>
      <c r="PJM200" s="34"/>
      <c r="PJN200" s="34"/>
      <c r="PJO200" s="34"/>
      <c r="PJP200" s="34"/>
      <c r="PJQ200" s="34"/>
      <c r="PJR200" s="34"/>
      <c r="PJS200" s="34"/>
      <c r="PJT200" s="34"/>
      <c r="PJU200" s="34"/>
      <c r="PJV200" s="34"/>
      <c r="PJW200" s="34"/>
      <c r="PJX200" s="34"/>
      <c r="PJY200" s="34"/>
      <c r="PJZ200" s="34"/>
      <c r="PKA200" s="34"/>
      <c r="PKB200" s="34"/>
      <c r="PKC200" s="34"/>
      <c r="PKD200" s="34"/>
      <c r="PKE200" s="34"/>
      <c r="PKF200" s="34"/>
      <c r="PKG200" s="34"/>
      <c r="PKH200" s="34"/>
      <c r="PKI200" s="34"/>
      <c r="PKJ200" s="34"/>
      <c r="PKK200" s="34"/>
      <c r="PKL200" s="34"/>
      <c r="PKM200" s="34"/>
      <c r="PKN200" s="34"/>
      <c r="PKO200" s="34"/>
      <c r="PKP200" s="34"/>
      <c r="PKQ200" s="34"/>
      <c r="PKR200" s="34"/>
      <c r="PKS200" s="34"/>
      <c r="PKT200" s="34"/>
      <c r="PKU200" s="34"/>
      <c r="PKV200" s="34"/>
      <c r="PKW200" s="34"/>
      <c r="PKX200" s="34"/>
      <c r="PKY200" s="34"/>
      <c r="PKZ200" s="34"/>
      <c r="PLA200" s="34"/>
      <c r="PLB200" s="34"/>
      <c r="PLC200" s="34"/>
      <c r="PLD200" s="34"/>
      <c r="PLE200" s="34"/>
      <c r="PLF200" s="34"/>
      <c r="PLG200" s="34"/>
      <c r="PLH200" s="34"/>
      <c r="PLI200" s="34"/>
      <c r="PLJ200" s="34"/>
      <c r="PLK200" s="34"/>
      <c r="PLL200" s="34"/>
      <c r="PLM200" s="34"/>
      <c r="PLN200" s="34"/>
      <c r="PLO200" s="34"/>
      <c r="PLP200" s="34"/>
      <c r="PLQ200" s="34"/>
      <c r="PLR200" s="34"/>
      <c r="PLS200" s="34"/>
      <c r="PLT200" s="34"/>
      <c r="PLU200" s="34"/>
      <c r="PLV200" s="34"/>
      <c r="PLW200" s="34"/>
      <c r="PLX200" s="34"/>
      <c r="PLY200" s="34"/>
      <c r="PLZ200" s="34"/>
      <c r="PMA200" s="34"/>
      <c r="PMB200" s="34"/>
      <c r="PMC200" s="34"/>
      <c r="PMD200" s="34"/>
      <c r="PME200" s="34"/>
      <c r="PMF200" s="34"/>
      <c r="PMG200" s="34"/>
      <c r="PMH200" s="34"/>
      <c r="PMI200" s="34"/>
      <c r="PMJ200" s="34"/>
      <c r="PMK200" s="34"/>
      <c r="PML200" s="34"/>
      <c r="PMM200" s="34"/>
      <c r="PMN200" s="34"/>
      <c r="PMO200" s="34"/>
      <c r="PMP200" s="34"/>
      <c r="PMQ200" s="34"/>
      <c r="PMR200" s="34"/>
      <c r="PMS200" s="34"/>
      <c r="PMT200" s="34"/>
      <c r="PMU200" s="34"/>
      <c r="PMV200" s="34"/>
      <c r="PMW200" s="34"/>
      <c r="PMX200" s="34"/>
      <c r="PMY200" s="34"/>
      <c r="PMZ200" s="34"/>
      <c r="PNA200" s="34"/>
      <c r="PNB200" s="34"/>
      <c r="PNC200" s="34"/>
      <c r="PND200" s="34"/>
      <c r="PNE200" s="34"/>
      <c r="PNF200" s="34"/>
      <c r="PNG200" s="34"/>
      <c r="PNH200" s="34"/>
      <c r="PNI200" s="34"/>
      <c r="PNJ200" s="34"/>
      <c r="PNK200" s="34"/>
      <c r="PNL200" s="34"/>
      <c r="PNM200" s="34"/>
      <c r="PNN200" s="34"/>
      <c r="PNO200" s="34"/>
      <c r="PNP200" s="34"/>
      <c r="PNQ200" s="34"/>
      <c r="PNR200" s="34"/>
      <c r="PNS200" s="34"/>
      <c r="PNT200" s="34"/>
      <c r="PNU200" s="34"/>
      <c r="PNV200" s="34"/>
      <c r="PNW200" s="34"/>
      <c r="PNX200" s="34"/>
      <c r="PNY200" s="34"/>
      <c r="PNZ200" s="34"/>
      <c r="POA200" s="34"/>
      <c r="POB200" s="34"/>
      <c r="POC200" s="34"/>
      <c r="POD200" s="34"/>
      <c r="POE200" s="34"/>
      <c r="POF200" s="34"/>
      <c r="POG200" s="34"/>
      <c r="POH200" s="34"/>
      <c r="POI200" s="34"/>
      <c r="POJ200" s="34"/>
      <c r="POK200" s="34"/>
      <c r="POL200" s="34"/>
      <c r="POM200" s="34"/>
      <c r="PON200" s="34"/>
      <c r="POO200" s="34"/>
      <c r="POP200" s="34"/>
      <c r="POQ200" s="34"/>
      <c r="POR200" s="34"/>
      <c r="POS200" s="34"/>
      <c r="POT200" s="34"/>
      <c r="POU200" s="34"/>
      <c r="POV200" s="34"/>
      <c r="POW200" s="34"/>
      <c r="POX200" s="34"/>
      <c r="POY200" s="34"/>
      <c r="POZ200" s="34"/>
      <c r="PPA200" s="34"/>
      <c r="PPB200" s="34"/>
      <c r="PPC200" s="34"/>
      <c r="PPD200" s="34"/>
      <c r="PPE200" s="34"/>
      <c r="PPF200" s="34"/>
      <c r="PPG200" s="34"/>
      <c r="PPH200" s="34"/>
      <c r="PPI200" s="34"/>
      <c r="PPJ200" s="34"/>
      <c r="PPK200" s="34"/>
      <c r="PPL200" s="34"/>
      <c r="PPM200" s="34"/>
      <c r="PPN200" s="34"/>
      <c r="PPO200" s="34"/>
      <c r="PPP200" s="34"/>
      <c r="PPQ200" s="34"/>
      <c r="PPR200" s="34"/>
      <c r="PPS200" s="34"/>
      <c r="PPT200" s="34"/>
      <c r="PPU200" s="34"/>
      <c r="PPV200" s="34"/>
      <c r="PPW200" s="34"/>
      <c r="PPX200" s="34"/>
      <c r="PPY200" s="34"/>
      <c r="PPZ200" s="34"/>
      <c r="PQA200" s="34"/>
      <c r="PQB200" s="34"/>
      <c r="PQC200" s="34"/>
      <c r="PQD200" s="34"/>
      <c r="PQE200" s="34"/>
      <c r="PQF200" s="34"/>
      <c r="PQG200" s="34"/>
      <c r="PQH200" s="34"/>
      <c r="PQI200" s="34"/>
      <c r="PQJ200" s="34"/>
      <c r="PQK200" s="34"/>
      <c r="PQL200" s="34"/>
      <c r="PQM200" s="34"/>
      <c r="PQN200" s="34"/>
      <c r="PQO200" s="34"/>
      <c r="PQP200" s="34"/>
      <c r="PQQ200" s="34"/>
      <c r="PQR200" s="34"/>
      <c r="PQS200" s="34"/>
      <c r="PQT200" s="34"/>
      <c r="PQU200" s="34"/>
      <c r="PQV200" s="34"/>
      <c r="PQW200" s="34"/>
      <c r="PQX200" s="34"/>
      <c r="PQY200" s="34"/>
      <c r="PQZ200" s="34"/>
      <c r="PRA200" s="34"/>
      <c r="PRB200" s="34"/>
      <c r="PRC200" s="34"/>
      <c r="PRD200" s="34"/>
      <c r="PRE200" s="34"/>
      <c r="PRF200" s="34"/>
      <c r="PRG200" s="34"/>
      <c r="PRH200" s="34"/>
      <c r="PRI200" s="34"/>
      <c r="PRJ200" s="34"/>
      <c r="PRK200" s="34"/>
      <c r="PRL200" s="34"/>
      <c r="PRM200" s="34"/>
      <c r="PRN200" s="34"/>
      <c r="PRO200" s="34"/>
      <c r="PRP200" s="34"/>
      <c r="PRQ200" s="34"/>
      <c r="PRR200" s="34"/>
      <c r="PRS200" s="34"/>
      <c r="PRT200" s="34"/>
      <c r="PRU200" s="34"/>
      <c r="PRV200" s="34"/>
      <c r="PRW200" s="34"/>
      <c r="PRX200" s="34"/>
      <c r="PRY200" s="34"/>
      <c r="PRZ200" s="34"/>
      <c r="PSA200" s="34"/>
      <c r="PSB200" s="34"/>
      <c r="PSC200" s="34"/>
      <c r="PSD200" s="34"/>
      <c r="PSE200" s="34"/>
      <c r="PSF200" s="34"/>
      <c r="PSG200" s="34"/>
      <c r="PSH200" s="34"/>
      <c r="PSI200" s="34"/>
      <c r="PSJ200" s="34"/>
      <c r="PSK200" s="34"/>
      <c r="PSL200" s="34"/>
      <c r="PSM200" s="34"/>
      <c r="PSN200" s="34"/>
      <c r="PSO200" s="34"/>
      <c r="PSP200" s="34"/>
      <c r="PSQ200" s="34"/>
      <c r="PSR200" s="34"/>
      <c r="PSS200" s="34"/>
      <c r="PST200" s="34"/>
      <c r="PSU200" s="34"/>
      <c r="PSV200" s="34"/>
      <c r="PSW200" s="34"/>
      <c r="PSX200" s="34"/>
      <c r="PSY200" s="34"/>
      <c r="PSZ200" s="34"/>
      <c r="PTA200" s="34"/>
      <c r="PTB200" s="34"/>
      <c r="PTC200" s="34"/>
      <c r="PTD200" s="34"/>
      <c r="PTE200" s="34"/>
      <c r="PTF200" s="34"/>
      <c r="PTG200" s="34"/>
      <c r="PTH200" s="34"/>
      <c r="PTI200" s="34"/>
      <c r="PTJ200" s="34"/>
      <c r="PTK200" s="34"/>
      <c r="PTL200" s="34"/>
      <c r="PTM200" s="34"/>
      <c r="PTN200" s="34"/>
      <c r="PTO200" s="34"/>
      <c r="PTP200" s="34"/>
      <c r="PTQ200" s="34"/>
      <c r="PTR200" s="34"/>
      <c r="PTS200" s="34"/>
      <c r="PTT200" s="34"/>
      <c r="PTU200" s="34"/>
      <c r="PTV200" s="34"/>
      <c r="PTW200" s="34"/>
      <c r="PTX200" s="34"/>
      <c r="PTY200" s="34"/>
      <c r="PTZ200" s="34"/>
      <c r="PUA200" s="34"/>
      <c r="PUB200" s="34"/>
      <c r="PUC200" s="34"/>
      <c r="PUD200" s="34"/>
      <c r="PUE200" s="34"/>
      <c r="PUF200" s="34"/>
      <c r="PUG200" s="34"/>
      <c r="PUH200" s="34"/>
      <c r="PUI200" s="34"/>
      <c r="PUJ200" s="34"/>
      <c r="PUK200" s="34"/>
      <c r="PUL200" s="34"/>
      <c r="PUM200" s="34"/>
      <c r="PUN200" s="34"/>
      <c r="PUO200" s="34"/>
      <c r="PUP200" s="34"/>
      <c r="PUQ200" s="34"/>
      <c r="PUR200" s="34"/>
      <c r="PUS200" s="34"/>
      <c r="PUT200" s="34"/>
      <c r="PUU200" s="34"/>
      <c r="PUV200" s="34"/>
      <c r="PUW200" s="34"/>
      <c r="PUX200" s="34"/>
      <c r="PUY200" s="34"/>
      <c r="PUZ200" s="34"/>
      <c r="PVA200" s="34"/>
      <c r="PVB200" s="34"/>
      <c r="PVC200" s="34"/>
      <c r="PVD200" s="34"/>
      <c r="PVE200" s="34"/>
      <c r="PVF200" s="34"/>
      <c r="PVG200" s="34"/>
      <c r="PVH200" s="34"/>
      <c r="PVI200" s="34"/>
      <c r="PVJ200" s="34"/>
      <c r="PVK200" s="34"/>
      <c r="PVL200" s="34"/>
      <c r="PVM200" s="34"/>
      <c r="PVN200" s="34"/>
      <c r="PVO200" s="34"/>
      <c r="PVP200" s="34"/>
      <c r="PVQ200" s="34"/>
      <c r="PVR200" s="34"/>
      <c r="PVS200" s="34"/>
      <c r="PVT200" s="34"/>
      <c r="PVU200" s="34"/>
      <c r="PVV200" s="34"/>
      <c r="PVW200" s="34"/>
      <c r="PVX200" s="34"/>
      <c r="PVY200" s="34"/>
      <c r="PVZ200" s="34"/>
      <c r="PWA200" s="34"/>
      <c r="PWB200" s="34"/>
      <c r="PWC200" s="34"/>
      <c r="PWD200" s="34"/>
      <c r="PWE200" s="34"/>
      <c r="PWF200" s="34"/>
      <c r="PWG200" s="34"/>
      <c r="PWH200" s="34"/>
      <c r="PWI200" s="34"/>
      <c r="PWJ200" s="34"/>
      <c r="PWK200" s="34"/>
      <c r="PWL200" s="34"/>
      <c r="PWM200" s="34"/>
      <c r="PWN200" s="34"/>
      <c r="PWO200" s="34"/>
      <c r="PWP200" s="34"/>
      <c r="PWQ200" s="34"/>
      <c r="PWR200" s="34"/>
      <c r="PWS200" s="34"/>
      <c r="PWT200" s="34"/>
      <c r="PWU200" s="34"/>
      <c r="PWV200" s="34"/>
      <c r="PWW200" s="34"/>
      <c r="PWX200" s="34"/>
      <c r="PWY200" s="34"/>
      <c r="PWZ200" s="34"/>
      <c r="PXA200" s="34"/>
      <c r="PXB200" s="34"/>
      <c r="PXC200" s="34"/>
      <c r="PXD200" s="34"/>
      <c r="PXE200" s="34"/>
      <c r="PXF200" s="34"/>
      <c r="PXG200" s="34"/>
      <c r="PXH200" s="34"/>
      <c r="PXI200" s="34"/>
      <c r="PXJ200" s="34"/>
      <c r="PXK200" s="34"/>
      <c r="PXL200" s="34"/>
      <c r="PXM200" s="34"/>
      <c r="PXN200" s="34"/>
      <c r="PXO200" s="34"/>
      <c r="PXP200" s="34"/>
      <c r="PXQ200" s="34"/>
      <c r="PXR200" s="34"/>
      <c r="PXS200" s="34"/>
      <c r="PXT200" s="34"/>
      <c r="PXU200" s="34"/>
      <c r="PXV200" s="34"/>
      <c r="PXW200" s="34"/>
      <c r="PXX200" s="34"/>
      <c r="PXY200" s="34"/>
      <c r="PXZ200" s="34"/>
      <c r="PYA200" s="34"/>
      <c r="PYB200" s="34"/>
      <c r="PYC200" s="34"/>
      <c r="PYD200" s="34"/>
      <c r="PYE200" s="34"/>
      <c r="PYF200" s="34"/>
      <c r="PYG200" s="34"/>
      <c r="PYH200" s="34"/>
      <c r="PYI200" s="34"/>
      <c r="PYJ200" s="34"/>
      <c r="PYK200" s="34"/>
      <c r="PYL200" s="34"/>
      <c r="PYM200" s="34"/>
      <c r="PYN200" s="34"/>
      <c r="PYO200" s="34"/>
      <c r="PYP200" s="34"/>
      <c r="PYQ200" s="34"/>
      <c r="PYR200" s="34"/>
      <c r="PYS200" s="34"/>
      <c r="PYT200" s="34"/>
      <c r="PYU200" s="34"/>
      <c r="PYV200" s="34"/>
      <c r="PYW200" s="34"/>
      <c r="PYX200" s="34"/>
      <c r="PYY200" s="34"/>
      <c r="PYZ200" s="34"/>
      <c r="PZA200" s="34"/>
      <c r="PZB200" s="34"/>
      <c r="PZC200" s="34"/>
      <c r="PZD200" s="34"/>
      <c r="PZE200" s="34"/>
      <c r="PZF200" s="34"/>
      <c r="PZG200" s="34"/>
      <c r="PZH200" s="34"/>
      <c r="PZI200" s="34"/>
      <c r="PZJ200" s="34"/>
      <c r="PZK200" s="34"/>
      <c r="PZL200" s="34"/>
      <c r="PZM200" s="34"/>
      <c r="PZN200" s="34"/>
      <c r="PZO200" s="34"/>
      <c r="PZP200" s="34"/>
      <c r="PZQ200" s="34"/>
      <c r="PZR200" s="34"/>
      <c r="PZS200" s="34"/>
      <c r="PZT200" s="34"/>
      <c r="PZU200" s="34"/>
      <c r="PZV200" s="34"/>
      <c r="PZW200" s="34"/>
      <c r="PZX200" s="34"/>
      <c r="PZY200" s="34"/>
      <c r="PZZ200" s="34"/>
      <c r="QAA200" s="34"/>
      <c r="QAB200" s="34"/>
      <c r="QAC200" s="34"/>
      <c r="QAD200" s="34"/>
      <c r="QAE200" s="34"/>
      <c r="QAF200" s="34"/>
      <c r="QAG200" s="34"/>
      <c r="QAH200" s="34"/>
      <c r="QAI200" s="34"/>
      <c r="QAJ200" s="34"/>
      <c r="QAK200" s="34"/>
      <c r="QAL200" s="34"/>
      <c r="QAM200" s="34"/>
      <c r="QAN200" s="34"/>
      <c r="QAO200" s="34"/>
      <c r="QAP200" s="34"/>
      <c r="QAQ200" s="34"/>
      <c r="QAR200" s="34"/>
      <c r="QAS200" s="34"/>
      <c r="QAT200" s="34"/>
      <c r="QAU200" s="34"/>
      <c r="QAV200" s="34"/>
      <c r="QAW200" s="34"/>
      <c r="QAX200" s="34"/>
      <c r="QAY200" s="34"/>
      <c r="QAZ200" s="34"/>
      <c r="QBA200" s="34"/>
      <c r="QBB200" s="34"/>
      <c r="QBC200" s="34"/>
      <c r="QBD200" s="34"/>
      <c r="QBE200" s="34"/>
      <c r="QBF200" s="34"/>
      <c r="QBG200" s="34"/>
      <c r="QBH200" s="34"/>
      <c r="QBI200" s="34"/>
      <c r="QBJ200" s="34"/>
      <c r="QBK200" s="34"/>
      <c r="QBL200" s="34"/>
      <c r="QBM200" s="34"/>
      <c r="QBN200" s="34"/>
      <c r="QBO200" s="34"/>
      <c r="QBP200" s="34"/>
      <c r="QBQ200" s="34"/>
      <c r="QBR200" s="34"/>
      <c r="QBS200" s="34"/>
      <c r="QBT200" s="34"/>
      <c r="QBU200" s="34"/>
      <c r="QBV200" s="34"/>
      <c r="QBW200" s="34"/>
      <c r="QBX200" s="34"/>
      <c r="QBY200" s="34"/>
      <c r="QBZ200" s="34"/>
      <c r="QCA200" s="34"/>
      <c r="QCB200" s="34"/>
      <c r="QCC200" s="34"/>
      <c r="QCD200" s="34"/>
      <c r="QCE200" s="34"/>
      <c r="QCF200" s="34"/>
      <c r="QCG200" s="34"/>
      <c r="QCH200" s="34"/>
      <c r="QCI200" s="34"/>
      <c r="QCJ200" s="34"/>
      <c r="QCK200" s="34"/>
      <c r="QCL200" s="34"/>
      <c r="QCM200" s="34"/>
      <c r="QCN200" s="34"/>
      <c r="QCO200" s="34"/>
      <c r="QCP200" s="34"/>
      <c r="QCQ200" s="34"/>
      <c r="QCR200" s="34"/>
      <c r="QCS200" s="34"/>
      <c r="QCT200" s="34"/>
      <c r="QCU200" s="34"/>
      <c r="QCV200" s="34"/>
      <c r="QCW200" s="34"/>
      <c r="QCX200" s="34"/>
      <c r="QCY200" s="34"/>
      <c r="QCZ200" s="34"/>
      <c r="QDA200" s="34"/>
      <c r="QDB200" s="34"/>
      <c r="QDC200" s="34"/>
      <c r="QDD200" s="34"/>
      <c r="QDE200" s="34"/>
      <c r="QDF200" s="34"/>
      <c r="QDG200" s="34"/>
      <c r="QDH200" s="34"/>
      <c r="QDI200" s="34"/>
      <c r="QDJ200" s="34"/>
      <c r="QDK200" s="34"/>
      <c r="QDL200" s="34"/>
      <c r="QDM200" s="34"/>
      <c r="QDN200" s="34"/>
      <c r="QDO200" s="34"/>
      <c r="QDP200" s="34"/>
      <c r="QDQ200" s="34"/>
      <c r="QDR200" s="34"/>
      <c r="QDS200" s="34"/>
      <c r="QDT200" s="34"/>
      <c r="QDU200" s="34"/>
      <c r="QDV200" s="34"/>
      <c r="QDW200" s="34"/>
      <c r="QDX200" s="34"/>
      <c r="QDY200" s="34"/>
      <c r="QDZ200" s="34"/>
      <c r="QEA200" s="34"/>
      <c r="QEB200" s="34"/>
      <c r="QEC200" s="34"/>
      <c r="QED200" s="34"/>
      <c r="QEE200" s="34"/>
      <c r="QEF200" s="34"/>
      <c r="QEG200" s="34"/>
      <c r="QEH200" s="34"/>
      <c r="QEI200" s="34"/>
      <c r="QEJ200" s="34"/>
      <c r="QEK200" s="34"/>
      <c r="QEL200" s="34"/>
      <c r="QEM200" s="34"/>
      <c r="QEN200" s="34"/>
      <c r="QEO200" s="34"/>
      <c r="QEP200" s="34"/>
      <c r="QEQ200" s="34"/>
      <c r="QER200" s="34"/>
      <c r="QES200" s="34"/>
      <c r="QET200" s="34"/>
      <c r="QEU200" s="34"/>
      <c r="QEV200" s="34"/>
      <c r="QEW200" s="34"/>
      <c r="QEX200" s="34"/>
      <c r="QEY200" s="34"/>
      <c r="QEZ200" s="34"/>
      <c r="QFA200" s="34"/>
      <c r="QFB200" s="34"/>
      <c r="QFC200" s="34"/>
      <c r="QFD200" s="34"/>
      <c r="QFE200" s="34"/>
      <c r="QFF200" s="34"/>
      <c r="QFG200" s="34"/>
      <c r="QFH200" s="34"/>
      <c r="QFI200" s="34"/>
      <c r="QFJ200" s="34"/>
      <c r="QFK200" s="34"/>
      <c r="QFL200" s="34"/>
      <c r="QFM200" s="34"/>
      <c r="QFN200" s="34"/>
      <c r="QFO200" s="34"/>
      <c r="QFP200" s="34"/>
      <c r="QFQ200" s="34"/>
      <c r="QFR200" s="34"/>
      <c r="QFS200" s="34"/>
      <c r="QFT200" s="34"/>
      <c r="QFU200" s="34"/>
      <c r="QFV200" s="34"/>
      <c r="QFW200" s="34"/>
      <c r="QFX200" s="34"/>
      <c r="QFY200" s="34"/>
      <c r="QFZ200" s="34"/>
      <c r="QGA200" s="34"/>
      <c r="QGB200" s="34"/>
      <c r="QGC200" s="34"/>
      <c r="QGD200" s="34"/>
      <c r="QGE200" s="34"/>
      <c r="QGF200" s="34"/>
      <c r="QGG200" s="34"/>
      <c r="QGH200" s="34"/>
      <c r="QGI200" s="34"/>
      <c r="QGJ200" s="34"/>
      <c r="QGK200" s="34"/>
      <c r="QGL200" s="34"/>
      <c r="QGM200" s="34"/>
      <c r="QGN200" s="34"/>
      <c r="QGO200" s="34"/>
      <c r="QGP200" s="34"/>
      <c r="QGQ200" s="34"/>
      <c r="QGR200" s="34"/>
      <c r="QGS200" s="34"/>
      <c r="QGT200" s="34"/>
      <c r="QGU200" s="34"/>
      <c r="QGV200" s="34"/>
      <c r="QGW200" s="34"/>
      <c r="QGX200" s="34"/>
      <c r="QGY200" s="34"/>
      <c r="QGZ200" s="34"/>
      <c r="QHA200" s="34"/>
      <c r="QHB200" s="34"/>
      <c r="QHC200" s="34"/>
      <c r="QHD200" s="34"/>
      <c r="QHE200" s="34"/>
      <c r="QHF200" s="34"/>
      <c r="QHG200" s="34"/>
      <c r="QHH200" s="34"/>
      <c r="QHI200" s="34"/>
      <c r="QHJ200" s="34"/>
      <c r="QHK200" s="34"/>
      <c r="QHL200" s="34"/>
      <c r="QHM200" s="34"/>
      <c r="QHN200" s="34"/>
      <c r="QHO200" s="34"/>
      <c r="QHP200" s="34"/>
      <c r="QHQ200" s="34"/>
      <c r="QHR200" s="34"/>
      <c r="QHS200" s="34"/>
      <c r="QHT200" s="34"/>
      <c r="QHU200" s="34"/>
      <c r="QHV200" s="34"/>
      <c r="QHW200" s="34"/>
      <c r="QHX200" s="34"/>
      <c r="QHY200" s="34"/>
      <c r="QHZ200" s="34"/>
      <c r="QIA200" s="34"/>
      <c r="QIB200" s="34"/>
      <c r="QIC200" s="34"/>
      <c r="QID200" s="34"/>
      <c r="QIE200" s="34"/>
      <c r="QIF200" s="34"/>
      <c r="QIG200" s="34"/>
      <c r="QIH200" s="34"/>
      <c r="QII200" s="34"/>
      <c r="QIJ200" s="34"/>
      <c r="QIK200" s="34"/>
      <c r="QIL200" s="34"/>
      <c r="QIM200" s="34"/>
      <c r="QIN200" s="34"/>
      <c r="QIO200" s="34"/>
      <c r="QIP200" s="34"/>
      <c r="QIQ200" s="34"/>
      <c r="QIR200" s="34"/>
      <c r="QIS200" s="34"/>
      <c r="QIT200" s="34"/>
      <c r="QIU200" s="34"/>
      <c r="QIV200" s="34"/>
      <c r="QIW200" s="34"/>
      <c r="QIX200" s="34"/>
      <c r="QIY200" s="34"/>
      <c r="QIZ200" s="34"/>
      <c r="QJA200" s="34"/>
      <c r="QJB200" s="34"/>
      <c r="QJC200" s="34"/>
      <c r="QJD200" s="34"/>
      <c r="QJE200" s="34"/>
      <c r="QJF200" s="34"/>
      <c r="QJG200" s="34"/>
      <c r="QJH200" s="34"/>
      <c r="QJI200" s="34"/>
      <c r="QJJ200" s="34"/>
      <c r="QJK200" s="34"/>
      <c r="QJL200" s="34"/>
      <c r="QJM200" s="34"/>
      <c r="QJN200" s="34"/>
      <c r="QJO200" s="34"/>
      <c r="QJP200" s="34"/>
      <c r="QJQ200" s="34"/>
      <c r="QJR200" s="34"/>
      <c r="QJS200" s="34"/>
      <c r="QJT200" s="34"/>
      <c r="QJU200" s="34"/>
      <c r="QJV200" s="34"/>
      <c r="QJW200" s="34"/>
      <c r="QJX200" s="34"/>
      <c r="QJY200" s="34"/>
      <c r="QJZ200" s="34"/>
      <c r="QKA200" s="34"/>
      <c r="QKB200" s="34"/>
      <c r="QKC200" s="34"/>
      <c r="QKD200" s="34"/>
      <c r="QKE200" s="34"/>
      <c r="QKF200" s="34"/>
      <c r="QKG200" s="34"/>
      <c r="QKH200" s="34"/>
      <c r="QKI200" s="34"/>
      <c r="QKJ200" s="34"/>
      <c r="QKK200" s="34"/>
      <c r="QKL200" s="34"/>
      <c r="QKM200" s="34"/>
      <c r="QKN200" s="34"/>
      <c r="QKO200" s="34"/>
      <c r="QKP200" s="34"/>
      <c r="QKQ200" s="34"/>
      <c r="QKR200" s="34"/>
      <c r="QKS200" s="34"/>
      <c r="QKT200" s="34"/>
      <c r="QKU200" s="34"/>
      <c r="QKV200" s="34"/>
      <c r="QKW200" s="34"/>
      <c r="QKX200" s="34"/>
      <c r="QKY200" s="34"/>
      <c r="QKZ200" s="34"/>
      <c r="QLA200" s="34"/>
      <c r="QLB200" s="34"/>
      <c r="QLC200" s="34"/>
      <c r="QLD200" s="34"/>
      <c r="QLE200" s="34"/>
      <c r="QLF200" s="34"/>
      <c r="QLG200" s="34"/>
      <c r="QLH200" s="34"/>
      <c r="QLI200" s="34"/>
      <c r="QLJ200" s="34"/>
      <c r="QLK200" s="34"/>
      <c r="QLL200" s="34"/>
      <c r="QLM200" s="34"/>
      <c r="QLN200" s="34"/>
      <c r="QLO200" s="34"/>
      <c r="QLP200" s="34"/>
      <c r="QLQ200" s="34"/>
      <c r="QLR200" s="34"/>
      <c r="QLS200" s="34"/>
      <c r="QLT200" s="34"/>
      <c r="QLU200" s="34"/>
      <c r="QLV200" s="34"/>
      <c r="QLW200" s="34"/>
      <c r="QLX200" s="34"/>
      <c r="QLY200" s="34"/>
      <c r="QLZ200" s="34"/>
      <c r="QMA200" s="34"/>
      <c r="QMB200" s="34"/>
      <c r="QMC200" s="34"/>
      <c r="QMD200" s="34"/>
      <c r="QME200" s="34"/>
      <c r="QMF200" s="34"/>
      <c r="QMG200" s="34"/>
      <c r="QMH200" s="34"/>
      <c r="QMI200" s="34"/>
      <c r="QMJ200" s="34"/>
      <c r="QMK200" s="34"/>
      <c r="QML200" s="34"/>
      <c r="QMM200" s="34"/>
      <c r="QMN200" s="34"/>
      <c r="QMO200" s="34"/>
      <c r="QMP200" s="34"/>
      <c r="QMQ200" s="34"/>
      <c r="QMR200" s="34"/>
      <c r="QMS200" s="34"/>
      <c r="QMT200" s="34"/>
      <c r="QMU200" s="34"/>
      <c r="QMV200" s="34"/>
      <c r="QMW200" s="34"/>
      <c r="QMX200" s="34"/>
      <c r="QMY200" s="34"/>
      <c r="QMZ200" s="34"/>
      <c r="QNA200" s="34"/>
      <c r="QNB200" s="34"/>
      <c r="QNC200" s="34"/>
      <c r="QND200" s="34"/>
      <c r="QNE200" s="34"/>
      <c r="QNF200" s="34"/>
      <c r="QNG200" s="34"/>
      <c r="QNH200" s="34"/>
      <c r="QNI200" s="34"/>
      <c r="QNJ200" s="34"/>
      <c r="QNK200" s="34"/>
      <c r="QNL200" s="34"/>
      <c r="QNM200" s="34"/>
      <c r="QNN200" s="34"/>
      <c r="QNO200" s="34"/>
      <c r="QNP200" s="34"/>
      <c r="QNQ200" s="34"/>
      <c r="QNR200" s="34"/>
      <c r="QNS200" s="34"/>
      <c r="QNT200" s="34"/>
      <c r="QNU200" s="34"/>
      <c r="QNV200" s="34"/>
      <c r="QNW200" s="34"/>
      <c r="QNX200" s="34"/>
      <c r="QNY200" s="34"/>
      <c r="QNZ200" s="34"/>
      <c r="QOA200" s="34"/>
      <c r="QOB200" s="34"/>
      <c r="QOC200" s="34"/>
      <c r="QOD200" s="34"/>
      <c r="QOE200" s="34"/>
      <c r="QOF200" s="34"/>
      <c r="QOG200" s="34"/>
      <c r="QOH200" s="34"/>
      <c r="QOI200" s="34"/>
      <c r="QOJ200" s="34"/>
      <c r="QOK200" s="34"/>
      <c r="QOL200" s="34"/>
      <c r="QOM200" s="34"/>
      <c r="QON200" s="34"/>
      <c r="QOO200" s="34"/>
      <c r="QOP200" s="34"/>
      <c r="QOQ200" s="34"/>
      <c r="QOR200" s="34"/>
      <c r="QOS200" s="34"/>
      <c r="QOT200" s="34"/>
      <c r="QOU200" s="34"/>
      <c r="QOV200" s="34"/>
      <c r="QOW200" s="34"/>
      <c r="QOX200" s="34"/>
      <c r="QOY200" s="34"/>
      <c r="QOZ200" s="34"/>
      <c r="QPA200" s="34"/>
      <c r="QPB200" s="34"/>
      <c r="QPC200" s="34"/>
      <c r="QPD200" s="34"/>
      <c r="QPE200" s="34"/>
      <c r="QPF200" s="34"/>
      <c r="QPG200" s="34"/>
      <c r="QPH200" s="34"/>
      <c r="QPI200" s="34"/>
      <c r="QPJ200" s="34"/>
      <c r="QPK200" s="34"/>
      <c r="QPL200" s="34"/>
      <c r="QPM200" s="34"/>
      <c r="QPN200" s="34"/>
      <c r="QPO200" s="34"/>
      <c r="QPP200" s="34"/>
      <c r="QPQ200" s="34"/>
      <c r="QPR200" s="34"/>
      <c r="QPS200" s="34"/>
      <c r="QPT200" s="34"/>
      <c r="QPU200" s="34"/>
      <c r="QPV200" s="34"/>
      <c r="QPW200" s="34"/>
      <c r="QPX200" s="34"/>
      <c r="QPY200" s="34"/>
      <c r="QPZ200" s="34"/>
      <c r="QQA200" s="34"/>
      <c r="QQB200" s="34"/>
      <c r="QQC200" s="34"/>
      <c r="QQD200" s="34"/>
      <c r="QQE200" s="34"/>
      <c r="QQF200" s="34"/>
      <c r="QQG200" s="34"/>
      <c r="QQH200" s="34"/>
      <c r="QQI200" s="34"/>
      <c r="QQJ200" s="34"/>
      <c r="QQK200" s="34"/>
      <c r="QQL200" s="34"/>
      <c r="QQM200" s="34"/>
      <c r="QQN200" s="34"/>
      <c r="QQO200" s="34"/>
      <c r="QQP200" s="34"/>
      <c r="QQQ200" s="34"/>
      <c r="QQR200" s="34"/>
      <c r="QQS200" s="34"/>
      <c r="QQT200" s="34"/>
      <c r="QQU200" s="34"/>
      <c r="QQV200" s="34"/>
      <c r="QQW200" s="34"/>
      <c r="QQX200" s="34"/>
      <c r="QQY200" s="34"/>
      <c r="QQZ200" s="34"/>
      <c r="QRA200" s="34"/>
      <c r="QRB200" s="34"/>
      <c r="QRC200" s="34"/>
      <c r="QRD200" s="34"/>
      <c r="QRE200" s="34"/>
      <c r="QRF200" s="34"/>
      <c r="QRG200" s="34"/>
      <c r="QRH200" s="34"/>
      <c r="QRI200" s="34"/>
      <c r="QRJ200" s="34"/>
      <c r="QRK200" s="34"/>
      <c r="QRL200" s="34"/>
      <c r="QRM200" s="34"/>
      <c r="QRN200" s="34"/>
      <c r="QRO200" s="34"/>
      <c r="QRP200" s="34"/>
      <c r="QRQ200" s="34"/>
      <c r="QRR200" s="34"/>
      <c r="QRS200" s="34"/>
      <c r="QRT200" s="34"/>
      <c r="QRU200" s="34"/>
      <c r="QRV200" s="34"/>
      <c r="QRW200" s="34"/>
      <c r="QRX200" s="34"/>
      <c r="QRY200" s="34"/>
      <c r="QRZ200" s="34"/>
      <c r="QSA200" s="34"/>
      <c r="QSB200" s="34"/>
      <c r="QSC200" s="34"/>
      <c r="QSD200" s="34"/>
      <c r="QSE200" s="34"/>
      <c r="QSF200" s="34"/>
      <c r="QSG200" s="34"/>
      <c r="QSH200" s="34"/>
      <c r="QSI200" s="34"/>
      <c r="QSJ200" s="34"/>
      <c r="QSK200" s="34"/>
      <c r="QSL200" s="34"/>
      <c r="QSM200" s="34"/>
      <c r="QSN200" s="34"/>
      <c r="QSO200" s="34"/>
      <c r="QSP200" s="34"/>
      <c r="QSQ200" s="34"/>
      <c r="QSR200" s="34"/>
      <c r="QSS200" s="34"/>
      <c r="QST200" s="34"/>
      <c r="QSU200" s="34"/>
      <c r="QSV200" s="34"/>
      <c r="QSW200" s="34"/>
      <c r="QSX200" s="34"/>
      <c r="QSY200" s="34"/>
      <c r="QSZ200" s="34"/>
      <c r="QTA200" s="34"/>
      <c r="QTB200" s="34"/>
      <c r="QTC200" s="34"/>
      <c r="QTD200" s="34"/>
      <c r="QTE200" s="34"/>
      <c r="QTF200" s="34"/>
      <c r="QTG200" s="34"/>
      <c r="QTH200" s="34"/>
      <c r="QTI200" s="34"/>
      <c r="QTJ200" s="34"/>
      <c r="QTK200" s="34"/>
      <c r="QTL200" s="34"/>
      <c r="QTM200" s="34"/>
      <c r="QTN200" s="34"/>
      <c r="QTO200" s="34"/>
      <c r="QTP200" s="34"/>
      <c r="QTQ200" s="34"/>
      <c r="QTR200" s="34"/>
      <c r="QTS200" s="34"/>
      <c r="QTT200" s="34"/>
      <c r="QTU200" s="34"/>
      <c r="QTV200" s="34"/>
      <c r="QTW200" s="34"/>
      <c r="QTX200" s="34"/>
      <c r="QTY200" s="34"/>
      <c r="QTZ200" s="34"/>
      <c r="QUA200" s="34"/>
      <c r="QUB200" s="34"/>
      <c r="QUC200" s="34"/>
      <c r="QUD200" s="34"/>
      <c r="QUE200" s="34"/>
      <c r="QUF200" s="34"/>
      <c r="QUG200" s="34"/>
      <c r="QUH200" s="34"/>
      <c r="QUI200" s="34"/>
      <c r="QUJ200" s="34"/>
      <c r="QUK200" s="34"/>
      <c r="QUL200" s="34"/>
      <c r="QUM200" s="34"/>
      <c r="QUN200" s="34"/>
      <c r="QUO200" s="34"/>
      <c r="QUP200" s="34"/>
      <c r="QUQ200" s="34"/>
      <c r="QUR200" s="34"/>
      <c r="QUS200" s="34"/>
      <c r="QUT200" s="34"/>
      <c r="QUU200" s="34"/>
      <c r="QUV200" s="34"/>
      <c r="QUW200" s="34"/>
      <c r="QUX200" s="34"/>
      <c r="QUY200" s="34"/>
      <c r="QUZ200" s="34"/>
      <c r="QVA200" s="34"/>
      <c r="QVB200" s="34"/>
      <c r="QVC200" s="34"/>
      <c r="QVD200" s="34"/>
      <c r="QVE200" s="34"/>
      <c r="QVF200" s="34"/>
      <c r="QVG200" s="34"/>
      <c r="QVH200" s="34"/>
      <c r="QVI200" s="34"/>
      <c r="QVJ200" s="34"/>
      <c r="QVK200" s="34"/>
      <c r="QVL200" s="34"/>
      <c r="QVM200" s="34"/>
      <c r="QVN200" s="34"/>
      <c r="QVO200" s="34"/>
      <c r="QVP200" s="34"/>
      <c r="QVQ200" s="34"/>
      <c r="QVR200" s="34"/>
      <c r="QVS200" s="34"/>
      <c r="QVT200" s="34"/>
      <c r="QVU200" s="34"/>
      <c r="QVV200" s="34"/>
      <c r="QVW200" s="34"/>
      <c r="QVX200" s="34"/>
      <c r="QVY200" s="34"/>
      <c r="QVZ200" s="34"/>
      <c r="QWA200" s="34"/>
      <c r="QWB200" s="34"/>
      <c r="QWC200" s="34"/>
      <c r="QWD200" s="34"/>
      <c r="QWE200" s="34"/>
      <c r="QWF200" s="34"/>
      <c r="QWG200" s="34"/>
      <c r="QWH200" s="34"/>
      <c r="QWI200" s="34"/>
      <c r="QWJ200" s="34"/>
      <c r="QWK200" s="34"/>
      <c r="QWL200" s="34"/>
      <c r="QWM200" s="34"/>
      <c r="QWN200" s="34"/>
      <c r="QWO200" s="34"/>
      <c r="QWP200" s="34"/>
      <c r="QWQ200" s="34"/>
      <c r="QWR200" s="34"/>
      <c r="QWS200" s="34"/>
      <c r="QWT200" s="34"/>
      <c r="QWU200" s="34"/>
      <c r="QWV200" s="34"/>
      <c r="QWW200" s="34"/>
      <c r="QWX200" s="34"/>
      <c r="QWY200" s="34"/>
      <c r="QWZ200" s="34"/>
      <c r="QXA200" s="34"/>
      <c r="QXB200" s="34"/>
      <c r="QXC200" s="34"/>
      <c r="QXD200" s="34"/>
      <c r="QXE200" s="34"/>
      <c r="QXF200" s="34"/>
      <c r="QXG200" s="34"/>
      <c r="QXH200" s="34"/>
      <c r="QXI200" s="34"/>
      <c r="QXJ200" s="34"/>
      <c r="QXK200" s="34"/>
      <c r="QXL200" s="34"/>
      <c r="QXM200" s="34"/>
      <c r="QXN200" s="34"/>
      <c r="QXO200" s="34"/>
      <c r="QXP200" s="34"/>
      <c r="QXQ200" s="34"/>
      <c r="QXR200" s="34"/>
      <c r="QXS200" s="34"/>
      <c r="QXT200" s="34"/>
      <c r="QXU200" s="34"/>
      <c r="QXV200" s="34"/>
      <c r="QXW200" s="34"/>
      <c r="QXX200" s="34"/>
      <c r="QXY200" s="34"/>
      <c r="QXZ200" s="34"/>
      <c r="QYA200" s="34"/>
      <c r="QYB200" s="34"/>
      <c r="QYC200" s="34"/>
      <c r="QYD200" s="34"/>
      <c r="QYE200" s="34"/>
      <c r="QYF200" s="34"/>
      <c r="QYG200" s="34"/>
      <c r="QYH200" s="34"/>
      <c r="QYI200" s="34"/>
      <c r="QYJ200" s="34"/>
      <c r="QYK200" s="34"/>
      <c r="QYL200" s="34"/>
      <c r="QYM200" s="34"/>
      <c r="QYN200" s="34"/>
      <c r="QYO200" s="34"/>
      <c r="QYP200" s="34"/>
      <c r="QYQ200" s="34"/>
      <c r="QYR200" s="34"/>
      <c r="QYS200" s="34"/>
      <c r="QYT200" s="34"/>
      <c r="QYU200" s="34"/>
      <c r="QYV200" s="34"/>
      <c r="QYW200" s="34"/>
      <c r="QYX200" s="34"/>
      <c r="QYY200" s="34"/>
      <c r="QYZ200" s="34"/>
      <c r="QZA200" s="34"/>
      <c r="QZB200" s="34"/>
      <c r="QZC200" s="34"/>
      <c r="QZD200" s="34"/>
      <c r="QZE200" s="34"/>
      <c r="QZF200" s="34"/>
      <c r="QZG200" s="34"/>
      <c r="QZH200" s="34"/>
      <c r="QZI200" s="34"/>
      <c r="QZJ200" s="34"/>
      <c r="QZK200" s="34"/>
      <c r="QZL200" s="34"/>
      <c r="QZM200" s="34"/>
      <c r="QZN200" s="34"/>
      <c r="QZO200" s="34"/>
      <c r="QZP200" s="34"/>
      <c r="QZQ200" s="34"/>
      <c r="QZR200" s="34"/>
      <c r="QZS200" s="34"/>
      <c r="QZT200" s="34"/>
      <c r="QZU200" s="34"/>
      <c r="QZV200" s="34"/>
      <c r="QZW200" s="34"/>
      <c r="QZX200" s="34"/>
      <c r="QZY200" s="34"/>
      <c r="QZZ200" s="34"/>
      <c r="RAA200" s="34"/>
      <c r="RAB200" s="34"/>
      <c r="RAC200" s="34"/>
      <c r="RAD200" s="34"/>
      <c r="RAE200" s="34"/>
      <c r="RAF200" s="34"/>
      <c r="RAG200" s="34"/>
      <c r="RAH200" s="34"/>
      <c r="RAI200" s="34"/>
      <c r="RAJ200" s="34"/>
      <c r="RAK200" s="34"/>
      <c r="RAL200" s="34"/>
      <c r="RAM200" s="34"/>
      <c r="RAN200" s="34"/>
      <c r="RAO200" s="34"/>
      <c r="RAP200" s="34"/>
      <c r="RAQ200" s="34"/>
      <c r="RAR200" s="34"/>
      <c r="RAS200" s="34"/>
      <c r="RAT200" s="34"/>
      <c r="RAU200" s="34"/>
      <c r="RAV200" s="34"/>
      <c r="RAW200" s="34"/>
      <c r="RAX200" s="34"/>
      <c r="RAY200" s="34"/>
      <c r="RAZ200" s="34"/>
      <c r="RBA200" s="34"/>
      <c r="RBB200" s="34"/>
      <c r="RBC200" s="34"/>
      <c r="RBD200" s="34"/>
      <c r="RBE200" s="34"/>
      <c r="RBF200" s="34"/>
      <c r="RBG200" s="34"/>
      <c r="RBH200" s="34"/>
      <c r="RBI200" s="34"/>
      <c r="RBJ200" s="34"/>
      <c r="RBK200" s="34"/>
      <c r="RBL200" s="34"/>
      <c r="RBM200" s="34"/>
      <c r="RBN200" s="34"/>
      <c r="RBO200" s="34"/>
      <c r="RBP200" s="34"/>
      <c r="RBQ200" s="34"/>
      <c r="RBR200" s="34"/>
      <c r="RBS200" s="34"/>
      <c r="RBT200" s="34"/>
      <c r="RBU200" s="34"/>
      <c r="RBV200" s="34"/>
      <c r="RBW200" s="34"/>
      <c r="RBX200" s="34"/>
      <c r="RBY200" s="34"/>
      <c r="RBZ200" s="34"/>
      <c r="RCA200" s="34"/>
      <c r="RCB200" s="34"/>
      <c r="RCC200" s="34"/>
      <c r="RCD200" s="34"/>
      <c r="RCE200" s="34"/>
      <c r="RCF200" s="34"/>
      <c r="RCG200" s="34"/>
      <c r="RCH200" s="34"/>
      <c r="RCI200" s="34"/>
      <c r="RCJ200" s="34"/>
      <c r="RCK200" s="34"/>
      <c r="RCL200" s="34"/>
      <c r="RCM200" s="34"/>
      <c r="RCN200" s="34"/>
      <c r="RCO200" s="34"/>
      <c r="RCP200" s="34"/>
      <c r="RCQ200" s="34"/>
      <c r="RCR200" s="34"/>
      <c r="RCS200" s="34"/>
      <c r="RCT200" s="34"/>
      <c r="RCU200" s="34"/>
      <c r="RCV200" s="34"/>
      <c r="RCW200" s="34"/>
      <c r="RCX200" s="34"/>
      <c r="RCY200" s="34"/>
      <c r="RCZ200" s="34"/>
      <c r="RDA200" s="34"/>
      <c r="RDB200" s="34"/>
      <c r="RDC200" s="34"/>
      <c r="RDD200" s="34"/>
      <c r="RDE200" s="34"/>
      <c r="RDF200" s="34"/>
      <c r="RDG200" s="34"/>
      <c r="RDH200" s="34"/>
      <c r="RDI200" s="34"/>
      <c r="RDJ200" s="34"/>
      <c r="RDK200" s="34"/>
      <c r="RDL200" s="34"/>
      <c r="RDM200" s="34"/>
      <c r="RDN200" s="34"/>
      <c r="RDO200" s="34"/>
      <c r="RDP200" s="34"/>
      <c r="RDQ200" s="34"/>
      <c r="RDR200" s="34"/>
      <c r="RDS200" s="34"/>
      <c r="RDT200" s="34"/>
      <c r="RDU200" s="34"/>
      <c r="RDV200" s="34"/>
      <c r="RDW200" s="34"/>
      <c r="RDX200" s="34"/>
      <c r="RDY200" s="34"/>
      <c r="RDZ200" s="34"/>
      <c r="REA200" s="34"/>
      <c r="REB200" s="34"/>
      <c r="REC200" s="34"/>
      <c r="RED200" s="34"/>
      <c r="REE200" s="34"/>
      <c r="REF200" s="34"/>
      <c r="REG200" s="34"/>
      <c r="REH200" s="34"/>
      <c r="REI200" s="34"/>
      <c r="REJ200" s="34"/>
      <c r="REK200" s="34"/>
      <c r="REL200" s="34"/>
      <c r="REM200" s="34"/>
      <c r="REN200" s="34"/>
      <c r="REO200" s="34"/>
      <c r="REP200" s="34"/>
      <c r="REQ200" s="34"/>
      <c r="RER200" s="34"/>
      <c r="RES200" s="34"/>
      <c r="RET200" s="34"/>
      <c r="REU200" s="34"/>
      <c r="REV200" s="34"/>
      <c r="REW200" s="34"/>
      <c r="REX200" s="34"/>
      <c r="REY200" s="34"/>
      <c r="REZ200" s="34"/>
      <c r="RFA200" s="34"/>
      <c r="RFB200" s="34"/>
      <c r="RFC200" s="34"/>
      <c r="RFD200" s="34"/>
      <c r="RFE200" s="34"/>
      <c r="RFF200" s="34"/>
      <c r="RFG200" s="34"/>
      <c r="RFH200" s="34"/>
      <c r="RFI200" s="34"/>
      <c r="RFJ200" s="34"/>
      <c r="RFK200" s="34"/>
      <c r="RFL200" s="34"/>
      <c r="RFM200" s="34"/>
      <c r="RFN200" s="34"/>
      <c r="RFO200" s="34"/>
      <c r="RFP200" s="34"/>
      <c r="RFQ200" s="34"/>
      <c r="RFR200" s="34"/>
      <c r="RFS200" s="34"/>
      <c r="RFT200" s="34"/>
      <c r="RFU200" s="34"/>
      <c r="RFV200" s="34"/>
      <c r="RFW200" s="34"/>
      <c r="RFX200" s="34"/>
      <c r="RFY200" s="34"/>
      <c r="RFZ200" s="34"/>
      <c r="RGA200" s="34"/>
      <c r="RGB200" s="34"/>
      <c r="RGC200" s="34"/>
      <c r="RGD200" s="34"/>
      <c r="RGE200" s="34"/>
      <c r="RGF200" s="34"/>
      <c r="RGG200" s="34"/>
      <c r="RGH200" s="34"/>
      <c r="RGI200" s="34"/>
      <c r="RGJ200" s="34"/>
      <c r="RGK200" s="34"/>
      <c r="RGL200" s="34"/>
      <c r="RGM200" s="34"/>
      <c r="RGN200" s="34"/>
      <c r="RGO200" s="34"/>
      <c r="RGP200" s="34"/>
      <c r="RGQ200" s="34"/>
      <c r="RGR200" s="34"/>
      <c r="RGS200" s="34"/>
      <c r="RGT200" s="34"/>
      <c r="RGU200" s="34"/>
      <c r="RGV200" s="34"/>
      <c r="RGW200" s="34"/>
      <c r="RGX200" s="34"/>
      <c r="RGY200" s="34"/>
      <c r="RGZ200" s="34"/>
      <c r="RHA200" s="34"/>
      <c r="RHB200" s="34"/>
      <c r="RHC200" s="34"/>
      <c r="RHD200" s="34"/>
      <c r="RHE200" s="34"/>
      <c r="RHF200" s="34"/>
      <c r="RHG200" s="34"/>
      <c r="RHH200" s="34"/>
      <c r="RHI200" s="34"/>
      <c r="RHJ200" s="34"/>
      <c r="RHK200" s="34"/>
      <c r="RHL200" s="34"/>
      <c r="RHM200" s="34"/>
      <c r="RHN200" s="34"/>
      <c r="RHO200" s="34"/>
      <c r="RHP200" s="34"/>
      <c r="RHQ200" s="34"/>
      <c r="RHR200" s="34"/>
      <c r="RHS200" s="34"/>
      <c r="RHT200" s="34"/>
      <c r="RHU200" s="34"/>
      <c r="RHV200" s="34"/>
      <c r="RHW200" s="34"/>
      <c r="RHX200" s="34"/>
      <c r="RHY200" s="34"/>
      <c r="RHZ200" s="34"/>
      <c r="RIA200" s="34"/>
      <c r="RIB200" s="34"/>
      <c r="RIC200" s="34"/>
      <c r="RID200" s="34"/>
      <c r="RIE200" s="34"/>
      <c r="RIF200" s="34"/>
      <c r="RIG200" s="34"/>
      <c r="RIH200" s="34"/>
      <c r="RII200" s="34"/>
      <c r="RIJ200" s="34"/>
      <c r="RIK200" s="34"/>
      <c r="RIL200" s="34"/>
      <c r="RIM200" s="34"/>
      <c r="RIN200" s="34"/>
      <c r="RIO200" s="34"/>
      <c r="RIP200" s="34"/>
      <c r="RIQ200" s="34"/>
      <c r="RIR200" s="34"/>
      <c r="RIS200" s="34"/>
      <c r="RIT200" s="34"/>
      <c r="RIU200" s="34"/>
      <c r="RIV200" s="34"/>
      <c r="RIW200" s="34"/>
      <c r="RIX200" s="34"/>
      <c r="RIY200" s="34"/>
      <c r="RIZ200" s="34"/>
      <c r="RJA200" s="34"/>
      <c r="RJB200" s="34"/>
      <c r="RJC200" s="34"/>
      <c r="RJD200" s="34"/>
      <c r="RJE200" s="34"/>
      <c r="RJF200" s="34"/>
      <c r="RJG200" s="34"/>
      <c r="RJH200" s="34"/>
      <c r="RJI200" s="34"/>
      <c r="RJJ200" s="34"/>
      <c r="RJK200" s="34"/>
      <c r="RJL200" s="34"/>
      <c r="RJM200" s="34"/>
      <c r="RJN200" s="34"/>
      <c r="RJO200" s="34"/>
      <c r="RJP200" s="34"/>
      <c r="RJQ200" s="34"/>
      <c r="RJR200" s="34"/>
      <c r="RJS200" s="34"/>
      <c r="RJT200" s="34"/>
      <c r="RJU200" s="34"/>
      <c r="RJV200" s="34"/>
      <c r="RJW200" s="34"/>
      <c r="RJX200" s="34"/>
      <c r="RJY200" s="34"/>
      <c r="RJZ200" s="34"/>
      <c r="RKA200" s="34"/>
      <c r="RKB200" s="34"/>
      <c r="RKC200" s="34"/>
      <c r="RKD200" s="34"/>
      <c r="RKE200" s="34"/>
      <c r="RKF200" s="34"/>
      <c r="RKG200" s="34"/>
      <c r="RKH200" s="34"/>
      <c r="RKI200" s="34"/>
      <c r="RKJ200" s="34"/>
      <c r="RKK200" s="34"/>
      <c r="RKL200" s="34"/>
      <c r="RKM200" s="34"/>
      <c r="RKN200" s="34"/>
      <c r="RKO200" s="34"/>
      <c r="RKP200" s="34"/>
      <c r="RKQ200" s="34"/>
      <c r="RKR200" s="34"/>
      <c r="RKS200" s="34"/>
      <c r="RKT200" s="34"/>
      <c r="RKU200" s="34"/>
      <c r="RKV200" s="34"/>
      <c r="RKW200" s="34"/>
      <c r="RKX200" s="34"/>
      <c r="RKY200" s="34"/>
      <c r="RKZ200" s="34"/>
      <c r="RLA200" s="34"/>
      <c r="RLB200" s="34"/>
      <c r="RLC200" s="34"/>
      <c r="RLD200" s="34"/>
      <c r="RLE200" s="34"/>
      <c r="RLF200" s="34"/>
      <c r="RLG200" s="34"/>
      <c r="RLH200" s="34"/>
      <c r="RLI200" s="34"/>
      <c r="RLJ200" s="34"/>
      <c r="RLK200" s="34"/>
      <c r="RLL200" s="34"/>
      <c r="RLM200" s="34"/>
      <c r="RLN200" s="34"/>
      <c r="RLO200" s="34"/>
      <c r="RLP200" s="34"/>
      <c r="RLQ200" s="34"/>
      <c r="RLR200" s="34"/>
      <c r="RLS200" s="34"/>
      <c r="RLT200" s="34"/>
      <c r="RLU200" s="34"/>
      <c r="RLV200" s="34"/>
      <c r="RLW200" s="34"/>
      <c r="RLX200" s="34"/>
      <c r="RLY200" s="34"/>
      <c r="RLZ200" s="34"/>
      <c r="RMA200" s="34"/>
      <c r="RMB200" s="34"/>
      <c r="RMC200" s="34"/>
      <c r="RMD200" s="34"/>
      <c r="RME200" s="34"/>
      <c r="RMF200" s="34"/>
      <c r="RMG200" s="34"/>
      <c r="RMH200" s="34"/>
      <c r="RMI200" s="34"/>
      <c r="RMJ200" s="34"/>
      <c r="RMK200" s="34"/>
      <c r="RML200" s="34"/>
      <c r="RMM200" s="34"/>
      <c r="RMN200" s="34"/>
      <c r="RMO200" s="34"/>
      <c r="RMP200" s="34"/>
      <c r="RMQ200" s="34"/>
      <c r="RMR200" s="34"/>
      <c r="RMS200" s="34"/>
      <c r="RMT200" s="34"/>
      <c r="RMU200" s="34"/>
      <c r="RMV200" s="34"/>
      <c r="RMW200" s="34"/>
      <c r="RMX200" s="34"/>
      <c r="RMY200" s="34"/>
      <c r="RMZ200" s="34"/>
      <c r="RNA200" s="34"/>
      <c r="RNB200" s="34"/>
      <c r="RNC200" s="34"/>
      <c r="RND200" s="34"/>
      <c r="RNE200" s="34"/>
      <c r="RNF200" s="34"/>
      <c r="RNG200" s="34"/>
      <c r="RNH200" s="34"/>
      <c r="RNI200" s="34"/>
      <c r="RNJ200" s="34"/>
      <c r="RNK200" s="34"/>
      <c r="RNL200" s="34"/>
      <c r="RNM200" s="34"/>
      <c r="RNN200" s="34"/>
      <c r="RNO200" s="34"/>
      <c r="RNP200" s="34"/>
      <c r="RNQ200" s="34"/>
      <c r="RNR200" s="34"/>
      <c r="RNS200" s="34"/>
      <c r="RNT200" s="34"/>
      <c r="RNU200" s="34"/>
      <c r="RNV200" s="34"/>
      <c r="RNW200" s="34"/>
      <c r="RNX200" s="34"/>
      <c r="RNY200" s="34"/>
      <c r="RNZ200" s="34"/>
      <c r="ROA200" s="34"/>
      <c r="ROB200" s="34"/>
      <c r="ROC200" s="34"/>
      <c r="ROD200" s="34"/>
      <c r="ROE200" s="34"/>
      <c r="ROF200" s="34"/>
      <c r="ROG200" s="34"/>
      <c r="ROH200" s="34"/>
      <c r="ROI200" s="34"/>
      <c r="ROJ200" s="34"/>
      <c r="ROK200" s="34"/>
      <c r="ROL200" s="34"/>
      <c r="ROM200" s="34"/>
      <c r="RON200" s="34"/>
      <c r="ROO200" s="34"/>
      <c r="ROP200" s="34"/>
      <c r="ROQ200" s="34"/>
      <c r="ROR200" s="34"/>
      <c r="ROS200" s="34"/>
      <c r="ROT200" s="34"/>
      <c r="ROU200" s="34"/>
      <c r="ROV200" s="34"/>
      <c r="ROW200" s="34"/>
      <c r="ROX200" s="34"/>
      <c r="ROY200" s="34"/>
      <c r="ROZ200" s="34"/>
      <c r="RPA200" s="34"/>
      <c r="RPB200" s="34"/>
      <c r="RPC200" s="34"/>
      <c r="RPD200" s="34"/>
      <c r="RPE200" s="34"/>
      <c r="RPF200" s="34"/>
      <c r="RPG200" s="34"/>
      <c r="RPH200" s="34"/>
      <c r="RPI200" s="34"/>
      <c r="RPJ200" s="34"/>
      <c r="RPK200" s="34"/>
      <c r="RPL200" s="34"/>
      <c r="RPM200" s="34"/>
      <c r="RPN200" s="34"/>
      <c r="RPO200" s="34"/>
      <c r="RPP200" s="34"/>
      <c r="RPQ200" s="34"/>
      <c r="RPR200" s="34"/>
      <c r="RPS200" s="34"/>
      <c r="RPT200" s="34"/>
      <c r="RPU200" s="34"/>
      <c r="RPV200" s="34"/>
      <c r="RPW200" s="34"/>
      <c r="RPX200" s="34"/>
      <c r="RPY200" s="34"/>
      <c r="RPZ200" s="34"/>
      <c r="RQA200" s="34"/>
      <c r="RQB200" s="34"/>
      <c r="RQC200" s="34"/>
      <c r="RQD200" s="34"/>
      <c r="RQE200" s="34"/>
      <c r="RQF200" s="34"/>
      <c r="RQG200" s="34"/>
      <c r="RQH200" s="34"/>
      <c r="RQI200" s="34"/>
      <c r="RQJ200" s="34"/>
      <c r="RQK200" s="34"/>
      <c r="RQL200" s="34"/>
      <c r="RQM200" s="34"/>
      <c r="RQN200" s="34"/>
      <c r="RQO200" s="34"/>
      <c r="RQP200" s="34"/>
      <c r="RQQ200" s="34"/>
      <c r="RQR200" s="34"/>
      <c r="RQS200" s="34"/>
      <c r="RQT200" s="34"/>
      <c r="RQU200" s="34"/>
      <c r="RQV200" s="34"/>
      <c r="RQW200" s="34"/>
      <c r="RQX200" s="34"/>
      <c r="RQY200" s="34"/>
      <c r="RQZ200" s="34"/>
      <c r="RRA200" s="34"/>
      <c r="RRB200" s="34"/>
      <c r="RRC200" s="34"/>
      <c r="RRD200" s="34"/>
      <c r="RRE200" s="34"/>
      <c r="RRF200" s="34"/>
      <c r="RRG200" s="34"/>
      <c r="RRH200" s="34"/>
      <c r="RRI200" s="34"/>
      <c r="RRJ200" s="34"/>
      <c r="RRK200" s="34"/>
      <c r="RRL200" s="34"/>
      <c r="RRM200" s="34"/>
      <c r="RRN200" s="34"/>
      <c r="RRO200" s="34"/>
      <c r="RRP200" s="34"/>
      <c r="RRQ200" s="34"/>
      <c r="RRR200" s="34"/>
      <c r="RRS200" s="34"/>
      <c r="RRT200" s="34"/>
      <c r="RRU200" s="34"/>
      <c r="RRV200" s="34"/>
      <c r="RRW200" s="34"/>
      <c r="RRX200" s="34"/>
      <c r="RRY200" s="34"/>
      <c r="RRZ200" s="34"/>
      <c r="RSA200" s="34"/>
      <c r="RSB200" s="34"/>
      <c r="RSC200" s="34"/>
      <c r="RSD200" s="34"/>
      <c r="RSE200" s="34"/>
      <c r="RSF200" s="34"/>
      <c r="RSG200" s="34"/>
      <c r="RSH200" s="34"/>
      <c r="RSI200" s="34"/>
      <c r="RSJ200" s="34"/>
      <c r="RSK200" s="34"/>
      <c r="RSL200" s="34"/>
      <c r="RSM200" s="34"/>
      <c r="RSN200" s="34"/>
      <c r="RSO200" s="34"/>
      <c r="RSP200" s="34"/>
      <c r="RSQ200" s="34"/>
      <c r="RSR200" s="34"/>
      <c r="RSS200" s="34"/>
      <c r="RST200" s="34"/>
      <c r="RSU200" s="34"/>
      <c r="RSV200" s="34"/>
      <c r="RSW200" s="34"/>
      <c r="RSX200" s="34"/>
      <c r="RSY200" s="34"/>
      <c r="RSZ200" s="34"/>
      <c r="RTA200" s="34"/>
      <c r="RTB200" s="34"/>
      <c r="RTC200" s="34"/>
      <c r="RTD200" s="34"/>
      <c r="RTE200" s="34"/>
      <c r="RTF200" s="34"/>
      <c r="RTG200" s="34"/>
      <c r="RTH200" s="34"/>
      <c r="RTI200" s="34"/>
      <c r="RTJ200" s="34"/>
      <c r="RTK200" s="34"/>
      <c r="RTL200" s="34"/>
      <c r="RTM200" s="34"/>
      <c r="RTN200" s="34"/>
      <c r="RTO200" s="34"/>
      <c r="RTP200" s="34"/>
      <c r="RTQ200" s="34"/>
      <c r="RTR200" s="34"/>
      <c r="RTS200" s="34"/>
      <c r="RTT200" s="34"/>
      <c r="RTU200" s="34"/>
      <c r="RTV200" s="34"/>
      <c r="RTW200" s="34"/>
      <c r="RTX200" s="34"/>
      <c r="RTY200" s="34"/>
      <c r="RTZ200" s="34"/>
      <c r="RUA200" s="34"/>
      <c r="RUB200" s="34"/>
      <c r="RUC200" s="34"/>
      <c r="RUD200" s="34"/>
      <c r="RUE200" s="34"/>
      <c r="RUF200" s="34"/>
      <c r="RUG200" s="34"/>
      <c r="RUH200" s="34"/>
      <c r="RUI200" s="34"/>
      <c r="RUJ200" s="34"/>
      <c r="RUK200" s="34"/>
      <c r="RUL200" s="34"/>
      <c r="RUM200" s="34"/>
      <c r="RUN200" s="34"/>
      <c r="RUO200" s="34"/>
      <c r="RUP200" s="34"/>
      <c r="RUQ200" s="34"/>
      <c r="RUR200" s="34"/>
      <c r="RUS200" s="34"/>
      <c r="RUT200" s="34"/>
      <c r="RUU200" s="34"/>
      <c r="RUV200" s="34"/>
      <c r="RUW200" s="34"/>
      <c r="RUX200" s="34"/>
      <c r="RUY200" s="34"/>
      <c r="RUZ200" s="34"/>
      <c r="RVA200" s="34"/>
      <c r="RVB200" s="34"/>
      <c r="RVC200" s="34"/>
      <c r="RVD200" s="34"/>
      <c r="RVE200" s="34"/>
      <c r="RVF200" s="34"/>
      <c r="RVG200" s="34"/>
      <c r="RVH200" s="34"/>
      <c r="RVI200" s="34"/>
      <c r="RVJ200" s="34"/>
      <c r="RVK200" s="34"/>
      <c r="RVL200" s="34"/>
      <c r="RVM200" s="34"/>
      <c r="RVN200" s="34"/>
      <c r="RVO200" s="34"/>
      <c r="RVP200" s="34"/>
      <c r="RVQ200" s="34"/>
      <c r="RVR200" s="34"/>
      <c r="RVS200" s="34"/>
      <c r="RVT200" s="34"/>
      <c r="RVU200" s="34"/>
      <c r="RVV200" s="34"/>
      <c r="RVW200" s="34"/>
      <c r="RVX200" s="34"/>
      <c r="RVY200" s="34"/>
      <c r="RVZ200" s="34"/>
      <c r="RWA200" s="34"/>
      <c r="RWB200" s="34"/>
      <c r="RWC200" s="34"/>
      <c r="RWD200" s="34"/>
      <c r="RWE200" s="34"/>
      <c r="RWF200" s="34"/>
      <c r="RWG200" s="34"/>
      <c r="RWH200" s="34"/>
      <c r="RWI200" s="34"/>
      <c r="RWJ200" s="34"/>
      <c r="RWK200" s="34"/>
      <c r="RWL200" s="34"/>
      <c r="RWM200" s="34"/>
      <c r="RWN200" s="34"/>
      <c r="RWO200" s="34"/>
      <c r="RWP200" s="34"/>
      <c r="RWQ200" s="34"/>
      <c r="RWR200" s="34"/>
      <c r="RWS200" s="34"/>
      <c r="RWT200" s="34"/>
      <c r="RWU200" s="34"/>
      <c r="RWV200" s="34"/>
      <c r="RWW200" s="34"/>
      <c r="RWX200" s="34"/>
      <c r="RWY200" s="34"/>
      <c r="RWZ200" s="34"/>
      <c r="RXA200" s="34"/>
      <c r="RXB200" s="34"/>
      <c r="RXC200" s="34"/>
      <c r="RXD200" s="34"/>
      <c r="RXE200" s="34"/>
      <c r="RXF200" s="34"/>
      <c r="RXG200" s="34"/>
      <c r="RXH200" s="34"/>
      <c r="RXI200" s="34"/>
      <c r="RXJ200" s="34"/>
      <c r="RXK200" s="34"/>
      <c r="RXL200" s="34"/>
      <c r="RXM200" s="34"/>
      <c r="RXN200" s="34"/>
      <c r="RXO200" s="34"/>
      <c r="RXP200" s="34"/>
      <c r="RXQ200" s="34"/>
      <c r="RXR200" s="34"/>
      <c r="RXS200" s="34"/>
      <c r="RXT200" s="34"/>
      <c r="RXU200" s="34"/>
      <c r="RXV200" s="34"/>
      <c r="RXW200" s="34"/>
      <c r="RXX200" s="34"/>
      <c r="RXY200" s="34"/>
      <c r="RXZ200" s="34"/>
      <c r="RYA200" s="34"/>
      <c r="RYB200" s="34"/>
      <c r="RYC200" s="34"/>
      <c r="RYD200" s="34"/>
      <c r="RYE200" s="34"/>
      <c r="RYF200" s="34"/>
      <c r="RYG200" s="34"/>
      <c r="RYH200" s="34"/>
      <c r="RYI200" s="34"/>
      <c r="RYJ200" s="34"/>
      <c r="RYK200" s="34"/>
      <c r="RYL200" s="34"/>
      <c r="RYM200" s="34"/>
      <c r="RYN200" s="34"/>
      <c r="RYO200" s="34"/>
      <c r="RYP200" s="34"/>
      <c r="RYQ200" s="34"/>
      <c r="RYR200" s="34"/>
      <c r="RYS200" s="34"/>
      <c r="RYT200" s="34"/>
      <c r="RYU200" s="34"/>
      <c r="RYV200" s="34"/>
      <c r="RYW200" s="34"/>
      <c r="RYX200" s="34"/>
      <c r="RYY200" s="34"/>
      <c r="RYZ200" s="34"/>
      <c r="RZA200" s="34"/>
      <c r="RZB200" s="34"/>
      <c r="RZC200" s="34"/>
      <c r="RZD200" s="34"/>
      <c r="RZE200" s="34"/>
      <c r="RZF200" s="34"/>
      <c r="RZG200" s="34"/>
      <c r="RZH200" s="34"/>
      <c r="RZI200" s="34"/>
      <c r="RZJ200" s="34"/>
      <c r="RZK200" s="34"/>
      <c r="RZL200" s="34"/>
      <c r="RZM200" s="34"/>
      <c r="RZN200" s="34"/>
      <c r="RZO200" s="34"/>
      <c r="RZP200" s="34"/>
      <c r="RZQ200" s="34"/>
      <c r="RZR200" s="34"/>
      <c r="RZS200" s="34"/>
      <c r="RZT200" s="34"/>
      <c r="RZU200" s="34"/>
      <c r="RZV200" s="34"/>
      <c r="RZW200" s="34"/>
      <c r="RZX200" s="34"/>
      <c r="RZY200" s="34"/>
      <c r="RZZ200" s="34"/>
      <c r="SAA200" s="34"/>
      <c r="SAB200" s="34"/>
      <c r="SAC200" s="34"/>
      <c r="SAD200" s="34"/>
      <c r="SAE200" s="34"/>
      <c r="SAF200" s="34"/>
      <c r="SAG200" s="34"/>
      <c r="SAH200" s="34"/>
      <c r="SAI200" s="34"/>
      <c r="SAJ200" s="34"/>
      <c r="SAK200" s="34"/>
      <c r="SAL200" s="34"/>
      <c r="SAM200" s="34"/>
      <c r="SAN200" s="34"/>
      <c r="SAO200" s="34"/>
      <c r="SAP200" s="34"/>
      <c r="SAQ200" s="34"/>
      <c r="SAR200" s="34"/>
      <c r="SAS200" s="34"/>
      <c r="SAT200" s="34"/>
      <c r="SAU200" s="34"/>
      <c r="SAV200" s="34"/>
      <c r="SAW200" s="34"/>
      <c r="SAX200" s="34"/>
      <c r="SAY200" s="34"/>
      <c r="SAZ200" s="34"/>
      <c r="SBA200" s="34"/>
      <c r="SBB200" s="34"/>
      <c r="SBC200" s="34"/>
      <c r="SBD200" s="34"/>
      <c r="SBE200" s="34"/>
      <c r="SBF200" s="34"/>
      <c r="SBG200" s="34"/>
      <c r="SBH200" s="34"/>
      <c r="SBI200" s="34"/>
      <c r="SBJ200" s="34"/>
      <c r="SBK200" s="34"/>
      <c r="SBL200" s="34"/>
      <c r="SBM200" s="34"/>
      <c r="SBN200" s="34"/>
      <c r="SBO200" s="34"/>
      <c r="SBP200" s="34"/>
      <c r="SBQ200" s="34"/>
      <c r="SBR200" s="34"/>
      <c r="SBS200" s="34"/>
      <c r="SBT200" s="34"/>
      <c r="SBU200" s="34"/>
      <c r="SBV200" s="34"/>
      <c r="SBW200" s="34"/>
      <c r="SBX200" s="34"/>
      <c r="SBY200" s="34"/>
      <c r="SBZ200" s="34"/>
      <c r="SCA200" s="34"/>
      <c r="SCB200" s="34"/>
      <c r="SCC200" s="34"/>
      <c r="SCD200" s="34"/>
      <c r="SCE200" s="34"/>
      <c r="SCF200" s="34"/>
      <c r="SCG200" s="34"/>
      <c r="SCH200" s="34"/>
      <c r="SCI200" s="34"/>
      <c r="SCJ200" s="34"/>
      <c r="SCK200" s="34"/>
      <c r="SCL200" s="34"/>
      <c r="SCM200" s="34"/>
      <c r="SCN200" s="34"/>
      <c r="SCO200" s="34"/>
      <c r="SCP200" s="34"/>
      <c r="SCQ200" s="34"/>
      <c r="SCR200" s="34"/>
      <c r="SCS200" s="34"/>
      <c r="SCT200" s="34"/>
      <c r="SCU200" s="34"/>
      <c r="SCV200" s="34"/>
      <c r="SCW200" s="34"/>
      <c r="SCX200" s="34"/>
      <c r="SCY200" s="34"/>
      <c r="SCZ200" s="34"/>
      <c r="SDA200" s="34"/>
      <c r="SDB200" s="34"/>
      <c r="SDC200" s="34"/>
      <c r="SDD200" s="34"/>
      <c r="SDE200" s="34"/>
      <c r="SDF200" s="34"/>
      <c r="SDG200" s="34"/>
      <c r="SDH200" s="34"/>
      <c r="SDI200" s="34"/>
      <c r="SDJ200" s="34"/>
      <c r="SDK200" s="34"/>
      <c r="SDL200" s="34"/>
      <c r="SDM200" s="34"/>
      <c r="SDN200" s="34"/>
      <c r="SDO200" s="34"/>
      <c r="SDP200" s="34"/>
      <c r="SDQ200" s="34"/>
      <c r="SDR200" s="34"/>
      <c r="SDS200" s="34"/>
      <c r="SDT200" s="34"/>
      <c r="SDU200" s="34"/>
      <c r="SDV200" s="34"/>
      <c r="SDW200" s="34"/>
      <c r="SDX200" s="34"/>
      <c r="SDY200" s="34"/>
      <c r="SDZ200" s="34"/>
      <c r="SEA200" s="34"/>
      <c r="SEB200" s="34"/>
      <c r="SEC200" s="34"/>
      <c r="SED200" s="34"/>
      <c r="SEE200" s="34"/>
      <c r="SEF200" s="34"/>
      <c r="SEG200" s="34"/>
      <c r="SEH200" s="34"/>
      <c r="SEI200" s="34"/>
      <c r="SEJ200" s="34"/>
      <c r="SEK200" s="34"/>
      <c r="SEL200" s="34"/>
      <c r="SEM200" s="34"/>
      <c r="SEN200" s="34"/>
      <c r="SEO200" s="34"/>
      <c r="SEP200" s="34"/>
      <c r="SEQ200" s="34"/>
      <c r="SER200" s="34"/>
      <c r="SES200" s="34"/>
      <c r="SET200" s="34"/>
      <c r="SEU200" s="34"/>
      <c r="SEV200" s="34"/>
      <c r="SEW200" s="34"/>
      <c r="SEX200" s="34"/>
      <c r="SEY200" s="34"/>
      <c r="SEZ200" s="34"/>
      <c r="SFA200" s="34"/>
      <c r="SFB200" s="34"/>
      <c r="SFC200" s="34"/>
      <c r="SFD200" s="34"/>
      <c r="SFE200" s="34"/>
      <c r="SFF200" s="34"/>
      <c r="SFG200" s="34"/>
      <c r="SFH200" s="34"/>
      <c r="SFI200" s="34"/>
      <c r="SFJ200" s="34"/>
      <c r="SFK200" s="34"/>
      <c r="SFL200" s="34"/>
      <c r="SFM200" s="34"/>
      <c r="SFN200" s="34"/>
      <c r="SFO200" s="34"/>
      <c r="SFP200" s="34"/>
      <c r="SFQ200" s="34"/>
      <c r="SFR200" s="34"/>
      <c r="SFS200" s="34"/>
      <c r="SFT200" s="34"/>
      <c r="SFU200" s="34"/>
      <c r="SFV200" s="34"/>
      <c r="SFW200" s="34"/>
      <c r="SFX200" s="34"/>
      <c r="SFY200" s="34"/>
      <c r="SFZ200" s="34"/>
      <c r="SGA200" s="34"/>
      <c r="SGB200" s="34"/>
      <c r="SGC200" s="34"/>
      <c r="SGD200" s="34"/>
      <c r="SGE200" s="34"/>
      <c r="SGF200" s="34"/>
      <c r="SGG200" s="34"/>
      <c r="SGH200" s="34"/>
      <c r="SGI200" s="34"/>
      <c r="SGJ200" s="34"/>
      <c r="SGK200" s="34"/>
      <c r="SGL200" s="34"/>
      <c r="SGM200" s="34"/>
      <c r="SGN200" s="34"/>
      <c r="SGO200" s="34"/>
      <c r="SGP200" s="34"/>
      <c r="SGQ200" s="34"/>
      <c r="SGR200" s="34"/>
      <c r="SGS200" s="34"/>
      <c r="SGT200" s="34"/>
      <c r="SGU200" s="34"/>
      <c r="SGV200" s="34"/>
      <c r="SGW200" s="34"/>
      <c r="SGX200" s="34"/>
      <c r="SGY200" s="34"/>
      <c r="SGZ200" s="34"/>
      <c r="SHA200" s="34"/>
      <c r="SHB200" s="34"/>
      <c r="SHC200" s="34"/>
      <c r="SHD200" s="34"/>
      <c r="SHE200" s="34"/>
      <c r="SHF200" s="34"/>
      <c r="SHG200" s="34"/>
      <c r="SHH200" s="34"/>
      <c r="SHI200" s="34"/>
      <c r="SHJ200" s="34"/>
      <c r="SHK200" s="34"/>
      <c r="SHL200" s="34"/>
      <c r="SHM200" s="34"/>
      <c r="SHN200" s="34"/>
      <c r="SHO200" s="34"/>
      <c r="SHP200" s="34"/>
      <c r="SHQ200" s="34"/>
      <c r="SHR200" s="34"/>
      <c r="SHS200" s="34"/>
      <c r="SHT200" s="34"/>
      <c r="SHU200" s="34"/>
      <c r="SHV200" s="34"/>
      <c r="SHW200" s="34"/>
      <c r="SHX200" s="34"/>
      <c r="SHY200" s="34"/>
      <c r="SHZ200" s="34"/>
      <c r="SIA200" s="34"/>
      <c r="SIB200" s="34"/>
      <c r="SIC200" s="34"/>
      <c r="SID200" s="34"/>
      <c r="SIE200" s="34"/>
      <c r="SIF200" s="34"/>
      <c r="SIG200" s="34"/>
      <c r="SIH200" s="34"/>
      <c r="SII200" s="34"/>
      <c r="SIJ200" s="34"/>
      <c r="SIK200" s="34"/>
      <c r="SIL200" s="34"/>
      <c r="SIM200" s="34"/>
      <c r="SIN200" s="34"/>
      <c r="SIO200" s="34"/>
      <c r="SIP200" s="34"/>
      <c r="SIQ200" s="34"/>
      <c r="SIR200" s="34"/>
      <c r="SIS200" s="34"/>
      <c r="SIT200" s="34"/>
      <c r="SIU200" s="34"/>
      <c r="SIV200" s="34"/>
      <c r="SIW200" s="34"/>
      <c r="SIX200" s="34"/>
      <c r="SIY200" s="34"/>
      <c r="SIZ200" s="34"/>
      <c r="SJA200" s="34"/>
      <c r="SJB200" s="34"/>
      <c r="SJC200" s="34"/>
      <c r="SJD200" s="34"/>
      <c r="SJE200" s="34"/>
      <c r="SJF200" s="34"/>
      <c r="SJG200" s="34"/>
      <c r="SJH200" s="34"/>
      <c r="SJI200" s="34"/>
      <c r="SJJ200" s="34"/>
      <c r="SJK200" s="34"/>
      <c r="SJL200" s="34"/>
      <c r="SJM200" s="34"/>
      <c r="SJN200" s="34"/>
      <c r="SJO200" s="34"/>
      <c r="SJP200" s="34"/>
      <c r="SJQ200" s="34"/>
      <c r="SJR200" s="34"/>
      <c r="SJS200" s="34"/>
      <c r="SJT200" s="34"/>
      <c r="SJU200" s="34"/>
      <c r="SJV200" s="34"/>
      <c r="SJW200" s="34"/>
      <c r="SJX200" s="34"/>
      <c r="SJY200" s="34"/>
      <c r="SJZ200" s="34"/>
      <c r="SKA200" s="34"/>
      <c r="SKB200" s="34"/>
      <c r="SKC200" s="34"/>
      <c r="SKD200" s="34"/>
      <c r="SKE200" s="34"/>
      <c r="SKF200" s="34"/>
      <c r="SKG200" s="34"/>
      <c r="SKH200" s="34"/>
      <c r="SKI200" s="34"/>
      <c r="SKJ200" s="34"/>
      <c r="SKK200" s="34"/>
      <c r="SKL200" s="34"/>
      <c r="SKM200" s="34"/>
      <c r="SKN200" s="34"/>
      <c r="SKO200" s="34"/>
      <c r="SKP200" s="34"/>
      <c r="SKQ200" s="34"/>
      <c r="SKR200" s="34"/>
      <c r="SKS200" s="34"/>
      <c r="SKT200" s="34"/>
      <c r="SKU200" s="34"/>
      <c r="SKV200" s="34"/>
      <c r="SKW200" s="34"/>
      <c r="SKX200" s="34"/>
      <c r="SKY200" s="34"/>
      <c r="SKZ200" s="34"/>
      <c r="SLA200" s="34"/>
      <c r="SLB200" s="34"/>
      <c r="SLC200" s="34"/>
      <c r="SLD200" s="34"/>
      <c r="SLE200" s="34"/>
      <c r="SLF200" s="34"/>
      <c r="SLG200" s="34"/>
      <c r="SLH200" s="34"/>
      <c r="SLI200" s="34"/>
      <c r="SLJ200" s="34"/>
      <c r="SLK200" s="34"/>
      <c r="SLL200" s="34"/>
      <c r="SLM200" s="34"/>
      <c r="SLN200" s="34"/>
      <c r="SLO200" s="34"/>
      <c r="SLP200" s="34"/>
      <c r="SLQ200" s="34"/>
      <c r="SLR200" s="34"/>
      <c r="SLS200" s="34"/>
      <c r="SLT200" s="34"/>
      <c r="SLU200" s="34"/>
      <c r="SLV200" s="34"/>
      <c r="SLW200" s="34"/>
      <c r="SLX200" s="34"/>
      <c r="SLY200" s="34"/>
      <c r="SLZ200" s="34"/>
      <c r="SMA200" s="34"/>
      <c r="SMB200" s="34"/>
      <c r="SMC200" s="34"/>
      <c r="SMD200" s="34"/>
      <c r="SME200" s="34"/>
      <c r="SMF200" s="34"/>
      <c r="SMG200" s="34"/>
      <c r="SMH200" s="34"/>
      <c r="SMI200" s="34"/>
      <c r="SMJ200" s="34"/>
      <c r="SMK200" s="34"/>
      <c r="SML200" s="34"/>
      <c r="SMM200" s="34"/>
      <c r="SMN200" s="34"/>
      <c r="SMO200" s="34"/>
      <c r="SMP200" s="34"/>
      <c r="SMQ200" s="34"/>
      <c r="SMR200" s="34"/>
      <c r="SMS200" s="34"/>
      <c r="SMT200" s="34"/>
      <c r="SMU200" s="34"/>
      <c r="SMV200" s="34"/>
      <c r="SMW200" s="34"/>
      <c r="SMX200" s="34"/>
      <c r="SMY200" s="34"/>
      <c r="SMZ200" s="34"/>
      <c r="SNA200" s="34"/>
      <c r="SNB200" s="34"/>
      <c r="SNC200" s="34"/>
      <c r="SND200" s="34"/>
      <c r="SNE200" s="34"/>
      <c r="SNF200" s="34"/>
      <c r="SNG200" s="34"/>
      <c r="SNH200" s="34"/>
      <c r="SNI200" s="34"/>
      <c r="SNJ200" s="34"/>
      <c r="SNK200" s="34"/>
      <c r="SNL200" s="34"/>
      <c r="SNM200" s="34"/>
      <c r="SNN200" s="34"/>
      <c r="SNO200" s="34"/>
      <c r="SNP200" s="34"/>
      <c r="SNQ200" s="34"/>
      <c r="SNR200" s="34"/>
      <c r="SNS200" s="34"/>
      <c r="SNT200" s="34"/>
      <c r="SNU200" s="34"/>
      <c r="SNV200" s="34"/>
      <c r="SNW200" s="34"/>
      <c r="SNX200" s="34"/>
      <c r="SNY200" s="34"/>
      <c r="SNZ200" s="34"/>
      <c r="SOA200" s="34"/>
      <c r="SOB200" s="34"/>
      <c r="SOC200" s="34"/>
      <c r="SOD200" s="34"/>
      <c r="SOE200" s="34"/>
      <c r="SOF200" s="34"/>
      <c r="SOG200" s="34"/>
      <c r="SOH200" s="34"/>
      <c r="SOI200" s="34"/>
      <c r="SOJ200" s="34"/>
      <c r="SOK200" s="34"/>
      <c r="SOL200" s="34"/>
      <c r="SOM200" s="34"/>
      <c r="SON200" s="34"/>
      <c r="SOO200" s="34"/>
      <c r="SOP200" s="34"/>
      <c r="SOQ200" s="34"/>
      <c r="SOR200" s="34"/>
      <c r="SOS200" s="34"/>
      <c r="SOT200" s="34"/>
      <c r="SOU200" s="34"/>
      <c r="SOV200" s="34"/>
      <c r="SOW200" s="34"/>
      <c r="SOX200" s="34"/>
      <c r="SOY200" s="34"/>
      <c r="SOZ200" s="34"/>
      <c r="SPA200" s="34"/>
      <c r="SPB200" s="34"/>
      <c r="SPC200" s="34"/>
      <c r="SPD200" s="34"/>
      <c r="SPE200" s="34"/>
      <c r="SPF200" s="34"/>
      <c r="SPG200" s="34"/>
      <c r="SPH200" s="34"/>
      <c r="SPI200" s="34"/>
      <c r="SPJ200" s="34"/>
      <c r="SPK200" s="34"/>
      <c r="SPL200" s="34"/>
      <c r="SPM200" s="34"/>
      <c r="SPN200" s="34"/>
      <c r="SPO200" s="34"/>
      <c r="SPP200" s="34"/>
      <c r="SPQ200" s="34"/>
      <c r="SPR200" s="34"/>
      <c r="SPS200" s="34"/>
      <c r="SPT200" s="34"/>
      <c r="SPU200" s="34"/>
      <c r="SPV200" s="34"/>
      <c r="SPW200" s="34"/>
      <c r="SPX200" s="34"/>
      <c r="SPY200" s="34"/>
      <c r="SPZ200" s="34"/>
      <c r="SQA200" s="34"/>
      <c r="SQB200" s="34"/>
      <c r="SQC200" s="34"/>
      <c r="SQD200" s="34"/>
      <c r="SQE200" s="34"/>
      <c r="SQF200" s="34"/>
      <c r="SQG200" s="34"/>
      <c r="SQH200" s="34"/>
      <c r="SQI200" s="34"/>
      <c r="SQJ200" s="34"/>
      <c r="SQK200" s="34"/>
      <c r="SQL200" s="34"/>
      <c r="SQM200" s="34"/>
      <c r="SQN200" s="34"/>
      <c r="SQO200" s="34"/>
      <c r="SQP200" s="34"/>
      <c r="SQQ200" s="34"/>
      <c r="SQR200" s="34"/>
      <c r="SQS200" s="34"/>
      <c r="SQT200" s="34"/>
      <c r="SQU200" s="34"/>
      <c r="SQV200" s="34"/>
      <c r="SQW200" s="34"/>
      <c r="SQX200" s="34"/>
      <c r="SQY200" s="34"/>
      <c r="SQZ200" s="34"/>
      <c r="SRA200" s="34"/>
      <c r="SRB200" s="34"/>
      <c r="SRC200" s="34"/>
      <c r="SRD200" s="34"/>
      <c r="SRE200" s="34"/>
      <c r="SRF200" s="34"/>
      <c r="SRG200" s="34"/>
      <c r="SRH200" s="34"/>
      <c r="SRI200" s="34"/>
      <c r="SRJ200" s="34"/>
      <c r="SRK200" s="34"/>
      <c r="SRL200" s="34"/>
      <c r="SRM200" s="34"/>
      <c r="SRN200" s="34"/>
      <c r="SRO200" s="34"/>
      <c r="SRP200" s="34"/>
      <c r="SRQ200" s="34"/>
      <c r="SRR200" s="34"/>
      <c r="SRS200" s="34"/>
      <c r="SRT200" s="34"/>
      <c r="SRU200" s="34"/>
      <c r="SRV200" s="34"/>
      <c r="SRW200" s="34"/>
      <c r="SRX200" s="34"/>
      <c r="SRY200" s="34"/>
      <c r="SRZ200" s="34"/>
      <c r="SSA200" s="34"/>
      <c r="SSB200" s="34"/>
      <c r="SSC200" s="34"/>
      <c r="SSD200" s="34"/>
      <c r="SSE200" s="34"/>
      <c r="SSF200" s="34"/>
      <c r="SSG200" s="34"/>
      <c r="SSH200" s="34"/>
      <c r="SSI200" s="34"/>
      <c r="SSJ200" s="34"/>
      <c r="SSK200" s="34"/>
      <c r="SSL200" s="34"/>
      <c r="SSM200" s="34"/>
      <c r="SSN200" s="34"/>
      <c r="SSO200" s="34"/>
      <c r="SSP200" s="34"/>
      <c r="SSQ200" s="34"/>
      <c r="SSR200" s="34"/>
      <c r="SSS200" s="34"/>
      <c r="SST200" s="34"/>
      <c r="SSU200" s="34"/>
      <c r="SSV200" s="34"/>
      <c r="SSW200" s="34"/>
      <c r="SSX200" s="34"/>
      <c r="SSY200" s="34"/>
      <c r="SSZ200" s="34"/>
      <c r="STA200" s="34"/>
      <c r="STB200" s="34"/>
      <c r="STC200" s="34"/>
      <c r="STD200" s="34"/>
      <c r="STE200" s="34"/>
      <c r="STF200" s="34"/>
      <c r="STG200" s="34"/>
      <c r="STH200" s="34"/>
      <c r="STI200" s="34"/>
      <c r="STJ200" s="34"/>
      <c r="STK200" s="34"/>
      <c r="STL200" s="34"/>
      <c r="STM200" s="34"/>
      <c r="STN200" s="34"/>
      <c r="STO200" s="34"/>
      <c r="STP200" s="34"/>
      <c r="STQ200" s="34"/>
      <c r="STR200" s="34"/>
      <c r="STS200" s="34"/>
      <c r="STT200" s="34"/>
      <c r="STU200" s="34"/>
      <c r="STV200" s="34"/>
      <c r="STW200" s="34"/>
      <c r="STX200" s="34"/>
      <c r="STY200" s="34"/>
      <c r="STZ200" s="34"/>
      <c r="SUA200" s="34"/>
      <c r="SUB200" s="34"/>
      <c r="SUC200" s="34"/>
      <c r="SUD200" s="34"/>
      <c r="SUE200" s="34"/>
      <c r="SUF200" s="34"/>
      <c r="SUG200" s="34"/>
      <c r="SUH200" s="34"/>
      <c r="SUI200" s="34"/>
      <c r="SUJ200" s="34"/>
      <c r="SUK200" s="34"/>
      <c r="SUL200" s="34"/>
      <c r="SUM200" s="34"/>
      <c r="SUN200" s="34"/>
      <c r="SUO200" s="34"/>
      <c r="SUP200" s="34"/>
      <c r="SUQ200" s="34"/>
      <c r="SUR200" s="34"/>
      <c r="SUS200" s="34"/>
      <c r="SUT200" s="34"/>
      <c r="SUU200" s="34"/>
      <c r="SUV200" s="34"/>
      <c r="SUW200" s="34"/>
      <c r="SUX200" s="34"/>
      <c r="SUY200" s="34"/>
      <c r="SUZ200" s="34"/>
      <c r="SVA200" s="34"/>
      <c r="SVB200" s="34"/>
      <c r="SVC200" s="34"/>
      <c r="SVD200" s="34"/>
      <c r="SVE200" s="34"/>
      <c r="SVF200" s="34"/>
      <c r="SVG200" s="34"/>
      <c r="SVH200" s="34"/>
      <c r="SVI200" s="34"/>
      <c r="SVJ200" s="34"/>
      <c r="SVK200" s="34"/>
      <c r="SVL200" s="34"/>
      <c r="SVM200" s="34"/>
      <c r="SVN200" s="34"/>
      <c r="SVO200" s="34"/>
      <c r="SVP200" s="34"/>
      <c r="SVQ200" s="34"/>
      <c r="SVR200" s="34"/>
      <c r="SVS200" s="34"/>
      <c r="SVT200" s="34"/>
      <c r="SVU200" s="34"/>
      <c r="SVV200" s="34"/>
      <c r="SVW200" s="34"/>
      <c r="SVX200" s="34"/>
      <c r="SVY200" s="34"/>
      <c r="SVZ200" s="34"/>
      <c r="SWA200" s="34"/>
      <c r="SWB200" s="34"/>
      <c r="SWC200" s="34"/>
      <c r="SWD200" s="34"/>
      <c r="SWE200" s="34"/>
      <c r="SWF200" s="34"/>
      <c r="SWG200" s="34"/>
      <c r="SWH200" s="34"/>
      <c r="SWI200" s="34"/>
      <c r="SWJ200" s="34"/>
      <c r="SWK200" s="34"/>
      <c r="SWL200" s="34"/>
      <c r="SWM200" s="34"/>
      <c r="SWN200" s="34"/>
      <c r="SWO200" s="34"/>
      <c r="SWP200" s="34"/>
      <c r="SWQ200" s="34"/>
      <c r="SWR200" s="34"/>
      <c r="SWS200" s="34"/>
      <c r="SWT200" s="34"/>
      <c r="SWU200" s="34"/>
      <c r="SWV200" s="34"/>
      <c r="SWW200" s="34"/>
      <c r="SWX200" s="34"/>
      <c r="SWY200" s="34"/>
      <c r="SWZ200" s="34"/>
      <c r="SXA200" s="34"/>
      <c r="SXB200" s="34"/>
      <c r="SXC200" s="34"/>
      <c r="SXD200" s="34"/>
      <c r="SXE200" s="34"/>
      <c r="SXF200" s="34"/>
      <c r="SXG200" s="34"/>
      <c r="SXH200" s="34"/>
      <c r="SXI200" s="34"/>
      <c r="SXJ200" s="34"/>
      <c r="SXK200" s="34"/>
      <c r="SXL200" s="34"/>
      <c r="SXM200" s="34"/>
      <c r="SXN200" s="34"/>
      <c r="SXO200" s="34"/>
      <c r="SXP200" s="34"/>
      <c r="SXQ200" s="34"/>
      <c r="SXR200" s="34"/>
      <c r="SXS200" s="34"/>
      <c r="SXT200" s="34"/>
      <c r="SXU200" s="34"/>
      <c r="SXV200" s="34"/>
      <c r="SXW200" s="34"/>
      <c r="SXX200" s="34"/>
      <c r="SXY200" s="34"/>
      <c r="SXZ200" s="34"/>
      <c r="SYA200" s="34"/>
      <c r="SYB200" s="34"/>
      <c r="SYC200" s="34"/>
      <c r="SYD200" s="34"/>
      <c r="SYE200" s="34"/>
      <c r="SYF200" s="34"/>
      <c r="SYG200" s="34"/>
      <c r="SYH200" s="34"/>
      <c r="SYI200" s="34"/>
      <c r="SYJ200" s="34"/>
      <c r="SYK200" s="34"/>
      <c r="SYL200" s="34"/>
      <c r="SYM200" s="34"/>
      <c r="SYN200" s="34"/>
      <c r="SYO200" s="34"/>
      <c r="SYP200" s="34"/>
      <c r="SYQ200" s="34"/>
      <c r="SYR200" s="34"/>
      <c r="SYS200" s="34"/>
      <c r="SYT200" s="34"/>
      <c r="SYU200" s="34"/>
      <c r="SYV200" s="34"/>
      <c r="SYW200" s="34"/>
      <c r="SYX200" s="34"/>
      <c r="SYY200" s="34"/>
      <c r="SYZ200" s="34"/>
      <c r="SZA200" s="34"/>
      <c r="SZB200" s="34"/>
      <c r="SZC200" s="34"/>
      <c r="SZD200" s="34"/>
      <c r="SZE200" s="34"/>
      <c r="SZF200" s="34"/>
      <c r="SZG200" s="34"/>
      <c r="SZH200" s="34"/>
      <c r="SZI200" s="34"/>
      <c r="SZJ200" s="34"/>
      <c r="SZK200" s="34"/>
      <c r="SZL200" s="34"/>
      <c r="SZM200" s="34"/>
      <c r="SZN200" s="34"/>
      <c r="SZO200" s="34"/>
      <c r="SZP200" s="34"/>
      <c r="SZQ200" s="34"/>
      <c r="SZR200" s="34"/>
      <c r="SZS200" s="34"/>
      <c r="SZT200" s="34"/>
      <c r="SZU200" s="34"/>
      <c r="SZV200" s="34"/>
      <c r="SZW200" s="34"/>
      <c r="SZX200" s="34"/>
      <c r="SZY200" s="34"/>
      <c r="SZZ200" s="34"/>
      <c r="TAA200" s="34"/>
      <c r="TAB200" s="34"/>
      <c r="TAC200" s="34"/>
      <c r="TAD200" s="34"/>
      <c r="TAE200" s="34"/>
      <c r="TAF200" s="34"/>
      <c r="TAG200" s="34"/>
      <c r="TAH200" s="34"/>
      <c r="TAI200" s="34"/>
      <c r="TAJ200" s="34"/>
      <c r="TAK200" s="34"/>
      <c r="TAL200" s="34"/>
      <c r="TAM200" s="34"/>
      <c r="TAN200" s="34"/>
      <c r="TAO200" s="34"/>
      <c r="TAP200" s="34"/>
      <c r="TAQ200" s="34"/>
      <c r="TAR200" s="34"/>
      <c r="TAS200" s="34"/>
      <c r="TAT200" s="34"/>
      <c r="TAU200" s="34"/>
      <c r="TAV200" s="34"/>
      <c r="TAW200" s="34"/>
      <c r="TAX200" s="34"/>
      <c r="TAY200" s="34"/>
      <c r="TAZ200" s="34"/>
      <c r="TBA200" s="34"/>
      <c r="TBB200" s="34"/>
      <c r="TBC200" s="34"/>
      <c r="TBD200" s="34"/>
      <c r="TBE200" s="34"/>
      <c r="TBF200" s="34"/>
      <c r="TBG200" s="34"/>
      <c r="TBH200" s="34"/>
      <c r="TBI200" s="34"/>
      <c r="TBJ200" s="34"/>
      <c r="TBK200" s="34"/>
      <c r="TBL200" s="34"/>
      <c r="TBM200" s="34"/>
      <c r="TBN200" s="34"/>
      <c r="TBO200" s="34"/>
      <c r="TBP200" s="34"/>
      <c r="TBQ200" s="34"/>
      <c r="TBR200" s="34"/>
      <c r="TBS200" s="34"/>
      <c r="TBT200" s="34"/>
      <c r="TBU200" s="34"/>
      <c r="TBV200" s="34"/>
      <c r="TBW200" s="34"/>
      <c r="TBX200" s="34"/>
      <c r="TBY200" s="34"/>
      <c r="TBZ200" s="34"/>
      <c r="TCA200" s="34"/>
      <c r="TCB200" s="34"/>
      <c r="TCC200" s="34"/>
      <c r="TCD200" s="34"/>
      <c r="TCE200" s="34"/>
      <c r="TCF200" s="34"/>
      <c r="TCG200" s="34"/>
      <c r="TCH200" s="34"/>
      <c r="TCI200" s="34"/>
      <c r="TCJ200" s="34"/>
      <c r="TCK200" s="34"/>
      <c r="TCL200" s="34"/>
      <c r="TCM200" s="34"/>
      <c r="TCN200" s="34"/>
      <c r="TCO200" s="34"/>
      <c r="TCP200" s="34"/>
      <c r="TCQ200" s="34"/>
      <c r="TCR200" s="34"/>
      <c r="TCS200" s="34"/>
      <c r="TCT200" s="34"/>
      <c r="TCU200" s="34"/>
      <c r="TCV200" s="34"/>
      <c r="TCW200" s="34"/>
      <c r="TCX200" s="34"/>
      <c r="TCY200" s="34"/>
      <c r="TCZ200" s="34"/>
      <c r="TDA200" s="34"/>
      <c r="TDB200" s="34"/>
      <c r="TDC200" s="34"/>
      <c r="TDD200" s="34"/>
      <c r="TDE200" s="34"/>
      <c r="TDF200" s="34"/>
      <c r="TDG200" s="34"/>
      <c r="TDH200" s="34"/>
      <c r="TDI200" s="34"/>
      <c r="TDJ200" s="34"/>
      <c r="TDK200" s="34"/>
      <c r="TDL200" s="34"/>
      <c r="TDM200" s="34"/>
      <c r="TDN200" s="34"/>
      <c r="TDO200" s="34"/>
      <c r="TDP200" s="34"/>
      <c r="TDQ200" s="34"/>
      <c r="TDR200" s="34"/>
      <c r="TDS200" s="34"/>
      <c r="TDT200" s="34"/>
      <c r="TDU200" s="34"/>
      <c r="TDV200" s="34"/>
      <c r="TDW200" s="34"/>
      <c r="TDX200" s="34"/>
      <c r="TDY200" s="34"/>
      <c r="TDZ200" s="34"/>
      <c r="TEA200" s="34"/>
      <c r="TEB200" s="34"/>
      <c r="TEC200" s="34"/>
      <c r="TED200" s="34"/>
      <c r="TEE200" s="34"/>
      <c r="TEF200" s="34"/>
      <c r="TEG200" s="34"/>
      <c r="TEH200" s="34"/>
      <c r="TEI200" s="34"/>
      <c r="TEJ200" s="34"/>
      <c r="TEK200" s="34"/>
      <c r="TEL200" s="34"/>
      <c r="TEM200" s="34"/>
      <c r="TEN200" s="34"/>
      <c r="TEO200" s="34"/>
      <c r="TEP200" s="34"/>
      <c r="TEQ200" s="34"/>
      <c r="TER200" s="34"/>
      <c r="TES200" s="34"/>
      <c r="TET200" s="34"/>
      <c r="TEU200" s="34"/>
      <c r="TEV200" s="34"/>
      <c r="TEW200" s="34"/>
      <c r="TEX200" s="34"/>
      <c r="TEY200" s="34"/>
      <c r="TEZ200" s="34"/>
      <c r="TFA200" s="34"/>
      <c r="TFB200" s="34"/>
      <c r="TFC200" s="34"/>
      <c r="TFD200" s="34"/>
      <c r="TFE200" s="34"/>
      <c r="TFF200" s="34"/>
      <c r="TFG200" s="34"/>
      <c r="TFH200" s="34"/>
      <c r="TFI200" s="34"/>
      <c r="TFJ200" s="34"/>
      <c r="TFK200" s="34"/>
      <c r="TFL200" s="34"/>
      <c r="TFM200" s="34"/>
      <c r="TFN200" s="34"/>
      <c r="TFO200" s="34"/>
      <c r="TFP200" s="34"/>
      <c r="TFQ200" s="34"/>
      <c r="TFR200" s="34"/>
      <c r="TFS200" s="34"/>
      <c r="TFT200" s="34"/>
      <c r="TFU200" s="34"/>
      <c r="TFV200" s="34"/>
      <c r="TFW200" s="34"/>
      <c r="TFX200" s="34"/>
      <c r="TFY200" s="34"/>
      <c r="TFZ200" s="34"/>
      <c r="TGA200" s="34"/>
      <c r="TGB200" s="34"/>
      <c r="TGC200" s="34"/>
      <c r="TGD200" s="34"/>
      <c r="TGE200" s="34"/>
      <c r="TGF200" s="34"/>
      <c r="TGG200" s="34"/>
      <c r="TGH200" s="34"/>
      <c r="TGI200" s="34"/>
      <c r="TGJ200" s="34"/>
      <c r="TGK200" s="34"/>
      <c r="TGL200" s="34"/>
      <c r="TGM200" s="34"/>
      <c r="TGN200" s="34"/>
      <c r="TGO200" s="34"/>
      <c r="TGP200" s="34"/>
      <c r="TGQ200" s="34"/>
      <c r="TGR200" s="34"/>
      <c r="TGS200" s="34"/>
      <c r="TGT200" s="34"/>
      <c r="TGU200" s="34"/>
      <c r="TGV200" s="34"/>
      <c r="TGW200" s="34"/>
      <c r="TGX200" s="34"/>
      <c r="TGY200" s="34"/>
      <c r="TGZ200" s="34"/>
      <c r="THA200" s="34"/>
      <c r="THB200" s="34"/>
      <c r="THC200" s="34"/>
      <c r="THD200" s="34"/>
      <c r="THE200" s="34"/>
      <c r="THF200" s="34"/>
      <c r="THG200" s="34"/>
      <c r="THH200" s="34"/>
      <c r="THI200" s="34"/>
      <c r="THJ200" s="34"/>
      <c r="THK200" s="34"/>
      <c r="THL200" s="34"/>
      <c r="THM200" s="34"/>
      <c r="THN200" s="34"/>
      <c r="THO200" s="34"/>
      <c r="THP200" s="34"/>
      <c r="THQ200" s="34"/>
      <c r="THR200" s="34"/>
      <c r="THS200" s="34"/>
      <c r="THT200" s="34"/>
      <c r="THU200" s="34"/>
      <c r="THV200" s="34"/>
      <c r="THW200" s="34"/>
      <c r="THX200" s="34"/>
      <c r="THY200" s="34"/>
      <c r="THZ200" s="34"/>
      <c r="TIA200" s="34"/>
      <c r="TIB200" s="34"/>
      <c r="TIC200" s="34"/>
      <c r="TID200" s="34"/>
      <c r="TIE200" s="34"/>
      <c r="TIF200" s="34"/>
      <c r="TIG200" s="34"/>
      <c r="TIH200" s="34"/>
      <c r="TII200" s="34"/>
      <c r="TIJ200" s="34"/>
      <c r="TIK200" s="34"/>
      <c r="TIL200" s="34"/>
      <c r="TIM200" s="34"/>
      <c r="TIN200" s="34"/>
      <c r="TIO200" s="34"/>
      <c r="TIP200" s="34"/>
      <c r="TIQ200" s="34"/>
      <c r="TIR200" s="34"/>
      <c r="TIS200" s="34"/>
      <c r="TIT200" s="34"/>
      <c r="TIU200" s="34"/>
      <c r="TIV200" s="34"/>
      <c r="TIW200" s="34"/>
      <c r="TIX200" s="34"/>
      <c r="TIY200" s="34"/>
      <c r="TIZ200" s="34"/>
      <c r="TJA200" s="34"/>
      <c r="TJB200" s="34"/>
      <c r="TJC200" s="34"/>
      <c r="TJD200" s="34"/>
      <c r="TJE200" s="34"/>
      <c r="TJF200" s="34"/>
      <c r="TJG200" s="34"/>
      <c r="TJH200" s="34"/>
      <c r="TJI200" s="34"/>
      <c r="TJJ200" s="34"/>
      <c r="TJK200" s="34"/>
      <c r="TJL200" s="34"/>
      <c r="TJM200" s="34"/>
      <c r="TJN200" s="34"/>
      <c r="TJO200" s="34"/>
      <c r="TJP200" s="34"/>
      <c r="TJQ200" s="34"/>
      <c r="TJR200" s="34"/>
      <c r="TJS200" s="34"/>
      <c r="TJT200" s="34"/>
      <c r="TJU200" s="34"/>
      <c r="TJV200" s="34"/>
      <c r="TJW200" s="34"/>
      <c r="TJX200" s="34"/>
      <c r="TJY200" s="34"/>
      <c r="TJZ200" s="34"/>
      <c r="TKA200" s="34"/>
      <c r="TKB200" s="34"/>
      <c r="TKC200" s="34"/>
      <c r="TKD200" s="34"/>
      <c r="TKE200" s="34"/>
      <c r="TKF200" s="34"/>
      <c r="TKG200" s="34"/>
      <c r="TKH200" s="34"/>
      <c r="TKI200" s="34"/>
      <c r="TKJ200" s="34"/>
      <c r="TKK200" s="34"/>
      <c r="TKL200" s="34"/>
      <c r="TKM200" s="34"/>
      <c r="TKN200" s="34"/>
      <c r="TKO200" s="34"/>
      <c r="TKP200" s="34"/>
      <c r="TKQ200" s="34"/>
      <c r="TKR200" s="34"/>
      <c r="TKS200" s="34"/>
      <c r="TKT200" s="34"/>
      <c r="TKU200" s="34"/>
      <c r="TKV200" s="34"/>
      <c r="TKW200" s="34"/>
      <c r="TKX200" s="34"/>
      <c r="TKY200" s="34"/>
      <c r="TKZ200" s="34"/>
      <c r="TLA200" s="34"/>
      <c r="TLB200" s="34"/>
      <c r="TLC200" s="34"/>
      <c r="TLD200" s="34"/>
      <c r="TLE200" s="34"/>
      <c r="TLF200" s="34"/>
      <c r="TLG200" s="34"/>
      <c r="TLH200" s="34"/>
      <c r="TLI200" s="34"/>
      <c r="TLJ200" s="34"/>
      <c r="TLK200" s="34"/>
      <c r="TLL200" s="34"/>
      <c r="TLM200" s="34"/>
      <c r="TLN200" s="34"/>
      <c r="TLO200" s="34"/>
      <c r="TLP200" s="34"/>
      <c r="TLQ200" s="34"/>
      <c r="TLR200" s="34"/>
      <c r="TLS200" s="34"/>
      <c r="TLT200" s="34"/>
      <c r="TLU200" s="34"/>
      <c r="TLV200" s="34"/>
      <c r="TLW200" s="34"/>
      <c r="TLX200" s="34"/>
      <c r="TLY200" s="34"/>
      <c r="TLZ200" s="34"/>
      <c r="TMA200" s="34"/>
      <c r="TMB200" s="34"/>
      <c r="TMC200" s="34"/>
      <c r="TMD200" s="34"/>
      <c r="TME200" s="34"/>
      <c r="TMF200" s="34"/>
      <c r="TMG200" s="34"/>
      <c r="TMH200" s="34"/>
      <c r="TMI200" s="34"/>
      <c r="TMJ200" s="34"/>
      <c r="TMK200" s="34"/>
      <c r="TML200" s="34"/>
      <c r="TMM200" s="34"/>
      <c r="TMN200" s="34"/>
      <c r="TMO200" s="34"/>
      <c r="TMP200" s="34"/>
      <c r="TMQ200" s="34"/>
      <c r="TMR200" s="34"/>
      <c r="TMS200" s="34"/>
      <c r="TMT200" s="34"/>
      <c r="TMU200" s="34"/>
      <c r="TMV200" s="34"/>
      <c r="TMW200" s="34"/>
      <c r="TMX200" s="34"/>
      <c r="TMY200" s="34"/>
      <c r="TMZ200" s="34"/>
      <c r="TNA200" s="34"/>
      <c r="TNB200" s="34"/>
      <c r="TNC200" s="34"/>
      <c r="TND200" s="34"/>
      <c r="TNE200" s="34"/>
      <c r="TNF200" s="34"/>
      <c r="TNG200" s="34"/>
      <c r="TNH200" s="34"/>
      <c r="TNI200" s="34"/>
      <c r="TNJ200" s="34"/>
      <c r="TNK200" s="34"/>
      <c r="TNL200" s="34"/>
      <c r="TNM200" s="34"/>
      <c r="TNN200" s="34"/>
      <c r="TNO200" s="34"/>
      <c r="TNP200" s="34"/>
      <c r="TNQ200" s="34"/>
      <c r="TNR200" s="34"/>
      <c r="TNS200" s="34"/>
      <c r="TNT200" s="34"/>
      <c r="TNU200" s="34"/>
      <c r="TNV200" s="34"/>
      <c r="TNW200" s="34"/>
      <c r="TNX200" s="34"/>
      <c r="TNY200" s="34"/>
      <c r="TNZ200" s="34"/>
      <c r="TOA200" s="34"/>
      <c r="TOB200" s="34"/>
      <c r="TOC200" s="34"/>
      <c r="TOD200" s="34"/>
      <c r="TOE200" s="34"/>
      <c r="TOF200" s="34"/>
      <c r="TOG200" s="34"/>
      <c r="TOH200" s="34"/>
      <c r="TOI200" s="34"/>
      <c r="TOJ200" s="34"/>
      <c r="TOK200" s="34"/>
      <c r="TOL200" s="34"/>
      <c r="TOM200" s="34"/>
      <c r="TON200" s="34"/>
      <c r="TOO200" s="34"/>
      <c r="TOP200" s="34"/>
      <c r="TOQ200" s="34"/>
      <c r="TOR200" s="34"/>
      <c r="TOS200" s="34"/>
      <c r="TOT200" s="34"/>
      <c r="TOU200" s="34"/>
      <c r="TOV200" s="34"/>
      <c r="TOW200" s="34"/>
      <c r="TOX200" s="34"/>
      <c r="TOY200" s="34"/>
      <c r="TOZ200" s="34"/>
      <c r="TPA200" s="34"/>
      <c r="TPB200" s="34"/>
      <c r="TPC200" s="34"/>
      <c r="TPD200" s="34"/>
      <c r="TPE200" s="34"/>
      <c r="TPF200" s="34"/>
      <c r="TPG200" s="34"/>
      <c r="TPH200" s="34"/>
      <c r="TPI200" s="34"/>
      <c r="TPJ200" s="34"/>
      <c r="TPK200" s="34"/>
      <c r="TPL200" s="34"/>
      <c r="TPM200" s="34"/>
      <c r="TPN200" s="34"/>
      <c r="TPO200" s="34"/>
      <c r="TPP200" s="34"/>
      <c r="TPQ200" s="34"/>
      <c r="TPR200" s="34"/>
      <c r="TPS200" s="34"/>
      <c r="TPT200" s="34"/>
      <c r="TPU200" s="34"/>
      <c r="TPV200" s="34"/>
      <c r="TPW200" s="34"/>
      <c r="TPX200" s="34"/>
      <c r="TPY200" s="34"/>
      <c r="TPZ200" s="34"/>
      <c r="TQA200" s="34"/>
      <c r="TQB200" s="34"/>
      <c r="TQC200" s="34"/>
      <c r="TQD200" s="34"/>
      <c r="TQE200" s="34"/>
      <c r="TQF200" s="34"/>
      <c r="TQG200" s="34"/>
      <c r="TQH200" s="34"/>
      <c r="TQI200" s="34"/>
      <c r="TQJ200" s="34"/>
      <c r="TQK200" s="34"/>
      <c r="TQL200" s="34"/>
      <c r="TQM200" s="34"/>
      <c r="TQN200" s="34"/>
      <c r="TQO200" s="34"/>
      <c r="TQP200" s="34"/>
      <c r="TQQ200" s="34"/>
      <c r="TQR200" s="34"/>
      <c r="TQS200" s="34"/>
      <c r="TQT200" s="34"/>
      <c r="TQU200" s="34"/>
      <c r="TQV200" s="34"/>
      <c r="TQW200" s="34"/>
      <c r="TQX200" s="34"/>
      <c r="TQY200" s="34"/>
      <c r="TQZ200" s="34"/>
      <c r="TRA200" s="34"/>
      <c r="TRB200" s="34"/>
      <c r="TRC200" s="34"/>
      <c r="TRD200" s="34"/>
      <c r="TRE200" s="34"/>
      <c r="TRF200" s="34"/>
      <c r="TRG200" s="34"/>
      <c r="TRH200" s="34"/>
      <c r="TRI200" s="34"/>
      <c r="TRJ200" s="34"/>
      <c r="TRK200" s="34"/>
      <c r="TRL200" s="34"/>
      <c r="TRM200" s="34"/>
      <c r="TRN200" s="34"/>
      <c r="TRO200" s="34"/>
      <c r="TRP200" s="34"/>
      <c r="TRQ200" s="34"/>
      <c r="TRR200" s="34"/>
      <c r="TRS200" s="34"/>
      <c r="TRT200" s="34"/>
      <c r="TRU200" s="34"/>
      <c r="TRV200" s="34"/>
      <c r="TRW200" s="34"/>
      <c r="TRX200" s="34"/>
      <c r="TRY200" s="34"/>
      <c r="TRZ200" s="34"/>
      <c r="TSA200" s="34"/>
      <c r="TSB200" s="34"/>
      <c r="TSC200" s="34"/>
      <c r="TSD200" s="34"/>
      <c r="TSE200" s="34"/>
      <c r="TSF200" s="34"/>
      <c r="TSG200" s="34"/>
      <c r="TSH200" s="34"/>
      <c r="TSI200" s="34"/>
      <c r="TSJ200" s="34"/>
      <c r="TSK200" s="34"/>
      <c r="TSL200" s="34"/>
      <c r="TSM200" s="34"/>
      <c r="TSN200" s="34"/>
      <c r="TSO200" s="34"/>
      <c r="TSP200" s="34"/>
      <c r="TSQ200" s="34"/>
      <c r="TSR200" s="34"/>
      <c r="TSS200" s="34"/>
      <c r="TST200" s="34"/>
      <c r="TSU200" s="34"/>
      <c r="TSV200" s="34"/>
      <c r="TSW200" s="34"/>
      <c r="TSX200" s="34"/>
      <c r="TSY200" s="34"/>
      <c r="TSZ200" s="34"/>
      <c r="TTA200" s="34"/>
      <c r="TTB200" s="34"/>
      <c r="TTC200" s="34"/>
      <c r="TTD200" s="34"/>
      <c r="TTE200" s="34"/>
      <c r="TTF200" s="34"/>
      <c r="TTG200" s="34"/>
      <c r="TTH200" s="34"/>
      <c r="TTI200" s="34"/>
      <c r="TTJ200" s="34"/>
      <c r="TTK200" s="34"/>
      <c r="TTL200" s="34"/>
      <c r="TTM200" s="34"/>
      <c r="TTN200" s="34"/>
      <c r="TTO200" s="34"/>
      <c r="TTP200" s="34"/>
      <c r="TTQ200" s="34"/>
      <c r="TTR200" s="34"/>
      <c r="TTS200" s="34"/>
      <c r="TTT200" s="34"/>
      <c r="TTU200" s="34"/>
      <c r="TTV200" s="34"/>
      <c r="TTW200" s="34"/>
      <c r="TTX200" s="34"/>
      <c r="TTY200" s="34"/>
      <c r="TTZ200" s="34"/>
      <c r="TUA200" s="34"/>
      <c r="TUB200" s="34"/>
      <c r="TUC200" s="34"/>
      <c r="TUD200" s="34"/>
      <c r="TUE200" s="34"/>
      <c r="TUF200" s="34"/>
      <c r="TUG200" s="34"/>
      <c r="TUH200" s="34"/>
      <c r="TUI200" s="34"/>
      <c r="TUJ200" s="34"/>
      <c r="TUK200" s="34"/>
      <c r="TUL200" s="34"/>
      <c r="TUM200" s="34"/>
      <c r="TUN200" s="34"/>
      <c r="TUO200" s="34"/>
      <c r="TUP200" s="34"/>
      <c r="TUQ200" s="34"/>
      <c r="TUR200" s="34"/>
      <c r="TUS200" s="34"/>
      <c r="TUT200" s="34"/>
      <c r="TUU200" s="34"/>
      <c r="TUV200" s="34"/>
      <c r="TUW200" s="34"/>
      <c r="TUX200" s="34"/>
      <c r="TUY200" s="34"/>
      <c r="TUZ200" s="34"/>
      <c r="TVA200" s="34"/>
      <c r="TVB200" s="34"/>
      <c r="TVC200" s="34"/>
      <c r="TVD200" s="34"/>
      <c r="TVE200" s="34"/>
      <c r="TVF200" s="34"/>
      <c r="TVG200" s="34"/>
      <c r="TVH200" s="34"/>
      <c r="TVI200" s="34"/>
      <c r="TVJ200" s="34"/>
      <c r="TVK200" s="34"/>
      <c r="TVL200" s="34"/>
      <c r="TVM200" s="34"/>
      <c r="TVN200" s="34"/>
      <c r="TVO200" s="34"/>
      <c r="TVP200" s="34"/>
      <c r="TVQ200" s="34"/>
      <c r="TVR200" s="34"/>
      <c r="TVS200" s="34"/>
      <c r="TVT200" s="34"/>
      <c r="TVU200" s="34"/>
      <c r="TVV200" s="34"/>
      <c r="TVW200" s="34"/>
      <c r="TVX200" s="34"/>
      <c r="TVY200" s="34"/>
      <c r="TVZ200" s="34"/>
      <c r="TWA200" s="34"/>
      <c r="TWB200" s="34"/>
      <c r="TWC200" s="34"/>
      <c r="TWD200" s="34"/>
      <c r="TWE200" s="34"/>
      <c r="TWF200" s="34"/>
      <c r="TWG200" s="34"/>
      <c r="TWH200" s="34"/>
      <c r="TWI200" s="34"/>
      <c r="TWJ200" s="34"/>
      <c r="TWK200" s="34"/>
      <c r="TWL200" s="34"/>
      <c r="TWM200" s="34"/>
      <c r="TWN200" s="34"/>
      <c r="TWO200" s="34"/>
      <c r="TWP200" s="34"/>
      <c r="TWQ200" s="34"/>
      <c r="TWR200" s="34"/>
      <c r="TWS200" s="34"/>
      <c r="TWT200" s="34"/>
      <c r="TWU200" s="34"/>
      <c r="TWV200" s="34"/>
      <c r="TWW200" s="34"/>
      <c r="TWX200" s="34"/>
      <c r="TWY200" s="34"/>
      <c r="TWZ200" s="34"/>
      <c r="TXA200" s="34"/>
      <c r="TXB200" s="34"/>
      <c r="TXC200" s="34"/>
      <c r="TXD200" s="34"/>
      <c r="TXE200" s="34"/>
      <c r="TXF200" s="34"/>
      <c r="TXG200" s="34"/>
      <c r="TXH200" s="34"/>
      <c r="TXI200" s="34"/>
      <c r="TXJ200" s="34"/>
      <c r="TXK200" s="34"/>
      <c r="TXL200" s="34"/>
      <c r="TXM200" s="34"/>
      <c r="TXN200" s="34"/>
      <c r="TXO200" s="34"/>
      <c r="TXP200" s="34"/>
      <c r="TXQ200" s="34"/>
      <c r="TXR200" s="34"/>
      <c r="TXS200" s="34"/>
      <c r="TXT200" s="34"/>
      <c r="TXU200" s="34"/>
      <c r="TXV200" s="34"/>
      <c r="TXW200" s="34"/>
      <c r="TXX200" s="34"/>
      <c r="TXY200" s="34"/>
      <c r="TXZ200" s="34"/>
      <c r="TYA200" s="34"/>
      <c r="TYB200" s="34"/>
      <c r="TYC200" s="34"/>
      <c r="TYD200" s="34"/>
      <c r="TYE200" s="34"/>
      <c r="TYF200" s="34"/>
      <c r="TYG200" s="34"/>
      <c r="TYH200" s="34"/>
      <c r="TYI200" s="34"/>
      <c r="TYJ200" s="34"/>
      <c r="TYK200" s="34"/>
      <c r="TYL200" s="34"/>
      <c r="TYM200" s="34"/>
      <c r="TYN200" s="34"/>
      <c r="TYO200" s="34"/>
      <c r="TYP200" s="34"/>
      <c r="TYQ200" s="34"/>
      <c r="TYR200" s="34"/>
      <c r="TYS200" s="34"/>
      <c r="TYT200" s="34"/>
      <c r="TYU200" s="34"/>
      <c r="TYV200" s="34"/>
      <c r="TYW200" s="34"/>
      <c r="TYX200" s="34"/>
      <c r="TYY200" s="34"/>
      <c r="TYZ200" s="34"/>
      <c r="TZA200" s="34"/>
      <c r="TZB200" s="34"/>
      <c r="TZC200" s="34"/>
      <c r="TZD200" s="34"/>
      <c r="TZE200" s="34"/>
      <c r="TZF200" s="34"/>
      <c r="TZG200" s="34"/>
      <c r="TZH200" s="34"/>
      <c r="TZI200" s="34"/>
      <c r="TZJ200" s="34"/>
      <c r="TZK200" s="34"/>
      <c r="TZL200" s="34"/>
      <c r="TZM200" s="34"/>
      <c r="TZN200" s="34"/>
      <c r="TZO200" s="34"/>
      <c r="TZP200" s="34"/>
      <c r="TZQ200" s="34"/>
      <c r="TZR200" s="34"/>
      <c r="TZS200" s="34"/>
      <c r="TZT200" s="34"/>
      <c r="TZU200" s="34"/>
      <c r="TZV200" s="34"/>
      <c r="TZW200" s="34"/>
      <c r="TZX200" s="34"/>
      <c r="TZY200" s="34"/>
      <c r="TZZ200" s="34"/>
      <c r="UAA200" s="34"/>
      <c r="UAB200" s="34"/>
      <c r="UAC200" s="34"/>
      <c r="UAD200" s="34"/>
      <c r="UAE200" s="34"/>
      <c r="UAF200" s="34"/>
      <c r="UAG200" s="34"/>
      <c r="UAH200" s="34"/>
      <c r="UAI200" s="34"/>
      <c r="UAJ200" s="34"/>
      <c r="UAK200" s="34"/>
      <c r="UAL200" s="34"/>
      <c r="UAM200" s="34"/>
      <c r="UAN200" s="34"/>
      <c r="UAO200" s="34"/>
      <c r="UAP200" s="34"/>
      <c r="UAQ200" s="34"/>
      <c r="UAR200" s="34"/>
      <c r="UAS200" s="34"/>
      <c r="UAT200" s="34"/>
      <c r="UAU200" s="34"/>
      <c r="UAV200" s="34"/>
      <c r="UAW200" s="34"/>
      <c r="UAX200" s="34"/>
      <c r="UAY200" s="34"/>
      <c r="UAZ200" s="34"/>
      <c r="UBA200" s="34"/>
      <c r="UBB200" s="34"/>
      <c r="UBC200" s="34"/>
      <c r="UBD200" s="34"/>
      <c r="UBE200" s="34"/>
      <c r="UBF200" s="34"/>
      <c r="UBG200" s="34"/>
      <c r="UBH200" s="34"/>
      <c r="UBI200" s="34"/>
      <c r="UBJ200" s="34"/>
      <c r="UBK200" s="34"/>
      <c r="UBL200" s="34"/>
      <c r="UBM200" s="34"/>
      <c r="UBN200" s="34"/>
      <c r="UBO200" s="34"/>
      <c r="UBP200" s="34"/>
      <c r="UBQ200" s="34"/>
      <c r="UBR200" s="34"/>
      <c r="UBS200" s="34"/>
      <c r="UBT200" s="34"/>
      <c r="UBU200" s="34"/>
      <c r="UBV200" s="34"/>
      <c r="UBW200" s="34"/>
      <c r="UBX200" s="34"/>
      <c r="UBY200" s="34"/>
      <c r="UBZ200" s="34"/>
      <c r="UCA200" s="34"/>
      <c r="UCB200" s="34"/>
      <c r="UCC200" s="34"/>
      <c r="UCD200" s="34"/>
      <c r="UCE200" s="34"/>
      <c r="UCF200" s="34"/>
      <c r="UCG200" s="34"/>
      <c r="UCH200" s="34"/>
      <c r="UCI200" s="34"/>
      <c r="UCJ200" s="34"/>
      <c r="UCK200" s="34"/>
      <c r="UCL200" s="34"/>
      <c r="UCM200" s="34"/>
      <c r="UCN200" s="34"/>
      <c r="UCO200" s="34"/>
      <c r="UCP200" s="34"/>
      <c r="UCQ200" s="34"/>
      <c r="UCR200" s="34"/>
      <c r="UCS200" s="34"/>
      <c r="UCT200" s="34"/>
      <c r="UCU200" s="34"/>
      <c r="UCV200" s="34"/>
      <c r="UCW200" s="34"/>
      <c r="UCX200" s="34"/>
      <c r="UCY200" s="34"/>
      <c r="UCZ200" s="34"/>
      <c r="UDA200" s="34"/>
      <c r="UDB200" s="34"/>
      <c r="UDC200" s="34"/>
      <c r="UDD200" s="34"/>
      <c r="UDE200" s="34"/>
      <c r="UDF200" s="34"/>
      <c r="UDG200" s="34"/>
      <c r="UDH200" s="34"/>
      <c r="UDI200" s="34"/>
      <c r="UDJ200" s="34"/>
      <c r="UDK200" s="34"/>
      <c r="UDL200" s="34"/>
      <c r="UDM200" s="34"/>
      <c r="UDN200" s="34"/>
      <c r="UDO200" s="34"/>
      <c r="UDP200" s="34"/>
      <c r="UDQ200" s="34"/>
      <c r="UDR200" s="34"/>
      <c r="UDS200" s="34"/>
      <c r="UDT200" s="34"/>
      <c r="UDU200" s="34"/>
      <c r="UDV200" s="34"/>
      <c r="UDW200" s="34"/>
      <c r="UDX200" s="34"/>
      <c r="UDY200" s="34"/>
      <c r="UDZ200" s="34"/>
      <c r="UEA200" s="34"/>
      <c r="UEB200" s="34"/>
      <c r="UEC200" s="34"/>
      <c r="UED200" s="34"/>
      <c r="UEE200" s="34"/>
      <c r="UEF200" s="34"/>
      <c r="UEG200" s="34"/>
      <c r="UEH200" s="34"/>
      <c r="UEI200" s="34"/>
      <c r="UEJ200" s="34"/>
      <c r="UEK200" s="34"/>
      <c r="UEL200" s="34"/>
      <c r="UEM200" s="34"/>
      <c r="UEN200" s="34"/>
      <c r="UEO200" s="34"/>
      <c r="UEP200" s="34"/>
      <c r="UEQ200" s="34"/>
      <c r="UER200" s="34"/>
      <c r="UES200" s="34"/>
      <c r="UET200" s="34"/>
      <c r="UEU200" s="34"/>
      <c r="UEV200" s="34"/>
      <c r="UEW200" s="34"/>
      <c r="UEX200" s="34"/>
      <c r="UEY200" s="34"/>
      <c r="UEZ200" s="34"/>
      <c r="UFA200" s="34"/>
      <c r="UFB200" s="34"/>
      <c r="UFC200" s="34"/>
      <c r="UFD200" s="34"/>
      <c r="UFE200" s="34"/>
      <c r="UFF200" s="34"/>
      <c r="UFG200" s="34"/>
      <c r="UFH200" s="34"/>
      <c r="UFI200" s="34"/>
      <c r="UFJ200" s="34"/>
      <c r="UFK200" s="34"/>
      <c r="UFL200" s="34"/>
      <c r="UFM200" s="34"/>
      <c r="UFN200" s="34"/>
      <c r="UFO200" s="34"/>
      <c r="UFP200" s="34"/>
      <c r="UFQ200" s="34"/>
      <c r="UFR200" s="34"/>
      <c r="UFS200" s="34"/>
      <c r="UFT200" s="34"/>
      <c r="UFU200" s="34"/>
      <c r="UFV200" s="34"/>
      <c r="UFW200" s="34"/>
      <c r="UFX200" s="34"/>
      <c r="UFY200" s="34"/>
      <c r="UFZ200" s="34"/>
      <c r="UGA200" s="34"/>
      <c r="UGB200" s="34"/>
      <c r="UGC200" s="34"/>
      <c r="UGD200" s="34"/>
      <c r="UGE200" s="34"/>
      <c r="UGF200" s="34"/>
      <c r="UGG200" s="34"/>
      <c r="UGH200" s="34"/>
      <c r="UGI200" s="34"/>
      <c r="UGJ200" s="34"/>
      <c r="UGK200" s="34"/>
      <c r="UGL200" s="34"/>
      <c r="UGM200" s="34"/>
      <c r="UGN200" s="34"/>
      <c r="UGO200" s="34"/>
      <c r="UGP200" s="34"/>
      <c r="UGQ200" s="34"/>
      <c r="UGR200" s="34"/>
      <c r="UGS200" s="34"/>
      <c r="UGT200" s="34"/>
      <c r="UGU200" s="34"/>
      <c r="UGV200" s="34"/>
      <c r="UGW200" s="34"/>
      <c r="UGX200" s="34"/>
      <c r="UGY200" s="34"/>
      <c r="UGZ200" s="34"/>
      <c r="UHA200" s="34"/>
      <c r="UHB200" s="34"/>
      <c r="UHC200" s="34"/>
      <c r="UHD200" s="34"/>
      <c r="UHE200" s="34"/>
      <c r="UHF200" s="34"/>
      <c r="UHG200" s="34"/>
      <c r="UHH200" s="34"/>
      <c r="UHI200" s="34"/>
      <c r="UHJ200" s="34"/>
      <c r="UHK200" s="34"/>
      <c r="UHL200" s="34"/>
      <c r="UHM200" s="34"/>
      <c r="UHN200" s="34"/>
      <c r="UHO200" s="34"/>
      <c r="UHP200" s="34"/>
      <c r="UHQ200" s="34"/>
      <c r="UHR200" s="34"/>
      <c r="UHS200" s="34"/>
      <c r="UHT200" s="34"/>
      <c r="UHU200" s="34"/>
      <c r="UHV200" s="34"/>
      <c r="UHW200" s="34"/>
      <c r="UHX200" s="34"/>
      <c r="UHY200" s="34"/>
      <c r="UHZ200" s="34"/>
      <c r="UIA200" s="34"/>
      <c r="UIB200" s="34"/>
      <c r="UIC200" s="34"/>
      <c r="UID200" s="34"/>
      <c r="UIE200" s="34"/>
      <c r="UIF200" s="34"/>
      <c r="UIG200" s="34"/>
      <c r="UIH200" s="34"/>
      <c r="UII200" s="34"/>
      <c r="UIJ200" s="34"/>
      <c r="UIK200" s="34"/>
      <c r="UIL200" s="34"/>
      <c r="UIM200" s="34"/>
      <c r="UIN200" s="34"/>
      <c r="UIO200" s="34"/>
      <c r="UIP200" s="34"/>
      <c r="UIQ200" s="34"/>
      <c r="UIR200" s="34"/>
      <c r="UIS200" s="34"/>
      <c r="UIT200" s="34"/>
      <c r="UIU200" s="34"/>
      <c r="UIV200" s="34"/>
      <c r="UIW200" s="34"/>
      <c r="UIX200" s="34"/>
      <c r="UIY200" s="34"/>
      <c r="UIZ200" s="34"/>
      <c r="UJA200" s="34"/>
      <c r="UJB200" s="34"/>
      <c r="UJC200" s="34"/>
      <c r="UJD200" s="34"/>
      <c r="UJE200" s="34"/>
      <c r="UJF200" s="34"/>
      <c r="UJG200" s="34"/>
      <c r="UJH200" s="34"/>
      <c r="UJI200" s="34"/>
      <c r="UJJ200" s="34"/>
      <c r="UJK200" s="34"/>
      <c r="UJL200" s="34"/>
      <c r="UJM200" s="34"/>
      <c r="UJN200" s="34"/>
      <c r="UJO200" s="34"/>
      <c r="UJP200" s="34"/>
      <c r="UJQ200" s="34"/>
      <c r="UJR200" s="34"/>
      <c r="UJS200" s="34"/>
      <c r="UJT200" s="34"/>
      <c r="UJU200" s="34"/>
      <c r="UJV200" s="34"/>
      <c r="UJW200" s="34"/>
      <c r="UJX200" s="34"/>
      <c r="UJY200" s="34"/>
      <c r="UJZ200" s="34"/>
      <c r="UKA200" s="34"/>
      <c r="UKB200" s="34"/>
      <c r="UKC200" s="34"/>
      <c r="UKD200" s="34"/>
      <c r="UKE200" s="34"/>
      <c r="UKF200" s="34"/>
      <c r="UKG200" s="34"/>
      <c r="UKH200" s="34"/>
      <c r="UKI200" s="34"/>
      <c r="UKJ200" s="34"/>
      <c r="UKK200" s="34"/>
      <c r="UKL200" s="34"/>
      <c r="UKM200" s="34"/>
      <c r="UKN200" s="34"/>
      <c r="UKO200" s="34"/>
      <c r="UKP200" s="34"/>
      <c r="UKQ200" s="34"/>
      <c r="UKR200" s="34"/>
      <c r="UKS200" s="34"/>
      <c r="UKT200" s="34"/>
      <c r="UKU200" s="34"/>
      <c r="UKV200" s="34"/>
      <c r="UKW200" s="34"/>
      <c r="UKX200" s="34"/>
      <c r="UKY200" s="34"/>
      <c r="UKZ200" s="34"/>
      <c r="ULA200" s="34"/>
      <c r="ULB200" s="34"/>
      <c r="ULC200" s="34"/>
      <c r="ULD200" s="34"/>
      <c r="ULE200" s="34"/>
      <c r="ULF200" s="34"/>
      <c r="ULG200" s="34"/>
      <c r="ULH200" s="34"/>
      <c r="ULI200" s="34"/>
      <c r="ULJ200" s="34"/>
      <c r="ULK200" s="34"/>
      <c r="ULL200" s="34"/>
      <c r="ULM200" s="34"/>
      <c r="ULN200" s="34"/>
      <c r="ULO200" s="34"/>
      <c r="ULP200" s="34"/>
      <c r="ULQ200" s="34"/>
      <c r="ULR200" s="34"/>
      <c r="ULS200" s="34"/>
      <c r="ULT200" s="34"/>
      <c r="ULU200" s="34"/>
      <c r="ULV200" s="34"/>
      <c r="ULW200" s="34"/>
      <c r="ULX200" s="34"/>
      <c r="ULY200" s="34"/>
      <c r="ULZ200" s="34"/>
      <c r="UMA200" s="34"/>
      <c r="UMB200" s="34"/>
      <c r="UMC200" s="34"/>
      <c r="UMD200" s="34"/>
      <c r="UME200" s="34"/>
      <c r="UMF200" s="34"/>
      <c r="UMG200" s="34"/>
      <c r="UMH200" s="34"/>
      <c r="UMI200" s="34"/>
      <c r="UMJ200" s="34"/>
      <c r="UMK200" s="34"/>
      <c r="UML200" s="34"/>
      <c r="UMM200" s="34"/>
      <c r="UMN200" s="34"/>
      <c r="UMO200" s="34"/>
      <c r="UMP200" s="34"/>
      <c r="UMQ200" s="34"/>
      <c r="UMR200" s="34"/>
      <c r="UMS200" s="34"/>
      <c r="UMT200" s="34"/>
      <c r="UMU200" s="34"/>
      <c r="UMV200" s="34"/>
      <c r="UMW200" s="34"/>
      <c r="UMX200" s="34"/>
      <c r="UMY200" s="34"/>
      <c r="UMZ200" s="34"/>
      <c r="UNA200" s="34"/>
      <c r="UNB200" s="34"/>
      <c r="UNC200" s="34"/>
      <c r="UND200" s="34"/>
      <c r="UNE200" s="34"/>
      <c r="UNF200" s="34"/>
      <c r="UNG200" s="34"/>
      <c r="UNH200" s="34"/>
      <c r="UNI200" s="34"/>
      <c r="UNJ200" s="34"/>
      <c r="UNK200" s="34"/>
      <c r="UNL200" s="34"/>
      <c r="UNM200" s="34"/>
      <c r="UNN200" s="34"/>
      <c r="UNO200" s="34"/>
      <c r="UNP200" s="34"/>
      <c r="UNQ200" s="34"/>
      <c r="UNR200" s="34"/>
      <c r="UNS200" s="34"/>
      <c r="UNT200" s="34"/>
      <c r="UNU200" s="34"/>
      <c r="UNV200" s="34"/>
      <c r="UNW200" s="34"/>
      <c r="UNX200" s="34"/>
      <c r="UNY200" s="34"/>
      <c r="UNZ200" s="34"/>
      <c r="UOA200" s="34"/>
      <c r="UOB200" s="34"/>
      <c r="UOC200" s="34"/>
      <c r="UOD200" s="34"/>
      <c r="UOE200" s="34"/>
      <c r="UOF200" s="34"/>
      <c r="UOG200" s="34"/>
      <c r="UOH200" s="34"/>
      <c r="UOI200" s="34"/>
      <c r="UOJ200" s="34"/>
      <c r="UOK200" s="34"/>
      <c r="UOL200" s="34"/>
      <c r="UOM200" s="34"/>
      <c r="UON200" s="34"/>
      <c r="UOO200" s="34"/>
      <c r="UOP200" s="34"/>
      <c r="UOQ200" s="34"/>
      <c r="UOR200" s="34"/>
      <c r="UOS200" s="34"/>
      <c r="UOT200" s="34"/>
      <c r="UOU200" s="34"/>
      <c r="UOV200" s="34"/>
      <c r="UOW200" s="34"/>
      <c r="UOX200" s="34"/>
      <c r="UOY200" s="34"/>
      <c r="UOZ200" s="34"/>
      <c r="UPA200" s="34"/>
      <c r="UPB200" s="34"/>
      <c r="UPC200" s="34"/>
      <c r="UPD200" s="34"/>
      <c r="UPE200" s="34"/>
      <c r="UPF200" s="34"/>
      <c r="UPG200" s="34"/>
      <c r="UPH200" s="34"/>
      <c r="UPI200" s="34"/>
      <c r="UPJ200" s="34"/>
      <c r="UPK200" s="34"/>
      <c r="UPL200" s="34"/>
      <c r="UPM200" s="34"/>
      <c r="UPN200" s="34"/>
      <c r="UPO200" s="34"/>
      <c r="UPP200" s="34"/>
      <c r="UPQ200" s="34"/>
      <c r="UPR200" s="34"/>
      <c r="UPS200" s="34"/>
      <c r="UPT200" s="34"/>
      <c r="UPU200" s="34"/>
      <c r="UPV200" s="34"/>
      <c r="UPW200" s="34"/>
      <c r="UPX200" s="34"/>
      <c r="UPY200" s="34"/>
      <c r="UPZ200" s="34"/>
      <c r="UQA200" s="34"/>
      <c r="UQB200" s="34"/>
      <c r="UQC200" s="34"/>
      <c r="UQD200" s="34"/>
      <c r="UQE200" s="34"/>
      <c r="UQF200" s="34"/>
      <c r="UQG200" s="34"/>
      <c r="UQH200" s="34"/>
      <c r="UQI200" s="34"/>
      <c r="UQJ200" s="34"/>
      <c r="UQK200" s="34"/>
      <c r="UQL200" s="34"/>
      <c r="UQM200" s="34"/>
      <c r="UQN200" s="34"/>
      <c r="UQO200" s="34"/>
      <c r="UQP200" s="34"/>
      <c r="UQQ200" s="34"/>
      <c r="UQR200" s="34"/>
      <c r="UQS200" s="34"/>
      <c r="UQT200" s="34"/>
      <c r="UQU200" s="34"/>
      <c r="UQV200" s="34"/>
      <c r="UQW200" s="34"/>
      <c r="UQX200" s="34"/>
      <c r="UQY200" s="34"/>
      <c r="UQZ200" s="34"/>
      <c r="URA200" s="34"/>
      <c r="URB200" s="34"/>
      <c r="URC200" s="34"/>
      <c r="URD200" s="34"/>
      <c r="URE200" s="34"/>
      <c r="URF200" s="34"/>
      <c r="URG200" s="34"/>
      <c r="URH200" s="34"/>
      <c r="URI200" s="34"/>
      <c r="URJ200" s="34"/>
      <c r="URK200" s="34"/>
      <c r="URL200" s="34"/>
      <c r="URM200" s="34"/>
      <c r="URN200" s="34"/>
      <c r="URO200" s="34"/>
      <c r="URP200" s="34"/>
      <c r="URQ200" s="34"/>
      <c r="URR200" s="34"/>
      <c r="URS200" s="34"/>
      <c r="URT200" s="34"/>
      <c r="URU200" s="34"/>
      <c r="URV200" s="34"/>
      <c r="URW200" s="34"/>
      <c r="URX200" s="34"/>
      <c r="URY200" s="34"/>
      <c r="URZ200" s="34"/>
      <c r="USA200" s="34"/>
      <c r="USB200" s="34"/>
      <c r="USC200" s="34"/>
      <c r="USD200" s="34"/>
      <c r="USE200" s="34"/>
      <c r="USF200" s="34"/>
      <c r="USG200" s="34"/>
      <c r="USH200" s="34"/>
      <c r="USI200" s="34"/>
      <c r="USJ200" s="34"/>
      <c r="USK200" s="34"/>
      <c r="USL200" s="34"/>
      <c r="USM200" s="34"/>
      <c r="USN200" s="34"/>
      <c r="USO200" s="34"/>
      <c r="USP200" s="34"/>
      <c r="USQ200" s="34"/>
      <c r="USR200" s="34"/>
      <c r="USS200" s="34"/>
      <c r="UST200" s="34"/>
      <c r="USU200" s="34"/>
      <c r="USV200" s="34"/>
      <c r="USW200" s="34"/>
      <c r="USX200" s="34"/>
      <c r="USY200" s="34"/>
      <c r="USZ200" s="34"/>
      <c r="UTA200" s="34"/>
      <c r="UTB200" s="34"/>
      <c r="UTC200" s="34"/>
      <c r="UTD200" s="34"/>
      <c r="UTE200" s="34"/>
      <c r="UTF200" s="34"/>
      <c r="UTG200" s="34"/>
      <c r="UTH200" s="34"/>
      <c r="UTI200" s="34"/>
      <c r="UTJ200" s="34"/>
      <c r="UTK200" s="34"/>
      <c r="UTL200" s="34"/>
      <c r="UTM200" s="34"/>
      <c r="UTN200" s="34"/>
      <c r="UTO200" s="34"/>
      <c r="UTP200" s="34"/>
      <c r="UTQ200" s="34"/>
      <c r="UTR200" s="34"/>
      <c r="UTS200" s="34"/>
      <c r="UTT200" s="34"/>
      <c r="UTU200" s="34"/>
      <c r="UTV200" s="34"/>
      <c r="UTW200" s="34"/>
      <c r="UTX200" s="34"/>
      <c r="UTY200" s="34"/>
      <c r="UTZ200" s="34"/>
      <c r="UUA200" s="34"/>
      <c r="UUB200" s="34"/>
      <c r="UUC200" s="34"/>
      <c r="UUD200" s="34"/>
      <c r="UUE200" s="34"/>
      <c r="UUF200" s="34"/>
      <c r="UUG200" s="34"/>
      <c r="UUH200" s="34"/>
      <c r="UUI200" s="34"/>
      <c r="UUJ200" s="34"/>
      <c r="UUK200" s="34"/>
      <c r="UUL200" s="34"/>
      <c r="UUM200" s="34"/>
      <c r="UUN200" s="34"/>
      <c r="UUO200" s="34"/>
      <c r="UUP200" s="34"/>
      <c r="UUQ200" s="34"/>
      <c r="UUR200" s="34"/>
      <c r="UUS200" s="34"/>
      <c r="UUT200" s="34"/>
      <c r="UUU200" s="34"/>
      <c r="UUV200" s="34"/>
      <c r="UUW200" s="34"/>
      <c r="UUX200" s="34"/>
      <c r="UUY200" s="34"/>
      <c r="UUZ200" s="34"/>
      <c r="UVA200" s="34"/>
      <c r="UVB200" s="34"/>
      <c r="UVC200" s="34"/>
      <c r="UVD200" s="34"/>
      <c r="UVE200" s="34"/>
      <c r="UVF200" s="34"/>
      <c r="UVG200" s="34"/>
      <c r="UVH200" s="34"/>
      <c r="UVI200" s="34"/>
      <c r="UVJ200" s="34"/>
      <c r="UVK200" s="34"/>
      <c r="UVL200" s="34"/>
      <c r="UVM200" s="34"/>
      <c r="UVN200" s="34"/>
      <c r="UVO200" s="34"/>
      <c r="UVP200" s="34"/>
      <c r="UVQ200" s="34"/>
      <c r="UVR200" s="34"/>
      <c r="UVS200" s="34"/>
      <c r="UVT200" s="34"/>
      <c r="UVU200" s="34"/>
      <c r="UVV200" s="34"/>
      <c r="UVW200" s="34"/>
      <c r="UVX200" s="34"/>
      <c r="UVY200" s="34"/>
      <c r="UVZ200" s="34"/>
      <c r="UWA200" s="34"/>
      <c r="UWB200" s="34"/>
      <c r="UWC200" s="34"/>
      <c r="UWD200" s="34"/>
      <c r="UWE200" s="34"/>
      <c r="UWF200" s="34"/>
      <c r="UWG200" s="34"/>
      <c r="UWH200" s="34"/>
      <c r="UWI200" s="34"/>
      <c r="UWJ200" s="34"/>
      <c r="UWK200" s="34"/>
      <c r="UWL200" s="34"/>
      <c r="UWM200" s="34"/>
      <c r="UWN200" s="34"/>
      <c r="UWO200" s="34"/>
      <c r="UWP200" s="34"/>
      <c r="UWQ200" s="34"/>
      <c r="UWR200" s="34"/>
      <c r="UWS200" s="34"/>
      <c r="UWT200" s="34"/>
      <c r="UWU200" s="34"/>
      <c r="UWV200" s="34"/>
      <c r="UWW200" s="34"/>
      <c r="UWX200" s="34"/>
      <c r="UWY200" s="34"/>
      <c r="UWZ200" s="34"/>
      <c r="UXA200" s="34"/>
      <c r="UXB200" s="34"/>
      <c r="UXC200" s="34"/>
      <c r="UXD200" s="34"/>
      <c r="UXE200" s="34"/>
      <c r="UXF200" s="34"/>
      <c r="UXG200" s="34"/>
      <c r="UXH200" s="34"/>
      <c r="UXI200" s="34"/>
      <c r="UXJ200" s="34"/>
      <c r="UXK200" s="34"/>
      <c r="UXL200" s="34"/>
      <c r="UXM200" s="34"/>
      <c r="UXN200" s="34"/>
      <c r="UXO200" s="34"/>
      <c r="UXP200" s="34"/>
      <c r="UXQ200" s="34"/>
      <c r="UXR200" s="34"/>
      <c r="UXS200" s="34"/>
      <c r="UXT200" s="34"/>
      <c r="UXU200" s="34"/>
      <c r="UXV200" s="34"/>
      <c r="UXW200" s="34"/>
      <c r="UXX200" s="34"/>
      <c r="UXY200" s="34"/>
      <c r="UXZ200" s="34"/>
      <c r="UYA200" s="34"/>
      <c r="UYB200" s="34"/>
      <c r="UYC200" s="34"/>
      <c r="UYD200" s="34"/>
      <c r="UYE200" s="34"/>
      <c r="UYF200" s="34"/>
      <c r="UYG200" s="34"/>
      <c r="UYH200" s="34"/>
      <c r="UYI200" s="34"/>
      <c r="UYJ200" s="34"/>
      <c r="UYK200" s="34"/>
      <c r="UYL200" s="34"/>
      <c r="UYM200" s="34"/>
      <c r="UYN200" s="34"/>
      <c r="UYO200" s="34"/>
      <c r="UYP200" s="34"/>
      <c r="UYQ200" s="34"/>
      <c r="UYR200" s="34"/>
      <c r="UYS200" s="34"/>
      <c r="UYT200" s="34"/>
      <c r="UYU200" s="34"/>
      <c r="UYV200" s="34"/>
      <c r="UYW200" s="34"/>
      <c r="UYX200" s="34"/>
      <c r="UYY200" s="34"/>
      <c r="UYZ200" s="34"/>
      <c r="UZA200" s="34"/>
      <c r="UZB200" s="34"/>
      <c r="UZC200" s="34"/>
      <c r="UZD200" s="34"/>
      <c r="UZE200" s="34"/>
      <c r="UZF200" s="34"/>
      <c r="UZG200" s="34"/>
      <c r="UZH200" s="34"/>
      <c r="UZI200" s="34"/>
      <c r="UZJ200" s="34"/>
      <c r="UZK200" s="34"/>
      <c r="UZL200" s="34"/>
      <c r="UZM200" s="34"/>
      <c r="UZN200" s="34"/>
      <c r="UZO200" s="34"/>
      <c r="UZP200" s="34"/>
      <c r="UZQ200" s="34"/>
      <c r="UZR200" s="34"/>
      <c r="UZS200" s="34"/>
      <c r="UZT200" s="34"/>
      <c r="UZU200" s="34"/>
      <c r="UZV200" s="34"/>
      <c r="UZW200" s="34"/>
      <c r="UZX200" s="34"/>
      <c r="UZY200" s="34"/>
      <c r="UZZ200" s="34"/>
      <c r="VAA200" s="34"/>
      <c r="VAB200" s="34"/>
      <c r="VAC200" s="34"/>
      <c r="VAD200" s="34"/>
      <c r="VAE200" s="34"/>
      <c r="VAF200" s="34"/>
      <c r="VAG200" s="34"/>
      <c r="VAH200" s="34"/>
      <c r="VAI200" s="34"/>
      <c r="VAJ200" s="34"/>
      <c r="VAK200" s="34"/>
      <c r="VAL200" s="34"/>
      <c r="VAM200" s="34"/>
      <c r="VAN200" s="34"/>
      <c r="VAO200" s="34"/>
      <c r="VAP200" s="34"/>
      <c r="VAQ200" s="34"/>
      <c r="VAR200" s="34"/>
      <c r="VAS200" s="34"/>
      <c r="VAT200" s="34"/>
      <c r="VAU200" s="34"/>
      <c r="VAV200" s="34"/>
      <c r="VAW200" s="34"/>
      <c r="VAX200" s="34"/>
      <c r="VAY200" s="34"/>
      <c r="VAZ200" s="34"/>
      <c r="VBA200" s="34"/>
      <c r="VBB200" s="34"/>
      <c r="VBC200" s="34"/>
      <c r="VBD200" s="34"/>
      <c r="VBE200" s="34"/>
      <c r="VBF200" s="34"/>
      <c r="VBG200" s="34"/>
      <c r="VBH200" s="34"/>
      <c r="VBI200" s="34"/>
      <c r="VBJ200" s="34"/>
      <c r="VBK200" s="34"/>
      <c r="VBL200" s="34"/>
      <c r="VBM200" s="34"/>
      <c r="VBN200" s="34"/>
      <c r="VBO200" s="34"/>
      <c r="VBP200" s="34"/>
      <c r="VBQ200" s="34"/>
      <c r="VBR200" s="34"/>
      <c r="VBS200" s="34"/>
      <c r="VBT200" s="34"/>
      <c r="VBU200" s="34"/>
      <c r="VBV200" s="34"/>
      <c r="VBW200" s="34"/>
      <c r="VBX200" s="34"/>
      <c r="VBY200" s="34"/>
      <c r="VBZ200" s="34"/>
      <c r="VCA200" s="34"/>
      <c r="VCB200" s="34"/>
      <c r="VCC200" s="34"/>
      <c r="VCD200" s="34"/>
      <c r="VCE200" s="34"/>
      <c r="VCF200" s="34"/>
      <c r="VCG200" s="34"/>
      <c r="VCH200" s="34"/>
      <c r="VCI200" s="34"/>
      <c r="VCJ200" s="34"/>
      <c r="VCK200" s="34"/>
      <c r="VCL200" s="34"/>
      <c r="VCM200" s="34"/>
      <c r="VCN200" s="34"/>
      <c r="VCO200" s="34"/>
      <c r="VCP200" s="34"/>
      <c r="VCQ200" s="34"/>
      <c r="VCR200" s="34"/>
      <c r="VCS200" s="34"/>
      <c r="VCT200" s="34"/>
      <c r="VCU200" s="34"/>
      <c r="VCV200" s="34"/>
      <c r="VCW200" s="34"/>
      <c r="VCX200" s="34"/>
      <c r="VCY200" s="34"/>
      <c r="VCZ200" s="34"/>
      <c r="VDA200" s="34"/>
      <c r="VDB200" s="34"/>
      <c r="VDC200" s="34"/>
      <c r="VDD200" s="34"/>
      <c r="VDE200" s="34"/>
      <c r="VDF200" s="34"/>
      <c r="VDG200" s="34"/>
      <c r="VDH200" s="34"/>
      <c r="VDI200" s="34"/>
      <c r="VDJ200" s="34"/>
      <c r="VDK200" s="34"/>
      <c r="VDL200" s="34"/>
      <c r="VDM200" s="34"/>
      <c r="VDN200" s="34"/>
      <c r="VDO200" s="34"/>
      <c r="VDP200" s="34"/>
      <c r="VDQ200" s="34"/>
      <c r="VDR200" s="34"/>
      <c r="VDS200" s="34"/>
      <c r="VDT200" s="34"/>
      <c r="VDU200" s="34"/>
      <c r="VDV200" s="34"/>
      <c r="VDW200" s="34"/>
      <c r="VDX200" s="34"/>
      <c r="VDY200" s="34"/>
      <c r="VDZ200" s="34"/>
      <c r="VEA200" s="34"/>
      <c r="VEB200" s="34"/>
      <c r="VEC200" s="34"/>
      <c r="VED200" s="34"/>
      <c r="VEE200" s="34"/>
      <c r="VEF200" s="34"/>
      <c r="VEG200" s="34"/>
      <c r="VEH200" s="34"/>
      <c r="VEI200" s="34"/>
      <c r="VEJ200" s="34"/>
      <c r="VEK200" s="34"/>
      <c r="VEL200" s="34"/>
      <c r="VEM200" s="34"/>
      <c r="VEN200" s="34"/>
      <c r="VEO200" s="34"/>
      <c r="VEP200" s="34"/>
      <c r="VEQ200" s="34"/>
      <c r="VER200" s="34"/>
      <c r="VES200" s="34"/>
      <c r="VET200" s="34"/>
      <c r="VEU200" s="34"/>
      <c r="VEV200" s="34"/>
      <c r="VEW200" s="34"/>
      <c r="VEX200" s="34"/>
      <c r="VEY200" s="34"/>
      <c r="VEZ200" s="34"/>
      <c r="VFA200" s="34"/>
      <c r="VFB200" s="34"/>
      <c r="VFC200" s="34"/>
      <c r="VFD200" s="34"/>
      <c r="VFE200" s="34"/>
      <c r="VFF200" s="34"/>
      <c r="VFG200" s="34"/>
      <c r="VFH200" s="34"/>
      <c r="VFI200" s="34"/>
      <c r="VFJ200" s="34"/>
      <c r="VFK200" s="34"/>
      <c r="VFL200" s="34"/>
      <c r="VFM200" s="34"/>
      <c r="VFN200" s="34"/>
      <c r="VFO200" s="34"/>
      <c r="VFP200" s="34"/>
      <c r="VFQ200" s="34"/>
      <c r="VFR200" s="34"/>
      <c r="VFS200" s="34"/>
      <c r="VFT200" s="34"/>
      <c r="VFU200" s="34"/>
      <c r="VFV200" s="34"/>
      <c r="VFW200" s="34"/>
      <c r="VFX200" s="34"/>
      <c r="VFY200" s="34"/>
      <c r="VFZ200" s="34"/>
      <c r="VGA200" s="34"/>
      <c r="VGB200" s="34"/>
      <c r="VGC200" s="34"/>
      <c r="VGD200" s="34"/>
      <c r="VGE200" s="34"/>
      <c r="VGF200" s="34"/>
      <c r="VGG200" s="34"/>
      <c r="VGH200" s="34"/>
      <c r="VGI200" s="34"/>
      <c r="VGJ200" s="34"/>
      <c r="VGK200" s="34"/>
      <c r="VGL200" s="34"/>
      <c r="VGM200" s="34"/>
      <c r="VGN200" s="34"/>
      <c r="VGO200" s="34"/>
      <c r="VGP200" s="34"/>
      <c r="VGQ200" s="34"/>
      <c r="VGR200" s="34"/>
      <c r="VGS200" s="34"/>
      <c r="VGT200" s="34"/>
      <c r="VGU200" s="34"/>
      <c r="VGV200" s="34"/>
      <c r="VGW200" s="34"/>
      <c r="VGX200" s="34"/>
      <c r="VGY200" s="34"/>
      <c r="VGZ200" s="34"/>
      <c r="VHA200" s="34"/>
      <c r="VHB200" s="34"/>
      <c r="VHC200" s="34"/>
      <c r="VHD200" s="34"/>
      <c r="VHE200" s="34"/>
      <c r="VHF200" s="34"/>
      <c r="VHG200" s="34"/>
      <c r="VHH200" s="34"/>
      <c r="VHI200" s="34"/>
      <c r="VHJ200" s="34"/>
      <c r="VHK200" s="34"/>
      <c r="VHL200" s="34"/>
      <c r="VHM200" s="34"/>
      <c r="VHN200" s="34"/>
      <c r="VHO200" s="34"/>
      <c r="VHP200" s="34"/>
      <c r="VHQ200" s="34"/>
      <c r="VHR200" s="34"/>
      <c r="VHS200" s="34"/>
      <c r="VHT200" s="34"/>
      <c r="VHU200" s="34"/>
      <c r="VHV200" s="34"/>
      <c r="VHW200" s="34"/>
      <c r="VHX200" s="34"/>
      <c r="VHY200" s="34"/>
      <c r="VHZ200" s="34"/>
      <c r="VIA200" s="34"/>
      <c r="VIB200" s="34"/>
      <c r="VIC200" s="34"/>
      <c r="VID200" s="34"/>
      <c r="VIE200" s="34"/>
      <c r="VIF200" s="34"/>
      <c r="VIG200" s="34"/>
      <c r="VIH200" s="34"/>
      <c r="VII200" s="34"/>
      <c r="VIJ200" s="34"/>
      <c r="VIK200" s="34"/>
      <c r="VIL200" s="34"/>
      <c r="VIM200" s="34"/>
      <c r="VIN200" s="34"/>
      <c r="VIO200" s="34"/>
      <c r="VIP200" s="34"/>
      <c r="VIQ200" s="34"/>
      <c r="VIR200" s="34"/>
      <c r="VIS200" s="34"/>
      <c r="VIT200" s="34"/>
      <c r="VIU200" s="34"/>
      <c r="VIV200" s="34"/>
      <c r="VIW200" s="34"/>
      <c r="VIX200" s="34"/>
      <c r="VIY200" s="34"/>
      <c r="VIZ200" s="34"/>
      <c r="VJA200" s="34"/>
      <c r="VJB200" s="34"/>
      <c r="VJC200" s="34"/>
      <c r="VJD200" s="34"/>
      <c r="VJE200" s="34"/>
      <c r="VJF200" s="34"/>
      <c r="VJG200" s="34"/>
      <c r="VJH200" s="34"/>
      <c r="VJI200" s="34"/>
      <c r="VJJ200" s="34"/>
      <c r="VJK200" s="34"/>
      <c r="VJL200" s="34"/>
      <c r="VJM200" s="34"/>
      <c r="VJN200" s="34"/>
      <c r="VJO200" s="34"/>
      <c r="VJP200" s="34"/>
      <c r="VJQ200" s="34"/>
      <c r="VJR200" s="34"/>
      <c r="VJS200" s="34"/>
      <c r="VJT200" s="34"/>
      <c r="VJU200" s="34"/>
      <c r="VJV200" s="34"/>
      <c r="VJW200" s="34"/>
      <c r="VJX200" s="34"/>
      <c r="VJY200" s="34"/>
      <c r="VJZ200" s="34"/>
      <c r="VKA200" s="34"/>
      <c r="VKB200" s="34"/>
      <c r="VKC200" s="34"/>
      <c r="VKD200" s="34"/>
      <c r="VKE200" s="34"/>
      <c r="VKF200" s="34"/>
      <c r="VKG200" s="34"/>
      <c r="VKH200" s="34"/>
      <c r="VKI200" s="34"/>
      <c r="VKJ200" s="34"/>
      <c r="VKK200" s="34"/>
      <c r="VKL200" s="34"/>
      <c r="VKM200" s="34"/>
      <c r="VKN200" s="34"/>
      <c r="VKO200" s="34"/>
      <c r="VKP200" s="34"/>
      <c r="VKQ200" s="34"/>
      <c r="VKR200" s="34"/>
      <c r="VKS200" s="34"/>
      <c r="VKT200" s="34"/>
      <c r="VKU200" s="34"/>
      <c r="VKV200" s="34"/>
      <c r="VKW200" s="34"/>
      <c r="VKX200" s="34"/>
      <c r="VKY200" s="34"/>
      <c r="VKZ200" s="34"/>
      <c r="VLA200" s="34"/>
      <c r="VLB200" s="34"/>
      <c r="VLC200" s="34"/>
      <c r="VLD200" s="34"/>
      <c r="VLE200" s="34"/>
      <c r="VLF200" s="34"/>
      <c r="VLG200" s="34"/>
      <c r="VLH200" s="34"/>
      <c r="VLI200" s="34"/>
      <c r="VLJ200" s="34"/>
      <c r="VLK200" s="34"/>
      <c r="VLL200" s="34"/>
      <c r="VLM200" s="34"/>
      <c r="VLN200" s="34"/>
      <c r="VLO200" s="34"/>
      <c r="VLP200" s="34"/>
      <c r="VLQ200" s="34"/>
      <c r="VLR200" s="34"/>
      <c r="VLS200" s="34"/>
      <c r="VLT200" s="34"/>
      <c r="VLU200" s="34"/>
      <c r="VLV200" s="34"/>
      <c r="VLW200" s="34"/>
      <c r="VLX200" s="34"/>
      <c r="VLY200" s="34"/>
      <c r="VLZ200" s="34"/>
      <c r="VMA200" s="34"/>
      <c r="VMB200" s="34"/>
      <c r="VMC200" s="34"/>
      <c r="VMD200" s="34"/>
      <c r="VME200" s="34"/>
      <c r="VMF200" s="34"/>
      <c r="VMG200" s="34"/>
      <c r="VMH200" s="34"/>
      <c r="VMI200" s="34"/>
      <c r="VMJ200" s="34"/>
      <c r="VMK200" s="34"/>
      <c r="VML200" s="34"/>
      <c r="VMM200" s="34"/>
      <c r="VMN200" s="34"/>
      <c r="VMO200" s="34"/>
      <c r="VMP200" s="34"/>
      <c r="VMQ200" s="34"/>
      <c r="VMR200" s="34"/>
      <c r="VMS200" s="34"/>
      <c r="VMT200" s="34"/>
      <c r="VMU200" s="34"/>
      <c r="VMV200" s="34"/>
      <c r="VMW200" s="34"/>
      <c r="VMX200" s="34"/>
      <c r="VMY200" s="34"/>
      <c r="VMZ200" s="34"/>
      <c r="VNA200" s="34"/>
      <c r="VNB200" s="34"/>
      <c r="VNC200" s="34"/>
      <c r="VND200" s="34"/>
      <c r="VNE200" s="34"/>
      <c r="VNF200" s="34"/>
      <c r="VNG200" s="34"/>
      <c r="VNH200" s="34"/>
      <c r="VNI200" s="34"/>
      <c r="VNJ200" s="34"/>
      <c r="VNK200" s="34"/>
      <c r="VNL200" s="34"/>
      <c r="VNM200" s="34"/>
      <c r="VNN200" s="34"/>
      <c r="VNO200" s="34"/>
      <c r="VNP200" s="34"/>
      <c r="VNQ200" s="34"/>
      <c r="VNR200" s="34"/>
      <c r="VNS200" s="34"/>
      <c r="VNT200" s="34"/>
      <c r="VNU200" s="34"/>
      <c r="VNV200" s="34"/>
      <c r="VNW200" s="34"/>
      <c r="VNX200" s="34"/>
      <c r="VNY200" s="34"/>
      <c r="VNZ200" s="34"/>
      <c r="VOA200" s="34"/>
      <c r="VOB200" s="34"/>
      <c r="VOC200" s="34"/>
      <c r="VOD200" s="34"/>
      <c r="VOE200" s="34"/>
      <c r="VOF200" s="34"/>
      <c r="VOG200" s="34"/>
      <c r="VOH200" s="34"/>
      <c r="VOI200" s="34"/>
      <c r="VOJ200" s="34"/>
      <c r="VOK200" s="34"/>
      <c r="VOL200" s="34"/>
      <c r="VOM200" s="34"/>
      <c r="VON200" s="34"/>
      <c r="VOO200" s="34"/>
      <c r="VOP200" s="34"/>
      <c r="VOQ200" s="34"/>
      <c r="VOR200" s="34"/>
      <c r="VOS200" s="34"/>
      <c r="VOT200" s="34"/>
      <c r="VOU200" s="34"/>
      <c r="VOV200" s="34"/>
      <c r="VOW200" s="34"/>
      <c r="VOX200" s="34"/>
      <c r="VOY200" s="34"/>
      <c r="VOZ200" s="34"/>
      <c r="VPA200" s="34"/>
      <c r="VPB200" s="34"/>
      <c r="VPC200" s="34"/>
      <c r="VPD200" s="34"/>
      <c r="VPE200" s="34"/>
      <c r="VPF200" s="34"/>
      <c r="VPG200" s="34"/>
      <c r="VPH200" s="34"/>
      <c r="VPI200" s="34"/>
      <c r="VPJ200" s="34"/>
      <c r="VPK200" s="34"/>
      <c r="VPL200" s="34"/>
      <c r="VPM200" s="34"/>
      <c r="VPN200" s="34"/>
      <c r="VPO200" s="34"/>
      <c r="VPP200" s="34"/>
      <c r="VPQ200" s="34"/>
      <c r="VPR200" s="34"/>
      <c r="VPS200" s="34"/>
      <c r="VPT200" s="34"/>
      <c r="VPU200" s="34"/>
      <c r="VPV200" s="34"/>
      <c r="VPW200" s="34"/>
      <c r="VPX200" s="34"/>
      <c r="VPY200" s="34"/>
      <c r="VPZ200" s="34"/>
      <c r="VQA200" s="34"/>
      <c r="VQB200" s="34"/>
      <c r="VQC200" s="34"/>
      <c r="VQD200" s="34"/>
      <c r="VQE200" s="34"/>
      <c r="VQF200" s="34"/>
      <c r="VQG200" s="34"/>
      <c r="VQH200" s="34"/>
      <c r="VQI200" s="34"/>
      <c r="VQJ200" s="34"/>
      <c r="VQK200" s="34"/>
      <c r="VQL200" s="34"/>
      <c r="VQM200" s="34"/>
      <c r="VQN200" s="34"/>
      <c r="VQO200" s="34"/>
      <c r="VQP200" s="34"/>
      <c r="VQQ200" s="34"/>
      <c r="VQR200" s="34"/>
      <c r="VQS200" s="34"/>
      <c r="VQT200" s="34"/>
      <c r="VQU200" s="34"/>
      <c r="VQV200" s="34"/>
      <c r="VQW200" s="34"/>
      <c r="VQX200" s="34"/>
      <c r="VQY200" s="34"/>
      <c r="VQZ200" s="34"/>
      <c r="VRA200" s="34"/>
      <c r="VRB200" s="34"/>
      <c r="VRC200" s="34"/>
      <c r="VRD200" s="34"/>
      <c r="VRE200" s="34"/>
      <c r="VRF200" s="34"/>
      <c r="VRG200" s="34"/>
      <c r="VRH200" s="34"/>
      <c r="VRI200" s="34"/>
      <c r="VRJ200" s="34"/>
      <c r="VRK200" s="34"/>
      <c r="VRL200" s="34"/>
      <c r="VRM200" s="34"/>
      <c r="VRN200" s="34"/>
      <c r="VRO200" s="34"/>
      <c r="VRP200" s="34"/>
      <c r="VRQ200" s="34"/>
      <c r="VRR200" s="34"/>
      <c r="VRS200" s="34"/>
      <c r="VRT200" s="34"/>
      <c r="VRU200" s="34"/>
      <c r="VRV200" s="34"/>
      <c r="VRW200" s="34"/>
      <c r="VRX200" s="34"/>
      <c r="VRY200" s="34"/>
      <c r="VRZ200" s="34"/>
      <c r="VSA200" s="34"/>
      <c r="VSB200" s="34"/>
      <c r="VSC200" s="34"/>
      <c r="VSD200" s="34"/>
      <c r="VSE200" s="34"/>
      <c r="VSF200" s="34"/>
      <c r="VSG200" s="34"/>
      <c r="VSH200" s="34"/>
      <c r="VSI200" s="34"/>
      <c r="VSJ200" s="34"/>
      <c r="VSK200" s="34"/>
      <c r="VSL200" s="34"/>
      <c r="VSM200" s="34"/>
      <c r="VSN200" s="34"/>
      <c r="VSO200" s="34"/>
      <c r="VSP200" s="34"/>
      <c r="VSQ200" s="34"/>
      <c r="VSR200" s="34"/>
      <c r="VSS200" s="34"/>
      <c r="VST200" s="34"/>
      <c r="VSU200" s="34"/>
      <c r="VSV200" s="34"/>
      <c r="VSW200" s="34"/>
      <c r="VSX200" s="34"/>
      <c r="VSY200" s="34"/>
      <c r="VSZ200" s="34"/>
      <c r="VTA200" s="34"/>
      <c r="VTB200" s="34"/>
      <c r="VTC200" s="34"/>
      <c r="VTD200" s="34"/>
      <c r="VTE200" s="34"/>
      <c r="VTF200" s="34"/>
      <c r="VTG200" s="34"/>
      <c r="VTH200" s="34"/>
      <c r="VTI200" s="34"/>
      <c r="VTJ200" s="34"/>
      <c r="VTK200" s="34"/>
      <c r="VTL200" s="34"/>
      <c r="VTM200" s="34"/>
      <c r="VTN200" s="34"/>
      <c r="VTO200" s="34"/>
      <c r="VTP200" s="34"/>
      <c r="VTQ200" s="34"/>
      <c r="VTR200" s="34"/>
      <c r="VTS200" s="34"/>
      <c r="VTT200" s="34"/>
      <c r="VTU200" s="34"/>
      <c r="VTV200" s="34"/>
      <c r="VTW200" s="34"/>
      <c r="VTX200" s="34"/>
      <c r="VTY200" s="34"/>
      <c r="VTZ200" s="34"/>
      <c r="VUA200" s="34"/>
      <c r="VUB200" s="34"/>
      <c r="VUC200" s="34"/>
      <c r="VUD200" s="34"/>
      <c r="VUE200" s="34"/>
      <c r="VUF200" s="34"/>
      <c r="VUG200" s="34"/>
      <c r="VUH200" s="34"/>
      <c r="VUI200" s="34"/>
      <c r="VUJ200" s="34"/>
      <c r="VUK200" s="34"/>
      <c r="VUL200" s="34"/>
      <c r="VUM200" s="34"/>
      <c r="VUN200" s="34"/>
      <c r="VUO200" s="34"/>
      <c r="VUP200" s="34"/>
      <c r="VUQ200" s="34"/>
      <c r="VUR200" s="34"/>
      <c r="VUS200" s="34"/>
      <c r="VUT200" s="34"/>
      <c r="VUU200" s="34"/>
      <c r="VUV200" s="34"/>
      <c r="VUW200" s="34"/>
      <c r="VUX200" s="34"/>
      <c r="VUY200" s="34"/>
      <c r="VUZ200" s="34"/>
      <c r="VVA200" s="34"/>
      <c r="VVB200" s="34"/>
      <c r="VVC200" s="34"/>
      <c r="VVD200" s="34"/>
      <c r="VVE200" s="34"/>
      <c r="VVF200" s="34"/>
      <c r="VVG200" s="34"/>
      <c r="VVH200" s="34"/>
      <c r="VVI200" s="34"/>
      <c r="VVJ200" s="34"/>
      <c r="VVK200" s="34"/>
      <c r="VVL200" s="34"/>
      <c r="VVM200" s="34"/>
      <c r="VVN200" s="34"/>
      <c r="VVO200" s="34"/>
      <c r="VVP200" s="34"/>
      <c r="VVQ200" s="34"/>
      <c r="VVR200" s="34"/>
      <c r="VVS200" s="34"/>
      <c r="VVT200" s="34"/>
      <c r="VVU200" s="34"/>
      <c r="VVV200" s="34"/>
      <c r="VVW200" s="34"/>
      <c r="VVX200" s="34"/>
      <c r="VVY200" s="34"/>
      <c r="VVZ200" s="34"/>
      <c r="VWA200" s="34"/>
      <c r="VWB200" s="34"/>
      <c r="VWC200" s="34"/>
      <c r="VWD200" s="34"/>
      <c r="VWE200" s="34"/>
      <c r="VWF200" s="34"/>
      <c r="VWG200" s="34"/>
      <c r="VWH200" s="34"/>
      <c r="VWI200" s="34"/>
      <c r="VWJ200" s="34"/>
      <c r="VWK200" s="34"/>
      <c r="VWL200" s="34"/>
      <c r="VWM200" s="34"/>
      <c r="VWN200" s="34"/>
      <c r="VWO200" s="34"/>
      <c r="VWP200" s="34"/>
      <c r="VWQ200" s="34"/>
      <c r="VWR200" s="34"/>
      <c r="VWS200" s="34"/>
      <c r="VWT200" s="34"/>
      <c r="VWU200" s="34"/>
      <c r="VWV200" s="34"/>
      <c r="VWW200" s="34"/>
      <c r="VWX200" s="34"/>
      <c r="VWY200" s="34"/>
      <c r="VWZ200" s="34"/>
      <c r="VXA200" s="34"/>
      <c r="VXB200" s="34"/>
      <c r="VXC200" s="34"/>
      <c r="VXD200" s="34"/>
      <c r="VXE200" s="34"/>
      <c r="VXF200" s="34"/>
      <c r="VXG200" s="34"/>
      <c r="VXH200" s="34"/>
      <c r="VXI200" s="34"/>
      <c r="VXJ200" s="34"/>
      <c r="VXK200" s="34"/>
      <c r="VXL200" s="34"/>
      <c r="VXM200" s="34"/>
      <c r="VXN200" s="34"/>
      <c r="VXO200" s="34"/>
      <c r="VXP200" s="34"/>
      <c r="VXQ200" s="34"/>
      <c r="VXR200" s="34"/>
      <c r="VXS200" s="34"/>
      <c r="VXT200" s="34"/>
      <c r="VXU200" s="34"/>
      <c r="VXV200" s="34"/>
      <c r="VXW200" s="34"/>
      <c r="VXX200" s="34"/>
      <c r="VXY200" s="34"/>
      <c r="VXZ200" s="34"/>
      <c r="VYA200" s="34"/>
      <c r="VYB200" s="34"/>
      <c r="VYC200" s="34"/>
      <c r="VYD200" s="34"/>
      <c r="VYE200" s="34"/>
      <c r="VYF200" s="34"/>
      <c r="VYG200" s="34"/>
      <c r="VYH200" s="34"/>
      <c r="VYI200" s="34"/>
      <c r="VYJ200" s="34"/>
      <c r="VYK200" s="34"/>
      <c r="VYL200" s="34"/>
      <c r="VYM200" s="34"/>
      <c r="VYN200" s="34"/>
      <c r="VYO200" s="34"/>
      <c r="VYP200" s="34"/>
      <c r="VYQ200" s="34"/>
      <c r="VYR200" s="34"/>
      <c r="VYS200" s="34"/>
      <c r="VYT200" s="34"/>
      <c r="VYU200" s="34"/>
      <c r="VYV200" s="34"/>
      <c r="VYW200" s="34"/>
      <c r="VYX200" s="34"/>
      <c r="VYY200" s="34"/>
      <c r="VYZ200" s="34"/>
      <c r="VZA200" s="34"/>
      <c r="VZB200" s="34"/>
      <c r="VZC200" s="34"/>
      <c r="VZD200" s="34"/>
      <c r="VZE200" s="34"/>
      <c r="VZF200" s="34"/>
      <c r="VZG200" s="34"/>
      <c r="VZH200" s="34"/>
      <c r="VZI200" s="34"/>
      <c r="VZJ200" s="34"/>
      <c r="VZK200" s="34"/>
      <c r="VZL200" s="34"/>
      <c r="VZM200" s="34"/>
      <c r="VZN200" s="34"/>
      <c r="VZO200" s="34"/>
      <c r="VZP200" s="34"/>
      <c r="VZQ200" s="34"/>
      <c r="VZR200" s="34"/>
      <c r="VZS200" s="34"/>
      <c r="VZT200" s="34"/>
      <c r="VZU200" s="34"/>
      <c r="VZV200" s="34"/>
      <c r="VZW200" s="34"/>
      <c r="VZX200" s="34"/>
      <c r="VZY200" s="34"/>
      <c r="VZZ200" s="34"/>
      <c r="WAA200" s="34"/>
      <c r="WAB200" s="34"/>
      <c r="WAC200" s="34"/>
      <c r="WAD200" s="34"/>
      <c r="WAE200" s="34"/>
      <c r="WAF200" s="34"/>
      <c r="WAG200" s="34"/>
      <c r="WAH200" s="34"/>
      <c r="WAI200" s="34"/>
      <c r="WAJ200" s="34"/>
      <c r="WAK200" s="34"/>
      <c r="WAL200" s="34"/>
      <c r="WAM200" s="34"/>
      <c r="WAN200" s="34"/>
      <c r="WAO200" s="34"/>
      <c r="WAP200" s="34"/>
      <c r="WAQ200" s="34"/>
      <c r="WAR200" s="34"/>
      <c r="WAS200" s="34"/>
      <c r="WAT200" s="34"/>
      <c r="WAU200" s="34"/>
      <c r="WAV200" s="34"/>
      <c r="WAW200" s="34"/>
      <c r="WAX200" s="34"/>
      <c r="WAY200" s="34"/>
      <c r="WAZ200" s="34"/>
      <c r="WBA200" s="34"/>
      <c r="WBB200" s="34"/>
      <c r="WBC200" s="34"/>
      <c r="WBD200" s="34"/>
      <c r="WBE200" s="34"/>
      <c r="WBF200" s="34"/>
      <c r="WBG200" s="34"/>
      <c r="WBH200" s="34"/>
      <c r="WBI200" s="34"/>
      <c r="WBJ200" s="34"/>
      <c r="WBK200" s="34"/>
      <c r="WBL200" s="34"/>
      <c r="WBM200" s="34"/>
      <c r="WBN200" s="34"/>
      <c r="WBO200" s="34"/>
      <c r="WBP200" s="34"/>
      <c r="WBQ200" s="34"/>
      <c r="WBR200" s="34"/>
      <c r="WBS200" s="34"/>
      <c r="WBT200" s="34"/>
      <c r="WBU200" s="34"/>
      <c r="WBV200" s="34"/>
      <c r="WBW200" s="34"/>
      <c r="WBX200" s="34"/>
      <c r="WBY200" s="34"/>
      <c r="WBZ200" s="34"/>
      <c r="WCA200" s="34"/>
      <c r="WCB200" s="34"/>
      <c r="WCC200" s="34"/>
      <c r="WCD200" s="34"/>
      <c r="WCE200" s="34"/>
      <c r="WCF200" s="34"/>
      <c r="WCG200" s="34"/>
      <c r="WCH200" s="34"/>
      <c r="WCI200" s="34"/>
      <c r="WCJ200" s="34"/>
      <c r="WCK200" s="34"/>
      <c r="WCL200" s="34"/>
      <c r="WCM200" s="34"/>
      <c r="WCN200" s="34"/>
      <c r="WCO200" s="34"/>
      <c r="WCP200" s="34"/>
      <c r="WCQ200" s="34"/>
      <c r="WCR200" s="34"/>
      <c r="WCS200" s="34"/>
      <c r="WCT200" s="34"/>
      <c r="WCU200" s="34"/>
      <c r="WCV200" s="34"/>
      <c r="WCW200" s="34"/>
      <c r="WCX200" s="34"/>
      <c r="WCY200" s="34"/>
      <c r="WCZ200" s="34"/>
      <c r="WDA200" s="34"/>
      <c r="WDB200" s="34"/>
      <c r="WDC200" s="34"/>
      <c r="WDD200" s="34"/>
      <c r="WDE200" s="34"/>
      <c r="WDF200" s="34"/>
      <c r="WDG200" s="34"/>
      <c r="WDH200" s="34"/>
      <c r="WDI200" s="34"/>
      <c r="WDJ200" s="34"/>
      <c r="WDK200" s="34"/>
      <c r="WDL200" s="34"/>
      <c r="WDM200" s="34"/>
      <c r="WDN200" s="34"/>
      <c r="WDO200" s="34"/>
      <c r="WDP200" s="34"/>
      <c r="WDQ200" s="34"/>
      <c r="WDR200" s="34"/>
      <c r="WDS200" s="34"/>
      <c r="WDT200" s="34"/>
      <c r="WDU200" s="34"/>
      <c r="WDV200" s="34"/>
      <c r="WDW200" s="34"/>
      <c r="WDX200" s="34"/>
      <c r="WDY200" s="34"/>
      <c r="WDZ200" s="34"/>
      <c r="WEA200" s="34"/>
      <c r="WEB200" s="34"/>
      <c r="WEC200" s="34"/>
      <c r="WED200" s="34"/>
      <c r="WEE200" s="34"/>
      <c r="WEF200" s="34"/>
      <c r="WEG200" s="34"/>
      <c r="WEH200" s="34"/>
      <c r="WEI200" s="34"/>
      <c r="WEJ200" s="34"/>
      <c r="WEK200" s="34"/>
      <c r="WEL200" s="34"/>
      <c r="WEM200" s="34"/>
      <c r="WEN200" s="34"/>
      <c r="WEO200" s="34"/>
      <c r="WEP200" s="34"/>
      <c r="WEQ200" s="34"/>
      <c r="WER200" s="34"/>
      <c r="WES200" s="34"/>
      <c r="WET200" s="34"/>
      <c r="WEU200" s="34"/>
      <c r="WEV200" s="34"/>
      <c r="WEW200" s="34"/>
      <c r="WEX200" s="34"/>
      <c r="WEY200" s="34"/>
      <c r="WEZ200" s="34"/>
      <c r="WFA200" s="34"/>
      <c r="WFB200" s="34"/>
      <c r="WFC200" s="34"/>
      <c r="WFD200" s="34"/>
      <c r="WFE200" s="34"/>
      <c r="WFF200" s="34"/>
      <c r="WFG200" s="34"/>
      <c r="WFH200" s="34"/>
      <c r="WFI200" s="34"/>
      <c r="WFJ200" s="34"/>
      <c r="WFK200" s="34"/>
      <c r="WFL200" s="34"/>
      <c r="WFM200" s="34"/>
      <c r="WFN200" s="34"/>
      <c r="WFO200" s="34"/>
      <c r="WFP200" s="34"/>
      <c r="WFQ200" s="34"/>
      <c r="WFR200" s="34"/>
      <c r="WFS200" s="34"/>
      <c r="WFT200" s="34"/>
      <c r="WFU200" s="34"/>
      <c r="WFV200" s="34"/>
      <c r="WFW200" s="34"/>
      <c r="WFX200" s="34"/>
      <c r="WFY200" s="34"/>
      <c r="WFZ200" s="34"/>
      <c r="WGA200" s="34"/>
      <c r="WGB200" s="34"/>
      <c r="WGC200" s="34"/>
      <c r="WGD200" s="34"/>
      <c r="WGE200" s="34"/>
      <c r="WGF200" s="34"/>
      <c r="WGG200" s="34"/>
      <c r="WGH200" s="34"/>
      <c r="WGI200" s="34"/>
      <c r="WGJ200" s="34"/>
      <c r="WGK200" s="34"/>
      <c r="WGL200" s="34"/>
      <c r="WGM200" s="34"/>
      <c r="WGN200" s="34"/>
      <c r="WGO200" s="34"/>
      <c r="WGP200" s="34"/>
      <c r="WGQ200" s="34"/>
      <c r="WGR200" s="34"/>
      <c r="WGS200" s="34"/>
      <c r="WGT200" s="34"/>
      <c r="WGU200" s="34"/>
      <c r="WGV200" s="34"/>
      <c r="WGW200" s="34"/>
      <c r="WGX200" s="34"/>
      <c r="WGY200" s="34"/>
      <c r="WGZ200" s="34"/>
      <c r="WHA200" s="34"/>
      <c r="WHB200" s="34"/>
      <c r="WHC200" s="34"/>
      <c r="WHD200" s="34"/>
      <c r="WHE200" s="34"/>
      <c r="WHF200" s="34"/>
      <c r="WHG200" s="34"/>
      <c r="WHH200" s="34"/>
      <c r="WHI200" s="34"/>
      <c r="WHJ200" s="34"/>
      <c r="WHK200" s="34"/>
      <c r="WHL200" s="34"/>
      <c r="WHM200" s="34"/>
      <c r="WHN200" s="34"/>
      <c r="WHO200" s="34"/>
      <c r="WHP200" s="34"/>
      <c r="WHQ200" s="34"/>
      <c r="WHR200" s="34"/>
      <c r="WHS200" s="34"/>
      <c r="WHT200" s="34"/>
      <c r="WHU200" s="34"/>
      <c r="WHV200" s="34"/>
      <c r="WHW200" s="34"/>
      <c r="WHX200" s="34"/>
      <c r="WHY200" s="34"/>
      <c r="WHZ200" s="34"/>
      <c r="WIA200" s="34"/>
      <c r="WIB200" s="34"/>
      <c r="WIC200" s="34"/>
      <c r="WID200" s="34"/>
      <c r="WIE200" s="34"/>
      <c r="WIF200" s="34"/>
      <c r="WIG200" s="34"/>
      <c r="WIH200" s="34"/>
      <c r="WII200" s="34"/>
      <c r="WIJ200" s="34"/>
      <c r="WIK200" s="34"/>
      <c r="WIL200" s="34"/>
      <c r="WIM200" s="34"/>
      <c r="WIN200" s="34"/>
      <c r="WIO200" s="34"/>
      <c r="WIP200" s="34"/>
      <c r="WIQ200" s="34"/>
      <c r="WIR200" s="34"/>
      <c r="WIS200" s="34"/>
      <c r="WIT200" s="34"/>
      <c r="WIU200" s="34"/>
      <c r="WIV200" s="34"/>
      <c r="WIW200" s="34"/>
      <c r="WIX200" s="34"/>
      <c r="WIY200" s="34"/>
      <c r="WIZ200" s="34"/>
      <c r="WJA200" s="34"/>
      <c r="WJB200" s="34"/>
      <c r="WJC200" s="34"/>
      <c r="WJD200" s="34"/>
      <c r="WJE200" s="34"/>
      <c r="WJF200" s="34"/>
      <c r="WJG200" s="34"/>
      <c r="WJH200" s="34"/>
      <c r="WJI200" s="34"/>
      <c r="WJJ200" s="34"/>
      <c r="WJK200" s="34"/>
      <c r="WJL200" s="34"/>
      <c r="WJM200" s="34"/>
      <c r="WJN200" s="34"/>
      <c r="WJO200" s="34"/>
      <c r="WJP200" s="34"/>
      <c r="WJQ200" s="34"/>
      <c r="WJR200" s="34"/>
      <c r="WJS200" s="34"/>
      <c r="WJT200" s="34"/>
      <c r="WJU200" s="34"/>
      <c r="WJV200" s="34"/>
      <c r="WJW200" s="34"/>
      <c r="WJX200" s="34"/>
      <c r="WJY200" s="34"/>
      <c r="WJZ200" s="34"/>
      <c r="WKA200" s="34"/>
      <c r="WKB200" s="34"/>
      <c r="WKC200" s="34"/>
      <c r="WKD200" s="34"/>
      <c r="WKE200" s="34"/>
      <c r="WKF200" s="34"/>
      <c r="WKG200" s="34"/>
      <c r="WKH200" s="34"/>
      <c r="WKI200" s="34"/>
      <c r="WKJ200" s="34"/>
      <c r="WKK200" s="34"/>
      <c r="WKL200" s="34"/>
      <c r="WKM200" s="34"/>
      <c r="WKN200" s="34"/>
      <c r="WKO200" s="34"/>
      <c r="WKP200" s="34"/>
      <c r="WKQ200" s="34"/>
      <c r="WKR200" s="34"/>
      <c r="WKS200" s="34"/>
      <c r="WKT200" s="34"/>
      <c r="WKU200" s="34"/>
      <c r="WKV200" s="34"/>
      <c r="WKW200" s="34"/>
      <c r="WKX200" s="34"/>
      <c r="WKY200" s="34"/>
      <c r="WKZ200" s="34"/>
      <c r="WLA200" s="34"/>
      <c r="WLB200" s="34"/>
      <c r="WLC200" s="34"/>
      <c r="WLD200" s="34"/>
      <c r="WLE200" s="34"/>
      <c r="WLF200" s="34"/>
      <c r="WLG200" s="34"/>
      <c r="WLH200" s="34"/>
      <c r="WLI200" s="34"/>
      <c r="WLJ200" s="34"/>
      <c r="WLK200" s="34"/>
      <c r="WLL200" s="34"/>
      <c r="WLM200" s="34"/>
      <c r="WLN200" s="34"/>
      <c r="WLO200" s="34"/>
      <c r="WLP200" s="34"/>
      <c r="WLQ200" s="34"/>
      <c r="WLR200" s="34"/>
      <c r="WLS200" s="34"/>
      <c r="WLT200" s="34"/>
      <c r="WLU200" s="34"/>
      <c r="WLV200" s="34"/>
      <c r="WLW200" s="34"/>
      <c r="WLX200" s="34"/>
      <c r="WLY200" s="34"/>
      <c r="WLZ200" s="34"/>
      <c r="WMA200" s="34"/>
      <c r="WMB200" s="34"/>
      <c r="WMC200" s="34"/>
      <c r="WMD200" s="34"/>
      <c r="WME200" s="34"/>
      <c r="WMF200" s="34"/>
      <c r="WMG200" s="34"/>
      <c r="WMH200" s="34"/>
      <c r="WMI200" s="34"/>
      <c r="WMJ200" s="34"/>
      <c r="WMK200" s="34"/>
      <c r="WML200" s="34"/>
      <c r="WMM200" s="34"/>
      <c r="WMN200" s="34"/>
      <c r="WMO200" s="34"/>
      <c r="WMP200" s="34"/>
      <c r="WMQ200" s="34"/>
      <c r="WMR200" s="34"/>
      <c r="WMS200" s="34"/>
      <c r="WMT200" s="34"/>
      <c r="WMU200" s="34"/>
      <c r="WMV200" s="34"/>
      <c r="WMW200" s="34"/>
      <c r="WMX200" s="34"/>
      <c r="WMY200" s="34"/>
      <c r="WMZ200" s="34"/>
      <c r="WNA200" s="34"/>
      <c r="WNB200" s="34"/>
      <c r="WNC200" s="34"/>
      <c r="WND200" s="34"/>
      <c r="WNE200" s="34"/>
      <c r="WNF200" s="34"/>
      <c r="WNG200" s="34"/>
      <c r="WNH200" s="34"/>
      <c r="WNI200" s="34"/>
      <c r="WNJ200" s="34"/>
      <c r="WNK200" s="34"/>
      <c r="WNL200" s="34"/>
      <c r="WNM200" s="34"/>
      <c r="WNN200" s="34"/>
      <c r="WNO200" s="34"/>
      <c r="WNP200" s="34"/>
      <c r="WNQ200" s="34"/>
      <c r="WNR200" s="34"/>
      <c r="WNS200" s="34"/>
      <c r="WNT200" s="34"/>
      <c r="WNU200" s="34"/>
      <c r="WNV200" s="34"/>
      <c r="WNW200" s="34"/>
      <c r="WNX200" s="34"/>
      <c r="WNY200" s="34"/>
      <c r="WNZ200" s="34"/>
      <c r="WOA200" s="34"/>
      <c r="WOB200" s="34"/>
      <c r="WOC200" s="34"/>
      <c r="WOD200" s="34"/>
      <c r="WOE200" s="34"/>
      <c r="WOF200" s="34"/>
      <c r="WOG200" s="34"/>
      <c r="WOH200" s="34"/>
      <c r="WOI200" s="34"/>
      <c r="WOJ200" s="34"/>
      <c r="WOK200" s="34"/>
      <c r="WOL200" s="34"/>
      <c r="WOM200" s="34"/>
      <c r="WON200" s="34"/>
      <c r="WOO200" s="34"/>
      <c r="WOP200" s="34"/>
      <c r="WOQ200" s="34"/>
      <c r="WOR200" s="34"/>
      <c r="WOS200" s="34"/>
      <c r="WOT200" s="34"/>
      <c r="WOU200" s="34"/>
      <c r="WOV200" s="34"/>
      <c r="WOW200" s="34"/>
      <c r="WOX200" s="34"/>
      <c r="WOY200" s="34"/>
      <c r="WOZ200" s="34"/>
      <c r="WPA200" s="34"/>
      <c r="WPB200" s="34"/>
      <c r="WPC200" s="34"/>
      <c r="WPD200" s="34"/>
      <c r="WPE200" s="34"/>
      <c r="WPF200" s="34"/>
      <c r="WPG200" s="34"/>
      <c r="WPH200" s="34"/>
      <c r="WPI200" s="34"/>
      <c r="WPJ200" s="34"/>
      <c r="WPK200" s="34"/>
      <c r="WPL200" s="34"/>
      <c r="WPM200" s="34"/>
      <c r="WPN200" s="34"/>
      <c r="WPO200" s="34"/>
      <c r="WPP200" s="34"/>
      <c r="WPQ200" s="34"/>
      <c r="WPR200" s="34"/>
      <c r="WPS200" s="34"/>
      <c r="WPT200" s="34"/>
      <c r="WPU200" s="34"/>
      <c r="WPV200" s="34"/>
      <c r="WPW200" s="34"/>
      <c r="WPX200" s="34"/>
      <c r="WPY200" s="34"/>
      <c r="WPZ200" s="34"/>
      <c r="WQA200" s="34"/>
      <c r="WQB200" s="34"/>
      <c r="WQC200" s="34"/>
      <c r="WQD200" s="34"/>
      <c r="WQE200" s="34"/>
      <c r="WQF200" s="34"/>
      <c r="WQG200" s="34"/>
      <c r="WQH200" s="34"/>
      <c r="WQI200" s="34"/>
      <c r="WQJ200" s="34"/>
      <c r="WQK200" s="34"/>
      <c r="WQL200" s="34"/>
      <c r="WQM200" s="34"/>
      <c r="WQN200" s="34"/>
      <c r="WQO200" s="34"/>
      <c r="WQP200" s="34"/>
      <c r="WQQ200" s="34"/>
      <c r="WQR200" s="34"/>
      <c r="WQS200" s="34"/>
      <c r="WQT200" s="34"/>
      <c r="WQU200" s="34"/>
      <c r="WQV200" s="34"/>
      <c r="WQW200" s="34"/>
      <c r="WQX200" s="34"/>
      <c r="WQY200" s="34"/>
      <c r="WQZ200" s="34"/>
      <c r="WRA200" s="34"/>
      <c r="WRB200" s="34"/>
      <c r="WRC200" s="34"/>
      <c r="WRD200" s="34"/>
      <c r="WRE200" s="34"/>
      <c r="WRF200" s="34"/>
      <c r="WRG200" s="34"/>
      <c r="WRH200" s="34"/>
      <c r="WRI200" s="34"/>
      <c r="WRJ200" s="34"/>
      <c r="WRK200" s="34"/>
      <c r="WRL200" s="34"/>
      <c r="WRM200" s="34"/>
      <c r="WRN200" s="34"/>
      <c r="WRO200" s="34"/>
      <c r="WRP200" s="34"/>
      <c r="WRQ200" s="34"/>
      <c r="WRR200" s="34"/>
      <c r="WRS200" s="34"/>
      <c r="WRT200" s="34"/>
      <c r="WRU200" s="34"/>
      <c r="WRV200" s="34"/>
      <c r="WRW200" s="34"/>
      <c r="WRX200" s="34"/>
      <c r="WRY200" s="34"/>
      <c r="WRZ200" s="34"/>
      <c r="WSA200" s="34"/>
      <c r="WSB200" s="34"/>
      <c r="WSC200" s="34"/>
      <c r="WSD200" s="34"/>
      <c r="WSE200" s="34"/>
      <c r="WSF200" s="34"/>
      <c r="WSG200" s="34"/>
      <c r="WSH200" s="34"/>
      <c r="WSI200" s="34"/>
      <c r="WSJ200" s="34"/>
      <c r="WSK200" s="34"/>
      <c r="WSL200" s="34"/>
      <c r="WSM200" s="34"/>
      <c r="WSN200" s="34"/>
      <c r="WSO200" s="34"/>
      <c r="WSP200" s="34"/>
      <c r="WSQ200" s="34"/>
      <c r="WSR200" s="34"/>
      <c r="WSS200" s="34"/>
      <c r="WST200" s="34"/>
      <c r="WSU200" s="34"/>
      <c r="WSV200" s="34"/>
      <c r="WSW200" s="34"/>
      <c r="WSX200" s="34"/>
      <c r="WSY200" s="34"/>
      <c r="WSZ200" s="34"/>
      <c r="WTA200" s="34"/>
      <c r="WTB200" s="34"/>
      <c r="WTC200" s="34"/>
      <c r="WTD200" s="34"/>
      <c r="WTE200" s="34"/>
      <c r="WTF200" s="34"/>
      <c r="WTG200" s="34"/>
      <c r="WTH200" s="34"/>
      <c r="WTI200" s="34"/>
      <c r="WTJ200" s="34"/>
      <c r="WTK200" s="34"/>
      <c r="WTL200" s="34"/>
      <c r="WTM200" s="34"/>
      <c r="WTN200" s="34"/>
      <c r="WTO200" s="34"/>
      <c r="WTP200" s="34"/>
      <c r="WTQ200" s="34"/>
      <c r="WTR200" s="34"/>
      <c r="WTS200" s="34"/>
      <c r="WTT200" s="34"/>
      <c r="WTU200" s="34"/>
      <c r="WTV200" s="34"/>
      <c r="WTW200" s="34"/>
      <c r="WTX200" s="34"/>
      <c r="WTY200" s="34"/>
      <c r="WTZ200" s="34"/>
      <c r="WUA200" s="34"/>
      <c r="WUB200" s="34"/>
      <c r="WUC200" s="34"/>
      <c r="WUD200" s="34"/>
      <c r="WUE200" s="34"/>
      <c r="WUF200" s="34"/>
      <c r="WUG200" s="34"/>
      <c r="WUH200" s="34"/>
      <c r="WUI200" s="34"/>
      <c r="WUJ200" s="34"/>
      <c r="WUK200" s="34"/>
      <c r="WUL200" s="34"/>
      <c r="WUM200" s="34"/>
      <c r="WUN200" s="34"/>
      <c r="WUO200" s="34"/>
      <c r="WUP200" s="34"/>
      <c r="WUQ200" s="34"/>
      <c r="WUR200" s="34"/>
      <c r="WUS200" s="34"/>
      <c r="WUT200" s="34"/>
      <c r="WUU200" s="34"/>
      <c r="WUV200" s="34"/>
      <c r="WUW200" s="34"/>
      <c r="WUX200" s="34"/>
      <c r="WUY200" s="34"/>
      <c r="WUZ200" s="34"/>
      <c r="WVA200" s="34"/>
      <c r="WVB200" s="34"/>
      <c r="WVC200" s="34"/>
      <c r="WVD200" s="34"/>
      <c r="WVE200" s="34"/>
      <c r="WVF200" s="34"/>
      <c r="WVG200" s="34"/>
      <c r="WVH200" s="34"/>
      <c r="WVI200" s="34"/>
      <c r="WVJ200" s="34"/>
      <c r="WVK200" s="34"/>
      <c r="WVL200" s="34"/>
      <c r="WVM200" s="34"/>
      <c r="WVN200" s="34"/>
      <c r="WVO200" s="34"/>
      <c r="WVP200" s="34"/>
      <c r="WVQ200" s="34"/>
      <c r="WVR200" s="34"/>
      <c r="WVS200" s="34"/>
      <c r="WVT200" s="34"/>
      <c r="WVU200" s="34"/>
      <c r="WVV200" s="34"/>
      <c r="WVW200" s="34"/>
      <c r="WVX200" s="34"/>
      <c r="WVY200" s="34"/>
      <c r="WVZ200" s="34"/>
      <c r="WWA200" s="34"/>
      <c r="WWB200" s="34"/>
      <c r="WWC200" s="34"/>
      <c r="WWD200" s="34"/>
      <c r="WWE200" s="34"/>
      <c r="WWF200" s="34"/>
      <c r="WWG200" s="34"/>
      <c r="WWH200" s="34"/>
      <c r="WWI200" s="34"/>
      <c r="WWJ200" s="34"/>
      <c r="WWK200" s="34"/>
      <c r="WWL200" s="34"/>
      <c r="WWM200" s="34"/>
      <c r="WWN200" s="34"/>
      <c r="WWO200" s="34"/>
      <c r="WWP200" s="34"/>
      <c r="WWQ200" s="34"/>
      <c r="WWR200" s="34"/>
      <c r="WWS200" s="34"/>
      <c r="WWT200" s="34"/>
      <c r="WWU200" s="34"/>
      <c r="WWV200" s="34"/>
      <c r="WWW200" s="34"/>
      <c r="WWX200" s="34"/>
      <c r="WWY200" s="34"/>
      <c r="WWZ200" s="34"/>
      <c r="WXA200" s="34"/>
      <c r="WXB200" s="34"/>
      <c r="WXC200" s="34"/>
      <c r="WXD200" s="34"/>
      <c r="WXE200" s="34"/>
      <c r="WXF200" s="34"/>
      <c r="WXG200" s="34"/>
      <c r="WXH200" s="34"/>
      <c r="WXI200" s="34"/>
      <c r="WXJ200" s="34"/>
      <c r="WXK200" s="34"/>
      <c r="WXL200" s="34"/>
      <c r="WXM200" s="34"/>
      <c r="WXN200" s="34"/>
      <c r="WXO200" s="34"/>
      <c r="WXP200" s="34"/>
      <c r="WXQ200" s="34"/>
      <c r="WXR200" s="34"/>
      <c r="WXS200" s="34"/>
      <c r="WXT200" s="34"/>
      <c r="WXU200" s="34"/>
      <c r="WXV200" s="34"/>
      <c r="WXW200" s="34"/>
      <c r="WXX200" s="34"/>
      <c r="WXY200" s="34"/>
      <c r="WXZ200" s="34"/>
      <c r="WYA200" s="34"/>
      <c r="WYB200" s="34"/>
      <c r="WYC200" s="34"/>
      <c r="WYD200" s="34"/>
      <c r="WYE200" s="34"/>
      <c r="WYF200" s="34"/>
      <c r="WYG200" s="34"/>
      <c r="WYH200" s="34"/>
      <c r="WYI200" s="34"/>
      <c r="WYJ200" s="34"/>
      <c r="WYK200" s="34"/>
      <c r="WYL200" s="34"/>
      <c r="WYM200" s="34"/>
      <c r="WYN200" s="34"/>
      <c r="WYO200" s="34"/>
      <c r="WYP200" s="34"/>
      <c r="WYQ200" s="34"/>
      <c r="WYR200" s="34"/>
      <c r="WYS200" s="34"/>
      <c r="WYT200" s="34"/>
      <c r="WYU200" s="34"/>
      <c r="WYV200" s="34"/>
      <c r="WYW200" s="34"/>
      <c r="WYX200" s="34"/>
      <c r="WYY200" s="34"/>
      <c r="WYZ200" s="34"/>
      <c r="WZA200" s="34"/>
      <c r="WZB200" s="34"/>
      <c r="WZC200" s="34"/>
      <c r="WZD200" s="34"/>
      <c r="WZE200" s="34"/>
      <c r="WZF200" s="34"/>
      <c r="WZG200" s="34"/>
      <c r="WZH200" s="34"/>
      <c r="WZI200" s="34"/>
      <c r="WZJ200" s="34"/>
      <c r="WZK200" s="34"/>
      <c r="WZL200" s="34"/>
      <c r="WZM200" s="34"/>
      <c r="WZN200" s="34"/>
      <c r="WZO200" s="34"/>
      <c r="WZP200" s="34"/>
      <c r="WZQ200" s="34"/>
      <c r="WZR200" s="34"/>
      <c r="WZS200" s="34"/>
      <c r="WZT200" s="34"/>
      <c r="WZU200" s="34"/>
      <c r="WZV200" s="34"/>
      <c r="WZW200" s="34"/>
      <c r="WZX200" s="34"/>
      <c r="WZY200" s="34"/>
      <c r="WZZ200" s="34"/>
      <c r="XAA200" s="34"/>
      <c r="XAB200" s="34"/>
      <c r="XAC200" s="34"/>
      <c r="XAD200" s="34"/>
      <c r="XAE200" s="34"/>
      <c r="XAF200" s="34"/>
      <c r="XAG200" s="34"/>
      <c r="XAH200" s="34"/>
      <c r="XAI200" s="34"/>
      <c r="XAJ200" s="34"/>
      <c r="XAK200" s="34"/>
      <c r="XAL200" s="34"/>
      <c r="XAM200" s="34"/>
      <c r="XAN200" s="34"/>
      <c r="XAO200" s="34"/>
      <c r="XAP200" s="34"/>
      <c r="XAQ200" s="34"/>
      <c r="XAR200" s="34"/>
      <c r="XAS200" s="34"/>
      <c r="XAT200" s="34"/>
      <c r="XAU200" s="34"/>
      <c r="XAV200" s="34"/>
      <c r="XAW200" s="34"/>
      <c r="XAX200" s="34"/>
      <c r="XAY200" s="34"/>
      <c r="XAZ200" s="34"/>
      <c r="XBA200" s="34"/>
      <c r="XBB200" s="34"/>
      <c r="XBC200" s="34"/>
      <c r="XBD200" s="34"/>
      <c r="XBE200" s="34"/>
      <c r="XBF200" s="34"/>
      <c r="XBG200" s="34"/>
      <c r="XBH200" s="34"/>
      <c r="XBI200" s="34"/>
      <c r="XBJ200" s="34"/>
      <c r="XBK200" s="34"/>
      <c r="XBL200" s="34"/>
      <c r="XBM200" s="34"/>
      <c r="XBN200" s="34"/>
      <c r="XBO200" s="34"/>
      <c r="XBP200" s="34"/>
      <c r="XBQ200" s="34"/>
      <c r="XBR200" s="34"/>
      <c r="XBS200" s="34"/>
      <c r="XBT200" s="34"/>
      <c r="XBU200" s="34"/>
      <c r="XBV200" s="34"/>
      <c r="XBW200" s="34"/>
      <c r="XBX200" s="34"/>
      <c r="XBY200" s="34"/>
      <c r="XBZ200" s="34"/>
      <c r="XCA200" s="34"/>
      <c r="XCB200" s="34"/>
      <c r="XCC200" s="34"/>
      <c r="XCD200" s="34"/>
      <c r="XCE200" s="34"/>
      <c r="XCF200" s="34"/>
      <c r="XCG200" s="34"/>
      <c r="XCH200" s="34"/>
      <c r="XCI200" s="34"/>
      <c r="XCJ200" s="34"/>
      <c r="XCK200" s="34"/>
      <c r="XCL200" s="34"/>
      <c r="XCM200" s="34"/>
      <c r="XCN200" s="34"/>
      <c r="XCO200" s="34"/>
      <c r="XCP200" s="34"/>
      <c r="XCQ200" s="34"/>
      <c r="XCR200" s="34"/>
      <c r="XCS200" s="34"/>
      <c r="XCT200" s="34"/>
      <c r="XCU200" s="34"/>
      <c r="XCV200" s="34"/>
      <c r="XCW200" s="34"/>
      <c r="XCX200" s="34"/>
      <c r="XCY200" s="34"/>
      <c r="XCZ200" s="34"/>
      <c r="XDA200" s="34"/>
      <c r="XDB200" s="34"/>
      <c r="XDC200" s="34"/>
      <c r="XDD200" s="34"/>
      <c r="XDE200" s="34"/>
      <c r="XDF200" s="34"/>
      <c r="XDG200" s="34"/>
      <c r="XDH200" s="34"/>
      <c r="XDI200" s="34"/>
      <c r="XDJ200" s="34"/>
      <c r="XDK200" s="34"/>
      <c r="XDL200" s="34"/>
      <c r="XDM200" s="34"/>
      <c r="XDN200" s="34"/>
      <c r="XDO200" s="34"/>
      <c r="XDP200" s="34"/>
      <c r="XDQ200" s="34"/>
    </row>
    <row r="201" spans="1:16345">
      <c r="A201" s="69">
        <v>40809137</v>
      </c>
      <c r="B201" s="11">
        <v>22</v>
      </c>
      <c r="C201" s="3">
        <v>40809137</v>
      </c>
      <c r="D201" s="7" t="s">
        <v>1913</v>
      </c>
      <c r="E201" s="10">
        <v>50.88</v>
      </c>
      <c r="F201" s="171">
        <v>50.870000000000005</v>
      </c>
      <c r="G201" s="171">
        <v>0.01</v>
      </c>
      <c r="H201" s="11">
        <v>4</v>
      </c>
      <c r="I201" s="401"/>
      <c r="J201" s="11"/>
      <c r="K201" s="11">
        <v>0.50800000000000001</v>
      </c>
      <c r="L201" s="276"/>
    </row>
    <row r="202" spans="1:16345">
      <c r="A202" s="69">
        <v>40810038</v>
      </c>
      <c r="B202" s="11">
        <v>22</v>
      </c>
      <c r="C202" s="3">
        <v>40810038</v>
      </c>
      <c r="D202" s="7" t="s">
        <v>1914</v>
      </c>
      <c r="E202" s="10">
        <v>252</v>
      </c>
      <c r="F202" s="171">
        <v>251.99</v>
      </c>
      <c r="G202" s="171">
        <v>0.01</v>
      </c>
      <c r="H202" s="11"/>
      <c r="I202" s="401"/>
      <c r="J202" s="11"/>
      <c r="K202" s="11"/>
      <c r="L202" s="276"/>
    </row>
    <row r="203" spans="1:16345" ht="27">
      <c r="A203" s="69">
        <v>40812162</v>
      </c>
      <c r="B203" s="11">
        <v>22</v>
      </c>
      <c r="C203" s="3">
        <v>40812162</v>
      </c>
      <c r="D203" s="7" t="s">
        <v>5161</v>
      </c>
      <c r="E203" s="10">
        <v>285.89999999999998</v>
      </c>
      <c r="F203" s="374">
        <v>285.89</v>
      </c>
      <c r="G203" s="163">
        <v>0.01</v>
      </c>
      <c r="H203" s="11"/>
      <c r="I203" s="401"/>
      <c r="J203" s="11"/>
      <c r="K203" s="392">
        <v>1.5</v>
      </c>
      <c r="L203" s="276"/>
    </row>
    <row r="204" spans="1:16345" s="14" customFormat="1">
      <c r="A204" s="69">
        <v>40813045</v>
      </c>
      <c r="B204" s="11">
        <v>22</v>
      </c>
      <c r="C204" s="3">
        <v>40813045</v>
      </c>
      <c r="D204" s="7" t="s">
        <v>1955</v>
      </c>
      <c r="E204" s="10">
        <v>307.2</v>
      </c>
      <c r="F204" s="171">
        <v>307.19</v>
      </c>
      <c r="G204" s="171">
        <v>0.01</v>
      </c>
      <c r="H204" s="11"/>
      <c r="I204" s="401">
        <v>1</v>
      </c>
      <c r="J204" s="11">
        <v>5</v>
      </c>
      <c r="K204" s="11"/>
      <c r="L204" s="276"/>
      <c r="M204" s="34"/>
      <c r="N204" s="34"/>
      <c r="O204" s="34"/>
      <c r="P204" s="34"/>
      <c r="Q204" s="34"/>
      <c r="R204" s="34"/>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34"/>
      <c r="AR204" s="34"/>
      <c r="AS204" s="34"/>
      <c r="AT204" s="34"/>
      <c r="AU204" s="34"/>
      <c r="AV204" s="34"/>
      <c r="AW204" s="34"/>
      <c r="AX204" s="34"/>
      <c r="AY204" s="34"/>
      <c r="AZ204" s="34"/>
      <c r="BA204" s="34"/>
      <c r="BB204" s="34"/>
      <c r="BC204" s="34"/>
      <c r="BD204" s="34"/>
      <c r="BE204" s="34"/>
      <c r="BF204" s="34"/>
      <c r="BG204" s="34"/>
      <c r="BH204" s="34"/>
      <c r="BI204" s="34"/>
      <c r="BJ204" s="34"/>
      <c r="BK204" s="34"/>
      <c r="BL204" s="34"/>
      <c r="BM204" s="34"/>
      <c r="BN204" s="34"/>
      <c r="BO204" s="34"/>
      <c r="BP204" s="34"/>
      <c r="BQ204" s="34"/>
      <c r="BR204" s="34"/>
      <c r="BS204" s="34"/>
      <c r="BT204" s="34"/>
      <c r="BU204" s="34"/>
      <c r="BV204" s="34"/>
      <c r="BW204" s="34"/>
      <c r="BX204" s="34"/>
      <c r="BY204" s="34"/>
      <c r="BZ204" s="34"/>
      <c r="CA204" s="34"/>
      <c r="CB204" s="34"/>
      <c r="CC204" s="34"/>
      <c r="CD204" s="34"/>
      <c r="CE204" s="34"/>
      <c r="CF204" s="34"/>
      <c r="CG204" s="34"/>
      <c r="CH204" s="34"/>
      <c r="CI204" s="34"/>
      <c r="CJ204" s="34"/>
      <c r="CK204" s="34"/>
      <c r="CL204" s="34"/>
      <c r="CM204" s="34"/>
      <c r="CN204" s="34"/>
      <c r="CO204" s="34"/>
      <c r="CP204" s="34"/>
      <c r="CQ204" s="34"/>
      <c r="CR204" s="34"/>
      <c r="CS204" s="34"/>
      <c r="CT204" s="34"/>
      <c r="CU204" s="34"/>
      <c r="CV204" s="34"/>
      <c r="CW204" s="34"/>
      <c r="CX204" s="34"/>
      <c r="CY204" s="34"/>
      <c r="CZ204" s="34"/>
      <c r="DA204" s="34"/>
      <c r="DB204" s="34"/>
      <c r="DC204" s="34"/>
      <c r="DD204" s="34"/>
      <c r="DE204" s="34"/>
      <c r="DF204" s="34"/>
      <c r="DG204" s="34"/>
      <c r="DH204" s="34"/>
      <c r="DI204" s="34"/>
      <c r="DJ204" s="34"/>
      <c r="DK204" s="34"/>
      <c r="DL204" s="34"/>
      <c r="DM204" s="34"/>
      <c r="DN204" s="34"/>
      <c r="DO204" s="34"/>
      <c r="DP204" s="34"/>
      <c r="DQ204" s="34"/>
      <c r="DR204" s="34"/>
      <c r="DS204" s="34"/>
      <c r="DT204" s="34"/>
      <c r="DU204" s="34"/>
      <c r="DV204" s="34"/>
      <c r="DW204" s="34"/>
      <c r="DX204" s="34"/>
      <c r="DY204" s="34"/>
      <c r="DZ204" s="34"/>
      <c r="EA204" s="34"/>
      <c r="EB204" s="34"/>
      <c r="EC204" s="34"/>
      <c r="ED204" s="34"/>
      <c r="EE204" s="34"/>
      <c r="EF204" s="34"/>
      <c r="EG204" s="34"/>
      <c r="EH204" s="34"/>
      <c r="EI204" s="34"/>
      <c r="EJ204" s="34"/>
      <c r="EK204" s="34"/>
      <c r="EL204" s="34"/>
      <c r="EM204" s="34"/>
      <c r="EN204" s="34"/>
      <c r="EO204" s="34"/>
      <c r="EP204" s="34"/>
      <c r="EQ204" s="34"/>
      <c r="ER204" s="34"/>
      <c r="ES204" s="34"/>
      <c r="ET204" s="34"/>
      <c r="EU204" s="34"/>
      <c r="EV204" s="34"/>
      <c r="EW204" s="34"/>
      <c r="EX204" s="34"/>
      <c r="EY204" s="34"/>
      <c r="EZ204" s="34"/>
      <c r="FA204" s="34"/>
      <c r="FB204" s="34"/>
      <c r="FC204" s="34"/>
      <c r="FD204" s="34"/>
      <c r="FE204" s="34"/>
      <c r="FF204" s="34"/>
      <c r="FG204" s="34"/>
      <c r="FH204" s="34"/>
      <c r="FI204" s="34"/>
      <c r="FJ204" s="34"/>
      <c r="FK204" s="34"/>
      <c r="FL204" s="34"/>
      <c r="FM204" s="34"/>
      <c r="FN204" s="34"/>
      <c r="FO204" s="34"/>
      <c r="FP204" s="34"/>
      <c r="FQ204" s="34"/>
      <c r="FR204" s="34"/>
      <c r="FS204" s="34"/>
      <c r="FT204" s="34"/>
      <c r="FU204" s="34"/>
      <c r="FV204" s="34"/>
      <c r="FW204" s="34"/>
      <c r="FX204" s="34"/>
      <c r="FY204" s="34"/>
      <c r="FZ204" s="34"/>
      <c r="GA204" s="34"/>
      <c r="GB204" s="34"/>
      <c r="GC204" s="34"/>
      <c r="GD204" s="34"/>
      <c r="GE204" s="34"/>
      <c r="GF204" s="34"/>
      <c r="GG204" s="34"/>
      <c r="GH204" s="34"/>
      <c r="GI204" s="34"/>
      <c r="GJ204" s="34"/>
      <c r="GK204" s="34"/>
      <c r="GL204" s="34"/>
      <c r="GM204" s="34"/>
      <c r="GN204" s="34"/>
      <c r="GO204" s="34"/>
      <c r="GP204" s="34"/>
      <c r="GQ204" s="34"/>
      <c r="GR204" s="34"/>
      <c r="GS204" s="34"/>
      <c r="GT204" s="34"/>
      <c r="GU204" s="34"/>
      <c r="GV204" s="34"/>
      <c r="GW204" s="34"/>
      <c r="GX204" s="34"/>
      <c r="GY204" s="34"/>
      <c r="GZ204" s="34"/>
      <c r="HA204" s="34"/>
      <c r="HB204" s="34"/>
      <c r="HC204" s="34"/>
      <c r="HD204" s="34"/>
      <c r="HE204" s="34"/>
      <c r="HF204" s="34"/>
      <c r="HG204" s="34"/>
      <c r="HH204" s="34"/>
      <c r="HI204" s="34"/>
      <c r="HJ204" s="34"/>
      <c r="HK204" s="34"/>
      <c r="HL204" s="34"/>
      <c r="HM204" s="34"/>
      <c r="HN204" s="34"/>
      <c r="HO204" s="34"/>
      <c r="HP204" s="34"/>
      <c r="HQ204" s="34"/>
      <c r="HR204" s="34"/>
      <c r="HS204" s="34"/>
      <c r="HT204" s="34"/>
      <c r="HU204" s="34"/>
      <c r="HV204" s="34"/>
      <c r="HW204" s="34"/>
      <c r="HX204" s="34"/>
      <c r="HY204" s="34"/>
      <c r="HZ204" s="34"/>
      <c r="IA204" s="34"/>
      <c r="IB204" s="34"/>
      <c r="IC204" s="34"/>
      <c r="ID204" s="34"/>
      <c r="IE204" s="34"/>
      <c r="IF204" s="34"/>
      <c r="IG204" s="34"/>
      <c r="IH204" s="34"/>
      <c r="II204" s="34"/>
      <c r="IJ204" s="34"/>
      <c r="IK204" s="34"/>
      <c r="IL204" s="34"/>
      <c r="IM204" s="34"/>
      <c r="IN204" s="34"/>
      <c r="IO204" s="34"/>
      <c r="IP204" s="34"/>
      <c r="IQ204" s="34"/>
      <c r="IR204" s="34"/>
      <c r="IS204" s="34"/>
      <c r="IT204" s="34"/>
      <c r="IU204" s="34"/>
      <c r="IV204" s="34"/>
      <c r="IW204" s="34"/>
      <c r="IX204" s="34"/>
      <c r="IY204" s="34"/>
      <c r="IZ204" s="34"/>
      <c r="JA204" s="34"/>
      <c r="JB204" s="34"/>
      <c r="JC204" s="34"/>
      <c r="JD204" s="34"/>
      <c r="JE204" s="34"/>
      <c r="JF204" s="34"/>
      <c r="JG204" s="34"/>
      <c r="JH204" s="34"/>
      <c r="JI204" s="34"/>
      <c r="JJ204" s="34"/>
      <c r="JK204" s="34"/>
      <c r="JL204" s="34"/>
      <c r="JM204" s="34"/>
      <c r="JN204" s="34"/>
      <c r="JO204" s="34"/>
      <c r="JP204" s="34"/>
      <c r="JQ204" s="34"/>
      <c r="JR204" s="34"/>
      <c r="JS204" s="34"/>
      <c r="JT204" s="34"/>
      <c r="JU204" s="34"/>
      <c r="JV204" s="34"/>
      <c r="JW204" s="34"/>
      <c r="JX204" s="34"/>
      <c r="JY204" s="34"/>
      <c r="JZ204" s="34"/>
      <c r="KA204" s="34"/>
      <c r="KB204" s="34"/>
      <c r="KC204" s="34"/>
      <c r="KD204" s="34"/>
      <c r="KE204" s="34"/>
      <c r="KF204" s="34"/>
      <c r="KG204" s="34"/>
      <c r="KH204" s="34"/>
      <c r="KI204" s="34"/>
      <c r="KJ204" s="34"/>
      <c r="KK204" s="34"/>
      <c r="KL204" s="34"/>
      <c r="KM204" s="34"/>
      <c r="KN204" s="34"/>
      <c r="KO204" s="34"/>
      <c r="KP204" s="34"/>
      <c r="KQ204" s="34"/>
      <c r="KR204" s="34"/>
      <c r="KS204" s="34"/>
      <c r="KT204" s="34"/>
      <c r="KU204" s="34"/>
      <c r="KV204" s="34"/>
      <c r="KW204" s="34"/>
      <c r="KX204" s="34"/>
      <c r="KY204" s="34"/>
      <c r="KZ204" s="34"/>
      <c r="LA204" s="34"/>
      <c r="LB204" s="34"/>
      <c r="LC204" s="34"/>
      <c r="LD204" s="34"/>
      <c r="LE204" s="34"/>
      <c r="LF204" s="34"/>
      <c r="LG204" s="34"/>
      <c r="LH204" s="34"/>
      <c r="LI204" s="34"/>
      <c r="LJ204" s="34"/>
      <c r="LK204" s="34"/>
      <c r="LL204" s="34"/>
      <c r="LM204" s="34"/>
      <c r="LN204" s="34"/>
      <c r="LO204" s="34"/>
      <c r="LP204" s="34"/>
      <c r="LQ204" s="34"/>
      <c r="LR204" s="34"/>
      <c r="LS204" s="34"/>
      <c r="LT204" s="34"/>
      <c r="LU204" s="34"/>
      <c r="LV204" s="34"/>
      <c r="LW204" s="34"/>
      <c r="LX204" s="34"/>
      <c r="LY204" s="34"/>
      <c r="LZ204" s="34"/>
      <c r="MA204" s="34"/>
      <c r="MB204" s="34"/>
      <c r="MC204" s="34"/>
      <c r="MD204" s="34"/>
      <c r="ME204" s="34"/>
      <c r="MF204" s="34"/>
      <c r="MG204" s="34"/>
      <c r="MH204" s="34"/>
      <c r="MI204" s="34"/>
      <c r="MJ204" s="34"/>
      <c r="MK204" s="34"/>
      <c r="ML204" s="34"/>
      <c r="MM204" s="34"/>
      <c r="MN204" s="34"/>
      <c r="MO204" s="34"/>
      <c r="MP204" s="34"/>
      <c r="MQ204" s="34"/>
      <c r="MR204" s="34"/>
      <c r="MS204" s="34"/>
      <c r="MT204" s="34"/>
      <c r="MU204" s="34"/>
      <c r="MV204" s="34"/>
      <c r="MW204" s="34"/>
      <c r="MX204" s="34"/>
      <c r="MY204" s="34"/>
      <c r="MZ204" s="34"/>
      <c r="NA204" s="34"/>
      <c r="NB204" s="34"/>
      <c r="NC204" s="34"/>
      <c r="ND204" s="34"/>
      <c r="NE204" s="34"/>
      <c r="NF204" s="34"/>
      <c r="NG204" s="34"/>
      <c r="NH204" s="34"/>
      <c r="NI204" s="34"/>
      <c r="NJ204" s="34"/>
      <c r="NK204" s="34"/>
      <c r="NL204" s="34"/>
      <c r="NM204" s="34"/>
      <c r="NN204" s="34"/>
      <c r="NO204" s="34"/>
      <c r="NP204" s="34"/>
      <c r="NQ204" s="34"/>
      <c r="NR204" s="34"/>
      <c r="NS204" s="34"/>
      <c r="NT204" s="34"/>
      <c r="NU204" s="34"/>
      <c r="NV204" s="34"/>
      <c r="NW204" s="34"/>
      <c r="NX204" s="34"/>
      <c r="NY204" s="34"/>
      <c r="NZ204" s="34"/>
      <c r="OA204" s="34"/>
      <c r="OB204" s="34"/>
      <c r="OC204" s="34"/>
      <c r="OD204" s="34"/>
      <c r="OE204" s="34"/>
      <c r="OF204" s="34"/>
      <c r="OG204" s="34"/>
      <c r="OH204" s="34"/>
      <c r="OI204" s="34"/>
      <c r="OJ204" s="34"/>
      <c r="OK204" s="34"/>
      <c r="OL204" s="34"/>
      <c r="OM204" s="34"/>
      <c r="ON204" s="34"/>
      <c r="OO204" s="34"/>
      <c r="OP204" s="34"/>
      <c r="OQ204" s="34"/>
      <c r="OR204" s="34"/>
      <c r="OS204" s="34"/>
      <c r="OT204" s="34"/>
      <c r="OU204" s="34"/>
      <c r="OV204" s="34"/>
      <c r="OW204" s="34"/>
      <c r="OX204" s="34"/>
      <c r="OY204" s="34"/>
      <c r="OZ204" s="34"/>
      <c r="PA204" s="34"/>
      <c r="PB204" s="34"/>
      <c r="PC204" s="34"/>
      <c r="PD204" s="34"/>
      <c r="PE204" s="34"/>
      <c r="PF204" s="34"/>
      <c r="PG204" s="34"/>
      <c r="PH204" s="34"/>
      <c r="PI204" s="34"/>
      <c r="PJ204" s="34"/>
      <c r="PK204" s="34"/>
      <c r="PL204" s="34"/>
      <c r="PM204" s="34"/>
      <c r="PN204" s="34"/>
      <c r="PO204" s="34"/>
      <c r="PP204" s="34"/>
      <c r="PQ204" s="34"/>
      <c r="PR204" s="34"/>
      <c r="PS204" s="34"/>
      <c r="PT204" s="34"/>
      <c r="PU204" s="34"/>
      <c r="PV204" s="34"/>
      <c r="PW204" s="34"/>
      <c r="PX204" s="34"/>
      <c r="PY204" s="34"/>
      <c r="PZ204" s="34"/>
      <c r="QA204" s="34"/>
      <c r="QB204" s="34"/>
      <c r="QC204" s="34"/>
      <c r="QD204" s="34"/>
      <c r="QE204" s="34"/>
      <c r="QF204" s="34"/>
      <c r="QG204" s="34"/>
      <c r="QH204" s="34"/>
      <c r="QI204" s="34"/>
      <c r="QJ204" s="34"/>
      <c r="QK204" s="34"/>
      <c r="QL204" s="34"/>
      <c r="QM204" s="34"/>
      <c r="QN204" s="34"/>
      <c r="QO204" s="34"/>
      <c r="QP204" s="34"/>
      <c r="QQ204" s="34"/>
      <c r="QR204" s="34"/>
      <c r="QS204" s="34"/>
      <c r="QT204" s="34"/>
      <c r="QU204" s="34"/>
      <c r="QV204" s="34"/>
      <c r="QW204" s="34"/>
      <c r="QX204" s="34"/>
      <c r="QY204" s="34"/>
      <c r="QZ204" s="34"/>
      <c r="RA204" s="34"/>
      <c r="RB204" s="34"/>
      <c r="RC204" s="34"/>
      <c r="RD204" s="34"/>
      <c r="RE204" s="34"/>
      <c r="RF204" s="34"/>
      <c r="RG204" s="34"/>
      <c r="RH204" s="34"/>
      <c r="RI204" s="34"/>
      <c r="RJ204" s="34"/>
      <c r="RK204" s="34"/>
      <c r="RL204" s="34"/>
      <c r="RM204" s="34"/>
      <c r="RN204" s="34"/>
      <c r="RO204" s="34"/>
      <c r="RP204" s="34"/>
      <c r="RQ204" s="34"/>
      <c r="RR204" s="34"/>
      <c r="RS204" s="34"/>
      <c r="RT204" s="34"/>
      <c r="RU204" s="34"/>
      <c r="RV204" s="34"/>
      <c r="RW204" s="34"/>
      <c r="RX204" s="34"/>
      <c r="RY204" s="34"/>
      <c r="RZ204" s="34"/>
      <c r="SA204" s="34"/>
      <c r="SB204" s="34"/>
      <c r="SC204" s="34"/>
      <c r="SD204" s="34"/>
      <c r="SE204" s="34"/>
      <c r="SF204" s="34"/>
      <c r="SG204" s="34"/>
      <c r="SH204" s="34"/>
      <c r="SI204" s="34"/>
      <c r="SJ204" s="34"/>
      <c r="SK204" s="34"/>
      <c r="SL204" s="34"/>
      <c r="SM204" s="34"/>
      <c r="SN204" s="34"/>
      <c r="SO204" s="34"/>
      <c r="SP204" s="34"/>
      <c r="SQ204" s="34"/>
      <c r="SR204" s="34"/>
      <c r="SS204" s="34"/>
      <c r="ST204" s="34"/>
      <c r="SU204" s="34"/>
      <c r="SV204" s="34"/>
      <c r="SW204" s="34"/>
      <c r="SX204" s="34"/>
      <c r="SY204" s="34"/>
      <c r="SZ204" s="34"/>
      <c r="TA204" s="34"/>
      <c r="TB204" s="34"/>
      <c r="TC204" s="34"/>
      <c r="TD204" s="34"/>
      <c r="TE204" s="34"/>
      <c r="TF204" s="34"/>
      <c r="TG204" s="34"/>
      <c r="TH204" s="34"/>
      <c r="TI204" s="34"/>
      <c r="TJ204" s="34"/>
      <c r="TK204" s="34"/>
      <c r="TL204" s="34"/>
      <c r="TM204" s="34"/>
      <c r="TN204" s="34"/>
      <c r="TO204" s="34"/>
      <c r="TP204" s="34"/>
      <c r="TQ204" s="34"/>
      <c r="TR204" s="34"/>
      <c r="TS204" s="34"/>
      <c r="TT204" s="34"/>
      <c r="TU204" s="34"/>
      <c r="TV204" s="34"/>
      <c r="TW204" s="34"/>
      <c r="TX204" s="34"/>
      <c r="TY204" s="34"/>
      <c r="TZ204" s="34"/>
      <c r="UA204" s="34"/>
      <c r="UB204" s="34"/>
      <c r="UC204" s="34"/>
      <c r="UD204" s="34"/>
      <c r="UE204" s="34"/>
      <c r="UF204" s="34"/>
      <c r="UG204" s="34"/>
      <c r="UH204" s="34"/>
      <c r="UI204" s="34"/>
      <c r="UJ204" s="34"/>
      <c r="UK204" s="34"/>
      <c r="UL204" s="34"/>
      <c r="UM204" s="34"/>
      <c r="UN204" s="34"/>
      <c r="UO204" s="34"/>
      <c r="UP204" s="34"/>
      <c r="UQ204" s="34"/>
      <c r="UR204" s="34"/>
      <c r="US204" s="34"/>
      <c r="UT204" s="34"/>
      <c r="UU204" s="34"/>
      <c r="UV204" s="34"/>
      <c r="UW204" s="34"/>
      <c r="UX204" s="34"/>
      <c r="UY204" s="34"/>
      <c r="UZ204" s="34"/>
      <c r="VA204" s="34"/>
      <c r="VB204" s="34"/>
      <c r="VC204" s="34"/>
      <c r="VD204" s="34"/>
      <c r="VE204" s="34"/>
      <c r="VF204" s="34"/>
      <c r="VG204" s="34"/>
      <c r="VH204" s="34"/>
      <c r="VI204" s="34"/>
      <c r="VJ204" s="34"/>
      <c r="VK204" s="34"/>
      <c r="VL204" s="34"/>
      <c r="VM204" s="34"/>
      <c r="VN204" s="34"/>
      <c r="VO204" s="34"/>
      <c r="VP204" s="34"/>
      <c r="VQ204" s="34"/>
      <c r="VR204" s="34"/>
      <c r="VS204" s="34"/>
      <c r="VT204" s="34"/>
      <c r="VU204" s="34"/>
      <c r="VV204" s="34"/>
      <c r="VW204" s="34"/>
      <c r="VX204" s="34"/>
      <c r="VY204" s="34"/>
      <c r="VZ204" s="34"/>
      <c r="WA204" s="34"/>
      <c r="WB204" s="34"/>
      <c r="WC204" s="34"/>
      <c r="WD204" s="34"/>
      <c r="WE204" s="34"/>
      <c r="WF204" s="34"/>
      <c r="WG204" s="34"/>
      <c r="WH204" s="34"/>
      <c r="WI204" s="34"/>
      <c r="WJ204" s="34"/>
      <c r="WK204" s="34"/>
      <c r="WL204" s="34"/>
      <c r="WM204" s="34"/>
      <c r="WN204" s="34"/>
      <c r="WO204" s="34"/>
      <c r="WP204" s="34"/>
      <c r="WQ204" s="34"/>
      <c r="WR204" s="34"/>
      <c r="WS204" s="34"/>
      <c r="WT204" s="34"/>
      <c r="WU204" s="34"/>
      <c r="WV204" s="34"/>
      <c r="WW204" s="34"/>
      <c r="WX204" s="34"/>
      <c r="WY204" s="34"/>
      <c r="WZ204" s="34"/>
      <c r="XA204" s="34"/>
      <c r="XB204" s="34"/>
      <c r="XC204" s="34"/>
      <c r="XD204" s="34"/>
      <c r="XE204" s="34"/>
      <c r="XF204" s="34"/>
      <c r="XG204" s="34"/>
      <c r="XH204" s="34"/>
      <c r="XI204" s="34"/>
      <c r="XJ204" s="34"/>
      <c r="XK204" s="34"/>
      <c r="XL204" s="34"/>
      <c r="XM204" s="34"/>
      <c r="XN204" s="34"/>
      <c r="XO204" s="34"/>
      <c r="XP204" s="34"/>
      <c r="XQ204" s="34"/>
      <c r="XR204" s="34"/>
      <c r="XS204" s="34"/>
      <c r="XT204" s="34"/>
      <c r="XU204" s="34"/>
      <c r="XV204" s="34"/>
      <c r="XW204" s="34"/>
      <c r="XX204" s="34"/>
      <c r="XY204" s="34"/>
      <c r="XZ204" s="34"/>
      <c r="YA204" s="34"/>
      <c r="YB204" s="34"/>
      <c r="YC204" s="34"/>
      <c r="YD204" s="34"/>
      <c r="YE204" s="34"/>
      <c r="YF204" s="34"/>
      <c r="YG204" s="34"/>
      <c r="YH204" s="34"/>
      <c r="YI204" s="34"/>
      <c r="YJ204" s="34"/>
      <c r="YK204" s="34"/>
      <c r="YL204" s="34"/>
      <c r="YM204" s="34"/>
      <c r="YN204" s="34"/>
      <c r="YO204" s="34"/>
      <c r="YP204" s="34"/>
      <c r="YQ204" s="34"/>
      <c r="YR204" s="34"/>
      <c r="YS204" s="34"/>
      <c r="YT204" s="34"/>
      <c r="YU204" s="34"/>
      <c r="YV204" s="34"/>
      <c r="YW204" s="34"/>
      <c r="YX204" s="34"/>
      <c r="YY204" s="34"/>
      <c r="YZ204" s="34"/>
      <c r="ZA204" s="34"/>
      <c r="ZB204" s="34"/>
      <c r="ZC204" s="34"/>
      <c r="ZD204" s="34"/>
      <c r="ZE204" s="34"/>
      <c r="ZF204" s="34"/>
      <c r="ZG204" s="34"/>
      <c r="ZH204" s="34"/>
      <c r="ZI204" s="34"/>
      <c r="ZJ204" s="34"/>
      <c r="ZK204" s="34"/>
      <c r="ZL204" s="34"/>
      <c r="ZM204" s="34"/>
      <c r="ZN204" s="34"/>
      <c r="ZO204" s="34"/>
      <c r="ZP204" s="34"/>
      <c r="ZQ204" s="34"/>
      <c r="ZR204" s="34"/>
      <c r="ZS204" s="34"/>
      <c r="ZT204" s="34"/>
      <c r="ZU204" s="34"/>
      <c r="ZV204" s="34"/>
      <c r="ZW204" s="34"/>
      <c r="ZX204" s="34"/>
      <c r="ZY204" s="34"/>
      <c r="ZZ204" s="34"/>
      <c r="AAA204" s="34"/>
      <c r="AAB204" s="34"/>
      <c r="AAC204" s="34"/>
      <c r="AAD204" s="34"/>
      <c r="AAE204" s="34"/>
      <c r="AAF204" s="34"/>
      <c r="AAG204" s="34"/>
      <c r="AAH204" s="34"/>
      <c r="AAI204" s="34"/>
      <c r="AAJ204" s="34"/>
      <c r="AAK204" s="34"/>
      <c r="AAL204" s="34"/>
      <c r="AAM204" s="34"/>
      <c r="AAN204" s="34"/>
      <c r="AAO204" s="34"/>
      <c r="AAP204" s="34"/>
      <c r="AAQ204" s="34"/>
      <c r="AAR204" s="34"/>
      <c r="AAS204" s="34"/>
      <c r="AAT204" s="34"/>
      <c r="AAU204" s="34"/>
      <c r="AAV204" s="34"/>
      <c r="AAW204" s="34"/>
      <c r="AAX204" s="34"/>
      <c r="AAY204" s="34"/>
      <c r="AAZ204" s="34"/>
      <c r="ABA204" s="34"/>
      <c r="ABB204" s="34"/>
      <c r="ABC204" s="34"/>
      <c r="ABD204" s="34"/>
      <c r="ABE204" s="34"/>
      <c r="ABF204" s="34"/>
      <c r="ABG204" s="34"/>
      <c r="ABH204" s="34"/>
      <c r="ABI204" s="34"/>
      <c r="ABJ204" s="34"/>
      <c r="ABK204" s="34"/>
      <c r="ABL204" s="34"/>
      <c r="ABM204" s="34"/>
      <c r="ABN204" s="34"/>
      <c r="ABO204" s="34"/>
      <c r="ABP204" s="34"/>
      <c r="ABQ204" s="34"/>
      <c r="ABR204" s="34"/>
      <c r="ABS204" s="34"/>
      <c r="ABT204" s="34"/>
      <c r="ABU204" s="34"/>
      <c r="ABV204" s="34"/>
      <c r="ABW204" s="34"/>
      <c r="ABX204" s="34"/>
      <c r="ABY204" s="34"/>
      <c r="ABZ204" s="34"/>
      <c r="ACA204" s="34"/>
      <c r="ACB204" s="34"/>
      <c r="ACC204" s="34"/>
      <c r="ACD204" s="34"/>
      <c r="ACE204" s="34"/>
      <c r="ACF204" s="34"/>
      <c r="ACG204" s="34"/>
      <c r="ACH204" s="34"/>
      <c r="ACI204" s="34"/>
      <c r="ACJ204" s="34"/>
      <c r="ACK204" s="34"/>
      <c r="ACL204" s="34"/>
      <c r="ACM204" s="34"/>
      <c r="ACN204" s="34"/>
      <c r="ACO204" s="34"/>
      <c r="ACP204" s="34"/>
      <c r="ACQ204" s="34"/>
      <c r="ACR204" s="34"/>
      <c r="ACS204" s="34"/>
      <c r="ACT204" s="34"/>
      <c r="ACU204" s="34"/>
      <c r="ACV204" s="34"/>
      <c r="ACW204" s="34"/>
      <c r="ACX204" s="34"/>
      <c r="ACY204" s="34"/>
      <c r="ACZ204" s="34"/>
      <c r="ADA204" s="34"/>
      <c r="ADB204" s="34"/>
      <c r="ADC204" s="34"/>
      <c r="ADD204" s="34"/>
      <c r="ADE204" s="34"/>
      <c r="ADF204" s="34"/>
      <c r="ADG204" s="34"/>
      <c r="ADH204" s="34"/>
      <c r="ADI204" s="34"/>
      <c r="ADJ204" s="34"/>
      <c r="ADK204" s="34"/>
      <c r="ADL204" s="34"/>
      <c r="ADM204" s="34"/>
      <c r="ADN204" s="34"/>
      <c r="ADO204" s="34"/>
      <c r="ADP204" s="34"/>
      <c r="ADQ204" s="34"/>
      <c r="ADR204" s="34"/>
      <c r="ADS204" s="34"/>
      <c r="ADT204" s="34"/>
      <c r="ADU204" s="34"/>
      <c r="ADV204" s="34"/>
      <c r="ADW204" s="34"/>
      <c r="ADX204" s="34"/>
      <c r="ADY204" s="34"/>
      <c r="ADZ204" s="34"/>
      <c r="AEA204" s="34"/>
      <c r="AEB204" s="34"/>
      <c r="AEC204" s="34"/>
      <c r="AED204" s="34"/>
      <c r="AEE204" s="34"/>
      <c r="AEF204" s="34"/>
      <c r="AEG204" s="34"/>
      <c r="AEH204" s="34"/>
      <c r="AEI204" s="34"/>
      <c r="AEJ204" s="34"/>
      <c r="AEK204" s="34"/>
      <c r="AEL204" s="34"/>
      <c r="AEM204" s="34"/>
      <c r="AEN204" s="34"/>
      <c r="AEO204" s="34"/>
      <c r="AEP204" s="34"/>
      <c r="AEQ204" s="34"/>
      <c r="AER204" s="34"/>
      <c r="AES204" s="34"/>
      <c r="AET204" s="34"/>
      <c r="AEU204" s="34"/>
      <c r="AEV204" s="34"/>
      <c r="AEW204" s="34"/>
      <c r="AEX204" s="34"/>
      <c r="AEY204" s="34"/>
      <c r="AEZ204" s="34"/>
      <c r="AFA204" s="34"/>
      <c r="AFB204" s="34"/>
      <c r="AFC204" s="34"/>
      <c r="AFD204" s="34"/>
      <c r="AFE204" s="34"/>
      <c r="AFF204" s="34"/>
      <c r="AFG204" s="34"/>
      <c r="AFH204" s="34"/>
      <c r="AFI204" s="34"/>
      <c r="AFJ204" s="34"/>
      <c r="AFK204" s="34"/>
      <c r="AFL204" s="34"/>
      <c r="AFM204" s="34"/>
      <c r="AFN204" s="34"/>
      <c r="AFO204" s="34"/>
      <c r="AFP204" s="34"/>
      <c r="AFQ204" s="34"/>
      <c r="AFR204" s="34"/>
      <c r="AFS204" s="34"/>
      <c r="AFT204" s="34"/>
      <c r="AFU204" s="34"/>
      <c r="AFV204" s="34"/>
      <c r="AFW204" s="34"/>
      <c r="AFX204" s="34"/>
      <c r="AFY204" s="34"/>
      <c r="AFZ204" s="34"/>
      <c r="AGA204" s="34"/>
      <c r="AGB204" s="34"/>
      <c r="AGC204" s="34"/>
      <c r="AGD204" s="34"/>
      <c r="AGE204" s="34"/>
      <c r="AGF204" s="34"/>
      <c r="AGG204" s="34"/>
      <c r="AGH204" s="34"/>
      <c r="AGI204" s="34"/>
      <c r="AGJ204" s="34"/>
      <c r="AGK204" s="34"/>
      <c r="AGL204" s="34"/>
      <c r="AGM204" s="34"/>
      <c r="AGN204" s="34"/>
      <c r="AGO204" s="34"/>
      <c r="AGP204" s="34"/>
      <c r="AGQ204" s="34"/>
      <c r="AGR204" s="34"/>
      <c r="AGS204" s="34"/>
      <c r="AGT204" s="34"/>
      <c r="AGU204" s="34"/>
      <c r="AGV204" s="34"/>
      <c r="AGW204" s="34"/>
      <c r="AGX204" s="34"/>
      <c r="AGY204" s="34"/>
      <c r="AGZ204" s="34"/>
      <c r="AHA204" s="34"/>
      <c r="AHB204" s="34"/>
      <c r="AHC204" s="34"/>
      <c r="AHD204" s="34"/>
      <c r="AHE204" s="34"/>
      <c r="AHF204" s="34"/>
      <c r="AHG204" s="34"/>
      <c r="AHH204" s="34"/>
      <c r="AHI204" s="34"/>
      <c r="AHJ204" s="34"/>
      <c r="AHK204" s="34"/>
      <c r="AHL204" s="34"/>
      <c r="AHM204" s="34"/>
      <c r="AHN204" s="34"/>
      <c r="AHO204" s="34"/>
      <c r="AHP204" s="34"/>
      <c r="AHQ204" s="34"/>
      <c r="AHR204" s="34"/>
      <c r="AHS204" s="34"/>
      <c r="AHT204" s="34"/>
      <c r="AHU204" s="34"/>
      <c r="AHV204" s="34"/>
      <c r="AHW204" s="34"/>
      <c r="AHX204" s="34"/>
      <c r="AHY204" s="34"/>
      <c r="AHZ204" s="34"/>
      <c r="AIA204" s="34"/>
      <c r="AIB204" s="34"/>
      <c r="AIC204" s="34"/>
      <c r="AID204" s="34"/>
      <c r="AIE204" s="34"/>
      <c r="AIF204" s="34"/>
      <c r="AIG204" s="34"/>
      <c r="AIH204" s="34"/>
      <c r="AII204" s="34"/>
      <c r="AIJ204" s="34"/>
      <c r="AIK204" s="34"/>
      <c r="AIL204" s="34"/>
      <c r="AIM204" s="34"/>
      <c r="AIN204" s="34"/>
      <c r="AIO204" s="34"/>
      <c r="AIP204" s="34"/>
      <c r="AIQ204" s="34"/>
      <c r="AIR204" s="34"/>
      <c r="AIS204" s="34"/>
      <c r="AIT204" s="34"/>
      <c r="AIU204" s="34"/>
      <c r="AIV204" s="34"/>
      <c r="AIW204" s="34"/>
      <c r="AIX204" s="34"/>
      <c r="AIY204" s="34"/>
      <c r="AIZ204" s="34"/>
      <c r="AJA204" s="34"/>
      <c r="AJB204" s="34"/>
      <c r="AJC204" s="34"/>
      <c r="AJD204" s="34"/>
      <c r="AJE204" s="34"/>
      <c r="AJF204" s="34"/>
      <c r="AJG204" s="34"/>
      <c r="AJH204" s="34"/>
      <c r="AJI204" s="34"/>
      <c r="AJJ204" s="34"/>
      <c r="AJK204" s="34"/>
      <c r="AJL204" s="34"/>
      <c r="AJM204" s="34"/>
      <c r="AJN204" s="34"/>
      <c r="AJO204" s="34"/>
      <c r="AJP204" s="34"/>
      <c r="AJQ204" s="34"/>
      <c r="AJR204" s="34"/>
      <c r="AJS204" s="34"/>
      <c r="AJT204" s="34"/>
      <c r="AJU204" s="34"/>
      <c r="AJV204" s="34"/>
      <c r="AJW204" s="34"/>
      <c r="AJX204" s="34"/>
      <c r="AJY204" s="34"/>
      <c r="AJZ204" s="34"/>
      <c r="AKA204" s="34"/>
      <c r="AKB204" s="34"/>
      <c r="AKC204" s="34"/>
      <c r="AKD204" s="34"/>
      <c r="AKE204" s="34"/>
      <c r="AKF204" s="34"/>
      <c r="AKG204" s="34"/>
      <c r="AKH204" s="34"/>
      <c r="AKI204" s="34"/>
      <c r="AKJ204" s="34"/>
      <c r="AKK204" s="34"/>
      <c r="AKL204" s="34"/>
      <c r="AKM204" s="34"/>
      <c r="AKN204" s="34"/>
      <c r="AKO204" s="34"/>
      <c r="AKP204" s="34"/>
      <c r="AKQ204" s="34"/>
      <c r="AKR204" s="34"/>
      <c r="AKS204" s="34"/>
      <c r="AKT204" s="34"/>
      <c r="AKU204" s="34"/>
      <c r="AKV204" s="34"/>
      <c r="AKW204" s="34"/>
      <c r="AKX204" s="34"/>
      <c r="AKY204" s="34"/>
      <c r="AKZ204" s="34"/>
      <c r="ALA204" s="34"/>
      <c r="ALB204" s="34"/>
      <c r="ALC204" s="34"/>
      <c r="ALD204" s="34"/>
      <c r="ALE204" s="34"/>
      <c r="ALF204" s="34"/>
      <c r="ALG204" s="34"/>
      <c r="ALH204" s="34"/>
      <c r="ALI204" s="34"/>
      <c r="ALJ204" s="34"/>
      <c r="ALK204" s="34"/>
      <c r="ALL204" s="34"/>
      <c r="ALM204" s="34"/>
      <c r="ALN204" s="34"/>
      <c r="ALO204" s="34"/>
      <c r="ALP204" s="34"/>
      <c r="ALQ204" s="34"/>
      <c r="ALR204" s="34"/>
      <c r="ALS204" s="34"/>
      <c r="ALT204" s="34"/>
      <c r="ALU204" s="34"/>
      <c r="ALV204" s="34"/>
      <c r="ALW204" s="34"/>
      <c r="ALX204" s="34"/>
      <c r="ALY204" s="34"/>
      <c r="ALZ204" s="34"/>
      <c r="AMA204" s="34"/>
      <c r="AMB204" s="34"/>
      <c r="AMC204" s="34"/>
      <c r="AMD204" s="34"/>
      <c r="AME204" s="34"/>
      <c r="AMF204" s="34"/>
      <c r="AMG204" s="34"/>
      <c r="AMH204" s="34"/>
      <c r="AMI204" s="34"/>
      <c r="AMJ204" s="34"/>
      <c r="AMK204" s="34"/>
      <c r="AML204" s="34"/>
      <c r="AMM204" s="34"/>
      <c r="AMN204" s="34"/>
      <c r="AMO204" s="34"/>
      <c r="AMP204" s="34"/>
      <c r="AMQ204" s="34"/>
      <c r="AMR204" s="34"/>
      <c r="AMS204" s="34"/>
      <c r="AMT204" s="34"/>
      <c r="AMU204" s="34"/>
      <c r="AMV204" s="34"/>
      <c r="AMW204" s="34"/>
      <c r="AMX204" s="34"/>
      <c r="AMY204" s="34"/>
      <c r="AMZ204" s="34"/>
      <c r="ANA204" s="34"/>
      <c r="ANB204" s="34"/>
      <c r="ANC204" s="34"/>
      <c r="AND204" s="34"/>
      <c r="ANE204" s="34"/>
      <c r="ANF204" s="34"/>
      <c r="ANG204" s="34"/>
      <c r="ANH204" s="34"/>
      <c r="ANI204" s="34"/>
      <c r="ANJ204" s="34"/>
      <c r="ANK204" s="34"/>
      <c r="ANL204" s="34"/>
      <c r="ANM204" s="34"/>
      <c r="ANN204" s="34"/>
      <c r="ANO204" s="34"/>
      <c r="ANP204" s="34"/>
      <c r="ANQ204" s="34"/>
      <c r="ANR204" s="34"/>
      <c r="ANS204" s="34"/>
      <c r="ANT204" s="34"/>
      <c r="ANU204" s="34"/>
      <c r="ANV204" s="34"/>
      <c r="ANW204" s="34"/>
      <c r="ANX204" s="34"/>
      <c r="ANY204" s="34"/>
      <c r="ANZ204" s="34"/>
      <c r="AOA204" s="34"/>
      <c r="AOB204" s="34"/>
      <c r="AOC204" s="34"/>
      <c r="AOD204" s="34"/>
      <c r="AOE204" s="34"/>
      <c r="AOF204" s="34"/>
      <c r="AOG204" s="34"/>
      <c r="AOH204" s="34"/>
      <c r="AOI204" s="34"/>
      <c r="AOJ204" s="34"/>
      <c r="AOK204" s="34"/>
      <c r="AOL204" s="34"/>
      <c r="AOM204" s="34"/>
      <c r="AON204" s="34"/>
      <c r="AOO204" s="34"/>
      <c r="AOP204" s="34"/>
      <c r="AOQ204" s="34"/>
      <c r="AOR204" s="34"/>
      <c r="AOS204" s="34"/>
      <c r="AOT204" s="34"/>
      <c r="AOU204" s="34"/>
      <c r="AOV204" s="34"/>
      <c r="AOW204" s="34"/>
      <c r="AOX204" s="34"/>
      <c r="AOY204" s="34"/>
      <c r="AOZ204" s="34"/>
      <c r="APA204" s="34"/>
      <c r="APB204" s="34"/>
      <c r="APC204" s="34"/>
      <c r="APD204" s="34"/>
      <c r="APE204" s="34"/>
      <c r="APF204" s="34"/>
      <c r="APG204" s="34"/>
      <c r="APH204" s="34"/>
      <c r="API204" s="34"/>
      <c r="APJ204" s="34"/>
      <c r="APK204" s="34"/>
      <c r="APL204" s="34"/>
      <c r="APM204" s="34"/>
      <c r="APN204" s="34"/>
      <c r="APO204" s="34"/>
      <c r="APP204" s="34"/>
      <c r="APQ204" s="34"/>
      <c r="APR204" s="34"/>
      <c r="APS204" s="34"/>
      <c r="APT204" s="34"/>
      <c r="APU204" s="34"/>
      <c r="APV204" s="34"/>
      <c r="APW204" s="34"/>
      <c r="APX204" s="34"/>
      <c r="APY204" s="34"/>
      <c r="APZ204" s="34"/>
      <c r="AQA204" s="34"/>
      <c r="AQB204" s="34"/>
      <c r="AQC204" s="34"/>
      <c r="AQD204" s="34"/>
      <c r="AQE204" s="34"/>
      <c r="AQF204" s="34"/>
      <c r="AQG204" s="34"/>
      <c r="AQH204" s="34"/>
      <c r="AQI204" s="34"/>
      <c r="AQJ204" s="34"/>
      <c r="AQK204" s="34"/>
      <c r="AQL204" s="34"/>
      <c r="AQM204" s="34"/>
      <c r="AQN204" s="34"/>
      <c r="AQO204" s="34"/>
      <c r="AQP204" s="34"/>
      <c r="AQQ204" s="34"/>
      <c r="AQR204" s="34"/>
      <c r="AQS204" s="34"/>
      <c r="AQT204" s="34"/>
      <c r="AQU204" s="34"/>
      <c r="AQV204" s="34"/>
      <c r="AQW204" s="34"/>
      <c r="AQX204" s="34"/>
      <c r="AQY204" s="34"/>
      <c r="AQZ204" s="34"/>
      <c r="ARA204" s="34"/>
      <c r="ARB204" s="34"/>
      <c r="ARC204" s="34"/>
      <c r="ARD204" s="34"/>
      <c r="ARE204" s="34"/>
      <c r="ARF204" s="34"/>
      <c r="ARG204" s="34"/>
      <c r="ARH204" s="34"/>
      <c r="ARI204" s="34"/>
      <c r="ARJ204" s="34"/>
      <c r="ARK204" s="34"/>
      <c r="ARL204" s="34"/>
      <c r="ARM204" s="34"/>
      <c r="ARN204" s="34"/>
      <c r="ARO204" s="34"/>
      <c r="ARP204" s="34"/>
      <c r="ARQ204" s="34"/>
      <c r="ARR204" s="34"/>
      <c r="ARS204" s="34"/>
      <c r="ART204" s="34"/>
      <c r="ARU204" s="34"/>
      <c r="ARV204" s="34"/>
      <c r="ARW204" s="34"/>
      <c r="ARX204" s="34"/>
      <c r="ARY204" s="34"/>
      <c r="ARZ204" s="34"/>
      <c r="ASA204" s="34"/>
      <c r="ASB204" s="34"/>
      <c r="ASC204" s="34"/>
      <c r="ASD204" s="34"/>
      <c r="ASE204" s="34"/>
      <c r="ASF204" s="34"/>
      <c r="ASG204" s="34"/>
      <c r="ASH204" s="34"/>
      <c r="ASI204" s="34"/>
      <c r="ASJ204" s="34"/>
      <c r="ASK204" s="34"/>
      <c r="ASL204" s="34"/>
      <c r="ASM204" s="34"/>
      <c r="ASN204" s="34"/>
      <c r="ASO204" s="34"/>
      <c r="ASP204" s="34"/>
      <c r="ASQ204" s="34"/>
      <c r="ASR204" s="34"/>
      <c r="ASS204" s="34"/>
      <c r="AST204" s="34"/>
      <c r="ASU204" s="34"/>
      <c r="ASV204" s="34"/>
      <c r="ASW204" s="34"/>
      <c r="ASX204" s="34"/>
      <c r="ASY204" s="34"/>
      <c r="ASZ204" s="34"/>
      <c r="ATA204" s="34"/>
      <c r="ATB204" s="34"/>
      <c r="ATC204" s="34"/>
      <c r="ATD204" s="34"/>
      <c r="ATE204" s="34"/>
      <c r="ATF204" s="34"/>
      <c r="ATG204" s="34"/>
      <c r="ATH204" s="34"/>
      <c r="ATI204" s="34"/>
      <c r="ATJ204" s="34"/>
      <c r="ATK204" s="34"/>
      <c r="ATL204" s="34"/>
      <c r="ATM204" s="34"/>
      <c r="ATN204" s="34"/>
      <c r="ATO204" s="34"/>
      <c r="ATP204" s="34"/>
      <c r="ATQ204" s="34"/>
      <c r="ATR204" s="34"/>
      <c r="ATS204" s="34"/>
      <c r="ATT204" s="34"/>
      <c r="ATU204" s="34"/>
      <c r="ATV204" s="34"/>
      <c r="ATW204" s="34"/>
      <c r="ATX204" s="34"/>
      <c r="ATY204" s="34"/>
      <c r="ATZ204" s="34"/>
      <c r="AUA204" s="34"/>
      <c r="AUB204" s="34"/>
      <c r="AUC204" s="34"/>
      <c r="AUD204" s="34"/>
      <c r="AUE204" s="34"/>
      <c r="AUF204" s="34"/>
      <c r="AUG204" s="34"/>
      <c r="AUH204" s="34"/>
      <c r="AUI204" s="34"/>
      <c r="AUJ204" s="34"/>
      <c r="AUK204" s="34"/>
      <c r="AUL204" s="34"/>
      <c r="AUM204" s="34"/>
      <c r="AUN204" s="34"/>
      <c r="AUO204" s="34"/>
      <c r="AUP204" s="34"/>
      <c r="AUQ204" s="34"/>
      <c r="AUR204" s="34"/>
      <c r="AUS204" s="34"/>
      <c r="AUT204" s="34"/>
      <c r="AUU204" s="34"/>
      <c r="AUV204" s="34"/>
      <c r="AUW204" s="34"/>
      <c r="AUX204" s="34"/>
      <c r="AUY204" s="34"/>
      <c r="AUZ204" s="34"/>
      <c r="AVA204" s="34"/>
      <c r="AVB204" s="34"/>
      <c r="AVC204" s="34"/>
      <c r="AVD204" s="34"/>
      <c r="AVE204" s="34"/>
      <c r="AVF204" s="34"/>
      <c r="AVG204" s="34"/>
      <c r="AVH204" s="34"/>
      <c r="AVI204" s="34"/>
      <c r="AVJ204" s="34"/>
      <c r="AVK204" s="34"/>
      <c r="AVL204" s="34"/>
      <c r="AVM204" s="34"/>
      <c r="AVN204" s="34"/>
      <c r="AVO204" s="34"/>
      <c r="AVP204" s="34"/>
      <c r="AVQ204" s="34"/>
      <c r="AVR204" s="34"/>
      <c r="AVS204" s="34"/>
      <c r="AVT204" s="34"/>
      <c r="AVU204" s="34"/>
      <c r="AVV204" s="34"/>
      <c r="AVW204" s="34"/>
      <c r="AVX204" s="34"/>
      <c r="AVY204" s="34"/>
      <c r="AVZ204" s="34"/>
      <c r="AWA204" s="34"/>
      <c r="AWB204" s="34"/>
      <c r="AWC204" s="34"/>
      <c r="AWD204" s="34"/>
      <c r="AWE204" s="34"/>
      <c r="AWF204" s="34"/>
      <c r="AWG204" s="34"/>
      <c r="AWH204" s="34"/>
      <c r="AWI204" s="34"/>
      <c r="AWJ204" s="34"/>
      <c r="AWK204" s="34"/>
      <c r="AWL204" s="34"/>
      <c r="AWM204" s="34"/>
      <c r="AWN204" s="34"/>
      <c r="AWO204" s="34"/>
      <c r="AWP204" s="34"/>
      <c r="AWQ204" s="34"/>
      <c r="AWR204" s="34"/>
      <c r="AWS204" s="34"/>
      <c r="AWT204" s="34"/>
      <c r="AWU204" s="34"/>
      <c r="AWV204" s="34"/>
      <c r="AWW204" s="34"/>
      <c r="AWX204" s="34"/>
      <c r="AWY204" s="34"/>
      <c r="AWZ204" s="34"/>
      <c r="AXA204" s="34"/>
      <c r="AXB204" s="34"/>
      <c r="AXC204" s="34"/>
      <c r="AXD204" s="34"/>
      <c r="AXE204" s="34"/>
      <c r="AXF204" s="34"/>
      <c r="AXG204" s="34"/>
      <c r="AXH204" s="34"/>
      <c r="AXI204" s="34"/>
      <c r="AXJ204" s="34"/>
      <c r="AXK204" s="34"/>
      <c r="AXL204" s="34"/>
      <c r="AXM204" s="34"/>
      <c r="AXN204" s="34"/>
      <c r="AXO204" s="34"/>
      <c r="AXP204" s="34"/>
      <c r="AXQ204" s="34"/>
      <c r="AXR204" s="34"/>
      <c r="AXS204" s="34"/>
      <c r="AXT204" s="34"/>
      <c r="AXU204" s="34"/>
      <c r="AXV204" s="34"/>
      <c r="AXW204" s="34"/>
      <c r="AXX204" s="34"/>
      <c r="AXY204" s="34"/>
      <c r="AXZ204" s="34"/>
      <c r="AYA204" s="34"/>
      <c r="AYB204" s="34"/>
      <c r="AYC204" s="34"/>
      <c r="AYD204" s="34"/>
      <c r="AYE204" s="34"/>
      <c r="AYF204" s="34"/>
      <c r="AYG204" s="34"/>
      <c r="AYH204" s="34"/>
      <c r="AYI204" s="34"/>
      <c r="AYJ204" s="34"/>
      <c r="AYK204" s="34"/>
      <c r="AYL204" s="34"/>
      <c r="AYM204" s="34"/>
      <c r="AYN204" s="34"/>
      <c r="AYO204" s="34"/>
      <c r="AYP204" s="34"/>
      <c r="AYQ204" s="34"/>
      <c r="AYR204" s="34"/>
      <c r="AYS204" s="34"/>
      <c r="AYT204" s="34"/>
      <c r="AYU204" s="34"/>
      <c r="AYV204" s="34"/>
      <c r="AYW204" s="34"/>
      <c r="AYX204" s="34"/>
      <c r="AYY204" s="34"/>
      <c r="AYZ204" s="34"/>
      <c r="AZA204" s="34"/>
      <c r="AZB204" s="34"/>
      <c r="AZC204" s="34"/>
      <c r="AZD204" s="34"/>
      <c r="AZE204" s="34"/>
      <c r="AZF204" s="34"/>
      <c r="AZG204" s="34"/>
      <c r="AZH204" s="34"/>
      <c r="AZI204" s="34"/>
      <c r="AZJ204" s="34"/>
      <c r="AZK204" s="34"/>
      <c r="AZL204" s="34"/>
      <c r="AZM204" s="34"/>
      <c r="AZN204" s="34"/>
      <c r="AZO204" s="34"/>
      <c r="AZP204" s="34"/>
      <c r="AZQ204" s="34"/>
      <c r="AZR204" s="34"/>
      <c r="AZS204" s="34"/>
      <c r="AZT204" s="34"/>
      <c r="AZU204" s="34"/>
      <c r="AZV204" s="34"/>
      <c r="AZW204" s="34"/>
      <c r="AZX204" s="34"/>
      <c r="AZY204" s="34"/>
      <c r="AZZ204" s="34"/>
      <c r="BAA204" s="34"/>
      <c r="BAB204" s="34"/>
      <c r="BAC204" s="34"/>
      <c r="BAD204" s="34"/>
      <c r="BAE204" s="34"/>
      <c r="BAF204" s="34"/>
      <c r="BAG204" s="34"/>
      <c r="BAH204" s="34"/>
      <c r="BAI204" s="34"/>
      <c r="BAJ204" s="34"/>
      <c r="BAK204" s="34"/>
      <c r="BAL204" s="34"/>
      <c r="BAM204" s="34"/>
      <c r="BAN204" s="34"/>
      <c r="BAO204" s="34"/>
      <c r="BAP204" s="34"/>
      <c r="BAQ204" s="34"/>
      <c r="BAR204" s="34"/>
      <c r="BAS204" s="34"/>
      <c r="BAT204" s="34"/>
      <c r="BAU204" s="34"/>
      <c r="BAV204" s="34"/>
      <c r="BAW204" s="34"/>
      <c r="BAX204" s="34"/>
      <c r="BAY204" s="34"/>
      <c r="BAZ204" s="34"/>
      <c r="BBA204" s="34"/>
      <c r="BBB204" s="34"/>
      <c r="BBC204" s="34"/>
      <c r="BBD204" s="34"/>
      <c r="BBE204" s="34"/>
      <c r="BBF204" s="34"/>
      <c r="BBG204" s="34"/>
      <c r="BBH204" s="34"/>
      <c r="BBI204" s="34"/>
      <c r="BBJ204" s="34"/>
      <c r="BBK204" s="34"/>
      <c r="BBL204" s="34"/>
      <c r="BBM204" s="34"/>
      <c r="BBN204" s="34"/>
      <c r="BBO204" s="34"/>
      <c r="BBP204" s="34"/>
      <c r="BBQ204" s="34"/>
      <c r="BBR204" s="34"/>
      <c r="BBS204" s="34"/>
      <c r="BBT204" s="34"/>
      <c r="BBU204" s="34"/>
      <c r="BBV204" s="34"/>
      <c r="BBW204" s="34"/>
      <c r="BBX204" s="34"/>
      <c r="BBY204" s="34"/>
      <c r="BBZ204" s="34"/>
      <c r="BCA204" s="34"/>
      <c r="BCB204" s="34"/>
      <c r="BCC204" s="34"/>
      <c r="BCD204" s="34"/>
      <c r="BCE204" s="34"/>
      <c r="BCF204" s="34"/>
      <c r="BCG204" s="34"/>
      <c r="BCH204" s="34"/>
      <c r="BCI204" s="34"/>
      <c r="BCJ204" s="34"/>
      <c r="BCK204" s="34"/>
      <c r="BCL204" s="34"/>
      <c r="BCM204" s="34"/>
      <c r="BCN204" s="34"/>
      <c r="BCO204" s="34"/>
      <c r="BCP204" s="34"/>
      <c r="BCQ204" s="34"/>
      <c r="BCR204" s="34"/>
      <c r="BCS204" s="34"/>
      <c r="BCT204" s="34"/>
      <c r="BCU204" s="34"/>
      <c r="BCV204" s="34"/>
      <c r="BCW204" s="34"/>
      <c r="BCX204" s="34"/>
      <c r="BCY204" s="34"/>
      <c r="BCZ204" s="34"/>
      <c r="BDA204" s="34"/>
      <c r="BDB204" s="34"/>
      <c r="BDC204" s="34"/>
      <c r="BDD204" s="34"/>
      <c r="BDE204" s="34"/>
      <c r="BDF204" s="34"/>
      <c r="BDG204" s="34"/>
      <c r="BDH204" s="34"/>
      <c r="BDI204" s="34"/>
      <c r="BDJ204" s="34"/>
      <c r="BDK204" s="34"/>
      <c r="BDL204" s="34"/>
      <c r="BDM204" s="34"/>
      <c r="BDN204" s="34"/>
      <c r="BDO204" s="34"/>
      <c r="BDP204" s="34"/>
      <c r="BDQ204" s="34"/>
      <c r="BDR204" s="34"/>
      <c r="BDS204" s="34"/>
      <c r="BDT204" s="34"/>
      <c r="BDU204" s="34"/>
      <c r="BDV204" s="34"/>
      <c r="BDW204" s="34"/>
      <c r="BDX204" s="34"/>
      <c r="BDY204" s="34"/>
      <c r="BDZ204" s="34"/>
      <c r="BEA204" s="34"/>
      <c r="BEB204" s="34"/>
      <c r="BEC204" s="34"/>
      <c r="BED204" s="34"/>
      <c r="BEE204" s="34"/>
      <c r="BEF204" s="34"/>
      <c r="BEG204" s="34"/>
      <c r="BEH204" s="34"/>
      <c r="BEI204" s="34"/>
      <c r="BEJ204" s="34"/>
      <c r="BEK204" s="34"/>
      <c r="BEL204" s="34"/>
      <c r="BEM204" s="34"/>
      <c r="BEN204" s="34"/>
      <c r="BEO204" s="34"/>
      <c r="BEP204" s="34"/>
      <c r="BEQ204" s="34"/>
      <c r="BER204" s="34"/>
      <c r="BES204" s="34"/>
      <c r="BET204" s="34"/>
      <c r="BEU204" s="34"/>
      <c r="BEV204" s="34"/>
      <c r="BEW204" s="34"/>
      <c r="BEX204" s="34"/>
      <c r="BEY204" s="34"/>
      <c r="BEZ204" s="34"/>
      <c r="BFA204" s="34"/>
      <c r="BFB204" s="34"/>
      <c r="BFC204" s="34"/>
      <c r="BFD204" s="34"/>
      <c r="BFE204" s="34"/>
      <c r="BFF204" s="34"/>
      <c r="BFG204" s="34"/>
      <c r="BFH204" s="34"/>
      <c r="BFI204" s="34"/>
      <c r="BFJ204" s="34"/>
      <c r="BFK204" s="34"/>
      <c r="BFL204" s="34"/>
      <c r="BFM204" s="34"/>
      <c r="BFN204" s="34"/>
      <c r="BFO204" s="34"/>
      <c r="BFP204" s="34"/>
      <c r="BFQ204" s="34"/>
      <c r="BFR204" s="34"/>
      <c r="BFS204" s="34"/>
      <c r="BFT204" s="34"/>
      <c r="BFU204" s="34"/>
      <c r="BFV204" s="34"/>
      <c r="BFW204" s="34"/>
      <c r="BFX204" s="34"/>
      <c r="BFY204" s="34"/>
      <c r="BFZ204" s="34"/>
      <c r="BGA204" s="34"/>
      <c r="BGB204" s="34"/>
      <c r="BGC204" s="34"/>
      <c r="BGD204" s="34"/>
      <c r="BGE204" s="34"/>
      <c r="BGF204" s="34"/>
      <c r="BGG204" s="34"/>
      <c r="BGH204" s="34"/>
      <c r="BGI204" s="34"/>
      <c r="BGJ204" s="34"/>
      <c r="BGK204" s="34"/>
      <c r="BGL204" s="34"/>
      <c r="BGM204" s="34"/>
      <c r="BGN204" s="34"/>
      <c r="BGO204" s="34"/>
      <c r="BGP204" s="34"/>
      <c r="BGQ204" s="34"/>
      <c r="BGR204" s="34"/>
      <c r="BGS204" s="34"/>
      <c r="BGT204" s="34"/>
      <c r="BGU204" s="34"/>
      <c r="BGV204" s="34"/>
      <c r="BGW204" s="34"/>
      <c r="BGX204" s="34"/>
      <c r="BGY204" s="34"/>
      <c r="BGZ204" s="34"/>
      <c r="BHA204" s="34"/>
      <c r="BHB204" s="34"/>
      <c r="BHC204" s="34"/>
      <c r="BHD204" s="34"/>
      <c r="BHE204" s="34"/>
      <c r="BHF204" s="34"/>
      <c r="BHG204" s="34"/>
      <c r="BHH204" s="34"/>
      <c r="BHI204" s="34"/>
      <c r="BHJ204" s="34"/>
      <c r="BHK204" s="34"/>
      <c r="BHL204" s="34"/>
      <c r="BHM204" s="34"/>
      <c r="BHN204" s="34"/>
      <c r="BHO204" s="34"/>
      <c r="BHP204" s="34"/>
      <c r="BHQ204" s="34"/>
      <c r="BHR204" s="34"/>
      <c r="BHS204" s="34"/>
      <c r="BHT204" s="34"/>
      <c r="BHU204" s="34"/>
      <c r="BHV204" s="34"/>
      <c r="BHW204" s="34"/>
      <c r="BHX204" s="34"/>
      <c r="BHY204" s="34"/>
      <c r="BHZ204" s="34"/>
      <c r="BIA204" s="34"/>
      <c r="BIB204" s="34"/>
      <c r="BIC204" s="34"/>
      <c r="BID204" s="34"/>
      <c r="BIE204" s="34"/>
      <c r="BIF204" s="34"/>
      <c r="BIG204" s="34"/>
      <c r="BIH204" s="34"/>
      <c r="BII204" s="34"/>
      <c r="BIJ204" s="34"/>
      <c r="BIK204" s="34"/>
      <c r="BIL204" s="34"/>
      <c r="BIM204" s="34"/>
      <c r="BIN204" s="34"/>
      <c r="BIO204" s="34"/>
      <c r="BIP204" s="34"/>
      <c r="BIQ204" s="34"/>
      <c r="BIR204" s="34"/>
      <c r="BIS204" s="34"/>
      <c r="BIT204" s="34"/>
      <c r="BIU204" s="34"/>
      <c r="BIV204" s="34"/>
      <c r="BIW204" s="34"/>
      <c r="BIX204" s="34"/>
      <c r="BIY204" s="34"/>
      <c r="BIZ204" s="34"/>
      <c r="BJA204" s="34"/>
      <c r="BJB204" s="34"/>
      <c r="BJC204" s="34"/>
      <c r="BJD204" s="34"/>
      <c r="BJE204" s="34"/>
      <c r="BJF204" s="34"/>
      <c r="BJG204" s="34"/>
      <c r="BJH204" s="34"/>
      <c r="BJI204" s="34"/>
      <c r="BJJ204" s="34"/>
      <c r="BJK204" s="34"/>
      <c r="BJL204" s="34"/>
      <c r="BJM204" s="34"/>
      <c r="BJN204" s="34"/>
      <c r="BJO204" s="34"/>
      <c r="BJP204" s="34"/>
      <c r="BJQ204" s="34"/>
      <c r="BJR204" s="34"/>
      <c r="BJS204" s="34"/>
      <c r="BJT204" s="34"/>
      <c r="BJU204" s="34"/>
      <c r="BJV204" s="34"/>
      <c r="BJW204" s="34"/>
      <c r="BJX204" s="34"/>
      <c r="BJY204" s="34"/>
      <c r="BJZ204" s="34"/>
      <c r="BKA204" s="34"/>
      <c r="BKB204" s="34"/>
      <c r="BKC204" s="34"/>
      <c r="BKD204" s="34"/>
      <c r="BKE204" s="34"/>
      <c r="BKF204" s="34"/>
      <c r="BKG204" s="34"/>
      <c r="BKH204" s="34"/>
      <c r="BKI204" s="34"/>
      <c r="BKJ204" s="34"/>
      <c r="BKK204" s="34"/>
      <c r="BKL204" s="34"/>
      <c r="BKM204" s="34"/>
      <c r="BKN204" s="34"/>
      <c r="BKO204" s="34"/>
      <c r="BKP204" s="34"/>
      <c r="BKQ204" s="34"/>
      <c r="BKR204" s="34"/>
      <c r="BKS204" s="34"/>
      <c r="BKT204" s="34"/>
      <c r="BKU204" s="34"/>
      <c r="BKV204" s="34"/>
      <c r="BKW204" s="34"/>
      <c r="BKX204" s="34"/>
      <c r="BKY204" s="34"/>
      <c r="BKZ204" s="34"/>
      <c r="BLA204" s="34"/>
      <c r="BLB204" s="34"/>
      <c r="BLC204" s="34"/>
      <c r="BLD204" s="34"/>
      <c r="BLE204" s="34"/>
      <c r="BLF204" s="34"/>
      <c r="BLG204" s="34"/>
      <c r="BLH204" s="34"/>
      <c r="BLI204" s="34"/>
      <c r="BLJ204" s="34"/>
      <c r="BLK204" s="34"/>
      <c r="BLL204" s="34"/>
      <c r="BLM204" s="34"/>
      <c r="BLN204" s="34"/>
      <c r="BLO204" s="34"/>
      <c r="BLP204" s="34"/>
      <c r="BLQ204" s="34"/>
      <c r="BLR204" s="34"/>
      <c r="BLS204" s="34"/>
      <c r="BLT204" s="34"/>
      <c r="BLU204" s="34"/>
      <c r="BLV204" s="34"/>
      <c r="BLW204" s="34"/>
      <c r="BLX204" s="34"/>
      <c r="BLY204" s="34"/>
      <c r="BLZ204" s="34"/>
      <c r="BMA204" s="34"/>
      <c r="BMB204" s="34"/>
      <c r="BMC204" s="34"/>
      <c r="BMD204" s="34"/>
      <c r="BME204" s="34"/>
      <c r="BMF204" s="34"/>
      <c r="BMG204" s="34"/>
      <c r="BMH204" s="34"/>
      <c r="BMI204" s="34"/>
      <c r="BMJ204" s="34"/>
      <c r="BMK204" s="34"/>
      <c r="BML204" s="34"/>
      <c r="BMM204" s="34"/>
      <c r="BMN204" s="34"/>
      <c r="BMO204" s="34"/>
      <c r="BMP204" s="34"/>
      <c r="BMQ204" s="34"/>
      <c r="BMR204" s="34"/>
      <c r="BMS204" s="34"/>
      <c r="BMT204" s="34"/>
      <c r="BMU204" s="34"/>
      <c r="BMV204" s="34"/>
      <c r="BMW204" s="34"/>
      <c r="BMX204" s="34"/>
      <c r="BMY204" s="34"/>
      <c r="BMZ204" s="34"/>
      <c r="BNA204" s="34"/>
      <c r="BNB204" s="34"/>
      <c r="BNC204" s="34"/>
      <c r="BND204" s="34"/>
      <c r="BNE204" s="34"/>
      <c r="BNF204" s="34"/>
      <c r="BNG204" s="34"/>
      <c r="BNH204" s="34"/>
      <c r="BNI204" s="34"/>
      <c r="BNJ204" s="34"/>
      <c r="BNK204" s="34"/>
      <c r="BNL204" s="34"/>
      <c r="BNM204" s="34"/>
      <c r="BNN204" s="34"/>
      <c r="BNO204" s="34"/>
      <c r="BNP204" s="34"/>
      <c r="BNQ204" s="34"/>
      <c r="BNR204" s="34"/>
      <c r="BNS204" s="34"/>
      <c r="BNT204" s="34"/>
      <c r="BNU204" s="34"/>
      <c r="BNV204" s="34"/>
      <c r="BNW204" s="34"/>
      <c r="BNX204" s="34"/>
      <c r="BNY204" s="34"/>
      <c r="BNZ204" s="34"/>
      <c r="BOA204" s="34"/>
      <c r="BOB204" s="34"/>
      <c r="BOC204" s="34"/>
      <c r="BOD204" s="34"/>
      <c r="BOE204" s="34"/>
      <c r="BOF204" s="34"/>
      <c r="BOG204" s="34"/>
      <c r="BOH204" s="34"/>
      <c r="BOI204" s="34"/>
      <c r="BOJ204" s="34"/>
      <c r="BOK204" s="34"/>
      <c r="BOL204" s="34"/>
      <c r="BOM204" s="34"/>
      <c r="BON204" s="34"/>
      <c r="BOO204" s="34"/>
      <c r="BOP204" s="34"/>
      <c r="BOQ204" s="34"/>
      <c r="BOR204" s="34"/>
      <c r="BOS204" s="34"/>
      <c r="BOT204" s="34"/>
      <c r="BOU204" s="34"/>
      <c r="BOV204" s="34"/>
      <c r="BOW204" s="34"/>
      <c r="BOX204" s="34"/>
      <c r="BOY204" s="34"/>
      <c r="BOZ204" s="34"/>
      <c r="BPA204" s="34"/>
      <c r="BPB204" s="34"/>
      <c r="BPC204" s="34"/>
      <c r="BPD204" s="34"/>
      <c r="BPE204" s="34"/>
      <c r="BPF204" s="34"/>
      <c r="BPG204" s="34"/>
      <c r="BPH204" s="34"/>
      <c r="BPI204" s="34"/>
      <c r="BPJ204" s="34"/>
      <c r="BPK204" s="34"/>
      <c r="BPL204" s="34"/>
      <c r="BPM204" s="34"/>
      <c r="BPN204" s="34"/>
      <c r="BPO204" s="34"/>
      <c r="BPP204" s="34"/>
      <c r="BPQ204" s="34"/>
      <c r="BPR204" s="34"/>
      <c r="BPS204" s="34"/>
      <c r="BPT204" s="34"/>
      <c r="BPU204" s="34"/>
      <c r="BPV204" s="34"/>
      <c r="BPW204" s="34"/>
      <c r="BPX204" s="34"/>
      <c r="BPY204" s="34"/>
      <c r="BPZ204" s="34"/>
      <c r="BQA204" s="34"/>
      <c r="BQB204" s="34"/>
      <c r="BQC204" s="34"/>
      <c r="BQD204" s="34"/>
      <c r="BQE204" s="34"/>
      <c r="BQF204" s="34"/>
      <c r="BQG204" s="34"/>
      <c r="BQH204" s="34"/>
      <c r="BQI204" s="34"/>
      <c r="BQJ204" s="34"/>
      <c r="BQK204" s="34"/>
      <c r="BQL204" s="34"/>
      <c r="BQM204" s="34"/>
      <c r="BQN204" s="34"/>
      <c r="BQO204" s="34"/>
      <c r="BQP204" s="34"/>
      <c r="BQQ204" s="34"/>
      <c r="BQR204" s="34"/>
      <c r="BQS204" s="34"/>
      <c r="BQT204" s="34"/>
      <c r="BQU204" s="34"/>
      <c r="BQV204" s="34"/>
      <c r="BQW204" s="34"/>
      <c r="BQX204" s="34"/>
      <c r="BQY204" s="34"/>
      <c r="BQZ204" s="34"/>
      <c r="BRA204" s="34"/>
      <c r="BRB204" s="34"/>
      <c r="BRC204" s="34"/>
      <c r="BRD204" s="34"/>
      <c r="BRE204" s="34"/>
      <c r="BRF204" s="34"/>
      <c r="BRG204" s="34"/>
      <c r="BRH204" s="34"/>
      <c r="BRI204" s="34"/>
      <c r="BRJ204" s="34"/>
      <c r="BRK204" s="34"/>
      <c r="BRL204" s="34"/>
      <c r="BRM204" s="34"/>
      <c r="BRN204" s="34"/>
      <c r="BRO204" s="34"/>
      <c r="BRP204" s="34"/>
      <c r="BRQ204" s="34"/>
      <c r="BRR204" s="34"/>
      <c r="BRS204" s="34"/>
      <c r="BRT204" s="34"/>
      <c r="BRU204" s="34"/>
      <c r="BRV204" s="34"/>
      <c r="BRW204" s="34"/>
      <c r="BRX204" s="34"/>
      <c r="BRY204" s="34"/>
      <c r="BRZ204" s="34"/>
      <c r="BSA204" s="34"/>
      <c r="BSB204" s="34"/>
      <c r="BSC204" s="34"/>
      <c r="BSD204" s="34"/>
      <c r="BSE204" s="34"/>
      <c r="BSF204" s="34"/>
      <c r="BSG204" s="34"/>
      <c r="BSH204" s="34"/>
      <c r="BSI204" s="34"/>
      <c r="BSJ204" s="34"/>
      <c r="BSK204" s="34"/>
      <c r="BSL204" s="34"/>
      <c r="BSM204" s="34"/>
      <c r="BSN204" s="34"/>
      <c r="BSO204" s="34"/>
      <c r="BSP204" s="34"/>
      <c r="BSQ204" s="34"/>
      <c r="BSR204" s="34"/>
      <c r="BSS204" s="34"/>
      <c r="BST204" s="34"/>
      <c r="BSU204" s="34"/>
      <c r="BSV204" s="34"/>
      <c r="BSW204" s="34"/>
      <c r="BSX204" s="34"/>
      <c r="BSY204" s="34"/>
      <c r="BSZ204" s="34"/>
      <c r="BTA204" s="34"/>
      <c r="BTB204" s="34"/>
      <c r="BTC204" s="34"/>
      <c r="BTD204" s="34"/>
      <c r="BTE204" s="34"/>
      <c r="BTF204" s="34"/>
      <c r="BTG204" s="34"/>
      <c r="BTH204" s="34"/>
      <c r="BTI204" s="34"/>
      <c r="BTJ204" s="34"/>
      <c r="BTK204" s="34"/>
      <c r="BTL204" s="34"/>
      <c r="BTM204" s="34"/>
      <c r="BTN204" s="34"/>
      <c r="BTO204" s="34"/>
      <c r="BTP204" s="34"/>
      <c r="BTQ204" s="34"/>
      <c r="BTR204" s="34"/>
      <c r="BTS204" s="34"/>
      <c r="BTT204" s="34"/>
      <c r="BTU204" s="34"/>
      <c r="BTV204" s="34"/>
      <c r="BTW204" s="34"/>
      <c r="BTX204" s="34"/>
      <c r="BTY204" s="34"/>
      <c r="BTZ204" s="34"/>
      <c r="BUA204" s="34"/>
      <c r="BUB204" s="34"/>
      <c r="BUC204" s="34"/>
      <c r="BUD204" s="34"/>
      <c r="BUE204" s="34"/>
      <c r="BUF204" s="34"/>
      <c r="BUG204" s="34"/>
      <c r="BUH204" s="34"/>
      <c r="BUI204" s="34"/>
      <c r="BUJ204" s="34"/>
      <c r="BUK204" s="34"/>
      <c r="BUL204" s="34"/>
      <c r="BUM204" s="34"/>
      <c r="BUN204" s="34"/>
      <c r="BUO204" s="34"/>
      <c r="BUP204" s="34"/>
      <c r="BUQ204" s="34"/>
      <c r="BUR204" s="34"/>
      <c r="BUS204" s="34"/>
      <c r="BUT204" s="34"/>
      <c r="BUU204" s="34"/>
      <c r="BUV204" s="34"/>
      <c r="BUW204" s="34"/>
      <c r="BUX204" s="34"/>
      <c r="BUY204" s="34"/>
      <c r="BUZ204" s="34"/>
      <c r="BVA204" s="34"/>
      <c r="BVB204" s="34"/>
      <c r="BVC204" s="34"/>
      <c r="BVD204" s="34"/>
      <c r="BVE204" s="34"/>
      <c r="BVF204" s="34"/>
      <c r="BVG204" s="34"/>
      <c r="BVH204" s="34"/>
      <c r="BVI204" s="34"/>
      <c r="BVJ204" s="34"/>
      <c r="BVK204" s="34"/>
      <c r="BVL204" s="34"/>
      <c r="BVM204" s="34"/>
      <c r="BVN204" s="34"/>
      <c r="BVO204" s="34"/>
      <c r="BVP204" s="34"/>
      <c r="BVQ204" s="34"/>
      <c r="BVR204" s="34"/>
      <c r="BVS204" s="34"/>
      <c r="BVT204" s="34"/>
      <c r="BVU204" s="34"/>
      <c r="BVV204" s="34"/>
      <c r="BVW204" s="34"/>
      <c r="BVX204" s="34"/>
      <c r="BVY204" s="34"/>
      <c r="BVZ204" s="34"/>
      <c r="BWA204" s="34"/>
      <c r="BWB204" s="34"/>
      <c r="BWC204" s="34"/>
      <c r="BWD204" s="34"/>
      <c r="BWE204" s="34"/>
      <c r="BWF204" s="34"/>
      <c r="BWG204" s="34"/>
      <c r="BWH204" s="34"/>
      <c r="BWI204" s="34"/>
      <c r="BWJ204" s="34"/>
      <c r="BWK204" s="34"/>
      <c r="BWL204" s="34"/>
      <c r="BWM204" s="34"/>
      <c r="BWN204" s="34"/>
      <c r="BWO204" s="34"/>
      <c r="BWP204" s="34"/>
      <c r="BWQ204" s="34"/>
      <c r="BWR204" s="34"/>
      <c r="BWS204" s="34"/>
      <c r="BWT204" s="34"/>
      <c r="BWU204" s="34"/>
      <c r="BWV204" s="34"/>
      <c r="BWW204" s="34"/>
      <c r="BWX204" s="34"/>
      <c r="BWY204" s="34"/>
      <c r="BWZ204" s="34"/>
      <c r="BXA204" s="34"/>
      <c r="BXB204" s="34"/>
      <c r="BXC204" s="34"/>
      <c r="BXD204" s="34"/>
      <c r="BXE204" s="34"/>
      <c r="BXF204" s="34"/>
      <c r="BXG204" s="34"/>
      <c r="BXH204" s="34"/>
      <c r="BXI204" s="34"/>
      <c r="BXJ204" s="34"/>
      <c r="BXK204" s="34"/>
      <c r="BXL204" s="34"/>
      <c r="BXM204" s="34"/>
      <c r="BXN204" s="34"/>
      <c r="BXO204" s="34"/>
      <c r="BXP204" s="34"/>
      <c r="BXQ204" s="34"/>
      <c r="BXR204" s="34"/>
      <c r="BXS204" s="34"/>
      <c r="BXT204" s="34"/>
      <c r="BXU204" s="34"/>
      <c r="BXV204" s="34"/>
      <c r="BXW204" s="34"/>
      <c r="BXX204" s="34"/>
      <c r="BXY204" s="34"/>
      <c r="BXZ204" s="34"/>
      <c r="BYA204" s="34"/>
      <c r="BYB204" s="34"/>
      <c r="BYC204" s="34"/>
      <c r="BYD204" s="34"/>
      <c r="BYE204" s="34"/>
      <c r="BYF204" s="34"/>
      <c r="BYG204" s="34"/>
      <c r="BYH204" s="34"/>
      <c r="BYI204" s="34"/>
      <c r="BYJ204" s="34"/>
      <c r="BYK204" s="34"/>
      <c r="BYL204" s="34"/>
      <c r="BYM204" s="34"/>
      <c r="BYN204" s="34"/>
      <c r="BYO204" s="34"/>
      <c r="BYP204" s="34"/>
      <c r="BYQ204" s="34"/>
      <c r="BYR204" s="34"/>
      <c r="BYS204" s="34"/>
      <c r="BYT204" s="34"/>
      <c r="BYU204" s="34"/>
      <c r="BYV204" s="34"/>
      <c r="BYW204" s="34"/>
      <c r="BYX204" s="34"/>
      <c r="BYY204" s="34"/>
      <c r="BYZ204" s="34"/>
      <c r="BZA204" s="34"/>
      <c r="BZB204" s="34"/>
      <c r="BZC204" s="34"/>
      <c r="BZD204" s="34"/>
      <c r="BZE204" s="34"/>
      <c r="BZF204" s="34"/>
      <c r="BZG204" s="34"/>
      <c r="BZH204" s="34"/>
      <c r="BZI204" s="34"/>
      <c r="BZJ204" s="34"/>
      <c r="BZK204" s="34"/>
      <c r="BZL204" s="34"/>
      <c r="BZM204" s="34"/>
      <c r="BZN204" s="34"/>
      <c r="BZO204" s="34"/>
      <c r="BZP204" s="34"/>
      <c r="BZQ204" s="34"/>
      <c r="BZR204" s="34"/>
      <c r="BZS204" s="34"/>
      <c r="BZT204" s="34"/>
      <c r="BZU204" s="34"/>
      <c r="BZV204" s="34"/>
      <c r="BZW204" s="34"/>
      <c r="BZX204" s="34"/>
      <c r="BZY204" s="34"/>
      <c r="BZZ204" s="34"/>
      <c r="CAA204" s="34"/>
      <c r="CAB204" s="34"/>
      <c r="CAC204" s="34"/>
      <c r="CAD204" s="34"/>
      <c r="CAE204" s="34"/>
      <c r="CAF204" s="34"/>
      <c r="CAG204" s="34"/>
      <c r="CAH204" s="34"/>
      <c r="CAI204" s="34"/>
      <c r="CAJ204" s="34"/>
      <c r="CAK204" s="34"/>
      <c r="CAL204" s="34"/>
      <c r="CAM204" s="34"/>
      <c r="CAN204" s="34"/>
      <c r="CAO204" s="34"/>
      <c r="CAP204" s="34"/>
      <c r="CAQ204" s="34"/>
      <c r="CAR204" s="34"/>
      <c r="CAS204" s="34"/>
      <c r="CAT204" s="34"/>
      <c r="CAU204" s="34"/>
      <c r="CAV204" s="34"/>
      <c r="CAW204" s="34"/>
      <c r="CAX204" s="34"/>
      <c r="CAY204" s="34"/>
      <c r="CAZ204" s="34"/>
      <c r="CBA204" s="34"/>
      <c r="CBB204" s="34"/>
      <c r="CBC204" s="34"/>
      <c r="CBD204" s="34"/>
      <c r="CBE204" s="34"/>
      <c r="CBF204" s="34"/>
      <c r="CBG204" s="34"/>
      <c r="CBH204" s="34"/>
      <c r="CBI204" s="34"/>
      <c r="CBJ204" s="34"/>
      <c r="CBK204" s="34"/>
      <c r="CBL204" s="34"/>
      <c r="CBM204" s="34"/>
      <c r="CBN204" s="34"/>
      <c r="CBO204" s="34"/>
      <c r="CBP204" s="34"/>
      <c r="CBQ204" s="34"/>
      <c r="CBR204" s="34"/>
      <c r="CBS204" s="34"/>
      <c r="CBT204" s="34"/>
      <c r="CBU204" s="34"/>
      <c r="CBV204" s="34"/>
      <c r="CBW204" s="34"/>
      <c r="CBX204" s="34"/>
      <c r="CBY204" s="34"/>
      <c r="CBZ204" s="34"/>
      <c r="CCA204" s="34"/>
      <c r="CCB204" s="34"/>
      <c r="CCC204" s="34"/>
      <c r="CCD204" s="34"/>
      <c r="CCE204" s="34"/>
      <c r="CCF204" s="34"/>
      <c r="CCG204" s="34"/>
      <c r="CCH204" s="34"/>
      <c r="CCI204" s="34"/>
      <c r="CCJ204" s="34"/>
      <c r="CCK204" s="34"/>
      <c r="CCL204" s="34"/>
      <c r="CCM204" s="34"/>
      <c r="CCN204" s="34"/>
      <c r="CCO204" s="34"/>
      <c r="CCP204" s="34"/>
      <c r="CCQ204" s="34"/>
      <c r="CCR204" s="34"/>
      <c r="CCS204" s="34"/>
      <c r="CCT204" s="34"/>
      <c r="CCU204" s="34"/>
      <c r="CCV204" s="34"/>
      <c r="CCW204" s="34"/>
      <c r="CCX204" s="34"/>
      <c r="CCY204" s="34"/>
      <c r="CCZ204" s="34"/>
      <c r="CDA204" s="34"/>
      <c r="CDB204" s="34"/>
      <c r="CDC204" s="34"/>
      <c r="CDD204" s="34"/>
      <c r="CDE204" s="34"/>
      <c r="CDF204" s="34"/>
      <c r="CDG204" s="34"/>
      <c r="CDH204" s="34"/>
      <c r="CDI204" s="34"/>
      <c r="CDJ204" s="34"/>
      <c r="CDK204" s="34"/>
      <c r="CDL204" s="34"/>
      <c r="CDM204" s="34"/>
      <c r="CDN204" s="34"/>
      <c r="CDO204" s="34"/>
      <c r="CDP204" s="34"/>
      <c r="CDQ204" s="34"/>
      <c r="CDR204" s="34"/>
      <c r="CDS204" s="34"/>
      <c r="CDT204" s="34"/>
      <c r="CDU204" s="34"/>
      <c r="CDV204" s="34"/>
      <c r="CDW204" s="34"/>
      <c r="CDX204" s="34"/>
      <c r="CDY204" s="34"/>
      <c r="CDZ204" s="34"/>
      <c r="CEA204" s="34"/>
      <c r="CEB204" s="34"/>
      <c r="CEC204" s="34"/>
      <c r="CED204" s="34"/>
      <c r="CEE204" s="34"/>
      <c r="CEF204" s="34"/>
      <c r="CEG204" s="34"/>
      <c r="CEH204" s="34"/>
      <c r="CEI204" s="34"/>
      <c r="CEJ204" s="34"/>
      <c r="CEK204" s="34"/>
      <c r="CEL204" s="34"/>
      <c r="CEM204" s="34"/>
      <c r="CEN204" s="34"/>
      <c r="CEO204" s="34"/>
      <c r="CEP204" s="34"/>
      <c r="CEQ204" s="34"/>
      <c r="CER204" s="34"/>
      <c r="CES204" s="34"/>
      <c r="CET204" s="34"/>
      <c r="CEU204" s="34"/>
      <c r="CEV204" s="34"/>
      <c r="CEW204" s="34"/>
      <c r="CEX204" s="34"/>
      <c r="CEY204" s="34"/>
      <c r="CEZ204" s="34"/>
      <c r="CFA204" s="34"/>
      <c r="CFB204" s="34"/>
      <c r="CFC204" s="34"/>
      <c r="CFD204" s="34"/>
      <c r="CFE204" s="34"/>
      <c r="CFF204" s="34"/>
      <c r="CFG204" s="34"/>
      <c r="CFH204" s="34"/>
      <c r="CFI204" s="34"/>
      <c r="CFJ204" s="34"/>
      <c r="CFK204" s="34"/>
      <c r="CFL204" s="34"/>
      <c r="CFM204" s="34"/>
      <c r="CFN204" s="34"/>
      <c r="CFO204" s="34"/>
      <c r="CFP204" s="34"/>
      <c r="CFQ204" s="34"/>
      <c r="CFR204" s="34"/>
      <c r="CFS204" s="34"/>
      <c r="CFT204" s="34"/>
      <c r="CFU204" s="34"/>
      <c r="CFV204" s="34"/>
      <c r="CFW204" s="34"/>
      <c r="CFX204" s="34"/>
      <c r="CFY204" s="34"/>
      <c r="CFZ204" s="34"/>
      <c r="CGA204" s="34"/>
      <c r="CGB204" s="34"/>
      <c r="CGC204" s="34"/>
      <c r="CGD204" s="34"/>
      <c r="CGE204" s="34"/>
      <c r="CGF204" s="34"/>
      <c r="CGG204" s="34"/>
      <c r="CGH204" s="34"/>
      <c r="CGI204" s="34"/>
      <c r="CGJ204" s="34"/>
      <c r="CGK204" s="34"/>
      <c r="CGL204" s="34"/>
      <c r="CGM204" s="34"/>
      <c r="CGN204" s="34"/>
      <c r="CGO204" s="34"/>
      <c r="CGP204" s="34"/>
      <c r="CGQ204" s="34"/>
      <c r="CGR204" s="34"/>
      <c r="CGS204" s="34"/>
      <c r="CGT204" s="34"/>
      <c r="CGU204" s="34"/>
      <c r="CGV204" s="34"/>
      <c r="CGW204" s="34"/>
      <c r="CGX204" s="34"/>
      <c r="CGY204" s="34"/>
      <c r="CGZ204" s="34"/>
      <c r="CHA204" s="34"/>
      <c r="CHB204" s="34"/>
      <c r="CHC204" s="34"/>
      <c r="CHD204" s="34"/>
      <c r="CHE204" s="34"/>
      <c r="CHF204" s="34"/>
      <c r="CHG204" s="34"/>
      <c r="CHH204" s="34"/>
      <c r="CHI204" s="34"/>
      <c r="CHJ204" s="34"/>
      <c r="CHK204" s="34"/>
      <c r="CHL204" s="34"/>
      <c r="CHM204" s="34"/>
      <c r="CHN204" s="34"/>
      <c r="CHO204" s="34"/>
      <c r="CHP204" s="34"/>
      <c r="CHQ204" s="34"/>
      <c r="CHR204" s="34"/>
      <c r="CHS204" s="34"/>
      <c r="CHT204" s="34"/>
      <c r="CHU204" s="34"/>
      <c r="CHV204" s="34"/>
      <c r="CHW204" s="34"/>
      <c r="CHX204" s="34"/>
      <c r="CHY204" s="34"/>
      <c r="CHZ204" s="34"/>
      <c r="CIA204" s="34"/>
      <c r="CIB204" s="34"/>
      <c r="CIC204" s="34"/>
      <c r="CID204" s="34"/>
      <c r="CIE204" s="34"/>
      <c r="CIF204" s="34"/>
      <c r="CIG204" s="34"/>
      <c r="CIH204" s="34"/>
      <c r="CII204" s="34"/>
      <c r="CIJ204" s="34"/>
      <c r="CIK204" s="34"/>
      <c r="CIL204" s="34"/>
      <c r="CIM204" s="34"/>
      <c r="CIN204" s="34"/>
      <c r="CIO204" s="34"/>
      <c r="CIP204" s="34"/>
      <c r="CIQ204" s="34"/>
      <c r="CIR204" s="34"/>
      <c r="CIS204" s="34"/>
      <c r="CIT204" s="34"/>
      <c r="CIU204" s="34"/>
      <c r="CIV204" s="34"/>
      <c r="CIW204" s="34"/>
      <c r="CIX204" s="34"/>
      <c r="CIY204" s="34"/>
      <c r="CIZ204" s="34"/>
      <c r="CJA204" s="34"/>
      <c r="CJB204" s="34"/>
      <c r="CJC204" s="34"/>
      <c r="CJD204" s="34"/>
      <c r="CJE204" s="34"/>
      <c r="CJF204" s="34"/>
      <c r="CJG204" s="34"/>
      <c r="CJH204" s="34"/>
      <c r="CJI204" s="34"/>
      <c r="CJJ204" s="34"/>
      <c r="CJK204" s="34"/>
      <c r="CJL204" s="34"/>
      <c r="CJM204" s="34"/>
      <c r="CJN204" s="34"/>
      <c r="CJO204" s="34"/>
      <c r="CJP204" s="34"/>
      <c r="CJQ204" s="34"/>
      <c r="CJR204" s="34"/>
      <c r="CJS204" s="34"/>
      <c r="CJT204" s="34"/>
      <c r="CJU204" s="34"/>
      <c r="CJV204" s="34"/>
      <c r="CJW204" s="34"/>
      <c r="CJX204" s="34"/>
      <c r="CJY204" s="34"/>
      <c r="CJZ204" s="34"/>
      <c r="CKA204" s="34"/>
      <c r="CKB204" s="34"/>
      <c r="CKC204" s="34"/>
      <c r="CKD204" s="34"/>
      <c r="CKE204" s="34"/>
      <c r="CKF204" s="34"/>
      <c r="CKG204" s="34"/>
      <c r="CKH204" s="34"/>
      <c r="CKI204" s="34"/>
      <c r="CKJ204" s="34"/>
      <c r="CKK204" s="34"/>
      <c r="CKL204" s="34"/>
      <c r="CKM204" s="34"/>
      <c r="CKN204" s="34"/>
      <c r="CKO204" s="34"/>
      <c r="CKP204" s="34"/>
      <c r="CKQ204" s="34"/>
      <c r="CKR204" s="34"/>
      <c r="CKS204" s="34"/>
      <c r="CKT204" s="34"/>
      <c r="CKU204" s="34"/>
      <c r="CKV204" s="34"/>
      <c r="CKW204" s="34"/>
      <c r="CKX204" s="34"/>
      <c r="CKY204" s="34"/>
      <c r="CKZ204" s="34"/>
      <c r="CLA204" s="34"/>
      <c r="CLB204" s="34"/>
      <c r="CLC204" s="34"/>
      <c r="CLD204" s="34"/>
      <c r="CLE204" s="34"/>
      <c r="CLF204" s="34"/>
      <c r="CLG204" s="34"/>
      <c r="CLH204" s="34"/>
      <c r="CLI204" s="34"/>
      <c r="CLJ204" s="34"/>
      <c r="CLK204" s="34"/>
      <c r="CLL204" s="34"/>
      <c r="CLM204" s="34"/>
      <c r="CLN204" s="34"/>
      <c r="CLO204" s="34"/>
      <c r="CLP204" s="34"/>
      <c r="CLQ204" s="34"/>
      <c r="CLR204" s="34"/>
      <c r="CLS204" s="34"/>
      <c r="CLT204" s="34"/>
      <c r="CLU204" s="34"/>
      <c r="CLV204" s="34"/>
      <c r="CLW204" s="34"/>
      <c r="CLX204" s="34"/>
      <c r="CLY204" s="34"/>
      <c r="CLZ204" s="34"/>
      <c r="CMA204" s="34"/>
      <c r="CMB204" s="34"/>
      <c r="CMC204" s="34"/>
      <c r="CMD204" s="34"/>
      <c r="CME204" s="34"/>
      <c r="CMF204" s="34"/>
      <c r="CMG204" s="34"/>
      <c r="CMH204" s="34"/>
      <c r="CMI204" s="34"/>
      <c r="CMJ204" s="34"/>
      <c r="CMK204" s="34"/>
      <c r="CML204" s="34"/>
      <c r="CMM204" s="34"/>
      <c r="CMN204" s="34"/>
      <c r="CMO204" s="34"/>
      <c r="CMP204" s="34"/>
      <c r="CMQ204" s="34"/>
      <c r="CMR204" s="34"/>
      <c r="CMS204" s="34"/>
      <c r="CMT204" s="34"/>
      <c r="CMU204" s="34"/>
      <c r="CMV204" s="34"/>
      <c r="CMW204" s="34"/>
      <c r="CMX204" s="34"/>
      <c r="CMY204" s="34"/>
      <c r="CMZ204" s="34"/>
      <c r="CNA204" s="34"/>
      <c r="CNB204" s="34"/>
      <c r="CNC204" s="34"/>
      <c r="CND204" s="34"/>
      <c r="CNE204" s="34"/>
      <c r="CNF204" s="34"/>
      <c r="CNG204" s="34"/>
      <c r="CNH204" s="34"/>
      <c r="CNI204" s="34"/>
      <c r="CNJ204" s="34"/>
      <c r="CNK204" s="34"/>
      <c r="CNL204" s="34"/>
      <c r="CNM204" s="34"/>
      <c r="CNN204" s="34"/>
      <c r="CNO204" s="34"/>
      <c r="CNP204" s="34"/>
      <c r="CNQ204" s="34"/>
      <c r="CNR204" s="34"/>
      <c r="CNS204" s="34"/>
      <c r="CNT204" s="34"/>
      <c r="CNU204" s="34"/>
      <c r="CNV204" s="34"/>
      <c r="CNW204" s="34"/>
      <c r="CNX204" s="34"/>
      <c r="CNY204" s="34"/>
      <c r="CNZ204" s="34"/>
      <c r="COA204" s="34"/>
      <c r="COB204" s="34"/>
      <c r="COC204" s="34"/>
      <c r="COD204" s="34"/>
      <c r="COE204" s="34"/>
      <c r="COF204" s="34"/>
      <c r="COG204" s="34"/>
      <c r="COH204" s="34"/>
      <c r="COI204" s="34"/>
      <c r="COJ204" s="34"/>
      <c r="COK204" s="34"/>
      <c r="COL204" s="34"/>
      <c r="COM204" s="34"/>
      <c r="CON204" s="34"/>
      <c r="COO204" s="34"/>
      <c r="COP204" s="34"/>
      <c r="COQ204" s="34"/>
      <c r="COR204" s="34"/>
      <c r="COS204" s="34"/>
      <c r="COT204" s="34"/>
      <c r="COU204" s="34"/>
      <c r="COV204" s="34"/>
      <c r="COW204" s="34"/>
      <c r="COX204" s="34"/>
      <c r="COY204" s="34"/>
      <c r="COZ204" s="34"/>
      <c r="CPA204" s="34"/>
      <c r="CPB204" s="34"/>
      <c r="CPC204" s="34"/>
      <c r="CPD204" s="34"/>
      <c r="CPE204" s="34"/>
      <c r="CPF204" s="34"/>
      <c r="CPG204" s="34"/>
      <c r="CPH204" s="34"/>
      <c r="CPI204" s="34"/>
      <c r="CPJ204" s="34"/>
      <c r="CPK204" s="34"/>
      <c r="CPL204" s="34"/>
      <c r="CPM204" s="34"/>
      <c r="CPN204" s="34"/>
      <c r="CPO204" s="34"/>
      <c r="CPP204" s="34"/>
      <c r="CPQ204" s="34"/>
      <c r="CPR204" s="34"/>
      <c r="CPS204" s="34"/>
      <c r="CPT204" s="34"/>
      <c r="CPU204" s="34"/>
      <c r="CPV204" s="34"/>
      <c r="CPW204" s="34"/>
      <c r="CPX204" s="34"/>
      <c r="CPY204" s="34"/>
      <c r="CPZ204" s="34"/>
      <c r="CQA204" s="34"/>
      <c r="CQB204" s="34"/>
      <c r="CQC204" s="34"/>
      <c r="CQD204" s="34"/>
      <c r="CQE204" s="34"/>
      <c r="CQF204" s="34"/>
      <c r="CQG204" s="34"/>
      <c r="CQH204" s="34"/>
      <c r="CQI204" s="34"/>
      <c r="CQJ204" s="34"/>
      <c r="CQK204" s="34"/>
      <c r="CQL204" s="34"/>
      <c r="CQM204" s="34"/>
      <c r="CQN204" s="34"/>
      <c r="CQO204" s="34"/>
      <c r="CQP204" s="34"/>
      <c r="CQQ204" s="34"/>
      <c r="CQR204" s="34"/>
      <c r="CQS204" s="34"/>
      <c r="CQT204" s="34"/>
      <c r="CQU204" s="34"/>
      <c r="CQV204" s="34"/>
      <c r="CQW204" s="34"/>
      <c r="CQX204" s="34"/>
      <c r="CQY204" s="34"/>
      <c r="CQZ204" s="34"/>
      <c r="CRA204" s="34"/>
      <c r="CRB204" s="34"/>
      <c r="CRC204" s="34"/>
      <c r="CRD204" s="34"/>
      <c r="CRE204" s="34"/>
      <c r="CRF204" s="34"/>
      <c r="CRG204" s="34"/>
      <c r="CRH204" s="34"/>
      <c r="CRI204" s="34"/>
      <c r="CRJ204" s="34"/>
      <c r="CRK204" s="34"/>
      <c r="CRL204" s="34"/>
      <c r="CRM204" s="34"/>
      <c r="CRN204" s="34"/>
      <c r="CRO204" s="34"/>
      <c r="CRP204" s="34"/>
      <c r="CRQ204" s="34"/>
      <c r="CRR204" s="34"/>
      <c r="CRS204" s="34"/>
      <c r="CRT204" s="34"/>
      <c r="CRU204" s="34"/>
      <c r="CRV204" s="34"/>
      <c r="CRW204" s="34"/>
      <c r="CRX204" s="34"/>
      <c r="CRY204" s="34"/>
      <c r="CRZ204" s="34"/>
      <c r="CSA204" s="34"/>
      <c r="CSB204" s="34"/>
      <c r="CSC204" s="34"/>
      <c r="CSD204" s="34"/>
      <c r="CSE204" s="34"/>
      <c r="CSF204" s="34"/>
      <c r="CSG204" s="34"/>
      <c r="CSH204" s="34"/>
      <c r="CSI204" s="34"/>
      <c r="CSJ204" s="34"/>
      <c r="CSK204" s="34"/>
      <c r="CSL204" s="34"/>
      <c r="CSM204" s="34"/>
      <c r="CSN204" s="34"/>
      <c r="CSO204" s="34"/>
      <c r="CSP204" s="34"/>
      <c r="CSQ204" s="34"/>
      <c r="CSR204" s="34"/>
      <c r="CSS204" s="34"/>
      <c r="CST204" s="34"/>
      <c r="CSU204" s="34"/>
      <c r="CSV204" s="34"/>
      <c r="CSW204" s="34"/>
      <c r="CSX204" s="34"/>
      <c r="CSY204" s="34"/>
      <c r="CSZ204" s="34"/>
      <c r="CTA204" s="34"/>
      <c r="CTB204" s="34"/>
      <c r="CTC204" s="34"/>
      <c r="CTD204" s="34"/>
      <c r="CTE204" s="34"/>
      <c r="CTF204" s="34"/>
      <c r="CTG204" s="34"/>
      <c r="CTH204" s="34"/>
      <c r="CTI204" s="34"/>
      <c r="CTJ204" s="34"/>
      <c r="CTK204" s="34"/>
      <c r="CTL204" s="34"/>
      <c r="CTM204" s="34"/>
      <c r="CTN204" s="34"/>
      <c r="CTO204" s="34"/>
      <c r="CTP204" s="34"/>
      <c r="CTQ204" s="34"/>
      <c r="CTR204" s="34"/>
      <c r="CTS204" s="34"/>
      <c r="CTT204" s="34"/>
      <c r="CTU204" s="34"/>
      <c r="CTV204" s="34"/>
      <c r="CTW204" s="34"/>
      <c r="CTX204" s="34"/>
      <c r="CTY204" s="34"/>
      <c r="CTZ204" s="34"/>
      <c r="CUA204" s="34"/>
      <c r="CUB204" s="34"/>
      <c r="CUC204" s="34"/>
      <c r="CUD204" s="34"/>
      <c r="CUE204" s="34"/>
      <c r="CUF204" s="34"/>
      <c r="CUG204" s="34"/>
      <c r="CUH204" s="34"/>
      <c r="CUI204" s="34"/>
      <c r="CUJ204" s="34"/>
      <c r="CUK204" s="34"/>
      <c r="CUL204" s="34"/>
      <c r="CUM204" s="34"/>
      <c r="CUN204" s="34"/>
      <c r="CUO204" s="34"/>
      <c r="CUP204" s="34"/>
      <c r="CUQ204" s="34"/>
      <c r="CUR204" s="34"/>
      <c r="CUS204" s="34"/>
      <c r="CUT204" s="34"/>
      <c r="CUU204" s="34"/>
      <c r="CUV204" s="34"/>
      <c r="CUW204" s="34"/>
      <c r="CUX204" s="34"/>
      <c r="CUY204" s="34"/>
      <c r="CUZ204" s="34"/>
      <c r="CVA204" s="34"/>
      <c r="CVB204" s="34"/>
      <c r="CVC204" s="34"/>
      <c r="CVD204" s="34"/>
      <c r="CVE204" s="34"/>
      <c r="CVF204" s="34"/>
      <c r="CVG204" s="34"/>
      <c r="CVH204" s="34"/>
      <c r="CVI204" s="34"/>
      <c r="CVJ204" s="34"/>
      <c r="CVK204" s="34"/>
      <c r="CVL204" s="34"/>
      <c r="CVM204" s="34"/>
      <c r="CVN204" s="34"/>
      <c r="CVO204" s="34"/>
      <c r="CVP204" s="34"/>
      <c r="CVQ204" s="34"/>
      <c r="CVR204" s="34"/>
      <c r="CVS204" s="34"/>
      <c r="CVT204" s="34"/>
      <c r="CVU204" s="34"/>
      <c r="CVV204" s="34"/>
      <c r="CVW204" s="34"/>
      <c r="CVX204" s="34"/>
      <c r="CVY204" s="34"/>
      <c r="CVZ204" s="34"/>
      <c r="CWA204" s="34"/>
      <c r="CWB204" s="34"/>
      <c r="CWC204" s="34"/>
      <c r="CWD204" s="34"/>
      <c r="CWE204" s="34"/>
      <c r="CWF204" s="34"/>
      <c r="CWG204" s="34"/>
      <c r="CWH204" s="34"/>
      <c r="CWI204" s="34"/>
      <c r="CWJ204" s="34"/>
      <c r="CWK204" s="34"/>
      <c r="CWL204" s="34"/>
      <c r="CWM204" s="34"/>
      <c r="CWN204" s="34"/>
      <c r="CWO204" s="34"/>
      <c r="CWP204" s="34"/>
      <c r="CWQ204" s="34"/>
      <c r="CWR204" s="34"/>
      <c r="CWS204" s="34"/>
      <c r="CWT204" s="34"/>
      <c r="CWU204" s="34"/>
      <c r="CWV204" s="34"/>
      <c r="CWW204" s="34"/>
      <c r="CWX204" s="34"/>
      <c r="CWY204" s="34"/>
      <c r="CWZ204" s="34"/>
      <c r="CXA204" s="34"/>
      <c r="CXB204" s="34"/>
      <c r="CXC204" s="34"/>
      <c r="CXD204" s="34"/>
      <c r="CXE204" s="34"/>
      <c r="CXF204" s="34"/>
      <c r="CXG204" s="34"/>
      <c r="CXH204" s="34"/>
      <c r="CXI204" s="34"/>
      <c r="CXJ204" s="34"/>
      <c r="CXK204" s="34"/>
      <c r="CXL204" s="34"/>
      <c r="CXM204" s="34"/>
      <c r="CXN204" s="34"/>
      <c r="CXO204" s="34"/>
      <c r="CXP204" s="34"/>
      <c r="CXQ204" s="34"/>
      <c r="CXR204" s="34"/>
      <c r="CXS204" s="34"/>
      <c r="CXT204" s="34"/>
      <c r="CXU204" s="34"/>
      <c r="CXV204" s="34"/>
      <c r="CXW204" s="34"/>
      <c r="CXX204" s="34"/>
      <c r="CXY204" s="34"/>
      <c r="CXZ204" s="34"/>
      <c r="CYA204" s="34"/>
      <c r="CYB204" s="34"/>
      <c r="CYC204" s="34"/>
      <c r="CYD204" s="34"/>
      <c r="CYE204" s="34"/>
      <c r="CYF204" s="34"/>
      <c r="CYG204" s="34"/>
      <c r="CYH204" s="34"/>
      <c r="CYI204" s="34"/>
      <c r="CYJ204" s="34"/>
      <c r="CYK204" s="34"/>
      <c r="CYL204" s="34"/>
      <c r="CYM204" s="34"/>
      <c r="CYN204" s="34"/>
      <c r="CYO204" s="34"/>
      <c r="CYP204" s="34"/>
      <c r="CYQ204" s="34"/>
      <c r="CYR204" s="34"/>
      <c r="CYS204" s="34"/>
      <c r="CYT204" s="34"/>
      <c r="CYU204" s="34"/>
      <c r="CYV204" s="34"/>
      <c r="CYW204" s="34"/>
      <c r="CYX204" s="34"/>
      <c r="CYY204" s="34"/>
      <c r="CYZ204" s="34"/>
      <c r="CZA204" s="34"/>
      <c r="CZB204" s="34"/>
      <c r="CZC204" s="34"/>
      <c r="CZD204" s="34"/>
      <c r="CZE204" s="34"/>
      <c r="CZF204" s="34"/>
      <c r="CZG204" s="34"/>
      <c r="CZH204" s="34"/>
      <c r="CZI204" s="34"/>
      <c r="CZJ204" s="34"/>
      <c r="CZK204" s="34"/>
      <c r="CZL204" s="34"/>
      <c r="CZM204" s="34"/>
      <c r="CZN204" s="34"/>
      <c r="CZO204" s="34"/>
      <c r="CZP204" s="34"/>
      <c r="CZQ204" s="34"/>
      <c r="CZR204" s="34"/>
      <c r="CZS204" s="34"/>
      <c r="CZT204" s="34"/>
      <c r="CZU204" s="34"/>
      <c r="CZV204" s="34"/>
      <c r="CZW204" s="34"/>
      <c r="CZX204" s="34"/>
      <c r="CZY204" s="34"/>
      <c r="CZZ204" s="34"/>
      <c r="DAA204" s="34"/>
      <c r="DAB204" s="34"/>
      <c r="DAC204" s="34"/>
      <c r="DAD204" s="34"/>
      <c r="DAE204" s="34"/>
      <c r="DAF204" s="34"/>
      <c r="DAG204" s="34"/>
      <c r="DAH204" s="34"/>
      <c r="DAI204" s="34"/>
      <c r="DAJ204" s="34"/>
      <c r="DAK204" s="34"/>
      <c r="DAL204" s="34"/>
      <c r="DAM204" s="34"/>
      <c r="DAN204" s="34"/>
      <c r="DAO204" s="34"/>
      <c r="DAP204" s="34"/>
      <c r="DAQ204" s="34"/>
      <c r="DAR204" s="34"/>
      <c r="DAS204" s="34"/>
      <c r="DAT204" s="34"/>
      <c r="DAU204" s="34"/>
      <c r="DAV204" s="34"/>
      <c r="DAW204" s="34"/>
      <c r="DAX204" s="34"/>
      <c r="DAY204" s="34"/>
      <c r="DAZ204" s="34"/>
      <c r="DBA204" s="34"/>
      <c r="DBB204" s="34"/>
      <c r="DBC204" s="34"/>
      <c r="DBD204" s="34"/>
      <c r="DBE204" s="34"/>
      <c r="DBF204" s="34"/>
      <c r="DBG204" s="34"/>
      <c r="DBH204" s="34"/>
      <c r="DBI204" s="34"/>
      <c r="DBJ204" s="34"/>
      <c r="DBK204" s="34"/>
      <c r="DBL204" s="34"/>
      <c r="DBM204" s="34"/>
      <c r="DBN204" s="34"/>
      <c r="DBO204" s="34"/>
      <c r="DBP204" s="34"/>
      <c r="DBQ204" s="34"/>
      <c r="DBR204" s="34"/>
      <c r="DBS204" s="34"/>
      <c r="DBT204" s="34"/>
      <c r="DBU204" s="34"/>
      <c r="DBV204" s="34"/>
      <c r="DBW204" s="34"/>
      <c r="DBX204" s="34"/>
      <c r="DBY204" s="34"/>
      <c r="DBZ204" s="34"/>
      <c r="DCA204" s="34"/>
      <c r="DCB204" s="34"/>
      <c r="DCC204" s="34"/>
      <c r="DCD204" s="34"/>
      <c r="DCE204" s="34"/>
      <c r="DCF204" s="34"/>
      <c r="DCG204" s="34"/>
      <c r="DCH204" s="34"/>
      <c r="DCI204" s="34"/>
      <c r="DCJ204" s="34"/>
      <c r="DCK204" s="34"/>
      <c r="DCL204" s="34"/>
      <c r="DCM204" s="34"/>
      <c r="DCN204" s="34"/>
      <c r="DCO204" s="34"/>
      <c r="DCP204" s="34"/>
      <c r="DCQ204" s="34"/>
      <c r="DCR204" s="34"/>
      <c r="DCS204" s="34"/>
      <c r="DCT204" s="34"/>
      <c r="DCU204" s="34"/>
      <c r="DCV204" s="34"/>
      <c r="DCW204" s="34"/>
      <c r="DCX204" s="34"/>
      <c r="DCY204" s="34"/>
      <c r="DCZ204" s="34"/>
      <c r="DDA204" s="34"/>
      <c r="DDB204" s="34"/>
      <c r="DDC204" s="34"/>
      <c r="DDD204" s="34"/>
      <c r="DDE204" s="34"/>
      <c r="DDF204" s="34"/>
      <c r="DDG204" s="34"/>
      <c r="DDH204" s="34"/>
      <c r="DDI204" s="34"/>
      <c r="DDJ204" s="34"/>
      <c r="DDK204" s="34"/>
      <c r="DDL204" s="34"/>
      <c r="DDM204" s="34"/>
      <c r="DDN204" s="34"/>
      <c r="DDO204" s="34"/>
      <c r="DDP204" s="34"/>
      <c r="DDQ204" s="34"/>
      <c r="DDR204" s="34"/>
      <c r="DDS204" s="34"/>
      <c r="DDT204" s="34"/>
      <c r="DDU204" s="34"/>
      <c r="DDV204" s="34"/>
      <c r="DDW204" s="34"/>
      <c r="DDX204" s="34"/>
      <c r="DDY204" s="34"/>
      <c r="DDZ204" s="34"/>
      <c r="DEA204" s="34"/>
      <c r="DEB204" s="34"/>
      <c r="DEC204" s="34"/>
      <c r="DED204" s="34"/>
      <c r="DEE204" s="34"/>
      <c r="DEF204" s="34"/>
      <c r="DEG204" s="34"/>
      <c r="DEH204" s="34"/>
      <c r="DEI204" s="34"/>
      <c r="DEJ204" s="34"/>
      <c r="DEK204" s="34"/>
      <c r="DEL204" s="34"/>
      <c r="DEM204" s="34"/>
      <c r="DEN204" s="34"/>
      <c r="DEO204" s="34"/>
      <c r="DEP204" s="34"/>
      <c r="DEQ204" s="34"/>
      <c r="DER204" s="34"/>
      <c r="DES204" s="34"/>
      <c r="DET204" s="34"/>
      <c r="DEU204" s="34"/>
      <c r="DEV204" s="34"/>
      <c r="DEW204" s="34"/>
      <c r="DEX204" s="34"/>
      <c r="DEY204" s="34"/>
      <c r="DEZ204" s="34"/>
      <c r="DFA204" s="34"/>
      <c r="DFB204" s="34"/>
      <c r="DFC204" s="34"/>
      <c r="DFD204" s="34"/>
      <c r="DFE204" s="34"/>
      <c r="DFF204" s="34"/>
      <c r="DFG204" s="34"/>
      <c r="DFH204" s="34"/>
      <c r="DFI204" s="34"/>
      <c r="DFJ204" s="34"/>
      <c r="DFK204" s="34"/>
      <c r="DFL204" s="34"/>
      <c r="DFM204" s="34"/>
      <c r="DFN204" s="34"/>
      <c r="DFO204" s="34"/>
      <c r="DFP204" s="34"/>
      <c r="DFQ204" s="34"/>
      <c r="DFR204" s="34"/>
      <c r="DFS204" s="34"/>
      <c r="DFT204" s="34"/>
      <c r="DFU204" s="34"/>
      <c r="DFV204" s="34"/>
      <c r="DFW204" s="34"/>
      <c r="DFX204" s="34"/>
      <c r="DFY204" s="34"/>
      <c r="DFZ204" s="34"/>
      <c r="DGA204" s="34"/>
      <c r="DGB204" s="34"/>
      <c r="DGC204" s="34"/>
      <c r="DGD204" s="34"/>
      <c r="DGE204" s="34"/>
      <c r="DGF204" s="34"/>
      <c r="DGG204" s="34"/>
      <c r="DGH204" s="34"/>
      <c r="DGI204" s="34"/>
      <c r="DGJ204" s="34"/>
      <c r="DGK204" s="34"/>
      <c r="DGL204" s="34"/>
      <c r="DGM204" s="34"/>
      <c r="DGN204" s="34"/>
      <c r="DGO204" s="34"/>
      <c r="DGP204" s="34"/>
      <c r="DGQ204" s="34"/>
      <c r="DGR204" s="34"/>
      <c r="DGS204" s="34"/>
      <c r="DGT204" s="34"/>
      <c r="DGU204" s="34"/>
      <c r="DGV204" s="34"/>
      <c r="DGW204" s="34"/>
      <c r="DGX204" s="34"/>
      <c r="DGY204" s="34"/>
      <c r="DGZ204" s="34"/>
      <c r="DHA204" s="34"/>
      <c r="DHB204" s="34"/>
      <c r="DHC204" s="34"/>
      <c r="DHD204" s="34"/>
      <c r="DHE204" s="34"/>
      <c r="DHF204" s="34"/>
      <c r="DHG204" s="34"/>
      <c r="DHH204" s="34"/>
      <c r="DHI204" s="34"/>
      <c r="DHJ204" s="34"/>
      <c r="DHK204" s="34"/>
      <c r="DHL204" s="34"/>
      <c r="DHM204" s="34"/>
      <c r="DHN204" s="34"/>
      <c r="DHO204" s="34"/>
      <c r="DHP204" s="34"/>
      <c r="DHQ204" s="34"/>
      <c r="DHR204" s="34"/>
      <c r="DHS204" s="34"/>
      <c r="DHT204" s="34"/>
      <c r="DHU204" s="34"/>
      <c r="DHV204" s="34"/>
      <c r="DHW204" s="34"/>
      <c r="DHX204" s="34"/>
      <c r="DHY204" s="34"/>
      <c r="DHZ204" s="34"/>
      <c r="DIA204" s="34"/>
      <c r="DIB204" s="34"/>
      <c r="DIC204" s="34"/>
      <c r="DID204" s="34"/>
      <c r="DIE204" s="34"/>
      <c r="DIF204" s="34"/>
      <c r="DIG204" s="34"/>
      <c r="DIH204" s="34"/>
      <c r="DII204" s="34"/>
      <c r="DIJ204" s="34"/>
      <c r="DIK204" s="34"/>
      <c r="DIL204" s="34"/>
      <c r="DIM204" s="34"/>
      <c r="DIN204" s="34"/>
      <c r="DIO204" s="34"/>
      <c r="DIP204" s="34"/>
      <c r="DIQ204" s="34"/>
      <c r="DIR204" s="34"/>
      <c r="DIS204" s="34"/>
      <c r="DIT204" s="34"/>
      <c r="DIU204" s="34"/>
      <c r="DIV204" s="34"/>
      <c r="DIW204" s="34"/>
      <c r="DIX204" s="34"/>
      <c r="DIY204" s="34"/>
      <c r="DIZ204" s="34"/>
      <c r="DJA204" s="34"/>
      <c r="DJB204" s="34"/>
      <c r="DJC204" s="34"/>
      <c r="DJD204" s="34"/>
      <c r="DJE204" s="34"/>
      <c r="DJF204" s="34"/>
      <c r="DJG204" s="34"/>
      <c r="DJH204" s="34"/>
      <c r="DJI204" s="34"/>
      <c r="DJJ204" s="34"/>
      <c r="DJK204" s="34"/>
      <c r="DJL204" s="34"/>
      <c r="DJM204" s="34"/>
      <c r="DJN204" s="34"/>
      <c r="DJO204" s="34"/>
      <c r="DJP204" s="34"/>
      <c r="DJQ204" s="34"/>
      <c r="DJR204" s="34"/>
      <c r="DJS204" s="34"/>
      <c r="DJT204" s="34"/>
      <c r="DJU204" s="34"/>
      <c r="DJV204" s="34"/>
      <c r="DJW204" s="34"/>
      <c r="DJX204" s="34"/>
      <c r="DJY204" s="34"/>
      <c r="DJZ204" s="34"/>
      <c r="DKA204" s="34"/>
      <c r="DKB204" s="34"/>
      <c r="DKC204" s="34"/>
      <c r="DKD204" s="34"/>
      <c r="DKE204" s="34"/>
      <c r="DKF204" s="34"/>
      <c r="DKG204" s="34"/>
      <c r="DKH204" s="34"/>
      <c r="DKI204" s="34"/>
      <c r="DKJ204" s="34"/>
      <c r="DKK204" s="34"/>
      <c r="DKL204" s="34"/>
      <c r="DKM204" s="34"/>
      <c r="DKN204" s="34"/>
      <c r="DKO204" s="34"/>
      <c r="DKP204" s="34"/>
      <c r="DKQ204" s="34"/>
      <c r="DKR204" s="34"/>
      <c r="DKS204" s="34"/>
      <c r="DKT204" s="34"/>
      <c r="DKU204" s="34"/>
      <c r="DKV204" s="34"/>
      <c r="DKW204" s="34"/>
      <c r="DKX204" s="34"/>
      <c r="DKY204" s="34"/>
      <c r="DKZ204" s="34"/>
      <c r="DLA204" s="34"/>
      <c r="DLB204" s="34"/>
      <c r="DLC204" s="34"/>
      <c r="DLD204" s="34"/>
      <c r="DLE204" s="34"/>
      <c r="DLF204" s="34"/>
      <c r="DLG204" s="34"/>
      <c r="DLH204" s="34"/>
      <c r="DLI204" s="34"/>
      <c r="DLJ204" s="34"/>
      <c r="DLK204" s="34"/>
      <c r="DLL204" s="34"/>
      <c r="DLM204" s="34"/>
      <c r="DLN204" s="34"/>
      <c r="DLO204" s="34"/>
      <c r="DLP204" s="34"/>
      <c r="DLQ204" s="34"/>
      <c r="DLR204" s="34"/>
      <c r="DLS204" s="34"/>
      <c r="DLT204" s="34"/>
      <c r="DLU204" s="34"/>
      <c r="DLV204" s="34"/>
      <c r="DLW204" s="34"/>
      <c r="DLX204" s="34"/>
      <c r="DLY204" s="34"/>
      <c r="DLZ204" s="34"/>
      <c r="DMA204" s="34"/>
      <c r="DMB204" s="34"/>
      <c r="DMC204" s="34"/>
      <c r="DMD204" s="34"/>
      <c r="DME204" s="34"/>
      <c r="DMF204" s="34"/>
      <c r="DMG204" s="34"/>
      <c r="DMH204" s="34"/>
      <c r="DMI204" s="34"/>
      <c r="DMJ204" s="34"/>
      <c r="DMK204" s="34"/>
      <c r="DML204" s="34"/>
      <c r="DMM204" s="34"/>
      <c r="DMN204" s="34"/>
      <c r="DMO204" s="34"/>
      <c r="DMP204" s="34"/>
      <c r="DMQ204" s="34"/>
      <c r="DMR204" s="34"/>
      <c r="DMS204" s="34"/>
      <c r="DMT204" s="34"/>
      <c r="DMU204" s="34"/>
      <c r="DMV204" s="34"/>
      <c r="DMW204" s="34"/>
      <c r="DMX204" s="34"/>
      <c r="DMY204" s="34"/>
      <c r="DMZ204" s="34"/>
      <c r="DNA204" s="34"/>
      <c r="DNB204" s="34"/>
      <c r="DNC204" s="34"/>
      <c r="DND204" s="34"/>
      <c r="DNE204" s="34"/>
      <c r="DNF204" s="34"/>
      <c r="DNG204" s="34"/>
      <c r="DNH204" s="34"/>
      <c r="DNI204" s="34"/>
      <c r="DNJ204" s="34"/>
      <c r="DNK204" s="34"/>
      <c r="DNL204" s="34"/>
      <c r="DNM204" s="34"/>
      <c r="DNN204" s="34"/>
      <c r="DNO204" s="34"/>
      <c r="DNP204" s="34"/>
      <c r="DNQ204" s="34"/>
      <c r="DNR204" s="34"/>
      <c r="DNS204" s="34"/>
      <c r="DNT204" s="34"/>
      <c r="DNU204" s="34"/>
      <c r="DNV204" s="34"/>
      <c r="DNW204" s="34"/>
      <c r="DNX204" s="34"/>
      <c r="DNY204" s="34"/>
      <c r="DNZ204" s="34"/>
      <c r="DOA204" s="34"/>
      <c r="DOB204" s="34"/>
      <c r="DOC204" s="34"/>
      <c r="DOD204" s="34"/>
      <c r="DOE204" s="34"/>
      <c r="DOF204" s="34"/>
      <c r="DOG204" s="34"/>
      <c r="DOH204" s="34"/>
      <c r="DOI204" s="34"/>
      <c r="DOJ204" s="34"/>
      <c r="DOK204" s="34"/>
      <c r="DOL204" s="34"/>
      <c r="DOM204" s="34"/>
      <c r="DON204" s="34"/>
      <c r="DOO204" s="34"/>
      <c r="DOP204" s="34"/>
      <c r="DOQ204" s="34"/>
      <c r="DOR204" s="34"/>
      <c r="DOS204" s="34"/>
      <c r="DOT204" s="34"/>
      <c r="DOU204" s="34"/>
      <c r="DOV204" s="34"/>
      <c r="DOW204" s="34"/>
      <c r="DOX204" s="34"/>
      <c r="DOY204" s="34"/>
      <c r="DOZ204" s="34"/>
      <c r="DPA204" s="34"/>
      <c r="DPB204" s="34"/>
      <c r="DPC204" s="34"/>
      <c r="DPD204" s="34"/>
      <c r="DPE204" s="34"/>
      <c r="DPF204" s="34"/>
      <c r="DPG204" s="34"/>
      <c r="DPH204" s="34"/>
      <c r="DPI204" s="34"/>
      <c r="DPJ204" s="34"/>
      <c r="DPK204" s="34"/>
      <c r="DPL204" s="34"/>
      <c r="DPM204" s="34"/>
      <c r="DPN204" s="34"/>
      <c r="DPO204" s="34"/>
      <c r="DPP204" s="34"/>
      <c r="DPQ204" s="34"/>
      <c r="DPR204" s="34"/>
      <c r="DPS204" s="34"/>
      <c r="DPT204" s="34"/>
      <c r="DPU204" s="34"/>
      <c r="DPV204" s="34"/>
      <c r="DPW204" s="34"/>
      <c r="DPX204" s="34"/>
      <c r="DPY204" s="34"/>
      <c r="DPZ204" s="34"/>
      <c r="DQA204" s="34"/>
      <c r="DQB204" s="34"/>
      <c r="DQC204" s="34"/>
      <c r="DQD204" s="34"/>
      <c r="DQE204" s="34"/>
      <c r="DQF204" s="34"/>
      <c r="DQG204" s="34"/>
      <c r="DQH204" s="34"/>
      <c r="DQI204" s="34"/>
      <c r="DQJ204" s="34"/>
      <c r="DQK204" s="34"/>
      <c r="DQL204" s="34"/>
      <c r="DQM204" s="34"/>
      <c r="DQN204" s="34"/>
      <c r="DQO204" s="34"/>
      <c r="DQP204" s="34"/>
      <c r="DQQ204" s="34"/>
      <c r="DQR204" s="34"/>
      <c r="DQS204" s="34"/>
      <c r="DQT204" s="34"/>
      <c r="DQU204" s="34"/>
      <c r="DQV204" s="34"/>
      <c r="DQW204" s="34"/>
      <c r="DQX204" s="34"/>
      <c r="DQY204" s="34"/>
      <c r="DQZ204" s="34"/>
      <c r="DRA204" s="34"/>
      <c r="DRB204" s="34"/>
      <c r="DRC204" s="34"/>
      <c r="DRD204" s="34"/>
      <c r="DRE204" s="34"/>
      <c r="DRF204" s="34"/>
      <c r="DRG204" s="34"/>
      <c r="DRH204" s="34"/>
      <c r="DRI204" s="34"/>
      <c r="DRJ204" s="34"/>
      <c r="DRK204" s="34"/>
      <c r="DRL204" s="34"/>
      <c r="DRM204" s="34"/>
      <c r="DRN204" s="34"/>
      <c r="DRO204" s="34"/>
      <c r="DRP204" s="34"/>
      <c r="DRQ204" s="34"/>
      <c r="DRR204" s="34"/>
      <c r="DRS204" s="34"/>
      <c r="DRT204" s="34"/>
      <c r="DRU204" s="34"/>
      <c r="DRV204" s="34"/>
      <c r="DRW204" s="34"/>
      <c r="DRX204" s="34"/>
      <c r="DRY204" s="34"/>
      <c r="DRZ204" s="34"/>
      <c r="DSA204" s="34"/>
      <c r="DSB204" s="34"/>
      <c r="DSC204" s="34"/>
      <c r="DSD204" s="34"/>
      <c r="DSE204" s="34"/>
      <c r="DSF204" s="34"/>
      <c r="DSG204" s="34"/>
      <c r="DSH204" s="34"/>
      <c r="DSI204" s="34"/>
      <c r="DSJ204" s="34"/>
      <c r="DSK204" s="34"/>
      <c r="DSL204" s="34"/>
      <c r="DSM204" s="34"/>
      <c r="DSN204" s="34"/>
      <c r="DSO204" s="34"/>
      <c r="DSP204" s="34"/>
      <c r="DSQ204" s="34"/>
      <c r="DSR204" s="34"/>
      <c r="DSS204" s="34"/>
      <c r="DST204" s="34"/>
      <c r="DSU204" s="34"/>
      <c r="DSV204" s="34"/>
      <c r="DSW204" s="34"/>
      <c r="DSX204" s="34"/>
      <c r="DSY204" s="34"/>
      <c r="DSZ204" s="34"/>
      <c r="DTA204" s="34"/>
      <c r="DTB204" s="34"/>
      <c r="DTC204" s="34"/>
      <c r="DTD204" s="34"/>
      <c r="DTE204" s="34"/>
      <c r="DTF204" s="34"/>
      <c r="DTG204" s="34"/>
      <c r="DTH204" s="34"/>
      <c r="DTI204" s="34"/>
      <c r="DTJ204" s="34"/>
      <c r="DTK204" s="34"/>
      <c r="DTL204" s="34"/>
      <c r="DTM204" s="34"/>
      <c r="DTN204" s="34"/>
      <c r="DTO204" s="34"/>
      <c r="DTP204" s="34"/>
      <c r="DTQ204" s="34"/>
      <c r="DTR204" s="34"/>
      <c r="DTS204" s="34"/>
      <c r="DTT204" s="34"/>
      <c r="DTU204" s="34"/>
      <c r="DTV204" s="34"/>
      <c r="DTW204" s="34"/>
      <c r="DTX204" s="34"/>
      <c r="DTY204" s="34"/>
      <c r="DTZ204" s="34"/>
      <c r="DUA204" s="34"/>
      <c r="DUB204" s="34"/>
      <c r="DUC204" s="34"/>
      <c r="DUD204" s="34"/>
      <c r="DUE204" s="34"/>
      <c r="DUF204" s="34"/>
      <c r="DUG204" s="34"/>
      <c r="DUH204" s="34"/>
      <c r="DUI204" s="34"/>
      <c r="DUJ204" s="34"/>
      <c r="DUK204" s="34"/>
      <c r="DUL204" s="34"/>
      <c r="DUM204" s="34"/>
      <c r="DUN204" s="34"/>
      <c r="DUO204" s="34"/>
      <c r="DUP204" s="34"/>
      <c r="DUQ204" s="34"/>
      <c r="DUR204" s="34"/>
      <c r="DUS204" s="34"/>
      <c r="DUT204" s="34"/>
      <c r="DUU204" s="34"/>
      <c r="DUV204" s="34"/>
      <c r="DUW204" s="34"/>
      <c r="DUX204" s="34"/>
      <c r="DUY204" s="34"/>
      <c r="DUZ204" s="34"/>
      <c r="DVA204" s="34"/>
      <c r="DVB204" s="34"/>
      <c r="DVC204" s="34"/>
      <c r="DVD204" s="34"/>
      <c r="DVE204" s="34"/>
      <c r="DVF204" s="34"/>
      <c r="DVG204" s="34"/>
      <c r="DVH204" s="34"/>
      <c r="DVI204" s="34"/>
      <c r="DVJ204" s="34"/>
      <c r="DVK204" s="34"/>
      <c r="DVL204" s="34"/>
      <c r="DVM204" s="34"/>
      <c r="DVN204" s="34"/>
      <c r="DVO204" s="34"/>
      <c r="DVP204" s="34"/>
      <c r="DVQ204" s="34"/>
      <c r="DVR204" s="34"/>
      <c r="DVS204" s="34"/>
      <c r="DVT204" s="34"/>
      <c r="DVU204" s="34"/>
      <c r="DVV204" s="34"/>
      <c r="DVW204" s="34"/>
      <c r="DVX204" s="34"/>
      <c r="DVY204" s="34"/>
      <c r="DVZ204" s="34"/>
      <c r="DWA204" s="34"/>
      <c r="DWB204" s="34"/>
      <c r="DWC204" s="34"/>
      <c r="DWD204" s="34"/>
      <c r="DWE204" s="34"/>
      <c r="DWF204" s="34"/>
      <c r="DWG204" s="34"/>
      <c r="DWH204" s="34"/>
      <c r="DWI204" s="34"/>
      <c r="DWJ204" s="34"/>
      <c r="DWK204" s="34"/>
      <c r="DWL204" s="34"/>
      <c r="DWM204" s="34"/>
      <c r="DWN204" s="34"/>
      <c r="DWO204" s="34"/>
      <c r="DWP204" s="34"/>
      <c r="DWQ204" s="34"/>
      <c r="DWR204" s="34"/>
      <c r="DWS204" s="34"/>
      <c r="DWT204" s="34"/>
      <c r="DWU204" s="34"/>
      <c r="DWV204" s="34"/>
      <c r="DWW204" s="34"/>
      <c r="DWX204" s="34"/>
      <c r="DWY204" s="34"/>
      <c r="DWZ204" s="34"/>
      <c r="DXA204" s="34"/>
      <c r="DXB204" s="34"/>
      <c r="DXC204" s="34"/>
      <c r="DXD204" s="34"/>
      <c r="DXE204" s="34"/>
      <c r="DXF204" s="34"/>
      <c r="DXG204" s="34"/>
      <c r="DXH204" s="34"/>
      <c r="DXI204" s="34"/>
      <c r="DXJ204" s="34"/>
      <c r="DXK204" s="34"/>
      <c r="DXL204" s="34"/>
      <c r="DXM204" s="34"/>
      <c r="DXN204" s="34"/>
      <c r="DXO204" s="34"/>
      <c r="DXP204" s="34"/>
      <c r="DXQ204" s="34"/>
      <c r="DXR204" s="34"/>
      <c r="DXS204" s="34"/>
      <c r="DXT204" s="34"/>
      <c r="DXU204" s="34"/>
      <c r="DXV204" s="34"/>
      <c r="DXW204" s="34"/>
      <c r="DXX204" s="34"/>
      <c r="DXY204" s="34"/>
      <c r="DXZ204" s="34"/>
      <c r="DYA204" s="34"/>
      <c r="DYB204" s="34"/>
      <c r="DYC204" s="34"/>
      <c r="DYD204" s="34"/>
      <c r="DYE204" s="34"/>
      <c r="DYF204" s="34"/>
      <c r="DYG204" s="34"/>
      <c r="DYH204" s="34"/>
      <c r="DYI204" s="34"/>
      <c r="DYJ204" s="34"/>
      <c r="DYK204" s="34"/>
      <c r="DYL204" s="34"/>
      <c r="DYM204" s="34"/>
      <c r="DYN204" s="34"/>
      <c r="DYO204" s="34"/>
      <c r="DYP204" s="34"/>
      <c r="DYQ204" s="34"/>
      <c r="DYR204" s="34"/>
      <c r="DYS204" s="34"/>
      <c r="DYT204" s="34"/>
      <c r="DYU204" s="34"/>
      <c r="DYV204" s="34"/>
      <c r="DYW204" s="34"/>
      <c r="DYX204" s="34"/>
      <c r="DYY204" s="34"/>
      <c r="DYZ204" s="34"/>
      <c r="DZA204" s="34"/>
      <c r="DZB204" s="34"/>
      <c r="DZC204" s="34"/>
      <c r="DZD204" s="34"/>
      <c r="DZE204" s="34"/>
      <c r="DZF204" s="34"/>
      <c r="DZG204" s="34"/>
      <c r="DZH204" s="34"/>
      <c r="DZI204" s="34"/>
      <c r="DZJ204" s="34"/>
      <c r="DZK204" s="34"/>
      <c r="DZL204" s="34"/>
      <c r="DZM204" s="34"/>
      <c r="DZN204" s="34"/>
      <c r="DZO204" s="34"/>
      <c r="DZP204" s="34"/>
      <c r="DZQ204" s="34"/>
      <c r="DZR204" s="34"/>
      <c r="DZS204" s="34"/>
      <c r="DZT204" s="34"/>
      <c r="DZU204" s="34"/>
      <c r="DZV204" s="34"/>
      <c r="DZW204" s="34"/>
      <c r="DZX204" s="34"/>
      <c r="DZY204" s="34"/>
      <c r="DZZ204" s="34"/>
      <c r="EAA204" s="34"/>
      <c r="EAB204" s="34"/>
      <c r="EAC204" s="34"/>
      <c r="EAD204" s="34"/>
      <c r="EAE204" s="34"/>
      <c r="EAF204" s="34"/>
      <c r="EAG204" s="34"/>
      <c r="EAH204" s="34"/>
      <c r="EAI204" s="34"/>
      <c r="EAJ204" s="34"/>
      <c r="EAK204" s="34"/>
      <c r="EAL204" s="34"/>
      <c r="EAM204" s="34"/>
      <c r="EAN204" s="34"/>
      <c r="EAO204" s="34"/>
      <c r="EAP204" s="34"/>
      <c r="EAQ204" s="34"/>
      <c r="EAR204" s="34"/>
      <c r="EAS204" s="34"/>
      <c r="EAT204" s="34"/>
      <c r="EAU204" s="34"/>
      <c r="EAV204" s="34"/>
      <c r="EAW204" s="34"/>
      <c r="EAX204" s="34"/>
      <c r="EAY204" s="34"/>
      <c r="EAZ204" s="34"/>
      <c r="EBA204" s="34"/>
      <c r="EBB204" s="34"/>
      <c r="EBC204" s="34"/>
      <c r="EBD204" s="34"/>
      <c r="EBE204" s="34"/>
      <c r="EBF204" s="34"/>
      <c r="EBG204" s="34"/>
      <c r="EBH204" s="34"/>
      <c r="EBI204" s="34"/>
      <c r="EBJ204" s="34"/>
      <c r="EBK204" s="34"/>
      <c r="EBL204" s="34"/>
      <c r="EBM204" s="34"/>
      <c r="EBN204" s="34"/>
      <c r="EBO204" s="34"/>
      <c r="EBP204" s="34"/>
      <c r="EBQ204" s="34"/>
      <c r="EBR204" s="34"/>
      <c r="EBS204" s="34"/>
      <c r="EBT204" s="34"/>
      <c r="EBU204" s="34"/>
      <c r="EBV204" s="34"/>
      <c r="EBW204" s="34"/>
      <c r="EBX204" s="34"/>
      <c r="EBY204" s="34"/>
      <c r="EBZ204" s="34"/>
      <c r="ECA204" s="34"/>
      <c r="ECB204" s="34"/>
      <c r="ECC204" s="34"/>
      <c r="ECD204" s="34"/>
      <c r="ECE204" s="34"/>
      <c r="ECF204" s="34"/>
      <c r="ECG204" s="34"/>
      <c r="ECH204" s="34"/>
      <c r="ECI204" s="34"/>
      <c r="ECJ204" s="34"/>
      <c r="ECK204" s="34"/>
      <c r="ECL204" s="34"/>
      <c r="ECM204" s="34"/>
      <c r="ECN204" s="34"/>
      <c r="ECO204" s="34"/>
      <c r="ECP204" s="34"/>
      <c r="ECQ204" s="34"/>
      <c r="ECR204" s="34"/>
      <c r="ECS204" s="34"/>
      <c r="ECT204" s="34"/>
      <c r="ECU204" s="34"/>
      <c r="ECV204" s="34"/>
      <c r="ECW204" s="34"/>
      <c r="ECX204" s="34"/>
      <c r="ECY204" s="34"/>
      <c r="ECZ204" s="34"/>
      <c r="EDA204" s="34"/>
      <c r="EDB204" s="34"/>
      <c r="EDC204" s="34"/>
      <c r="EDD204" s="34"/>
      <c r="EDE204" s="34"/>
      <c r="EDF204" s="34"/>
      <c r="EDG204" s="34"/>
      <c r="EDH204" s="34"/>
      <c r="EDI204" s="34"/>
      <c r="EDJ204" s="34"/>
      <c r="EDK204" s="34"/>
      <c r="EDL204" s="34"/>
      <c r="EDM204" s="34"/>
      <c r="EDN204" s="34"/>
      <c r="EDO204" s="34"/>
      <c r="EDP204" s="34"/>
      <c r="EDQ204" s="34"/>
      <c r="EDR204" s="34"/>
      <c r="EDS204" s="34"/>
      <c r="EDT204" s="34"/>
      <c r="EDU204" s="34"/>
      <c r="EDV204" s="34"/>
      <c r="EDW204" s="34"/>
      <c r="EDX204" s="34"/>
      <c r="EDY204" s="34"/>
      <c r="EDZ204" s="34"/>
      <c r="EEA204" s="34"/>
      <c r="EEB204" s="34"/>
      <c r="EEC204" s="34"/>
      <c r="EED204" s="34"/>
      <c r="EEE204" s="34"/>
      <c r="EEF204" s="34"/>
      <c r="EEG204" s="34"/>
      <c r="EEH204" s="34"/>
      <c r="EEI204" s="34"/>
      <c r="EEJ204" s="34"/>
      <c r="EEK204" s="34"/>
      <c r="EEL204" s="34"/>
      <c r="EEM204" s="34"/>
      <c r="EEN204" s="34"/>
      <c r="EEO204" s="34"/>
      <c r="EEP204" s="34"/>
      <c r="EEQ204" s="34"/>
      <c r="EER204" s="34"/>
      <c r="EES204" s="34"/>
      <c r="EET204" s="34"/>
      <c r="EEU204" s="34"/>
      <c r="EEV204" s="34"/>
      <c r="EEW204" s="34"/>
      <c r="EEX204" s="34"/>
      <c r="EEY204" s="34"/>
      <c r="EEZ204" s="34"/>
      <c r="EFA204" s="34"/>
      <c r="EFB204" s="34"/>
      <c r="EFC204" s="34"/>
      <c r="EFD204" s="34"/>
      <c r="EFE204" s="34"/>
      <c r="EFF204" s="34"/>
      <c r="EFG204" s="34"/>
      <c r="EFH204" s="34"/>
      <c r="EFI204" s="34"/>
      <c r="EFJ204" s="34"/>
      <c r="EFK204" s="34"/>
      <c r="EFL204" s="34"/>
      <c r="EFM204" s="34"/>
      <c r="EFN204" s="34"/>
      <c r="EFO204" s="34"/>
      <c r="EFP204" s="34"/>
      <c r="EFQ204" s="34"/>
      <c r="EFR204" s="34"/>
      <c r="EFS204" s="34"/>
      <c r="EFT204" s="34"/>
      <c r="EFU204" s="34"/>
      <c r="EFV204" s="34"/>
      <c r="EFW204" s="34"/>
      <c r="EFX204" s="34"/>
      <c r="EFY204" s="34"/>
      <c r="EFZ204" s="34"/>
      <c r="EGA204" s="34"/>
      <c r="EGB204" s="34"/>
      <c r="EGC204" s="34"/>
      <c r="EGD204" s="34"/>
      <c r="EGE204" s="34"/>
      <c r="EGF204" s="34"/>
      <c r="EGG204" s="34"/>
      <c r="EGH204" s="34"/>
      <c r="EGI204" s="34"/>
      <c r="EGJ204" s="34"/>
      <c r="EGK204" s="34"/>
      <c r="EGL204" s="34"/>
      <c r="EGM204" s="34"/>
      <c r="EGN204" s="34"/>
      <c r="EGO204" s="34"/>
      <c r="EGP204" s="34"/>
      <c r="EGQ204" s="34"/>
      <c r="EGR204" s="34"/>
      <c r="EGS204" s="34"/>
      <c r="EGT204" s="34"/>
      <c r="EGU204" s="34"/>
      <c r="EGV204" s="34"/>
      <c r="EGW204" s="34"/>
      <c r="EGX204" s="34"/>
      <c r="EGY204" s="34"/>
      <c r="EGZ204" s="34"/>
      <c r="EHA204" s="34"/>
      <c r="EHB204" s="34"/>
      <c r="EHC204" s="34"/>
      <c r="EHD204" s="34"/>
      <c r="EHE204" s="34"/>
      <c r="EHF204" s="34"/>
      <c r="EHG204" s="34"/>
      <c r="EHH204" s="34"/>
      <c r="EHI204" s="34"/>
      <c r="EHJ204" s="34"/>
      <c r="EHK204" s="34"/>
      <c r="EHL204" s="34"/>
      <c r="EHM204" s="34"/>
      <c r="EHN204" s="34"/>
      <c r="EHO204" s="34"/>
      <c r="EHP204" s="34"/>
      <c r="EHQ204" s="34"/>
      <c r="EHR204" s="34"/>
      <c r="EHS204" s="34"/>
      <c r="EHT204" s="34"/>
      <c r="EHU204" s="34"/>
      <c r="EHV204" s="34"/>
      <c r="EHW204" s="34"/>
      <c r="EHX204" s="34"/>
      <c r="EHY204" s="34"/>
      <c r="EHZ204" s="34"/>
      <c r="EIA204" s="34"/>
      <c r="EIB204" s="34"/>
      <c r="EIC204" s="34"/>
      <c r="EID204" s="34"/>
      <c r="EIE204" s="34"/>
      <c r="EIF204" s="34"/>
      <c r="EIG204" s="34"/>
      <c r="EIH204" s="34"/>
      <c r="EII204" s="34"/>
      <c r="EIJ204" s="34"/>
      <c r="EIK204" s="34"/>
      <c r="EIL204" s="34"/>
      <c r="EIM204" s="34"/>
      <c r="EIN204" s="34"/>
      <c r="EIO204" s="34"/>
      <c r="EIP204" s="34"/>
      <c r="EIQ204" s="34"/>
      <c r="EIR204" s="34"/>
      <c r="EIS204" s="34"/>
      <c r="EIT204" s="34"/>
      <c r="EIU204" s="34"/>
      <c r="EIV204" s="34"/>
      <c r="EIW204" s="34"/>
      <c r="EIX204" s="34"/>
      <c r="EIY204" s="34"/>
      <c r="EIZ204" s="34"/>
      <c r="EJA204" s="34"/>
      <c r="EJB204" s="34"/>
      <c r="EJC204" s="34"/>
      <c r="EJD204" s="34"/>
      <c r="EJE204" s="34"/>
      <c r="EJF204" s="34"/>
      <c r="EJG204" s="34"/>
      <c r="EJH204" s="34"/>
      <c r="EJI204" s="34"/>
      <c r="EJJ204" s="34"/>
      <c r="EJK204" s="34"/>
      <c r="EJL204" s="34"/>
      <c r="EJM204" s="34"/>
      <c r="EJN204" s="34"/>
      <c r="EJO204" s="34"/>
      <c r="EJP204" s="34"/>
      <c r="EJQ204" s="34"/>
      <c r="EJR204" s="34"/>
      <c r="EJS204" s="34"/>
      <c r="EJT204" s="34"/>
      <c r="EJU204" s="34"/>
      <c r="EJV204" s="34"/>
      <c r="EJW204" s="34"/>
      <c r="EJX204" s="34"/>
      <c r="EJY204" s="34"/>
      <c r="EJZ204" s="34"/>
      <c r="EKA204" s="34"/>
      <c r="EKB204" s="34"/>
      <c r="EKC204" s="34"/>
      <c r="EKD204" s="34"/>
      <c r="EKE204" s="34"/>
      <c r="EKF204" s="34"/>
      <c r="EKG204" s="34"/>
      <c r="EKH204" s="34"/>
      <c r="EKI204" s="34"/>
      <c r="EKJ204" s="34"/>
      <c r="EKK204" s="34"/>
      <c r="EKL204" s="34"/>
      <c r="EKM204" s="34"/>
      <c r="EKN204" s="34"/>
      <c r="EKO204" s="34"/>
      <c r="EKP204" s="34"/>
      <c r="EKQ204" s="34"/>
      <c r="EKR204" s="34"/>
      <c r="EKS204" s="34"/>
      <c r="EKT204" s="34"/>
      <c r="EKU204" s="34"/>
      <c r="EKV204" s="34"/>
      <c r="EKW204" s="34"/>
      <c r="EKX204" s="34"/>
      <c r="EKY204" s="34"/>
      <c r="EKZ204" s="34"/>
      <c r="ELA204" s="34"/>
      <c r="ELB204" s="34"/>
      <c r="ELC204" s="34"/>
      <c r="ELD204" s="34"/>
      <c r="ELE204" s="34"/>
      <c r="ELF204" s="34"/>
      <c r="ELG204" s="34"/>
      <c r="ELH204" s="34"/>
      <c r="ELI204" s="34"/>
      <c r="ELJ204" s="34"/>
      <c r="ELK204" s="34"/>
      <c r="ELL204" s="34"/>
      <c r="ELM204" s="34"/>
      <c r="ELN204" s="34"/>
      <c r="ELO204" s="34"/>
      <c r="ELP204" s="34"/>
      <c r="ELQ204" s="34"/>
      <c r="ELR204" s="34"/>
      <c r="ELS204" s="34"/>
      <c r="ELT204" s="34"/>
      <c r="ELU204" s="34"/>
      <c r="ELV204" s="34"/>
      <c r="ELW204" s="34"/>
      <c r="ELX204" s="34"/>
      <c r="ELY204" s="34"/>
      <c r="ELZ204" s="34"/>
      <c r="EMA204" s="34"/>
      <c r="EMB204" s="34"/>
      <c r="EMC204" s="34"/>
      <c r="EMD204" s="34"/>
      <c r="EME204" s="34"/>
      <c r="EMF204" s="34"/>
      <c r="EMG204" s="34"/>
      <c r="EMH204" s="34"/>
      <c r="EMI204" s="34"/>
      <c r="EMJ204" s="34"/>
      <c r="EMK204" s="34"/>
      <c r="EML204" s="34"/>
      <c r="EMM204" s="34"/>
      <c r="EMN204" s="34"/>
      <c r="EMO204" s="34"/>
      <c r="EMP204" s="34"/>
      <c r="EMQ204" s="34"/>
      <c r="EMR204" s="34"/>
      <c r="EMS204" s="34"/>
      <c r="EMT204" s="34"/>
      <c r="EMU204" s="34"/>
      <c r="EMV204" s="34"/>
      <c r="EMW204" s="34"/>
      <c r="EMX204" s="34"/>
      <c r="EMY204" s="34"/>
      <c r="EMZ204" s="34"/>
      <c r="ENA204" s="34"/>
      <c r="ENB204" s="34"/>
      <c r="ENC204" s="34"/>
      <c r="END204" s="34"/>
      <c r="ENE204" s="34"/>
      <c r="ENF204" s="34"/>
      <c r="ENG204" s="34"/>
      <c r="ENH204" s="34"/>
      <c r="ENI204" s="34"/>
      <c r="ENJ204" s="34"/>
      <c r="ENK204" s="34"/>
      <c r="ENL204" s="34"/>
      <c r="ENM204" s="34"/>
      <c r="ENN204" s="34"/>
      <c r="ENO204" s="34"/>
      <c r="ENP204" s="34"/>
      <c r="ENQ204" s="34"/>
      <c r="ENR204" s="34"/>
      <c r="ENS204" s="34"/>
      <c r="ENT204" s="34"/>
      <c r="ENU204" s="34"/>
      <c r="ENV204" s="34"/>
      <c r="ENW204" s="34"/>
      <c r="ENX204" s="34"/>
      <c r="ENY204" s="34"/>
      <c r="ENZ204" s="34"/>
      <c r="EOA204" s="34"/>
      <c r="EOB204" s="34"/>
      <c r="EOC204" s="34"/>
      <c r="EOD204" s="34"/>
      <c r="EOE204" s="34"/>
      <c r="EOF204" s="34"/>
      <c r="EOG204" s="34"/>
      <c r="EOH204" s="34"/>
      <c r="EOI204" s="34"/>
      <c r="EOJ204" s="34"/>
      <c r="EOK204" s="34"/>
      <c r="EOL204" s="34"/>
      <c r="EOM204" s="34"/>
      <c r="EON204" s="34"/>
      <c r="EOO204" s="34"/>
      <c r="EOP204" s="34"/>
      <c r="EOQ204" s="34"/>
      <c r="EOR204" s="34"/>
      <c r="EOS204" s="34"/>
      <c r="EOT204" s="34"/>
      <c r="EOU204" s="34"/>
      <c r="EOV204" s="34"/>
      <c r="EOW204" s="34"/>
      <c r="EOX204" s="34"/>
      <c r="EOY204" s="34"/>
      <c r="EOZ204" s="34"/>
      <c r="EPA204" s="34"/>
      <c r="EPB204" s="34"/>
      <c r="EPC204" s="34"/>
      <c r="EPD204" s="34"/>
      <c r="EPE204" s="34"/>
      <c r="EPF204" s="34"/>
      <c r="EPG204" s="34"/>
      <c r="EPH204" s="34"/>
      <c r="EPI204" s="34"/>
      <c r="EPJ204" s="34"/>
      <c r="EPK204" s="34"/>
      <c r="EPL204" s="34"/>
      <c r="EPM204" s="34"/>
      <c r="EPN204" s="34"/>
      <c r="EPO204" s="34"/>
      <c r="EPP204" s="34"/>
      <c r="EPQ204" s="34"/>
      <c r="EPR204" s="34"/>
      <c r="EPS204" s="34"/>
      <c r="EPT204" s="34"/>
      <c r="EPU204" s="34"/>
      <c r="EPV204" s="34"/>
      <c r="EPW204" s="34"/>
      <c r="EPX204" s="34"/>
      <c r="EPY204" s="34"/>
      <c r="EPZ204" s="34"/>
      <c r="EQA204" s="34"/>
      <c r="EQB204" s="34"/>
      <c r="EQC204" s="34"/>
      <c r="EQD204" s="34"/>
      <c r="EQE204" s="34"/>
      <c r="EQF204" s="34"/>
      <c r="EQG204" s="34"/>
      <c r="EQH204" s="34"/>
      <c r="EQI204" s="34"/>
      <c r="EQJ204" s="34"/>
      <c r="EQK204" s="34"/>
      <c r="EQL204" s="34"/>
      <c r="EQM204" s="34"/>
      <c r="EQN204" s="34"/>
      <c r="EQO204" s="34"/>
      <c r="EQP204" s="34"/>
      <c r="EQQ204" s="34"/>
      <c r="EQR204" s="34"/>
      <c r="EQS204" s="34"/>
      <c r="EQT204" s="34"/>
      <c r="EQU204" s="34"/>
      <c r="EQV204" s="34"/>
      <c r="EQW204" s="34"/>
      <c r="EQX204" s="34"/>
      <c r="EQY204" s="34"/>
      <c r="EQZ204" s="34"/>
      <c r="ERA204" s="34"/>
      <c r="ERB204" s="34"/>
      <c r="ERC204" s="34"/>
      <c r="ERD204" s="34"/>
      <c r="ERE204" s="34"/>
      <c r="ERF204" s="34"/>
      <c r="ERG204" s="34"/>
      <c r="ERH204" s="34"/>
      <c r="ERI204" s="34"/>
      <c r="ERJ204" s="34"/>
      <c r="ERK204" s="34"/>
      <c r="ERL204" s="34"/>
      <c r="ERM204" s="34"/>
      <c r="ERN204" s="34"/>
      <c r="ERO204" s="34"/>
      <c r="ERP204" s="34"/>
      <c r="ERQ204" s="34"/>
      <c r="ERR204" s="34"/>
      <c r="ERS204" s="34"/>
      <c r="ERT204" s="34"/>
      <c r="ERU204" s="34"/>
      <c r="ERV204" s="34"/>
      <c r="ERW204" s="34"/>
      <c r="ERX204" s="34"/>
      <c r="ERY204" s="34"/>
      <c r="ERZ204" s="34"/>
      <c r="ESA204" s="34"/>
      <c r="ESB204" s="34"/>
      <c r="ESC204" s="34"/>
      <c r="ESD204" s="34"/>
      <c r="ESE204" s="34"/>
      <c r="ESF204" s="34"/>
      <c r="ESG204" s="34"/>
      <c r="ESH204" s="34"/>
      <c r="ESI204" s="34"/>
      <c r="ESJ204" s="34"/>
      <c r="ESK204" s="34"/>
      <c r="ESL204" s="34"/>
      <c r="ESM204" s="34"/>
      <c r="ESN204" s="34"/>
      <c r="ESO204" s="34"/>
      <c r="ESP204" s="34"/>
      <c r="ESQ204" s="34"/>
      <c r="ESR204" s="34"/>
      <c r="ESS204" s="34"/>
      <c r="EST204" s="34"/>
      <c r="ESU204" s="34"/>
      <c r="ESV204" s="34"/>
      <c r="ESW204" s="34"/>
      <c r="ESX204" s="34"/>
      <c r="ESY204" s="34"/>
      <c r="ESZ204" s="34"/>
      <c r="ETA204" s="34"/>
      <c r="ETB204" s="34"/>
      <c r="ETC204" s="34"/>
      <c r="ETD204" s="34"/>
      <c r="ETE204" s="34"/>
      <c r="ETF204" s="34"/>
      <c r="ETG204" s="34"/>
      <c r="ETH204" s="34"/>
      <c r="ETI204" s="34"/>
      <c r="ETJ204" s="34"/>
      <c r="ETK204" s="34"/>
      <c r="ETL204" s="34"/>
      <c r="ETM204" s="34"/>
      <c r="ETN204" s="34"/>
      <c r="ETO204" s="34"/>
      <c r="ETP204" s="34"/>
      <c r="ETQ204" s="34"/>
      <c r="ETR204" s="34"/>
      <c r="ETS204" s="34"/>
      <c r="ETT204" s="34"/>
      <c r="ETU204" s="34"/>
      <c r="ETV204" s="34"/>
      <c r="ETW204" s="34"/>
      <c r="ETX204" s="34"/>
      <c r="ETY204" s="34"/>
      <c r="ETZ204" s="34"/>
      <c r="EUA204" s="34"/>
      <c r="EUB204" s="34"/>
      <c r="EUC204" s="34"/>
      <c r="EUD204" s="34"/>
      <c r="EUE204" s="34"/>
      <c r="EUF204" s="34"/>
      <c r="EUG204" s="34"/>
      <c r="EUH204" s="34"/>
      <c r="EUI204" s="34"/>
      <c r="EUJ204" s="34"/>
      <c r="EUK204" s="34"/>
      <c r="EUL204" s="34"/>
      <c r="EUM204" s="34"/>
      <c r="EUN204" s="34"/>
      <c r="EUO204" s="34"/>
      <c r="EUP204" s="34"/>
      <c r="EUQ204" s="34"/>
      <c r="EUR204" s="34"/>
      <c r="EUS204" s="34"/>
      <c r="EUT204" s="34"/>
      <c r="EUU204" s="34"/>
      <c r="EUV204" s="34"/>
      <c r="EUW204" s="34"/>
      <c r="EUX204" s="34"/>
      <c r="EUY204" s="34"/>
      <c r="EUZ204" s="34"/>
      <c r="EVA204" s="34"/>
      <c r="EVB204" s="34"/>
      <c r="EVC204" s="34"/>
      <c r="EVD204" s="34"/>
      <c r="EVE204" s="34"/>
      <c r="EVF204" s="34"/>
      <c r="EVG204" s="34"/>
      <c r="EVH204" s="34"/>
      <c r="EVI204" s="34"/>
      <c r="EVJ204" s="34"/>
      <c r="EVK204" s="34"/>
      <c r="EVL204" s="34"/>
      <c r="EVM204" s="34"/>
      <c r="EVN204" s="34"/>
      <c r="EVO204" s="34"/>
      <c r="EVP204" s="34"/>
      <c r="EVQ204" s="34"/>
      <c r="EVR204" s="34"/>
      <c r="EVS204" s="34"/>
      <c r="EVT204" s="34"/>
      <c r="EVU204" s="34"/>
      <c r="EVV204" s="34"/>
      <c r="EVW204" s="34"/>
      <c r="EVX204" s="34"/>
      <c r="EVY204" s="34"/>
      <c r="EVZ204" s="34"/>
      <c r="EWA204" s="34"/>
      <c r="EWB204" s="34"/>
      <c r="EWC204" s="34"/>
      <c r="EWD204" s="34"/>
      <c r="EWE204" s="34"/>
      <c r="EWF204" s="34"/>
      <c r="EWG204" s="34"/>
      <c r="EWH204" s="34"/>
      <c r="EWI204" s="34"/>
      <c r="EWJ204" s="34"/>
      <c r="EWK204" s="34"/>
      <c r="EWL204" s="34"/>
      <c r="EWM204" s="34"/>
      <c r="EWN204" s="34"/>
      <c r="EWO204" s="34"/>
      <c r="EWP204" s="34"/>
      <c r="EWQ204" s="34"/>
      <c r="EWR204" s="34"/>
      <c r="EWS204" s="34"/>
      <c r="EWT204" s="34"/>
      <c r="EWU204" s="34"/>
      <c r="EWV204" s="34"/>
      <c r="EWW204" s="34"/>
      <c r="EWX204" s="34"/>
      <c r="EWY204" s="34"/>
      <c r="EWZ204" s="34"/>
      <c r="EXA204" s="34"/>
      <c r="EXB204" s="34"/>
      <c r="EXC204" s="34"/>
      <c r="EXD204" s="34"/>
      <c r="EXE204" s="34"/>
      <c r="EXF204" s="34"/>
      <c r="EXG204" s="34"/>
      <c r="EXH204" s="34"/>
      <c r="EXI204" s="34"/>
      <c r="EXJ204" s="34"/>
      <c r="EXK204" s="34"/>
      <c r="EXL204" s="34"/>
      <c r="EXM204" s="34"/>
      <c r="EXN204" s="34"/>
      <c r="EXO204" s="34"/>
      <c r="EXP204" s="34"/>
      <c r="EXQ204" s="34"/>
      <c r="EXR204" s="34"/>
      <c r="EXS204" s="34"/>
      <c r="EXT204" s="34"/>
      <c r="EXU204" s="34"/>
      <c r="EXV204" s="34"/>
      <c r="EXW204" s="34"/>
      <c r="EXX204" s="34"/>
      <c r="EXY204" s="34"/>
      <c r="EXZ204" s="34"/>
      <c r="EYA204" s="34"/>
      <c r="EYB204" s="34"/>
      <c r="EYC204" s="34"/>
      <c r="EYD204" s="34"/>
      <c r="EYE204" s="34"/>
      <c r="EYF204" s="34"/>
      <c r="EYG204" s="34"/>
      <c r="EYH204" s="34"/>
      <c r="EYI204" s="34"/>
      <c r="EYJ204" s="34"/>
      <c r="EYK204" s="34"/>
      <c r="EYL204" s="34"/>
      <c r="EYM204" s="34"/>
      <c r="EYN204" s="34"/>
      <c r="EYO204" s="34"/>
      <c r="EYP204" s="34"/>
      <c r="EYQ204" s="34"/>
      <c r="EYR204" s="34"/>
      <c r="EYS204" s="34"/>
      <c r="EYT204" s="34"/>
      <c r="EYU204" s="34"/>
      <c r="EYV204" s="34"/>
      <c r="EYW204" s="34"/>
      <c r="EYX204" s="34"/>
      <c r="EYY204" s="34"/>
      <c r="EYZ204" s="34"/>
      <c r="EZA204" s="34"/>
      <c r="EZB204" s="34"/>
      <c r="EZC204" s="34"/>
      <c r="EZD204" s="34"/>
      <c r="EZE204" s="34"/>
      <c r="EZF204" s="34"/>
      <c r="EZG204" s="34"/>
      <c r="EZH204" s="34"/>
      <c r="EZI204" s="34"/>
      <c r="EZJ204" s="34"/>
      <c r="EZK204" s="34"/>
      <c r="EZL204" s="34"/>
      <c r="EZM204" s="34"/>
      <c r="EZN204" s="34"/>
      <c r="EZO204" s="34"/>
      <c r="EZP204" s="34"/>
      <c r="EZQ204" s="34"/>
      <c r="EZR204" s="34"/>
      <c r="EZS204" s="34"/>
      <c r="EZT204" s="34"/>
      <c r="EZU204" s="34"/>
      <c r="EZV204" s="34"/>
      <c r="EZW204" s="34"/>
      <c r="EZX204" s="34"/>
      <c r="EZY204" s="34"/>
      <c r="EZZ204" s="34"/>
      <c r="FAA204" s="34"/>
      <c r="FAB204" s="34"/>
      <c r="FAC204" s="34"/>
      <c r="FAD204" s="34"/>
      <c r="FAE204" s="34"/>
      <c r="FAF204" s="34"/>
      <c r="FAG204" s="34"/>
      <c r="FAH204" s="34"/>
      <c r="FAI204" s="34"/>
      <c r="FAJ204" s="34"/>
      <c r="FAK204" s="34"/>
      <c r="FAL204" s="34"/>
      <c r="FAM204" s="34"/>
      <c r="FAN204" s="34"/>
      <c r="FAO204" s="34"/>
      <c r="FAP204" s="34"/>
      <c r="FAQ204" s="34"/>
      <c r="FAR204" s="34"/>
      <c r="FAS204" s="34"/>
      <c r="FAT204" s="34"/>
      <c r="FAU204" s="34"/>
      <c r="FAV204" s="34"/>
      <c r="FAW204" s="34"/>
      <c r="FAX204" s="34"/>
      <c r="FAY204" s="34"/>
      <c r="FAZ204" s="34"/>
      <c r="FBA204" s="34"/>
      <c r="FBB204" s="34"/>
      <c r="FBC204" s="34"/>
      <c r="FBD204" s="34"/>
      <c r="FBE204" s="34"/>
      <c r="FBF204" s="34"/>
      <c r="FBG204" s="34"/>
      <c r="FBH204" s="34"/>
      <c r="FBI204" s="34"/>
      <c r="FBJ204" s="34"/>
      <c r="FBK204" s="34"/>
      <c r="FBL204" s="34"/>
      <c r="FBM204" s="34"/>
      <c r="FBN204" s="34"/>
      <c r="FBO204" s="34"/>
      <c r="FBP204" s="34"/>
      <c r="FBQ204" s="34"/>
      <c r="FBR204" s="34"/>
      <c r="FBS204" s="34"/>
      <c r="FBT204" s="34"/>
      <c r="FBU204" s="34"/>
      <c r="FBV204" s="34"/>
      <c r="FBW204" s="34"/>
      <c r="FBX204" s="34"/>
      <c r="FBY204" s="34"/>
      <c r="FBZ204" s="34"/>
      <c r="FCA204" s="34"/>
      <c r="FCB204" s="34"/>
      <c r="FCC204" s="34"/>
      <c r="FCD204" s="34"/>
      <c r="FCE204" s="34"/>
      <c r="FCF204" s="34"/>
      <c r="FCG204" s="34"/>
      <c r="FCH204" s="34"/>
      <c r="FCI204" s="34"/>
      <c r="FCJ204" s="34"/>
      <c r="FCK204" s="34"/>
      <c r="FCL204" s="34"/>
      <c r="FCM204" s="34"/>
      <c r="FCN204" s="34"/>
      <c r="FCO204" s="34"/>
      <c r="FCP204" s="34"/>
      <c r="FCQ204" s="34"/>
      <c r="FCR204" s="34"/>
      <c r="FCS204" s="34"/>
      <c r="FCT204" s="34"/>
      <c r="FCU204" s="34"/>
      <c r="FCV204" s="34"/>
      <c r="FCW204" s="34"/>
      <c r="FCX204" s="34"/>
      <c r="FCY204" s="34"/>
      <c r="FCZ204" s="34"/>
      <c r="FDA204" s="34"/>
      <c r="FDB204" s="34"/>
      <c r="FDC204" s="34"/>
      <c r="FDD204" s="34"/>
      <c r="FDE204" s="34"/>
      <c r="FDF204" s="34"/>
      <c r="FDG204" s="34"/>
      <c r="FDH204" s="34"/>
      <c r="FDI204" s="34"/>
      <c r="FDJ204" s="34"/>
      <c r="FDK204" s="34"/>
      <c r="FDL204" s="34"/>
      <c r="FDM204" s="34"/>
      <c r="FDN204" s="34"/>
      <c r="FDO204" s="34"/>
      <c r="FDP204" s="34"/>
      <c r="FDQ204" s="34"/>
      <c r="FDR204" s="34"/>
      <c r="FDS204" s="34"/>
      <c r="FDT204" s="34"/>
      <c r="FDU204" s="34"/>
      <c r="FDV204" s="34"/>
      <c r="FDW204" s="34"/>
      <c r="FDX204" s="34"/>
      <c r="FDY204" s="34"/>
      <c r="FDZ204" s="34"/>
      <c r="FEA204" s="34"/>
      <c r="FEB204" s="34"/>
      <c r="FEC204" s="34"/>
      <c r="FED204" s="34"/>
      <c r="FEE204" s="34"/>
      <c r="FEF204" s="34"/>
      <c r="FEG204" s="34"/>
      <c r="FEH204" s="34"/>
      <c r="FEI204" s="34"/>
      <c r="FEJ204" s="34"/>
      <c r="FEK204" s="34"/>
      <c r="FEL204" s="34"/>
      <c r="FEM204" s="34"/>
      <c r="FEN204" s="34"/>
      <c r="FEO204" s="34"/>
      <c r="FEP204" s="34"/>
      <c r="FEQ204" s="34"/>
      <c r="FER204" s="34"/>
      <c r="FES204" s="34"/>
      <c r="FET204" s="34"/>
      <c r="FEU204" s="34"/>
      <c r="FEV204" s="34"/>
      <c r="FEW204" s="34"/>
      <c r="FEX204" s="34"/>
      <c r="FEY204" s="34"/>
      <c r="FEZ204" s="34"/>
      <c r="FFA204" s="34"/>
      <c r="FFB204" s="34"/>
      <c r="FFC204" s="34"/>
      <c r="FFD204" s="34"/>
      <c r="FFE204" s="34"/>
      <c r="FFF204" s="34"/>
      <c r="FFG204" s="34"/>
      <c r="FFH204" s="34"/>
      <c r="FFI204" s="34"/>
      <c r="FFJ204" s="34"/>
      <c r="FFK204" s="34"/>
      <c r="FFL204" s="34"/>
      <c r="FFM204" s="34"/>
      <c r="FFN204" s="34"/>
      <c r="FFO204" s="34"/>
      <c r="FFP204" s="34"/>
      <c r="FFQ204" s="34"/>
      <c r="FFR204" s="34"/>
      <c r="FFS204" s="34"/>
      <c r="FFT204" s="34"/>
      <c r="FFU204" s="34"/>
      <c r="FFV204" s="34"/>
      <c r="FFW204" s="34"/>
      <c r="FFX204" s="34"/>
      <c r="FFY204" s="34"/>
      <c r="FFZ204" s="34"/>
      <c r="FGA204" s="34"/>
      <c r="FGB204" s="34"/>
      <c r="FGC204" s="34"/>
      <c r="FGD204" s="34"/>
      <c r="FGE204" s="34"/>
      <c r="FGF204" s="34"/>
      <c r="FGG204" s="34"/>
      <c r="FGH204" s="34"/>
      <c r="FGI204" s="34"/>
      <c r="FGJ204" s="34"/>
      <c r="FGK204" s="34"/>
      <c r="FGL204" s="34"/>
      <c r="FGM204" s="34"/>
      <c r="FGN204" s="34"/>
      <c r="FGO204" s="34"/>
      <c r="FGP204" s="34"/>
      <c r="FGQ204" s="34"/>
      <c r="FGR204" s="34"/>
      <c r="FGS204" s="34"/>
      <c r="FGT204" s="34"/>
      <c r="FGU204" s="34"/>
      <c r="FGV204" s="34"/>
      <c r="FGW204" s="34"/>
      <c r="FGX204" s="34"/>
      <c r="FGY204" s="34"/>
      <c r="FGZ204" s="34"/>
      <c r="FHA204" s="34"/>
      <c r="FHB204" s="34"/>
      <c r="FHC204" s="34"/>
      <c r="FHD204" s="34"/>
      <c r="FHE204" s="34"/>
      <c r="FHF204" s="34"/>
      <c r="FHG204" s="34"/>
      <c r="FHH204" s="34"/>
      <c r="FHI204" s="34"/>
      <c r="FHJ204" s="34"/>
      <c r="FHK204" s="34"/>
      <c r="FHL204" s="34"/>
      <c r="FHM204" s="34"/>
      <c r="FHN204" s="34"/>
      <c r="FHO204" s="34"/>
      <c r="FHP204" s="34"/>
      <c r="FHQ204" s="34"/>
      <c r="FHR204" s="34"/>
      <c r="FHS204" s="34"/>
      <c r="FHT204" s="34"/>
      <c r="FHU204" s="34"/>
      <c r="FHV204" s="34"/>
      <c r="FHW204" s="34"/>
      <c r="FHX204" s="34"/>
      <c r="FHY204" s="34"/>
      <c r="FHZ204" s="34"/>
      <c r="FIA204" s="34"/>
      <c r="FIB204" s="34"/>
      <c r="FIC204" s="34"/>
      <c r="FID204" s="34"/>
      <c r="FIE204" s="34"/>
      <c r="FIF204" s="34"/>
      <c r="FIG204" s="34"/>
      <c r="FIH204" s="34"/>
      <c r="FII204" s="34"/>
      <c r="FIJ204" s="34"/>
      <c r="FIK204" s="34"/>
      <c r="FIL204" s="34"/>
      <c r="FIM204" s="34"/>
      <c r="FIN204" s="34"/>
      <c r="FIO204" s="34"/>
      <c r="FIP204" s="34"/>
      <c r="FIQ204" s="34"/>
      <c r="FIR204" s="34"/>
      <c r="FIS204" s="34"/>
      <c r="FIT204" s="34"/>
      <c r="FIU204" s="34"/>
      <c r="FIV204" s="34"/>
      <c r="FIW204" s="34"/>
      <c r="FIX204" s="34"/>
      <c r="FIY204" s="34"/>
      <c r="FIZ204" s="34"/>
      <c r="FJA204" s="34"/>
      <c r="FJB204" s="34"/>
      <c r="FJC204" s="34"/>
      <c r="FJD204" s="34"/>
      <c r="FJE204" s="34"/>
      <c r="FJF204" s="34"/>
      <c r="FJG204" s="34"/>
      <c r="FJH204" s="34"/>
      <c r="FJI204" s="34"/>
      <c r="FJJ204" s="34"/>
      <c r="FJK204" s="34"/>
      <c r="FJL204" s="34"/>
      <c r="FJM204" s="34"/>
      <c r="FJN204" s="34"/>
      <c r="FJO204" s="34"/>
      <c r="FJP204" s="34"/>
      <c r="FJQ204" s="34"/>
      <c r="FJR204" s="34"/>
      <c r="FJS204" s="34"/>
      <c r="FJT204" s="34"/>
      <c r="FJU204" s="34"/>
      <c r="FJV204" s="34"/>
      <c r="FJW204" s="34"/>
      <c r="FJX204" s="34"/>
      <c r="FJY204" s="34"/>
      <c r="FJZ204" s="34"/>
      <c r="FKA204" s="34"/>
      <c r="FKB204" s="34"/>
      <c r="FKC204" s="34"/>
      <c r="FKD204" s="34"/>
      <c r="FKE204" s="34"/>
      <c r="FKF204" s="34"/>
      <c r="FKG204" s="34"/>
      <c r="FKH204" s="34"/>
      <c r="FKI204" s="34"/>
      <c r="FKJ204" s="34"/>
      <c r="FKK204" s="34"/>
      <c r="FKL204" s="34"/>
      <c r="FKM204" s="34"/>
      <c r="FKN204" s="34"/>
      <c r="FKO204" s="34"/>
      <c r="FKP204" s="34"/>
      <c r="FKQ204" s="34"/>
      <c r="FKR204" s="34"/>
      <c r="FKS204" s="34"/>
      <c r="FKT204" s="34"/>
      <c r="FKU204" s="34"/>
      <c r="FKV204" s="34"/>
      <c r="FKW204" s="34"/>
      <c r="FKX204" s="34"/>
      <c r="FKY204" s="34"/>
      <c r="FKZ204" s="34"/>
      <c r="FLA204" s="34"/>
      <c r="FLB204" s="34"/>
      <c r="FLC204" s="34"/>
      <c r="FLD204" s="34"/>
      <c r="FLE204" s="34"/>
      <c r="FLF204" s="34"/>
      <c r="FLG204" s="34"/>
      <c r="FLH204" s="34"/>
      <c r="FLI204" s="34"/>
      <c r="FLJ204" s="34"/>
      <c r="FLK204" s="34"/>
      <c r="FLL204" s="34"/>
      <c r="FLM204" s="34"/>
      <c r="FLN204" s="34"/>
      <c r="FLO204" s="34"/>
      <c r="FLP204" s="34"/>
      <c r="FLQ204" s="34"/>
      <c r="FLR204" s="34"/>
      <c r="FLS204" s="34"/>
      <c r="FLT204" s="34"/>
      <c r="FLU204" s="34"/>
      <c r="FLV204" s="34"/>
      <c r="FLW204" s="34"/>
      <c r="FLX204" s="34"/>
      <c r="FLY204" s="34"/>
      <c r="FLZ204" s="34"/>
      <c r="FMA204" s="34"/>
      <c r="FMB204" s="34"/>
      <c r="FMC204" s="34"/>
      <c r="FMD204" s="34"/>
      <c r="FME204" s="34"/>
      <c r="FMF204" s="34"/>
      <c r="FMG204" s="34"/>
      <c r="FMH204" s="34"/>
      <c r="FMI204" s="34"/>
      <c r="FMJ204" s="34"/>
      <c r="FMK204" s="34"/>
      <c r="FML204" s="34"/>
      <c r="FMM204" s="34"/>
      <c r="FMN204" s="34"/>
      <c r="FMO204" s="34"/>
      <c r="FMP204" s="34"/>
      <c r="FMQ204" s="34"/>
      <c r="FMR204" s="34"/>
      <c r="FMS204" s="34"/>
      <c r="FMT204" s="34"/>
      <c r="FMU204" s="34"/>
      <c r="FMV204" s="34"/>
      <c r="FMW204" s="34"/>
      <c r="FMX204" s="34"/>
      <c r="FMY204" s="34"/>
      <c r="FMZ204" s="34"/>
      <c r="FNA204" s="34"/>
      <c r="FNB204" s="34"/>
      <c r="FNC204" s="34"/>
      <c r="FND204" s="34"/>
      <c r="FNE204" s="34"/>
      <c r="FNF204" s="34"/>
      <c r="FNG204" s="34"/>
      <c r="FNH204" s="34"/>
      <c r="FNI204" s="34"/>
      <c r="FNJ204" s="34"/>
      <c r="FNK204" s="34"/>
      <c r="FNL204" s="34"/>
      <c r="FNM204" s="34"/>
      <c r="FNN204" s="34"/>
      <c r="FNO204" s="34"/>
      <c r="FNP204" s="34"/>
      <c r="FNQ204" s="34"/>
      <c r="FNR204" s="34"/>
      <c r="FNS204" s="34"/>
      <c r="FNT204" s="34"/>
      <c r="FNU204" s="34"/>
      <c r="FNV204" s="34"/>
      <c r="FNW204" s="34"/>
      <c r="FNX204" s="34"/>
      <c r="FNY204" s="34"/>
      <c r="FNZ204" s="34"/>
      <c r="FOA204" s="34"/>
      <c r="FOB204" s="34"/>
      <c r="FOC204" s="34"/>
      <c r="FOD204" s="34"/>
      <c r="FOE204" s="34"/>
      <c r="FOF204" s="34"/>
      <c r="FOG204" s="34"/>
      <c r="FOH204" s="34"/>
      <c r="FOI204" s="34"/>
      <c r="FOJ204" s="34"/>
      <c r="FOK204" s="34"/>
      <c r="FOL204" s="34"/>
      <c r="FOM204" s="34"/>
      <c r="FON204" s="34"/>
      <c r="FOO204" s="34"/>
      <c r="FOP204" s="34"/>
      <c r="FOQ204" s="34"/>
      <c r="FOR204" s="34"/>
      <c r="FOS204" s="34"/>
      <c r="FOT204" s="34"/>
      <c r="FOU204" s="34"/>
      <c r="FOV204" s="34"/>
      <c r="FOW204" s="34"/>
      <c r="FOX204" s="34"/>
      <c r="FOY204" s="34"/>
      <c r="FOZ204" s="34"/>
      <c r="FPA204" s="34"/>
      <c r="FPB204" s="34"/>
      <c r="FPC204" s="34"/>
      <c r="FPD204" s="34"/>
      <c r="FPE204" s="34"/>
      <c r="FPF204" s="34"/>
      <c r="FPG204" s="34"/>
      <c r="FPH204" s="34"/>
      <c r="FPI204" s="34"/>
      <c r="FPJ204" s="34"/>
      <c r="FPK204" s="34"/>
      <c r="FPL204" s="34"/>
      <c r="FPM204" s="34"/>
      <c r="FPN204" s="34"/>
      <c r="FPO204" s="34"/>
      <c r="FPP204" s="34"/>
      <c r="FPQ204" s="34"/>
      <c r="FPR204" s="34"/>
      <c r="FPS204" s="34"/>
      <c r="FPT204" s="34"/>
      <c r="FPU204" s="34"/>
      <c r="FPV204" s="34"/>
      <c r="FPW204" s="34"/>
      <c r="FPX204" s="34"/>
      <c r="FPY204" s="34"/>
      <c r="FPZ204" s="34"/>
      <c r="FQA204" s="34"/>
      <c r="FQB204" s="34"/>
      <c r="FQC204" s="34"/>
      <c r="FQD204" s="34"/>
      <c r="FQE204" s="34"/>
      <c r="FQF204" s="34"/>
      <c r="FQG204" s="34"/>
      <c r="FQH204" s="34"/>
      <c r="FQI204" s="34"/>
      <c r="FQJ204" s="34"/>
      <c r="FQK204" s="34"/>
      <c r="FQL204" s="34"/>
      <c r="FQM204" s="34"/>
      <c r="FQN204" s="34"/>
      <c r="FQO204" s="34"/>
      <c r="FQP204" s="34"/>
      <c r="FQQ204" s="34"/>
      <c r="FQR204" s="34"/>
      <c r="FQS204" s="34"/>
      <c r="FQT204" s="34"/>
      <c r="FQU204" s="34"/>
      <c r="FQV204" s="34"/>
      <c r="FQW204" s="34"/>
      <c r="FQX204" s="34"/>
      <c r="FQY204" s="34"/>
      <c r="FQZ204" s="34"/>
      <c r="FRA204" s="34"/>
      <c r="FRB204" s="34"/>
      <c r="FRC204" s="34"/>
      <c r="FRD204" s="34"/>
      <c r="FRE204" s="34"/>
      <c r="FRF204" s="34"/>
      <c r="FRG204" s="34"/>
      <c r="FRH204" s="34"/>
      <c r="FRI204" s="34"/>
      <c r="FRJ204" s="34"/>
      <c r="FRK204" s="34"/>
      <c r="FRL204" s="34"/>
      <c r="FRM204" s="34"/>
      <c r="FRN204" s="34"/>
      <c r="FRO204" s="34"/>
      <c r="FRP204" s="34"/>
      <c r="FRQ204" s="34"/>
      <c r="FRR204" s="34"/>
      <c r="FRS204" s="34"/>
      <c r="FRT204" s="34"/>
      <c r="FRU204" s="34"/>
      <c r="FRV204" s="34"/>
      <c r="FRW204" s="34"/>
      <c r="FRX204" s="34"/>
      <c r="FRY204" s="34"/>
      <c r="FRZ204" s="34"/>
      <c r="FSA204" s="34"/>
      <c r="FSB204" s="34"/>
      <c r="FSC204" s="34"/>
      <c r="FSD204" s="34"/>
      <c r="FSE204" s="34"/>
      <c r="FSF204" s="34"/>
      <c r="FSG204" s="34"/>
      <c r="FSH204" s="34"/>
      <c r="FSI204" s="34"/>
      <c r="FSJ204" s="34"/>
      <c r="FSK204" s="34"/>
      <c r="FSL204" s="34"/>
      <c r="FSM204" s="34"/>
      <c r="FSN204" s="34"/>
      <c r="FSO204" s="34"/>
      <c r="FSP204" s="34"/>
      <c r="FSQ204" s="34"/>
      <c r="FSR204" s="34"/>
      <c r="FSS204" s="34"/>
      <c r="FST204" s="34"/>
      <c r="FSU204" s="34"/>
      <c r="FSV204" s="34"/>
      <c r="FSW204" s="34"/>
      <c r="FSX204" s="34"/>
      <c r="FSY204" s="34"/>
      <c r="FSZ204" s="34"/>
      <c r="FTA204" s="34"/>
      <c r="FTB204" s="34"/>
      <c r="FTC204" s="34"/>
      <c r="FTD204" s="34"/>
      <c r="FTE204" s="34"/>
      <c r="FTF204" s="34"/>
      <c r="FTG204" s="34"/>
      <c r="FTH204" s="34"/>
      <c r="FTI204" s="34"/>
      <c r="FTJ204" s="34"/>
      <c r="FTK204" s="34"/>
      <c r="FTL204" s="34"/>
      <c r="FTM204" s="34"/>
      <c r="FTN204" s="34"/>
      <c r="FTO204" s="34"/>
      <c r="FTP204" s="34"/>
      <c r="FTQ204" s="34"/>
      <c r="FTR204" s="34"/>
      <c r="FTS204" s="34"/>
      <c r="FTT204" s="34"/>
      <c r="FTU204" s="34"/>
      <c r="FTV204" s="34"/>
      <c r="FTW204" s="34"/>
      <c r="FTX204" s="34"/>
      <c r="FTY204" s="34"/>
      <c r="FTZ204" s="34"/>
      <c r="FUA204" s="34"/>
      <c r="FUB204" s="34"/>
      <c r="FUC204" s="34"/>
      <c r="FUD204" s="34"/>
      <c r="FUE204" s="34"/>
      <c r="FUF204" s="34"/>
      <c r="FUG204" s="34"/>
      <c r="FUH204" s="34"/>
      <c r="FUI204" s="34"/>
      <c r="FUJ204" s="34"/>
      <c r="FUK204" s="34"/>
      <c r="FUL204" s="34"/>
      <c r="FUM204" s="34"/>
      <c r="FUN204" s="34"/>
      <c r="FUO204" s="34"/>
      <c r="FUP204" s="34"/>
      <c r="FUQ204" s="34"/>
      <c r="FUR204" s="34"/>
      <c r="FUS204" s="34"/>
      <c r="FUT204" s="34"/>
      <c r="FUU204" s="34"/>
      <c r="FUV204" s="34"/>
      <c r="FUW204" s="34"/>
      <c r="FUX204" s="34"/>
      <c r="FUY204" s="34"/>
      <c r="FUZ204" s="34"/>
      <c r="FVA204" s="34"/>
      <c r="FVB204" s="34"/>
      <c r="FVC204" s="34"/>
      <c r="FVD204" s="34"/>
      <c r="FVE204" s="34"/>
      <c r="FVF204" s="34"/>
      <c r="FVG204" s="34"/>
      <c r="FVH204" s="34"/>
      <c r="FVI204" s="34"/>
      <c r="FVJ204" s="34"/>
      <c r="FVK204" s="34"/>
      <c r="FVL204" s="34"/>
      <c r="FVM204" s="34"/>
      <c r="FVN204" s="34"/>
      <c r="FVO204" s="34"/>
      <c r="FVP204" s="34"/>
      <c r="FVQ204" s="34"/>
      <c r="FVR204" s="34"/>
      <c r="FVS204" s="34"/>
      <c r="FVT204" s="34"/>
      <c r="FVU204" s="34"/>
      <c r="FVV204" s="34"/>
      <c r="FVW204" s="34"/>
      <c r="FVX204" s="34"/>
      <c r="FVY204" s="34"/>
      <c r="FVZ204" s="34"/>
      <c r="FWA204" s="34"/>
      <c r="FWB204" s="34"/>
      <c r="FWC204" s="34"/>
      <c r="FWD204" s="34"/>
      <c r="FWE204" s="34"/>
      <c r="FWF204" s="34"/>
      <c r="FWG204" s="34"/>
      <c r="FWH204" s="34"/>
      <c r="FWI204" s="34"/>
      <c r="FWJ204" s="34"/>
      <c r="FWK204" s="34"/>
      <c r="FWL204" s="34"/>
      <c r="FWM204" s="34"/>
      <c r="FWN204" s="34"/>
      <c r="FWO204" s="34"/>
      <c r="FWP204" s="34"/>
      <c r="FWQ204" s="34"/>
      <c r="FWR204" s="34"/>
      <c r="FWS204" s="34"/>
      <c r="FWT204" s="34"/>
      <c r="FWU204" s="34"/>
      <c r="FWV204" s="34"/>
      <c r="FWW204" s="34"/>
      <c r="FWX204" s="34"/>
      <c r="FWY204" s="34"/>
      <c r="FWZ204" s="34"/>
      <c r="FXA204" s="34"/>
      <c r="FXB204" s="34"/>
      <c r="FXC204" s="34"/>
      <c r="FXD204" s="34"/>
      <c r="FXE204" s="34"/>
      <c r="FXF204" s="34"/>
      <c r="FXG204" s="34"/>
      <c r="FXH204" s="34"/>
      <c r="FXI204" s="34"/>
      <c r="FXJ204" s="34"/>
      <c r="FXK204" s="34"/>
      <c r="FXL204" s="34"/>
      <c r="FXM204" s="34"/>
      <c r="FXN204" s="34"/>
      <c r="FXO204" s="34"/>
      <c r="FXP204" s="34"/>
      <c r="FXQ204" s="34"/>
      <c r="FXR204" s="34"/>
      <c r="FXS204" s="34"/>
      <c r="FXT204" s="34"/>
      <c r="FXU204" s="34"/>
      <c r="FXV204" s="34"/>
      <c r="FXW204" s="34"/>
      <c r="FXX204" s="34"/>
      <c r="FXY204" s="34"/>
      <c r="FXZ204" s="34"/>
      <c r="FYA204" s="34"/>
      <c r="FYB204" s="34"/>
      <c r="FYC204" s="34"/>
      <c r="FYD204" s="34"/>
      <c r="FYE204" s="34"/>
      <c r="FYF204" s="34"/>
      <c r="FYG204" s="34"/>
      <c r="FYH204" s="34"/>
      <c r="FYI204" s="34"/>
      <c r="FYJ204" s="34"/>
      <c r="FYK204" s="34"/>
      <c r="FYL204" s="34"/>
      <c r="FYM204" s="34"/>
      <c r="FYN204" s="34"/>
      <c r="FYO204" s="34"/>
      <c r="FYP204" s="34"/>
      <c r="FYQ204" s="34"/>
      <c r="FYR204" s="34"/>
      <c r="FYS204" s="34"/>
      <c r="FYT204" s="34"/>
      <c r="FYU204" s="34"/>
      <c r="FYV204" s="34"/>
      <c r="FYW204" s="34"/>
      <c r="FYX204" s="34"/>
      <c r="FYY204" s="34"/>
      <c r="FYZ204" s="34"/>
      <c r="FZA204" s="34"/>
      <c r="FZB204" s="34"/>
      <c r="FZC204" s="34"/>
      <c r="FZD204" s="34"/>
      <c r="FZE204" s="34"/>
      <c r="FZF204" s="34"/>
      <c r="FZG204" s="34"/>
      <c r="FZH204" s="34"/>
      <c r="FZI204" s="34"/>
      <c r="FZJ204" s="34"/>
      <c r="FZK204" s="34"/>
      <c r="FZL204" s="34"/>
      <c r="FZM204" s="34"/>
      <c r="FZN204" s="34"/>
      <c r="FZO204" s="34"/>
      <c r="FZP204" s="34"/>
      <c r="FZQ204" s="34"/>
      <c r="FZR204" s="34"/>
      <c r="FZS204" s="34"/>
      <c r="FZT204" s="34"/>
      <c r="FZU204" s="34"/>
      <c r="FZV204" s="34"/>
      <c r="FZW204" s="34"/>
      <c r="FZX204" s="34"/>
      <c r="FZY204" s="34"/>
      <c r="FZZ204" s="34"/>
      <c r="GAA204" s="34"/>
      <c r="GAB204" s="34"/>
      <c r="GAC204" s="34"/>
      <c r="GAD204" s="34"/>
      <c r="GAE204" s="34"/>
      <c r="GAF204" s="34"/>
      <c r="GAG204" s="34"/>
      <c r="GAH204" s="34"/>
      <c r="GAI204" s="34"/>
      <c r="GAJ204" s="34"/>
      <c r="GAK204" s="34"/>
      <c r="GAL204" s="34"/>
      <c r="GAM204" s="34"/>
      <c r="GAN204" s="34"/>
      <c r="GAO204" s="34"/>
      <c r="GAP204" s="34"/>
      <c r="GAQ204" s="34"/>
      <c r="GAR204" s="34"/>
      <c r="GAS204" s="34"/>
      <c r="GAT204" s="34"/>
      <c r="GAU204" s="34"/>
      <c r="GAV204" s="34"/>
      <c r="GAW204" s="34"/>
      <c r="GAX204" s="34"/>
      <c r="GAY204" s="34"/>
      <c r="GAZ204" s="34"/>
      <c r="GBA204" s="34"/>
      <c r="GBB204" s="34"/>
      <c r="GBC204" s="34"/>
      <c r="GBD204" s="34"/>
      <c r="GBE204" s="34"/>
      <c r="GBF204" s="34"/>
      <c r="GBG204" s="34"/>
      <c r="GBH204" s="34"/>
      <c r="GBI204" s="34"/>
      <c r="GBJ204" s="34"/>
      <c r="GBK204" s="34"/>
      <c r="GBL204" s="34"/>
      <c r="GBM204" s="34"/>
      <c r="GBN204" s="34"/>
      <c r="GBO204" s="34"/>
      <c r="GBP204" s="34"/>
      <c r="GBQ204" s="34"/>
      <c r="GBR204" s="34"/>
      <c r="GBS204" s="34"/>
      <c r="GBT204" s="34"/>
      <c r="GBU204" s="34"/>
      <c r="GBV204" s="34"/>
      <c r="GBW204" s="34"/>
      <c r="GBX204" s="34"/>
      <c r="GBY204" s="34"/>
      <c r="GBZ204" s="34"/>
      <c r="GCA204" s="34"/>
      <c r="GCB204" s="34"/>
      <c r="GCC204" s="34"/>
      <c r="GCD204" s="34"/>
      <c r="GCE204" s="34"/>
      <c r="GCF204" s="34"/>
      <c r="GCG204" s="34"/>
      <c r="GCH204" s="34"/>
      <c r="GCI204" s="34"/>
      <c r="GCJ204" s="34"/>
      <c r="GCK204" s="34"/>
      <c r="GCL204" s="34"/>
      <c r="GCM204" s="34"/>
      <c r="GCN204" s="34"/>
      <c r="GCO204" s="34"/>
      <c r="GCP204" s="34"/>
      <c r="GCQ204" s="34"/>
      <c r="GCR204" s="34"/>
      <c r="GCS204" s="34"/>
      <c r="GCT204" s="34"/>
      <c r="GCU204" s="34"/>
      <c r="GCV204" s="34"/>
      <c r="GCW204" s="34"/>
      <c r="GCX204" s="34"/>
      <c r="GCY204" s="34"/>
      <c r="GCZ204" s="34"/>
      <c r="GDA204" s="34"/>
      <c r="GDB204" s="34"/>
      <c r="GDC204" s="34"/>
      <c r="GDD204" s="34"/>
      <c r="GDE204" s="34"/>
      <c r="GDF204" s="34"/>
      <c r="GDG204" s="34"/>
      <c r="GDH204" s="34"/>
      <c r="GDI204" s="34"/>
      <c r="GDJ204" s="34"/>
      <c r="GDK204" s="34"/>
      <c r="GDL204" s="34"/>
      <c r="GDM204" s="34"/>
      <c r="GDN204" s="34"/>
      <c r="GDO204" s="34"/>
      <c r="GDP204" s="34"/>
      <c r="GDQ204" s="34"/>
      <c r="GDR204" s="34"/>
      <c r="GDS204" s="34"/>
      <c r="GDT204" s="34"/>
      <c r="GDU204" s="34"/>
      <c r="GDV204" s="34"/>
      <c r="GDW204" s="34"/>
      <c r="GDX204" s="34"/>
      <c r="GDY204" s="34"/>
      <c r="GDZ204" s="34"/>
      <c r="GEA204" s="34"/>
      <c r="GEB204" s="34"/>
      <c r="GEC204" s="34"/>
      <c r="GED204" s="34"/>
      <c r="GEE204" s="34"/>
      <c r="GEF204" s="34"/>
      <c r="GEG204" s="34"/>
      <c r="GEH204" s="34"/>
      <c r="GEI204" s="34"/>
      <c r="GEJ204" s="34"/>
      <c r="GEK204" s="34"/>
      <c r="GEL204" s="34"/>
      <c r="GEM204" s="34"/>
      <c r="GEN204" s="34"/>
      <c r="GEO204" s="34"/>
      <c r="GEP204" s="34"/>
      <c r="GEQ204" s="34"/>
      <c r="GER204" s="34"/>
      <c r="GES204" s="34"/>
      <c r="GET204" s="34"/>
      <c r="GEU204" s="34"/>
      <c r="GEV204" s="34"/>
      <c r="GEW204" s="34"/>
      <c r="GEX204" s="34"/>
      <c r="GEY204" s="34"/>
      <c r="GEZ204" s="34"/>
      <c r="GFA204" s="34"/>
      <c r="GFB204" s="34"/>
      <c r="GFC204" s="34"/>
      <c r="GFD204" s="34"/>
      <c r="GFE204" s="34"/>
      <c r="GFF204" s="34"/>
      <c r="GFG204" s="34"/>
      <c r="GFH204" s="34"/>
      <c r="GFI204" s="34"/>
      <c r="GFJ204" s="34"/>
      <c r="GFK204" s="34"/>
      <c r="GFL204" s="34"/>
      <c r="GFM204" s="34"/>
      <c r="GFN204" s="34"/>
      <c r="GFO204" s="34"/>
      <c r="GFP204" s="34"/>
      <c r="GFQ204" s="34"/>
      <c r="GFR204" s="34"/>
      <c r="GFS204" s="34"/>
      <c r="GFT204" s="34"/>
      <c r="GFU204" s="34"/>
      <c r="GFV204" s="34"/>
      <c r="GFW204" s="34"/>
      <c r="GFX204" s="34"/>
      <c r="GFY204" s="34"/>
      <c r="GFZ204" s="34"/>
      <c r="GGA204" s="34"/>
      <c r="GGB204" s="34"/>
      <c r="GGC204" s="34"/>
      <c r="GGD204" s="34"/>
      <c r="GGE204" s="34"/>
      <c r="GGF204" s="34"/>
      <c r="GGG204" s="34"/>
      <c r="GGH204" s="34"/>
      <c r="GGI204" s="34"/>
      <c r="GGJ204" s="34"/>
      <c r="GGK204" s="34"/>
      <c r="GGL204" s="34"/>
      <c r="GGM204" s="34"/>
      <c r="GGN204" s="34"/>
      <c r="GGO204" s="34"/>
      <c r="GGP204" s="34"/>
      <c r="GGQ204" s="34"/>
      <c r="GGR204" s="34"/>
      <c r="GGS204" s="34"/>
      <c r="GGT204" s="34"/>
      <c r="GGU204" s="34"/>
      <c r="GGV204" s="34"/>
      <c r="GGW204" s="34"/>
      <c r="GGX204" s="34"/>
      <c r="GGY204" s="34"/>
      <c r="GGZ204" s="34"/>
      <c r="GHA204" s="34"/>
      <c r="GHB204" s="34"/>
      <c r="GHC204" s="34"/>
      <c r="GHD204" s="34"/>
      <c r="GHE204" s="34"/>
      <c r="GHF204" s="34"/>
      <c r="GHG204" s="34"/>
      <c r="GHH204" s="34"/>
      <c r="GHI204" s="34"/>
      <c r="GHJ204" s="34"/>
      <c r="GHK204" s="34"/>
      <c r="GHL204" s="34"/>
      <c r="GHM204" s="34"/>
      <c r="GHN204" s="34"/>
      <c r="GHO204" s="34"/>
      <c r="GHP204" s="34"/>
      <c r="GHQ204" s="34"/>
      <c r="GHR204" s="34"/>
      <c r="GHS204" s="34"/>
      <c r="GHT204" s="34"/>
      <c r="GHU204" s="34"/>
      <c r="GHV204" s="34"/>
      <c r="GHW204" s="34"/>
      <c r="GHX204" s="34"/>
      <c r="GHY204" s="34"/>
      <c r="GHZ204" s="34"/>
      <c r="GIA204" s="34"/>
      <c r="GIB204" s="34"/>
      <c r="GIC204" s="34"/>
      <c r="GID204" s="34"/>
      <c r="GIE204" s="34"/>
      <c r="GIF204" s="34"/>
      <c r="GIG204" s="34"/>
      <c r="GIH204" s="34"/>
      <c r="GII204" s="34"/>
      <c r="GIJ204" s="34"/>
      <c r="GIK204" s="34"/>
      <c r="GIL204" s="34"/>
      <c r="GIM204" s="34"/>
      <c r="GIN204" s="34"/>
      <c r="GIO204" s="34"/>
      <c r="GIP204" s="34"/>
      <c r="GIQ204" s="34"/>
      <c r="GIR204" s="34"/>
      <c r="GIS204" s="34"/>
      <c r="GIT204" s="34"/>
      <c r="GIU204" s="34"/>
      <c r="GIV204" s="34"/>
      <c r="GIW204" s="34"/>
      <c r="GIX204" s="34"/>
      <c r="GIY204" s="34"/>
      <c r="GIZ204" s="34"/>
      <c r="GJA204" s="34"/>
      <c r="GJB204" s="34"/>
      <c r="GJC204" s="34"/>
      <c r="GJD204" s="34"/>
      <c r="GJE204" s="34"/>
      <c r="GJF204" s="34"/>
      <c r="GJG204" s="34"/>
      <c r="GJH204" s="34"/>
      <c r="GJI204" s="34"/>
      <c r="GJJ204" s="34"/>
      <c r="GJK204" s="34"/>
      <c r="GJL204" s="34"/>
      <c r="GJM204" s="34"/>
      <c r="GJN204" s="34"/>
      <c r="GJO204" s="34"/>
      <c r="GJP204" s="34"/>
      <c r="GJQ204" s="34"/>
      <c r="GJR204" s="34"/>
      <c r="GJS204" s="34"/>
      <c r="GJT204" s="34"/>
      <c r="GJU204" s="34"/>
      <c r="GJV204" s="34"/>
      <c r="GJW204" s="34"/>
      <c r="GJX204" s="34"/>
      <c r="GJY204" s="34"/>
      <c r="GJZ204" s="34"/>
      <c r="GKA204" s="34"/>
      <c r="GKB204" s="34"/>
      <c r="GKC204" s="34"/>
      <c r="GKD204" s="34"/>
      <c r="GKE204" s="34"/>
      <c r="GKF204" s="34"/>
      <c r="GKG204" s="34"/>
      <c r="GKH204" s="34"/>
      <c r="GKI204" s="34"/>
      <c r="GKJ204" s="34"/>
      <c r="GKK204" s="34"/>
      <c r="GKL204" s="34"/>
      <c r="GKM204" s="34"/>
      <c r="GKN204" s="34"/>
      <c r="GKO204" s="34"/>
      <c r="GKP204" s="34"/>
      <c r="GKQ204" s="34"/>
      <c r="GKR204" s="34"/>
      <c r="GKS204" s="34"/>
      <c r="GKT204" s="34"/>
      <c r="GKU204" s="34"/>
      <c r="GKV204" s="34"/>
      <c r="GKW204" s="34"/>
      <c r="GKX204" s="34"/>
      <c r="GKY204" s="34"/>
      <c r="GKZ204" s="34"/>
      <c r="GLA204" s="34"/>
      <c r="GLB204" s="34"/>
      <c r="GLC204" s="34"/>
      <c r="GLD204" s="34"/>
      <c r="GLE204" s="34"/>
      <c r="GLF204" s="34"/>
      <c r="GLG204" s="34"/>
      <c r="GLH204" s="34"/>
      <c r="GLI204" s="34"/>
      <c r="GLJ204" s="34"/>
      <c r="GLK204" s="34"/>
      <c r="GLL204" s="34"/>
      <c r="GLM204" s="34"/>
      <c r="GLN204" s="34"/>
      <c r="GLO204" s="34"/>
      <c r="GLP204" s="34"/>
      <c r="GLQ204" s="34"/>
      <c r="GLR204" s="34"/>
      <c r="GLS204" s="34"/>
      <c r="GLT204" s="34"/>
      <c r="GLU204" s="34"/>
      <c r="GLV204" s="34"/>
      <c r="GLW204" s="34"/>
      <c r="GLX204" s="34"/>
      <c r="GLY204" s="34"/>
      <c r="GLZ204" s="34"/>
      <c r="GMA204" s="34"/>
      <c r="GMB204" s="34"/>
      <c r="GMC204" s="34"/>
      <c r="GMD204" s="34"/>
      <c r="GME204" s="34"/>
      <c r="GMF204" s="34"/>
      <c r="GMG204" s="34"/>
      <c r="GMH204" s="34"/>
      <c r="GMI204" s="34"/>
      <c r="GMJ204" s="34"/>
      <c r="GMK204" s="34"/>
      <c r="GML204" s="34"/>
      <c r="GMM204" s="34"/>
      <c r="GMN204" s="34"/>
      <c r="GMO204" s="34"/>
      <c r="GMP204" s="34"/>
      <c r="GMQ204" s="34"/>
      <c r="GMR204" s="34"/>
      <c r="GMS204" s="34"/>
      <c r="GMT204" s="34"/>
      <c r="GMU204" s="34"/>
      <c r="GMV204" s="34"/>
      <c r="GMW204" s="34"/>
      <c r="GMX204" s="34"/>
      <c r="GMY204" s="34"/>
      <c r="GMZ204" s="34"/>
      <c r="GNA204" s="34"/>
      <c r="GNB204" s="34"/>
      <c r="GNC204" s="34"/>
      <c r="GND204" s="34"/>
      <c r="GNE204" s="34"/>
      <c r="GNF204" s="34"/>
      <c r="GNG204" s="34"/>
      <c r="GNH204" s="34"/>
      <c r="GNI204" s="34"/>
      <c r="GNJ204" s="34"/>
      <c r="GNK204" s="34"/>
      <c r="GNL204" s="34"/>
      <c r="GNM204" s="34"/>
      <c r="GNN204" s="34"/>
      <c r="GNO204" s="34"/>
      <c r="GNP204" s="34"/>
      <c r="GNQ204" s="34"/>
      <c r="GNR204" s="34"/>
      <c r="GNS204" s="34"/>
      <c r="GNT204" s="34"/>
      <c r="GNU204" s="34"/>
      <c r="GNV204" s="34"/>
      <c r="GNW204" s="34"/>
      <c r="GNX204" s="34"/>
      <c r="GNY204" s="34"/>
      <c r="GNZ204" s="34"/>
      <c r="GOA204" s="34"/>
      <c r="GOB204" s="34"/>
      <c r="GOC204" s="34"/>
      <c r="GOD204" s="34"/>
      <c r="GOE204" s="34"/>
      <c r="GOF204" s="34"/>
      <c r="GOG204" s="34"/>
      <c r="GOH204" s="34"/>
      <c r="GOI204" s="34"/>
      <c r="GOJ204" s="34"/>
      <c r="GOK204" s="34"/>
      <c r="GOL204" s="34"/>
      <c r="GOM204" s="34"/>
      <c r="GON204" s="34"/>
      <c r="GOO204" s="34"/>
      <c r="GOP204" s="34"/>
      <c r="GOQ204" s="34"/>
      <c r="GOR204" s="34"/>
      <c r="GOS204" s="34"/>
      <c r="GOT204" s="34"/>
      <c r="GOU204" s="34"/>
      <c r="GOV204" s="34"/>
      <c r="GOW204" s="34"/>
      <c r="GOX204" s="34"/>
      <c r="GOY204" s="34"/>
      <c r="GOZ204" s="34"/>
      <c r="GPA204" s="34"/>
      <c r="GPB204" s="34"/>
      <c r="GPC204" s="34"/>
      <c r="GPD204" s="34"/>
      <c r="GPE204" s="34"/>
      <c r="GPF204" s="34"/>
      <c r="GPG204" s="34"/>
      <c r="GPH204" s="34"/>
      <c r="GPI204" s="34"/>
      <c r="GPJ204" s="34"/>
      <c r="GPK204" s="34"/>
      <c r="GPL204" s="34"/>
      <c r="GPM204" s="34"/>
      <c r="GPN204" s="34"/>
      <c r="GPO204" s="34"/>
      <c r="GPP204" s="34"/>
      <c r="GPQ204" s="34"/>
      <c r="GPR204" s="34"/>
      <c r="GPS204" s="34"/>
      <c r="GPT204" s="34"/>
      <c r="GPU204" s="34"/>
      <c r="GPV204" s="34"/>
      <c r="GPW204" s="34"/>
      <c r="GPX204" s="34"/>
      <c r="GPY204" s="34"/>
      <c r="GPZ204" s="34"/>
      <c r="GQA204" s="34"/>
      <c r="GQB204" s="34"/>
      <c r="GQC204" s="34"/>
      <c r="GQD204" s="34"/>
      <c r="GQE204" s="34"/>
      <c r="GQF204" s="34"/>
      <c r="GQG204" s="34"/>
      <c r="GQH204" s="34"/>
      <c r="GQI204" s="34"/>
      <c r="GQJ204" s="34"/>
      <c r="GQK204" s="34"/>
      <c r="GQL204" s="34"/>
      <c r="GQM204" s="34"/>
      <c r="GQN204" s="34"/>
      <c r="GQO204" s="34"/>
      <c r="GQP204" s="34"/>
      <c r="GQQ204" s="34"/>
      <c r="GQR204" s="34"/>
      <c r="GQS204" s="34"/>
      <c r="GQT204" s="34"/>
      <c r="GQU204" s="34"/>
      <c r="GQV204" s="34"/>
      <c r="GQW204" s="34"/>
      <c r="GQX204" s="34"/>
      <c r="GQY204" s="34"/>
      <c r="GQZ204" s="34"/>
      <c r="GRA204" s="34"/>
      <c r="GRB204" s="34"/>
      <c r="GRC204" s="34"/>
      <c r="GRD204" s="34"/>
      <c r="GRE204" s="34"/>
      <c r="GRF204" s="34"/>
      <c r="GRG204" s="34"/>
      <c r="GRH204" s="34"/>
      <c r="GRI204" s="34"/>
      <c r="GRJ204" s="34"/>
      <c r="GRK204" s="34"/>
      <c r="GRL204" s="34"/>
      <c r="GRM204" s="34"/>
      <c r="GRN204" s="34"/>
      <c r="GRO204" s="34"/>
      <c r="GRP204" s="34"/>
      <c r="GRQ204" s="34"/>
      <c r="GRR204" s="34"/>
      <c r="GRS204" s="34"/>
      <c r="GRT204" s="34"/>
      <c r="GRU204" s="34"/>
      <c r="GRV204" s="34"/>
      <c r="GRW204" s="34"/>
      <c r="GRX204" s="34"/>
      <c r="GRY204" s="34"/>
      <c r="GRZ204" s="34"/>
      <c r="GSA204" s="34"/>
      <c r="GSB204" s="34"/>
      <c r="GSC204" s="34"/>
      <c r="GSD204" s="34"/>
      <c r="GSE204" s="34"/>
      <c r="GSF204" s="34"/>
      <c r="GSG204" s="34"/>
      <c r="GSH204" s="34"/>
      <c r="GSI204" s="34"/>
      <c r="GSJ204" s="34"/>
      <c r="GSK204" s="34"/>
      <c r="GSL204" s="34"/>
      <c r="GSM204" s="34"/>
      <c r="GSN204" s="34"/>
      <c r="GSO204" s="34"/>
      <c r="GSP204" s="34"/>
      <c r="GSQ204" s="34"/>
      <c r="GSR204" s="34"/>
      <c r="GSS204" s="34"/>
      <c r="GST204" s="34"/>
      <c r="GSU204" s="34"/>
      <c r="GSV204" s="34"/>
      <c r="GSW204" s="34"/>
      <c r="GSX204" s="34"/>
      <c r="GSY204" s="34"/>
      <c r="GSZ204" s="34"/>
      <c r="GTA204" s="34"/>
      <c r="GTB204" s="34"/>
      <c r="GTC204" s="34"/>
      <c r="GTD204" s="34"/>
      <c r="GTE204" s="34"/>
      <c r="GTF204" s="34"/>
      <c r="GTG204" s="34"/>
      <c r="GTH204" s="34"/>
      <c r="GTI204" s="34"/>
      <c r="GTJ204" s="34"/>
      <c r="GTK204" s="34"/>
      <c r="GTL204" s="34"/>
      <c r="GTM204" s="34"/>
      <c r="GTN204" s="34"/>
      <c r="GTO204" s="34"/>
      <c r="GTP204" s="34"/>
      <c r="GTQ204" s="34"/>
      <c r="GTR204" s="34"/>
      <c r="GTS204" s="34"/>
      <c r="GTT204" s="34"/>
      <c r="GTU204" s="34"/>
      <c r="GTV204" s="34"/>
      <c r="GTW204" s="34"/>
      <c r="GTX204" s="34"/>
      <c r="GTY204" s="34"/>
      <c r="GTZ204" s="34"/>
      <c r="GUA204" s="34"/>
      <c r="GUB204" s="34"/>
      <c r="GUC204" s="34"/>
      <c r="GUD204" s="34"/>
      <c r="GUE204" s="34"/>
      <c r="GUF204" s="34"/>
      <c r="GUG204" s="34"/>
      <c r="GUH204" s="34"/>
      <c r="GUI204" s="34"/>
      <c r="GUJ204" s="34"/>
      <c r="GUK204" s="34"/>
      <c r="GUL204" s="34"/>
      <c r="GUM204" s="34"/>
      <c r="GUN204" s="34"/>
      <c r="GUO204" s="34"/>
      <c r="GUP204" s="34"/>
      <c r="GUQ204" s="34"/>
      <c r="GUR204" s="34"/>
      <c r="GUS204" s="34"/>
      <c r="GUT204" s="34"/>
      <c r="GUU204" s="34"/>
      <c r="GUV204" s="34"/>
      <c r="GUW204" s="34"/>
      <c r="GUX204" s="34"/>
      <c r="GUY204" s="34"/>
      <c r="GUZ204" s="34"/>
      <c r="GVA204" s="34"/>
      <c r="GVB204" s="34"/>
      <c r="GVC204" s="34"/>
      <c r="GVD204" s="34"/>
      <c r="GVE204" s="34"/>
      <c r="GVF204" s="34"/>
      <c r="GVG204" s="34"/>
      <c r="GVH204" s="34"/>
      <c r="GVI204" s="34"/>
      <c r="GVJ204" s="34"/>
      <c r="GVK204" s="34"/>
      <c r="GVL204" s="34"/>
      <c r="GVM204" s="34"/>
      <c r="GVN204" s="34"/>
      <c r="GVO204" s="34"/>
      <c r="GVP204" s="34"/>
      <c r="GVQ204" s="34"/>
      <c r="GVR204" s="34"/>
      <c r="GVS204" s="34"/>
      <c r="GVT204" s="34"/>
      <c r="GVU204" s="34"/>
      <c r="GVV204" s="34"/>
      <c r="GVW204" s="34"/>
      <c r="GVX204" s="34"/>
      <c r="GVY204" s="34"/>
      <c r="GVZ204" s="34"/>
      <c r="GWA204" s="34"/>
      <c r="GWB204" s="34"/>
      <c r="GWC204" s="34"/>
      <c r="GWD204" s="34"/>
      <c r="GWE204" s="34"/>
      <c r="GWF204" s="34"/>
      <c r="GWG204" s="34"/>
      <c r="GWH204" s="34"/>
      <c r="GWI204" s="34"/>
      <c r="GWJ204" s="34"/>
      <c r="GWK204" s="34"/>
      <c r="GWL204" s="34"/>
      <c r="GWM204" s="34"/>
      <c r="GWN204" s="34"/>
      <c r="GWO204" s="34"/>
      <c r="GWP204" s="34"/>
      <c r="GWQ204" s="34"/>
      <c r="GWR204" s="34"/>
      <c r="GWS204" s="34"/>
      <c r="GWT204" s="34"/>
      <c r="GWU204" s="34"/>
      <c r="GWV204" s="34"/>
      <c r="GWW204" s="34"/>
      <c r="GWX204" s="34"/>
      <c r="GWY204" s="34"/>
      <c r="GWZ204" s="34"/>
      <c r="GXA204" s="34"/>
      <c r="GXB204" s="34"/>
      <c r="GXC204" s="34"/>
      <c r="GXD204" s="34"/>
      <c r="GXE204" s="34"/>
      <c r="GXF204" s="34"/>
      <c r="GXG204" s="34"/>
      <c r="GXH204" s="34"/>
      <c r="GXI204" s="34"/>
      <c r="GXJ204" s="34"/>
      <c r="GXK204" s="34"/>
      <c r="GXL204" s="34"/>
      <c r="GXM204" s="34"/>
      <c r="GXN204" s="34"/>
      <c r="GXO204" s="34"/>
      <c r="GXP204" s="34"/>
      <c r="GXQ204" s="34"/>
      <c r="GXR204" s="34"/>
      <c r="GXS204" s="34"/>
      <c r="GXT204" s="34"/>
      <c r="GXU204" s="34"/>
      <c r="GXV204" s="34"/>
      <c r="GXW204" s="34"/>
      <c r="GXX204" s="34"/>
      <c r="GXY204" s="34"/>
      <c r="GXZ204" s="34"/>
      <c r="GYA204" s="34"/>
      <c r="GYB204" s="34"/>
      <c r="GYC204" s="34"/>
      <c r="GYD204" s="34"/>
      <c r="GYE204" s="34"/>
      <c r="GYF204" s="34"/>
      <c r="GYG204" s="34"/>
      <c r="GYH204" s="34"/>
      <c r="GYI204" s="34"/>
      <c r="GYJ204" s="34"/>
      <c r="GYK204" s="34"/>
      <c r="GYL204" s="34"/>
      <c r="GYM204" s="34"/>
      <c r="GYN204" s="34"/>
      <c r="GYO204" s="34"/>
      <c r="GYP204" s="34"/>
      <c r="GYQ204" s="34"/>
      <c r="GYR204" s="34"/>
      <c r="GYS204" s="34"/>
      <c r="GYT204" s="34"/>
      <c r="GYU204" s="34"/>
      <c r="GYV204" s="34"/>
      <c r="GYW204" s="34"/>
      <c r="GYX204" s="34"/>
      <c r="GYY204" s="34"/>
      <c r="GYZ204" s="34"/>
      <c r="GZA204" s="34"/>
      <c r="GZB204" s="34"/>
      <c r="GZC204" s="34"/>
      <c r="GZD204" s="34"/>
      <c r="GZE204" s="34"/>
      <c r="GZF204" s="34"/>
      <c r="GZG204" s="34"/>
      <c r="GZH204" s="34"/>
      <c r="GZI204" s="34"/>
      <c r="GZJ204" s="34"/>
      <c r="GZK204" s="34"/>
      <c r="GZL204" s="34"/>
      <c r="GZM204" s="34"/>
      <c r="GZN204" s="34"/>
      <c r="GZO204" s="34"/>
      <c r="GZP204" s="34"/>
      <c r="GZQ204" s="34"/>
      <c r="GZR204" s="34"/>
      <c r="GZS204" s="34"/>
      <c r="GZT204" s="34"/>
      <c r="GZU204" s="34"/>
      <c r="GZV204" s="34"/>
      <c r="GZW204" s="34"/>
      <c r="GZX204" s="34"/>
      <c r="GZY204" s="34"/>
      <c r="GZZ204" s="34"/>
      <c r="HAA204" s="34"/>
      <c r="HAB204" s="34"/>
      <c r="HAC204" s="34"/>
      <c r="HAD204" s="34"/>
      <c r="HAE204" s="34"/>
      <c r="HAF204" s="34"/>
      <c r="HAG204" s="34"/>
      <c r="HAH204" s="34"/>
      <c r="HAI204" s="34"/>
      <c r="HAJ204" s="34"/>
      <c r="HAK204" s="34"/>
      <c r="HAL204" s="34"/>
      <c r="HAM204" s="34"/>
      <c r="HAN204" s="34"/>
      <c r="HAO204" s="34"/>
      <c r="HAP204" s="34"/>
      <c r="HAQ204" s="34"/>
      <c r="HAR204" s="34"/>
      <c r="HAS204" s="34"/>
      <c r="HAT204" s="34"/>
      <c r="HAU204" s="34"/>
      <c r="HAV204" s="34"/>
      <c r="HAW204" s="34"/>
      <c r="HAX204" s="34"/>
      <c r="HAY204" s="34"/>
      <c r="HAZ204" s="34"/>
      <c r="HBA204" s="34"/>
      <c r="HBB204" s="34"/>
      <c r="HBC204" s="34"/>
      <c r="HBD204" s="34"/>
      <c r="HBE204" s="34"/>
      <c r="HBF204" s="34"/>
      <c r="HBG204" s="34"/>
      <c r="HBH204" s="34"/>
      <c r="HBI204" s="34"/>
      <c r="HBJ204" s="34"/>
      <c r="HBK204" s="34"/>
      <c r="HBL204" s="34"/>
      <c r="HBM204" s="34"/>
      <c r="HBN204" s="34"/>
      <c r="HBO204" s="34"/>
      <c r="HBP204" s="34"/>
      <c r="HBQ204" s="34"/>
      <c r="HBR204" s="34"/>
      <c r="HBS204" s="34"/>
      <c r="HBT204" s="34"/>
      <c r="HBU204" s="34"/>
      <c r="HBV204" s="34"/>
      <c r="HBW204" s="34"/>
      <c r="HBX204" s="34"/>
      <c r="HBY204" s="34"/>
      <c r="HBZ204" s="34"/>
      <c r="HCA204" s="34"/>
      <c r="HCB204" s="34"/>
      <c r="HCC204" s="34"/>
      <c r="HCD204" s="34"/>
      <c r="HCE204" s="34"/>
      <c r="HCF204" s="34"/>
      <c r="HCG204" s="34"/>
      <c r="HCH204" s="34"/>
      <c r="HCI204" s="34"/>
      <c r="HCJ204" s="34"/>
      <c r="HCK204" s="34"/>
      <c r="HCL204" s="34"/>
      <c r="HCM204" s="34"/>
      <c r="HCN204" s="34"/>
      <c r="HCO204" s="34"/>
      <c r="HCP204" s="34"/>
      <c r="HCQ204" s="34"/>
      <c r="HCR204" s="34"/>
      <c r="HCS204" s="34"/>
      <c r="HCT204" s="34"/>
      <c r="HCU204" s="34"/>
      <c r="HCV204" s="34"/>
      <c r="HCW204" s="34"/>
      <c r="HCX204" s="34"/>
      <c r="HCY204" s="34"/>
      <c r="HCZ204" s="34"/>
      <c r="HDA204" s="34"/>
      <c r="HDB204" s="34"/>
      <c r="HDC204" s="34"/>
      <c r="HDD204" s="34"/>
      <c r="HDE204" s="34"/>
      <c r="HDF204" s="34"/>
      <c r="HDG204" s="34"/>
      <c r="HDH204" s="34"/>
      <c r="HDI204" s="34"/>
      <c r="HDJ204" s="34"/>
      <c r="HDK204" s="34"/>
      <c r="HDL204" s="34"/>
      <c r="HDM204" s="34"/>
      <c r="HDN204" s="34"/>
      <c r="HDO204" s="34"/>
      <c r="HDP204" s="34"/>
      <c r="HDQ204" s="34"/>
      <c r="HDR204" s="34"/>
      <c r="HDS204" s="34"/>
      <c r="HDT204" s="34"/>
      <c r="HDU204" s="34"/>
      <c r="HDV204" s="34"/>
      <c r="HDW204" s="34"/>
      <c r="HDX204" s="34"/>
      <c r="HDY204" s="34"/>
      <c r="HDZ204" s="34"/>
      <c r="HEA204" s="34"/>
      <c r="HEB204" s="34"/>
      <c r="HEC204" s="34"/>
      <c r="HED204" s="34"/>
      <c r="HEE204" s="34"/>
      <c r="HEF204" s="34"/>
      <c r="HEG204" s="34"/>
      <c r="HEH204" s="34"/>
      <c r="HEI204" s="34"/>
      <c r="HEJ204" s="34"/>
      <c r="HEK204" s="34"/>
      <c r="HEL204" s="34"/>
      <c r="HEM204" s="34"/>
      <c r="HEN204" s="34"/>
      <c r="HEO204" s="34"/>
      <c r="HEP204" s="34"/>
      <c r="HEQ204" s="34"/>
      <c r="HER204" s="34"/>
      <c r="HES204" s="34"/>
      <c r="HET204" s="34"/>
      <c r="HEU204" s="34"/>
      <c r="HEV204" s="34"/>
      <c r="HEW204" s="34"/>
      <c r="HEX204" s="34"/>
      <c r="HEY204" s="34"/>
      <c r="HEZ204" s="34"/>
      <c r="HFA204" s="34"/>
      <c r="HFB204" s="34"/>
      <c r="HFC204" s="34"/>
      <c r="HFD204" s="34"/>
      <c r="HFE204" s="34"/>
      <c r="HFF204" s="34"/>
      <c r="HFG204" s="34"/>
      <c r="HFH204" s="34"/>
      <c r="HFI204" s="34"/>
      <c r="HFJ204" s="34"/>
      <c r="HFK204" s="34"/>
      <c r="HFL204" s="34"/>
      <c r="HFM204" s="34"/>
      <c r="HFN204" s="34"/>
      <c r="HFO204" s="34"/>
      <c r="HFP204" s="34"/>
      <c r="HFQ204" s="34"/>
      <c r="HFR204" s="34"/>
      <c r="HFS204" s="34"/>
      <c r="HFT204" s="34"/>
      <c r="HFU204" s="34"/>
      <c r="HFV204" s="34"/>
      <c r="HFW204" s="34"/>
      <c r="HFX204" s="34"/>
      <c r="HFY204" s="34"/>
      <c r="HFZ204" s="34"/>
      <c r="HGA204" s="34"/>
      <c r="HGB204" s="34"/>
      <c r="HGC204" s="34"/>
      <c r="HGD204" s="34"/>
      <c r="HGE204" s="34"/>
      <c r="HGF204" s="34"/>
      <c r="HGG204" s="34"/>
      <c r="HGH204" s="34"/>
      <c r="HGI204" s="34"/>
      <c r="HGJ204" s="34"/>
      <c r="HGK204" s="34"/>
      <c r="HGL204" s="34"/>
      <c r="HGM204" s="34"/>
      <c r="HGN204" s="34"/>
      <c r="HGO204" s="34"/>
      <c r="HGP204" s="34"/>
      <c r="HGQ204" s="34"/>
      <c r="HGR204" s="34"/>
      <c r="HGS204" s="34"/>
      <c r="HGT204" s="34"/>
      <c r="HGU204" s="34"/>
      <c r="HGV204" s="34"/>
      <c r="HGW204" s="34"/>
      <c r="HGX204" s="34"/>
      <c r="HGY204" s="34"/>
      <c r="HGZ204" s="34"/>
      <c r="HHA204" s="34"/>
      <c r="HHB204" s="34"/>
      <c r="HHC204" s="34"/>
      <c r="HHD204" s="34"/>
      <c r="HHE204" s="34"/>
      <c r="HHF204" s="34"/>
      <c r="HHG204" s="34"/>
      <c r="HHH204" s="34"/>
      <c r="HHI204" s="34"/>
      <c r="HHJ204" s="34"/>
      <c r="HHK204" s="34"/>
      <c r="HHL204" s="34"/>
      <c r="HHM204" s="34"/>
      <c r="HHN204" s="34"/>
      <c r="HHO204" s="34"/>
      <c r="HHP204" s="34"/>
      <c r="HHQ204" s="34"/>
      <c r="HHR204" s="34"/>
      <c r="HHS204" s="34"/>
      <c r="HHT204" s="34"/>
      <c r="HHU204" s="34"/>
      <c r="HHV204" s="34"/>
      <c r="HHW204" s="34"/>
      <c r="HHX204" s="34"/>
      <c r="HHY204" s="34"/>
      <c r="HHZ204" s="34"/>
      <c r="HIA204" s="34"/>
      <c r="HIB204" s="34"/>
      <c r="HIC204" s="34"/>
      <c r="HID204" s="34"/>
      <c r="HIE204" s="34"/>
      <c r="HIF204" s="34"/>
      <c r="HIG204" s="34"/>
      <c r="HIH204" s="34"/>
      <c r="HII204" s="34"/>
      <c r="HIJ204" s="34"/>
      <c r="HIK204" s="34"/>
      <c r="HIL204" s="34"/>
      <c r="HIM204" s="34"/>
      <c r="HIN204" s="34"/>
      <c r="HIO204" s="34"/>
      <c r="HIP204" s="34"/>
      <c r="HIQ204" s="34"/>
      <c r="HIR204" s="34"/>
      <c r="HIS204" s="34"/>
      <c r="HIT204" s="34"/>
      <c r="HIU204" s="34"/>
      <c r="HIV204" s="34"/>
      <c r="HIW204" s="34"/>
      <c r="HIX204" s="34"/>
      <c r="HIY204" s="34"/>
      <c r="HIZ204" s="34"/>
      <c r="HJA204" s="34"/>
      <c r="HJB204" s="34"/>
      <c r="HJC204" s="34"/>
      <c r="HJD204" s="34"/>
      <c r="HJE204" s="34"/>
      <c r="HJF204" s="34"/>
      <c r="HJG204" s="34"/>
      <c r="HJH204" s="34"/>
      <c r="HJI204" s="34"/>
      <c r="HJJ204" s="34"/>
      <c r="HJK204" s="34"/>
      <c r="HJL204" s="34"/>
      <c r="HJM204" s="34"/>
      <c r="HJN204" s="34"/>
      <c r="HJO204" s="34"/>
      <c r="HJP204" s="34"/>
      <c r="HJQ204" s="34"/>
      <c r="HJR204" s="34"/>
      <c r="HJS204" s="34"/>
      <c r="HJT204" s="34"/>
      <c r="HJU204" s="34"/>
      <c r="HJV204" s="34"/>
      <c r="HJW204" s="34"/>
      <c r="HJX204" s="34"/>
      <c r="HJY204" s="34"/>
      <c r="HJZ204" s="34"/>
      <c r="HKA204" s="34"/>
      <c r="HKB204" s="34"/>
      <c r="HKC204" s="34"/>
      <c r="HKD204" s="34"/>
      <c r="HKE204" s="34"/>
      <c r="HKF204" s="34"/>
      <c r="HKG204" s="34"/>
      <c r="HKH204" s="34"/>
      <c r="HKI204" s="34"/>
      <c r="HKJ204" s="34"/>
      <c r="HKK204" s="34"/>
      <c r="HKL204" s="34"/>
      <c r="HKM204" s="34"/>
      <c r="HKN204" s="34"/>
      <c r="HKO204" s="34"/>
      <c r="HKP204" s="34"/>
      <c r="HKQ204" s="34"/>
      <c r="HKR204" s="34"/>
      <c r="HKS204" s="34"/>
      <c r="HKT204" s="34"/>
      <c r="HKU204" s="34"/>
      <c r="HKV204" s="34"/>
      <c r="HKW204" s="34"/>
      <c r="HKX204" s="34"/>
      <c r="HKY204" s="34"/>
      <c r="HKZ204" s="34"/>
      <c r="HLA204" s="34"/>
      <c r="HLB204" s="34"/>
      <c r="HLC204" s="34"/>
      <c r="HLD204" s="34"/>
      <c r="HLE204" s="34"/>
      <c r="HLF204" s="34"/>
      <c r="HLG204" s="34"/>
      <c r="HLH204" s="34"/>
      <c r="HLI204" s="34"/>
      <c r="HLJ204" s="34"/>
      <c r="HLK204" s="34"/>
      <c r="HLL204" s="34"/>
      <c r="HLM204" s="34"/>
      <c r="HLN204" s="34"/>
      <c r="HLO204" s="34"/>
      <c r="HLP204" s="34"/>
      <c r="HLQ204" s="34"/>
      <c r="HLR204" s="34"/>
      <c r="HLS204" s="34"/>
      <c r="HLT204" s="34"/>
      <c r="HLU204" s="34"/>
      <c r="HLV204" s="34"/>
      <c r="HLW204" s="34"/>
      <c r="HLX204" s="34"/>
      <c r="HLY204" s="34"/>
      <c r="HLZ204" s="34"/>
      <c r="HMA204" s="34"/>
      <c r="HMB204" s="34"/>
      <c r="HMC204" s="34"/>
      <c r="HMD204" s="34"/>
      <c r="HME204" s="34"/>
      <c r="HMF204" s="34"/>
      <c r="HMG204" s="34"/>
      <c r="HMH204" s="34"/>
      <c r="HMI204" s="34"/>
      <c r="HMJ204" s="34"/>
      <c r="HMK204" s="34"/>
      <c r="HML204" s="34"/>
      <c r="HMM204" s="34"/>
      <c r="HMN204" s="34"/>
      <c r="HMO204" s="34"/>
      <c r="HMP204" s="34"/>
      <c r="HMQ204" s="34"/>
      <c r="HMR204" s="34"/>
      <c r="HMS204" s="34"/>
      <c r="HMT204" s="34"/>
      <c r="HMU204" s="34"/>
      <c r="HMV204" s="34"/>
      <c r="HMW204" s="34"/>
      <c r="HMX204" s="34"/>
      <c r="HMY204" s="34"/>
      <c r="HMZ204" s="34"/>
      <c r="HNA204" s="34"/>
      <c r="HNB204" s="34"/>
      <c r="HNC204" s="34"/>
      <c r="HND204" s="34"/>
      <c r="HNE204" s="34"/>
      <c r="HNF204" s="34"/>
      <c r="HNG204" s="34"/>
      <c r="HNH204" s="34"/>
      <c r="HNI204" s="34"/>
      <c r="HNJ204" s="34"/>
      <c r="HNK204" s="34"/>
      <c r="HNL204" s="34"/>
      <c r="HNM204" s="34"/>
      <c r="HNN204" s="34"/>
      <c r="HNO204" s="34"/>
      <c r="HNP204" s="34"/>
      <c r="HNQ204" s="34"/>
      <c r="HNR204" s="34"/>
      <c r="HNS204" s="34"/>
      <c r="HNT204" s="34"/>
      <c r="HNU204" s="34"/>
      <c r="HNV204" s="34"/>
      <c r="HNW204" s="34"/>
      <c r="HNX204" s="34"/>
      <c r="HNY204" s="34"/>
      <c r="HNZ204" s="34"/>
      <c r="HOA204" s="34"/>
      <c r="HOB204" s="34"/>
      <c r="HOC204" s="34"/>
      <c r="HOD204" s="34"/>
      <c r="HOE204" s="34"/>
      <c r="HOF204" s="34"/>
      <c r="HOG204" s="34"/>
      <c r="HOH204" s="34"/>
      <c r="HOI204" s="34"/>
      <c r="HOJ204" s="34"/>
      <c r="HOK204" s="34"/>
      <c r="HOL204" s="34"/>
      <c r="HOM204" s="34"/>
      <c r="HON204" s="34"/>
      <c r="HOO204" s="34"/>
      <c r="HOP204" s="34"/>
      <c r="HOQ204" s="34"/>
      <c r="HOR204" s="34"/>
      <c r="HOS204" s="34"/>
      <c r="HOT204" s="34"/>
      <c r="HOU204" s="34"/>
      <c r="HOV204" s="34"/>
      <c r="HOW204" s="34"/>
      <c r="HOX204" s="34"/>
      <c r="HOY204" s="34"/>
      <c r="HOZ204" s="34"/>
      <c r="HPA204" s="34"/>
      <c r="HPB204" s="34"/>
      <c r="HPC204" s="34"/>
      <c r="HPD204" s="34"/>
      <c r="HPE204" s="34"/>
      <c r="HPF204" s="34"/>
      <c r="HPG204" s="34"/>
      <c r="HPH204" s="34"/>
      <c r="HPI204" s="34"/>
      <c r="HPJ204" s="34"/>
      <c r="HPK204" s="34"/>
      <c r="HPL204" s="34"/>
      <c r="HPM204" s="34"/>
      <c r="HPN204" s="34"/>
      <c r="HPO204" s="34"/>
      <c r="HPP204" s="34"/>
      <c r="HPQ204" s="34"/>
      <c r="HPR204" s="34"/>
      <c r="HPS204" s="34"/>
      <c r="HPT204" s="34"/>
      <c r="HPU204" s="34"/>
      <c r="HPV204" s="34"/>
      <c r="HPW204" s="34"/>
      <c r="HPX204" s="34"/>
      <c r="HPY204" s="34"/>
      <c r="HPZ204" s="34"/>
      <c r="HQA204" s="34"/>
      <c r="HQB204" s="34"/>
      <c r="HQC204" s="34"/>
      <c r="HQD204" s="34"/>
      <c r="HQE204" s="34"/>
      <c r="HQF204" s="34"/>
      <c r="HQG204" s="34"/>
      <c r="HQH204" s="34"/>
      <c r="HQI204" s="34"/>
      <c r="HQJ204" s="34"/>
      <c r="HQK204" s="34"/>
      <c r="HQL204" s="34"/>
      <c r="HQM204" s="34"/>
      <c r="HQN204" s="34"/>
      <c r="HQO204" s="34"/>
      <c r="HQP204" s="34"/>
      <c r="HQQ204" s="34"/>
      <c r="HQR204" s="34"/>
      <c r="HQS204" s="34"/>
      <c r="HQT204" s="34"/>
      <c r="HQU204" s="34"/>
      <c r="HQV204" s="34"/>
      <c r="HQW204" s="34"/>
      <c r="HQX204" s="34"/>
      <c r="HQY204" s="34"/>
      <c r="HQZ204" s="34"/>
      <c r="HRA204" s="34"/>
      <c r="HRB204" s="34"/>
      <c r="HRC204" s="34"/>
      <c r="HRD204" s="34"/>
      <c r="HRE204" s="34"/>
      <c r="HRF204" s="34"/>
      <c r="HRG204" s="34"/>
      <c r="HRH204" s="34"/>
      <c r="HRI204" s="34"/>
      <c r="HRJ204" s="34"/>
      <c r="HRK204" s="34"/>
      <c r="HRL204" s="34"/>
      <c r="HRM204" s="34"/>
      <c r="HRN204" s="34"/>
      <c r="HRO204" s="34"/>
      <c r="HRP204" s="34"/>
      <c r="HRQ204" s="34"/>
      <c r="HRR204" s="34"/>
      <c r="HRS204" s="34"/>
      <c r="HRT204" s="34"/>
      <c r="HRU204" s="34"/>
      <c r="HRV204" s="34"/>
      <c r="HRW204" s="34"/>
      <c r="HRX204" s="34"/>
      <c r="HRY204" s="34"/>
      <c r="HRZ204" s="34"/>
      <c r="HSA204" s="34"/>
      <c r="HSB204" s="34"/>
      <c r="HSC204" s="34"/>
      <c r="HSD204" s="34"/>
      <c r="HSE204" s="34"/>
      <c r="HSF204" s="34"/>
      <c r="HSG204" s="34"/>
      <c r="HSH204" s="34"/>
      <c r="HSI204" s="34"/>
      <c r="HSJ204" s="34"/>
      <c r="HSK204" s="34"/>
      <c r="HSL204" s="34"/>
      <c r="HSM204" s="34"/>
      <c r="HSN204" s="34"/>
      <c r="HSO204" s="34"/>
      <c r="HSP204" s="34"/>
      <c r="HSQ204" s="34"/>
      <c r="HSR204" s="34"/>
      <c r="HSS204" s="34"/>
      <c r="HST204" s="34"/>
      <c r="HSU204" s="34"/>
      <c r="HSV204" s="34"/>
      <c r="HSW204" s="34"/>
      <c r="HSX204" s="34"/>
      <c r="HSY204" s="34"/>
      <c r="HSZ204" s="34"/>
      <c r="HTA204" s="34"/>
      <c r="HTB204" s="34"/>
      <c r="HTC204" s="34"/>
      <c r="HTD204" s="34"/>
      <c r="HTE204" s="34"/>
      <c r="HTF204" s="34"/>
      <c r="HTG204" s="34"/>
      <c r="HTH204" s="34"/>
      <c r="HTI204" s="34"/>
      <c r="HTJ204" s="34"/>
      <c r="HTK204" s="34"/>
      <c r="HTL204" s="34"/>
      <c r="HTM204" s="34"/>
      <c r="HTN204" s="34"/>
      <c r="HTO204" s="34"/>
      <c r="HTP204" s="34"/>
      <c r="HTQ204" s="34"/>
      <c r="HTR204" s="34"/>
      <c r="HTS204" s="34"/>
      <c r="HTT204" s="34"/>
      <c r="HTU204" s="34"/>
      <c r="HTV204" s="34"/>
      <c r="HTW204" s="34"/>
      <c r="HTX204" s="34"/>
      <c r="HTY204" s="34"/>
      <c r="HTZ204" s="34"/>
      <c r="HUA204" s="34"/>
      <c r="HUB204" s="34"/>
      <c r="HUC204" s="34"/>
      <c r="HUD204" s="34"/>
      <c r="HUE204" s="34"/>
      <c r="HUF204" s="34"/>
      <c r="HUG204" s="34"/>
      <c r="HUH204" s="34"/>
      <c r="HUI204" s="34"/>
      <c r="HUJ204" s="34"/>
      <c r="HUK204" s="34"/>
      <c r="HUL204" s="34"/>
      <c r="HUM204" s="34"/>
      <c r="HUN204" s="34"/>
      <c r="HUO204" s="34"/>
      <c r="HUP204" s="34"/>
      <c r="HUQ204" s="34"/>
      <c r="HUR204" s="34"/>
      <c r="HUS204" s="34"/>
      <c r="HUT204" s="34"/>
      <c r="HUU204" s="34"/>
      <c r="HUV204" s="34"/>
      <c r="HUW204" s="34"/>
      <c r="HUX204" s="34"/>
      <c r="HUY204" s="34"/>
      <c r="HUZ204" s="34"/>
      <c r="HVA204" s="34"/>
      <c r="HVB204" s="34"/>
      <c r="HVC204" s="34"/>
      <c r="HVD204" s="34"/>
      <c r="HVE204" s="34"/>
      <c r="HVF204" s="34"/>
      <c r="HVG204" s="34"/>
      <c r="HVH204" s="34"/>
      <c r="HVI204" s="34"/>
      <c r="HVJ204" s="34"/>
      <c r="HVK204" s="34"/>
      <c r="HVL204" s="34"/>
      <c r="HVM204" s="34"/>
      <c r="HVN204" s="34"/>
      <c r="HVO204" s="34"/>
      <c r="HVP204" s="34"/>
      <c r="HVQ204" s="34"/>
      <c r="HVR204" s="34"/>
      <c r="HVS204" s="34"/>
      <c r="HVT204" s="34"/>
      <c r="HVU204" s="34"/>
      <c r="HVV204" s="34"/>
      <c r="HVW204" s="34"/>
      <c r="HVX204" s="34"/>
      <c r="HVY204" s="34"/>
      <c r="HVZ204" s="34"/>
      <c r="HWA204" s="34"/>
      <c r="HWB204" s="34"/>
      <c r="HWC204" s="34"/>
      <c r="HWD204" s="34"/>
      <c r="HWE204" s="34"/>
      <c r="HWF204" s="34"/>
      <c r="HWG204" s="34"/>
      <c r="HWH204" s="34"/>
      <c r="HWI204" s="34"/>
      <c r="HWJ204" s="34"/>
      <c r="HWK204" s="34"/>
      <c r="HWL204" s="34"/>
      <c r="HWM204" s="34"/>
      <c r="HWN204" s="34"/>
      <c r="HWO204" s="34"/>
      <c r="HWP204" s="34"/>
      <c r="HWQ204" s="34"/>
      <c r="HWR204" s="34"/>
      <c r="HWS204" s="34"/>
      <c r="HWT204" s="34"/>
      <c r="HWU204" s="34"/>
      <c r="HWV204" s="34"/>
      <c r="HWW204" s="34"/>
      <c r="HWX204" s="34"/>
      <c r="HWY204" s="34"/>
      <c r="HWZ204" s="34"/>
      <c r="HXA204" s="34"/>
      <c r="HXB204" s="34"/>
      <c r="HXC204" s="34"/>
      <c r="HXD204" s="34"/>
      <c r="HXE204" s="34"/>
      <c r="HXF204" s="34"/>
      <c r="HXG204" s="34"/>
      <c r="HXH204" s="34"/>
      <c r="HXI204" s="34"/>
      <c r="HXJ204" s="34"/>
      <c r="HXK204" s="34"/>
      <c r="HXL204" s="34"/>
      <c r="HXM204" s="34"/>
      <c r="HXN204" s="34"/>
      <c r="HXO204" s="34"/>
      <c r="HXP204" s="34"/>
      <c r="HXQ204" s="34"/>
      <c r="HXR204" s="34"/>
      <c r="HXS204" s="34"/>
      <c r="HXT204" s="34"/>
      <c r="HXU204" s="34"/>
      <c r="HXV204" s="34"/>
      <c r="HXW204" s="34"/>
      <c r="HXX204" s="34"/>
      <c r="HXY204" s="34"/>
      <c r="HXZ204" s="34"/>
      <c r="HYA204" s="34"/>
      <c r="HYB204" s="34"/>
      <c r="HYC204" s="34"/>
      <c r="HYD204" s="34"/>
      <c r="HYE204" s="34"/>
      <c r="HYF204" s="34"/>
      <c r="HYG204" s="34"/>
      <c r="HYH204" s="34"/>
      <c r="HYI204" s="34"/>
      <c r="HYJ204" s="34"/>
      <c r="HYK204" s="34"/>
      <c r="HYL204" s="34"/>
      <c r="HYM204" s="34"/>
      <c r="HYN204" s="34"/>
      <c r="HYO204" s="34"/>
      <c r="HYP204" s="34"/>
      <c r="HYQ204" s="34"/>
      <c r="HYR204" s="34"/>
      <c r="HYS204" s="34"/>
      <c r="HYT204" s="34"/>
      <c r="HYU204" s="34"/>
      <c r="HYV204" s="34"/>
      <c r="HYW204" s="34"/>
      <c r="HYX204" s="34"/>
      <c r="HYY204" s="34"/>
      <c r="HYZ204" s="34"/>
      <c r="HZA204" s="34"/>
      <c r="HZB204" s="34"/>
      <c r="HZC204" s="34"/>
      <c r="HZD204" s="34"/>
      <c r="HZE204" s="34"/>
      <c r="HZF204" s="34"/>
      <c r="HZG204" s="34"/>
      <c r="HZH204" s="34"/>
      <c r="HZI204" s="34"/>
      <c r="HZJ204" s="34"/>
      <c r="HZK204" s="34"/>
      <c r="HZL204" s="34"/>
      <c r="HZM204" s="34"/>
      <c r="HZN204" s="34"/>
      <c r="HZO204" s="34"/>
      <c r="HZP204" s="34"/>
      <c r="HZQ204" s="34"/>
      <c r="HZR204" s="34"/>
      <c r="HZS204" s="34"/>
      <c r="HZT204" s="34"/>
      <c r="HZU204" s="34"/>
      <c r="HZV204" s="34"/>
      <c r="HZW204" s="34"/>
      <c r="HZX204" s="34"/>
      <c r="HZY204" s="34"/>
      <c r="HZZ204" s="34"/>
      <c r="IAA204" s="34"/>
      <c r="IAB204" s="34"/>
      <c r="IAC204" s="34"/>
      <c r="IAD204" s="34"/>
      <c r="IAE204" s="34"/>
      <c r="IAF204" s="34"/>
      <c r="IAG204" s="34"/>
      <c r="IAH204" s="34"/>
      <c r="IAI204" s="34"/>
      <c r="IAJ204" s="34"/>
      <c r="IAK204" s="34"/>
      <c r="IAL204" s="34"/>
      <c r="IAM204" s="34"/>
      <c r="IAN204" s="34"/>
      <c r="IAO204" s="34"/>
      <c r="IAP204" s="34"/>
      <c r="IAQ204" s="34"/>
      <c r="IAR204" s="34"/>
      <c r="IAS204" s="34"/>
      <c r="IAT204" s="34"/>
      <c r="IAU204" s="34"/>
      <c r="IAV204" s="34"/>
      <c r="IAW204" s="34"/>
      <c r="IAX204" s="34"/>
      <c r="IAY204" s="34"/>
      <c r="IAZ204" s="34"/>
      <c r="IBA204" s="34"/>
      <c r="IBB204" s="34"/>
      <c r="IBC204" s="34"/>
      <c r="IBD204" s="34"/>
      <c r="IBE204" s="34"/>
      <c r="IBF204" s="34"/>
      <c r="IBG204" s="34"/>
      <c r="IBH204" s="34"/>
      <c r="IBI204" s="34"/>
      <c r="IBJ204" s="34"/>
      <c r="IBK204" s="34"/>
      <c r="IBL204" s="34"/>
      <c r="IBM204" s="34"/>
      <c r="IBN204" s="34"/>
      <c r="IBO204" s="34"/>
      <c r="IBP204" s="34"/>
      <c r="IBQ204" s="34"/>
      <c r="IBR204" s="34"/>
      <c r="IBS204" s="34"/>
      <c r="IBT204" s="34"/>
      <c r="IBU204" s="34"/>
      <c r="IBV204" s="34"/>
      <c r="IBW204" s="34"/>
      <c r="IBX204" s="34"/>
      <c r="IBY204" s="34"/>
      <c r="IBZ204" s="34"/>
      <c r="ICA204" s="34"/>
      <c r="ICB204" s="34"/>
      <c r="ICC204" s="34"/>
      <c r="ICD204" s="34"/>
      <c r="ICE204" s="34"/>
      <c r="ICF204" s="34"/>
      <c r="ICG204" s="34"/>
      <c r="ICH204" s="34"/>
      <c r="ICI204" s="34"/>
      <c r="ICJ204" s="34"/>
      <c r="ICK204" s="34"/>
      <c r="ICL204" s="34"/>
      <c r="ICM204" s="34"/>
      <c r="ICN204" s="34"/>
      <c r="ICO204" s="34"/>
      <c r="ICP204" s="34"/>
      <c r="ICQ204" s="34"/>
      <c r="ICR204" s="34"/>
      <c r="ICS204" s="34"/>
      <c r="ICT204" s="34"/>
      <c r="ICU204" s="34"/>
      <c r="ICV204" s="34"/>
      <c r="ICW204" s="34"/>
      <c r="ICX204" s="34"/>
      <c r="ICY204" s="34"/>
      <c r="ICZ204" s="34"/>
      <c r="IDA204" s="34"/>
      <c r="IDB204" s="34"/>
      <c r="IDC204" s="34"/>
      <c r="IDD204" s="34"/>
      <c r="IDE204" s="34"/>
      <c r="IDF204" s="34"/>
      <c r="IDG204" s="34"/>
      <c r="IDH204" s="34"/>
      <c r="IDI204" s="34"/>
      <c r="IDJ204" s="34"/>
      <c r="IDK204" s="34"/>
      <c r="IDL204" s="34"/>
      <c r="IDM204" s="34"/>
      <c r="IDN204" s="34"/>
      <c r="IDO204" s="34"/>
      <c r="IDP204" s="34"/>
      <c r="IDQ204" s="34"/>
      <c r="IDR204" s="34"/>
      <c r="IDS204" s="34"/>
      <c r="IDT204" s="34"/>
      <c r="IDU204" s="34"/>
      <c r="IDV204" s="34"/>
      <c r="IDW204" s="34"/>
      <c r="IDX204" s="34"/>
      <c r="IDY204" s="34"/>
      <c r="IDZ204" s="34"/>
      <c r="IEA204" s="34"/>
      <c r="IEB204" s="34"/>
      <c r="IEC204" s="34"/>
      <c r="IED204" s="34"/>
      <c r="IEE204" s="34"/>
      <c r="IEF204" s="34"/>
      <c r="IEG204" s="34"/>
      <c r="IEH204" s="34"/>
      <c r="IEI204" s="34"/>
      <c r="IEJ204" s="34"/>
      <c r="IEK204" s="34"/>
      <c r="IEL204" s="34"/>
      <c r="IEM204" s="34"/>
      <c r="IEN204" s="34"/>
      <c r="IEO204" s="34"/>
      <c r="IEP204" s="34"/>
      <c r="IEQ204" s="34"/>
      <c r="IER204" s="34"/>
      <c r="IES204" s="34"/>
      <c r="IET204" s="34"/>
      <c r="IEU204" s="34"/>
      <c r="IEV204" s="34"/>
      <c r="IEW204" s="34"/>
      <c r="IEX204" s="34"/>
      <c r="IEY204" s="34"/>
      <c r="IEZ204" s="34"/>
      <c r="IFA204" s="34"/>
      <c r="IFB204" s="34"/>
      <c r="IFC204" s="34"/>
      <c r="IFD204" s="34"/>
      <c r="IFE204" s="34"/>
      <c r="IFF204" s="34"/>
      <c r="IFG204" s="34"/>
      <c r="IFH204" s="34"/>
      <c r="IFI204" s="34"/>
      <c r="IFJ204" s="34"/>
      <c r="IFK204" s="34"/>
      <c r="IFL204" s="34"/>
      <c r="IFM204" s="34"/>
      <c r="IFN204" s="34"/>
      <c r="IFO204" s="34"/>
      <c r="IFP204" s="34"/>
      <c r="IFQ204" s="34"/>
      <c r="IFR204" s="34"/>
      <c r="IFS204" s="34"/>
      <c r="IFT204" s="34"/>
      <c r="IFU204" s="34"/>
      <c r="IFV204" s="34"/>
      <c r="IFW204" s="34"/>
      <c r="IFX204" s="34"/>
      <c r="IFY204" s="34"/>
      <c r="IFZ204" s="34"/>
      <c r="IGA204" s="34"/>
      <c r="IGB204" s="34"/>
      <c r="IGC204" s="34"/>
      <c r="IGD204" s="34"/>
      <c r="IGE204" s="34"/>
      <c r="IGF204" s="34"/>
      <c r="IGG204" s="34"/>
      <c r="IGH204" s="34"/>
      <c r="IGI204" s="34"/>
      <c r="IGJ204" s="34"/>
      <c r="IGK204" s="34"/>
      <c r="IGL204" s="34"/>
      <c r="IGM204" s="34"/>
      <c r="IGN204" s="34"/>
      <c r="IGO204" s="34"/>
      <c r="IGP204" s="34"/>
      <c r="IGQ204" s="34"/>
      <c r="IGR204" s="34"/>
      <c r="IGS204" s="34"/>
      <c r="IGT204" s="34"/>
      <c r="IGU204" s="34"/>
      <c r="IGV204" s="34"/>
      <c r="IGW204" s="34"/>
      <c r="IGX204" s="34"/>
      <c r="IGY204" s="34"/>
      <c r="IGZ204" s="34"/>
      <c r="IHA204" s="34"/>
      <c r="IHB204" s="34"/>
      <c r="IHC204" s="34"/>
      <c r="IHD204" s="34"/>
      <c r="IHE204" s="34"/>
      <c r="IHF204" s="34"/>
      <c r="IHG204" s="34"/>
      <c r="IHH204" s="34"/>
      <c r="IHI204" s="34"/>
      <c r="IHJ204" s="34"/>
      <c r="IHK204" s="34"/>
      <c r="IHL204" s="34"/>
      <c r="IHM204" s="34"/>
      <c r="IHN204" s="34"/>
      <c r="IHO204" s="34"/>
      <c r="IHP204" s="34"/>
      <c r="IHQ204" s="34"/>
      <c r="IHR204" s="34"/>
      <c r="IHS204" s="34"/>
      <c r="IHT204" s="34"/>
      <c r="IHU204" s="34"/>
      <c r="IHV204" s="34"/>
      <c r="IHW204" s="34"/>
      <c r="IHX204" s="34"/>
      <c r="IHY204" s="34"/>
      <c r="IHZ204" s="34"/>
      <c r="IIA204" s="34"/>
      <c r="IIB204" s="34"/>
      <c r="IIC204" s="34"/>
      <c r="IID204" s="34"/>
      <c r="IIE204" s="34"/>
      <c r="IIF204" s="34"/>
      <c r="IIG204" s="34"/>
      <c r="IIH204" s="34"/>
      <c r="III204" s="34"/>
      <c r="IIJ204" s="34"/>
      <c r="IIK204" s="34"/>
      <c r="IIL204" s="34"/>
      <c r="IIM204" s="34"/>
      <c r="IIN204" s="34"/>
      <c r="IIO204" s="34"/>
      <c r="IIP204" s="34"/>
      <c r="IIQ204" s="34"/>
      <c r="IIR204" s="34"/>
      <c r="IIS204" s="34"/>
      <c r="IIT204" s="34"/>
      <c r="IIU204" s="34"/>
      <c r="IIV204" s="34"/>
      <c r="IIW204" s="34"/>
      <c r="IIX204" s="34"/>
      <c r="IIY204" s="34"/>
      <c r="IIZ204" s="34"/>
      <c r="IJA204" s="34"/>
      <c r="IJB204" s="34"/>
      <c r="IJC204" s="34"/>
      <c r="IJD204" s="34"/>
      <c r="IJE204" s="34"/>
      <c r="IJF204" s="34"/>
      <c r="IJG204" s="34"/>
      <c r="IJH204" s="34"/>
      <c r="IJI204" s="34"/>
      <c r="IJJ204" s="34"/>
      <c r="IJK204" s="34"/>
      <c r="IJL204" s="34"/>
      <c r="IJM204" s="34"/>
      <c r="IJN204" s="34"/>
      <c r="IJO204" s="34"/>
      <c r="IJP204" s="34"/>
      <c r="IJQ204" s="34"/>
      <c r="IJR204" s="34"/>
      <c r="IJS204" s="34"/>
      <c r="IJT204" s="34"/>
      <c r="IJU204" s="34"/>
      <c r="IJV204" s="34"/>
      <c r="IJW204" s="34"/>
      <c r="IJX204" s="34"/>
      <c r="IJY204" s="34"/>
      <c r="IJZ204" s="34"/>
      <c r="IKA204" s="34"/>
      <c r="IKB204" s="34"/>
      <c r="IKC204" s="34"/>
      <c r="IKD204" s="34"/>
      <c r="IKE204" s="34"/>
      <c r="IKF204" s="34"/>
      <c r="IKG204" s="34"/>
      <c r="IKH204" s="34"/>
      <c r="IKI204" s="34"/>
      <c r="IKJ204" s="34"/>
      <c r="IKK204" s="34"/>
      <c r="IKL204" s="34"/>
      <c r="IKM204" s="34"/>
      <c r="IKN204" s="34"/>
      <c r="IKO204" s="34"/>
      <c r="IKP204" s="34"/>
      <c r="IKQ204" s="34"/>
      <c r="IKR204" s="34"/>
      <c r="IKS204" s="34"/>
      <c r="IKT204" s="34"/>
      <c r="IKU204" s="34"/>
      <c r="IKV204" s="34"/>
      <c r="IKW204" s="34"/>
      <c r="IKX204" s="34"/>
      <c r="IKY204" s="34"/>
      <c r="IKZ204" s="34"/>
      <c r="ILA204" s="34"/>
      <c r="ILB204" s="34"/>
      <c r="ILC204" s="34"/>
      <c r="ILD204" s="34"/>
      <c r="ILE204" s="34"/>
      <c r="ILF204" s="34"/>
      <c r="ILG204" s="34"/>
      <c r="ILH204" s="34"/>
      <c r="ILI204" s="34"/>
      <c r="ILJ204" s="34"/>
      <c r="ILK204" s="34"/>
      <c r="ILL204" s="34"/>
      <c r="ILM204" s="34"/>
      <c r="ILN204" s="34"/>
      <c r="ILO204" s="34"/>
      <c r="ILP204" s="34"/>
      <c r="ILQ204" s="34"/>
      <c r="ILR204" s="34"/>
      <c r="ILS204" s="34"/>
      <c r="ILT204" s="34"/>
      <c r="ILU204" s="34"/>
      <c r="ILV204" s="34"/>
      <c r="ILW204" s="34"/>
      <c r="ILX204" s="34"/>
      <c r="ILY204" s="34"/>
      <c r="ILZ204" s="34"/>
      <c r="IMA204" s="34"/>
      <c r="IMB204" s="34"/>
      <c r="IMC204" s="34"/>
      <c r="IMD204" s="34"/>
      <c r="IME204" s="34"/>
      <c r="IMF204" s="34"/>
      <c r="IMG204" s="34"/>
      <c r="IMH204" s="34"/>
      <c r="IMI204" s="34"/>
      <c r="IMJ204" s="34"/>
      <c r="IMK204" s="34"/>
      <c r="IML204" s="34"/>
      <c r="IMM204" s="34"/>
      <c r="IMN204" s="34"/>
      <c r="IMO204" s="34"/>
      <c r="IMP204" s="34"/>
      <c r="IMQ204" s="34"/>
      <c r="IMR204" s="34"/>
      <c r="IMS204" s="34"/>
      <c r="IMT204" s="34"/>
      <c r="IMU204" s="34"/>
      <c r="IMV204" s="34"/>
      <c r="IMW204" s="34"/>
      <c r="IMX204" s="34"/>
      <c r="IMY204" s="34"/>
      <c r="IMZ204" s="34"/>
      <c r="INA204" s="34"/>
      <c r="INB204" s="34"/>
      <c r="INC204" s="34"/>
      <c r="IND204" s="34"/>
      <c r="INE204" s="34"/>
      <c r="INF204" s="34"/>
      <c r="ING204" s="34"/>
      <c r="INH204" s="34"/>
      <c r="INI204" s="34"/>
      <c r="INJ204" s="34"/>
      <c r="INK204" s="34"/>
      <c r="INL204" s="34"/>
      <c r="INM204" s="34"/>
      <c r="INN204" s="34"/>
      <c r="INO204" s="34"/>
      <c r="INP204" s="34"/>
      <c r="INQ204" s="34"/>
      <c r="INR204" s="34"/>
      <c r="INS204" s="34"/>
      <c r="INT204" s="34"/>
      <c r="INU204" s="34"/>
      <c r="INV204" s="34"/>
      <c r="INW204" s="34"/>
      <c r="INX204" s="34"/>
      <c r="INY204" s="34"/>
      <c r="INZ204" s="34"/>
      <c r="IOA204" s="34"/>
      <c r="IOB204" s="34"/>
      <c r="IOC204" s="34"/>
      <c r="IOD204" s="34"/>
      <c r="IOE204" s="34"/>
      <c r="IOF204" s="34"/>
      <c r="IOG204" s="34"/>
      <c r="IOH204" s="34"/>
      <c r="IOI204" s="34"/>
      <c r="IOJ204" s="34"/>
      <c r="IOK204" s="34"/>
      <c r="IOL204" s="34"/>
      <c r="IOM204" s="34"/>
      <c r="ION204" s="34"/>
      <c r="IOO204" s="34"/>
      <c r="IOP204" s="34"/>
      <c r="IOQ204" s="34"/>
      <c r="IOR204" s="34"/>
      <c r="IOS204" s="34"/>
      <c r="IOT204" s="34"/>
      <c r="IOU204" s="34"/>
      <c r="IOV204" s="34"/>
      <c r="IOW204" s="34"/>
      <c r="IOX204" s="34"/>
      <c r="IOY204" s="34"/>
      <c r="IOZ204" s="34"/>
      <c r="IPA204" s="34"/>
      <c r="IPB204" s="34"/>
      <c r="IPC204" s="34"/>
      <c r="IPD204" s="34"/>
      <c r="IPE204" s="34"/>
      <c r="IPF204" s="34"/>
      <c r="IPG204" s="34"/>
      <c r="IPH204" s="34"/>
      <c r="IPI204" s="34"/>
      <c r="IPJ204" s="34"/>
      <c r="IPK204" s="34"/>
      <c r="IPL204" s="34"/>
      <c r="IPM204" s="34"/>
      <c r="IPN204" s="34"/>
      <c r="IPO204" s="34"/>
      <c r="IPP204" s="34"/>
      <c r="IPQ204" s="34"/>
      <c r="IPR204" s="34"/>
      <c r="IPS204" s="34"/>
      <c r="IPT204" s="34"/>
      <c r="IPU204" s="34"/>
      <c r="IPV204" s="34"/>
      <c r="IPW204" s="34"/>
      <c r="IPX204" s="34"/>
      <c r="IPY204" s="34"/>
      <c r="IPZ204" s="34"/>
      <c r="IQA204" s="34"/>
      <c r="IQB204" s="34"/>
      <c r="IQC204" s="34"/>
      <c r="IQD204" s="34"/>
      <c r="IQE204" s="34"/>
      <c r="IQF204" s="34"/>
      <c r="IQG204" s="34"/>
      <c r="IQH204" s="34"/>
      <c r="IQI204" s="34"/>
      <c r="IQJ204" s="34"/>
      <c r="IQK204" s="34"/>
      <c r="IQL204" s="34"/>
      <c r="IQM204" s="34"/>
      <c r="IQN204" s="34"/>
      <c r="IQO204" s="34"/>
      <c r="IQP204" s="34"/>
      <c r="IQQ204" s="34"/>
      <c r="IQR204" s="34"/>
      <c r="IQS204" s="34"/>
      <c r="IQT204" s="34"/>
      <c r="IQU204" s="34"/>
      <c r="IQV204" s="34"/>
      <c r="IQW204" s="34"/>
      <c r="IQX204" s="34"/>
      <c r="IQY204" s="34"/>
      <c r="IQZ204" s="34"/>
      <c r="IRA204" s="34"/>
      <c r="IRB204" s="34"/>
      <c r="IRC204" s="34"/>
      <c r="IRD204" s="34"/>
      <c r="IRE204" s="34"/>
      <c r="IRF204" s="34"/>
      <c r="IRG204" s="34"/>
      <c r="IRH204" s="34"/>
      <c r="IRI204" s="34"/>
      <c r="IRJ204" s="34"/>
      <c r="IRK204" s="34"/>
      <c r="IRL204" s="34"/>
      <c r="IRM204" s="34"/>
      <c r="IRN204" s="34"/>
      <c r="IRO204" s="34"/>
      <c r="IRP204" s="34"/>
      <c r="IRQ204" s="34"/>
      <c r="IRR204" s="34"/>
      <c r="IRS204" s="34"/>
      <c r="IRT204" s="34"/>
      <c r="IRU204" s="34"/>
      <c r="IRV204" s="34"/>
      <c r="IRW204" s="34"/>
      <c r="IRX204" s="34"/>
      <c r="IRY204" s="34"/>
      <c r="IRZ204" s="34"/>
      <c r="ISA204" s="34"/>
      <c r="ISB204" s="34"/>
      <c r="ISC204" s="34"/>
      <c r="ISD204" s="34"/>
      <c r="ISE204" s="34"/>
      <c r="ISF204" s="34"/>
      <c r="ISG204" s="34"/>
      <c r="ISH204" s="34"/>
      <c r="ISI204" s="34"/>
      <c r="ISJ204" s="34"/>
      <c r="ISK204" s="34"/>
      <c r="ISL204" s="34"/>
      <c r="ISM204" s="34"/>
      <c r="ISN204" s="34"/>
      <c r="ISO204" s="34"/>
      <c r="ISP204" s="34"/>
      <c r="ISQ204" s="34"/>
      <c r="ISR204" s="34"/>
      <c r="ISS204" s="34"/>
      <c r="IST204" s="34"/>
      <c r="ISU204" s="34"/>
      <c r="ISV204" s="34"/>
      <c r="ISW204" s="34"/>
      <c r="ISX204" s="34"/>
      <c r="ISY204" s="34"/>
      <c r="ISZ204" s="34"/>
      <c r="ITA204" s="34"/>
      <c r="ITB204" s="34"/>
      <c r="ITC204" s="34"/>
      <c r="ITD204" s="34"/>
      <c r="ITE204" s="34"/>
      <c r="ITF204" s="34"/>
      <c r="ITG204" s="34"/>
      <c r="ITH204" s="34"/>
      <c r="ITI204" s="34"/>
      <c r="ITJ204" s="34"/>
      <c r="ITK204" s="34"/>
      <c r="ITL204" s="34"/>
      <c r="ITM204" s="34"/>
      <c r="ITN204" s="34"/>
      <c r="ITO204" s="34"/>
      <c r="ITP204" s="34"/>
      <c r="ITQ204" s="34"/>
      <c r="ITR204" s="34"/>
      <c r="ITS204" s="34"/>
      <c r="ITT204" s="34"/>
      <c r="ITU204" s="34"/>
      <c r="ITV204" s="34"/>
      <c r="ITW204" s="34"/>
      <c r="ITX204" s="34"/>
      <c r="ITY204" s="34"/>
      <c r="ITZ204" s="34"/>
      <c r="IUA204" s="34"/>
      <c r="IUB204" s="34"/>
      <c r="IUC204" s="34"/>
      <c r="IUD204" s="34"/>
      <c r="IUE204" s="34"/>
      <c r="IUF204" s="34"/>
      <c r="IUG204" s="34"/>
      <c r="IUH204" s="34"/>
      <c r="IUI204" s="34"/>
      <c r="IUJ204" s="34"/>
      <c r="IUK204" s="34"/>
      <c r="IUL204" s="34"/>
      <c r="IUM204" s="34"/>
      <c r="IUN204" s="34"/>
      <c r="IUO204" s="34"/>
      <c r="IUP204" s="34"/>
      <c r="IUQ204" s="34"/>
      <c r="IUR204" s="34"/>
      <c r="IUS204" s="34"/>
      <c r="IUT204" s="34"/>
      <c r="IUU204" s="34"/>
      <c r="IUV204" s="34"/>
      <c r="IUW204" s="34"/>
      <c r="IUX204" s="34"/>
      <c r="IUY204" s="34"/>
      <c r="IUZ204" s="34"/>
      <c r="IVA204" s="34"/>
      <c r="IVB204" s="34"/>
      <c r="IVC204" s="34"/>
      <c r="IVD204" s="34"/>
      <c r="IVE204" s="34"/>
      <c r="IVF204" s="34"/>
      <c r="IVG204" s="34"/>
      <c r="IVH204" s="34"/>
      <c r="IVI204" s="34"/>
      <c r="IVJ204" s="34"/>
      <c r="IVK204" s="34"/>
      <c r="IVL204" s="34"/>
      <c r="IVM204" s="34"/>
      <c r="IVN204" s="34"/>
      <c r="IVO204" s="34"/>
      <c r="IVP204" s="34"/>
      <c r="IVQ204" s="34"/>
      <c r="IVR204" s="34"/>
      <c r="IVS204" s="34"/>
      <c r="IVT204" s="34"/>
      <c r="IVU204" s="34"/>
      <c r="IVV204" s="34"/>
      <c r="IVW204" s="34"/>
      <c r="IVX204" s="34"/>
      <c r="IVY204" s="34"/>
      <c r="IVZ204" s="34"/>
      <c r="IWA204" s="34"/>
      <c r="IWB204" s="34"/>
      <c r="IWC204" s="34"/>
      <c r="IWD204" s="34"/>
      <c r="IWE204" s="34"/>
      <c r="IWF204" s="34"/>
      <c r="IWG204" s="34"/>
      <c r="IWH204" s="34"/>
      <c r="IWI204" s="34"/>
      <c r="IWJ204" s="34"/>
      <c r="IWK204" s="34"/>
      <c r="IWL204" s="34"/>
      <c r="IWM204" s="34"/>
      <c r="IWN204" s="34"/>
      <c r="IWO204" s="34"/>
      <c r="IWP204" s="34"/>
      <c r="IWQ204" s="34"/>
      <c r="IWR204" s="34"/>
      <c r="IWS204" s="34"/>
      <c r="IWT204" s="34"/>
      <c r="IWU204" s="34"/>
      <c r="IWV204" s="34"/>
      <c r="IWW204" s="34"/>
      <c r="IWX204" s="34"/>
      <c r="IWY204" s="34"/>
      <c r="IWZ204" s="34"/>
      <c r="IXA204" s="34"/>
      <c r="IXB204" s="34"/>
      <c r="IXC204" s="34"/>
      <c r="IXD204" s="34"/>
      <c r="IXE204" s="34"/>
      <c r="IXF204" s="34"/>
      <c r="IXG204" s="34"/>
      <c r="IXH204" s="34"/>
      <c r="IXI204" s="34"/>
      <c r="IXJ204" s="34"/>
      <c r="IXK204" s="34"/>
      <c r="IXL204" s="34"/>
      <c r="IXM204" s="34"/>
      <c r="IXN204" s="34"/>
      <c r="IXO204" s="34"/>
      <c r="IXP204" s="34"/>
      <c r="IXQ204" s="34"/>
      <c r="IXR204" s="34"/>
      <c r="IXS204" s="34"/>
      <c r="IXT204" s="34"/>
      <c r="IXU204" s="34"/>
      <c r="IXV204" s="34"/>
      <c r="IXW204" s="34"/>
      <c r="IXX204" s="34"/>
      <c r="IXY204" s="34"/>
      <c r="IXZ204" s="34"/>
      <c r="IYA204" s="34"/>
      <c r="IYB204" s="34"/>
      <c r="IYC204" s="34"/>
      <c r="IYD204" s="34"/>
      <c r="IYE204" s="34"/>
      <c r="IYF204" s="34"/>
      <c r="IYG204" s="34"/>
      <c r="IYH204" s="34"/>
      <c r="IYI204" s="34"/>
      <c r="IYJ204" s="34"/>
      <c r="IYK204" s="34"/>
      <c r="IYL204" s="34"/>
      <c r="IYM204" s="34"/>
      <c r="IYN204" s="34"/>
      <c r="IYO204" s="34"/>
      <c r="IYP204" s="34"/>
      <c r="IYQ204" s="34"/>
      <c r="IYR204" s="34"/>
      <c r="IYS204" s="34"/>
      <c r="IYT204" s="34"/>
      <c r="IYU204" s="34"/>
      <c r="IYV204" s="34"/>
      <c r="IYW204" s="34"/>
      <c r="IYX204" s="34"/>
      <c r="IYY204" s="34"/>
      <c r="IYZ204" s="34"/>
      <c r="IZA204" s="34"/>
      <c r="IZB204" s="34"/>
      <c r="IZC204" s="34"/>
      <c r="IZD204" s="34"/>
      <c r="IZE204" s="34"/>
      <c r="IZF204" s="34"/>
      <c r="IZG204" s="34"/>
      <c r="IZH204" s="34"/>
      <c r="IZI204" s="34"/>
      <c r="IZJ204" s="34"/>
      <c r="IZK204" s="34"/>
      <c r="IZL204" s="34"/>
      <c r="IZM204" s="34"/>
      <c r="IZN204" s="34"/>
      <c r="IZO204" s="34"/>
      <c r="IZP204" s="34"/>
      <c r="IZQ204" s="34"/>
      <c r="IZR204" s="34"/>
      <c r="IZS204" s="34"/>
      <c r="IZT204" s="34"/>
      <c r="IZU204" s="34"/>
      <c r="IZV204" s="34"/>
      <c r="IZW204" s="34"/>
      <c r="IZX204" s="34"/>
      <c r="IZY204" s="34"/>
      <c r="IZZ204" s="34"/>
      <c r="JAA204" s="34"/>
      <c r="JAB204" s="34"/>
      <c r="JAC204" s="34"/>
      <c r="JAD204" s="34"/>
      <c r="JAE204" s="34"/>
      <c r="JAF204" s="34"/>
      <c r="JAG204" s="34"/>
      <c r="JAH204" s="34"/>
      <c r="JAI204" s="34"/>
      <c r="JAJ204" s="34"/>
      <c r="JAK204" s="34"/>
      <c r="JAL204" s="34"/>
      <c r="JAM204" s="34"/>
      <c r="JAN204" s="34"/>
      <c r="JAO204" s="34"/>
      <c r="JAP204" s="34"/>
      <c r="JAQ204" s="34"/>
      <c r="JAR204" s="34"/>
      <c r="JAS204" s="34"/>
      <c r="JAT204" s="34"/>
      <c r="JAU204" s="34"/>
      <c r="JAV204" s="34"/>
      <c r="JAW204" s="34"/>
      <c r="JAX204" s="34"/>
      <c r="JAY204" s="34"/>
      <c r="JAZ204" s="34"/>
      <c r="JBA204" s="34"/>
      <c r="JBB204" s="34"/>
      <c r="JBC204" s="34"/>
      <c r="JBD204" s="34"/>
      <c r="JBE204" s="34"/>
      <c r="JBF204" s="34"/>
      <c r="JBG204" s="34"/>
      <c r="JBH204" s="34"/>
      <c r="JBI204" s="34"/>
      <c r="JBJ204" s="34"/>
      <c r="JBK204" s="34"/>
      <c r="JBL204" s="34"/>
      <c r="JBM204" s="34"/>
      <c r="JBN204" s="34"/>
      <c r="JBO204" s="34"/>
      <c r="JBP204" s="34"/>
      <c r="JBQ204" s="34"/>
      <c r="JBR204" s="34"/>
      <c r="JBS204" s="34"/>
      <c r="JBT204" s="34"/>
      <c r="JBU204" s="34"/>
      <c r="JBV204" s="34"/>
      <c r="JBW204" s="34"/>
      <c r="JBX204" s="34"/>
      <c r="JBY204" s="34"/>
      <c r="JBZ204" s="34"/>
      <c r="JCA204" s="34"/>
      <c r="JCB204" s="34"/>
      <c r="JCC204" s="34"/>
      <c r="JCD204" s="34"/>
      <c r="JCE204" s="34"/>
      <c r="JCF204" s="34"/>
      <c r="JCG204" s="34"/>
      <c r="JCH204" s="34"/>
      <c r="JCI204" s="34"/>
      <c r="JCJ204" s="34"/>
      <c r="JCK204" s="34"/>
      <c r="JCL204" s="34"/>
      <c r="JCM204" s="34"/>
      <c r="JCN204" s="34"/>
      <c r="JCO204" s="34"/>
      <c r="JCP204" s="34"/>
      <c r="JCQ204" s="34"/>
      <c r="JCR204" s="34"/>
      <c r="JCS204" s="34"/>
      <c r="JCT204" s="34"/>
      <c r="JCU204" s="34"/>
      <c r="JCV204" s="34"/>
      <c r="JCW204" s="34"/>
      <c r="JCX204" s="34"/>
      <c r="JCY204" s="34"/>
      <c r="JCZ204" s="34"/>
      <c r="JDA204" s="34"/>
      <c r="JDB204" s="34"/>
      <c r="JDC204" s="34"/>
      <c r="JDD204" s="34"/>
      <c r="JDE204" s="34"/>
      <c r="JDF204" s="34"/>
      <c r="JDG204" s="34"/>
      <c r="JDH204" s="34"/>
      <c r="JDI204" s="34"/>
      <c r="JDJ204" s="34"/>
      <c r="JDK204" s="34"/>
      <c r="JDL204" s="34"/>
      <c r="JDM204" s="34"/>
      <c r="JDN204" s="34"/>
      <c r="JDO204" s="34"/>
      <c r="JDP204" s="34"/>
      <c r="JDQ204" s="34"/>
      <c r="JDR204" s="34"/>
      <c r="JDS204" s="34"/>
      <c r="JDT204" s="34"/>
      <c r="JDU204" s="34"/>
      <c r="JDV204" s="34"/>
      <c r="JDW204" s="34"/>
      <c r="JDX204" s="34"/>
      <c r="JDY204" s="34"/>
      <c r="JDZ204" s="34"/>
      <c r="JEA204" s="34"/>
      <c r="JEB204" s="34"/>
      <c r="JEC204" s="34"/>
      <c r="JED204" s="34"/>
      <c r="JEE204" s="34"/>
      <c r="JEF204" s="34"/>
      <c r="JEG204" s="34"/>
      <c r="JEH204" s="34"/>
      <c r="JEI204" s="34"/>
      <c r="JEJ204" s="34"/>
      <c r="JEK204" s="34"/>
      <c r="JEL204" s="34"/>
      <c r="JEM204" s="34"/>
      <c r="JEN204" s="34"/>
      <c r="JEO204" s="34"/>
      <c r="JEP204" s="34"/>
      <c r="JEQ204" s="34"/>
      <c r="JER204" s="34"/>
      <c r="JES204" s="34"/>
      <c r="JET204" s="34"/>
      <c r="JEU204" s="34"/>
      <c r="JEV204" s="34"/>
      <c r="JEW204" s="34"/>
      <c r="JEX204" s="34"/>
      <c r="JEY204" s="34"/>
      <c r="JEZ204" s="34"/>
      <c r="JFA204" s="34"/>
      <c r="JFB204" s="34"/>
      <c r="JFC204" s="34"/>
      <c r="JFD204" s="34"/>
      <c r="JFE204" s="34"/>
      <c r="JFF204" s="34"/>
      <c r="JFG204" s="34"/>
      <c r="JFH204" s="34"/>
      <c r="JFI204" s="34"/>
      <c r="JFJ204" s="34"/>
      <c r="JFK204" s="34"/>
      <c r="JFL204" s="34"/>
      <c r="JFM204" s="34"/>
      <c r="JFN204" s="34"/>
      <c r="JFO204" s="34"/>
      <c r="JFP204" s="34"/>
      <c r="JFQ204" s="34"/>
      <c r="JFR204" s="34"/>
      <c r="JFS204" s="34"/>
      <c r="JFT204" s="34"/>
      <c r="JFU204" s="34"/>
      <c r="JFV204" s="34"/>
      <c r="JFW204" s="34"/>
      <c r="JFX204" s="34"/>
      <c r="JFY204" s="34"/>
      <c r="JFZ204" s="34"/>
      <c r="JGA204" s="34"/>
      <c r="JGB204" s="34"/>
      <c r="JGC204" s="34"/>
      <c r="JGD204" s="34"/>
      <c r="JGE204" s="34"/>
      <c r="JGF204" s="34"/>
      <c r="JGG204" s="34"/>
      <c r="JGH204" s="34"/>
      <c r="JGI204" s="34"/>
      <c r="JGJ204" s="34"/>
      <c r="JGK204" s="34"/>
      <c r="JGL204" s="34"/>
      <c r="JGM204" s="34"/>
      <c r="JGN204" s="34"/>
      <c r="JGO204" s="34"/>
      <c r="JGP204" s="34"/>
      <c r="JGQ204" s="34"/>
      <c r="JGR204" s="34"/>
      <c r="JGS204" s="34"/>
      <c r="JGT204" s="34"/>
      <c r="JGU204" s="34"/>
      <c r="JGV204" s="34"/>
      <c r="JGW204" s="34"/>
      <c r="JGX204" s="34"/>
      <c r="JGY204" s="34"/>
      <c r="JGZ204" s="34"/>
      <c r="JHA204" s="34"/>
      <c r="JHB204" s="34"/>
      <c r="JHC204" s="34"/>
      <c r="JHD204" s="34"/>
      <c r="JHE204" s="34"/>
      <c r="JHF204" s="34"/>
      <c r="JHG204" s="34"/>
      <c r="JHH204" s="34"/>
      <c r="JHI204" s="34"/>
      <c r="JHJ204" s="34"/>
      <c r="JHK204" s="34"/>
      <c r="JHL204" s="34"/>
      <c r="JHM204" s="34"/>
      <c r="JHN204" s="34"/>
      <c r="JHO204" s="34"/>
      <c r="JHP204" s="34"/>
      <c r="JHQ204" s="34"/>
      <c r="JHR204" s="34"/>
      <c r="JHS204" s="34"/>
      <c r="JHT204" s="34"/>
      <c r="JHU204" s="34"/>
      <c r="JHV204" s="34"/>
      <c r="JHW204" s="34"/>
      <c r="JHX204" s="34"/>
      <c r="JHY204" s="34"/>
      <c r="JHZ204" s="34"/>
      <c r="JIA204" s="34"/>
      <c r="JIB204" s="34"/>
      <c r="JIC204" s="34"/>
      <c r="JID204" s="34"/>
      <c r="JIE204" s="34"/>
      <c r="JIF204" s="34"/>
      <c r="JIG204" s="34"/>
      <c r="JIH204" s="34"/>
      <c r="JII204" s="34"/>
      <c r="JIJ204" s="34"/>
      <c r="JIK204" s="34"/>
      <c r="JIL204" s="34"/>
      <c r="JIM204" s="34"/>
      <c r="JIN204" s="34"/>
      <c r="JIO204" s="34"/>
      <c r="JIP204" s="34"/>
      <c r="JIQ204" s="34"/>
      <c r="JIR204" s="34"/>
      <c r="JIS204" s="34"/>
      <c r="JIT204" s="34"/>
      <c r="JIU204" s="34"/>
      <c r="JIV204" s="34"/>
      <c r="JIW204" s="34"/>
      <c r="JIX204" s="34"/>
      <c r="JIY204" s="34"/>
      <c r="JIZ204" s="34"/>
      <c r="JJA204" s="34"/>
      <c r="JJB204" s="34"/>
      <c r="JJC204" s="34"/>
      <c r="JJD204" s="34"/>
      <c r="JJE204" s="34"/>
      <c r="JJF204" s="34"/>
      <c r="JJG204" s="34"/>
      <c r="JJH204" s="34"/>
      <c r="JJI204" s="34"/>
      <c r="JJJ204" s="34"/>
      <c r="JJK204" s="34"/>
      <c r="JJL204" s="34"/>
      <c r="JJM204" s="34"/>
      <c r="JJN204" s="34"/>
      <c r="JJO204" s="34"/>
      <c r="JJP204" s="34"/>
      <c r="JJQ204" s="34"/>
      <c r="JJR204" s="34"/>
      <c r="JJS204" s="34"/>
      <c r="JJT204" s="34"/>
      <c r="JJU204" s="34"/>
      <c r="JJV204" s="34"/>
      <c r="JJW204" s="34"/>
      <c r="JJX204" s="34"/>
      <c r="JJY204" s="34"/>
      <c r="JJZ204" s="34"/>
      <c r="JKA204" s="34"/>
      <c r="JKB204" s="34"/>
      <c r="JKC204" s="34"/>
      <c r="JKD204" s="34"/>
      <c r="JKE204" s="34"/>
      <c r="JKF204" s="34"/>
      <c r="JKG204" s="34"/>
      <c r="JKH204" s="34"/>
      <c r="JKI204" s="34"/>
      <c r="JKJ204" s="34"/>
      <c r="JKK204" s="34"/>
      <c r="JKL204" s="34"/>
      <c r="JKM204" s="34"/>
      <c r="JKN204" s="34"/>
      <c r="JKO204" s="34"/>
      <c r="JKP204" s="34"/>
      <c r="JKQ204" s="34"/>
      <c r="JKR204" s="34"/>
      <c r="JKS204" s="34"/>
      <c r="JKT204" s="34"/>
      <c r="JKU204" s="34"/>
      <c r="JKV204" s="34"/>
      <c r="JKW204" s="34"/>
      <c r="JKX204" s="34"/>
      <c r="JKY204" s="34"/>
      <c r="JKZ204" s="34"/>
      <c r="JLA204" s="34"/>
      <c r="JLB204" s="34"/>
      <c r="JLC204" s="34"/>
      <c r="JLD204" s="34"/>
      <c r="JLE204" s="34"/>
      <c r="JLF204" s="34"/>
      <c r="JLG204" s="34"/>
      <c r="JLH204" s="34"/>
      <c r="JLI204" s="34"/>
      <c r="JLJ204" s="34"/>
      <c r="JLK204" s="34"/>
      <c r="JLL204" s="34"/>
      <c r="JLM204" s="34"/>
      <c r="JLN204" s="34"/>
      <c r="JLO204" s="34"/>
      <c r="JLP204" s="34"/>
      <c r="JLQ204" s="34"/>
      <c r="JLR204" s="34"/>
      <c r="JLS204" s="34"/>
      <c r="JLT204" s="34"/>
      <c r="JLU204" s="34"/>
      <c r="JLV204" s="34"/>
      <c r="JLW204" s="34"/>
      <c r="JLX204" s="34"/>
      <c r="JLY204" s="34"/>
      <c r="JLZ204" s="34"/>
      <c r="JMA204" s="34"/>
      <c r="JMB204" s="34"/>
      <c r="JMC204" s="34"/>
      <c r="JMD204" s="34"/>
      <c r="JME204" s="34"/>
      <c r="JMF204" s="34"/>
      <c r="JMG204" s="34"/>
      <c r="JMH204" s="34"/>
      <c r="JMI204" s="34"/>
      <c r="JMJ204" s="34"/>
      <c r="JMK204" s="34"/>
      <c r="JML204" s="34"/>
      <c r="JMM204" s="34"/>
      <c r="JMN204" s="34"/>
      <c r="JMO204" s="34"/>
      <c r="JMP204" s="34"/>
      <c r="JMQ204" s="34"/>
      <c r="JMR204" s="34"/>
      <c r="JMS204" s="34"/>
      <c r="JMT204" s="34"/>
      <c r="JMU204" s="34"/>
      <c r="JMV204" s="34"/>
      <c r="JMW204" s="34"/>
      <c r="JMX204" s="34"/>
      <c r="JMY204" s="34"/>
      <c r="JMZ204" s="34"/>
      <c r="JNA204" s="34"/>
      <c r="JNB204" s="34"/>
      <c r="JNC204" s="34"/>
      <c r="JND204" s="34"/>
      <c r="JNE204" s="34"/>
      <c r="JNF204" s="34"/>
      <c r="JNG204" s="34"/>
      <c r="JNH204" s="34"/>
      <c r="JNI204" s="34"/>
      <c r="JNJ204" s="34"/>
      <c r="JNK204" s="34"/>
      <c r="JNL204" s="34"/>
      <c r="JNM204" s="34"/>
      <c r="JNN204" s="34"/>
      <c r="JNO204" s="34"/>
      <c r="JNP204" s="34"/>
      <c r="JNQ204" s="34"/>
      <c r="JNR204" s="34"/>
      <c r="JNS204" s="34"/>
      <c r="JNT204" s="34"/>
      <c r="JNU204" s="34"/>
      <c r="JNV204" s="34"/>
      <c r="JNW204" s="34"/>
      <c r="JNX204" s="34"/>
      <c r="JNY204" s="34"/>
      <c r="JNZ204" s="34"/>
      <c r="JOA204" s="34"/>
      <c r="JOB204" s="34"/>
      <c r="JOC204" s="34"/>
      <c r="JOD204" s="34"/>
      <c r="JOE204" s="34"/>
      <c r="JOF204" s="34"/>
      <c r="JOG204" s="34"/>
      <c r="JOH204" s="34"/>
      <c r="JOI204" s="34"/>
      <c r="JOJ204" s="34"/>
      <c r="JOK204" s="34"/>
      <c r="JOL204" s="34"/>
      <c r="JOM204" s="34"/>
      <c r="JON204" s="34"/>
      <c r="JOO204" s="34"/>
      <c r="JOP204" s="34"/>
      <c r="JOQ204" s="34"/>
      <c r="JOR204" s="34"/>
      <c r="JOS204" s="34"/>
      <c r="JOT204" s="34"/>
      <c r="JOU204" s="34"/>
      <c r="JOV204" s="34"/>
      <c r="JOW204" s="34"/>
      <c r="JOX204" s="34"/>
      <c r="JOY204" s="34"/>
      <c r="JOZ204" s="34"/>
      <c r="JPA204" s="34"/>
      <c r="JPB204" s="34"/>
      <c r="JPC204" s="34"/>
      <c r="JPD204" s="34"/>
      <c r="JPE204" s="34"/>
      <c r="JPF204" s="34"/>
      <c r="JPG204" s="34"/>
      <c r="JPH204" s="34"/>
      <c r="JPI204" s="34"/>
      <c r="JPJ204" s="34"/>
      <c r="JPK204" s="34"/>
      <c r="JPL204" s="34"/>
      <c r="JPM204" s="34"/>
      <c r="JPN204" s="34"/>
      <c r="JPO204" s="34"/>
      <c r="JPP204" s="34"/>
      <c r="JPQ204" s="34"/>
      <c r="JPR204" s="34"/>
      <c r="JPS204" s="34"/>
      <c r="JPT204" s="34"/>
      <c r="JPU204" s="34"/>
      <c r="JPV204" s="34"/>
      <c r="JPW204" s="34"/>
      <c r="JPX204" s="34"/>
      <c r="JPY204" s="34"/>
      <c r="JPZ204" s="34"/>
      <c r="JQA204" s="34"/>
      <c r="JQB204" s="34"/>
      <c r="JQC204" s="34"/>
      <c r="JQD204" s="34"/>
      <c r="JQE204" s="34"/>
      <c r="JQF204" s="34"/>
      <c r="JQG204" s="34"/>
      <c r="JQH204" s="34"/>
      <c r="JQI204" s="34"/>
      <c r="JQJ204" s="34"/>
      <c r="JQK204" s="34"/>
      <c r="JQL204" s="34"/>
      <c r="JQM204" s="34"/>
      <c r="JQN204" s="34"/>
      <c r="JQO204" s="34"/>
      <c r="JQP204" s="34"/>
      <c r="JQQ204" s="34"/>
      <c r="JQR204" s="34"/>
      <c r="JQS204" s="34"/>
      <c r="JQT204" s="34"/>
      <c r="JQU204" s="34"/>
      <c r="JQV204" s="34"/>
      <c r="JQW204" s="34"/>
      <c r="JQX204" s="34"/>
      <c r="JQY204" s="34"/>
      <c r="JQZ204" s="34"/>
      <c r="JRA204" s="34"/>
      <c r="JRB204" s="34"/>
      <c r="JRC204" s="34"/>
      <c r="JRD204" s="34"/>
      <c r="JRE204" s="34"/>
      <c r="JRF204" s="34"/>
      <c r="JRG204" s="34"/>
      <c r="JRH204" s="34"/>
      <c r="JRI204" s="34"/>
      <c r="JRJ204" s="34"/>
      <c r="JRK204" s="34"/>
      <c r="JRL204" s="34"/>
      <c r="JRM204" s="34"/>
      <c r="JRN204" s="34"/>
      <c r="JRO204" s="34"/>
      <c r="JRP204" s="34"/>
      <c r="JRQ204" s="34"/>
      <c r="JRR204" s="34"/>
      <c r="JRS204" s="34"/>
      <c r="JRT204" s="34"/>
      <c r="JRU204" s="34"/>
      <c r="JRV204" s="34"/>
      <c r="JRW204" s="34"/>
      <c r="JRX204" s="34"/>
      <c r="JRY204" s="34"/>
      <c r="JRZ204" s="34"/>
      <c r="JSA204" s="34"/>
      <c r="JSB204" s="34"/>
      <c r="JSC204" s="34"/>
      <c r="JSD204" s="34"/>
      <c r="JSE204" s="34"/>
      <c r="JSF204" s="34"/>
      <c r="JSG204" s="34"/>
      <c r="JSH204" s="34"/>
      <c r="JSI204" s="34"/>
      <c r="JSJ204" s="34"/>
      <c r="JSK204" s="34"/>
      <c r="JSL204" s="34"/>
      <c r="JSM204" s="34"/>
      <c r="JSN204" s="34"/>
      <c r="JSO204" s="34"/>
      <c r="JSP204" s="34"/>
      <c r="JSQ204" s="34"/>
      <c r="JSR204" s="34"/>
      <c r="JSS204" s="34"/>
      <c r="JST204" s="34"/>
      <c r="JSU204" s="34"/>
      <c r="JSV204" s="34"/>
      <c r="JSW204" s="34"/>
      <c r="JSX204" s="34"/>
      <c r="JSY204" s="34"/>
      <c r="JSZ204" s="34"/>
      <c r="JTA204" s="34"/>
      <c r="JTB204" s="34"/>
      <c r="JTC204" s="34"/>
      <c r="JTD204" s="34"/>
      <c r="JTE204" s="34"/>
      <c r="JTF204" s="34"/>
      <c r="JTG204" s="34"/>
      <c r="JTH204" s="34"/>
      <c r="JTI204" s="34"/>
      <c r="JTJ204" s="34"/>
      <c r="JTK204" s="34"/>
      <c r="JTL204" s="34"/>
      <c r="JTM204" s="34"/>
      <c r="JTN204" s="34"/>
      <c r="JTO204" s="34"/>
      <c r="JTP204" s="34"/>
      <c r="JTQ204" s="34"/>
      <c r="JTR204" s="34"/>
      <c r="JTS204" s="34"/>
      <c r="JTT204" s="34"/>
      <c r="JTU204" s="34"/>
      <c r="JTV204" s="34"/>
      <c r="JTW204" s="34"/>
      <c r="JTX204" s="34"/>
      <c r="JTY204" s="34"/>
      <c r="JTZ204" s="34"/>
      <c r="JUA204" s="34"/>
      <c r="JUB204" s="34"/>
      <c r="JUC204" s="34"/>
      <c r="JUD204" s="34"/>
      <c r="JUE204" s="34"/>
      <c r="JUF204" s="34"/>
      <c r="JUG204" s="34"/>
      <c r="JUH204" s="34"/>
      <c r="JUI204" s="34"/>
      <c r="JUJ204" s="34"/>
      <c r="JUK204" s="34"/>
      <c r="JUL204" s="34"/>
      <c r="JUM204" s="34"/>
      <c r="JUN204" s="34"/>
      <c r="JUO204" s="34"/>
      <c r="JUP204" s="34"/>
      <c r="JUQ204" s="34"/>
      <c r="JUR204" s="34"/>
      <c r="JUS204" s="34"/>
      <c r="JUT204" s="34"/>
      <c r="JUU204" s="34"/>
      <c r="JUV204" s="34"/>
      <c r="JUW204" s="34"/>
      <c r="JUX204" s="34"/>
      <c r="JUY204" s="34"/>
      <c r="JUZ204" s="34"/>
      <c r="JVA204" s="34"/>
      <c r="JVB204" s="34"/>
      <c r="JVC204" s="34"/>
      <c r="JVD204" s="34"/>
      <c r="JVE204" s="34"/>
      <c r="JVF204" s="34"/>
      <c r="JVG204" s="34"/>
      <c r="JVH204" s="34"/>
      <c r="JVI204" s="34"/>
      <c r="JVJ204" s="34"/>
      <c r="JVK204" s="34"/>
      <c r="JVL204" s="34"/>
      <c r="JVM204" s="34"/>
      <c r="JVN204" s="34"/>
      <c r="JVO204" s="34"/>
      <c r="JVP204" s="34"/>
      <c r="JVQ204" s="34"/>
      <c r="JVR204" s="34"/>
      <c r="JVS204" s="34"/>
      <c r="JVT204" s="34"/>
      <c r="JVU204" s="34"/>
      <c r="JVV204" s="34"/>
      <c r="JVW204" s="34"/>
      <c r="JVX204" s="34"/>
      <c r="JVY204" s="34"/>
      <c r="JVZ204" s="34"/>
      <c r="JWA204" s="34"/>
      <c r="JWB204" s="34"/>
      <c r="JWC204" s="34"/>
      <c r="JWD204" s="34"/>
      <c r="JWE204" s="34"/>
      <c r="JWF204" s="34"/>
      <c r="JWG204" s="34"/>
      <c r="JWH204" s="34"/>
      <c r="JWI204" s="34"/>
      <c r="JWJ204" s="34"/>
      <c r="JWK204" s="34"/>
      <c r="JWL204" s="34"/>
      <c r="JWM204" s="34"/>
      <c r="JWN204" s="34"/>
      <c r="JWO204" s="34"/>
      <c r="JWP204" s="34"/>
      <c r="JWQ204" s="34"/>
      <c r="JWR204" s="34"/>
      <c r="JWS204" s="34"/>
      <c r="JWT204" s="34"/>
      <c r="JWU204" s="34"/>
      <c r="JWV204" s="34"/>
      <c r="JWW204" s="34"/>
      <c r="JWX204" s="34"/>
      <c r="JWY204" s="34"/>
      <c r="JWZ204" s="34"/>
      <c r="JXA204" s="34"/>
      <c r="JXB204" s="34"/>
      <c r="JXC204" s="34"/>
      <c r="JXD204" s="34"/>
      <c r="JXE204" s="34"/>
      <c r="JXF204" s="34"/>
      <c r="JXG204" s="34"/>
      <c r="JXH204" s="34"/>
      <c r="JXI204" s="34"/>
      <c r="JXJ204" s="34"/>
      <c r="JXK204" s="34"/>
      <c r="JXL204" s="34"/>
      <c r="JXM204" s="34"/>
      <c r="JXN204" s="34"/>
      <c r="JXO204" s="34"/>
      <c r="JXP204" s="34"/>
      <c r="JXQ204" s="34"/>
      <c r="JXR204" s="34"/>
      <c r="JXS204" s="34"/>
      <c r="JXT204" s="34"/>
      <c r="JXU204" s="34"/>
      <c r="JXV204" s="34"/>
      <c r="JXW204" s="34"/>
      <c r="JXX204" s="34"/>
      <c r="JXY204" s="34"/>
      <c r="JXZ204" s="34"/>
      <c r="JYA204" s="34"/>
      <c r="JYB204" s="34"/>
      <c r="JYC204" s="34"/>
      <c r="JYD204" s="34"/>
      <c r="JYE204" s="34"/>
      <c r="JYF204" s="34"/>
      <c r="JYG204" s="34"/>
      <c r="JYH204" s="34"/>
      <c r="JYI204" s="34"/>
      <c r="JYJ204" s="34"/>
      <c r="JYK204" s="34"/>
      <c r="JYL204" s="34"/>
      <c r="JYM204" s="34"/>
      <c r="JYN204" s="34"/>
      <c r="JYO204" s="34"/>
      <c r="JYP204" s="34"/>
      <c r="JYQ204" s="34"/>
      <c r="JYR204" s="34"/>
      <c r="JYS204" s="34"/>
      <c r="JYT204" s="34"/>
      <c r="JYU204" s="34"/>
      <c r="JYV204" s="34"/>
      <c r="JYW204" s="34"/>
      <c r="JYX204" s="34"/>
      <c r="JYY204" s="34"/>
      <c r="JYZ204" s="34"/>
      <c r="JZA204" s="34"/>
      <c r="JZB204" s="34"/>
      <c r="JZC204" s="34"/>
      <c r="JZD204" s="34"/>
      <c r="JZE204" s="34"/>
      <c r="JZF204" s="34"/>
      <c r="JZG204" s="34"/>
      <c r="JZH204" s="34"/>
      <c r="JZI204" s="34"/>
      <c r="JZJ204" s="34"/>
      <c r="JZK204" s="34"/>
      <c r="JZL204" s="34"/>
      <c r="JZM204" s="34"/>
      <c r="JZN204" s="34"/>
      <c r="JZO204" s="34"/>
      <c r="JZP204" s="34"/>
      <c r="JZQ204" s="34"/>
      <c r="JZR204" s="34"/>
      <c r="JZS204" s="34"/>
      <c r="JZT204" s="34"/>
      <c r="JZU204" s="34"/>
      <c r="JZV204" s="34"/>
      <c r="JZW204" s="34"/>
      <c r="JZX204" s="34"/>
      <c r="JZY204" s="34"/>
      <c r="JZZ204" s="34"/>
      <c r="KAA204" s="34"/>
      <c r="KAB204" s="34"/>
      <c r="KAC204" s="34"/>
      <c r="KAD204" s="34"/>
      <c r="KAE204" s="34"/>
      <c r="KAF204" s="34"/>
      <c r="KAG204" s="34"/>
      <c r="KAH204" s="34"/>
      <c r="KAI204" s="34"/>
      <c r="KAJ204" s="34"/>
      <c r="KAK204" s="34"/>
      <c r="KAL204" s="34"/>
      <c r="KAM204" s="34"/>
      <c r="KAN204" s="34"/>
      <c r="KAO204" s="34"/>
      <c r="KAP204" s="34"/>
      <c r="KAQ204" s="34"/>
      <c r="KAR204" s="34"/>
      <c r="KAS204" s="34"/>
      <c r="KAT204" s="34"/>
      <c r="KAU204" s="34"/>
      <c r="KAV204" s="34"/>
      <c r="KAW204" s="34"/>
      <c r="KAX204" s="34"/>
      <c r="KAY204" s="34"/>
      <c r="KAZ204" s="34"/>
      <c r="KBA204" s="34"/>
      <c r="KBB204" s="34"/>
      <c r="KBC204" s="34"/>
      <c r="KBD204" s="34"/>
      <c r="KBE204" s="34"/>
      <c r="KBF204" s="34"/>
      <c r="KBG204" s="34"/>
      <c r="KBH204" s="34"/>
      <c r="KBI204" s="34"/>
      <c r="KBJ204" s="34"/>
      <c r="KBK204" s="34"/>
      <c r="KBL204" s="34"/>
      <c r="KBM204" s="34"/>
      <c r="KBN204" s="34"/>
      <c r="KBO204" s="34"/>
      <c r="KBP204" s="34"/>
      <c r="KBQ204" s="34"/>
      <c r="KBR204" s="34"/>
      <c r="KBS204" s="34"/>
      <c r="KBT204" s="34"/>
      <c r="KBU204" s="34"/>
      <c r="KBV204" s="34"/>
      <c r="KBW204" s="34"/>
      <c r="KBX204" s="34"/>
      <c r="KBY204" s="34"/>
      <c r="KBZ204" s="34"/>
      <c r="KCA204" s="34"/>
      <c r="KCB204" s="34"/>
      <c r="KCC204" s="34"/>
      <c r="KCD204" s="34"/>
      <c r="KCE204" s="34"/>
      <c r="KCF204" s="34"/>
      <c r="KCG204" s="34"/>
      <c r="KCH204" s="34"/>
      <c r="KCI204" s="34"/>
      <c r="KCJ204" s="34"/>
      <c r="KCK204" s="34"/>
      <c r="KCL204" s="34"/>
      <c r="KCM204" s="34"/>
      <c r="KCN204" s="34"/>
      <c r="KCO204" s="34"/>
      <c r="KCP204" s="34"/>
      <c r="KCQ204" s="34"/>
      <c r="KCR204" s="34"/>
      <c r="KCS204" s="34"/>
      <c r="KCT204" s="34"/>
      <c r="KCU204" s="34"/>
      <c r="KCV204" s="34"/>
      <c r="KCW204" s="34"/>
      <c r="KCX204" s="34"/>
      <c r="KCY204" s="34"/>
      <c r="KCZ204" s="34"/>
      <c r="KDA204" s="34"/>
      <c r="KDB204" s="34"/>
      <c r="KDC204" s="34"/>
      <c r="KDD204" s="34"/>
      <c r="KDE204" s="34"/>
      <c r="KDF204" s="34"/>
      <c r="KDG204" s="34"/>
      <c r="KDH204" s="34"/>
      <c r="KDI204" s="34"/>
      <c r="KDJ204" s="34"/>
      <c r="KDK204" s="34"/>
      <c r="KDL204" s="34"/>
      <c r="KDM204" s="34"/>
      <c r="KDN204" s="34"/>
      <c r="KDO204" s="34"/>
      <c r="KDP204" s="34"/>
      <c r="KDQ204" s="34"/>
      <c r="KDR204" s="34"/>
      <c r="KDS204" s="34"/>
      <c r="KDT204" s="34"/>
      <c r="KDU204" s="34"/>
      <c r="KDV204" s="34"/>
      <c r="KDW204" s="34"/>
      <c r="KDX204" s="34"/>
      <c r="KDY204" s="34"/>
      <c r="KDZ204" s="34"/>
      <c r="KEA204" s="34"/>
      <c r="KEB204" s="34"/>
      <c r="KEC204" s="34"/>
      <c r="KED204" s="34"/>
      <c r="KEE204" s="34"/>
      <c r="KEF204" s="34"/>
      <c r="KEG204" s="34"/>
      <c r="KEH204" s="34"/>
      <c r="KEI204" s="34"/>
      <c r="KEJ204" s="34"/>
      <c r="KEK204" s="34"/>
      <c r="KEL204" s="34"/>
      <c r="KEM204" s="34"/>
      <c r="KEN204" s="34"/>
      <c r="KEO204" s="34"/>
      <c r="KEP204" s="34"/>
      <c r="KEQ204" s="34"/>
      <c r="KER204" s="34"/>
      <c r="KES204" s="34"/>
      <c r="KET204" s="34"/>
      <c r="KEU204" s="34"/>
      <c r="KEV204" s="34"/>
      <c r="KEW204" s="34"/>
      <c r="KEX204" s="34"/>
      <c r="KEY204" s="34"/>
      <c r="KEZ204" s="34"/>
      <c r="KFA204" s="34"/>
      <c r="KFB204" s="34"/>
      <c r="KFC204" s="34"/>
      <c r="KFD204" s="34"/>
      <c r="KFE204" s="34"/>
      <c r="KFF204" s="34"/>
      <c r="KFG204" s="34"/>
      <c r="KFH204" s="34"/>
      <c r="KFI204" s="34"/>
      <c r="KFJ204" s="34"/>
      <c r="KFK204" s="34"/>
      <c r="KFL204" s="34"/>
      <c r="KFM204" s="34"/>
      <c r="KFN204" s="34"/>
      <c r="KFO204" s="34"/>
      <c r="KFP204" s="34"/>
      <c r="KFQ204" s="34"/>
      <c r="KFR204" s="34"/>
      <c r="KFS204" s="34"/>
      <c r="KFT204" s="34"/>
      <c r="KFU204" s="34"/>
      <c r="KFV204" s="34"/>
      <c r="KFW204" s="34"/>
      <c r="KFX204" s="34"/>
      <c r="KFY204" s="34"/>
      <c r="KFZ204" s="34"/>
      <c r="KGA204" s="34"/>
      <c r="KGB204" s="34"/>
      <c r="KGC204" s="34"/>
      <c r="KGD204" s="34"/>
      <c r="KGE204" s="34"/>
      <c r="KGF204" s="34"/>
      <c r="KGG204" s="34"/>
      <c r="KGH204" s="34"/>
      <c r="KGI204" s="34"/>
      <c r="KGJ204" s="34"/>
      <c r="KGK204" s="34"/>
      <c r="KGL204" s="34"/>
      <c r="KGM204" s="34"/>
      <c r="KGN204" s="34"/>
      <c r="KGO204" s="34"/>
      <c r="KGP204" s="34"/>
      <c r="KGQ204" s="34"/>
      <c r="KGR204" s="34"/>
      <c r="KGS204" s="34"/>
      <c r="KGT204" s="34"/>
      <c r="KGU204" s="34"/>
      <c r="KGV204" s="34"/>
      <c r="KGW204" s="34"/>
      <c r="KGX204" s="34"/>
      <c r="KGY204" s="34"/>
      <c r="KGZ204" s="34"/>
      <c r="KHA204" s="34"/>
      <c r="KHB204" s="34"/>
      <c r="KHC204" s="34"/>
      <c r="KHD204" s="34"/>
      <c r="KHE204" s="34"/>
      <c r="KHF204" s="34"/>
      <c r="KHG204" s="34"/>
      <c r="KHH204" s="34"/>
      <c r="KHI204" s="34"/>
      <c r="KHJ204" s="34"/>
      <c r="KHK204" s="34"/>
      <c r="KHL204" s="34"/>
      <c r="KHM204" s="34"/>
      <c r="KHN204" s="34"/>
      <c r="KHO204" s="34"/>
      <c r="KHP204" s="34"/>
      <c r="KHQ204" s="34"/>
      <c r="KHR204" s="34"/>
      <c r="KHS204" s="34"/>
      <c r="KHT204" s="34"/>
      <c r="KHU204" s="34"/>
      <c r="KHV204" s="34"/>
      <c r="KHW204" s="34"/>
      <c r="KHX204" s="34"/>
      <c r="KHY204" s="34"/>
      <c r="KHZ204" s="34"/>
      <c r="KIA204" s="34"/>
      <c r="KIB204" s="34"/>
      <c r="KIC204" s="34"/>
      <c r="KID204" s="34"/>
      <c r="KIE204" s="34"/>
      <c r="KIF204" s="34"/>
      <c r="KIG204" s="34"/>
      <c r="KIH204" s="34"/>
      <c r="KII204" s="34"/>
      <c r="KIJ204" s="34"/>
      <c r="KIK204" s="34"/>
      <c r="KIL204" s="34"/>
      <c r="KIM204" s="34"/>
      <c r="KIN204" s="34"/>
      <c r="KIO204" s="34"/>
      <c r="KIP204" s="34"/>
      <c r="KIQ204" s="34"/>
      <c r="KIR204" s="34"/>
      <c r="KIS204" s="34"/>
      <c r="KIT204" s="34"/>
      <c r="KIU204" s="34"/>
      <c r="KIV204" s="34"/>
      <c r="KIW204" s="34"/>
      <c r="KIX204" s="34"/>
      <c r="KIY204" s="34"/>
      <c r="KIZ204" s="34"/>
      <c r="KJA204" s="34"/>
      <c r="KJB204" s="34"/>
      <c r="KJC204" s="34"/>
      <c r="KJD204" s="34"/>
      <c r="KJE204" s="34"/>
      <c r="KJF204" s="34"/>
      <c r="KJG204" s="34"/>
      <c r="KJH204" s="34"/>
      <c r="KJI204" s="34"/>
      <c r="KJJ204" s="34"/>
      <c r="KJK204" s="34"/>
      <c r="KJL204" s="34"/>
      <c r="KJM204" s="34"/>
      <c r="KJN204" s="34"/>
      <c r="KJO204" s="34"/>
      <c r="KJP204" s="34"/>
      <c r="KJQ204" s="34"/>
      <c r="KJR204" s="34"/>
      <c r="KJS204" s="34"/>
      <c r="KJT204" s="34"/>
      <c r="KJU204" s="34"/>
      <c r="KJV204" s="34"/>
      <c r="KJW204" s="34"/>
      <c r="KJX204" s="34"/>
      <c r="KJY204" s="34"/>
      <c r="KJZ204" s="34"/>
      <c r="KKA204" s="34"/>
      <c r="KKB204" s="34"/>
      <c r="KKC204" s="34"/>
      <c r="KKD204" s="34"/>
      <c r="KKE204" s="34"/>
      <c r="KKF204" s="34"/>
      <c r="KKG204" s="34"/>
      <c r="KKH204" s="34"/>
      <c r="KKI204" s="34"/>
      <c r="KKJ204" s="34"/>
      <c r="KKK204" s="34"/>
      <c r="KKL204" s="34"/>
      <c r="KKM204" s="34"/>
      <c r="KKN204" s="34"/>
      <c r="KKO204" s="34"/>
      <c r="KKP204" s="34"/>
      <c r="KKQ204" s="34"/>
      <c r="KKR204" s="34"/>
      <c r="KKS204" s="34"/>
      <c r="KKT204" s="34"/>
      <c r="KKU204" s="34"/>
      <c r="KKV204" s="34"/>
      <c r="KKW204" s="34"/>
      <c r="KKX204" s="34"/>
      <c r="KKY204" s="34"/>
      <c r="KKZ204" s="34"/>
      <c r="KLA204" s="34"/>
      <c r="KLB204" s="34"/>
      <c r="KLC204" s="34"/>
      <c r="KLD204" s="34"/>
      <c r="KLE204" s="34"/>
      <c r="KLF204" s="34"/>
      <c r="KLG204" s="34"/>
      <c r="KLH204" s="34"/>
      <c r="KLI204" s="34"/>
      <c r="KLJ204" s="34"/>
      <c r="KLK204" s="34"/>
      <c r="KLL204" s="34"/>
      <c r="KLM204" s="34"/>
      <c r="KLN204" s="34"/>
      <c r="KLO204" s="34"/>
      <c r="KLP204" s="34"/>
      <c r="KLQ204" s="34"/>
      <c r="KLR204" s="34"/>
      <c r="KLS204" s="34"/>
      <c r="KLT204" s="34"/>
      <c r="KLU204" s="34"/>
      <c r="KLV204" s="34"/>
      <c r="KLW204" s="34"/>
      <c r="KLX204" s="34"/>
      <c r="KLY204" s="34"/>
      <c r="KLZ204" s="34"/>
      <c r="KMA204" s="34"/>
      <c r="KMB204" s="34"/>
      <c r="KMC204" s="34"/>
      <c r="KMD204" s="34"/>
      <c r="KME204" s="34"/>
      <c r="KMF204" s="34"/>
      <c r="KMG204" s="34"/>
      <c r="KMH204" s="34"/>
      <c r="KMI204" s="34"/>
      <c r="KMJ204" s="34"/>
      <c r="KMK204" s="34"/>
      <c r="KML204" s="34"/>
      <c r="KMM204" s="34"/>
      <c r="KMN204" s="34"/>
      <c r="KMO204" s="34"/>
      <c r="KMP204" s="34"/>
      <c r="KMQ204" s="34"/>
      <c r="KMR204" s="34"/>
      <c r="KMS204" s="34"/>
      <c r="KMT204" s="34"/>
      <c r="KMU204" s="34"/>
      <c r="KMV204" s="34"/>
      <c r="KMW204" s="34"/>
      <c r="KMX204" s="34"/>
      <c r="KMY204" s="34"/>
      <c r="KMZ204" s="34"/>
      <c r="KNA204" s="34"/>
      <c r="KNB204" s="34"/>
      <c r="KNC204" s="34"/>
      <c r="KND204" s="34"/>
      <c r="KNE204" s="34"/>
      <c r="KNF204" s="34"/>
      <c r="KNG204" s="34"/>
      <c r="KNH204" s="34"/>
      <c r="KNI204" s="34"/>
      <c r="KNJ204" s="34"/>
      <c r="KNK204" s="34"/>
      <c r="KNL204" s="34"/>
      <c r="KNM204" s="34"/>
      <c r="KNN204" s="34"/>
      <c r="KNO204" s="34"/>
      <c r="KNP204" s="34"/>
      <c r="KNQ204" s="34"/>
      <c r="KNR204" s="34"/>
      <c r="KNS204" s="34"/>
      <c r="KNT204" s="34"/>
      <c r="KNU204" s="34"/>
      <c r="KNV204" s="34"/>
      <c r="KNW204" s="34"/>
      <c r="KNX204" s="34"/>
      <c r="KNY204" s="34"/>
      <c r="KNZ204" s="34"/>
      <c r="KOA204" s="34"/>
      <c r="KOB204" s="34"/>
      <c r="KOC204" s="34"/>
      <c r="KOD204" s="34"/>
      <c r="KOE204" s="34"/>
      <c r="KOF204" s="34"/>
      <c r="KOG204" s="34"/>
      <c r="KOH204" s="34"/>
      <c r="KOI204" s="34"/>
      <c r="KOJ204" s="34"/>
      <c r="KOK204" s="34"/>
      <c r="KOL204" s="34"/>
      <c r="KOM204" s="34"/>
      <c r="KON204" s="34"/>
      <c r="KOO204" s="34"/>
      <c r="KOP204" s="34"/>
      <c r="KOQ204" s="34"/>
      <c r="KOR204" s="34"/>
      <c r="KOS204" s="34"/>
      <c r="KOT204" s="34"/>
      <c r="KOU204" s="34"/>
      <c r="KOV204" s="34"/>
      <c r="KOW204" s="34"/>
      <c r="KOX204" s="34"/>
      <c r="KOY204" s="34"/>
      <c r="KOZ204" s="34"/>
      <c r="KPA204" s="34"/>
      <c r="KPB204" s="34"/>
      <c r="KPC204" s="34"/>
      <c r="KPD204" s="34"/>
      <c r="KPE204" s="34"/>
      <c r="KPF204" s="34"/>
      <c r="KPG204" s="34"/>
      <c r="KPH204" s="34"/>
      <c r="KPI204" s="34"/>
      <c r="KPJ204" s="34"/>
      <c r="KPK204" s="34"/>
      <c r="KPL204" s="34"/>
      <c r="KPM204" s="34"/>
      <c r="KPN204" s="34"/>
      <c r="KPO204" s="34"/>
      <c r="KPP204" s="34"/>
      <c r="KPQ204" s="34"/>
      <c r="KPR204" s="34"/>
      <c r="KPS204" s="34"/>
      <c r="KPT204" s="34"/>
      <c r="KPU204" s="34"/>
      <c r="KPV204" s="34"/>
      <c r="KPW204" s="34"/>
      <c r="KPX204" s="34"/>
      <c r="KPY204" s="34"/>
      <c r="KPZ204" s="34"/>
      <c r="KQA204" s="34"/>
      <c r="KQB204" s="34"/>
      <c r="KQC204" s="34"/>
      <c r="KQD204" s="34"/>
      <c r="KQE204" s="34"/>
      <c r="KQF204" s="34"/>
      <c r="KQG204" s="34"/>
      <c r="KQH204" s="34"/>
      <c r="KQI204" s="34"/>
      <c r="KQJ204" s="34"/>
      <c r="KQK204" s="34"/>
      <c r="KQL204" s="34"/>
      <c r="KQM204" s="34"/>
      <c r="KQN204" s="34"/>
      <c r="KQO204" s="34"/>
      <c r="KQP204" s="34"/>
      <c r="KQQ204" s="34"/>
      <c r="KQR204" s="34"/>
      <c r="KQS204" s="34"/>
      <c r="KQT204" s="34"/>
      <c r="KQU204" s="34"/>
      <c r="KQV204" s="34"/>
      <c r="KQW204" s="34"/>
      <c r="KQX204" s="34"/>
      <c r="KQY204" s="34"/>
      <c r="KQZ204" s="34"/>
      <c r="KRA204" s="34"/>
      <c r="KRB204" s="34"/>
      <c r="KRC204" s="34"/>
      <c r="KRD204" s="34"/>
      <c r="KRE204" s="34"/>
      <c r="KRF204" s="34"/>
      <c r="KRG204" s="34"/>
      <c r="KRH204" s="34"/>
      <c r="KRI204" s="34"/>
      <c r="KRJ204" s="34"/>
      <c r="KRK204" s="34"/>
      <c r="KRL204" s="34"/>
      <c r="KRM204" s="34"/>
      <c r="KRN204" s="34"/>
      <c r="KRO204" s="34"/>
      <c r="KRP204" s="34"/>
      <c r="KRQ204" s="34"/>
      <c r="KRR204" s="34"/>
      <c r="KRS204" s="34"/>
      <c r="KRT204" s="34"/>
      <c r="KRU204" s="34"/>
      <c r="KRV204" s="34"/>
      <c r="KRW204" s="34"/>
      <c r="KRX204" s="34"/>
      <c r="KRY204" s="34"/>
      <c r="KRZ204" s="34"/>
      <c r="KSA204" s="34"/>
      <c r="KSB204" s="34"/>
      <c r="KSC204" s="34"/>
      <c r="KSD204" s="34"/>
      <c r="KSE204" s="34"/>
      <c r="KSF204" s="34"/>
      <c r="KSG204" s="34"/>
      <c r="KSH204" s="34"/>
      <c r="KSI204" s="34"/>
      <c r="KSJ204" s="34"/>
      <c r="KSK204" s="34"/>
      <c r="KSL204" s="34"/>
      <c r="KSM204" s="34"/>
      <c r="KSN204" s="34"/>
      <c r="KSO204" s="34"/>
      <c r="KSP204" s="34"/>
      <c r="KSQ204" s="34"/>
      <c r="KSR204" s="34"/>
      <c r="KSS204" s="34"/>
      <c r="KST204" s="34"/>
      <c r="KSU204" s="34"/>
      <c r="KSV204" s="34"/>
      <c r="KSW204" s="34"/>
      <c r="KSX204" s="34"/>
      <c r="KSY204" s="34"/>
      <c r="KSZ204" s="34"/>
      <c r="KTA204" s="34"/>
      <c r="KTB204" s="34"/>
      <c r="KTC204" s="34"/>
      <c r="KTD204" s="34"/>
      <c r="KTE204" s="34"/>
      <c r="KTF204" s="34"/>
      <c r="KTG204" s="34"/>
      <c r="KTH204" s="34"/>
      <c r="KTI204" s="34"/>
      <c r="KTJ204" s="34"/>
      <c r="KTK204" s="34"/>
      <c r="KTL204" s="34"/>
      <c r="KTM204" s="34"/>
      <c r="KTN204" s="34"/>
      <c r="KTO204" s="34"/>
      <c r="KTP204" s="34"/>
      <c r="KTQ204" s="34"/>
      <c r="KTR204" s="34"/>
      <c r="KTS204" s="34"/>
      <c r="KTT204" s="34"/>
      <c r="KTU204" s="34"/>
      <c r="KTV204" s="34"/>
      <c r="KTW204" s="34"/>
      <c r="KTX204" s="34"/>
      <c r="KTY204" s="34"/>
      <c r="KTZ204" s="34"/>
      <c r="KUA204" s="34"/>
      <c r="KUB204" s="34"/>
      <c r="KUC204" s="34"/>
      <c r="KUD204" s="34"/>
      <c r="KUE204" s="34"/>
      <c r="KUF204" s="34"/>
      <c r="KUG204" s="34"/>
      <c r="KUH204" s="34"/>
      <c r="KUI204" s="34"/>
      <c r="KUJ204" s="34"/>
      <c r="KUK204" s="34"/>
      <c r="KUL204" s="34"/>
      <c r="KUM204" s="34"/>
      <c r="KUN204" s="34"/>
      <c r="KUO204" s="34"/>
      <c r="KUP204" s="34"/>
      <c r="KUQ204" s="34"/>
      <c r="KUR204" s="34"/>
      <c r="KUS204" s="34"/>
      <c r="KUT204" s="34"/>
      <c r="KUU204" s="34"/>
      <c r="KUV204" s="34"/>
      <c r="KUW204" s="34"/>
      <c r="KUX204" s="34"/>
      <c r="KUY204" s="34"/>
      <c r="KUZ204" s="34"/>
      <c r="KVA204" s="34"/>
      <c r="KVB204" s="34"/>
      <c r="KVC204" s="34"/>
      <c r="KVD204" s="34"/>
      <c r="KVE204" s="34"/>
      <c r="KVF204" s="34"/>
      <c r="KVG204" s="34"/>
      <c r="KVH204" s="34"/>
      <c r="KVI204" s="34"/>
      <c r="KVJ204" s="34"/>
      <c r="KVK204" s="34"/>
      <c r="KVL204" s="34"/>
      <c r="KVM204" s="34"/>
      <c r="KVN204" s="34"/>
      <c r="KVO204" s="34"/>
      <c r="KVP204" s="34"/>
      <c r="KVQ204" s="34"/>
      <c r="KVR204" s="34"/>
      <c r="KVS204" s="34"/>
      <c r="KVT204" s="34"/>
      <c r="KVU204" s="34"/>
      <c r="KVV204" s="34"/>
      <c r="KVW204" s="34"/>
      <c r="KVX204" s="34"/>
      <c r="KVY204" s="34"/>
      <c r="KVZ204" s="34"/>
      <c r="KWA204" s="34"/>
      <c r="KWB204" s="34"/>
      <c r="KWC204" s="34"/>
      <c r="KWD204" s="34"/>
      <c r="KWE204" s="34"/>
      <c r="KWF204" s="34"/>
      <c r="KWG204" s="34"/>
      <c r="KWH204" s="34"/>
      <c r="KWI204" s="34"/>
      <c r="KWJ204" s="34"/>
      <c r="KWK204" s="34"/>
      <c r="KWL204" s="34"/>
      <c r="KWM204" s="34"/>
      <c r="KWN204" s="34"/>
      <c r="KWO204" s="34"/>
      <c r="KWP204" s="34"/>
      <c r="KWQ204" s="34"/>
      <c r="KWR204" s="34"/>
      <c r="KWS204" s="34"/>
      <c r="KWT204" s="34"/>
      <c r="KWU204" s="34"/>
      <c r="KWV204" s="34"/>
      <c r="KWW204" s="34"/>
      <c r="KWX204" s="34"/>
      <c r="KWY204" s="34"/>
      <c r="KWZ204" s="34"/>
      <c r="KXA204" s="34"/>
      <c r="KXB204" s="34"/>
      <c r="KXC204" s="34"/>
      <c r="KXD204" s="34"/>
      <c r="KXE204" s="34"/>
      <c r="KXF204" s="34"/>
      <c r="KXG204" s="34"/>
      <c r="KXH204" s="34"/>
      <c r="KXI204" s="34"/>
      <c r="KXJ204" s="34"/>
      <c r="KXK204" s="34"/>
      <c r="KXL204" s="34"/>
      <c r="KXM204" s="34"/>
      <c r="KXN204" s="34"/>
      <c r="KXO204" s="34"/>
      <c r="KXP204" s="34"/>
      <c r="KXQ204" s="34"/>
      <c r="KXR204" s="34"/>
      <c r="KXS204" s="34"/>
      <c r="KXT204" s="34"/>
      <c r="KXU204" s="34"/>
      <c r="KXV204" s="34"/>
      <c r="KXW204" s="34"/>
      <c r="KXX204" s="34"/>
      <c r="KXY204" s="34"/>
      <c r="KXZ204" s="34"/>
      <c r="KYA204" s="34"/>
      <c r="KYB204" s="34"/>
      <c r="KYC204" s="34"/>
      <c r="KYD204" s="34"/>
      <c r="KYE204" s="34"/>
      <c r="KYF204" s="34"/>
      <c r="KYG204" s="34"/>
      <c r="KYH204" s="34"/>
      <c r="KYI204" s="34"/>
      <c r="KYJ204" s="34"/>
      <c r="KYK204" s="34"/>
      <c r="KYL204" s="34"/>
      <c r="KYM204" s="34"/>
      <c r="KYN204" s="34"/>
      <c r="KYO204" s="34"/>
      <c r="KYP204" s="34"/>
      <c r="KYQ204" s="34"/>
      <c r="KYR204" s="34"/>
      <c r="KYS204" s="34"/>
      <c r="KYT204" s="34"/>
      <c r="KYU204" s="34"/>
      <c r="KYV204" s="34"/>
      <c r="KYW204" s="34"/>
      <c r="KYX204" s="34"/>
      <c r="KYY204" s="34"/>
      <c r="KYZ204" s="34"/>
      <c r="KZA204" s="34"/>
      <c r="KZB204" s="34"/>
      <c r="KZC204" s="34"/>
      <c r="KZD204" s="34"/>
      <c r="KZE204" s="34"/>
      <c r="KZF204" s="34"/>
      <c r="KZG204" s="34"/>
      <c r="KZH204" s="34"/>
      <c r="KZI204" s="34"/>
      <c r="KZJ204" s="34"/>
      <c r="KZK204" s="34"/>
      <c r="KZL204" s="34"/>
      <c r="KZM204" s="34"/>
      <c r="KZN204" s="34"/>
      <c r="KZO204" s="34"/>
      <c r="KZP204" s="34"/>
      <c r="KZQ204" s="34"/>
      <c r="KZR204" s="34"/>
      <c r="KZS204" s="34"/>
      <c r="KZT204" s="34"/>
      <c r="KZU204" s="34"/>
      <c r="KZV204" s="34"/>
      <c r="KZW204" s="34"/>
      <c r="KZX204" s="34"/>
      <c r="KZY204" s="34"/>
      <c r="KZZ204" s="34"/>
      <c r="LAA204" s="34"/>
      <c r="LAB204" s="34"/>
      <c r="LAC204" s="34"/>
      <c r="LAD204" s="34"/>
      <c r="LAE204" s="34"/>
      <c r="LAF204" s="34"/>
      <c r="LAG204" s="34"/>
      <c r="LAH204" s="34"/>
      <c r="LAI204" s="34"/>
      <c r="LAJ204" s="34"/>
      <c r="LAK204" s="34"/>
      <c r="LAL204" s="34"/>
      <c r="LAM204" s="34"/>
      <c r="LAN204" s="34"/>
      <c r="LAO204" s="34"/>
      <c r="LAP204" s="34"/>
      <c r="LAQ204" s="34"/>
      <c r="LAR204" s="34"/>
      <c r="LAS204" s="34"/>
      <c r="LAT204" s="34"/>
      <c r="LAU204" s="34"/>
      <c r="LAV204" s="34"/>
      <c r="LAW204" s="34"/>
      <c r="LAX204" s="34"/>
      <c r="LAY204" s="34"/>
      <c r="LAZ204" s="34"/>
      <c r="LBA204" s="34"/>
      <c r="LBB204" s="34"/>
      <c r="LBC204" s="34"/>
      <c r="LBD204" s="34"/>
      <c r="LBE204" s="34"/>
      <c r="LBF204" s="34"/>
      <c r="LBG204" s="34"/>
      <c r="LBH204" s="34"/>
      <c r="LBI204" s="34"/>
      <c r="LBJ204" s="34"/>
      <c r="LBK204" s="34"/>
      <c r="LBL204" s="34"/>
      <c r="LBM204" s="34"/>
      <c r="LBN204" s="34"/>
      <c r="LBO204" s="34"/>
      <c r="LBP204" s="34"/>
      <c r="LBQ204" s="34"/>
      <c r="LBR204" s="34"/>
      <c r="LBS204" s="34"/>
      <c r="LBT204" s="34"/>
      <c r="LBU204" s="34"/>
      <c r="LBV204" s="34"/>
      <c r="LBW204" s="34"/>
      <c r="LBX204" s="34"/>
      <c r="LBY204" s="34"/>
      <c r="LBZ204" s="34"/>
      <c r="LCA204" s="34"/>
      <c r="LCB204" s="34"/>
      <c r="LCC204" s="34"/>
      <c r="LCD204" s="34"/>
      <c r="LCE204" s="34"/>
      <c r="LCF204" s="34"/>
      <c r="LCG204" s="34"/>
      <c r="LCH204" s="34"/>
      <c r="LCI204" s="34"/>
      <c r="LCJ204" s="34"/>
      <c r="LCK204" s="34"/>
      <c r="LCL204" s="34"/>
      <c r="LCM204" s="34"/>
      <c r="LCN204" s="34"/>
      <c r="LCO204" s="34"/>
      <c r="LCP204" s="34"/>
      <c r="LCQ204" s="34"/>
      <c r="LCR204" s="34"/>
      <c r="LCS204" s="34"/>
      <c r="LCT204" s="34"/>
      <c r="LCU204" s="34"/>
      <c r="LCV204" s="34"/>
      <c r="LCW204" s="34"/>
      <c r="LCX204" s="34"/>
      <c r="LCY204" s="34"/>
      <c r="LCZ204" s="34"/>
      <c r="LDA204" s="34"/>
      <c r="LDB204" s="34"/>
      <c r="LDC204" s="34"/>
      <c r="LDD204" s="34"/>
      <c r="LDE204" s="34"/>
      <c r="LDF204" s="34"/>
      <c r="LDG204" s="34"/>
      <c r="LDH204" s="34"/>
      <c r="LDI204" s="34"/>
      <c r="LDJ204" s="34"/>
      <c r="LDK204" s="34"/>
      <c r="LDL204" s="34"/>
      <c r="LDM204" s="34"/>
      <c r="LDN204" s="34"/>
      <c r="LDO204" s="34"/>
      <c r="LDP204" s="34"/>
      <c r="LDQ204" s="34"/>
      <c r="LDR204" s="34"/>
      <c r="LDS204" s="34"/>
      <c r="LDT204" s="34"/>
      <c r="LDU204" s="34"/>
      <c r="LDV204" s="34"/>
      <c r="LDW204" s="34"/>
      <c r="LDX204" s="34"/>
      <c r="LDY204" s="34"/>
      <c r="LDZ204" s="34"/>
      <c r="LEA204" s="34"/>
      <c r="LEB204" s="34"/>
      <c r="LEC204" s="34"/>
      <c r="LED204" s="34"/>
      <c r="LEE204" s="34"/>
      <c r="LEF204" s="34"/>
      <c r="LEG204" s="34"/>
      <c r="LEH204" s="34"/>
      <c r="LEI204" s="34"/>
      <c r="LEJ204" s="34"/>
      <c r="LEK204" s="34"/>
      <c r="LEL204" s="34"/>
      <c r="LEM204" s="34"/>
      <c r="LEN204" s="34"/>
      <c r="LEO204" s="34"/>
      <c r="LEP204" s="34"/>
      <c r="LEQ204" s="34"/>
      <c r="LER204" s="34"/>
      <c r="LES204" s="34"/>
      <c r="LET204" s="34"/>
      <c r="LEU204" s="34"/>
      <c r="LEV204" s="34"/>
      <c r="LEW204" s="34"/>
      <c r="LEX204" s="34"/>
      <c r="LEY204" s="34"/>
      <c r="LEZ204" s="34"/>
      <c r="LFA204" s="34"/>
      <c r="LFB204" s="34"/>
      <c r="LFC204" s="34"/>
      <c r="LFD204" s="34"/>
      <c r="LFE204" s="34"/>
      <c r="LFF204" s="34"/>
      <c r="LFG204" s="34"/>
      <c r="LFH204" s="34"/>
      <c r="LFI204" s="34"/>
      <c r="LFJ204" s="34"/>
      <c r="LFK204" s="34"/>
      <c r="LFL204" s="34"/>
      <c r="LFM204" s="34"/>
      <c r="LFN204" s="34"/>
      <c r="LFO204" s="34"/>
      <c r="LFP204" s="34"/>
      <c r="LFQ204" s="34"/>
      <c r="LFR204" s="34"/>
      <c r="LFS204" s="34"/>
      <c r="LFT204" s="34"/>
      <c r="LFU204" s="34"/>
      <c r="LFV204" s="34"/>
      <c r="LFW204" s="34"/>
      <c r="LFX204" s="34"/>
      <c r="LFY204" s="34"/>
      <c r="LFZ204" s="34"/>
      <c r="LGA204" s="34"/>
      <c r="LGB204" s="34"/>
      <c r="LGC204" s="34"/>
      <c r="LGD204" s="34"/>
      <c r="LGE204" s="34"/>
      <c r="LGF204" s="34"/>
      <c r="LGG204" s="34"/>
      <c r="LGH204" s="34"/>
      <c r="LGI204" s="34"/>
      <c r="LGJ204" s="34"/>
      <c r="LGK204" s="34"/>
      <c r="LGL204" s="34"/>
      <c r="LGM204" s="34"/>
      <c r="LGN204" s="34"/>
      <c r="LGO204" s="34"/>
      <c r="LGP204" s="34"/>
      <c r="LGQ204" s="34"/>
      <c r="LGR204" s="34"/>
      <c r="LGS204" s="34"/>
      <c r="LGT204" s="34"/>
      <c r="LGU204" s="34"/>
      <c r="LGV204" s="34"/>
      <c r="LGW204" s="34"/>
      <c r="LGX204" s="34"/>
      <c r="LGY204" s="34"/>
      <c r="LGZ204" s="34"/>
      <c r="LHA204" s="34"/>
      <c r="LHB204" s="34"/>
      <c r="LHC204" s="34"/>
      <c r="LHD204" s="34"/>
      <c r="LHE204" s="34"/>
      <c r="LHF204" s="34"/>
      <c r="LHG204" s="34"/>
      <c r="LHH204" s="34"/>
      <c r="LHI204" s="34"/>
      <c r="LHJ204" s="34"/>
      <c r="LHK204" s="34"/>
      <c r="LHL204" s="34"/>
      <c r="LHM204" s="34"/>
      <c r="LHN204" s="34"/>
      <c r="LHO204" s="34"/>
      <c r="LHP204" s="34"/>
      <c r="LHQ204" s="34"/>
      <c r="LHR204" s="34"/>
      <c r="LHS204" s="34"/>
      <c r="LHT204" s="34"/>
      <c r="LHU204" s="34"/>
      <c r="LHV204" s="34"/>
      <c r="LHW204" s="34"/>
      <c r="LHX204" s="34"/>
      <c r="LHY204" s="34"/>
      <c r="LHZ204" s="34"/>
      <c r="LIA204" s="34"/>
      <c r="LIB204" s="34"/>
      <c r="LIC204" s="34"/>
      <c r="LID204" s="34"/>
      <c r="LIE204" s="34"/>
      <c r="LIF204" s="34"/>
      <c r="LIG204" s="34"/>
      <c r="LIH204" s="34"/>
      <c r="LII204" s="34"/>
      <c r="LIJ204" s="34"/>
      <c r="LIK204" s="34"/>
      <c r="LIL204" s="34"/>
      <c r="LIM204" s="34"/>
      <c r="LIN204" s="34"/>
      <c r="LIO204" s="34"/>
      <c r="LIP204" s="34"/>
      <c r="LIQ204" s="34"/>
      <c r="LIR204" s="34"/>
      <c r="LIS204" s="34"/>
      <c r="LIT204" s="34"/>
      <c r="LIU204" s="34"/>
      <c r="LIV204" s="34"/>
      <c r="LIW204" s="34"/>
      <c r="LIX204" s="34"/>
      <c r="LIY204" s="34"/>
      <c r="LIZ204" s="34"/>
      <c r="LJA204" s="34"/>
      <c r="LJB204" s="34"/>
      <c r="LJC204" s="34"/>
      <c r="LJD204" s="34"/>
      <c r="LJE204" s="34"/>
      <c r="LJF204" s="34"/>
      <c r="LJG204" s="34"/>
      <c r="LJH204" s="34"/>
      <c r="LJI204" s="34"/>
      <c r="LJJ204" s="34"/>
      <c r="LJK204" s="34"/>
      <c r="LJL204" s="34"/>
      <c r="LJM204" s="34"/>
      <c r="LJN204" s="34"/>
      <c r="LJO204" s="34"/>
      <c r="LJP204" s="34"/>
      <c r="LJQ204" s="34"/>
      <c r="LJR204" s="34"/>
      <c r="LJS204" s="34"/>
      <c r="LJT204" s="34"/>
      <c r="LJU204" s="34"/>
      <c r="LJV204" s="34"/>
      <c r="LJW204" s="34"/>
      <c r="LJX204" s="34"/>
      <c r="LJY204" s="34"/>
      <c r="LJZ204" s="34"/>
      <c r="LKA204" s="34"/>
      <c r="LKB204" s="34"/>
      <c r="LKC204" s="34"/>
      <c r="LKD204" s="34"/>
      <c r="LKE204" s="34"/>
      <c r="LKF204" s="34"/>
      <c r="LKG204" s="34"/>
      <c r="LKH204" s="34"/>
      <c r="LKI204" s="34"/>
      <c r="LKJ204" s="34"/>
      <c r="LKK204" s="34"/>
      <c r="LKL204" s="34"/>
      <c r="LKM204" s="34"/>
      <c r="LKN204" s="34"/>
      <c r="LKO204" s="34"/>
      <c r="LKP204" s="34"/>
      <c r="LKQ204" s="34"/>
      <c r="LKR204" s="34"/>
      <c r="LKS204" s="34"/>
      <c r="LKT204" s="34"/>
      <c r="LKU204" s="34"/>
      <c r="LKV204" s="34"/>
      <c r="LKW204" s="34"/>
      <c r="LKX204" s="34"/>
      <c r="LKY204" s="34"/>
      <c r="LKZ204" s="34"/>
      <c r="LLA204" s="34"/>
      <c r="LLB204" s="34"/>
      <c r="LLC204" s="34"/>
      <c r="LLD204" s="34"/>
      <c r="LLE204" s="34"/>
      <c r="LLF204" s="34"/>
      <c r="LLG204" s="34"/>
      <c r="LLH204" s="34"/>
      <c r="LLI204" s="34"/>
      <c r="LLJ204" s="34"/>
      <c r="LLK204" s="34"/>
      <c r="LLL204" s="34"/>
      <c r="LLM204" s="34"/>
      <c r="LLN204" s="34"/>
      <c r="LLO204" s="34"/>
      <c r="LLP204" s="34"/>
      <c r="LLQ204" s="34"/>
      <c r="LLR204" s="34"/>
      <c r="LLS204" s="34"/>
      <c r="LLT204" s="34"/>
      <c r="LLU204" s="34"/>
      <c r="LLV204" s="34"/>
      <c r="LLW204" s="34"/>
      <c r="LLX204" s="34"/>
      <c r="LLY204" s="34"/>
      <c r="LLZ204" s="34"/>
      <c r="LMA204" s="34"/>
      <c r="LMB204" s="34"/>
      <c r="LMC204" s="34"/>
      <c r="LMD204" s="34"/>
      <c r="LME204" s="34"/>
      <c r="LMF204" s="34"/>
      <c r="LMG204" s="34"/>
      <c r="LMH204" s="34"/>
      <c r="LMI204" s="34"/>
      <c r="LMJ204" s="34"/>
      <c r="LMK204" s="34"/>
      <c r="LML204" s="34"/>
      <c r="LMM204" s="34"/>
      <c r="LMN204" s="34"/>
      <c r="LMO204" s="34"/>
      <c r="LMP204" s="34"/>
      <c r="LMQ204" s="34"/>
      <c r="LMR204" s="34"/>
      <c r="LMS204" s="34"/>
      <c r="LMT204" s="34"/>
      <c r="LMU204" s="34"/>
      <c r="LMV204" s="34"/>
      <c r="LMW204" s="34"/>
      <c r="LMX204" s="34"/>
      <c r="LMY204" s="34"/>
      <c r="LMZ204" s="34"/>
      <c r="LNA204" s="34"/>
      <c r="LNB204" s="34"/>
      <c r="LNC204" s="34"/>
      <c r="LND204" s="34"/>
      <c r="LNE204" s="34"/>
      <c r="LNF204" s="34"/>
      <c r="LNG204" s="34"/>
      <c r="LNH204" s="34"/>
      <c r="LNI204" s="34"/>
      <c r="LNJ204" s="34"/>
      <c r="LNK204" s="34"/>
      <c r="LNL204" s="34"/>
      <c r="LNM204" s="34"/>
      <c r="LNN204" s="34"/>
      <c r="LNO204" s="34"/>
      <c r="LNP204" s="34"/>
      <c r="LNQ204" s="34"/>
      <c r="LNR204" s="34"/>
      <c r="LNS204" s="34"/>
      <c r="LNT204" s="34"/>
      <c r="LNU204" s="34"/>
      <c r="LNV204" s="34"/>
      <c r="LNW204" s="34"/>
      <c r="LNX204" s="34"/>
      <c r="LNY204" s="34"/>
      <c r="LNZ204" s="34"/>
      <c r="LOA204" s="34"/>
      <c r="LOB204" s="34"/>
      <c r="LOC204" s="34"/>
      <c r="LOD204" s="34"/>
      <c r="LOE204" s="34"/>
      <c r="LOF204" s="34"/>
      <c r="LOG204" s="34"/>
      <c r="LOH204" s="34"/>
      <c r="LOI204" s="34"/>
      <c r="LOJ204" s="34"/>
      <c r="LOK204" s="34"/>
      <c r="LOL204" s="34"/>
      <c r="LOM204" s="34"/>
      <c r="LON204" s="34"/>
      <c r="LOO204" s="34"/>
      <c r="LOP204" s="34"/>
      <c r="LOQ204" s="34"/>
      <c r="LOR204" s="34"/>
      <c r="LOS204" s="34"/>
      <c r="LOT204" s="34"/>
      <c r="LOU204" s="34"/>
      <c r="LOV204" s="34"/>
      <c r="LOW204" s="34"/>
      <c r="LOX204" s="34"/>
      <c r="LOY204" s="34"/>
      <c r="LOZ204" s="34"/>
      <c r="LPA204" s="34"/>
      <c r="LPB204" s="34"/>
      <c r="LPC204" s="34"/>
      <c r="LPD204" s="34"/>
      <c r="LPE204" s="34"/>
      <c r="LPF204" s="34"/>
      <c r="LPG204" s="34"/>
      <c r="LPH204" s="34"/>
      <c r="LPI204" s="34"/>
      <c r="LPJ204" s="34"/>
      <c r="LPK204" s="34"/>
      <c r="LPL204" s="34"/>
      <c r="LPM204" s="34"/>
      <c r="LPN204" s="34"/>
      <c r="LPO204" s="34"/>
      <c r="LPP204" s="34"/>
      <c r="LPQ204" s="34"/>
      <c r="LPR204" s="34"/>
      <c r="LPS204" s="34"/>
      <c r="LPT204" s="34"/>
      <c r="LPU204" s="34"/>
      <c r="LPV204" s="34"/>
      <c r="LPW204" s="34"/>
      <c r="LPX204" s="34"/>
      <c r="LPY204" s="34"/>
      <c r="LPZ204" s="34"/>
      <c r="LQA204" s="34"/>
      <c r="LQB204" s="34"/>
      <c r="LQC204" s="34"/>
      <c r="LQD204" s="34"/>
      <c r="LQE204" s="34"/>
      <c r="LQF204" s="34"/>
      <c r="LQG204" s="34"/>
      <c r="LQH204" s="34"/>
      <c r="LQI204" s="34"/>
      <c r="LQJ204" s="34"/>
      <c r="LQK204" s="34"/>
      <c r="LQL204" s="34"/>
      <c r="LQM204" s="34"/>
      <c r="LQN204" s="34"/>
      <c r="LQO204" s="34"/>
      <c r="LQP204" s="34"/>
      <c r="LQQ204" s="34"/>
      <c r="LQR204" s="34"/>
      <c r="LQS204" s="34"/>
      <c r="LQT204" s="34"/>
      <c r="LQU204" s="34"/>
      <c r="LQV204" s="34"/>
      <c r="LQW204" s="34"/>
      <c r="LQX204" s="34"/>
      <c r="LQY204" s="34"/>
      <c r="LQZ204" s="34"/>
      <c r="LRA204" s="34"/>
      <c r="LRB204" s="34"/>
      <c r="LRC204" s="34"/>
      <c r="LRD204" s="34"/>
      <c r="LRE204" s="34"/>
      <c r="LRF204" s="34"/>
      <c r="LRG204" s="34"/>
      <c r="LRH204" s="34"/>
      <c r="LRI204" s="34"/>
      <c r="LRJ204" s="34"/>
      <c r="LRK204" s="34"/>
      <c r="LRL204" s="34"/>
      <c r="LRM204" s="34"/>
      <c r="LRN204" s="34"/>
      <c r="LRO204" s="34"/>
      <c r="LRP204" s="34"/>
      <c r="LRQ204" s="34"/>
      <c r="LRR204" s="34"/>
      <c r="LRS204" s="34"/>
      <c r="LRT204" s="34"/>
      <c r="LRU204" s="34"/>
      <c r="LRV204" s="34"/>
      <c r="LRW204" s="34"/>
      <c r="LRX204" s="34"/>
      <c r="LRY204" s="34"/>
      <c r="LRZ204" s="34"/>
      <c r="LSA204" s="34"/>
      <c r="LSB204" s="34"/>
      <c r="LSC204" s="34"/>
      <c r="LSD204" s="34"/>
      <c r="LSE204" s="34"/>
      <c r="LSF204" s="34"/>
      <c r="LSG204" s="34"/>
      <c r="LSH204" s="34"/>
      <c r="LSI204" s="34"/>
      <c r="LSJ204" s="34"/>
      <c r="LSK204" s="34"/>
      <c r="LSL204" s="34"/>
      <c r="LSM204" s="34"/>
      <c r="LSN204" s="34"/>
      <c r="LSO204" s="34"/>
      <c r="LSP204" s="34"/>
      <c r="LSQ204" s="34"/>
      <c r="LSR204" s="34"/>
      <c r="LSS204" s="34"/>
      <c r="LST204" s="34"/>
      <c r="LSU204" s="34"/>
      <c r="LSV204" s="34"/>
      <c r="LSW204" s="34"/>
      <c r="LSX204" s="34"/>
      <c r="LSY204" s="34"/>
      <c r="LSZ204" s="34"/>
      <c r="LTA204" s="34"/>
      <c r="LTB204" s="34"/>
      <c r="LTC204" s="34"/>
      <c r="LTD204" s="34"/>
      <c r="LTE204" s="34"/>
      <c r="LTF204" s="34"/>
      <c r="LTG204" s="34"/>
      <c r="LTH204" s="34"/>
      <c r="LTI204" s="34"/>
      <c r="LTJ204" s="34"/>
      <c r="LTK204" s="34"/>
      <c r="LTL204" s="34"/>
      <c r="LTM204" s="34"/>
      <c r="LTN204" s="34"/>
      <c r="LTO204" s="34"/>
      <c r="LTP204" s="34"/>
      <c r="LTQ204" s="34"/>
      <c r="LTR204" s="34"/>
      <c r="LTS204" s="34"/>
      <c r="LTT204" s="34"/>
      <c r="LTU204" s="34"/>
      <c r="LTV204" s="34"/>
      <c r="LTW204" s="34"/>
      <c r="LTX204" s="34"/>
      <c r="LTY204" s="34"/>
      <c r="LTZ204" s="34"/>
      <c r="LUA204" s="34"/>
      <c r="LUB204" s="34"/>
      <c r="LUC204" s="34"/>
      <c r="LUD204" s="34"/>
      <c r="LUE204" s="34"/>
      <c r="LUF204" s="34"/>
      <c r="LUG204" s="34"/>
      <c r="LUH204" s="34"/>
      <c r="LUI204" s="34"/>
      <c r="LUJ204" s="34"/>
      <c r="LUK204" s="34"/>
      <c r="LUL204" s="34"/>
      <c r="LUM204" s="34"/>
      <c r="LUN204" s="34"/>
      <c r="LUO204" s="34"/>
      <c r="LUP204" s="34"/>
      <c r="LUQ204" s="34"/>
      <c r="LUR204" s="34"/>
      <c r="LUS204" s="34"/>
      <c r="LUT204" s="34"/>
      <c r="LUU204" s="34"/>
      <c r="LUV204" s="34"/>
      <c r="LUW204" s="34"/>
      <c r="LUX204" s="34"/>
      <c r="LUY204" s="34"/>
      <c r="LUZ204" s="34"/>
      <c r="LVA204" s="34"/>
      <c r="LVB204" s="34"/>
      <c r="LVC204" s="34"/>
      <c r="LVD204" s="34"/>
      <c r="LVE204" s="34"/>
      <c r="LVF204" s="34"/>
      <c r="LVG204" s="34"/>
      <c r="LVH204" s="34"/>
      <c r="LVI204" s="34"/>
      <c r="LVJ204" s="34"/>
      <c r="LVK204" s="34"/>
      <c r="LVL204" s="34"/>
      <c r="LVM204" s="34"/>
      <c r="LVN204" s="34"/>
      <c r="LVO204" s="34"/>
      <c r="LVP204" s="34"/>
      <c r="LVQ204" s="34"/>
      <c r="LVR204" s="34"/>
      <c r="LVS204" s="34"/>
      <c r="LVT204" s="34"/>
      <c r="LVU204" s="34"/>
      <c r="LVV204" s="34"/>
      <c r="LVW204" s="34"/>
      <c r="LVX204" s="34"/>
      <c r="LVY204" s="34"/>
      <c r="LVZ204" s="34"/>
      <c r="LWA204" s="34"/>
      <c r="LWB204" s="34"/>
      <c r="LWC204" s="34"/>
      <c r="LWD204" s="34"/>
      <c r="LWE204" s="34"/>
      <c r="LWF204" s="34"/>
      <c r="LWG204" s="34"/>
      <c r="LWH204" s="34"/>
      <c r="LWI204" s="34"/>
      <c r="LWJ204" s="34"/>
      <c r="LWK204" s="34"/>
      <c r="LWL204" s="34"/>
      <c r="LWM204" s="34"/>
      <c r="LWN204" s="34"/>
      <c r="LWO204" s="34"/>
      <c r="LWP204" s="34"/>
      <c r="LWQ204" s="34"/>
      <c r="LWR204" s="34"/>
      <c r="LWS204" s="34"/>
      <c r="LWT204" s="34"/>
      <c r="LWU204" s="34"/>
      <c r="LWV204" s="34"/>
      <c r="LWW204" s="34"/>
      <c r="LWX204" s="34"/>
      <c r="LWY204" s="34"/>
      <c r="LWZ204" s="34"/>
      <c r="LXA204" s="34"/>
      <c r="LXB204" s="34"/>
      <c r="LXC204" s="34"/>
      <c r="LXD204" s="34"/>
      <c r="LXE204" s="34"/>
      <c r="LXF204" s="34"/>
      <c r="LXG204" s="34"/>
      <c r="LXH204" s="34"/>
      <c r="LXI204" s="34"/>
      <c r="LXJ204" s="34"/>
      <c r="LXK204" s="34"/>
      <c r="LXL204" s="34"/>
      <c r="LXM204" s="34"/>
      <c r="LXN204" s="34"/>
      <c r="LXO204" s="34"/>
      <c r="LXP204" s="34"/>
      <c r="LXQ204" s="34"/>
      <c r="LXR204" s="34"/>
      <c r="LXS204" s="34"/>
      <c r="LXT204" s="34"/>
      <c r="LXU204" s="34"/>
      <c r="LXV204" s="34"/>
      <c r="LXW204" s="34"/>
      <c r="LXX204" s="34"/>
      <c r="LXY204" s="34"/>
      <c r="LXZ204" s="34"/>
      <c r="LYA204" s="34"/>
      <c r="LYB204" s="34"/>
      <c r="LYC204" s="34"/>
      <c r="LYD204" s="34"/>
      <c r="LYE204" s="34"/>
      <c r="LYF204" s="34"/>
      <c r="LYG204" s="34"/>
      <c r="LYH204" s="34"/>
      <c r="LYI204" s="34"/>
      <c r="LYJ204" s="34"/>
      <c r="LYK204" s="34"/>
      <c r="LYL204" s="34"/>
      <c r="LYM204" s="34"/>
      <c r="LYN204" s="34"/>
      <c r="LYO204" s="34"/>
      <c r="LYP204" s="34"/>
      <c r="LYQ204" s="34"/>
      <c r="LYR204" s="34"/>
      <c r="LYS204" s="34"/>
      <c r="LYT204" s="34"/>
      <c r="LYU204" s="34"/>
      <c r="LYV204" s="34"/>
      <c r="LYW204" s="34"/>
      <c r="LYX204" s="34"/>
      <c r="LYY204" s="34"/>
      <c r="LYZ204" s="34"/>
      <c r="LZA204" s="34"/>
      <c r="LZB204" s="34"/>
      <c r="LZC204" s="34"/>
      <c r="LZD204" s="34"/>
      <c r="LZE204" s="34"/>
      <c r="LZF204" s="34"/>
      <c r="LZG204" s="34"/>
      <c r="LZH204" s="34"/>
      <c r="LZI204" s="34"/>
      <c r="LZJ204" s="34"/>
      <c r="LZK204" s="34"/>
      <c r="LZL204" s="34"/>
      <c r="LZM204" s="34"/>
      <c r="LZN204" s="34"/>
      <c r="LZO204" s="34"/>
      <c r="LZP204" s="34"/>
      <c r="LZQ204" s="34"/>
      <c r="LZR204" s="34"/>
      <c r="LZS204" s="34"/>
      <c r="LZT204" s="34"/>
      <c r="LZU204" s="34"/>
      <c r="LZV204" s="34"/>
      <c r="LZW204" s="34"/>
      <c r="LZX204" s="34"/>
      <c r="LZY204" s="34"/>
      <c r="LZZ204" s="34"/>
      <c r="MAA204" s="34"/>
      <c r="MAB204" s="34"/>
      <c r="MAC204" s="34"/>
      <c r="MAD204" s="34"/>
      <c r="MAE204" s="34"/>
      <c r="MAF204" s="34"/>
      <c r="MAG204" s="34"/>
      <c r="MAH204" s="34"/>
      <c r="MAI204" s="34"/>
      <c r="MAJ204" s="34"/>
      <c r="MAK204" s="34"/>
      <c r="MAL204" s="34"/>
      <c r="MAM204" s="34"/>
      <c r="MAN204" s="34"/>
      <c r="MAO204" s="34"/>
      <c r="MAP204" s="34"/>
      <c r="MAQ204" s="34"/>
      <c r="MAR204" s="34"/>
      <c r="MAS204" s="34"/>
      <c r="MAT204" s="34"/>
      <c r="MAU204" s="34"/>
      <c r="MAV204" s="34"/>
      <c r="MAW204" s="34"/>
      <c r="MAX204" s="34"/>
      <c r="MAY204" s="34"/>
      <c r="MAZ204" s="34"/>
      <c r="MBA204" s="34"/>
      <c r="MBB204" s="34"/>
      <c r="MBC204" s="34"/>
      <c r="MBD204" s="34"/>
      <c r="MBE204" s="34"/>
      <c r="MBF204" s="34"/>
      <c r="MBG204" s="34"/>
      <c r="MBH204" s="34"/>
      <c r="MBI204" s="34"/>
      <c r="MBJ204" s="34"/>
      <c r="MBK204" s="34"/>
      <c r="MBL204" s="34"/>
      <c r="MBM204" s="34"/>
      <c r="MBN204" s="34"/>
      <c r="MBO204" s="34"/>
      <c r="MBP204" s="34"/>
      <c r="MBQ204" s="34"/>
      <c r="MBR204" s="34"/>
      <c r="MBS204" s="34"/>
      <c r="MBT204" s="34"/>
      <c r="MBU204" s="34"/>
      <c r="MBV204" s="34"/>
      <c r="MBW204" s="34"/>
      <c r="MBX204" s="34"/>
      <c r="MBY204" s="34"/>
      <c r="MBZ204" s="34"/>
      <c r="MCA204" s="34"/>
      <c r="MCB204" s="34"/>
      <c r="MCC204" s="34"/>
      <c r="MCD204" s="34"/>
      <c r="MCE204" s="34"/>
      <c r="MCF204" s="34"/>
      <c r="MCG204" s="34"/>
      <c r="MCH204" s="34"/>
      <c r="MCI204" s="34"/>
      <c r="MCJ204" s="34"/>
      <c r="MCK204" s="34"/>
      <c r="MCL204" s="34"/>
      <c r="MCM204" s="34"/>
      <c r="MCN204" s="34"/>
      <c r="MCO204" s="34"/>
      <c r="MCP204" s="34"/>
      <c r="MCQ204" s="34"/>
      <c r="MCR204" s="34"/>
      <c r="MCS204" s="34"/>
      <c r="MCT204" s="34"/>
      <c r="MCU204" s="34"/>
      <c r="MCV204" s="34"/>
      <c r="MCW204" s="34"/>
      <c r="MCX204" s="34"/>
      <c r="MCY204" s="34"/>
      <c r="MCZ204" s="34"/>
      <c r="MDA204" s="34"/>
      <c r="MDB204" s="34"/>
      <c r="MDC204" s="34"/>
      <c r="MDD204" s="34"/>
      <c r="MDE204" s="34"/>
      <c r="MDF204" s="34"/>
      <c r="MDG204" s="34"/>
      <c r="MDH204" s="34"/>
      <c r="MDI204" s="34"/>
      <c r="MDJ204" s="34"/>
      <c r="MDK204" s="34"/>
      <c r="MDL204" s="34"/>
      <c r="MDM204" s="34"/>
      <c r="MDN204" s="34"/>
      <c r="MDO204" s="34"/>
      <c r="MDP204" s="34"/>
      <c r="MDQ204" s="34"/>
      <c r="MDR204" s="34"/>
      <c r="MDS204" s="34"/>
      <c r="MDT204" s="34"/>
      <c r="MDU204" s="34"/>
      <c r="MDV204" s="34"/>
      <c r="MDW204" s="34"/>
      <c r="MDX204" s="34"/>
      <c r="MDY204" s="34"/>
      <c r="MDZ204" s="34"/>
      <c r="MEA204" s="34"/>
      <c r="MEB204" s="34"/>
      <c r="MEC204" s="34"/>
      <c r="MED204" s="34"/>
      <c r="MEE204" s="34"/>
      <c r="MEF204" s="34"/>
      <c r="MEG204" s="34"/>
      <c r="MEH204" s="34"/>
      <c r="MEI204" s="34"/>
      <c r="MEJ204" s="34"/>
      <c r="MEK204" s="34"/>
      <c r="MEL204" s="34"/>
      <c r="MEM204" s="34"/>
      <c r="MEN204" s="34"/>
      <c r="MEO204" s="34"/>
      <c r="MEP204" s="34"/>
      <c r="MEQ204" s="34"/>
      <c r="MER204" s="34"/>
      <c r="MES204" s="34"/>
      <c r="MET204" s="34"/>
      <c r="MEU204" s="34"/>
      <c r="MEV204" s="34"/>
      <c r="MEW204" s="34"/>
      <c r="MEX204" s="34"/>
      <c r="MEY204" s="34"/>
      <c r="MEZ204" s="34"/>
      <c r="MFA204" s="34"/>
      <c r="MFB204" s="34"/>
      <c r="MFC204" s="34"/>
      <c r="MFD204" s="34"/>
      <c r="MFE204" s="34"/>
      <c r="MFF204" s="34"/>
      <c r="MFG204" s="34"/>
      <c r="MFH204" s="34"/>
      <c r="MFI204" s="34"/>
      <c r="MFJ204" s="34"/>
      <c r="MFK204" s="34"/>
      <c r="MFL204" s="34"/>
      <c r="MFM204" s="34"/>
      <c r="MFN204" s="34"/>
      <c r="MFO204" s="34"/>
      <c r="MFP204" s="34"/>
      <c r="MFQ204" s="34"/>
      <c r="MFR204" s="34"/>
      <c r="MFS204" s="34"/>
      <c r="MFT204" s="34"/>
      <c r="MFU204" s="34"/>
      <c r="MFV204" s="34"/>
      <c r="MFW204" s="34"/>
      <c r="MFX204" s="34"/>
      <c r="MFY204" s="34"/>
      <c r="MFZ204" s="34"/>
      <c r="MGA204" s="34"/>
      <c r="MGB204" s="34"/>
      <c r="MGC204" s="34"/>
      <c r="MGD204" s="34"/>
      <c r="MGE204" s="34"/>
      <c r="MGF204" s="34"/>
      <c r="MGG204" s="34"/>
      <c r="MGH204" s="34"/>
      <c r="MGI204" s="34"/>
      <c r="MGJ204" s="34"/>
      <c r="MGK204" s="34"/>
      <c r="MGL204" s="34"/>
      <c r="MGM204" s="34"/>
      <c r="MGN204" s="34"/>
      <c r="MGO204" s="34"/>
      <c r="MGP204" s="34"/>
      <c r="MGQ204" s="34"/>
      <c r="MGR204" s="34"/>
      <c r="MGS204" s="34"/>
      <c r="MGT204" s="34"/>
      <c r="MGU204" s="34"/>
      <c r="MGV204" s="34"/>
      <c r="MGW204" s="34"/>
      <c r="MGX204" s="34"/>
      <c r="MGY204" s="34"/>
      <c r="MGZ204" s="34"/>
      <c r="MHA204" s="34"/>
      <c r="MHB204" s="34"/>
      <c r="MHC204" s="34"/>
      <c r="MHD204" s="34"/>
      <c r="MHE204" s="34"/>
      <c r="MHF204" s="34"/>
      <c r="MHG204" s="34"/>
      <c r="MHH204" s="34"/>
      <c r="MHI204" s="34"/>
      <c r="MHJ204" s="34"/>
      <c r="MHK204" s="34"/>
      <c r="MHL204" s="34"/>
      <c r="MHM204" s="34"/>
      <c r="MHN204" s="34"/>
      <c r="MHO204" s="34"/>
      <c r="MHP204" s="34"/>
      <c r="MHQ204" s="34"/>
      <c r="MHR204" s="34"/>
      <c r="MHS204" s="34"/>
      <c r="MHT204" s="34"/>
      <c r="MHU204" s="34"/>
      <c r="MHV204" s="34"/>
      <c r="MHW204" s="34"/>
      <c r="MHX204" s="34"/>
      <c r="MHY204" s="34"/>
      <c r="MHZ204" s="34"/>
      <c r="MIA204" s="34"/>
      <c r="MIB204" s="34"/>
      <c r="MIC204" s="34"/>
      <c r="MID204" s="34"/>
      <c r="MIE204" s="34"/>
      <c r="MIF204" s="34"/>
      <c r="MIG204" s="34"/>
      <c r="MIH204" s="34"/>
      <c r="MII204" s="34"/>
      <c r="MIJ204" s="34"/>
      <c r="MIK204" s="34"/>
      <c r="MIL204" s="34"/>
      <c r="MIM204" s="34"/>
      <c r="MIN204" s="34"/>
      <c r="MIO204" s="34"/>
      <c r="MIP204" s="34"/>
      <c r="MIQ204" s="34"/>
      <c r="MIR204" s="34"/>
      <c r="MIS204" s="34"/>
      <c r="MIT204" s="34"/>
      <c r="MIU204" s="34"/>
      <c r="MIV204" s="34"/>
      <c r="MIW204" s="34"/>
      <c r="MIX204" s="34"/>
      <c r="MIY204" s="34"/>
      <c r="MIZ204" s="34"/>
      <c r="MJA204" s="34"/>
      <c r="MJB204" s="34"/>
      <c r="MJC204" s="34"/>
      <c r="MJD204" s="34"/>
      <c r="MJE204" s="34"/>
      <c r="MJF204" s="34"/>
      <c r="MJG204" s="34"/>
      <c r="MJH204" s="34"/>
      <c r="MJI204" s="34"/>
      <c r="MJJ204" s="34"/>
      <c r="MJK204" s="34"/>
      <c r="MJL204" s="34"/>
      <c r="MJM204" s="34"/>
      <c r="MJN204" s="34"/>
      <c r="MJO204" s="34"/>
      <c r="MJP204" s="34"/>
      <c r="MJQ204" s="34"/>
      <c r="MJR204" s="34"/>
      <c r="MJS204" s="34"/>
      <c r="MJT204" s="34"/>
      <c r="MJU204" s="34"/>
      <c r="MJV204" s="34"/>
      <c r="MJW204" s="34"/>
      <c r="MJX204" s="34"/>
      <c r="MJY204" s="34"/>
      <c r="MJZ204" s="34"/>
      <c r="MKA204" s="34"/>
      <c r="MKB204" s="34"/>
      <c r="MKC204" s="34"/>
      <c r="MKD204" s="34"/>
      <c r="MKE204" s="34"/>
      <c r="MKF204" s="34"/>
      <c r="MKG204" s="34"/>
      <c r="MKH204" s="34"/>
      <c r="MKI204" s="34"/>
      <c r="MKJ204" s="34"/>
      <c r="MKK204" s="34"/>
      <c r="MKL204" s="34"/>
      <c r="MKM204" s="34"/>
      <c r="MKN204" s="34"/>
      <c r="MKO204" s="34"/>
      <c r="MKP204" s="34"/>
      <c r="MKQ204" s="34"/>
      <c r="MKR204" s="34"/>
      <c r="MKS204" s="34"/>
      <c r="MKT204" s="34"/>
      <c r="MKU204" s="34"/>
      <c r="MKV204" s="34"/>
      <c r="MKW204" s="34"/>
      <c r="MKX204" s="34"/>
      <c r="MKY204" s="34"/>
      <c r="MKZ204" s="34"/>
      <c r="MLA204" s="34"/>
      <c r="MLB204" s="34"/>
      <c r="MLC204" s="34"/>
      <c r="MLD204" s="34"/>
      <c r="MLE204" s="34"/>
      <c r="MLF204" s="34"/>
      <c r="MLG204" s="34"/>
      <c r="MLH204" s="34"/>
      <c r="MLI204" s="34"/>
      <c r="MLJ204" s="34"/>
      <c r="MLK204" s="34"/>
      <c r="MLL204" s="34"/>
      <c r="MLM204" s="34"/>
      <c r="MLN204" s="34"/>
      <c r="MLO204" s="34"/>
      <c r="MLP204" s="34"/>
      <c r="MLQ204" s="34"/>
      <c r="MLR204" s="34"/>
      <c r="MLS204" s="34"/>
      <c r="MLT204" s="34"/>
      <c r="MLU204" s="34"/>
      <c r="MLV204" s="34"/>
      <c r="MLW204" s="34"/>
      <c r="MLX204" s="34"/>
      <c r="MLY204" s="34"/>
      <c r="MLZ204" s="34"/>
      <c r="MMA204" s="34"/>
      <c r="MMB204" s="34"/>
      <c r="MMC204" s="34"/>
      <c r="MMD204" s="34"/>
      <c r="MME204" s="34"/>
      <c r="MMF204" s="34"/>
      <c r="MMG204" s="34"/>
      <c r="MMH204" s="34"/>
      <c r="MMI204" s="34"/>
      <c r="MMJ204" s="34"/>
      <c r="MMK204" s="34"/>
      <c r="MML204" s="34"/>
      <c r="MMM204" s="34"/>
      <c r="MMN204" s="34"/>
      <c r="MMO204" s="34"/>
      <c r="MMP204" s="34"/>
      <c r="MMQ204" s="34"/>
      <c r="MMR204" s="34"/>
      <c r="MMS204" s="34"/>
      <c r="MMT204" s="34"/>
      <c r="MMU204" s="34"/>
      <c r="MMV204" s="34"/>
      <c r="MMW204" s="34"/>
      <c r="MMX204" s="34"/>
      <c r="MMY204" s="34"/>
      <c r="MMZ204" s="34"/>
      <c r="MNA204" s="34"/>
      <c r="MNB204" s="34"/>
      <c r="MNC204" s="34"/>
      <c r="MND204" s="34"/>
      <c r="MNE204" s="34"/>
      <c r="MNF204" s="34"/>
      <c r="MNG204" s="34"/>
      <c r="MNH204" s="34"/>
      <c r="MNI204" s="34"/>
      <c r="MNJ204" s="34"/>
      <c r="MNK204" s="34"/>
      <c r="MNL204" s="34"/>
      <c r="MNM204" s="34"/>
      <c r="MNN204" s="34"/>
      <c r="MNO204" s="34"/>
      <c r="MNP204" s="34"/>
      <c r="MNQ204" s="34"/>
      <c r="MNR204" s="34"/>
      <c r="MNS204" s="34"/>
      <c r="MNT204" s="34"/>
      <c r="MNU204" s="34"/>
      <c r="MNV204" s="34"/>
      <c r="MNW204" s="34"/>
      <c r="MNX204" s="34"/>
      <c r="MNY204" s="34"/>
      <c r="MNZ204" s="34"/>
      <c r="MOA204" s="34"/>
      <c r="MOB204" s="34"/>
      <c r="MOC204" s="34"/>
      <c r="MOD204" s="34"/>
      <c r="MOE204" s="34"/>
      <c r="MOF204" s="34"/>
      <c r="MOG204" s="34"/>
      <c r="MOH204" s="34"/>
      <c r="MOI204" s="34"/>
      <c r="MOJ204" s="34"/>
      <c r="MOK204" s="34"/>
      <c r="MOL204" s="34"/>
      <c r="MOM204" s="34"/>
      <c r="MON204" s="34"/>
      <c r="MOO204" s="34"/>
      <c r="MOP204" s="34"/>
      <c r="MOQ204" s="34"/>
      <c r="MOR204" s="34"/>
      <c r="MOS204" s="34"/>
      <c r="MOT204" s="34"/>
      <c r="MOU204" s="34"/>
      <c r="MOV204" s="34"/>
      <c r="MOW204" s="34"/>
      <c r="MOX204" s="34"/>
      <c r="MOY204" s="34"/>
      <c r="MOZ204" s="34"/>
      <c r="MPA204" s="34"/>
      <c r="MPB204" s="34"/>
      <c r="MPC204" s="34"/>
      <c r="MPD204" s="34"/>
      <c r="MPE204" s="34"/>
      <c r="MPF204" s="34"/>
      <c r="MPG204" s="34"/>
      <c r="MPH204" s="34"/>
      <c r="MPI204" s="34"/>
      <c r="MPJ204" s="34"/>
      <c r="MPK204" s="34"/>
      <c r="MPL204" s="34"/>
      <c r="MPM204" s="34"/>
      <c r="MPN204" s="34"/>
      <c r="MPO204" s="34"/>
      <c r="MPP204" s="34"/>
      <c r="MPQ204" s="34"/>
      <c r="MPR204" s="34"/>
      <c r="MPS204" s="34"/>
      <c r="MPT204" s="34"/>
      <c r="MPU204" s="34"/>
      <c r="MPV204" s="34"/>
      <c r="MPW204" s="34"/>
      <c r="MPX204" s="34"/>
      <c r="MPY204" s="34"/>
      <c r="MPZ204" s="34"/>
      <c r="MQA204" s="34"/>
      <c r="MQB204" s="34"/>
      <c r="MQC204" s="34"/>
      <c r="MQD204" s="34"/>
      <c r="MQE204" s="34"/>
      <c r="MQF204" s="34"/>
      <c r="MQG204" s="34"/>
      <c r="MQH204" s="34"/>
      <c r="MQI204" s="34"/>
      <c r="MQJ204" s="34"/>
      <c r="MQK204" s="34"/>
      <c r="MQL204" s="34"/>
      <c r="MQM204" s="34"/>
      <c r="MQN204" s="34"/>
      <c r="MQO204" s="34"/>
      <c r="MQP204" s="34"/>
      <c r="MQQ204" s="34"/>
      <c r="MQR204" s="34"/>
      <c r="MQS204" s="34"/>
      <c r="MQT204" s="34"/>
      <c r="MQU204" s="34"/>
      <c r="MQV204" s="34"/>
      <c r="MQW204" s="34"/>
      <c r="MQX204" s="34"/>
      <c r="MQY204" s="34"/>
      <c r="MQZ204" s="34"/>
      <c r="MRA204" s="34"/>
      <c r="MRB204" s="34"/>
      <c r="MRC204" s="34"/>
      <c r="MRD204" s="34"/>
      <c r="MRE204" s="34"/>
      <c r="MRF204" s="34"/>
      <c r="MRG204" s="34"/>
      <c r="MRH204" s="34"/>
      <c r="MRI204" s="34"/>
      <c r="MRJ204" s="34"/>
      <c r="MRK204" s="34"/>
      <c r="MRL204" s="34"/>
      <c r="MRM204" s="34"/>
      <c r="MRN204" s="34"/>
      <c r="MRO204" s="34"/>
      <c r="MRP204" s="34"/>
      <c r="MRQ204" s="34"/>
      <c r="MRR204" s="34"/>
      <c r="MRS204" s="34"/>
      <c r="MRT204" s="34"/>
      <c r="MRU204" s="34"/>
      <c r="MRV204" s="34"/>
      <c r="MRW204" s="34"/>
      <c r="MRX204" s="34"/>
      <c r="MRY204" s="34"/>
      <c r="MRZ204" s="34"/>
      <c r="MSA204" s="34"/>
      <c r="MSB204" s="34"/>
      <c r="MSC204" s="34"/>
      <c r="MSD204" s="34"/>
      <c r="MSE204" s="34"/>
      <c r="MSF204" s="34"/>
      <c r="MSG204" s="34"/>
      <c r="MSH204" s="34"/>
      <c r="MSI204" s="34"/>
      <c r="MSJ204" s="34"/>
      <c r="MSK204" s="34"/>
      <c r="MSL204" s="34"/>
      <c r="MSM204" s="34"/>
      <c r="MSN204" s="34"/>
      <c r="MSO204" s="34"/>
      <c r="MSP204" s="34"/>
      <c r="MSQ204" s="34"/>
      <c r="MSR204" s="34"/>
      <c r="MSS204" s="34"/>
      <c r="MST204" s="34"/>
      <c r="MSU204" s="34"/>
      <c r="MSV204" s="34"/>
      <c r="MSW204" s="34"/>
      <c r="MSX204" s="34"/>
      <c r="MSY204" s="34"/>
      <c r="MSZ204" s="34"/>
      <c r="MTA204" s="34"/>
      <c r="MTB204" s="34"/>
      <c r="MTC204" s="34"/>
      <c r="MTD204" s="34"/>
      <c r="MTE204" s="34"/>
      <c r="MTF204" s="34"/>
      <c r="MTG204" s="34"/>
      <c r="MTH204" s="34"/>
      <c r="MTI204" s="34"/>
      <c r="MTJ204" s="34"/>
      <c r="MTK204" s="34"/>
      <c r="MTL204" s="34"/>
      <c r="MTM204" s="34"/>
      <c r="MTN204" s="34"/>
      <c r="MTO204" s="34"/>
      <c r="MTP204" s="34"/>
      <c r="MTQ204" s="34"/>
      <c r="MTR204" s="34"/>
      <c r="MTS204" s="34"/>
      <c r="MTT204" s="34"/>
      <c r="MTU204" s="34"/>
      <c r="MTV204" s="34"/>
      <c r="MTW204" s="34"/>
      <c r="MTX204" s="34"/>
      <c r="MTY204" s="34"/>
      <c r="MTZ204" s="34"/>
      <c r="MUA204" s="34"/>
      <c r="MUB204" s="34"/>
      <c r="MUC204" s="34"/>
      <c r="MUD204" s="34"/>
      <c r="MUE204" s="34"/>
      <c r="MUF204" s="34"/>
      <c r="MUG204" s="34"/>
      <c r="MUH204" s="34"/>
      <c r="MUI204" s="34"/>
      <c r="MUJ204" s="34"/>
      <c r="MUK204" s="34"/>
      <c r="MUL204" s="34"/>
      <c r="MUM204" s="34"/>
      <c r="MUN204" s="34"/>
      <c r="MUO204" s="34"/>
      <c r="MUP204" s="34"/>
      <c r="MUQ204" s="34"/>
      <c r="MUR204" s="34"/>
      <c r="MUS204" s="34"/>
      <c r="MUT204" s="34"/>
      <c r="MUU204" s="34"/>
      <c r="MUV204" s="34"/>
      <c r="MUW204" s="34"/>
      <c r="MUX204" s="34"/>
      <c r="MUY204" s="34"/>
      <c r="MUZ204" s="34"/>
      <c r="MVA204" s="34"/>
      <c r="MVB204" s="34"/>
      <c r="MVC204" s="34"/>
      <c r="MVD204" s="34"/>
      <c r="MVE204" s="34"/>
      <c r="MVF204" s="34"/>
      <c r="MVG204" s="34"/>
      <c r="MVH204" s="34"/>
      <c r="MVI204" s="34"/>
      <c r="MVJ204" s="34"/>
      <c r="MVK204" s="34"/>
      <c r="MVL204" s="34"/>
      <c r="MVM204" s="34"/>
      <c r="MVN204" s="34"/>
      <c r="MVO204" s="34"/>
      <c r="MVP204" s="34"/>
      <c r="MVQ204" s="34"/>
      <c r="MVR204" s="34"/>
      <c r="MVS204" s="34"/>
      <c r="MVT204" s="34"/>
      <c r="MVU204" s="34"/>
      <c r="MVV204" s="34"/>
      <c r="MVW204" s="34"/>
      <c r="MVX204" s="34"/>
      <c r="MVY204" s="34"/>
      <c r="MVZ204" s="34"/>
      <c r="MWA204" s="34"/>
      <c r="MWB204" s="34"/>
      <c r="MWC204" s="34"/>
      <c r="MWD204" s="34"/>
      <c r="MWE204" s="34"/>
      <c r="MWF204" s="34"/>
      <c r="MWG204" s="34"/>
      <c r="MWH204" s="34"/>
      <c r="MWI204" s="34"/>
      <c r="MWJ204" s="34"/>
      <c r="MWK204" s="34"/>
      <c r="MWL204" s="34"/>
      <c r="MWM204" s="34"/>
      <c r="MWN204" s="34"/>
      <c r="MWO204" s="34"/>
      <c r="MWP204" s="34"/>
      <c r="MWQ204" s="34"/>
      <c r="MWR204" s="34"/>
      <c r="MWS204" s="34"/>
      <c r="MWT204" s="34"/>
      <c r="MWU204" s="34"/>
      <c r="MWV204" s="34"/>
      <c r="MWW204" s="34"/>
      <c r="MWX204" s="34"/>
      <c r="MWY204" s="34"/>
      <c r="MWZ204" s="34"/>
      <c r="MXA204" s="34"/>
      <c r="MXB204" s="34"/>
      <c r="MXC204" s="34"/>
      <c r="MXD204" s="34"/>
      <c r="MXE204" s="34"/>
      <c r="MXF204" s="34"/>
      <c r="MXG204" s="34"/>
      <c r="MXH204" s="34"/>
      <c r="MXI204" s="34"/>
      <c r="MXJ204" s="34"/>
      <c r="MXK204" s="34"/>
      <c r="MXL204" s="34"/>
      <c r="MXM204" s="34"/>
      <c r="MXN204" s="34"/>
      <c r="MXO204" s="34"/>
      <c r="MXP204" s="34"/>
      <c r="MXQ204" s="34"/>
      <c r="MXR204" s="34"/>
      <c r="MXS204" s="34"/>
      <c r="MXT204" s="34"/>
      <c r="MXU204" s="34"/>
      <c r="MXV204" s="34"/>
      <c r="MXW204" s="34"/>
      <c r="MXX204" s="34"/>
      <c r="MXY204" s="34"/>
      <c r="MXZ204" s="34"/>
      <c r="MYA204" s="34"/>
      <c r="MYB204" s="34"/>
      <c r="MYC204" s="34"/>
      <c r="MYD204" s="34"/>
      <c r="MYE204" s="34"/>
      <c r="MYF204" s="34"/>
      <c r="MYG204" s="34"/>
      <c r="MYH204" s="34"/>
      <c r="MYI204" s="34"/>
      <c r="MYJ204" s="34"/>
      <c r="MYK204" s="34"/>
      <c r="MYL204" s="34"/>
      <c r="MYM204" s="34"/>
      <c r="MYN204" s="34"/>
      <c r="MYO204" s="34"/>
      <c r="MYP204" s="34"/>
      <c r="MYQ204" s="34"/>
      <c r="MYR204" s="34"/>
      <c r="MYS204" s="34"/>
      <c r="MYT204" s="34"/>
      <c r="MYU204" s="34"/>
      <c r="MYV204" s="34"/>
      <c r="MYW204" s="34"/>
      <c r="MYX204" s="34"/>
      <c r="MYY204" s="34"/>
      <c r="MYZ204" s="34"/>
      <c r="MZA204" s="34"/>
      <c r="MZB204" s="34"/>
      <c r="MZC204" s="34"/>
      <c r="MZD204" s="34"/>
      <c r="MZE204" s="34"/>
      <c r="MZF204" s="34"/>
      <c r="MZG204" s="34"/>
      <c r="MZH204" s="34"/>
      <c r="MZI204" s="34"/>
      <c r="MZJ204" s="34"/>
      <c r="MZK204" s="34"/>
      <c r="MZL204" s="34"/>
      <c r="MZM204" s="34"/>
      <c r="MZN204" s="34"/>
      <c r="MZO204" s="34"/>
      <c r="MZP204" s="34"/>
      <c r="MZQ204" s="34"/>
      <c r="MZR204" s="34"/>
      <c r="MZS204" s="34"/>
      <c r="MZT204" s="34"/>
      <c r="MZU204" s="34"/>
      <c r="MZV204" s="34"/>
      <c r="MZW204" s="34"/>
      <c r="MZX204" s="34"/>
      <c r="MZY204" s="34"/>
      <c r="MZZ204" s="34"/>
      <c r="NAA204" s="34"/>
      <c r="NAB204" s="34"/>
      <c r="NAC204" s="34"/>
      <c r="NAD204" s="34"/>
      <c r="NAE204" s="34"/>
      <c r="NAF204" s="34"/>
      <c r="NAG204" s="34"/>
      <c r="NAH204" s="34"/>
      <c r="NAI204" s="34"/>
      <c r="NAJ204" s="34"/>
      <c r="NAK204" s="34"/>
      <c r="NAL204" s="34"/>
      <c r="NAM204" s="34"/>
      <c r="NAN204" s="34"/>
      <c r="NAO204" s="34"/>
      <c r="NAP204" s="34"/>
      <c r="NAQ204" s="34"/>
      <c r="NAR204" s="34"/>
      <c r="NAS204" s="34"/>
      <c r="NAT204" s="34"/>
      <c r="NAU204" s="34"/>
      <c r="NAV204" s="34"/>
      <c r="NAW204" s="34"/>
      <c r="NAX204" s="34"/>
      <c r="NAY204" s="34"/>
      <c r="NAZ204" s="34"/>
      <c r="NBA204" s="34"/>
      <c r="NBB204" s="34"/>
      <c r="NBC204" s="34"/>
      <c r="NBD204" s="34"/>
      <c r="NBE204" s="34"/>
      <c r="NBF204" s="34"/>
      <c r="NBG204" s="34"/>
      <c r="NBH204" s="34"/>
      <c r="NBI204" s="34"/>
      <c r="NBJ204" s="34"/>
      <c r="NBK204" s="34"/>
      <c r="NBL204" s="34"/>
      <c r="NBM204" s="34"/>
      <c r="NBN204" s="34"/>
      <c r="NBO204" s="34"/>
      <c r="NBP204" s="34"/>
      <c r="NBQ204" s="34"/>
      <c r="NBR204" s="34"/>
      <c r="NBS204" s="34"/>
      <c r="NBT204" s="34"/>
      <c r="NBU204" s="34"/>
      <c r="NBV204" s="34"/>
      <c r="NBW204" s="34"/>
      <c r="NBX204" s="34"/>
      <c r="NBY204" s="34"/>
      <c r="NBZ204" s="34"/>
      <c r="NCA204" s="34"/>
      <c r="NCB204" s="34"/>
      <c r="NCC204" s="34"/>
      <c r="NCD204" s="34"/>
      <c r="NCE204" s="34"/>
      <c r="NCF204" s="34"/>
      <c r="NCG204" s="34"/>
      <c r="NCH204" s="34"/>
      <c r="NCI204" s="34"/>
      <c r="NCJ204" s="34"/>
      <c r="NCK204" s="34"/>
      <c r="NCL204" s="34"/>
      <c r="NCM204" s="34"/>
      <c r="NCN204" s="34"/>
      <c r="NCO204" s="34"/>
      <c r="NCP204" s="34"/>
      <c r="NCQ204" s="34"/>
      <c r="NCR204" s="34"/>
      <c r="NCS204" s="34"/>
      <c r="NCT204" s="34"/>
      <c r="NCU204" s="34"/>
      <c r="NCV204" s="34"/>
      <c r="NCW204" s="34"/>
      <c r="NCX204" s="34"/>
      <c r="NCY204" s="34"/>
      <c r="NCZ204" s="34"/>
      <c r="NDA204" s="34"/>
      <c r="NDB204" s="34"/>
      <c r="NDC204" s="34"/>
      <c r="NDD204" s="34"/>
      <c r="NDE204" s="34"/>
      <c r="NDF204" s="34"/>
      <c r="NDG204" s="34"/>
      <c r="NDH204" s="34"/>
      <c r="NDI204" s="34"/>
      <c r="NDJ204" s="34"/>
      <c r="NDK204" s="34"/>
      <c r="NDL204" s="34"/>
      <c r="NDM204" s="34"/>
      <c r="NDN204" s="34"/>
      <c r="NDO204" s="34"/>
      <c r="NDP204" s="34"/>
      <c r="NDQ204" s="34"/>
      <c r="NDR204" s="34"/>
      <c r="NDS204" s="34"/>
      <c r="NDT204" s="34"/>
      <c r="NDU204" s="34"/>
      <c r="NDV204" s="34"/>
      <c r="NDW204" s="34"/>
      <c r="NDX204" s="34"/>
      <c r="NDY204" s="34"/>
      <c r="NDZ204" s="34"/>
      <c r="NEA204" s="34"/>
      <c r="NEB204" s="34"/>
      <c r="NEC204" s="34"/>
      <c r="NED204" s="34"/>
      <c r="NEE204" s="34"/>
      <c r="NEF204" s="34"/>
      <c r="NEG204" s="34"/>
      <c r="NEH204" s="34"/>
      <c r="NEI204" s="34"/>
      <c r="NEJ204" s="34"/>
      <c r="NEK204" s="34"/>
      <c r="NEL204" s="34"/>
      <c r="NEM204" s="34"/>
      <c r="NEN204" s="34"/>
      <c r="NEO204" s="34"/>
      <c r="NEP204" s="34"/>
      <c r="NEQ204" s="34"/>
      <c r="NER204" s="34"/>
      <c r="NES204" s="34"/>
      <c r="NET204" s="34"/>
      <c r="NEU204" s="34"/>
      <c r="NEV204" s="34"/>
      <c r="NEW204" s="34"/>
      <c r="NEX204" s="34"/>
      <c r="NEY204" s="34"/>
      <c r="NEZ204" s="34"/>
      <c r="NFA204" s="34"/>
      <c r="NFB204" s="34"/>
      <c r="NFC204" s="34"/>
      <c r="NFD204" s="34"/>
      <c r="NFE204" s="34"/>
      <c r="NFF204" s="34"/>
      <c r="NFG204" s="34"/>
      <c r="NFH204" s="34"/>
      <c r="NFI204" s="34"/>
      <c r="NFJ204" s="34"/>
      <c r="NFK204" s="34"/>
      <c r="NFL204" s="34"/>
      <c r="NFM204" s="34"/>
      <c r="NFN204" s="34"/>
      <c r="NFO204" s="34"/>
      <c r="NFP204" s="34"/>
      <c r="NFQ204" s="34"/>
      <c r="NFR204" s="34"/>
      <c r="NFS204" s="34"/>
      <c r="NFT204" s="34"/>
      <c r="NFU204" s="34"/>
      <c r="NFV204" s="34"/>
      <c r="NFW204" s="34"/>
      <c r="NFX204" s="34"/>
      <c r="NFY204" s="34"/>
      <c r="NFZ204" s="34"/>
      <c r="NGA204" s="34"/>
      <c r="NGB204" s="34"/>
      <c r="NGC204" s="34"/>
      <c r="NGD204" s="34"/>
      <c r="NGE204" s="34"/>
      <c r="NGF204" s="34"/>
      <c r="NGG204" s="34"/>
      <c r="NGH204" s="34"/>
      <c r="NGI204" s="34"/>
      <c r="NGJ204" s="34"/>
      <c r="NGK204" s="34"/>
      <c r="NGL204" s="34"/>
      <c r="NGM204" s="34"/>
      <c r="NGN204" s="34"/>
      <c r="NGO204" s="34"/>
      <c r="NGP204" s="34"/>
      <c r="NGQ204" s="34"/>
      <c r="NGR204" s="34"/>
      <c r="NGS204" s="34"/>
      <c r="NGT204" s="34"/>
      <c r="NGU204" s="34"/>
      <c r="NGV204" s="34"/>
      <c r="NGW204" s="34"/>
      <c r="NGX204" s="34"/>
      <c r="NGY204" s="34"/>
      <c r="NGZ204" s="34"/>
      <c r="NHA204" s="34"/>
      <c r="NHB204" s="34"/>
      <c r="NHC204" s="34"/>
      <c r="NHD204" s="34"/>
      <c r="NHE204" s="34"/>
      <c r="NHF204" s="34"/>
      <c r="NHG204" s="34"/>
      <c r="NHH204" s="34"/>
      <c r="NHI204" s="34"/>
      <c r="NHJ204" s="34"/>
      <c r="NHK204" s="34"/>
      <c r="NHL204" s="34"/>
      <c r="NHM204" s="34"/>
      <c r="NHN204" s="34"/>
      <c r="NHO204" s="34"/>
      <c r="NHP204" s="34"/>
      <c r="NHQ204" s="34"/>
      <c r="NHR204" s="34"/>
      <c r="NHS204" s="34"/>
      <c r="NHT204" s="34"/>
      <c r="NHU204" s="34"/>
      <c r="NHV204" s="34"/>
      <c r="NHW204" s="34"/>
      <c r="NHX204" s="34"/>
      <c r="NHY204" s="34"/>
      <c r="NHZ204" s="34"/>
      <c r="NIA204" s="34"/>
      <c r="NIB204" s="34"/>
      <c r="NIC204" s="34"/>
      <c r="NID204" s="34"/>
      <c r="NIE204" s="34"/>
      <c r="NIF204" s="34"/>
      <c r="NIG204" s="34"/>
      <c r="NIH204" s="34"/>
      <c r="NII204" s="34"/>
      <c r="NIJ204" s="34"/>
      <c r="NIK204" s="34"/>
      <c r="NIL204" s="34"/>
      <c r="NIM204" s="34"/>
      <c r="NIN204" s="34"/>
      <c r="NIO204" s="34"/>
      <c r="NIP204" s="34"/>
      <c r="NIQ204" s="34"/>
      <c r="NIR204" s="34"/>
      <c r="NIS204" s="34"/>
      <c r="NIT204" s="34"/>
      <c r="NIU204" s="34"/>
      <c r="NIV204" s="34"/>
      <c r="NIW204" s="34"/>
      <c r="NIX204" s="34"/>
      <c r="NIY204" s="34"/>
      <c r="NIZ204" s="34"/>
      <c r="NJA204" s="34"/>
      <c r="NJB204" s="34"/>
      <c r="NJC204" s="34"/>
      <c r="NJD204" s="34"/>
      <c r="NJE204" s="34"/>
      <c r="NJF204" s="34"/>
      <c r="NJG204" s="34"/>
      <c r="NJH204" s="34"/>
      <c r="NJI204" s="34"/>
      <c r="NJJ204" s="34"/>
      <c r="NJK204" s="34"/>
      <c r="NJL204" s="34"/>
      <c r="NJM204" s="34"/>
      <c r="NJN204" s="34"/>
      <c r="NJO204" s="34"/>
      <c r="NJP204" s="34"/>
      <c r="NJQ204" s="34"/>
      <c r="NJR204" s="34"/>
      <c r="NJS204" s="34"/>
      <c r="NJT204" s="34"/>
      <c r="NJU204" s="34"/>
      <c r="NJV204" s="34"/>
      <c r="NJW204" s="34"/>
      <c r="NJX204" s="34"/>
      <c r="NJY204" s="34"/>
      <c r="NJZ204" s="34"/>
      <c r="NKA204" s="34"/>
      <c r="NKB204" s="34"/>
      <c r="NKC204" s="34"/>
      <c r="NKD204" s="34"/>
      <c r="NKE204" s="34"/>
      <c r="NKF204" s="34"/>
      <c r="NKG204" s="34"/>
      <c r="NKH204" s="34"/>
      <c r="NKI204" s="34"/>
      <c r="NKJ204" s="34"/>
      <c r="NKK204" s="34"/>
      <c r="NKL204" s="34"/>
      <c r="NKM204" s="34"/>
      <c r="NKN204" s="34"/>
      <c r="NKO204" s="34"/>
      <c r="NKP204" s="34"/>
      <c r="NKQ204" s="34"/>
      <c r="NKR204" s="34"/>
      <c r="NKS204" s="34"/>
      <c r="NKT204" s="34"/>
      <c r="NKU204" s="34"/>
      <c r="NKV204" s="34"/>
      <c r="NKW204" s="34"/>
      <c r="NKX204" s="34"/>
      <c r="NKY204" s="34"/>
      <c r="NKZ204" s="34"/>
      <c r="NLA204" s="34"/>
      <c r="NLB204" s="34"/>
      <c r="NLC204" s="34"/>
      <c r="NLD204" s="34"/>
      <c r="NLE204" s="34"/>
      <c r="NLF204" s="34"/>
      <c r="NLG204" s="34"/>
      <c r="NLH204" s="34"/>
      <c r="NLI204" s="34"/>
      <c r="NLJ204" s="34"/>
      <c r="NLK204" s="34"/>
      <c r="NLL204" s="34"/>
      <c r="NLM204" s="34"/>
      <c r="NLN204" s="34"/>
      <c r="NLO204" s="34"/>
      <c r="NLP204" s="34"/>
      <c r="NLQ204" s="34"/>
      <c r="NLR204" s="34"/>
      <c r="NLS204" s="34"/>
      <c r="NLT204" s="34"/>
      <c r="NLU204" s="34"/>
      <c r="NLV204" s="34"/>
      <c r="NLW204" s="34"/>
      <c r="NLX204" s="34"/>
      <c r="NLY204" s="34"/>
      <c r="NLZ204" s="34"/>
      <c r="NMA204" s="34"/>
      <c r="NMB204" s="34"/>
      <c r="NMC204" s="34"/>
      <c r="NMD204" s="34"/>
      <c r="NME204" s="34"/>
      <c r="NMF204" s="34"/>
      <c r="NMG204" s="34"/>
      <c r="NMH204" s="34"/>
      <c r="NMI204" s="34"/>
      <c r="NMJ204" s="34"/>
      <c r="NMK204" s="34"/>
      <c r="NML204" s="34"/>
      <c r="NMM204" s="34"/>
      <c r="NMN204" s="34"/>
      <c r="NMO204" s="34"/>
      <c r="NMP204" s="34"/>
      <c r="NMQ204" s="34"/>
      <c r="NMR204" s="34"/>
      <c r="NMS204" s="34"/>
      <c r="NMT204" s="34"/>
      <c r="NMU204" s="34"/>
      <c r="NMV204" s="34"/>
      <c r="NMW204" s="34"/>
      <c r="NMX204" s="34"/>
      <c r="NMY204" s="34"/>
      <c r="NMZ204" s="34"/>
      <c r="NNA204" s="34"/>
      <c r="NNB204" s="34"/>
      <c r="NNC204" s="34"/>
      <c r="NND204" s="34"/>
      <c r="NNE204" s="34"/>
      <c r="NNF204" s="34"/>
      <c r="NNG204" s="34"/>
      <c r="NNH204" s="34"/>
      <c r="NNI204" s="34"/>
      <c r="NNJ204" s="34"/>
      <c r="NNK204" s="34"/>
      <c r="NNL204" s="34"/>
      <c r="NNM204" s="34"/>
      <c r="NNN204" s="34"/>
      <c r="NNO204" s="34"/>
      <c r="NNP204" s="34"/>
      <c r="NNQ204" s="34"/>
      <c r="NNR204" s="34"/>
      <c r="NNS204" s="34"/>
      <c r="NNT204" s="34"/>
      <c r="NNU204" s="34"/>
      <c r="NNV204" s="34"/>
      <c r="NNW204" s="34"/>
      <c r="NNX204" s="34"/>
      <c r="NNY204" s="34"/>
      <c r="NNZ204" s="34"/>
      <c r="NOA204" s="34"/>
      <c r="NOB204" s="34"/>
      <c r="NOC204" s="34"/>
      <c r="NOD204" s="34"/>
      <c r="NOE204" s="34"/>
      <c r="NOF204" s="34"/>
      <c r="NOG204" s="34"/>
      <c r="NOH204" s="34"/>
      <c r="NOI204" s="34"/>
      <c r="NOJ204" s="34"/>
      <c r="NOK204" s="34"/>
      <c r="NOL204" s="34"/>
      <c r="NOM204" s="34"/>
      <c r="NON204" s="34"/>
      <c r="NOO204" s="34"/>
      <c r="NOP204" s="34"/>
      <c r="NOQ204" s="34"/>
      <c r="NOR204" s="34"/>
      <c r="NOS204" s="34"/>
      <c r="NOT204" s="34"/>
      <c r="NOU204" s="34"/>
      <c r="NOV204" s="34"/>
      <c r="NOW204" s="34"/>
      <c r="NOX204" s="34"/>
      <c r="NOY204" s="34"/>
      <c r="NOZ204" s="34"/>
      <c r="NPA204" s="34"/>
      <c r="NPB204" s="34"/>
      <c r="NPC204" s="34"/>
      <c r="NPD204" s="34"/>
      <c r="NPE204" s="34"/>
      <c r="NPF204" s="34"/>
      <c r="NPG204" s="34"/>
      <c r="NPH204" s="34"/>
      <c r="NPI204" s="34"/>
      <c r="NPJ204" s="34"/>
      <c r="NPK204" s="34"/>
      <c r="NPL204" s="34"/>
      <c r="NPM204" s="34"/>
      <c r="NPN204" s="34"/>
      <c r="NPO204" s="34"/>
      <c r="NPP204" s="34"/>
      <c r="NPQ204" s="34"/>
      <c r="NPR204" s="34"/>
      <c r="NPS204" s="34"/>
      <c r="NPT204" s="34"/>
      <c r="NPU204" s="34"/>
      <c r="NPV204" s="34"/>
      <c r="NPW204" s="34"/>
      <c r="NPX204" s="34"/>
      <c r="NPY204" s="34"/>
      <c r="NPZ204" s="34"/>
      <c r="NQA204" s="34"/>
      <c r="NQB204" s="34"/>
      <c r="NQC204" s="34"/>
      <c r="NQD204" s="34"/>
      <c r="NQE204" s="34"/>
      <c r="NQF204" s="34"/>
      <c r="NQG204" s="34"/>
      <c r="NQH204" s="34"/>
      <c r="NQI204" s="34"/>
      <c r="NQJ204" s="34"/>
      <c r="NQK204" s="34"/>
      <c r="NQL204" s="34"/>
      <c r="NQM204" s="34"/>
      <c r="NQN204" s="34"/>
      <c r="NQO204" s="34"/>
      <c r="NQP204" s="34"/>
      <c r="NQQ204" s="34"/>
      <c r="NQR204" s="34"/>
      <c r="NQS204" s="34"/>
      <c r="NQT204" s="34"/>
      <c r="NQU204" s="34"/>
      <c r="NQV204" s="34"/>
      <c r="NQW204" s="34"/>
      <c r="NQX204" s="34"/>
      <c r="NQY204" s="34"/>
      <c r="NQZ204" s="34"/>
      <c r="NRA204" s="34"/>
      <c r="NRB204" s="34"/>
      <c r="NRC204" s="34"/>
      <c r="NRD204" s="34"/>
      <c r="NRE204" s="34"/>
      <c r="NRF204" s="34"/>
      <c r="NRG204" s="34"/>
      <c r="NRH204" s="34"/>
      <c r="NRI204" s="34"/>
      <c r="NRJ204" s="34"/>
      <c r="NRK204" s="34"/>
      <c r="NRL204" s="34"/>
      <c r="NRM204" s="34"/>
      <c r="NRN204" s="34"/>
      <c r="NRO204" s="34"/>
      <c r="NRP204" s="34"/>
      <c r="NRQ204" s="34"/>
      <c r="NRR204" s="34"/>
      <c r="NRS204" s="34"/>
      <c r="NRT204" s="34"/>
      <c r="NRU204" s="34"/>
      <c r="NRV204" s="34"/>
      <c r="NRW204" s="34"/>
      <c r="NRX204" s="34"/>
      <c r="NRY204" s="34"/>
      <c r="NRZ204" s="34"/>
      <c r="NSA204" s="34"/>
      <c r="NSB204" s="34"/>
      <c r="NSC204" s="34"/>
      <c r="NSD204" s="34"/>
      <c r="NSE204" s="34"/>
      <c r="NSF204" s="34"/>
      <c r="NSG204" s="34"/>
      <c r="NSH204" s="34"/>
      <c r="NSI204" s="34"/>
      <c r="NSJ204" s="34"/>
      <c r="NSK204" s="34"/>
      <c r="NSL204" s="34"/>
      <c r="NSM204" s="34"/>
      <c r="NSN204" s="34"/>
      <c r="NSO204" s="34"/>
      <c r="NSP204" s="34"/>
      <c r="NSQ204" s="34"/>
      <c r="NSR204" s="34"/>
      <c r="NSS204" s="34"/>
      <c r="NST204" s="34"/>
      <c r="NSU204" s="34"/>
      <c r="NSV204" s="34"/>
      <c r="NSW204" s="34"/>
      <c r="NSX204" s="34"/>
      <c r="NSY204" s="34"/>
      <c r="NSZ204" s="34"/>
      <c r="NTA204" s="34"/>
      <c r="NTB204" s="34"/>
      <c r="NTC204" s="34"/>
      <c r="NTD204" s="34"/>
      <c r="NTE204" s="34"/>
      <c r="NTF204" s="34"/>
      <c r="NTG204" s="34"/>
      <c r="NTH204" s="34"/>
      <c r="NTI204" s="34"/>
      <c r="NTJ204" s="34"/>
      <c r="NTK204" s="34"/>
      <c r="NTL204" s="34"/>
      <c r="NTM204" s="34"/>
      <c r="NTN204" s="34"/>
      <c r="NTO204" s="34"/>
      <c r="NTP204" s="34"/>
      <c r="NTQ204" s="34"/>
      <c r="NTR204" s="34"/>
      <c r="NTS204" s="34"/>
      <c r="NTT204" s="34"/>
      <c r="NTU204" s="34"/>
      <c r="NTV204" s="34"/>
      <c r="NTW204" s="34"/>
      <c r="NTX204" s="34"/>
      <c r="NTY204" s="34"/>
      <c r="NTZ204" s="34"/>
      <c r="NUA204" s="34"/>
      <c r="NUB204" s="34"/>
      <c r="NUC204" s="34"/>
      <c r="NUD204" s="34"/>
      <c r="NUE204" s="34"/>
      <c r="NUF204" s="34"/>
      <c r="NUG204" s="34"/>
      <c r="NUH204" s="34"/>
      <c r="NUI204" s="34"/>
      <c r="NUJ204" s="34"/>
      <c r="NUK204" s="34"/>
      <c r="NUL204" s="34"/>
      <c r="NUM204" s="34"/>
      <c r="NUN204" s="34"/>
      <c r="NUO204" s="34"/>
      <c r="NUP204" s="34"/>
      <c r="NUQ204" s="34"/>
      <c r="NUR204" s="34"/>
      <c r="NUS204" s="34"/>
      <c r="NUT204" s="34"/>
      <c r="NUU204" s="34"/>
      <c r="NUV204" s="34"/>
      <c r="NUW204" s="34"/>
      <c r="NUX204" s="34"/>
      <c r="NUY204" s="34"/>
      <c r="NUZ204" s="34"/>
      <c r="NVA204" s="34"/>
      <c r="NVB204" s="34"/>
      <c r="NVC204" s="34"/>
      <c r="NVD204" s="34"/>
      <c r="NVE204" s="34"/>
      <c r="NVF204" s="34"/>
      <c r="NVG204" s="34"/>
      <c r="NVH204" s="34"/>
      <c r="NVI204" s="34"/>
      <c r="NVJ204" s="34"/>
      <c r="NVK204" s="34"/>
      <c r="NVL204" s="34"/>
      <c r="NVM204" s="34"/>
      <c r="NVN204" s="34"/>
      <c r="NVO204" s="34"/>
      <c r="NVP204" s="34"/>
      <c r="NVQ204" s="34"/>
      <c r="NVR204" s="34"/>
      <c r="NVS204" s="34"/>
      <c r="NVT204" s="34"/>
      <c r="NVU204" s="34"/>
      <c r="NVV204" s="34"/>
      <c r="NVW204" s="34"/>
      <c r="NVX204" s="34"/>
      <c r="NVY204" s="34"/>
      <c r="NVZ204" s="34"/>
      <c r="NWA204" s="34"/>
      <c r="NWB204" s="34"/>
      <c r="NWC204" s="34"/>
      <c r="NWD204" s="34"/>
      <c r="NWE204" s="34"/>
      <c r="NWF204" s="34"/>
      <c r="NWG204" s="34"/>
      <c r="NWH204" s="34"/>
      <c r="NWI204" s="34"/>
      <c r="NWJ204" s="34"/>
      <c r="NWK204" s="34"/>
      <c r="NWL204" s="34"/>
      <c r="NWM204" s="34"/>
      <c r="NWN204" s="34"/>
      <c r="NWO204" s="34"/>
      <c r="NWP204" s="34"/>
      <c r="NWQ204" s="34"/>
      <c r="NWR204" s="34"/>
      <c r="NWS204" s="34"/>
      <c r="NWT204" s="34"/>
      <c r="NWU204" s="34"/>
      <c r="NWV204" s="34"/>
      <c r="NWW204" s="34"/>
      <c r="NWX204" s="34"/>
      <c r="NWY204" s="34"/>
      <c r="NWZ204" s="34"/>
      <c r="NXA204" s="34"/>
      <c r="NXB204" s="34"/>
      <c r="NXC204" s="34"/>
      <c r="NXD204" s="34"/>
      <c r="NXE204" s="34"/>
      <c r="NXF204" s="34"/>
      <c r="NXG204" s="34"/>
      <c r="NXH204" s="34"/>
      <c r="NXI204" s="34"/>
      <c r="NXJ204" s="34"/>
      <c r="NXK204" s="34"/>
      <c r="NXL204" s="34"/>
      <c r="NXM204" s="34"/>
      <c r="NXN204" s="34"/>
      <c r="NXO204" s="34"/>
      <c r="NXP204" s="34"/>
      <c r="NXQ204" s="34"/>
      <c r="NXR204" s="34"/>
      <c r="NXS204" s="34"/>
      <c r="NXT204" s="34"/>
      <c r="NXU204" s="34"/>
      <c r="NXV204" s="34"/>
      <c r="NXW204" s="34"/>
      <c r="NXX204" s="34"/>
      <c r="NXY204" s="34"/>
      <c r="NXZ204" s="34"/>
      <c r="NYA204" s="34"/>
      <c r="NYB204" s="34"/>
      <c r="NYC204" s="34"/>
      <c r="NYD204" s="34"/>
      <c r="NYE204" s="34"/>
      <c r="NYF204" s="34"/>
      <c r="NYG204" s="34"/>
      <c r="NYH204" s="34"/>
      <c r="NYI204" s="34"/>
      <c r="NYJ204" s="34"/>
      <c r="NYK204" s="34"/>
      <c r="NYL204" s="34"/>
      <c r="NYM204" s="34"/>
      <c r="NYN204" s="34"/>
      <c r="NYO204" s="34"/>
      <c r="NYP204" s="34"/>
      <c r="NYQ204" s="34"/>
      <c r="NYR204" s="34"/>
      <c r="NYS204" s="34"/>
      <c r="NYT204" s="34"/>
      <c r="NYU204" s="34"/>
      <c r="NYV204" s="34"/>
      <c r="NYW204" s="34"/>
      <c r="NYX204" s="34"/>
      <c r="NYY204" s="34"/>
      <c r="NYZ204" s="34"/>
      <c r="NZA204" s="34"/>
      <c r="NZB204" s="34"/>
      <c r="NZC204" s="34"/>
      <c r="NZD204" s="34"/>
      <c r="NZE204" s="34"/>
      <c r="NZF204" s="34"/>
      <c r="NZG204" s="34"/>
      <c r="NZH204" s="34"/>
      <c r="NZI204" s="34"/>
      <c r="NZJ204" s="34"/>
      <c r="NZK204" s="34"/>
      <c r="NZL204" s="34"/>
      <c r="NZM204" s="34"/>
      <c r="NZN204" s="34"/>
      <c r="NZO204" s="34"/>
      <c r="NZP204" s="34"/>
      <c r="NZQ204" s="34"/>
      <c r="NZR204" s="34"/>
      <c r="NZS204" s="34"/>
      <c r="NZT204" s="34"/>
      <c r="NZU204" s="34"/>
      <c r="NZV204" s="34"/>
      <c r="NZW204" s="34"/>
      <c r="NZX204" s="34"/>
      <c r="NZY204" s="34"/>
      <c r="NZZ204" s="34"/>
      <c r="OAA204" s="34"/>
      <c r="OAB204" s="34"/>
      <c r="OAC204" s="34"/>
      <c r="OAD204" s="34"/>
      <c r="OAE204" s="34"/>
      <c r="OAF204" s="34"/>
      <c r="OAG204" s="34"/>
      <c r="OAH204" s="34"/>
      <c r="OAI204" s="34"/>
      <c r="OAJ204" s="34"/>
      <c r="OAK204" s="34"/>
      <c r="OAL204" s="34"/>
      <c r="OAM204" s="34"/>
      <c r="OAN204" s="34"/>
      <c r="OAO204" s="34"/>
      <c r="OAP204" s="34"/>
      <c r="OAQ204" s="34"/>
      <c r="OAR204" s="34"/>
      <c r="OAS204" s="34"/>
      <c r="OAT204" s="34"/>
      <c r="OAU204" s="34"/>
      <c r="OAV204" s="34"/>
      <c r="OAW204" s="34"/>
      <c r="OAX204" s="34"/>
      <c r="OAY204" s="34"/>
      <c r="OAZ204" s="34"/>
      <c r="OBA204" s="34"/>
      <c r="OBB204" s="34"/>
      <c r="OBC204" s="34"/>
      <c r="OBD204" s="34"/>
      <c r="OBE204" s="34"/>
      <c r="OBF204" s="34"/>
      <c r="OBG204" s="34"/>
      <c r="OBH204" s="34"/>
      <c r="OBI204" s="34"/>
      <c r="OBJ204" s="34"/>
      <c r="OBK204" s="34"/>
      <c r="OBL204" s="34"/>
      <c r="OBM204" s="34"/>
      <c r="OBN204" s="34"/>
      <c r="OBO204" s="34"/>
      <c r="OBP204" s="34"/>
      <c r="OBQ204" s="34"/>
      <c r="OBR204" s="34"/>
      <c r="OBS204" s="34"/>
      <c r="OBT204" s="34"/>
      <c r="OBU204" s="34"/>
      <c r="OBV204" s="34"/>
      <c r="OBW204" s="34"/>
      <c r="OBX204" s="34"/>
      <c r="OBY204" s="34"/>
      <c r="OBZ204" s="34"/>
      <c r="OCA204" s="34"/>
      <c r="OCB204" s="34"/>
      <c r="OCC204" s="34"/>
      <c r="OCD204" s="34"/>
      <c r="OCE204" s="34"/>
      <c r="OCF204" s="34"/>
      <c r="OCG204" s="34"/>
      <c r="OCH204" s="34"/>
      <c r="OCI204" s="34"/>
      <c r="OCJ204" s="34"/>
      <c r="OCK204" s="34"/>
      <c r="OCL204" s="34"/>
      <c r="OCM204" s="34"/>
      <c r="OCN204" s="34"/>
      <c r="OCO204" s="34"/>
      <c r="OCP204" s="34"/>
      <c r="OCQ204" s="34"/>
      <c r="OCR204" s="34"/>
      <c r="OCS204" s="34"/>
      <c r="OCT204" s="34"/>
      <c r="OCU204" s="34"/>
      <c r="OCV204" s="34"/>
      <c r="OCW204" s="34"/>
      <c r="OCX204" s="34"/>
      <c r="OCY204" s="34"/>
      <c r="OCZ204" s="34"/>
      <c r="ODA204" s="34"/>
      <c r="ODB204" s="34"/>
      <c r="ODC204" s="34"/>
      <c r="ODD204" s="34"/>
      <c r="ODE204" s="34"/>
      <c r="ODF204" s="34"/>
      <c r="ODG204" s="34"/>
      <c r="ODH204" s="34"/>
      <c r="ODI204" s="34"/>
      <c r="ODJ204" s="34"/>
      <c r="ODK204" s="34"/>
      <c r="ODL204" s="34"/>
      <c r="ODM204" s="34"/>
      <c r="ODN204" s="34"/>
      <c r="ODO204" s="34"/>
      <c r="ODP204" s="34"/>
      <c r="ODQ204" s="34"/>
      <c r="ODR204" s="34"/>
      <c r="ODS204" s="34"/>
      <c r="ODT204" s="34"/>
      <c r="ODU204" s="34"/>
      <c r="ODV204" s="34"/>
      <c r="ODW204" s="34"/>
      <c r="ODX204" s="34"/>
      <c r="ODY204" s="34"/>
      <c r="ODZ204" s="34"/>
      <c r="OEA204" s="34"/>
      <c r="OEB204" s="34"/>
      <c r="OEC204" s="34"/>
      <c r="OED204" s="34"/>
      <c r="OEE204" s="34"/>
      <c r="OEF204" s="34"/>
      <c r="OEG204" s="34"/>
      <c r="OEH204" s="34"/>
      <c r="OEI204" s="34"/>
      <c r="OEJ204" s="34"/>
      <c r="OEK204" s="34"/>
      <c r="OEL204" s="34"/>
      <c r="OEM204" s="34"/>
      <c r="OEN204" s="34"/>
      <c r="OEO204" s="34"/>
      <c r="OEP204" s="34"/>
      <c r="OEQ204" s="34"/>
      <c r="OER204" s="34"/>
      <c r="OES204" s="34"/>
      <c r="OET204" s="34"/>
      <c r="OEU204" s="34"/>
      <c r="OEV204" s="34"/>
      <c r="OEW204" s="34"/>
      <c r="OEX204" s="34"/>
      <c r="OEY204" s="34"/>
      <c r="OEZ204" s="34"/>
      <c r="OFA204" s="34"/>
      <c r="OFB204" s="34"/>
      <c r="OFC204" s="34"/>
      <c r="OFD204" s="34"/>
      <c r="OFE204" s="34"/>
      <c r="OFF204" s="34"/>
      <c r="OFG204" s="34"/>
      <c r="OFH204" s="34"/>
      <c r="OFI204" s="34"/>
      <c r="OFJ204" s="34"/>
      <c r="OFK204" s="34"/>
      <c r="OFL204" s="34"/>
      <c r="OFM204" s="34"/>
      <c r="OFN204" s="34"/>
      <c r="OFO204" s="34"/>
      <c r="OFP204" s="34"/>
      <c r="OFQ204" s="34"/>
      <c r="OFR204" s="34"/>
      <c r="OFS204" s="34"/>
      <c r="OFT204" s="34"/>
      <c r="OFU204" s="34"/>
      <c r="OFV204" s="34"/>
      <c r="OFW204" s="34"/>
      <c r="OFX204" s="34"/>
      <c r="OFY204" s="34"/>
      <c r="OFZ204" s="34"/>
      <c r="OGA204" s="34"/>
      <c r="OGB204" s="34"/>
      <c r="OGC204" s="34"/>
      <c r="OGD204" s="34"/>
      <c r="OGE204" s="34"/>
      <c r="OGF204" s="34"/>
      <c r="OGG204" s="34"/>
      <c r="OGH204" s="34"/>
      <c r="OGI204" s="34"/>
      <c r="OGJ204" s="34"/>
      <c r="OGK204" s="34"/>
      <c r="OGL204" s="34"/>
      <c r="OGM204" s="34"/>
      <c r="OGN204" s="34"/>
      <c r="OGO204" s="34"/>
      <c r="OGP204" s="34"/>
      <c r="OGQ204" s="34"/>
      <c r="OGR204" s="34"/>
      <c r="OGS204" s="34"/>
      <c r="OGT204" s="34"/>
      <c r="OGU204" s="34"/>
      <c r="OGV204" s="34"/>
      <c r="OGW204" s="34"/>
      <c r="OGX204" s="34"/>
      <c r="OGY204" s="34"/>
      <c r="OGZ204" s="34"/>
      <c r="OHA204" s="34"/>
      <c r="OHB204" s="34"/>
      <c r="OHC204" s="34"/>
      <c r="OHD204" s="34"/>
      <c r="OHE204" s="34"/>
      <c r="OHF204" s="34"/>
      <c r="OHG204" s="34"/>
      <c r="OHH204" s="34"/>
      <c r="OHI204" s="34"/>
      <c r="OHJ204" s="34"/>
      <c r="OHK204" s="34"/>
      <c r="OHL204" s="34"/>
      <c r="OHM204" s="34"/>
      <c r="OHN204" s="34"/>
      <c r="OHO204" s="34"/>
      <c r="OHP204" s="34"/>
      <c r="OHQ204" s="34"/>
      <c r="OHR204" s="34"/>
      <c r="OHS204" s="34"/>
      <c r="OHT204" s="34"/>
      <c r="OHU204" s="34"/>
      <c r="OHV204" s="34"/>
      <c r="OHW204" s="34"/>
      <c r="OHX204" s="34"/>
      <c r="OHY204" s="34"/>
      <c r="OHZ204" s="34"/>
      <c r="OIA204" s="34"/>
      <c r="OIB204" s="34"/>
      <c r="OIC204" s="34"/>
      <c r="OID204" s="34"/>
      <c r="OIE204" s="34"/>
      <c r="OIF204" s="34"/>
      <c r="OIG204" s="34"/>
      <c r="OIH204" s="34"/>
      <c r="OII204" s="34"/>
      <c r="OIJ204" s="34"/>
      <c r="OIK204" s="34"/>
      <c r="OIL204" s="34"/>
      <c r="OIM204" s="34"/>
      <c r="OIN204" s="34"/>
      <c r="OIO204" s="34"/>
      <c r="OIP204" s="34"/>
      <c r="OIQ204" s="34"/>
      <c r="OIR204" s="34"/>
      <c r="OIS204" s="34"/>
      <c r="OIT204" s="34"/>
      <c r="OIU204" s="34"/>
      <c r="OIV204" s="34"/>
      <c r="OIW204" s="34"/>
      <c r="OIX204" s="34"/>
      <c r="OIY204" s="34"/>
      <c r="OIZ204" s="34"/>
      <c r="OJA204" s="34"/>
      <c r="OJB204" s="34"/>
      <c r="OJC204" s="34"/>
      <c r="OJD204" s="34"/>
      <c r="OJE204" s="34"/>
      <c r="OJF204" s="34"/>
      <c r="OJG204" s="34"/>
      <c r="OJH204" s="34"/>
      <c r="OJI204" s="34"/>
      <c r="OJJ204" s="34"/>
      <c r="OJK204" s="34"/>
      <c r="OJL204" s="34"/>
      <c r="OJM204" s="34"/>
      <c r="OJN204" s="34"/>
      <c r="OJO204" s="34"/>
      <c r="OJP204" s="34"/>
      <c r="OJQ204" s="34"/>
      <c r="OJR204" s="34"/>
      <c r="OJS204" s="34"/>
      <c r="OJT204" s="34"/>
      <c r="OJU204" s="34"/>
      <c r="OJV204" s="34"/>
      <c r="OJW204" s="34"/>
      <c r="OJX204" s="34"/>
      <c r="OJY204" s="34"/>
      <c r="OJZ204" s="34"/>
      <c r="OKA204" s="34"/>
      <c r="OKB204" s="34"/>
      <c r="OKC204" s="34"/>
      <c r="OKD204" s="34"/>
      <c r="OKE204" s="34"/>
      <c r="OKF204" s="34"/>
      <c r="OKG204" s="34"/>
      <c r="OKH204" s="34"/>
      <c r="OKI204" s="34"/>
      <c r="OKJ204" s="34"/>
      <c r="OKK204" s="34"/>
      <c r="OKL204" s="34"/>
      <c r="OKM204" s="34"/>
      <c r="OKN204" s="34"/>
      <c r="OKO204" s="34"/>
      <c r="OKP204" s="34"/>
      <c r="OKQ204" s="34"/>
      <c r="OKR204" s="34"/>
      <c r="OKS204" s="34"/>
      <c r="OKT204" s="34"/>
      <c r="OKU204" s="34"/>
      <c r="OKV204" s="34"/>
      <c r="OKW204" s="34"/>
      <c r="OKX204" s="34"/>
      <c r="OKY204" s="34"/>
      <c r="OKZ204" s="34"/>
      <c r="OLA204" s="34"/>
      <c r="OLB204" s="34"/>
      <c r="OLC204" s="34"/>
      <c r="OLD204" s="34"/>
      <c r="OLE204" s="34"/>
      <c r="OLF204" s="34"/>
      <c r="OLG204" s="34"/>
      <c r="OLH204" s="34"/>
      <c r="OLI204" s="34"/>
      <c r="OLJ204" s="34"/>
      <c r="OLK204" s="34"/>
      <c r="OLL204" s="34"/>
      <c r="OLM204" s="34"/>
      <c r="OLN204" s="34"/>
      <c r="OLO204" s="34"/>
      <c r="OLP204" s="34"/>
      <c r="OLQ204" s="34"/>
      <c r="OLR204" s="34"/>
      <c r="OLS204" s="34"/>
      <c r="OLT204" s="34"/>
      <c r="OLU204" s="34"/>
      <c r="OLV204" s="34"/>
      <c r="OLW204" s="34"/>
      <c r="OLX204" s="34"/>
      <c r="OLY204" s="34"/>
      <c r="OLZ204" s="34"/>
      <c r="OMA204" s="34"/>
      <c r="OMB204" s="34"/>
      <c r="OMC204" s="34"/>
      <c r="OMD204" s="34"/>
      <c r="OME204" s="34"/>
      <c r="OMF204" s="34"/>
      <c r="OMG204" s="34"/>
      <c r="OMH204" s="34"/>
      <c r="OMI204" s="34"/>
      <c r="OMJ204" s="34"/>
      <c r="OMK204" s="34"/>
      <c r="OML204" s="34"/>
      <c r="OMM204" s="34"/>
      <c r="OMN204" s="34"/>
      <c r="OMO204" s="34"/>
      <c r="OMP204" s="34"/>
      <c r="OMQ204" s="34"/>
      <c r="OMR204" s="34"/>
      <c r="OMS204" s="34"/>
      <c r="OMT204" s="34"/>
      <c r="OMU204" s="34"/>
      <c r="OMV204" s="34"/>
      <c r="OMW204" s="34"/>
      <c r="OMX204" s="34"/>
      <c r="OMY204" s="34"/>
      <c r="OMZ204" s="34"/>
      <c r="ONA204" s="34"/>
      <c r="ONB204" s="34"/>
      <c r="ONC204" s="34"/>
      <c r="OND204" s="34"/>
      <c r="ONE204" s="34"/>
      <c r="ONF204" s="34"/>
      <c r="ONG204" s="34"/>
      <c r="ONH204" s="34"/>
      <c r="ONI204" s="34"/>
      <c r="ONJ204" s="34"/>
      <c r="ONK204" s="34"/>
      <c r="ONL204" s="34"/>
      <c r="ONM204" s="34"/>
      <c r="ONN204" s="34"/>
      <c r="ONO204" s="34"/>
      <c r="ONP204" s="34"/>
      <c r="ONQ204" s="34"/>
      <c r="ONR204" s="34"/>
      <c r="ONS204" s="34"/>
      <c r="ONT204" s="34"/>
      <c r="ONU204" s="34"/>
      <c r="ONV204" s="34"/>
      <c r="ONW204" s="34"/>
      <c r="ONX204" s="34"/>
      <c r="ONY204" s="34"/>
      <c r="ONZ204" s="34"/>
      <c r="OOA204" s="34"/>
      <c r="OOB204" s="34"/>
      <c r="OOC204" s="34"/>
      <c r="OOD204" s="34"/>
      <c r="OOE204" s="34"/>
      <c r="OOF204" s="34"/>
      <c r="OOG204" s="34"/>
      <c r="OOH204" s="34"/>
      <c r="OOI204" s="34"/>
      <c r="OOJ204" s="34"/>
      <c r="OOK204" s="34"/>
      <c r="OOL204" s="34"/>
      <c r="OOM204" s="34"/>
      <c r="OON204" s="34"/>
      <c r="OOO204" s="34"/>
      <c r="OOP204" s="34"/>
      <c r="OOQ204" s="34"/>
      <c r="OOR204" s="34"/>
      <c r="OOS204" s="34"/>
      <c r="OOT204" s="34"/>
      <c r="OOU204" s="34"/>
      <c r="OOV204" s="34"/>
      <c r="OOW204" s="34"/>
      <c r="OOX204" s="34"/>
      <c r="OOY204" s="34"/>
      <c r="OOZ204" s="34"/>
      <c r="OPA204" s="34"/>
      <c r="OPB204" s="34"/>
      <c r="OPC204" s="34"/>
      <c r="OPD204" s="34"/>
      <c r="OPE204" s="34"/>
      <c r="OPF204" s="34"/>
      <c r="OPG204" s="34"/>
      <c r="OPH204" s="34"/>
      <c r="OPI204" s="34"/>
      <c r="OPJ204" s="34"/>
      <c r="OPK204" s="34"/>
      <c r="OPL204" s="34"/>
      <c r="OPM204" s="34"/>
      <c r="OPN204" s="34"/>
      <c r="OPO204" s="34"/>
      <c r="OPP204" s="34"/>
      <c r="OPQ204" s="34"/>
      <c r="OPR204" s="34"/>
      <c r="OPS204" s="34"/>
      <c r="OPT204" s="34"/>
      <c r="OPU204" s="34"/>
      <c r="OPV204" s="34"/>
      <c r="OPW204" s="34"/>
      <c r="OPX204" s="34"/>
      <c r="OPY204" s="34"/>
      <c r="OPZ204" s="34"/>
      <c r="OQA204" s="34"/>
      <c r="OQB204" s="34"/>
      <c r="OQC204" s="34"/>
      <c r="OQD204" s="34"/>
      <c r="OQE204" s="34"/>
      <c r="OQF204" s="34"/>
      <c r="OQG204" s="34"/>
      <c r="OQH204" s="34"/>
      <c r="OQI204" s="34"/>
      <c r="OQJ204" s="34"/>
      <c r="OQK204" s="34"/>
      <c r="OQL204" s="34"/>
      <c r="OQM204" s="34"/>
      <c r="OQN204" s="34"/>
      <c r="OQO204" s="34"/>
      <c r="OQP204" s="34"/>
      <c r="OQQ204" s="34"/>
      <c r="OQR204" s="34"/>
      <c r="OQS204" s="34"/>
      <c r="OQT204" s="34"/>
      <c r="OQU204" s="34"/>
      <c r="OQV204" s="34"/>
      <c r="OQW204" s="34"/>
      <c r="OQX204" s="34"/>
      <c r="OQY204" s="34"/>
      <c r="OQZ204" s="34"/>
      <c r="ORA204" s="34"/>
      <c r="ORB204" s="34"/>
      <c r="ORC204" s="34"/>
      <c r="ORD204" s="34"/>
      <c r="ORE204" s="34"/>
      <c r="ORF204" s="34"/>
      <c r="ORG204" s="34"/>
      <c r="ORH204" s="34"/>
      <c r="ORI204" s="34"/>
      <c r="ORJ204" s="34"/>
      <c r="ORK204" s="34"/>
      <c r="ORL204" s="34"/>
      <c r="ORM204" s="34"/>
      <c r="ORN204" s="34"/>
      <c r="ORO204" s="34"/>
      <c r="ORP204" s="34"/>
      <c r="ORQ204" s="34"/>
      <c r="ORR204" s="34"/>
      <c r="ORS204" s="34"/>
      <c r="ORT204" s="34"/>
      <c r="ORU204" s="34"/>
      <c r="ORV204" s="34"/>
      <c r="ORW204" s="34"/>
      <c r="ORX204" s="34"/>
      <c r="ORY204" s="34"/>
      <c r="ORZ204" s="34"/>
      <c r="OSA204" s="34"/>
      <c r="OSB204" s="34"/>
      <c r="OSC204" s="34"/>
      <c r="OSD204" s="34"/>
      <c r="OSE204" s="34"/>
      <c r="OSF204" s="34"/>
      <c r="OSG204" s="34"/>
      <c r="OSH204" s="34"/>
      <c r="OSI204" s="34"/>
      <c r="OSJ204" s="34"/>
      <c r="OSK204" s="34"/>
      <c r="OSL204" s="34"/>
      <c r="OSM204" s="34"/>
      <c r="OSN204" s="34"/>
      <c r="OSO204" s="34"/>
      <c r="OSP204" s="34"/>
      <c r="OSQ204" s="34"/>
      <c r="OSR204" s="34"/>
      <c r="OSS204" s="34"/>
      <c r="OST204" s="34"/>
      <c r="OSU204" s="34"/>
      <c r="OSV204" s="34"/>
      <c r="OSW204" s="34"/>
      <c r="OSX204" s="34"/>
      <c r="OSY204" s="34"/>
      <c r="OSZ204" s="34"/>
      <c r="OTA204" s="34"/>
      <c r="OTB204" s="34"/>
      <c r="OTC204" s="34"/>
      <c r="OTD204" s="34"/>
      <c r="OTE204" s="34"/>
      <c r="OTF204" s="34"/>
      <c r="OTG204" s="34"/>
      <c r="OTH204" s="34"/>
      <c r="OTI204" s="34"/>
      <c r="OTJ204" s="34"/>
      <c r="OTK204" s="34"/>
      <c r="OTL204" s="34"/>
      <c r="OTM204" s="34"/>
      <c r="OTN204" s="34"/>
      <c r="OTO204" s="34"/>
      <c r="OTP204" s="34"/>
      <c r="OTQ204" s="34"/>
      <c r="OTR204" s="34"/>
      <c r="OTS204" s="34"/>
      <c r="OTT204" s="34"/>
      <c r="OTU204" s="34"/>
      <c r="OTV204" s="34"/>
      <c r="OTW204" s="34"/>
      <c r="OTX204" s="34"/>
      <c r="OTY204" s="34"/>
      <c r="OTZ204" s="34"/>
      <c r="OUA204" s="34"/>
      <c r="OUB204" s="34"/>
      <c r="OUC204" s="34"/>
      <c r="OUD204" s="34"/>
      <c r="OUE204" s="34"/>
      <c r="OUF204" s="34"/>
      <c r="OUG204" s="34"/>
      <c r="OUH204" s="34"/>
      <c r="OUI204" s="34"/>
      <c r="OUJ204" s="34"/>
      <c r="OUK204" s="34"/>
      <c r="OUL204" s="34"/>
      <c r="OUM204" s="34"/>
      <c r="OUN204" s="34"/>
      <c r="OUO204" s="34"/>
      <c r="OUP204" s="34"/>
      <c r="OUQ204" s="34"/>
      <c r="OUR204" s="34"/>
      <c r="OUS204" s="34"/>
      <c r="OUT204" s="34"/>
      <c r="OUU204" s="34"/>
      <c r="OUV204" s="34"/>
      <c r="OUW204" s="34"/>
      <c r="OUX204" s="34"/>
      <c r="OUY204" s="34"/>
      <c r="OUZ204" s="34"/>
      <c r="OVA204" s="34"/>
      <c r="OVB204" s="34"/>
      <c r="OVC204" s="34"/>
      <c r="OVD204" s="34"/>
      <c r="OVE204" s="34"/>
      <c r="OVF204" s="34"/>
      <c r="OVG204" s="34"/>
      <c r="OVH204" s="34"/>
      <c r="OVI204" s="34"/>
      <c r="OVJ204" s="34"/>
      <c r="OVK204" s="34"/>
      <c r="OVL204" s="34"/>
      <c r="OVM204" s="34"/>
      <c r="OVN204" s="34"/>
      <c r="OVO204" s="34"/>
      <c r="OVP204" s="34"/>
      <c r="OVQ204" s="34"/>
      <c r="OVR204" s="34"/>
      <c r="OVS204" s="34"/>
      <c r="OVT204" s="34"/>
      <c r="OVU204" s="34"/>
      <c r="OVV204" s="34"/>
      <c r="OVW204" s="34"/>
      <c r="OVX204" s="34"/>
      <c r="OVY204" s="34"/>
      <c r="OVZ204" s="34"/>
      <c r="OWA204" s="34"/>
      <c r="OWB204" s="34"/>
      <c r="OWC204" s="34"/>
      <c r="OWD204" s="34"/>
      <c r="OWE204" s="34"/>
      <c r="OWF204" s="34"/>
      <c r="OWG204" s="34"/>
      <c r="OWH204" s="34"/>
      <c r="OWI204" s="34"/>
      <c r="OWJ204" s="34"/>
      <c r="OWK204" s="34"/>
      <c r="OWL204" s="34"/>
      <c r="OWM204" s="34"/>
      <c r="OWN204" s="34"/>
      <c r="OWO204" s="34"/>
      <c r="OWP204" s="34"/>
      <c r="OWQ204" s="34"/>
      <c r="OWR204" s="34"/>
      <c r="OWS204" s="34"/>
      <c r="OWT204" s="34"/>
      <c r="OWU204" s="34"/>
      <c r="OWV204" s="34"/>
      <c r="OWW204" s="34"/>
      <c r="OWX204" s="34"/>
      <c r="OWY204" s="34"/>
      <c r="OWZ204" s="34"/>
      <c r="OXA204" s="34"/>
      <c r="OXB204" s="34"/>
      <c r="OXC204" s="34"/>
      <c r="OXD204" s="34"/>
      <c r="OXE204" s="34"/>
      <c r="OXF204" s="34"/>
      <c r="OXG204" s="34"/>
      <c r="OXH204" s="34"/>
      <c r="OXI204" s="34"/>
      <c r="OXJ204" s="34"/>
      <c r="OXK204" s="34"/>
      <c r="OXL204" s="34"/>
      <c r="OXM204" s="34"/>
      <c r="OXN204" s="34"/>
      <c r="OXO204" s="34"/>
      <c r="OXP204" s="34"/>
      <c r="OXQ204" s="34"/>
      <c r="OXR204" s="34"/>
      <c r="OXS204" s="34"/>
      <c r="OXT204" s="34"/>
      <c r="OXU204" s="34"/>
      <c r="OXV204" s="34"/>
      <c r="OXW204" s="34"/>
      <c r="OXX204" s="34"/>
      <c r="OXY204" s="34"/>
      <c r="OXZ204" s="34"/>
      <c r="OYA204" s="34"/>
      <c r="OYB204" s="34"/>
      <c r="OYC204" s="34"/>
      <c r="OYD204" s="34"/>
      <c r="OYE204" s="34"/>
      <c r="OYF204" s="34"/>
      <c r="OYG204" s="34"/>
      <c r="OYH204" s="34"/>
      <c r="OYI204" s="34"/>
      <c r="OYJ204" s="34"/>
      <c r="OYK204" s="34"/>
      <c r="OYL204" s="34"/>
      <c r="OYM204" s="34"/>
      <c r="OYN204" s="34"/>
      <c r="OYO204" s="34"/>
      <c r="OYP204" s="34"/>
      <c r="OYQ204" s="34"/>
      <c r="OYR204" s="34"/>
      <c r="OYS204" s="34"/>
      <c r="OYT204" s="34"/>
      <c r="OYU204" s="34"/>
      <c r="OYV204" s="34"/>
      <c r="OYW204" s="34"/>
      <c r="OYX204" s="34"/>
      <c r="OYY204" s="34"/>
      <c r="OYZ204" s="34"/>
      <c r="OZA204" s="34"/>
      <c r="OZB204" s="34"/>
      <c r="OZC204" s="34"/>
      <c r="OZD204" s="34"/>
      <c r="OZE204" s="34"/>
      <c r="OZF204" s="34"/>
      <c r="OZG204" s="34"/>
      <c r="OZH204" s="34"/>
      <c r="OZI204" s="34"/>
      <c r="OZJ204" s="34"/>
      <c r="OZK204" s="34"/>
      <c r="OZL204" s="34"/>
      <c r="OZM204" s="34"/>
      <c r="OZN204" s="34"/>
      <c r="OZO204" s="34"/>
      <c r="OZP204" s="34"/>
      <c r="OZQ204" s="34"/>
      <c r="OZR204" s="34"/>
      <c r="OZS204" s="34"/>
      <c r="OZT204" s="34"/>
      <c r="OZU204" s="34"/>
      <c r="OZV204" s="34"/>
      <c r="OZW204" s="34"/>
      <c r="OZX204" s="34"/>
      <c r="OZY204" s="34"/>
      <c r="OZZ204" s="34"/>
      <c r="PAA204" s="34"/>
      <c r="PAB204" s="34"/>
      <c r="PAC204" s="34"/>
      <c r="PAD204" s="34"/>
      <c r="PAE204" s="34"/>
      <c r="PAF204" s="34"/>
      <c r="PAG204" s="34"/>
      <c r="PAH204" s="34"/>
      <c r="PAI204" s="34"/>
      <c r="PAJ204" s="34"/>
      <c r="PAK204" s="34"/>
      <c r="PAL204" s="34"/>
      <c r="PAM204" s="34"/>
      <c r="PAN204" s="34"/>
      <c r="PAO204" s="34"/>
      <c r="PAP204" s="34"/>
      <c r="PAQ204" s="34"/>
      <c r="PAR204" s="34"/>
      <c r="PAS204" s="34"/>
      <c r="PAT204" s="34"/>
      <c r="PAU204" s="34"/>
      <c r="PAV204" s="34"/>
      <c r="PAW204" s="34"/>
      <c r="PAX204" s="34"/>
      <c r="PAY204" s="34"/>
      <c r="PAZ204" s="34"/>
      <c r="PBA204" s="34"/>
      <c r="PBB204" s="34"/>
      <c r="PBC204" s="34"/>
      <c r="PBD204" s="34"/>
      <c r="PBE204" s="34"/>
      <c r="PBF204" s="34"/>
      <c r="PBG204" s="34"/>
      <c r="PBH204" s="34"/>
      <c r="PBI204" s="34"/>
      <c r="PBJ204" s="34"/>
      <c r="PBK204" s="34"/>
      <c r="PBL204" s="34"/>
      <c r="PBM204" s="34"/>
      <c r="PBN204" s="34"/>
      <c r="PBO204" s="34"/>
      <c r="PBP204" s="34"/>
      <c r="PBQ204" s="34"/>
      <c r="PBR204" s="34"/>
      <c r="PBS204" s="34"/>
      <c r="PBT204" s="34"/>
      <c r="PBU204" s="34"/>
      <c r="PBV204" s="34"/>
      <c r="PBW204" s="34"/>
      <c r="PBX204" s="34"/>
      <c r="PBY204" s="34"/>
      <c r="PBZ204" s="34"/>
      <c r="PCA204" s="34"/>
      <c r="PCB204" s="34"/>
      <c r="PCC204" s="34"/>
      <c r="PCD204" s="34"/>
      <c r="PCE204" s="34"/>
      <c r="PCF204" s="34"/>
      <c r="PCG204" s="34"/>
      <c r="PCH204" s="34"/>
      <c r="PCI204" s="34"/>
      <c r="PCJ204" s="34"/>
      <c r="PCK204" s="34"/>
      <c r="PCL204" s="34"/>
      <c r="PCM204" s="34"/>
      <c r="PCN204" s="34"/>
      <c r="PCO204" s="34"/>
      <c r="PCP204" s="34"/>
      <c r="PCQ204" s="34"/>
      <c r="PCR204" s="34"/>
      <c r="PCS204" s="34"/>
      <c r="PCT204" s="34"/>
      <c r="PCU204" s="34"/>
      <c r="PCV204" s="34"/>
      <c r="PCW204" s="34"/>
      <c r="PCX204" s="34"/>
      <c r="PCY204" s="34"/>
      <c r="PCZ204" s="34"/>
      <c r="PDA204" s="34"/>
      <c r="PDB204" s="34"/>
      <c r="PDC204" s="34"/>
      <c r="PDD204" s="34"/>
      <c r="PDE204" s="34"/>
      <c r="PDF204" s="34"/>
      <c r="PDG204" s="34"/>
      <c r="PDH204" s="34"/>
      <c r="PDI204" s="34"/>
      <c r="PDJ204" s="34"/>
      <c r="PDK204" s="34"/>
      <c r="PDL204" s="34"/>
      <c r="PDM204" s="34"/>
      <c r="PDN204" s="34"/>
      <c r="PDO204" s="34"/>
      <c r="PDP204" s="34"/>
      <c r="PDQ204" s="34"/>
      <c r="PDR204" s="34"/>
      <c r="PDS204" s="34"/>
      <c r="PDT204" s="34"/>
      <c r="PDU204" s="34"/>
      <c r="PDV204" s="34"/>
      <c r="PDW204" s="34"/>
      <c r="PDX204" s="34"/>
      <c r="PDY204" s="34"/>
      <c r="PDZ204" s="34"/>
      <c r="PEA204" s="34"/>
      <c r="PEB204" s="34"/>
      <c r="PEC204" s="34"/>
      <c r="PED204" s="34"/>
      <c r="PEE204" s="34"/>
      <c r="PEF204" s="34"/>
      <c r="PEG204" s="34"/>
      <c r="PEH204" s="34"/>
      <c r="PEI204" s="34"/>
      <c r="PEJ204" s="34"/>
      <c r="PEK204" s="34"/>
      <c r="PEL204" s="34"/>
      <c r="PEM204" s="34"/>
      <c r="PEN204" s="34"/>
      <c r="PEO204" s="34"/>
      <c r="PEP204" s="34"/>
      <c r="PEQ204" s="34"/>
      <c r="PER204" s="34"/>
      <c r="PES204" s="34"/>
      <c r="PET204" s="34"/>
      <c r="PEU204" s="34"/>
      <c r="PEV204" s="34"/>
      <c r="PEW204" s="34"/>
      <c r="PEX204" s="34"/>
      <c r="PEY204" s="34"/>
      <c r="PEZ204" s="34"/>
      <c r="PFA204" s="34"/>
      <c r="PFB204" s="34"/>
      <c r="PFC204" s="34"/>
      <c r="PFD204" s="34"/>
      <c r="PFE204" s="34"/>
      <c r="PFF204" s="34"/>
      <c r="PFG204" s="34"/>
      <c r="PFH204" s="34"/>
      <c r="PFI204" s="34"/>
      <c r="PFJ204" s="34"/>
      <c r="PFK204" s="34"/>
      <c r="PFL204" s="34"/>
      <c r="PFM204" s="34"/>
      <c r="PFN204" s="34"/>
      <c r="PFO204" s="34"/>
      <c r="PFP204" s="34"/>
      <c r="PFQ204" s="34"/>
      <c r="PFR204" s="34"/>
      <c r="PFS204" s="34"/>
      <c r="PFT204" s="34"/>
      <c r="PFU204" s="34"/>
      <c r="PFV204" s="34"/>
      <c r="PFW204" s="34"/>
      <c r="PFX204" s="34"/>
      <c r="PFY204" s="34"/>
      <c r="PFZ204" s="34"/>
      <c r="PGA204" s="34"/>
      <c r="PGB204" s="34"/>
      <c r="PGC204" s="34"/>
      <c r="PGD204" s="34"/>
      <c r="PGE204" s="34"/>
      <c r="PGF204" s="34"/>
      <c r="PGG204" s="34"/>
      <c r="PGH204" s="34"/>
      <c r="PGI204" s="34"/>
      <c r="PGJ204" s="34"/>
      <c r="PGK204" s="34"/>
      <c r="PGL204" s="34"/>
      <c r="PGM204" s="34"/>
      <c r="PGN204" s="34"/>
      <c r="PGO204" s="34"/>
      <c r="PGP204" s="34"/>
      <c r="PGQ204" s="34"/>
      <c r="PGR204" s="34"/>
      <c r="PGS204" s="34"/>
      <c r="PGT204" s="34"/>
      <c r="PGU204" s="34"/>
      <c r="PGV204" s="34"/>
      <c r="PGW204" s="34"/>
      <c r="PGX204" s="34"/>
      <c r="PGY204" s="34"/>
      <c r="PGZ204" s="34"/>
      <c r="PHA204" s="34"/>
      <c r="PHB204" s="34"/>
      <c r="PHC204" s="34"/>
      <c r="PHD204" s="34"/>
      <c r="PHE204" s="34"/>
      <c r="PHF204" s="34"/>
      <c r="PHG204" s="34"/>
      <c r="PHH204" s="34"/>
      <c r="PHI204" s="34"/>
      <c r="PHJ204" s="34"/>
      <c r="PHK204" s="34"/>
      <c r="PHL204" s="34"/>
      <c r="PHM204" s="34"/>
      <c r="PHN204" s="34"/>
      <c r="PHO204" s="34"/>
      <c r="PHP204" s="34"/>
      <c r="PHQ204" s="34"/>
      <c r="PHR204" s="34"/>
      <c r="PHS204" s="34"/>
      <c r="PHT204" s="34"/>
      <c r="PHU204" s="34"/>
      <c r="PHV204" s="34"/>
      <c r="PHW204" s="34"/>
      <c r="PHX204" s="34"/>
      <c r="PHY204" s="34"/>
      <c r="PHZ204" s="34"/>
      <c r="PIA204" s="34"/>
      <c r="PIB204" s="34"/>
      <c r="PIC204" s="34"/>
      <c r="PID204" s="34"/>
      <c r="PIE204" s="34"/>
      <c r="PIF204" s="34"/>
      <c r="PIG204" s="34"/>
      <c r="PIH204" s="34"/>
      <c r="PII204" s="34"/>
      <c r="PIJ204" s="34"/>
      <c r="PIK204" s="34"/>
      <c r="PIL204" s="34"/>
      <c r="PIM204" s="34"/>
      <c r="PIN204" s="34"/>
      <c r="PIO204" s="34"/>
      <c r="PIP204" s="34"/>
      <c r="PIQ204" s="34"/>
      <c r="PIR204" s="34"/>
      <c r="PIS204" s="34"/>
      <c r="PIT204" s="34"/>
      <c r="PIU204" s="34"/>
      <c r="PIV204" s="34"/>
      <c r="PIW204" s="34"/>
      <c r="PIX204" s="34"/>
      <c r="PIY204" s="34"/>
      <c r="PIZ204" s="34"/>
      <c r="PJA204" s="34"/>
      <c r="PJB204" s="34"/>
      <c r="PJC204" s="34"/>
      <c r="PJD204" s="34"/>
      <c r="PJE204" s="34"/>
      <c r="PJF204" s="34"/>
      <c r="PJG204" s="34"/>
      <c r="PJH204" s="34"/>
      <c r="PJI204" s="34"/>
      <c r="PJJ204" s="34"/>
      <c r="PJK204" s="34"/>
      <c r="PJL204" s="34"/>
      <c r="PJM204" s="34"/>
      <c r="PJN204" s="34"/>
      <c r="PJO204" s="34"/>
      <c r="PJP204" s="34"/>
      <c r="PJQ204" s="34"/>
      <c r="PJR204" s="34"/>
      <c r="PJS204" s="34"/>
      <c r="PJT204" s="34"/>
      <c r="PJU204" s="34"/>
      <c r="PJV204" s="34"/>
      <c r="PJW204" s="34"/>
      <c r="PJX204" s="34"/>
      <c r="PJY204" s="34"/>
      <c r="PJZ204" s="34"/>
      <c r="PKA204" s="34"/>
      <c r="PKB204" s="34"/>
      <c r="PKC204" s="34"/>
      <c r="PKD204" s="34"/>
      <c r="PKE204" s="34"/>
      <c r="PKF204" s="34"/>
      <c r="PKG204" s="34"/>
      <c r="PKH204" s="34"/>
      <c r="PKI204" s="34"/>
      <c r="PKJ204" s="34"/>
      <c r="PKK204" s="34"/>
      <c r="PKL204" s="34"/>
      <c r="PKM204" s="34"/>
      <c r="PKN204" s="34"/>
      <c r="PKO204" s="34"/>
      <c r="PKP204" s="34"/>
      <c r="PKQ204" s="34"/>
      <c r="PKR204" s="34"/>
      <c r="PKS204" s="34"/>
      <c r="PKT204" s="34"/>
      <c r="PKU204" s="34"/>
      <c r="PKV204" s="34"/>
      <c r="PKW204" s="34"/>
      <c r="PKX204" s="34"/>
      <c r="PKY204" s="34"/>
      <c r="PKZ204" s="34"/>
      <c r="PLA204" s="34"/>
      <c r="PLB204" s="34"/>
      <c r="PLC204" s="34"/>
      <c r="PLD204" s="34"/>
      <c r="PLE204" s="34"/>
      <c r="PLF204" s="34"/>
      <c r="PLG204" s="34"/>
      <c r="PLH204" s="34"/>
      <c r="PLI204" s="34"/>
      <c r="PLJ204" s="34"/>
      <c r="PLK204" s="34"/>
      <c r="PLL204" s="34"/>
      <c r="PLM204" s="34"/>
      <c r="PLN204" s="34"/>
      <c r="PLO204" s="34"/>
      <c r="PLP204" s="34"/>
      <c r="PLQ204" s="34"/>
      <c r="PLR204" s="34"/>
      <c r="PLS204" s="34"/>
      <c r="PLT204" s="34"/>
      <c r="PLU204" s="34"/>
      <c r="PLV204" s="34"/>
      <c r="PLW204" s="34"/>
      <c r="PLX204" s="34"/>
      <c r="PLY204" s="34"/>
      <c r="PLZ204" s="34"/>
      <c r="PMA204" s="34"/>
      <c r="PMB204" s="34"/>
      <c r="PMC204" s="34"/>
      <c r="PMD204" s="34"/>
      <c r="PME204" s="34"/>
      <c r="PMF204" s="34"/>
      <c r="PMG204" s="34"/>
      <c r="PMH204" s="34"/>
      <c r="PMI204" s="34"/>
      <c r="PMJ204" s="34"/>
      <c r="PMK204" s="34"/>
      <c r="PML204" s="34"/>
      <c r="PMM204" s="34"/>
      <c r="PMN204" s="34"/>
      <c r="PMO204" s="34"/>
      <c r="PMP204" s="34"/>
      <c r="PMQ204" s="34"/>
      <c r="PMR204" s="34"/>
      <c r="PMS204" s="34"/>
      <c r="PMT204" s="34"/>
      <c r="PMU204" s="34"/>
      <c r="PMV204" s="34"/>
      <c r="PMW204" s="34"/>
      <c r="PMX204" s="34"/>
      <c r="PMY204" s="34"/>
      <c r="PMZ204" s="34"/>
      <c r="PNA204" s="34"/>
      <c r="PNB204" s="34"/>
      <c r="PNC204" s="34"/>
      <c r="PND204" s="34"/>
      <c r="PNE204" s="34"/>
      <c r="PNF204" s="34"/>
      <c r="PNG204" s="34"/>
      <c r="PNH204" s="34"/>
      <c r="PNI204" s="34"/>
      <c r="PNJ204" s="34"/>
      <c r="PNK204" s="34"/>
      <c r="PNL204" s="34"/>
      <c r="PNM204" s="34"/>
      <c r="PNN204" s="34"/>
      <c r="PNO204" s="34"/>
      <c r="PNP204" s="34"/>
      <c r="PNQ204" s="34"/>
      <c r="PNR204" s="34"/>
      <c r="PNS204" s="34"/>
      <c r="PNT204" s="34"/>
      <c r="PNU204" s="34"/>
      <c r="PNV204" s="34"/>
      <c r="PNW204" s="34"/>
      <c r="PNX204" s="34"/>
      <c r="PNY204" s="34"/>
      <c r="PNZ204" s="34"/>
      <c r="POA204" s="34"/>
      <c r="POB204" s="34"/>
      <c r="POC204" s="34"/>
      <c r="POD204" s="34"/>
      <c r="POE204" s="34"/>
      <c r="POF204" s="34"/>
      <c r="POG204" s="34"/>
      <c r="POH204" s="34"/>
      <c r="POI204" s="34"/>
      <c r="POJ204" s="34"/>
      <c r="POK204" s="34"/>
      <c r="POL204" s="34"/>
      <c r="POM204" s="34"/>
      <c r="PON204" s="34"/>
      <c r="POO204" s="34"/>
      <c r="POP204" s="34"/>
      <c r="POQ204" s="34"/>
      <c r="POR204" s="34"/>
      <c r="POS204" s="34"/>
      <c r="POT204" s="34"/>
      <c r="POU204" s="34"/>
      <c r="POV204" s="34"/>
      <c r="POW204" s="34"/>
      <c r="POX204" s="34"/>
      <c r="POY204" s="34"/>
      <c r="POZ204" s="34"/>
      <c r="PPA204" s="34"/>
      <c r="PPB204" s="34"/>
      <c r="PPC204" s="34"/>
      <c r="PPD204" s="34"/>
      <c r="PPE204" s="34"/>
      <c r="PPF204" s="34"/>
      <c r="PPG204" s="34"/>
      <c r="PPH204" s="34"/>
      <c r="PPI204" s="34"/>
      <c r="PPJ204" s="34"/>
      <c r="PPK204" s="34"/>
      <c r="PPL204" s="34"/>
      <c r="PPM204" s="34"/>
      <c r="PPN204" s="34"/>
      <c r="PPO204" s="34"/>
      <c r="PPP204" s="34"/>
      <c r="PPQ204" s="34"/>
      <c r="PPR204" s="34"/>
      <c r="PPS204" s="34"/>
      <c r="PPT204" s="34"/>
      <c r="PPU204" s="34"/>
      <c r="PPV204" s="34"/>
      <c r="PPW204" s="34"/>
      <c r="PPX204" s="34"/>
      <c r="PPY204" s="34"/>
      <c r="PPZ204" s="34"/>
      <c r="PQA204" s="34"/>
      <c r="PQB204" s="34"/>
      <c r="PQC204" s="34"/>
      <c r="PQD204" s="34"/>
      <c r="PQE204" s="34"/>
      <c r="PQF204" s="34"/>
      <c r="PQG204" s="34"/>
      <c r="PQH204" s="34"/>
      <c r="PQI204" s="34"/>
      <c r="PQJ204" s="34"/>
      <c r="PQK204" s="34"/>
      <c r="PQL204" s="34"/>
      <c r="PQM204" s="34"/>
      <c r="PQN204" s="34"/>
      <c r="PQO204" s="34"/>
      <c r="PQP204" s="34"/>
      <c r="PQQ204" s="34"/>
      <c r="PQR204" s="34"/>
      <c r="PQS204" s="34"/>
      <c r="PQT204" s="34"/>
      <c r="PQU204" s="34"/>
      <c r="PQV204" s="34"/>
      <c r="PQW204" s="34"/>
      <c r="PQX204" s="34"/>
      <c r="PQY204" s="34"/>
      <c r="PQZ204" s="34"/>
      <c r="PRA204" s="34"/>
      <c r="PRB204" s="34"/>
      <c r="PRC204" s="34"/>
      <c r="PRD204" s="34"/>
      <c r="PRE204" s="34"/>
      <c r="PRF204" s="34"/>
      <c r="PRG204" s="34"/>
      <c r="PRH204" s="34"/>
      <c r="PRI204" s="34"/>
      <c r="PRJ204" s="34"/>
      <c r="PRK204" s="34"/>
      <c r="PRL204" s="34"/>
      <c r="PRM204" s="34"/>
      <c r="PRN204" s="34"/>
      <c r="PRO204" s="34"/>
      <c r="PRP204" s="34"/>
      <c r="PRQ204" s="34"/>
      <c r="PRR204" s="34"/>
      <c r="PRS204" s="34"/>
      <c r="PRT204" s="34"/>
      <c r="PRU204" s="34"/>
      <c r="PRV204" s="34"/>
      <c r="PRW204" s="34"/>
      <c r="PRX204" s="34"/>
      <c r="PRY204" s="34"/>
      <c r="PRZ204" s="34"/>
      <c r="PSA204" s="34"/>
      <c r="PSB204" s="34"/>
      <c r="PSC204" s="34"/>
      <c r="PSD204" s="34"/>
      <c r="PSE204" s="34"/>
      <c r="PSF204" s="34"/>
      <c r="PSG204" s="34"/>
      <c r="PSH204" s="34"/>
      <c r="PSI204" s="34"/>
      <c r="PSJ204" s="34"/>
      <c r="PSK204" s="34"/>
      <c r="PSL204" s="34"/>
      <c r="PSM204" s="34"/>
      <c r="PSN204" s="34"/>
      <c r="PSO204" s="34"/>
      <c r="PSP204" s="34"/>
      <c r="PSQ204" s="34"/>
      <c r="PSR204" s="34"/>
      <c r="PSS204" s="34"/>
      <c r="PST204" s="34"/>
      <c r="PSU204" s="34"/>
      <c r="PSV204" s="34"/>
      <c r="PSW204" s="34"/>
      <c r="PSX204" s="34"/>
      <c r="PSY204" s="34"/>
      <c r="PSZ204" s="34"/>
      <c r="PTA204" s="34"/>
      <c r="PTB204" s="34"/>
      <c r="PTC204" s="34"/>
      <c r="PTD204" s="34"/>
      <c r="PTE204" s="34"/>
      <c r="PTF204" s="34"/>
      <c r="PTG204" s="34"/>
      <c r="PTH204" s="34"/>
      <c r="PTI204" s="34"/>
      <c r="PTJ204" s="34"/>
      <c r="PTK204" s="34"/>
      <c r="PTL204" s="34"/>
      <c r="PTM204" s="34"/>
      <c r="PTN204" s="34"/>
      <c r="PTO204" s="34"/>
      <c r="PTP204" s="34"/>
      <c r="PTQ204" s="34"/>
      <c r="PTR204" s="34"/>
      <c r="PTS204" s="34"/>
      <c r="PTT204" s="34"/>
      <c r="PTU204" s="34"/>
      <c r="PTV204" s="34"/>
      <c r="PTW204" s="34"/>
      <c r="PTX204" s="34"/>
      <c r="PTY204" s="34"/>
      <c r="PTZ204" s="34"/>
      <c r="PUA204" s="34"/>
      <c r="PUB204" s="34"/>
      <c r="PUC204" s="34"/>
      <c r="PUD204" s="34"/>
      <c r="PUE204" s="34"/>
      <c r="PUF204" s="34"/>
      <c r="PUG204" s="34"/>
      <c r="PUH204" s="34"/>
      <c r="PUI204" s="34"/>
      <c r="PUJ204" s="34"/>
      <c r="PUK204" s="34"/>
      <c r="PUL204" s="34"/>
      <c r="PUM204" s="34"/>
      <c r="PUN204" s="34"/>
      <c r="PUO204" s="34"/>
      <c r="PUP204" s="34"/>
      <c r="PUQ204" s="34"/>
      <c r="PUR204" s="34"/>
      <c r="PUS204" s="34"/>
      <c r="PUT204" s="34"/>
      <c r="PUU204" s="34"/>
      <c r="PUV204" s="34"/>
      <c r="PUW204" s="34"/>
      <c r="PUX204" s="34"/>
      <c r="PUY204" s="34"/>
      <c r="PUZ204" s="34"/>
      <c r="PVA204" s="34"/>
      <c r="PVB204" s="34"/>
      <c r="PVC204" s="34"/>
      <c r="PVD204" s="34"/>
      <c r="PVE204" s="34"/>
      <c r="PVF204" s="34"/>
      <c r="PVG204" s="34"/>
      <c r="PVH204" s="34"/>
      <c r="PVI204" s="34"/>
      <c r="PVJ204" s="34"/>
      <c r="PVK204" s="34"/>
      <c r="PVL204" s="34"/>
      <c r="PVM204" s="34"/>
      <c r="PVN204" s="34"/>
      <c r="PVO204" s="34"/>
      <c r="PVP204" s="34"/>
      <c r="PVQ204" s="34"/>
      <c r="PVR204" s="34"/>
      <c r="PVS204" s="34"/>
      <c r="PVT204" s="34"/>
      <c r="PVU204" s="34"/>
      <c r="PVV204" s="34"/>
      <c r="PVW204" s="34"/>
      <c r="PVX204" s="34"/>
      <c r="PVY204" s="34"/>
      <c r="PVZ204" s="34"/>
      <c r="PWA204" s="34"/>
      <c r="PWB204" s="34"/>
      <c r="PWC204" s="34"/>
      <c r="PWD204" s="34"/>
      <c r="PWE204" s="34"/>
      <c r="PWF204" s="34"/>
      <c r="PWG204" s="34"/>
      <c r="PWH204" s="34"/>
      <c r="PWI204" s="34"/>
      <c r="PWJ204" s="34"/>
      <c r="PWK204" s="34"/>
      <c r="PWL204" s="34"/>
      <c r="PWM204" s="34"/>
      <c r="PWN204" s="34"/>
      <c r="PWO204" s="34"/>
      <c r="PWP204" s="34"/>
      <c r="PWQ204" s="34"/>
      <c r="PWR204" s="34"/>
      <c r="PWS204" s="34"/>
      <c r="PWT204" s="34"/>
      <c r="PWU204" s="34"/>
      <c r="PWV204" s="34"/>
      <c r="PWW204" s="34"/>
      <c r="PWX204" s="34"/>
      <c r="PWY204" s="34"/>
      <c r="PWZ204" s="34"/>
      <c r="PXA204" s="34"/>
      <c r="PXB204" s="34"/>
      <c r="PXC204" s="34"/>
      <c r="PXD204" s="34"/>
      <c r="PXE204" s="34"/>
      <c r="PXF204" s="34"/>
      <c r="PXG204" s="34"/>
      <c r="PXH204" s="34"/>
      <c r="PXI204" s="34"/>
      <c r="PXJ204" s="34"/>
      <c r="PXK204" s="34"/>
      <c r="PXL204" s="34"/>
      <c r="PXM204" s="34"/>
      <c r="PXN204" s="34"/>
      <c r="PXO204" s="34"/>
      <c r="PXP204" s="34"/>
      <c r="PXQ204" s="34"/>
      <c r="PXR204" s="34"/>
      <c r="PXS204" s="34"/>
      <c r="PXT204" s="34"/>
      <c r="PXU204" s="34"/>
      <c r="PXV204" s="34"/>
      <c r="PXW204" s="34"/>
      <c r="PXX204" s="34"/>
      <c r="PXY204" s="34"/>
      <c r="PXZ204" s="34"/>
      <c r="PYA204" s="34"/>
      <c r="PYB204" s="34"/>
      <c r="PYC204" s="34"/>
      <c r="PYD204" s="34"/>
      <c r="PYE204" s="34"/>
      <c r="PYF204" s="34"/>
      <c r="PYG204" s="34"/>
      <c r="PYH204" s="34"/>
      <c r="PYI204" s="34"/>
      <c r="PYJ204" s="34"/>
      <c r="PYK204" s="34"/>
      <c r="PYL204" s="34"/>
      <c r="PYM204" s="34"/>
      <c r="PYN204" s="34"/>
      <c r="PYO204" s="34"/>
      <c r="PYP204" s="34"/>
      <c r="PYQ204" s="34"/>
      <c r="PYR204" s="34"/>
      <c r="PYS204" s="34"/>
      <c r="PYT204" s="34"/>
      <c r="PYU204" s="34"/>
      <c r="PYV204" s="34"/>
      <c r="PYW204" s="34"/>
      <c r="PYX204" s="34"/>
      <c r="PYY204" s="34"/>
      <c r="PYZ204" s="34"/>
      <c r="PZA204" s="34"/>
      <c r="PZB204" s="34"/>
      <c r="PZC204" s="34"/>
      <c r="PZD204" s="34"/>
      <c r="PZE204" s="34"/>
      <c r="PZF204" s="34"/>
      <c r="PZG204" s="34"/>
      <c r="PZH204" s="34"/>
      <c r="PZI204" s="34"/>
      <c r="PZJ204" s="34"/>
      <c r="PZK204" s="34"/>
      <c r="PZL204" s="34"/>
      <c r="PZM204" s="34"/>
      <c r="PZN204" s="34"/>
      <c r="PZO204" s="34"/>
      <c r="PZP204" s="34"/>
      <c r="PZQ204" s="34"/>
      <c r="PZR204" s="34"/>
      <c r="PZS204" s="34"/>
      <c r="PZT204" s="34"/>
      <c r="PZU204" s="34"/>
      <c r="PZV204" s="34"/>
      <c r="PZW204" s="34"/>
      <c r="PZX204" s="34"/>
      <c r="PZY204" s="34"/>
      <c r="PZZ204" s="34"/>
      <c r="QAA204" s="34"/>
      <c r="QAB204" s="34"/>
      <c r="QAC204" s="34"/>
      <c r="QAD204" s="34"/>
      <c r="QAE204" s="34"/>
      <c r="QAF204" s="34"/>
      <c r="QAG204" s="34"/>
      <c r="QAH204" s="34"/>
      <c r="QAI204" s="34"/>
      <c r="QAJ204" s="34"/>
      <c r="QAK204" s="34"/>
      <c r="QAL204" s="34"/>
      <c r="QAM204" s="34"/>
      <c r="QAN204" s="34"/>
      <c r="QAO204" s="34"/>
      <c r="QAP204" s="34"/>
      <c r="QAQ204" s="34"/>
      <c r="QAR204" s="34"/>
      <c r="QAS204" s="34"/>
      <c r="QAT204" s="34"/>
      <c r="QAU204" s="34"/>
      <c r="QAV204" s="34"/>
      <c r="QAW204" s="34"/>
      <c r="QAX204" s="34"/>
      <c r="QAY204" s="34"/>
      <c r="QAZ204" s="34"/>
      <c r="QBA204" s="34"/>
      <c r="QBB204" s="34"/>
      <c r="QBC204" s="34"/>
      <c r="QBD204" s="34"/>
      <c r="QBE204" s="34"/>
      <c r="QBF204" s="34"/>
      <c r="QBG204" s="34"/>
      <c r="QBH204" s="34"/>
      <c r="QBI204" s="34"/>
      <c r="QBJ204" s="34"/>
      <c r="QBK204" s="34"/>
      <c r="QBL204" s="34"/>
      <c r="QBM204" s="34"/>
      <c r="QBN204" s="34"/>
      <c r="QBO204" s="34"/>
      <c r="QBP204" s="34"/>
      <c r="QBQ204" s="34"/>
      <c r="QBR204" s="34"/>
      <c r="QBS204" s="34"/>
      <c r="QBT204" s="34"/>
      <c r="QBU204" s="34"/>
      <c r="QBV204" s="34"/>
      <c r="QBW204" s="34"/>
      <c r="QBX204" s="34"/>
      <c r="QBY204" s="34"/>
      <c r="QBZ204" s="34"/>
      <c r="QCA204" s="34"/>
      <c r="QCB204" s="34"/>
      <c r="QCC204" s="34"/>
      <c r="QCD204" s="34"/>
      <c r="QCE204" s="34"/>
      <c r="QCF204" s="34"/>
      <c r="QCG204" s="34"/>
      <c r="QCH204" s="34"/>
      <c r="QCI204" s="34"/>
      <c r="QCJ204" s="34"/>
      <c r="QCK204" s="34"/>
      <c r="QCL204" s="34"/>
      <c r="QCM204" s="34"/>
      <c r="QCN204" s="34"/>
      <c r="QCO204" s="34"/>
      <c r="QCP204" s="34"/>
      <c r="QCQ204" s="34"/>
      <c r="QCR204" s="34"/>
      <c r="QCS204" s="34"/>
      <c r="QCT204" s="34"/>
      <c r="QCU204" s="34"/>
      <c r="QCV204" s="34"/>
      <c r="QCW204" s="34"/>
      <c r="QCX204" s="34"/>
      <c r="QCY204" s="34"/>
      <c r="QCZ204" s="34"/>
      <c r="QDA204" s="34"/>
      <c r="QDB204" s="34"/>
      <c r="QDC204" s="34"/>
      <c r="QDD204" s="34"/>
      <c r="QDE204" s="34"/>
      <c r="QDF204" s="34"/>
      <c r="QDG204" s="34"/>
      <c r="QDH204" s="34"/>
      <c r="QDI204" s="34"/>
      <c r="QDJ204" s="34"/>
      <c r="QDK204" s="34"/>
      <c r="QDL204" s="34"/>
      <c r="QDM204" s="34"/>
      <c r="QDN204" s="34"/>
      <c r="QDO204" s="34"/>
      <c r="QDP204" s="34"/>
      <c r="QDQ204" s="34"/>
      <c r="QDR204" s="34"/>
      <c r="QDS204" s="34"/>
      <c r="QDT204" s="34"/>
      <c r="QDU204" s="34"/>
      <c r="QDV204" s="34"/>
      <c r="QDW204" s="34"/>
      <c r="QDX204" s="34"/>
      <c r="QDY204" s="34"/>
      <c r="QDZ204" s="34"/>
      <c r="QEA204" s="34"/>
      <c r="QEB204" s="34"/>
      <c r="QEC204" s="34"/>
      <c r="QED204" s="34"/>
      <c r="QEE204" s="34"/>
      <c r="QEF204" s="34"/>
      <c r="QEG204" s="34"/>
      <c r="QEH204" s="34"/>
      <c r="QEI204" s="34"/>
      <c r="QEJ204" s="34"/>
      <c r="QEK204" s="34"/>
      <c r="QEL204" s="34"/>
      <c r="QEM204" s="34"/>
      <c r="QEN204" s="34"/>
      <c r="QEO204" s="34"/>
      <c r="QEP204" s="34"/>
      <c r="QEQ204" s="34"/>
      <c r="QER204" s="34"/>
      <c r="QES204" s="34"/>
      <c r="QET204" s="34"/>
      <c r="QEU204" s="34"/>
      <c r="QEV204" s="34"/>
      <c r="QEW204" s="34"/>
      <c r="QEX204" s="34"/>
      <c r="QEY204" s="34"/>
      <c r="QEZ204" s="34"/>
      <c r="QFA204" s="34"/>
      <c r="QFB204" s="34"/>
      <c r="QFC204" s="34"/>
      <c r="QFD204" s="34"/>
      <c r="QFE204" s="34"/>
      <c r="QFF204" s="34"/>
      <c r="QFG204" s="34"/>
      <c r="QFH204" s="34"/>
      <c r="QFI204" s="34"/>
      <c r="QFJ204" s="34"/>
      <c r="QFK204" s="34"/>
      <c r="QFL204" s="34"/>
      <c r="QFM204" s="34"/>
      <c r="QFN204" s="34"/>
      <c r="QFO204" s="34"/>
      <c r="QFP204" s="34"/>
      <c r="QFQ204" s="34"/>
      <c r="QFR204" s="34"/>
      <c r="QFS204" s="34"/>
      <c r="QFT204" s="34"/>
      <c r="QFU204" s="34"/>
      <c r="QFV204" s="34"/>
      <c r="QFW204" s="34"/>
      <c r="QFX204" s="34"/>
      <c r="QFY204" s="34"/>
      <c r="QFZ204" s="34"/>
      <c r="QGA204" s="34"/>
      <c r="QGB204" s="34"/>
      <c r="QGC204" s="34"/>
      <c r="QGD204" s="34"/>
      <c r="QGE204" s="34"/>
      <c r="QGF204" s="34"/>
      <c r="QGG204" s="34"/>
      <c r="QGH204" s="34"/>
      <c r="QGI204" s="34"/>
      <c r="QGJ204" s="34"/>
      <c r="QGK204" s="34"/>
      <c r="QGL204" s="34"/>
      <c r="QGM204" s="34"/>
      <c r="QGN204" s="34"/>
      <c r="QGO204" s="34"/>
      <c r="QGP204" s="34"/>
      <c r="QGQ204" s="34"/>
      <c r="QGR204" s="34"/>
      <c r="QGS204" s="34"/>
      <c r="QGT204" s="34"/>
      <c r="QGU204" s="34"/>
      <c r="QGV204" s="34"/>
      <c r="QGW204" s="34"/>
      <c r="QGX204" s="34"/>
      <c r="QGY204" s="34"/>
      <c r="QGZ204" s="34"/>
      <c r="QHA204" s="34"/>
      <c r="QHB204" s="34"/>
      <c r="QHC204" s="34"/>
      <c r="QHD204" s="34"/>
      <c r="QHE204" s="34"/>
      <c r="QHF204" s="34"/>
      <c r="QHG204" s="34"/>
      <c r="QHH204" s="34"/>
      <c r="QHI204" s="34"/>
      <c r="QHJ204" s="34"/>
      <c r="QHK204" s="34"/>
      <c r="QHL204" s="34"/>
      <c r="QHM204" s="34"/>
      <c r="QHN204" s="34"/>
      <c r="QHO204" s="34"/>
      <c r="QHP204" s="34"/>
      <c r="QHQ204" s="34"/>
      <c r="QHR204" s="34"/>
      <c r="QHS204" s="34"/>
      <c r="QHT204" s="34"/>
      <c r="QHU204" s="34"/>
      <c r="QHV204" s="34"/>
      <c r="QHW204" s="34"/>
      <c r="QHX204" s="34"/>
      <c r="QHY204" s="34"/>
      <c r="QHZ204" s="34"/>
      <c r="QIA204" s="34"/>
      <c r="QIB204" s="34"/>
      <c r="QIC204" s="34"/>
      <c r="QID204" s="34"/>
      <c r="QIE204" s="34"/>
      <c r="QIF204" s="34"/>
      <c r="QIG204" s="34"/>
      <c r="QIH204" s="34"/>
      <c r="QII204" s="34"/>
      <c r="QIJ204" s="34"/>
      <c r="QIK204" s="34"/>
      <c r="QIL204" s="34"/>
      <c r="QIM204" s="34"/>
      <c r="QIN204" s="34"/>
      <c r="QIO204" s="34"/>
      <c r="QIP204" s="34"/>
      <c r="QIQ204" s="34"/>
      <c r="QIR204" s="34"/>
      <c r="QIS204" s="34"/>
      <c r="QIT204" s="34"/>
      <c r="QIU204" s="34"/>
      <c r="QIV204" s="34"/>
      <c r="QIW204" s="34"/>
      <c r="QIX204" s="34"/>
      <c r="QIY204" s="34"/>
      <c r="QIZ204" s="34"/>
      <c r="QJA204" s="34"/>
      <c r="QJB204" s="34"/>
      <c r="QJC204" s="34"/>
      <c r="QJD204" s="34"/>
      <c r="QJE204" s="34"/>
      <c r="QJF204" s="34"/>
      <c r="QJG204" s="34"/>
      <c r="QJH204" s="34"/>
      <c r="QJI204" s="34"/>
      <c r="QJJ204" s="34"/>
      <c r="QJK204" s="34"/>
      <c r="QJL204" s="34"/>
      <c r="QJM204" s="34"/>
      <c r="QJN204" s="34"/>
      <c r="QJO204" s="34"/>
      <c r="QJP204" s="34"/>
      <c r="QJQ204" s="34"/>
      <c r="QJR204" s="34"/>
      <c r="QJS204" s="34"/>
      <c r="QJT204" s="34"/>
      <c r="QJU204" s="34"/>
      <c r="QJV204" s="34"/>
      <c r="QJW204" s="34"/>
      <c r="QJX204" s="34"/>
      <c r="QJY204" s="34"/>
      <c r="QJZ204" s="34"/>
      <c r="QKA204" s="34"/>
      <c r="QKB204" s="34"/>
      <c r="QKC204" s="34"/>
      <c r="QKD204" s="34"/>
      <c r="QKE204" s="34"/>
      <c r="QKF204" s="34"/>
      <c r="QKG204" s="34"/>
      <c r="QKH204" s="34"/>
      <c r="QKI204" s="34"/>
      <c r="QKJ204" s="34"/>
      <c r="QKK204" s="34"/>
      <c r="QKL204" s="34"/>
      <c r="QKM204" s="34"/>
      <c r="QKN204" s="34"/>
      <c r="QKO204" s="34"/>
      <c r="QKP204" s="34"/>
      <c r="QKQ204" s="34"/>
      <c r="QKR204" s="34"/>
      <c r="QKS204" s="34"/>
      <c r="QKT204" s="34"/>
      <c r="QKU204" s="34"/>
      <c r="QKV204" s="34"/>
      <c r="QKW204" s="34"/>
      <c r="QKX204" s="34"/>
      <c r="QKY204" s="34"/>
      <c r="QKZ204" s="34"/>
      <c r="QLA204" s="34"/>
      <c r="QLB204" s="34"/>
      <c r="QLC204" s="34"/>
      <c r="QLD204" s="34"/>
      <c r="QLE204" s="34"/>
      <c r="QLF204" s="34"/>
      <c r="QLG204" s="34"/>
      <c r="QLH204" s="34"/>
      <c r="QLI204" s="34"/>
      <c r="QLJ204" s="34"/>
      <c r="QLK204" s="34"/>
      <c r="QLL204" s="34"/>
      <c r="QLM204" s="34"/>
      <c r="QLN204" s="34"/>
      <c r="QLO204" s="34"/>
      <c r="QLP204" s="34"/>
      <c r="QLQ204" s="34"/>
      <c r="QLR204" s="34"/>
      <c r="QLS204" s="34"/>
      <c r="QLT204" s="34"/>
      <c r="QLU204" s="34"/>
      <c r="QLV204" s="34"/>
      <c r="QLW204" s="34"/>
      <c r="QLX204" s="34"/>
      <c r="QLY204" s="34"/>
      <c r="QLZ204" s="34"/>
      <c r="QMA204" s="34"/>
      <c r="QMB204" s="34"/>
      <c r="QMC204" s="34"/>
      <c r="QMD204" s="34"/>
      <c r="QME204" s="34"/>
      <c r="QMF204" s="34"/>
      <c r="QMG204" s="34"/>
      <c r="QMH204" s="34"/>
      <c r="QMI204" s="34"/>
      <c r="QMJ204" s="34"/>
      <c r="QMK204" s="34"/>
      <c r="QML204" s="34"/>
      <c r="QMM204" s="34"/>
      <c r="QMN204" s="34"/>
      <c r="QMO204" s="34"/>
      <c r="QMP204" s="34"/>
      <c r="QMQ204" s="34"/>
      <c r="QMR204" s="34"/>
      <c r="QMS204" s="34"/>
      <c r="QMT204" s="34"/>
      <c r="QMU204" s="34"/>
      <c r="QMV204" s="34"/>
      <c r="QMW204" s="34"/>
      <c r="QMX204" s="34"/>
      <c r="QMY204" s="34"/>
      <c r="QMZ204" s="34"/>
      <c r="QNA204" s="34"/>
      <c r="QNB204" s="34"/>
      <c r="QNC204" s="34"/>
      <c r="QND204" s="34"/>
      <c r="QNE204" s="34"/>
      <c r="QNF204" s="34"/>
      <c r="QNG204" s="34"/>
      <c r="QNH204" s="34"/>
      <c r="QNI204" s="34"/>
      <c r="QNJ204" s="34"/>
      <c r="QNK204" s="34"/>
      <c r="QNL204" s="34"/>
      <c r="QNM204" s="34"/>
      <c r="QNN204" s="34"/>
      <c r="QNO204" s="34"/>
      <c r="QNP204" s="34"/>
      <c r="QNQ204" s="34"/>
      <c r="QNR204" s="34"/>
      <c r="QNS204" s="34"/>
      <c r="QNT204" s="34"/>
      <c r="QNU204" s="34"/>
      <c r="QNV204" s="34"/>
      <c r="QNW204" s="34"/>
      <c r="QNX204" s="34"/>
      <c r="QNY204" s="34"/>
      <c r="QNZ204" s="34"/>
      <c r="QOA204" s="34"/>
      <c r="QOB204" s="34"/>
      <c r="QOC204" s="34"/>
      <c r="QOD204" s="34"/>
      <c r="QOE204" s="34"/>
      <c r="QOF204" s="34"/>
      <c r="QOG204" s="34"/>
      <c r="QOH204" s="34"/>
      <c r="QOI204" s="34"/>
      <c r="QOJ204" s="34"/>
      <c r="QOK204" s="34"/>
      <c r="QOL204" s="34"/>
      <c r="QOM204" s="34"/>
      <c r="QON204" s="34"/>
      <c r="QOO204" s="34"/>
      <c r="QOP204" s="34"/>
      <c r="QOQ204" s="34"/>
      <c r="QOR204" s="34"/>
      <c r="QOS204" s="34"/>
      <c r="QOT204" s="34"/>
      <c r="QOU204" s="34"/>
      <c r="QOV204" s="34"/>
      <c r="QOW204" s="34"/>
      <c r="QOX204" s="34"/>
      <c r="QOY204" s="34"/>
      <c r="QOZ204" s="34"/>
      <c r="QPA204" s="34"/>
      <c r="QPB204" s="34"/>
      <c r="QPC204" s="34"/>
      <c r="QPD204" s="34"/>
      <c r="QPE204" s="34"/>
      <c r="QPF204" s="34"/>
      <c r="QPG204" s="34"/>
      <c r="QPH204" s="34"/>
      <c r="QPI204" s="34"/>
      <c r="QPJ204" s="34"/>
      <c r="QPK204" s="34"/>
      <c r="QPL204" s="34"/>
      <c r="QPM204" s="34"/>
      <c r="QPN204" s="34"/>
      <c r="QPO204" s="34"/>
      <c r="QPP204" s="34"/>
      <c r="QPQ204" s="34"/>
      <c r="QPR204" s="34"/>
      <c r="QPS204" s="34"/>
      <c r="QPT204" s="34"/>
      <c r="QPU204" s="34"/>
      <c r="QPV204" s="34"/>
      <c r="QPW204" s="34"/>
      <c r="QPX204" s="34"/>
      <c r="QPY204" s="34"/>
      <c r="QPZ204" s="34"/>
      <c r="QQA204" s="34"/>
      <c r="QQB204" s="34"/>
      <c r="QQC204" s="34"/>
      <c r="QQD204" s="34"/>
      <c r="QQE204" s="34"/>
      <c r="QQF204" s="34"/>
      <c r="QQG204" s="34"/>
      <c r="QQH204" s="34"/>
      <c r="QQI204" s="34"/>
      <c r="QQJ204" s="34"/>
      <c r="QQK204" s="34"/>
      <c r="QQL204" s="34"/>
      <c r="QQM204" s="34"/>
      <c r="QQN204" s="34"/>
      <c r="QQO204" s="34"/>
      <c r="QQP204" s="34"/>
      <c r="QQQ204" s="34"/>
      <c r="QQR204" s="34"/>
      <c r="QQS204" s="34"/>
      <c r="QQT204" s="34"/>
      <c r="QQU204" s="34"/>
      <c r="QQV204" s="34"/>
      <c r="QQW204" s="34"/>
      <c r="QQX204" s="34"/>
      <c r="QQY204" s="34"/>
      <c r="QQZ204" s="34"/>
      <c r="QRA204" s="34"/>
      <c r="QRB204" s="34"/>
      <c r="QRC204" s="34"/>
      <c r="QRD204" s="34"/>
      <c r="QRE204" s="34"/>
      <c r="QRF204" s="34"/>
      <c r="QRG204" s="34"/>
      <c r="QRH204" s="34"/>
      <c r="QRI204" s="34"/>
      <c r="QRJ204" s="34"/>
      <c r="QRK204" s="34"/>
      <c r="QRL204" s="34"/>
      <c r="QRM204" s="34"/>
      <c r="QRN204" s="34"/>
      <c r="QRO204" s="34"/>
      <c r="QRP204" s="34"/>
      <c r="QRQ204" s="34"/>
      <c r="QRR204" s="34"/>
      <c r="QRS204" s="34"/>
      <c r="QRT204" s="34"/>
      <c r="QRU204" s="34"/>
      <c r="QRV204" s="34"/>
      <c r="QRW204" s="34"/>
      <c r="QRX204" s="34"/>
      <c r="QRY204" s="34"/>
      <c r="QRZ204" s="34"/>
      <c r="QSA204" s="34"/>
      <c r="QSB204" s="34"/>
      <c r="QSC204" s="34"/>
      <c r="QSD204" s="34"/>
      <c r="QSE204" s="34"/>
      <c r="QSF204" s="34"/>
      <c r="QSG204" s="34"/>
      <c r="QSH204" s="34"/>
      <c r="QSI204" s="34"/>
      <c r="QSJ204" s="34"/>
      <c r="QSK204" s="34"/>
      <c r="QSL204" s="34"/>
      <c r="QSM204" s="34"/>
      <c r="QSN204" s="34"/>
      <c r="QSO204" s="34"/>
      <c r="QSP204" s="34"/>
      <c r="QSQ204" s="34"/>
      <c r="QSR204" s="34"/>
      <c r="QSS204" s="34"/>
      <c r="QST204" s="34"/>
      <c r="QSU204" s="34"/>
      <c r="QSV204" s="34"/>
      <c r="QSW204" s="34"/>
      <c r="QSX204" s="34"/>
      <c r="QSY204" s="34"/>
      <c r="QSZ204" s="34"/>
      <c r="QTA204" s="34"/>
      <c r="QTB204" s="34"/>
      <c r="QTC204" s="34"/>
      <c r="QTD204" s="34"/>
      <c r="QTE204" s="34"/>
      <c r="QTF204" s="34"/>
      <c r="QTG204" s="34"/>
      <c r="QTH204" s="34"/>
      <c r="QTI204" s="34"/>
      <c r="QTJ204" s="34"/>
      <c r="QTK204" s="34"/>
      <c r="QTL204" s="34"/>
      <c r="QTM204" s="34"/>
      <c r="QTN204" s="34"/>
      <c r="QTO204" s="34"/>
      <c r="QTP204" s="34"/>
      <c r="QTQ204" s="34"/>
      <c r="QTR204" s="34"/>
      <c r="QTS204" s="34"/>
      <c r="QTT204" s="34"/>
      <c r="QTU204" s="34"/>
      <c r="QTV204" s="34"/>
      <c r="QTW204" s="34"/>
      <c r="QTX204" s="34"/>
      <c r="QTY204" s="34"/>
      <c r="QTZ204" s="34"/>
      <c r="QUA204" s="34"/>
      <c r="QUB204" s="34"/>
      <c r="QUC204" s="34"/>
      <c r="QUD204" s="34"/>
      <c r="QUE204" s="34"/>
      <c r="QUF204" s="34"/>
      <c r="QUG204" s="34"/>
      <c r="QUH204" s="34"/>
      <c r="QUI204" s="34"/>
      <c r="QUJ204" s="34"/>
      <c r="QUK204" s="34"/>
      <c r="QUL204" s="34"/>
      <c r="QUM204" s="34"/>
      <c r="QUN204" s="34"/>
      <c r="QUO204" s="34"/>
      <c r="QUP204" s="34"/>
      <c r="QUQ204" s="34"/>
      <c r="QUR204" s="34"/>
      <c r="QUS204" s="34"/>
      <c r="QUT204" s="34"/>
      <c r="QUU204" s="34"/>
      <c r="QUV204" s="34"/>
      <c r="QUW204" s="34"/>
      <c r="QUX204" s="34"/>
      <c r="QUY204" s="34"/>
      <c r="QUZ204" s="34"/>
      <c r="QVA204" s="34"/>
      <c r="QVB204" s="34"/>
      <c r="QVC204" s="34"/>
      <c r="QVD204" s="34"/>
      <c r="QVE204" s="34"/>
      <c r="QVF204" s="34"/>
      <c r="QVG204" s="34"/>
      <c r="QVH204" s="34"/>
      <c r="QVI204" s="34"/>
      <c r="QVJ204" s="34"/>
      <c r="QVK204" s="34"/>
      <c r="QVL204" s="34"/>
      <c r="QVM204" s="34"/>
      <c r="QVN204" s="34"/>
      <c r="QVO204" s="34"/>
      <c r="QVP204" s="34"/>
      <c r="QVQ204" s="34"/>
      <c r="QVR204" s="34"/>
      <c r="QVS204" s="34"/>
      <c r="QVT204" s="34"/>
      <c r="QVU204" s="34"/>
      <c r="QVV204" s="34"/>
      <c r="QVW204" s="34"/>
      <c r="QVX204" s="34"/>
      <c r="QVY204" s="34"/>
      <c r="QVZ204" s="34"/>
      <c r="QWA204" s="34"/>
      <c r="QWB204" s="34"/>
      <c r="QWC204" s="34"/>
      <c r="QWD204" s="34"/>
      <c r="QWE204" s="34"/>
      <c r="QWF204" s="34"/>
      <c r="QWG204" s="34"/>
      <c r="QWH204" s="34"/>
      <c r="QWI204" s="34"/>
      <c r="QWJ204" s="34"/>
      <c r="QWK204" s="34"/>
      <c r="QWL204" s="34"/>
      <c r="QWM204" s="34"/>
      <c r="QWN204" s="34"/>
      <c r="QWO204" s="34"/>
      <c r="QWP204" s="34"/>
      <c r="QWQ204" s="34"/>
      <c r="QWR204" s="34"/>
      <c r="QWS204" s="34"/>
      <c r="QWT204" s="34"/>
      <c r="QWU204" s="34"/>
      <c r="QWV204" s="34"/>
      <c r="QWW204" s="34"/>
      <c r="QWX204" s="34"/>
      <c r="QWY204" s="34"/>
      <c r="QWZ204" s="34"/>
      <c r="QXA204" s="34"/>
      <c r="QXB204" s="34"/>
      <c r="QXC204" s="34"/>
      <c r="QXD204" s="34"/>
      <c r="QXE204" s="34"/>
      <c r="QXF204" s="34"/>
      <c r="QXG204" s="34"/>
      <c r="QXH204" s="34"/>
      <c r="QXI204" s="34"/>
      <c r="QXJ204" s="34"/>
      <c r="QXK204" s="34"/>
      <c r="QXL204" s="34"/>
      <c r="QXM204" s="34"/>
      <c r="QXN204" s="34"/>
      <c r="QXO204" s="34"/>
      <c r="QXP204" s="34"/>
      <c r="QXQ204" s="34"/>
      <c r="QXR204" s="34"/>
      <c r="QXS204" s="34"/>
      <c r="QXT204" s="34"/>
      <c r="QXU204" s="34"/>
      <c r="QXV204" s="34"/>
      <c r="QXW204" s="34"/>
      <c r="QXX204" s="34"/>
      <c r="QXY204" s="34"/>
      <c r="QXZ204" s="34"/>
      <c r="QYA204" s="34"/>
      <c r="QYB204" s="34"/>
      <c r="QYC204" s="34"/>
      <c r="QYD204" s="34"/>
      <c r="QYE204" s="34"/>
      <c r="QYF204" s="34"/>
      <c r="QYG204" s="34"/>
      <c r="QYH204" s="34"/>
      <c r="QYI204" s="34"/>
      <c r="QYJ204" s="34"/>
      <c r="QYK204" s="34"/>
      <c r="QYL204" s="34"/>
      <c r="QYM204" s="34"/>
      <c r="QYN204" s="34"/>
      <c r="QYO204" s="34"/>
      <c r="QYP204" s="34"/>
      <c r="QYQ204" s="34"/>
      <c r="QYR204" s="34"/>
      <c r="QYS204" s="34"/>
      <c r="QYT204" s="34"/>
      <c r="QYU204" s="34"/>
      <c r="QYV204" s="34"/>
      <c r="QYW204" s="34"/>
      <c r="QYX204" s="34"/>
      <c r="QYY204" s="34"/>
      <c r="QYZ204" s="34"/>
      <c r="QZA204" s="34"/>
      <c r="QZB204" s="34"/>
      <c r="QZC204" s="34"/>
      <c r="QZD204" s="34"/>
      <c r="QZE204" s="34"/>
      <c r="QZF204" s="34"/>
      <c r="QZG204" s="34"/>
      <c r="QZH204" s="34"/>
      <c r="QZI204" s="34"/>
      <c r="QZJ204" s="34"/>
      <c r="QZK204" s="34"/>
      <c r="QZL204" s="34"/>
      <c r="QZM204" s="34"/>
      <c r="QZN204" s="34"/>
      <c r="QZO204" s="34"/>
      <c r="QZP204" s="34"/>
      <c r="QZQ204" s="34"/>
      <c r="QZR204" s="34"/>
      <c r="QZS204" s="34"/>
      <c r="QZT204" s="34"/>
      <c r="QZU204" s="34"/>
      <c r="QZV204" s="34"/>
      <c r="QZW204" s="34"/>
      <c r="QZX204" s="34"/>
      <c r="QZY204" s="34"/>
      <c r="QZZ204" s="34"/>
      <c r="RAA204" s="34"/>
      <c r="RAB204" s="34"/>
      <c r="RAC204" s="34"/>
      <c r="RAD204" s="34"/>
      <c r="RAE204" s="34"/>
      <c r="RAF204" s="34"/>
      <c r="RAG204" s="34"/>
      <c r="RAH204" s="34"/>
      <c r="RAI204" s="34"/>
      <c r="RAJ204" s="34"/>
      <c r="RAK204" s="34"/>
      <c r="RAL204" s="34"/>
      <c r="RAM204" s="34"/>
      <c r="RAN204" s="34"/>
      <c r="RAO204" s="34"/>
      <c r="RAP204" s="34"/>
      <c r="RAQ204" s="34"/>
      <c r="RAR204" s="34"/>
      <c r="RAS204" s="34"/>
      <c r="RAT204" s="34"/>
      <c r="RAU204" s="34"/>
      <c r="RAV204" s="34"/>
      <c r="RAW204" s="34"/>
      <c r="RAX204" s="34"/>
      <c r="RAY204" s="34"/>
      <c r="RAZ204" s="34"/>
      <c r="RBA204" s="34"/>
      <c r="RBB204" s="34"/>
      <c r="RBC204" s="34"/>
      <c r="RBD204" s="34"/>
      <c r="RBE204" s="34"/>
      <c r="RBF204" s="34"/>
      <c r="RBG204" s="34"/>
      <c r="RBH204" s="34"/>
      <c r="RBI204" s="34"/>
      <c r="RBJ204" s="34"/>
      <c r="RBK204" s="34"/>
      <c r="RBL204" s="34"/>
      <c r="RBM204" s="34"/>
      <c r="RBN204" s="34"/>
      <c r="RBO204" s="34"/>
      <c r="RBP204" s="34"/>
      <c r="RBQ204" s="34"/>
      <c r="RBR204" s="34"/>
      <c r="RBS204" s="34"/>
      <c r="RBT204" s="34"/>
      <c r="RBU204" s="34"/>
      <c r="RBV204" s="34"/>
      <c r="RBW204" s="34"/>
      <c r="RBX204" s="34"/>
      <c r="RBY204" s="34"/>
      <c r="RBZ204" s="34"/>
      <c r="RCA204" s="34"/>
      <c r="RCB204" s="34"/>
      <c r="RCC204" s="34"/>
      <c r="RCD204" s="34"/>
      <c r="RCE204" s="34"/>
      <c r="RCF204" s="34"/>
      <c r="RCG204" s="34"/>
      <c r="RCH204" s="34"/>
      <c r="RCI204" s="34"/>
      <c r="RCJ204" s="34"/>
      <c r="RCK204" s="34"/>
      <c r="RCL204" s="34"/>
      <c r="RCM204" s="34"/>
      <c r="RCN204" s="34"/>
      <c r="RCO204" s="34"/>
      <c r="RCP204" s="34"/>
      <c r="RCQ204" s="34"/>
      <c r="RCR204" s="34"/>
      <c r="RCS204" s="34"/>
      <c r="RCT204" s="34"/>
      <c r="RCU204" s="34"/>
      <c r="RCV204" s="34"/>
      <c r="RCW204" s="34"/>
      <c r="RCX204" s="34"/>
      <c r="RCY204" s="34"/>
      <c r="RCZ204" s="34"/>
      <c r="RDA204" s="34"/>
      <c r="RDB204" s="34"/>
      <c r="RDC204" s="34"/>
      <c r="RDD204" s="34"/>
      <c r="RDE204" s="34"/>
      <c r="RDF204" s="34"/>
      <c r="RDG204" s="34"/>
      <c r="RDH204" s="34"/>
      <c r="RDI204" s="34"/>
      <c r="RDJ204" s="34"/>
      <c r="RDK204" s="34"/>
      <c r="RDL204" s="34"/>
      <c r="RDM204" s="34"/>
      <c r="RDN204" s="34"/>
      <c r="RDO204" s="34"/>
      <c r="RDP204" s="34"/>
      <c r="RDQ204" s="34"/>
      <c r="RDR204" s="34"/>
      <c r="RDS204" s="34"/>
      <c r="RDT204" s="34"/>
      <c r="RDU204" s="34"/>
      <c r="RDV204" s="34"/>
      <c r="RDW204" s="34"/>
      <c r="RDX204" s="34"/>
      <c r="RDY204" s="34"/>
      <c r="RDZ204" s="34"/>
      <c r="REA204" s="34"/>
      <c r="REB204" s="34"/>
      <c r="REC204" s="34"/>
      <c r="RED204" s="34"/>
      <c r="REE204" s="34"/>
      <c r="REF204" s="34"/>
      <c r="REG204" s="34"/>
      <c r="REH204" s="34"/>
      <c r="REI204" s="34"/>
      <c r="REJ204" s="34"/>
      <c r="REK204" s="34"/>
      <c r="REL204" s="34"/>
      <c r="REM204" s="34"/>
      <c r="REN204" s="34"/>
      <c r="REO204" s="34"/>
      <c r="REP204" s="34"/>
      <c r="REQ204" s="34"/>
      <c r="RER204" s="34"/>
      <c r="RES204" s="34"/>
      <c r="RET204" s="34"/>
      <c r="REU204" s="34"/>
      <c r="REV204" s="34"/>
      <c r="REW204" s="34"/>
      <c r="REX204" s="34"/>
      <c r="REY204" s="34"/>
      <c r="REZ204" s="34"/>
      <c r="RFA204" s="34"/>
      <c r="RFB204" s="34"/>
      <c r="RFC204" s="34"/>
      <c r="RFD204" s="34"/>
      <c r="RFE204" s="34"/>
      <c r="RFF204" s="34"/>
      <c r="RFG204" s="34"/>
      <c r="RFH204" s="34"/>
      <c r="RFI204" s="34"/>
      <c r="RFJ204" s="34"/>
      <c r="RFK204" s="34"/>
      <c r="RFL204" s="34"/>
      <c r="RFM204" s="34"/>
      <c r="RFN204" s="34"/>
      <c r="RFO204" s="34"/>
      <c r="RFP204" s="34"/>
      <c r="RFQ204" s="34"/>
      <c r="RFR204" s="34"/>
      <c r="RFS204" s="34"/>
      <c r="RFT204" s="34"/>
      <c r="RFU204" s="34"/>
      <c r="RFV204" s="34"/>
      <c r="RFW204" s="34"/>
      <c r="RFX204" s="34"/>
      <c r="RFY204" s="34"/>
      <c r="RFZ204" s="34"/>
      <c r="RGA204" s="34"/>
      <c r="RGB204" s="34"/>
      <c r="RGC204" s="34"/>
      <c r="RGD204" s="34"/>
      <c r="RGE204" s="34"/>
      <c r="RGF204" s="34"/>
      <c r="RGG204" s="34"/>
      <c r="RGH204" s="34"/>
      <c r="RGI204" s="34"/>
      <c r="RGJ204" s="34"/>
      <c r="RGK204" s="34"/>
      <c r="RGL204" s="34"/>
      <c r="RGM204" s="34"/>
      <c r="RGN204" s="34"/>
      <c r="RGO204" s="34"/>
      <c r="RGP204" s="34"/>
      <c r="RGQ204" s="34"/>
      <c r="RGR204" s="34"/>
      <c r="RGS204" s="34"/>
      <c r="RGT204" s="34"/>
      <c r="RGU204" s="34"/>
      <c r="RGV204" s="34"/>
      <c r="RGW204" s="34"/>
      <c r="RGX204" s="34"/>
      <c r="RGY204" s="34"/>
      <c r="RGZ204" s="34"/>
      <c r="RHA204" s="34"/>
      <c r="RHB204" s="34"/>
      <c r="RHC204" s="34"/>
      <c r="RHD204" s="34"/>
      <c r="RHE204" s="34"/>
      <c r="RHF204" s="34"/>
      <c r="RHG204" s="34"/>
      <c r="RHH204" s="34"/>
      <c r="RHI204" s="34"/>
      <c r="RHJ204" s="34"/>
      <c r="RHK204" s="34"/>
      <c r="RHL204" s="34"/>
      <c r="RHM204" s="34"/>
      <c r="RHN204" s="34"/>
      <c r="RHO204" s="34"/>
      <c r="RHP204" s="34"/>
      <c r="RHQ204" s="34"/>
      <c r="RHR204" s="34"/>
      <c r="RHS204" s="34"/>
      <c r="RHT204" s="34"/>
      <c r="RHU204" s="34"/>
      <c r="RHV204" s="34"/>
      <c r="RHW204" s="34"/>
      <c r="RHX204" s="34"/>
      <c r="RHY204" s="34"/>
      <c r="RHZ204" s="34"/>
      <c r="RIA204" s="34"/>
      <c r="RIB204" s="34"/>
      <c r="RIC204" s="34"/>
      <c r="RID204" s="34"/>
      <c r="RIE204" s="34"/>
      <c r="RIF204" s="34"/>
      <c r="RIG204" s="34"/>
      <c r="RIH204" s="34"/>
      <c r="RII204" s="34"/>
      <c r="RIJ204" s="34"/>
      <c r="RIK204" s="34"/>
      <c r="RIL204" s="34"/>
      <c r="RIM204" s="34"/>
      <c r="RIN204" s="34"/>
      <c r="RIO204" s="34"/>
      <c r="RIP204" s="34"/>
      <c r="RIQ204" s="34"/>
      <c r="RIR204" s="34"/>
      <c r="RIS204" s="34"/>
      <c r="RIT204" s="34"/>
      <c r="RIU204" s="34"/>
      <c r="RIV204" s="34"/>
      <c r="RIW204" s="34"/>
      <c r="RIX204" s="34"/>
      <c r="RIY204" s="34"/>
      <c r="RIZ204" s="34"/>
      <c r="RJA204" s="34"/>
      <c r="RJB204" s="34"/>
      <c r="RJC204" s="34"/>
      <c r="RJD204" s="34"/>
      <c r="RJE204" s="34"/>
      <c r="RJF204" s="34"/>
      <c r="RJG204" s="34"/>
      <c r="RJH204" s="34"/>
      <c r="RJI204" s="34"/>
      <c r="RJJ204" s="34"/>
      <c r="RJK204" s="34"/>
      <c r="RJL204" s="34"/>
      <c r="RJM204" s="34"/>
      <c r="RJN204" s="34"/>
      <c r="RJO204" s="34"/>
      <c r="RJP204" s="34"/>
      <c r="RJQ204" s="34"/>
      <c r="RJR204" s="34"/>
      <c r="RJS204" s="34"/>
      <c r="RJT204" s="34"/>
      <c r="RJU204" s="34"/>
      <c r="RJV204" s="34"/>
      <c r="RJW204" s="34"/>
      <c r="RJX204" s="34"/>
      <c r="RJY204" s="34"/>
      <c r="RJZ204" s="34"/>
      <c r="RKA204" s="34"/>
      <c r="RKB204" s="34"/>
      <c r="RKC204" s="34"/>
      <c r="RKD204" s="34"/>
      <c r="RKE204" s="34"/>
      <c r="RKF204" s="34"/>
      <c r="RKG204" s="34"/>
      <c r="RKH204" s="34"/>
      <c r="RKI204" s="34"/>
      <c r="RKJ204" s="34"/>
      <c r="RKK204" s="34"/>
      <c r="RKL204" s="34"/>
      <c r="RKM204" s="34"/>
      <c r="RKN204" s="34"/>
      <c r="RKO204" s="34"/>
      <c r="RKP204" s="34"/>
      <c r="RKQ204" s="34"/>
      <c r="RKR204" s="34"/>
      <c r="RKS204" s="34"/>
      <c r="RKT204" s="34"/>
      <c r="RKU204" s="34"/>
      <c r="RKV204" s="34"/>
      <c r="RKW204" s="34"/>
      <c r="RKX204" s="34"/>
      <c r="RKY204" s="34"/>
      <c r="RKZ204" s="34"/>
      <c r="RLA204" s="34"/>
      <c r="RLB204" s="34"/>
      <c r="RLC204" s="34"/>
      <c r="RLD204" s="34"/>
      <c r="RLE204" s="34"/>
      <c r="RLF204" s="34"/>
      <c r="RLG204" s="34"/>
      <c r="RLH204" s="34"/>
      <c r="RLI204" s="34"/>
      <c r="RLJ204" s="34"/>
      <c r="RLK204" s="34"/>
      <c r="RLL204" s="34"/>
      <c r="RLM204" s="34"/>
      <c r="RLN204" s="34"/>
      <c r="RLO204" s="34"/>
      <c r="RLP204" s="34"/>
      <c r="RLQ204" s="34"/>
      <c r="RLR204" s="34"/>
      <c r="RLS204" s="34"/>
      <c r="RLT204" s="34"/>
      <c r="RLU204" s="34"/>
      <c r="RLV204" s="34"/>
      <c r="RLW204" s="34"/>
      <c r="RLX204" s="34"/>
      <c r="RLY204" s="34"/>
      <c r="RLZ204" s="34"/>
      <c r="RMA204" s="34"/>
      <c r="RMB204" s="34"/>
      <c r="RMC204" s="34"/>
      <c r="RMD204" s="34"/>
      <c r="RME204" s="34"/>
      <c r="RMF204" s="34"/>
      <c r="RMG204" s="34"/>
      <c r="RMH204" s="34"/>
      <c r="RMI204" s="34"/>
      <c r="RMJ204" s="34"/>
      <c r="RMK204" s="34"/>
      <c r="RML204" s="34"/>
      <c r="RMM204" s="34"/>
      <c r="RMN204" s="34"/>
      <c r="RMO204" s="34"/>
      <c r="RMP204" s="34"/>
      <c r="RMQ204" s="34"/>
      <c r="RMR204" s="34"/>
      <c r="RMS204" s="34"/>
      <c r="RMT204" s="34"/>
      <c r="RMU204" s="34"/>
      <c r="RMV204" s="34"/>
      <c r="RMW204" s="34"/>
      <c r="RMX204" s="34"/>
      <c r="RMY204" s="34"/>
      <c r="RMZ204" s="34"/>
      <c r="RNA204" s="34"/>
      <c r="RNB204" s="34"/>
      <c r="RNC204" s="34"/>
      <c r="RND204" s="34"/>
      <c r="RNE204" s="34"/>
      <c r="RNF204" s="34"/>
      <c r="RNG204" s="34"/>
      <c r="RNH204" s="34"/>
      <c r="RNI204" s="34"/>
      <c r="RNJ204" s="34"/>
      <c r="RNK204" s="34"/>
      <c r="RNL204" s="34"/>
      <c r="RNM204" s="34"/>
      <c r="RNN204" s="34"/>
      <c r="RNO204" s="34"/>
      <c r="RNP204" s="34"/>
      <c r="RNQ204" s="34"/>
      <c r="RNR204" s="34"/>
      <c r="RNS204" s="34"/>
      <c r="RNT204" s="34"/>
      <c r="RNU204" s="34"/>
      <c r="RNV204" s="34"/>
      <c r="RNW204" s="34"/>
      <c r="RNX204" s="34"/>
      <c r="RNY204" s="34"/>
      <c r="RNZ204" s="34"/>
      <c r="ROA204" s="34"/>
      <c r="ROB204" s="34"/>
      <c r="ROC204" s="34"/>
      <c r="ROD204" s="34"/>
      <c r="ROE204" s="34"/>
      <c r="ROF204" s="34"/>
      <c r="ROG204" s="34"/>
      <c r="ROH204" s="34"/>
      <c r="ROI204" s="34"/>
      <c r="ROJ204" s="34"/>
      <c r="ROK204" s="34"/>
      <c r="ROL204" s="34"/>
      <c r="ROM204" s="34"/>
      <c r="RON204" s="34"/>
      <c r="ROO204" s="34"/>
      <c r="ROP204" s="34"/>
      <c r="ROQ204" s="34"/>
      <c r="ROR204" s="34"/>
      <c r="ROS204" s="34"/>
      <c r="ROT204" s="34"/>
      <c r="ROU204" s="34"/>
      <c r="ROV204" s="34"/>
      <c r="ROW204" s="34"/>
      <c r="ROX204" s="34"/>
      <c r="ROY204" s="34"/>
      <c r="ROZ204" s="34"/>
      <c r="RPA204" s="34"/>
      <c r="RPB204" s="34"/>
      <c r="RPC204" s="34"/>
      <c r="RPD204" s="34"/>
      <c r="RPE204" s="34"/>
      <c r="RPF204" s="34"/>
      <c r="RPG204" s="34"/>
      <c r="RPH204" s="34"/>
      <c r="RPI204" s="34"/>
      <c r="RPJ204" s="34"/>
      <c r="RPK204" s="34"/>
      <c r="RPL204" s="34"/>
      <c r="RPM204" s="34"/>
      <c r="RPN204" s="34"/>
      <c r="RPO204" s="34"/>
      <c r="RPP204" s="34"/>
      <c r="RPQ204" s="34"/>
      <c r="RPR204" s="34"/>
      <c r="RPS204" s="34"/>
      <c r="RPT204" s="34"/>
      <c r="RPU204" s="34"/>
      <c r="RPV204" s="34"/>
      <c r="RPW204" s="34"/>
      <c r="RPX204" s="34"/>
      <c r="RPY204" s="34"/>
      <c r="RPZ204" s="34"/>
      <c r="RQA204" s="34"/>
      <c r="RQB204" s="34"/>
      <c r="RQC204" s="34"/>
      <c r="RQD204" s="34"/>
      <c r="RQE204" s="34"/>
      <c r="RQF204" s="34"/>
      <c r="RQG204" s="34"/>
      <c r="RQH204" s="34"/>
      <c r="RQI204" s="34"/>
      <c r="RQJ204" s="34"/>
      <c r="RQK204" s="34"/>
      <c r="RQL204" s="34"/>
      <c r="RQM204" s="34"/>
      <c r="RQN204" s="34"/>
      <c r="RQO204" s="34"/>
      <c r="RQP204" s="34"/>
      <c r="RQQ204" s="34"/>
      <c r="RQR204" s="34"/>
      <c r="RQS204" s="34"/>
      <c r="RQT204" s="34"/>
      <c r="RQU204" s="34"/>
      <c r="RQV204" s="34"/>
      <c r="RQW204" s="34"/>
      <c r="RQX204" s="34"/>
      <c r="RQY204" s="34"/>
      <c r="RQZ204" s="34"/>
      <c r="RRA204" s="34"/>
      <c r="RRB204" s="34"/>
      <c r="RRC204" s="34"/>
      <c r="RRD204" s="34"/>
      <c r="RRE204" s="34"/>
      <c r="RRF204" s="34"/>
      <c r="RRG204" s="34"/>
      <c r="RRH204" s="34"/>
      <c r="RRI204" s="34"/>
      <c r="RRJ204" s="34"/>
      <c r="RRK204" s="34"/>
      <c r="RRL204" s="34"/>
      <c r="RRM204" s="34"/>
      <c r="RRN204" s="34"/>
      <c r="RRO204" s="34"/>
      <c r="RRP204" s="34"/>
      <c r="RRQ204" s="34"/>
      <c r="RRR204" s="34"/>
      <c r="RRS204" s="34"/>
      <c r="RRT204" s="34"/>
      <c r="RRU204" s="34"/>
      <c r="RRV204" s="34"/>
      <c r="RRW204" s="34"/>
      <c r="RRX204" s="34"/>
      <c r="RRY204" s="34"/>
      <c r="RRZ204" s="34"/>
      <c r="RSA204" s="34"/>
      <c r="RSB204" s="34"/>
      <c r="RSC204" s="34"/>
      <c r="RSD204" s="34"/>
      <c r="RSE204" s="34"/>
      <c r="RSF204" s="34"/>
      <c r="RSG204" s="34"/>
      <c r="RSH204" s="34"/>
      <c r="RSI204" s="34"/>
      <c r="RSJ204" s="34"/>
      <c r="RSK204" s="34"/>
      <c r="RSL204" s="34"/>
      <c r="RSM204" s="34"/>
      <c r="RSN204" s="34"/>
      <c r="RSO204" s="34"/>
      <c r="RSP204" s="34"/>
      <c r="RSQ204" s="34"/>
      <c r="RSR204" s="34"/>
      <c r="RSS204" s="34"/>
      <c r="RST204" s="34"/>
      <c r="RSU204" s="34"/>
      <c r="RSV204" s="34"/>
      <c r="RSW204" s="34"/>
      <c r="RSX204" s="34"/>
      <c r="RSY204" s="34"/>
      <c r="RSZ204" s="34"/>
      <c r="RTA204" s="34"/>
      <c r="RTB204" s="34"/>
      <c r="RTC204" s="34"/>
      <c r="RTD204" s="34"/>
      <c r="RTE204" s="34"/>
      <c r="RTF204" s="34"/>
      <c r="RTG204" s="34"/>
      <c r="RTH204" s="34"/>
      <c r="RTI204" s="34"/>
      <c r="RTJ204" s="34"/>
      <c r="RTK204" s="34"/>
      <c r="RTL204" s="34"/>
      <c r="RTM204" s="34"/>
      <c r="RTN204" s="34"/>
      <c r="RTO204" s="34"/>
      <c r="RTP204" s="34"/>
      <c r="RTQ204" s="34"/>
      <c r="RTR204" s="34"/>
      <c r="RTS204" s="34"/>
      <c r="RTT204" s="34"/>
      <c r="RTU204" s="34"/>
      <c r="RTV204" s="34"/>
      <c r="RTW204" s="34"/>
      <c r="RTX204" s="34"/>
      <c r="RTY204" s="34"/>
      <c r="RTZ204" s="34"/>
      <c r="RUA204" s="34"/>
      <c r="RUB204" s="34"/>
      <c r="RUC204" s="34"/>
      <c r="RUD204" s="34"/>
      <c r="RUE204" s="34"/>
      <c r="RUF204" s="34"/>
      <c r="RUG204" s="34"/>
      <c r="RUH204" s="34"/>
      <c r="RUI204" s="34"/>
      <c r="RUJ204" s="34"/>
      <c r="RUK204" s="34"/>
      <c r="RUL204" s="34"/>
      <c r="RUM204" s="34"/>
      <c r="RUN204" s="34"/>
      <c r="RUO204" s="34"/>
      <c r="RUP204" s="34"/>
      <c r="RUQ204" s="34"/>
      <c r="RUR204" s="34"/>
      <c r="RUS204" s="34"/>
      <c r="RUT204" s="34"/>
      <c r="RUU204" s="34"/>
      <c r="RUV204" s="34"/>
      <c r="RUW204" s="34"/>
      <c r="RUX204" s="34"/>
      <c r="RUY204" s="34"/>
      <c r="RUZ204" s="34"/>
      <c r="RVA204" s="34"/>
      <c r="RVB204" s="34"/>
      <c r="RVC204" s="34"/>
      <c r="RVD204" s="34"/>
      <c r="RVE204" s="34"/>
      <c r="RVF204" s="34"/>
      <c r="RVG204" s="34"/>
      <c r="RVH204" s="34"/>
      <c r="RVI204" s="34"/>
      <c r="RVJ204" s="34"/>
      <c r="RVK204" s="34"/>
      <c r="RVL204" s="34"/>
      <c r="RVM204" s="34"/>
      <c r="RVN204" s="34"/>
      <c r="RVO204" s="34"/>
      <c r="RVP204" s="34"/>
      <c r="RVQ204" s="34"/>
      <c r="RVR204" s="34"/>
      <c r="RVS204" s="34"/>
      <c r="RVT204" s="34"/>
      <c r="RVU204" s="34"/>
      <c r="RVV204" s="34"/>
      <c r="RVW204" s="34"/>
      <c r="RVX204" s="34"/>
      <c r="RVY204" s="34"/>
      <c r="RVZ204" s="34"/>
      <c r="RWA204" s="34"/>
      <c r="RWB204" s="34"/>
      <c r="RWC204" s="34"/>
      <c r="RWD204" s="34"/>
      <c r="RWE204" s="34"/>
      <c r="RWF204" s="34"/>
      <c r="RWG204" s="34"/>
      <c r="RWH204" s="34"/>
      <c r="RWI204" s="34"/>
      <c r="RWJ204" s="34"/>
      <c r="RWK204" s="34"/>
      <c r="RWL204" s="34"/>
      <c r="RWM204" s="34"/>
      <c r="RWN204" s="34"/>
      <c r="RWO204" s="34"/>
      <c r="RWP204" s="34"/>
      <c r="RWQ204" s="34"/>
      <c r="RWR204" s="34"/>
      <c r="RWS204" s="34"/>
      <c r="RWT204" s="34"/>
      <c r="RWU204" s="34"/>
      <c r="RWV204" s="34"/>
      <c r="RWW204" s="34"/>
      <c r="RWX204" s="34"/>
      <c r="RWY204" s="34"/>
      <c r="RWZ204" s="34"/>
      <c r="RXA204" s="34"/>
      <c r="RXB204" s="34"/>
      <c r="RXC204" s="34"/>
      <c r="RXD204" s="34"/>
      <c r="RXE204" s="34"/>
      <c r="RXF204" s="34"/>
      <c r="RXG204" s="34"/>
      <c r="RXH204" s="34"/>
      <c r="RXI204" s="34"/>
      <c r="RXJ204" s="34"/>
      <c r="RXK204" s="34"/>
      <c r="RXL204" s="34"/>
      <c r="RXM204" s="34"/>
      <c r="RXN204" s="34"/>
      <c r="RXO204" s="34"/>
      <c r="RXP204" s="34"/>
      <c r="RXQ204" s="34"/>
      <c r="RXR204" s="34"/>
      <c r="RXS204" s="34"/>
      <c r="RXT204" s="34"/>
      <c r="RXU204" s="34"/>
      <c r="RXV204" s="34"/>
      <c r="RXW204" s="34"/>
      <c r="RXX204" s="34"/>
      <c r="RXY204" s="34"/>
      <c r="RXZ204" s="34"/>
      <c r="RYA204" s="34"/>
      <c r="RYB204" s="34"/>
      <c r="RYC204" s="34"/>
      <c r="RYD204" s="34"/>
      <c r="RYE204" s="34"/>
      <c r="RYF204" s="34"/>
      <c r="RYG204" s="34"/>
      <c r="RYH204" s="34"/>
      <c r="RYI204" s="34"/>
      <c r="RYJ204" s="34"/>
      <c r="RYK204" s="34"/>
      <c r="RYL204" s="34"/>
      <c r="RYM204" s="34"/>
      <c r="RYN204" s="34"/>
      <c r="RYO204" s="34"/>
      <c r="RYP204" s="34"/>
      <c r="RYQ204" s="34"/>
      <c r="RYR204" s="34"/>
      <c r="RYS204" s="34"/>
      <c r="RYT204" s="34"/>
      <c r="RYU204" s="34"/>
      <c r="RYV204" s="34"/>
      <c r="RYW204" s="34"/>
      <c r="RYX204" s="34"/>
      <c r="RYY204" s="34"/>
      <c r="RYZ204" s="34"/>
      <c r="RZA204" s="34"/>
      <c r="RZB204" s="34"/>
      <c r="RZC204" s="34"/>
      <c r="RZD204" s="34"/>
      <c r="RZE204" s="34"/>
      <c r="RZF204" s="34"/>
      <c r="RZG204" s="34"/>
      <c r="RZH204" s="34"/>
      <c r="RZI204" s="34"/>
      <c r="RZJ204" s="34"/>
      <c r="RZK204" s="34"/>
      <c r="RZL204" s="34"/>
      <c r="RZM204" s="34"/>
      <c r="RZN204" s="34"/>
      <c r="RZO204" s="34"/>
      <c r="RZP204" s="34"/>
      <c r="RZQ204" s="34"/>
      <c r="RZR204" s="34"/>
      <c r="RZS204" s="34"/>
      <c r="RZT204" s="34"/>
      <c r="RZU204" s="34"/>
      <c r="RZV204" s="34"/>
      <c r="RZW204" s="34"/>
      <c r="RZX204" s="34"/>
      <c r="RZY204" s="34"/>
      <c r="RZZ204" s="34"/>
      <c r="SAA204" s="34"/>
      <c r="SAB204" s="34"/>
      <c r="SAC204" s="34"/>
      <c r="SAD204" s="34"/>
      <c r="SAE204" s="34"/>
      <c r="SAF204" s="34"/>
      <c r="SAG204" s="34"/>
      <c r="SAH204" s="34"/>
      <c r="SAI204" s="34"/>
      <c r="SAJ204" s="34"/>
      <c r="SAK204" s="34"/>
      <c r="SAL204" s="34"/>
      <c r="SAM204" s="34"/>
      <c r="SAN204" s="34"/>
      <c r="SAO204" s="34"/>
      <c r="SAP204" s="34"/>
      <c r="SAQ204" s="34"/>
      <c r="SAR204" s="34"/>
      <c r="SAS204" s="34"/>
      <c r="SAT204" s="34"/>
      <c r="SAU204" s="34"/>
      <c r="SAV204" s="34"/>
      <c r="SAW204" s="34"/>
      <c r="SAX204" s="34"/>
      <c r="SAY204" s="34"/>
      <c r="SAZ204" s="34"/>
      <c r="SBA204" s="34"/>
      <c r="SBB204" s="34"/>
      <c r="SBC204" s="34"/>
      <c r="SBD204" s="34"/>
      <c r="SBE204" s="34"/>
      <c r="SBF204" s="34"/>
      <c r="SBG204" s="34"/>
      <c r="SBH204" s="34"/>
      <c r="SBI204" s="34"/>
      <c r="SBJ204" s="34"/>
      <c r="SBK204" s="34"/>
      <c r="SBL204" s="34"/>
      <c r="SBM204" s="34"/>
      <c r="SBN204" s="34"/>
      <c r="SBO204" s="34"/>
      <c r="SBP204" s="34"/>
      <c r="SBQ204" s="34"/>
      <c r="SBR204" s="34"/>
      <c r="SBS204" s="34"/>
      <c r="SBT204" s="34"/>
      <c r="SBU204" s="34"/>
      <c r="SBV204" s="34"/>
      <c r="SBW204" s="34"/>
      <c r="SBX204" s="34"/>
      <c r="SBY204" s="34"/>
      <c r="SBZ204" s="34"/>
      <c r="SCA204" s="34"/>
      <c r="SCB204" s="34"/>
      <c r="SCC204" s="34"/>
      <c r="SCD204" s="34"/>
      <c r="SCE204" s="34"/>
      <c r="SCF204" s="34"/>
      <c r="SCG204" s="34"/>
      <c r="SCH204" s="34"/>
      <c r="SCI204" s="34"/>
      <c r="SCJ204" s="34"/>
      <c r="SCK204" s="34"/>
      <c r="SCL204" s="34"/>
      <c r="SCM204" s="34"/>
      <c r="SCN204" s="34"/>
      <c r="SCO204" s="34"/>
      <c r="SCP204" s="34"/>
      <c r="SCQ204" s="34"/>
      <c r="SCR204" s="34"/>
      <c r="SCS204" s="34"/>
      <c r="SCT204" s="34"/>
      <c r="SCU204" s="34"/>
      <c r="SCV204" s="34"/>
      <c r="SCW204" s="34"/>
      <c r="SCX204" s="34"/>
      <c r="SCY204" s="34"/>
      <c r="SCZ204" s="34"/>
      <c r="SDA204" s="34"/>
      <c r="SDB204" s="34"/>
      <c r="SDC204" s="34"/>
      <c r="SDD204" s="34"/>
      <c r="SDE204" s="34"/>
      <c r="SDF204" s="34"/>
      <c r="SDG204" s="34"/>
      <c r="SDH204" s="34"/>
      <c r="SDI204" s="34"/>
      <c r="SDJ204" s="34"/>
      <c r="SDK204" s="34"/>
      <c r="SDL204" s="34"/>
      <c r="SDM204" s="34"/>
      <c r="SDN204" s="34"/>
      <c r="SDO204" s="34"/>
      <c r="SDP204" s="34"/>
      <c r="SDQ204" s="34"/>
      <c r="SDR204" s="34"/>
      <c r="SDS204" s="34"/>
      <c r="SDT204" s="34"/>
      <c r="SDU204" s="34"/>
      <c r="SDV204" s="34"/>
      <c r="SDW204" s="34"/>
      <c r="SDX204" s="34"/>
      <c r="SDY204" s="34"/>
      <c r="SDZ204" s="34"/>
      <c r="SEA204" s="34"/>
      <c r="SEB204" s="34"/>
      <c r="SEC204" s="34"/>
      <c r="SED204" s="34"/>
      <c r="SEE204" s="34"/>
      <c r="SEF204" s="34"/>
      <c r="SEG204" s="34"/>
      <c r="SEH204" s="34"/>
      <c r="SEI204" s="34"/>
      <c r="SEJ204" s="34"/>
      <c r="SEK204" s="34"/>
      <c r="SEL204" s="34"/>
      <c r="SEM204" s="34"/>
      <c r="SEN204" s="34"/>
      <c r="SEO204" s="34"/>
      <c r="SEP204" s="34"/>
      <c r="SEQ204" s="34"/>
      <c r="SER204" s="34"/>
      <c r="SES204" s="34"/>
      <c r="SET204" s="34"/>
      <c r="SEU204" s="34"/>
      <c r="SEV204" s="34"/>
      <c r="SEW204" s="34"/>
      <c r="SEX204" s="34"/>
      <c r="SEY204" s="34"/>
      <c r="SEZ204" s="34"/>
      <c r="SFA204" s="34"/>
      <c r="SFB204" s="34"/>
      <c r="SFC204" s="34"/>
      <c r="SFD204" s="34"/>
      <c r="SFE204" s="34"/>
      <c r="SFF204" s="34"/>
      <c r="SFG204" s="34"/>
      <c r="SFH204" s="34"/>
      <c r="SFI204" s="34"/>
      <c r="SFJ204" s="34"/>
      <c r="SFK204" s="34"/>
      <c r="SFL204" s="34"/>
      <c r="SFM204" s="34"/>
      <c r="SFN204" s="34"/>
      <c r="SFO204" s="34"/>
      <c r="SFP204" s="34"/>
      <c r="SFQ204" s="34"/>
      <c r="SFR204" s="34"/>
      <c r="SFS204" s="34"/>
      <c r="SFT204" s="34"/>
      <c r="SFU204" s="34"/>
      <c r="SFV204" s="34"/>
      <c r="SFW204" s="34"/>
      <c r="SFX204" s="34"/>
      <c r="SFY204" s="34"/>
      <c r="SFZ204" s="34"/>
      <c r="SGA204" s="34"/>
      <c r="SGB204" s="34"/>
      <c r="SGC204" s="34"/>
      <c r="SGD204" s="34"/>
      <c r="SGE204" s="34"/>
      <c r="SGF204" s="34"/>
      <c r="SGG204" s="34"/>
      <c r="SGH204" s="34"/>
      <c r="SGI204" s="34"/>
      <c r="SGJ204" s="34"/>
      <c r="SGK204" s="34"/>
      <c r="SGL204" s="34"/>
      <c r="SGM204" s="34"/>
      <c r="SGN204" s="34"/>
      <c r="SGO204" s="34"/>
      <c r="SGP204" s="34"/>
      <c r="SGQ204" s="34"/>
      <c r="SGR204" s="34"/>
      <c r="SGS204" s="34"/>
      <c r="SGT204" s="34"/>
      <c r="SGU204" s="34"/>
      <c r="SGV204" s="34"/>
      <c r="SGW204" s="34"/>
      <c r="SGX204" s="34"/>
      <c r="SGY204" s="34"/>
      <c r="SGZ204" s="34"/>
      <c r="SHA204" s="34"/>
      <c r="SHB204" s="34"/>
      <c r="SHC204" s="34"/>
      <c r="SHD204" s="34"/>
      <c r="SHE204" s="34"/>
      <c r="SHF204" s="34"/>
      <c r="SHG204" s="34"/>
      <c r="SHH204" s="34"/>
      <c r="SHI204" s="34"/>
      <c r="SHJ204" s="34"/>
      <c r="SHK204" s="34"/>
      <c r="SHL204" s="34"/>
      <c r="SHM204" s="34"/>
      <c r="SHN204" s="34"/>
      <c r="SHO204" s="34"/>
      <c r="SHP204" s="34"/>
      <c r="SHQ204" s="34"/>
      <c r="SHR204" s="34"/>
      <c r="SHS204" s="34"/>
      <c r="SHT204" s="34"/>
      <c r="SHU204" s="34"/>
      <c r="SHV204" s="34"/>
      <c r="SHW204" s="34"/>
      <c r="SHX204" s="34"/>
      <c r="SHY204" s="34"/>
      <c r="SHZ204" s="34"/>
      <c r="SIA204" s="34"/>
      <c r="SIB204" s="34"/>
      <c r="SIC204" s="34"/>
      <c r="SID204" s="34"/>
      <c r="SIE204" s="34"/>
      <c r="SIF204" s="34"/>
      <c r="SIG204" s="34"/>
      <c r="SIH204" s="34"/>
      <c r="SII204" s="34"/>
      <c r="SIJ204" s="34"/>
      <c r="SIK204" s="34"/>
      <c r="SIL204" s="34"/>
      <c r="SIM204" s="34"/>
      <c r="SIN204" s="34"/>
      <c r="SIO204" s="34"/>
      <c r="SIP204" s="34"/>
      <c r="SIQ204" s="34"/>
      <c r="SIR204" s="34"/>
      <c r="SIS204" s="34"/>
      <c r="SIT204" s="34"/>
      <c r="SIU204" s="34"/>
      <c r="SIV204" s="34"/>
      <c r="SIW204" s="34"/>
      <c r="SIX204" s="34"/>
      <c r="SIY204" s="34"/>
      <c r="SIZ204" s="34"/>
      <c r="SJA204" s="34"/>
      <c r="SJB204" s="34"/>
      <c r="SJC204" s="34"/>
      <c r="SJD204" s="34"/>
      <c r="SJE204" s="34"/>
      <c r="SJF204" s="34"/>
      <c r="SJG204" s="34"/>
      <c r="SJH204" s="34"/>
      <c r="SJI204" s="34"/>
      <c r="SJJ204" s="34"/>
      <c r="SJK204" s="34"/>
      <c r="SJL204" s="34"/>
      <c r="SJM204" s="34"/>
      <c r="SJN204" s="34"/>
      <c r="SJO204" s="34"/>
      <c r="SJP204" s="34"/>
      <c r="SJQ204" s="34"/>
      <c r="SJR204" s="34"/>
      <c r="SJS204" s="34"/>
      <c r="SJT204" s="34"/>
      <c r="SJU204" s="34"/>
      <c r="SJV204" s="34"/>
      <c r="SJW204" s="34"/>
      <c r="SJX204" s="34"/>
      <c r="SJY204" s="34"/>
      <c r="SJZ204" s="34"/>
      <c r="SKA204" s="34"/>
      <c r="SKB204" s="34"/>
      <c r="SKC204" s="34"/>
      <c r="SKD204" s="34"/>
      <c r="SKE204" s="34"/>
      <c r="SKF204" s="34"/>
      <c r="SKG204" s="34"/>
      <c r="SKH204" s="34"/>
      <c r="SKI204" s="34"/>
      <c r="SKJ204" s="34"/>
      <c r="SKK204" s="34"/>
      <c r="SKL204" s="34"/>
      <c r="SKM204" s="34"/>
      <c r="SKN204" s="34"/>
      <c r="SKO204" s="34"/>
      <c r="SKP204" s="34"/>
      <c r="SKQ204" s="34"/>
      <c r="SKR204" s="34"/>
      <c r="SKS204" s="34"/>
      <c r="SKT204" s="34"/>
      <c r="SKU204" s="34"/>
      <c r="SKV204" s="34"/>
      <c r="SKW204" s="34"/>
      <c r="SKX204" s="34"/>
      <c r="SKY204" s="34"/>
      <c r="SKZ204" s="34"/>
      <c r="SLA204" s="34"/>
      <c r="SLB204" s="34"/>
      <c r="SLC204" s="34"/>
      <c r="SLD204" s="34"/>
      <c r="SLE204" s="34"/>
      <c r="SLF204" s="34"/>
      <c r="SLG204" s="34"/>
      <c r="SLH204" s="34"/>
      <c r="SLI204" s="34"/>
      <c r="SLJ204" s="34"/>
      <c r="SLK204" s="34"/>
      <c r="SLL204" s="34"/>
      <c r="SLM204" s="34"/>
      <c r="SLN204" s="34"/>
      <c r="SLO204" s="34"/>
      <c r="SLP204" s="34"/>
      <c r="SLQ204" s="34"/>
      <c r="SLR204" s="34"/>
      <c r="SLS204" s="34"/>
      <c r="SLT204" s="34"/>
      <c r="SLU204" s="34"/>
      <c r="SLV204" s="34"/>
      <c r="SLW204" s="34"/>
      <c r="SLX204" s="34"/>
      <c r="SLY204" s="34"/>
      <c r="SLZ204" s="34"/>
      <c r="SMA204" s="34"/>
      <c r="SMB204" s="34"/>
      <c r="SMC204" s="34"/>
      <c r="SMD204" s="34"/>
      <c r="SME204" s="34"/>
      <c r="SMF204" s="34"/>
      <c r="SMG204" s="34"/>
      <c r="SMH204" s="34"/>
      <c r="SMI204" s="34"/>
      <c r="SMJ204" s="34"/>
      <c r="SMK204" s="34"/>
      <c r="SML204" s="34"/>
      <c r="SMM204" s="34"/>
      <c r="SMN204" s="34"/>
      <c r="SMO204" s="34"/>
      <c r="SMP204" s="34"/>
      <c r="SMQ204" s="34"/>
      <c r="SMR204" s="34"/>
      <c r="SMS204" s="34"/>
      <c r="SMT204" s="34"/>
      <c r="SMU204" s="34"/>
      <c r="SMV204" s="34"/>
      <c r="SMW204" s="34"/>
      <c r="SMX204" s="34"/>
      <c r="SMY204" s="34"/>
      <c r="SMZ204" s="34"/>
      <c r="SNA204" s="34"/>
      <c r="SNB204" s="34"/>
      <c r="SNC204" s="34"/>
      <c r="SND204" s="34"/>
      <c r="SNE204" s="34"/>
      <c r="SNF204" s="34"/>
      <c r="SNG204" s="34"/>
      <c r="SNH204" s="34"/>
      <c r="SNI204" s="34"/>
      <c r="SNJ204" s="34"/>
      <c r="SNK204" s="34"/>
      <c r="SNL204" s="34"/>
      <c r="SNM204" s="34"/>
      <c r="SNN204" s="34"/>
      <c r="SNO204" s="34"/>
      <c r="SNP204" s="34"/>
      <c r="SNQ204" s="34"/>
      <c r="SNR204" s="34"/>
      <c r="SNS204" s="34"/>
      <c r="SNT204" s="34"/>
      <c r="SNU204" s="34"/>
      <c r="SNV204" s="34"/>
      <c r="SNW204" s="34"/>
      <c r="SNX204" s="34"/>
      <c r="SNY204" s="34"/>
      <c r="SNZ204" s="34"/>
      <c r="SOA204" s="34"/>
      <c r="SOB204" s="34"/>
      <c r="SOC204" s="34"/>
      <c r="SOD204" s="34"/>
      <c r="SOE204" s="34"/>
      <c r="SOF204" s="34"/>
      <c r="SOG204" s="34"/>
      <c r="SOH204" s="34"/>
      <c r="SOI204" s="34"/>
      <c r="SOJ204" s="34"/>
      <c r="SOK204" s="34"/>
      <c r="SOL204" s="34"/>
      <c r="SOM204" s="34"/>
      <c r="SON204" s="34"/>
      <c r="SOO204" s="34"/>
      <c r="SOP204" s="34"/>
      <c r="SOQ204" s="34"/>
      <c r="SOR204" s="34"/>
      <c r="SOS204" s="34"/>
      <c r="SOT204" s="34"/>
      <c r="SOU204" s="34"/>
      <c r="SOV204" s="34"/>
      <c r="SOW204" s="34"/>
      <c r="SOX204" s="34"/>
      <c r="SOY204" s="34"/>
      <c r="SOZ204" s="34"/>
      <c r="SPA204" s="34"/>
      <c r="SPB204" s="34"/>
      <c r="SPC204" s="34"/>
      <c r="SPD204" s="34"/>
      <c r="SPE204" s="34"/>
      <c r="SPF204" s="34"/>
      <c r="SPG204" s="34"/>
      <c r="SPH204" s="34"/>
      <c r="SPI204" s="34"/>
      <c r="SPJ204" s="34"/>
      <c r="SPK204" s="34"/>
      <c r="SPL204" s="34"/>
      <c r="SPM204" s="34"/>
      <c r="SPN204" s="34"/>
      <c r="SPO204" s="34"/>
      <c r="SPP204" s="34"/>
      <c r="SPQ204" s="34"/>
      <c r="SPR204" s="34"/>
      <c r="SPS204" s="34"/>
      <c r="SPT204" s="34"/>
      <c r="SPU204" s="34"/>
      <c r="SPV204" s="34"/>
      <c r="SPW204" s="34"/>
      <c r="SPX204" s="34"/>
      <c r="SPY204" s="34"/>
      <c r="SPZ204" s="34"/>
      <c r="SQA204" s="34"/>
      <c r="SQB204" s="34"/>
      <c r="SQC204" s="34"/>
      <c r="SQD204" s="34"/>
      <c r="SQE204" s="34"/>
      <c r="SQF204" s="34"/>
      <c r="SQG204" s="34"/>
      <c r="SQH204" s="34"/>
      <c r="SQI204" s="34"/>
      <c r="SQJ204" s="34"/>
      <c r="SQK204" s="34"/>
      <c r="SQL204" s="34"/>
      <c r="SQM204" s="34"/>
      <c r="SQN204" s="34"/>
      <c r="SQO204" s="34"/>
      <c r="SQP204" s="34"/>
      <c r="SQQ204" s="34"/>
      <c r="SQR204" s="34"/>
      <c r="SQS204" s="34"/>
      <c r="SQT204" s="34"/>
      <c r="SQU204" s="34"/>
      <c r="SQV204" s="34"/>
      <c r="SQW204" s="34"/>
      <c r="SQX204" s="34"/>
      <c r="SQY204" s="34"/>
      <c r="SQZ204" s="34"/>
      <c r="SRA204" s="34"/>
      <c r="SRB204" s="34"/>
      <c r="SRC204" s="34"/>
      <c r="SRD204" s="34"/>
      <c r="SRE204" s="34"/>
      <c r="SRF204" s="34"/>
      <c r="SRG204" s="34"/>
      <c r="SRH204" s="34"/>
      <c r="SRI204" s="34"/>
      <c r="SRJ204" s="34"/>
      <c r="SRK204" s="34"/>
      <c r="SRL204" s="34"/>
      <c r="SRM204" s="34"/>
      <c r="SRN204" s="34"/>
      <c r="SRO204" s="34"/>
      <c r="SRP204" s="34"/>
      <c r="SRQ204" s="34"/>
      <c r="SRR204" s="34"/>
      <c r="SRS204" s="34"/>
      <c r="SRT204" s="34"/>
      <c r="SRU204" s="34"/>
      <c r="SRV204" s="34"/>
      <c r="SRW204" s="34"/>
      <c r="SRX204" s="34"/>
      <c r="SRY204" s="34"/>
      <c r="SRZ204" s="34"/>
      <c r="SSA204" s="34"/>
      <c r="SSB204" s="34"/>
      <c r="SSC204" s="34"/>
      <c r="SSD204" s="34"/>
      <c r="SSE204" s="34"/>
      <c r="SSF204" s="34"/>
      <c r="SSG204" s="34"/>
      <c r="SSH204" s="34"/>
      <c r="SSI204" s="34"/>
      <c r="SSJ204" s="34"/>
      <c r="SSK204" s="34"/>
      <c r="SSL204" s="34"/>
      <c r="SSM204" s="34"/>
      <c r="SSN204" s="34"/>
      <c r="SSO204" s="34"/>
      <c r="SSP204" s="34"/>
      <c r="SSQ204" s="34"/>
      <c r="SSR204" s="34"/>
      <c r="SSS204" s="34"/>
      <c r="SST204" s="34"/>
      <c r="SSU204" s="34"/>
      <c r="SSV204" s="34"/>
      <c r="SSW204" s="34"/>
      <c r="SSX204" s="34"/>
      <c r="SSY204" s="34"/>
      <c r="SSZ204" s="34"/>
      <c r="STA204" s="34"/>
      <c r="STB204" s="34"/>
      <c r="STC204" s="34"/>
      <c r="STD204" s="34"/>
      <c r="STE204" s="34"/>
      <c r="STF204" s="34"/>
      <c r="STG204" s="34"/>
      <c r="STH204" s="34"/>
      <c r="STI204" s="34"/>
      <c r="STJ204" s="34"/>
      <c r="STK204" s="34"/>
      <c r="STL204" s="34"/>
      <c r="STM204" s="34"/>
      <c r="STN204" s="34"/>
      <c r="STO204" s="34"/>
      <c r="STP204" s="34"/>
      <c r="STQ204" s="34"/>
      <c r="STR204" s="34"/>
      <c r="STS204" s="34"/>
      <c r="STT204" s="34"/>
      <c r="STU204" s="34"/>
      <c r="STV204" s="34"/>
      <c r="STW204" s="34"/>
      <c r="STX204" s="34"/>
      <c r="STY204" s="34"/>
      <c r="STZ204" s="34"/>
      <c r="SUA204" s="34"/>
      <c r="SUB204" s="34"/>
      <c r="SUC204" s="34"/>
      <c r="SUD204" s="34"/>
      <c r="SUE204" s="34"/>
      <c r="SUF204" s="34"/>
      <c r="SUG204" s="34"/>
      <c r="SUH204" s="34"/>
      <c r="SUI204" s="34"/>
      <c r="SUJ204" s="34"/>
      <c r="SUK204" s="34"/>
      <c r="SUL204" s="34"/>
      <c r="SUM204" s="34"/>
      <c r="SUN204" s="34"/>
      <c r="SUO204" s="34"/>
      <c r="SUP204" s="34"/>
      <c r="SUQ204" s="34"/>
      <c r="SUR204" s="34"/>
      <c r="SUS204" s="34"/>
      <c r="SUT204" s="34"/>
      <c r="SUU204" s="34"/>
      <c r="SUV204" s="34"/>
      <c r="SUW204" s="34"/>
      <c r="SUX204" s="34"/>
      <c r="SUY204" s="34"/>
      <c r="SUZ204" s="34"/>
      <c r="SVA204" s="34"/>
      <c r="SVB204" s="34"/>
      <c r="SVC204" s="34"/>
      <c r="SVD204" s="34"/>
      <c r="SVE204" s="34"/>
      <c r="SVF204" s="34"/>
      <c r="SVG204" s="34"/>
      <c r="SVH204" s="34"/>
      <c r="SVI204" s="34"/>
      <c r="SVJ204" s="34"/>
      <c r="SVK204" s="34"/>
      <c r="SVL204" s="34"/>
      <c r="SVM204" s="34"/>
      <c r="SVN204" s="34"/>
      <c r="SVO204" s="34"/>
      <c r="SVP204" s="34"/>
      <c r="SVQ204" s="34"/>
      <c r="SVR204" s="34"/>
      <c r="SVS204" s="34"/>
      <c r="SVT204" s="34"/>
      <c r="SVU204" s="34"/>
      <c r="SVV204" s="34"/>
      <c r="SVW204" s="34"/>
      <c r="SVX204" s="34"/>
      <c r="SVY204" s="34"/>
      <c r="SVZ204" s="34"/>
      <c r="SWA204" s="34"/>
      <c r="SWB204" s="34"/>
      <c r="SWC204" s="34"/>
      <c r="SWD204" s="34"/>
      <c r="SWE204" s="34"/>
      <c r="SWF204" s="34"/>
      <c r="SWG204" s="34"/>
      <c r="SWH204" s="34"/>
      <c r="SWI204" s="34"/>
      <c r="SWJ204" s="34"/>
      <c r="SWK204" s="34"/>
      <c r="SWL204" s="34"/>
      <c r="SWM204" s="34"/>
      <c r="SWN204" s="34"/>
      <c r="SWO204" s="34"/>
      <c r="SWP204" s="34"/>
      <c r="SWQ204" s="34"/>
      <c r="SWR204" s="34"/>
      <c r="SWS204" s="34"/>
      <c r="SWT204" s="34"/>
      <c r="SWU204" s="34"/>
      <c r="SWV204" s="34"/>
      <c r="SWW204" s="34"/>
      <c r="SWX204" s="34"/>
      <c r="SWY204" s="34"/>
      <c r="SWZ204" s="34"/>
      <c r="SXA204" s="34"/>
      <c r="SXB204" s="34"/>
      <c r="SXC204" s="34"/>
      <c r="SXD204" s="34"/>
      <c r="SXE204" s="34"/>
      <c r="SXF204" s="34"/>
      <c r="SXG204" s="34"/>
      <c r="SXH204" s="34"/>
      <c r="SXI204" s="34"/>
      <c r="SXJ204" s="34"/>
      <c r="SXK204" s="34"/>
      <c r="SXL204" s="34"/>
      <c r="SXM204" s="34"/>
      <c r="SXN204" s="34"/>
      <c r="SXO204" s="34"/>
      <c r="SXP204" s="34"/>
      <c r="SXQ204" s="34"/>
      <c r="SXR204" s="34"/>
      <c r="SXS204" s="34"/>
      <c r="SXT204" s="34"/>
      <c r="SXU204" s="34"/>
      <c r="SXV204" s="34"/>
      <c r="SXW204" s="34"/>
      <c r="SXX204" s="34"/>
      <c r="SXY204" s="34"/>
      <c r="SXZ204" s="34"/>
      <c r="SYA204" s="34"/>
      <c r="SYB204" s="34"/>
      <c r="SYC204" s="34"/>
      <c r="SYD204" s="34"/>
      <c r="SYE204" s="34"/>
      <c r="SYF204" s="34"/>
      <c r="SYG204" s="34"/>
      <c r="SYH204" s="34"/>
      <c r="SYI204" s="34"/>
      <c r="SYJ204" s="34"/>
      <c r="SYK204" s="34"/>
      <c r="SYL204" s="34"/>
      <c r="SYM204" s="34"/>
      <c r="SYN204" s="34"/>
      <c r="SYO204" s="34"/>
      <c r="SYP204" s="34"/>
      <c r="SYQ204" s="34"/>
      <c r="SYR204" s="34"/>
      <c r="SYS204" s="34"/>
      <c r="SYT204" s="34"/>
      <c r="SYU204" s="34"/>
      <c r="SYV204" s="34"/>
      <c r="SYW204" s="34"/>
      <c r="SYX204" s="34"/>
      <c r="SYY204" s="34"/>
      <c r="SYZ204" s="34"/>
      <c r="SZA204" s="34"/>
      <c r="SZB204" s="34"/>
      <c r="SZC204" s="34"/>
      <c r="SZD204" s="34"/>
      <c r="SZE204" s="34"/>
      <c r="SZF204" s="34"/>
      <c r="SZG204" s="34"/>
      <c r="SZH204" s="34"/>
      <c r="SZI204" s="34"/>
      <c r="SZJ204" s="34"/>
      <c r="SZK204" s="34"/>
      <c r="SZL204" s="34"/>
      <c r="SZM204" s="34"/>
      <c r="SZN204" s="34"/>
      <c r="SZO204" s="34"/>
      <c r="SZP204" s="34"/>
      <c r="SZQ204" s="34"/>
      <c r="SZR204" s="34"/>
      <c r="SZS204" s="34"/>
      <c r="SZT204" s="34"/>
      <c r="SZU204" s="34"/>
      <c r="SZV204" s="34"/>
      <c r="SZW204" s="34"/>
      <c r="SZX204" s="34"/>
      <c r="SZY204" s="34"/>
      <c r="SZZ204" s="34"/>
      <c r="TAA204" s="34"/>
      <c r="TAB204" s="34"/>
      <c r="TAC204" s="34"/>
      <c r="TAD204" s="34"/>
      <c r="TAE204" s="34"/>
      <c r="TAF204" s="34"/>
      <c r="TAG204" s="34"/>
      <c r="TAH204" s="34"/>
      <c r="TAI204" s="34"/>
      <c r="TAJ204" s="34"/>
      <c r="TAK204" s="34"/>
      <c r="TAL204" s="34"/>
      <c r="TAM204" s="34"/>
      <c r="TAN204" s="34"/>
      <c r="TAO204" s="34"/>
      <c r="TAP204" s="34"/>
      <c r="TAQ204" s="34"/>
      <c r="TAR204" s="34"/>
      <c r="TAS204" s="34"/>
      <c r="TAT204" s="34"/>
      <c r="TAU204" s="34"/>
      <c r="TAV204" s="34"/>
      <c r="TAW204" s="34"/>
      <c r="TAX204" s="34"/>
      <c r="TAY204" s="34"/>
      <c r="TAZ204" s="34"/>
      <c r="TBA204" s="34"/>
      <c r="TBB204" s="34"/>
      <c r="TBC204" s="34"/>
      <c r="TBD204" s="34"/>
      <c r="TBE204" s="34"/>
      <c r="TBF204" s="34"/>
      <c r="TBG204" s="34"/>
      <c r="TBH204" s="34"/>
      <c r="TBI204" s="34"/>
      <c r="TBJ204" s="34"/>
      <c r="TBK204" s="34"/>
      <c r="TBL204" s="34"/>
      <c r="TBM204" s="34"/>
      <c r="TBN204" s="34"/>
      <c r="TBO204" s="34"/>
      <c r="TBP204" s="34"/>
      <c r="TBQ204" s="34"/>
      <c r="TBR204" s="34"/>
      <c r="TBS204" s="34"/>
      <c r="TBT204" s="34"/>
      <c r="TBU204" s="34"/>
      <c r="TBV204" s="34"/>
      <c r="TBW204" s="34"/>
      <c r="TBX204" s="34"/>
      <c r="TBY204" s="34"/>
      <c r="TBZ204" s="34"/>
      <c r="TCA204" s="34"/>
      <c r="TCB204" s="34"/>
      <c r="TCC204" s="34"/>
      <c r="TCD204" s="34"/>
      <c r="TCE204" s="34"/>
      <c r="TCF204" s="34"/>
      <c r="TCG204" s="34"/>
      <c r="TCH204" s="34"/>
      <c r="TCI204" s="34"/>
      <c r="TCJ204" s="34"/>
      <c r="TCK204" s="34"/>
      <c r="TCL204" s="34"/>
      <c r="TCM204" s="34"/>
      <c r="TCN204" s="34"/>
      <c r="TCO204" s="34"/>
      <c r="TCP204" s="34"/>
      <c r="TCQ204" s="34"/>
      <c r="TCR204" s="34"/>
      <c r="TCS204" s="34"/>
      <c r="TCT204" s="34"/>
      <c r="TCU204" s="34"/>
      <c r="TCV204" s="34"/>
      <c r="TCW204" s="34"/>
      <c r="TCX204" s="34"/>
      <c r="TCY204" s="34"/>
      <c r="TCZ204" s="34"/>
      <c r="TDA204" s="34"/>
      <c r="TDB204" s="34"/>
      <c r="TDC204" s="34"/>
      <c r="TDD204" s="34"/>
      <c r="TDE204" s="34"/>
      <c r="TDF204" s="34"/>
      <c r="TDG204" s="34"/>
      <c r="TDH204" s="34"/>
      <c r="TDI204" s="34"/>
      <c r="TDJ204" s="34"/>
      <c r="TDK204" s="34"/>
      <c r="TDL204" s="34"/>
      <c r="TDM204" s="34"/>
      <c r="TDN204" s="34"/>
      <c r="TDO204" s="34"/>
      <c r="TDP204" s="34"/>
      <c r="TDQ204" s="34"/>
      <c r="TDR204" s="34"/>
      <c r="TDS204" s="34"/>
      <c r="TDT204" s="34"/>
      <c r="TDU204" s="34"/>
      <c r="TDV204" s="34"/>
      <c r="TDW204" s="34"/>
      <c r="TDX204" s="34"/>
      <c r="TDY204" s="34"/>
      <c r="TDZ204" s="34"/>
      <c r="TEA204" s="34"/>
      <c r="TEB204" s="34"/>
      <c r="TEC204" s="34"/>
      <c r="TED204" s="34"/>
      <c r="TEE204" s="34"/>
      <c r="TEF204" s="34"/>
      <c r="TEG204" s="34"/>
      <c r="TEH204" s="34"/>
      <c r="TEI204" s="34"/>
      <c r="TEJ204" s="34"/>
      <c r="TEK204" s="34"/>
      <c r="TEL204" s="34"/>
      <c r="TEM204" s="34"/>
      <c r="TEN204" s="34"/>
      <c r="TEO204" s="34"/>
      <c r="TEP204" s="34"/>
      <c r="TEQ204" s="34"/>
      <c r="TER204" s="34"/>
      <c r="TES204" s="34"/>
      <c r="TET204" s="34"/>
      <c r="TEU204" s="34"/>
      <c r="TEV204" s="34"/>
      <c r="TEW204" s="34"/>
      <c r="TEX204" s="34"/>
      <c r="TEY204" s="34"/>
      <c r="TEZ204" s="34"/>
      <c r="TFA204" s="34"/>
      <c r="TFB204" s="34"/>
      <c r="TFC204" s="34"/>
      <c r="TFD204" s="34"/>
      <c r="TFE204" s="34"/>
      <c r="TFF204" s="34"/>
      <c r="TFG204" s="34"/>
      <c r="TFH204" s="34"/>
      <c r="TFI204" s="34"/>
      <c r="TFJ204" s="34"/>
      <c r="TFK204" s="34"/>
      <c r="TFL204" s="34"/>
      <c r="TFM204" s="34"/>
      <c r="TFN204" s="34"/>
      <c r="TFO204" s="34"/>
      <c r="TFP204" s="34"/>
      <c r="TFQ204" s="34"/>
      <c r="TFR204" s="34"/>
      <c r="TFS204" s="34"/>
      <c r="TFT204" s="34"/>
      <c r="TFU204" s="34"/>
      <c r="TFV204" s="34"/>
      <c r="TFW204" s="34"/>
      <c r="TFX204" s="34"/>
      <c r="TFY204" s="34"/>
      <c r="TFZ204" s="34"/>
      <c r="TGA204" s="34"/>
      <c r="TGB204" s="34"/>
      <c r="TGC204" s="34"/>
      <c r="TGD204" s="34"/>
      <c r="TGE204" s="34"/>
      <c r="TGF204" s="34"/>
      <c r="TGG204" s="34"/>
      <c r="TGH204" s="34"/>
      <c r="TGI204" s="34"/>
      <c r="TGJ204" s="34"/>
      <c r="TGK204" s="34"/>
      <c r="TGL204" s="34"/>
      <c r="TGM204" s="34"/>
      <c r="TGN204" s="34"/>
      <c r="TGO204" s="34"/>
      <c r="TGP204" s="34"/>
      <c r="TGQ204" s="34"/>
      <c r="TGR204" s="34"/>
      <c r="TGS204" s="34"/>
      <c r="TGT204" s="34"/>
      <c r="TGU204" s="34"/>
      <c r="TGV204" s="34"/>
      <c r="TGW204" s="34"/>
      <c r="TGX204" s="34"/>
      <c r="TGY204" s="34"/>
      <c r="TGZ204" s="34"/>
      <c r="THA204" s="34"/>
      <c r="THB204" s="34"/>
      <c r="THC204" s="34"/>
      <c r="THD204" s="34"/>
      <c r="THE204" s="34"/>
      <c r="THF204" s="34"/>
      <c r="THG204" s="34"/>
      <c r="THH204" s="34"/>
      <c r="THI204" s="34"/>
      <c r="THJ204" s="34"/>
      <c r="THK204" s="34"/>
      <c r="THL204" s="34"/>
      <c r="THM204" s="34"/>
      <c r="THN204" s="34"/>
      <c r="THO204" s="34"/>
      <c r="THP204" s="34"/>
      <c r="THQ204" s="34"/>
      <c r="THR204" s="34"/>
      <c r="THS204" s="34"/>
      <c r="THT204" s="34"/>
      <c r="THU204" s="34"/>
      <c r="THV204" s="34"/>
      <c r="THW204" s="34"/>
      <c r="THX204" s="34"/>
      <c r="THY204" s="34"/>
      <c r="THZ204" s="34"/>
      <c r="TIA204" s="34"/>
      <c r="TIB204" s="34"/>
      <c r="TIC204" s="34"/>
      <c r="TID204" s="34"/>
      <c r="TIE204" s="34"/>
      <c r="TIF204" s="34"/>
      <c r="TIG204" s="34"/>
      <c r="TIH204" s="34"/>
      <c r="TII204" s="34"/>
      <c r="TIJ204" s="34"/>
      <c r="TIK204" s="34"/>
      <c r="TIL204" s="34"/>
      <c r="TIM204" s="34"/>
      <c r="TIN204" s="34"/>
      <c r="TIO204" s="34"/>
      <c r="TIP204" s="34"/>
      <c r="TIQ204" s="34"/>
      <c r="TIR204" s="34"/>
      <c r="TIS204" s="34"/>
      <c r="TIT204" s="34"/>
      <c r="TIU204" s="34"/>
      <c r="TIV204" s="34"/>
      <c r="TIW204" s="34"/>
      <c r="TIX204" s="34"/>
      <c r="TIY204" s="34"/>
      <c r="TIZ204" s="34"/>
      <c r="TJA204" s="34"/>
      <c r="TJB204" s="34"/>
      <c r="TJC204" s="34"/>
      <c r="TJD204" s="34"/>
      <c r="TJE204" s="34"/>
      <c r="TJF204" s="34"/>
      <c r="TJG204" s="34"/>
      <c r="TJH204" s="34"/>
      <c r="TJI204" s="34"/>
      <c r="TJJ204" s="34"/>
      <c r="TJK204" s="34"/>
      <c r="TJL204" s="34"/>
      <c r="TJM204" s="34"/>
      <c r="TJN204" s="34"/>
      <c r="TJO204" s="34"/>
      <c r="TJP204" s="34"/>
      <c r="TJQ204" s="34"/>
      <c r="TJR204" s="34"/>
      <c r="TJS204" s="34"/>
      <c r="TJT204" s="34"/>
      <c r="TJU204" s="34"/>
      <c r="TJV204" s="34"/>
      <c r="TJW204" s="34"/>
      <c r="TJX204" s="34"/>
      <c r="TJY204" s="34"/>
      <c r="TJZ204" s="34"/>
      <c r="TKA204" s="34"/>
      <c r="TKB204" s="34"/>
      <c r="TKC204" s="34"/>
      <c r="TKD204" s="34"/>
      <c r="TKE204" s="34"/>
      <c r="TKF204" s="34"/>
      <c r="TKG204" s="34"/>
      <c r="TKH204" s="34"/>
      <c r="TKI204" s="34"/>
      <c r="TKJ204" s="34"/>
      <c r="TKK204" s="34"/>
      <c r="TKL204" s="34"/>
      <c r="TKM204" s="34"/>
      <c r="TKN204" s="34"/>
      <c r="TKO204" s="34"/>
      <c r="TKP204" s="34"/>
      <c r="TKQ204" s="34"/>
      <c r="TKR204" s="34"/>
      <c r="TKS204" s="34"/>
      <c r="TKT204" s="34"/>
      <c r="TKU204" s="34"/>
      <c r="TKV204" s="34"/>
      <c r="TKW204" s="34"/>
      <c r="TKX204" s="34"/>
      <c r="TKY204" s="34"/>
      <c r="TKZ204" s="34"/>
      <c r="TLA204" s="34"/>
      <c r="TLB204" s="34"/>
      <c r="TLC204" s="34"/>
      <c r="TLD204" s="34"/>
      <c r="TLE204" s="34"/>
      <c r="TLF204" s="34"/>
      <c r="TLG204" s="34"/>
      <c r="TLH204" s="34"/>
      <c r="TLI204" s="34"/>
      <c r="TLJ204" s="34"/>
      <c r="TLK204" s="34"/>
      <c r="TLL204" s="34"/>
      <c r="TLM204" s="34"/>
      <c r="TLN204" s="34"/>
      <c r="TLO204" s="34"/>
      <c r="TLP204" s="34"/>
      <c r="TLQ204" s="34"/>
      <c r="TLR204" s="34"/>
      <c r="TLS204" s="34"/>
      <c r="TLT204" s="34"/>
      <c r="TLU204" s="34"/>
      <c r="TLV204" s="34"/>
      <c r="TLW204" s="34"/>
      <c r="TLX204" s="34"/>
      <c r="TLY204" s="34"/>
      <c r="TLZ204" s="34"/>
      <c r="TMA204" s="34"/>
      <c r="TMB204" s="34"/>
      <c r="TMC204" s="34"/>
      <c r="TMD204" s="34"/>
      <c r="TME204" s="34"/>
      <c r="TMF204" s="34"/>
      <c r="TMG204" s="34"/>
      <c r="TMH204" s="34"/>
      <c r="TMI204" s="34"/>
      <c r="TMJ204" s="34"/>
      <c r="TMK204" s="34"/>
      <c r="TML204" s="34"/>
      <c r="TMM204" s="34"/>
      <c r="TMN204" s="34"/>
      <c r="TMO204" s="34"/>
      <c r="TMP204" s="34"/>
      <c r="TMQ204" s="34"/>
      <c r="TMR204" s="34"/>
      <c r="TMS204" s="34"/>
      <c r="TMT204" s="34"/>
      <c r="TMU204" s="34"/>
      <c r="TMV204" s="34"/>
      <c r="TMW204" s="34"/>
      <c r="TMX204" s="34"/>
      <c r="TMY204" s="34"/>
      <c r="TMZ204" s="34"/>
      <c r="TNA204" s="34"/>
      <c r="TNB204" s="34"/>
      <c r="TNC204" s="34"/>
      <c r="TND204" s="34"/>
      <c r="TNE204" s="34"/>
      <c r="TNF204" s="34"/>
      <c r="TNG204" s="34"/>
      <c r="TNH204" s="34"/>
      <c r="TNI204" s="34"/>
      <c r="TNJ204" s="34"/>
      <c r="TNK204" s="34"/>
      <c r="TNL204" s="34"/>
      <c r="TNM204" s="34"/>
      <c r="TNN204" s="34"/>
      <c r="TNO204" s="34"/>
      <c r="TNP204" s="34"/>
      <c r="TNQ204" s="34"/>
      <c r="TNR204" s="34"/>
      <c r="TNS204" s="34"/>
      <c r="TNT204" s="34"/>
      <c r="TNU204" s="34"/>
      <c r="TNV204" s="34"/>
      <c r="TNW204" s="34"/>
      <c r="TNX204" s="34"/>
      <c r="TNY204" s="34"/>
      <c r="TNZ204" s="34"/>
      <c r="TOA204" s="34"/>
      <c r="TOB204" s="34"/>
      <c r="TOC204" s="34"/>
      <c r="TOD204" s="34"/>
      <c r="TOE204" s="34"/>
      <c r="TOF204" s="34"/>
      <c r="TOG204" s="34"/>
      <c r="TOH204" s="34"/>
      <c r="TOI204" s="34"/>
      <c r="TOJ204" s="34"/>
      <c r="TOK204" s="34"/>
      <c r="TOL204" s="34"/>
      <c r="TOM204" s="34"/>
      <c r="TON204" s="34"/>
      <c r="TOO204" s="34"/>
      <c r="TOP204" s="34"/>
      <c r="TOQ204" s="34"/>
      <c r="TOR204" s="34"/>
      <c r="TOS204" s="34"/>
      <c r="TOT204" s="34"/>
      <c r="TOU204" s="34"/>
      <c r="TOV204" s="34"/>
      <c r="TOW204" s="34"/>
      <c r="TOX204" s="34"/>
      <c r="TOY204" s="34"/>
      <c r="TOZ204" s="34"/>
      <c r="TPA204" s="34"/>
      <c r="TPB204" s="34"/>
      <c r="TPC204" s="34"/>
      <c r="TPD204" s="34"/>
      <c r="TPE204" s="34"/>
      <c r="TPF204" s="34"/>
      <c r="TPG204" s="34"/>
      <c r="TPH204" s="34"/>
      <c r="TPI204" s="34"/>
      <c r="TPJ204" s="34"/>
      <c r="TPK204" s="34"/>
      <c r="TPL204" s="34"/>
      <c r="TPM204" s="34"/>
      <c r="TPN204" s="34"/>
      <c r="TPO204" s="34"/>
      <c r="TPP204" s="34"/>
      <c r="TPQ204" s="34"/>
      <c r="TPR204" s="34"/>
      <c r="TPS204" s="34"/>
      <c r="TPT204" s="34"/>
      <c r="TPU204" s="34"/>
      <c r="TPV204" s="34"/>
      <c r="TPW204" s="34"/>
      <c r="TPX204" s="34"/>
      <c r="TPY204" s="34"/>
      <c r="TPZ204" s="34"/>
      <c r="TQA204" s="34"/>
      <c r="TQB204" s="34"/>
      <c r="TQC204" s="34"/>
      <c r="TQD204" s="34"/>
      <c r="TQE204" s="34"/>
      <c r="TQF204" s="34"/>
      <c r="TQG204" s="34"/>
      <c r="TQH204" s="34"/>
      <c r="TQI204" s="34"/>
      <c r="TQJ204" s="34"/>
      <c r="TQK204" s="34"/>
      <c r="TQL204" s="34"/>
      <c r="TQM204" s="34"/>
      <c r="TQN204" s="34"/>
      <c r="TQO204" s="34"/>
      <c r="TQP204" s="34"/>
      <c r="TQQ204" s="34"/>
      <c r="TQR204" s="34"/>
      <c r="TQS204" s="34"/>
      <c r="TQT204" s="34"/>
      <c r="TQU204" s="34"/>
      <c r="TQV204" s="34"/>
      <c r="TQW204" s="34"/>
      <c r="TQX204" s="34"/>
      <c r="TQY204" s="34"/>
      <c r="TQZ204" s="34"/>
      <c r="TRA204" s="34"/>
      <c r="TRB204" s="34"/>
      <c r="TRC204" s="34"/>
      <c r="TRD204" s="34"/>
      <c r="TRE204" s="34"/>
      <c r="TRF204" s="34"/>
      <c r="TRG204" s="34"/>
      <c r="TRH204" s="34"/>
      <c r="TRI204" s="34"/>
      <c r="TRJ204" s="34"/>
      <c r="TRK204" s="34"/>
      <c r="TRL204" s="34"/>
      <c r="TRM204" s="34"/>
      <c r="TRN204" s="34"/>
      <c r="TRO204" s="34"/>
      <c r="TRP204" s="34"/>
      <c r="TRQ204" s="34"/>
      <c r="TRR204" s="34"/>
      <c r="TRS204" s="34"/>
      <c r="TRT204" s="34"/>
      <c r="TRU204" s="34"/>
      <c r="TRV204" s="34"/>
      <c r="TRW204" s="34"/>
      <c r="TRX204" s="34"/>
      <c r="TRY204" s="34"/>
      <c r="TRZ204" s="34"/>
      <c r="TSA204" s="34"/>
      <c r="TSB204" s="34"/>
      <c r="TSC204" s="34"/>
      <c r="TSD204" s="34"/>
      <c r="TSE204" s="34"/>
      <c r="TSF204" s="34"/>
      <c r="TSG204" s="34"/>
      <c r="TSH204" s="34"/>
      <c r="TSI204" s="34"/>
      <c r="TSJ204" s="34"/>
      <c r="TSK204" s="34"/>
      <c r="TSL204" s="34"/>
      <c r="TSM204" s="34"/>
      <c r="TSN204" s="34"/>
      <c r="TSO204" s="34"/>
      <c r="TSP204" s="34"/>
      <c r="TSQ204" s="34"/>
      <c r="TSR204" s="34"/>
      <c r="TSS204" s="34"/>
      <c r="TST204" s="34"/>
      <c r="TSU204" s="34"/>
      <c r="TSV204" s="34"/>
      <c r="TSW204" s="34"/>
      <c r="TSX204" s="34"/>
      <c r="TSY204" s="34"/>
      <c r="TSZ204" s="34"/>
      <c r="TTA204" s="34"/>
      <c r="TTB204" s="34"/>
      <c r="TTC204" s="34"/>
      <c r="TTD204" s="34"/>
      <c r="TTE204" s="34"/>
      <c r="TTF204" s="34"/>
      <c r="TTG204" s="34"/>
      <c r="TTH204" s="34"/>
      <c r="TTI204" s="34"/>
      <c r="TTJ204" s="34"/>
      <c r="TTK204" s="34"/>
      <c r="TTL204" s="34"/>
      <c r="TTM204" s="34"/>
      <c r="TTN204" s="34"/>
      <c r="TTO204" s="34"/>
      <c r="TTP204" s="34"/>
      <c r="TTQ204" s="34"/>
      <c r="TTR204" s="34"/>
      <c r="TTS204" s="34"/>
      <c r="TTT204" s="34"/>
      <c r="TTU204" s="34"/>
      <c r="TTV204" s="34"/>
      <c r="TTW204" s="34"/>
      <c r="TTX204" s="34"/>
      <c r="TTY204" s="34"/>
      <c r="TTZ204" s="34"/>
      <c r="TUA204" s="34"/>
      <c r="TUB204" s="34"/>
      <c r="TUC204" s="34"/>
      <c r="TUD204" s="34"/>
      <c r="TUE204" s="34"/>
      <c r="TUF204" s="34"/>
      <c r="TUG204" s="34"/>
      <c r="TUH204" s="34"/>
      <c r="TUI204" s="34"/>
      <c r="TUJ204" s="34"/>
      <c r="TUK204" s="34"/>
      <c r="TUL204" s="34"/>
      <c r="TUM204" s="34"/>
      <c r="TUN204" s="34"/>
      <c r="TUO204" s="34"/>
      <c r="TUP204" s="34"/>
      <c r="TUQ204" s="34"/>
      <c r="TUR204" s="34"/>
      <c r="TUS204" s="34"/>
      <c r="TUT204" s="34"/>
      <c r="TUU204" s="34"/>
      <c r="TUV204" s="34"/>
      <c r="TUW204" s="34"/>
      <c r="TUX204" s="34"/>
      <c r="TUY204" s="34"/>
      <c r="TUZ204" s="34"/>
      <c r="TVA204" s="34"/>
      <c r="TVB204" s="34"/>
      <c r="TVC204" s="34"/>
      <c r="TVD204" s="34"/>
      <c r="TVE204" s="34"/>
      <c r="TVF204" s="34"/>
      <c r="TVG204" s="34"/>
      <c r="TVH204" s="34"/>
      <c r="TVI204" s="34"/>
      <c r="TVJ204" s="34"/>
      <c r="TVK204" s="34"/>
      <c r="TVL204" s="34"/>
      <c r="TVM204" s="34"/>
      <c r="TVN204" s="34"/>
      <c r="TVO204" s="34"/>
      <c r="TVP204" s="34"/>
      <c r="TVQ204" s="34"/>
      <c r="TVR204" s="34"/>
      <c r="TVS204" s="34"/>
      <c r="TVT204" s="34"/>
      <c r="TVU204" s="34"/>
      <c r="TVV204" s="34"/>
      <c r="TVW204" s="34"/>
      <c r="TVX204" s="34"/>
      <c r="TVY204" s="34"/>
      <c r="TVZ204" s="34"/>
      <c r="TWA204" s="34"/>
      <c r="TWB204" s="34"/>
      <c r="TWC204" s="34"/>
      <c r="TWD204" s="34"/>
      <c r="TWE204" s="34"/>
      <c r="TWF204" s="34"/>
      <c r="TWG204" s="34"/>
      <c r="TWH204" s="34"/>
      <c r="TWI204" s="34"/>
      <c r="TWJ204" s="34"/>
      <c r="TWK204" s="34"/>
      <c r="TWL204" s="34"/>
      <c r="TWM204" s="34"/>
      <c r="TWN204" s="34"/>
      <c r="TWO204" s="34"/>
      <c r="TWP204" s="34"/>
      <c r="TWQ204" s="34"/>
      <c r="TWR204" s="34"/>
      <c r="TWS204" s="34"/>
      <c r="TWT204" s="34"/>
      <c r="TWU204" s="34"/>
      <c r="TWV204" s="34"/>
      <c r="TWW204" s="34"/>
      <c r="TWX204" s="34"/>
      <c r="TWY204" s="34"/>
      <c r="TWZ204" s="34"/>
      <c r="TXA204" s="34"/>
      <c r="TXB204" s="34"/>
      <c r="TXC204" s="34"/>
      <c r="TXD204" s="34"/>
      <c r="TXE204" s="34"/>
      <c r="TXF204" s="34"/>
      <c r="TXG204" s="34"/>
      <c r="TXH204" s="34"/>
      <c r="TXI204" s="34"/>
      <c r="TXJ204" s="34"/>
      <c r="TXK204" s="34"/>
      <c r="TXL204" s="34"/>
      <c r="TXM204" s="34"/>
      <c r="TXN204" s="34"/>
      <c r="TXO204" s="34"/>
      <c r="TXP204" s="34"/>
      <c r="TXQ204" s="34"/>
      <c r="TXR204" s="34"/>
      <c r="TXS204" s="34"/>
      <c r="TXT204" s="34"/>
      <c r="TXU204" s="34"/>
      <c r="TXV204" s="34"/>
      <c r="TXW204" s="34"/>
      <c r="TXX204" s="34"/>
      <c r="TXY204" s="34"/>
      <c r="TXZ204" s="34"/>
      <c r="TYA204" s="34"/>
      <c r="TYB204" s="34"/>
      <c r="TYC204" s="34"/>
      <c r="TYD204" s="34"/>
      <c r="TYE204" s="34"/>
      <c r="TYF204" s="34"/>
      <c r="TYG204" s="34"/>
      <c r="TYH204" s="34"/>
      <c r="TYI204" s="34"/>
      <c r="TYJ204" s="34"/>
      <c r="TYK204" s="34"/>
      <c r="TYL204" s="34"/>
      <c r="TYM204" s="34"/>
      <c r="TYN204" s="34"/>
      <c r="TYO204" s="34"/>
      <c r="TYP204" s="34"/>
      <c r="TYQ204" s="34"/>
      <c r="TYR204" s="34"/>
      <c r="TYS204" s="34"/>
      <c r="TYT204" s="34"/>
      <c r="TYU204" s="34"/>
      <c r="TYV204" s="34"/>
      <c r="TYW204" s="34"/>
      <c r="TYX204" s="34"/>
      <c r="TYY204" s="34"/>
      <c r="TYZ204" s="34"/>
      <c r="TZA204" s="34"/>
      <c r="TZB204" s="34"/>
      <c r="TZC204" s="34"/>
      <c r="TZD204" s="34"/>
      <c r="TZE204" s="34"/>
      <c r="TZF204" s="34"/>
      <c r="TZG204" s="34"/>
      <c r="TZH204" s="34"/>
      <c r="TZI204" s="34"/>
      <c r="TZJ204" s="34"/>
      <c r="TZK204" s="34"/>
      <c r="TZL204" s="34"/>
      <c r="TZM204" s="34"/>
      <c r="TZN204" s="34"/>
      <c r="TZO204" s="34"/>
      <c r="TZP204" s="34"/>
      <c r="TZQ204" s="34"/>
      <c r="TZR204" s="34"/>
      <c r="TZS204" s="34"/>
      <c r="TZT204" s="34"/>
      <c r="TZU204" s="34"/>
      <c r="TZV204" s="34"/>
      <c r="TZW204" s="34"/>
      <c r="TZX204" s="34"/>
      <c r="TZY204" s="34"/>
      <c r="TZZ204" s="34"/>
      <c r="UAA204" s="34"/>
      <c r="UAB204" s="34"/>
      <c r="UAC204" s="34"/>
      <c r="UAD204" s="34"/>
      <c r="UAE204" s="34"/>
      <c r="UAF204" s="34"/>
      <c r="UAG204" s="34"/>
      <c r="UAH204" s="34"/>
      <c r="UAI204" s="34"/>
      <c r="UAJ204" s="34"/>
      <c r="UAK204" s="34"/>
      <c r="UAL204" s="34"/>
      <c r="UAM204" s="34"/>
      <c r="UAN204" s="34"/>
      <c r="UAO204" s="34"/>
      <c r="UAP204" s="34"/>
      <c r="UAQ204" s="34"/>
      <c r="UAR204" s="34"/>
      <c r="UAS204" s="34"/>
      <c r="UAT204" s="34"/>
      <c r="UAU204" s="34"/>
      <c r="UAV204" s="34"/>
      <c r="UAW204" s="34"/>
      <c r="UAX204" s="34"/>
      <c r="UAY204" s="34"/>
      <c r="UAZ204" s="34"/>
      <c r="UBA204" s="34"/>
      <c r="UBB204" s="34"/>
      <c r="UBC204" s="34"/>
      <c r="UBD204" s="34"/>
      <c r="UBE204" s="34"/>
      <c r="UBF204" s="34"/>
      <c r="UBG204" s="34"/>
      <c r="UBH204" s="34"/>
      <c r="UBI204" s="34"/>
      <c r="UBJ204" s="34"/>
      <c r="UBK204" s="34"/>
      <c r="UBL204" s="34"/>
      <c r="UBM204" s="34"/>
      <c r="UBN204" s="34"/>
      <c r="UBO204" s="34"/>
      <c r="UBP204" s="34"/>
      <c r="UBQ204" s="34"/>
      <c r="UBR204" s="34"/>
      <c r="UBS204" s="34"/>
      <c r="UBT204" s="34"/>
      <c r="UBU204" s="34"/>
      <c r="UBV204" s="34"/>
      <c r="UBW204" s="34"/>
      <c r="UBX204" s="34"/>
      <c r="UBY204" s="34"/>
      <c r="UBZ204" s="34"/>
      <c r="UCA204" s="34"/>
      <c r="UCB204" s="34"/>
      <c r="UCC204" s="34"/>
      <c r="UCD204" s="34"/>
      <c r="UCE204" s="34"/>
      <c r="UCF204" s="34"/>
      <c r="UCG204" s="34"/>
      <c r="UCH204" s="34"/>
      <c r="UCI204" s="34"/>
      <c r="UCJ204" s="34"/>
      <c r="UCK204" s="34"/>
      <c r="UCL204" s="34"/>
      <c r="UCM204" s="34"/>
      <c r="UCN204" s="34"/>
      <c r="UCO204" s="34"/>
      <c r="UCP204" s="34"/>
      <c r="UCQ204" s="34"/>
      <c r="UCR204" s="34"/>
      <c r="UCS204" s="34"/>
      <c r="UCT204" s="34"/>
      <c r="UCU204" s="34"/>
      <c r="UCV204" s="34"/>
      <c r="UCW204" s="34"/>
      <c r="UCX204" s="34"/>
      <c r="UCY204" s="34"/>
      <c r="UCZ204" s="34"/>
      <c r="UDA204" s="34"/>
      <c r="UDB204" s="34"/>
      <c r="UDC204" s="34"/>
      <c r="UDD204" s="34"/>
      <c r="UDE204" s="34"/>
      <c r="UDF204" s="34"/>
      <c r="UDG204" s="34"/>
      <c r="UDH204" s="34"/>
      <c r="UDI204" s="34"/>
      <c r="UDJ204" s="34"/>
      <c r="UDK204" s="34"/>
      <c r="UDL204" s="34"/>
      <c r="UDM204" s="34"/>
      <c r="UDN204" s="34"/>
      <c r="UDO204" s="34"/>
      <c r="UDP204" s="34"/>
      <c r="UDQ204" s="34"/>
      <c r="UDR204" s="34"/>
      <c r="UDS204" s="34"/>
      <c r="UDT204" s="34"/>
      <c r="UDU204" s="34"/>
      <c r="UDV204" s="34"/>
      <c r="UDW204" s="34"/>
      <c r="UDX204" s="34"/>
      <c r="UDY204" s="34"/>
      <c r="UDZ204" s="34"/>
      <c r="UEA204" s="34"/>
      <c r="UEB204" s="34"/>
      <c r="UEC204" s="34"/>
      <c r="UED204" s="34"/>
      <c r="UEE204" s="34"/>
      <c r="UEF204" s="34"/>
      <c r="UEG204" s="34"/>
      <c r="UEH204" s="34"/>
      <c r="UEI204" s="34"/>
      <c r="UEJ204" s="34"/>
      <c r="UEK204" s="34"/>
      <c r="UEL204" s="34"/>
      <c r="UEM204" s="34"/>
      <c r="UEN204" s="34"/>
      <c r="UEO204" s="34"/>
      <c r="UEP204" s="34"/>
      <c r="UEQ204" s="34"/>
      <c r="UER204" s="34"/>
      <c r="UES204" s="34"/>
      <c r="UET204" s="34"/>
      <c r="UEU204" s="34"/>
      <c r="UEV204" s="34"/>
      <c r="UEW204" s="34"/>
      <c r="UEX204" s="34"/>
      <c r="UEY204" s="34"/>
      <c r="UEZ204" s="34"/>
      <c r="UFA204" s="34"/>
      <c r="UFB204" s="34"/>
      <c r="UFC204" s="34"/>
      <c r="UFD204" s="34"/>
      <c r="UFE204" s="34"/>
      <c r="UFF204" s="34"/>
      <c r="UFG204" s="34"/>
      <c r="UFH204" s="34"/>
      <c r="UFI204" s="34"/>
      <c r="UFJ204" s="34"/>
      <c r="UFK204" s="34"/>
      <c r="UFL204" s="34"/>
      <c r="UFM204" s="34"/>
      <c r="UFN204" s="34"/>
      <c r="UFO204" s="34"/>
      <c r="UFP204" s="34"/>
      <c r="UFQ204" s="34"/>
      <c r="UFR204" s="34"/>
      <c r="UFS204" s="34"/>
      <c r="UFT204" s="34"/>
      <c r="UFU204" s="34"/>
      <c r="UFV204" s="34"/>
      <c r="UFW204" s="34"/>
      <c r="UFX204" s="34"/>
      <c r="UFY204" s="34"/>
      <c r="UFZ204" s="34"/>
      <c r="UGA204" s="34"/>
      <c r="UGB204" s="34"/>
      <c r="UGC204" s="34"/>
      <c r="UGD204" s="34"/>
      <c r="UGE204" s="34"/>
      <c r="UGF204" s="34"/>
      <c r="UGG204" s="34"/>
      <c r="UGH204" s="34"/>
      <c r="UGI204" s="34"/>
      <c r="UGJ204" s="34"/>
      <c r="UGK204" s="34"/>
      <c r="UGL204" s="34"/>
      <c r="UGM204" s="34"/>
      <c r="UGN204" s="34"/>
      <c r="UGO204" s="34"/>
      <c r="UGP204" s="34"/>
      <c r="UGQ204" s="34"/>
      <c r="UGR204" s="34"/>
      <c r="UGS204" s="34"/>
      <c r="UGT204" s="34"/>
      <c r="UGU204" s="34"/>
      <c r="UGV204" s="34"/>
      <c r="UGW204" s="34"/>
      <c r="UGX204" s="34"/>
      <c r="UGY204" s="34"/>
      <c r="UGZ204" s="34"/>
      <c r="UHA204" s="34"/>
      <c r="UHB204" s="34"/>
      <c r="UHC204" s="34"/>
      <c r="UHD204" s="34"/>
      <c r="UHE204" s="34"/>
      <c r="UHF204" s="34"/>
      <c r="UHG204" s="34"/>
      <c r="UHH204" s="34"/>
      <c r="UHI204" s="34"/>
      <c r="UHJ204" s="34"/>
      <c r="UHK204" s="34"/>
      <c r="UHL204" s="34"/>
      <c r="UHM204" s="34"/>
      <c r="UHN204" s="34"/>
      <c r="UHO204" s="34"/>
      <c r="UHP204" s="34"/>
      <c r="UHQ204" s="34"/>
      <c r="UHR204" s="34"/>
      <c r="UHS204" s="34"/>
      <c r="UHT204" s="34"/>
      <c r="UHU204" s="34"/>
      <c r="UHV204" s="34"/>
      <c r="UHW204" s="34"/>
      <c r="UHX204" s="34"/>
      <c r="UHY204" s="34"/>
      <c r="UHZ204" s="34"/>
      <c r="UIA204" s="34"/>
      <c r="UIB204" s="34"/>
      <c r="UIC204" s="34"/>
      <c r="UID204" s="34"/>
      <c r="UIE204" s="34"/>
      <c r="UIF204" s="34"/>
      <c r="UIG204" s="34"/>
      <c r="UIH204" s="34"/>
      <c r="UII204" s="34"/>
      <c r="UIJ204" s="34"/>
      <c r="UIK204" s="34"/>
      <c r="UIL204" s="34"/>
      <c r="UIM204" s="34"/>
      <c r="UIN204" s="34"/>
      <c r="UIO204" s="34"/>
      <c r="UIP204" s="34"/>
      <c r="UIQ204" s="34"/>
      <c r="UIR204" s="34"/>
      <c r="UIS204" s="34"/>
      <c r="UIT204" s="34"/>
      <c r="UIU204" s="34"/>
      <c r="UIV204" s="34"/>
      <c r="UIW204" s="34"/>
      <c r="UIX204" s="34"/>
      <c r="UIY204" s="34"/>
      <c r="UIZ204" s="34"/>
      <c r="UJA204" s="34"/>
      <c r="UJB204" s="34"/>
      <c r="UJC204" s="34"/>
      <c r="UJD204" s="34"/>
      <c r="UJE204" s="34"/>
      <c r="UJF204" s="34"/>
      <c r="UJG204" s="34"/>
      <c r="UJH204" s="34"/>
      <c r="UJI204" s="34"/>
      <c r="UJJ204" s="34"/>
      <c r="UJK204" s="34"/>
      <c r="UJL204" s="34"/>
      <c r="UJM204" s="34"/>
      <c r="UJN204" s="34"/>
      <c r="UJO204" s="34"/>
      <c r="UJP204" s="34"/>
      <c r="UJQ204" s="34"/>
      <c r="UJR204" s="34"/>
      <c r="UJS204" s="34"/>
      <c r="UJT204" s="34"/>
      <c r="UJU204" s="34"/>
      <c r="UJV204" s="34"/>
      <c r="UJW204" s="34"/>
      <c r="UJX204" s="34"/>
      <c r="UJY204" s="34"/>
      <c r="UJZ204" s="34"/>
      <c r="UKA204" s="34"/>
      <c r="UKB204" s="34"/>
      <c r="UKC204" s="34"/>
      <c r="UKD204" s="34"/>
      <c r="UKE204" s="34"/>
      <c r="UKF204" s="34"/>
      <c r="UKG204" s="34"/>
      <c r="UKH204" s="34"/>
      <c r="UKI204" s="34"/>
      <c r="UKJ204" s="34"/>
      <c r="UKK204" s="34"/>
      <c r="UKL204" s="34"/>
      <c r="UKM204" s="34"/>
      <c r="UKN204" s="34"/>
      <c r="UKO204" s="34"/>
      <c r="UKP204" s="34"/>
      <c r="UKQ204" s="34"/>
      <c r="UKR204" s="34"/>
      <c r="UKS204" s="34"/>
      <c r="UKT204" s="34"/>
      <c r="UKU204" s="34"/>
      <c r="UKV204" s="34"/>
      <c r="UKW204" s="34"/>
      <c r="UKX204" s="34"/>
      <c r="UKY204" s="34"/>
      <c r="UKZ204" s="34"/>
      <c r="ULA204" s="34"/>
      <c r="ULB204" s="34"/>
      <c r="ULC204" s="34"/>
      <c r="ULD204" s="34"/>
      <c r="ULE204" s="34"/>
      <c r="ULF204" s="34"/>
      <c r="ULG204" s="34"/>
      <c r="ULH204" s="34"/>
      <c r="ULI204" s="34"/>
      <c r="ULJ204" s="34"/>
      <c r="ULK204" s="34"/>
      <c r="ULL204" s="34"/>
      <c r="ULM204" s="34"/>
      <c r="ULN204" s="34"/>
      <c r="ULO204" s="34"/>
      <c r="ULP204" s="34"/>
      <c r="ULQ204" s="34"/>
      <c r="ULR204" s="34"/>
      <c r="ULS204" s="34"/>
      <c r="ULT204" s="34"/>
      <c r="ULU204" s="34"/>
      <c r="ULV204" s="34"/>
      <c r="ULW204" s="34"/>
      <c r="ULX204" s="34"/>
      <c r="ULY204" s="34"/>
      <c r="ULZ204" s="34"/>
      <c r="UMA204" s="34"/>
      <c r="UMB204" s="34"/>
      <c r="UMC204" s="34"/>
      <c r="UMD204" s="34"/>
      <c r="UME204" s="34"/>
      <c r="UMF204" s="34"/>
      <c r="UMG204" s="34"/>
      <c r="UMH204" s="34"/>
      <c r="UMI204" s="34"/>
      <c r="UMJ204" s="34"/>
      <c r="UMK204" s="34"/>
      <c r="UML204" s="34"/>
      <c r="UMM204" s="34"/>
      <c r="UMN204" s="34"/>
      <c r="UMO204" s="34"/>
      <c r="UMP204" s="34"/>
      <c r="UMQ204" s="34"/>
      <c r="UMR204" s="34"/>
      <c r="UMS204" s="34"/>
      <c r="UMT204" s="34"/>
      <c r="UMU204" s="34"/>
      <c r="UMV204" s="34"/>
      <c r="UMW204" s="34"/>
      <c r="UMX204" s="34"/>
      <c r="UMY204" s="34"/>
      <c r="UMZ204" s="34"/>
      <c r="UNA204" s="34"/>
      <c r="UNB204" s="34"/>
      <c r="UNC204" s="34"/>
      <c r="UND204" s="34"/>
      <c r="UNE204" s="34"/>
      <c r="UNF204" s="34"/>
      <c r="UNG204" s="34"/>
      <c r="UNH204" s="34"/>
      <c r="UNI204" s="34"/>
      <c r="UNJ204" s="34"/>
      <c r="UNK204" s="34"/>
      <c r="UNL204" s="34"/>
      <c r="UNM204" s="34"/>
      <c r="UNN204" s="34"/>
      <c r="UNO204" s="34"/>
      <c r="UNP204" s="34"/>
      <c r="UNQ204" s="34"/>
      <c r="UNR204" s="34"/>
      <c r="UNS204" s="34"/>
      <c r="UNT204" s="34"/>
      <c r="UNU204" s="34"/>
      <c r="UNV204" s="34"/>
      <c r="UNW204" s="34"/>
      <c r="UNX204" s="34"/>
      <c r="UNY204" s="34"/>
      <c r="UNZ204" s="34"/>
      <c r="UOA204" s="34"/>
      <c r="UOB204" s="34"/>
      <c r="UOC204" s="34"/>
      <c r="UOD204" s="34"/>
      <c r="UOE204" s="34"/>
      <c r="UOF204" s="34"/>
      <c r="UOG204" s="34"/>
      <c r="UOH204" s="34"/>
      <c r="UOI204" s="34"/>
      <c r="UOJ204" s="34"/>
      <c r="UOK204" s="34"/>
      <c r="UOL204" s="34"/>
      <c r="UOM204" s="34"/>
      <c r="UON204" s="34"/>
      <c r="UOO204" s="34"/>
      <c r="UOP204" s="34"/>
      <c r="UOQ204" s="34"/>
      <c r="UOR204" s="34"/>
      <c r="UOS204" s="34"/>
      <c r="UOT204" s="34"/>
      <c r="UOU204" s="34"/>
      <c r="UOV204" s="34"/>
      <c r="UOW204" s="34"/>
      <c r="UOX204" s="34"/>
      <c r="UOY204" s="34"/>
      <c r="UOZ204" s="34"/>
      <c r="UPA204" s="34"/>
      <c r="UPB204" s="34"/>
      <c r="UPC204" s="34"/>
      <c r="UPD204" s="34"/>
      <c r="UPE204" s="34"/>
      <c r="UPF204" s="34"/>
      <c r="UPG204" s="34"/>
      <c r="UPH204" s="34"/>
      <c r="UPI204" s="34"/>
      <c r="UPJ204" s="34"/>
      <c r="UPK204" s="34"/>
      <c r="UPL204" s="34"/>
      <c r="UPM204" s="34"/>
      <c r="UPN204" s="34"/>
      <c r="UPO204" s="34"/>
      <c r="UPP204" s="34"/>
      <c r="UPQ204" s="34"/>
      <c r="UPR204" s="34"/>
      <c r="UPS204" s="34"/>
      <c r="UPT204" s="34"/>
      <c r="UPU204" s="34"/>
      <c r="UPV204" s="34"/>
      <c r="UPW204" s="34"/>
      <c r="UPX204" s="34"/>
      <c r="UPY204" s="34"/>
      <c r="UPZ204" s="34"/>
      <c r="UQA204" s="34"/>
      <c r="UQB204" s="34"/>
      <c r="UQC204" s="34"/>
      <c r="UQD204" s="34"/>
      <c r="UQE204" s="34"/>
      <c r="UQF204" s="34"/>
      <c r="UQG204" s="34"/>
      <c r="UQH204" s="34"/>
      <c r="UQI204" s="34"/>
      <c r="UQJ204" s="34"/>
      <c r="UQK204" s="34"/>
      <c r="UQL204" s="34"/>
      <c r="UQM204" s="34"/>
      <c r="UQN204" s="34"/>
      <c r="UQO204" s="34"/>
      <c r="UQP204" s="34"/>
      <c r="UQQ204" s="34"/>
      <c r="UQR204" s="34"/>
      <c r="UQS204" s="34"/>
      <c r="UQT204" s="34"/>
      <c r="UQU204" s="34"/>
      <c r="UQV204" s="34"/>
      <c r="UQW204" s="34"/>
      <c r="UQX204" s="34"/>
      <c r="UQY204" s="34"/>
      <c r="UQZ204" s="34"/>
      <c r="URA204" s="34"/>
      <c r="URB204" s="34"/>
      <c r="URC204" s="34"/>
      <c r="URD204" s="34"/>
      <c r="URE204" s="34"/>
      <c r="URF204" s="34"/>
      <c r="URG204" s="34"/>
      <c r="URH204" s="34"/>
      <c r="URI204" s="34"/>
      <c r="URJ204" s="34"/>
      <c r="URK204" s="34"/>
      <c r="URL204" s="34"/>
      <c r="URM204" s="34"/>
      <c r="URN204" s="34"/>
      <c r="URO204" s="34"/>
      <c r="URP204" s="34"/>
      <c r="URQ204" s="34"/>
      <c r="URR204" s="34"/>
      <c r="URS204" s="34"/>
      <c r="URT204" s="34"/>
      <c r="URU204" s="34"/>
      <c r="URV204" s="34"/>
      <c r="URW204" s="34"/>
      <c r="URX204" s="34"/>
      <c r="URY204" s="34"/>
      <c r="URZ204" s="34"/>
      <c r="USA204" s="34"/>
      <c r="USB204" s="34"/>
      <c r="USC204" s="34"/>
      <c r="USD204" s="34"/>
      <c r="USE204" s="34"/>
      <c r="USF204" s="34"/>
      <c r="USG204" s="34"/>
      <c r="USH204" s="34"/>
      <c r="USI204" s="34"/>
      <c r="USJ204" s="34"/>
      <c r="USK204" s="34"/>
      <c r="USL204" s="34"/>
      <c r="USM204" s="34"/>
      <c r="USN204" s="34"/>
      <c r="USO204" s="34"/>
      <c r="USP204" s="34"/>
      <c r="USQ204" s="34"/>
      <c r="USR204" s="34"/>
      <c r="USS204" s="34"/>
      <c r="UST204" s="34"/>
      <c r="USU204" s="34"/>
      <c r="USV204" s="34"/>
      <c r="USW204" s="34"/>
      <c r="USX204" s="34"/>
      <c r="USY204" s="34"/>
      <c r="USZ204" s="34"/>
      <c r="UTA204" s="34"/>
      <c r="UTB204" s="34"/>
      <c r="UTC204" s="34"/>
      <c r="UTD204" s="34"/>
      <c r="UTE204" s="34"/>
      <c r="UTF204" s="34"/>
      <c r="UTG204" s="34"/>
      <c r="UTH204" s="34"/>
      <c r="UTI204" s="34"/>
      <c r="UTJ204" s="34"/>
      <c r="UTK204" s="34"/>
      <c r="UTL204" s="34"/>
      <c r="UTM204" s="34"/>
      <c r="UTN204" s="34"/>
      <c r="UTO204" s="34"/>
      <c r="UTP204" s="34"/>
      <c r="UTQ204" s="34"/>
      <c r="UTR204" s="34"/>
      <c r="UTS204" s="34"/>
      <c r="UTT204" s="34"/>
      <c r="UTU204" s="34"/>
      <c r="UTV204" s="34"/>
      <c r="UTW204" s="34"/>
      <c r="UTX204" s="34"/>
      <c r="UTY204" s="34"/>
      <c r="UTZ204" s="34"/>
      <c r="UUA204" s="34"/>
      <c r="UUB204" s="34"/>
      <c r="UUC204" s="34"/>
      <c r="UUD204" s="34"/>
      <c r="UUE204" s="34"/>
      <c r="UUF204" s="34"/>
      <c r="UUG204" s="34"/>
      <c r="UUH204" s="34"/>
      <c r="UUI204" s="34"/>
      <c r="UUJ204" s="34"/>
      <c r="UUK204" s="34"/>
      <c r="UUL204" s="34"/>
      <c r="UUM204" s="34"/>
      <c r="UUN204" s="34"/>
      <c r="UUO204" s="34"/>
      <c r="UUP204" s="34"/>
      <c r="UUQ204" s="34"/>
      <c r="UUR204" s="34"/>
      <c r="UUS204" s="34"/>
      <c r="UUT204" s="34"/>
      <c r="UUU204" s="34"/>
      <c r="UUV204" s="34"/>
      <c r="UUW204" s="34"/>
      <c r="UUX204" s="34"/>
      <c r="UUY204" s="34"/>
      <c r="UUZ204" s="34"/>
      <c r="UVA204" s="34"/>
      <c r="UVB204" s="34"/>
      <c r="UVC204" s="34"/>
      <c r="UVD204" s="34"/>
      <c r="UVE204" s="34"/>
      <c r="UVF204" s="34"/>
      <c r="UVG204" s="34"/>
      <c r="UVH204" s="34"/>
      <c r="UVI204" s="34"/>
      <c r="UVJ204" s="34"/>
      <c r="UVK204" s="34"/>
      <c r="UVL204" s="34"/>
      <c r="UVM204" s="34"/>
      <c r="UVN204" s="34"/>
      <c r="UVO204" s="34"/>
      <c r="UVP204" s="34"/>
      <c r="UVQ204" s="34"/>
      <c r="UVR204" s="34"/>
      <c r="UVS204" s="34"/>
      <c r="UVT204" s="34"/>
      <c r="UVU204" s="34"/>
      <c r="UVV204" s="34"/>
      <c r="UVW204" s="34"/>
      <c r="UVX204" s="34"/>
      <c r="UVY204" s="34"/>
      <c r="UVZ204" s="34"/>
      <c r="UWA204" s="34"/>
      <c r="UWB204" s="34"/>
      <c r="UWC204" s="34"/>
      <c r="UWD204" s="34"/>
      <c r="UWE204" s="34"/>
      <c r="UWF204" s="34"/>
      <c r="UWG204" s="34"/>
      <c r="UWH204" s="34"/>
      <c r="UWI204" s="34"/>
      <c r="UWJ204" s="34"/>
      <c r="UWK204" s="34"/>
      <c r="UWL204" s="34"/>
      <c r="UWM204" s="34"/>
      <c r="UWN204" s="34"/>
      <c r="UWO204" s="34"/>
      <c r="UWP204" s="34"/>
      <c r="UWQ204" s="34"/>
      <c r="UWR204" s="34"/>
      <c r="UWS204" s="34"/>
      <c r="UWT204" s="34"/>
      <c r="UWU204" s="34"/>
      <c r="UWV204" s="34"/>
      <c r="UWW204" s="34"/>
      <c r="UWX204" s="34"/>
      <c r="UWY204" s="34"/>
      <c r="UWZ204" s="34"/>
      <c r="UXA204" s="34"/>
      <c r="UXB204" s="34"/>
      <c r="UXC204" s="34"/>
      <c r="UXD204" s="34"/>
      <c r="UXE204" s="34"/>
      <c r="UXF204" s="34"/>
      <c r="UXG204" s="34"/>
      <c r="UXH204" s="34"/>
      <c r="UXI204" s="34"/>
      <c r="UXJ204" s="34"/>
      <c r="UXK204" s="34"/>
      <c r="UXL204" s="34"/>
      <c r="UXM204" s="34"/>
      <c r="UXN204" s="34"/>
      <c r="UXO204" s="34"/>
      <c r="UXP204" s="34"/>
      <c r="UXQ204" s="34"/>
      <c r="UXR204" s="34"/>
      <c r="UXS204" s="34"/>
      <c r="UXT204" s="34"/>
      <c r="UXU204" s="34"/>
      <c r="UXV204" s="34"/>
      <c r="UXW204" s="34"/>
      <c r="UXX204" s="34"/>
      <c r="UXY204" s="34"/>
      <c r="UXZ204" s="34"/>
      <c r="UYA204" s="34"/>
      <c r="UYB204" s="34"/>
      <c r="UYC204" s="34"/>
      <c r="UYD204" s="34"/>
      <c r="UYE204" s="34"/>
      <c r="UYF204" s="34"/>
      <c r="UYG204" s="34"/>
      <c r="UYH204" s="34"/>
      <c r="UYI204" s="34"/>
      <c r="UYJ204" s="34"/>
      <c r="UYK204" s="34"/>
      <c r="UYL204" s="34"/>
      <c r="UYM204" s="34"/>
      <c r="UYN204" s="34"/>
      <c r="UYO204" s="34"/>
      <c r="UYP204" s="34"/>
      <c r="UYQ204" s="34"/>
      <c r="UYR204" s="34"/>
      <c r="UYS204" s="34"/>
      <c r="UYT204" s="34"/>
      <c r="UYU204" s="34"/>
      <c r="UYV204" s="34"/>
      <c r="UYW204" s="34"/>
      <c r="UYX204" s="34"/>
      <c r="UYY204" s="34"/>
      <c r="UYZ204" s="34"/>
      <c r="UZA204" s="34"/>
      <c r="UZB204" s="34"/>
      <c r="UZC204" s="34"/>
      <c r="UZD204" s="34"/>
      <c r="UZE204" s="34"/>
      <c r="UZF204" s="34"/>
      <c r="UZG204" s="34"/>
      <c r="UZH204" s="34"/>
      <c r="UZI204" s="34"/>
      <c r="UZJ204" s="34"/>
      <c r="UZK204" s="34"/>
      <c r="UZL204" s="34"/>
      <c r="UZM204" s="34"/>
      <c r="UZN204" s="34"/>
      <c r="UZO204" s="34"/>
      <c r="UZP204" s="34"/>
      <c r="UZQ204" s="34"/>
      <c r="UZR204" s="34"/>
      <c r="UZS204" s="34"/>
      <c r="UZT204" s="34"/>
      <c r="UZU204" s="34"/>
      <c r="UZV204" s="34"/>
      <c r="UZW204" s="34"/>
      <c r="UZX204" s="34"/>
      <c r="UZY204" s="34"/>
      <c r="UZZ204" s="34"/>
      <c r="VAA204" s="34"/>
      <c r="VAB204" s="34"/>
      <c r="VAC204" s="34"/>
      <c r="VAD204" s="34"/>
      <c r="VAE204" s="34"/>
      <c r="VAF204" s="34"/>
      <c r="VAG204" s="34"/>
      <c r="VAH204" s="34"/>
      <c r="VAI204" s="34"/>
      <c r="VAJ204" s="34"/>
      <c r="VAK204" s="34"/>
      <c r="VAL204" s="34"/>
      <c r="VAM204" s="34"/>
      <c r="VAN204" s="34"/>
      <c r="VAO204" s="34"/>
      <c r="VAP204" s="34"/>
      <c r="VAQ204" s="34"/>
      <c r="VAR204" s="34"/>
      <c r="VAS204" s="34"/>
      <c r="VAT204" s="34"/>
      <c r="VAU204" s="34"/>
      <c r="VAV204" s="34"/>
      <c r="VAW204" s="34"/>
      <c r="VAX204" s="34"/>
      <c r="VAY204" s="34"/>
      <c r="VAZ204" s="34"/>
      <c r="VBA204" s="34"/>
      <c r="VBB204" s="34"/>
      <c r="VBC204" s="34"/>
      <c r="VBD204" s="34"/>
      <c r="VBE204" s="34"/>
      <c r="VBF204" s="34"/>
      <c r="VBG204" s="34"/>
      <c r="VBH204" s="34"/>
      <c r="VBI204" s="34"/>
      <c r="VBJ204" s="34"/>
      <c r="VBK204" s="34"/>
      <c r="VBL204" s="34"/>
      <c r="VBM204" s="34"/>
      <c r="VBN204" s="34"/>
      <c r="VBO204" s="34"/>
      <c r="VBP204" s="34"/>
      <c r="VBQ204" s="34"/>
      <c r="VBR204" s="34"/>
      <c r="VBS204" s="34"/>
      <c r="VBT204" s="34"/>
      <c r="VBU204" s="34"/>
      <c r="VBV204" s="34"/>
      <c r="VBW204" s="34"/>
      <c r="VBX204" s="34"/>
      <c r="VBY204" s="34"/>
      <c r="VBZ204" s="34"/>
      <c r="VCA204" s="34"/>
      <c r="VCB204" s="34"/>
      <c r="VCC204" s="34"/>
      <c r="VCD204" s="34"/>
      <c r="VCE204" s="34"/>
      <c r="VCF204" s="34"/>
      <c r="VCG204" s="34"/>
      <c r="VCH204" s="34"/>
      <c r="VCI204" s="34"/>
      <c r="VCJ204" s="34"/>
      <c r="VCK204" s="34"/>
      <c r="VCL204" s="34"/>
      <c r="VCM204" s="34"/>
      <c r="VCN204" s="34"/>
      <c r="VCO204" s="34"/>
      <c r="VCP204" s="34"/>
      <c r="VCQ204" s="34"/>
      <c r="VCR204" s="34"/>
      <c r="VCS204" s="34"/>
      <c r="VCT204" s="34"/>
      <c r="VCU204" s="34"/>
      <c r="VCV204" s="34"/>
      <c r="VCW204" s="34"/>
      <c r="VCX204" s="34"/>
      <c r="VCY204" s="34"/>
      <c r="VCZ204" s="34"/>
      <c r="VDA204" s="34"/>
      <c r="VDB204" s="34"/>
      <c r="VDC204" s="34"/>
      <c r="VDD204" s="34"/>
      <c r="VDE204" s="34"/>
      <c r="VDF204" s="34"/>
      <c r="VDG204" s="34"/>
      <c r="VDH204" s="34"/>
      <c r="VDI204" s="34"/>
      <c r="VDJ204" s="34"/>
      <c r="VDK204" s="34"/>
      <c r="VDL204" s="34"/>
      <c r="VDM204" s="34"/>
      <c r="VDN204" s="34"/>
      <c r="VDO204" s="34"/>
      <c r="VDP204" s="34"/>
      <c r="VDQ204" s="34"/>
      <c r="VDR204" s="34"/>
      <c r="VDS204" s="34"/>
      <c r="VDT204" s="34"/>
      <c r="VDU204" s="34"/>
      <c r="VDV204" s="34"/>
      <c r="VDW204" s="34"/>
      <c r="VDX204" s="34"/>
      <c r="VDY204" s="34"/>
      <c r="VDZ204" s="34"/>
      <c r="VEA204" s="34"/>
      <c r="VEB204" s="34"/>
      <c r="VEC204" s="34"/>
      <c r="VED204" s="34"/>
      <c r="VEE204" s="34"/>
      <c r="VEF204" s="34"/>
      <c r="VEG204" s="34"/>
      <c r="VEH204" s="34"/>
      <c r="VEI204" s="34"/>
      <c r="VEJ204" s="34"/>
      <c r="VEK204" s="34"/>
      <c r="VEL204" s="34"/>
      <c r="VEM204" s="34"/>
      <c r="VEN204" s="34"/>
      <c r="VEO204" s="34"/>
      <c r="VEP204" s="34"/>
      <c r="VEQ204" s="34"/>
      <c r="VER204" s="34"/>
      <c r="VES204" s="34"/>
      <c r="VET204" s="34"/>
      <c r="VEU204" s="34"/>
      <c r="VEV204" s="34"/>
      <c r="VEW204" s="34"/>
      <c r="VEX204" s="34"/>
      <c r="VEY204" s="34"/>
      <c r="VEZ204" s="34"/>
      <c r="VFA204" s="34"/>
      <c r="VFB204" s="34"/>
      <c r="VFC204" s="34"/>
      <c r="VFD204" s="34"/>
      <c r="VFE204" s="34"/>
      <c r="VFF204" s="34"/>
      <c r="VFG204" s="34"/>
      <c r="VFH204" s="34"/>
      <c r="VFI204" s="34"/>
      <c r="VFJ204" s="34"/>
      <c r="VFK204" s="34"/>
      <c r="VFL204" s="34"/>
      <c r="VFM204" s="34"/>
      <c r="VFN204" s="34"/>
      <c r="VFO204" s="34"/>
      <c r="VFP204" s="34"/>
      <c r="VFQ204" s="34"/>
      <c r="VFR204" s="34"/>
      <c r="VFS204" s="34"/>
      <c r="VFT204" s="34"/>
      <c r="VFU204" s="34"/>
      <c r="VFV204" s="34"/>
      <c r="VFW204" s="34"/>
      <c r="VFX204" s="34"/>
      <c r="VFY204" s="34"/>
      <c r="VFZ204" s="34"/>
      <c r="VGA204" s="34"/>
      <c r="VGB204" s="34"/>
      <c r="VGC204" s="34"/>
      <c r="VGD204" s="34"/>
      <c r="VGE204" s="34"/>
      <c r="VGF204" s="34"/>
      <c r="VGG204" s="34"/>
      <c r="VGH204" s="34"/>
      <c r="VGI204" s="34"/>
      <c r="VGJ204" s="34"/>
      <c r="VGK204" s="34"/>
      <c r="VGL204" s="34"/>
      <c r="VGM204" s="34"/>
      <c r="VGN204" s="34"/>
      <c r="VGO204" s="34"/>
      <c r="VGP204" s="34"/>
      <c r="VGQ204" s="34"/>
      <c r="VGR204" s="34"/>
      <c r="VGS204" s="34"/>
      <c r="VGT204" s="34"/>
      <c r="VGU204" s="34"/>
      <c r="VGV204" s="34"/>
      <c r="VGW204" s="34"/>
      <c r="VGX204" s="34"/>
      <c r="VGY204" s="34"/>
      <c r="VGZ204" s="34"/>
      <c r="VHA204" s="34"/>
      <c r="VHB204" s="34"/>
      <c r="VHC204" s="34"/>
      <c r="VHD204" s="34"/>
      <c r="VHE204" s="34"/>
      <c r="VHF204" s="34"/>
      <c r="VHG204" s="34"/>
      <c r="VHH204" s="34"/>
      <c r="VHI204" s="34"/>
      <c r="VHJ204" s="34"/>
      <c r="VHK204" s="34"/>
      <c r="VHL204" s="34"/>
      <c r="VHM204" s="34"/>
      <c r="VHN204" s="34"/>
      <c r="VHO204" s="34"/>
      <c r="VHP204" s="34"/>
      <c r="VHQ204" s="34"/>
      <c r="VHR204" s="34"/>
      <c r="VHS204" s="34"/>
      <c r="VHT204" s="34"/>
      <c r="VHU204" s="34"/>
      <c r="VHV204" s="34"/>
      <c r="VHW204" s="34"/>
      <c r="VHX204" s="34"/>
      <c r="VHY204" s="34"/>
      <c r="VHZ204" s="34"/>
      <c r="VIA204" s="34"/>
      <c r="VIB204" s="34"/>
      <c r="VIC204" s="34"/>
      <c r="VID204" s="34"/>
      <c r="VIE204" s="34"/>
      <c r="VIF204" s="34"/>
      <c r="VIG204" s="34"/>
      <c r="VIH204" s="34"/>
      <c r="VII204" s="34"/>
      <c r="VIJ204" s="34"/>
      <c r="VIK204" s="34"/>
      <c r="VIL204" s="34"/>
      <c r="VIM204" s="34"/>
      <c r="VIN204" s="34"/>
      <c r="VIO204" s="34"/>
      <c r="VIP204" s="34"/>
      <c r="VIQ204" s="34"/>
      <c r="VIR204" s="34"/>
      <c r="VIS204" s="34"/>
      <c r="VIT204" s="34"/>
      <c r="VIU204" s="34"/>
      <c r="VIV204" s="34"/>
      <c r="VIW204" s="34"/>
      <c r="VIX204" s="34"/>
      <c r="VIY204" s="34"/>
      <c r="VIZ204" s="34"/>
      <c r="VJA204" s="34"/>
      <c r="VJB204" s="34"/>
      <c r="VJC204" s="34"/>
      <c r="VJD204" s="34"/>
      <c r="VJE204" s="34"/>
      <c r="VJF204" s="34"/>
      <c r="VJG204" s="34"/>
      <c r="VJH204" s="34"/>
      <c r="VJI204" s="34"/>
      <c r="VJJ204" s="34"/>
      <c r="VJK204" s="34"/>
      <c r="VJL204" s="34"/>
      <c r="VJM204" s="34"/>
      <c r="VJN204" s="34"/>
      <c r="VJO204" s="34"/>
      <c r="VJP204" s="34"/>
      <c r="VJQ204" s="34"/>
      <c r="VJR204" s="34"/>
      <c r="VJS204" s="34"/>
      <c r="VJT204" s="34"/>
      <c r="VJU204" s="34"/>
      <c r="VJV204" s="34"/>
      <c r="VJW204" s="34"/>
      <c r="VJX204" s="34"/>
      <c r="VJY204" s="34"/>
      <c r="VJZ204" s="34"/>
      <c r="VKA204" s="34"/>
      <c r="VKB204" s="34"/>
      <c r="VKC204" s="34"/>
      <c r="VKD204" s="34"/>
      <c r="VKE204" s="34"/>
      <c r="VKF204" s="34"/>
      <c r="VKG204" s="34"/>
      <c r="VKH204" s="34"/>
      <c r="VKI204" s="34"/>
      <c r="VKJ204" s="34"/>
      <c r="VKK204" s="34"/>
      <c r="VKL204" s="34"/>
      <c r="VKM204" s="34"/>
      <c r="VKN204" s="34"/>
      <c r="VKO204" s="34"/>
      <c r="VKP204" s="34"/>
      <c r="VKQ204" s="34"/>
      <c r="VKR204" s="34"/>
      <c r="VKS204" s="34"/>
      <c r="VKT204" s="34"/>
      <c r="VKU204" s="34"/>
      <c r="VKV204" s="34"/>
      <c r="VKW204" s="34"/>
      <c r="VKX204" s="34"/>
      <c r="VKY204" s="34"/>
      <c r="VKZ204" s="34"/>
      <c r="VLA204" s="34"/>
      <c r="VLB204" s="34"/>
      <c r="VLC204" s="34"/>
      <c r="VLD204" s="34"/>
      <c r="VLE204" s="34"/>
      <c r="VLF204" s="34"/>
      <c r="VLG204" s="34"/>
      <c r="VLH204" s="34"/>
      <c r="VLI204" s="34"/>
      <c r="VLJ204" s="34"/>
      <c r="VLK204" s="34"/>
      <c r="VLL204" s="34"/>
      <c r="VLM204" s="34"/>
      <c r="VLN204" s="34"/>
      <c r="VLO204" s="34"/>
      <c r="VLP204" s="34"/>
      <c r="VLQ204" s="34"/>
      <c r="VLR204" s="34"/>
      <c r="VLS204" s="34"/>
      <c r="VLT204" s="34"/>
      <c r="VLU204" s="34"/>
      <c r="VLV204" s="34"/>
      <c r="VLW204" s="34"/>
      <c r="VLX204" s="34"/>
      <c r="VLY204" s="34"/>
      <c r="VLZ204" s="34"/>
      <c r="VMA204" s="34"/>
      <c r="VMB204" s="34"/>
      <c r="VMC204" s="34"/>
      <c r="VMD204" s="34"/>
      <c r="VME204" s="34"/>
      <c r="VMF204" s="34"/>
      <c r="VMG204" s="34"/>
      <c r="VMH204" s="34"/>
      <c r="VMI204" s="34"/>
      <c r="VMJ204" s="34"/>
      <c r="VMK204" s="34"/>
      <c r="VML204" s="34"/>
      <c r="VMM204" s="34"/>
      <c r="VMN204" s="34"/>
      <c r="VMO204" s="34"/>
      <c r="VMP204" s="34"/>
      <c r="VMQ204" s="34"/>
      <c r="VMR204" s="34"/>
      <c r="VMS204" s="34"/>
      <c r="VMT204" s="34"/>
      <c r="VMU204" s="34"/>
      <c r="VMV204" s="34"/>
      <c r="VMW204" s="34"/>
      <c r="VMX204" s="34"/>
      <c r="VMY204" s="34"/>
      <c r="VMZ204" s="34"/>
      <c r="VNA204" s="34"/>
      <c r="VNB204" s="34"/>
      <c r="VNC204" s="34"/>
      <c r="VND204" s="34"/>
      <c r="VNE204" s="34"/>
      <c r="VNF204" s="34"/>
      <c r="VNG204" s="34"/>
      <c r="VNH204" s="34"/>
      <c r="VNI204" s="34"/>
      <c r="VNJ204" s="34"/>
      <c r="VNK204" s="34"/>
      <c r="VNL204" s="34"/>
      <c r="VNM204" s="34"/>
      <c r="VNN204" s="34"/>
      <c r="VNO204" s="34"/>
      <c r="VNP204" s="34"/>
      <c r="VNQ204" s="34"/>
      <c r="VNR204" s="34"/>
      <c r="VNS204" s="34"/>
      <c r="VNT204" s="34"/>
      <c r="VNU204" s="34"/>
      <c r="VNV204" s="34"/>
      <c r="VNW204" s="34"/>
      <c r="VNX204" s="34"/>
      <c r="VNY204" s="34"/>
      <c r="VNZ204" s="34"/>
      <c r="VOA204" s="34"/>
      <c r="VOB204" s="34"/>
      <c r="VOC204" s="34"/>
      <c r="VOD204" s="34"/>
      <c r="VOE204" s="34"/>
      <c r="VOF204" s="34"/>
      <c r="VOG204" s="34"/>
      <c r="VOH204" s="34"/>
      <c r="VOI204" s="34"/>
      <c r="VOJ204" s="34"/>
      <c r="VOK204" s="34"/>
      <c r="VOL204" s="34"/>
      <c r="VOM204" s="34"/>
      <c r="VON204" s="34"/>
      <c r="VOO204" s="34"/>
      <c r="VOP204" s="34"/>
      <c r="VOQ204" s="34"/>
      <c r="VOR204" s="34"/>
      <c r="VOS204" s="34"/>
      <c r="VOT204" s="34"/>
      <c r="VOU204" s="34"/>
      <c r="VOV204" s="34"/>
      <c r="VOW204" s="34"/>
      <c r="VOX204" s="34"/>
      <c r="VOY204" s="34"/>
      <c r="VOZ204" s="34"/>
      <c r="VPA204" s="34"/>
      <c r="VPB204" s="34"/>
      <c r="VPC204" s="34"/>
      <c r="VPD204" s="34"/>
      <c r="VPE204" s="34"/>
      <c r="VPF204" s="34"/>
      <c r="VPG204" s="34"/>
      <c r="VPH204" s="34"/>
      <c r="VPI204" s="34"/>
      <c r="VPJ204" s="34"/>
      <c r="VPK204" s="34"/>
      <c r="VPL204" s="34"/>
      <c r="VPM204" s="34"/>
      <c r="VPN204" s="34"/>
      <c r="VPO204" s="34"/>
      <c r="VPP204" s="34"/>
      <c r="VPQ204" s="34"/>
      <c r="VPR204" s="34"/>
      <c r="VPS204" s="34"/>
      <c r="VPT204" s="34"/>
      <c r="VPU204" s="34"/>
      <c r="VPV204" s="34"/>
      <c r="VPW204" s="34"/>
      <c r="VPX204" s="34"/>
      <c r="VPY204" s="34"/>
      <c r="VPZ204" s="34"/>
      <c r="VQA204" s="34"/>
      <c r="VQB204" s="34"/>
      <c r="VQC204" s="34"/>
      <c r="VQD204" s="34"/>
      <c r="VQE204" s="34"/>
      <c r="VQF204" s="34"/>
      <c r="VQG204" s="34"/>
      <c r="VQH204" s="34"/>
      <c r="VQI204" s="34"/>
      <c r="VQJ204" s="34"/>
      <c r="VQK204" s="34"/>
      <c r="VQL204" s="34"/>
      <c r="VQM204" s="34"/>
      <c r="VQN204" s="34"/>
      <c r="VQO204" s="34"/>
      <c r="VQP204" s="34"/>
      <c r="VQQ204" s="34"/>
      <c r="VQR204" s="34"/>
      <c r="VQS204" s="34"/>
      <c r="VQT204" s="34"/>
      <c r="VQU204" s="34"/>
      <c r="VQV204" s="34"/>
      <c r="VQW204" s="34"/>
      <c r="VQX204" s="34"/>
      <c r="VQY204" s="34"/>
      <c r="VQZ204" s="34"/>
      <c r="VRA204" s="34"/>
      <c r="VRB204" s="34"/>
      <c r="VRC204" s="34"/>
      <c r="VRD204" s="34"/>
      <c r="VRE204" s="34"/>
      <c r="VRF204" s="34"/>
      <c r="VRG204" s="34"/>
      <c r="VRH204" s="34"/>
      <c r="VRI204" s="34"/>
      <c r="VRJ204" s="34"/>
      <c r="VRK204" s="34"/>
      <c r="VRL204" s="34"/>
      <c r="VRM204" s="34"/>
      <c r="VRN204" s="34"/>
      <c r="VRO204" s="34"/>
      <c r="VRP204" s="34"/>
      <c r="VRQ204" s="34"/>
      <c r="VRR204" s="34"/>
      <c r="VRS204" s="34"/>
      <c r="VRT204" s="34"/>
      <c r="VRU204" s="34"/>
      <c r="VRV204" s="34"/>
      <c r="VRW204" s="34"/>
      <c r="VRX204" s="34"/>
      <c r="VRY204" s="34"/>
      <c r="VRZ204" s="34"/>
      <c r="VSA204" s="34"/>
      <c r="VSB204" s="34"/>
      <c r="VSC204" s="34"/>
      <c r="VSD204" s="34"/>
      <c r="VSE204" s="34"/>
      <c r="VSF204" s="34"/>
      <c r="VSG204" s="34"/>
      <c r="VSH204" s="34"/>
      <c r="VSI204" s="34"/>
      <c r="VSJ204" s="34"/>
      <c r="VSK204" s="34"/>
      <c r="VSL204" s="34"/>
      <c r="VSM204" s="34"/>
      <c r="VSN204" s="34"/>
      <c r="VSO204" s="34"/>
      <c r="VSP204" s="34"/>
      <c r="VSQ204" s="34"/>
      <c r="VSR204" s="34"/>
      <c r="VSS204" s="34"/>
      <c r="VST204" s="34"/>
      <c r="VSU204" s="34"/>
      <c r="VSV204" s="34"/>
      <c r="VSW204" s="34"/>
      <c r="VSX204" s="34"/>
      <c r="VSY204" s="34"/>
      <c r="VSZ204" s="34"/>
      <c r="VTA204" s="34"/>
      <c r="VTB204" s="34"/>
      <c r="VTC204" s="34"/>
      <c r="VTD204" s="34"/>
      <c r="VTE204" s="34"/>
      <c r="VTF204" s="34"/>
      <c r="VTG204" s="34"/>
      <c r="VTH204" s="34"/>
      <c r="VTI204" s="34"/>
      <c r="VTJ204" s="34"/>
      <c r="VTK204" s="34"/>
      <c r="VTL204" s="34"/>
      <c r="VTM204" s="34"/>
      <c r="VTN204" s="34"/>
      <c r="VTO204" s="34"/>
      <c r="VTP204" s="34"/>
      <c r="VTQ204" s="34"/>
      <c r="VTR204" s="34"/>
      <c r="VTS204" s="34"/>
      <c r="VTT204" s="34"/>
      <c r="VTU204" s="34"/>
      <c r="VTV204" s="34"/>
      <c r="VTW204" s="34"/>
      <c r="VTX204" s="34"/>
      <c r="VTY204" s="34"/>
      <c r="VTZ204" s="34"/>
      <c r="VUA204" s="34"/>
      <c r="VUB204" s="34"/>
      <c r="VUC204" s="34"/>
      <c r="VUD204" s="34"/>
      <c r="VUE204" s="34"/>
      <c r="VUF204" s="34"/>
      <c r="VUG204" s="34"/>
      <c r="VUH204" s="34"/>
      <c r="VUI204" s="34"/>
      <c r="VUJ204" s="34"/>
      <c r="VUK204" s="34"/>
      <c r="VUL204" s="34"/>
      <c r="VUM204" s="34"/>
      <c r="VUN204" s="34"/>
      <c r="VUO204" s="34"/>
      <c r="VUP204" s="34"/>
      <c r="VUQ204" s="34"/>
      <c r="VUR204" s="34"/>
      <c r="VUS204" s="34"/>
      <c r="VUT204" s="34"/>
      <c r="VUU204" s="34"/>
      <c r="VUV204" s="34"/>
      <c r="VUW204" s="34"/>
      <c r="VUX204" s="34"/>
      <c r="VUY204" s="34"/>
      <c r="VUZ204" s="34"/>
      <c r="VVA204" s="34"/>
      <c r="VVB204" s="34"/>
      <c r="VVC204" s="34"/>
      <c r="VVD204" s="34"/>
      <c r="VVE204" s="34"/>
      <c r="VVF204" s="34"/>
      <c r="VVG204" s="34"/>
      <c r="VVH204" s="34"/>
      <c r="VVI204" s="34"/>
      <c r="VVJ204" s="34"/>
      <c r="VVK204" s="34"/>
      <c r="VVL204" s="34"/>
      <c r="VVM204" s="34"/>
      <c r="VVN204" s="34"/>
      <c r="VVO204" s="34"/>
      <c r="VVP204" s="34"/>
      <c r="VVQ204" s="34"/>
      <c r="VVR204" s="34"/>
      <c r="VVS204" s="34"/>
      <c r="VVT204" s="34"/>
      <c r="VVU204" s="34"/>
      <c r="VVV204" s="34"/>
      <c r="VVW204" s="34"/>
      <c r="VVX204" s="34"/>
      <c r="VVY204" s="34"/>
      <c r="VVZ204" s="34"/>
      <c r="VWA204" s="34"/>
      <c r="VWB204" s="34"/>
      <c r="VWC204" s="34"/>
      <c r="VWD204" s="34"/>
      <c r="VWE204" s="34"/>
      <c r="VWF204" s="34"/>
      <c r="VWG204" s="34"/>
      <c r="VWH204" s="34"/>
      <c r="VWI204" s="34"/>
      <c r="VWJ204" s="34"/>
      <c r="VWK204" s="34"/>
      <c r="VWL204" s="34"/>
      <c r="VWM204" s="34"/>
      <c r="VWN204" s="34"/>
      <c r="VWO204" s="34"/>
      <c r="VWP204" s="34"/>
      <c r="VWQ204" s="34"/>
      <c r="VWR204" s="34"/>
      <c r="VWS204" s="34"/>
      <c r="VWT204" s="34"/>
      <c r="VWU204" s="34"/>
      <c r="VWV204" s="34"/>
      <c r="VWW204" s="34"/>
      <c r="VWX204" s="34"/>
      <c r="VWY204" s="34"/>
      <c r="VWZ204" s="34"/>
      <c r="VXA204" s="34"/>
      <c r="VXB204" s="34"/>
      <c r="VXC204" s="34"/>
      <c r="VXD204" s="34"/>
      <c r="VXE204" s="34"/>
      <c r="VXF204" s="34"/>
      <c r="VXG204" s="34"/>
      <c r="VXH204" s="34"/>
      <c r="VXI204" s="34"/>
      <c r="VXJ204" s="34"/>
      <c r="VXK204" s="34"/>
      <c r="VXL204" s="34"/>
      <c r="VXM204" s="34"/>
      <c r="VXN204" s="34"/>
      <c r="VXO204" s="34"/>
      <c r="VXP204" s="34"/>
      <c r="VXQ204" s="34"/>
      <c r="VXR204" s="34"/>
      <c r="VXS204" s="34"/>
      <c r="VXT204" s="34"/>
      <c r="VXU204" s="34"/>
      <c r="VXV204" s="34"/>
      <c r="VXW204" s="34"/>
      <c r="VXX204" s="34"/>
      <c r="VXY204" s="34"/>
      <c r="VXZ204" s="34"/>
      <c r="VYA204" s="34"/>
      <c r="VYB204" s="34"/>
      <c r="VYC204" s="34"/>
      <c r="VYD204" s="34"/>
      <c r="VYE204" s="34"/>
      <c r="VYF204" s="34"/>
      <c r="VYG204" s="34"/>
      <c r="VYH204" s="34"/>
      <c r="VYI204" s="34"/>
      <c r="VYJ204" s="34"/>
      <c r="VYK204" s="34"/>
      <c r="VYL204" s="34"/>
      <c r="VYM204" s="34"/>
      <c r="VYN204" s="34"/>
      <c r="VYO204" s="34"/>
      <c r="VYP204" s="34"/>
      <c r="VYQ204" s="34"/>
      <c r="VYR204" s="34"/>
      <c r="VYS204" s="34"/>
      <c r="VYT204" s="34"/>
      <c r="VYU204" s="34"/>
      <c r="VYV204" s="34"/>
      <c r="VYW204" s="34"/>
      <c r="VYX204" s="34"/>
      <c r="VYY204" s="34"/>
      <c r="VYZ204" s="34"/>
      <c r="VZA204" s="34"/>
      <c r="VZB204" s="34"/>
      <c r="VZC204" s="34"/>
      <c r="VZD204" s="34"/>
      <c r="VZE204" s="34"/>
      <c r="VZF204" s="34"/>
      <c r="VZG204" s="34"/>
      <c r="VZH204" s="34"/>
      <c r="VZI204" s="34"/>
      <c r="VZJ204" s="34"/>
      <c r="VZK204" s="34"/>
      <c r="VZL204" s="34"/>
      <c r="VZM204" s="34"/>
      <c r="VZN204" s="34"/>
      <c r="VZO204" s="34"/>
      <c r="VZP204" s="34"/>
      <c r="VZQ204" s="34"/>
      <c r="VZR204" s="34"/>
      <c r="VZS204" s="34"/>
      <c r="VZT204" s="34"/>
      <c r="VZU204" s="34"/>
      <c r="VZV204" s="34"/>
      <c r="VZW204" s="34"/>
      <c r="VZX204" s="34"/>
      <c r="VZY204" s="34"/>
      <c r="VZZ204" s="34"/>
      <c r="WAA204" s="34"/>
      <c r="WAB204" s="34"/>
      <c r="WAC204" s="34"/>
      <c r="WAD204" s="34"/>
      <c r="WAE204" s="34"/>
      <c r="WAF204" s="34"/>
      <c r="WAG204" s="34"/>
      <c r="WAH204" s="34"/>
      <c r="WAI204" s="34"/>
      <c r="WAJ204" s="34"/>
      <c r="WAK204" s="34"/>
      <c r="WAL204" s="34"/>
      <c r="WAM204" s="34"/>
      <c r="WAN204" s="34"/>
      <c r="WAO204" s="34"/>
      <c r="WAP204" s="34"/>
      <c r="WAQ204" s="34"/>
      <c r="WAR204" s="34"/>
      <c r="WAS204" s="34"/>
      <c r="WAT204" s="34"/>
      <c r="WAU204" s="34"/>
      <c r="WAV204" s="34"/>
      <c r="WAW204" s="34"/>
      <c r="WAX204" s="34"/>
      <c r="WAY204" s="34"/>
      <c r="WAZ204" s="34"/>
      <c r="WBA204" s="34"/>
      <c r="WBB204" s="34"/>
      <c r="WBC204" s="34"/>
      <c r="WBD204" s="34"/>
      <c r="WBE204" s="34"/>
      <c r="WBF204" s="34"/>
      <c r="WBG204" s="34"/>
      <c r="WBH204" s="34"/>
      <c r="WBI204" s="34"/>
      <c r="WBJ204" s="34"/>
      <c r="WBK204" s="34"/>
      <c r="WBL204" s="34"/>
      <c r="WBM204" s="34"/>
      <c r="WBN204" s="34"/>
      <c r="WBO204" s="34"/>
      <c r="WBP204" s="34"/>
      <c r="WBQ204" s="34"/>
      <c r="WBR204" s="34"/>
      <c r="WBS204" s="34"/>
      <c r="WBT204" s="34"/>
      <c r="WBU204" s="34"/>
      <c r="WBV204" s="34"/>
      <c r="WBW204" s="34"/>
      <c r="WBX204" s="34"/>
      <c r="WBY204" s="34"/>
      <c r="WBZ204" s="34"/>
      <c r="WCA204" s="34"/>
      <c r="WCB204" s="34"/>
      <c r="WCC204" s="34"/>
      <c r="WCD204" s="34"/>
      <c r="WCE204" s="34"/>
      <c r="WCF204" s="34"/>
      <c r="WCG204" s="34"/>
      <c r="WCH204" s="34"/>
      <c r="WCI204" s="34"/>
      <c r="WCJ204" s="34"/>
      <c r="WCK204" s="34"/>
      <c r="WCL204" s="34"/>
      <c r="WCM204" s="34"/>
      <c r="WCN204" s="34"/>
      <c r="WCO204" s="34"/>
      <c r="WCP204" s="34"/>
      <c r="WCQ204" s="34"/>
      <c r="WCR204" s="34"/>
      <c r="WCS204" s="34"/>
      <c r="WCT204" s="34"/>
      <c r="WCU204" s="34"/>
      <c r="WCV204" s="34"/>
      <c r="WCW204" s="34"/>
      <c r="WCX204" s="34"/>
      <c r="WCY204" s="34"/>
      <c r="WCZ204" s="34"/>
      <c r="WDA204" s="34"/>
      <c r="WDB204" s="34"/>
      <c r="WDC204" s="34"/>
      <c r="WDD204" s="34"/>
      <c r="WDE204" s="34"/>
      <c r="WDF204" s="34"/>
      <c r="WDG204" s="34"/>
      <c r="WDH204" s="34"/>
      <c r="WDI204" s="34"/>
      <c r="WDJ204" s="34"/>
      <c r="WDK204" s="34"/>
      <c r="WDL204" s="34"/>
      <c r="WDM204" s="34"/>
      <c r="WDN204" s="34"/>
      <c r="WDO204" s="34"/>
      <c r="WDP204" s="34"/>
      <c r="WDQ204" s="34"/>
      <c r="WDR204" s="34"/>
      <c r="WDS204" s="34"/>
      <c r="WDT204" s="34"/>
      <c r="WDU204" s="34"/>
      <c r="WDV204" s="34"/>
      <c r="WDW204" s="34"/>
      <c r="WDX204" s="34"/>
      <c r="WDY204" s="34"/>
      <c r="WDZ204" s="34"/>
      <c r="WEA204" s="34"/>
      <c r="WEB204" s="34"/>
      <c r="WEC204" s="34"/>
      <c r="WED204" s="34"/>
      <c r="WEE204" s="34"/>
      <c r="WEF204" s="34"/>
      <c r="WEG204" s="34"/>
      <c r="WEH204" s="34"/>
      <c r="WEI204" s="34"/>
      <c r="WEJ204" s="34"/>
      <c r="WEK204" s="34"/>
      <c r="WEL204" s="34"/>
      <c r="WEM204" s="34"/>
      <c r="WEN204" s="34"/>
      <c r="WEO204" s="34"/>
      <c r="WEP204" s="34"/>
      <c r="WEQ204" s="34"/>
      <c r="WER204" s="34"/>
      <c r="WES204" s="34"/>
      <c r="WET204" s="34"/>
      <c r="WEU204" s="34"/>
      <c r="WEV204" s="34"/>
      <c r="WEW204" s="34"/>
      <c r="WEX204" s="34"/>
      <c r="WEY204" s="34"/>
      <c r="WEZ204" s="34"/>
      <c r="WFA204" s="34"/>
      <c r="WFB204" s="34"/>
      <c r="WFC204" s="34"/>
      <c r="WFD204" s="34"/>
      <c r="WFE204" s="34"/>
      <c r="WFF204" s="34"/>
      <c r="WFG204" s="34"/>
      <c r="WFH204" s="34"/>
      <c r="WFI204" s="34"/>
      <c r="WFJ204" s="34"/>
      <c r="WFK204" s="34"/>
      <c r="WFL204" s="34"/>
      <c r="WFM204" s="34"/>
      <c r="WFN204" s="34"/>
      <c r="WFO204" s="34"/>
      <c r="WFP204" s="34"/>
      <c r="WFQ204" s="34"/>
      <c r="WFR204" s="34"/>
      <c r="WFS204" s="34"/>
      <c r="WFT204" s="34"/>
      <c r="WFU204" s="34"/>
      <c r="WFV204" s="34"/>
      <c r="WFW204" s="34"/>
      <c r="WFX204" s="34"/>
      <c r="WFY204" s="34"/>
      <c r="WFZ204" s="34"/>
      <c r="WGA204" s="34"/>
      <c r="WGB204" s="34"/>
      <c r="WGC204" s="34"/>
      <c r="WGD204" s="34"/>
      <c r="WGE204" s="34"/>
      <c r="WGF204" s="34"/>
      <c r="WGG204" s="34"/>
      <c r="WGH204" s="34"/>
      <c r="WGI204" s="34"/>
      <c r="WGJ204" s="34"/>
      <c r="WGK204" s="34"/>
      <c r="WGL204" s="34"/>
      <c r="WGM204" s="34"/>
      <c r="WGN204" s="34"/>
      <c r="WGO204" s="34"/>
      <c r="WGP204" s="34"/>
      <c r="WGQ204" s="34"/>
      <c r="WGR204" s="34"/>
      <c r="WGS204" s="34"/>
      <c r="WGT204" s="34"/>
      <c r="WGU204" s="34"/>
      <c r="WGV204" s="34"/>
      <c r="WGW204" s="34"/>
      <c r="WGX204" s="34"/>
      <c r="WGY204" s="34"/>
      <c r="WGZ204" s="34"/>
      <c r="WHA204" s="34"/>
      <c r="WHB204" s="34"/>
      <c r="WHC204" s="34"/>
      <c r="WHD204" s="34"/>
      <c r="WHE204" s="34"/>
      <c r="WHF204" s="34"/>
      <c r="WHG204" s="34"/>
      <c r="WHH204" s="34"/>
      <c r="WHI204" s="34"/>
      <c r="WHJ204" s="34"/>
      <c r="WHK204" s="34"/>
      <c r="WHL204" s="34"/>
      <c r="WHM204" s="34"/>
      <c r="WHN204" s="34"/>
      <c r="WHO204" s="34"/>
      <c r="WHP204" s="34"/>
      <c r="WHQ204" s="34"/>
      <c r="WHR204" s="34"/>
      <c r="WHS204" s="34"/>
      <c r="WHT204" s="34"/>
      <c r="WHU204" s="34"/>
      <c r="WHV204" s="34"/>
      <c r="WHW204" s="34"/>
      <c r="WHX204" s="34"/>
      <c r="WHY204" s="34"/>
      <c r="WHZ204" s="34"/>
      <c r="WIA204" s="34"/>
      <c r="WIB204" s="34"/>
      <c r="WIC204" s="34"/>
      <c r="WID204" s="34"/>
      <c r="WIE204" s="34"/>
      <c r="WIF204" s="34"/>
      <c r="WIG204" s="34"/>
      <c r="WIH204" s="34"/>
      <c r="WII204" s="34"/>
      <c r="WIJ204" s="34"/>
      <c r="WIK204" s="34"/>
      <c r="WIL204" s="34"/>
      <c r="WIM204" s="34"/>
      <c r="WIN204" s="34"/>
      <c r="WIO204" s="34"/>
      <c r="WIP204" s="34"/>
      <c r="WIQ204" s="34"/>
      <c r="WIR204" s="34"/>
      <c r="WIS204" s="34"/>
      <c r="WIT204" s="34"/>
      <c r="WIU204" s="34"/>
      <c r="WIV204" s="34"/>
      <c r="WIW204" s="34"/>
      <c r="WIX204" s="34"/>
      <c r="WIY204" s="34"/>
      <c r="WIZ204" s="34"/>
      <c r="WJA204" s="34"/>
      <c r="WJB204" s="34"/>
      <c r="WJC204" s="34"/>
      <c r="WJD204" s="34"/>
      <c r="WJE204" s="34"/>
      <c r="WJF204" s="34"/>
      <c r="WJG204" s="34"/>
      <c r="WJH204" s="34"/>
      <c r="WJI204" s="34"/>
      <c r="WJJ204" s="34"/>
      <c r="WJK204" s="34"/>
      <c r="WJL204" s="34"/>
      <c r="WJM204" s="34"/>
      <c r="WJN204" s="34"/>
      <c r="WJO204" s="34"/>
      <c r="WJP204" s="34"/>
      <c r="WJQ204" s="34"/>
      <c r="WJR204" s="34"/>
      <c r="WJS204" s="34"/>
      <c r="WJT204" s="34"/>
      <c r="WJU204" s="34"/>
      <c r="WJV204" s="34"/>
      <c r="WJW204" s="34"/>
      <c r="WJX204" s="34"/>
      <c r="WJY204" s="34"/>
      <c r="WJZ204" s="34"/>
      <c r="WKA204" s="34"/>
      <c r="WKB204" s="34"/>
      <c r="WKC204" s="34"/>
      <c r="WKD204" s="34"/>
      <c r="WKE204" s="34"/>
      <c r="WKF204" s="34"/>
      <c r="WKG204" s="34"/>
      <c r="WKH204" s="34"/>
      <c r="WKI204" s="34"/>
      <c r="WKJ204" s="34"/>
      <c r="WKK204" s="34"/>
      <c r="WKL204" s="34"/>
      <c r="WKM204" s="34"/>
      <c r="WKN204" s="34"/>
      <c r="WKO204" s="34"/>
      <c r="WKP204" s="34"/>
      <c r="WKQ204" s="34"/>
      <c r="WKR204" s="34"/>
      <c r="WKS204" s="34"/>
      <c r="WKT204" s="34"/>
      <c r="WKU204" s="34"/>
      <c r="WKV204" s="34"/>
      <c r="WKW204" s="34"/>
      <c r="WKX204" s="34"/>
      <c r="WKY204" s="34"/>
      <c r="WKZ204" s="34"/>
      <c r="WLA204" s="34"/>
      <c r="WLB204" s="34"/>
      <c r="WLC204" s="34"/>
      <c r="WLD204" s="34"/>
      <c r="WLE204" s="34"/>
      <c r="WLF204" s="34"/>
      <c r="WLG204" s="34"/>
      <c r="WLH204" s="34"/>
      <c r="WLI204" s="34"/>
      <c r="WLJ204" s="34"/>
      <c r="WLK204" s="34"/>
      <c r="WLL204" s="34"/>
      <c r="WLM204" s="34"/>
      <c r="WLN204" s="34"/>
      <c r="WLO204" s="34"/>
      <c r="WLP204" s="34"/>
      <c r="WLQ204" s="34"/>
      <c r="WLR204" s="34"/>
      <c r="WLS204" s="34"/>
      <c r="WLT204" s="34"/>
      <c r="WLU204" s="34"/>
      <c r="WLV204" s="34"/>
      <c r="WLW204" s="34"/>
      <c r="WLX204" s="34"/>
      <c r="WLY204" s="34"/>
      <c r="WLZ204" s="34"/>
      <c r="WMA204" s="34"/>
      <c r="WMB204" s="34"/>
      <c r="WMC204" s="34"/>
      <c r="WMD204" s="34"/>
      <c r="WME204" s="34"/>
      <c r="WMF204" s="34"/>
      <c r="WMG204" s="34"/>
      <c r="WMH204" s="34"/>
      <c r="WMI204" s="34"/>
      <c r="WMJ204" s="34"/>
      <c r="WMK204" s="34"/>
      <c r="WML204" s="34"/>
      <c r="WMM204" s="34"/>
      <c r="WMN204" s="34"/>
      <c r="WMO204" s="34"/>
      <c r="WMP204" s="34"/>
      <c r="WMQ204" s="34"/>
      <c r="WMR204" s="34"/>
      <c r="WMS204" s="34"/>
      <c r="WMT204" s="34"/>
      <c r="WMU204" s="34"/>
      <c r="WMV204" s="34"/>
      <c r="WMW204" s="34"/>
      <c r="WMX204" s="34"/>
      <c r="WMY204" s="34"/>
      <c r="WMZ204" s="34"/>
      <c r="WNA204" s="34"/>
      <c r="WNB204" s="34"/>
      <c r="WNC204" s="34"/>
      <c r="WND204" s="34"/>
      <c r="WNE204" s="34"/>
      <c r="WNF204" s="34"/>
      <c r="WNG204" s="34"/>
      <c r="WNH204" s="34"/>
      <c r="WNI204" s="34"/>
      <c r="WNJ204" s="34"/>
      <c r="WNK204" s="34"/>
      <c r="WNL204" s="34"/>
      <c r="WNM204" s="34"/>
      <c r="WNN204" s="34"/>
      <c r="WNO204" s="34"/>
      <c r="WNP204" s="34"/>
      <c r="WNQ204" s="34"/>
      <c r="WNR204" s="34"/>
      <c r="WNS204" s="34"/>
      <c r="WNT204" s="34"/>
      <c r="WNU204" s="34"/>
      <c r="WNV204" s="34"/>
      <c r="WNW204" s="34"/>
      <c r="WNX204" s="34"/>
      <c r="WNY204" s="34"/>
      <c r="WNZ204" s="34"/>
      <c r="WOA204" s="34"/>
      <c r="WOB204" s="34"/>
      <c r="WOC204" s="34"/>
      <c r="WOD204" s="34"/>
      <c r="WOE204" s="34"/>
      <c r="WOF204" s="34"/>
      <c r="WOG204" s="34"/>
      <c r="WOH204" s="34"/>
      <c r="WOI204" s="34"/>
      <c r="WOJ204" s="34"/>
      <c r="WOK204" s="34"/>
      <c r="WOL204" s="34"/>
      <c r="WOM204" s="34"/>
      <c r="WON204" s="34"/>
      <c r="WOO204" s="34"/>
      <c r="WOP204" s="34"/>
      <c r="WOQ204" s="34"/>
      <c r="WOR204" s="34"/>
      <c r="WOS204" s="34"/>
      <c r="WOT204" s="34"/>
      <c r="WOU204" s="34"/>
      <c r="WOV204" s="34"/>
      <c r="WOW204" s="34"/>
      <c r="WOX204" s="34"/>
      <c r="WOY204" s="34"/>
      <c r="WOZ204" s="34"/>
      <c r="WPA204" s="34"/>
      <c r="WPB204" s="34"/>
      <c r="WPC204" s="34"/>
      <c r="WPD204" s="34"/>
      <c r="WPE204" s="34"/>
      <c r="WPF204" s="34"/>
      <c r="WPG204" s="34"/>
      <c r="WPH204" s="34"/>
      <c r="WPI204" s="34"/>
      <c r="WPJ204" s="34"/>
      <c r="WPK204" s="34"/>
      <c r="WPL204" s="34"/>
      <c r="WPM204" s="34"/>
      <c r="WPN204" s="34"/>
      <c r="WPO204" s="34"/>
      <c r="WPP204" s="34"/>
      <c r="WPQ204" s="34"/>
      <c r="WPR204" s="34"/>
      <c r="WPS204" s="34"/>
      <c r="WPT204" s="34"/>
      <c r="WPU204" s="34"/>
      <c r="WPV204" s="34"/>
      <c r="WPW204" s="34"/>
      <c r="WPX204" s="34"/>
      <c r="WPY204" s="34"/>
      <c r="WPZ204" s="34"/>
      <c r="WQA204" s="34"/>
      <c r="WQB204" s="34"/>
      <c r="WQC204" s="34"/>
      <c r="WQD204" s="34"/>
      <c r="WQE204" s="34"/>
      <c r="WQF204" s="34"/>
      <c r="WQG204" s="34"/>
      <c r="WQH204" s="34"/>
      <c r="WQI204" s="34"/>
      <c r="WQJ204" s="34"/>
      <c r="WQK204" s="34"/>
      <c r="WQL204" s="34"/>
      <c r="WQM204" s="34"/>
      <c r="WQN204" s="34"/>
      <c r="WQO204" s="34"/>
      <c r="WQP204" s="34"/>
      <c r="WQQ204" s="34"/>
      <c r="WQR204" s="34"/>
      <c r="WQS204" s="34"/>
      <c r="WQT204" s="34"/>
      <c r="WQU204" s="34"/>
      <c r="WQV204" s="34"/>
      <c r="WQW204" s="34"/>
      <c r="WQX204" s="34"/>
      <c r="WQY204" s="34"/>
      <c r="WQZ204" s="34"/>
      <c r="WRA204" s="34"/>
      <c r="WRB204" s="34"/>
      <c r="WRC204" s="34"/>
      <c r="WRD204" s="34"/>
      <c r="WRE204" s="34"/>
      <c r="WRF204" s="34"/>
      <c r="WRG204" s="34"/>
      <c r="WRH204" s="34"/>
      <c r="WRI204" s="34"/>
      <c r="WRJ204" s="34"/>
      <c r="WRK204" s="34"/>
      <c r="WRL204" s="34"/>
      <c r="WRM204" s="34"/>
      <c r="WRN204" s="34"/>
      <c r="WRO204" s="34"/>
      <c r="WRP204" s="34"/>
      <c r="WRQ204" s="34"/>
      <c r="WRR204" s="34"/>
      <c r="WRS204" s="34"/>
      <c r="WRT204" s="34"/>
      <c r="WRU204" s="34"/>
      <c r="WRV204" s="34"/>
      <c r="WRW204" s="34"/>
      <c r="WRX204" s="34"/>
      <c r="WRY204" s="34"/>
      <c r="WRZ204" s="34"/>
      <c r="WSA204" s="34"/>
      <c r="WSB204" s="34"/>
      <c r="WSC204" s="34"/>
      <c r="WSD204" s="34"/>
      <c r="WSE204" s="34"/>
      <c r="WSF204" s="34"/>
      <c r="WSG204" s="34"/>
      <c r="WSH204" s="34"/>
      <c r="WSI204" s="34"/>
      <c r="WSJ204" s="34"/>
      <c r="WSK204" s="34"/>
      <c r="WSL204" s="34"/>
      <c r="WSM204" s="34"/>
      <c r="WSN204" s="34"/>
      <c r="WSO204" s="34"/>
      <c r="WSP204" s="34"/>
      <c r="WSQ204" s="34"/>
      <c r="WSR204" s="34"/>
      <c r="WSS204" s="34"/>
      <c r="WST204" s="34"/>
      <c r="WSU204" s="34"/>
      <c r="WSV204" s="34"/>
      <c r="WSW204" s="34"/>
      <c r="WSX204" s="34"/>
      <c r="WSY204" s="34"/>
      <c r="WSZ204" s="34"/>
      <c r="WTA204" s="34"/>
      <c r="WTB204" s="34"/>
      <c r="WTC204" s="34"/>
      <c r="WTD204" s="34"/>
      <c r="WTE204" s="34"/>
      <c r="WTF204" s="34"/>
      <c r="WTG204" s="34"/>
      <c r="WTH204" s="34"/>
      <c r="WTI204" s="34"/>
      <c r="WTJ204" s="34"/>
      <c r="WTK204" s="34"/>
      <c r="WTL204" s="34"/>
      <c r="WTM204" s="34"/>
      <c r="WTN204" s="34"/>
      <c r="WTO204" s="34"/>
      <c r="WTP204" s="34"/>
      <c r="WTQ204" s="34"/>
      <c r="WTR204" s="34"/>
      <c r="WTS204" s="34"/>
      <c r="WTT204" s="34"/>
      <c r="WTU204" s="34"/>
      <c r="WTV204" s="34"/>
      <c r="WTW204" s="34"/>
      <c r="WTX204" s="34"/>
      <c r="WTY204" s="34"/>
      <c r="WTZ204" s="34"/>
      <c r="WUA204" s="34"/>
      <c r="WUB204" s="34"/>
      <c r="WUC204" s="34"/>
      <c r="WUD204" s="34"/>
      <c r="WUE204" s="34"/>
      <c r="WUF204" s="34"/>
      <c r="WUG204" s="34"/>
      <c r="WUH204" s="34"/>
      <c r="WUI204" s="34"/>
      <c r="WUJ204" s="34"/>
      <c r="WUK204" s="34"/>
      <c r="WUL204" s="34"/>
      <c r="WUM204" s="34"/>
      <c r="WUN204" s="34"/>
      <c r="WUO204" s="34"/>
      <c r="WUP204" s="34"/>
      <c r="WUQ204" s="34"/>
      <c r="WUR204" s="34"/>
      <c r="WUS204" s="34"/>
      <c r="WUT204" s="34"/>
      <c r="WUU204" s="34"/>
      <c r="WUV204" s="34"/>
      <c r="WUW204" s="34"/>
      <c r="WUX204" s="34"/>
      <c r="WUY204" s="34"/>
      <c r="WUZ204" s="34"/>
      <c r="WVA204" s="34"/>
      <c r="WVB204" s="34"/>
      <c r="WVC204" s="34"/>
      <c r="WVD204" s="34"/>
      <c r="WVE204" s="34"/>
      <c r="WVF204" s="34"/>
      <c r="WVG204" s="34"/>
      <c r="WVH204" s="34"/>
      <c r="WVI204" s="34"/>
      <c r="WVJ204" s="34"/>
      <c r="WVK204" s="34"/>
      <c r="WVL204" s="34"/>
      <c r="WVM204" s="34"/>
      <c r="WVN204" s="34"/>
      <c r="WVO204" s="34"/>
      <c r="WVP204" s="34"/>
      <c r="WVQ204" s="34"/>
      <c r="WVR204" s="34"/>
      <c r="WVS204" s="34"/>
      <c r="WVT204" s="34"/>
      <c r="WVU204" s="34"/>
      <c r="WVV204" s="34"/>
      <c r="WVW204" s="34"/>
      <c r="WVX204" s="34"/>
      <c r="WVY204" s="34"/>
      <c r="WVZ204" s="34"/>
      <c r="WWA204" s="34"/>
      <c r="WWB204" s="34"/>
      <c r="WWC204" s="34"/>
      <c r="WWD204" s="34"/>
      <c r="WWE204" s="34"/>
      <c r="WWF204" s="34"/>
      <c r="WWG204" s="34"/>
      <c r="WWH204" s="34"/>
      <c r="WWI204" s="34"/>
      <c r="WWJ204" s="34"/>
      <c r="WWK204" s="34"/>
      <c r="WWL204" s="34"/>
      <c r="WWM204" s="34"/>
      <c r="WWN204" s="34"/>
      <c r="WWO204" s="34"/>
      <c r="WWP204" s="34"/>
      <c r="WWQ204" s="34"/>
      <c r="WWR204" s="34"/>
      <c r="WWS204" s="34"/>
      <c r="WWT204" s="34"/>
      <c r="WWU204" s="34"/>
      <c r="WWV204" s="34"/>
      <c r="WWW204" s="34"/>
      <c r="WWX204" s="34"/>
      <c r="WWY204" s="34"/>
      <c r="WWZ204" s="34"/>
      <c r="WXA204" s="34"/>
      <c r="WXB204" s="34"/>
      <c r="WXC204" s="34"/>
      <c r="WXD204" s="34"/>
      <c r="WXE204" s="34"/>
      <c r="WXF204" s="34"/>
      <c r="WXG204" s="34"/>
      <c r="WXH204" s="34"/>
      <c r="WXI204" s="34"/>
      <c r="WXJ204" s="34"/>
      <c r="WXK204" s="34"/>
      <c r="WXL204" s="34"/>
      <c r="WXM204" s="34"/>
      <c r="WXN204" s="34"/>
      <c r="WXO204" s="34"/>
      <c r="WXP204" s="34"/>
      <c r="WXQ204" s="34"/>
      <c r="WXR204" s="34"/>
      <c r="WXS204" s="34"/>
      <c r="WXT204" s="34"/>
      <c r="WXU204" s="34"/>
      <c r="WXV204" s="34"/>
      <c r="WXW204" s="34"/>
      <c r="WXX204" s="34"/>
      <c r="WXY204" s="34"/>
      <c r="WXZ204" s="34"/>
      <c r="WYA204" s="34"/>
      <c r="WYB204" s="34"/>
      <c r="WYC204" s="34"/>
      <c r="WYD204" s="34"/>
      <c r="WYE204" s="34"/>
      <c r="WYF204" s="34"/>
      <c r="WYG204" s="34"/>
      <c r="WYH204" s="34"/>
      <c r="WYI204" s="34"/>
      <c r="WYJ204" s="34"/>
      <c r="WYK204" s="34"/>
      <c r="WYL204" s="34"/>
      <c r="WYM204" s="34"/>
      <c r="WYN204" s="34"/>
      <c r="WYO204" s="34"/>
      <c r="WYP204" s="34"/>
      <c r="WYQ204" s="34"/>
      <c r="WYR204" s="34"/>
      <c r="WYS204" s="34"/>
      <c r="WYT204" s="34"/>
      <c r="WYU204" s="34"/>
      <c r="WYV204" s="34"/>
      <c r="WYW204" s="34"/>
      <c r="WYX204" s="34"/>
      <c r="WYY204" s="34"/>
      <c r="WYZ204" s="34"/>
      <c r="WZA204" s="34"/>
      <c r="WZB204" s="34"/>
      <c r="WZC204" s="34"/>
      <c r="WZD204" s="34"/>
      <c r="WZE204" s="34"/>
      <c r="WZF204" s="34"/>
      <c r="WZG204" s="34"/>
      <c r="WZH204" s="34"/>
      <c r="WZI204" s="34"/>
      <c r="WZJ204" s="34"/>
      <c r="WZK204" s="34"/>
      <c r="WZL204" s="34"/>
      <c r="WZM204" s="34"/>
      <c r="WZN204" s="34"/>
      <c r="WZO204" s="34"/>
      <c r="WZP204" s="34"/>
      <c r="WZQ204" s="34"/>
      <c r="WZR204" s="34"/>
      <c r="WZS204" s="34"/>
      <c r="WZT204" s="34"/>
      <c r="WZU204" s="34"/>
      <c r="WZV204" s="34"/>
      <c r="WZW204" s="34"/>
      <c r="WZX204" s="34"/>
      <c r="WZY204" s="34"/>
      <c r="WZZ204" s="34"/>
      <c r="XAA204" s="34"/>
      <c r="XAB204" s="34"/>
      <c r="XAC204" s="34"/>
      <c r="XAD204" s="34"/>
      <c r="XAE204" s="34"/>
      <c r="XAF204" s="34"/>
      <c r="XAG204" s="34"/>
      <c r="XAH204" s="34"/>
      <c r="XAI204" s="34"/>
      <c r="XAJ204" s="34"/>
      <c r="XAK204" s="34"/>
      <c r="XAL204" s="34"/>
      <c r="XAM204" s="34"/>
      <c r="XAN204" s="34"/>
      <c r="XAO204" s="34"/>
      <c r="XAP204" s="34"/>
      <c r="XAQ204" s="34"/>
      <c r="XAR204" s="34"/>
      <c r="XAS204" s="34"/>
      <c r="XAT204" s="34"/>
      <c r="XAU204" s="34"/>
      <c r="XAV204" s="34"/>
      <c r="XAW204" s="34"/>
      <c r="XAX204" s="34"/>
      <c r="XAY204" s="34"/>
      <c r="XAZ204" s="34"/>
      <c r="XBA204" s="34"/>
      <c r="XBB204" s="34"/>
      <c r="XBC204" s="34"/>
      <c r="XBD204" s="34"/>
      <c r="XBE204" s="34"/>
      <c r="XBF204" s="34"/>
      <c r="XBG204" s="34"/>
      <c r="XBH204" s="34"/>
      <c r="XBI204" s="34"/>
      <c r="XBJ204" s="34"/>
      <c r="XBK204" s="34"/>
      <c r="XBL204" s="34"/>
      <c r="XBM204" s="34"/>
      <c r="XBN204" s="34"/>
      <c r="XBO204" s="34"/>
      <c r="XBP204" s="34"/>
      <c r="XBQ204" s="34"/>
      <c r="XBR204" s="34"/>
      <c r="XBS204" s="34"/>
      <c r="XBT204" s="34"/>
      <c r="XBU204" s="34"/>
      <c r="XBV204" s="34"/>
      <c r="XBW204" s="34"/>
      <c r="XBX204" s="34"/>
      <c r="XBY204" s="34"/>
      <c r="XBZ204" s="34"/>
      <c r="XCA204" s="34"/>
      <c r="XCB204" s="34"/>
      <c r="XCC204" s="34"/>
      <c r="XCD204" s="34"/>
      <c r="XCE204" s="34"/>
      <c r="XCF204" s="34"/>
      <c r="XCG204" s="34"/>
      <c r="XCH204" s="34"/>
      <c r="XCI204" s="34"/>
      <c r="XCJ204" s="34"/>
      <c r="XCK204" s="34"/>
      <c r="XCL204" s="34"/>
      <c r="XCM204" s="34"/>
      <c r="XCN204" s="34"/>
      <c r="XCO204" s="34"/>
      <c r="XCP204" s="34"/>
      <c r="XCQ204" s="34"/>
      <c r="XCR204" s="34"/>
      <c r="XCS204" s="34"/>
      <c r="XCT204" s="34"/>
      <c r="XCU204" s="34"/>
      <c r="XCV204" s="34"/>
      <c r="XCW204" s="34"/>
      <c r="XCX204" s="34"/>
      <c r="XCY204" s="34"/>
      <c r="XCZ204" s="34"/>
      <c r="XDA204" s="34"/>
      <c r="XDB204" s="34"/>
      <c r="XDC204" s="34"/>
      <c r="XDD204" s="34"/>
      <c r="XDE204" s="34"/>
      <c r="XDF204" s="34"/>
      <c r="XDG204" s="34"/>
      <c r="XDH204" s="34"/>
      <c r="XDI204" s="34"/>
      <c r="XDJ204" s="34"/>
      <c r="XDK204" s="34"/>
      <c r="XDL204" s="34"/>
      <c r="XDM204" s="34"/>
      <c r="XDN204" s="34"/>
      <c r="XDO204" s="34"/>
      <c r="XDP204" s="34"/>
      <c r="XDQ204" s="34"/>
    </row>
    <row r="205" spans="1:16345">
      <c r="A205" s="69">
        <v>40901327</v>
      </c>
      <c r="B205" s="11">
        <v>22</v>
      </c>
      <c r="C205" s="3">
        <v>40901327</v>
      </c>
      <c r="D205" s="7" t="s">
        <v>1915</v>
      </c>
      <c r="E205" s="10">
        <v>167.76</v>
      </c>
      <c r="F205" s="171">
        <v>167.75</v>
      </c>
      <c r="G205" s="171">
        <v>0.01</v>
      </c>
      <c r="H205" s="11">
        <v>3</v>
      </c>
      <c r="I205" s="401"/>
      <c r="J205" s="11"/>
      <c r="K205" s="11">
        <v>0.51</v>
      </c>
      <c r="L205" s="276"/>
    </row>
    <row r="206" spans="1:16345">
      <c r="A206" s="69">
        <v>40901491</v>
      </c>
      <c r="B206" s="11">
        <v>22</v>
      </c>
      <c r="C206" s="3">
        <v>40901491</v>
      </c>
      <c r="D206" s="7" t="s">
        <v>1916</v>
      </c>
      <c r="E206" s="10">
        <v>60.24</v>
      </c>
      <c r="F206" s="171">
        <v>60.230000000000004</v>
      </c>
      <c r="G206" s="171">
        <v>0.01</v>
      </c>
      <c r="H206" s="11">
        <v>4</v>
      </c>
      <c r="I206" s="401"/>
      <c r="J206" s="11"/>
      <c r="K206" s="11">
        <v>0.68</v>
      </c>
      <c r="L206" s="276"/>
    </row>
    <row r="207" spans="1:16345">
      <c r="A207" s="69">
        <v>40901564</v>
      </c>
      <c r="B207" s="11">
        <v>22</v>
      </c>
      <c r="C207" s="3">
        <v>40901564</v>
      </c>
      <c r="D207" s="7" t="s">
        <v>1917</v>
      </c>
      <c r="E207" s="10">
        <v>43.2</v>
      </c>
      <c r="F207" s="171">
        <v>43.190000000000005</v>
      </c>
      <c r="G207" s="171">
        <v>0.01</v>
      </c>
      <c r="H207" s="11"/>
      <c r="I207" s="401"/>
      <c r="J207" s="11"/>
      <c r="K207" s="11"/>
      <c r="L207" s="276"/>
    </row>
    <row r="208" spans="1:16345">
      <c r="A208" s="69">
        <v>40901777</v>
      </c>
      <c r="B208" s="11">
        <v>22</v>
      </c>
      <c r="C208" s="3">
        <v>40901777</v>
      </c>
      <c r="D208" s="7" t="s">
        <v>5162</v>
      </c>
      <c r="E208" s="10">
        <v>420</v>
      </c>
      <c r="F208" s="374">
        <v>419.99</v>
      </c>
      <c r="G208" s="163">
        <v>0.01</v>
      </c>
      <c r="H208" s="11">
        <v>4</v>
      </c>
      <c r="I208" s="401"/>
      <c r="J208" s="11"/>
      <c r="K208" s="392">
        <v>0.68</v>
      </c>
      <c r="L208" s="276"/>
    </row>
    <row r="209" spans="1:16345">
      <c r="A209" s="69">
        <v>40901785</v>
      </c>
      <c r="B209" s="11">
        <v>22</v>
      </c>
      <c r="C209" s="3">
        <v>40901785</v>
      </c>
      <c r="D209" s="7" t="s">
        <v>5163</v>
      </c>
      <c r="E209" s="10">
        <v>565.6</v>
      </c>
      <c r="F209" s="374">
        <v>565.59</v>
      </c>
      <c r="G209" s="163">
        <v>0.01</v>
      </c>
      <c r="H209" s="11">
        <v>4</v>
      </c>
      <c r="I209" s="401"/>
      <c r="J209" s="11"/>
      <c r="K209" s="392">
        <v>0.68</v>
      </c>
      <c r="L209" s="276"/>
    </row>
    <row r="210" spans="1:16345">
      <c r="A210" s="69">
        <v>40901807</v>
      </c>
      <c r="B210" s="11">
        <v>22</v>
      </c>
      <c r="C210" s="3">
        <v>40901807</v>
      </c>
      <c r="D210" s="7" t="s">
        <v>5164</v>
      </c>
      <c r="E210" s="10">
        <v>242.4</v>
      </c>
      <c r="F210" s="374">
        <v>242.39</v>
      </c>
      <c r="G210" s="163">
        <v>0.01</v>
      </c>
      <c r="H210" s="11">
        <v>2</v>
      </c>
      <c r="I210" s="401"/>
      <c r="J210" s="11"/>
      <c r="K210" s="392">
        <v>0.34</v>
      </c>
      <c r="L210" s="276"/>
    </row>
    <row r="211" spans="1:16345" ht="27">
      <c r="A211" s="69">
        <v>40901831</v>
      </c>
      <c r="B211" s="11">
        <v>22</v>
      </c>
      <c r="C211" s="3">
        <v>40901831</v>
      </c>
      <c r="D211" s="7" t="s">
        <v>5166</v>
      </c>
      <c r="E211" s="10">
        <v>326.89999999999998</v>
      </c>
      <c r="F211" s="374">
        <v>326.89</v>
      </c>
      <c r="G211" s="163">
        <v>0.01</v>
      </c>
      <c r="H211" s="11">
        <v>1</v>
      </c>
      <c r="I211" s="401"/>
      <c r="J211" s="11"/>
      <c r="K211" s="392">
        <v>0.51</v>
      </c>
      <c r="L211" s="276"/>
    </row>
    <row r="212" spans="1:16345" ht="39.75">
      <c r="A212" s="69">
        <v>40901840</v>
      </c>
      <c r="B212" s="11">
        <v>22</v>
      </c>
      <c r="C212" s="3">
        <v>40901840</v>
      </c>
      <c r="D212" s="7" t="s">
        <v>5167</v>
      </c>
      <c r="E212" s="10">
        <v>326.89999999999998</v>
      </c>
      <c r="F212" s="374">
        <v>326.89</v>
      </c>
      <c r="G212" s="163">
        <v>0.01</v>
      </c>
      <c r="H212" s="11">
        <v>1</v>
      </c>
      <c r="I212" s="401"/>
      <c r="J212" s="11"/>
      <c r="K212" s="392">
        <v>0.51</v>
      </c>
      <c r="L212" s="276"/>
    </row>
    <row r="213" spans="1:16345">
      <c r="A213" s="69">
        <v>40902145</v>
      </c>
      <c r="B213" s="11">
        <v>22</v>
      </c>
      <c r="C213" s="3">
        <v>40902145</v>
      </c>
      <c r="D213" s="7" t="s">
        <v>1956</v>
      </c>
      <c r="E213" s="10">
        <v>832</v>
      </c>
      <c r="F213" s="171">
        <v>217.6</v>
      </c>
      <c r="G213" s="171">
        <v>614.4</v>
      </c>
      <c r="H213" s="11">
        <v>2</v>
      </c>
      <c r="I213" s="401"/>
      <c r="J213" s="11"/>
      <c r="K213" s="11">
        <v>0.34</v>
      </c>
      <c r="L213" s="276"/>
    </row>
    <row r="214" spans="1:16345">
      <c r="A214" s="69">
        <v>41001087</v>
      </c>
      <c r="B214" s="11">
        <v>22</v>
      </c>
      <c r="C214" s="3">
        <v>41001087</v>
      </c>
      <c r="D214" s="7" t="s">
        <v>1918</v>
      </c>
      <c r="E214" s="10">
        <v>319.68</v>
      </c>
      <c r="F214" s="171">
        <v>124.92</v>
      </c>
      <c r="G214" s="171">
        <v>194.76</v>
      </c>
      <c r="H214" s="11"/>
      <c r="I214" s="401"/>
      <c r="J214" s="11"/>
      <c r="K214" s="11">
        <v>1</v>
      </c>
      <c r="L214" s="276"/>
    </row>
    <row r="215" spans="1:16345" s="14" customFormat="1">
      <c r="A215" s="69">
        <v>41001192</v>
      </c>
      <c r="B215" s="11">
        <v>22</v>
      </c>
      <c r="C215" s="3">
        <v>41001192</v>
      </c>
      <c r="D215" s="7" t="s">
        <v>1919</v>
      </c>
      <c r="E215" s="10">
        <v>109.44</v>
      </c>
      <c r="F215" s="171">
        <v>77.25</v>
      </c>
      <c r="G215" s="171">
        <v>32.19</v>
      </c>
      <c r="H215" s="11"/>
      <c r="I215" s="401"/>
      <c r="J215" s="11"/>
      <c r="K215" s="11">
        <v>0.5</v>
      </c>
      <c r="L215" s="276"/>
      <c r="M215" s="34"/>
      <c r="N215" s="34"/>
      <c r="O215" s="34"/>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c r="CV215" s="34"/>
      <c r="CW215" s="34"/>
      <c r="CX215" s="34"/>
      <c r="CY215" s="34"/>
      <c r="CZ215" s="34"/>
      <c r="DA215" s="34"/>
      <c r="DB215" s="34"/>
      <c r="DC215" s="34"/>
      <c r="DD215" s="34"/>
      <c r="DE215" s="34"/>
      <c r="DF215" s="34"/>
      <c r="DG215" s="34"/>
      <c r="DH215" s="34"/>
      <c r="DI215" s="34"/>
      <c r="DJ215" s="34"/>
      <c r="DK215" s="34"/>
      <c r="DL215" s="34"/>
      <c r="DM215" s="34"/>
      <c r="DN215" s="34"/>
      <c r="DO215" s="34"/>
      <c r="DP215" s="34"/>
      <c r="DQ215" s="34"/>
      <c r="DR215" s="34"/>
      <c r="DS215" s="34"/>
      <c r="DT215" s="34"/>
      <c r="DU215" s="34"/>
      <c r="DV215" s="34"/>
      <c r="DW215" s="34"/>
      <c r="DX215" s="34"/>
      <c r="DY215" s="34"/>
      <c r="DZ215" s="34"/>
      <c r="EA215" s="34"/>
      <c r="EB215" s="34"/>
      <c r="EC215" s="34"/>
      <c r="ED215" s="34"/>
      <c r="EE215" s="34"/>
      <c r="EF215" s="34"/>
      <c r="EG215" s="34"/>
      <c r="EH215" s="34"/>
      <c r="EI215" s="34"/>
      <c r="EJ215" s="34"/>
      <c r="EK215" s="34"/>
      <c r="EL215" s="34"/>
      <c r="EM215" s="34"/>
      <c r="EN215" s="34"/>
      <c r="EO215" s="34"/>
      <c r="EP215" s="34"/>
      <c r="EQ215" s="34"/>
      <c r="ER215" s="34"/>
      <c r="ES215" s="34"/>
      <c r="ET215" s="34"/>
      <c r="EU215" s="34"/>
      <c r="EV215" s="34"/>
      <c r="EW215" s="34"/>
      <c r="EX215" s="34"/>
      <c r="EY215" s="34"/>
      <c r="EZ215" s="34"/>
      <c r="FA215" s="34"/>
      <c r="FB215" s="34"/>
      <c r="FC215" s="34"/>
      <c r="FD215" s="34"/>
      <c r="FE215" s="34"/>
      <c r="FF215" s="34"/>
      <c r="FG215" s="34"/>
      <c r="FH215" s="34"/>
      <c r="FI215" s="34"/>
      <c r="FJ215" s="34"/>
      <c r="FK215" s="34"/>
      <c r="FL215" s="34"/>
      <c r="FM215" s="34"/>
      <c r="FN215" s="34"/>
      <c r="FO215" s="34"/>
      <c r="FP215" s="34"/>
      <c r="FQ215" s="34"/>
      <c r="FR215" s="34"/>
      <c r="FS215" s="34"/>
      <c r="FT215" s="34"/>
      <c r="FU215" s="34"/>
      <c r="FV215" s="34"/>
      <c r="FW215" s="34"/>
      <c r="FX215" s="34"/>
      <c r="FY215" s="34"/>
      <c r="FZ215" s="34"/>
      <c r="GA215" s="34"/>
      <c r="GB215" s="34"/>
      <c r="GC215" s="34"/>
      <c r="GD215" s="34"/>
      <c r="GE215" s="34"/>
      <c r="GF215" s="34"/>
      <c r="GG215" s="34"/>
      <c r="GH215" s="34"/>
      <c r="GI215" s="34"/>
      <c r="GJ215" s="34"/>
      <c r="GK215" s="34"/>
      <c r="GL215" s="34"/>
      <c r="GM215" s="34"/>
      <c r="GN215" s="34"/>
      <c r="GO215" s="34"/>
      <c r="GP215" s="34"/>
      <c r="GQ215" s="34"/>
      <c r="GR215" s="34"/>
      <c r="GS215" s="34"/>
      <c r="GT215" s="34"/>
      <c r="GU215" s="34"/>
      <c r="GV215" s="34"/>
      <c r="GW215" s="34"/>
      <c r="GX215" s="34"/>
      <c r="GY215" s="34"/>
      <c r="GZ215" s="34"/>
      <c r="HA215" s="34"/>
      <c r="HB215" s="34"/>
      <c r="HC215" s="34"/>
      <c r="HD215" s="34"/>
      <c r="HE215" s="34"/>
      <c r="HF215" s="34"/>
      <c r="HG215" s="34"/>
      <c r="HH215" s="34"/>
      <c r="HI215" s="34"/>
      <c r="HJ215" s="34"/>
      <c r="HK215" s="34"/>
      <c r="HL215" s="34"/>
      <c r="HM215" s="34"/>
      <c r="HN215" s="34"/>
      <c r="HO215" s="34"/>
      <c r="HP215" s="34"/>
      <c r="HQ215" s="34"/>
      <c r="HR215" s="34"/>
      <c r="HS215" s="34"/>
      <c r="HT215" s="34"/>
      <c r="HU215" s="34"/>
      <c r="HV215" s="34"/>
      <c r="HW215" s="34"/>
      <c r="HX215" s="34"/>
      <c r="HY215" s="34"/>
      <c r="HZ215" s="34"/>
      <c r="IA215" s="34"/>
      <c r="IB215" s="34"/>
      <c r="IC215" s="34"/>
      <c r="ID215" s="34"/>
      <c r="IE215" s="34"/>
      <c r="IF215" s="34"/>
      <c r="IG215" s="34"/>
      <c r="IH215" s="34"/>
      <c r="II215" s="34"/>
      <c r="IJ215" s="34"/>
      <c r="IK215" s="34"/>
      <c r="IL215" s="34"/>
      <c r="IM215" s="34"/>
      <c r="IN215" s="34"/>
      <c r="IO215" s="34"/>
      <c r="IP215" s="34"/>
      <c r="IQ215" s="34"/>
      <c r="IR215" s="34"/>
      <c r="IS215" s="34"/>
      <c r="IT215" s="34"/>
      <c r="IU215" s="34"/>
      <c r="IV215" s="34"/>
      <c r="IW215" s="34"/>
      <c r="IX215" s="34"/>
      <c r="IY215" s="34"/>
      <c r="IZ215" s="34"/>
      <c r="JA215" s="34"/>
      <c r="JB215" s="34"/>
      <c r="JC215" s="34"/>
      <c r="JD215" s="34"/>
      <c r="JE215" s="34"/>
      <c r="JF215" s="34"/>
      <c r="JG215" s="34"/>
      <c r="JH215" s="34"/>
      <c r="JI215" s="34"/>
      <c r="JJ215" s="34"/>
      <c r="JK215" s="34"/>
      <c r="JL215" s="34"/>
      <c r="JM215" s="34"/>
      <c r="JN215" s="34"/>
      <c r="JO215" s="34"/>
      <c r="JP215" s="34"/>
      <c r="JQ215" s="34"/>
      <c r="JR215" s="34"/>
      <c r="JS215" s="34"/>
      <c r="JT215" s="34"/>
      <c r="JU215" s="34"/>
      <c r="JV215" s="34"/>
      <c r="JW215" s="34"/>
      <c r="JX215" s="34"/>
      <c r="JY215" s="34"/>
      <c r="JZ215" s="34"/>
      <c r="KA215" s="34"/>
      <c r="KB215" s="34"/>
      <c r="KC215" s="34"/>
      <c r="KD215" s="34"/>
      <c r="KE215" s="34"/>
      <c r="KF215" s="34"/>
      <c r="KG215" s="34"/>
      <c r="KH215" s="34"/>
      <c r="KI215" s="34"/>
      <c r="KJ215" s="34"/>
      <c r="KK215" s="34"/>
      <c r="KL215" s="34"/>
      <c r="KM215" s="34"/>
      <c r="KN215" s="34"/>
      <c r="KO215" s="34"/>
      <c r="KP215" s="34"/>
      <c r="KQ215" s="34"/>
      <c r="KR215" s="34"/>
      <c r="KS215" s="34"/>
      <c r="KT215" s="34"/>
      <c r="KU215" s="34"/>
      <c r="KV215" s="34"/>
      <c r="KW215" s="34"/>
      <c r="KX215" s="34"/>
      <c r="KY215" s="34"/>
      <c r="KZ215" s="34"/>
      <c r="LA215" s="34"/>
      <c r="LB215" s="34"/>
      <c r="LC215" s="34"/>
      <c r="LD215" s="34"/>
      <c r="LE215" s="34"/>
      <c r="LF215" s="34"/>
      <c r="LG215" s="34"/>
      <c r="LH215" s="34"/>
      <c r="LI215" s="34"/>
      <c r="LJ215" s="34"/>
      <c r="LK215" s="34"/>
      <c r="LL215" s="34"/>
      <c r="LM215" s="34"/>
      <c r="LN215" s="34"/>
      <c r="LO215" s="34"/>
      <c r="LP215" s="34"/>
      <c r="LQ215" s="34"/>
      <c r="LR215" s="34"/>
      <c r="LS215" s="34"/>
      <c r="LT215" s="34"/>
      <c r="LU215" s="34"/>
      <c r="LV215" s="34"/>
      <c r="LW215" s="34"/>
      <c r="LX215" s="34"/>
      <c r="LY215" s="34"/>
      <c r="LZ215" s="34"/>
      <c r="MA215" s="34"/>
      <c r="MB215" s="34"/>
      <c r="MC215" s="34"/>
      <c r="MD215" s="34"/>
      <c r="ME215" s="34"/>
      <c r="MF215" s="34"/>
      <c r="MG215" s="34"/>
      <c r="MH215" s="34"/>
      <c r="MI215" s="34"/>
      <c r="MJ215" s="34"/>
      <c r="MK215" s="34"/>
      <c r="ML215" s="34"/>
      <c r="MM215" s="34"/>
      <c r="MN215" s="34"/>
      <c r="MO215" s="34"/>
      <c r="MP215" s="34"/>
      <c r="MQ215" s="34"/>
      <c r="MR215" s="34"/>
      <c r="MS215" s="34"/>
      <c r="MT215" s="34"/>
      <c r="MU215" s="34"/>
      <c r="MV215" s="34"/>
      <c r="MW215" s="34"/>
      <c r="MX215" s="34"/>
      <c r="MY215" s="34"/>
      <c r="MZ215" s="34"/>
      <c r="NA215" s="34"/>
      <c r="NB215" s="34"/>
      <c r="NC215" s="34"/>
      <c r="ND215" s="34"/>
      <c r="NE215" s="34"/>
      <c r="NF215" s="34"/>
      <c r="NG215" s="34"/>
      <c r="NH215" s="34"/>
      <c r="NI215" s="34"/>
      <c r="NJ215" s="34"/>
      <c r="NK215" s="34"/>
      <c r="NL215" s="34"/>
      <c r="NM215" s="34"/>
      <c r="NN215" s="34"/>
      <c r="NO215" s="34"/>
      <c r="NP215" s="34"/>
      <c r="NQ215" s="34"/>
      <c r="NR215" s="34"/>
      <c r="NS215" s="34"/>
      <c r="NT215" s="34"/>
      <c r="NU215" s="34"/>
      <c r="NV215" s="34"/>
      <c r="NW215" s="34"/>
      <c r="NX215" s="34"/>
      <c r="NY215" s="34"/>
      <c r="NZ215" s="34"/>
      <c r="OA215" s="34"/>
      <c r="OB215" s="34"/>
      <c r="OC215" s="34"/>
      <c r="OD215" s="34"/>
      <c r="OE215" s="34"/>
      <c r="OF215" s="34"/>
      <c r="OG215" s="34"/>
      <c r="OH215" s="34"/>
      <c r="OI215" s="34"/>
      <c r="OJ215" s="34"/>
      <c r="OK215" s="34"/>
      <c r="OL215" s="34"/>
      <c r="OM215" s="34"/>
      <c r="ON215" s="34"/>
      <c r="OO215" s="34"/>
      <c r="OP215" s="34"/>
      <c r="OQ215" s="34"/>
      <c r="OR215" s="34"/>
      <c r="OS215" s="34"/>
      <c r="OT215" s="34"/>
      <c r="OU215" s="34"/>
      <c r="OV215" s="34"/>
      <c r="OW215" s="34"/>
      <c r="OX215" s="34"/>
      <c r="OY215" s="34"/>
      <c r="OZ215" s="34"/>
      <c r="PA215" s="34"/>
      <c r="PB215" s="34"/>
      <c r="PC215" s="34"/>
      <c r="PD215" s="34"/>
      <c r="PE215" s="34"/>
      <c r="PF215" s="34"/>
      <c r="PG215" s="34"/>
      <c r="PH215" s="34"/>
      <c r="PI215" s="34"/>
      <c r="PJ215" s="34"/>
      <c r="PK215" s="34"/>
      <c r="PL215" s="34"/>
      <c r="PM215" s="34"/>
      <c r="PN215" s="34"/>
      <c r="PO215" s="34"/>
      <c r="PP215" s="34"/>
      <c r="PQ215" s="34"/>
      <c r="PR215" s="34"/>
      <c r="PS215" s="34"/>
      <c r="PT215" s="34"/>
      <c r="PU215" s="34"/>
      <c r="PV215" s="34"/>
      <c r="PW215" s="34"/>
      <c r="PX215" s="34"/>
      <c r="PY215" s="34"/>
      <c r="PZ215" s="34"/>
      <c r="QA215" s="34"/>
      <c r="QB215" s="34"/>
      <c r="QC215" s="34"/>
      <c r="QD215" s="34"/>
      <c r="QE215" s="34"/>
      <c r="QF215" s="34"/>
      <c r="QG215" s="34"/>
      <c r="QH215" s="34"/>
      <c r="QI215" s="34"/>
      <c r="QJ215" s="34"/>
      <c r="QK215" s="34"/>
      <c r="QL215" s="34"/>
      <c r="QM215" s="34"/>
      <c r="QN215" s="34"/>
      <c r="QO215" s="34"/>
      <c r="QP215" s="34"/>
      <c r="QQ215" s="34"/>
      <c r="QR215" s="34"/>
      <c r="QS215" s="34"/>
      <c r="QT215" s="34"/>
      <c r="QU215" s="34"/>
      <c r="QV215" s="34"/>
      <c r="QW215" s="34"/>
      <c r="QX215" s="34"/>
      <c r="QY215" s="34"/>
      <c r="QZ215" s="34"/>
      <c r="RA215" s="34"/>
      <c r="RB215" s="34"/>
      <c r="RC215" s="34"/>
      <c r="RD215" s="34"/>
      <c r="RE215" s="34"/>
      <c r="RF215" s="34"/>
      <c r="RG215" s="34"/>
      <c r="RH215" s="34"/>
      <c r="RI215" s="34"/>
      <c r="RJ215" s="34"/>
      <c r="RK215" s="34"/>
      <c r="RL215" s="34"/>
      <c r="RM215" s="34"/>
      <c r="RN215" s="34"/>
      <c r="RO215" s="34"/>
      <c r="RP215" s="34"/>
      <c r="RQ215" s="34"/>
      <c r="RR215" s="34"/>
      <c r="RS215" s="34"/>
      <c r="RT215" s="34"/>
      <c r="RU215" s="34"/>
      <c r="RV215" s="34"/>
      <c r="RW215" s="34"/>
      <c r="RX215" s="34"/>
      <c r="RY215" s="34"/>
      <c r="RZ215" s="34"/>
      <c r="SA215" s="34"/>
      <c r="SB215" s="34"/>
      <c r="SC215" s="34"/>
      <c r="SD215" s="34"/>
      <c r="SE215" s="34"/>
      <c r="SF215" s="34"/>
      <c r="SG215" s="34"/>
      <c r="SH215" s="34"/>
      <c r="SI215" s="34"/>
      <c r="SJ215" s="34"/>
      <c r="SK215" s="34"/>
      <c r="SL215" s="34"/>
      <c r="SM215" s="34"/>
      <c r="SN215" s="34"/>
      <c r="SO215" s="34"/>
      <c r="SP215" s="34"/>
      <c r="SQ215" s="34"/>
      <c r="SR215" s="34"/>
      <c r="SS215" s="34"/>
      <c r="ST215" s="34"/>
      <c r="SU215" s="34"/>
      <c r="SV215" s="34"/>
      <c r="SW215" s="34"/>
      <c r="SX215" s="34"/>
      <c r="SY215" s="34"/>
      <c r="SZ215" s="34"/>
      <c r="TA215" s="34"/>
      <c r="TB215" s="34"/>
      <c r="TC215" s="34"/>
      <c r="TD215" s="34"/>
      <c r="TE215" s="34"/>
      <c r="TF215" s="34"/>
      <c r="TG215" s="34"/>
      <c r="TH215" s="34"/>
      <c r="TI215" s="34"/>
      <c r="TJ215" s="34"/>
      <c r="TK215" s="34"/>
      <c r="TL215" s="34"/>
      <c r="TM215" s="34"/>
      <c r="TN215" s="34"/>
      <c r="TO215" s="34"/>
      <c r="TP215" s="34"/>
      <c r="TQ215" s="34"/>
      <c r="TR215" s="34"/>
      <c r="TS215" s="34"/>
      <c r="TT215" s="34"/>
      <c r="TU215" s="34"/>
      <c r="TV215" s="34"/>
      <c r="TW215" s="34"/>
      <c r="TX215" s="34"/>
      <c r="TY215" s="34"/>
      <c r="TZ215" s="34"/>
      <c r="UA215" s="34"/>
      <c r="UB215" s="34"/>
      <c r="UC215" s="34"/>
      <c r="UD215" s="34"/>
      <c r="UE215" s="34"/>
      <c r="UF215" s="34"/>
      <c r="UG215" s="34"/>
      <c r="UH215" s="34"/>
      <c r="UI215" s="34"/>
      <c r="UJ215" s="34"/>
      <c r="UK215" s="34"/>
      <c r="UL215" s="34"/>
      <c r="UM215" s="34"/>
      <c r="UN215" s="34"/>
      <c r="UO215" s="34"/>
      <c r="UP215" s="34"/>
      <c r="UQ215" s="34"/>
      <c r="UR215" s="34"/>
      <c r="US215" s="34"/>
      <c r="UT215" s="34"/>
      <c r="UU215" s="34"/>
      <c r="UV215" s="34"/>
      <c r="UW215" s="34"/>
      <c r="UX215" s="34"/>
      <c r="UY215" s="34"/>
      <c r="UZ215" s="34"/>
      <c r="VA215" s="34"/>
      <c r="VB215" s="34"/>
      <c r="VC215" s="34"/>
      <c r="VD215" s="34"/>
      <c r="VE215" s="34"/>
      <c r="VF215" s="34"/>
      <c r="VG215" s="34"/>
      <c r="VH215" s="34"/>
      <c r="VI215" s="34"/>
      <c r="VJ215" s="34"/>
      <c r="VK215" s="34"/>
      <c r="VL215" s="34"/>
      <c r="VM215" s="34"/>
      <c r="VN215" s="34"/>
      <c r="VO215" s="34"/>
      <c r="VP215" s="34"/>
      <c r="VQ215" s="34"/>
      <c r="VR215" s="34"/>
      <c r="VS215" s="34"/>
      <c r="VT215" s="34"/>
      <c r="VU215" s="34"/>
      <c r="VV215" s="34"/>
      <c r="VW215" s="34"/>
      <c r="VX215" s="34"/>
      <c r="VY215" s="34"/>
      <c r="VZ215" s="34"/>
      <c r="WA215" s="34"/>
      <c r="WB215" s="34"/>
      <c r="WC215" s="34"/>
      <c r="WD215" s="34"/>
      <c r="WE215" s="34"/>
      <c r="WF215" s="34"/>
      <c r="WG215" s="34"/>
      <c r="WH215" s="34"/>
      <c r="WI215" s="34"/>
      <c r="WJ215" s="34"/>
      <c r="WK215" s="34"/>
      <c r="WL215" s="34"/>
      <c r="WM215" s="34"/>
      <c r="WN215" s="34"/>
      <c r="WO215" s="34"/>
      <c r="WP215" s="34"/>
      <c r="WQ215" s="34"/>
      <c r="WR215" s="34"/>
      <c r="WS215" s="34"/>
      <c r="WT215" s="34"/>
      <c r="WU215" s="34"/>
      <c r="WV215" s="34"/>
      <c r="WW215" s="34"/>
      <c r="WX215" s="34"/>
      <c r="WY215" s="34"/>
      <c r="WZ215" s="34"/>
      <c r="XA215" s="34"/>
      <c r="XB215" s="34"/>
      <c r="XC215" s="34"/>
      <c r="XD215" s="34"/>
      <c r="XE215" s="34"/>
      <c r="XF215" s="34"/>
      <c r="XG215" s="34"/>
      <c r="XH215" s="34"/>
      <c r="XI215" s="34"/>
      <c r="XJ215" s="34"/>
      <c r="XK215" s="34"/>
      <c r="XL215" s="34"/>
      <c r="XM215" s="34"/>
      <c r="XN215" s="34"/>
      <c r="XO215" s="34"/>
      <c r="XP215" s="34"/>
      <c r="XQ215" s="34"/>
      <c r="XR215" s="34"/>
      <c r="XS215" s="34"/>
      <c r="XT215" s="34"/>
      <c r="XU215" s="34"/>
      <c r="XV215" s="34"/>
      <c r="XW215" s="34"/>
      <c r="XX215" s="34"/>
      <c r="XY215" s="34"/>
      <c r="XZ215" s="34"/>
      <c r="YA215" s="34"/>
      <c r="YB215" s="34"/>
      <c r="YC215" s="34"/>
      <c r="YD215" s="34"/>
      <c r="YE215" s="34"/>
      <c r="YF215" s="34"/>
      <c r="YG215" s="34"/>
      <c r="YH215" s="34"/>
      <c r="YI215" s="34"/>
      <c r="YJ215" s="34"/>
      <c r="YK215" s="34"/>
      <c r="YL215" s="34"/>
      <c r="YM215" s="34"/>
      <c r="YN215" s="34"/>
      <c r="YO215" s="34"/>
      <c r="YP215" s="34"/>
      <c r="YQ215" s="34"/>
      <c r="YR215" s="34"/>
      <c r="YS215" s="34"/>
      <c r="YT215" s="34"/>
      <c r="YU215" s="34"/>
      <c r="YV215" s="34"/>
      <c r="YW215" s="34"/>
      <c r="YX215" s="34"/>
      <c r="YY215" s="34"/>
      <c r="YZ215" s="34"/>
      <c r="ZA215" s="34"/>
      <c r="ZB215" s="34"/>
      <c r="ZC215" s="34"/>
      <c r="ZD215" s="34"/>
      <c r="ZE215" s="34"/>
      <c r="ZF215" s="34"/>
      <c r="ZG215" s="34"/>
      <c r="ZH215" s="34"/>
      <c r="ZI215" s="34"/>
      <c r="ZJ215" s="34"/>
      <c r="ZK215" s="34"/>
      <c r="ZL215" s="34"/>
      <c r="ZM215" s="34"/>
      <c r="ZN215" s="34"/>
      <c r="ZO215" s="34"/>
      <c r="ZP215" s="34"/>
      <c r="ZQ215" s="34"/>
      <c r="ZR215" s="34"/>
      <c r="ZS215" s="34"/>
      <c r="ZT215" s="34"/>
      <c r="ZU215" s="34"/>
      <c r="ZV215" s="34"/>
      <c r="ZW215" s="34"/>
      <c r="ZX215" s="34"/>
      <c r="ZY215" s="34"/>
      <c r="ZZ215" s="34"/>
      <c r="AAA215" s="34"/>
      <c r="AAB215" s="34"/>
      <c r="AAC215" s="34"/>
      <c r="AAD215" s="34"/>
      <c r="AAE215" s="34"/>
      <c r="AAF215" s="34"/>
      <c r="AAG215" s="34"/>
      <c r="AAH215" s="34"/>
      <c r="AAI215" s="34"/>
      <c r="AAJ215" s="34"/>
      <c r="AAK215" s="34"/>
      <c r="AAL215" s="34"/>
      <c r="AAM215" s="34"/>
      <c r="AAN215" s="34"/>
      <c r="AAO215" s="34"/>
      <c r="AAP215" s="34"/>
      <c r="AAQ215" s="34"/>
      <c r="AAR215" s="34"/>
      <c r="AAS215" s="34"/>
      <c r="AAT215" s="34"/>
      <c r="AAU215" s="34"/>
      <c r="AAV215" s="34"/>
      <c r="AAW215" s="34"/>
      <c r="AAX215" s="34"/>
      <c r="AAY215" s="34"/>
      <c r="AAZ215" s="34"/>
      <c r="ABA215" s="34"/>
      <c r="ABB215" s="34"/>
      <c r="ABC215" s="34"/>
      <c r="ABD215" s="34"/>
      <c r="ABE215" s="34"/>
      <c r="ABF215" s="34"/>
      <c r="ABG215" s="34"/>
      <c r="ABH215" s="34"/>
      <c r="ABI215" s="34"/>
      <c r="ABJ215" s="34"/>
      <c r="ABK215" s="34"/>
      <c r="ABL215" s="34"/>
      <c r="ABM215" s="34"/>
      <c r="ABN215" s="34"/>
      <c r="ABO215" s="34"/>
      <c r="ABP215" s="34"/>
      <c r="ABQ215" s="34"/>
      <c r="ABR215" s="34"/>
      <c r="ABS215" s="34"/>
      <c r="ABT215" s="34"/>
      <c r="ABU215" s="34"/>
      <c r="ABV215" s="34"/>
      <c r="ABW215" s="34"/>
      <c r="ABX215" s="34"/>
      <c r="ABY215" s="34"/>
      <c r="ABZ215" s="34"/>
      <c r="ACA215" s="34"/>
      <c r="ACB215" s="34"/>
      <c r="ACC215" s="34"/>
      <c r="ACD215" s="34"/>
      <c r="ACE215" s="34"/>
      <c r="ACF215" s="34"/>
      <c r="ACG215" s="34"/>
      <c r="ACH215" s="34"/>
      <c r="ACI215" s="34"/>
      <c r="ACJ215" s="34"/>
      <c r="ACK215" s="34"/>
      <c r="ACL215" s="34"/>
      <c r="ACM215" s="34"/>
      <c r="ACN215" s="34"/>
      <c r="ACO215" s="34"/>
      <c r="ACP215" s="34"/>
      <c r="ACQ215" s="34"/>
      <c r="ACR215" s="34"/>
      <c r="ACS215" s="34"/>
      <c r="ACT215" s="34"/>
      <c r="ACU215" s="34"/>
      <c r="ACV215" s="34"/>
      <c r="ACW215" s="34"/>
      <c r="ACX215" s="34"/>
      <c r="ACY215" s="34"/>
      <c r="ACZ215" s="34"/>
      <c r="ADA215" s="34"/>
      <c r="ADB215" s="34"/>
      <c r="ADC215" s="34"/>
      <c r="ADD215" s="34"/>
      <c r="ADE215" s="34"/>
      <c r="ADF215" s="34"/>
      <c r="ADG215" s="34"/>
      <c r="ADH215" s="34"/>
      <c r="ADI215" s="34"/>
      <c r="ADJ215" s="34"/>
      <c r="ADK215" s="34"/>
      <c r="ADL215" s="34"/>
      <c r="ADM215" s="34"/>
      <c r="ADN215" s="34"/>
      <c r="ADO215" s="34"/>
      <c r="ADP215" s="34"/>
      <c r="ADQ215" s="34"/>
      <c r="ADR215" s="34"/>
      <c r="ADS215" s="34"/>
      <c r="ADT215" s="34"/>
      <c r="ADU215" s="34"/>
      <c r="ADV215" s="34"/>
      <c r="ADW215" s="34"/>
      <c r="ADX215" s="34"/>
      <c r="ADY215" s="34"/>
      <c r="ADZ215" s="34"/>
      <c r="AEA215" s="34"/>
      <c r="AEB215" s="34"/>
      <c r="AEC215" s="34"/>
      <c r="AED215" s="34"/>
      <c r="AEE215" s="34"/>
      <c r="AEF215" s="34"/>
      <c r="AEG215" s="34"/>
      <c r="AEH215" s="34"/>
      <c r="AEI215" s="34"/>
      <c r="AEJ215" s="34"/>
      <c r="AEK215" s="34"/>
      <c r="AEL215" s="34"/>
      <c r="AEM215" s="34"/>
      <c r="AEN215" s="34"/>
      <c r="AEO215" s="34"/>
      <c r="AEP215" s="34"/>
      <c r="AEQ215" s="34"/>
      <c r="AER215" s="34"/>
      <c r="AES215" s="34"/>
      <c r="AET215" s="34"/>
      <c r="AEU215" s="34"/>
      <c r="AEV215" s="34"/>
      <c r="AEW215" s="34"/>
      <c r="AEX215" s="34"/>
      <c r="AEY215" s="34"/>
      <c r="AEZ215" s="34"/>
      <c r="AFA215" s="34"/>
      <c r="AFB215" s="34"/>
      <c r="AFC215" s="34"/>
      <c r="AFD215" s="34"/>
      <c r="AFE215" s="34"/>
      <c r="AFF215" s="34"/>
      <c r="AFG215" s="34"/>
      <c r="AFH215" s="34"/>
      <c r="AFI215" s="34"/>
      <c r="AFJ215" s="34"/>
      <c r="AFK215" s="34"/>
      <c r="AFL215" s="34"/>
      <c r="AFM215" s="34"/>
      <c r="AFN215" s="34"/>
      <c r="AFO215" s="34"/>
      <c r="AFP215" s="34"/>
      <c r="AFQ215" s="34"/>
      <c r="AFR215" s="34"/>
      <c r="AFS215" s="34"/>
      <c r="AFT215" s="34"/>
      <c r="AFU215" s="34"/>
      <c r="AFV215" s="34"/>
      <c r="AFW215" s="34"/>
      <c r="AFX215" s="34"/>
      <c r="AFY215" s="34"/>
      <c r="AFZ215" s="34"/>
      <c r="AGA215" s="34"/>
      <c r="AGB215" s="34"/>
      <c r="AGC215" s="34"/>
      <c r="AGD215" s="34"/>
      <c r="AGE215" s="34"/>
      <c r="AGF215" s="34"/>
      <c r="AGG215" s="34"/>
      <c r="AGH215" s="34"/>
      <c r="AGI215" s="34"/>
      <c r="AGJ215" s="34"/>
      <c r="AGK215" s="34"/>
      <c r="AGL215" s="34"/>
      <c r="AGM215" s="34"/>
      <c r="AGN215" s="34"/>
      <c r="AGO215" s="34"/>
      <c r="AGP215" s="34"/>
      <c r="AGQ215" s="34"/>
      <c r="AGR215" s="34"/>
      <c r="AGS215" s="34"/>
      <c r="AGT215" s="34"/>
      <c r="AGU215" s="34"/>
      <c r="AGV215" s="34"/>
      <c r="AGW215" s="34"/>
      <c r="AGX215" s="34"/>
      <c r="AGY215" s="34"/>
      <c r="AGZ215" s="34"/>
      <c r="AHA215" s="34"/>
      <c r="AHB215" s="34"/>
      <c r="AHC215" s="34"/>
      <c r="AHD215" s="34"/>
      <c r="AHE215" s="34"/>
      <c r="AHF215" s="34"/>
      <c r="AHG215" s="34"/>
      <c r="AHH215" s="34"/>
      <c r="AHI215" s="34"/>
      <c r="AHJ215" s="34"/>
      <c r="AHK215" s="34"/>
      <c r="AHL215" s="34"/>
      <c r="AHM215" s="34"/>
      <c r="AHN215" s="34"/>
      <c r="AHO215" s="34"/>
      <c r="AHP215" s="34"/>
      <c r="AHQ215" s="34"/>
      <c r="AHR215" s="34"/>
      <c r="AHS215" s="34"/>
      <c r="AHT215" s="34"/>
      <c r="AHU215" s="34"/>
      <c r="AHV215" s="34"/>
      <c r="AHW215" s="34"/>
      <c r="AHX215" s="34"/>
      <c r="AHY215" s="34"/>
      <c r="AHZ215" s="34"/>
      <c r="AIA215" s="34"/>
      <c r="AIB215" s="34"/>
      <c r="AIC215" s="34"/>
      <c r="AID215" s="34"/>
      <c r="AIE215" s="34"/>
      <c r="AIF215" s="34"/>
      <c r="AIG215" s="34"/>
      <c r="AIH215" s="34"/>
      <c r="AII215" s="34"/>
      <c r="AIJ215" s="34"/>
      <c r="AIK215" s="34"/>
      <c r="AIL215" s="34"/>
      <c r="AIM215" s="34"/>
      <c r="AIN215" s="34"/>
      <c r="AIO215" s="34"/>
      <c r="AIP215" s="34"/>
      <c r="AIQ215" s="34"/>
      <c r="AIR215" s="34"/>
      <c r="AIS215" s="34"/>
      <c r="AIT215" s="34"/>
      <c r="AIU215" s="34"/>
      <c r="AIV215" s="34"/>
      <c r="AIW215" s="34"/>
      <c r="AIX215" s="34"/>
      <c r="AIY215" s="34"/>
      <c r="AIZ215" s="34"/>
      <c r="AJA215" s="34"/>
      <c r="AJB215" s="34"/>
      <c r="AJC215" s="34"/>
      <c r="AJD215" s="34"/>
      <c r="AJE215" s="34"/>
      <c r="AJF215" s="34"/>
      <c r="AJG215" s="34"/>
      <c r="AJH215" s="34"/>
      <c r="AJI215" s="34"/>
      <c r="AJJ215" s="34"/>
      <c r="AJK215" s="34"/>
      <c r="AJL215" s="34"/>
      <c r="AJM215" s="34"/>
      <c r="AJN215" s="34"/>
      <c r="AJO215" s="34"/>
      <c r="AJP215" s="34"/>
      <c r="AJQ215" s="34"/>
      <c r="AJR215" s="34"/>
      <c r="AJS215" s="34"/>
      <c r="AJT215" s="34"/>
      <c r="AJU215" s="34"/>
      <c r="AJV215" s="34"/>
      <c r="AJW215" s="34"/>
      <c r="AJX215" s="34"/>
      <c r="AJY215" s="34"/>
      <c r="AJZ215" s="34"/>
      <c r="AKA215" s="34"/>
      <c r="AKB215" s="34"/>
      <c r="AKC215" s="34"/>
      <c r="AKD215" s="34"/>
      <c r="AKE215" s="34"/>
      <c r="AKF215" s="34"/>
      <c r="AKG215" s="34"/>
      <c r="AKH215" s="34"/>
      <c r="AKI215" s="34"/>
      <c r="AKJ215" s="34"/>
      <c r="AKK215" s="34"/>
      <c r="AKL215" s="34"/>
      <c r="AKM215" s="34"/>
      <c r="AKN215" s="34"/>
      <c r="AKO215" s="34"/>
      <c r="AKP215" s="34"/>
      <c r="AKQ215" s="34"/>
      <c r="AKR215" s="34"/>
      <c r="AKS215" s="34"/>
      <c r="AKT215" s="34"/>
      <c r="AKU215" s="34"/>
      <c r="AKV215" s="34"/>
      <c r="AKW215" s="34"/>
      <c r="AKX215" s="34"/>
      <c r="AKY215" s="34"/>
      <c r="AKZ215" s="34"/>
      <c r="ALA215" s="34"/>
      <c r="ALB215" s="34"/>
      <c r="ALC215" s="34"/>
      <c r="ALD215" s="34"/>
      <c r="ALE215" s="34"/>
      <c r="ALF215" s="34"/>
      <c r="ALG215" s="34"/>
      <c r="ALH215" s="34"/>
      <c r="ALI215" s="34"/>
      <c r="ALJ215" s="34"/>
      <c r="ALK215" s="34"/>
      <c r="ALL215" s="34"/>
      <c r="ALM215" s="34"/>
      <c r="ALN215" s="34"/>
      <c r="ALO215" s="34"/>
      <c r="ALP215" s="34"/>
      <c r="ALQ215" s="34"/>
      <c r="ALR215" s="34"/>
      <c r="ALS215" s="34"/>
      <c r="ALT215" s="34"/>
      <c r="ALU215" s="34"/>
      <c r="ALV215" s="34"/>
      <c r="ALW215" s="34"/>
      <c r="ALX215" s="34"/>
      <c r="ALY215" s="34"/>
      <c r="ALZ215" s="34"/>
      <c r="AMA215" s="34"/>
      <c r="AMB215" s="34"/>
      <c r="AMC215" s="34"/>
      <c r="AMD215" s="34"/>
      <c r="AME215" s="34"/>
      <c r="AMF215" s="34"/>
      <c r="AMG215" s="34"/>
      <c r="AMH215" s="34"/>
      <c r="AMI215" s="34"/>
      <c r="AMJ215" s="34"/>
      <c r="AMK215" s="34"/>
      <c r="AML215" s="34"/>
      <c r="AMM215" s="34"/>
      <c r="AMN215" s="34"/>
      <c r="AMO215" s="34"/>
      <c r="AMP215" s="34"/>
      <c r="AMQ215" s="34"/>
      <c r="AMR215" s="34"/>
      <c r="AMS215" s="34"/>
      <c r="AMT215" s="34"/>
      <c r="AMU215" s="34"/>
      <c r="AMV215" s="34"/>
      <c r="AMW215" s="34"/>
      <c r="AMX215" s="34"/>
      <c r="AMY215" s="34"/>
      <c r="AMZ215" s="34"/>
      <c r="ANA215" s="34"/>
      <c r="ANB215" s="34"/>
      <c r="ANC215" s="34"/>
      <c r="AND215" s="34"/>
      <c r="ANE215" s="34"/>
      <c r="ANF215" s="34"/>
      <c r="ANG215" s="34"/>
      <c r="ANH215" s="34"/>
      <c r="ANI215" s="34"/>
      <c r="ANJ215" s="34"/>
      <c r="ANK215" s="34"/>
      <c r="ANL215" s="34"/>
      <c r="ANM215" s="34"/>
      <c r="ANN215" s="34"/>
      <c r="ANO215" s="34"/>
      <c r="ANP215" s="34"/>
      <c r="ANQ215" s="34"/>
      <c r="ANR215" s="34"/>
      <c r="ANS215" s="34"/>
      <c r="ANT215" s="34"/>
      <c r="ANU215" s="34"/>
      <c r="ANV215" s="34"/>
      <c r="ANW215" s="34"/>
      <c r="ANX215" s="34"/>
      <c r="ANY215" s="34"/>
      <c r="ANZ215" s="34"/>
      <c r="AOA215" s="34"/>
      <c r="AOB215" s="34"/>
      <c r="AOC215" s="34"/>
      <c r="AOD215" s="34"/>
      <c r="AOE215" s="34"/>
      <c r="AOF215" s="34"/>
      <c r="AOG215" s="34"/>
      <c r="AOH215" s="34"/>
      <c r="AOI215" s="34"/>
      <c r="AOJ215" s="34"/>
      <c r="AOK215" s="34"/>
      <c r="AOL215" s="34"/>
      <c r="AOM215" s="34"/>
      <c r="AON215" s="34"/>
      <c r="AOO215" s="34"/>
      <c r="AOP215" s="34"/>
      <c r="AOQ215" s="34"/>
      <c r="AOR215" s="34"/>
      <c r="AOS215" s="34"/>
      <c r="AOT215" s="34"/>
      <c r="AOU215" s="34"/>
      <c r="AOV215" s="34"/>
      <c r="AOW215" s="34"/>
      <c r="AOX215" s="34"/>
      <c r="AOY215" s="34"/>
      <c r="AOZ215" s="34"/>
      <c r="APA215" s="34"/>
      <c r="APB215" s="34"/>
      <c r="APC215" s="34"/>
      <c r="APD215" s="34"/>
      <c r="APE215" s="34"/>
      <c r="APF215" s="34"/>
      <c r="APG215" s="34"/>
      <c r="APH215" s="34"/>
      <c r="API215" s="34"/>
      <c r="APJ215" s="34"/>
      <c r="APK215" s="34"/>
      <c r="APL215" s="34"/>
      <c r="APM215" s="34"/>
      <c r="APN215" s="34"/>
      <c r="APO215" s="34"/>
      <c r="APP215" s="34"/>
      <c r="APQ215" s="34"/>
      <c r="APR215" s="34"/>
      <c r="APS215" s="34"/>
      <c r="APT215" s="34"/>
      <c r="APU215" s="34"/>
      <c r="APV215" s="34"/>
      <c r="APW215" s="34"/>
      <c r="APX215" s="34"/>
      <c r="APY215" s="34"/>
      <c r="APZ215" s="34"/>
      <c r="AQA215" s="34"/>
      <c r="AQB215" s="34"/>
      <c r="AQC215" s="34"/>
      <c r="AQD215" s="34"/>
      <c r="AQE215" s="34"/>
      <c r="AQF215" s="34"/>
      <c r="AQG215" s="34"/>
      <c r="AQH215" s="34"/>
      <c r="AQI215" s="34"/>
      <c r="AQJ215" s="34"/>
      <c r="AQK215" s="34"/>
      <c r="AQL215" s="34"/>
      <c r="AQM215" s="34"/>
      <c r="AQN215" s="34"/>
      <c r="AQO215" s="34"/>
      <c r="AQP215" s="34"/>
      <c r="AQQ215" s="34"/>
      <c r="AQR215" s="34"/>
      <c r="AQS215" s="34"/>
      <c r="AQT215" s="34"/>
      <c r="AQU215" s="34"/>
      <c r="AQV215" s="34"/>
      <c r="AQW215" s="34"/>
      <c r="AQX215" s="34"/>
      <c r="AQY215" s="34"/>
      <c r="AQZ215" s="34"/>
      <c r="ARA215" s="34"/>
      <c r="ARB215" s="34"/>
      <c r="ARC215" s="34"/>
      <c r="ARD215" s="34"/>
      <c r="ARE215" s="34"/>
      <c r="ARF215" s="34"/>
      <c r="ARG215" s="34"/>
      <c r="ARH215" s="34"/>
      <c r="ARI215" s="34"/>
      <c r="ARJ215" s="34"/>
      <c r="ARK215" s="34"/>
      <c r="ARL215" s="34"/>
      <c r="ARM215" s="34"/>
      <c r="ARN215" s="34"/>
      <c r="ARO215" s="34"/>
      <c r="ARP215" s="34"/>
      <c r="ARQ215" s="34"/>
      <c r="ARR215" s="34"/>
      <c r="ARS215" s="34"/>
      <c r="ART215" s="34"/>
      <c r="ARU215" s="34"/>
      <c r="ARV215" s="34"/>
      <c r="ARW215" s="34"/>
      <c r="ARX215" s="34"/>
      <c r="ARY215" s="34"/>
      <c r="ARZ215" s="34"/>
      <c r="ASA215" s="34"/>
      <c r="ASB215" s="34"/>
      <c r="ASC215" s="34"/>
      <c r="ASD215" s="34"/>
      <c r="ASE215" s="34"/>
      <c r="ASF215" s="34"/>
      <c r="ASG215" s="34"/>
      <c r="ASH215" s="34"/>
      <c r="ASI215" s="34"/>
      <c r="ASJ215" s="34"/>
      <c r="ASK215" s="34"/>
      <c r="ASL215" s="34"/>
      <c r="ASM215" s="34"/>
      <c r="ASN215" s="34"/>
      <c r="ASO215" s="34"/>
      <c r="ASP215" s="34"/>
      <c r="ASQ215" s="34"/>
      <c r="ASR215" s="34"/>
      <c r="ASS215" s="34"/>
      <c r="AST215" s="34"/>
      <c r="ASU215" s="34"/>
      <c r="ASV215" s="34"/>
      <c r="ASW215" s="34"/>
      <c r="ASX215" s="34"/>
      <c r="ASY215" s="34"/>
      <c r="ASZ215" s="34"/>
      <c r="ATA215" s="34"/>
      <c r="ATB215" s="34"/>
      <c r="ATC215" s="34"/>
      <c r="ATD215" s="34"/>
      <c r="ATE215" s="34"/>
      <c r="ATF215" s="34"/>
      <c r="ATG215" s="34"/>
      <c r="ATH215" s="34"/>
      <c r="ATI215" s="34"/>
      <c r="ATJ215" s="34"/>
      <c r="ATK215" s="34"/>
      <c r="ATL215" s="34"/>
      <c r="ATM215" s="34"/>
      <c r="ATN215" s="34"/>
      <c r="ATO215" s="34"/>
      <c r="ATP215" s="34"/>
      <c r="ATQ215" s="34"/>
      <c r="ATR215" s="34"/>
      <c r="ATS215" s="34"/>
      <c r="ATT215" s="34"/>
      <c r="ATU215" s="34"/>
      <c r="ATV215" s="34"/>
      <c r="ATW215" s="34"/>
      <c r="ATX215" s="34"/>
      <c r="ATY215" s="34"/>
      <c r="ATZ215" s="34"/>
      <c r="AUA215" s="34"/>
      <c r="AUB215" s="34"/>
      <c r="AUC215" s="34"/>
      <c r="AUD215" s="34"/>
      <c r="AUE215" s="34"/>
      <c r="AUF215" s="34"/>
      <c r="AUG215" s="34"/>
      <c r="AUH215" s="34"/>
      <c r="AUI215" s="34"/>
      <c r="AUJ215" s="34"/>
      <c r="AUK215" s="34"/>
      <c r="AUL215" s="34"/>
      <c r="AUM215" s="34"/>
      <c r="AUN215" s="34"/>
      <c r="AUO215" s="34"/>
      <c r="AUP215" s="34"/>
      <c r="AUQ215" s="34"/>
      <c r="AUR215" s="34"/>
      <c r="AUS215" s="34"/>
      <c r="AUT215" s="34"/>
      <c r="AUU215" s="34"/>
      <c r="AUV215" s="34"/>
      <c r="AUW215" s="34"/>
      <c r="AUX215" s="34"/>
      <c r="AUY215" s="34"/>
      <c r="AUZ215" s="34"/>
      <c r="AVA215" s="34"/>
      <c r="AVB215" s="34"/>
      <c r="AVC215" s="34"/>
      <c r="AVD215" s="34"/>
      <c r="AVE215" s="34"/>
      <c r="AVF215" s="34"/>
      <c r="AVG215" s="34"/>
      <c r="AVH215" s="34"/>
      <c r="AVI215" s="34"/>
      <c r="AVJ215" s="34"/>
      <c r="AVK215" s="34"/>
      <c r="AVL215" s="34"/>
      <c r="AVM215" s="34"/>
      <c r="AVN215" s="34"/>
      <c r="AVO215" s="34"/>
      <c r="AVP215" s="34"/>
      <c r="AVQ215" s="34"/>
      <c r="AVR215" s="34"/>
      <c r="AVS215" s="34"/>
      <c r="AVT215" s="34"/>
      <c r="AVU215" s="34"/>
      <c r="AVV215" s="34"/>
      <c r="AVW215" s="34"/>
      <c r="AVX215" s="34"/>
      <c r="AVY215" s="34"/>
      <c r="AVZ215" s="34"/>
      <c r="AWA215" s="34"/>
      <c r="AWB215" s="34"/>
      <c r="AWC215" s="34"/>
      <c r="AWD215" s="34"/>
      <c r="AWE215" s="34"/>
      <c r="AWF215" s="34"/>
      <c r="AWG215" s="34"/>
      <c r="AWH215" s="34"/>
      <c r="AWI215" s="34"/>
      <c r="AWJ215" s="34"/>
      <c r="AWK215" s="34"/>
      <c r="AWL215" s="34"/>
      <c r="AWM215" s="34"/>
      <c r="AWN215" s="34"/>
      <c r="AWO215" s="34"/>
      <c r="AWP215" s="34"/>
      <c r="AWQ215" s="34"/>
      <c r="AWR215" s="34"/>
      <c r="AWS215" s="34"/>
      <c r="AWT215" s="34"/>
      <c r="AWU215" s="34"/>
      <c r="AWV215" s="34"/>
      <c r="AWW215" s="34"/>
      <c r="AWX215" s="34"/>
      <c r="AWY215" s="34"/>
      <c r="AWZ215" s="34"/>
      <c r="AXA215" s="34"/>
      <c r="AXB215" s="34"/>
      <c r="AXC215" s="34"/>
      <c r="AXD215" s="34"/>
      <c r="AXE215" s="34"/>
      <c r="AXF215" s="34"/>
      <c r="AXG215" s="34"/>
      <c r="AXH215" s="34"/>
      <c r="AXI215" s="34"/>
      <c r="AXJ215" s="34"/>
      <c r="AXK215" s="34"/>
      <c r="AXL215" s="34"/>
      <c r="AXM215" s="34"/>
      <c r="AXN215" s="34"/>
      <c r="AXO215" s="34"/>
      <c r="AXP215" s="34"/>
      <c r="AXQ215" s="34"/>
      <c r="AXR215" s="34"/>
      <c r="AXS215" s="34"/>
      <c r="AXT215" s="34"/>
      <c r="AXU215" s="34"/>
      <c r="AXV215" s="34"/>
      <c r="AXW215" s="34"/>
      <c r="AXX215" s="34"/>
      <c r="AXY215" s="34"/>
      <c r="AXZ215" s="34"/>
      <c r="AYA215" s="34"/>
      <c r="AYB215" s="34"/>
      <c r="AYC215" s="34"/>
      <c r="AYD215" s="34"/>
      <c r="AYE215" s="34"/>
      <c r="AYF215" s="34"/>
      <c r="AYG215" s="34"/>
      <c r="AYH215" s="34"/>
      <c r="AYI215" s="34"/>
      <c r="AYJ215" s="34"/>
      <c r="AYK215" s="34"/>
      <c r="AYL215" s="34"/>
      <c r="AYM215" s="34"/>
      <c r="AYN215" s="34"/>
      <c r="AYO215" s="34"/>
      <c r="AYP215" s="34"/>
      <c r="AYQ215" s="34"/>
      <c r="AYR215" s="34"/>
      <c r="AYS215" s="34"/>
      <c r="AYT215" s="34"/>
      <c r="AYU215" s="34"/>
      <c r="AYV215" s="34"/>
      <c r="AYW215" s="34"/>
      <c r="AYX215" s="34"/>
      <c r="AYY215" s="34"/>
      <c r="AYZ215" s="34"/>
      <c r="AZA215" s="34"/>
      <c r="AZB215" s="34"/>
      <c r="AZC215" s="34"/>
      <c r="AZD215" s="34"/>
      <c r="AZE215" s="34"/>
      <c r="AZF215" s="34"/>
      <c r="AZG215" s="34"/>
      <c r="AZH215" s="34"/>
      <c r="AZI215" s="34"/>
      <c r="AZJ215" s="34"/>
      <c r="AZK215" s="34"/>
      <c r="AZL215" s="34"/>
      <c r="AZM215" s="34"/>
      <c r="AZN215" s="34"/>
      <c r="AZO215" s="34"/>
      <c r="AZP215" s="34"/>
      <c r="AZQ215" s="34"/>
      <c r="AZR215" s="34"/>
      <c r="AZS215" s="34"/>
      <c r="AZT215" s="34"/>
      <c r="AZU215" s="34"/>
      <c r="AZV215" s="34"/>
      <c r="AZW215" s="34"/>
      <c r="AZX215" s="34"/>
      <c r="AZY215" s="34"/>
      <c r="AZZ215" s="34"/>
      <c r="BAA215" s="34"/>
      <c r="BAB215" s="34"/>
      <c r="BAC215" s="34"/>
      <c r="BAD215" s="34"/>
      <c r="BAE215" s="34"/>
      <c r="BAF215" s="34"/>
      <c r="BAG215" s="34"/>
      <c r="BAH215" s="34"/>
      <c r="BAI215" s="34"/>
      <c r="BAJ215" s="34"/>
      <c r="BAK215" s="34"/>
      <c r="BAL215" s="34"/>
      <c r="BAM215" s="34"/>
      <c r="BAN215" s="34"/>
      <c r="BAO215" s="34"/>
      <c r="BAP215" s="34"/>
      <c r="BAQ215" s="34"/>
      <c r="BAR215" s="34"/>
      <c r="BAS215" s="34"/>
      <c r="BAT215" s="34"/>
      <c r="BAU215" s="34"/>
      <c r="BAV215" s="34"/>
      <c r="BAW215" s="34"/>
      <c r="BAX215" s="34"/>
      <c r="BAY215" s="34"/>
      <c r="BAZ215" s="34"/>
      <c r="BBA215" s="34"/>
      <c r="BBB215" s="34"/>
      <c r="BBC215" s="34"/>
      <c r="BBD215" s="34"/>
      <c r="BBE215" s="34"/>
      <c r="BBF215" s="34"/>
      <c r="BBG215" s="34"/>
      <c r="BBH215" s="34"/>
      <c r="BBI215" s="34"/>
      <c r="BBJ215" s="34"/>
      <c r="BBK215" s="34"/>
      <c r="BBL215" s="34"/>
      <c r="BBM215" s="34"/>
      <c r="BBN215" s="34"/>
      <c r="BBO215" s="34"/>
      <c r="BBP215" s="34"/>
      <c r="BBQ215" s="34"/>
      <c r="BBR215" s="34"/>
      <c r="BBS215" s="34"/>
      <c r="BBT215" s="34"/>
      <c r="BBU215" s="34"/>
      <c r="BBV215" s="34"/>
      <c r="BBW215" s="34"/>
      <c r="BBX215" s="34"/>
      <c r="BBY215" s="34"/>
      <c r="BBZ215" s="34"/>
      <c r="BCA215" s="34"/>
      <c r="BCB215" s="34"/>
      <c r="BCC215" s="34"/>
      <c r="BCD215" s="34"/>
      <c r="BCE215" s="34"/>
      <c r="BCF215" s="34"/>
      <c r="BCG215" s="34"/>
      <c r="BCH215" s="34"/>
      <c r="BCI215" s="34"/>
      <c r="BCJ215" s="34"/>
      <c r="BCK215" s="34"/>
      <c r="BCL215" s="34"/>
      <c r="BCM215" s="34"/>
      <c r="BCN215" s="34"/>
      <c r="BCO215" s="34"/>
      <c r="BCP215" s="34"/>
      <c r="BCQ215" s="34"/>
      <c r="BCR215" s="34"/>
      <c r="BCS215" s="34"/>
      <c r="BCT215" s="34"/>
      <c r="BCU215" s="34"/>
      <c r="BCV215" s="34"/>
      <c r="BCW215" s="34"/>
      <c r="BCX215" s="34"/>
      <c r="BCY215" s="34"/>
      <c r="BCZ215" s="34"/>
      <c r="BDA215" s="34"/>
      <c r="BDB215" s="34"/>
      <c r="BDC215" s="34"/>
      <c r="BDD215" s="34"/>
      <c r="BDE215" s="34"/>
      <c r="BDF215" s="34"/>
      <c r="BDG215" s="34"/>
      <c r="BDH215" s="34"/>
      <c r="BDI215" s="34"/>
      <c r="BDJ215" s="34"/>
      <c r="BDK215" s="34"/>
      <c r="BDL215" s="34"/>
      <c r="BDM215" s="34"/>
      <c r="BDN215" s="34"/>
      <c r="BDO215" s="34"/>
      <c r="BDP215" s="34"/>
      <c r="BDQ215" s="34"/>
      <c r="BDR215" s="34"/>
      <c r="BDS215" s="34"/>
      <c r="BDT215" s="34"/>
      <c r="BDU215" s="34"/>
      <c r="BDV215" s="34"/>
      <c r="BDW215" s="34"/>
      <c r="BDX215" s="34"/>
      <c r="BDY215" s="34"/>
      <c r="BDZ215" s="34"/>
      <c r="BEA215" s="34"/>
      <c r="BEB215" s="34"/>
      <c r="BEC215" s="34"/>
      <c r="BED215" s="34"/>
      <c r="BEE215" s="34"/>
      <c r="BEF215" s="34"/>
      <c r="BEG215" s="34"/>
      <c r="BEH215" s="34"/>
      <c r="BEI215" s="34"/>
      <c r="BEJ215" s="34"/>
      <c r="BEK215" s="34"/>
      <c r="BEL215" s="34"/>
      <c r="BEM215" s="34"/>
      <c r="BEN215" s="34"/>
      <c r="BEO215" s="34"/>
      <c r="BEP215" s="34"/>
      <c r="BEQ215" s="34"/>
      <c r="BER215" s="34"/>
      <c r="BES215" s="34"/>
      <c r="BET215" s="34"/>
      <c r="BEU215" s="34"/>
      <c r="BEV215" s="34"/>
      <c r="BEW215" s="34"/>
      <c r="BEX215" s="34"/>
      <c r="BEY215" s="34"/>
      <c r="BEZ215" s="34"/>
      <c r="BFA215" s="34"/>
      <c r="BFB215" s="34"/>
      <c r="BFC215" s="34"/>
      <c r="BFD215" s="34"/>
      <c r="BFE215" s="34"/>
      <c r="BFF215" s="34"/>
      <c r="BFG215" s="34"/>
      <c r="BFH215" s="34"/>
      <c r="BFI215" s="34"/>
      <c r="BFJ215" s="34"/>
      <c r="BFK215" s="34"/>
      <c r="BFL215" s="34"/>
      <c r="BFM215" s="34"/>
      <c r="BFN215" s="34"/>
      <c r="BFO215" s="34"/>
      <c r="BFP215" s="34"/>
      <c r="BFQ215" s="34"/>
      <c r="BFR215" s="34"/>
      <c r="BFS215" s="34"/>
      <c r="BFT215" s="34"/>
      <c r="BFU215" s="34"/>
      <c r="BFV215" s="34"/>
      <c r="BFW215" s="34"/>
      <c r="BFX215" s="34"/>
      <c r="BFY215" s="34"/>
      <c r="BFZ215" s="34"/>
      <c r="BGA215" s="34"/>
      <c r="BGB215" s="34"/>
      <c r="BGC215" s="34"/>
      <c r="BGD215" s="34"/>
      <c r="BGE215" s="34"/>
      <c r="BGF215" s="34"/>
      <c r="BGG215" s="34"/>
      <c r="BGH215" s="34"/>
      <c r="BGI215" s="34"/>
      <c r="BGJ215" s="34"/>
      <c r="BGK215" s="34"/>
      <c r="BGL215" s="34"/>
      <c r="BGM215" s="34"/>
      <c r="BGN215" s="34"/>
      <c r="BGO215" s="34"/>
      <c r="BGP215" s="34"/>
      <c r="BGQ215" s="34"/>
      <c r="BGR215" s="34"/>
      <c r="BGS215" s="34"/>
      <c r="BGT215" s="34"/>
      <c r="BGU215" s="34"/>
      <c r="BGV215" s="34"/>
      <c r="BGW215" s="34"/>
      <c r="BGX215" s="34"/>
      <c r="BGY215" s="34"/>
      <c r="BGZ215" s="34"/>
      <c r="BHA215" s="34"/>
      <c r="BHB215" s="34"/>
      <c r="BHC215" s="34"/>
      <c r="BHD215" s="34"/>
      <c r="BHE215" s="34"/>
      <c r="BHF215" s="34"/>
      <c r="BHG215" s="34"/>
      <c r="BHH215" s="34"/>
      <c r="BHI215" s="34"/>
      <c r="BHJ215" s="34"/>
      <c r="BHK215" s="34"/>
      <c r="BHL215" s="34"/>
      <c r="BHM215" s="34"/>
      <c r="BHN215" s="34"/>
      <c r="BHO215" s="34"/>
      <c r="BHP215" s="34"/>
      <c r="BHQ215" s="34"/>
      <c r="BHR215" s="34"/>
      <c r="BHS215" s="34"/>
      <c r="BHT215" s="34"/>
      <c r="BHU215" s="34"/>
      <c r="BHV215" s="34"/>
      <c r="BHW215" s="34"/>
      <c r="BHX215" s="34"/>
      <c r="BHY215" s="34"/>
      <c r="BHZ215" s="34"/>
      <c r="BIA215" s="34"/>
      <c r="BIB215" s="34"/>
      <c r="BIC215" s="34"/>
      <c r="BID215" s="34"/>
      <c r="BIE215" s="34"/>
      <c r="BIF215" s="34"/>
      <c r="BIG215" s="34"/>
      <c r="BIH215" s="34"/>
      <c r="BII215" s="34"/>
      <c r="BIJ215" s="34"/>
      <c r="BIK215" s="34"/>
      <c r="BIL215" s="34"/>
      <c r="BIM215" s="34"/>
      <c r="BIN215" s="34"/>
      <c r="BIO215" s="34"/>
      <c r="BIP215" s="34"/>
      <c r="BIQ215" s="34"/>
      <c r="BIR215" s="34"/>
      <c r="BIS215" s="34"/>
      <c r="BIT215" s="34"/>
      <c r="BIU215" s="34"/>
      <c r="BIV215" s="34"/>
      <c r="BIW215" s="34"/>
      <c r="BIX215" s="34"/>
      <c r="BIY215" s="34"/>
      <c r="BIZ215" s="34"/>
      <c r="BJA215" s="34"/>
      <c r="BJB215" s="34"/>
      <c r="BJC215" s="34"/>
      <c r="BJD215" s="34"/>
      <c r="BJE215" s="34"/>
      <c r="BJF215" s="34"/>
      <c r="BJG215" s="34"/>
      <c r="BJH215" s="34"/>
      <c r="BJI215" s="34"/>
      <c r="BJJ215" s="34"/>
      <c r="BJK215" s="34"/>
      <c r="BJL215" s="34"/>
      <c r="BJM215" s="34"/>
      <c r="BJN215" s="34"/>
      <c r="BJO215" s="34"/>
      <c r="BJP215" s="34"/>
      <c r="BJQ215" s="34"/>
      <c r="BJR215" s="34"/>
      <c r="BJS215" s="34"/>
      <c r="BJT215" s="34"/>
      <c r="BJU215" s="34"/>
      <c r="BJV215" s="34"/>
      <c r="BJW215" s="34"/>
      <c r="BJX215" s="34"/>
      <c r="BJY215" s="34"/>
      <c r="BJZ215" s="34"/>
      <c r="BKA215" s="34"/>
      <c r="BKB215" s="34"/>
      <c r="BKC215" s="34"/>
      <c r="BKD215" s="34"/>
      <c r="BKE215" s="34"/>
      <c r="BKF215" s="34"/>
      <c r="BKG215" s="34"/>
      <c r="BKH215" s="34"/>
      <c r="BKI215" s="34"/>
      <c r="BKJ215" s="34"/>
      <c r="BKK215" s="34"/>
      <c r="BKL215" s="34"/>
      <c r="BKM215" s="34"/>
      <c r="BKN215" s="34"/>
      <c r="BKO215" s="34"/>
      <c r="BKP215" s="34"/>
      <c r="BKQ215" s="34"/>
      <c r="BKR215" s="34"/>
      <c r="BKS215" s="34"/>
      <c r="BKT215" s="34"/>
      <c r="BKU215" s="34"/>
      <c r="BKV215" s="34"/>
      <c r="BKW215" s="34"/>
      <c r="BKX215" s="34"/>
      <c r="BKY215" s="34"/>
      <c r="BKZ215" s="34"/>
      <c r="BLA215" s="34"/>
      <c r="BLB215" s="34"/>
      <c r="BLC215" s="34"/>
      <c r="BLD215" s="34"/>
      <c r="BLE215" s="34"/>
      <c r="BLF215" s="34"/>
      <c r="BLG215" s="34"/>
      <c r="BLH215" s="34"/>
      <c r="BLI215" s="34"/>
      <c r="BLJ215" s="34"/>
      <c r="BLK215" s="34"/>
      <c r="BLL215" s="34"/>
      <c r="BLM215" s="34"/>
      <c r="BLN215" s="34"/>
      <c r="BLO215" s="34"/>
      <c r="BLP215" s="34"/>
      <c r="BLQ215" s="34"/>
      <c r="BLR215" s="34"/>
      <c r="BLS215" s="34"/>
      <c r="BLT215" s="34"/>
      <c r="BLU215" s="34"/>
      <c r="BLV215" s="34"/>
      <c r="BLW215" s="34"/>
      <c r="BLX215" s="34"/>
      <c r="BLY215" s="34"/>
      <c r="BLZ215" s="34"/>
      <c r="BMA215" s="34"/>
      <c r="BMB215" s="34"/>
      <c r="BMC215" s="34"/>
      <c r="BMD215" s="34"/>
      <c r="BME215" s="34"/>
      <c r="BMF215" s="34"/>
      <c r="BMG215" s="34"/>
      <c r="BMH215" s="34"/>
      <c r="BMI215" s="34"/>
      <c r="BMJ215" s="34"/>
      <c r="BMK215" s="34"/>
      <c r="BML215" s="34"/>
      <c r="BMM215" s="34"/>
      <c r="BMN215" s="34"/>
      <c r="BMO215" s="34"/>
      <c r="BMP215" s="34"/>
      <c r="BMQ215" s="34"/>
      <c r="BMR215" s="34"/>
      <c r="BMS215" s="34"/>
      <c r="BMT215" s="34"/>
      <c r="BMU215" s="34"/>
      <c r="BMV215" s="34"/>
      <c r="BMW215" s="34"/>
      <c r="BMX215" s="34"/>
      <c r="BMY215" s="34"/>
      <c r="BMZ215" s="34"/>
      <c r="BNA215" s="34"/>
      <c r="BNB215" s="34"/>
      <c r="BNC215" s="34"/>
      <c r="BND215" s="34"/>
      <c r="BNE215" s="34"/>
      <c r="BNF215" s="34"/>
      <c r="BNG215" s="34"/>
      <c r="BNH215" s="34"/>
      <c r="BNI215" s="34"/>
      <c r="BNJ215" s="34"/>
      <c r="BNK215" s="34"/>
      <c r="BNL215" s="34"/>
      <c r="BNM215" s="34"/>
      <c r="BNN215" s="34"/>
      <c r="BNO215" s="34"/>
      <c r="BNP215" s="34"/>
      <c r="BNQ215" s="34"/>
      <c r="BNR215" s="34"/>
      <c r="BNS215" s="34"/>
      <c r="BNT215" s="34"/>
      <c r="BNU215" s="34"/>
      <c r="BNV215" s="34"/>
      <c r="BNW215" s="34"/>
      <c r="BNX215" s="34"/>
      <c r="BNY215" s="34"/>
      <c r="BNZ215" s="34"/>
      <c r="BOA215" s="34"/>
      <c r="BOB215" s="34"/>
      <c r="BOC215" s="34"/>
      <c r="BOD215" s="34"/>
      <c r="BOE215" s="34"/>
      <c r="BOF215" s="34"/>
      <c r="BOG215" s="34"/>
      <c r="BOH215" s="34"/>
      <c r="BOI215" s="34"/>
      <c r="BOJ215" s="34"/>
      <c r="BOK215" s="34"/>
      <c r="BOL215" s="34"/>
      <c r="BOM215" s="34"/>
      <c r="BON215" s="34"/>
      <c r="BOO215" s="34"/>
      <c r="BOP215" s="34"/>
      <c r="BOQ215" s="34"/>
      <c r="BOR215" s="34"/>
      <c r="BOS215" s="34"/>
      <c r="BOT215" s="34"/>
      <c r="BOU215" s="34"/>
      <c r="BOV215" s="34"/>
      <c r="BOW215" s="34"/>
      <c r="BOX215" s="34"/>
      <c r="BOY215" s="34"/>
      <c r="BOZ215" s="34"/>
      <c r="BPA215" s="34"/>
      <c r="BPB215" s="34"/>
      <c r="BPC215" s="34"/>
      <c r="BPD215" s="34"/>
      <c r="BPE215" s="34"/>
      <c r="BPF215" s="34"/>
      <c r="BPG215" s="34"/>
      <c r="BPH215" s="34"/>
      <c r="BPI215" s="34"/>
      <c r="BPJ215" s="34"/>
      <c r="BPK215" s="34"/>
      <c r="BPL215" s="34"/>
      <c r="BPM215" s="34"/>
      <c r="BPN215" s="34"/>
      <c r="BPO215" s="34"/>
      <c r="BPP215" s="34"/>
      <c r="BPQ215" s="34"/>
      <c r="BPR215" s="34"/>
      <c r="BPS215" s="34"/>
      <c r="BPT215" s="34"/>
      <c r="BPU215" s="34"/>
      <c r="BPV215" s="34"/>
      <c r="BPW215" s="34"/>
      <c r="BPX215" s="34"/>
      <c r="BPY215" s="34"/>
      <c r="BPZ215" s="34"/>
      <c r="BQA215" s="34"/>
      <c r="BQB215" s="34"/>
      <c r="BQC215" s="34"/>
      <c r="BQD215" s="34"/>
      <c r="BQE215" s="34"/>
      <c r="BQF215" s="34"/>
      <c r="BQG215" s="34"/>
      <c r="BQH215" s="34"/>
      <c r="BQI215" s="34"/>
      <c r="BQJ215" s="34"/>
      <c r="BQK215" s="34"/>
      <c r="BQL215" s="34"/>
      <c r="BQM215" s="34"/>
      <c r="BQN215" s="34"/>
      <c r="BQO215" s="34"/>
      <c r="BQP215" s="34"/>
      <c r="BQQ215" s="34"/>
      <c r="BQR215" s="34"/>
      <c r="BQS215" s="34"/>
      <c r="BQT215" s="34"/>
      <c r="BQU215" s="34"/>
      <c r="BQV215" s="34"/>
      <c r="BQW215" s="34"/>
      <c r="BQX215" s="34"/>
      <c r="BQY215" s="34"/>
      <c r="BQZ215" s="34"/>
      <c r="BRA215" s="34"/>
      <c r="BRB215" s="34"/>
      <c r="BRC215" s="34"/>
      <c r="BRD215" s="34"/>
      <c r="BRE215" s="34"/>
      <c r="BRF215" s="34"/>
      <c r="BRG215" s="34"/>
      <c r="BRH215" s="34"/>
      <c r="BRI215" s="34"/>
      <c r="BRJ215" s="34"/>
      <c r="BRK215" s="34"/>
      <c r="BRL215" s="34"/>
      <c r="BRM215" s="34"/>
      <c r="BRN215" s="34"/>
      <c r="BRO215" s="34"/>
      <c r="BRP215" s="34"/>
      <c r="BRQ215" s="34"/>
      <c r="BRR215" s="34"/>
      <c r="BRS215" s="34"/>
      <c r="BRT215" s="34"/>
      <c r="BRU215" s="34"/>
      <c r="BRV215" s="34"/>
      <c r="BRW215" s="34"/>
      <c r="BRX215" s="34"/>
      <c r="BRY215" s="34"/>
      <c r="BRZ215" s="34"/>
      <c r="BSA215" s="34"/>
      <c r="BSB215" s="34"/>
      <c r="BSC215" s="34"/>
      <c r="BSD215" s="34"/>
      <c r="BSE215" s="34"/>
      <c r="BSF215" s="34"/>
      <c r="BSG215" s="34"/>
      <c r="BSH215" s="34"/>
      <c r="BSI215" s="34"/>
      <c r="BSJ215" s="34"/>
      <c r="BSK215" s="34"/>
      <c r="BSL215" s="34"/>
      <c r="BSM215" s="34"/>
      <c r="BSN215" s="34"/>
      <c r="BSO215" s="34"/>
      <c r="BSP215" s="34"/>
      <c r="BSQ215" s="34"/>
      <c r="BSR215" s="34"/>
      <c r="BSS215" s="34"/>
      <c r="BST215" s="34"/>
      <c r="BSU215" s="34"/>
      <c r="BSV215" s="34"/>
      <c r="BSW215" s="34"/>
      <c r="BSX215" s="34"/>
      <c r="BSY215" s="34"/>
      <c r="BSZ215" s="34"/>
      <c r="BTA215" s="34"/>
      <c r="BTB215" s="34"/>
      <c r="BTC215" s="34"/>
      <c r="BTD215" s="34"/>
      <c r="BTE215" s="34"/>
      <c r="BTF215" s="34"/>
      <c r="BTG215" s="34"/>
      <c r="BTH215" s="34"/>
      <c r="BTI215" s="34"/>
      <c r="BTJ215" s="34"/>
      <c r="BTK215" s="34"/>
      <c r="BTL215" s="34"/>
      <c r="BTM215" s="34"/>
      <c r="BTN215" s="34"/>
      <c r="BTO215" s="34"/>
      <c r="BTP215" s="34"/>
      <c r="BTQ215" s="34"/>
      <c r="BTR215" s="34"/>
      <c r="BTS215" s="34"/>
      <c r="BTT215" s="34"/>
      <c r="BTU215" s="34"/>
      <c r="BTV215" s="34"/>
      <c r="BTW215" s="34"/>
      <c r="BTX215" s="34"/>
      <c r="BTY215" s="34"/>
      <c r="BTZ215" s="34"/>
      <c r="BUA215" s="34"/>
      <c r="BUB215" s="34"/>
      <c r="BUC215" s="34"/>
      <c r="BUD215" s="34"/>
      <c r="BUE215" s="34"/>
      <c r="BUF215" s="34"/>
      <c r="BUG215" s="34"/>
      <c r="BUH215" s="34"/>
      <c r="BUI215" s="34"/>
      <c r="BUJ215" s="34"/>
      <c r="BUK215" s="34"/>
      <c r="BUL215" s="34"/>
      <c r="BUM215" s="34"/>
      <c r="BUN215" s="34"/>
      <c r="BUO215" s="34"/>
      <c r="BUP215" s="34"/>
      <c r="BUQ215" s="34"/>
      <c r="BUR215" s="34"/>
      <c r="BUS215" s="34"/>
      <c r="BUT215" s="34"/>
      <c r="BUU215" s="34"/>
      <c r="BUV215" s="34"/>
      <c r="BUW215" s="34"/>
      <c r="BUX215" s="34"/>
      <c r="BUY215" s="34"/>
      <c r="BUZ215" s="34"/>
      <c r="BVA215" s="34"/>
      <c r="BVB215" s="34"/>
      <c r="BVC215" s="34"/>
      <c r="BVD215" s="34"/>
      <c r="BVE215" s="34"/>
      <c r="BVF215" s="34"/>
      <c r="BVG215" s="34"/>
      <c r="BVH215" s="34"/>
      <c r="BVI215" s="34"/>
      <c r="BVJ215" s="34"/>
      <c r="BVK215" s="34"/>
      <c r="BVL215" s="34"/>
      <c r="BVM215" s="34"/>
      <c r="BVN215" s="34"/>
      <c r="BVO215" s="34"/>
      <c r="BVP215" s="34"/>
      <c r="BVQ215" s="34"/>
      <c r="BVR215" s="34"/>
      <c r="BVS215" s="34"/>
      <c r="BVT215" s="34"/>
      <c r="BVU215" s="34"/>
      <c r="BVV215" s="34"/>
      <c r="BVW215" s="34"/>
      <c r="BVX215" s="34"/>
      <c r="BVY215" s="34"/>
      <c r="BVZ215" s="34"/>
      <c r="BWA215" s="34"/>
      <c r="BWB215" s="34"/>
      <c r="BWC215" s="34"/>
      <c r="BWD215" s="34"/>
      <c r="BWE215" s="34"/>
      <c r="BWF215" s="34"/>
      <c r="BWG215" s="34"/>
      <c r="BWH215" s="34"/>
      <c r="BWI215" s="34"/>
      <c r="BWJ215" s="34"/>
      <c r="BWK215" s="34"/>
      <c r="BWL215" s="34"/>
      <c r="BWM215" s="34"/>
      <c r="BWN215" s="34"/>
      <c r="BWO215" s="34"/>
      <c r="BWP215" s="34"/>
      <c r="BWQ215" s="34"/>
      <c r="BWR215" s="34"/>
      <c r="BWS215" s="34"/>
      <c r="BWT215" s="34"/>
      <c r="BWU215" s="34"/>
      <c r="BWV215" s="34"/>
      <c r="BWW215" s="34"/>
      <c r="BWX215" s="34"/>
      <c r="BWY215" s="34"/>
      <c r="BWZ215" s="34"/>
      <c r="BXA215" s="34"/>
      <c r="BXB215" s="34"/>
      <c r="BXC215" s="34"/>
      <c r="BXD215" s="34"/>
      <c r="BXE215" s="34"/>
      <c r="BXF215" s="34"/>
      <c r="BXG215" s="34"/>
      <c r="BXH215" s="34"/>
      <c r="BXI215" s="34"/>
      <c r="BXJ215" s="34"/>
      <c r="BXK215" s="34"/>
      <c r="BXL215" s="34"/>
      <c r="BXM215" s="34"/>
      <c r="BXN215" s="34"/>
      <c r="BXO215" s="34"/>
      <c r="BXP215" s="34"/>
      <c r="BXQ215" s="34"/>
      <c r="BXR215" s="34"/>
      <c r="BXS215" s="34"/>
      <c r="BXT215" s="34"/>
      <c r="BXU215" s="34"/>
      <c r="BXV215" s="34"/>
      <c r="BXW215" s="34"/>
      <c r="BXX215" s="34"/>
      <c r="BXY215" s="34"/>
      <c r="BXZ215" s="34"/>
      <c r="BYA215" s="34"/>
      <c r="BYB215" s="34"/>
      <c r="BYC215" s="34"/>
      <c r="BYD215" s="34"/>
      <c r="BYE215" s="34"/>
      <c r="BYF215" s="34"/>
      <c r="BYG215" s="34"/>
      <c r="BYH215" s="34"/>
      <c r="BYI215" s="34"/>
      <c r="BYJ215" s="34"/>
      <c r="BYK215" s="34"/>
      <c r="BYL215" s="34"/>
      <c r="BYM215" s="34"/>
      <c r="BYN215" s="34"/>
      <c r="BYO215" s="34"/>
      <c r="BYP215" s="34"/>
      <c r="BYQ215" s="34"/>
      <c r="BYR215" s="34"/>
      <c r="BYS215" s="34"/>
      <c r="BYT215" s="34"/>
      <c r="BYU215" s="34"/>
      <c r="BYV215" s="34"/>
      <c r="BYW215" s="34"/>
      <c r="BYX215" s="34"/>
      <c r="BYY215" s="34"/>
      <c r="BYZ215" s="34"/>
      <c r="BZA215" s="34"/>
      <c r="BZB215" s="34"/>
      <c r="BZC215" s="34"/>
      <c r="BZD215" s="34"/>
      <c r="BZE215" s="34"/>
      <c r="BZF215" s="34"/>
      <c r="BZG215" s="34"/>
      <c r="BZH215" s="34"/>
      <c r="BZI215" s="34"/>
      <c r="BZJ215" s="34"/>
      <c r="BZK215" s="34"/>
      <c r="BZL215" s="34"/>
      <c r="BZM215" s="34"/>
      <c r="BZN215" s="34"/>
      <c r="BZO215" s="34"/>
      <c r="BZP215" s="34"/>
      <c r="BZQ215" s="34"/>
      <c r="BZR215" s="34"/>
      <c r="BZS215" s="34"/>
      <c r="BZT215" s="34"/>
      <c r="BZU215" s="34"/>
      <c r="BZV215" s="34"/>
      <c r="BZW215" s="34"/>
      <c r="BZX215" s="34"/>
      <c r="BZY215" s="34"/>
      <c r="BZZ215" s="34"/>
      <c r="CAA215" s="34"/>
      <c r="CAB215" s="34"/>
      <c r="CAC215" s="34"/>
      <c r="CAD215" s="34"/>
      <c r="CAE215" s="34"/>
      <c r="CAF215" s="34"/>
      <c r="CAG215" s="34"/>
      <c r="CAH215" s="34"/>
      <c r="CAI215" s="34"/>
      <c r="CAJ215" s="34"/>
      <c r="CAK215" s="34"/>
      <c r="CAL215" s="34"/>
      <c r="CAM215" s="34"/>
      <c r="CAN215" s="34"/>
      <c r="CAO215" s="34"/>
      <c r="CAP215" s="34"/>
      <c r="CAQ215" s="34"/>
      <c r="CAR215" s="34"/>
      <c r="CAS215" s="34"/>
      <c r="CAT215" s="34"/>
      <c r="CAU215" s="34"/>
      <c r="CAV215" s="34"/>
      <c r="CAW215" s="34"/>
      <c r="CAX215" s="34"/>
      <c r="CAY215" s="34"/>
      <c r="CAZ215" s="34"/>
      <c r="CBA215" s="34"/>
      <c r="CBB215" s="34"/>
      <c r="CBC215" s="34"/>
      <c r="CBD215" s="34"/>
      <c r="CBE215" s="34"/>
      <c r="CBF215" s="34"/>
      <c r="CBG215" s="34"/>
      <c r="CBH215" s="34"/>
      <c r="CBI215" s="34"/>
      <c r="CBJ215" s="34"/>
      <c r="CBK215" s="34"/>
      <c r="CBL215" s="34"/>
      <c r="CBM215" s="34"/>
      <c r="CBN215" s="34"/>
      <c r="CBO215" s="34"/>
      <c r="CBP215" s="34"/>
      <c r="CBQ215" s="34"/>
      <c r="CBR215" s="34"/>
      <c r="CBS215" s="34"/>
      <c r="CBT215" s="34"/>
      <c r="CBU215" s="34"/>
      <c r="CBV215" s="34"/>
      <c r="CBW215" s="34"/>
      <c r="CBX215" s="34"/>
      <c r="CBY215" s="34"/>
      <c r="CBZ215" s="34"/>
      <c r="CCA215" s="34"/>
      <c r="CCB215" s="34"/>
      <c r="CCC215" s="34"/>
      <c r="CCD215" s="34"/>
      <c r="CCE215" s="34"/>
      <c r="CCF215" s="34"/>
      <c r="CCG215" s="34"/>
      <c r="CCH215" s="34"/>
      <c r="CCI215" s="34"/>
      <c r="CCJ215" s="34"/>
      <c r="CCK215" s="34"/>
      <c r="CCL215" s="34"/>
      <c r="CCM215" s="34"/>
      <c r="CCN215" s="34"/>
      <c r="CCO215" s="34"/>
      <c r="CCP215" s="34"/>
      <c r="CCQ215" s="34"/>
      <c r="CCR215" s="34"/>
      <c r="CCS215" s="34"/>
      <c r="CCT215" s="34"/>
      <c r="CCU215" s="34"/>
      <c r="CCV215" s="34"/>
      <c r="CCW215" s="34"/>
      <c r="CCX215" s="34"/>
      <c r="CCY215" s="34"/>
      <c r="CCZ215" s="34"/>
      <c r="CDA215" s="34"/>
      <c r="CDB215" s="34"/>
      <c r="CDC215" s="34"/>
      <c r="CDD215" s="34"/>
      <c r="CDE215" s="34"/>
      <c r="CDF215" s="34"/>
      <c r="CDG215" s="34"/>
      <c r="CDH215" s="34"/>
      <c r="CDI215" s="34"/>
      <c r="CDJ215" s="34"/>
      <c r="CDK215" s="34"/>
      <c r="CDL215" s="34"/>
      <c r="CDM215" s="34"/>
      <c r="CDN215" s="34"/>
      <c r="CDO215" s="34"/>
      <c r="CDP215" s="34"/>
      <c r="CDQ215" s="34"/>
      <c r="CDR215" s="34"/>
      <c r="CDS215" s="34"/>
      <c r="CDT215" s="34"/>
      <c r="CDU215" s="34"/>
      <c r="CDV215" s="34"/>
      <c r="CDW215" s="34"/>
      <c r="CDX215" s="34"/>
      <c r="CDY215" s="34"/>
      <c r="CDZ215" s="34"/>
      <c r="CEA215" s="34"/>
      <c r="CEB215" s="34"/>
      <c r="CEC215" s="34"/>
      <c r="CED215" s="34"/>
      <c r="CEE215" s="34"/>
      <c r="CEF215" s="34"/>
      <c r="CEG215" s="34"/>
      <c r="CEH215" s="34"/>
      <c r="CEI215" s="34"/>
      <c r="CEJ215" s="34"/>
      <c r="CEK215" s="34"/>
      <c r="CEL215" s="34"/>
      <c r="CEM215" s="34"/>
      <c r="CEN215" s="34"/>
      <c r="CEO215" s="34"/>
      <c r="CEP215" s="34"/>
      <c r="CEQ215" s="34"/>
      <c r="CER215" s="34"/>
      <c r="CES215" s="34"/>
      <c r="CET215" s="34"/>
      <c r="CEU215" s="34"/>
      <c r="CEV215" s="34"/>
      <c r="CEW215" s="34"/>
      <c r="CEX215" s="34"/>
      <c r="CEY215" s="34"/>
      <c r="CEZ215" s="34"/>
      <c r="CFA215" s="34"/>
      <c r="CFB215" s="34"/>
      <c r="CFC215" s="34"/>
      <c r="CFD215" s="34"/>
      <c r="CFE215" s="34"/>
      <c r="CFF215" s="34"/>
      <c r="CFG215" s="34"/>
      <c r="CFH215" s="34"/>
      <c r="CFI215" s="34"/>
      <c r="CFJ215" s="34"/>
      <c r="CFK215" s="34"/>
      <c r="CFL215" s="34"/>
      <c r="CFM215" s="34"/>
      <c r="CFN215" s="34"/>
      <c r="CFO215" s="34"/>
      <c r="CFP215" s="34"/>
      <c r="CFQ215" s="34"/>
      <c r="CFR215" s="34"/>
      <c r="CFS215" s="34"/>
      <c r="CFT215" s="34"/>
      <c r="CFU215" s="34"/>
      <c r="CFV215" s="34"/>
      <c r="CFW215" s="34"/>
      <c r="CFX215" s="34"/>
      <c r="CFY215" s="34"/>
      <c r="CFZ215" s="34"/>
      <c r="CGA215" s="34"/>
      <c r="CGB215" s="34"/>
      <c r="CGC215" s="34"/>
      <c r="CGD215" s="34"/>
      <c r="CGE215" s="34"/>
      <c r="CGF215" s="34"/>
      <c r="CGG215" s="34"/>
      <c r="CGH215" s="34"/>
      <c r="CGI215" s="34"/>
      <c r="CGJ215" s="34"/>
      <c r="CGK215" s="34"/>
      <c r="CGL215" s="34"/>
      <c r="CGM215" s="34"/>
      <c r="CGN215" s="34"/>
      <c r="CGO215" s="34"/>
      <c r="CGP215" s="34"/>
      <c r="CGQ215" s="34"/>
      <c r="CGR215" s="34"/>
      <c r="CGS215" s="34"/>
      <c r="CGT215" s="34"/>
      <c r="CGU215" s="34"/>
      <c r="CGV215" s="34"/>
      <c r="CGW215" s="34"/>
      <c r="CGX215" s="34"/>
      <c r="CGY215" s="34"/>
      <c r="CGZ215" s="34"/>
      <c r="CHA215" s="34"/>
      <c r="CHB215" s="34"/>
      <c r="CHC215" s="34"/>
      <c r="CHD215" s="34"/>
      <c r="CHE215" s="34"/>
      <c r="CHF215" s="34"/>
      <c r="CHG215" s="34"/>
      <c r="CHH215" s="34"/>
      <c r="CHI215" s="34"/>
      <c r="CHJ215" s="34"/>
      <c r="CHK215" s="34"/>
      <c r="CHL215" s="34"/>
      <c r="CHM215" s="34"/>
      <c r="CHN215" s="34"/>
      <c r="CHO215" s="34"/>
      <c r="CHP215" s="34"/>
      <c r="CHQ215" s="34"/>
      <c r="CHR215" s="34"/>
      <c r="CHS215" s="34"/>
      <c r="CHT215" s="34"/>
      <c r="CHU215" s="34"/>
      <c r="CHV215" s="34"/>
      <c r="CHW215" s="34"/>
      <c r="CHX215" s="34"/>
      <c r="CHY215" s="34"/>
      <c r="CHZ215" s="34"/>
      <c r="CIA215" s="34"/>
      <c r="CIB215" s="34"/>
      <c r="CIC215" s="34"/>
      <c r="CID215" s="34"/>
      <c r="CIE215" s="34"/>
      <c r="CIF215" s="34"/>
      <c r="CIG215" s="34"/>
      <c r="CIH215" s="34"/>
      <c r="CII215" s="34"/>
      <c r="CIJ215" s="34"/>
      <c r="CIK215" s="34"/>
      <c r="CIL215" s="34"/>
      <c r="CIM215" s="34"/>
      <c r="CIN215" s="34"/>
      <c r="CIO215" s="34"/>
      <c r="CIP215" s="34"/>
      <c r="CIQ215" s="34"/>
      <c r="CIR215" s="34"/>
      <c r="CIS215" s="34"/>
      <c r="CIT215" s="34"/>
      <c r="CIU215" s="34"/>
      <c r="CIV215" s="34"/>
      <c r="CIW215" s="34"/>
      <c r="CIX215" s="34"/>
      <c r="CIY215" s="34"/>
      <c r="CIZ215" s="34"/>
      <c r="CJA215" s="34"/>
      <c r="CJB215" s="34"/>
      <c r="CJC215" s="34"/>
      <c r="CJD215" s="34"/>
      <c r="CJE215" s="34"/>
      <c r="CJF215" s="34"/>
      <c r="CJG215" s="34"/>
      <c r="CJH215" s="34"/>
      <c r="CJI215" s="34"/>
      <c r="CJJ215" s="34"/>
      <c r="CJK215" s="34"/>
      <c r="CJL215" s="34"/>
      <c r="CJM215" s="34"/>
      <c r="CJN215" s="34"/>
      <c r="CJO215" s="34"/>
      <c r="CJP215" s="34"/>
      <c r="CJQ215" s="34"/>
      <c r="CJR215" s="34"/>
      <c r="CJS215" s="34"/>
      <c r="CJT215" s="34"/>
      <c r="CJU215" s="34"/>
      <c r="CJV215" s="34"/>
      <c r="CJW215" s="34"/>
      <c r="CJX215" s="34"/>
      <c r="CJY215" s="34"/>
      <c r="CJZ215" s="34"/>
      <c r="CKA215" s="34"/>
      <c r="CKB215" s="34"/>
      <c r="CKC215" s="34"/>
      <c r="CKD215" s="34"/>
      <c r="CKE215" s="34"/>
      <c r="CKF215" s="34"/>
      <c r="CKG215" s="34"/>
      <c r="CKH215" s="34"/>
      <c r="CKI215" s="34"/>
      <c r="CKJ215" s="34"/>
      <c r="CKK215" s="34"/>
      <c r="CKL215" s="34"/>
      <c r="CKM215" s="34"/>
      <c r="CKN215" s="34"/>
      <c r="CKO215" s="34"/>
      <c r="CKP215" s="34"/>
      <c r="CKQ215" s="34"/>
      <c r="CKR215" s="34"/>
      <c r="CKS215" s="34"/>
      <c r="CKT215" s="34"/>
      <c r="CKU215" s="34"/>
      <c r="CKV215" s="34"/>
      <c r="CKW215" s="34"/>
      <c r="CKX215" s="34"/>
      <c r="CKY215" s="34"/>
      <c r="CKZ215" s="34"/>
      <c r="CLA215" s="34"/>
      <c r="CLB215" s="34"/>
      <c r="CLC215" s="34"/>
      <c r="CLD215" s="34"/>
      <c r="CLE215" s="34"/>
      <c r="CLF215" s="34"/>
      <c r="CLG215" s="34"/>
      <c r="CLH215" s="34"/>
      <c r="CLI215" s="34"/>
      <c r="CLJ215" s="34"/>
      <c r="CLK215" s="34"/>
      <c r="CLL215" s="34"/>
      <c r="CLM215" s="34"/>
      <c r="CLN215" s="34"/>
      <c r="CLO215" s="34"/>
      <c r="CLP215" s="34"/>
      <c r="CLQ215" s="34"/>
      <c r="CLR215" s="34"/>
      <c r="CLS215" s="34"/>
      <c r="CLT215" s="34"/>
      <c r="CLU215" s="34"/>
      <c r="CLV215" s="34"/>
      <c r="CLW215" s="34"/>
      <c r="CLX215" s="34"/>
      <c r="CLY215" s="34"/>
      <c r="CLZ215" s="34"/>
      <c r="CMA215" s="34"/>
      <c r="CMB215" s="34"/>
      <c r="CMC215" s="34"/>
      <c r="CMD215" s="34"/>
      <c r="CME215" s="34"/>
      <c r="CMF215" s="34"/>
      <c r="CMG215" s="34"/>
      <c r="CMH215" s="34"/>
      <c r="CMI215" s="34"/>
      <c r="CMJ215" s="34"/>
      <c r="CMK215" s="34"/>
      <c r="CML215" s="34"/>
      <c r="CMM215" s="34"/>
      <c r="CMN215" s="34"/>
      <c r="CMO215" s="34"/>
      <c r="CMP215" s="34"/>
      <c r="CMQ215" s="34"/>
      <c r="CMR215" s="34"/>
      <c r="CMS215" s="34"/>
      <c r="CMT215" s="34"/>
      <c r="CMU215" s="34"/>
      <c r="CMV215" s="34"/>
      <c r="CMW215" s="34"/>
      <c r="CMX215" s="34"/>
      <c r="CMY215" s="34"/>
      <c r="CMZ215" s="34"/>
      <c r="CNA215" s="34"/>
      <c r="CNB215" s="34"/>
      <c r="CNC215" s="34"/>
      <c r="CND215" s="34"/>
      <c r="CNE215" s="34"/>
      <c r="CNF215" s="34"/>
      <c r="CNG215" s="34"/>
      <c r="CNH215" s="34"/>
      <c r="CNI215" s="34"/>
      <c r="CNJ215" s="34"/>
      <c r="CNK215" s="34"/>
      <c r="CNL215" s="34"/>
      <c r="CNM215" s="34"/>
      <c r="CNN215" s="34"/>
      <c r="CNO215" s="34"/>
      <c r="CNP215" s="34"/>
      <c r="CNQ215" s="34"/>
      <c r="CNR215" s="34"/>
      <c r="CNS215" s="34"/>
      <c r="CNT215" s="34"/>
      <c r="CNU215" s="34"/>
      <c r="CNV215" s="34"/>
      <c r="CNW215" s="34"/>
      <c r="CNX215" s="34"/>
      <c r="CNY215" s="34"/>
      <c r="CNZ215" s="34"/>
      <c r="COA215" s="34"/>
      <c r="COB215" s="34"/>
      <c r="COC215" s="34"/>
      <c r="COD215" s="34"/>
      <c r="COE215" s="34"/>
      <c r="COF215" s="34"/>
      <c r="COG215" s="34"/>
      <c r="COH215" s="34"/>
      <c r="COI215" s="34"/>
      <c r="COJ215" s="34"/>
      <c r="COK215" s="34"/>
      <c r="COL215" s="34"/>
      <c r="COM215" s="34"/>
      <c r="CON215" s="34"/>
      <c r="COO215" s="34"/>
      <c r="COP215" s="34"/>
      <c r="COQ215" s="34"/>
      <c r="COR215" s="34"/>
      <c r="COS215" s="34"/>
      <c r="COT215" s="34"/>
      <c r="COU215" s="34"/>
      <c r="COV215" s="34"/>
      <c r="COW215" s="34"/>
      <c r="COX215" s="34"/>
      <c r="COY215" s="34"/>
      <c r="COZ215" s="34"/>
      <c r="CPA215" s="34"/>
      <c r="CPB215" s="34"/>
      <c r="CPC215" s="34"/>
      <c r="CPD215" s="34"/>
      <c r="CPE215" s="34"/>
      <c r="CPF215" s="34"/>
      <c r="CPG215" s="34"/>
      <c r="CPH215" s="34"/>
      <c r="CPI215" s="34"/>
      <c r="CPJ215" s="34"/>
      <c r="CPK215" s="34"/>
      <c r="CPL215" s="34"/>
      <c r="CPM215" s="34"/>
      <c r="CPN215" s="34"/>
      <c r="CPO215" s="34"/>
      <c r="CPP215" s="34"/>
      <c r="CPQ215" s="34"/>
      <c r="CPR215" s="34"/>
      <c r="CPS215" s="34"/>
      <c r="CPT215" s="34"/>
      <c r="CPU215" s="34"/>
      <c r="CPV215" s="34"/>
      <c r="CPW215" s="34"/>
      <c r="CPX215" s="34"/>
      <c r="CPY215" s="34"/>
      <c r="CPZ215" s="34"/>
      <c r="CQA215" s="34"/>
      <c r="CQB215" s="34"/>
      <c r="CQC215" s="34"/>
      <c r="CQD215" s="34"/>
      <c r="CQE215" s="34"/>
      <c r="CQF215" s="34"/>
      <c r="CQG215" s="34"/>
      <c r="CQH215" s="34"/>
      <c r="CQI215" s="34"/>
      <c r="CQJ215" s="34"/>
      <c r="CQK215" s="34"/>
      <c r="CQL215" s="34"/>
      <c r="CQM215" s="34"/>
      <c r="CQN215" s="34"/>
      <c r="CQO215" s="34"/>
      <c r="CQP215" s="34"/>
      <c r="CQQ215" s="34"/>
      <c r="CQR215" s="34"/>
      <c r="CQS215" s="34"/>
      <c r="CQT215" s="34"/>
      <c r="CQU215" s="34"/>
      <c r="CQV215" s="34"/>
      <c r="CQW215" s="34"/>
      <c r="CQX215" s="34"/>
      <c r="CQY215" s="34"/>
      <c r="CQZ215" s="34"/>
      <c r="CRA215" s="34"/>
      <c r="CRB215" s="34"/>
      <c r="CRC215" s="34"/>
      <c r="CRD215" s="34"/>
      <c r="CRE215" s="34"/>
      <c r="CRF215" s="34"/>
      <c r="CRG215" s="34"/>
      <c r="CRH215" s="34"/>
      <c r="CRI215" s="34"/>
      <c r="CRJ215" s="34"/>
      <c r="CRK215" s="34"/>
      <c r="CRL215" s="34"/>
      <c r="CRM215" s="34"/>
      <c r="CRN215" s="34"/>
      <c r="CRO215" s="34"/>
      <c r="CRP215" s="34"/>
      <c r="CRQ215" s="34"/>
      <c r="CRR215" s="34"/>
      <c r="CRS215" s="34"/>
      <c r="CRT215" s="34"/>
      <c r="CRU215" s="34"/>
      <c r="CRV215" s="34"/>
      <c r="CRW215" s="34"/>
      <c r="CRX215" s="34"/>
      <c r="CRY215" s="34"/>
      <c r="CRZ215" s="34"/>
      <c r="CSA215" s="34"/>
      <c r="CSB215" s="34"/>
      <c r="CSC215" s="34"/>
      <c r="CSD215" s="34"/>
      <c r="CSE215" s="34"/>
      <c r="CSF215" s="34"/>
      <c r="CSG215" s="34"/>
      <c r="CSH215" s="34"/>
      <c r="CSI215" s="34"/>
      <c r="CSJ215" s="34"/>
      <c r="CSK215" s="34"/>
      <c r="CSL215" s="34"/>
      <c r="CSM215" s="34"/>
      <c r="CSN215" s="34"/>
      <c r="CSO215" s="34"/>
      <c r="CSP215" s="34"/>
      <c r="CSQ215" s="34"/>
      <c r="CSR215" s="34"/>
      <c r="CSS215" s="34"/>
      <c r="CST215" s="34"/>
      <c r="CSU215" s="34"/>
      <c r="CSV215" s="34"/>
      <c r="CSW215" s="34"/>
      <c r="CSX215" s="34"/>
      <c r="CSY215" s="34"/>
      <c r="CSZ215" s="34"/>
      <c r="CTA215" s="34"/>
      <c r="CTB215" s="34"/>
      <c r="CTC215" s="34"/>
      <c r="CTD215" s="34"/>
      <c r="CTE215" s="34"/>
      <c r="CTF215" s="34"/>
      <c r="CTG215" s="34"/>
      <c r="CTH215" s="34"/>
      <c r="CTI215" s="34"/>
      <c r="CTJ215" s="34"/>
      <c r="CTK215" s="34"/>
      <c r="CTL215" s="34"/>
      <c r="CTM215" s="34"/>
      <c r="CTN215" s="34"/>
      <c r="CTO215" s="34"/>
      <c r="CTP215" s="34"/>
      <c r="CTQ215" s="34"/>
      <c r="CTR215" s="34"/>
      <c r="CTS215" s="34"/>
      <c r="CTT215" s="34"/>
      <c r="CTU215" s="34"/>
      <c r="CTV215" s="34"/>
      <c r="CTW215" s="34"/>
      <c r="CTX215" s="34"/>
      <c r="CTY215" s="34"/>
      <c r="CTZ215" s="34"/>
      <c r="CUA215" s="34"/>
      <c r="CUB215" s="34"/>
      <c r="CUC215" s="34"/>
      <c r="CUD215" s="34"/>
      <c r="CUE215" s="34"/>
      <c r="CUF215" s="34"/>
      <c r="CUG215" s="34"/>
      <c r="CUH215" s="34"/>
      <c r="CUI215" s="34"/>
      <c r="CUJ215" s="34"/>
      <c r="CUK215" s="34"/>
      <c r="CUL215" s="34"/>
      <c r="CUM215" s="34"/>
      <c r="CUN215" s="34"/>
      <c r="CUO215" s="34"/>
      <c r="CUP215" s="34"/>
      <c r="CUQ215" s="34"/>
      <c r="CUR215" s="34"/>
      <c r="CUS215" s="34"/>
      <c r="CUT215" s="34"/>
      <c r="CUU215" s="34"/>
      <c r="CUV215" s="34"/>
      <c r="CUW215" s="34"/>
      <c r="CUX215" s="34"/>
      <c r="CUY215" s="34"/>
      <c r="CUZ215" s="34"/>
      <c r="CVA215" s="34"/>
      <c r="CVB215" s="34"/>
      <c r="CVC215" s="34"/>
      <c r="CVD215" s="34"/>
      <c r="CVE215" s="34"/>
      <c r="CVF215" s="34"/>
      <c r="CVG215" s="34"/>
      <c r="CVH215" s="34"/>
      <c r="CVI215" s="34"/>
      <c r="CVJ215" s="34"/>
      <c r="CVK215" s="34"/>
      <c r="CVL215" s="34"/>
      <c r="CVM215" s="34"/>
      <c r="CVN215" s="34"/>
      <c r="CVO215" s="34"/>
      <c r="CVP215" s="34"/>
      <c r="CVQ215" s="34"/>
      <c r="CVR215" s="34"/>
      <c r="CVS215" s="34"/>
      <c r="CVT215" s="34"/>
      <c r="CVU215" s="34"/>
      <c r="CVV215" s="34"/>
      <c r="CVW215" s="34"/>
      <c r="CVX215" s="34"/>
      <c r="CVY215" s="34"/>
      <c r="CVZ215" s="34"/>
      <c r="CWA215" s="34"/>
      <c r="CWB215" s="34"/>
      <c r="CWC215" s="34"/>
      <c r="CWD215" s="34"/>
      <c r="CWE215" s="34"/>
      <c r="CWF215" s="34"/>
      <c r="CWG215" s="34"/>
      <c r="CWH215" s="34"/>
      <c r="CWI215" s="34"/>
      <c r="CWJ215" s="34"/>
      <c r="CWK215" s="34"/>
      <c r="CWL215" s="34"/>
      <c r="CWM215" s="34"/>
      <c r="CWN215" s="34"/>
      <c r="CWO215" s="34"/>
      <c r="CWP215" s="34"/>
      <c r="CWQ215" s="34"/>
      <c r="CWR215" s="34"/>
      <c r="CWS215" s="34"/>
      <c r="CWT215" s="34"/>
      <c r="CWU215" s="34"/>
      <c r="CWV215" s="34"/>
      <c r="CWW215" s="34"/>
      <c r="CWX215" s="34"/>
      <c r="CWY215" s="34"/>
      <c r="CWZ215" s="34"/>
      <c r="CXA215" s="34"/>
      <c r="CXB215" s="34"/>
      <c r="CXC215" s="34"/>
      <c r="CXD215" s="34"/>
      <c r="CXE215" s="34"/>
      <c r="CXF215" s="34"/>
      <c r="CXG215" s="34"/>
      <c r="CXH215" s="34"/>
      <c r="CXI215" s="34"/>
      <c r="CXJ215" s="34"/>
      <c r="CXK215" s="34"/>
      <c r="CXL215" s="34"/>
      <c r="CXM215" s="34"/>
      <c r="CXN215" s="34"/>
      <c r="CXO215" s="34"/>
      <c r="CXP215" s="34"/>
      <c r="CXQ215" s="34"/>
      <c r="CXR215" s="34"/>
      <c r="CXS215" s="34"/>
      <c r="CXT215" s="34"/>
      <c r="CXU215" s="34"/>
      <c r="CXV215" s="34"/>
      <c r="CXW215" s="34"/>
      <c r="CXX215" s="34"/>
      <c r="CXY215" s="34"/>
      <c r="CXZ215" s="34"/>
      <c r="CYA215" s="34"/>
      <c r="CYB215" s="34"/>
      <c r="CYC215" s="34"/>
      <c r="CYD215" s="34"/>
      <c r="CYE215" s="34"/>
      <c r="CYF215" s="34"/>
      <c r="CYG215" s="34"/>
      <c r="CYH215" s="34"/>
      <c r="CYI215" s="34"/>
      <c r="CYJ215" s="34"/>
      <c r="CYK215" s="34"/>
      <c r="CYL215" s="34"/>
      <c r="CYM215" s="34"/>
      <c r="CYN215" s="34"/>
      <c r="CYO215" s="34"/>
      <c r="CYP215" s="34"/>
      <c r="CYQ215" s="34"/>
      <c r="CYR215" s="34"/>
      <c r="CYS215" s="34"/>
      <c r="CYT215" s="34"/>
      <c r="CYU215" s="34"/>
      <c r="CYV215" s="34"/>
      <c r="CYW215" s="34"/>
      <c r="CYX215" s="34"/>
      <c r="CYY215" s="34"/>
      <c r="CYZ215" s="34"/>
      <c r="CZA215" s="34"/>
      <c r="CZB215" s="34"/>
      <c r="CZC215" s="34"/>
      <c r="CZD215" s="34"/>
      <c r="CZE215" s="34"/>
      <c r="CZF215" s="34"/>
      <c r="CZG215" s="34"/>
      <c r="CZH215" s="34"/>
      <c r="CZI215" s="34"/>
      <c r="CZJ215" s="34"/>
      <c r="CZK215" s="34"/>
      <c r="CZL215" s="34"/>
      <c r="CZM215" s="34"/>
      <c r="CZN215" s="34"/>
      <c r="CZO215" s="34"/>
      <c r="CZP215" s="34"/>
      <c r="CZQ215" s="34"/>
      <c r="CZR215" s="34"/>
      <c r="CZS215" s="34"/>
      <c r="CZT215" s="34"/>
      <c r="CZU215" s="34"/>
      <c r="CZV215" s="34"/>
      <c r="CZW215" s="34"/>
      <c r="CZX215" s="34"/>
      <c r="CZY215" s="34"/>
      <c r="CZZ215" s="34"/>
      <c r="DAA215" s="34"/>
      <c r="DAB215" s="34"/>
      <c r="DAC215" s="34"/>
      <c r="DAD215" s="34"/>
      <c r="DAE215" s="34"/>
      <c r="DAF215" s="34"/>
      <c r="DAG215" s="34"/>
      <c r="DAH215" s="34"/>
      <c r="DAI215" s="34"/>
      <c r="DAJ215" s="34"/>
      <c r="DAK215" s="34"/>
      <c r="DAL215" s="34"/>
      <c r="DAM215" s="34"/>
      <c r="DAN215" s="34"/>
      <c r="DAO215" s="34"/>
      <c r="DAP215" s="34"/>
      <c r="DAQ215" s="34"/>
      <c r="DAR215" s="34"/>
      <c r="DAS215" s="34"/>
      <c r="DAT215" s="34"/>
      <c r="DAU215" s="34"/>
      <c r="DAV215" s="34"/>
      <c r="DAW215" s="34"/>
      <c r="DAX215" s="34"/>
      <c r="DAY215" s="34"/>
      <c r="DAZ215" s="34"/>
      <c r="DBA215" s="34"/>
      <c r="DBB215" s="34"/>
      <c r="DBC215" s="34"/>
      <c r="DBD215" s="34"/>
      <c r="DBE215" s="34"/>
      <c r="DBF215" s="34"/>
      <c r="DBG215" s="34"/>
      <c r="DBH215" s="34"/>
      <c r="DBI215" s="34"/>
      <c r="DBJ215" s="34"/>
      <c r="DBK215" s="34"/>
      <c r="DBL215" s="34"/>
      <c r="DBM215" s="34"/>
      <c r="DBN215" s="34"/>
      <c r="DBO215" s="34"/>
      <c r="DBP215" s="34"/>
      <c r="DBQ215" s="34"/>
      <c r="DBR215" s="34"/>
      <c r="DBS215" s="34"/>
      <c r="DBT215" s="34"/>
      <c r="DBU215" s="34"/>
      <c r="DBV215" s="34"/>
      <c r="DBW215" s="34"/>
      <c r="DBX215" s="34"/>
      <c r="DBY215" s="34"/>
      <c r="DBZ215" s="34"/>
      <c r="DCA215" s="34"/>
      <c r="DCB215" s="34"/>
      <c r="DCC215" s="34"/>
      <c r="DCD215" s="34"/>
      <c r="DCE215" s="34"/>
      <c r="DCF215" s="34"/>
      <c r="DCG215" s="34"/>
      <c r="DCH215" s="34"/>
      <c r="DCI215" s="34"/>
      <c r="DCJ215" s="34"/>
      <c r="DCK215" s="34"/>
      <c r="DCL215" s="34"/>
      <c r="DCM215" s="34"/>
      <c r="DCN215" s="34"/>
      <c r="DCO215" s="34"/>
      <c r="DCP215" s="34"/>
      <c r="DCQ215" s="34"/>
      <c r="DCR215" s="34"/>
      <c r="DCS215" s="34"/>
      <c r="DCT215" s="34"/>
      <c r="DCU215" s="34"/>
      <c r="DCV215" s="34"/>
      <c r="DCW215" s="34"/>
      <c r="DCX215" s="34"/>
      <c r="DCY215" s="34"/>
      <c r="DCZ215" s="34"/>
      <c r="DDA215" s="34"/>
      <c r="DDB215" s="34"/>
      <c r="DDC215" s="34"/>
      <c r="DDD215" s="34"/>
      <c r="DDE215" s="34"/>
      <c r="DDF215" s="34"/>
      <c r="DDG215" s="34"/>
      <c r="DDH215" s="34"/>
      <c r="DDI215" s="34"/>
      <c r="DDJ215" s="34"/>
      <c r="DDK215" s="34"/>
      <c r="DDL215" s="34"/>
      <c r="DDM215" s="34"/>
      <c r="DDN215" s="34"/>
      <c r="DDO215" s="34"/>
      <c r="DDP215" s="34"/>
      <c r="DDQ215" s="34"/>
      <c r="DDR215" s="34"/>
      <c r="DDS215" s="34"/>
      <c r="DDT215" s="34"/>
      <c r="DDU215" s="34"/>
      <c r="DDV215" s="34"/>
      <c r="DDW215" s="34"/>
      <c r="DDX215" s="34"/>
      <c r="DDY215" s="34"/>
      <c r="DDZ215" s="34"/>
      <c r="DEA215" s="34"/>
      <c r="DEB215" s="34"/>
      <c r="DEC215" s="34"/>
      <c r="DED215" s="34"/>
      <c r="DEE215" s="34"/>
      <c r="DEF215" s="34"/>
      <c r="DEG215" s="34"/>
      <c r="DEH215" s="34"/>
      <c r="DEI215" s="34"/>
      <c r="DEJ215" s="34"/>
      <c r="DEK215" s="34"/>
      <c r="DEL215" s="34"/>
      <c r="DEM215" s="34"/>
      <c r="DEN215" s="34"/>
      <c r="DEO215" s="34"/>
      <c r="DEP215" s="34"/>
      <c r="DEQ215" s="34"/>
      <c r="DER215" s="34"/>
      <c r="DES215" s="34"/>
      <c r="DET215" s="34"/>
      <c r="DEU215" s="34"/>
      <c r="DEV215" s="34"/>
      <c r="DEW215" s="34"/>
      <c r="DEX215" s="34"/>
      <c r="DEY215" s="34"/>
      <c r="DEZ215" s="34"/>
      <c r="DFA215" s="34"/>
      <c r="DFB215" s="34"/>
      <c r="DFC215" s="34"/>
      <c r="DFD215" s="34"/>
      <c r="DFE215" s="34"/>
      <c r="DFF215" s="34"/>
      <c r="DFG215" s="34"/>
      <c r="DFH215" s="34"/>
      <c r="DFI215" s="34"/>
      <c r="DFJ215" s="34"/>
      <c r="DFK215" s="34"/>
      <c r="DFL215" s="34"/>
      <c r="DFM215" s="34"/>
      <c r="DFN215" s="34"/>
      <c r="DFO215" s="34"/>
      <c r="DFP215" s="34"/>
      <c r="DFQ215" s="34"/>
      <c r="DFR215" s="34"/>
      <c r="DFS215" s="34"/>
      <c r="DFT215" s="34"/>
      <c r="DFU215" s="34"/>
      <c r="DFV215" s="34"/>
      <c r="DFW215" s="34"/>
      <c r="DFX215" s="34"/>
      <c r="DFY215" s="34"/>
      <c r="DFZ215" s="34"/>
      <c r="DGA215" s="34"/>
      <c r="DGB215" s="34"/>
      <c r="DGC215" s="34"/>
      <c r="DGD215" s="34"/>
      <c r="DGE215" s="34"/>
      <c r="DGF215" s="34"/>
      <c r="DGG215" s="34"/>
      <c r="DGH215" s="34"/>
      <c r="DGI215" s="34"/>
      <c r="DGJ215" s="34"/>
      <c r="DGK215" s="34"/>
      <c r="DGL215" s="34"/>
      <c r="DGM215" s="34"/>
      <c r="DGN215" s="34"/>
      <c r="DGO215" s="34"/>
      <c r="DGP215" s="34"/>
      <c r="DGQ215" s="34"/>
      <c r="DGR215" s="34"/>
      <c r="DGS215" s="34"/>
      <c r="DGT215" s="34"/>
      <c r="DGU215" s="34"/>
      <c r="DGV215" s="34"/>
      <c r="DGW215" s="34"/>
      <c r="DGX215" s="34"/>
      <c r="DGY215" s="34"/>
      <c r="DGZ215" s="34"/>
      <c r="DHA215" s="34"/>
      <c r="DHB215" s="34"/>
      <c r="DHC215" s="34"/>
      <c r="DHD215" s="34"/>
      <c r="DHE215" s="34"/>
      <c r="DHF215" s="34"/>
      <c r="DHG215" s="34"/>
      <c r="DHH215" s="34"/>
      <c r="DHI215" s="34"/>
      <c r="DHJ215" s="34"/>
      <c r="DHK215" s="34"/>
      <c r="DHL215" s="34"/>
      <c r="DHM215" s="34"/>
      <c r="DHN215" s="34"/>
      <c r="DHO215" s="34"/>
      <c r="DHP215" s="34"/>
      <c r="DHQ215" s="34"/>
      <c r="DHR215" s="34"/>
      <c r="DHS215" s="34"/>
      <c r="DHT215" s="34"/>
      <c r="DHU215" s="34"/>
      <c r="DHV215" s="34"/>
      <c r="DHW215" s="34"/>
      <c r="DHX215" s="34"/>
      <c r="DHY215" s="34"/>
      <c r="DHZ215" s="34"/>
      <c r="DIA215" s="34"/>
      <c r="DIB215" s="34"/>
      <c r="DIC215" s="34"/>
      <c r="DID215" s="34"/>
      <c r="DIE215" s="34"/>
      <c r="DIF215" s="34"/>
      <c r="DIG215" s="34"/>
      <c r="DIH215" s="34"/>
      <c r="DII215" s="34"/>
      <c r="DIJ215" s="34"/>
      <c r="DIK215" s="34"/>
      <c r="DIL215" s="34"/>
      <c r="DIM215" s="34"/>
      <c r="DIN215" s="34"/>
      <c r="DIO215" s="34"/>
      <c r="DIP215" s="34"/>
      <c r="DIQ215" s="34"/>
      <c r="DIR215" s="34"/>
      <c r="DIS215" s="34"/>
      <c r="DIT215" s="34"/>
      <c r="DIU215" s="34"/>
      <c r="DIV215" s="34"/>
      <c r="DIW215" s="34"/>
      <c r="DIX215" s="34"/>
      <c r="DIY215" s="34"/>
      <c r="DIZ215" s="34"/>
      <c r="DJA215" s="34"/>
      <c r="DJB215" s="34"/>
      <c r="DJC215" s="34"/>
      <c r="DJD215" s="34"/>
      <c r="DJE215" s="34"/>
      <c r="DJF215" s="34"/>
      <c r="DJG215" s="34"/>
      <c r="DJH215" s="34"/>
      <c r="DJI215" s="34"/>
      <c r="DJJ215" s="34"/>
      <c r="DJK215" s="34"/>
      <c r="DJL215" s="34"/>
      <c r="DJM215" s="34"/>
      <c r="DJN215" s="34"/>
      <c r="DJO215" s="34"/>
      <c r="DJP215" s="34"/>
      <c r="DJQ215" s="34"/>
      <c r="DJR215" s="34"/>
      <c r="DJS215" s="34"/>
      <c r="DJT215" s="34"/>
      <c r="DJU215" s="34"/>
      <c r="DJV215" s="34"/>
      <c r="DJW215" s="34"/>
      <c r="DJX215" s="34"/>
      <c r="DJY215" s="34"/>
      <c r="DJZ215" s="34"/>
      <c r="DKA215" s="34"/>
      <c r="DKB215" s="34"/>
      <c r="DKC215" s="34"/>
      <c r="DKD215" s="34"/>
      <c r="DKE215" s="34"/>
      <c r="DKF215" s="34"/>
      <c r="DKG215" s="34"/>
      <c r="DKH215" s="34"/>
      <c r="DKI215" s="34"/>
      <c r="DKJ215" s="34"/>
      <c r="DKK215" s="34"/>
      <c r="DKL215" s="34"/>
      <c r="DKM215" s="34"/>
      <c r="DKN215" s="34"/>
      <c r="DKO215" s="34"/>
      <c r="DKP215" s="34"/>
      <c r="DKQ215" s="34"/>
      <c r="DKR215" s="34"/>
      <c r="DKS215" s="34"/>
      <c r="DKT215" s="34"/>
      <c r="DKU215" s="34"/>
      <c r="DKV215" s="34"/>
      <c r="DKW215" s="34"/>
      <c r="DKX215" s="34"/>
      <c r="DKY215" s="34"/>
      <c r="DKZ215" s="34"/>
      <c r="DLA215" s="34"/>
      <c r="DLB215" s="34"/>
      <c r="DLC215" s="34"/>
      <c r="DLD215" s="34"/>
      <c r="DLE215" s="34"/>
      <c r="DLF215" s="34"/>
      <c r="DLG215" s="34"/>
      <c r="DLH215" s="34"/>
      <c r="DLI215" s="34"/>
      <c r="DLJ215" s="34"/>
      <c r="DLK215" s="34"/>
      <c r="DLL215" s="34"/>
      <c r="DLM215" s="34"/>
      <c r="DLN215" s="34"/>
      <c r="DLO215" s="34"/>
      <c r="DLP215" s="34"/>
      <c r="DLQ215" s="34"/>
      <c r="DLR215" s="34"/>
      <c r="DLS215" s="34"/>
      <c r="DLT215" s="34"/>
      <c r="DLU215" s="34"/>
      <c r="DLV215" s="34"/>
      <c r="DLW215" s="34"/>
      <c r="DLX215" s="34"/>
      <c r="DLY215" s="34"/>
      <c r="DLZ215" s="34"/>
      <c r="DMA215" s="34"/>
      <c r="DMB215" s="34"/>
      <c r="DMC215" s="34"/>
      <c r="DMD215" s="34"/>
      <c r="DME215" s="34"/>
      <c r="DMF215" s="34"/>
      <c r="DMG215" s="34"/>
      <c r="DMH215" s="34"/>
      <c r="DMI215" s="34"/>
      <c r="DMJ215" s="34"/>
      <c r="DMK215" s="34"/>
      <c r="DML215" s="34"/>
      <c r="DMM215" s="34"/>
      <c r="DMN215" s="34"/>
      <c r="DMO215" s="34"/>
      <c r="DMP215" s="34"/>
      <c r="DMQ215" s="34"/>
      <c r="DMR215" s="34"/>
      <c r="DMS215" s="34"/>
      <c r="DMT215" s="34"/>
      <c r="DMU215" s="34"/>
      <c r="DMV215" s="34"/>
      <c r="DMW215" s="34"/>
      <c r="DMX215" s="34"/>
      <c r="DMY215" s="34"/>
      <c r="DMZ215" s="34"/>
      <c r="DNA215" s="34"/>
      <c r="DNB215" s="34"/>
      <c r="DNC215" s="34"/>
      <c r="DND215" s="34"/>
      <c r="DNE215" s="34"/>
      <c r="DNF215" s="34"/>
      <c r="DNG215" s="34"/>
      <c r="DNH215" s="34"/>
      <c r="DNI215" s="34"/>
      <c r="DNJ215" s="34"/>
      <c r="DNK215" s="34"/>
      <c r="DNL215" s="34"/>
      <c r="DNM215" s="34"/>
      <c r="DNN215" s="34"/>
      <c r="DNO215" s="34"/>
      <c r="DNP215" s="34"/>
      <c r="DNQ215" s="34"/>
      <c r="DNR215" s="34"/>
      <c r="DNS215" s="34"/>
      <c r="DNT215" s="34"/>
      <c r="DNU215" s="34"/>
      <c r="DNV215" s="34"/>
      <c r="DNW215" s="34"/>
      <c r="DNX215" s="34"/>
      <c r="DNY215" s="34"/>
      <c r="DNZ215" s="34"/>
      <c r="DOA215" s="34"/>
      <c r="DOB215" s="34"/>
      <c r="DOC215" s="34"/>
      <c r="DOD215" s="34"/>
      <c r="DOE215" s="34"/>
      <c r="DOF215" s="34"/>
      <c r="DOG215" s="34"/>
      <c r="DOH215" s="34"/>
      <c r="DOI215" s="34"/>
      <c r="DOJ215" s="34"/>
      <c r="DOK215" s="34"/>
      <c r="DOL215" s="34"/>
      <c r="DOM215" s="34"/>
      <c r="DON215" s="34"/>
      <c r="DOO215" s="34"/>
      <c r="DOP215" s="34"/>
      <c r="DOQ215" s="34"/>
      <c r="DOR215" s="34"/>
      <c r="DOS215" s="34"/>
      <c r="DOT215" s="34"/>
      <c r="DOU215" s="34"/>
      <c r="DOV215" s="34"/>
      <c r="DOW215" s="34"/>
      <c r="DOX215" s="34"/>
      <c r="DOY215" s="34"/>
      <c r="DOZ215" s="34"/>
      <c r="DPA215" s="34"/>
      <c r="DPB215" s="34"/>
      <c r="DPC215" s="34"/>
      <c r="DPD215" s="34"/>
      <c r="DPE215" s="34"/>
      <c r="DPF215" s="34"/>
      <c r="DPG215" s="34"/>
      <c r="DPH215" s="34"/>
      <c r="DPI215" s="34"/>
      <c r="DPJ215" s="34"/>
      <c r="DPK215" s="34"/>
      <c r="DPL215" s="34"/>
      <c r="DPM215" s="34"/>
      <c r="DPN215" s="34"/>
      <c r="DPO215" s="34"/>
      <c r="DPP215" s="34"/>
      <c r="DPQ215" s="34"/>
      <c r="DPR215" s="34"/>
      <c r="DPS215" s="34"/>
      <c r="DPT215" s="34"/>
      <c r="DPU215" s="34"/>
      <c r="DPV215" s="34"/>
      <c r="DPW215" s="34"/>
      <c r="DPX215" s="34"/>
      <c r="DPY215" s="34"/>
      <c r="DPZ215" s="34"/>
      <c r="DQA215" s="34"/>
      <c r="DQB215" s="34"/>
      <c r="DQC215" s="34"/>
      <c r="DQD215" s="34"/>
      <c r="DQE215" s="34"/>
      <c r="DQF215" s="34"/>
      <c r="DQG215" s="34"/>
      <c r="DQH215" s="34"/>
      <c r="DQI215" s="34"/>
      <c r="DQJ215" s="34"/>
      <c r="DQK215" s="34"/>
      <c r="DQL215" s="34"/>
      <c r="DQM215" s="34"/>
      <c r="DQN215" s="34"/>
      <c r="DQO215" s="34"/>
      <c r="DQP215" s="34"/>
      <c r="DQQ215" s="34"/>
      <c r="DQR215" s="34"/>
      <c r="DQS215" s="34"/>
      <c r="DQT215" s="34"/>
      <c r="DQU215" s="34"/>
      <c r="DQV215" s="34"/>
      <c r="DQW215" s="34"/>
      <c r="DQX215" s="34"/>
      <c r="DQY215" s="34"/>
      <c r="DQZ215" s="34"/>
      <c r="DRA215" s="34"/>
      <c r="DRB215" s="34"/>
      <c r="DRC215" s="34"/>
      <c r="DRD215" s="34"/>
      <c r="DRE215" s="34"/>
      <c r="DRF215" s="34"/>
      <c r="DRG215" s="34"/>
      <c r="DRH215" s="34"/>
      <c r="DRI215" s="34"/>
      <c r="DRJ215" s="34"/>
      <c r="DRK215" s="34"/>
      <c r="DRL215" s="34"/>
      <c r="DRM215" s="34"/>
      <c r="DRN215" s="34"/>
      <c r="DRO215" s="34"/>
      <c r="DRP215" s="34"/>
      <c r="DRQ215" s="34"/>
      <c r="DRR215" s="34"/>
      <c r="DRS215" s="34"/>
      <c r="DRT215" s="34"/>
      <c r="DRU215" s="34"/>
      <c r="DRV215" s="34"/>
      <c r="DRW215" s="34"/>
      <c r="DRX215" s="34"/>
      <c r="DRY215" s="34"/>
      <c r="DRZ215" s="34"/>
      <c r="DSA215" s="34"/>
      <c r="DSB215" s="34"/>
      <c r="DSC215" s="34"/>
      <c r="DSD215" s="34"/>
      <c r="DSE215" s="34"/>
      <c r="DSF215" s="34"/>
      <c r="DSG215" s="34"/>
      <c r="DSH215" s="34"/>
      <c r="DSI215" s="34"/>
      <c r="DSJ215" s="34"/>
      <c r="DSK215" s="34"/>
      <c r="DSL215" s="34"/>
      <c r="DSM215" s="34"/>
      <c r="DSN215" s="34"/>
      <c r="DSO215" s="34"/>
      <c r="DSP215" s="34"/>
      <c r="DSQ215" s="34"/>
      <c r="DSR215" s="34"/>
      <c r="DSS215" s="34"/>
      <c r="DST215" s="34"/>
      <c r="DSU215" s="34"/>
      <c r="DSV215" s="34"/>
      <c r="DSW215" s="34"/>
      <c r="DSX215" s="34"/>
      <c r="DSY215" s="34"/>
      <c r="DSZ215" s="34"/>
      <c r="DTA215" s="34"/>
      <c r="DTB215" s="34"/>
      <c r="DTC215" s="34"/>
      <c r="DTD215" s="34"/>
      <c r="DTE215" s="34"/>
      <c r="DTF215" s="34"/>
      <c r="DTG215" s="34"/>
      <c r="DTH215" s="34"/>
      <c r="DTI215" s="34"/>
      <c r="DTJ215" s="34"/>
      <c r="DTK215" s="34"/>
      <c r="DTL215" s="34"/>
      <c r="DTM215" s="34"/>
      <c r="DTN215" s="34"/>
      <c r="DTO215" s="34"/>
      <c r="DTP215" s="34"/>
      <c r="DTQ215" s="34"/>
      <c r="DTR215" s="34"/>
      <c r="DTS215" s="34"/>
      <c r="DTT215" s="34"/>
      <c r="DTU215" s="34"/>
      <c r="DTV215" s="34"/>
      <c r="DTW215" s="34"/>
      <c r="DTX215" s="34"/>
      <c r="DTY215" s="34"/>
      <c r="DTZ215" s="34"/>
      <c r="DUA215" s="34"/>
      <c r="DUB215" s="34"/>
      <c r="DUC215" s="34"/>
      <c r="DUD215" s="34"/>
      <c r="DUE215" s="34"/>
      <c r="DUF215" s="34"/>
      <c r="DUG215" s="34"/>
      <c r="DUH215" s="34"/>
      <c r="DUI215" s="34"/>
      <c r="DUJ215" s="34"/>
      <c r="DUK215" s="34"/>
      <c r="DUL215" s="34"/>
      <c r="DUM215" s="34"/>
      <c r="DUN215" s="34"/>
      <c r="DUO215" s="34"/>
      <c r="DUP215" s="34"/>
      <c r="DUQ215" s="34"/>
      <c r="DUR215" s="34"/>
      <c r="DUS215" s="34"/>
      <c r="DUT215" s="34"/>
      <c r="DUU215" s="34"/>
      <c r="DUV215" s="34"/>
      <c r="DUW215" s="34"/>
      <c r="DUX215" s="34"/>
      <c r="DUY215" s="34"/>
      <c r="DUZ215" s="34"/>
      <c r="DVA215" s="34"/>
      <c r="DVB215" s="34"/>
      <c r="DVC215" s="34"/>
      <c r="DVD215" s="34"/>
      <c r="DVE215" s="34"/>
      <c r="DVF215" s="34"/>
      <c r="DVG215" s="34"/>
      <c r="DVH215" s="34"/>
      <c r="DVI215" s="34"/>
      <c r="DVJ215" s="34"/>
      <c r="DVK215" s="34"/>
      <c r="DVL215" s="34"/>
      <c r="DVM215" s="34"/>
      <c r="DVN215" s="34"/>
      <c r="DVO215" s="34"/>
      <c r="DVP215" s="34"/>
      <c r="DVQ215" s="34"/>
      <c r="DVR215" s="34"/>
      <c r="DVS215" s="34"/>
      <c r="DVT215" s="34"/>
      <c r="DVU215" s="34"/>
      <c r="DVV215" s="34"/>
      <c r="DVW215" s="34"/>
      <c r="DVX215" s="34"/>
      <c r="DVY215" s="34"/>
      <c r="DVZ215" s="34"/>
      <c r="DWA215" s="34"/>
      <c r="DWB215" s="34"/>
      <c r="DWC215" s="34"/>
      <c r="DWD215" s="34"/>
      <c r="DWE215" s="34"/>
      <c r="DWF215" s="34"/>
      <c r="DWG215" s="34"/>
      <c r="DWH215" s="34"/>
      <c r="DWI215" s="34"/>
      <c r="DWJ215" s="34"/>
      <c r="DWK215" s="34"/>
      <c r="DWL215" s="34"/>
      <c r="DWM215" s="34"/>
      <c r="DWN215" s="34"/>
      <c r="DWO215" s="34"/>
      <c r="DWP215" s="34"/>
      <c r="DWQ215" s="34"/>
      <c r="DWR215" s="34"/>
      <c r="DWS215" s="34"/>
      <c r="DWT215" s="34"/>
      <c r="DWU215" s="34"/>
      <c r="DWV215" s="34"/>
      <c r="DWW215" s="34"/>
      <c r="DWX215" s="34"/>
      <c r="DWY215" s="34"/>
      <c r="DWZ215" s="34"/>
      <c r="DXA215" s="34"/>
      <c r="DXB215" s="34"/>
      <c r="DXC215" s="34"/>
      <c r="DXD215" s="34"/>
      <c r="DXE215" s="34"/>
      <c r="DXF215" s="34"/>
      <c r="DXG215" s="34"/>
      <c r="DXH215" s="34"/>
      <c r="DXI215" s="34"/>
      <c r="DXJ215" s="34"/>
      <c r="DXK215" s="34"/>
      <c r="DXL215" s="34"/>
      <c r="DXM215" s="34"/>
      <c r="DXN215" s="34"/>
      <c r="DXO215" s="34"/>
      <c r="DXP215" s="34"/>
      <c r="DXQ215" s="34"/>
      <c r="DXR215" s="34"/>
      <c r="DXS215" s="34"/>
      <c r="DXT215" s="34"/>
      <c r="DXU215" s="34"/>
      <c r="DXV215" s="34"/>
      <c r="DXW215" s="34"/>
      <c r="DXX215" s="34"/>
      <c r="DXY215" s="34"/>
      <c r="DXZ215" s="34"/>
      <c r="DYA215" s="34"/>
      <c r="DYB215" s="34"/>
      <c r="DYC215" s="34"/>
      <c r="DYD215" s="34"/>
      <c r="DYE215" s="34"/>
      <c r="DYF215" s="34"/>
      <c r="DYG215" s="34"/>
      <c r="DYH215" s="34"/>
      <c r="DYI215" s="34"/>
      <c r="DYJ215" s="34"/>
      <c r="DYK215" s="34"/>
      <c r="DYL215" s="34"/>
      <c r="DYM215" s="34"/>
      <c r="DYN215" s="34"/>
      <c r="DYO215" s="34"/>
      <c r="DYP215" s="34"/>
      <c r="DYQ215" s="34"/>
      <c r="DYR215" s="34"/>
      <c r="DYS215" s="34"/>
      <c r="DYT215" s="34"/>
      <c r="DYU215" s="34"/>
      <c r="DYV215" s="34"/>
      <c r="DYW215" s="34"/>
      <c r="DYX215" s="34"/>
      <c r="DYY215" s="34"/>
      <c r="DYZ215" s="34"/>
      <c r="DZA215" s="34"/>
      <c r="DZB215" s="34"/>
      <c r="DZC215" s="34"/>
      <c r="DZD215" s="34"/>
      <c r="DZE215" s="34"/>
      <c r="DZF215" s="34"/>
      <c r="DZG215" s="34"/>
      <c r="DZH215" s="34"/>
      <c r="DZI215" s="34"/>
      <c r="DZJ215" s="34"/>
      <c r="DZK215" s="34"/>
      <c r="DZL215" s="34"/>
      <c r="DZM215" s="34"/>
      <c r="DZN215" s="34"/>
      <c r="DZO215" s="34"/>
      <c r="DZP215" s="34"/>
      <c r="DZQ215" s="34"/>
      <c r="DZR215" s="34"/>
      <c r="DZS215" s="34"/>
      <c r="DZT215" s="34"/>
      <c r="DZU215" s="34"/>
      <c r="DZV215" s="34"/>
      <c r="DZW215" s="34"/>
      <c r="DZX215" s="34"/>
      <c r="DZY215" s="34"/>
      <c r="DZZ215" s="34"/>
      <c r="EAA215" s="34"/>
      <c r="EAB215" s="34"/>
      <c r="EAC215" s="34"/>
      <c r="EAD215" s="34"/>
      <c r="EAE215" s="34"/>
      <c r="EAF215" s="34"/>
      <c r="EAG215" s="34"/>
      <c r="EAH215" s="34"/>
      <c r="EAI215" s="34"/>
      <c r="EAJ215" s="34"/>
      <c r="EAK215" s="34"/>
      <c r="EAL215" s="34"/>
      <c r="EAM215" s="34"/>
      <c r="EAN215" s="34"/>
      <c r="EAO215" s="34"/>
      <c r="EAP215" s="34"/>
      <c r="EAQ215" s="34"/>
      <c r="EAR215" s="34"/>
      <c r="EAS215" s="34"/>
      <c r="EAT215" s="34"/>
      <c r="EAU215" s="34"/>
      <c r="EAV215" s="34"/>
      <c r="EAW215" s="34"/>
      <c r="EAX215" s="34"/>
      <c r="EAY215" s="34"/>
      <c r="EAZ215" s="34"/>
      <c r="EBA215" s="34"/>
      <c r="EBB215" s="34"/>
      <c r="EBC215" s="34"/>
      <c r="EBD215" s="34"/>
      <c r="EBE215" s="34"/>
      <c r="EBF215" s="34"/>
      <c r="EBG215" s="34"/>
      <c r="EBH215" s="34"/>
      <c r="EBI215" s="34"/>
      <c r="EBJ215" s="34"/>
      <c r="EBK215" s="34"/>
      <c r="EBL215" s="34"/>
      <c r="EBM215" s="34"/>
      <c r="EBN215" s="34"/>
      <c r="EBO215" s="34"/>
      <c r="EBP215" s="34"/>
      <c r="EBQ215" s="34"/>
      <c r="EBR215" s="34"/>
      <c r="EBS215" s="34"/>
      <c r="EBT215" s="34"/>
      <c r="EBU215" s="34"/>
      <c r="EBV215" s="34"/>
      <c r="EBW215" s="34"/>
      <c r="EBX215" s="34"/>
      <c r="EBY215" s="34"/>
      <c r="EBZ215" s="34"/>
      <c r="ECA215" s="34"/>
      <c r="ECB215" s="34"/>
      <c r="ECC215" s="34"/>
      <c r="ECD215" s="34"/>
      <c r="ECE215" s="34"/>
      <c r="ECF215" s="34"/>
      <c r="ECG215" s="34"/>
      <c r="ECH215" s="34"/>
      <c r="ECI215" s="34"/>
      <c r="ECJ215" s="34"/>
      <c r="ECK215" s="34"/>
      <c r="ECL215" s="34"/>
      <c r="ECM215" s="34"/>
      <c r="ECN215" s="34"/>
      <c r="ECO215" s="34"/>
      <c r="ECP215" s="34"/>
      <c r="ECQ215" s="34"/>
      <c r="ECR215" s="34"/>
      <c r="ECS215" s="34"/>
      <c r="ECT215" s="34"/>
      <c r="ECU215" s="34"/>
      <c r="ECV215" s="34"/>
      <c r="ECW215" s="34"/>
      <c r="ECX215" s="34"/>
      <c r="ECY215" s="34"/>
      <c r="ECZ215" s="34"/>
      <c r="EDA215" s="34"/>
      <c r="EDB215" s="34"/>
      <c r="EDC215" s="34"/>
      <c r="EDD215" s="34"/>
      <c r="EDE215" s="34"/>
      <c r="EDF215" s="34"/>
      <c r="EDG215" s="34"/>
      <c r="EDH215" s="34"/>
      <c r="EDI215" s="34"/>
      <c r="EDJ215" s="34"/>
      <c r="EDK215" s="34"/>
      <c r="EDL215" s="34"/>
      <c r="EDM215" s="34"/>
      <c r="EDN215" s="34"/>
      <c r="EDO215" s="34"/>
      <c r="EDP215" s="34"/>
      <c r="EDQ215" s="34"/>
      <c r="EDR215" s="34"/>
      <c r="EDS215" s="34"/>
      <c r="EDT215" s="34"/>
      <c r="EDU215" s="34"/>
      <c r="EDV215" s="34"/>
      <c r="EDW215" s="34"/>
      <c r="EDX215" s="34"/>
      <c r="EDY215" s="34"/>
      <c r="EDZ215" s="34"/>
      <c r="EEA215" s="34"/>
      <c r="EEB215" s="34"/>
      <c r="EEC215" s="34"/>
      <c r="EED215" s="34"/>
      <c r="EEE215" s="34"/>
      <c r="EEF215" s="34"/>
      <c r="EEG215" s="34"/>
      <c r="EEH215" s="34"/>
      <c r="EEI215" s="34"/>
      <c r="EEJ215" s="34"/>
      <c r="EEK215" s="34"/>
      <c r="EEL215" s="34"/>
      <c r="EEM215" s="34"/>
      <c r="EEN215" s="34"/>
      <c r="EEO215" s="34"/>
      <c r="EEP215" s="34"/>
      <c r="EEQ215" s="34"/>
      <c r="EER215" s="34"/>
      <c r="EES215" s="34"/>
      <c r="EET215" s="34"/>
      <c r="EEU215" s="34"/>
      <c r="EEV215" s="34"/>
      <c r="EEW215" s="34"/>
      <c r="EEX215" s="34"/>
      <c r="EEY215" s="34"/>
      <c r="EEZ215" s="34"/>
      <c r="EFA215" s="34"/>
      <c r="EFB215" s="34"/>
      <c r="EFC215" s="34"/>
      <c r="EFD215" s="34"/>
      <c r="EFE215" s="34"/>
      <c r="EFF215" s="34"/>
      <c r="EFG215" s="34"/>
      <c r="EFH215" s="34"/>
      <c r="EFI215" s="34"/>
      <c r="EFJ215" s="34"/>
      <c r="EFK215" s="34"/>
      <c r="EFL215" s="34"/>
      <c r="EFM215" s="34"/>
      <c r="EFN215" s="34"/>
      <c r="EFO215" s="34"/>
      <c r="EFP215" s="34"/>
      <c r="EFQ215" s="34"/>
      <c r="EFR215" s="34"/>
      <c r="EFS215" s="34"/>
      <c r="EFT215" s="34"/>
      <c r="EFU215" s="34"/>
      <c r="EFV215" s="34"/>
      <c r="EFW215" s="34"/>
      <c r="EFX215" s="34"/>
      <c r="EFY215" s="34"/>
      <c r="EFZ215" s="34"/>
      <c r="EGA215" s="34"/>
      <c r="EGB215" s="34"/>
      <c r="EGC215" s="34"/>
      <c r="EGD215" s="34"/>
      <c r="EGE215" s="34"/>
      <c r="EGF215" s="34"/>
      <c r="EGG215" s="34"/>
      <c r="EGH215" s="34"/>
      <c r="EGI215" s="34"/>
      <c r="EGJ215" s="34"/>
      <c r="EGK215" s="34"/>
      <c r="EGL215" s="34"/>
      <c r="EGM215" s="34"/>
      <c r="EGN215" s="34"/>
      <c r="EGO215" s="34"/>
      <c r="EGP215" s="34"/>
      <c r="EGQ215" s="34"/>
      <c r="EGR215" s="34"/>
      <c r="EGS215" s="34"/>
      <c r="EGT215" s="34"/>
      <c r="EGU215" s="34"/>
      <c r="EGV215" s="34"/>
      <c r="EGW215" s="34"/>
      <c r="EGX215" s="34"/>
      <c r="EGY215" s="34"/>
      <c r="EGZ215" s="34"/>
      <c r="EHA215" s="34"/>
      <c r="EHB215" s="34"/>
      <c r="EHC215" s="34"/>
      <c r="EHD215" s="34"/>
      <c r="EHE215" s="34"/>
      <c r="EHF215" s="34"/>
      <c r="EHG215" s="34"/>
      <c r="EHH215" s="34"/>
      <c r="EHI215" s="34"/>
      <c r="EHJ215" s="34"/>
      <c r="EHK215" s="34"/>
      <c r="EHL215" s="34"/>
      <c r="EHM215" s="34"/>
      <c r="EHN215" s="34"/>
      <c r="EHO215" s="34"/>
      <c r="EHP215" s="34"/>
      <c r="EHQ215" s="34"/>
      <c r="EHR215" s="34"/>
      <c r="EHS215" s="34"/>
      <c r="EHT215" s="34"/>
      <c r="EHU215" s="34"/>
      <c r="EHV215" s="34"/>
      <c r="EHW215" s="34"/>
      <c r="EHX215" s="34"/>
      <c r="EHY215" s="34"/>
      <c r="EHZ215" s="34"/>
      <c r="EIA215" s="34"/>
      <c r="EIB215" s="34"/>
      <c r="EIC215" s="34"/>
      <c r="EID215" s="34"/>
      <c r="EIE215" s="34"/>
      <c r="EIF215" s="34"/>
      <c r="EIG215" s="34"/>
      <c r="EIH215" s="34"/>
      <c r="EII215" s="34"/>
      <c r="EIJ215" s="34"/>
      <c r="EIK215" s="34"/>
      <c r="EIL215" s="34"/>
      <c r="EIM215" s="34"/>
      <c r="EIN215" s="34"/>
      <c r="EIO215" s="34"/>
      <c r="EIP215" s="34"/>
      <c r="EIQ215" s="34"/>
      <c r="EIR215" s="34"/>
      <c r="EIS215" s="34"/>
      <c r="EIT215" s="34"/>
      <c r="EIU215" s="34"/>
      <c r="EIV215" s="34"/>
      <c r="EIW215" s="34"/>
      <c r="EIX215" s="34"/>
      <c r="EIY215" s="34"/>
      <c r="EIZ215" s="34"/>
      <c r="EJA215" s="34"/>
      <c r="EJB215" s="34"/>
      <c r="EJC215" s="34"/>
      <c r="EJD215" s="34"/>
      <c r="EJE215" s="34"/>
      <c r="EJF215" s="34"/>
      <c r="EJG215" s="34"/>
      <c r="EJH215" s="34"/>
      <c r="EJI215" s="34"/>
      <c r="EJJ215" s="34"/>
      <c r="EJK215" s="34"/>
      <c r="EJL215" s="34"/>
      <c r="EJM215" s="34"/>
      <c r="EJN215" s="34"/>
      <c r="EJO215" s="34"/>
      <c r="EJP215" s="34"/>
      <c r="EJQ215" s="34"/>
      <c r="EJR215" s="34"/>
      <c r="EJS215" s="34"/>
      <c r="EJT215" s="34"/>
      <c r="EJU215" s="34"/>
      <c r="EJV215" s="34"/>
      <c r="EJW215" s="34"/>
      <c r="EJX215" s="34"/>
      <c r="EJY215" s="34"/>
      <c r="EJZ215" s="34"/>
      <c r="EKA215" s="34"/>
      <c r="EKB215" s="34"/>
      <c r="EKC215" s="34"/>
      <c r="EKD215" s="34"/>
      <c r="EKE215" s="34"/>
      <c r="EKF215" s="34"/>
      <c r="EKG215" s="34"/>
      <c r="EKH215" s="34"/>
      <c r="EKI215" s="34"/>
      <c r="EKJ215" s="34"/>
      <c r="EKK215" s="34"/>
      <c r="EKL215" s="34"/>
      <c r="EKM215" s="34"/>
      <c r="EKN215" s="34"/>
      <c r="EKO215" s="34"/>
      <c r="EKP215" s="34"/>
      <c r="EKQ215" s="34"/>
      <c r="EKR215" s="34"/>
      <c r="EKS215" s="34"/>
      <c r="EKT215" s="34"/>
      <c r="EKU215" s="34"/>
      <c r="EKV215" s="34"/>
      <c r="EKW215" s="34"/>
      <c r="EKX215" s="34"/>
      <c r="EKY215" s="34"/>
      <c r="EKZ215" s="34"/>
      <c r="ELA215" s="34"/>
      <c r="ELB215" s="34"/>
      <c r="ELC215" s="34"/>
      <c r="ELD215" s="34"/>
      <c r="ELE215" s="34"/>
      <c r="ELF215" s="34"/>
      <c r="ELG215" s="34"/>
      <c r="ELH215" s="34"/>
      <c r="ELI215" s="34"/>
      <c r="ELJ215" s="34"/>
      <c r="ELK215" s="34"/>
      <c r="ELL215" s="34"/>
      <c r="ELM215" s="34"/>
      <c r="ELN215" s="34"/>
      <c r="ELO215" s="34"/>
      <c r="ELP215" s="34"/>
      <c r="ELQ215" s="34"/>
      <c r="ELR215" s="34"/>
      <c r="ELS215" s="34"/>
      <c r="ELT215" s="34"/>
      <c r="ELU215" s="34"/>
      <c r="ELV215" s="34"/>
      <c r="ELW215" s="34"/>
      <c r="ELX215" s="34"/>
      <c r="ELY215" s="34"/>
      <c r="ELZ215" s="34"/>
      <c r="EMA215" s="34"/>
      <c r="EMB215" s="34"/>
      <c r="EMC215" s="34"/>
      <c r="EMD215" s="34"/>
      <c r="EME215" s="34"/>
      <c r="EMF215" s="34"/>
      <c r="EMG215" s="34"/>
      <c r="EMH215" s="34"/>
      <c r="EMI215" s="34"/>
      <c r="EMJ215" s="34"/>
      <c r="EMK215" s="34"/>
      <c r="EML215" s="34"/>
      <c r="EMM215" s="34"/>
      <c r="EMN215" s="34"/>
      <c r="EMO215" s="34"/>
      <c r="EMP215" s="34"/>
      <c r="EMQ215" s="34"/>
      <c r="EMR215" s="34"/>
      <c r="EMS215" s="34"/>
      <c r="EMT215" s="34"/>
      <c r="EMU215" s="34"/>
      <c r="EMV215" s="34"/>
      <c r="EMW215" s="34"/>
      <c r="EMX215" s="34"/>
      <c r="EMY215" s="34"/>
      <c r="EMZ215" s="34"/>
      <c r="ENA215" s="34"/>
      <c r="ENB215" s="34"/>
      <c r="ENC215" s="34"/>
      <c r="END215" s="34"/>
      <c r="ENE215" s="34"/>
      <c r="ENF215" s="34"/>
      <c r="ENG215" s="34"/>
      <c r="ENH215" s="34"/>
      <c r="ENI215" s="34"/>
      <c r="ENJ215" s="34"/>
      <c r="ENK215" s="34"/>
      <c r="ENL215" s="34"/>
      <c r="ENM215" s="34"/>
      <c r="ENN215" s="34"/>
      <c r="ENO215" s="34"/>
      <c r="ENP215" s="34"/>
      <c r="ENQ215" s="34"/>
      <c r="ENR215" s="34"/>
      <c r="ENS215" s="34"/>
      <c r="ENT215" s="34"/>
      <c r="ENU215" s="34"/>
      <c r="ENV215" s="34"/>
      <c r="ENW215" s="34"/>
      <c r="ENX215" s="34"/>
      <c r="ENY215" s="34"/>
      <c r="ENZ215" s="34"/>
      <c r="EOA215" s="34"/>
      <c r="EOB215" s="34"/>
      <c r="EOC215" s="34"/>
      <c r="EOD215" s="34"/>
      <c r="EOE215" s="34"/>
      <c r="EOF215" s="34"/>
      <c r="EOG215" s="34"/>
      <c r="EOH215" s="34"/>
      <c r="EOI215" s="34"/>
      <c r="EOJ215" s="34"/>
      <c r="EOK215" s="34"/>
      <c r="EOL215" s="34"/>
      <c r="EOM215" s="34"/>
      <c r="EON215" s="34"/>
      <c r="EOO215" s="34"/>
      <c r="EOP215" s="34"/>
      <c r="EOQ215" s="34"/>
      <c r="EOR215" s="34"/>
      <c r="EOS215" s="34"/>
      <c r="EOT215" s="34"/>
      <c r="EOU215" s="34"/>
      <c r="EOV215" s="34"/>
      <c r="EOW215" s="34"/>
      <c r="EOX215" s="34"/>
      <c r="EOY215" s="34"/>
      <c r="EOZ215" s="34"/>
      <c r="EPA215" s="34"/>
      <c r="EPB215" s="34"/>
      <c r="EPC215" s="34"/>
      <c r="EPD215" s="34"/>
      <c r="EPE215" s="34"/>
      <c r="EPF215" s="34"/>
      <c r="EPG215" s="34"/>
      <c r="EPH215" s="34"/>
      <c r="EPI215" s="34"/>
      <c r="EPJ215" s="34"/>
      <c r="EPK215" s="34"/>
      <c r="EPL215" s="34"/>
      <c r="EPM215" s="34"/>
      <c r="EPN215" s="34"/>
      <c r="EPO215" s="34"/>
      <c r="EPP215" s="34"/>
      <c r="EPQ215" s="34"/>
      <c r="EPR215" s="34"/>
      <c r="EPS215" s="34"/>
      <c r="EPT215" s="34"/>
      <c r="EPU215" s="34"/>
      <c r="EPV215" s="34"/>
      <c r="EPW215" s="34"/>
      <c r="EPX215" s="34"/>
      <c r="EPY215" s="34"/>
      <c r="EPZ215" s="34"/>
      <c r="EQA215" s="34"/>
      <c r="EQB215" s="34"/>
      <c r="EQC215" s="34"/>
      <c r="EQD215" s="34"/>
      <c r="EQE215" s="34"/>
      <c r="EQF215" s="34"/>
      <c r="EQG215" s="34"/>
      <c r="EQH215" s="34"/>
      <c r="EQI215" s="34"/>
      <c r="EQJ215" s="34"/>
      <c r="EQK215" s="34"/>
      <c r="EQL215" s="34"/>
      <c r="EQM215" s="34"/>
      <c r="EQN215" s="34"/>
      <c r="EQO215" s="34"/>
      <c r="EQP215" s="34"/>
      <c r="EQQ215" s="34"/>
      <c r="EQR215" s="34"/>
      <c r="EQS215" s="34"/>
      <c r="EQT215" s="34"/>
      <c r="EQU215" s="34"/>
      <c r="EQV215" s="34"/>
      <c r="EQW215" s="34"/>
      <c r="EQX215" s="34"/>
      <c r="EQY215" s="34"/>
      <c r="EQZ215" s="34"/>
      <c r="ERA215" s="34"/>
      <c r="ERB215" s="34"/>
      <c r="ERC215" s="34"/>
      <c r="ERD215" s="34"/>
      <c r="ERE215" s="34"/>
      <c r="ERF215" s="34"/>
      <c r="ERG215" s="34"/>
      <c r="ERH215" s="34"/>
      <c r="ERI215" s="34"/>
      <c r="ERJ215" s="34"/>
      <c r="ERK215" s="34"/>
      <c r="ERL215" s="34"/>
      <c r="ERM215" s="34"/>
      <c r="ERN215" s="34"/>
      <c r="ERO215" s="34"/>
      <c r="ERP215" s="34"/>
      <c r="ERQ215" s="34"/>
      <c r="ERR215" s="34"/>
      <c r="ERS215" s="34"/>
      <c r="ERT215" s="34"/>
      <c r="ERU215" s="34"/>
      <c r="ERV215" s="34"/>
      <c r="ERW215" s="34"/>
      <c r="ERX215" s="34"/>
      <c r="ERY215" s="34"/>
      <c r="ERZ215" s="34"/>
      <c r="ESA215" s="34"/>
      <c r="ESB215" s="34"/>
      <c r="ESC215" s="34"/>
      <c r="ESD215" s="34"/>
      <c r="ESE215" s="34"/>
      <c r="ESF215" s="34"/>
      <c r="ESG215" s="34"/>
      <c r="ESH215" s="34"/>
      <c r="ESI215" s="34"/>
      <c r="ESJ215" s="34"/>
      <c r="ESK215" s="34"/>
      <c r="ESL215" s="34"/>
      <c r="ESM215" s="34"/>
      <c r="ESN215" s="34"/>
      <c r="ESO215" s="34"/>
      <c r="ESP215" s="34"/>
      <c r="ESQ215" s="34"/>
      <c r="ESR215" s="34"/>
      <c r="ESS215" s="34"/>
      <c r="EST215" s="34"/>
      <c r="ESU215" s="34"/>
      <c r="ESV215" s="34"/>
      <c r="ESW215" s="34"/>
      <c r="ESX215" s="34"/>
      <c r="ESY215" s="34"/>
      <c r="ESZ215" s="34"/>
      <c r="ETA215" s="34"/>
      <c r="ETB215" s="34"/>
      <c r="ETC215" s="34"/>
      <c r="ETD215" s="34"/>
      <c r="ETE215" s="34"/>
      <c r="ETF215" s="34"/>
      <c r="ETG215" s="34"/>
      <c r="ETH215" s="34"/>
      <c r="ETI215" s="34"/>
      <c r="ETJ215" s="34"/>
      <c r="ETK215" s="34"/>
      <c r="ETL215" s="34"/>
      <c r="ETM215" s="34"/>
      <c r="ETN215" s="34"/>
      <c r="ETO215" s="34"/>
      <c r="ETP215" s="34"/>
      <c r="ETQ215" s="34"/>
      <c r="ETR215" s="34"/>
      <c r="ETS215" s="34"/>
      <c r="ETT215" s="34"/>
      <c r="ETU215" s="34"/>
      <c r="ETV215" s="34"/>
      <c r="ETW215" s="34"/>
      <c r="ETX215" s="34"/>
      <c r="ETY215" s="34"/>
      <c r="ETZ215" s="34"/>
      <c r="EUA215" s="34"/>
      <c r="EUB215" s="34"/>
      <c r="EUC215" s="34"/>
      <c r="EUD215" s="34"/>
      <c r="EUE215" s="34"/>
      <c r="EUF215" s="34"/>
      <c r="EUG215" s="34"/>
      <c r="EUH215" s="34"/>
      <c r="EUI215" s="34"/>
      <c r="EUJ215" s="34"/>
      <c r="EUK215" s="34"/>
      <c r="EUL215" s="34"/>
      <c r="EUM215" s="34"/>
      <c r="EUN215" s="34"/>
      <c r="EUO215" s="34"/>
      <c r="EUP215" s="34"/>
      <c r="EUQ215" s="34"/>
      <c r="EUR215" s="34"/>
      <c r="EUS215" s="34"/>
      <c r="EUT215" s="34"/>
      <c r="EUU215" s="34"/>
      <c r="EUV215" s="34"/>
      <c r="EUW215" s="34"/>
      <c r="EUX215" s="34"/>
      <c r="EUY215" s="34"/>
      <c r="EUZ215" s="34"/>
      <c r="EVA215" s="34"/>
      <c r="EVB215" s="34"/>
      <c r="EVC215" s="34"/>
      <c r="EVD215" s="34"/>
      <c r="EVE215" s="34"/>
      <c r="EVF215" s="34"/>
      <c r="EVG215" s="34"/>
      <c r="EVH215" s="34"/>
      <c r="EVI215" s="34"/>
      <c r="EVJ215" s="34"/>
      <c r="EVK215" s="34"/>
      <c r="EVL215" s="34"/>
      <c r="EVM215" s="34"/>
      <c r="EVN215" s="34"/>
      <c r="EVO215" s="34"/>
      <c r="EVP215" s="34"/>
      <c r="EVQ215" s="34"/>
      <c r="EVR215" s="34"/>
      <c r="EVS215" s="34"/>
      <c r="EVT215" s="34"/>
      <c r="EVU215" s="34"/>
      <c r="EVV215" s="34"/>
      <c r="EVW215" s="34"/>
      <c r="EVX215" s="34"/>
      <c r="EVY215" s="34"/>
      <c r="EVZ215" s="34"/>
      <c r="EWA215" s="34"/>
      <c r="EWB215" s="34"/>
      <c r="EWC215" s="34"/>
      <c r="EWD215" s="34"/>
      <c r="EWE215" s="34"/>
      <c r="EWF215" s="34"/>
      <c r="EWG215" s="34"/>
      <c r="EWH215" s="34"/>
      <c r="EWI215" s="34"/>
      <c r="EWJ215" s="34"/>
      <c r="EWK215" s="34"/>
      <c r="EWL215" s="34"/>
      <c r="EWM215" s="34"/>
      <c r="EWN215" s="34"/>
      <c r="EWO215" s="34"/>
      <c r="EWP215" s="34"/>
      <c r="EWQ215" s="34"/>
      <c r="EWR215" s="34"/>
      <c r="EWS215" s="34"/>
      <c r="EWT215" s="34"/>
      <c r="EWU215" s="34"/>
      <c r="EWV215" s="34"/>
      <c r="EWW215" s="34"/>
      <c r="EWX215" s="34"/>
      <c r="EWY215" s="34"/>
      <c r="EWZ215" s="34"/>
      <c r="EXA215" s="34"/>
      <c r="EXB215" s="34"/>
      <c r="EXC215" s="34"/>
      <c r="EXD215" s="34"/>
      <c r="EXE215" s="34"/>
      <c r="EXF215" s="34"/>
      <c r="EXG215" s="34"/>
      <c r="EXH215" s="34"/>
      <c r="EXI215" s="34"/>
      <c r="EXJ215" s="34"/>
      <c r="EXK215" s="34"/>
      <c r="EXL215" s="34"/>
      <c r="EXM215" s="34"/>
      <c r="EXN215" s="34"/>
      <c r="EXO215" s="34"/>
      <c r="EXP215" s="34"/>
      <c r="EXQ215" s="34"/>
      <c r="EXR215" s="34"/>
      <c r="EXS215" s="34"/>
      <c r="EXT215" s="34"/>
      <c r="EXU215" s="34"/>
      <c r="EXV215" s="34"/>
      <c r="EXW215" s="34"/>
      <c r="EXX215" s="34"/>
      <c r="EXY215" s="34"/>
      <c r="EXZ215" s="34"/>
      <c r="EYA215" s="34"/>
      <c r="EYB215" s="34"/>
      <c r="EYC215" s="34"/>
      <c r="EYD215" s="34"/>
      <c r="EYE215" s="34"/>
      <c r="EYF215" s="34"/>
      <c r="EYG215" s="34"/>
      <c r="EYH215" s="34"/>
      <c r="EYI215" s="34"/>
      <c r="EYJ215" s="34"/>
      <c r="EYK215" s="34"/>
      <c r="EYL215" s="34"/>
      <c r="EYM215" s="34"/>
      <c r="EYN215" s="34"/>
      <c r="EYO215" s="34"/>
      <c r="EYP215" s="34"/>
      <c r="EYQ215" s="34"/>
      <c r="EYR215" s="34"/>
      <c r="EYS215" s="34"/>
      <c r="EYT215" s="34"/>
      <c r="EYU215" s="34"/>
      <c r="EYV215" s="34"/>
      <c r="EYW215" s="34"/>
      <c r="EYX215" s="34"/>
      <c r="EYY215" s="34"/>
      <c r="EYZ215" s="34"/>
      <c r="EZA215" s="34"/>
      <c r="EZB215" s="34"/>
      <c r="EZC215" s="34"/>
      <c r="EZD215" s="34"/>
      <c r="EZE215" s="34"/>
      <c r="EZF215" s="34"/>
      <c r="EZG215" s="34"/>
      <c r="EZH215" s="34"/>
      <c r="EZI215" s="34"/>
      <c r="EZJ215" s="34"/>
      <c r="EZK215" s="34"/>
      <c r="EZL215" s="34"/>
      <c r="EZM215" s="34"/>
      <c r="EZN215" s="34"/>
      <c r="EZO215" s="34"/>
      <c r="EZP215" s="34"/>
      <c r="EZQ215" s="34"/>
      <c r="EZR215" s="34"/>
      <c r="EZS215" s="34"/>
      <c r="EZT215" s="34"/>
      <c r="EZU215" s="34"/>
      <c r="EZV215" s="34"/>
      <c r="EZW215" s="34"/>
      <c r="EZX215" s="34"/>
      <c r="EZY215" s="34"/>
      <c r="EZZ215" s="34"/>
      <c r="FAA215" s="34"/>
      <c r="FAB215" s="34"/>
      <c r="FAC215" s="34"/>
      <c r="FAD215" s="34"/>
      <c r="FAE215" s="34"/>
      <c r="FAF215" s="34"/>
      <c r="FAG215" s="34"/>
      <c r="FAH215" s="34"/>
      <c r="FAI215" s="34"/>
      <c r="FAJ215" s="34"/>
      <c r="FAK215" s="34"/>
      <c r="FAL215" s="34"/>
      <c r="FAM215" s="34"/>
      <c r="FAN215" s="34"/>
      <c r="FAO215" s="34"/>
      <c r="FAP215" s="34"/>
      <c r="FAQ215" s="34"/>
      <c r="FAR215" s="34"/>
      <c r="FAS215" s="34"/>
      <c r="FAT215" s="34"/>
      <c r="FAU215" s="34"/>
      <c r="FAV215" s="34"/>
      <c r="FAW215" s="34"/>
      <c r="FAX215" s="34"/>
      <c r="FAY215" s="34"/>
      <c r="FAZ215" s="34"/>
      <c r="FBA215" s="34"/>
      <c r="FBB215" s="34"/>
      <c r="FBC215" s="34"/>
      <c r="FBD215" s="34"/>
      <c r="FBE215" s="34"/>
      <c r="FBF215" s="34"/>
      <c r="FBG215" s="34"/>
      <c r="FBH215" s="34"/>
      <c r="FBI215" s="34"/>
      <c r="FBJ215" s="34"/>
      <c r="FBK215" s="34"/>
      <c r="FBL215" s="34"/>
      <c r="FBM215" s="34"/>
      <c r="FBN215" s="34"/>
      <c r="FBO215" s="34"/>
      <c r="FBP215" s="34"/>
      <c r="FBQ215" s="34"/>
      <c r="FBR215" s="34"/>
      <c r="FBS215" s="34"/>
      <c r="FBT215" s="34"/>
      <c r="FBU215" s="34"/>
      <c r="FBV215" s="34"/>
      <c r="FBW215" s="34"/>
      <c r="FBX215" s="34"/>
      <c r="FBY215" s="34"/>
      <c r="FBZ215" s="34"/>
      <c r="FCA215" s="34"/>
      <c r="FCB215" s="34"/>
      <c r="FCC215" s="34"/>
      <c r="FCD215" s="34"/>
      <c r="FCE215" s="34"/>
      <c r="FCF215" s="34"/>
      <c r="FCG215" s="34"/>
      <c r="FCH215" s="34"/>
      <c r="FCI215" s="34"/>
      <c r="FCJ215" s="34"/>
      <c r="FCK215" s="34"/>
      <c r="FCL215" s="34"/>
      <c r="FCM215" s="34"/>
      <c r="FCN215" s="34"/>
      <c r="FCO215" s="34"/>
      <c r="FCP215" s="34"/>
      <c r="FCQ215" s="34"/>
      <c r="FCR215" s="34"/>
      <c r="FCS215" s="34"/>
      <c r="FCT215" s="34"/>
      <c r="FCU215" s="34"/>
      <c r="FCV215" s="34"/>
      <c r="FCW215" s="34"/>
      <c r="FCX215" s="34"/>
      <c r="FCY215" s="34"/>
      <c r="FCZ215" s="34"/>
      <c r="FDA215" s="34"/>
      <c r="FDB215" s="34"/>
      <c r="FDC215" s="34"/>
      <c r="FDD215" s="34"/>
      <c r="FDE215" s="34"/>
      <c r="FDF215" s="34"/>
      <c r="FDG215" s="34"/>
      <c r="FDH215" s="34"/>
      <c r="FDI215" s="34"/>
      <c r="FDJ215" s="34"/>
      <c r="FDK215" s="34"/>
      <c r="FDL215" s="34"/>
      <c r="FDM215" s="34"/>
      <c r="FDN215" s="34"/>
      <c r="FDO215" s="34"/>
      <c r="FDP215" s="34"/>
      <c r="FDQ215" s="34"/>
      <c r="FDR215" s="34"/>
      <c r="FDS215" s="34"/>
      <c r="FDT215" s="34"/>
      <c r="FDU215" s="34"/>
      <c r="FDV215" s="34"/>
      <c r="FDW215" s="34"/>
      <c r="FDX215" s="34"/>
      <c r="FDY215" s="34"/>
      <c r="FDZ215" s="34"/>
      <c r="FEA215" s="34"/>
      <c r="FEB215" s="34"/>
      <c r="FEC215" s="34"/>
      <c r="FED215" s="34"/>
      <c r="FEE215" s="34"/>
      <c r="FEF215" s="34"/>
      <c r="FEG215" s="34"/>
      <c r="FEH215" s="34"/>
      <c r="FEI215" s="34"/>
      <c r="FEJ215" s="34"/>
      <c r="FEK215" s="34"/>
      <c r="FEL215" s="34"/>
      <c r="FEM215" s="34"/>
      <c r="FEN215" s="34"/>
      <c r="FEO215" s="34"/>
      <c r="FEP215" s="34"/>
      <c r="FEQ215" s="34"/>
      <c r="FER215" s="34"/>
      <c r="FES215" s="34"/>
      <c r="FET215" s="34"/>
      <c r="FEU215" s="34"/>
      <c r="FEV215" s="34"/>
      <c r="FEW215" s="34"/>
      <c r="FEX215" s="34"/>
      <c r="FEY215" s="34"/>
      <c r="FEZ215" s="34"/>
      <c r="FFA215" s="34"/>
      <c r="FFB215" s="34"/>
      <c r="FFC215" s="34"/>
      <c r="FFD215" s="34"/>
      <c r="FFE215" s="34"/>
      <c r="FFF215" s="34"/>
      <c r="FFG215" s="34"/>
      <c r="FFH215" s="34"/>
      <c r="FFI215" s="34"/>
      <c r="FFJ215" s="34"/>
      <c r="FFK215" s="34"/>
      <c r="FFL215" s="34"/>
      <c r="FFM215" s="34"/>
      <c r="FFN215" s="34"/>
      <c r="FFO215" s="34"/>
      <c r="FFP215" s="34"/>
      <c r="FFQ215" s="34"/>
      <c r="FFR215" s="34"/>
      <c r="FFS215" s="34"/>
      <c r="FFT215" s="34"/>
      <c r="FFU215" s="34"/>
      <c r="FFV215" s="34"/>
      <c r="FFW215" s="34"/>
      <c r="FFX215" s="34"/>
      <c r="FFY215" s="34"/>
      <c r="FFZ215" s="34"/>
      <c r="FGA215" s="34"/>
      <c r="FGB215" s="34"/>
      <c r="FGC215" s="34"/>
      <c r="FGD215" s="34"/>
      <c r="FGE215" s="34"/>
      <c r="FGF215" s="34"/>
      <c r="FGG215" s="34"/>
      <c r="FGH215" s="34"/>
      <c r="FGI215" s="34"/>
      <c r="FGJ215" s="34"/>
      <c r="FGK215" s="34"/>
      <c r="FGL215" s="34"/>
      <c r="FGM215" s="34"/>
      <c r="FGN215" s="34"/>
      <c r="FGO215" s="34"/>
      <c r="FGP215" s="34"/>
      <c r="FGQ215" s="34"/>
      <c r="FGR215" s="34"/>
      <c r="FGS215" s="34"/>
      <c r="FGT215" s="34"/>
      <c r="FGU215" s="34"/>
      <c r="FGV215" s="34"/>
      <c r="FGW215" s="34"/>
      <c r="FGX215" s="34"/>
      <c r="FGY215" s="34"/>
      <c r="FGZ215" s="34"/>
      <c r="FHA215" s="34"/>
      <c r="FHB215" s="34"/>
      <c r="FHC215" s="34"/>
      <c r="FHD215" s="34"/>
      <c r="FHE215" s="34"/>
      <c r="FHF215" s="34"/>
      <c r="FHG215" s="34"/>
      <c r="FHH215" s="34"/>
      <c r="FHI215" s="34"/>
      <c r="FHJ215" s="34"/>
      <c r="FHK215" s="34"/>
      <c r="FHL215" s="34"/>
      <c r="FHM215" s="34"/>
      <c r="FHN215" s="34"/>
      <c r="FHO215" s="34"/>
      <c r="FHP215" s="34"/>
      <c r="FHQ215" s="34"/>
      <c r="FHR215" s="34"/>
      <c r="FHS215" s="34"/>
      <c r="FHT215" s="34"/>
      <c r="FHU215" s="34"/>
      <c r="FHV215" s="34"/>
      <c r="FHW215" s="34"/>
      <c r="FHX215" s="34"/>
      <c r="FHY215" s="34"/>
      <c r="FHZ215" s="34"/>
      <c r="FIA215" s="34"/>
      <c r="FIB215" s="34"/>
      <c r="FIC215" s="34"/>
      <c r="FID215" s="34"/>
      <c r="FIE215" s="34"/>
      <c r="FIF215" s="34"/>
      <c r="FIG215" s="34"/>
      <c r="FIH215" s="34"/>
      <c r="FII215" s="34"/>
      <c r="FIJ215" s="34"/>
      <c r="FIK215" s="34"/>
      <c r="FIL215" s="34"/>
      <c r="FIM215" s="34"/>
      <c r="FIN215" s="34"/>
      <c r="FIO215" s="34"/>
      <c r="FIP215" s="34"/>
      <c r="FIQ215" s="34"/>
      <c r="FIR215" s="34"/>
      <c r="FIS215" s="34"/>
      <c r="FIT215" s="34"/>
      <c r="FIU215" s="34"/>
      <c r="FIV215" s="34"/>
      <c r="FIW215" s="34"/>
      <c r="FIX215" s="34"/>
      <c r="FIY215" s="34"/>
      <c r="FIZ215" s="34"/>
      <c r="FJA215" s="34"/>
      <c r="FJB215" s="34"/>
      <c r="FJC215" s="34"/>
      <c r="FJD215" s="34"/>
      <c r="FJE215" s="34"/>
      <c r="FJF215" s="34"/>
      <c r="FJG215" s="34"/>
      <c r="FJH215" s="34"/>
      <c r="FJI215" s="34"/>
      <c r="FJJ215" s="34"/>
      <c r="FJK215" s="34"/>
      <c r="FJL215" s="34"/>
      <c r="FJM215" s="34"/>
      <c r="FJN215" s="34"/>
      <c r="FJO215" s="34"/>
      <c r="FJP215" s="34"/>
      <c r="FJQ215" s="34"/>
      <c r="FJR215" s="34"/>
      <c r="FJS215" s="34"/>
      <c r="FJT215" s="34"/>
      <c r="FJU215" s="34"/>
      <c r="FJV215" s="34"/>
      <c r="FJW215" s="34"/>
      <c r="FJX215" s="34"/>
      <c r="FJY215" s="34"/>
      <c r="FJZ215" s="34"/>
      <c r="FKA215" s="34"/>
      <c r="FKB215" s="34"/>
      <c r="FKC215" s="34"/>
      <c r="FKD215" s="34"/>
      <c r="FKE215" s="34"/>
      <c r="FKF215" s="34"/>
      <c r="FKG215" s="34"/>
      <c r="FKH215" s="34"/>
      <c r="FKI215" s="34"/>
      <c r="FKJ215" s="34"/>
      <c r="FKK215" s="34"/>
      <c r="FKL215" s="34"/>
      <c r="FKM215" s="34"/>
      <c r="FKN215" s="34"/>
      <c r="FKO215" s="34"/>
      <c r="FKP215" s="34"/>
      <c r="FKQ215" s="34"/>
      <c r="FKR215" s="34"/>
      <c r="FKS215" s="34"/>
      <c r="FKT215" s="34"/>
      <c r="FKU215" s="34"/>
      <c r="FKV215" s="34"/>
      <c r="FKW215" s="34"/>
      <c r="FKX215" s="34"/>
      <c r="FKY215" s="34"/>
      <c r="FKZ215" s="34"/>
      <c r="FLA215" s="34"/>
      <c r="FLB215" s="34"/>
      <c r="FLC215" s="34"/>
      <c r="FLD215" s="34"/>
      <c r="FLE215" s="34"/>
      <c r="FLF215" s="34"/>
      <c r="FLG215" s="34"/>
      <c r="FLH215" s="34"/>
      <c r="FLI215" s="34"/>
      <c r="FLJ215" s="34"/>
      <c r="FLK215" s="34"/>
      <c r="FLL215" s="34"/>
      <c r="FLM215" s="34"/>
      <c r="FLN215" s="34"/>
      <c r="FLO215" s="34"/>
      <c r="FLP215" s="34"/>
      <c r="FLQ215" s="34"/>
      <c r="FLR215" s="34"/>
      <c r="FLS215" s="34"/>
      <c r="FLT215" s="34"/>
      <c r="FLU215" s="34"/>
      <c r="FLV215" s="34"/>
      <c r="FLW215" s="34"/>
      <c r="FLX215" s="34"/>
      <c r="FLY215" s="34"/>
      <c r="FLZ215" s="34"/>
      <c r="FMA215" s="34"/>
      <c r="FMB215" s="34"/>
      <c r="FMC215" s="34"/>
      <c r="FMD215" s="34"/>
      <c r="FME215" s="34"/>
      <c r="FMF215" s="34"/>
      <c r="FMG215" s="34"/>
      <c r="FMH215" s="34"/>
      <c r="FMI215" s="34"/>
      <c r="FMJ215" s="34"/>
      <c r="FMK215" s="34"/>
      <c r="FML215" s="34"/>
      <c r="FMM215" s="34"/>
      <c r="FMN215" s="34"/>
      <c r="FMO215" s="34"/>
      <c r="FMP215" s="34"/>
      <c r="FMQ215" s="34"/>
      <c r="FMR215" s="34"/>
      <c r="FMS215" s="34"/>
      <c r="FMT215" s="34"/>
      <c r="FMU215" s="34"/>
      <c r="FMV215" s="34"/>
      <c r="FMW215" s="34"/>
      <c r="FMX215" s="34"/>
      <c r="FMY215" s="34"/>
      <c r="FMZ215" s="34"/>
      <c r="FNA215" s="34"/>
      <c r="FNB215" s="34"/>
      <c r="FNC215" s="34"/>
      <c r="FND215" s="34"/>
      <c r="FNE215" s="34"/>
      <c r="FNF215" s="34"/>
      <c r="FNG215" s="34"/>
      <c r="FNH215" s="34"/>
      <c r="FNI215" s="34"/>
      <c r="FNJ215" s="34"/>
      <c r="FNK215" s="34"/>
      <c r="FNL215" s="34"/>
      <c r="FNM215" s="34"/>
      <c r="FNN215" s="34"/>
      <c r="FNO215" s="34"/>
      <c r="FNP215" s="34"/>
      <c r="FNQ215" s="34"/>
      <c r="FNR215" s="34"/>
      <c r="FNS215" s="34"/>
      <c r="FNT215" s="34"/>
      <c r="FNU215" s="34"/>
      <c r="FNV215" s="34"/>
      <c r="FNW215" s="34"/>
      <c r="FNX215" s="34"/>
      <c r="FNY215" s="34"/>
      <c r="FNZ215" s="34"/>
      <c r="FOA215" s="34"/>
      <c r="FOB215" s="34"/>
      <c r="FOC215" s="34"/>
      <c r="FOD215" s="34"/>
      <c r="FOE215" s="34"/>
      <c r="FOF215" s="34"/>
      <c r="FOG215" s="34"/>
      <c r="FOH215" s="34"/>
      <c r="FOI215" s="34"/>
      <c r="FOJ215" s="34"/>
      <c r="FOK215" s="34"/>
      <c r="FOL215" s="34"/>
      <c r="FOM215" s="34"/>
      <c r="FON215" s="34"/>
      <c r="FOO215" s="34"/>
      <c r="FOP215" s="34"/>
      <c r="FOQ215" s="34"/>
      <c r="FOR215" s="34"/>
      <c r="FOS215" s="34"/>
      <c r="FOT215" s="34"/>
      <c r="FOU215" s="34"/>
      <c r="FOV215" s="34"/>
      <c r="FOW215" s="34"/>
      <c r="FOX215" s="34"/>
      <c r="FOY215" s="34"/>
      <c r="FOZ215" s="34"/>
      <c r="FPA215" s="34"/>
      <c r="FPB215" s="34"/>
      <c r="FPC215" s="34"/>
      <c r="FPD215" s="34"/>
      <c r="FPE215" s="34"/>
      <c r="FPF215" s="34"/>
      <c r="FPG215" s="34"/>
      <c r="FPH215" s="34"/>
      <c r="FPI215" s="34"/>
      <c r="FPJ215" s="34"/>
      <c r="FPK215" s="34"/>
      <c r="FPL215" s="34"/>
      <c r="FPM215" s="34"/>
      <c r="FPN215" s="34"/>
      <c r="FPO215" s="34"/>
      <c r="FPP215" s="34"/>
      <c r="FPQ215" s="34"/>
      <c r="FPR215" s="34"/>
      <c r="FPS215" s="34"/>
      <c r="FPT215" s="34"/>
      <c r="FPU215" s="34"/>
      <c r="FPV215" s="34"/>
      <c r="FPW215" s="34"/>
      <c r="FPX215" s="34"/>
      <c r="FPY215" s="34"/>
      <c r="FPZ215" s="34"/>
      <c r="FQA215" s="34"/>
      <c r="FQB215" s="34"/>
      <c r="FQC215" s="34"/>
      <c r="FQD215" s="34"/>
      <c r="FQE215" s="34"/>
      <c r="FQF215" s="34"/>
      <c r="FQG215" s="34"/>
      <c r="FQH215" s="34"/>
      <c r="FQI215" s="34"/>
      <c r="FQJ215" s="34"/>
      <c r="FQK215" s="34"/>
      <c r="FQL215" s="34"/>
      <c r="FQM215" s="34"/>
      <c r="FQN215" s="34"/>
      <c r="FQO215" s="34"/>
      <c r="FQP215" s="34"/>
      <c r="FQQ215" s="34"/>
      <c r="FQR215" s="34"/>
      <c r="FQS215" s="34"/>
      <c r="FQT215" s="34"/>
      <c r="FQU215" s="34"/>
      <c r="FQV215" s="34"/>
      <c r="FQW215" s="34"/>
      <c r="FQX215" s="34"/>
      <c r="FQY215" s="34"/>
      <c r="FQZ215" s="34"/>
      <c r="FRA215" s="34"/>
      <c r="FRB215" s="34"/>
      <c r="FRC215" s="34"/>
      <c r="FRD215" s="34"/>
      <c r="FRE215" s="34"/>
      <c r="FRF215" s="34"/>
      <c r="FRG215" s="34"/>
      <c r="FRH215" s="34"/>
      <c r="FRI215" s="34"/>
      <c r="FRJ215" s="34"/>
      <c r="FRK215" s="34"/>
      <c r="FRL215" s="34"/>
      <c r="FRM215" s="34"/>
      <c r="FRN215" s="34"/>
      <c r="FRO215" s="34"/>
      <c r="FRP215" s="34"/>
      <c r="FRQ215" s="34"/>
      <c r="FRR215" s="34"/>
      <c r="FRS215" s="34"/>
      <c r="FRT215" s="34"/>
      <c r="FRU215" s="34"/>
      <c r="FRV215" s="34"/>
      <c r="FRW215" s="34"/>
      <c r="FRX215" s="34"/>
      <c r="FRY215" s="34"/>
      <c r="FRZ215" s="34"/>
      <c r="FSA215" s="34"/>
      <c r="FSB215" s="34"/>
      <c r="FSC215" s="34"/>
      <c r="FSD215" s="34"/>
      <c r="FSE215" s="34"/>
      <c r="FSF215" s="34"/>
      <c r="FSG215" s="34"/>
      <c r="FSH215" s="34"/>
      <c r="FSI215" s="34"/>
      <c r="FSJ215" s="34"/>
      <c r="FSK215" s="34"/>
      <c r="FSL215" s="34"/>
      <c r="FSM215" s="34"/>
      <c r="FSN215" s="34"/>
      <c r="FSO215" s="34"/>
      <c r="FSP215" s="34"/>
      <c r="FSQ215" s="34"/>
      <c r="FSR215" s="34"/>
      <c r="FSS215" s="34"/>
      <c r="FST215" s="34"/>
      <c r="FSU215" s="34"/>
      <c r="FSV215" s="34"/>
      <c r="FSW215" s="34"/>
      <c r="FSX215" s="34"/>
      <c r="FSY215" s="34"/>
      <c r="FSZ215" s="34"/>
      <c r="FTA215" s="34"/>
      <c r="FTB215" s="34"/>
      <c r="FTC215" s="34"/>
      <c r="FTD215" s="34"/>
      <c r="FTE215" s="34"/>
      <c r="FTF215" s="34"/>
      <c r="FTG215" s="34"/>
      <c r="FTH215" s="34"/>
      <c r="FTI215" s="34"/>
      <c r="FTJ215" s="34"/>
      <c r="FTK215" s="34"/>
      <c r="FTL215" s="34"/>
      <c r="FTM215" s="34"/>
      <c r="FTN215" s="34"/>
      <c r="FTO215" s="34"/>
      <c r="FTP215" s="34"/>
      <c r="FTQ215" s="34"/>
      <c r="FTR215" s="34"/>
      <c r="FTS215" s="34"/>
      <c r="FTT215" s="34"/>
      <c r="FTU215" s="34"/>
      <c r="FTV215" s="34"/>
      <c r="FTW215" s="34"/>
      <c r="FTX215" s="34"/>
      <c r="FTY215" s="34"/>
      <c r="FTZ215" s="34"/>
      <c r="FUA215" s="34"/>
      <c r="FUB215" s="34"/>
      <c r="FUC215" s="34"/>
      <c r="FUD215" s="34"/>
      <c r="FUE215" s="34"/>
      <c r="FUF215" s="34"/>
      <c r="FUG215" s="34"/>
      <c r="FUH215" s="34"/>
      <c r="FUI215" s="34"/>
      <c r="FUJ215" s="34"/>
      <c r="FUK215" s="34"/>
      <c r="FUL215" s="34"/>
      <c r="FUM215" s="34"/>
      <c r="FUN215" s="34"/>
      <c r="FUO215" s="34"/>
      <c r="FUP215" s="34"/>
      <c r="FUQ215" s="34"/>
      <c r="FUR215" s="34"/>
      <c r="FUS215" s="34"/>
      <c r="FUT215" s="34"/>
      <c r="FUU215" s="34"/>
      <c r="FUV215" s="34"/>
      <c r="FUW215" s="34"/>
      <c r="FUX215" s="34"/>
      <c r="FUY215" s="34"/>
      <c r="FUZ215" s="34"/>
      <c r="FVA215" s="34"/>
      <c r="FVB215" s="34"/>
      <c r="FVC215" s="34"/>
      <c r="FVD215" s="34"/>
      <c r="FVE215" s="34"/>
      <c r="FVF215" s="34"/>
      <c r="FVG215" s="34"/>
      <c r="FVH215" s="34"/>
      <c r="FVI215" s="34"/>
      <c r="FVJ215" s="34"/>
      <c r="FVK215" s="34"/>
      <c r="FVL215" s="34"/>
      <c r="FVM215" s="34"/>
      <c r="FVN215" s="34"/>
      <c r="FVO215" s="34"/>
      <c r="FVP215" s="34"/>
      <c r="FVQ215" s="34"/>
      <c r="FVR215" s="34"/>
      <c r="FVS215" s="34"/>
      <c r="FVT215" s="34"/>
      <c r="FVU215" s="34"/>
      <c r="FVV215" s="34"/>
      <c r="FVW215" s="34"/>
      <c r="FVX215" s="34"/>
      <c r="FVY215" s="34"/>
      <c r="FVZ215" s="34"/>
      <c r="FWA215" s="34"/>
      <c r="FWB215" s="34"/>
      <c r="FWC215" s="34"/>
      <c r="FWD215" s="34"/>
      <c r="FWE215" s="34"/>
      <c r="FWF215" s="34"/>
      <c r="FWG215" s="34"/>
      <c r="FWH215" s="34"/>
      <c r="FWI215" s="34"/>
      <c r="FWJ215" s="34"/>
      <c r="FWK215" s="34"/>
      <c r="FWL215" s="34"/>
      <c r="FWM215" s="34"/>
      <c r="FWN215" s="34"/>
      <c r="FWO215" s="34"/>
      <c r="FWP215" s="34"/>
      <c r="FWQ215" s="34"/>
      <c r="FWR215" s="34"/>
      <c r="FWS215" s="34"/>
      <c r="FWT215" s="34"/>
      <c r="FWU215" s="34"/>
      <c r="FWV215" s="34"/>
      <c r="FWW215" s="34"/>
      <c r="FWX215" s="34"/>
      <c r="FWY215" s="34"/>
      <c r="FWZ215" s="34"/>
      <c r="FXA215" s="34"/>
      <c r="FXB215" s="34"/>
      <c r="FXC215" s="34"/>
      <c r="FXD215" s="34"/>
      <c r="FXE215" s="34"/>
      <c r="FXF215" s="34"/>
      <c r="FXG215" s="34"/>
      <c r="FXH215" s="34"/>
      <c r="FXI215" s="34"/>
      <c r="FXJ215" s="34"/>
      <c r="FXK215" s="34"/>
      <c r="FXL215" s="34"/>
      <c r="FXM215" s="34"/>
      <c r="FXN215" s="34"/>
      <c r="FXO215" s="34"/>
      <c r="FXP215" s="34"/>
      <c r="FXQ215" s="34"/>
      <c r="FXR215" s="34"/>
      <c r="FXS215" s="34"/>
      <c r="FXT215" s="34"/>
      <c r="FXU215" s="34"/>
      <c r="FXV215" s="34"/>
      <c r="FXW215" s="34"/>
      <c r="FXX215" s="34"/>
      <c r="FXY215" s="34"/>
      <c r="FXZ215" s="34"/>
      <c r="FYA215" s="34"/>
      <c r="FYB215" s="34"/>
      <c r="FYC215" s="34"/>
      <c r="FYD215" s="34"/>
      <c r="FYE215" s="34"/>
      <c r="FYF215" s="34"/>
      <c r="FYG215" s="34"/>
      <c r="FYH215" s="34"/>
      <c r="FYI215" s="34"/>
      <c r="FYJ215" s="34"/>
      <c r="FYK215" s="34"/>
      <c r="FYL215" s="34"/>
      <c r="FYM215" s="34"/>
      <c r="FYN215" s="34"/>
      <c r="FYO215" s="34"/>
      <c r="FYP215" s="34"/>
      <c r="FYQ215" s="34"/>
      <c r="FYR215" s="34"/>
      <c r="FYS215" s="34"/>
      <c r="FYT215" s="34"/>
      <c r="FYU215" s="34"/>
      <c r="FYV215" s="34"/>
      <c r="FYW215" s="34"/>
      <c r="FYX215" s="34"/>
      <c r="FYY215" s="34"/>
      <c r="FYZ215" s="34"/>
      <c r="FZA215" s="34"/>
      <c r="FZB215" s="34"/>
      <c r="FZC215" s="34"/>
      <c r="FZD215" s="34"/>
      <c r="FZE215" s="34"/>
      <c r="FZF215" s="34"/>
      <c r="FZG215" s="34"/>
      <c r="FZH215" s="34"/>
      <c r="FZI215" s="34"/>
      <c r="FZJ215" s="34"/>
      <c r="FZK215" s="34"/>
      <c r="FZL215" s="34"/>
      <c r="FZM215" s="34"/>
      <c r="FZN215" s="34"/>
      <c r="FZO215" s="34"/>
      <c r="FZP215" s="34"/>
      <c r="FZQ215" s="34"/>
      <c r="FZR215" s="34"/>
      <c r="FZS215" s="34"/>
      <c r="FZT215" s="34"/>
      <c r="FZU215" s="34"/>
      <c r="FZV215" s="34"/>
      <c r="FZW215" s="34"/>
      <c r="FZX215" s="34"/>
      <c r="FZY215" s="34"/>
      <c r="FZZ215" s="34"/>
      <c r="GAA215" s="34"/>
      <c r="GAB215" s="34"/>
      <c r="GAC215" s="34"/>
      <c r="GAD215" s="34"/>
      <c r="GAE215" s="34"/>
      <c r="GAF215" s="34"/>
      <c r="GAG215" s="34"/>
      <c r="GAH215" s="34"/>
      <c r="GAI215" s="34"/>
      <c r="GAJ215" s="34"/>
      <c r="GAK215" s="34"/>
      <c r="GAL215" s="34"/>
      <c r="GAM215" s="34"/>
      <c r="GAN215" s="34"/>
      <c r="GAO215" s="34"/>
      <c r="GAP215" s="34"/>
      <c r="GAQ215" s="34"/>
      <c r="GAR215" s="34"/>
      <c r="GAS215" s="34"/>
      <c r="GAT215" s="34"/>
      <c r="GAU215" s="34"/>
      <c r="GAV215" s="34"/>
      <c r="GAW215" s="34"/>
      <c r="GAX215" s="34"/>
      <c r="GAY215" s="34"/>
      <c r="GAZ215" s="34"/>
      <c r="GBA215" s="34"/>
      <c r="GBB215" s="34"/>
      <c r="GBC215" s="34"/>
      <c r="GBD215" s="34"/>
      <c r="GBE215" s="34"/>
      <c r="GBF215" s="34"/>
      <c r="GBG215" s="34"/>
      <c r="GBH215" s="34"/>
      <c r="GBI215" s="34"/>
      <c r="GBJ215" s="34"/>
      <c r="GBK215" s="34"/>
      <c r="GBL215" s="34"/>
      <c r="GBM215" s="34"/>
      <c r="GBN215" s="34"/>
      <c r="GBO215" s="34"/>
      <c r="GBP215" s="34"/>
      <c r="GBQ215" s="34"/>
      <c r="GBR215" s="34"/>
      <c r="GBS215" s="34"/>
      <c r="GBT215" s="34"/>
      <c r="GBU215" s="34"/>
      <c r="GBV215" s="34"/>
      <c r="GBW215" s="34"/>
      <c r="GBX215" s="34"/>
      <c r="GBY215" s="34"/>
      <c r="GBZ215" s="34"/>
      <c r="GCA215" s="34"/>
      <c r="GCB215" s="34"/>
      <c r="GCC215" s="34"/>
      <c r="GCD215" s="34"/>
      <c r="GCE215" s="34"/>
      <c r="GCF215" s="34"/>
      <c r="GCG215" s="34"/>
      <c r="GCH215" s="34"/>
      <c r="GCI215" s="34"/>
      <c r="GCJ215" s="34"/>
      <c r="GCK215" s="34"/>
      <c r="GCL215" s="34"/>
      <c r="GCM215" s="34"/>
      <c r="GCN215" s="34"/>
      <c r="GCO215" s="34"/>
      <c r="GCP215" s="34"/>
      <c r="GCQ215" s="34"/>
      <c r="GCR215" s="34"/>
      <c r="GCS215" s="34"/>
      <c r="GCT215" s="34"/>
      <c r="GCU215" s="34"/>
      <c r="GCV215" s="34"/>
      <c r="GCW215" s="34"/>
      <c r="GCX215" s="34"/>
      <c r="GCY215" s="34"/>
      <c r="GCZ215" s="34"/>
      <c r="GDA215" s="34"/>
      <c r="GDB215" s="34"/>
      <c r="GDC215" s="34"/>
      <c r="GDD215" s="34"/>
      <c r="GDE215" s="34"/>
      <c r="GDF215" s="34"/>
      <c r="GDG215" s="34"/>
      <c r="GDH215" s="34"/>
      <c r="GDI215" s="34"/>
      <c r="GDJ215" s="34"/>
      <c r="GDK215" s="34"/>
      <c r="GDL215" s="34"/>
      <c r="GDM215" s="34"/>
      <c r="GDN215" s="34"/>
      <c r="GDO215" s="34"/>
      <c r="GDP215" s="34"/>
      <c r="GDQ215" s="34"/>
      <c r="GDR215" s="34"/>
      <c r="GDS215" s="34"/>
      <c r="GDT215" s="34"/>
      <c r="GDU215" s="34"/>
      <c r="GDV215" s="34"/>
      <c r="GDW215" s="34"/>
      <c r="GDX215" s="34"/>
      <c r="GDY215" s="34"/>
      <c r="GDZ215" s="34"/>
      <c r="GEA215" s="34"/>
      <c r="GEB215" s="34"/>
      <c r="GEC215" s="34"/>
      <c r="GED215" s="34"/>
      <c r="GEE215" s="34"/>
      <c r="GEF215" s="34"/>
      <c r="GEG215" s="34"/>
      <c r="GEH215" s="34"/>
      <c r="GEI215" s="34"/>
      <c r="GEJ215" s="34"/>
      <c r="GEK215" s="34"/>
      <c r="GEL215" s="34"/>
      <c r="GEM215" s="34"/>
      <c r="GEN215" s="34"/>
      <c r="GEO215" s="34"/>
      <c r="GEP215" s="34"/>
      <c r="GEQ215" s="34"/>
      <c r="GER215" s="34"/>
      <c r="GES215" s="34"/>
      <c r="GET215" s="34"/>
      <c r="GEU215" s="34"/>
      <c r="GEV215" s="34"/>
      <c r="GEW215" s="34"/>
      <c r="GEX215" s="34"/>
      <c r="GEY215" s="34"/>
      <c r="GEZ215" s="34"/>
      <c r="GFA215" s="34"/>
      <c r="GFB215" s="34"/>
      <c r="GFC215" s="34"/>
      <c r="GFD215" s="34"/>
      <c r="GFE215" s="34"/>
      <c r="GFF215" s="34"/>
      <c r="GFG215" s="34"/>
      <c r="GFH215" s="34"/>
      <c r="GFI215" s="34"/>
      <c r="GFJ215" s="34"/>
      <c r="GFK215" s="34"/>
      <c r="GFL215" s="34"/>
      <c r="GFM215" s="34"/>
      <c r="GFN215" s="34"/>
      <c r="GFO215" s="34"/>
      <c r="GFP215" s="34"/>
      <c r="GFQ215" s="34"/>
      <c r="GFR215" s="34"/>
      <c r="GFS215" s="34"/>
      <c r="GFT215" s="34"/>
      <c r="GFU215" s="34"/>
      <c r="GFV215" s="34"/>
      <c r="GFW215" s="34"/>
      <c r="GFX215" s="34"/>
      <c r="GFY215" s="34"/>
      <c r="GFZ215" s="34"/>
      <c r="GGA215" s="34"/>
      <c r="GGB215" s="34"/>
      <c r="GGC215" s="34"/>
      <c r="GGD215" s="34"/>
      <c r="GGE215" s="34"/>
      <c r="GGF215" s="34"/>
      <c r="GGG215" s="34"/>
      <c r="GGH215" s="34"/>
      <c r="GGI215" s="34"/>
      <c r="GGJ215" s="34"/>
      <c r="GGK215" s="34"/>
      <c r="GGL215" s="34"/>
      <c r="GGM215" s="34"/>
      <c r="GGN215" s="34"/>
      <c r="GGO215" s="34"/>
      <c r="GGP215" s="34"/>
      <c r="GGQ215" s="34"/>
      <c r="GGR215" s="34"/>
      <c r="GGS215" s="34"/>
      <c r="GGT215" s="34"/>
      <c r="GGU215" s="34"/>
      <c r="GGV215" s="34"/>
      <c r="GGW215" s="34"/>
      <c r="GGX215" s="34"/>
      <c r="GGY215" s="34"/>
      <c r="GGZ215" s="34"/>
      <c r="GHA215" s="34"/>
      <c r="GHB215" s="34"/>
      <c r="GHC215" s="34"/>
      <c r="GHD215" s="34"/>
      <c r="GHE215" s="34"/>
      <c r="GHF215" s="34"/>
      <c r="GHG215" s="34"/>
      <c r="GHH215" s="34"/>
      <c r="GHI215" s="34"/>
      <c r="GHJ215" s="34"/>
      <c r="GHK215" s="34"/>
      <c r="GHL215" s="34"/>
      <c r="GHM215" s="34"/>
      <c r="GHN215" s="34"/>
      <c r="GHO215" s="34"/>
      <c r="GHP215" s="34"/>
      <c r="GHQ215" s="34"/>
      <c r="GHR215" s="34"/>
      <c r="GHS215" s="34"/>
      <c r="GHT215" s="34"/>
      <c r="GHU215" s="34"/>
      <c r="GHV215" s="34"/>
      <c r="GHW215" s="34"/>
      <c r="GHX215" s="34"/>
      <c r="GHY215" s="34"/>
      <c r="GHZ215" s="34"/>
      <c r="GIA215" s="34"/>
      <c r="GIB215" s="34"/>
      <c r="GIC215" s="34"/>
      <c r="GID215" s="34"/>
      <c r="GIE215" s="34"/>
      <c r="GIF215" s="34"/>
      <c r="GIG215" s="34"/>
      <c r="GIH215" s="34"/>
      <c r="GII215" s="34"/>
      <c r="GIJ215" s="34"/>
      <c r="GIK215" s="34"/>
      <c r="GIL215" s="34"/>
      <c r="GIM215" s="34"/>
      <c r="GIN215" s="34"/>
      <c r="GIO215" s="34"/>
      <c r="GIP215" s="34"/>
      <c r="GIQ215" s="34"/>
      <c r="GIR215" s="34"/>
      <c r="GIS215" s="34"/>
      <c r="GIT215" s="34"/>
      <c r="GIU215" s="34"/>
      <c r="GIV215" s="34"/>
      <c r="GIW215" s="34"/>
      <c r="GIX215" s="34"/>
      <c r="GIY215" s="34"/>
      <c r="GIZ215" s="34"/>
      <c r="GJA215" s="34"/>
      <c r="GJB215" s="34"/>
      <c r="GJC215" s="34"/>
      <c r="GJD215" s="34"/>
      <c r="GJE215" s="34"/>
      <c r="GJF215" s="34"/>
      <c r="GJG215" s="34"/>
      <c r="GJH215" s="34"/>
      <c r="GJI215" s="34"/>
      <c r="GJJ215" s="34"/>
      <c r="GJK215" s="34"/>
      <c r="GJL215" s="34"/>
      <c r="GJM215" s="34"/>
      <c r="GJN215" s="34"/>
      <c r="GJO215" s="34"/>
      <c r="GJP215" s="34"/>
      <c r="GJQ215" s="34"/>
      <c r="GJR215" s="34"/>
      <c r="GJS215" s="34"/>
      <c r="GJT215" s="34"/>
      <c r="GJU215" s="34"/>
      <c r="GJV215" s="34"/>
      <c r="GJW215" s="34"/>
      <c r="GJX215" s="34"/>
      <c r="GJY215" s="34"/>
      <c r="GJZ215" s="34"/>
      <c r="GKA215" s="34"/>
      <c r="GKB215" s="34"/>
      <c r="GKC215" s="34"/>
      <c r="GKD215" s="34"/>
      <c r="GKE215" s="34"/>
      <c r="GKF215" s="34"/>
      <c r="GKG215" s="34"/>
      <c r="GKH215" s="34"/>
      <c r="GKI215" s="34"/>
      <c r="GKJ215" s="34"/>
      <c r="GKK215" s="34"/>
      <c r="GKL215" s="34"/>
      <c r="GKM215" s="34"/>
      <c r="GKN215" s="34"/>
      <c r="GKO215" s="34"/>
      <c r="GKP215" s="34"/>
      <c r="GKQ215" s="34"/>
      <c r="GKR215" s="34"/>
      <c r="GKS215" s="34"/>
      <c r="GKT215" s="34"/>
      <c r="GKU215" s="34"/>
      <c r="GKV215" s="34"/>
      <c r="GKW215" s="34"/>
      <c r="GKX215" s="34"/>
      <c r="GKY215" s="34"/>
      <c r="GKZ215" s="34"/>
      <c r="GLA215" s="34"/>
      <c r="GLB215" s="34"/>
      <c r="GLC215" s="34"/>
      <c r="GLD215" s="34"/>
      <c r="GLE215" s="34"/>
      <c r="GLF215" s="34"/>
      <c r="GLG215" s="34"/>
      <c r="GLH215" s="34"/>
      <c r="GLI215" s="34"/>
      <c r="GLJ215" s="34"/>
      <c r="GLK215" s="34"/>
      <c r="GLL215" s="34"/>
      <c r="GLM215" s="34"/>
      <c r="GLN215" s="34"/>
      <c r="GLO215" s="34"/>
      <c r="GLP215" s="34"/>
      <c r="GLQ215" s="34"/>
      <c r="GLR215" s="34"/>
      <c r="GLS215" s="34"/>
      <c r="GLT215" s="34"/>
      <c r="GLU215" s="34"/>
      <c r="GLV215" s="34"/>
      <c r="GLW215" s="34"/>
      <c r="GLX215" s="34"/>
      <c r="GLY215" s="34"/>
      <c r="GLZ215" s="34"/>
      <c r="GMA215" s="34"/>
      <c r="GMB215" s="34"/>
      <c r="GMC215" s="34"/>
      <c r="GMD215" s="34"/>
      <c r="GME215" s="34"/>
      <c r="GMF215" s="34"/>
      <c r="GMG215" s="34"/>
      <c r="GMH215" s="34"/>
      <c r="GMI215" s="34"/>
      <c r="GMJ215" s="34"/>
      <c r="GMK215" s="34"/>
      <c r="GML215" s="34"/>
      <c r="GMM215" s="34"/>
      <c r="GMN215" s="34"/>
      <c r="GMO215" s="34"/>
      <c r="GMP215" s="34"/>
      <c r="GMQ215" s="34"/>
      <c r="GMR215" s="34"/>
      <c r="GMS215" s="34"/>
      <c r="GMT215" s="34"/>
      <c r="GMU215" s="34"/>
      <c r="GMV215" s="34"/>
      <c r="GMW215" s="34"/>
      <c r="GMX215" s="34"/>
      <c r="GMY215" s="34"/>
      <c r="GMZ215" s="34"/>
      <c r="GNA215" s="34"/>
      <c r="GNB215" s="34"/>
      <c r="GNC215" s="34"/>
      <c r="GND215" s="34"/>
      <c r="GNE215" s="34"/>
      <c r="GNF215" s="34"/>
      <c r="GNG215" s="34"/>
      <c r="GNH215" s="34"/>
      <c r="GNI215" s="34"/>
      <c r="GNJ215" s="34"/>
      <c r="GNK215" s="34"/>
      <c r="GNL215" s="34"/>
      <c r="GNM215" s="34"/>
      <c r="GNN215" s="34"/>
      <c r="GNO215" s="34"/>
      <c r="GNP215" s="34"/>
      <c r="GNQ215" s="34"/>
      <c r="GNR215" s="34"/>
      <c r="GNS215" s="34"/>
      <c r="GNT215" s="34"/>
      <c r="GNU215" s="34"/>
      <c r="GNV215" s="34"/>
      <c r="GNW215" s="34"/>
      <c r="GNX215" s="34"/>
      <c r="GNY215" s="34"/>
      <c r="GNZ215" s="34"/>
      <c r="GOA215" s="34"/>
      <c r="GOB215" s="34"/>
      <c r="GOC215" s="34"/>
      <c r="GOD215" s="34"/>
      <c r="GOE215" s="34"/>
      <c r="GOF215" s="34"/>
      <c r="GOG215" s="34"/>
      <c r="GOH215" s="34"/>
      <c r="GOI215" s="34"/>
      <c r="GOJ215" s="34"/>
      <c r="GOK215" s="34"/>
      <c r="GOL215" s="34"/>
      <c r="GOM215" s="34"/>
      <c r="GON215" s="34"/>
      <c r="GOO215" s="34"/>
      <c r="GOP215" s="34"/>
      <c r="GOQ215" s="34"/>
      <c r="GOR215" s="34"/>
      <c r="GOS215" s="34"/>
      <c r="GOT215" s="34"/>
      <c r="GOU215" s="34"/>
      <c r="GOV215" s="34"/>
      <c r="GOW215" s="34"/>
      <c r="GOX215" s="34"/>
      <c r="GOY215" s="34"/>
      <c r="GOZ215" s="34"/>
      <c r="GPA215" s="34"/>
      <c r="GPB215" s="34"/>
      <c r="GPC215" s="34"/>
      <c r="GPD215" s="34"/>
      <c r="GPE215" s="34"/>
      <c r="GPF215" s="34"/>
      <c r="GPG215" s="34"/>
      <c r="GPH215" s="34"/>
      <c r="GPI215" s="34"/>
      <c r="GPJ215" s="34"/>
      <c r="GPK215" s="34"/>
      <c r="GPL215" s="34"/>
      <c r="GPM215" s="34"/>
      <c r="GPN215" s="34"/>
      <c r="GPO215" s="34"/>
      <c r="GPP215" s="34"/>
      <c r="GPQ215" s="34"/>
      <c r="GPR215" s="34"/>
      <c r="GPS215" s="34"/>
      <c r="GPT215" s="34"/>
      <c r="GPU215" s="34"/>
      <c r="GPV215" s="34"/>
      <c r="GPW215" s="34"/>
      <c r="GPX215" s="34"/>
      <c r="GPY215" s="34"/>
      <c r="GPZ215" s="34"/>
      <c r="GQA215" s="34"/>
      <c r="GQB215" s="34"/>
      <c r="GQC215" s="34"/>
      <c r="GQD215" s="34"/>
      <c r="GQE215" s="34"/>
      <c r="GQF215" s="34"/>
      <c r="GQG215" s="34"/>
      <c r="GQH215" s="34"/>
      <c r="GQI215" s="34"/>
      <c r="GQJ215" s="34"/>
      <c r="GQK215" s="34"/>
      <c r="GQL215" s="34"/>
      <c r="GQM215" s="34"/>
      <c r="GQN215" s="34"/>
      <c r="GQO215" s="34"/>
      <c r="GQP215" s="34"/>
      <c r="GQQ215" s="34"/>
      <c r="GQR215" s="34"/>
      <c r="GQS215" s="34"/>
      <c r="GQT215" s="34"/>
      <c r="GQU215" s="34"/>
      <c r="GQV215" s="34"/>
      <c r="GQW215" s="34"/>
      <c r="GQX215" s="34"/>
      <c r="GQY215" s="34"/>
      <c r="GQZ215" s="34"/>
      <c r="GRA215" s="34"/>
      <c r="GRB215" s="34"/>
      <c r="GRC215" s="34"/>
      <c r="GRD215" s="34"/>
      <c r="GRE215" s="34"/>
      <c r="GRF215" s="34"/>
      <c r="GRG215" s="34"/>
      <c r="GRH215" s="34"/>
      <c r="GRI215" s="34"/>
      <c r="GRJ215" s="34"/>
      <c r="GRK215" s="34"/>
      <c r="GRL215" s="34"/>
      <c r="GRM215" s="34"/>
      <c r="GRN215" s="34"/>
      <c r="GRO215" s="34"/>
      <c r="GRP215" s="34"/>
      <c r="GRQ215" s="34"/>
      <c r="GRR215" s="34"/>
      <c r="GRS215" s="34"/>
      <c r="GRT215" s="34"/>
      <c r="GRU215" s="34"/>
      <c r="GRV215" s="34"/>
      <c r="GRW215" s="34"/>
      <c r="GRX215" s="34"/>
      <c r="GRY215" s="34"/>
      <c r="GRZ215" s="34"/>
      <c r="GSA215" s="34"/>
      <c r="GSB215" s="34"/>
      <c r="GSC215" s="34"/>
      <c r="GSD215" s="34"/>
      <c r="GSE215" s="34"/>
      <c r="GSF215" s="34"/>
      <c r="GSG215" s="34"/>
      <c r="GSH215" s="34"/>
      <c r="GSI215" s="34"/>
      <c r="GSJ215" s="34"/>
      <c r="GSK215" s="34"/>
      <c r="GSL215" s="34"/>
      <c r="GSM215" s="34"/>
      <c r="GSN215" s="34"/>
      <c r="GSO215" s="34"/>
      <c r="GSP215" s="34"/>
      <c r="GSQ215" s="34"/>
      <c r="GSR215" s="34"/>
      <c r="GSS215" s="34"/>
      <c r="GST215" s="34"/>
      <c r="GSU215" s="34"/>
      <c r="GSV215" s="34"/>
      <c r="GSW215" s="34"/>
      <c r="GSX215" s="34"/>
      <c r="GSY215" s="34"/>
      <c r="GSZ215" s="34"/>
      <c r="GTA215" s="34"/>
      <c r="GTB215" s="34"/>
      <c r="GTC215" s="34"/>
      <c r="GTD215" s="34"/>
      <c r="GTE215" s="34"/>
      <c r="GTF215" s="34"/>
      <c r="GTG215" s="34"/>
      <c r="GTH215" s="34"/>
      <c r="GTI215" s="34"/>
      <c r="GTJ215" s="34"/>
      <c r="GTK215" s="34"/>
      <c r="GTL215" s="34"/>
      <c r="GTM215" s="34"/>
      <c r="GTN215" s="34"/>
      <c r="GTO215" s="34"/>
      <c r="GTP215" s="34"/>
      <c r="GTQ215" s="34"/>
      <c r="GTR215" s="34"/>
      <c r="GTS215" s="34"/>
      <c r="GTT215" s="34"/>
      <c r="GTU215" s="34"/>
      <c r="GTV215" s="34"/>
      <c r="GTW215" s="34"/>
      <c r="GTX215" s="34"/>
      <c r="GTY215" s="34"/>
      <c r="GTZ215" s="34"/>
      <c r="GUA215" s="34"/>
      <c r="GUB215" s="34"/>
      <c r="GUC215" s="34"/>
      <c r="GUD215" s="34"/>
      <c r="GUE215" s="34"/>
      <c r="GUF215" s="34"/>
      <c r="GUG215" s="34"/>
      <c r="GUH215" s="34"/>
      <c r="GUI215" s="34"/>
      <c r="GUJ215" s="34"/>
      <c r="GUK215" s="34"/>
      <c r="GUL215" s="34"/>
      <c r="GUM215" s="34"/>
      <c r="GUN215" s="34"/>
      <c r="GUO215" s="34"/>
      <c r="GUP215" s="34"/>
      <c r="GUQ215" s="34"/>
      <c r="GUR215" s="34"/>
      <c r="GUS215" s="34"/>
      <c r="GUT215" s="34"/>
      <c r="GUU215" s="34"/>
      <c r="GUV215" s="34"/>
      <c r="GUW215" s="34"/>
      <c r="GUX215" s="34"/>
      <c r="GUY215" s="34"/>
      <c r="GUZ215" s="34"/>
      <c r="GVA215" s="34"/>
      <c r="GVB215" s="34"/>
      <c r="GVC215" s="34"/>
      <c r="GVD215" s="34"/>
      <c r="GVE215" s="34"/>
      <c r="GVF215" s="34"/>
      <c r="GVG215" s="34"/>
      <c r="GVH215" s="34"/>
      <c r="GVI215" s="34"/>
      <c r="GVJ215" s="34"/>
      <c r="GVK215" s="34"/>
      <c r="GVL215" s="34"/>
      <c r="GVM215" s="34"/>
      <c r="GVN215" s="34"/>
      <c r="GVO215" s="34"/>
      <c r="GVP215" s="34"/>
      <c r="GVQ215" s="34"/>
      <c r="GVR215" s="34"/>
      <c r="GVS215" s="34"/>
      <c r="GVT215" s="34"/>
      <c r="GVU215" s="34"/>
      <c r="GVV215" s="34"/>
      <c r="GVW215" s="34"/>
      <c r="GVX215" s="34"/>
      <c r="GVY215" s="34"/>
      <c r="GVZ215" s="34"/>
      <c r="GWA215" s="34"/>
      <c r="GWB215" s="34"/>
      <c r="GWC215" s="34"/>
      <c r="GWD215" s="34"/>
      <c r="GWE215" s="34"/>
      <c r="GWF215" s="34"/>
      <c r="GWG215" s="34"/>
      <c r="GWH215" s="34"/>
      <c r="GWI215" s="34"/>
      <c r="GWJ215" s="34"/>
      <c r="GWK215" s="34"/>
      <c r="GWL215" s="34"/>
      <c r="GWM215" s="34"/>
      <c r="GWN215" s="34"/>
      <c r="GWO215" s="34"/>
      <c r="GWP215" s="34"/>
      <c r="GWQ215" s="34"/>
      <c r="GWR215" s="34"/>
      <c r="GWS215" s="34"/>
      <c r="GWT215" s="34"/>
      <c r="GWU215" s="34"/>
      <c r="GWV215" s="34"/>
      <c r="GWW215" s="34"/>
      <c r="GWX215" s="34"/>
      <c r="GWY215" s="34"/>
      <c r="GWZ215" s="34"/>
      <c r="GXA215" s="34"/>
      <c r="GXB215" s="34"/>
      <c r="GXC215" s="34"/>
      <c r="GXD215" s="34"/>
      <c r="GXE215" s="34"/>
      <c r="GXF215" s="34"/>
      <c r="GXG215" s="34"/>
      <c r="GXH215" s="34"/>
      <c r="GXI215" s="34"/>
      <c r="GXJ215" s="34"/>
      <c r="GXK215" s="34"/>
      <c r="GXL215" s="34"/>
      <c r="GXM215" s="34"/>
      <c r="GXN215" s="34"/>
      <c r="GXO215" s="34"/>
      <c r="GXP215" s="34"/>
      <c r="GXQ215" s="34"/>
      <c r="GXR215" s="34"/>
      <c r="GXS215" s="34"/>
      <c r="GXT215" s="34"/>
      <c r="GXU215" s="34"/>
      <c r="GXV215" s="34"/>
      <c r="GXW215" s="34"/>
      <c r="GXX215" s="34"/>
      <c r="GXY215" s="34"/>
      <c r="GXZ215" s="34"/>
      <c r="GYA215" s="34"/>
      <c r="GYB215" s="34"/>
      <c r="GYC215" s="34"/>
      <c r="GYD215" s="34"/>
      <c r="GYE215" s="34"/>
      <c r="GYF215" s="34"/>
      <c r="GYG215" s="34"/>
      <c r="GYH215" s="34"/>
      <c r="GYI215" s="34"/>
      <c r="GYJ215" s="34"/>
      <c r="GYK215" s="34"/>
      <c r="GYL215" s="34"/>
      <c r="GYM215" s="34"/>
      <c r="GYN215" s="34"/>
      <c r="GYO215" s="34"/>
      <c r="GYP215" s="34"/>
      <c r="GYQ215" s="34"/>
      <c r="GYR215" s="34"/>
      <c r="GYS215" s="34"/>
      <c r="GYT215" s="34"/>
      <c r="GYU215" s="34"/>
      <c r="GYV215" s="34"/>
      <c r="GYW215" s="34"/>
      <c r="GYX215" s="34"/>
      <c r="GYY215" s="34"/>
      <c r="GYZ215" s="34"/>
      <c r="GZA215" s="34"/>
      <c r="GZB215" s="34"/>
      <c r="GZC215" s="34"/>
      <c r="GZD215" s="34"/>
      <c r="GZE215" s="34"/>
      <c r="GZF215" s="34"/>
      <c r="GZG215" s="34"/>
      <c r="GZH215" s="34"/>
      <c r="GZI215" s="34"/>
      <c r="GZJ215" s="34"/>
      <c r="GZK215" s="34"/>
      <c r="GZL215" s="34"/>
      <c r="GZM215" s="34"/>
      <c r="GZN215" s="34"/>
      <c r="GZO215" s="34"/>
      <c r="GZP215" s="34"/>
      <c r="GZQ215" s="34"/>
      <c r="GZR215" s="34"/>
      <c r="GZS215" s="34"/>
      <c r="GZT215" s="34"/>
      <c r="GZU215" s="34"/>
      <c r="GZV215" s="34"/>
      <c r="GZW215" s="34"/>
      <c r="GZX215" s="34"/>
      <c r="GZY215" s="34"/>
      <c r="GZZ215" s="34"/>
      <c r="HAA215" s="34"/>
      <c r="HAB215" s="34"/>
      <c r="HAC215" s="34"/>
      <c r="HAD215" s="34"/>
      <c r="HAE215" s="34"/>
      <c r="HAF215" s="34"/>
      <c r="HAG215" s="34"/>
      <c r="HAH215" s="34"/>
      <c r="HAI215" s="34"/>
      <c r="HAJ215" s="34"/>
      <c r="HAK215" s="34"/>
      <c r="HAL215" s="34"/>
      <c r="HAM215" s="34"/>
      <c r="HAN215" s="34"/>
      <c r="HAO215" s="34"/>
      <c r="HAP215" s="34"/>
      <c r="HAQ215" s="34"/>
      <c r="HAR215" s="34"/>
      <c r="HAS215" s="34"/>
      <c r="HAT215" s="34"/>
      <c r="HAU215" s="34"/>
      <c r="HAV215" s="34"/>
      <c r="HAW215" s="34"/>
      <c r="HAX215" s="34"/>
      <c r="HAY215" s="34"/>
      <c r="HAZ215" s="34"/>
      <c r="HBA215" s="34"/>
      <c r="HBB215" s="34"/>
      <c r="HBC215" s="34"/>
      <c r="HBD215" s="34"/>
      <c r="HBE215" s="34"/>
      <c r="HBF215" s="34"/>
      <c r="HBG215" s="34"/>
      <c r="HBH215" s="34"/>
      <c r="HBI215" s="34"/>
      <c r="HBJ215" s="34"/>
      <c r="HBK215" s="34"/>
      <c r="HBL215" s="34"/>
      <c r="HBM215" s="34"/>
      <c r="HBN215" s="34"/>
      <c r="HBO215" s="34"/>
      <c r="HBP215" s="34"/>
      <c r="HBQ215" s="34"/>
      <c r="HBR215" s="34"/>
      <c r="HBS215" s="34"/>
      <c r="HBT215" s="34"/>
      <c r="HBU215" s="34"/>
      <c r="HBV215" s="34"/>
      <c r="HBW215" s="34"/>
      <c r="HBX215" s="34"/>
      <c r="HBY215" s="34"/>
      <c r="HBZ215" s="34"/>
      <c r="HCA215" s="34"/>
      <c r="HCB215" s="34"/>
      <c r="HCC215" s="34"/>
      <c r="HCD215" s="34"/>
      <c r="HCE215" s="34"/>
      <c r="HCF215" s="34"/>
      <c r="HCG215" s="34"/>
      <c r="HCH215" s="34"/>
      <c r="HCI215" s="34"/>
      <c r="HCJ215" s="34"/>
      <c r="HCK215" s="34"/>
      <c r="HCL215" s="34"/>
      <c r="HCM215" s="34"/>
      <c r="HCN215" s="34"/>
      <c r="HCO215" s="34"/>
      <c r="HCP215" s="34"/>
      <c r="HCQ215" s="34"/>
      <c r="HCR215" s="34"/>
      <c r="HCS215" s="34"/>
      <c r="HCT215" s="34"/>
      <c r="HCU215" s="34"/>
      <c r="HCV215" s="34"/>
      <c r="HCW215" s="34"/>
      <c r="HCX215" s="34"/>
      <c r="HCY215" s="34"/>
      <c r="HCZ215" s="34"/>
      <c r="HDA215" s="34"/>
      <c r="HDB215" s="34"/>
      <c r="HDC215" s="34"/>
      <c r="HDD215" s="34"/>
      <c r="HDE215" s="34"/>
      <c r="HDF215" s="34"/>
      <c r="HDG215" s="34"/>
      <c r="HDH215" s="34"/>
      <c r="HDI215" s="34"/>
      <c r="HDJ215" s="34"/>
      <c r="HDK215" s="34"/>
      <c r="HDL215" s="34"/>
      <c r="HDM215" s="34"/>
      <c r="HDN215" s="34"/>
      <c r="HDO215" s="34"/>
      <c r="HDP215" s="34"/>
      <c r="HDQ215" s="34"/>
      <c r="HDR215" s="34"/>
      <c r="HDS215" s="34"/>
      <c r="HDT215" s="34"/>
      <c r="HDU215" s="34"/>
      <c r="HDV215" s="34"/>
      <c r="HDW215" s="34"/>
      <c r="HDX215" s="34"/>
      <c r="HDY215" s="34"/>
      <c r="HDZ215" s="34"/>
      <c r="HEA215" s="34"/>
      <c r="HEB215" s="34"/>
      <c r="HEC215" s="34"/>
      <c r="HED215" s="34"/>
      <c r="HEE215" s="34"/>
      <c r="HEF215" s="34"/>
      <c r="HEG215" s="34"/>
      <c r="HEH215" s="34"/>
      <c r="HEI215" s="34"/>
      <c r="HEJ215" s="34"/>
      <c r="HEK215" s="34"/>
      <c r="HEL215" s="34"/>
      <c r="HEM215" s="34"/>
      <c r="HEN215" s="34"/>
      <c r="HEO215" s="34"/>
      <c r="HEP215" s="34"/>
      <c r="HEQ215" s="34"/>
      <c r="HER215" s="34"/>
      <c r="HES215" s="34"/>
      <c r="HET215" s="34"/>
      <c r="HEU215" s="34"/>
      <c r="HEV215" s="34"/>
      <c r="HEW215" s="34"/>
      <c r="HEX215" s="34"/>
      <c r="HEY215" s="34"/>
      <c r="HEZ215" s="34"/>
      <c r="HFA215" s="34"/>
      <c r="HFB215" s="34"/>
      <c r="HFC215" s="34"/>
      <c r="HFD215" s="34"/>
      <c r="HFE215" s="34"/>
      <c r="HFF215" s="34"/>
      <c r="HFG215" s="34"/>
      <c r="HFH215" s="34"/>
      <c r="HFI215" s="34"/>
      <c r="HFJ215" s="34"/>
      <c r="HFK215" s="34"/>
      <c r="HFL215" s="34"/>
      <c r="HFM215" s="34"/>
      <c r="HFN215" s="34"/>
      <c r="HFO215" s="34"/>
      <c r="HFP215" s="34"/>
      <c r="HFQ215" s="34"/>
      <c r="HFR215" s="34"/>
      <c r="HFS215" s="34"/>
      <c r="HFT215" s="34"/>
      <c r="HFU215" s="34"/>
      <c r="HFV215" s="34"/>
      <c r="HFW215" s="34"/>
      <c r="HFX215" s="34"/>
      <c r="HFY215" s="34"/>
      <c r="HFZ215" s="34"/>
      <c r="HGA215" s="34"/>
      <c r="HGB215" s="34"/>
      <c r="HGC215" s="34"/>
      <c r="HGD215" s="34"/>
      <c r="HGE215" s="34"/>
      <c r="HGF215" s="34"/>
      <c r="HGG215" s="34"/>
      <c r="HGH215" s="34"/>
      <c r="HGI215" s="34"/>
      <c r="HGJ215" s="34"/>
      <c r="HGK215" s="34"/>
      <c r="HGL215" s="34"/>
      <c r="HGM215" s="34"/>
      <c r="HGN215" s="34"/>
      <c r="HGO215" s="34"/>
      <c r="HGP215" s="34"/>
      <c r="HGQ215" s="34"/>
      <c r="HGR215" s="34"/>
      <c r="HGS215" s="34"/>
      <c r="HGT215" s="34"/>
      <c r="HGU215" s="34"/>
      <c r="HGV215" s="34"/>
      <c r="HGW215" s="34"/>
      <c r="HGX215" s="34"/>
      <c r="HGY215" s="34"/>
      <c r="HGZ215" s="34"/>
      <c r="HHA215" s="34"/>
      <c r="HHB215" s="34"/>
      <c r="HHC215" s="34"/>
      <c r="HHD215" s="34"/>
      <c r="HHE215" s="34"/>
      <c r="HHF215" s="34"/>
      <c r="HHG215" s="34"/>
      <c r="HHH215" s="34"/>
      <c r="HHI215" s="34"/>
      <c r="HHJ215" s="34"/>
      <c r="HHK215" s="34"/>
      <c r="HHL215" s="34"/>
      <c r="HHM215" s="34"/>
      <c r="HHN215" s="34"/>
      <c r="HHO215" s="34"/>
      <c r="HHP215" s="34"/>
      <c r="HHQ215" s="34"/>
      <c r="HHR215" s="34"/>
      <c r="HHS215" s="34"/>
      <c r="HHT215" s="34"/>
      <c r="HHU215" s="34"/>
      <c r="HHV215" s="34"/>
      <c r="HHW215" s="34"/>
      <c r="HHX215" s="34"/>
      <c r="HHY215" s="34"/>
      <c r="HHZ215" s="34"/>
      <c r="HIA215" s="34"/>
      <c r="HIB215" s="34"/>
      <c r="HIC215" s="34"/>
      <c r="HID215" s="34"/>
      <c r="HIE215" s="34"/>
      <c r="HIF215" s="34"/>
      <c r="HIG215" s="34"/>
      <c r="HIH215" s="34"/>
      <c r="HII215" s="34"/>
      <c r="HIJ215" s="34"/>
      <c r="HIK215" s="34"/>
      <c r="HIL215" s="34"/>
      <c r="HIM215" s="34"/>
      <c r="HIN215" s="34"/>
      <c r="HIO215" s="34"/>
      <c r="HIP215" s="34"/>
      <c r="HIQ215" s="34"/>
      <c r="HIR215" s="34"/>
      <c r="HIS215" s="34"/>
      <c r="HIT215" s="34"/>
      <c r="HIU215" s="34"/>
      <c r="HIV215" s="34"/>
      <c r="HIW215" s="34"/>
      <c r="HIX215" s="34"/>
      <c r="HIY215" s="34"/>
      <c r="HIZ215" s="34"/>
      <c r="HJA215" s="34"/>
      <c r="HJB215" s="34"/>
      <c r="HJC215" s="34"/>
      <c r="HJD215" s="34"/>
      <c r="HJE215" s="34"/>
      <c r="HJF215" s="34"/>
      <c r="HJG215" s="34"/>
      <c r="HJH215" s="34"/>
      <c r="HJI215" s="34"/>
      <c r="HJJ215" s="34"/>
      <c r="HJK215" s="34"/>
      <c r="HJL215" s="34"/>
      <c r="HJM215" s="34"/>
      <c r="HJN215" s="34"/>
      <c r="HJO215" s="34"/>
      <c r="HJP215" s="34"/>
      <c r="HJQ215" s="34"/>
      <c r="HJR215" s="34"/>
      <c r="HJS215" s="34"/>
      <c r="HJT215" s="34"/>
      <c r="HJU215" s="34"/>
      <c r="HJV215" s="34"/>
      <c r="HJW215" s="34"/>
      <c r="HJX215" s="34"/>
      <c r="HJY215" s="34"/>
      <c r="HJZ215" s="34"/>
      <c r="HKA215" s="34"/>
      <c r="HKB215" s="34"/>
      <c r="HKC215" s="34"/>
      <c r="HKD215" s="34"/>
      <c r="HKE215" s="34"/>
      <c r="HKF215" s="34"/>
      <c r="HKG215" s="34"/>
      <c r="HKH215" s="34"/>
      <c r="HKI215" s="34"/>
      <c r="HKJ215" s="34"/>
      <c r="HKK215" s="34"/>
      <c r="HKL215" s="34"/>
      <c r="HKM215" s="34"/>
      <c r="HKN215" s="34"/>
      <c r="HKO215" s="34"/>
      <c r="HKP215" s="34"/>
      <c r="HKQ215" s="34"/>
      <c r="HKR215" s="34"/>
      <c r="HKS215" s="34"/>
      <c r="HKT215" s="34"/>
      <c r="HKU215" s="34"/>
      <c r="HKV215" s="34"/>
      <c r="HKW215" s="34"/>
      <c r="HKX215" s="34"/>
      <c r="HKY215" s="34"/>
      <c r="HKZ215" s="34"/>
      <c r="HLA215" s="34"/>
      <c r="HLB215" s="34"/>
      <c r="HLC215" s="34"/>
      <c r="HLD215" s="34"/>
      <c r="HLE215" s="34"/>
      <c r="HLF215" s="34"/>
      <c r="HLG215" s="34"/>
      <c r="HLH215" s="34"/>
      <c r="HLI215" s="34"/>
      <c r="HLJ215" s="34"/>
      <c r="HLK215" s="34"/>
      <c r="HLL215" s="34"/>
      <c r="HLM215" s="34"/>
      <c r="HLN215" s="34"/>
      <c r="HLO215" s="34"/>
      <c r="HLP215" s="34"/>
      <c r="HLQ215" s="34"/>
      <c r="HLR215" s="34"/>
      <c r="HLS215" s="34"/>
      <c r="HLT215" s="34"/>
      <c r="HLU215" s="34"/>
      <c r="HLV215" s="34"/>
      <c r="HLW215" s="34"/>
      <c r="HLX215" s="34"/>
      <c r="HLY215" s="34"/>
      <c r="HLZ215" s="34"/>
      <c r="HMA215" s="34"/>
      <c r="HMB215" s="34"/>
      <c r="HMC215" s="34"/>
      <c r="HMD215" s="34"/>
      <c r="HME215" s="34"/>
      <c r="HMF215" s="34"/>
      <c r="HMG215" s="34"/>
      <c r="HMH215" s="34"/>
      <c r="HMI215" s="34"/>
      <c r="HMJ215" s="34"/>
      <c r="HMK215" s="34"/>
      <c r="HML215" s="34"/>
      <c r="HMM215" s="34"/>
      <c r="HMN215" s="34"/>
      <c r="HMO215" s="34"/>
      <c r="HMP215" s="34"/>
      <c r="HMQ215" s="34"/>
      <c r="HMR215" s="34"/>
      <c r="HMS215" s="34"/>
      <c r="HMT215" s="34"/>
      <c r="HMU215" s="34"/>
      <c r="HMV215" s="34"/>
      <c r="HMW215" s="34"/>
      <c r="HMX215" s="34"/>
      <c r="HMY215" s="34"/>
      <c r="HMZ215" s="34"/>
      <c r="HNA215" s="34"/>
      <c r="HNB215" s="34"/>
      <c r="HNC215" s="34"/>
      <c r="HND215" s="34"/>
      <c r="HNE215" s="34"/>
      <c r="HNF215" s="34"/>
      <c r="HNG215" s="34"/>
      <c r="HNH215" s="34"/>
      <c r="HNI215" s="34"/>
      <c r="HNJ215" s="34"/>
      <c r="HNK215" s="34"/>
      <c r="HNL215" s="34"/>
      <c r="HNM215" s="34"/>
      <c r="HNN215" s="34"/>
      <c r="HNO215" s="34"/>
      <c r="HNP215" s="34"/>
      <c r="HNQ215" s="34"/>
      <c r="HNR215" s="34"/>
      <c r="HNS215" s="34"/>
      <c r="HNT215" s="34"/>
      <c r="HNU215" s="34"/>
      <c r="HNV215" s="34"/>
      <c r="HNW215" s="34"/>
      <c r="HNX215" s="34"/>
      <c r="HNY215" s="34"/>
      <c r="HNZ215" s="34"/>
      <c r="HOA215" s="34"/>
      <c r="HOB215" s="34"/>
      <c r="HOC215" s="34"/>
      <c r="HOD215" s="34"/>
      <c r="HOE215" s="34"/>
      <c r="HOF215" s="34"/>
      <c r="HOG215" s="34"/>
      <c r="HOH215" s="34"/>
      <c r="HOI215" s="34"/>
      <c r="HOJ215" s="34"/>
      <c r="HOK215" s="34"/>
      <c r="HOL215" s="34"/>
      <c r="HOM215" s="34"/>
      <c r="HON215" s="34"/>
      <c r="HOO215" s="34"/>
      <c r="HOP215" s="34"/>
      <c r="HOQ215" s="34"/>
      <c r="HOR215" s="34"/>
      <c r="HOS215" s="34"/>
      <c r="HOT215" s="34"/>
      <c r="HOU215" s="34"/>
      <c r="HOV215" s="34"/>
      <c r="HOW215" s="34"/>
      <c r="HOX215" s="34"/>
      <c r="HOY215" s="34"/>
      <c r="HOZ215" s="34"/>
      <c r="HPA215" s="34"/>
      <c r="HPB215" s="34"/>
      <c r="HPC215" s="34"/>
      <c r="HPD215" s="34"/>
      <c r="HPE215" s="34"/>
      <c r="HPF215" s="34"/>
      <c r="HPG215" s="34"/>
      <c r="HPH215" s="34"/>
      <c r="HPI215" s="34"/>
      <c r="HPJ215" s="34"/>
      <c r="HPK215" s="34"/>
      <c r="HPL215" s="34"/>
      <c r="HPM215" s="34"/>
      <c r="HPN215" s="34"/>
      <c r="HPO215" s="34"/>
      <c r="HPP215" s="34"/>
      <c r="HPQ215" s="34"/>
      <c r="HPR215" s="34"/>
      <c r="HPS215" s="34"/>
      <c r="HPT215" s="34"/>
      <c r="HPU215" s="34"/>
      <c r="HPV215" s="34"/>
      <c r="HPW215" s="34"/>
      <c r="HPX215" s="34"/>
      <c r="HPY215" s="34"/>
      <c r="HPZ215" s="34"/>
      <c r="HQA215" s="34"/>
      <c r="HQB215" s="34"/>
      <c r="HQC215" s="34"/>
      <c r="HQD215" s="34"/>
      <c r="HQE215" s="34"/>
      <c r="HQF215" s="34"/>
      <c r="HQG215" s="34"/>
      <c r="HQH215" s="34"/>
      <c r="HQI215" s="34"/>
      <c r="HQJ215" s="34"/>
      <c r="HQK215" s="34"/>
      <c r="HQL215" s="34"/>
      <c r="HQM215" s="34"/>
      <c r="HQN215" s="34"/>
      <c r="HQO215" s="34"/>
      <c r="HQP215" s="34"/>
      <c r="HQQ215" s="34"/>
      <c r="HQR215" s="34"/>
      <c r="HQS215" s="34"/>
      <c r="HQT215" s="34"/>
      <c r="HQU215" s="34"/>
      <c r="HQV215" s="34"/>
      <c r="HQW215" s="34"/>
      <c r="HQX215" s="34"/>
      <c r="HQY215" s="34"/>
      <c r="HQZ215" s="34"/>
      <c r="HRA215" s="34"/>
      <c r="HRB215" s="34"/>
      <c r="HRC215" s="34"/>
      <c r="HRD215" s="34"/>
      <c r="HRE215" s="34"/>
      <c r="HRF215" s="34"/>
      <c r="HRG215" s="34"/>
      <c r="HRH215" s="34"/>
      <c r="HRI215" s="34"/>
      <c r="HRJ215" s="34"/>
      <c r="HRK215" s="34"/>
      <c r="HRL215" s="34"/>
      <c r="HRM215" s="34"/>
      <c r="HRN215" s="34"/>
      <c r="HRO215" s="34"/>
      <c r="HRP215" s="34"/>
      <c r="HRQ215" s="34"/>
      <c r="HRR215" s="34"/>
      <c r="HRS215" s="34"/>
      <c r="HRT215" s="34"/>
      <c r="HRU215" s="34"/>
      <c r="HRV215" s="34"/>
      <c r="HRW215" s="34"/>
      <c r="HRX215" s="34"/>
      <c r="HRY215" s="34"/>
      <c r="HRZ215" s="34"/>
      <c r="HSA215" s="34"/>
      <c r="HSB215" s="34"/>
      <c r="HSC215" s="34"/>
      <c r="HSD215" s="34"/>
      <c r="HSE215" s="34"/>
      <c r="HSF215" s="34"/>
      <c r="HSG215" s="34"/>
      <c r="HSH215" s="34"/>
      <c r="HSI215" s="34"/>
      <c r="HSJ215" s="34"/>
      <c r="HSK215" s="34"/>
      <c r="HSL215" s="34"/>
      <c r="HSM215" s="34"/>
      <c r="HSN215" s="34"/>
      <c r="HSO215" s="34"/>
      <c r="HSP215" s="34"/>
      <c r="HSQ215" s="34"/>
      <c r="HSR215" s="34"/>
      <c r="HSS215" s="34"/>
      <c r="HST215" s="34"/>
      <c r="HSU215" s="34"/>
      <c r="HSV215" s="34"/>
      <c r="HSW215" s="34"/>
      <c r="HSX215" s="34"/>
      <c r="HSY215" s="34"/>
      <c r="HSZ215" s="34"/>
      <c r="HTA215" s="34"/>
      <c r="HTB215" s="34"/>
      <c r="HTC215" s="34"/>
      <c r="HTD215" s="34"/>
      <c r="HTE215" s="34"/>
      <c r="HTF215" s="34"/>
      <c r="HTG215" s="34"/>
      <c r="HTH215" s="34"/>
      <c r="HTI215" s="34"/>
      <c r="HTJ215" s="34"/>
      <c r="HTK215" s="34"/>
      <c r="HTL215" s="34"/>
      <c r="HTM215" s="34"/>
      <c r="HTN215" s="34"/>
      <c r="HTO215" s="34"/>
      <c r="HTP215" s="34"/>
      <c r="HTQ215" s="34"/>
      <c r="HTR215" s="34"/>
      <c r="HTS215" s="34"/>
      <c r="HTT215" s="34"/>
      <c r="HTU215" s="34"/>
      <c r="HTV215" s="34"/>
      <c r="HTW215" s="34"/>
      <c r="HTX215" s="34"/>
      <c r="HTY215" s="34"/>
      <c r="HTZ215" s="34"/>
      <c r="HUA215" s="34"/>
      <c r="HUB215" s="34"/>
      <c r="HUC215" s="34"/>
      <c r="HUD215" s="34"/>
      <c r="HUE215" s="34"/>
      <c r="HUF215" s="34"/>
      <c r="HUG215" s="34"/>
      <c r="HUH215" s="34"/>
      <c r="HUI215" s="34"/>
      <c r="HUJ215" s="34"/>
      <c r="HUK215" s="34"/>
      <c r="HUL215" s="34"/>
      <c r="HUM215" s="34"/>
      <c r="HUN215" s="34"/>
      <c r="HUO215" s="34"/>
      <c r="HUP215" s="34"/>
      <c r="HUQ215" s="34"/>
      <c r="HUR215" s="34"/>
      <c r="HUS215" s="34"/>
      <c r="HUT215" s="34"/>
      <c r="HUU215" s="34"/>
      <c r="HUV215" s="34"/>
      <c r="HUW215" s="34"/>
      <c r="HUX215" s="34"/>
      <c r="HUY215" s="34"/>
      <c r="HUZ215" s="34"/>
      <c r="HVA215" s="34"/>
      <c r="HVB215" s="34"/>
      <c r="HVC215" s="34"/>
      <c r="HVD215" s="34"/>
      <c r="HVE215" s="34"/>
      <c r="HVF215" s="34"/>
      <c r="HVG215" s="34"/>
      <c r="HVH215" s="34"/>
      <c r="HVI215" s="34"/>
      <c r="HVJ215" s="34"/>
      <c r="HVK215" s="34"/>
      <c r="HVL215" s="34"/>
      <c r="HVM215" s="34"/>
      <c r="HVN215" s="34"/>
      <c r="HVO215" s="34"/>
      <c r="HVP215" s="34"/>
      <c r="HVQ215" s="34"/>
      <c r="HVR215" s="34"/>
      <c r="HVS215" s="34"/>
      <c r="HVT215" s="34"/>
      <c r="HVU215" s="34"/>
      <c r="HVV215" s="34"/>
      <c r="HVW215" s="34"/>
      <c r="HVX215" s="34"/>
      <c r="HVY215" s="34"/>
      <c r="HVZ215" s="34"/>
      <c r="HWA215" s="34"/>
      <c r="HWB215" s="34"/>
      <c r="HWC215" s="34"/>
      <c r="HWD215" s="34"/>
      <c r="HWE215" s="34"/>
      <c r="HWF215" s="34"/>
      <c r="HWG215" s="34"/>
      <c r="HWH215" s="34"/>
      <c r="HWI215" s="34"/>
      <c r="HWJ215" s="34"/>
      <c r="HWK215" s="34"/>
      <c r="HWL215" s="34"/>
      <c r="HWM215" s="34"/>
      <c r="HWN215" s="34"/>
      <c r="HWO215" s="34"/>
      <c r="HWP215" s="34"/>
      <c r="HWQ215" s="34"/>
      <c r="HWR215" s="34"/>
      <c r="HWS215" s="34"/>
      <c r="HWT215" s="34"/>
      <c r="HWU215" s="34"/>
      <c r="HWV215" s="34"/>
      <c r="HWW215" s="34"/>
      <c r="HWX215" s="34"/>
      <c r="HWY215" s="34"/>
      <c r="HWZ215" s="34"/>
      <c r="HXA215" s="34"/>
      <c r="HXB215" s="34"/>
      <c r="HXC215" s="34"/>
      <c r="HXD215" s="34"/>
      <c r="HXE215" s="34"/>
      <c r="HXF215" s="34"/>
      <c r="HXG215" s="34"/>
      <c r="HXH215" s="34"/>
      <c r="HXI215" s="34"/>
      <c r="HXJ215" s="34"/>
      <c r="HXK215" s="34"/>
      <c r="HXL215" s="34"/>
      <c r="HXM215" s="34"/>
      <c r="HXN215" s="34"/>
      <c r="HXO215" s="34"/>
      <c r="HXP215" s="34"/>
      <c r="HXQ215" s="34"/>
      <c r="HXR215" s="34"/>
      <c r="HXS215" s="34"/>
      <c r="HXT215" s="34"/>
      <c r="HXU215" s="34"/>
      <c r="HXV215" s="34"/>
      <c r="HXW215" s="34"/>
      <c r="HXX215" s="34"/>
      <c r="HXY215" s="34"/>
      <c r="HXZ215" s="34"/>
      <c r="HYA215" s="34"/>
      <c r="HYB215" s="34"/>
      <c r="HYC215" s="34"/>
      <c r="HYD215" s="34"/>
      <c r="HYE215" s="34"/>
      <c r="HYF215" s="34"/>
      <c r="HYG215" s="34"/>
      <c r="HYH215" s="34"/>
      <c r="HYI215" s="34"/>
      <c r="HYJ215" s="34"/>
      <c r="HYK215" s="34"/>
      <c r="HYL215" s="34"/>
      <c r="HYM215" s="34"/>
      <c r="HYN215" s="34"/>
      <c r="HYO215" s="34"/>
      <c r="HYP215" s="34"/>
      <c r="HYQ215" s="34"/>
      <c r="HYR215" s="34"/>
      <c r="HYS215" s="34"/>
      <c r="HYT215" s="34"/>
      <c r="HYU215" s="34"/>
      <c r="HYV215" s="34"/>
      <c r="HYW215" s="34"/>
      <c r="HYX215" s="34"/>
      <c r="HYY215" s="34"/>
      <c r="HYZ215" s="34"/>
      <c r="HZA215" s="34"/>
      <c r="HZB215" s="34"/>
      <c r="HZC215" s="34"/>
      <c r="HZD215" s="34"/>
      <c r="HZE215" s="34"/>
      <c r="HZF215" s="34"/>
      <c r="HZG215" s="34"/>
      <c r="HZH215" s="34"/>
      <c r="HZI215" s="34"/>
      <c r="HZJ215" s="34"/>
      <c r="HZK215" s="34"/>
      <c r="HZL215" s="34"/>
      <c r="HZM215" s="34"/>
      <c r="HZN215" s="34"/>
      <c r="HZO215" s="34"/>
      <c r="HZP215" s="34"/>
      <c r="HZQ215" s="34"/>
      <c r="HZR215" s="34"/>
      <c r="HZS215" s="34"/>
      <c r="HZT215" s="34"/>
      <c r="HZU215" s="34"/>
      <c r="HZV215" s="34"/>
      <c r="HZW215" s="34"/>
      <c r="HZX215" s="34"/>
      <c r="HZY215" s="34"/>
      <c r="HZZ215" s="34"/>
      <c r="IAA215" s="34"/>
      <c r="IAB215" s="34"/>
      <c r="IAC215" s="34"/>
      <c r="IAD215" s="34"/>
      <c r="IAE215" s="34"/>
      <c r="IAF215" s="34"/>
      <c r="IAG215" s="34"/>
      <c r="IAH215" s="34"/>
      <c r="IAI215" s="34"/>
      <c r="IAJ215" s="34"/>
      <c r="IAK215" s="34"/>
      <c r="IAL215" s="34"/>
      <c r="IAM215" s="34"/>
      <c r="IAN215" s="34"/>
      <c r="IAO215" s="34"/>
      <c r="IAP215" s="34"/>
      <c r="IAQ215" s="34"/>
      <c r="IAR215" s="34"/>
      <c r="IAS215" s="34"/>
      <c r="IAT215" s="34"/>
      <c r="IAU215" s="34"/>
      <c r="IAV215" s="34"/>
      <c r="IAW215" s="34"/>
      <c r="IAX215" s="34"/>
      <c r="IAY215" s="34"/>
      <c r="IAZ215" s="34"/>
      <c r="IBA215" s="34"/>
      <c r="IBB215" s="34"/>
      <c r="IBC215" s="34"/>
      <c r="IBD215" s="34"/>
      <c r="IBE215" s="34"/>
      <c r="IBF215" s="34"/>
      <c r="IBG215" s="34"/>
      <c r="IBH215" s="34"/>
      <c r="IBI215" s="34"/>
      <c r="IBJ215" s="34"/>
      <c r="IBK215" s="34"/>
      <c r="IBL215" s="34"/>
      <c r="IBM215" s="34"/>
      <c r="IBN215" s="34"/>
      <c r="IBO215" s="34"/>
      <c r="IBP215" s="34"/>
      <c r="IBQ215" s="34"/>
      <c r="IBR215" s="34"/>
      <c r="IBS215" s="34"/>
      <c r="IBT215" s="34"/>
      <c r="IBU215" s="34"/>
      <c r="IBV215" s="34"/>
      <c r="IBW215" s="34"/>
      <c r="IBX215" s="34"/>
      <c r="IBY215" s="34"/>
      <c r="IBZ215" s="34"/>
      <c r="ICA215" s="34"/>
      <c r="ICB215" s="34"/>
      <c r="ICC215" s="34"/>
      <c r="ICD215" s="34"/>
      <c r="ICE215" s="34"/>
      <c r="ICF215" s="34"/>
      <c r="ICG215" s="34"/>
      <c r="ICH215" s="34"/>
      <c r="ICI215" s="34"/>
      <c r="ICJ215" s="34"/>
      <c r="ICK215" s="34"/>
      <c r="ICL215" s="34"/>
      <c r="ICM215" s="34"/>
      <c r="ICN215" s="34"/>
      <c r="ICO215" s="34"/>
      <c r="ICP215" s="34"/>
      <c r="ICQ215" s="34"/>
      <c r="ICR215" s="34"/>
      <c r="ICS215" s="34"/>
      <c r="ICT215" s="34"/>
      <c r="ICU215" s="34"/>
      <c r="ICV215" s="34"/>
      <c r="ICW215" s="34"/>
      <c r="ICX215" s="34"/>
      <c r="ICY215" s="34"/>
      <c r="ICZ215" s="34"/>
      <c r="IDA215" s="34"/>
      <c r="IDB215" s="34"/>
      <c r="IDC215" s="34"/>
      <c r="IDD215" s="34"/>
      <c r="IDE215" s="34"/>
      <c r="IDF215" s="34"/>
      <c r="IDG215" s="34"/>
      <c r="IDH215" s="34"/>
      <c r="IDI215" s="34"/>
      <c r="IDJ215" s="34"/>
      <c r="IDK215" s="34"/>
      <c r="IDL215" s="34"/>
      <c r="IDM215" s="34"/>
      <c r="IDN215" s="34"/>
      <c r="IDO215" s="34"/>
      <c r="IDP215" s="34"/>
      <c r="IDQ215" s="34"/>
      <c r="IDR215" s="34"/>
      <c r="IDS215" s="34"/>
      <c r="IDT215" s="34"/>
      <c r="IDU215" s="34"/>
      <c r="IDV215" s="34"/>
      <c r="IDW215" s="34"/>
      <c r="IDX215" s="34"/>
      <c r="IDY215" s="34"/>
      <c r="IDZ215" s="34"/>
      <c r="IEA215" s="34"/>
      <c r="IEB215" s="34"/>
      <c r="IEC215" s="34"/>
      <c r="IED215" s="34"/>
      <c r="IEE215" s="34"/>
      <c r="IEF215" s="34"/>
      <c r="IEG215" s="34"/>
      <c r="IEH215" s="34"/>
      <c r="IEI215" s="34"/>
      <c r="IEJ215" s="34"/>
      <c r="IEK215" s="34"/>
      <c r="IEL215" s="34"/>
      <c r="IEM215" s="34"/>
      <c r="IEN215" s="34"/>
      <c r="IEO215" s="34"/>
      <c r="IEP215" s="34"/>
      <c r="IEQ215" s="34"/>
      <c r="IER215" s="34"/>
      <c r="IES215" s="34"/>
      <c r="IET215" s="34"/>
      <c r="IEU215" s="34"/>
      <c r="IEV215" s="34"/>
      <c r="IEW215" s="34"/>
      <c r="IEX215" s="34"/>
      <c r="IEY215" s="34"/>
      <c r="IEZ215" s="34"/>
      <c r="IFA215" s="34"/>
      <c r="IFB215" s="34"/>
      <c r="IFC215" s="34"/>
      <c r="IFD215" s="34"/>
      <c r="IFE215" s="34"/>
      <c r="IFF215" s="34"/>
      <c r="IFG215" s="34"/>
      <c r="IFH215" s="34"/>
      <c r="IFI215" s="34"/>
      <c r="IFJ215" s="34"/>
      <c r="IFK215" s="34"/>
      <c r="IFL215" s="34"/>
      <c r="IFM215" s="34"/>
      <c r="IFN215" s="34"/>
      <c r="IFO215" s="34"/>
      <c r="IFP215" s="34"/>
      <c r="IFQ215" s="34"/>
      <c r="IFR215" s="34"/>
      <c r="IFS215" s="34"/>
      <c r="IFT215" s="34"/>
      <c r="IFU215" s="34"/>
      <c r="IFV215" s="34"/>
      <c r="IFW215" s="34"/>
      <c r="IFX215" s="34"/>
      <c r="IFY215" s="34"/>
      <c r="IFZ215" s="34"/>
      <c r="IGA215" s="34"/>
      <c r="IGB215" s="34"/>
      <c r="IGC215" s="34"/>
      <c r="IGD215" s="34"/>
      <c r="IGE215" s="34"/>
      <c r="IGF215" s="34"/>
      <c r="IGG215" s="34"/>
      <c r="IGH215" s="34"/>
      <c r="IGI215" s="34"/>
      <c r="IGJ215" s="34"/>
      <c r="IGK215" s="34"/>
      <c r="IGL215" s="34"/>
      <c r="IGM215" s="34"/>
      <c r="IGN215" s="34"/>
      <c r="IGO215" s="34"/>
      <c r="IGP215" s="34"/>
      <c r="IGQ215" s="34"/>
      <c r="IGR215" s="34"/>
      <c r="IGS215" s="34"/>
      <c r="IGT215" s="34"/>
      <c r="IGU215" s="34"/>
      <c r="IGV215" s="34"/>
      <c r="IGW215" s="34"/>
      <c r="IGX215" s="34"/>
      <c r="IGY215" s="34"/>
      <c r="IGZ215" s="34"/>
      <c r="IHA215" s="34"/>
      <c r="IHB215" s="34"/>
      <c r="IHC215" s="34"/>
      <c r="IHD215" s="34"/>
      <c r="IHE215" s="34"/>
      <c r="IHF215" s="34"/>
      <c r="IHG215" s="34"/>
      <c r="IHH215" s="34"/>
      <c r="IHI215" s="34"/>
      <c r="IHJ215" s="34"/>
      <c r="IHK215" s="34"/>
      <c r="IHL215" s="34"/>
      <c r="IHM215" s="34"/>
      <c r="IHN215" s="34"/>
      <c r="IHO215" s="34"/>
      <c r="IHP215" s="34"/>
      <c r="IHQ215" s="34"/>
      <c r="IHR215" s="34"/>
      <c r="IHS215" s="34"/>
      <c r="IHT215" s="34"/>
      <c r="IHU215" s="34"/>
      <c r="IHV215" s="34"/>
      <c r="IHW215" s="34"/>
      <c r="IHX215" s="34"/>
      <c r="IHY215" s="34"/>
      <c r="IHZ215" s="34"/>
      <c r="IIA215" s="34"/>
      <c r="IIB215" s="34"/>
      <c r="IIC215" s="34"/>
      <c r="IID215" s="34"/>
      <c r="IIE215" s="34"/>
      <c r="IIF215" s="34"/>
      <c r="IIG215" s="34"/>
      <c r="IIH215" s="34"/>
      <c r="III215" s="34"/>
      <c r="IIJ215" s="34"/>
      <c r="IIK215" s="34"/>
      <c r="IIL215" s="34"/>
      <c r="IIM215" s="34"/>
      <c r="IIN215" s="34"/>
      <c r="IIO215" s="34"/>
      <c r="IIP215" s="34"/>
      <c r="IIQ215" s="34"/>
      <c r="IIR215" s="34"/>
      <c r="IIS215" s="34"/>
      <c r="IIT215" s="34"/>
      <c r="IIU215" s="34"/>
      <c r="IIV215" s="34"/>
      <c r="IIW215" s="34"/>
      <c r="IIX215" s="34"/>
      <c r="IIY215" s="34"/>
      <c r="IIZ215" s="34"/>
      <c r="IJA215" s="34"/>
      <c r="IJB215" s="34"/>
      <c r="IJC215" s="34"/>
      <c r="IJD215" s="34"/>
      <c r="IJE215" s="34"/>
      <c r="IJF215" s="34"/>
      <c r="IJG215" s="34"/>
      <c r="IJH215" s="34"/>
      <c r="IJI215" s="34"/>
      <c r="IJJ215" s="34"/>
      <c r="IJK215" s="34"/>
      <c r="IJL215" s="34"/>
      <c r="IJM215" s="34"/>
      <c r="IJN215" s="34"/>
      <c r="IJO215" s="34"/>
      <c r="IJP215" s="34"/>
      <c r="IJQ215" s="34"/>
      <c r="IJR215" s="34"/>
      <c r="IJS215" s="34"/>
      <c r="IJT215" s="34"/>
      <c r="IJU215" s="34"/>
      <c r="IJV215" s="34"/>
      <c r="IJW215" s="34"/>
      <c r="IJX215" s="34"/>
      <c r="IJY215" s="34"/>
      <c r="IJZ215" s="34"/>
      <c r="IKA215" s="34"/>
      <c r="IKB215" s="34"/>
      <c r="IKC215" s="34"/>
      <c r="IKD215" s="34"/>
      <c r="IKE215" s="34"/>
      <c r="IKF215" s="34"/>
      <c r="IKG215" s="34"/>
      <c r="IKH215" s="34"/>
      <c r="IKI215" s="34"/>
      <c r="IKJ215" s="34"/>
      <c r="IKK215" s="34"/>
      <c r="IKL215" s="34"/>
      <c r="IKM215" s="34"/>
      <c r="IKN215" s="34"/>
      <c r="IKO215" s="34"/>
      <c r="IKP215" s="34"/>
      <c r="IKQ215" s="34"/>
      <c r="IKR215" s="34"/>
      <c r="IKS215" s="34"/>
      <c r="IKT215" s="34"/>
      <c r="IKU215" s="34"/>
      <c r="IKV215" s="34"/>
      <c r="IKW215" s="34"/>
      <c r="IKX215" s="34"/>
      <c r="IKY215" s="34"/>
      <c r="IKZ215" s="34"/>
      <c r="ILA215" s="34"/>
      <c r="ILB215" s="34"/>
      <c r="ILC215" s="34"/>
      <c r="ILD215" s="34"/>
      <c r="ILE215" s="34"/>
      <c r="ILF215" s="34"/>
      <c r="ILG215" s="34"/>
      <c r="ILH215" s="34"/>
      <c r="ILI215" s="34"/>
      <c r="ILJ215" s="34"/>
      <c r="ILK215" s="34"/>
      <c r="ILL215" s="34"/>
      <c r="ILM215" s="34"/>
      <c r="ILN215" s="34"/>
      <c r="ILO215" s="34"/>
      <c r="ILP215" s="34"/>
      <c r="ILQ215" s="34"/>
      <c r="ILR215" s="34"/>
      <c r="ILS215" s="34"/>
      <c r="ILT215" s="34"/>
      <c r="ILU215" s="34"/>
      <c r="ILV215" s="34"/>
      <c r="ILW215" s="34"/>
      <c r="ILX215" s="34"/>
      <c r="ILY215" s="34"/>
      <c r="ILZ215" s="34"/>
      <c r="IMA215" s="34"/>
      <c r="IMB215" s="34"/>
      <c r="IMC215" s="34"/>
      <c r="IMD215" s="34"/>
      <c r="IME215" s="34"/>
      <c r="IMF215" s="34"/>
      <c r="IMG215" s="34"/>
      <c r="IMH215" s="34"/>
      <c r="IMI215" s="34"/>
      <c r="IMJ215" s="34"/>
      <c r="IMK215" s="34"/>
      <c r="IML215" s="34"/>
      <c r="IMM215" s="34"/>
      <c r="IMN215" s="34"/>
      <c r="IMO215" s="34"/>
      <c r="IMP215" s="34"/>
      <c r="IMQ215" s="34"/>
      <c r="IMR215" s="34"/>
      <c r="IMS215" s="34"/>
      <c r="IMT215" s="34"/>
      <c r="IMU215" s="34"/>
      <c r="IMV215" s="34"/>
      <c r="IMW215" s="34"/>
      <c r="IMX215" s="34"/>
      <c r="IMY215" s="34"/>
      <c r="IMZ215" s="34"/>
      <c r="INA215" s="34"/>
      <c r="INB215" s="34"/>
      <c r="INC215" s="34"/>
      <c r="IND215" s="34"/>
      <c r="INE215" s="34"/>
      <c r="INF215" s="34"/>
      <c r="ING215" s="34"/>
      <c r="INH215" s="34"/>
      <c r="INI215" s="34"/>
      <c r="INJ215" s="34"/>
      <c r="INK215" s="34"/>
      <c r="INL215" s="34"/>
      <c r="INM215" s="34"/>
      <c r="INN215" s="34"/>
      <c r="INO215" s="34"/>
      <c r="INP215" s="34"/>
      <c r="INQ215" s="34"/>
      <c r="INR215" s="34"/>
      <c r="INS215" s="34"/>
      <c r="INT215" s="34"/>
      <c r="INU215" s="34"/>
      <c r="INV215" s="34"/>
      <c r="INW215" s="34"/>
      <c r="INX215" s="34"/>
      <c r="INY215" s="34"/>
      <c r="INZ215" s="34"/>
      <c r="IOA215" s="34"/>
      <c r="IOB215" s="34"/>
      <c r="IOC215" s="34"/>
      <c r="IOD215" s="34"/>
      <c r="IOE215" s="34"/>
      <c r="IOF215" s="34"/>
      <c r="IOG215" s="34"/>
      <c r="IOH215" s="34"/>
      <c r="IOI215" s="34"/>
      <c r="IOJ215" s="34"/>
      <c r="IOK215" s="34"/>
      <c r="IOL215" s="34"/>
      <c r="IOM215" s="34"/>
      <c r="ION215" s="34"/>
      <c r="IOO215" s="34"/>
      <c r="IOP215" s="34"/>
      <c r="IOQ215" s="34"/>
      <c r="IOR215" s="34"/>
      <c r="IOS215" s="34"/>
      <c r="IOT215" s="34"/>
      <c r="IOU215" s="34"/>
      <c r="IOV215" s="34"/>
      <c r="IOW215" s="34"/>
      <c r="IOX215" s="34"/>
      <c r="IOY215" s="34"/>
      <c r="IOZ215" s="34"/>
      <c r="IPA215" s="34"/>
      <c r="IPB215" s="34"/>
      <c r="IPC215" s="34"/>
      <c r="IPD215" s="34"/>
      <c r="IPE215" s="34"/>
      <c r="IPF215" s="34"/>
      <c r="IPG215" s="34"/>
      <c r="IPH215" s="34"/>
      <c r="IPI215" s="34"/>
      <c r="IPJ215" s="34"/>
      <c r="IPK215" s="34"/>
      <c r="IPL215" s="34"/>
      <c r="IPM215" s="34"/>
      <c r="IPN215" s="34"/>
      <c r="IPO215" s="34"/>
      <c r="IPP215" s="34"/>
      <c r="IPQ215" s="34"/>
      <c r="IPR215" s="34"/>
      <c r="IPS215" s="34"/>
      <c r="IPT215" s="34"/>
      <c r="IPU215" s="34"/>
      <c r="IPV215" s="34"/>
      <c r="IPW215" s="34"/>
      <c r="IPX215" s="34"/>
      <c r="IPY215" s="34"/>
      <c r="IPZ215" s="34"/>
      <c r="IQA215" s="34"/>
      <c r="IQB215" s="34"/>
      <c r="IQC215" s="34"/>
      <c r="IQD215" s="34"/>
      <c r="IQE215" s="34"/>
      <c r="IQF215" s="34"/>
      <c r="IQG215" s="34"/>
      <c r="IQH215" s="34"/>
      <c r="IQI215" s="34"/>
      <c r="IQJ215" s="34"/>
      <c r="IQK215" s="34"/>
      <c r="IQL215" s="34"/>
      <c r="IQM215" s="34"/>
      <c r="IQN215" s="34"/>
      <c r="IQO215" s="34"/>
      <c r="IQP215" s="34"/>
      <c r="IQQ215" s="34"/>
      <c r="IQR215" s="34"/>
      <c r="IQS215" s="34"/>
      <c r="IQT215" s="34"/>
      <c r="IQU215" s="34"/>
      <c r="IQV215" s="34"/>
      <c r="IQW215" s="34"/>
      <c r="IQX215" s="34"/>
      <c r="IQY215" s="34"/>
      <c r="IQZ215" s="34"/>
      <c r="IRA215" s="34"/>
      <c r="IRB215" s="34"/>
      <c r="IRC215" s="34"/>
      <c r="IRD215" s="34"/>
      <c r="IRE215" s="34"/>
      <c r="IRF215" s="34"/>
      <c r="IRG215" s="34"/>
      <c r="IRH215" s="34"/>
      <c r="IRI215" s="34"/>
      <c r="IRJ215" s="34"/>
      <c r="IRK215" s="34"/>
      <c r="IRL215" s="34"/>
      <c r="IRM215" s="34"/>
      <c r="IRN215" s="34"/>
      <c r="IRO215" s="34"/>
      <c r="IRP215" s="34"/>
      <c r="IRQ215" s="34"/>
      <c r="IRR215" s="34"/>
      <c r="IRS215" s="34"/>
      <c r="IRT215" s="34"/>
      <c r="IRU215" s="34"/>
      <c r="IRV215" s="34"/>
      <c r="IRW215" s="34"/>
      <c r="IRX215" s="34"/>
      <c r="IRY215" s="34"/>
      <c r="IRZ215" s="34"/>
      <c r="ISA215" s="34"/>
      <c r="ISB215" s="34"/>
      <c r="ISC215" s="34"/>
      <c r="ISD215" s="34"/>
      <c r="ISE215" s="34"/>
      <c r="ISF215" s="34"/>
      <c r="ISG215" s="34"/>
      <c r="ISH215" s="34"/>
      <c r="ISI215" s="34"/>
      <c r="ISJ215" s="34"/>
      <c r="ISK215" s="34"/>
      <c r="ISL215" s="34"/>
      <c r="ISM215" s="34"/>
      <c r="ISN215" s="34"/>
      <c r="ISO215" s="34"/>
      <c r="ISP215" s="34"/>
      <c r="ISQ215" s="34"/>
      <c r="ISR215" s="34"/>
      <c r="ISS215" s="34"/>
      <c r="IST215" s="34"/>
      <c r="ISU215" s="34"/>
      <c r="ISV215" s="34"/>
      <c r="ISW215" s="34"/>
      <c r="ISX215" s="34"/>
      <c r="ISY215" s="34"/>
      <c r="ISZ215" s="34"/>
      <c r="ITA215" s="34"/>
      <c r="ITB215" s="34"/>
      <c r="ITC215" s="34"/>
      <c r="ITD215" s="34"/>
      <c r="ITE215" s="34"/>
      <c r="ITF215" s="34"/>
      <c r="ITG215" s="34"/>
      <c r="ITH215" s="34"/>
      <c r="ITI215" s="34"/>
      <c r="ITJ215" s="34"/>
      <c r="ITK215" s="34"/>
      <c r="ITL215" s="34"/>
      <c r="ITM215" s="34"/>
      <c r="ITN215" s="34"/>
      <c r="ITO215" s="34"/>
      <c r="ITP215" s="34"/>
      <c r="ITQ215" s="34"/>
      <c r="ITR215" s="34"/>
      <c r="ITS215" s="34"/>
      <c r="ITT215" s="34"/>
      <c r="ITU215" s="34"/>
      <c r="ITV215" s="34"/>
      <c r="ITW215" s="34"/>
      <c r="ITX215" s="34"/>
      <c r="ITY215" s="34"/>
      <c r="ITZ215" s="34"/>
      <c r="IUA215" s="34"/>
      <c r="IUB215" s="34"/>
      <c r="IUC215" s="34"/>
      <c r="IUD215" s="34"/>
      <c r="IUE215" s="34"/>
      <c r="IUF215" s="34"/>
      <c r="IUG215" s="34"/>
      <c r="IUH215" s="34"/>
      <c r="IUI215" s="34"/>
      <c r="IUJ215" s="34"/>
      <c r="IUK215" s="34"/>
      <c r="IUL215" s="34"/>
      <c r="IUM215" s="34"/>
      <c r="IUN215" s="34"/>
      <c r="IUO215" s="34"/>
      <c r="IUP215" s="34"/>
      <c r="IUQ215" s="34"/>
      <c r="IUR215" s="34"/>
      <c r="IUS215" s="34"/>
      <c r="IUT215" s="34"/>
      <c r="IUU215" s="34"/>
      <c r="IUV215" s="34"/>
      <c r="IUW215" s="34"/>
      <c r="IUX215" s="34"/>
      <c r="IUY215" s="34"/>
      <c r="IUZ215" s="34"/>
      <c r="IVA215" s="34"/>
      <c r="IVB215" s="34"/>
      <c r="IVC215" s="34"/>
      <c r="IVD215" s="34"/>
      <c r="IVE215" s="34"/>
      <c r="IVF215" s="34"/>
      <c r="IVG215" s="34"/>
      <c r="IVH215" s="34"/>
      <c r="IVI215" s="34"/>
      <c r="IVJ215" s="34"/>
      <c r="IVK215" s="34"/>
      <c r="IVL215" s="34"/>
      <c r="IVM215" s="34"/>
      <c r="IVN215" s="34"/>
      <c r="IVO215" s="34"/>
      <c r="IVP215" s="34"/>
      <c r="IVQ215" s="34"/>
      <c r="IVR215" s="34"/>
      <c r="IVS215" s="34"/>
      <c r="IVT215" s="34"/>
      <c r="IVU215" s="34"/>
      <c r="IVV215" s="34"/>
      <c r="IVW215" s="34"/>
      <c r="IVX215" s="34"/>
      <c r="IVY215" s="34"/>
      <c r="IVZ215" s="34"/>
      <c r="IWA215" s="34"/>
      <c r="IWB215" s="34"/>
      <c r="IWC215" s="34"/>
      <c r="IWD215" s="34"/>
      <c r="IWE215" s="34"/>
      <c r="IWF215" s="34"/>
      <c r="IWG215" s="34"/>
      <c r="IWH215" s="34"/>
      <c r="IWI215" s="34"/>
      <c r="IWJ215" s="34"/>
      <c r="IWK215" s="34"/>
      <c r="IWL215" s="34"/>
      <c r="IWM215" s="34"/>
      <c r="IWN215" s="34"/>
      <c r="IWO215" s="34"/>
      <c r="IWP215" s="34"/>
      <c r="IWQ215" s="34"/>
      <c r="IWR215" s="34"/>
      <c r="IWS215" s="34"/>
      <c r="IWT215" s="34"/>
      <c r="IWU215" s="34"/>
      <c r="IWV215" s="34"/>
      <c r="IWW215" s="34"/>
      <c r="IWX215" s="34"/>
      <c r="IWY215" s="34"/>
      <c r="IWZ215" s="34"/>
      <c r="IXA215" s="34"/>
      <c r="IXB215" s="34"/>
      <c r="IXC215" s="34"/>
      <c r="IXD215" s="34"/>
      <c r="IXE215" s="34"/>
      <c r="IXF215" s="34"/>
      <c r="IXG215" s="34"/>
      <c r="IXH215" s="34"/>
      <c r="IXI215" s="34"/>
      <c r="IXJ215" s="34"/>
      <c r="IXK215" s="34"/>
      <c r="IXL215" s="34"/>
      <c r="IXM215" s="34"/>
      <c r="IXN215" s="34"/>
      <c r="IXO215" s="34"/>
      <c r="IXP215" s="34"/>
      <c r="IXQ215" s="34"/>
      <c r="IXR215" s="34"/>
      <c r="IXS215" s="34"/>
      <c r="IXT215" s="34"/>
      <c r="IXU215" s="34"/>
      <c r="IXV215" s="34"/>
      <c r="IXW215" s="34"/>
      <c r="IXX215" s="34"/>
      <c r="IXY215" s="34"/>
      <c r="IXZ215" s="34"/>
      <c r="IYA215" s="34"/>
      <c r="IYB215" s="34"/>
      <c r="IYC215" s="34"/>
      <c r="IYD215" s="34"/>
      <c r="IYE215" s="34"/>
      <c r="IYF215" s="34"/>
      <c r="IYG215" s="34"/>
      <c r="IYH215" s="34"/>
      <c r="IYI215" s="34"/>
      <c r="IYJ215" s="34"/>
      <c r="IYK215" s="34"/>
      <c r="IYL215" s="34"/>
      <c r="IYM215" s="34"/>
      <c r="IYN215" s="34"/>
      <c r="IYO215" s="34"/>
      <c r="IYP215" s="34"/>
      <c r="IYQ215" s="34"/>
      <c r="IYR215" s="34"/>
      <c r="IYS215" s="34"/>
      <c r="IYT215" s="34"/>
      <c r="IYU215" s="34"/>
      <c r="IYV215" s="34"/>
      <c r="IYW215" s="34"/>
      <c r="IYX215" s="34"/>
      <c r="IYY215" s="34"/>
      <c r="IYZ215" s="34"/>
      <c r="IZA215" s="34"/>
      <c r="IZB215" s="34"/>
      <c r="IZC215" s="34"/>
      <c r="IZD215" s="34"/>
      <c r="IZE215" s="34"/>
      <c r="IZF215" s="34"/>
      <c r="IZG215" s="34"/>
      <c r="IZH215" s="34"/>
      <c r="IZI215" s="34"/>
      <c r="IZJ215" s="34"/>
      <c r="IZK215" s="34"/>
      <c r="IZL215" s="34"/>
      <c r="IZM215" s="34"/>
      <c r="IZN215" s="34"/>
      <c r="IZO215" s="34"/>
      <c r="IZP215" s="34"/>
      <c r="IZQ215" s="34"/>
      <c r="IZR215" s="34"/>
      <c r="IZS215" s="34"/>
      <c r="IZT215" s="34"/>
      <c r="IZU215" s="34"/>
      <c r="IZV215" s="34"/>
      <c r="IZW215" s="34"/>
      <c r="IZX215" s="34"/>
      <c r="IZY215" s="34"/>
      <c r="IZZ215" s="34"/>
      <c r="JAA215" s="34"/>
      <c r="JAB215" s="34"/>
      <c r="JAC215" s="34"/>
      <c r="JAD215" s="34"/>
      <c r="JAE215" s="34"/>
      <c r="JAF215" s="34"/>
      <c r="JAG215" s="34"/>
      <c r="JAH215" s="34"/>
      <c r="JAI215" s="34"/>
      <c r="JAJ215" s="34"/>
      <c r="JAK215" s="34"/>
      <c r="JAL215" s="34"/>
      <c r="JAM215" s="34"/>
      <c r="JAN215" s="34"/>
      <c r="JAO215" s="34"/>
      <c r="JAP215" s="34"/>
      <c r="JAQ215" s="34"/>
      <c r="JAR215" s="34"/>
      <c r="JAS215" s="34"/>
      <c r="JAT215" s="34"/>
      <c r="JAU215" s="34"/>
      <c r="JAV215" s="34"/>
      <c r="JAW215" s="34"/>
      <c r="JAX215" s="34"/>
      <c r="JAY215" s="34"/>
      <c r="JAZ215" s="34"/>
      <c r="JBA215" s="34"/>
      <c r="JBB215" s="34"/>
      <c r="JBC215" s="34"/>
      <c r="JBD215" s="34"/>
      <c r="JBE215" s="34"/>
      <c r="JBF215" s="34"/>
      <c r="JBG215" s="34"/>
      <c r="JBH215" s="34"/>
      <c r="JBI215" s="34"/>
      <c r="JBJ215" s="34"/>
      <c r="JBK215" s="34"/>
      <c r="JBL215" s="34"/>
      <c r="JBM215" s="34"/>
      <c r="JBN215" s="34"/>
      <c r="JBO215" s="34"/>
      <c r="JBP215" s="34"/>
      <c r="JBQ215" s="34"/>
      <c r="JBR215" s="34"/>
      <c r="JBS215" s="34"/>
      <c r="JBT215" s="34"/>
      <c r="JBU215" s="34"/>
      <c r="JBV215" s="34"/>
      <c r="JBW215" s="34"/>
      <c r="JBX215" s="34"/>
      <c r="JBY215" s="34"/>
      <c r="JBZ215" s="34"/>
      <c r="JCA215" s="34"/>
      <c r="JCB215" s="34"/>
      <c r="JCC215" s="34"/>
      <c r="JCD215" s="34"/>
      <c r="JCE215" s="34"/>
      <c r="JCF215" s="34"/>
      <c r="JCG215" s="34"/>
      <c r="JCH215" s="34"/>
      <c r="JCI215" s="34"/>
      <c r="JCJ215" s="34"/>
      <c r="JCK215" s="34"/>
      <c r="JCL215" s="34"/>
      <c r="JCM215" s="34"/>
      <c r="JCN215" s="34"/>
      <c r="JCO215" s="34"/>
      <c r="JCP215" s="34"/>
      <c r="JCQ215" s="34"/>
      <c r="JCR215" s="34"/>
      <c r="JCS215" s="34"/>
      <c r="JCT215" s="34"/>
      <c r="JCU215" s="34"/>
      <c r="JCV215" s="34"/>
      <c r="JCW215" s="34"/>
      <c r="JCX215" s="34"/>
      <c r="JCY215" s="34"/>
      <c r="JCZ215" s="34"/>
      <c r="JDA215" s="34"/>
      <c r="JDB215" s="34"/>
      <c r="JDC215" s="34"/>
      <c r="JDD215" s="34"/>
      <c r="JDE215" s="34"/>
      <c r="JDF215" s="34"/>
      <c r="JDG215" s="34"/>
      <c r="JDH215" s="34"/>
      <c r="JDI215" s="34"/>
      <c r="JDJ215" s="34"/>
      <c r="JDK215" s="34"/>
      <c r="JDL215" s="34"/>
      <c r="JDM215" s="34"/>
      <c r="JDN215" s="34"/>
      <c r="JDO215" s="34"/>
      <c r="JDP215" s="34"/>
      <c r="JDQ215" s="34"/>
      <c r="JDR215" s="34"/>
      <c r="JDS215" s="34"/>
      <c r="JDT215" s="34"/>
      <c r="JDU215" s="34"/>
      <c r="JDV215" s="34"/>
      <c r="JDW215" s="34"/>
      <c r="JDX215" s="34"/>
      <c r="JDY215" s="34"/>
      <c r="JDZ215" s="34"/>
      <c r="JEA215" s="34"/>
      <c r="JEB215" s="34"/>
      <c r="JEC215" s="34"/>
      <c r="JED215" s="34"/>
      <c r="JEE215" s="34"/>
      <c r="JEF215" s="34"/>
      <c r="JEG215" s="34"/>
      <c r="JEH215" s="34"/>
      <c r="JEI215" s="34"/>
      <c r="JEJ215" s="34"/>
      <c r="JEK215" s="34"/>
      <c r="JEL215" s="34"/>
      <c r="JEM215" s="34"/>
      <c r="JEN215" s="34"/>
      <c r="JEO215" s="34"/>
      <c r="JEP215" s="34"/>
      <c r="JEQ215" s="34"/>
      <c r="JER215" s="34"/>
      <c r="JES215" s="34"/>
      <c r="JET215" s="34"/>
      <c r="JEU215" s="34"/>
      <c r="JEV215" s="34"/>
      <c r="JEW215" s="34"/>
      <c r="JEX215" s="34"/>
      <c r="JEY215" s="34"/>
      <c r="JEZ215" s="34"/>
      <c r="JFA215" s="34"/>
      <c r="JFB215" s="34"/>
      <c r="JFC215" s="34"/>
      <c r="JFD215" s="34"/>
      <c r="JFE215" s="34"/>
      <c r="JFF215" s="34"/>
      <c r="JFG215" s="34"/>
      <c r="JFH215" s="34"/>
      <c r="JFI215" s="34"/>
      <c r="JFJ215" s="34"/>
      <c r="JFK215" s="34"/>
      <c r="JFL215" s="34"/>
      <c r="JFM215" s="34"/>
      <c r="JFN215" s="34"/>
      <c r="JFO215" s="34"/>
      <c r="JFP215" s="34"/>
      <c r="JFQ215" s="34"/>
      <c r="JFR215" s="34"/>
      <c r="JFS215" s="34"/>
      <c r="JFT215" s="34"/>
      <c r="JFU215" s="34"/>
      <c r="JFV215" s="34"/>
      <c r="JFW215" s="34"/>
      <c r="JFX215" s="34"/>
      <c r="JFY215" s="34"/>
      <c r="JFZ215" s="34"/>
      <c r="JGA215" s="34"/>
      <c r="JGB215" s="34"/>
      <c r="JGC215" s="34"/>
      <c r="JGD215" s="34"/>
      <c r="JGE215" s="34"/>
      <c r="JGF215" s="34"/>
      <c r="JGG215" s="34"/>
      <c r="JGH215" s="34"/>
      <c r="JGI215" s="34"/>
      <c r="JGJ215" s="34"/>
      <c r="JGK215" s="34"/>
      <c r="JGL215" s="34"/>
      <c r="JGM215" s="34"/>
      <c r="JGN215" s="34"/>
      <c r="JGO215" s="34"/>
      <c r="JGP215" s="34"/>
      <c r="JGQ215" s="34"/>
      <c r="JGR215" s="34"/>
      <c r="JGS215" s="34"/>
      <c r="JGT215" s="34"/>
      <c r="JGU215" s="34"/>
      <c r="JGV215" s="34"/>
      <c r="JGW215" s="34"/>
      <c r="JGX215" s="34"/>
      <c r="JGY215" s="34"/>
      <c r="JGZ215" s="34"/>
      <c r="JHA215" s="34"/>
      <c r="JHB215" s="34"/>
      <c r="JHC215" s="34"/>
      <c r="JHD215" s="34"/>
      <c r="JHE215" s="34"/>
      <c r="JHF215" s="34"/>
      <c r="JHG215" s="34"/>
      <c r="JHH215" s="34"/>
      <c r="JHI215" s="34"/>
      <c r="JHJ215" s="34"/>
      <c r="JHK215" s="34"/>
      <c r="JHL215" s="34"/>
      <c r="JHM215" s="34"/>
      <c r="JHN215" s="34"/>
      <c r="JHO215" s="34"/>
      <c r="JHP215" s="34"/>
      <c r="JHQ215" s="34"/>
      <c r="JHR215" s="34"/>
      <c r="JHS215" s="34"/>
      <c r="JHT215" s="34"/>
      <c r="JHU215" s="34"/>
      <c r="JHV215" s="34"/>
      <c r="JHW215" s="34"/>
      <c r="JHX215" s="34"/>
      <c r="JHY215" s="34"/>
      <c r="JHZ215" s="34"/>
      <c r="JIA215" s="34"/>
      <c r="JIB215" s="34"/>
      <c r="JIC215" s="34"/>
      <c r="JID215" s="34"/>
      <c r="JIE215" s="34"/>
      <c r="JIF215" s="34"/>
      <c r="JIG215" s="34"/>
      <c r="JIH215" s="34"/>
      <c r="JII215" s="34"/>
      <c r="JIJ215" s="34"/>
      <c r="JIK215" s="34"/>
      <c r="JIL215" s="34"/>
      <c r="JIM215" s="34"/>
      <c r="JIN215" s="34"/>
      <c r="JIO215" s="34"/>
      <c r="JIP215" s="34"/>
      <c r="JIQ215" s="34"/>
      <c r="JIR215" s="34"/>
      <c r="JIS215" s="34"/>
      <c r="JIT215" s="34"/>
      <c r="JIU215" s="34"/>
      <c r="JIV215" s="34"/>
      <c r="JIW215" s="34"/>
      <c r="JIX215" s="34"/>
      <c r="JIY215" s="34"/>
      <c r="JIZ215" s="34"/>
      <c r="JJA215" s="34"/>
      <c r="JJB215" s="34"/>
      <c r="JJC215" s="34"/>
      <c r="JJD215" s="34"/>
      <c r="JJE215" s="34"/>
      <c r="JJF215" s="34"/>
      <c r="JJG215" s="34"/>
      <c r="JJH215" s="34"/>
      <c r="JJI215" s="34"/>
      <c r="JJJ215" s="34"/>
      <c r="JJK215" s="34"/>
      <c r="JJL215" s="34"/>
      <c r="JJM215" s="34"/>
      <c r="JJN215" s="34"/>
      <c r="JJO215" s="34"/>
      <c r="JJP215" s="34"/>
      <c r="JJQ215" s="34"/>
      <c r="JJR215" s="34"/>
      <c r="JJS215" s="34"/>
      <c r="JJT215" s="34"/>
      <c r="JJU215" s="34"/>
      <c r="JJV215" s="34"/>
      <c r="JJW215" s="34"/>
      <c r="JJX215" s="34"/>
      <c r="JJY215" s="34"/>
      <c r="JJZ215" s="34"/>
      <c r="JKA215" s="34"/>
      <c r="JKB215" s="34"/>
      <c r="JKC215" s="34"/>
      <c r="JKD215" s="34"/>
      <c r="JKE215" s="34"/>
      <c r="JKF215" s="34"/>
      <c r="JKG215" s="34"/>
      <c r="JKH215" s="34"/>
      <c r="JKI215" s="34"/>
      <c r="JKJ215" s="34"/>
      <c r="JKK215" s="34"/>
      <c r="JKL215" s="34"/>
      <c r="JKM215" s="34"/>
      <c r="JKN215" s="34"/>
      <c r="JKO215" s="34"/>
      <c r="JKP215" s="34"/>
      <c r="JKQ215" s="34"/>
      <c r="JKR215" s="34"/>
      <c r="JKS215" s="34"/>
      <c r="JKT215" s="34"/>
      <c r="JKU215" s="34"/>
      <c r="JKV215" s="34"/>
      <c r="JKW215" s="34"/>
      <c r="JKX215" s="34"/>
      <c r="JKY215" s="34"/>
      <c r="JKZ215" s="34"/>
      <c r="JLA215" s="34"/>
      <c r="JLB215" s="34"/>
      <c r="JLC215" s="34"/>
      <c r="JLD215" s="34"/>
      <c r="JLE215" s="34"/>
      <c r="JLF215" s="34"/>
      <c r="JLG215" s="34"/>
      <c r="JLH215" s="34"/>
      <c r="JLI215" s="34"/>
      <c r="JLJ215" s="34"/>
      <c r="JLK215" s="34"/>
      <c r="JLL215" s="34"/>
      <c r="JLM215" s="34"/>
      <c r="JLN215" s="34"/>
      <c r="JLO215" s="34"/>
      <c r="JLP215" s="34"/>
      <c r="JLQ215" s="34"/>
      <c r="JLR215" s="34"/>
      <c r="JLS215" s="34"/>
      <c r="JLT215" s="34"/>
      <c r="JLU215" s="34"/>
      <c r="JLV215" s="34"/>
      <c r="JLW215" s="34"/>
      <c r="JLX215" s="34"/>
      <c r="JLY215" s="34"/>
      <c r="JLZ215" s="34"/>
      <c r="JMA215" s="34"/>
      <c r="JMB215" s="34"/>
      <c r="JMC215" s="34"/>
      <c r="JMD215" s="34"/>
      <c r="JME215" s="34"/>
      <c r="JMF215" s="34"/>
      <c r="JMG215" s="34"/>
      <c r="JMH215" s="34"/>
      <c r="JMI215" s="34"/>
      <c r="JMJ215" s="34"/>
      <c r="JMK215" s="34"/>
      <c r="JML215" s="34"/>
      <c r="JMM215" s="34"/>
      <c r="JMN215" s="34"/>
      <c r="JMO215" s="34"/>
      <c r="JMP215" s="34"/>
      <c r="JMQ215" s="34"/>
      <c r="JMR215" s="34"/>
      <c r="JMS215" s="34"/>
      <c r="JMT215" s="34"/>
      <c r="JMU215" s="34"/>
      <c r="JMV215" s="34"/>
      <c r="JMW215" s="34"/>
      <c r="JMX215" s="34"/>
      <c r="JMY215" s="34"/>
      <c r="JMZ215" s="34"/>
      <c r="JNA215" s="34"/>
      <c r="JNB215" s="34"/>
      <c r="JNC215" s="34"/>
      <c r="JND215" s="34"/>
      <c r="JNE215" s="34"/>
      <c r="JNF215" s="34"/>
      <c r="JNG215" s="34"/>
      <c r="JNH215" s="34"/>
      <c r="JNI215" s="34"/>
      <c r="JNJ215" s="34"/>
      <c r="JNK215" s="34"/>
      <c r="JNL215" s="34"/>
      <c r="JNM215" s="34"/>
      <c r="JNN215" s="34"/>
      <c r="JNO215" s="34"/>
      <c r="JNP215" s="34"/>
      <c r="JNQ215" s="34"/>
      <c r="JNR215" s="34"/>
      <c r="JNS215" s="34"/>
      <c r="JNT215" s="34"/>
      <c r="JNU215" s="34"/>
      <c r="JNV215" s="34"/>
      <c r="JNW215" s="34"/>
      <c r="JNX215" s="34"/>
      <c r="JNY215" s="34"/>
      <c r="JNZ215" s="34"/>
      <c r="JOA215" s="34"/>
      <c r="JOB215" s="34"/>
      <c r="JOC215" s="34"/>
      <c r="JOD215" s="34"/>
      <c r="JOE215" s="34"/>
      <c r="JOF215" s="34"/>
      <c r="JOG215" s="34"/>
      <c r="JOH215" s="34"/>
      <c r="JOI215" s="34"/>
      <c r="JOJ215" s="34"/>
      <c r="JOK215" s="34"/>
      <c r="JOL215" s="34"/>
      <c r="JOM215" s="34"/>
      <c r="JON215" s="34"/>
      <c r="JOO215" s="34"/>
      <c r="JOP215" s="34"/>
      <c r="JOQ215" s="34"/>
      <c r="JOR215" s="34"/>
      <c r="JOS215" s="34"/>
      <c r="JOT215" s="34"/>
      <c r="JOU215" s="34"/>
      <c r="JOV215" s="34"/>
      <c r="JOW215" s="34"/>
      <c r="JOX215" s="34"/>
      <c r="JOY215" s="34"/>
      <c r="JOZ215" s="34"/>
      <c r="JPA215" s="34"/>
      <c r="JPB215" s="34"/>
      <c r="JPC215" s="34"/>
      <c r="JPD215" s="34"/>
      <c r="JPE215" s="34"/>
      <c r="JPF215" s="34"/>
      <c r="JPG215" s="34"/>
      <c r="JPH215" s="34"/>
      <c r="JPI215" s="34"/>
      <c r="JPJ215" s="34"/>
      <c r="JPK215" s="34"/>
      <c r="JPL215" s="34"/>
      <c r="JPM215" s="34"/>
      <c r="JPN215" s="34"/>
      <c r="JPO215" s="34"/>
      <c r="JPP215" s="34"/>
      <c r="JPQ215" s="34"/>
      <c r="JPR215" s="34"/>
      <c r="JPS215" s="34"/>
      <c r="JPT215" s="34"/>
      <c r="JPU215" s="34"/>
      <c r="JPV215" s="34"/>
      <c r="JPW215" s="34"/>
      <c r="JPX215" s="34"/>
      <c r="JPY215" s="34"/>
      <c r="JPZ215" s="34"/>
      <c r="JQA215" s="34"/>
      <c r="JQB215" s="34"/>
      <c r="JQC215" s="34"/>
      <c r="JQD215" s="34"/>
      <c r="JQE215" s="34"/>
      <c r="JQF215" s="34"/>
      <c r="JQG215" s="34"/>
      <c r="JQH215" s="34"/>
      <c r="JQI215" s="34"/>
      <c r="JQJ215" s="34"/>
      <c r="JQK215" s="34"/>
      <c r="JQL215" s="34"/>
      <c r="JQM215" s="34"/>
      <c r="JQN215" s="34"/>
      <c r="JQO215" s="34"/>
      <c r="JQP215" s="34"/>
      <c r="JQQ215" s="34"/>
      <c r="JQR215" s="34"/>
      <c r="JQS215" s="34"/>
      <c r="JQT215" s="34"/>
      <c r="JQU215" s="34"/>
      <c r="JQV215" s="34"/>
      <c r="JQW215" s="34"/>
      <c r="JQX215" s="34"/>
      <c r="JQY215" s="34"/>
      <c r="JQZ215" s="34"/>
      <c r="JRA215" s="34"/>
      <c r="JRB215" s="34"/>
      <c r="JRC215" s="34"/>
      <c r="JRD215" s="34"/>
      <c r="JRE215" s="34"/>
      <c r="JRF215" s="34"/>
      <c r="JRG215" s="34"/>
      <c r="JRH215" s="34"/>
      <c r="JRI215" s="34"/>
      <c r="JRJ215" s="34"/>
      <c r="JRK215" s="34"/>
      <c r="JRL215" s="34"/>
      <c r="JRM215" s="34"/>
      <c r="JRN215" s="34"/>
      <c r="JRO215" s="34"/>
      <c r="JRP215" s="34"/>
      <c r="JRQ215" s="34"/>
      <c r="JRR215" s="34"/>
      <c r="JRS215" s="34"/>
      <c r="JRT215" s="34"/>
      <c r="JRU215" s="34"/>
      <c r="JRV215" s="34"/>
      <c r="JRW215" s="34"/>
      <c r="JRX215" s="34"/>
      <c r="JRY215" s="34"/>
      <c r="JRZ215" s="34"/>
      <c r="JSA215" s="34"/>
      <c r="JSB215" s="34"/>
      <c r="JSC215" s="34"/>
      <c r="JSD215" s="34"/>
      <c r="JSE215" s="34"/>
      <c r="JSF215" s="34"/>
      <c r="JSG215" s="34"/>
      <c r="JSH215" s="34"/>
      <c r="JSI215" s="34"/>
      <c r="JSJ215" s="34"/>
      <c r="JSK215" s="34"/>
      <c r="JSL215" s="34"/>
      <c r="JSM215" s="34"/>
      <c r="JSN215" s="34"/>
      <c r="JSO215" s="34"/>
      <c r="JSP215" s="34"/>
      <c r="JSQ215" s="34"/>
      <c r="JSR215" s="34"/>
      <c r="JSS215" s="34"/>
      <c r="JST215" s="34"/>
      <c r="JSU215" s="34"/>
      <c r="JSV215" s="34"/>
      <c r="JSW215" s="34"/>
      <c r="JSX215" s="34"/>
      <c r="JSY215" s="34"/>
      <c r="JSZ215" s="34"/>
      <c r="JTA215" s="34"/>
      <c r="JTB215" s="34"/>
      <c r="JTC215" s="34"/>
      <c r="JTD215" s="34"/>
      <c r="JTE215" s="34"/>
      <c r="JTF215" s="34"/>
      <c r="JTG215" s="34"/>
      <c r="JTH215" s="34"/>
      <c r="JTI215" s="34"/>
      <c r="JTJ215" s="34"/>
      <c r="JTK215" s="34"/>
      <c r="JTL215" s="34"/>
      <c r="JTM215" s="34"/>
      <c r="JTN215" s="34"/>
      <c r="JTO215" s="34"/>
      <c r="JTP215" s="34"/>
      <c r="JTQ215" s="34"/>
      <c r="JTR215" s="34"/>
      <c r="JTS215" s="34"/>
      <c r="JTT215" s="34"/>
      <c r="JTU215" s="34"/>
      <c r="JTV215" s="34"/>
      <c r="JTW215" s="34"/>
      <c r="JTX215" s="34"/>
      <c r="JTY215" s="34"/>
      <c r="JTZ215" s="34"/>
      <c r="JUA215" s="34"/>
      <c r="JUB215" s="34"/>
      <c r="JUC215" s="34"/>
      <c r="JUD215" s="34"/>
      <c r="JUE215" s="34"/>
      <c r="JUF215" s="34"/>
      <c r="JUG215" s="34"/>
      <c r="JUH215" s="34"/>
      <c r="JUI215" s="34"/>
      <c r="JUJ215" s="34"/>
      <c r="JUK215" s="34"/>
      <c r="JUL215" s="34"/>
      <c r="JUM215" s="34"/>
      <c r="JUN215" s="34"/>
      <c r="JUO215" s="34"/>
      <c r="JUP215" s="34"/>
      <c r="JUQ215" s="34"/>
      <c r="JUR215" s="34"/>
      <c r="JUS215" s="34"/>
      <c r="JUT215" s="34"/>
      <c r="JUU215" s="34"/>
      <c r="JUV215" s="34"/>
      <c r="JUW215" s="34"/>
      <c r="JUX215" s="34"/>
      <c r="JUY215" s="34"/>
      <c r="JUZ215" s="34"/>
      <c r="JVA215" s="34"/>
      <c r="JVB215" s="34"/>
      <c r="JVC215" s="34"/>
      <c r="JVD215" s="34"/>
      <c r="JVE215" s="34"/>
      <c r="JVF215" s="34"/>
      <c r="JVG215" s="34"/>
      <c r="JVH215" s="34"/>
      <c r="JVI215" s="34"/>
      <c r="JVJ215" s="34"/>
      <c r="JVK215" s="34"/>
      <c r="JVL215" s="34"/>
      <c r="JVM215" s="34"/>
      <c r="JVN215" s="34"/>
      <c r="JVO215" s="34"/>
      <c r="JVP215" s="34"/>
      <c r="JVQ215" s="34"/>
      <c r="JVR215" s="34"/>
      <c r="JVS215" s="34"/>
      <c r="JVT215" s="34"/>
      <c r="JVU215" s="34"/>
      <c r="JVV215" s="34"/>
      <c r="JVW215" s="34"/>
      <c r="JVX215" s="34"/>
      <c r="JVY215" s="34"/>
      <c r="JVZ215" s="34"/>
      <c r="JWA215" s="34"/>
      <c r="JWB215" s="34"/>
      <c r="JWC215" s="34"/>
      <c r="JWD215" s="34"/>
      <c r="JWE215" s="34"/>
      <c r="JWF215" s="34"/>
      <c r="JWG215" s="34"/>
      <c r="JWH215" s="34"/>
      <c r="JWI215" s="34"/>
      <c r="JWJ215" s="34"/>
      <c r="JWK215" s="34"/>
      <c r="JWL215" s="34"/>
      <c r="JWM215" s="34"/>
      <c r="JWN215" s="34"/>
      <c r="JWO215" s="34"/>
      <c r="JWP215" s="34"/>
      <c r="JWQ215" s="34"/>
      <c r="JWR215" s="34"/>
      <c r="JWS215" s="34"/>
      <c r="JWT215" s="34"/>
      <c r="JWU215" s="34"/>
      <c r="JWV215" s="34"/>
      <c r="JWW215" s="34"/>
      <c r="JWX215" s="34"/>
      <c r="JWY215" s="34"/>
      <c r="JWZ215" s="34"/>
      <c r="JXA215" s="34"/>
      <c r="JXB215" s="34"/>
      <c r="JXC215" s="34"/>
      <c r="JXD215" s="34"/>
      <c r="JXE215" s="34"/>
      <c r="JXF215" s="34"/>
      <c r="JXG215" s="34"/>
      <c r="JXH215" s="34"/>
      <c r="JXI215" s="34"/>
      <c r="JXJ215" s="34"/>
      <c r="JXK215" s="34"/>
      <c r="JXL215" s="34"/>
      <c r="JXM215" s="34"/>
      <c r="JXN215" s="34"/>
      <c r="JXO215" s="34"/>
      <c r="JXP215" s="34"/>
      <c r="JXQ215" s="34"/>
      <c r="JXR215" s="34"/>
      <c r="JXS215" s="34"/>
      <c r="JXT215" s="34"/>
      <c r="JXU215" s="34"/>
      <c r="JXV215" s="34"/>
      <c r="JXW215" s="34"/>
      <c r="JXX215" s="34"/>
      <c r="JXY215" s="34"/>
      <c r="JXZ215" s="34"/>
      <c r="JYA215" s="34"/>
      <c r="JYB215" s="34"/>
      <c r="JYC215" s="34"/>
      <c r="JYD215" s="34"/>
      <c r="JYE215" s="34"/>
      <c r="JYF215" s="34"/>
      <c r="JYG215" s="34"/>
      <c r="JYH215" s="34"/>
      <c r="JYI215" s="34"/>
      <c r="JYJ215" s="34"/>
      <c r="JYK215" s="34"/>
      <c r="JYL215" s="34"/>
      <c r="JYM215" s="34"/>
      <c r="JYN215" s="34"/>
      <c r="JYO215" s="34"/>
      <c r="JYP215" s="34"/>
      <c r="JYQ215" s="34"/>
      <c r="JYR215" s="34"/>
      <c r="JYS215" s="34"/>
      <c r="JYT215" s="34"/>
      <c r="JYU215" s="34"/>
      <c r="JYV215" s="34"/>
      <c r="JYW215" s="34"/>
      <c r="JYX215" s="34"/>
      <c r="JYY215" s="34"/>
      <c r="JYZ215" s="34"/>
      <c r="JZA215" s="34"/>
      <c r="JZB215" s="34"/>
      <c r="JZC215" s="34"/>
      <c r="JZD215" s="34"/>
      <c r="JZE215" s="34"/>
      <c r="JZF215" s="34"/>
      <c r="JZG215" s="34"/>
      <c r="JZH215" s="34"/>
      <c r="JZI215" s="34"/>
      <c r="JZJ215" s="34"/>
      <c r="JZK215" s="34"/>
      <c r="JZL215" s="34"/>
      <c r="JZM215" s="34"/>
      <c r="JZN215" s="34"/>
      <c r="JZO215" s="34"/>
      <c r="JZP215" s="34"/>
      <c r="JZQ215" s="34"/>
      <c r="JZR215" s="34"/>
      <c r="JZS215" s="34"/>
      <c r="JZT215" s="34"/>
      <c r="JZU215" s="34"/>
      <c r="JZV215" s="34"/>
      <c r="JZW215" s="34"/>
      <c r="JZX215" s="34"/>
      <c r="JZY215" s="34"/>
      <c r="JZZ215" s="34"/>
      <c r="KAA215" s="34"/>
      <c r="KAB215" s="34"/>
      <c r="KAC215" s="34"/>
      <c r="KAD215" s="34"/>
      <c r="KAE215" s="34"/>
      <c r="KAF215" s="34"/>
      <c r="KAG215" s="34"/>
      <c r="KAH215" s="34"/>
      <c r="KAI215" s="34"/>
      <c r="KAJ215" s="34"/>
      <c r="KAK215" s="34"/>
      <c r="KAL215" s="34"/>
      <c r="KAM215" s="34"/>
      <c r="KAN215" s="34"/>
      <c r="KAO215" s="34"/>
      <c r="KAP215" s="34"/>
      <c r="KAQ215" s="34"/>
      <c r="KAR215" s="34"/>
      <c r="KAS215" s="34"/>
      <c r="KAT215" s="34"/>
      <c r="KAU215" s="34"/>
      <c r="KAV215" s="34"/>
      <c r="KAW215" s="34"/>
      <c r="KAX215" s="34"/>
      <c r="KAY215" s="34"/>
      <c r="KAZ215" s="34"/>
      <c r="KBA215" s="34"/>
      <c r="KBB215" s="34"/>
      <c r="KBC215" s="34"/>
      <c r="KBD215" s="34"/>
      <c r="KBE215" s="34"/>
      <c r="KBF215" s="34"/>
      <c r="KBG215" s="34"/>
      <c r="KBH215" s="34"/>
      <c r="KBI215" s="34"/>
      <c r="KBJ215" s="34"/>
      <c r="KBK215" s="34"/>
      <c r="KBL215" s="34"/>
      <c r="KBM215" s="34"/>
      <c r="KBN215" s="34"/>
      <c r="KBO215" s="34"/>
      <c r="KBP215" s="34"/>
      <c r="KBQ215" s="34"/>
      <c r="KBR215" s="34"/>
      <c r="KBS215" s="34"/>
      <c r="KBT215" s="34"/>
      <c r="KBU215" s="34"/>
      <c r="KBV215" s="34"/>
      <c r="KBW215" s="34"/>
      <c r="KBX215" s="34"/>
      <c r="KBY215" s="34"/>
      <c r="KBZ215" s="34"/>
      <c r="KCA215" s="34"/>
      <c r="KCB215" s="34"/>
      <c r="KCC215" s="34"/>
      <c r="KCD215" s="34"/>
      <c r="KCE215" s="34"/>
      <c r="KCF215" s="34"/>
      <c r="KCG215" s="34"/>
      <c r="KCH215" s="34"/>
      <c r="KCI215" s="34"/>
      <c r="KCJ215" s="34"/>
      <c r="KCK215" s="34"/>
      <c r="KCL215" s="34"/>
      <c r="KCM215" s="34"/>
      <c r="KCN215" s="34"/>
      <c r="KCO215" s="34"/>
      <c r="KCP215" s="34"/>
      <c r="KCQ215" s="34"/>
      <c r="KCR215" s="34"/>
      <c r="KCS215" s="34"/>
      <c r="KCT215" s="34"/>
      <c r="KCU215" s="34"/>
      <c r="KCV215" s="34"/>
      <c r="KCW215" s="34"/>
      <c r="KCX215" s="34"/>
      <c r="KCY215" s="34"/>
      <c r="KCZ215" s="34"/>
      <c r="KDA215" s="34"/>
      <c r="KDB215" s="34"/>
      <c r="KDC215" s="34"/>
      <c r="KDD215" s="34"/>
      <c r="KDE215" s="34"/>
      <c r="KDF215" s="34"/>
      <c r="KDG215" s="34"/>
      <c r="KDH215" s="34"/>
      <c r="KDI215" s="34"/>
      <c r="KDJ215" s="34"/>
      <c r="KDK215" s="34"/>
      <c r="KDL215" s="34"/>
      <c r="KDM215" s="34"/>
      <c r="KDN215" s="34"/>
      <c r="KDO215" s="34"/>
      <c r="KDP215" s="34"/>
      <c r="KDQ215" s="34"/>
      <c r="KDR215" s="34"/>
      <c r="KDS215" s="34"/>
      <c r="KDT215" s="34"/>
      <c r="KDU215" s="34"/>
      <c r="KDV215" s="34"/>
      <c r="KDW215" s="34"/>
      <c r="KDX215" s="34"/>
      <c r="KDY215" s="34"/>
      <c r="KDZ215" s="34"/>
      <c r="KEA215" s="34"/>
      <c r="KEB215" s="34"/>
      <c r="KEC215" s="34"/>
      <c r="KED215" s="34"/>
      <c r="KEE215" s="34"/>
      <c r="KEF215" s="34"/>
      <c r="KEG215" s="34"/>
      <c r="KEH215" s="34"/>
      <c r="KEI215" s="34"/>
      <c r="KEJ215" s="34"/>
      <c r="KEK215" s="34"/>
      <c r="KEL215" s="34"/>
      <c r="KEM215" s="34"/>
      <c r="KEN215" s="34"/>
      <c r="KEO215" s="34"/>
      <c r="KEP215" s="34"/>
      <c r="KEQ215" s="34"/>
      <c r="KER215" s="34"/>
      <c r="KES215" s="34"/>
      <c r="KET215" s="34"/>
      <c r="KEU215" s="34"/>
      <c r="KEV215" s="34"/>
      <c r="KEW215" s="34"/>
      <c r="KEX215" s="34"/>
      <c r="KEY215" s="34"/>
      <c r="KEZ215" s="34"/>
      <c r="KFA215" s="34"/>
      <c r="KFB215" s="34"/>
      <c r="KFC215" s="34"/>
      <c r="KFD215" s="34"/>
      <c r="KFE215" s="34"/>
      <c r="KFF215" s="34"/>
      <c r="KFG215" s="34"/>
      <c r="KFH215" s="34"/>
      <c r="KFI215" s="34"/>
      <c r="KFJ215" s="34"/>
      <c r="KFK215" s="34"/>
      <c r="KFL215" s="34"/>
      <c r="KFM215" s="34"/>
      <c r="KFN215" s="34"/>
      <c r="KFO215" s="34"/>
      <c r="KFP215" s="34"/>
      <c r="KFQ215" s="34"/>
      <c r="KFR215" s="34"/>
      <c r="KFS215" s="34"/>
      <c r="KFT215" s="34"/>
      <c r="KFU215" s="34"/>
      <c r="KFV215" s="34"/>
      <c r="KFW215" s="34"/>
      <c r="KFX215" s="34"/>
      <c r="KFY215" s="34"/>
      <c r="KFZ215" s="34"/>
      <c r="KGA215" s="34"/>
      <c r="KGB215" s="34"/>
      <c r="KGC215" s="34"/>
      <c r="KGD215" s="34"/>
      <c r="KGE215" s="34"/>
      <c r="KGF215" s="34"/>
      <c r="KGG215" s="34"/>
      <c r="KGH215" s="34"/>
      <c r="KGI215" s="34"/>
      <c r="KGJ215" s="34"/>
      <c r="KGK215" s="34"/>
      <c r="KGL215" s="34"/>
      <c r="KGM215" s="34"/>
      <c r="KGN215" s="34"/>
      <c r="KGO215" s="34"/>
      <c r="KGP215" s="34"/>
      <c r="KGQ215" s="34"/>
      <c r="KGR215" s="34"/>
      <c r="KGS215" s="34"/>
      <c r="KGT215" s="34"/>
      <c r="KGU215" s="34"/>
      <c r="KGV215" s="34"/>
      <c r="KGW215" s="34"/>
      <c r="KGX215" s="34"/>
      <c r="KGY215" s="34"/>
      <c r="KGZ215" s="34"/>
      <c r="KHA215" s="34"/>
      <c r="KHB215" s="34"/>
      <c r="KHC215" s="34"/>
      <c r="KHD215" s="34"/>
      <c r="KHE215" s="34"/>
      <c r="KHF215" s="34"/>
      <c r="KHG215" s="34"/>
      <c r="KHH215" s="34"/>
      <c r="KHI215" s="34"/>
      <c r="KHJ215" s="34"/>
      <c r="KHK215" s="34"/>
      <c r="KHL215" s="34"/>
      <c r="KHM215" s="34"/>
      <c r="KHN215" s="34"/>
      <c r="KHO215" s="34"/>
      <c r="KHP215" s="34"/>
      <c r="KHQ215" s="34"/>
      <c r="KHR215" s="34"/>
      <c r="KHS215" s="34"/>
      <c r="KHT215" s="34"/>
      <c r="KHU215" s="34"/>
      <c r="KHV215" s="34"/>
      <c r="KHW215" s="34"/>
      <c r="KHX215" s="34"/>
      <c r="KHY215" s="34"/>
      <c r="KHZ215" s="34"/>
      <c r="KIA215" s="34"/>
      <c r="KIB215" s="34"/>
      <c r="KIC215" s="34"/>
      <c r="KID215" s="34"/>
      <c r="KIE215" s="34"/>
      <c r="KIF215" s="34"/>
      <c r="KIG215" s="34"/>
      <c r="KIH215" s="34"/>
      <c r="KII215" s="34"/>
      <c r="KIJ215" s="34"/>
      <c r="KIK215" s="34"/>
      <c r="KIL215" s="34"/>
      <c r="KIM215" s="34"/>
      <c r="KIN215" s="34"/>
      <c r="KIO215" s="34"/>
      <c r="KIP215" s="34"/>
      <c r="KIQ215" s="34"/>
      <c r="KIR215" s="34"/>
      <c r="KIS215" s="34"/>
      <c r="KIT215" s="34"/>
      <c r="KIU215" s="34"/>
      <c r="KIV215" s="34"/>
      <c r="KIW215" s="34"/>
      <c r="KIX215" s="34"/>
      <c r="KIY215" s="34"/>
      <c r="KIZ215" s="34"/>
      <c r="KJA215" s="34"/>
      <c r="KJB215" s="34"/>
      <c r="KJC215" s="34"/>
      <c r="KJD215" s="34"/>
      <c r="KJE215" s="34"/>
      <c r="KJF215" s="34"/>
      <c r="KJG215" s="34"/>
      <c r="KJH215" s="34"/>
      <c r="KJI215" s="34"/>
      <c r="KJJ215" s="34"/>
      <c r="KJK215" s="34"/>
      <c r="KJL215" s="34"/>
      <c r="KJM215" s="34"/>
      <c r="KJN215" s="34"/>
      <c r="KJO215" s="34"/>
      <c r="KJP215" s="34"/>
      <c r="KJQ215" s="34"/>
      <c r="KJR215" s="34"/>
      <c r="KJS215" s="34"/>
      <c r="KJT215" s="34"/>
      <c r="KJU215" s="34"/>
      <c r="KJV215" s="34"/>
      <c r="KJW215" s="34"/>
      <c r="KJX215" s="34"/>
      <c r="KJY215" s="34"/>
      <c r="KJZ215" s="34"/>
      <c r="KKA215" s="34"/>
      <c r="KKB215" s="34"/>
      <c r="KKC215" s="34"/>
      <c r="KKD215" s="34"/>
      <c r="KKE215" s="34"/>
      <c r="KKF215" s="34"/>
      <c r="KKG215" s="34"/>
      <c r="KKH215" s="34"/>
      <c r="KKI215" s="34"/>
      <c r="KKJ215" s="34"/>
      <c r="KKK215" s="34"/>
      <c r="KKL215" s="34"/>
      <c r="KKM215" s="34"/>
      <c r="KKN215" s="34"/>
      <c r="KKO215" s="34"/>
      <c r="KKP215" s="34"/>
      <c r="KKQ215" s="34"/>
      <c r="KKR215" s="34"/>
      <c r="KKS215" s="34"/>
      <c r="KKT215" s="34"/>
      <c r="KKU215" s="34"/>
      <c r="KKV215" s="34"/>
      <c r="KKW215" s="34"/>
      <c r="KKX215" s="34"/>
      <c r="KKY215" s="34"/>
      <c r="KKZ215" s="34"/>
      <c r="KLA215" s="34"/>
      <c r="KLB215" s="34"/>
      <c r="KLC215" s="34"/>
      <c r="KLD215" s="34"/>
      <c r="KLE215" s="34"/>
      <c r="KLF215" s="34"/>
      <c r="KLG215" s="34"/>
      <c r="KLH215" s="34"/>
      <c r="KLI215" s="34"/>
      <c r="KLJ215" s="34"/>
      <c r="KLK215" s="34"/>
      <c r="KLL215" s="34"/>
      <c r="KLM215" s="34"/>
      <c r="KLN215" s="34"/>
      <c r="KLO215" s="34"/>
      <c r="KLP215" s="34"/>
      <c r="KLQ215" s="34"/>
      <c r="KLR215" s="34"/>
      <c r="KLS215" s="34"/>
      <c r="KLT215" s="34"/>
      <c r="KLU215" s="34"/>
      <c r="KLV215" s="34"/>
      <c r="KLW215" s="34"/>
      <c r="KLX215" s="34"/>
      <c r="KLY215" s="34"/>
      <c r="KLZ215" s="34"/>
      <c r="KMA215" s="34"/>
      <c r="KMB215" s="34"/>
      <c r="KMC215" s="34"/>
      <c r="KMD215" s="34"/>
      <c r="KME215" s="34"/>
      <c r="KMF215" s="34"/>
      <c r="KMG215" s="34"/>
      <c r="KMH215" s="34"/>
      <c r="KMI215" s="34"/>
      <c r="KMJ215" s="34"/>
      <c r="KMK215" s="34"/>
      <c r="KML215" s="34"/>
      <c r="KMM215" s="34"/>
      <c r="KMN215" s="34"/>
      <c r="KMO215" s="34"/>
      <c r="KMP215" s="34"/>
      <c r="KMQ215" s="34"/>
      <c r="KMR215" s="34"/>
      <c r="KMS215" s="34"/>
      <c r="KMT215" s="34"/>
      <c r="KMU215" s="34"/>
      <c r="KMV215" s="34"/>
      <c r="KMW215" s="34"/>
      <c r="KMX215" s="34"/>
      <c r="KMY215" s="34"/>
      <c r="KMZ215" s="34"/>
      <c r="KNA215" s="34"/>
      <c r="KNB215" s="34"/>
      <c r="KNC215" s="34"/>
      <c r="KND215" s="34"/>
      <c r="KNE215" s="34"/>
      <c r="KNF215" s="34"/>
      <c r="KNG215" s="34"/>
      <c r="KNH215" s="34"/>
      <c r="KNI215" s="34"/>
      <c r="KNJ215" s="34"/>
      <c r="KNK215" s="34"/>
      <c r="KNL215" s="34"/>
      <c r="KNM215" s="34"/>
      <c r="KNN215" s="34"/>
      <c r="KNO215" s="34"/>
      <c r="KNP215" s="34"/>
      <c r="KNQ215" s="34"/>
      <c r="KNR215" s="34"/>
      <c r="KNS215" s="34"/>
      <c r="KNT215" s="34"/>
      <c r="KNU215" s="34"/>
      <c r="KNV215" s="34"/>
      <c r="KNW215" s="34"/>
      <c r="KNX215" s="34"/>
      <c r="KNY215" s="34"/>
      <c r="KNZ215" s="34"/>
      <c r="KOA215" s="34"/>
      <c r="KOB215" s="34"/>
      <c r="KOC215" s="34"/>
      <c r="KOD215" s="34"/>
      <c r="KOE215" s="34"/>
      <c r="KOF215" s="34"/>
      <c r="KOG215" s="34"/>
      <c r="KOH215" s="34"/>
      <c r="KOI215" s="34"/>
      <c r="KOJ215" s="34"/>
      <c r="KOK215" s="34"/>
      <c r="KOL215" s="34"/>
      <c r="KOM215" s="34"/>
      <c r="KON215" s="34"/>
      <c r="KOO215" s="34"/>
      <c r="KOP215" s="34"/>
      <c r="KOQ215" s="34"/>
      <c r="KOR215" s="34"/>
      <c r="KOS215" s="34"/>
      <c r="KOT215" s="34"/>
      <c r="KOU215" s="34"/>
      <c r="KOV215" s="34"/>
      <c r="KOW215" s="34"/>
      <c r="KOX215" s="34"/>
      <c r="KOY215" s="34"/>
      <c r="KOZ215" s="34"/>
      <c r="KPA215" s="34"/>
      <c r="KPB215" s="34"/>
      <c r="KPC215" s="34"/>
      <c r="KPD215" s="34"/>
      <c r="KPE215" s="34"/>
      <c r="KPF215" s="34"/>
      <c r="KPG215" s="34"/>
      <c r="KPH215" s="34"/>
      <c r="KPI215" s="34"/>
      <c r="KPJ215" s="34"/>
      <c r="KPK215" s="34"/>
      <c r="KPL215" s="34"/>
      <c r="KPM215" s="34"/>
      <c r="KPN215" s="34"/>
      <c r="KPO215" s="34"/>
      <c r="KPP215" s="34"/>
      <c r="KPQ215" s="34"/>
      <c r="KPR215" s="34"/>
      <c r="KPS215" s="34"/>
      <c r="KPT215" s="34"/>
      <c r="KPU215" s="34"/>
      <c r="KPV215" s="34"/>
      <c r="KPW215" s="34"/>
      <c r="KPX215" s="34"/>
      <c r="KPY215" s="34"/>
      <c r="KPZ215" s="34"/>
      <c r="KQA215" s="34"/>
      <c r="KQB215" s="34"/>
      <c r="KQC215" s="34"/>
      <c r="KQD215" s="34"/>
      <c r="KQE215" s="34"/>
      <c r="KQF215" s="34"/>
      <c r="KQG215" s="34"/>
      <c r="KQH215" s="34"/>
      <c r="KQI215" s="34"/>
      <c r="KQJ215" s="34"/>
      <c r="KQK215" s="34"/>
      <c r="KQL215" s="34"/>
      <c r="KQM215" s="34"/>
      <c r="KQN215" s="34"/>
      <c r="KQO215" s="34"/>
      <c r="KQP215" s="34"/>
      <c r="KQQ215" s="34"/>
      <c r="KQR215" s="34"/>
      <c r="KQS215" s="34"/>
      <c r="KQT215" s="34"/>
      <c r="KQU215" s="34"/>
      <c r="KQV215" s="34"/>
      <c r="KQW215" s="34"/>
      <c r="KQX215" s="34"/>
      <c r="KQY215" s="34"/>
      <c r="KQZ215" s="34"/>
      <c r="KRA215" s="34"/>
      <c r="KRB215" s="34"/>
      <c r="KRC215" s="34"/>
      <c r="KRD215" s="34"/>
      <c r="KRE215" s="34"/>
      <c r="KRF215" s="34"/>
      <c r="KRG215" s="34"/>
      <c r="KRH215" s="34"/>
      <c r="KRI215" s="34"/>
      <c r="KRJ215" s="34"/>
      <c r="KRK215" s="34"/>
      <c r="KRL215" s="34"/>
      <c r="KRM215" s="34"/>
      <c r="KRN215" s="34"/>
      <c r="KRO215" s="34"/>
      <c r="KRP215" s="34"/>
      <c r="KRQ215" s="34"/>
      <c r="KRR215" s="34"/>
      <c r="KRS215" s="34"/>
      <c r="KRT215" s="34"/>
      <c r="KRU215" s="34"/>
      <c r="KRV215" s="34"/>
      <c r="KRW215" s="34"/>
      <c r="KRX215" s="34"/>
      <c r="KRY215" s="34"/>
      <c r="KRZ215" s="34"/>
      <c r="KSA215" s="34"/>
      <c r="KSB215" s="34"/>
      <c r="KSC215" s="34"/>
      <c r="KSD215" s="34"/>
      <c r="KSE215" s="34"/>
      <c r="KSF215" s="34"/>
      <c r="KSG215" s="34"/>
      <c r="KSH215" s="34"/>
      <c r="KSI215" s="34"/>
      <c r="KSJ215" s="34"/>
      <c r="KSK215" s="34"/>
      <c r="KSL215" s="34"/>
      <c r="KSM215" s="34"/>
      <c r="KSN215" s="34"/>
      <c r="KSO215" s="34"/>
      <c r="KSP215" s="34"/>
      <c r="KSQ215" s="34"/>
      <c r="KSR215" s="34"/>
      <c r="KSS215" s="34"/>
      <c r="KST215" s="34"/>
      <c r="KSU215" s="34"/>
      <c r="KSV215" s="34"/>
      <c r="KSW215" s="34"/>
      <c r="KSX215" s="34"/>
      <c r="KSY215" s="34"/>
      <c r="KSZ215" s="34"/>
      <c r="KTA215" s="34"/>
      <c r="KTB215" s="34"/>
      <c r="KTC215" s="34"/>
      <c r="KTD215" s="34"/>
      <c r="KTE215" s="34"/>
      <c r="KTF215" s="34"/>
      <c r="KTG215" s="34"/>
      <c r="KTH215" s="34"/>
      <c r="KTI215" s="34"/>
      <c r="KTJ215" s="34"/>
      <c r="KTK215" s="34"/>
      <c r="KTL215" s="34"/>
      <c r="KTM215" s="34"/>
      <c r="KTN215" s="34"/>
      <c r="KTO215" s="34"/>
      <c r="KTP215" s="34"/>
      <c r="KTQ215" s="34"/>
      <c r="KTR215" s="34"/>
      <c r="KTS215" s="34"/>
      <c r="KTT215" s="34"/>
      <c r="KTU215" s="34"/>
      <c r="KTV215" s="34"/>
      <c r="KTW215" s="34"/>
      <c r="KTX215" s="34"/>
      <c r="KTY215" s="34"/>
      <c r="KTZ215" s="34"/>
      <c r="KUA215" s="34"/>
      <c r="KUB215" s="34"/>
      <c r="KUC215" s="34"/>
      <c r="KUD215" s="34"/>
      <c r="KUE215" s="34"/>
      <c r="KUF215" s="34"/>
      <c r="KUG215" s="34"/>
      <c r="KUH215" s="34"/>
      <c r="KUI215" s="34"/>
      <c r="KUJ215" s="34"/>
      <c r="KUK215" s="34"/>
      <c r="KUL215" s="34"/>
      <c r="KUM215" s="34"/>
      <c r="KUN215" s="34"/>
      <c r="KUO215" s="34"/>
      <c r="KUP215" s="34"/>
      <c r="KUQ215" s="34"/>
      <c r="KUR215" s="34"/>
      <c r="KUS215" s="34"/>
      <c r="KUT215" s="34"/>
      <c r="KUU215" s="34"/>
      <c r="KUV215" s="34"/>
      <c r="KUW215" s="34"/>
      <c r="KUX215" s="34"/>
      <c r="KUY215" s="34"/>
      <c r="KUZ215" s="34"/>
      <c r="KVA215" s="34"/>
      <c r="KVB215" s="34"/>
      <c r="KVC215" s="34"/>
      <c r="KVD215" s="34"/>
      <c r="KVE215" s="34"/>
      <c r="KVF215" s="34"/>
      <c r="KVG215" s="34"/>
      <c r="KVH215" s="34"/>
      <c r="KVI215" s="34"/>
      <c r="KVJ215" s="34"/>
      <c r="KVK215" s="34"/>
      <c r="KVL215" s="34"/>
      <c r="KVM215" s="34"/>
      <c r="KVN215" s="34"/>
      <c r="KVO215" s="34"/>
      <c r="KVP215" s="34"/>
      <c r="KVQ215" s="34"/>
      <c r="KVR215" s="34"/>
      <c r="KVS215" s="34"/>
      <c r="KVT215" s="34"/>
      <c r="KVU215" s="34"/>
      <c r="KVV215" s="34"/>
      <c r="KVW215" s="34"/>
      <c r="KVX215" s="34"/>
      <c r="KVY215" s="34"/>
      <c r="KVZ215" s="34"/>
      <c r="KWA215" s="34"/>
      <c r="KWB215" s="34"/>
      <c r="KWC215" s="34"/>
      <c r="KWD215" s="34"/>
      <c r="KWE215" s="34"/>
      <c r="KWF215" s="34"/>
      <c r="KWG215" s="34"/>
      <c r="KWH215" s="34"/>
      <c r="KWI215" s="34"/>
      <c r="KWJ215" s="34"/>
      <c r="KWK215" s="34"/>
      <c r="KWL215" s="34"/>
      <c r="KWM215" s="34"/>
      <c r="KWN215" s="34"/>
      <c r="KWO215" s="34"/>
      <c r="KWP215" s="34"/>
      <c r="KWQ215" s="34"/>
      <c r="KWR215" s="34"/>
      <c r="KWS215" s="34"/>
      <c r="KWT215" s="34"/>
      <c r="KWU215" s="34"/>
      <c r="KWV215" s="34"/>
      <c r="KWW215" s="34"/>
      <c r="KWX215" s="34"/>
      <c r="KWY215" s="34"/>
      <c r="KWZ215" s="34"/>
      <c r="KXA215" s="34"/>
      <c r="KXB215" s="34"/>
      <c r="KXC215" s="34"/>
      <c r="KXD215" s="34"/>
      <c r="KXE215" s="34"/>
      <c r="KXF215" s="34"/>
      <c r="KXG215" s="34"/>
      <c r="KXH215" s="34"/>
      <c r="KXI215" s="34"/>
      <c r="KXJ215" s="34"/>
      <c r="KXK215" s="34"/>
      <c r="KXL215" s="34"/>
      <c r="KXM215" s="34"/>
      <c r="KXN215" s="34"/>
      <c r="KXO215" s="34"/>
      <c r="KXP215" s="34"/>
      <c r="KXQ215" s="34"/>
      <c r="KXR215" s="34"/>
      <c r="KXS215" s="34"/>
      <c r="KXT215" s="34"/>
      <c r="KXU215" s="34"/>
      <c r="KXV215" s="34"/>
      <c r="KXW215" s="34"/>
      <c r="KXX215" s="34"/>
      <c r="KXY215" s="34"/>
      <c r="KXZ215" s="34"/>
      <c r="KYA215" s="34"/>
      <c r="KYB215" s="34"/>
      <c r="KYC215" s="34"/>
      <c r="KYD215" s="34"/>
      <c r="KYE215" s="34"/>
      <c r="KYF215" s="34"/>
      <c r="KYG215" s="34"/>
      <c r="KYH215" s="34"/>
      <c r="KYI215" s="34"/>
      <c r="KYJ215" s="34"/>
      <c r="KYK215" s="34"/>
      <c r="KYL215" s="34"/>
      <c r="KYM215" s="34"/>
      <c r="KYN215" s="34"/>
      <c r="KYO215" s="34"/>
      <c r="KYP215" s="34"/>
      <c r="KYQ215" s="34"/>
      <c r="KYR215" s="34"/>
      <c r="KYS215" s="34"/>
      <c r="KYT215" s="34"/>
      <c r="KYU215" s="34"/>
      <c r="KYV215" s="34"/>
      <c r="KYW215" s="34"/>
      <c r="KYX215" s="34"/>
      <c r="KYY215" s="34"/>
      <c r="KYZ215" s="34"/>
      <c r="KZA215" s="34"/>
      <c r="KZB215" s="34"/>
      <c r="KZC215" s="34"/>
      <c r="KZD215" s="34"/>
      <c r="KZE215" s="34"/>
      <c r="KZF215" s="34"/>
      <c r="KZG215" s="34"/>
      <c r="KZH215" s="34"/>
      <c r="KZI215" s="34"/>
      <c r="KZJ215" s="34"/>
      <c r="KZK215" s="34"/>
      <c r="KZL215" s="34"/>
      <c r="KZM215" s="34"/>
      <c r="KZN215" s="34"/>
      <c r="KZO215" s="34"/>
      <c r="KZP215" s="34"/>
      <c r="KZQ215" s="34"/>
      <c r="KZR215" s="34"/>
      <c r="KZS215" s="34"/>
      <c r="KZT215" s="34"/>
      <c r="KZU215" s="34"/>
      <c r="KZV215" s="34"/>
      <c r="KZW215" s="34"/>
      <c r="KZX215" s="34"/>
      <c r="KZY215" s="34"/>
      <c r="KZZ215" s="34"/>
      <c r="LAA215" s="34"/>
      <c r="LAB215" s="34"/>
      <c r="LAC215" s="34"/>
      <c r="LAD215" s="34"/>
      <c r="LAE215" s="34"/>
      <c r="LAF215" s="34"/>
      <c r="LAG215" s="34"/>
      <c r="LAH215" s="34"/>
      <c r="LAI215" s="34"/>
      <c r="LAJ215" s="34"/>
      <c r="LAK215" s="34"/>
      <c r="LAL215" s="34"/>
      <c r="LAM215" s="34"/>
      <c r="LAN215" s="34"/>
      <c r="LAO215" s="34"/>
      <c r="LAP215" s="34"/>
      <c r="LAQ215" s="34"/>
      <c r="LAR215" s="34"/>
      <c r="LAS215" s="34"/>
      <c r="LAT215" s="34"/>
      <c r="LAU215" s="34"/>
      <c r="LAV215" s="34"/>
      <c r="LAW215" s="34"/>
      <c r="LAX215" s="34"/>
      <c r="LAY215" s="34"/>
      <c r="LAZ215" s="34"/>
      <c r="LBA215" s="34"/>
      <c r="LBB215" s="34"/>
      <c r="LBC215" s="34"/>
      <c r="LBD215" s="34"/>
      <c r="LBE215" s="34"/>
      <c r="LBF215" s="34"/>
      <c r="LBG215" s="34"/>
      <c r="LBH215" s="34"/>
      <c r="LBI215" s="34"/>
      <c r="LBJ215" s="34"/>
      <c r="LBK215" s="34"/>
      <c r="LBL215" s="34"/>
      <c r="LBM215" s="34"/>
      <c r="LBN215" s="34"/>
      <c r="LBO215" s="34"/>
      <c r="LBP215" s="34"/>
      <c r="LBQ215" s="34"/>
      <c r="LBR215" s="34"/>
      <c r="LBS215" s="34"/>
      <c r="LBT215" s="34"/>
      <c r="LBU215" s="34"/>
      <c r="LBV215" s="34"/>
      <c r="LBW215" s="34"/>
      <c r="LBX215" s="34"/>
      <c r="LBY215" s="34"/>
      <c r="LBZ215" s="34"/>
      <c r="LCA215" s="34"/>
      <c r="LCB215" s="34"/>
      <c r="LCC215" s="34"/>
      <c r="LCD215" s="34"/>
      <c r="LCE215" s="34"/>
      <c r="LCF215" s="34"/>
      <c r="LCG215" s="34"/>
      <c r="LCH215" s="34"/>
      <c r="LCI215" s="34"/>
      <c r="LCJ215" s="34"/>
      <c r="LCK215" s="34"/>
      <c r="LCL215" s="34"/>
      <c r="LCM215" s="34"/>
      <c r="LCN215" s="34"/>
      <c r="LCO215" s="34"/>
      <c r="LCP215" s="34"/>
      <c r="LCQ215" s="34"/>
      <c r="LCR215" s="34"/>
      <c r="LCS215" s="34"/>
      <c r="LCT215" s="34"/>
      <c r="LCU215" s="34"/>
      <c r="LCV215" s="34"/>
      <c r="LCW215" s="34"/>
      <c r="LCX215" s="34"/>
      <c r="LCY215" s="34"/>
      <c r="LCZ215" s="34"/>
      <c r="LDA215" s="34"/>
      <c r="LDB215" s="34"/>
      <c r="LDC215" s="34"/>
      <c r="LDD215" s="34"/>
      <c r="LDE215" s="34"/>
      <c r="LDF215" s="34"/>
      <c r="LDG215" s="34"/>
      <c r="LDH215" s="34"/>
      <c r="LDI215" s="34"/>
      <c r="LDJ215" s="34"/>
      <c r="LDK215" s="34"/>
      <c r="LDL215" s="34"/>
      <c r="LDM215" s="34"/>
      <c r="LDN215" s="34"/>
      <c r="LDO215" s="34"/>
      <c r="LDP215" s="34"/>
      <c r="LDQ215" s="34"/>
      <c r="LDR215" s="34"/>
      <c r="LDS215" s="34"/>
      <c r="LDT215" s="34"/>
      <c r="LDU215" s="34"/>
      <c r="LDV215" s="34"/>
      <c r="LDW215" s="34"/>
      <c r="LDX215" s="34"/>
      <c r="LDY215" s="34"/>
      <c r="LDZ215" s="34"/>
      <c r="LEA215" s="34"/>
      <c r="LEB215" s="34"/>
      <c r="LEC215" s="34"/>
      <c r="LED215" s="34"/>
      <c r="LEE215" s="34"/>
      <c r="LEF215" s="34"/>
      <c r="LEG215" s="34"/>
      <c r="LEH215" s="34"/>
      <c r="LEI215" s="34"/>
      <c r="LEJ215" s="34"/>
      <c r="LEK215" s="34"/>
      <c r="LEL215" s="34"/>
      <c r="LEM215" s="34"/>
      <c r="LEN215" s="34"/>
      <c r="LEO215" s="34"/>
      <c r="LEP215" s="34"/>
      <c r="LEQ215" s="34"/>
      <c r="LER215" s="34"/>
      <c r="LES215" s="34"/>
      <c r="LET215" s="34"/>
      <c r="LEU215" s="34"/>
      <c r="LEV215" s="34"/>
      <c r="LEW215" s="34"/>
      <c r="LEX215" s="34"/>
      <c r="LEY215" s="34"/>
      <c r="LEZ215" s="34"/>
      <c r="LFA215" s="34"/>
      <c r="LFB215" s="34"/>
      <c r="LFC215" s="34"/>
      <c r="LFD215" s="34"/>
      <c r="LFE215" s="34"/>
      <c r="LFF215" s="34"/>
      <c r="LFG215" s="34"/>
      <c r="LFH215" s="34"/>
      <c r="LFI215" s="34"/>
      <c r="LFJ215" s="34"/>
      <c r="LFK215" s="34"/>
      <c r="LFL215" s="34"/>
      <c r="LFM215" s="34"/>
      <c r="LFN215" s="34"/>
      <c r="LFO215" s="34"/>
      <c r="LFP215" s="34"/>
      <c r="LFQ215" s="34"/>
      <c r="LFR215" s="34"/>
      <c r="LFS215" s="34"/>
      <c r="LFT215" s="34"/>
      <c r="LFU215" s="34"/>
      <c r="LFV215" s="34"/>
      <c r="LFW215" s="34"/>
      <c r="LFX215" s="34"/>
      <c r="LFY215" s="34"/>
      <c r="LFZ215" s="34"/>
      <c r="LGA215" s="34"/>
      <c r="LGB215" s="34"/>
      <c r="LGC215" s="34"/>
      <c r="LGD215" s="34"/>
      <c r="LGE215" s="34"/>
      <c r="LGF215" s="34"/>
      <c r="LGG215" s="34"/>
      <c r="LGH215" s="34"/>
      <c r="LGI215" s="34"/>
      <c r="LGJ215" s="34"/>
      <c r="LGK215" s="34"/>
      <c r="LGL215" s="34"/>
      <c r="LGM215" s="34"/>
      <c r="LGN215" s="34"/>
      <c r="LGO215" s="34"/>
      <c r="LGP215" s="34"/>
      <c r="LGQ215" s="34"/>
      <c r="LGR215" s="34"/>
      <c r="LGS215" s="34"/>
      <c r="LGT215" s="34"/>
      <c r="LGU215" s="34"/>
      <c r="LGV215" s="34"/>
      <c r="LGW215" s="34"/>
      <c r="LGX215" s="34"/>
      <c r="LGY215" s="34"/>
      <c r="LGZ215" s="34"/>
      <c r="LHA215" s="34"/>
      <c r="LHB215" s="34"/>
      <c r="LHC215" s="34"/>
      <c r="LHD215" s="34"/>
      <c r="LHE215" s="34"/>
      <c r="LHF215" s="34"/>
      <c r="LHG215" s="34"/>
      <c r="LHH215" s="34"/>
      <c r="LHI215" s="34"/>
      <c r="LHJ215" s="34"/>
      <c r="LHK215" s="34"/>
      <c r="LHL215" s="34"/>
      <c r="LHM215" s="34"/>
      <c r="LHN215" s="34"/>
      <c r="LHO215" s="34"/>
      <c r="LHP215" s="34"/>
      <c r="LHQ215" s="34"/>
      <c r="LHR215" s="34"/>
      <c r="LHS215" s="34"/>
      <c r="LHT215" s="34"/>
      <c r="LHU215" s="34"/>
      <c r="LHV215" s="34"/>
      <c r="LHW215" s="34"/>
      <c r="LHX215" s="34"/>
      <c r="LHY215" s="34"/>
      <c r="LHZ215" s="34"/>
      <c r="LIA215" s="34"/>
      <c r="LIB215" s="34"/>
      <c r="LIC215" s="34"/>
      <c r="LID215" s="34"/>
      <c r="LIE215" s="34"/>
      <c r="LIF215" s="34"/>
      <c r="LIG215" s="34"/>
      <c r="LIH215" s="34"/>
      <c r="LII215" s="34"/>
      <c r="LIJ215" s="34"/>
      <c r="LIK215" s="34"/>
      <c r="LIL215" s="34"/>
      <c r="LIM215" s="34"/>
      <c r="LIN215" s="34"/>
      <c r="LIO215" s="34"/>
      <c r="LIP215" s="34"/>
      <c r="LIQ215" s="34"/>
      <c r="LIR215" s="34"/>
      <c r="LIS215" s="34"/>
      <c r="LIT215" s="34"/>
      <c r="LIU215" s="34"/>
      <c r="LIV215" s="34"/>
      <c r="LIW215" s="34"/>
      <c r="LIX215" s="34"/>
      <c r="LIY215" s="34"/>
      <c r="LIZ215" s="34"/>
      <c r="LJA215" s="34"/>
      <c r="LJB215" s="34"/>
      <c r="LJC215" s="34"/>
      <c r="LJD215" s="34"/>
      <c r="LJE215" s="34"/>
      <c r="LJF215" s="34"/>
      <c r="LJG215" s="34"/>
      <c r="LJH215" s="34"/>
      <c r="LJI215" s="34"/>
      <c r="LJJ215" s="34"/>
      <c r="LJK215" s="34"/>
      <c r="LJL215" s="34"/>
      <c r="LJM215" s="34"/>
      <c r="LJN215" s="34"/>
      <c r="LJO215" s="34"/>
      <c r="LJP215" s="34"/>
      <c r="LJQ215" s="34"/>
      <c r="LJR215" s="34"/>
      <c r="LJS215" s="34"/>
      <c r="LJT215" s="34"/>
      <c r="LJU215" s="34"/>
      <c r="LJV215" s="34"/>
      <c r="LJW215" s="34"/>
      <c r="LJX215" s="34"/>
      <c r="LJY215" s="34"/>
      <c r="LJZ215" s="34"/>
      <c r="LKA215" s="34"/>
      <c r="LKB215" s="34"/>
      <c r="LKC215" s="34"/>
      <c r="LKD215" s="34"/>
      <c r="LKE215" s="34"/>
      <c r="LKF215" s="34"/>
      <c r="LKG215" s="34"/>
      <c r="LKH215" s="34"/>
      <c r="LKI215" s="34"/>
      <c r="LKJ215" s="34"/>
      <c r="LKK215" s="34"/>
      <c r="LKL215" s="34"/>
      <c r="LKM215" s="34"/>
      <c r="LKN215" s="34"/>
      <c r="LKO215" s="34"/>
      <c r="LKP215" s="34"/>
      <c r="LKQ215" s="34"/>
      <c r="LKR215" s="34"/>
      <c r="LKS215" s="34"/>
      <c r="LKT215" s="34"/>
      <c r="LKU215" s="34"/>
      <c r="LKV215" s="34"/>
      <c r="LKW215" s="34"/>
      <c r="LKX215" s="34"/>
      <c r="LKY215" s="34"/>
      <c r="LKZ215" s="34"/>
      <c r="LLA215" s="34"/>
      <c r="LLB215" s="34"/>
      <c r="LLC215" s="34"/>
      <c r="LLD215" s="34"/>
      <c r="LLE215" s="34"/>
      <c r="LLF215" s="34"/>
      <c r="LLG215" s="34"/>
      <c r="LLH215" s="34"/>
      <c r="LLI215" s="34"/>
      <c r="LLJ215" s="34"/>
      <c r="LLK215" s="34"/>
      <c r="LLL215" s="34"/>
      <c r="LLM215" s="34"/>
      <c r="LLN215" s="34"/>
      <c r="LLO215" s="34"/>
      <c r="LLP215" s="34"/>
      <c r="LLQ215" s="34"/>
      <c r="LLR215" s="34"/>
      <c r="LLS215" s="34"/>
      <c r="LLT215" s="34"/>
      <c r="LLU215" s="34"/>
      <c r="LLV215" s="34"/>
      <c r="LLW215" s="34"/>
      <c r="LLX215" s="34"/>
      <c r="LLY215" s="34"/>
      <c r="LLZ215" s="34"/>
      <c r="LMA215" s="34"/>
      <c r="LMB215" s="34"/>
      <c r="LMC215" s="34"/>
      <c r="LMD215" s="34"/>
      <c r="LME215" s="34"/>
      <c r="LMF215" s="34"/>
      <c r="LMG215" s="34"/>
      <c r="LMH215" s="34"/>
      <c r="LMI215" s="34"/>
      <c r="LMJ215" s="34"/>
      <c r="LMK215" s="34"/>
      <c r="LML215" s="34"/>
      <c r="LMM215" s="34"/>
      <c r="LMN215" s="34"/>
      <c r="LMO215" s="34"/>
      <c r="LMP215" s="34"/>
      <c r="LMQ215" s="34"/>
      <c r="LMR215" s="34"/>
      <c r="LMS215" s="34"/>
      <c r="LMT215" s="34"/>
      <c r="LMU215" s="34"/>
      <c r="LMV215" s="34"/>
      <c r="LMW215" s="34"/>
      <c r="LMX215" s="34"/>
      <c r="LMY215" s="34"/>
      <c r="LMZ215" s="34"/>
      <c r="LNA215" s="34"/>
      <c r="LNB215" s="34"/>
      <c r="LNC215" s="34"/>
      <c r="LND215" s="34"/>
      <c r="LNE215" s="34"/>
      <c r="LNF215" s="34"/>
      <c r="LNG215" s="34"/>
      <c r="LNH215" s="34"/>
      <c r="LNI215" s="34"/>
      <c r="LNJ215" s="34"/>
      <c r="LNK215" s="34"/>
      <c r="LNL215" s="34"/>
      <c r="LNM215" s="34"/>
      <c r="LNN215" s="34"/>
      <c r="LNO215" s="34"/>
      <c r="LNP215" s="34"/>
      <c r="LNQ215" s="34"/>
      <c r="LNR215" s="34"/>
      <c r="LNS215" s="34"/>
      <c r="LNT215" s="34"/>
      <c r="LNU215" s="34"/>
      <c r="LNV215" s="34"/>
      <c r="LNW215" s="34"/>
      <c r="LNX215" s="34"/>
      <c r="LNY215" s="34"/>
      <c r="LNZ215" s="34"/>
      <c r="LOA215" s="34"/>
      <c r="LOB215" s="34"/>
      <c r="LOC215" s="34"/>
      <c r="LOD215" s="34"/>
      <c r="LOE215" s="34"/>
      <c r="LOF215" s="34"/>
      <c r="LOG215" s="34"/>
      <c r="LOH215" s="34"/>
      <c r="LOI215" s="34"/>
      <c r="LOJ215" s="34"/>
      <c r="LOK215" s="34"/>
      <c r="LOL215" s="34"/>
      <c r="LOM215" s="34"/>
      <c r="LON215" s="34"/>
      <c r="LOO215" s="34"/>
      <c r="LOP215" s="34"/>
      <c r="LOQ215" s="34"/>
      <c r="LOR215" s="34"/>
      <c r="LOS215" s="34"/>
      <c r="LOT215" s="34"/>
      <c r="LOU215" s="34"/>
      <c r="LOV215" s="34"/>
      <c r="LOW215" s="34"/>
      <c r="LOX215" s="34"/>
      <c r="LOY215" s="34"/>
      <c r="LOZ215" s="34"/>
      <c r="LPA215" s="34"/>
      <c r="LPB215" s="34"/>
      <c r="LPC215" s="34"/>
      <c r="LPD215" s="34"/>
      <c r="LPE215" s="34"/>
      <c r="LPF215" s="34"/>
      <c r="LPG215" s="34"/>
      <c r="LPH215" s="34"/>
      <c r="LPI215" s="34"/>
      <c r="LPJ215" s="34"/>
      <c r="LPK215" s="34"/>
      <c r="LPL215" s="34"/>
      <c r="LPM215" s="34"/>
      <c r="LPN215" s="34"/>
      <c r="LPO215" s="34"/>
      <c r="LPP215" s="34"/>
      <c r="LPQ215" s="34"/>
      <c r="LPR215" s="34"/>
      <c r="LPS215" s="34"/>
      <c r="LPT215" s="34"/>
      <c r="LPU215" s="34"/>
      <c r="LPV215" s="34"/>
      <c r="LPW215" s="34"/>
      <c r="LPX215" s="34"/>
      <c r="LPY215" s="34"/>
      <c r="LPZ215" s="34"/>
      <c r="LQA215" s="34"/>
      <c r="LQB215" s="34"/>
      <c r="LQC215" s="34"/>
      <c r="LQD215" s="34"/>
      <c r="LQE215" s="34"/>
      <c r="LQF215" s="34"/>
      <c r="LQG215" s="34"/>
      <c r="LQH215" s="34"/>
      <c r="LQI215" s="34"/>
      <c r="LQJ215" s="34"/>
      <c r="LQK215" s="34"/>
      <c r="LQL215" s="34"/>
      <c r="LQM215" s="34"/>
      <c r="LQN215" s="34"/>
      <c r="LQO215" s="34"/>
      <c r="LQP215" s="34"/>
      <c r="LQQ215" s="34"/>
      <c r="LQR215" s="34"/>
      <c r="LQS215" s="34"/>
      <c r="LQT215" s="34"/>
      <c r="LQU215" s="34"/>
      <c r="LQV215" s="34"/>
      <c r="LQW215" s="34"/>
      <c r="LQX215" s="34"/>
      <c r="LQY215" s="34"/>
      <c r="LQZ215" s="34"/>
      <c r="LRA215" s="34"/>
      <c r="LRB215" s="34"/>
      <c r="LRC215" s="34"/>
      <c r="LRD215" s="34"/>
      <c r="LRE215" s="34"/>
      <c r="LRF215" s="34"/>
      <c r="LRG215" s="34"/>
      <c r="LRH215" s="34"/>
      <c r="LRI215" s="34"/>
      <c r="LRJ215" s="34"/>
      <c r="LRK215" s="34"/>
      <c r="LRL215" s="34"/>
      <c r="LRM215" s="34"/>
      <c r="LRN215" s="34"/>
      <c r="LRO215" s="34"/>
      <c r="LRP215" s="34"/>
      <c r="LRQ215" s="34"/>
      <c r="LRR215" s="34"/>
      <c r="LRS215" s="34"/>
      <c r="LRT215" s="34"/>
      <c r="LRU215" s="34"/>
      <c r="LRV215" s="34"/>
      <c r="LRW215" s="34"/>
      <c r="LRX215" s="34"/>
      <c r="LRY215" s="34"/>
      <c r="LRZ215" s="34"/>
      <c r="LSA215" s="34"/>
      <c r="LSB215" s="34"/>
      <c r="LSC215" s="34"/>
      <c r="LSD215" s="34"/>
      <c r="LSE215" s="34"/>
      <c r="LSF215" s="34"/>
      <c r="LSG215" s="34"/>
      <c r="LSH215" s="34"/>
      <c r="LSI215" s="34"/>
      <c r="LSJ215" s="34"/>
      <c r="LSK215" s="34"/>
      <c r="LSL215" s="34"/>
      <c r="LSM215" s="34"/>
      <c r="LSN215" s="34"/>
      <c r="LSO215" s="34"/>
      <c r="LSP215" s="34"/>
      <c r="LSQ215" s="34"/>
      <c r="LSR215" s="34"/>
      <c r="LSS215" s="34"/>
      <c r="LST215" s="34"/>
      <c r="LSU215" s="34"/>
      <c r="LSV215" s="34"/>
      <c r="LSW215" s="34"/>
      <c r="LSX215" s="34"/>
      <c r="LSY215" s="34"/>
      <c r="LSZ215" s="34"/>
      <c r="LTA215" s="34"/>
      <c r="LTB215" s="34"/>
      <c r="LTC215" s="34"/>
      <c r="LTD215" s="34"/>
      <c r="LTE215" s="34"/>
      <c r="LTF215" s="34"/>
      <c r="LTG215" s="34"/>
      <c r="LTH215" s="34"/>
      <c r="LTI215" s="34"/>
      <c r="LTJ215" s="34"/>
      <c r="LTK215" s="34"/>
      <c r="LTL215" s="34"/>
      <c r="LTM215" s="34"/>
      <c r="LTN215" s="34"/>
      <c r="LTO215" s="34"/>
      <c r="LTP215" s="34"/>
      <c r="LTQ215" s="34"/>
      <c r="LTR215" s="34"/>
      <c r="LTS215" s="34"/>
      <c r="LTT215" s="34"/>
      <c r="LTU215" s="34"/>
      <c r="LTV215" s="34"/>
      <c r="LTW215" s="34"/>
      <c r="LTX215" s="34"/>
      <c r="LTY215" s="34"/>
      <c r="LTZ215" s="34"/>
      <c r="LUA215" s="34"/>
      <c r="LUB215" s="34"/>
      <c r="LUC215" s="34"/>
      <c r="LUD215" s="34"/>
      <c r="LUE215" s="34"/>
      <c r="LUF215" s="34"/>
      <c r="LUG215" s="34"/>
      <c r="LUH215" s="34"/>
      <c r="LUI215" s="34"/>
      <c r="LUJ215" s="34"/>
      <c r="LUK215" s="34"/>
      <c r="LUL215" s="34"/>
      <c r="LUM215" s="34"/>
      <c r="LUN215" s="34"/>
      <c r="LUO215" s="34"/>
      <c r="LUP215" s="34"/>
      <c r="LUQ215" s="34"/>
      <c r="LUR215" s="34"/>
      <c r="LUS215" s="34"/>
      <c r="LUT215" s="34"/>
      <c r="LUU215" s="34"/>
      <c r="LUV215" s="34"/>
      <c r="LUW215" s="34"/>
      <c r="LUX215" s="34"/>
      <c r="LUY215" s="34"/>
      <c r="LUZ215" s="34"/>
      <c r="LVA215" s="34"/>
      <c r="LVB215" s="34"/>
      <c r="LVC215" s="34"/>
      <c r="LVD215" s="34"/>
      <c r="LVE215" s="34"/>
      <c r="LVF215" s="34"/>
      <c r="LVG215" s="34"/>
      <c r="LVH215" s="34"/>
      <c r="LVI215" s="34"/>
      <c r="LVJ215" s="34"/>
      <c r="LVK215" s="34"/>
      <c r="LVL215" s="34"/>
      <c r="LVM215" s="34"/>
      <c r="LVN215" s="34"/>
      <c r="LVO215" s="34"/>
      <c r="LVP215" s="34"/>
      <c r="LVQ215" s="34"/>
      <c r="LVR215" s="34"/>
      <c r="LVS215" s="34"/>
      <c r="LVT215" s="34"/>
      <c r="LVU215" s="34"/>
      <c r="LVV215" s="34"/>
      <c r="LVW215" s="34"/>
      <c r="LVX215" s="34"/>
      <c r="LVY215" s="34"/>
      <c r="LVZ215" s="34"/>
      <c r="LWA215" s="34"/>
      <c r="LWB215" s="34"/>
      <c r="LWC215" s="34"/>
      <c r="LWD215" s="34"/>
      <c r="LWE215" s="34"/>
      <c r="LWF215" s="34"/>
      <c r="LWG215" s="34"/>
      <c r="LWH215" s="34"/>
      <c r="LWI215" s="34"/>
      <c r="LWJ215" s="34"/>
      <c r="LWK215" s="34"/>
      <c r="LWL215" s="34"/>
      <c r="LWM215" s="34"/>
      <c r="LWN215" s="34"/>
      <c r="LWO215" s="34"/>
      <c r="LWP215" s="34"/>
      <c r="LWQ215" s="34"/>
      <c r="LWR215" s="34"/>
      <c r="LWS215" s="34"/>
      <c r="LWT215" s="34"/>
      <c r="LWU215" s="34"/>
      <c r="LWV215" s="34"/>
      <c r="LWW215" s="34"/>
      <c r="LWX215" s="34"/>
      <c r="LWY215" s="34"/>
      <c r="LWZ215" s="34"/>
      <c r="LXA215" s="34"/>
      <c r="LXB215" s="34"/>
      <c r="LXC215" s="34"/>
      <c r="LXD215" s="34"/>
      <c r="LXE215" s="34"/>
      <c r="LXF215" s="34"/>
      <c r="LXG215" s="34"/>
      <c r="LXH215" s="34"/>
      <c r="LXI215" s="34"/>
      <c r="LXJ215" s="34"/>
      <c r="LXK215" s="34"/>
      <c r="LXL215" s="34"/>
      <c r="LXM215" s="34"/>
      <c r="LXN215" s="34"/>
      <c r="LXO215" s="34"/>
      <c r="LXP215" s="34"/>
      <c r="LXQ215" s="34"/>
      <c r="LXR215" s="34"/>
      <c r="LXS215" s="34"/>
      <c r="LXT215" s="34"/>
      <c r="LXU215" s="34"/>
      <c r="LXV215" s="34"/>
      <c r="LXW215" s="34"/>
      <c r="LXX215" s="34"/>
      <c r="LXY215" s="34"/>
      <c r="LXZ215" s="34"/>
      <c r="LYA215" s="34"/>
      <c r="LYB215" s="34"/>
      <c r="LYC215" s="34"/>
      <c r="LYD215" s="34"/>
      <c r="LYE215" s="34"/>
      <c r="LYF215" s="34"/>
      <c r="LYG215" s="34"/>
      <c r="LYH215" s="34"/>
      <c r="LYI215" s="34"/>
      <c r="LYJ215" s="34"/>
      <c r="LYK215" s="34"/>
      <c r="LYL215" s="34"/>
      <c r="LYM215" s="34"/>
      <c r="LYN215" s="34"/>
      <c r="LYO215" s="34"/>
      <c r="LYP215" s="34"/>
      <c r="LYQ215" s="34"/>
      <c r="LYR215" s="34"/>
      <c r="LYS215" s="34"/>
      <c r="LYT215" s="34"/>
      <c r="LYU215" s="34"/>
      <c r="LYV215" s="34"/>
      <c r="LYW215" s="34"/>
      <c r="LYX215" s="34"/>
      <c r="LYY215" s="34"/>
      <c r="LYZ215" s="34"/>
      <c r="LZA215" s="34"/>
      <c r="LZB215" s="34"/>
      <c r="LZC215" s="34"/>
      <c r="LZD215" s="34"/>
      <c r="LZE215" s="34"/>
      <c r="LZF215" s="34"/>
      <c r="LZG215" s="34"/>
      <c r="LZH215" s="34"/>
      <c r="LZI215" s="34"/>
      <c r="LZJ215" s="34"/>
      <c r="LZK215" s="34"/>
      <c r="LZL215" s="34"/>
      <c r="LZM215" s="34"/>
      <c r="LZN215" s="34"/>
      <c r="LZO215" s="34"/>
      <c r="LZP215" s="34"/>
      <c r="LZQ215" s="34"/>
      <c r="LZR215" s="34"/>
      <c r="LZS215" s="34"/>
      <c r="LZT215" s="34"/>
      <c r="LZU215" s="34"/>
      <c r="LZV215" s="34"/>
      <c r="LZW215" s="34"/>
      <c r="LZX215" s="34"/>
      <c r="LZY215" s="34"/>
      <c r="LZZ215" s="34"/>
      <c r="MAA215" s="34"/>
      <c r="MAB215" s="34"/>
      <c r="MAC215" s="34"/>
      <c r="MAD215" s="34"/>
      <c r="MAE215" s="34"/>
      <c r="MAF215" s="34"/>
      <c r="MAG215" s="34"/>
      <c r="MAH215" s="34"/>
      <c r="MAI215" s="34"/>
      <c r="MAJ215" s="34"/>
      <c r="MAK215" s="34"/>
      <c r="MAL215" s="34"/>
      <c r="MAM215" s="34"/>
      <c r="MAN215" s="34"/>
      <c r="MAO215" s="34"/>
      <c r="MAP215" s="34"/>
      <c r="MAQ215" s="34"/>
      <c r="MAR215" s="34"/>
      <c r="MAS215" s="34"/>
      <c r="MAT215" s="34"/>
      <c r="MAU215" s="34"/>
      <c r="MAV215" s="34"/>
      <c r="MAW215" s="34"/>
      <c r="MAX215" s="34"/>
      <c r="MAY215" s="34"/>
      <c r="MAZ215" s="34"/>
      <c r="MBA215" s="34"/>
      <c r="MBB215" s="34"/>
      <c r="MBC215" s="34"/>
      <c r="MBD215" s="34"/>
      <c r="MBE215" s="34"/>
      <c r="MBF215" s="34"/>
      <c r="MBG215" s="34"/>
      <c r="MBH215" s="34"/>
      <c r="MBI215" s="34"/>
      <c r="MBJ215" s="34"/>
      <c r="MBK215" s="34"/>
      <c r="MBL215" s="34"/>
      <c r="MBM215" s="34"/>
      <c r="MBN215" s="34"/>
      <c r="MBO215" s="34"/>
      <c r="MBP215" s="34"/>
      <c r="MBQ215" s="34"/>
      <c r="MBR215" s="34"/>
      <c r="MBS215" s="34"/>
      <c r="MBT215" s="34"/>
      <c r="MBU215" s="34"/>
      <c r="MBV215" s="34"/>
      <c r="MBW215" s="34"/>
      <c r="MBX215" s="34"/>
      <c r="MBY215" s="34"/>
      <c r="MBZ215" s="34"/>
      <c r="MCA215" s="34"/>
      <c r="MCB215" s="34"/>
      <c r="MCC215" s="34"/>
      <c r="MCD215" s="34"/>
      <c r="MCE215" s="34"/>
      <c r="MCF215" s="34"/>
      <c r="MCG215" s="34"/>
      <c r="MCH215" s="34"/>
      <c r="MCI215" s="34"/>
      <c r="MCJ215" s="34"/>
      <c r="MCK215" s="34"/>
      <c r="MCL215" s="34"/>
      <c r="MCM215" s="34"/>
      <c r="MCN215" s="34"/>
      <c r="MCO215" s="34"/>
      <c r="MCP215" s="34"/>
      <c r="MCQ215" s="34"/>
      <c r="MCR215" s="34"/>
      <c r="MCS215" s="34"/>
      <c r="MCT215" s="34"/>
      <c r="MCU215" s="34"/>
      <c r="MCV215" s="34"/>
      <c r="MCW215" s="34"/>
      <c r="MCX215" s="34"/>
      <c r="MCY215" s="34"/>
      <c r="MCZ215" s="34"/>
      <c r="MDA215" s="34"/>
      <c r="MDB215" s="34"/>
      <c r="MDC215" s="34"/>
      <c r="MDD215" s="34"/>
      <c r="MDE215" s="34"/>
      <c r="MDF215" s="34"/>
      <c r="MDG215" s="34"/>
      <c r="MDH215" s="34"/>
      <c r="MDI215" s="34"/>
      <c r="MDJ215" s="34"/>
      <c r="MDK215" s="34"/>
      <c r="MDL215" s="34"/>
      <c r="MDM215" s="34"/>
      <c r="MDN215" s="34"/>
      <c r="MDO215" s="34"/>
      <c r="MDP215" s="34"/>
      <c r="MDQ215" s="34"/>
      <c r="MDR215" s="34"/>
      <c r="MDS215" s="34"/>
      <c r="MDT215" s="34"/>
      <c r="MDU215" s="34"/>
      <c r="MDV215" s="34"/>
      <c r="MDW215" s="34"/>
      <c r="MDX215" s="34"/>
      <c r="MDY215" s="34"/>
      <c r="MDZ215" s="34"/>
      <c r="MEA215" s="34"/>
      <c r="MEB215" s="34"/>
      <c r="MEC215" s="34"/>
      <c r="MED215" s="34"/>
      <c r="MEE215" s="34"/>
      <c r="MEF215" s="34"/>
      <c r="MEG215" s="34"/>
      <c r="MEH215" s="34"/>
      <c r="MEI215" s="34"/>
      <c r="MEJ215" s="34"/>
      <c r="MEK215" s="34"/>
      <c r="MEL215" s="34"/>
      <c r="MEM215" s="34"/>
      <c r="MEN215" s="34"/>
      <c r="MEO215" s="34"/>
      <c r="MEP215" s="34"/>
      <c r="MEQ215" s="34"/>
      <c r="MER215" s="34"/>
      <c r="MES215" s="34"/>
      <c r="MET215" s="34"/>
      <c r="MEU215" s="34"/>
      <c r="MEV215" s="34"/>
      <c r="MEW215" s="34"/>
      <c r="MEX215" s="34"/>
      <c r="MEY215" s="34"/>
      <c r="MEZ215" s="34"/>
      <c r="MFA215" s="34"/>
      <c r="MFB215" s="34"/>
      <c r="MFC215" s="34"/>
      <c r="MFD215" s="34"/>
      <c r="MFE215" s="34"/>
      <c r="MFF215" s="34"/>
      <c r="MFG215" s="34"/>
      <c r="MFH215" s="34"/>
      <c r="MFI215" s="34"/>
      <c r="MFJ215" s="34"/>
      <c r="MFK215" s="34"/>
      <c r="MFL215" s="34"/>
      <c r="MFM215" s="34"/>
      <c r="MFN215" s="34"/>
      <c r="MFO215" s="34"/>
      <c r="MFP215" s="34"/>
      <c r="MFQ215" s="34"/>
      <c r="MFR215" s="34"/>
      <c r="MFS215" s="34"/>
      <c r="MFT215" s="34"/>
      <c r="MFU215" s="34"/>
      <c r="MFV215" s="34"/>
      <c r="MFW215" s="34"/>
      <c r="MFX215" s="34"/>
      <c r="MFY215" s="34"/>
      <c r="MFZ215" s="34"/>
      <c r="MGA215" s="34"/>
      <c r="MGB215" s="34"/>
      <c r="MGC215" s="34"/>
      <c r="MGD215" s="34"/>
      <c r="MGE215" s="34"/>
      <c r="MGF215" s="34"/>
      <c r="MGG215" s="34"/>
      <c r="MGH215" s="34"/>
      <c r="MGI215" s="34"/>
      <c r="MGJ215" s="34"/>
      <c r="MGK215" s="34"/>
      <c r="MGL215" s="34"/>
      <c r="MGM215" s="34"/>
      <c r="MGN215" s="34"/>
      <c r="MGO215" s="34"/>
      <c r="MGP215" s="34"/>
      <c r="MGQ215" s="34"/>
      <c r="MGR215" s="34"/>
      <c r="MGS215" s="34"/>
      <c r="MGT215" s="34"/>
      <c r="MGU215" s="34"/>
      <c r="MGV215" s="34"/>
      <c r="MGW215" s="34"/>
      <c r="MGX215" s="34"/>
      <c r="MGY215" s="34"/>
      <c r="MGZ215" s="34"/>
      <c r="MHA215" s="34"/>
      <c r="MHB215" s="34"/>
      <c r="MHC215" s="34"/>
      <c r="MHD215" s="34"/>
      <c r="MHE215" s="34"/>
      <c r="MHF215" s="34"/>
      <c r="MHG215" s="34"/>
      <c r="MHH215" s="34"/>
      <c r="MHI215" s="34"/>
      <c r="MHJ215" s="34"/>
      <c r="MHK215" s="34"/>
      <c r="MHL215" s="34"/>
      <c r="MHM215" s="34"/>
      <c r="MHN215" s="34"/>
      <c r="MHO215" s="34"/>
      <c r="MHP215" s="34"/>
      <c r="MHQ215" s="34"/>
      <c r="MHR215" s="34"/>
      <c r="MHS215" s="34"/>
      <c r="MHT215" s="34"/>
      <c r="MHU215" s="34"/>
      <c r="MHV215" s="34"/>
      <c r="MHW215" s="34"/>
      <c r="MHX215" s="34"/>
      <c r="MHY215" s="34"/>
      <c r="MHZ215" s="34"/>
      <c r="MIA215" s="34"/>
      <c r="MIB215" s="34"/>
      <c r="MIC215" s="34"/>
      <c r="MID215" s="34"/>
      <c r="MIE215" s="34"/>
      <c r="MIF215" s="34"/>
      <c r="MIG215" s="34"/>
      <c r="MIH215" s="34"/>
      <c r="MII215" s="34"/>
      <c r="MIJ215" s="34"/>
      <c r="MIK215" s="34"/>
      <c r="MIL215" s="34"/>
      <c r="MIM215" s="34"/>
      <c r="MIN215" s="34"/>
      <c r="MIO215" s="34"/>
      <c r="MIP215" s="34"/>
      <c r="MIQ215" s="34"/>
      <c r="MIR215" s="34"/>
      <c r="MIS215" s="34"/>
      <c r="MIT215" s="34"/>
      <c r="MIU215" s="34"/>
      <c r="MIV215" s="34"/>
      <c r="MIW215" s="34"/>
      <c r="MIX215" s="34"/>
      <c r="MIY215" s="34"/>
      <c r="MIZ215" s="34"/>
      <c r="MJA215" s="34"/>
      <c r="MJB215" s="34"/>
      <c r="MJC215" s="34"/>
      <c r="MJD215" s="34"/>
      <c r="MJE215" s="34"/>
      <c r="MJF215" s="34"/>
      <c r="MJG215" s="34"/>
      <c r="MJH215" s="34"/>
      <c r="MJI215" s="34"/>
      <c r="MJJ215" s="34"/>
      <c r="MJK215" s="34"/>
      <c r="MJL215" s="34"/>
      <c r="MJM215" s="34"/>
      <c r="MJN215" s="34"/>
      <c r="MJO215" s="34"/>
      <c r="MJP215" s="34"/>
      <c r="MJQ215" s="34"/>
      <c r="MJR215" s="34"/>
      <c r="MJS215" s="34"/>
      <c r="MJT215" s="34"/>
      <c r="MJU215" s="34"/>
      <c r="MJV215" s="34"/>
      <c r="MJW215" s="34"/>
      <c r="MJX215" s="34"/>
      <c r="MJY215" s="34"/>
      <c r="MJZ215" s="34"/>
      <c r="MKA215" s="34"/>
      <c r="MKB215" s="34"/>
      <c r="MKC215" s="34"/>
      <c r="MKD215" s="34"/>
      <c r="MKE215" s="34"/>
      <c r="MKF215" s="34"/>
      <c r="MKG215" s="34"/>
      <c r="MKH215" s="34"/>
      <c r="MKI215" s="34"/>
      <c r="MKJ215" s="34"/>
      <c r="MKK215" s="34"/>
      <c r="MKL215" s="34"/>
      <c r="MKM215" s="34"/>
      <c r="MKN215" s="34"/>
      <c r="MKO215" s="34"/>
      <c r="MKP215" s="34"/>
      <c r="MKQ215" s="34"/>
      <c r="MKR215" s="34"/>
      <c r="MKS215" s="34"/>
      <c r="MKT215" s="34"/>
      <c r="MKU215" s="34"/>
      <c r="MKV215" s="34"/>
      <c r="MKW215" s="34"/>
      <c r="MKX215" s="34"/>
      <c r="MKY215" s="34"/>
      <c r="MKZ215" s="34"/>
      <c r="MLA215" s="34"/>
      <c r="MLB215" s="34"/>
      <c r="MLC215" s="34"/>
      <c r="MLD215" s="34"/>
      <c r="MLE215" s="34"/>
      <c r="MLF215" s="34"/>
      <c r="MLG215" s="34"/>
      <c r="MLH215" s="34"/>
      <c r="MLI215" s="34"/>
      <c r="MLJ215" s="34"/>
      <c r="MLK215" s="34"/>
      <c r="MLL215" s="34"/>
      <c r="MLM215" s="34"/>
      <c r="MLN215" s="34"/>
      <c r="MLO215" s="34"/>
      <c r="MLP215" s="34"/>
      <c r="MLQ215" s="34"/>
      <c r="MLR215" s="34"/>
      <c r="MLS215" s="34"/>
      <c r="MLT215" s="34"/>
      <c r="MLU215" s="34"/>
      <c r="MLV215" s="34"/>
      <c r="MLW215" s="34"/>
      <c r="MLX215" s="34"/>
      <c r="MLY215" s="34"/>
      <c r="MLZ215" s="34"/>
      <c r="MMA215" s="34"/>
      <c r="MMB215" s="34"/>
      <c r="MMC215" s="34"/>
      <c r="MMD215" s="34"/>
      <c r="MME215" s="34"/>
      <c r="MMF215" s="34"/>
      <c r="MMG215" s="34"/>
      <c r="MMH215" s="34"/>
      <c r="MMI215" s="34"/>
      <c r="MMJ215" s="34"/>
      <c r="MMK215" s="34"/>
      <c r="MML215" s="34"/>
      <c r="MMM215" s="34"/>
      <c r="MMN215" s="34"/>
      <c r="MMO215" s="34"/>
      <c r="MMP215" s="34"/>
      <c r="MMQ215" s="34"/>
      <c r="MMR215" s="34"/>
      <c r="MMS215" s="34"/>
      <c r="MMT215" s="34"/>
      <c r="MMU215" s="34"/>
      <c r="MMV215" s="34"/>
      <c r="MMW215" s="34"/>
      <c r="MMX215" s="34"/>
      <c r="MMY215" s="34"/>
      <c r="MMZ215" s="34"/>
      <c r="MNA215" s="34"/>
      <c r="MNB215" s="34"/>
      <c r="MNC215" s="34"/>
      <c r="MND215" s="34"/>
      <c r="MNE215" s="34"/>
      <c r="MNF215" s="34"/>
      <c r="MNG215" s="34"/>
      <c r="MNH215" s="34"/>
      <c r="MNI215" s="34"/>
      <c r="MNJ215" s="34"/>
      <c r="MNK215" s="34"/>
      <c r="MNL215" s="34"/>
      <c r="MNM215" s="34"/>
      <c r="MNN215" s="34"/>
      <c r="MNO215" s="34"/>
      <c r="MNP215" s="34"/>
      <c r="MNQ215" s="34"/>
      <c r="MNR215" s="34"/>
      <c r="MNS215" s="34"/>
      <c r="MNT215" s="34"/>
      <c r="MNU215" s="34"/>
      <c r="MNV215" s="34"/>
      <c r="MNW215" s="34"/>
      <c r="MNX215" s="34"/>
      <c r="MNY215" s="34"/>
      <c r="MNZ215" s="34"/>
      <c r="MOA215" s="34"/>
      <c r="MOB215" s="34"/>
      <c r="MOC215" s="34"/>
      <c r="MOD215" s="34"/>
      <c r="MOE215" s="34"/>
      <c r="MOF215" s="34"/>
      <c r="MOG215" s="34"/>
      <c r="MOH215" s="34"/>
      <c r="MOI215" s="34"/>
      <c r="MOJ215" s="34"/>
      <c r="MOK215" s="34"/>
      <c r="MOL215" s="34"/>
      <c r="MOM215" s="34"/>
      <c r="MON215" s="34"/>
      <c r="MOO215" s="34"/>
      <c r="MOP215" s="34"/>
      <c r="MOQ215" s="34"/>
      <c r="MOR215" s="34"/>
      <c r="MOS215" s="34"/>
      <c r="MOT215" s="34"/>
      <c r="MOU215" s="34"/>
      <c r="MOV215" s="34"/>
      <c r="MOW215" s="34"/>
      <c r="MOX215" s="34"/>
      <c r="MOY215" s="34"/>
      <c r="MOZ215" s="34"/>
      <c r="MPA215" s="34"/>
      <c r="MPB215" s="34"/>
      <c r="MPC215" s="34"/>
      <c r="MPD215" s="34"/>
      <c r="MPE215" s="34"/>
      <c r="MPF215" s="34"/>
      <c r="MPG215" s="34"/>
      <c r="MPH215" s="34"/>
      <c r="MPI215" s="34"/>
      <c r="MPJ215" s="34"/>
      <c r="MPK215" s="34"/>
      <c r="MPL215" s="34"/>
      <c r="MPM215" s="34"/>
      <c r="MPN215" s="34"/>
      <c r="MPO215" s="34"/>
      <c r="MPP215" s="34"/>
      <c r="MPQ215" s="34"/>
      <c r="MPR215" s="34"/>
      <c r="MPS215" s="34"/>
      <c r="MPT215" s="34"/>
      <c r="MPU215" s="34"/>
      <c r="MPV215" s="34"/>
      <c r="MPW215" s="34"/>
      <c r="MPX215" s="34"/>
      <c r="MPY215" s="34"/>
      <c r="MPZ215" s="34"/>
      <c r="MQA215" s="34"/>
      <c r="MQB215" s="34"/>
      <c r="MQC215" s="34"/>
      <c r="MQD215" s="34"/>
      <c r="MQE215" s="34"/>
      <c r="MQF215" s="34"/>
      <c r="MQG215" s="34"/>
      <c r="MQH215" s="34"/>
      <c r="MQI215" s="34"/>
      <c r="MQJ215" s="34"/>
      <c r="MQK215" s="34"/>
      <c r="MQL215" s="34"/>
      <c r="MQM215" s="34"/>
      <c r="MQN215" s="34"/>
      <c r="MQO215" s="34"/>
      <c r="MQP215" s="34"/>
      <c r="MQQ215" s="34"/>
      <c r="MQR215" s="34"/>
      <c r="MQS215" s="34"/>
      <c r="MQT215" s="34"/>
      <c r="MQU215" s="34"/>
      <c r="MQV215" s="34"/>
      <c r="MQW215" s="34"/>
      <c r="MQX215" s="34"/>
      <c r="MQY215" s="34"/>
      <c r="MQZ215" s="34"/>
      <c r="MRA215" s="34"/>
      <c r="MRB215" s="34"/>
      <c r="MRC215" s="34"/>
      <c r="MRD215" s="34"/>
      <c r="MRE215" s="34"/>
      <c r="MRF215" s="34"/>
      <c r="MRG215" s="34"/>
      <c r="MRH215" s="34"/>
      <c r="MRI215" s="34"/>
      <c r="MRJ215" s="34"/>
      <c r="MRK215" s="34"/>
      <c r="MRL215" s="34"/>
      <c r="MRM215" s="34"/>
      <c r="MRN215" s="34"/>
      <c r="MRO215" s="34"/>
      <c r="MRP215" s="34"/>
      <c r="MRQ215" s="34"/>
      <c r="MRR215" s="34"/>
      <c r="MRS215" s="34"/>
      <c r="MRT215" s="34"/>
      <c r="MRU215" s="34"/>
      <c r="MRV215" s="34"/>
      <c r="MRW215" s="34"/>
      <c r="MRX215" s="34"/>
      <c r="MRY215" s="34"/>
      <c r="MRZ215" s="34"/>
      <c r="MSA215" s="34"/>
      <c r="MSB215" s="34"/>
      <c r="MSC215" s="34"/>
      <c r="MSD215" s="34"/>
      <c r="MSE215" s="34"/>
      <c r="MSF215" s="34"/>
      <c r="MSG215" s="34"/>
      <c r="MSH215" s="34"/>
      <c r="MSI215" s="34"/>
      <c r="MSJ215" s="34"/>
      <c r="MSK215" s="34"/>
      <c r="MSL215" s="34"/>
      <c r="MSM215" s="34"/>
      <c r="MSN215" s="34"/>
      <c r="MSO215" s="34"/>
      <c r="MSP215" s="34"/>
      <c r="MSQ215" s="34"/>
      <c r="MSR215" s="34"/>
      <c r="MSS215" s="34"/>
      <c r="MST215" s="34"/>
      <c r="MSU215" s="34"/>
      <c r="MSV215" s="34"/>
      <c r="MSW215" s="34"/>
      <c r="MSX215" s="34"/>
      <c r="MSY215" s="34"/>
      <c r="MSZ215" s="34"/>
      <c r="MTA215" s="34"/>
      <c r="MTB215" s="34"/>
      <c r="MTC215" s="34"/>
      <c r="MTD215" s="34"/>
      <c r="MTE215" s="34"/>
      <c r="MTF215" s="34"/>
      <c r="MTG215" s="34"/>
      <c r="MTH215" s="34"/>
      <c r="MTI215" s="34"/>
      <c r="MTJ215" s="34"/>
      <c r="MTK215" s="34"/>
      <c r="MTL215" s="34"/>
      <c r="MTM215" s="34"/>
      <c r="MTN215" s="34"/>
      <c r="MTO215" s="34"/>
      <c r="MTP215" s="34"/>
      <c r="MTQ215" s="34"/>
      <c r="MTR215" s="34"/>
      <c r="MTS215" s="34"/>
      <c r="MTT215" s="34"/>
      <c r="MTU215" s="34"/>
      <c r="MTV215" s="34"/>
      <c r="MTW215" s="34"/>
      <c r="MTX215" s="34"/>
      <c r="MTY215" s="34"/>
      <c r="MTZ215" s="34"/>
      <c r="MUA215" s="34"/>
      <c r="MUB215" s="34"/>
      <c r="MUC215" s="34"/>
      <c r="MUD215" s="34"/>
      <c r="MUE215" s="34"/>
      <c r="MUF215" s="34"/>
      <c r="MUG215" s="34"/>
      <c r="MUH215" s="34"/>
      <c r="MUI215" s="34"/>
      <c r="MUJ215" s="34"/>
      <c r="MUK215" s="34"/>
      <c r="MUL215" s="34"/>
      <c r="MUM215" s="34"/>
      <c r="MUN215" s="34"/>
      <c r="MUO215" s="34"/>
      <c r="MUP215" s="34"/>
      <c r="MUQ215" s="34"/>
      <c r="MUR215" s="34"/>
      <c r="MUS215" s="34"/>
      <c r="MUT215" s="34"/>
      <c r="MUU215" s="34"/>
      <c r="MUV215" s="34"/>
      <c r="MUW215" s="34"/>
      <c r="MUX215" s="34"/>
      <c r="MUY215" s="34"/>
      <c r="MUZ215" s="34"/>
      <c r="MVA215" s="34"/>
      <c r="MVB215" s="34"/>
      <c r="MVC215" s="34"/>
      <c r="MVD215" s="34"/>
      <c r="MVE215" s="34"/>
      <c r="MVF215" s="34"/>
      <c r="MVG215" s="34"/>
      <c r="MVH215" s="34"/>
      <c r="MVI215" s="34"/>
      <c r="MVJ215" s="34"/>
      <c r="MVK215" s="34"/>
      <c r="MVL215" s="34"/>
      <c r="MVM215" s="34"/>
      <c r="MVN215" s="34"/>
      <c r="MVO215" s="34"/>
      <c r="MVP215" s="34"/>
      <c r="MVQ215" s="34"/>
      <c r="MVR215" s="34"/>
      <c r="MVS215" s="34"/>
      <c r="MVT215" s="34"/>
      <c r="MVU215" s="34"/>
      <c r="MVV215" s="34"/>
      <c r="MVW215" s="34"/>
      <c r="MVX215" s="34"/>
      <c r="MVY215" s="34"/>
      <c r="MVZ215" s="34"/>
      <c r="MWA215" s="34"/>
      <c r="MWB215" s="34"/>
      <c r="MWC215" s="34"/>
      <c r="MWD215" s="34"/>
      <c r="MWE215" s="34"/>
      <c r="MWF215" s="34"/>
      <c r="MWG215" s="34"/>
      <c r="MWH215" s="34"/>
      <c r="MWI215" s="34"/>
      <c r="MWJ215" s="34"/>
      <c r="MWK215" s="34"/>
      <c r="MWL215" s="34"/>
      <c r="MWM215" s="34"/>
      <c r="MWN215" s="34"/>
      <c r="MWO215" s="34"/>
      <c r="MWP215" s="34"/>
      <c r="MWQ215" s="34"/>
      <c r="MWR215" s="34"/>
      <c r="MWS215" s="34"/>
      <c r="MWT215" s="34"/>
      <c r="MWU215" s="34"/>
      <c r="MWV215" s="34"/>
      <c r="MWW215" s="34"/>
      <c r="MWX215" s="34"/>
      <c r="MWY215" s="34"/>
      <c r="MWZ215" s="34"/>
      <c r="MXA215" s="34"/>
      <c r="MXB215" s="34"/>
      <c r="MXC215" s="34"/>
      <c r="MXD215" s="34"/>
      <c r="MXE215" s="34"/>
      <c r="MXF215" s="34"/>
      <c r="MXG215" s="34"/>
      <c r="MXH215" s="34"/>
      <c r="MXI215" s="34"/>
      <c r="MXJ215" s="34"/>
      <c r="MXK215" s="34"/>
      <c r="MXL215" s="34"/>
      <c r="MXM215" s="34"/>
      <c r="MXN215" s="34"/>
      <c r="MXO215" s="34"/>
      <c r="MXP215" s="34"/>
      <c r="MXQ215" s="34"/>
      <c r="MXR215" s="34"/>
      <c r="MXS215" s="34"/>
      <c r="MXT215" s="34"/>
      <c r="MXU215" s="34"/>
      <c r="MXV215" s="34"/>
      <c r="MXW215" s="34"/>
      <c r="MXX215" s="34"/>
      <c r="MXY215" s="34"/>
      <c r="MXZ215" s="34"/>
      <c r="MYA215" s="34"/>
      <c r="MYB215" s="34"/>
      <c r="MYC215" s="34"/>
      <c r="MYD215" s="34"/>
      <c r="MYE215" s="34"/>
      <c r="MYF215" s="34"/>
      <c r="MYG215" s="34"/>
      <c r="MYH215" s="34"/>
      <c r="MYI215" s="34"/>
      <c r="MYJ215" s="34"/>
      <c r="MYK215" s="34"/>
      <c r="MYL215" s="34"/>
      <c r="MYM215" s="34"/>
      <c r="MYN215" s="34"/>
      <c r="MYO215" s="34"/>
      <c r="MYP215" s="34"/>
      <c r="MYQ215" s="34"/>
      <c r="MYR215" s="34"/>
      <c r="MYS215" s="34"/>
      <c r="MYT215" s="34"/>
      <c r="MYU215" s="34"/>
      <c r="MYV215" s="34"/>
      <c r="MYW215" s="34"/>
      <c r="MYX215" s="34"/>
      <c r="MYY215" s="34"/>
      <c r="MYZ215" s="34"/>
      <c r="MZA215" s="34"/>
      <c r="MZB215" s="34"/>
      <c r="MZC215" s="34"/>
      <c r="MZD215" s="34"/>
      <c r="MZE215" s="34"/>
      <c r="MZF215" s="34"/>
      <c r="MZG215" s="34"/>
      <c r="MZH215" s="34"/>
      <c r="MZI215" s="34"/>
      <c r="MZJ215" s="34"/>
      <c r="MZK215" s="34"/>
      <c r="MZL215" s="34"/>
      <c r="MZM215" s="34"/>
      <c r="MZN215" s="34"/>
      <c r="MZO215" s="34"/>
      <c r="MZP215" s="34"/>
      <c r="MZQ215" s="34"/>
      <c r="MZR215" s="34"/>
      <c r="MZS215" s="34"/>
      <c r="MZT215" s="34"/>
      <c r="MZU215" s="34"/>
      <c r="MZV215" s="34"/>
      <c r="MZW215" s="34"/>
      <c r="MZX215" s="34"/>
      <c r="MZY215" s="34"/>
      <c r="MZZ215" s="34"/>
      <c r="NAA215" s="34"/>
      <c r="NAB215" s="34"/>
      <c r="NAC215" s="34"/>
      <c r="NAD215" s="34"/>
      <c r="NAE215" s="34"/>
      <c r="NAF215" s="34"/>
      <c r="NAG215" s="34"/>
      <c r="NAH215" s="34"/>
      <c r="NAI215" s="34"/>
      <c r="NAJ215" s="34"/>
      <c r="NAK215" s="34"/>
      <c r="NAL215" s="34"/>
      <c r="NAM215" s="34"/>
      <c r="NAN215" s="34"/>
      <c r="NAO215" s="34"/>
      <c r="NAP215" s="34"/>
      <c r="NAQ215" s="34"/>
      <c r="NAR215" s="34"/>
      <c r="NAS215" s="34"/>
      <c r="NAT215" s="34"/>
      <c r="NAU215" s="34"/>
      <c r="NAV215" s="34"/>
      <c r="NAW215" s="34"/>
      <c r="NAX215" s="34"/>
      <c r="NAY215" s="34"/>
      <c r="NAZ215" s="34"/>
      <c r="NBA215" s="34"/>
      <c r="NBB215" s="34"/>
      <c r="NBC215" s="34"/>
      <c r="NBD215" s="34"/>
      <c r="NBE215" s="34"/>
      <c r="NBF215" s="34"/>
      <c r="NBG215" s="34"/>
      <c r="NBH215" s="34"/>
      <c r="NBI215" s="34"/>
      <c r="NBJ215" s="34"/>
      <c r="NBK215" s="34"/>
      <c r="NBL215" s="34"/>
      <c r="NBM215" s="34"/>
      <c r="NBN215" s="34"/>
      <c r="NBO215" s="34"/>
      <c r="NBP215" s="34"/>
      <c r="NBQ215" s="34"/>
      <c r="NBR215" s="34"/>
      <c r="NBS215" s="34"/>
      <c r="NBT215" s="34"/>
      <c r="NBU215" s="34"/>
      <c r="NBV215" s="34"/>
      <c r="NBW215" s="34"/>
      <c r="NBX215" s="34"/>
      <c r="NBY215" s="34"/>
      <c r="NBZ215" s="34"/>
      <c r="NCA215" s="34"/>
      <c r="NCB215" s="34"/>
      <c r="NCC215" s="34"/>
      <c r="NCD215" s="34"/>
      <c r="NCE215" s="34"/>
      <c r="NCF215" s="34"/>
      <c r="NCG215" s="34"/>
      <c r="NCH215" s="34"/>
      <c r="NCI215" s="34"/>
      <c r="NCJ215" s="34"/>
      <c r="NCK215" s="34"/>
      <c r="NCL215" s="34"/>
      <c r="NCM215" s="34"/>
      <c r="NCN215" s="34"/>
      <c r="NCO215" s="34"/>
      <c r="NCP215" s="34"/>
      <c r="NCQ215" s="34"/>
      <c r="NCR215" s="34"/>
      <c r="NCS215" s="34"/>
      <c r="NCT215" s="34"/>
      <c r="NCU215" s="34"/>
      <c r="NCV215" s="34"/>
      <c r="NCW215" s="34"/>
      <c r="NCX215" s="34"/>
      <c r="NCY215" s="34"/>
      <c r="NCZ215" s="34"/>
      <c r="NDA215" s="34"/>
      <c r="NDB215" s="34"/>
      <c r="NDC215" s="34"/>
      <c r="NDD215" s="34"/>
      <c r="NDE215" s="34"/>
      <c r="NDF215" s="34"/>
      <c r="NDG215" s="34"/>
      <c r="NDH215" s="34"/>
      <c r="NDI215" s="34"/>
      <c r="NDJ215" s="34"/>
      <c r="NDK215" s="34"/>
      <c r="NDL215" s="34"/>
      <c r="NDM215" s="34"/>
      <c r="NDN215" s="34"/>
      <c r="NDO215" s="34"/>
      <c r="NDP215" s="34"/>
      <c r="NDQ215" s="34"/>
      <c r="NDR215" s="34"/>
      <c r="NDS215" s="34"/>
      <c r="NDT215" s="34"/>
      <c r="NDU215" s="34"/>
      <c r="NDV215" s="34"/>
      <c r="NDW215" s="34"/>
      <c r="NDX215" s="34"/>
      <c r="NDY215" s="34"/>
      <c r="NDZ215" s="34"/>
      <c r="NEA215" s="34"/>
      <c r="NEB215" s="34"/>
      <c r="NEC215" s="34"/>
      <c r="NED215" s="34"/>
      <c r="NEE215" s="34"/>
      <c r="NEF215" s="34"/>
      <c r="NEG215" s="34"/>
      <c r="NEH215" s="34"/>
      <c r="NEI215" s="34"/>
      <c r="NEJ215" s="34"/>
      <c r="NEK215" s="34"/>
      <c r="NEL215" s="34"/>
      <c r="NEM215" s="34"/>
      <c r="NEN215" s="34"/>
      <c r="NEO215" s="34"/>
      <c r="NEP215" s="34"/>
      <c r="NEQ215" s="34"/>
      <c r="NER215" s="34"/>
      <c r="NES215" s="34"/>
      <c r="NET215" s="34"/>
      <c r="NEU215" s="34"/>
      <c r="NEV215" s="34"/>
      <c r="NEW215" s="34"/>
      <c r="NEX215" s="34"/>
      <c r="NEY215" s="34"/>
      <c r="NEZ215" s="34"/>
      <c r="NFA215" s="34"/>
      <c r="NFB215" s="34"/>
      <c r="NFC215" s="34"/>
      <c r="NFD215" s="34"/>
      <c r="NFE215" s="34"/>
      <c r="NFF215" s="34"/>
      <c r="NFG215" s="34"/>
      <c r="NFH215" s="34"/>
      <c r="NFI215" s="34"/>
      <c r="NFJ215" s="34"/>
      <c r="NFK215" s="34"/>
      <c r="NFL215" s="34"/>
      <c r="NFM215" s="34"/>
      <c r="NFN215" s="34"/>
      <c r="NFO215" s="34"/>
      <c r="NFP215" s="34"/>
      <c r="NFQ215" s="34"/>
      <c r="NFR215" s="34"/>
      <c r="NFS215" s="34"/>
      <c r="NFT215" s="34"/>
      <c r="NFU215" s="34"/>
      <c r="NFV215" s="34"/>
      <c r="NFW215" s="34"/>
      <c r="NFX215" s="34"/>
      <c r="NFY215" s="34"/>
      <c r="NFZ215" s="34"/>
      <c r="NGA215" s="34"/>
      <c r="NGB215" s="34"/>
      <c r="NGC215" s="34"/>
      <c r="NGD215" s="34"/>
      <c r="NGE215" s="34"/>
      <c r="NGF215" s="34"/>
      <c r="NGG215" s="34"/>
      <c r="NGH215" s="34"/>
      <c r="NGI215" s="34"/>
      <c r="NGJ215" s="34"/>
      <c r="NGK215" s="34"/>
      <c r="NGL215" s="34"/>
      <c r="NGM215" s="34"/>
      <c r="NGN215" s="34"/>
      <c r="NGO215" s="34"/>
      <c r="NGP215" s="34"/>
      <c r="NGQ215" s="34"/>
      <c r="NGR215" s="34"/>
      <c r="NGS215" s="34"/>
      <c r="NGT215" s="34"/>
      <c r="NGU215" s="34"/>
      <c r="NGV215" s="34"/>
      <c r="NGW215" s="34"/>
      <c r="NGX215" s="34"/>
      <c r="NGY215" s="34"/>
      <c r="NGZ215" s="34"/>
      <c r="NHA215" s="34"/>
      <c r="NHB215" s="34"/>
      <c r="NHC215" s="34"/>
      <c r="NHD215" s="34"/>
      <c r="NHE215" s="34"/>
      <c r="NHF215" s="34"/>
      <c r="NHG215" s="34"/>
      <c r="NHH215" s="34"/>
      <c r="NHI215" s="34"/>
      <c r="NHJ215" s="34"/>
      <c r="NHK215" s="34"/>
      <c r="NHL215" s="34"/>
      <c r="NHM215" s="34"/>
      <c r="NHN215" s="34"/>
      <c r="NHO215" s="34"/>
      <c r="NHP215" s="34"/>
      <c r="NHQ215" s="34"/>
      <c r="NHR215" s="34"/>
      <c r="NHS215" s="34"/>
      <c r="NHT215" s="34"/>
      <c r="NHU215" s="34"/>
      <c r="NHV215" s="34"/>
      <c r="NHW215" s="34"/>
      <c r="NHX215" s="34"/>
      <c r="NHY215" s="34"/>
      <c r="NHZ215" s="34"/>
      <c r="NIA215" s="34"/>
      <c r="NIB215" s="34"/>
      <c r="NIC215" s="34"/>
      <c r="NID215" s="34"/>
      <c r="NIE215" s="34"/>
      <c r="NIF215" s="34"/>
      <c r="NIG215" s="34"/>
      <c r="NIH215" s="34"/>
      <c r="NII215" s="34"/>
      <c r="NIJ215" s="34"/>
      <c r="NIK215" s="34"/>
      <c r="NIL215" s="34"/>
      <c r="NIM215" s="34"/>
      <c r="NIN215" s="34"/>
      <c r="NIO215" s="34"/>
      <c r="NIP215" s="34"/>
      <c r="NIQ215" s="34"/>
      <c r="NIR215" s="34"/>
      <c r="NIS215" s="34"/>
      <c r="NIT215" s="34"/>
      <c r="NIU215" s="34"/>
      <c r="NIV215" s="34"/>
      <c r="NIW215" s="34"/>
      <c r="NIX215" s="34"/>
      <c r="NIY215" s="34"/>
      <c r="NIZ215" s="34"/>
      <c r="NJA215" s="34"/>
      <c r="NJB215" s="34"/>
      <c r="NJC215" s="34"/>
      <c r="NJD215" s="34"/>
      <c r="NJE215" s="34"/>
      <c r="NJF215" s="34"/>
      <c r="NJG215" s="34"/>
      <c r="NJH215" s="34"/>
      <c r="NJI215" s="34"/>
      <c r="NJJ215" s="34"/>
      <c r="NJK215" s="34"/>
      <c r="NJL215" s="34"/>
      <c r="NJM215" s="34"/>
      <c r="NJN215" s="34"/>
      <c r="NJO215" s="34"/>
      <c r="NJP215" s="34"/>
      <c r="NJQ215" s="34"/>
      <c r="NJR215" s="34"/>
      <c r="NJS215" s="34"/>
      <c r="NJT215" s="34"/>
      <c r="NJU215" s="34"/>
      <c r="NJV215" s="34"/>
      <c r="NJW215" s="34"/>
      <c r="NJX215" s="34"/>
      <c r="NJY215" s="34"/>
      <c r="NJZ215" s="34"/>
      <c r="NKA215" s="34"/>
      <c r="NKB215" s="34"/>
      <c r="NKC215" s="34"/>
      <c r="NKD215" s="34"/>
      <c r="NKE215" s="34"/>
      <c r="NKF215" s="34"/>
      <c r="NKG215" s="34"/>
      <c r="NKH215" s="34"/>
      <c r="NKI215" s="34"/>
      <c r="NKJ215" s="34"/>
      <c r="NKK215" s="34"/>
      <c r="NKL215" s="34"/>
      <c r="NKM215" s="34"/>
      <c r="NKN215" s="34"/>
      <c r="NKO215" s="34"/>
      <c r="NKP215" s="34"/>
      <c r="NKQ215" s="34"/>
      <c r="NKR215" s="34"/>
      <c r="NKS215" s="34"/>
      <c r="NKT215" s="34"/>
      <c r="NKU215" s="34"/>
      <c r="NKV215" s="34"/>
      <c r="NKW215" s="34"/>
      <c r="NKX215" s="34"/>
      <c r="NKY215" s="34"/>
      <c r="NKZ215" s="34"/>
      <c r="NLA215" s="34"/>
      <c r="NLB215" s="34"/>
      <c r="NLC215" s="34"/>
      <c r="NLD215" s="34"/>
      <c r="NLE215" s="34"/>
      <c r="NLF215" s="34"/>
      <c r="NLG215" s="34"/>
      <c r="NLH215" s="34"/>
      <c r="NLI215" s="34"/>
      <c r="NLJ215" s="34"/>
      <c r="NLK215" s="34"/>
      <c r="NLL215" s="34"/>
      <c r="NLM215" s="34"/>
      <c r="NLN215" s="34"/>
      <c r="NLO215" s="34"/>
      <c r="NLP215" s="34"/>
      <c r="NLQ215" s="34"/>
      <c r="NLR215" s="34"/>
      <c r="NLS215" s="34"/>
      <c r="NLT215" s="34"/>
      <c r="NLU215" s="34"/>
      <c r="NLV215" s="34"/>
      <c r="NLW215" s="34"/>
      <c r="NLX215" s="34"/>
      <c r="NLY215" s="34"/>
      <c r="NLZ215" s="34"/>
      <c r="NMA215" s="34"/>
      <c r="NMB215" s="34"/>
      <c r="NMC215" s="34"/>
      <c r="NMD215" s="34"/>
      <c r="NME215" s="34"/>
      <c r="NMF215" s="34"/>
      <c r="NMG215" s="34"/>
      <c r="NMH215" s="34"/>
      <c r="NMI215" s="34"/>
      <c r="NMJ215" s="34"/>
      <c r="NMK215" s="34"/>
      <c r="NML215" s="34"/>
      <c r="NMM215" s="34"/>
      <c r="NMN215" s="34"/>
      <c r="NMO215" s="34"/>
      <c r="NMP215" s="34"/>
      <c r="NMQ215" s="34"/>
      <c r="NMR215" s="34"/>
      <c r="NMS215" s="34"/>
      <c r="NMT215" s="34"/>
      <c r="NMU215" s="34"/>
      <c r="NMV215" s="34"/>
      <c r="NMW215" s="34"/>
      <c r="NMX215" s="34"/>
      <c r="NMY215" s="34"/>
      <c r="NMZ215" s="34"/>
      <c r="NNA215" s="34"/>
      <c r="NNB215" s="34"/>
      <c r="NNC215" s="34"/>
      <c r="NND215" s="34"/>
      <c r="NNE215" s="34"/>
      <c r="NNF215" s="34"/>
      <c r="NNG215" s="34"/>
      <c r="NNH215" s="34"/>
      <c r="NNI215" s="34"/>
      <c r="NNJ215" s="34"/>
      <c r="NNK215" s="34"/>
      <c r="NNL215" s="34"/>
      <c r="NNM215" s="34"/>
      <c r="NNN215" s="34"/>
      <c r="NNO215" s="34"/>
      <c r="NNP215" s="34"/>
      <c r="NNQ215" s="34"/>
      <c r="NNR215" s="34"/>
      <c r="NNS215" s="34"/>
      <c r="NNT215" s="34"/>
      <c r="NNU215" s="34"/>
      <c r="NNV215" s="34"/>
      <c r="NNW215" s="34"/>
      <c r="NNX215" s="34"/>
      <c r="NNY215" s="34"/>
      <c r="NNZ215" s="34"/>
      <c r="NOA215" s="34"/>
      <c r="NOB215" s="34"/>
      <c r="NOC215" s="34"/>
      <c r="NOD215" s="34"/>
      <c r="NOE215" s="34"/>
      <c r="NOF215" s="34"/>
      <c r="NOG215" s="34"/>
      <c r="NOH215" s="34"/>
      <c r="NOI215" s="34"/>
      <c r="NOJ215" s="34"/>
      <c r="NOK215" s="34"/>
      <c r="NOL215" s="34"/>
      <c r="NOM215" s="34"/>
      <c r="NON215" s="34"/>
      <c r="NOO215" s="34"/>
      <c r="NOP215" s="34"/>
      <c r="NOQ215" s="34"/>
      <c r="NOR215" s="34"/>
      <c r="NOS215" s="34"/>
      <c r="NOT215" s="34"/>
      <c r="NOU215" s="34"/>
      <c r="NOV215" s="34"/>
      <c r="NOW215" s="34"/>
      <c r="NOX215" s="34"/>
      <c r="NOY215" s="34"/>
      <c r="NOZ215" s="34"/>
      <c r="NPA215" s="34"/>
      <c r="NPB215" s="34"/>
      <c r="NPC215" s="34"/>
      <c r="NPD215" s="34"/>
      <c r="NPE215" s="34"/>
      <c r="NPF215" s="34"/>
      <c r="NPG215" s="34"/>
      <c r="NPH215" s="34"/>
      <c r="NPI215" s="34"/>
      <c r="NPJ215" s="34"/>
      <c r="NPK215" s="34"/>
      <c r="NPL215" s="34"/>
      <c r="NPM215" s="34"/>
      <c r="NPN215" s="34"/>
      <c r="NPO215" s="34"/>
      <c r="NPP215" s="34"/>
      <c r="NPQ215" s="34"/>
      <c r="NPR215" s="34"/>
      <c r="NPS215" s="34"/>
      <c r="NPT215" s="34"/>
      <c r="NPU215" s="34"/>
      <c r="NPV215" s="34"/>
      <c r="NPW215" s="34"/>
      <c r="NPX215" s="34"/>
      <c r="NPY215" s="34"/>
      <c r="NPZ215" s="34"/>
      <c r="NQA215" s="34"/>
      <c r="NQB215" s="34"/>
      <c r="NQC215" s="34"/>
      <c r="NQD215" s="34"/>
      <c r="NQE215" s="34"/>
      <c r="NQF215" s="34"/>
      <c r="NQG215" s="34"/>
      <c r="NQH215" s="34"/>
      <c r="NQI215" s="34"/>
      <c r="NQJ215" s="34"/>
      <c r="NQK215" s="34"/>
      <c r="NQL215" s="34"/>
      <c r="NQM215" s="34"/>
      <c r="NQN215" s="34"/>
      <c r="NQO215" s="34"/>
      <c r="NQP215" s="34"/>
      <c r="NQQ215" s="34"/>
      <c r="NQR215" s="34"/>
      <c r="NQS215" s="34"/>
      <c r="NQT215" s="34"/>
      <c r="NQU215" s="34"/>
      <c r="NQV215" s="34"/>
      <c r="NQW215" s="34"/>
      <c r="NQX215" s="34"/>
      <c r="NQY215" s="34"/>
      <c r="NQZ215" s="34"/>
      <c r="NRA215" s="34"/>
      <c r="NRB215" s="34"/>
      <c r="NRC215" s="34"/>
      <c r="NRD215" s="34"/>
      <c r="NRE215" s="34"/>
      <c r="NRF215" s="34"/>
      <c r="NRG215" s="34"/>
      <c r="NRH215" s="34"/>
      <c r="NRI215" s="34"/>
      <c r="NRJ215" s="34"/>
      <c r="NRK215" s="34"/>
      <c r="NRL215" s="34"/>
      <c r="NRM215" s="34"/>
      <c r="NRN215" s="34"/>
      <c r="NRO215" s="34"/>
      <c r="NRP215" s="34"/>
      <c r="NRQ215" s="34"/>
      <c r="NRR215" s="34"/>
      <c r="NRS215" s="34"/>
      <c r="NRT215" s="34"/>
      <c r="NRU215" s="34"/>
      <c r="NRV215" s="34"/>
      <c r="NRW215" s="34"/>
      <c r="NRX215" s="34"/>
      <c r="NRY215" s="34"/>
      <c r="NRZ215" s="34"/>
      <c r="NSA215" s="34"/>
      <c r="NSB215" s="34"/>
      <c r="NSC215" s="34"/>
      <c r="NSD215" s="34"/>
      <c r="NSE215" s="34"/>
      <c r="NSF215" s="34"/>
      <c r="NSG215" s="34"/>
      <c r="NSH215" s="34"/>
      <c r="NSI215" s="34"/>
      <c r="NSJ215" s="34"/>
      <c r="NSK215" s="34"/>
      <c r="NSL215" s="34"/>
      <c r="NSM215" s="34"/>
      <c r="NSN215" s="34"/>
      <c r="NSO215" s="34"/>
      <c r="NSP215" s="34"/>
      <c r="NSQ215" s="34"/>
      <c r="NSR215" s="34"/>
      <c r="NSS215" s="34"/>
      <c r="NST215" s="34"/>
      <c r="NSU215" s="34"/>
      <c r="NSV215" s="34"/>
      <c r="NSW215" s="34"/>
      <c r="NSX215" s="34"/>
      <c r="NSY215" s="34"/>
      <c r="NSZ215" s="34"/>
      <c r="NTA215" s="34"/>
      <c r="NTB215" s="34"/>
      <c r="NTC215" s="34"/>
      <c r="NTD215" s="34"/>
      <c r="NTE215" s="34"/>
      <c r="NTF215" s="34"/>
      <c r="NTG215" s="34"/>
      <c r="NTH215" s="34"/>
      <c r="NTI215" s="34"/>
      <c r="NTJ215" s="34"/>
      <c r="NTK215" s="34"/>
      <c r="NTL215" s="34"/>
      <c r="NTM215" s="34"/>
      <c r="NTN215" s="34"/>
      <c r="NTO215" s="34"/>
      <c r="NTP215" s="34"/>
      <c r="NTQ215" s="34"/>
      <c r="NTR215" s="34"/>
      <c r="NTS215" s="34"/>
      <c r="NTT215" s="34"/>
      <c r="NTU215" s="34"/>
      <c r="NTV215" s="34"/>
      <c r="NTW215" s="34"/>
      <c r="NTX215" s="34"/>
      <c r="NTY215" s="34"/>
      <c r="NTZ215" s="34"/>
      <c r="NUA215" s="34"/>
      <c r="NUB215" s="34"/>
      <c r="NUC215" s="34"/>
      <c r="NUD215" s="34"/>
      <c r="NUE215" s="34"/>
      <c r="NUF215" s="34"/>
      <c r="NUG215" s="34"/>
      <c r="NUH215" s="34"/>
      <c r="NUI215" s="34"/>
      <c r="NUJ215" s="34"/>
      <c r="NUK215" s="34"/>
      <c r="NUL215" s="34"/>
      <c r="NUM215" s="34"/>
      <c r="NUN215" s="34"/>
      <c r="NUO215" s="34"/>
      <c r="NUP215" s="34"/>
      <c r="NUQ215" s="34"/>
      <c r="NUR215" s="34"/>
      <c r="NUS215" s="34"/>
      <c r="NUT215" s="34"/>
      <c r="NUU215" s="34"/>
      <c r="NUV215" s="34"/>
      <c r="NUW215" s="34"/>
      <c r="NUX215" s="34"/>
      <c r="NUY215" s="34"/>
      <c r="NUZ215" s="34"/>
      <c r="NVA215" s="34"/>
      <c r="NVB215" s="34"/>
      <c r="NVC215" s="34"/>
      <c r="NVD215" s="34"/>
      <c r="NVE215" s="34"/>
      <c r="NVF215" s="34"/>
      <c r="NVG215" s="34"/>
      <c r="NVH215" s="34"/>
      <c r="NVI215" s="34"/>
      <c r="NVJ215" s="34"/>
      <c r="NVK215" s="34"/>
      <c r="NVL215" s="34"/>
      <c r="NVM215" s="34"/>
      <c r="NVN215" s="34"/>
      <c r="NVO215" s="34"/>
      <c r="NVP215" s="34"/>
      <c r="NVQ215" s="34"/>
      <c r="NVR215" s="34"/>
      <c r="NVS215" s="34"/>
      <c r="NVT215" s="34"/>
      <c r="NVU215" s="34"/>
      <c r="NVV215" s="34"/>
      <c r="NVW215" s="34"/>
      <c r="NVX215" s="34"/>
      <c r="NVY215" s="34"/>
      <c r="NVZ215" s="34"/>
      <c r="NWA215" s="34"/>
      <c r="NWB215" s="34"/>
      <c r="NWC215" s="34"/>
      <c r="NWD215" s="34"/>
      <c r="NWE215" s="34"/>
      <c r="NWF215" s="34"/>
      <c r="NWG215" s="34"/>
      <c r="NWH215" s="34"/>
      <c r="NWI215" s="34"/>
      <c r="NWJ215" s="34"/>
      <c r="NWK215" s="34"/>
      <c r="NWL215" s="34"/>
      <c r="NWM215" s="34"/>
      <c r="NWN215" s="34"/>
      <c r="NWO215" s="34"/>
      <c r="NWP215" s="34"/>
      <c r="NWQ215" s="34"/>
      <c r="NWR215" s="34"/>
      <c r="NWS215" s="34"/>
      <c r="NWT215" s="34"/>
      <c r="NWU215" s="34"/>
      <c r="NWV215" s="34"/>
      <c r="NWW215" s="34"/>
      <c r="NWX215" s="34"/>
      <c r="NWY215" s="34"/>
      <c r="NWZ215" s="34"/>
      <c r="NXA215" s="34"/>
      <c r="NXB215" s="34"/>
      <c r="NXC215" s="34"/>
      <c r="NXD215" s="34"/>
      <c r="NXE215" s="34"/>
      <c r="NXF215" s="34"/>
      <c r="NXG215" s="34"/>
      <c r="NXH215" s="34"/>
      <c r="NXI215" s="34"/>
      <c r="NXJ215" s="34"/>
      <c r="NXK215" s="34"/>
      <c r="NXL215" s="34"/>
      <c r="NXM215" s="34"/>
      <c r="NXN215" s="34"/>
      <c r="NXO215" s="34"/>
      <c r="NXP215" s="34"/>
      <c r="NXQ215" s="34"/>
      <c r="NXR215" s="34"/>
      <c r="NXS215" s="34"/>
      <c r="NXT215" s="34"/>
      <c r="NXU215" s="34"/>
      <c r="NXV215" s="34"/>
      <c r="NXW215" s="34"/>
      <c r="NXX215" s="34"/>
      <c r="NXY215" s="34"/>
      <c r="NXZ215" s="34"/>
      <c r="NYA215" s="34"/>
      <c r="NYB215" s="34"/>
      <c r="NYC215" s="34"/>
      <c r="NYD215" s="34"/>
      <c r="NYE215" s="34"/>
      <c r="NYF215" s="34"/>
      <c r="NYG215" s="34"/>
      <c r="NYH215" s="34"/>
      <c r="NYI215" s="34"/>
      <c r="NYJ215" s="34"/>
      <c r="NYK215" s="34"/>
      <c r="NYL215" s="34"/>
      <c r="NYM215" s="34"/>
      <c r="NYN215" s="34"/>
      <c r="NYO215" s="34"/>
      <c r="NYP215" s="34"/>
      <c r="NYQ215" s="34"/>
      <c r="NYR215" s="34"/>
      <c r="NYS215" s="34"/>
      <c r="NYT215" s="34"/>
      <c r="NYU215" s="34"/>
      <c r="NYV215" s="34"/>
      <c r="NYW215" s="34"/>
      <c r="NYX215" s="34"/>
      <c r="NYY215" s="34"/>
      <c r="NYZ215" s="34"/>
      <c r="NZA215" s="34"/>
      <c r="NZB215" s="34"/>
      <c r="NZC215" s="34"/>
      <c r="NZD215" s="34"/>
      <c r="NZE215" s="34"/>
      <c r="NZF215" s="34"/>
      <c r="NZG215" s="34"/>
      <c r="NZH215" s="34"/>
      <c r="NZI215" s="34"/>
      <c r="NZJ215" s="34"/>
      <c r="NZK215" s="34"/>
      <c r="NZL215" s="34"/>
      <c r="NZM215" s="34"/>
      <c r="NZN215" s="34"/>
      <c r="NZO215" s="34"/>
      <c r="NZP215" s="34"/>
      <c r="NZQ215" s="34"/>
      <c r="NZR215" s="34"/>
      <c r="NZS215" s="34"/>
      <c r="NZT215" s="34"/>
      <c r="NZU215" s="34"/>
      <c r="NZV215" s="34"/>
      <c r="NZW215" s="34"/>
      <c r="NZX215" s="34"/>
      <c r="NZY215" s="34"/>
      <c r="NZZ215" s="34"/>
      <c r="OAA215" s="34"/>
      <c r="OAB215" s="34"/>
      <c r="OAC215" s="34"/>
      <c r="OAD215" s="34"/>
      <c r="OAE215" s="34"/>
      <c r="OAF215" s="34"/>
      <c r="OAG215" s="34"/>
      <c r="OAH215" s="34"/>
      <c r="OAI215" s="34"/>
      <c r="OAJ215" s="34"/>
      <c r="OAK215" s="34"/>
      <c r="OAL215" s="34"/>
      <c r="OAM215" s="34"/>
      <c r="OAN215" s="34"/>
      <c r="OAO215" s="34"/>
      <c r="OAP215" s="34"/>
      <c r="OAQ215" s="34"/>
      <c r="OAR215" s="34"/>
      <c r="OAS215" s="34"/>
      <c r="OAT215" s="34"/>
      <c r="OAU215" s="34"/>
      <c r="OAV215" s="34"/>
      <c r="OAW215" s="34"/>
      <c r="OAX215" s="34"/>
      <c r="OAY215" s="34"/>
      <c r="OAZ215" s="34"/>
      <c r="OBA215" s="34"/>
      <c r="OBB215" s="34"/>
      <c r="OBC215" s="34"/>
      <c r="OBD215" s="34"/>
      <c r="OBE215" s="34"/>
      <c r="OBF215" s="34"/>
      <c r="OBG215" s="34"/>
      <c r="OBH215" s="34"/>
      <c r="OBI215" s="34"/>
      <c r="OBJ215" s="34"/>
      <c r="OBK215" s="34"/>
      <c r="OBL215" s="34"/>
      <c r="OBM215" s="34"/>
      <c r="OBN215" s="34"/>
      <c r="OBO215" s="34"/>
      <c r="OBP215" s="34"/>
      <c r="OBQ215" s="34"/>
      <c r="OBR215" s="34"/>
      <c r="OBS215" s="34"/>
      <c r="OBT215" s="34"/>
      <c r="OBU215" s="34"/>
      <c r="OBV215" s="34"/>
      <c r="OBW215" s="34"/>
      <c r="OBX215" s="34"/>
      <c r="OBY215" s="34"/>
      <c r="OBZ215" s="34"/>
      <c r="OCA215" s="34"/>
      <c r="OCB215" s="34"/>
      <c r="OCC215" s="34"/>
      <c r="OCD215" s="34"/>
      <c r="OCE215" s="34"/>
      <c r="OCF215" s="34"/>
      <c r="OCG215" s="34"/>
      <c r="OCH215" s="34"/>
      <c r="OCI215" s="34"/>
      <c r="OCJ215" s="34"/>
      <c r="OCK215" s="34"/>
      <c r="OCL215" s="34"/>
      <c r="OCM215" s="34"/>
      <c r="OCN215" s="34"/>
      <c r="OCO215" s="34"/>
      <c r="OCP215" s="34"/>
      <c r="OCQ215" s="34"/>
      <c r="OCR215" s="34"/>
      <c r="OCS215" s="34"/>
      <c r="OCT215" s="34"/>
      <c r="OCU215" s="34"/>
      <c r="OCV215" s="34"/>
      <c r="OCW215" s="34"/>
      <c r="OCX215" s="34"/>
      <c r="OCY215" s="34"/>
      <c r="OCZ215" s="34"/>
      <c r="ODA215" s="34"/>
      <c r="ODB215" s="34"/>
      <c r="ODC215" s="34"/>
      <c r="ODD215" s="34"/>
      <c r="ODE215" s="34"/>
      <c r="ODF215" s="34"/>
      <c r="ODG215" s="34"/>
      <c r="ODH215" s="34"/>
      <c r="ODI215" s="34"/>
      <c r="ODJ215" s="34"/>
      <c r="ODK215" s="34"/>
      <c r="ODL215" s="34"/>
      <c r="ODM215" s="34"/>
      <c r="ODN215" s="34"/>
      <c r="ODO215" s="34"/>
      <c r="ODP215" s="34"/>
      <c r="ODQ215" s="34"/>
      <c r="ODR215" s="34"/>
      <c r="ODS215" s="34"/>
      <c r="ODT215" s="34"/>
      <c r="ODU215" s="34"/>
      <c r="ODV215" s="34"/>
      <c r="ODW215" s="34"/>
      <c r="ODX215" s="34"/>
      <c r="ODY215" s="34"/>
      <c r="ODZ215" s="34"/>
      <c r="OEA215" s="34"/>
      <c r="OEB215" s="34"/>
      <c r="OEC215" s="34"/>
      <c r="OED215" s="34"/>
      <c r="OEE215" s="34"/>
      <c r="OEF215" s="34"/>
      <c r="OEG215" s="34"/>
      <c r="OEH215" s="34"/>
      <c r="OEI215" s="34"/>
      <c r="OEJ215" s="34"/>
      <c r="OEK215" s="34"/>
      <c r="OEL215" s="34"/>
      <c r="OEM215" s="34"/>
      <c r="OEN215" s="34"/>
      <c r="OEO215" s="34"/>
      <c r="OEP215" s="34"/>
      <c r="OEQ215" s="34"/>
      <c r="OER215" s="34"/>
      <c r="OES215" s="34"/>
      <c r="OET215" s="34"/>
      <c r="OEU215" s="34"/>
      <c r="OEV215" s="34"/>
      <c r="OEW215" s="34"/>
      <c r="OEX215" s="34"/>
      <c r="OEY215" s="34"/>
      <c r="OEZ215" s="34"/>
      <c r="OFA215" s="34"/>
      <c r="OFB215" s="34"/>
      <c r="OFC215" s="34"/>
      <c r="OFD215" s="34"/>
      <c r="OFE215" s="34"/>
      <c r="OFF215" s="34"/>
      <c r="OFG215" s="34"/>
      <c r="OFH215" s="34"/>
      <c r="OFI215" s="34"/>
      <c r="OFJ215" s="34"/>
      <c r="OFK215" s="34"/>
      <c r="OFL215" s="34"/>
      <c r="OFM215" s="34"/>
      <c r="OFN215" s="34"/>
      <c r="OFO215" s="34"/>
      <c r="OFP215" s="34"/>
      <c r="OFQ215" s="34"/>
      <c r="OFR215" s="34"/>
      <c r="OFS215" s="34"/>
      <c r="OFT215" s="34"/>
      <c r="OFU215" s="34"/>
      <c r="OFV215" s="34"/>
      <c r="OFW215" s="34"/>
      <c r="OFX215" s="34"/>
      <c r="OFY215" s="34"/>
      <c r="OFZ215" s="34"/>
      <c r="OGA215" s="34"/>
      <c r="OGB215" s="34"/>
      <c r="OGC215" s="34"/>
      <c r="OGD215" s="34"/>
      <c r="OGE215" s="34"/>
      <c r="OGF215" s="34"/>
      <c r="OGG215" s="34"/>
      <c r="OGH215" s="34"/>
      <c r="OGI215" s="34"/>
      <c r="OGJ215" s="34"/>
      <c r="OGK215" s="34"/>
      <c r="OGL215" s="34"/>
      <c r="OGM215" s="34"/>
      <c r="OGN215" s="34"/>
      <c r="OGO215" s="34"/>
      <c r="OGP215" s="34"/>
      <c r="OGQ215" s="34"/>
      <c r="OGR215" s="34"/>
      <c r="OGS215" s="34"/>
      <c r="OGT215" s="34"/>
      <c r="OGU215" s="34"/>
      <c r="OGV215" s="34"/>
      <c r="OGW215" s="34"/>
      <c r="OGX215" s="34"/>
      <c r="OGY215" s="34"/>
      <c r="OGZ215" s="34"/>
      <c r="OHA215" s="34"/>
      <c r="OHB215" s="34"/>
      <c r="OHC215" s="34"/>
      <c r="OHD215" s="34"/>
      <c r="OHE215" s="34"/>
      <c r="OHF215" s="34"/>
      <c r="OHG215" s="34"/>
      <c r="OHH215" s="34"/>
      <c r="OHI215" s="34"/>
      <c r="OHJ215" s="34"/>
      <c r="OHK215" s="34"/>
      <c r="OHL215" s="34"/>
      <c r="OHM215" s="34"/>
      <c r="OHN215" s="34"/>
      <c r="OHO215" s="34"/>
      <c r="OHP215" s="34"/>
      <c r="OHQ215" s="34"/>
      <c r="OHR215" s="34"/>
      <c r="OHS215" s="34"/>
      <c r="OHT215" s="34"/>
      <c r="OHU215" s="34"/>
      <c r="OHV215" s="34"/>
      <c r="OHW215" s="34"/>
      <c r="OHX215" s="34"/>
      <c r="OHY215" s="34"/>
      <c r="OHZ215" s="34"/>
      <c r="OIA215" s="34"/>
      <c r="OIB215" s="34"/>
      <c r="OIC215" s="34"/>
      <c r="OID215" s="34"/>
      <c r="OIE215" s="34"/>
      <c r="OIF215" s="34"/>
      <c r="OIG215" s="34"/>
      <c r="OIH215" s="34"/>
      <c r="OII215" s="34"/>
      <c r="OIJ215" s="34"/>
      <c r="OIK215" s="34"/>
      <c r="OIL215" s="34"/>
      <c r="OIM215" s="34"/>
      <c r="OIN215" s="34"/>
      <c r="OIO215" s="34"/>
      <c r="OIP215" s="34"/>
      <c r="OIQ215" s="34"/>
      <c r="OIR215" s="34"/>
      <c r="OIS215" s="34"/>
      <c r="OIT215" s="34"/>
      <c r="OIU215" s="34"/>
      <c r="OIV215" s="34"/>
      <c r="OIW215" s="34"/>
      <c r="OIX215" s="34"/>
      <c r="OIY215" s="34"/>
      <c r="OIZ215" s="34"/>
      <c r="OJA215" s="34"/>
      <c r="OJB215" s="34"/>
      <c r="OJC215" s="34"/>
      <c r="OJD215" s="34"/>
      <c r="OJE215" s="34"/>
      <c r="OJF215" s="34"/>
      <c r="OJG215" s="34"/>
      <c r="OJH215" s="34"/>
      <c r="OJI215" s="34"/>
      <c r="OJJ215" s="34"/>
      <c r="OJK215" s="34"/>
      <c r="OJL215" s="34"/>
      <c r="OJM215" s="34"/>
      <c r="OJN215" s="34"/>
      <c r="OJO215" s="34"/>
      <c r="OJP215" s="34"/>
      <c r="OJQ215" s="34"/>
      <c r="OJR215" s="34"/>
      <c r="OJS215" s="34"/>
      <c r="OJT215" s="34"/>
      <c r="OJU215" s="34"/>
      <c r="OJV215" s="34"/>
      <c r="OJW215" s="34"/>
      <c r="OJX215" s="34"/>
      <c r="OJY215" s="34"/>
      <c r="OJZ215" s="34"/>
      <c r="OKA215" s="34"/>
      <c r="OKB215" s="34"/>
      <c r="OKC215" s="34"/>
      <c r="OKD215" s="34"/>
      <c r="OKE215" s="34"/>
      <c r="OKF215" s="34"/>
      <c r="OKG215" s="34"/>
      <c r="OKH215" s="34"/>
      <c r="OKI215" s="34"/>
      <c r="OKJ215" s="34"/>
      <c r="OKK215" s="34"/>
      <c r="OKL215" s="34"/>
      <c r="OKM215" s="34"/>
      <c r="OKN215" s="34"/>
      <c r="OKO215" s="34"/>
      <c r="OKP215" s="34"/>
      <c r="OKQ215" s="34"/>
      <c r="OKR215" s="34"/>
      <c r="OKS215" s="34"/>
      <c r="OKT215" s="34"/>
      <c r="OKU215" s="34"/>
      <c r="OKV215" s="34"/>
      <c r="OKW215" s="34"/>
      <c r="OKX215" s="34"/>
      <c r="OKY215" s="34"/>
      <c r="OKZ215" s="34"/>
      <c r="OLA215" s="34"/>
      <c r="OLB215" s="34"/>
      <c r="OLC215" s="34"/>
      <c r="OLD215" s="34"/>
      <c r="OLE215" s="34"/>
      <c r="OLF215" s="34"/>
      <c r="OLG215" s="34"/>
      <c r="OLH215" s="34"/>
      <c r="OLI215" s="34"/>
      <c r="OLJ215" s="34"/>
      <c r="OLK215" s="34"/>
      <c r="OLL215" s="34"/>
      <c r="OLM215" s="34"/>
      <c r="OLN215" s="34"/>
      <c r="OLO215" s="34"/>
      <c r="OLP215" s="34"/>
      <c r="OLQ215" s="34"/>
      <c r="OLR215" s="34"/>
      <c r="OLS215" s="34"/>
      <c r="OLT215" s="34"/>
      <c r="OLU215" s="34"/>
      <c r="OLV215" s="34"/>
      <c r="OLW215" s="34"/>
      <c r="OLX215" s="34"/>
      <c r="OLY215" s="34"/>
      <c r="OLZ215" s="34"/>
      <c r="OMA215" s="34"/>
      <c r="OMB215" s="34"/>
      <c r="OMC215" s="34"/>
      <c r="OMD215" s="34"/>
      <c r="OME215" s="34"/>
      <c r="OMF215" s="34"/>
      <c r="OMG215" s="34"/>
      <c r="OMH215" s="34"/>
      <c r="OMI215" s="34"/>
      <c r="OMJ215" s="34"/>
      <c r="OMK215" s="34"/>
      <c r="OML215" s="34"/>
      <c r="OMM215" s="34"/>
      <c r="OMN215" s="34"/>
      <c r="OMO215" s="34"/>
      <c r="OMP215" s="34"/>
      <c r="OMQ215" s="34"/>
      <c r="OMR215" s="34"/>
      <c r="OMS215" s="34"/>
      <c r="OMT215" s="34"/>
      <c r="OMU215" s="34"/>
      <c r="OMV215" s="34"/>
      <c r="OMW215" s="34"/>
      <c r="OMX215" s="34"/>
      <c r="OMY215" s="34"/>
      <c r="OMZ215" s="34"/>
      <c r="ONA215" s="34"/>
      <c r="ONB215" s="34"/>
      <c r="ONC215" s="34"/>
      <c r="OND215" s="34"/>
      <c r="ONE215" s="34"/>
      <c r="ONF215" s="34"/>
      <c r="ONG215" s="34"/>
      <c r="ONH215" s="34"/>
      <c r="ONI215" s="34"/>
      <c r="ONJ215" s="34"/>
      <c r="ONK215" s="34"/>
      <c r="ONL215" s="34"/>
      <c r="ONM215" s="34"/>
      <c r="ONN215" s="34"/>
      <c r="ONO215" s="34"/>
      <c r="ONP215" s="34"/>
      <c r="ONQ215" s="34"/>
      <c r="ONR215" s="34"/>
      <c r="ONS215" s="34"/>
      <c r="ONT215" s="34"/>
      <c r="ONU215" s="34"/>
      <c r="ONV215" s="34"/>
      <c r="ONW215" s="34"/>
      <c r="ONX215" s="34"/>
      <c r="ONY215" s="34"/>
      <c r="ONZ215" s="34"/>
      <c r="OOA215" s="34"/>
      <c r="OOB215" s="34"/>
      <c r="OOC215" s="34"/>
      <c r="OOD215" s="34"/>
      <c r="OOE215" s="34"/>
      <c r="OOF215" s="34"/>
      <c r="OOG215" s="34"/>
      <c r="OOH215" s="34"/>
      <c r="OOI215" s="34"/>
      <c r="OOJ215" s="34"/>
      <c r="OOK215" s="34"/>
      <c r="OOL215" s="34"/>
      <c r="OOM215" s="34"/>
      <c r="OON215" s="34"/>
      <c r="OOO215" s="34"/>
      <c r="OOP215" s="34"/>
      <c r="OOQ215" s="34"/>
      <c r="OOR215" s="34"/>
      <c r="OOS215" s="34"/>
      <c r="OOT215" s="34"/>
      <c r="OOU215" s="34"/>
      <c r="OOV215" s="34"/>
      <c r="OOW215" s="34"/>
      <c r="OOX215" s="34"/>
      <c r="OOY215" s="34"/>
      <c r="OOZ215" s="34"/>
      <c r="OPA215" s="34"/>
      <c r="OPB215" s="34"/>
      <c r="OPC215" s="34"/>
      <c r="OPD215" s="34"/>
      <c r="OPE215" s="34"/>
      <c r="OPF215" s="34"/>
      <c r="OPG215" s="34"/>
      <c r="OPH215" s="34"/>
      <c r="OPI215" s="34"/>
      <c r="OPJ215" s="34"/>
      <c r="OPK215" s="34"/>
      <c r="OPL215" s="34"/>
      <c r="OPM215" s="34"/>
      <c r="OPN215" s="34"/>
      <c r="OPO215" s="34"/>
      <c r="OPP215" s="34"/>
      <c r="OPQ215" s="34"/>
      <c r="OPR215" s="34"/>
      <c r="OPS215" s="34"/>
      <c r="OPT215" s="34"/>
      <c r="OPU215" s="34"/>
      <c r="OPV215" s="34"/>
      <c r="OPW215" s="34"/>
      <c r="OPX215" s="34"/>
      <c r="OPY215" s="34"/>
      <c r="OPZ215" s="34"/>
      <c r="OQA215" s="34"/>
      <c r="OQB215" s="34"/>
      <c r="OQC215" s="34"/>
      <c r="OQD215" s="34"/>
      <c r="OQE215" s="34"/>
      <c r="OQF215" s="34"/>
      <c r="OQG215" s="34"/>
      <c r="OQH215" s="34"/>
      <c r="OQI215" s="34"/>
      <c r="OQJ215" s="34"/>
      <c r="OQK215" s="34"/>
      <c r="OQL215" s="34"/>
      <c r="OQM215" s="34"/>
      <c r="OQN215" s="34"/>
      <c r="OQO215" s="34"/>
      <c r="OQP215" s="34"/>
      <c r="OQQ215" s="34"/>
      <c r="OQR215" s="34"/>
      <c r="OQS215" s="34"/>
      <c r="OQT215" s="34"/>
      <c r="OQU215" s="34"/>
      <c r="OQV215" s="34"/>
      <c r="OQW215" s="34"/>
      <c r="OQX215" s="34"/>
      <c r="OQY215" s="34"/>
      <c r="OQZ215" s="34"/>
      <c r="ORA215" s="34"/>
      <c r="ORB215" s="34"/>
      <c r="ORC215" s="34"/>
      <c r="ORD215" s="34"/>
      <c r="ORE215" s="34"/>
      <c r="ORF215" s="34"/>
      <c r="ORG215" s="34"/>
      <c r="ORH215" s="34"/>
      <c r="ORI215" s="34"/>
      <c r="ORJ215" s="34"/>
      <c r="ORK215" s="34"/>
      <c r="ORL215" s="34"/>
      <c r="ORM215" s="34"/>
      <c r="ORN215" s="34"/>
      <c r="ORO215" s="34"/>
      <c r="ORP215" s="34"/>
      <c r="ORQ215" s="34"/>
      <c r="ORR215" s="34"/>
      <c r="ORS215" s="34"/>
      <c r="ORT215" s="34"/>
      <c r="ORU215" s="34"/>
      <c r="ORV215" s="34"/>
      <c r="ORW215" s="34"/>
      <c r="ORX215" s="34"/>
      <c r="ORY215" s="34"/>
      <c r="ORZ215" s="34"/>
      <c r="OSA215" s="34"/>
      <c r="OSB215" s="34"/>
      <c r="OSC215" s="34"/>
      <c r="OSD215" s="34"/>
      <c r="OSE215" s="34"/>
      <c r="OSF215" s="34"/>
      <c r="OSG215" s="34"/>
      <c r="OSH215" s="34"/>
      <c r="OSI215" s="34"/>
      <c r="OSJ215" s="34"/>
      <c r="OSK215" s="34"/>
      <c r="OSL215" s="34"/>
      <c r="OSM215" s="34"/>
      <c r="OSN215" s="34"/>
      <c r="OSO215" s="34"/>
      <c r="OSP215" s="34"/>
      <c r="OSQ215" s="34"/>
      <c r="OSR215" s="34"/>
      <c r="OSS215" s="34"/>
      <c r="OST215" s="34"/>
      <c r="OSU215" s="34"/>
      <c r="OSV215" s="34"/>
      <c r="OSW215" s="34"/>
      <c r="OSX215" s="34"/>
      <c r="OSY215" s="34"/>
      <c r="OSZ215" s="34"/>
      <c r="OTA215" s="34"/>
      <c r="OTB215" s="34"/>
      <c r="OTC215" s="34"/>
      <c r="OTD215" s="34"/>
      <c r="OTE215" s="34"/>
      <c r="OTF215" s="34"/>
      <c r="OTG215" s="34"/>
      <c r="OTH215" s="34"/>
      <c r="OTI215" s="34"/>
      <c r="OTJ215" s="34"/>
      <c r="OTK215" s="34"/>
      <c r="OTL215" s="34"/>
      <c r="OTM215" s="34"/>
      <c r="OTN215" s="34"/>
      <c r="OTO215" s="34"/>
      <c r="OTP215" s="34"/>
      <c r="OTQ215" s="34"/>
      <c r="OTR215" s="34"/>
      <c r="OTS215" s="34"/>
      <c r="OTT215" s="34"/>
      <c r="OTU215" s="34"/>
      <c r="OTV215" s="34"/>
      <c r="OTW215" s="34"/>
      <c r="OTX215" s="34"/>
      <c r="OTY215" s="34"/>
      <c r="OTZ215" s="34"/>
      <c r="OUA215" s="34"/>
      <c r="OUB215" s="34"/>
      <c r="OUC215" s="34"/>
      <c r="OUD215" s="34"/>
      <c r="OUE215" s="34"/>
      <c r="OUF215" s="34"/>
      <c r="OUG215" s="34"/>
      <c r="OUH215" s="34"/>
      <c r="OUI215" s="34"/>
      <c r="OUJ215" s="34"/>
      <c r="OUK215" s="34"/>
      <c r="OUL215" s="34"/>
      <c r="OUM215" s="34"/>
      <c r="OUN215" s="34"/>
      <c r="OUO215" s="34"/>
      <c r="OUP215" s="34"/>
      <c r="OUQ215" s="34"/>
      <c r="OUR215" s="34"/>
      <c r="OUS215" s="34"/>
      <c r="OUT215" s="34"/>
      <c r="OUU215" s="34"/>
      <c r="OUV215" s="34"/>
      <c r="OUW215" s="34"/>
      <c r="OUX215" s="34"/>
      <c r="OUY215" s="34"/>
      <c r="OUZ215" s="34"/>
      <c r="OVA215" s="34"/>
      <c r="OVB215" s="34"/>
      <c r="OVC215" s="34"/>
      <c r="OVD215" s="34"/>
      <c r="OVE215" s="34"/>
      <c r="OVF215" s="34"/>
      <c r="OVG215" s="34"/>
      <c r="OVH215" s="34"/>
      <c r="OVI215" s="34"/>
      <c r="OVJ215" s="34"/>
      <c r="OVK215" s="34"/>
      <c r="OVL215" s="34"/>
      <c r="OVM215" s="34"/>
      <c r="OVN215" s="34"/>
      <c r="OVO215" s="34"/>
      <c r="OVP215" s="34"/>
      <c r="OVQ215" s="34"/>
      <c r="OVR215" s="34"/>
      <c r="OVS215" s="34"/>
      <c r="OVT215" s="34"/>
      <c r="OVU215" s="34"/>
      <c r="OVV215" s="34"/>
      <c r="OVW215" s="34"/>
      <c r="OVX215" s="34"/>
      <c r="OVY215" s="34"/>
      <c r="OVZ215" s="34"/>
      <c r="OWA215" s="34"/>
      <c r="OWB215" s="34"/>
      <c r="OWC215" s="34"/>
      <c r="OWD215" s="34"/>
      <c r="OWE215" s="34"/>
      <c r="OWF215" s="34"/>
      <c r="OWG215" s="34"/>
      <c r="OWH215" s="34"/>
      <c r="OWI215" s="34"/>
      <c r="OWJ215" s="34"/>
      <c r="OWK215" s="34"/>
      <c r="OWL215" s="34"/>
      <c r="OWM215" s="34"/>
      <c r="OWN215" s="34"/>
      <c r="OWO215" s="34"/>
      <c r="OWP215" s="34"/>
      <c r="OWQ215" s="34"/>
      <c r="OWR215" s="34"/>
      <c r="OWS215" s="34"/>
      <c r="OWT215" s="34"/>
      <c r="OWU215" s="34"/>
      <c r="OWV215" s="34"/>
      <c r="OWW215" s="34"/>
      <c r="OWX215" s="34"/>
      <c r="OWY215" s="34"/>
      <c r="OWZ215" s="34"/>
      <c r="OXA215" s="34"/>
      <c r="OXB215" s="34"/>
      <c r="OXC215" s="34"/>
      <c r="OXD215" s="34"/>
      <c r="OXE215" s="34"/>
      <c r="OXF215" s="34"/>
      <c r="OXG215" s="34"/>
      <c r="OXH215" s="34"/>
      <c r="OXI215" s="34"/>
      <c r="OXJ215" s="34"/>
      <c r="OXK215" s="34"/>
      <c r="OXL215" s="34"/>
      <c r="OXM215" s="34"/>
      <c r="OXN215" s="34"/>
      <c r="OXO215" s="34"/>
      <c r="OXP215" s="34"/>
      <c r="OXQ215" s="34"/>
      <c r="OXR215" s="34"/>
      <c r="OXS215" s="34"/>
      <c r="OXT215" s="34"/>
      <c r="OXU215" s="34"/>
      <c r="OXV215" s="34"/>
      <c r="OXW215" s="34"/>
      <c r="OXX215" s="34"/>
      <c r="OXY215" s="34"/>
      <c r="OXZ215" s="34"/>
      <c r="OYA215" s="34"/>
      <c r="OYB215" s="34"/>
      <c r="OYC215" s="34"/>
      <c r="OYD215" s="34"/>
      <c r="OYE215" s="34"/>
      <c r="OYF215" s="34"/>
      <c r="OYG215" s="34"/>
      <c r="OYH215" s="34"/>
      <c r="OYI215" s="34"/>
      <c r="OYJ215" s="34"/>
      <c r="OYK215" s="34"/>
      <c r="OYL215" s="34"/>
      <c r="OYM215" s="34"/>
      <c r="OYN215" s="34"/>
      <c r="OYO215" s="34"/>
      <c r="OYP215" s="34"/>
      <c r="OYQ215" s="34"/>
      <c r="OYR215" s="34"/>
      <c r="OYS215" s="34"/>
      <c r="OYT215" s="34"/>
      <c r="OYU215" s="34"/>
      <c r="OYV215" s="34"/>
      <c r="OYW215" s="34"/>
      <c r="OYX215" s="34"/>
      <c r="OYY215" s="34"/>
      <c r="OYZ215" s="34"/>
      <c r="OZA215" s="34"/>
      <c r="OZB215" s="34"/>
      <c r="OZC215" s="34"/>
      <c r="OZD215" s="34"/>
      <c r="OZE215" s="34"/>
      <c r="OZF215" s="34"/>
      <c r="OZG215" s="34"/>
      <c r="OZH215" s="34"/>
      <c r="OZI215" s="34"/>
      <c r="OZJ215" s="34"/>
      <c r="OZK215" s="34"/>
      <c r="OZL215" s="34"/>
      <c r="OZM215" s="34"/>
      <c r="OZN215" s="34"/>
      <c r="OZO215" s="34"/>
      <c r="OZP215" s="34"/>
      <c r="OZQ215" s="34"/>
      <c r="OZR215" s="34"/>
      <c r="OZS215" s="34"/>
      <c r="OZT215" s="34"/>
      <c r="OZU215" s="34"/>
      <c r="OZV215" s="34"/>
      <c r="OZW215" s="34"/>
      <c r="OZX215" s="34"/>
      <c r="OZY215" s="34"/>
      <c r="OZZ215" s="34"/>
      <c r="PAA215" s="34"/>
      <c r="PAB215" s="34"/>
      <c r="PAC215" s="34"/>
      <c r="PAD215" s="34"/>
      <c r="PAE215" s="34"/>
      <c r="PAF215" s="34"/>
      <c r="PAG215" s="34"/>
      <c r="PAH215" s="34"/>
      <c r="PAI215" s="34"/>
      <c r="PAJ215" s="34"/>
      <c r="PAK215" s="34"/>
      <c r="PAL215" s="34"/>
      <c r="PAM215" s="34"/>
      <c r="PAN215" s="34"/>
      <c r="PAO215" s="34"/>
      <c r="PAP215" s="34"/>
      <c r="PAQ215" s="34"/>
      <c r="PAR215" s="34"/>
      <c r="PAS215" s="34"/>
      <c r="PAT215" s="34"/>
      <c r="PAU215" s="34"/>
      <c r="PAV215" s="34"/>
      <c r="PAW215" s="34"/>
      <c r="PAX215" s="34"/>
      <c r="PAY215" s="34"/>
      <c r="PAZ215" s="34"/>
      <c r="PBA215" s="34"/>
      <c r="PBB215" s="34"/>
      <c r="PBC215" s="34"/>
      <c r="PBD215" s="34"/>
      <c r="PBE215" s="34"/>
      <c r="PBF215" s="34"/>
      <c r="PBG215" s="34"/>
      <c r="PBH215" s="34"/>
      <c r="PBI215" s="34"/>
      <c r="PBJ215" s="34"/>
      <c r="PBK215" s="34"/>
      <c r="PBL215" s="34"/>
      <c r="PBM215" s="34"/>
      <c r="PBN215" s="34"/>
      <c r="PBO215" s="34"/>
      <c r="PBP215" s="34"/>
      <c r="PBQ215" s="34"/>
      <c r="PBR215" s="34"/>
      <c r="PBS215" s="34"/>
      <c r="PBT215" s="34"/>
      <c r="PBU215" s="34"/>
      <c r="PBV215" s="34"/>
      <c r="PBW215" s="34"/>
      <c r="PBX215" s="34"/>
      <c r="PBY215" s="34"/>
      <c r="PBZ215" s="34"/>
      <c r="PCA215" s="34"/>
      <c r="PCB215" s="34"/>
      <c r="PCC215" s="34"/>
      <c r="PCD215" s="34"/>
      <c r="PCE215" s="34"/>
      <c r="PCF215" s="34"/>
      <c r="PCG215" s="34"/>
      <c r="PCH215" s="34"/>
      <c r="PCI215" s="34"/>
      <c r="PCJ215" s="34"/>
      <c r="PCK215" s="34"/>
      <c r="PCL215" s="34"/>
      <c r="PCM215" s="34"/>
      <c r="PCN215" s="34"/>
      <c r="PCO215" s="34"/>
      <c r="PCP215" s="34"/>
      <c r="PCQ215" s="34"/>
      <c r="PCR215" s="34"/>
      <c r="PCS215" s="34"/>
      <c r="PCT215" s="34"/>
      <c r="PCU215" s="34"/>
      <c r="PCV215" s="34"/>
      <c r="PCW215" s="34"/>
      <c r="PCX215" s="34"/>
      <c r="PCY215" s="34"/>
      <c r="PCZ215" s="34"/>
      <c r="PDA215" s="34"/>
      <c r="PDB215" s="34"/>
      <c r="PDC215" s="34"/>
      <c r="PDD215" s="34"/>
      <c r="PDE215" s="34"/>
      <c r="PDF215" s="34"/>
      <c r="PDG215" s="34"/>
      <c r="PDH215" s="34"/>
      <c r="PDI215" s="34"/>
      <c r="PDJ215" s="34"/>
      <c r="PDK215" s="34"/>
      <c r="PDL215" s="34"/>
      <c r="PDM215" s="34"/>
      <c r="PDN215" s="34"/>
      <c r="PDO215" s="34"/>
      <c r="PDP215" s="34"/>
      <c r="PDQ215" s="34"/>
      <c r="PDR215" s="34"/>
      <c r="PDS215" s="34"/>
      <c r="PDT215" s="34"/>
      <c r="PDU215" s="34"/>
      <c r="PDV215" s="34"/>
      <c r="PDW215" s="34"/>
      <c r="PDX215" s="34"/>
      <c r="PDY215" s="34"/>
      <c r="PDZ215" s="34"/>
      <c r="PEA215" s="34"/>
      <c r="PEB215" s="34"/>
      <c r="PEC215" s="34"/>
      <c r="PED215" s="34"/>
      <c r="PEE215" s="34"/>
      <c r="PEF215" s="34"/>
      <c r="PEG215" s="34"/>
      <c r="PEH215" s="34"/>
      <c r="PEI215" s="34"/>
      <c r="PEJ215" s="34"/>
      <c r="PEK215" s="34"/>
      <c r="PEL215" s="34"/>
      <c r="PEM215" s="34"/>
      <c r="PEN215" s="34"/>
      <c r="PEO215" s="34"/>
      <c r="PEP215" s="34"/>
      <c r="PEQ215" s="34"/>
      <c r="PER215" s="34"/>
      <c r="PES215" s="34"/>
      <c r="PET215" s="34"/>
      <c r="PEU215" s="34"/>
      <c r="PEV215" s="34"/>
      <c r="PEW215" s="34"/>
      <c r="PEX215" s="34"/>
      <c r="PEY215" s="34"/>
      <c r="PEZ215" s="34"/>
      <c r="PFA215" s="34"/>
      <c r="PFB215" s="34"/>
      <c r="PFC215" s="34"/>
      <c r="PFD215" s="34"/>
      <c r="PFE215" s="34"/>
      <c r="PFF215" s="34"/>
      <c r="PFG215" s="34"/>
      <c r="PFH215" s="34"/>
      <c r="PFI215" s="34"/>
      <c r="PFJ215" s="34"/>
      <c r="PFK215" s="34"/>
      <c r="PFL215" s="34"/>
      <c r="PFM215" s="34"/>
      <c r="PFN215" s="34"/>
      <c r="PFO215" s="34"/>
      <c r="PFP215" s="34"/>
      <c r="PFQ215" s="34"/>
      <c r="PFR215" s="34"/>
      <c r="PFS215" s="34"/>
      <c r="PFT215" s="34"/>
      <c r="PFU215" s="34"/>
      <c r="PFV215" s="34"/>
      <c r="PFW215" s="34"/>
      <c r="PFX215" s="34"/>
      <c r="PFY215" s="34"/>
      <c r="PFZ215" s="34"/>
      <c r="PGA215" s="34"/>
      <c r="PGB215" s="34"/>
      <c r="PGC215" s="34"/>
      <c r="PGD215" s="34"/>
      <c r="PGE215" s="34"/>
      <c r="PGF215" s="34"/>
      <c r="PGG215" s="34"/>
      <c r="PGH215" s="34"/>
      <c r="PGI215" s="34"/>
      <c r="PGJ215" s="34"/>
      <c r="PGK215" s="34"/>
      <c r="PGL215" s="34"/>
      <c r="PGM215" s="34"/>
      <c r="PGN215" s="34"/>
      <c r="PGO215" s="34"/>
      <c r="PGP215" s="34"/>
      <c r="PGQ215" s="34"/>
      <c r="PGR215" s="34"/>
      <c r="PGS215" s="34"/>
      <c r="PGT215" s="34"/>
      <c r="PGU215" s="34"/>
      <c r="PGV215" s="34"/>
      <c r="PGW215" s="34"/>
      <c r="PGX215" s="34"/>
      <c r="PGY215" s="34"/>
      <c r="PGZ215" s="34"/>
      <c r="PHA215" s="34"/>
      <c r="PHB215" s="34"/>
      <c r="PHC215" s="34"/>
      <c r="PHD215" s="34"/>
      <c r="PHE215" s="34"/>
      <c r="PHF215" s="34"/>
      <c r="PHG215" s="34"/>
      <c r="PHH215" s="34"/>
      <c r="PHI215" s="34"/>
      <c r="PHJ215" s="34"/>
      <c r="PHK215" s="34"/>
      <c r="PHL215" s="34"/>
      <c r="PHM215" s="34"/>
      <c r="PHN215" s="34"/>
      <c r="PHO215" s="34"/>
      <c r="PHP215" s="34"/>
      <c r="PHQ215" s="34"/>
      <c r="PHR215" s="34"/>
      <c r="PHS215" s="34"/>
      <c r="PHT215" s="34"/>
      <c r="PHU215" s="34"/>
      <c r="PHV215" s="34"/>
      <c r="PHW215" s="34"/>
      <c r="PHX215" s="34"/>
      <c r="PHY215" s="34"/>
      <c r="PHZ215" s="34"/>
      <c r="PIA215" s="34"/>
      <c r="PIB215" s="34"/>
      <c r="PIC215" s="34"/>
      <c r="PID215" s="34"/>
      <c r="PIE215" s="34"/>
      <c r="PIF215" s="34"/>
      <c r="PIG215" s="34"/>
      <c r="PIH215" s="34"/>
      <c r="PII215" s="34"/>
      <c r="PIJ215" s="34"/>
      <c r="PIK215" s="34"/>
      <c r="PIL215" s="34"/>
      <c r="PIM215" s="34"/>
      <c r="PIN215" s="34"/>
      <c r="PIO215" s="34"/>
      <c r="PIP215" s="34"/>
      <c r="PIQ215" s="34"/>
      <c r="PIR215" s="34"/>
      <c r="PIS215" s="34"/>
      <c r="PIT215" s="34"/>
      <c r="PIU215" s="34"/>
      <c r="PIV215" s="34"/>
      <c r="PIW215" s="34"/>
      <c r="PIX215" s="34"/>
      <c r="PIY215" s="34"/>
      <c r="PIZ215" s="34"/>
      <c r="PJA215" s="34"/>
      <c r="PJB215" s="34"/>
      <c r="PJC215" s="34"/>
      <c r="PJD215" s="34"/>
      <c r="PJE215" s="34"/>
      <c r="PJF215" s="34"/>
      <c r="PJG215" s="34"/>
      <c r="PJH215" s="34"/>
      <c r="PJI215" s="34"/>
      <c r="PJJ215" s="34"/>
      <c r="PJK215" s="34"/>
      <c r="PJL215" s="34"/>
      <c r="PJM215" s="34"/>
      <c r="PJN215" s="34"/>
      <c r="PJO215" s="34"/>
      <c r="PJP215" s="34"/>
      <c r="PJQ215" s="34"/>
      <c r="PJR215" s="34"/>
      <c r="PJS215" s="34"/>
      <c r="PJT215" s="34"/>
      <c r="PJU215" s="34"/>
      <c r="PJV215" s="34"/>
      <c r="PJW215" s="34"/>
      <c r="PJX215" s="34"/>
      <c r="PJY215" s="34"/>
      <c r="PJZ215" s="34"/>
      <c r="PKA215" s="34"/>
      <c r="PKB215" s="34"/>
      <c r="PKC215" s="34"/>
      <c r="PKD215" s="34"/>
      <c r="PKE215" s="34"/>
      <c r="PKF215" s="34"/>
      <c r="PKG215" s="34"/>
      <c r="PKH215" s="34"/>
      <c r="PKI215" s="34"/>
      <c r="PKJ215" s="34"/>
      <c r="PKK215" s="34"/>
      <c r="PKL215" s="34"/>
      <c r="PKM215" s="34"/>
      <c r="PKN215" s="34"/>
      <c r="PKO215" s="34"/>
      <c r="PKP215" s="34"/>
      <c r="PKQ215" s="34"/>
      <c r="PKR215" s="34"/>
      <c r="PKS215" s="34"/>
      <c r="PKT215" s="34"/>
      <c r="PKU215" s="34"/>
      <c r="PKV215" s="34"/>
      <c r="PKW215" s="34"/>
      <c r="PKX215" s="34"/>
      <c r="PKY215" s="34"/>
      <c r="PKZ215" s="34"/>
      <c r="PLA215" s="34"/>
      <c r="PLB215" s="34"/>
      <c r="PLC215" s="34"/>
      <c r="PLD215" s="34"/>
      <c r="PLE215" s="34"/>
      <c r="PLF215" s="34"/>
      <c r="PLG215" s="34"/>
      <c r="PLH215" s="34"/>
      <c r="PLI215" s="34"/>
      <c r="PLJ215" s="34"/>
      <c r="PLK215" s="34"/>
      <c r="PLL215" s="34"/>
      <c r="PLM215" s="34"/>
      <c r="PLN215" s="34"/>
      <c r="PLO215" s="34"/>
      <c r="PLP215" s="34"/>
      <c r="PLQ215" s="34"/>
      <c r="PLR215" s="34"/>
      <c r="PLS215" s="34"/>
      <c r="PLT215" s="34"/>
      <c r="PLU215" s="34"/>
      <c r="PLV215" s="34"/>
      <c r="PLW215" s="34"/>
      <c r="PLX215" s="34"/>
      <c r="PLY215" s="34"/>
      <c r="PLZ215" s="34"/>
      <c r="PMA215" s="34"/>
      <c r="PMB215" s="34"/>
      <c r="PMC215" s="34"/>
      <c r="PMD215" s="34"/>
      <c r="PME215" s="34"/>
      <c r="PMF215" s="34"/>
      <c r="PMG215" s="34"/>
      <c r="PMH215" s="34"/>
      <c r="PMI215" s="34"/>
      <c r="PMJ215" s="34"/>
      <c r="PMK215" s="34"/>
      <c r="PML215" s="34"/>
      <c r="PMM215" s="34"/>
      <c r="PMN215" s="34"/>
      <c r="PMO215" s="34"/>
      <c r="PMP215" s="34"/>
      <c r="PMQ215" s="34"/>
      <c r="PMR215" s="34"/>
      <c r="PMS215" s="34"/>
      <c r="PMT215" s="34"/>
      <c r="PMU215" s="34"/>
      <c r="PMV215" s="34"/>
      <c r="PMW215" s="34"/>
      <c r="PMX215" s="34"/>
      <c r="PMY215" s="34"/>
      <c r="PMZ215" s="34"/>
      <c r="PNA215" s="34"/>
      <c r="PNB215" s="34"/>
      <c r="PNC215" s="34"/>
      <c r="PND215" s="34"/>
      <c r="PNE215" s="34"/>
      <c r="PNF215" s="34"/>
      <c r="PNG215" s="34"/>
      <c r="PNH215" s="34"/>
      <c r="PNI215" s="34"/>
      <c r="PNJ215" s="34"/>
      <c r="PNK215" s="34"/>
      <c r="PNL215" s="34"/>
      <c r="PNM215" s="34"/>
      <c r="PNN215" s="34"/>
      <c r="PNO215" s="34"/>
      <c r="PNP215" s="34"/>
      <c r="PNQ215" s="34"/>
      <c r="PNR215" s="34"/>
      <c r="PNS215" s="34"/>
      <c r="PNT215" s="34"/>
      <c r="PNU215" s="34"/>
      <c r="PNV215" s="34"/>
      <c r="PNW215" s="34"/>
      <c r="PNX215" s="34"/>
      <c r="PNY215" s="34"/>
      <c r="PNZ215" s="34"/>
      <c r="POA215" s="34"/>
      <c r="POB215" s="34"/>
      <c r="POC215" s="34"/>
      <c r="POD215" s="34"/>
      <c r="POE215" s="34"/>
      <c r="POF215" s="34"/>
      <c r="POG215" s="34"/>
      <c r="POH215" s="34"/>
      <c r="POI215" s="34"/>
      <c r="POJ215" s="34"/>
      <c r="POK215" s="34"/>
      <c r="POL215" s="34"/>
      <c r="POM215" s="34"/>
      <c r="PON215" s="34"/>
      <c r="POO215" s="34"/>
      <c r="POP215" s="34"/>
      <c r="POQ215" s="34"/>
      <c r="POR215" s="34"/>
      <c r="POS215" s="34"/>
      <c r="POT215" s="34"/>
      <c r="POU215" s="34"/>
      <c r="POV215" s="34"/>
      <c r="POW215" s="34"/>
      <c r="POX215" s="34"/>
      <c r="POY215" s="34"/>
      <c r="POZ215" s="34"/>
      <c r="PPA215" s="34"/>
      <c r="PPB215" s="34"/>
      <c r="PPC215" s="34"/>
      <c r="PPD215" s="34"/>
      <c r="PPE215" s="34"/>
      <c r="PPF215" s="34"/>
      <c r="PPG215" s="34"/>
      <c r="PPH215" s="34"/>
      <c r="PPI215" s="34"/>
      <c r="PPJ215" s="34"/>
      <c r="PPK215" s="34"/>
      <c r="PPL215" s="34"/>
      <c r="PPM215" s="34"/>
      <c r="PPN215" s="34"/>
      <c r="PPO215" s="34"/>
      <c r="PPP215" s="34"/>
      <c r="PPQ215" s="34"/>
      <c r="PPR215" s="34"/>
      <c r="PPS215" s="34"/>
      <c r="PPT215" s="34"/>
      <c r="PPU215" s="34"/>
      <c r="PPV215" s="34"/>
      <c r="PPW215" s="34"/>
      <c r="PPX215" s="34"/>
      <c r="PPY215" s="34"/>
      <c r="PPZ215" s="34"/>
      <c r="PQA215" s="34"/>
      <c r="PQB215" s="34"/>
      <c r="PQC215" s="34"/>
      <c r="PQD215" s="34"/>
      <c r="PQE215" s="34"/>
      <c r="PQF215" s="34"/>
      <c r="PQG215" s="34"/>
      <c r="PQH215" s="34"/>
      <c r="PQI215" s="34"/>
      <c r="PQJ215" s="34"/>
      <c r="PQK215" s="34"/>
      <c r="PQL215" s="34"/>
      <c r="PQM215" s="34"/>
      <c r="PQN215" s="34"/>
      <c r="PQO215" s="34"/>
      <c r="PQP215" s="34"/>
      <c r="PQQ215" s="34"/>
      <c r="PQR215" s="34"/>
      <c r="PQS215" s="34"/>
      <c r="PQT215" s="34"/>
      <c r="PQU215" s="34"/>
      <c r="PQV215" s="34"/>
      <c r="PQW215" s="34"/>
      <c r="PQX215" s="34"/>
      <c r="PQY215" s="34"/>
      <c r="PQZ215" s="34"/>
      <c r="PRA215" s="34"/>
      <c r="PRB215" s="34"/>
      <c r="PRC215" s="34"/>
      <c r="PRD215" s="34"/>
      <c r="PRE215" s="34"/>
      <c r="PRF215" s="34"/>
      <c r="PRG215" s="34"/>
      <c r="PRH215" s="34"/>
      <c r="PRI215" s="34"/>
      <c r="PRJ215" s="34"/>
      <c r="PRK215" s="34"/>
      <c r="PRL215" s="34"/>
      <c r="PRM215" s="34"/>
      <c r="PRN215" s="34"/>
      <c r="PRO215" s="34"/>
      <c r="PRP215" s="34"/>
      <c r="PRQ215" s="34"/>
      <c r="PRR215" s="34"/>
      <c r="PRS215" s="34"/>
      <c r="PRT215" s="34"/>
      <c r="PRU215" s="34"/>
      <c r="PRV215" s="34"/>
      <c r="PRW215" s="34"/>
      <c r="PRX215" s="34"/>
      <c r="PRY215" s="34"/>
      <c r="PRZ215" s="34"/>
      <c r="PSA215" s="34"/>
      <c r="PSB215" s="34"/>
      <c r="PSC215" s="34"/>
      <c r="PSD215" s="34"/>
      <c r="PSE215" s="34"/>
      <c r="PSF215" s="34"/>
      <c r="PSG215" s="34"/>
      <c r="PSH215" s="34"/>
      <c r="PSI215" s="34"/>
      <c r="PSJ215" s="34"/>
      <c r="PSK215" s="34"/>
      <c r="PSL215" s="34"/>
      <c r="PSM215" s="34"/>
      <c r="PSN215" s="34"/>
      <c r="PSO215" s="34"/>
      <c r="PSP215" s="34"/>
      <c r="PSQ215" s="34"/>
      <c r="PSR215" s="34"/>
      <c r="PSS215" s="34"/>
      <c r="PST215" s="34"/>
      <c r="PSU215" s="34"/>
      <c r="PSV215" s="34"/>
      <c r="PSW215" s="34"/>
      <c r="PSX215" s="34"/>
      <c r="PSY215" s="34"/>
      <c r="PSZ215" s="34"/>
      <c r="PTA215" s="34"/>
      <c r="PTB215" s="34"/>
      <c r="PTC215" s="34"/>
      <c r="PTD215" s="34"/>
      <c r="PTE215" s="34"/>
      <c r="PTF215" s="34"/>
      <c r="PTG215" s="34"/>
      <c r="PTH215" s="34"/>
      <c r="PTI215" s="34"/>
      <c r="PTJ215" s="34"/>
      <c r="PTK215" s="34"/>
      <c r="PTL215" s="34"/>
      <c r="PTM215" s="34"/>
      <c r="PTN215" s="34"/>
      <c r="PTO215" s="34"/>
      <c r="PTP215" s="34"/>
      <c r="PTQ215" s="34"/>
      <c r="PTR215" s="34"/>
      <c r="PTS215" s="34"/>
      <c r="PTT215" s="34"/>
      <c r="PTU215" s="34"/>
      <c r="PTV215" s="34"/>
      <c r="PTW215" s="34"/>
      <c r="PTX215" s="34"/>
      <c r="PTY215" s="34"/>
      <c r="PTZ215" s="34"/>
      <c r="PUA215" s="34"/>
      <c r="PUB215" s="34"/>
      <c r="PUC215" s="34"/>
      <c r="PUD215" s="34"/>
      <c r="PUE215" s="34"/>
      <c r="PUF215" s="34"/>
      <c r="PUG215" s="34"/>
      <c r="PUH215" s="34"/>
      <c r="PUI215" s="34"/>
      <c r="PUJ215" s="34"/>
      <c r="PUK215" s="34"/>
      <c r="PUL215" s="34"/>
      <c r="PUM215" s="34"/>
      <c r="PUN215" s="34"/>
      <c r="PUO215" s="34"/>
      <c r="PUP215" s="34"/>
      <c r="PUQ215" s="34"/>
      <c r="PUR215" s="34"/>
      <c r="PUS215" s="34"/>
      <c r="PUT215" s="34"/>
      <c r="PUU215" s="34"/>
      <c r="PUV215" s="34"/>
      <c r="PUW215" s="34"/>
      <c r="PUX215" s="34"/>
      <c r="PUY215" s="34"/>
      <c r="PUZ215" s="34"/>
      <c r="PVA215" s="34"/>
      <c r="PVB215" s="34"/>
      <c r="PVC215" s="34"/>
      <c r="PVD215" s="34"/>
      <c r="PVE215" s="34"/>
      <c r="PVF215" s="34"/>
      <c r="PVG215" s="34"/>
      <c r="PVH215" s="34"/>
      <c r="PVI215" s="34"/>
      <c r="PVJ215" s="34"/>
      <c r="PVK215" s="34"/>
      <c r="PVL215" s="34"/>
      <c r="PVM215" s="34"/>
      <c r="PVN215" s="34"/>
      <c r="PVO215" s="34"/>
      <c r="PVP215" s="34"/>
      <c r="PVQ215" s="34"/>
      <c r="PVR215" s="34"/>
      <c r="PVS215" s="34"/>
      <c r="PVT215" s="34"/>
      <c r="PVU215" s="34"/>
      <c r="PVV215" s="34"/>
      <c r="PVW215" s="34"/>
      <c r="PVX215" s="34"/>
      <c r="PVY215" s="34"/>
      <c r="PVZ215" s="34"/>
      <c r="PWA215" s="34"/>
      <c r="PWB215" s="34"/>
      <c r="PWC215" s="34"/>
      <c r="PWD215" s="34"/>
      <c r="PWE215" s="34"/>
      <c r="PWF215" s="34"/>
      <c r="PWG215" s="34"/>
      <c r="PWH215" s="34"/>
      <c r="PWI215" s="34"/>
      <c r="PWJ215" s="34"/>
      <c r="PWK215" s="34"/>
      <c r="PWL215" s="34"/>
      <c r="PWM215" s="34"/>
      <c r="PWN215" s="34"/>
      <c r="PWO215" s="34"/>
      <c r="PWP215" s="34"/>
      <c r="PWQ215" s="34"/>
      <c r="PWR215" s="34"/>
      <c r="PWS215" s="34"/>
      <c r="PWT215" s="34"/>
      <c r="PWU215" s="34"/>
      <c r="PWV215" s="34"/>
      <c r="PWW215" s="34"/>
      <c r="PWX215" s="34"/>
      <c r="PWY215" s="34"/>
      <c r="PWZ215" s="34"/>
      <c r="PXA215" s="34"/>
      <c r="PXB215" s="34"/>
      <c r="PXC215" s="34"/>
      <c r="PXD215" s="34"/>
      <c r="PXE215" s="34"/>
      <c r="PXF215" s="34"/>
      <c r="PXG215" s="34"/>
      <c r="PXH215" s="34"/>
      <c r="PXI215" s="34"/>
      <c r="PXJ215" s="34"/>
      <c r="PXK215" s="34"/>
      <c r="PXL215" s="34"/>
      <c r="PXM215" s="34"/>
      <c r="PXN215" s="34"/>
      <c r="PXO215" s="34"/>
      <c r="PXP215" s="34"/>
      <c r="PXQ215" s="34"/>
      <c r="PXR215" s="34"/>
      <c r="PXS215" s="34"/>
      <c r="PXT215" s="34"/>
      <c r="PXU215" s="34"/>
      <c r="PXV215" s="34"/>
      <c r="PXW215" s="34"/>
      <c r="PXX215" s="34"/>
      <c r="PXY215" s="34"/>
      <c r="PXZ215" s="34"/>
      <c r="PYA215" s="34"/>
      <c r="PYB215" s="34"/>
      <c r="PYC215" s="34"/>
      <c r="PYD215" s="34"/>
      <c r="PYE215" s="34"/>
      <c r="PYF215" s="34"/>
      <c r="PYG215" s="34"/>
      <c r="PYH215" s="34"/>
      <c r="PYI215" s="34"/>
      <c r="PYJ215" s="34"/>
      <c r="PYK215" s="34"/>
      <c r="PYL215" s="34"/>
      <c r="PYM215" s="34"/>
      <c r="PYN215" s="34"/>
      <c r="PYO215" s="34"/>
      <c r="PYP215" s="34"/>
      <c r="PYQ215" s="34"/>
      <c r="PYR215" s="34"/>
      <c r="PYS215" s="34"/>
      <c r="PYT215" s="34"/>
      <c r="PYU215" s="34"/>
      <c r="PYV215" s="34"/>
      <c r="PYW215" s="34"/>
      <c r="PYX215" s="34"/>
      <c r="PYY215" s="34"/>
      <c r="PYZ215" s="34"/>
      <c r="PZA215" s="34"/>
      <c r="PZB215" s="34"/>
      <c r="PZC215" s="34"/>
      <c r="PZD215" s="34"/>
      <c r="PZE215" s="34"/>
      <c r="PZF215" s="34"/>
      <c r="PZG215" s="34"/>
      <c r="PZH215" s="34"/>
      <c r="PZI215" s="34"/>
      <c r="PZJ215" s="34"/>
      <c r="PZK215" s="34"/>
      <c r="PZL215" s="34"/>
      <c r="PZM215" s="34"/>
      <c r="PZN215" s="34"/>
      <c r="PZO215" s="34"/>
      <c r="PZP215" s="34"/>
      <c r="PZQ215" s="34"/>
      <c r="PZR215" s="34"/>
      <c r="PZS215" s="34"/>
      <c r="PZT215" s="34"/>
      <c r="PZU215" s="34"/>
      <c r="PZV215" s="34"/>
      <c r="PZW215" s="34"/>
      <c r="PZX215" s="34"/>
      <c r="PZY215" s="34"/>
      <c r="PZZ215" s="34"/>
      <c r="QAA215" s="34"/>
      <c r="QAB215" s="34"/>
      <c r="QAC215" s="34"/>
      <c r="QAD215" s="34"/>
      <c r="QAE215" s="34"/>
      <c r="QAF215" s="34"/>
      <c r="QAG215" s="34"/>
      <c r="QAH215" s="34"/>
      <c r="QAI215" s="34"/>
      <c r="QAJ215" s="34"/>
      <c r="QAK215" s="34"/>
      <c r="QAL215" s="34"/>
      <c r="QAM215" s="34"/>
      <c r="QAN215" s="34"/>
      <c r="QAO215" s="34"/>
      <c r="QAP215" s="34"/>
      <c r="QAQ215" s="34"/>
      <c r="QAR215" s="34"/>
      <c r="QAS215" s="34"/>
      <c r="QAT215" s="34"/>
      <c r="QAU215" s="34"/>
      <c r="QAV215" s="34"/>
      <c r="QAW215" s="34"/>
      <c r="QAX215" s="34"/>
      <c r="QAY215" s="34"/>
      <c r="QAZ215" s="34"/>
      <c r="QBA215" s="34"/>
      <c r="QBB215" s="34"/>
      <c r="QBC215" s="34"/>
      <c r="QBD215" s="34"/>
      <c r="QBE215" s="34"/>
      <c r="QBF215" s="34"/>
      <c r="QBG215" s="34"/>
      <c r="QBH215" s="34"/>
      <c r="QBI215" s="34"/>
      <c r="QBJ215" s="34"/>
      <c r="QBK215" s="34"/>
      <c r="QBL215" s="34"/>
      <c r="QBM215" s="34"/>
      <c r="QBN215" s="34"/>
      <c r="QBO215" s="34"/>
      <c r="QBP215" s="34"/>
      <c r="QBQ215" s="34"/>
      <c r="QBR215" s="34"/>
      <c r="QBS215" s="34"/>
      <c r="QBT215" s="34"/>
      <c r="QBU215" s="34"/>
      <c r="QBV215" s="34"/>
      <c r="QBW215" s="34"/>
      <c r="QBX215" s="34"/>
      <c r="QBY215" s="34"/>
      <c r="QBZ215" s="34"/>
      <c r="QCA215" s="34"/>
      <c r="QCB215" s="34"/>
      <c r="QCC215" s="34"/>
      <c r="QCD215" s="34"/>
      <c r="QCE215" s="34"/>
      <c r="QCF215" s="34"/>
      <c r="QCG215" s="34"/>
      <c r="QCH215" s="34"/>
      <c r="QCI215" s="34"/>
      <c r="QCJ215" s="34"/>
      <c r="QCK215" s="34"/>
      <c r="QCL215" s="34"/>
      <c r="QCM215" s="34"/>
      <c r="QCN215" s="34"/>
      <c r="QCO215" s="34"/>
      <c r="QCP215" s="34"/>
      <c r="QCQ215" s="34"/>
      <c r="QCR215" s="34"/>
      <c r="QCS215" s="34"/>
      <c r="QCT215" s="34"/>
      <c r="QCU215" s="34"/>
      <c r="QCV215" s="34"/>
      <c r="QCW215" s="34"/>
      <c r="QCX215" s="34"/>
      <c r="QCY215" s="34"/>
      <c r="QCZ215" s="34"/>
      <c r="QDA215" s="34"/>
      <c r="QDB215" s="34"/>
      <c r="QDC215" s="34"/>
      <c r="QDD215" s="34"/>
      <c r="QDE215" s="34"/>
      <c r="QDF215" s="34"/>
      <c r="QDG215" s="34"/>
      <c r="QDH215" s="34"/>
      <c r="QDI215" s="34"/>
      <c r="QDJ215" s="34"/>
      <c r="QDK215" s="34"/>
      <c r="QDL215" s="34"/>
      <c r="QDM215" s="34"/>
      <c r="QDN215" s="34"/>
      <c r="QDO215" s="34"/>
      <c r="QDP215" s="34"/>
      <c r="QDQ215" s="34"/>
      <c r="QDR215" s="34"/>
      <c r="QDS215" s="34"/>
      <c r="QDT215" s="34"/>
      <c r="QDU215" s="34"/>
      <c r="QDV215" s="34"/>
      <c r="QDW215" s="34"/>
      <c r="QDX215" s="34"/>
      <c r="QDY215" s="34"/>
      <c r="QDZ215" s="34"/>
      <c r="QEA215" s="34"/>
      <c r="QEB215" s="34"/>
      <c r="QEC215" s="34"/>
      <c r="QED215" s="34"/>
      <c r="QEE215" s="34"/>
      <c r="QEF215" s="34"/>
      <c r="QEG215" s="34"/>
      <c r="QEH215" s="34"/>
      <c r="QEI215" s="34"/>
      <c r="QEJ215" s="34"/>
      <c r="QEK215" s="34"/>
      <c r="QEL215" s="34"/>
      <c r="QEM215" s="34"/>
      <c r="QEN215" s="34"/>
      <c r="QEO215" s="34"/>
      <c r="QEP215" s="34"/>
      <c r="QEQ215" s="34"/>
      <c r="QER215" s="34"/>
      <c r="QES215" s="34"/>
      <c r="QET215" s="34"/>
      <c r="QEU215" s="34"/>
      <c r="QEV215" s="34"/>
      <c r="QEW215" s="34"/>
      <c r="QEX215" s="34"/>
      <c r="QEY215" s="34"/>
      <c r="QEZ215" s="34"/>
      <c r="QFA215" s="34"/>
      <c r="QFB215" s="34"/>
      <c r="QFC215" s="34"/>
      <c r="QFD215" s="34"/>
      <c r="QFE215" s="34"/>
      <c r="QFF215" s="34"/>
      <c r="QFG215" s="34"/>
      <c r="QFH215" s="34"/>
      <c r="QFI215" s="34"/>
      <c r="QFJ215" s="34"/>
      <c r="QFK215" s="34"/>
      <c r="QFL215" s="34"/>
      <c r="QFM215" s="34"/>
      <c r="QFN215" s="34"/>
      <c r="QFO215" s="34"/>
      <c r="QFP215" s="34"/>
      <c r="QFQ215" s="34"/>
      <c r="QFR215" s="34"/>
      <c r="QFS215" s="34"/>
      <c r="QFT215" s="34"/>
      <c r="QFU215" s="34"/>
      <c r="QFV215" s="34"/>
      <c r="QFW215" s="34"/>
      <c r="QFX215" s="34"/>
      <c r="QFY215" s="34"/>
      <c r="QFZ215" s="34"/>
      <c r="QGA215" s="34"/>
      <c r="QGB215" s="34"/>
      <c r="QGC215" s="34"/>
      <c r="QGD215" s="34"/>
      <c r="QGE215" s="34"/>
      <c r="QGF215" s="34"/>
      <c r="QGG215" s="34"/>
      <c r="QGH215" s="34"/>
      <c r="QGI215" s="34"/>
      <c r="QGJ215" s="34"/>
      <c r="QGK215" s="34"/>
      <c r="QGL215" s="34"/>
      <c r="QGM215" s="34"/>
      <c r="QGN215" s="34"/>
      <c r="QGO215" s="34"/>
      <c r="QGP215" s="34"/>
      <c r="QGQ215" s="34"/>
      <c r="QGR215" s="34"/>
      <c r="QGS215" s="34"/>
      <c r="QGT215" s="34"/>
      <c r="QGU215" s="34"/>
      <c r="QGV215" s="34"/>
      <c r="QGW215" s="34"/>
      <c r="QGX215" s="34"/>
      <c r="QGY215" s="34"/>
      <c r="QGZ215" s="34"/>
      <c r="QHA215" s="34"/>
      <c r="QHB215" s="34"/>
      <c r="QHC215" s="34"/>
      <c r="QHD215" s="34"/>
      <c r="QHE215" s="34"/>
      <c r="QHF215" s="34"/>
      <c r="QHG215" s="34"/>
      <c r="QHH215" s="34"/>
      <c r="QHI215" s="34"/>
      <c r="QHJ215" s="34"/>
      <c r="QHK215" s="34"/>
      <c r="QHL215" s="34"/>
      <c r="QHM215" s="34"/>
      <c r="QHN215" s="34"/>
      <c r="QHO215" s="34"/>
      <c r="QHP215" s="34"/>
      <c r="QHQ215" s="34"/>
      <c r="QHR215" s="34"/>
      <c r="QHS215" s="34"/>
      <c r="QHT215" s="34"/>
      <c r="QHU215" s="34"/>
      <c r="QHV215" s="34"/>
      <c r="QHW215" s="34"/>
      <c r="QHX215" s="34"/>
      <c r="QHY215" s="34"/>
      <c r="QHZ215" s="34"/>
      <c r="QIA215" s="34"/>
      <c r="QIB215" s="34"/>
      <c r="QIC215" s="34"/>
      <c r="QID215" s="34"/>
      <c r="QIE215" s="34"/>
      <c r="QIF215" s="34"/>
      <c r="QIG215" s="34"/>
      <c r="QIH215" s="34"/>
      <c r="QII215" s="34"/>
      <c r="QIJ215" s="34"/>
      <c r="QIK215" s="34"/>
      <c r="QIL215" s="34"/>
      <c r="QIM215" s="34"/>
      <c r="QIN215" s="34"/>
      <c r="QIO215" s="34"/>
      <c r="QIP215" s="34"/>
      <c r="QIQ215" s="34"/>
      <c r="QIR215" s="34"/>
      <c r="QIS215" s="34"/>
      <c r="QIT215" s="34"/>
      <c r="QIU215" s="34"/>
      <c r="QIV215" s="34"/>
      <c r="QIW215" s="34"/>
      <c r="QIX215" s="34"/>
      <c r="QIY215" s="34"/>
      <c r="QIZ215" s="34"/>
      <c r="QJA215" s="34"/>
      <c r="QJB215" s="34"/>
      <c r="QJC215" s="34"/>
      <c r="QJD215" s="34"/>
      <c r="QJE215" s="34"/>
      <c r="QJF215" s="34"/>
      <c r="QJG215" s="34"/>
      <c r="QJH215" s="34"/>
      <c r="QJI215" s="34"/>
      <c r="QJJ215" s="34"/>
      <c r="QJK215" s="34"/>
      <c r="QJL215" s="34"/>
      <c r="QJM215" s="34"/>
      <c r="QJN215" s="34"/>
      <c r="QJO215" s="34"/>
      <c r="QJP215" s="34"/>
      <c r="QJQ215" s="34"/>
      <c r="QJR215" s="34"/>
      <c r="QJS215" s="34"/>
      <c r="QJT215" s="34"/>
      <c r="QJU215" s="34"/>
      <c r="QJV215" s="34"/>
      <c r="QJW215" s="34"/>
      <c r="QJX215" s="34"/>
      <c r="QJY215" s="34"/>
      <c r="QJZ215" s="34"/>
      <c r="QKA215" s="34"/>
      <c r="QKB215" s="34"/>
      <c r="QKC215" s="34"/>
      <c r="QKD215" s="34"/>
      <c r="QKE215" s="34"/>
      <c r="QKF215" s="34"/>
      <c r="QKG215" s="34"/>
      <c r="QKH215" s="34"/>
      <c r="QKI215" s="34"/>
      <c r="QKJ215" s="34"/>
      <c r="QKK215" s="34"/>
      <c r="QKL215" s="34"/>
      <c r="QKM215" s="34"/>
      <c r="QKN215" s="34"/>
      <c r="QKO215" s="34"/>
      <c r="QKP215" s="34"/>
      <c r="QKQ215" s="34"/>
      <c r="QKR215" s="34"/>
      <c r="QKS215" s="34"/>
      <c r="QKT215" s="34"/>
      <c r="QKU215" s="34"/>
      <c r="QKV215" s="34"/>
      <c r="QKW215" s="34"/>
      <c r="QKX215" s="34"/>
      <c r="QKY215" s="34"/>
      <c r="QKZ215" s="34"/>
      <c r="QLA215" s="34"/>
      <c r="QLB215" s="34"/>
      <c r="QLC215" s="34"/>
      <c r="QLD215" s="34"/>
      <c r="QLE215" s="34"/>
      <c r="QLF215" s="34"/>
      <c r="QLG215" s="34"/>
      <c r="QLH215" s="34"/>
      <c r="QLI215" s="34"/>
      <c r="QLJ215" s="34"/>
      <c r="QLK215" s="34"/>
      <c r="QLL215" s="34"/>
      <c r="QLM215" s="34"/>
      <c r="QLN215" s="34"/>
      <c r="QLO215" s="34"/>
      <c r="QLP215" s="34"/>
      <c r="QLQ215" s="34"/>
      <c r="QLR215" s="34"/>
      <c r="QLS215" s="34"/>
      <c r="QLT215" s="34"/>
      <c r="QLU215" s="34"/>
      <c r="QLV215" s="34"/>
      <c r="QLW215" s="34"/>
      <c r="QLX215" s="34"/>
      <c r="QLY215" s="34"/>
      <c r="QLZ215" s="34"/>
      <c r="QMA215" s="34"/>
      <c r="QMB215" s="34"/>
      <c r="QMC215" s="34"/>
      <c r="QMD215" s="34"/>
      <c r="QME215" s="34"/>
      <c r="QMF215" s="34"/>
      <c r="QMG215" s="34"/>
      <c r="QMH215" s="34"/>
      <c r="QMI215" s="34"/>
      <c r="QMJ215" s="34"/>
      <c r="QMK215" s="34"/>
      <c r="QML215" s="34"/>
      <c r="QMM215" s="34"/>
      <c r="QMN215" s="34"/>
      <c r="QMO215" s="34"/>
      <c r="QMP215" s="34"/>
      <c r="QMQ215" s="34"/>
      <c r="QMR215" s="34"/>
      <c r="QMS215" s="34"/>
      <c r="QMT215" s="34"/>
      <c r="QMU215" s="34"/>
      <c r="QMV215" s="34"/>
      <c r="QMW215" s="34"/>
      <c r="QMX215" s="34"/>
      <c r="QMY215" s="34"/>
      <c r="QMZ215" s="34"/>
      <c r="QNA215" s="34"/>
      <c r="QNB215" s="34"/>
      <c r="QNC215" s="34"/>
      <c r="QND215" s="34"/>
      <c r="QNE215" s="34"/>
      <c r="QNF215" s="34"/>
      <c r="QNG215" s="34"/>
      <c r="QNH215" s="34"/>
      <c r="QNI215" s="34"/>
      <c r="QNJ215" s="34"/>
      <c r="QNK215" s="34"/>
      <c r="QNL215" s="34"/>
      <c r="QNM215" s="34"/>
      <c r="QNN215" s="34"/>
      <c r="QNO215" s="34"/>
      <c r="QNP215" s="34"/>
      <c r="QNQ215" s="34"/>
      <c r="QNR215" s="34"/>
      <c r="QNS215" s="34"/>
      <c r="QNT215" s="34"/>
      <c r="QNU215" s="34"/>
      <c r="QNV215" s="34"/>
      <c r="QNW215" s="34"/>
      <c r="QNX215" s="34"/>
      <c r="QNY215" s="34"/>
      <c r="QNZ215" s="34"/>
      <c r="QOA215" s="34"/>
      <c r="QOB215" s="34"/>
      <c r="QOC215" s="34"/>
      <c r="QOD215" s="34"/>
      <c r="QOE215" s="34"/>
      <c r="QOF215" s="34"/>
      <c r="QOG215" s="34"/>
      <c r="QOH215" s="34"/>
      <c r="QOI215" s="34"/>
      <c r="QOJ215" s="34"/>
      <c r="QOK215" s="34"/>
      <c r="QOL215" s="34"/>
      <c r="QOM215" s="34"/>
      <c r="QON215" s="34"/>
      <c r="QOO215" s="34"/>
      <c r="QOP215" s="34"/>
      <c r="QOQ215" s="34"/>
      <c r="QOR215" s="34"/>
      <c r="QOS215" s="34"/>
      <c r="QOT215" s="34"/>
      <c r="QOU215" s="34"/>
      <c r="QOV215" s="34"/>
      <c r="QOW215" s="34"/>
      <c r="QOX215" s="34"/>
      <c r="QOY215" s="34"/>
      <c r="QOZ215" s="34"/>
      <c r="QPA215" s="34"/>
      <c r="QPB215" s="34"/>
      <c r="QPC215" s="34"/>
      <c r="QPD215" s="34"/>
      <c r="QPE215" s="34"/>
      <c r="QPF215" s="34"/>
      <c r="QPG215" s="34"/>
      <c r="QPH215" s="34"/>
      <c r="QPI215" s="34"/>
      <c r="QPJ215" s="34"/>
      <c r="QPK215" s="34"/>
      <c r="QPL215" s="34"/>
      <c r="QPM215" s="34"/>
      <c r="QPN215" s="34"/>
      <c r="QPO215" s="34"/>
      <c r="QPP215" s="34"/>
      <c r="QPQ215" s="34"/>
      <c r="QPR215" s="34"/>
      <c r="QPS215" s="34"/>
      <c r="QPT215" s="34"/>
      <c r="QPU215" s="34"/>
      <c r="QPV215" s="34"/>
      <c r="QPW215" s="34"/>
      <c r="QPX215" s="34"/>
      <c r="QPY215" s="34"/>
      <c r="QPZ215" s="34"/>
      <c r="QQA215" s="34"/>
      <c r="QQB215" s="34"/>
      <c r="QQC215" s="34"/>
      <c r="QQD215" s="34"/>
      <c r="QQE215" s="34"/>
      <c r="QQF215" s="34"/>
      <c r="QQG215" s="34"/>
      <c r="QQH215" s="34"/>
      <c r="QQI215" s="34"/>
      <c r="QQJ215" s="34"/>
      <c r="QQK215" s="34"/>
      <c r="QQL215" s="34"/>
      <c r="QQM215" s="34"/>
      <c r="QQN215" s="34"/>
      <c r="QQO215" s="34"/>
      <c r="QQP215" s="34"/>
      <c r="QQQ215" s="34"/>
      <c r="QQR215" s="34"/>
      <c r="QQS215" s="34"/>
      <c r="QQT215" s="34"/>
      <c r="QQU215" s="34"/>
      <c r="QQV215" s="34"/>
      <c r="QQW215" s="34"/>
      <c r="QQX215" s="34"/>
      <c r="QQY215" s="34"/>
      <c r="QQZ215" s="34"/>
      <c r="QRA215" s="34"/>
      <c r="QRB215" s="34"/>
      <c r="QRC215" s="34"/>
      <c r="QRD215" s="34"/>
      <c r="QRE215" s="34"/>
      <c r="QRF215" s="34"/>
      <c r="QRG215" s="34"/>
      <c r="QRH215" s="34"/>
      <c r="QRI215" s="34"/>
      <c r="QRJ215" s="34"/>
      <c r="QRK215" s="34"/>
      <c r="QRL215" s="34"/>
      <c r="QRM215" s="34"/>
      <c r="QRN215" s="34"/>
      <c r="QRO215" s="34"/>
      <c r="QRP215" s="34"/>
      <c r="QRQ215" s="34"/>
      <c r="QRR215" s="34"/>
      <c r="QRS215" s="34"/>
      <c r="QRT215" s="34"/>
      <c r="QRU215" s="34"/>
      <c r="QRV215" s="34"/>
      <c r="QRW215" s="34"/>
      <c r="QRX215" s="34"/>
      <c r="QRY215" s="34"/>
      <c r="QRZ215" s="34"/>
      <c r="QSA215" s="34"/>
      <c r="QSB215" s="34"/>
      <c r="QSC215" s="34"/>
      <c r="QSD215" s="34"/>
      <c r="QSE215" s="34"/>
      <c r="QSF215" s="34"/>
      <c r="QSG215" s="34"/>
      <c r="QSH215" s="34"/>
      <c r="QSI215" s="34"/>
      <c r="QSJ215" s="34"/>
      <c r="QSK215" s="34"/>
      <c r="QSL215" s="34"/>
      <c r="QSM215" s="34"/>
      <c r="QSN215" s="34"/>
      <c r="QSO215" s="34"/>
      <c r="QSP215" s="34"/>
      <c r="QSQ215" s="34"/>
      <c r="QSR215" s="34"/>
      <c r="QSS215" s="34"/>
      <c r="QST215" s="34"/>
      <c r="QSU215" s="34"/>
      <c r="QSV215" s="34"/>
      <c r="QSW215" s="34"/>
      <c r="QSX215" s="34"/>
      <c r="QSY215" s="34"/>
      <c r="QSZ215" s="34"/>
      <c r="QTA215" s="34"/>
      <c r="QTB215" s="34"/>
      <c r="QTC215" s="34"/>
      <c r="QTD215" s="34"/>
      <c r="QTE215" s="34"/>
      <c r="QTF215" s="34"/>
      <c r="QTG215" s="34"/>
      <c r="QTH215" s="34"/>
      <c r="QTI215" s="34"/>
      <c r="QTJ215" s="34"/>
      <c r="QTK215" s="34"/>
      <c r="QTL215" s="34"/>
      <c r="QTM215" s="34"/>
      <c r="QTN215" s="34"/>
      <c r="QTO215" s="34"/>
      <c r="QTP215" s="34"/>
      <c r="QTQ215" s="34"/>
      <c r="QTR215" s="34"/>
      <c r="QTS215" s="34"/>
      <c r="QTT215" s="34"/>
      <c r="QTU215" s="34"/>
      <c r="QTV215" s="34"/>
      <c r="QTW215" s="34"/>
      <c r="QTX215" s="34"/>
      <c r="QTY215" s="34"/>
      <c r="QTZ215" s="34"/>
      <c r="QUA215" s="34"/>
      <c r="QUB215" s="34"/>
      <c r="QUC215" s="34"/>
      <c r="QUD215" s="34"/>
      <c r="QUE215" s="34"/>
      <c r="QUF215" s="34"/>
      <c r="QUG215" s="34"/>
      <c r="QUH215" s="34"/>
      <c r="QUI215" s="34"/>
      <c r="QUJ215" s="34"/>
      <c r="QUK215" s="34"/>
      <c r="QUL215" s="34"/>
      <c r="QUM215" s="34"/>
      <c r="QUN215" s="34"/>
      <c r="QUO215" s="34"/>
      <c r="QUP215" s="34"/>
      <c r="QUQ215" s="34"/>
      <c r="QUR215" s="34"/>
      <c r="QUS215" s="34"/>
      <c r="QUT215" s="34"/>
      <c r="QUU215" s="34"/>
      <c r="QUV215" s="34"/>
      <c r="QUW215" s="34"/>
      <c r="QUX215" s="34"/>
      <c r="QUY215" s="34"/>
      <c r="QUZ215" s="34"/>
      <c r="QVA215" s="34"/>
      <c r="QVB215" s="34"/>
      <c r="QVC215" s="34"/>
      <c r="QVD215" s="34"/>
      <c r="QVE215" s="34"/>
      <c r="QVF215" s="34"/>
      <c r="QVG215" s="34"/>
      <c r="QVH215" s="34"/>
      <c r="QVI215" s="34"/>
      <c r="QVJ215" s="34"/>
      <c r="QVK215" s="34"/>
      <c r="QVL215" s="34"/>
      <c r="QVM215" s="34"/>
      <c r="QVN215" s="34"/>
      <c r="QVO215" s="34"/>
      <c r="QVP215" s="34"/>
      <c r="QVQ215" s="34"/>
      <c r="QVR215" s="34"/>
      <c r="QVS215" s="34"/>
      <c r="QVT215" s="34"/>
      <c r="QVU215" s="34"/>
      <c r="QVV215" s="34"/>
      <c r="QVW215" s="34"/>
      <c r="QVX215" s="34"/>
      <c r="QVY215" s="34"/>
      <c r="QVZ215" s="34"/>
      <c r="QWA215" s="34"/>
      <c r="QWB215" s="34"/>
      <c r="QWC215" s="34"/>
      <c r="QWD215" s="34"/>
      <c r="QWE215" s="34"/>
      <c r="QWF215" s="34"/>
      <c r="QWG215" s="34"/>
      <c r="QWH215" s="34"/>
      <c r="QWI215" s="34"/>
      <c r="QWJ215" s="34"/>
      <c r="QWK215" s="34"/>
      <c r="QWL215" s="34"/>
      <c r="QWM215" s="34"/>
      <c r="QWN215" s="34"/>
      <c r="QWO215" s="34"/>
      <c r="QWP215" s="34"/>
      <c r="QWQ215" s="34"/>
      <c r="QWR215" s="34"/>
      <c r="QWS215" s="34"/>
      <c r="QWT215" s="34"/>
      <c r="QWU215" s="34"/>
      <c r="QWV215" s="34"/>
      <c r="QWW215" s="34"/>
      <c r="QWX215" s="34"/>
      <c r="QWY215" s="34"/>
      <c r="QWZ215" s="34"/>
      <c r="QXA215" s="34"/>
      <c r="QXB215" s="34"/>
      <c r="QXC215" s="34"/>
      <c r="QXD215" s="34"/>
      <c r="QXE215" s="34"/>
      <c r="QXF215" s="34"/>
      <c r="QXG215" s="34"/>
      <c r="QXH215" s="34"/>
      <c r="QXI215" s="34"/>
      <c r="QXJ215" s="34"/>
      <c r="QXK215" s="34"/>
      <c r="QXL215" s="34"/>
      <c r="QXM215" s="34"/>
      <c r="QXN215" s="34"/>
      <c r="QXO215" s="34"/>
      <c r="QXP215" s="34"/>
      <c r="QXQ215" s="34"/>
      <c r="QXR215" s="34"/>
      <c r="QXS215" s="34"/>
      <c r="QXT215" s="34"/>
      <c r="QXU215" s="34"/>
      <c r="QXV215" s="34"/>
      <c r="QXW215" s="34"/>
      <c r="QXX215" s="34"/>
      <c r="QXY215" s="34"/>
      <c r="QXZ215" s="34"/>
      <c r="QYA215" s="34"/>
      <c r="QYB215" s="34"/>
      <c r="QYC215" s="34"/>
      <c r="QYD215" s="34"/>
      <c r="QYE215" s="34"/>
      <c r="QYF215" s="34"/>
      <c r="QYG215" s="34"/>
      <c r="QYH215" s="34"/>
      <c r="QYI215" s="34"/>
      <c r="QYJ215" s="34"/>
      <c r="QYK215" s="34"/>
      <c r="QYL215" s="34"/>
      <c r="QYM215" s="34"/>
      <c r="QYN215" s="34"/>
      <c r="QYO215" s="34"/>
      <c r="QYP215" s="34"/>
      <c r="QYQ215" s="34"/>
      <c r="QYR215" s="34"/>
      <c r="QYS215" s="34"/>
      <c r="QYT215" s="34"/>
      <c r="QYU215" s="34"/>
      <c r="QYV215" s="34"/>
      <c r="QYW215" s="34"/>
      <c r="QYX215" s="34"/>
      <c r="QYY215" s="34"/>
      <c r="QYZ215" s="34"/>
      <c r="QZA215" s="34"/>
      <c r="QZB215" s="34"/>
      <c r="QZC215" s="34"/>
      <c r="QZD215" s="34"/>
      <c r="QZE215" s="34"/>
      <c r="QZF215" s="34"/>
      <c r="QZG215" s="34"/>
      <c r="QZH215" s="34"/>
      <c r="QZI215" s="34"/>
      <c r="QZJ215" s="34"/>
      <c r="QZK215" s="34"/>
      <c r="QZL215" s="34"/>
      <c r="QZM215" s="34"/>
      <c r="QZN215" s="34"/>
      <c r="QZO215" s="34"/>
      <c r="QZP215" s="34"/>
      <c r="QZQ215" s="34"/>
      <c r="QZR215" s="34"/>
      <c r="QZS215" s="34"/>
      <c r="QZT215" s="34"/>
      <c r="QZU215" s="34"/>
      <c r="QZV215" s="34"/>
      <c r="QZW215" s="34"/>
      <c r="QZX215" s="34"/>
      <c r="QZY215" s="34"/>
      <c r="QZZ215" s="34"/>
      <c r="RAA215" s="34"/>
      <c r="RAB215" s="34"/>
      <c r="RAC215" s="34"/>
      <c r="RAD215" s="34"/>
      <c r="RAE215" s="34"/>
      <c r="RAF215" s="34"/>
      <c r="RAG215" s="34"/>
      <c r="RAH215" s="34"/>
      <c r="RAI215" s="34"/>
      <c r="RAJ215" s="34"/>
      <c r="RAK215" s="34"/>
      <c r="RAL215" s="34"/>
      <c r="RAM215" s="34"/>
      <c r="RAN215" s="34"/>
      <c r="RAO215" s="34"/>
      <c r="RAP215" s="34"/>
      <c r="RAQ215" s="34"/>
      <c r="RAR215" s="34"/>
      <c r="RAS215" s="34"/>
      <c r="RAT215" s="34"/>
      <c r="RAU215" s="34"/>
      <c r="RAV215" s="34"/>
      <c r="RAW215" s="34"/>
      <c r="RAX215" s="34"/>
      <c r="RAY215" s="34"/>
      <c r="RAZ215" s="34"/>
      <c r="RBA215" s="34"/>
      <c r="RBB215" s="34"/>
      <c r="RBC215" s="34"/>
      <c r="RBD215" s="34"/>
      <c r="RBE215" s="34"/>
      <c r="RBF215" s="34"/>
      <c r="RBG215" s="34"/>
      <c r="RBH215" s="34"/>
      <c r="RBI215" s="34"/>
      <c r="RBJ215" s="34"/>
      <c r="RBK215" s="34"/>
      <c r="RBL215" s="34"/>
      <c r="RBM215" s="34"/>
      <c r="RBN215" s="34"/>
      <c r="RBO215" s="34"/>
      <c r="RBP215" s="34"/>
      <c r="RBQ215" s="34"/>
      <c r="RBR215" s="34"/>
      <c r="RBS215" s="34"/>
      <c r="RBT215" s="34"/>
      <c r="RBU215" s="34"/>
      <c r="RBV215" s="34"/>
      <c r="RBW215" s="34"/>
      <c r="RBX215" s="34"/>
      <c r="RBY215" s="34"/>
      <c r="RBZ215" s="34"/>
      <c r="RCA215" s="34"/>
      <c r="RCB215" s="34"/>
      <c r="RCC215" s="34"/>
      <c r="RCD215" s="34"/>
      <c r="RCE215" s="34"/>
      <c r="RCF215" s="34"/>
      <c r="RCG215" s="34"/>
      <c r="RCH215" s="34"/>
      <c r="RCI215" s="34"/>
      <c r="RCJ215" s="34"/>
      <c r="RCK215" s="34"/>
      <c r="RCL215" s="34"/>
      <c r="RCM215" s="34"/>
      <c r="RCN215" s="34"/>
      <c r="RCO215" s="34"/>
      <c r="RCP215" s="34"/>
      <c r="RCQ215" s="34"/>
      <c r="RCR215" s="34"/>
      <c r="RCS215" s="34"/>
      <c r="RCT215" s="34"/>
      <c r="RCU215" s="34"/>
      <c r="RCV215" s="34"/>
      <c r="RCW215" s="34"/>
      <c r="RCX215" s="34"/>
      <c r="RCY215" s="34"/>
      <c r="RCZ215" s="34"/>
      <c r="RDA215" s="34"/>
      <c r="RDB215" s="34"/>
      <c r="RDC215" s="34"/>
      <c r="RDD215" s="34"/>
      <c r="RDE215" s="34"/>
      <c r="RDF215" s="34"/>
      <c r="RDG215" s="34"/>
      <c r="RDH215" s="34"/>
      <c r="RDI215" s="34"/>
      <c r="RDJ215" s="34"/>
      <c r="RDK215" s="34"/>
      <c r="RDL215" s="34"/>
      <c r="RDM215" s="34"/>
      <c r="RDN215" s="34"/>
      <c r="RDO215" s="34"/>
      <c r="RDP215" s="34"/>
      <c r="RDQ215" s="34"/>
      <c r="RDR215" s="34"/>
      <c r="RDS215" s="34"/>
      <c r="RDT215" s="34"/>
      <c r="RDU215" s="34"/>
      <c r="RDV215" s="34"/>
      <c r="RDW215" s="34"/>
      <c r="RDX215" s="34"/>
      <c r="RDY215" s="34"/>
      <c r="RDZ215" s="34"/>
      <c r="REA215" s="34"/>
      <c r="REB215" s="34"/>
      <c r="REC215" s="34"/>
      <c r="RED215" s="34"/>
      <c r="REE215" s="34"/>
      <c r="REF215" s="34"/>
      <c r="REG215" s="34"/>
      <c r="REH215" s="34"/>
      <c r="REI215" s="34"/>
      <c r="REJ215" s="34"/>
      <c r="REK215" s="34"/>
      <c r="REL215" s="34"/>
      <c r="REM215" s="34"/>
      <c r="REN215" s="34"/>
      <c r="REO215" s="34"/>
      <c r="REP215" s="34"/>
      <c r="REQ215" s="34"/>
      <c r="RER215" s="34"/>
      <c r="RES215" s="34"/>
      <c r="RET215" s="34"/>
      <c r="REU215" s="34"/>
      <c r="REV215" s="34"/>
      <c r="REW215" s="34"/>
      <c r="REX215" s="34"/>
      <c r="REY215" s="34"/>
      <c r="REZ215" s="34"/>
      <c r="RFA215" s="34"/>
      <c r="RFB215" s="34"/>
      <c r="RFC215" s="34"/>
      <c r="RFD215" s="34"/>
      <c r="RFE215" s="34"/>
      <c r="RFF215" s="34"/>
      <c r="RFG215" s="34"/>
      <c r="RFH215" s="34"/>
      <c r="RFI215" s="34"/>
      <c r="RFJ215" s="34"/>
      <c r="RFK215" s="34"/>
      <c r="RFL215" s="34"/>
      <c r="RFM215" s="34"/>
      <c r="RFN215" s="34"/>
      <c r="RFO215" s="34"/>
      <c r="RFP215" s="34"/>
      <c r="RFQ215" s="34"/>
      <c r="RFR215" s="34"/>
      <c r="RFS215" s="34"/>
      <c r="RFT215" s="34"/>
      <c r="RFU215" s="34"/>
      <c r="RFV215" s="34"/>
      <c r="RFW215" s="34"/>
      <c r="RFX215" s="34"/>
      <c r="RFY215" s="34"/>
      <c r="RFZ215" s="34"/>
      <c r="RGA215" s="34"/>
      <c r="RGB215" s="34"/>
      <c r="RGC215" s="34"/>
      <c r="RGD215" s="34"/>
      <c r="RGE215" s="34"/>
      <c r="RGF215" s="34"/>
      <c r="RGG215" s="34"/>
      <c r="RGH215" s="34"/>
      <c r="RGI215" s="34"/>
      <c r="RGJ215" s="34"/>
      <c r="RGK215" s="34"/>
      <c r="RGL215" s="34"/>
      <c r="RGM215" s="34"/>
      <c r="RGN215" s="34"/>
      <c r="RGO215" s="34"/>
      <c r="RGP215" s="34"/>
      <c r="RGQ215" s="34"/>
      <c r="RGR215" s="34"/>
      <c r="RGS215" s="34"/>
      <c r="RGT215" s="34"/>
      <c r="RGU215" s="34"/>
      <c r="RGV215" s="34"/>
      <c r="RGW215" s="34"/>
      <c r="RGX215" s="34"/>
      <c r="RGY215" s="34"/>
      <c r="RGZ215" s="34"/>
      <c r="RHA215" s="34"/>
      <c r="RHB215" s="34"/>
      <c r="RHC215" s="34"/>
      <c r="RHD215" s="34"/>
      <c r="RHE215" s="34"/>
      <c r="RHF215" s="34"/>
      <c r="RHG215" s="34"/>
      <c r="RHH215" s="34"/>
      <c r="RHI215" s="34"/>
      <c r="RHJ215" s="34"/>
      <c r="RHK215" s="34"/>
      <c r="RHL215" s="34"/>
      <c r="RHM215" s="34"/>
      <c r="RHN215" s="34"/>
      <c r="RHO215" s="34"/>
      <c r="RHP215" s="34"/>
      <c r="RHQ215" s="34"/>
      <c r="RHR215" s="34"/>
      <c r="RHS215" s="34"/>
      <c r="RHT215" s="34"/>
      <c r="RHU215" s="34"/>
      <c r="RHV215" s="34"/>
      <c r="RHW215" s="34"/>
      <c r="RHX215" s="34"/>
      <c r="RHY215" s="34"/>
      <c r="RHZ215" s="34"/>
      <c r="RIA215" s="34"/>
      <c r="RIB215" s="34"/>
      <c r="RIC215" s="34"/>
      <c r="RID215" s="34"/>
      <c r="RIE215" s="34"/>
      <c r="RIF215" s="34"/>
      <c r="RIG215" s="34"/>
      <c r="RIH215" s="34"/>
      <c r="RII215" s="34"/>
      <c r="RIJ215" s="34"/>
      <c r="RIK215" s="34"/>
      <c r="RIL215" s="34"/>
      <c r="RIM215" s="34"/>
      <c r="RIN215" s="34"/>
      <c r="RIO215" s="34"/>
      <c r="RIP215" s="34"/>
      <c r="RIQ215" s="34"/>
      <c r="RIR215" s="34"/>
      <c r="RIS215" s="34"/>
      <c r="RIT215" s="34"/>
      <c r="RIU215" s="34"/>
      <c r="RIV215" s="34"/>
      <c r="RIW215" s="34"/>
      <c r="RIX215" s="34"/>
      <c r="RIY215" s="34"/>
      <c r="RIZ215" s="34"/>
      <c r="RJA215" s="34"/>
      <c r="RJB215" s="34"/>
      <c r="RJC215" s="34"/>
      <c r="RJD215" s="34"/>
      <c r="RJE215" s="34"/>
      <c r="RJF215" s="34"/>
      <c r="RJG215" s="34"/>
      <c r="RJH215" s="34"/>
      <c r="RJI215" s="34"/>
      <c r="RJJ215" s="34"/>
      <c r="RJK215" s="34"/>
      <c r="RJL215" s="34"/>
      <c r="RJM215" s="34"/>
      <c r="RJN215" s="34"/>
      <c r="RJO215" s="34"/>
      <c r="RJP215" s="34"/>
      <c r="RJQ215" s="34"/>
      <c r="RJR215" s="34"/>
      <c r="RJS215" s="34"/>
      <c r="RJT215" s="34"/>
      <c r="RJU215" s="34"/>
      <c r="RJV215" s="34"/>
      <c r="RJW215" s="34"/>
      <c r="RJX215" s="34"/>
      <c r="RJY215" s="34"/>
      <c r="RJZ215" s="34"/>
      <c r="RKA215" s="34"/>
      <c r="RKB215" s="34"/>
      <c r="RKC215" s="34"/>
      <c r="RKD215" s="34"/>
      <c r="RKE215" s="34"/>
      <c r="RKF215" s="34"/>
      <c r="RKG215" s="34"/>
      <c r="RKH215" s="34"/>
      <c r="RKI215" s="34"/>
      <c r="RKJ215" s="34"/>
      <c r="RKK215" s="34"/>
      <c r="RKL215" s="34"/>
      <c r="RKM215" s="34"/>
      <c r="RKN215" s="34"/>
      <c r="RKO215" s="34"/>
      <c r="RKP215" s="34"/>
      <c r="RKQ215" s="34"/>
      <c r="RKR215" s="34"/>
      <c r="RKS215" s="34"/>
      <c r="RKT215" s="34"/>
      <c r="RKU215" s="34"/>
      <c r="RKV215" s="34"/>
      <c r="RKW215" s="34"/>
      <c r="RKX215" s="34"/>
      <c r="RKY215" s="34"/>
      <c r="RKZ215" s="34"/>
      <c r="RLA215" s="34"/>
      <c r="RLB215" s="34"/>
      <c r="RLC215" s="34"/>
      <c r="RLD215" s="34"/>
      <c r="RLE215" s="34"/>
      <c r="RLF215" s="34"/>
      <c r="RLG215" s="34"/>
      <c r="RLH215" s="34"/>
      <c r="RLI215" s="34"/>
      <c r="RLJ215" s="34"/>
      <c r="RLK215" s="34"/>
      <c r="RLL215" s="34"/>
      <c r="RLM215" s="34"/>
      <c r="RLN215" s="34"/>
      <c r="RLO215" s="34"/>
      <c r="RLP215" s="34"/>
      <c r="RLQ215" s="34"/>
      <c r="RLR215" s="34"/>
      <c r="RLS215" s="34"/>
      <c r="RLT215" s="34"/>
      <c r="RLU215" s="34"/>
      <c r="RLV215" s="34"/>
      <c r="RLW215" s="34"/>
      <c r="RLX215" s="34"/>
      <c r="RLY215" s="34"/>
      <c r="RLZ215" s="34"/>
      <c r="RMA215" s="34"/>
      <c r="RMB215" s="34"/>
      <c r="RMC215" s="34"/>
      <c r="RMD215" s="34"/>
      <c r="RME215" s="34"/>
      <c r="RMF215" s="34"/>
      <c r="RMG215" s="34"/>
      <c r="RMH215" s="34"/>
      <c r="RMI215" s="34"/>
      <c r="RMJ215" s="34"/>
      <c r="RMK215" s="34"/>
      <c r="RML215" s="34"/>
      <c r="RMM215" s="34"/>
      <c r="RMN215" s="34"/>
      <c r="RMO215" s="34"/>
      <c r="RMP215" s="34"/>
      <c r="RMQ215" s="34"/>
      <c r="RMR215" s="34"/>
      <c r="RMS215" s="34"/>
      <c r="RMT215" s="34"/>
      <c r="RMU215" s="34"/>
      <c r="RMV215" s="34"/>
      <c r="RMW215" s="34"/>
      <c r="RMX215" s="34"/>
      <c r="RMY215" s="34"/>
      <c r="RMZ215" s="34"/>
      <c r="RNA215" s="34"/>
      <c r="RNB215" s="34"/>
      <c r="RNC215" s="34"/>
      <c r="RND215" s="34"/>
      <c r="RNE215" s="34"/>
      <c r="RNF215" s="34"/>
      <c r="RNG215" s="34"/>
      <c r="RNH215" s="34"/>
      <c r="RNI215" s="34"/>
      <c r="RNJ215" s="34"/>
      <c r="RNK215" s="34"/>
      <c r="RNL215" s="34"/>
      <c r="RNM215" s="34"/>
      <c r="RNN215" s="34"/>
      <c r="RNO215" s="34"/>
      <c r="RNP215" s="34"/>
      <c r="RNQ215" s="34"/>
      <c r="RNR215" s="34"/>
      <c r="RNS215" s="34"/>
      <c r="RNT215" s="34"/>
      <c r="RNU215" s="34"/>
      <c r="RNV215" s="34"/>
      <c r="RNW215" s="34"/>
      <c r="RNX215" s="34"/>
      <c r="RNY215" s="34"/>
      <c r="RNZ215" s="34"/>
      <c r="ROA215" s="34"/>
      <c r="ROB215" s="34"/>
      <c r="ROC215" s="34"/>
      <c r="ROD215" s="34"/>
      <c r="ROE215" s="34"/>
      <c r="ROF215" s="34"/>
      <c r="ROG215" s="34"/>
      <c r="ROH215" s="34"/>
      <c r="ROI215" s="34"/>
      <c r="ROJ215" s="34"/>
      <c r="ROK215" s="34"/>
      <c r="ROL215" s="34"/>
      <c r="ROM215" s="34"/>
      <c r="RON215" s="34"/>
      <c r="ROO215" s="34"/>
      <c r="ROP215" s="34"/>
      <c r="ROQ215" s="34"/>
      <c r="ROR215" s="34"/>
      <c r="ROS215" s="34"/>
      <c r="ROT215" s="34"/>
      <c r="ROU215" s="34"/>
      <c r="ROV215" s="34"/>
      <c r="ROW215" s="34"/>
      <c r="ROX215" s="34"/>
      <c r="ROY215" s="34"/>
      <c r="ROZ215" s="34"/>
      <c r="RPA215" s="34"/>
      <c r="RPB215" s="34"/>
      <c r="RPC215" s="34"/>
      <c r="RPD215" s="34"/>
      <c r="RPE215" s="34"/>
      <c r="RPF215" s="34"/>
      <c r="RPG215" s="34"/>
      <c r="RPH215" s="34"/>
      <c r="RPI215" s="34"/>
      <c r="RPJ215" s="34"/>
      <c r="RPK215" s="34"/>
      <c r="RPL215" s="34"/>
      <c r="RPM215" s="34"/>
      <c r="RPN215" s="34"/>
      <c r="RPO215" s="34"/>
      <c r="RPP215" s="34"/>
      <c r="RPQ215" s="34"/>
      <c r="RPR215" s="34"/>
      <c r="RPS215" s="34"/>
      <c r="RPT215" s="34"/>
      <c r="RPU215" s="34"/>
      <c r="RPV215" s="34"/>
      <c r="RPW215" s="34"/>
      <c r="RPX215" s="34"/>
      <c r="RPY215" s="34"/>
      <c r="RPZ215" s="34"/>
      <c r="RQA215" s="34"/>
      <c r="RQB215" s="34"/>
      <c r="RQC215" s="34"/>
      <c r="RQD215" s="34"/>
      <c r="RQE215" s="34"/>
      <c r="RQF215" s="34"/>
      <c r="RQG215" s="34"/>
      <c r="RQH215" s="34"/>
      <c r="RQI215" s="34"/>
      <c r="RQJ215" s="34"/>
      <c r="RQK215" s="34"/>
      <c r="RQL215" s="34"/>
      <c r="RQM215" s="34"/>
      <c r="RQN215" s="34"/>
      <c r="RQO215" s="34"/>
      <c r="RQP215" s="34"/>
      <c r="RQQ215" s="34"/>
      <c r="RQR215" s="34"/>
      <c r="RQS215" s="34"/>
      <c r="RQT215" s="34"/>
      <c r="RQU215" s="34"/>
      <c r="RQV215" s="34"/>
      <c r="RQW215" s="34"/>
      <c r="RQX215" s="34"/>
      <c r="RQY215" s="34"/>
      <c r="RQZ215" s="34"/>
      <c r="RRA215" s="34"/>
      <c r="RRB215" s="34"/>
      <c r="RRC215" s="34"/>
      <c r="RRD215" s="34"/>
      <c r="RRE215" s="34"/>
      <c r="RRF215" s="34"/>
      <c r="RRG215" s="34"/>
      <c r="RRH215" s="34"/>
      <c r="RRI215" s="34"/>
      <c r="RRJ215" s="34"/>
      <c r="RRK215" s="34"/>
      <c r="RRL215" s="34"/>
      <c r="RRM215" s="34"/>
      <c r="RRN215" s="34"/>
      <c r="RRO215" s="34"/>
      <c r="RRP215" s="34"/>
      <c r="RRQ215" s="34"/>
      <c r="RRR215" s="34"/>
      <c r="RRS215" s="34"/>
      <c r="RRT215" s="34"/>
      <c r="RRU215" s="34"/>
      <c r="RRV215" s="34"/>
      <c r="RRW215" s="34"/>
      <c r="RRX215" s="34"/>
      <c r="RRY215" s="34"/>
      <c r="RRZ215" s="34"/>
      <c r="RSA215" s="34"/>
      <c r="RSB215" s="34"/>
      <c r="RSC215" s="34"/>
      <c r="RSD215" s="34"/>
      <c r="RSE215" s="34"/>
      <c r="RSF215" s="34"/>
      <c r="RSG215" s="34"/>
      <c r="RSH215" s="34"/>
      <c r="RSI215" s="34"/>
      <c r="RSJ215" s="34"/>
      <c r="RSK215" s="34"/>
      <c r="RSL215" s="34"/>
      <c r="RSM215" s="34"/>
      <c r="RSN215" s="34"/>
      <c r="RSO215" s="34"/>
      <c r="RSP215" s="34"/>
      <c r="RSQ215" s="34"/>
      <c r="RSR215" s="34"/>
      <c r="RSS215" s="34"/>
      <c r="RST215" s="34"/>
      <c r="RSU215" s="34"/>
      <c r="RSV215" s="34"/>
      <c r="RSW215" s="34"/>
      <c r="RSX215" s="34"/>
      <c r="RSY215" s="34"/>
      <c r="RSZ215" s="34"/>
      <c r="RTA215" s="34"/>
      <c r="RTB215" s="34"/>
      <c r="RTC215" s="34"/>
      <c r="RTD215" s="34"/>
      <c r="RTE215" s="34"/>
      <c r="RTF215" s="34"/>
      <c r="RTG215" s="34"/>
      <c r="RTH215" s="34"/>
      <c r="RTI215" s="34"/>
      <c r="RTJ215" s="34"/>
      <c r="RTK215" s="34"/>
      <c r="RTL215" s="34"/>
      <c r="RTM215" s="34"/>
      <c r="RTN215" s="34"/>
      <c r="RTO215" s="34"/>
      <c r="RTP215" s="34"/>
      <c r="RTQ215" s="34"/>
      <c r="RTR215" s="34"/>
      <c r="RTS215" s="34"/>
      <c r="RTT215" s="34"/>
      <c r="RTU215" s="34"/>
      <c r="RTV215" s="34"/>
      <c r="RTW215" s="34"/>
      <c r="RTX215" s="34"/>
      <c r="RTY215" s="34"/>
      <c r="RTZ215" s="34"/>
      <c r="RUA215" s="34"/>
      <c r="RUB215" s="34"/>
      <c r="RUC215" s="34"/>
      <c r="RUD215" s="34"/>
      <c r="RUE215" s="34"/>
      <c r="RUF215" s="34"/>
      <c r="RUG215" s="34"/>
      <c r="RUH215" s="34"/>
      <c r="RUI215" s="34"/>
      <c r="RUJ215" s="34"/>
      <c r="RUK215" s="34"/>
      <c r="RUL215" s="34"/>
      <c r="RUM215" s="34"/>
      <c r="RUN215" s="34"/>
      <c r="RUO215" s="34"/>
      <c r="RUP215" s="34"/>
      <c r="RUQ215" s="34"/>
      <c r="RUR215" s="34"/>
      <c r="RUS215" s="34"/>
      <c r="RUT215" s="34"/>
      <c r="RUU215" s="34"/>
      <c r="RUV215" s="34"/>
      <c r="RUW215" s="34"/>
      <c r="RUX215" s="34"/>
      <c r="RUY215" s="34"/>
      <c r="RUZ215" s="34"/>
      <c r="RVA215" s="34"/>
      <c r="RVB215" s="34"/>
      <c r="RVC215" s="34"/>
      <c r="RVD215" s="34"/>
      <c r="RVE215" s="34"/>
      <c r="RVF215" s="34"/>
      <c r="RVG215" s="34"/>
      <c r="RVH215" s="34"/>
      <c r="RVI215" s="34"/>
      <c r="RVJ215" s="34"/>
      <c r="RVK215" s="34"/>
      <c r="RVL215" s="34"/>
      <c r="RVM215" s="34"/>
      <c r="RVN215" s="34"/>
      <c r="RVO215" s="34"/>
      <c r="RVP215" s="34"/>
      <c r="RVQ215" s="34"/>
      <c r="RVR215" s="34"/>
      <c r="RVS215" s="34"/>
      <c r="RVT215" s="34"/>
      <c r="RVU215" s="34"/>
      <c r="RVV215" s="34"/>
      <c r="RVW215" s="34"/>
      <c r="RVX215" s="34"/>
      <c r="RVY215" s="34"/>
      <c r="RVZ215" s="34"/>
      <c r="RWA215" s="34"/>
      <c r="RWB215" s="34"/>
      <c r="RWC215" s="34"/>
      <c r="RWD215" s="34"/>
      <c r="RWE215" s="34"/>
      <c r="RWF215" s="34"/>
      <c r="RWG215" s="34"/>
      <c r="RWH215" s="34"/>
      <c r="RWI215" s="34"/>
      <c r="RWJ215" s="34"/>
      <c r="RWK215" s="34"/>
      <c r="RWL215" s="34"/>
      <c r="RWM215" s="34"/>
      <c r="RWN215" s="34"/>
      <c r="RWO215" s="34"/>
      <c r="RWP215" s="34"/>
      <c r="RWQ215" s="34"/>
      <c r="RWR215" s="34"/>
      <c r="RWS215" s="34"/>
      <c r="RWT215" s="34"/>
      <c r="RWU215" s="34"/>
      <c r="RWV215" s="34"/>
      <c r="RWW215" s="34"/>
      <c r="RWX215" s="34"/>
      <c r="RWY215" s="34"/>
      <c r="RWZ215" s="34"/>
      <c r="RXA215" s="34"/>
      <c r="RXB215" s="34"/>
      <c r="RXC215" s="34"/>
      <c r="RXD215" s="34"/>
      <c r="RXE215" s="34"/>
      <c r="RXF215" s="34"/>
      <c r="RXG215" s="34"/>
      <c r="RXH215" s="34"/>
      <c r="RXI215" s="34"/>
      <c r="RXJ215" s="34"/>
      <c r="RXK215" s="34"/>
      <c r="RXL215" s="34"/>
      <c r="RXM215" s="34"/>
      <c r="RXN215" s="34"/>
      <c r="RXO215" s="34"/>
      <c r="RXP215" s="34"/>
      <c r="RXQ215" s="34"/>
      <c r="RXR215" s="34"/>
      <c r="RXS215" s="34"/>
      <c r="RXT215" s="34"/>
      <c r="RXU215" s="34"/>
      <c r="RXV215" s="34"/>
      <c r="RXW215" s="34"/>
      <c r="RXX215" s="34"/>
      <c r="RXY215" s="34"/>
      <c r="RXZ215" s="34"/>
      <c r="RYA215" s="34"/>
      <c r="RYB215" s="34"/>
      <c r="RYC215" s="34"/>
      <c r="RYD215" s="34"/>
      <c r="RYE215" s="34"/>
      <c r="RYF215" s="34"/>
      <c r="RYG215" s="34"/>
      <c r="RYH215" s="34"/>
      <c r="RYI215" s="34"/>
      <c r="RYJ215" s="34"/>
      <c r="RYK215" s="34"/>
      <c r="RYL215" s="34"/>
      <c r="RYM215" s="34"/>
      <c r="RYN215" s="34"/>
      <c r="RYO215" s="34"/>
      <c r="RYP215" s="34"/>
      <c r="RYQ215" s="34"/>
      <c r="RYR215" s="34"/>
      <c r="RYS215" s="34"/>
      <c r="RYT215" s="34"/>
      <c r="RYU215" s="34"/>
      <c r="RYV215" s="34"/>
      <c r="RYW215" s="34"/>
      <c r="RYX215" s="34"/>
      <c r="RYY215" s="34"/>
      <c r="RYZ215" s="34"/>
      <c r="RZA215" s="34"/>
      <c r="RZB215" s="34"/>
      <c r="RZC215" s="34"/>
      <c r="RZD215" s="34"/>
      <c r="RZE215" s="34"/>
      <c r="RZF215" s="34"/>
      <c r="RZG215" s="34"/>
      <c r="RZH215" s="34"/>
      <c r="RZI215" s="34"/>
      <c r="RZJ215" s="34"/>
      <c r="RZK215" s="34"/>
      <c r="RZL215" s="34"/>
      <c r="RZM215" s="34"/>
      <c r="RZN215" s="34"/>
      <c r="RZO215" s="34"/>
      <c r="RZP215" s="34"/>
      <c r="RZQ215" s="34"/>
      <c r="RZR215" s="34"/>
      <c r="RZS215" s="34"/>
      <c r="RZT215" s="34"/>
      <c r="RZU215" s="34"/>
      <c r="RZV215" s="34"/>
      <c r="RZW215" s="34"/>
      <c r="RZX215" s="34"/>
      <c r="RZY215" s="34"/>
      <c r="RZZ215" s="34"/>
      <c r="SAA215" s="34"/>
      <c r="SAB215" s="34"/>
      <c r="SAC215" s="34"/>
      <c r="SAD215" s="34"/>
      <c r="SAE215" s="34"/>
      <c r="SAF215" s="34"/>
      <c r="SAG215" s="34"/>
      <c r="SAH215" s="34"/>
      <c r="SAI215" s="34"/>
      <c r="SAJ215" s="34"/>
      <c r="SAK215" s="34"/>
      <c r="SAL215" s="34"/>
      <c r="SAM215" s="34"/>
      <c r="SAN215" s="34"/>
      <c r="SAO215" s="34"/>
      <c r="SAP215" s="34"/>
      <c r="SAQ215" s="34"/>
      <c r="SAR215" s="34"/>
      <c r="SAS215" s="34"/>
      <c r="SAT215" s="34"/>
      <c r="SAU215" s="34"/>
      <c r="SAV215" s="34"/>
      <c r="SAW215" s="34"/>
      <c r="SAX215" s="34"/>
      <c r="SAY215" s="34"/>
      <c r="SAZ215" s="34"/>
      <c r="SBA215" s="34"/>
      <c r="SBB215" s="34"/>
      <c r="SBC215" s="34"/>
      <c r="SBD215" s="34"/>
      <c r="SBE215" s="34"/>
      <c r="SBF215" s="34"/>
      <c r="SBG215" s="34"/>
      <c r="SBH215" s="34"/>
      <c r="SBI215" s="34"/>
      <c r="SBJ215" s="34"/>
      <c r="SBK215" s="34"/>
      <c r="SBL215" s="34"/>
      <c r="SBM215" s="34"/>
      <c r="SBN215" s="34"/>
      <c r="SBO215" s="34"/>
      <c r="SBP215" s="34"/>
      <c r="SBQ215" s="34"/>
      <c r="SBR215" s="34"/>
      <c r="SBS215" s="34"/>
      <c r="SBT215" s="34"/>
      <c r="SBU215" s="34"/>
      <c r="SBV215" s="34"/>
      <c r="SBW215" s="34"/>
      <c r="SBX215" s="34"/>
      <c r="SBY215" s="34"/>
      <c r="SBZ215" s="34"/>
      <c r="SCA215" s="34"/>
      <c r="SCB215" s="34"/>
      <c r="SCC215" s="34"/>
      <c r="SCD215" s="34"/>
      <c r="SCE215" s="34"/>
      <c r="SCF215" s="34"/>
      <c r="SCG215" s="34"/>
      <c r="SCH215" s="34"/>
      <c r="SCI215" s="34"/>
      <c r="SCJ215" s="34"/>
      <c r="SCK215" s="34"/>
      <c r="SCL215" s="34"/>
      <c r="SCM215" s="34"/>
      <c r="SCN215" s="34"/>
      <c r="SCO215" s="34"/>
      <c r="SCP215" s="34"/>
      <c r="SCQ215" s="34"/>
      <c r="SCR215" s="34"/>
      <c r="SCS215" s="34"/>
      <c r="SCT215" s="34"/>
      <c r="SCU215" s="34"/>
      <c r="SCV215" s="34"/>
      <c r="SCW215" s="34"/>
      <c r="SCX215" s="34"/>
      <c r="SCY215" s="34"/>
      <c r="SCZ215" s="34"/>
      <c r="SDA215" s="34"/>
      <c r="SDB215" s="34"/>
      <c r="SDC215" s="34"/>
      <c r="SDD215" s="34"/>
      <c r="SDE215" s="34"/>
      <c r="SDF215" s="34"/>
      <c r="SDG215" s="34"/>
      <c r="SDH215" s="34"/>
      <c r="SDI215" s="34"/>
      <c r="SDJ215" s="34"/>
      <c r="SDK215" s="34"/>
      <c r="SDL215" s="34"/>
      <c r="SDM215" s="34"/>
      <c r="SDN215" s="34"/>
      <c r="SDO215" s="34"/>
      <c r="SDP215" s="34"/>
      <c r="SDQ215" s="34"/>
      <c r="SDR215" s="34"/>
      <c r="SDS215" s="34"/>
      <c r="SDT215" s="34"/>
      <c r="SDU215" s="34"/>
      <c r="SDV215" s="34"/>
      <c r="SDW215" s="34"/>
      <c r="SDX215" s="34"/>
      <c r="SDY215" s="34"/>
      <c r="SDZ215" s="34"/>
      <c r="SEA215" s="34"/>
      <c r="SEB215" s="34"/>
      <c r="SEC215" s="34"/>
      <c r="SED215" s="34"/>
      <c r="SEE215" s="34"/>
      <c r="SEF215" s="34"/>
      <c r="SEG215" s="34"/>
      <c r="SEH215" s="34"/>
      <c r="SEI215" s="34"/>
      <c r="SEJ215" s="34"/>
      <c r="SEK215" s="34"/>
      <c r="SEL215" s="34"/>
      <c r="SEM215" s="34"/>
      <c r="SEN215" s="34"/>
      <c r="SEO215" s="34"/>
      <c r="SEP215" s="34"/>
      <c r="SEQ215" s="34"/>
      <c r="SER215" s="34"/>
      <c r="SES215" s="34"/>
      <c r="SET215" s="34"/>
      <c r="SEU215" s="34"/>
      <c r="SEV215" s="34"/>
      <c r="SEW215" s="34"/>
      <c r="SEX215" s="34"/>
      <c r="SEY215" s="34"/>
      <c r="SEZ215" s="34"/>
      <c r="SFA215" s="34"/>
      <c r="SFB215" s="34"/>
      <c r="SFC215" s="34"/>
      <c r="SFD215" s="34"/>
      <c r="SFE215" s="34"/>
      <c r="SFF215" s="34"/>
      <c r="SFG215" s="34"/>
      <c r="SFH215" s="34"/>
      <c r="SFI215" s="34"/>
      <c r="SFJ215" s="34"/>
      <c r="SFK215" s="34"/>
      <c r="SFL215" s="34"/>
      <c r="SFM215" s="34"/>
      <c r="SFN215" s="34"/>
      <c r="SFO215" s="34"/>
      <c r="SFP215" s="34"/>
      <c r="SFQ215" s="34"/>
      <c r="SFR215" s="34"/>
      <c r="SFS215" s="34"/>
      <c r="SFT215" s="34"/>
      <c r="SFU215" s="34"/>
      <c r="SFV215" s="34"/>
      <c r="SFW215" s="34"/>
      <c r="SFX215" s="34"/>
      <c r="SFY215" s="34"/>
      <c r="SFZ215" s="34"/>
      <c r="SGA215" s="34"/>
      <c r="SGB215" s="34"/>
      <c r="SGC215" s="34"/>
      <c r="SGD215" s="34"/>
      <c r="SGE215" s="34"/>
      <c r="SGF215" s="34"/>
      <c r="SGG215" s="34"/>
      <c r="SGH215" s="34"/>
      <c r="SGI215" s="34"/>
      <c r="SGJ215" s="34"/>
      <c r="SGK215" s="34"/>
      <c r="SGL215" s="34"/>
      <c r="SGM215" s="34"/>
      <c r="SGN215" s="34"/>
      <c r="SGO215" s="34"/>
      <c r="SGP215" s="34"/>
      <c r="SGQ215" s="34"/>
      <c r="SGR215" s="34"/>
      <c r="SGS215" s="34"/>
      <c r="SGT215" s="34"/>
      <c r="SGU215" s="34"/>
      <c r="SGV215" s="34"/>
      <c r="SGW215" s="34"/>
      <c r="SGX215" s="34"/>
      <c r="SGY215" s="34"/>
      <c r="SGZ215" s="34"/>
      <c r="SHA215" s="34"/>
      <c r="SHB215" s="34"/>
      <c r="SHC215" s="34"/>
      <c r="SHD215" s="34"/>
      <c r="SHE215" s="34"/>
      <c r="SHF215" s="34"/>
      <c r="SHG215" s="34"/>
      <c r="SHH215" s="34"/>
      <c r="SHI215" s="34"/>
      <c r="SHJ215" s="34"/>
      <c r="SHK215" s="34"/>
      <c r="SHL215" s="34"/>
      <c r="SHM215" s="34"/>
      <c r="SHN215" s="34"/>
      <c r="SHO215" s="34"/>
      <c r="SHP215" s="34"/>
      <c r="SHQ215" s="34"/>
      <c r="SHR215" s="34"/>
      <c r="SHS215" s="34"/>
      <c r="SHT215" s="34"/>
      <c r="SHU215" s="34"/>
      <c r="SHV215" s="34"/>
      <c r="SHW215" s="34"/>
      <c r="SHX215" s="34"/>
      <c r="SHY215" s="34"/>
      <c r="SHZ215" s="34"/>
      <c r="SIA215" s="34"/>
      <c r="SIB215" s="34"/>
      <c r="SIC215" s="34"/>
      <c r="SID215" s="34"/>
      <c r="SIE215" s="34"/>
      <c r="SIF215" s="34"/>
      <c r="SIG215" s="34"/>
      <c r="SIH215" s="34"/>
      <c r="SII215" s="34"/>
      <c r="SIJ215" s="34"/>
      <c r="SIK215" s="34"/>
      <c r="SIL215" s="34"/>
      <c r="SIM215" s="34"/>
      <c r="SIN215" s="34"/>
      <c r="SIO215" s="34"/>
      <c r="SIP215" s="34"/>
      <c r="SIQ215" s="34"/>
      <c r="SIR215" s="34"/>
      <c r="SIS215" s="34"/>
      <c r="SIT215" s="34"/>
      <c r="SIU215" s="34"/>
      <c r="SIV215" s="34"/>
      <c r="SIW215" s="34"/>
      <c r="SIX215" s="34"/>
      <c r="SIY215" s="34"/>
      <c r="SIZ215" s="34"/>
      <c r="SJA215" s="34"/>
      <c r="SJB215" s="34"/>
      <c r="SJC215" s="34"/>
      <c r="SJD215" s="34"/>
      <c r="SJE215" s="34"/>
      <c r="SJF215" s="34"/>
      <c r="SJG215" s="34"/>
      <c r="SJH215" s="34"/>
      <c r="SJI215" s="34"/>
      <c r="SJJ215" s="34"/>
      <c r="SJK215" s="34"/>
      <c r="SJL215" s="34"/>
      <c r="SJM215" s="34"/>
      <c r="SJN215" s="34"/>
      <c r="SJO215" s="34"/>
      <c r="SJP215" s="34"/>
      <c r="SJQ215" s="34"/>
      <c r="SJR215" s="34"/>
      <c r="SJS215" s="34"/>
      <c r="SJT215" s="34"/>
      <c r="SJU215" s="34"/>
      <c r="SJV215" s="34"/>
      <c r="SJW215" s="34"/>
      <c r="SJX215" s="34"/>
      <c r="SJY215" s="34"/>
      <c r="SJZ215" s="34"/>
      <c r="SKA215" s="34"/>
      <c r="SKB215" s="34"/>
      <c r="SKC215" s="34"/>
      <c r="SKD215" s="34"/>
      <c r="SKE215" s="34"/>
      <c r="SKF215" s="34"/>
      <c r="SKG215" s="34"/>
      <c r="SKH215" s="34"/>
      <c r="SKI215" s="34"/>
      <c r="SKJ215" s="34"/>
      <c r="SKK215" s="34"/>
      <c r="SKL215" s="34"/>
      <c r="SKM215" s="34"/>
      <c r="SKN215" s="34"/>
      <c r="SKO215" s="34"/>
      <c r="SKP215" s="34"/>
      <c r="SKQ215" s="34"/>
      <c r="SKR215" s="34"/>
      <c r="SKS215" s="34"/>
      <c r="SKT215" s="34"/>
      <c r="SKU215" s="34"/>
      <c r="SKV215" s="34"/>
      <c r="SKW215" s="34"/>
      <c r="SKX215" s="34"/>
      <c r="SKY215" s="34"/>
      <c r="SKZ215" s="34"/>
      <c r="SLA215" s="34"/>
      <c r="SLB215" s="34"/>
      <c r="SLC215" s="34"/>
      <c r="SLD215" s="34"/>
      <c r="SLE215" s="34"/>
      <c r="SLF215" s="34"/>
      <c r="SLG215" s="34"/>
      <c r="SLH215" s="34"/>
      <c r="SLI215" s="34"/>
      <c r="SLJ215" s="34"/>
      <c r="SLK215" s="34"/>
      <c r="SLL215" s="34"/>
      <c r="SLM215" s="34"/>
      <c r="SLN215" s="34"/>
      <c r="SLO215" s="34"/>
      <c r="SLP215" s="34"/>
      <c r="SLQ215" s="34"/>
      <c r="SLR215" s="34"/>
      <c r="SLS215" s="34"/>
      <c r="SLT215" s="34"/>
      <c r="SLU215" s="34"/>
      <c r="SLV215" s="34"/>
      <c r="SLW215" s="34"/>
      <c r="SLX215" s="34"/>
      <c r="SLY215" s="34"/>
      <c r="SLZ215" s="34"/>
      <c r="SMA215" s="34"/>
      <c r="SMB215" s="34"/>
      <c r="SMC215" s="34"/>
      <c r="SMD215" s="34"/>
      <c r="SME215" s="34"/>
      <c r="SMF215" s="34"/>
      <c r="SMG215" s="34"/>
      <c r="SMH215" s="34"/>
      <c r="SMI215" s="34"/>
      <c r="SMJ215" s="34"/>
      <c r="SMK215" s="34"/>
      <c r="SML215" s="34"/>
      <c r="SMM215" s="34"/>
      <c r="SMN215" s="34"/>
      <c r="SMO215" s="34"/>
      <c r="SMP215" s="34"/>
      <c r="SMQ215" s="34"/>
      <c r="SMR215" s="34"/>
      <c r="SMS215" s="34"/>
      <c r="SMT215" s="34"/>
      <c r="SMU215" s="34"/>
      <c r="SMV215" s="34"/>
      <c r="SMW215" s="34"/>
      <c r="SMX215" s="34"/>
      <c r="SMY215" s="34"/>
      <c r="SMZ215" s="34"/>
      <c r="SNA215" s="34"/>
      <c r="SNB215" s="34"/>
      <c r="SNC215" s="34"/>
      <c r="SND215" s="34"/>
      <c r="SNE215" s="34"/>
      <c r="SNF215" s="34"/>
      <c r="SNG215" s="34"/>
      <c r="SNH215" s="34"/>
      <c r="SNI215" s="34"/>
      <c r="SNJ215" s="34"/>
      <c r="SNK215" s="34"/>
      <c r="SNL215" s="34"/>
      <c r="SNM215" s="34"/>
      <c r="SNN215" s="34"/>
      <c r="SNO215" s="34"/>
      <c r="SNP215" s="34"/>
      <c r="SNQ215" s="34"/>
      <c r="SNR215" s="34"/>
      <c r="SNS215" s="34"/>
      <c r="SNT215" s="34"/>
      <c r="SNU215" s="34"/>
      <c r="SNV215" s="34"/>
      <c r="SNW215" s="34"/>
      <c r="SNX215" s="34"/>
      <c r="SNY215" s="34"/>
      <c r="SNZ215" s="34"/>
      <c r="SOA215" s="34"/>
      <c r="SOB215" s="34"/>
      <c r="SOC215" s="34"/>
      <c r="SOD215" s="34"/>
      <c r="SOE215" s="34"/>
      <c r="SOF215" s="34"/>
      <c r="SOG215" s="34"/>
      <c r="SOH215" s="34"/>
      <c r="SOI215" s="34"/>
      <c r="SOJ215" s="34"/>
      <c r="SOK215" s="34"/>
      <c r="SOL215" s="34"/>
      <c r="SOM215" s="34"/>
      <c r="SON215" s="34"/>
      <c r="SOO215" s="34"/>
      <c r="SOP215" s="34"/>
      <c r="SOQ215" s="34"/>
      <c r="SOR215" s="34"/>
      <c r="SOS215" s="34"/>
      <c r="SOT215" s="34"/>
      <c r="SOU215" s="34"/>
      <c r="SOV215" s="34"/>
      <c r="SOW215" s="34"/>
      <c r="SOX215" s="34"/>
      <c r="SOY215" s="34"/>
      <c r="SOZ215" s="34"/>
      <c r="SPA215" s="34"/>
      <c r="SPB215" s="34"/>
      <c r="SPC215" s="34"/>
      <c r="SPD215" s="34"/>
      <c r="SPE215" s="34"/>
      <c r="SPF215" s="34"/>
      <c r="SPG215" s="34"/>
      <c r="SPH215" s="34"/>
      <c r="SPI215" s="34"/>
      <c r="SPJ215" s="34"/>
      <c r="SPK215" s="34"/>
      <c r="SPL215" s="34"/>
      <c r="SPM215" s="34"/>
      <c r="SPN215" s="34"/>
      <c r="SPO215" s="34"/>
      <c r="SPP215" s="34"/>
      <c r="SPQ215" s="34"/>
      <c r="SPR215" s="34"/>
      <c r="SPS215" s="34"/>
      <c r="SPT215" s="34"/>
      <c r="SPU215" s="34"/>
      <c r="SPV215" s="34"/>
      <c r="SPW215" s="34"/>
      <c r="SPX215" s="34"/>
      <c r="SPY215" s="34"/>
      <c r="SPZ215" s="34"/>
      <c r="SQA215" s="34"/>
      <c r="SQB215" s="34"/>
      <c r="SQC215" s="34"/>
      <c r="SQD215" s="34"/>
      <c r="SQE215" s="34"/>
      <c r="SQF215" s="34"/>
      <c r="SQG215" s="34"/>
      <c r="SQH215" s="34"/>
      <c r="SQI215" s="34"/>
      <c r="SQJ215" s="34"/>
      <c r="SQK215" s="34"/>
      <c r="SQL215" s="34"/>
      <c r="SQM215" s="34"/>
      <c r="SQN215" s="34"/>
      <c r="SQO215" s="34"/>
      <c r="SQP215" s="34"/>
      <c r="SQQ215" s="34"/>
      <c r="SQR215" s="34"/>
      <c r="SQS215" s="34"/>
      <c r="SQT215" s="34"/>
      <c r="SQU215" s="34"/>
      <c r="SQV215" s="34"/>
      <c r="SQW215" s="34"/>
      <c r="SQX215" s="34"/>
      <c r="SQY215" s="34"/>
      <c r="SQZ215" s="34"/>
      <c r="SRA215" s="34"/>
      <c r="SRB215" s="34"/>
      <c r="SRC215" s="34"/>
      <c r="SRD215" s="34"/>
      <c r="SRE215" s="34"/>
      <c r="SRF215" s="34"/>
      <c r="SRG215" s="34"/>
      <c r="SRH215" s="34"/>
      <c r="SRI215" s="34"/>
      <c r="SRJ215" s="34"/>
      <c r="SRK215" s="34"/>
      <c r="SRL215" s="34"/>
      <c r="SRM215" s="34"/>
      <c r="SRN215" s="34"/>
      <c r="SRO215" s="34"/>
      <c r="SRP215" s="34"/>
      <c r="SRQ215" s="34"/>
      <c r="SRR215" s="34"/>
      <c r="SRS215" s="34"/>
      <c r="SRT215" s="34"/>
      <c r="SRU215" s="34"/>
      <c r="SRV215" s="34"/>
      <c r="SRW215" s="34"/>
      <c r="SRX215" s="34"/>
      <c r="SRY215" s="34"/>
      <c r="SRZ215" s="34"/>
      <c r="SSA215" s="34"/>
      <c r="SSB215" s="34"/>
      <c r="SSC215" s="34"/>
      <c r="SSD215" s="34"/>
      <c r="SSE215" s="34"/>
      <c r="SSF215" s="34"/>
      <c r="SSG215" s="34"/>
      <c r="SSH215" s="34"/>
      <c r="SSI215" s="34"/>
      <c r="SSJ215" s="34"/>
      <c r="SSK215" s="34"/>
      <c r="SSL215" s="34"/>
      <c r="SSM215" s="34"/>
      <c r="SSN215" s="34"/>
      <c r="SSO215" s="34"/>
      <c r="SSP215" s="34"/>
      <c r="SSQ215" s="34"/>
      <c r="SSR215" s="34"/>
      <c r="SSS215" s="34"/>
      <c r="SST215" s="34"/>
      <c r="SSU215" s="34"/>
      <c r="SSV215" s="34"/>
      <c r="SSW215" s="34"/>
      <c r="SSX215" s="34"/>
      <c r="SSY215" s="34"/>
      <c r="SSZ215" s="34"/>
      <c r="STA215" s="34"/>
      <c r="STB215" s="34"/>
      <c r="STC215" s="34"/>
      <c r="STD215" s="34"/>
      <c r="STE215" s="34"/>
      <c r="STF215" s="34"/>
      <c r="STG215" s="34"/>
      <c r="STH215" s="34"/>
      <c r="STI215" s="34"/>
      <c r="STJ215" s="34"/>
      <c r="STK215" s="34"/>
      <c r="STL215" s="34"/>
      <c r="STM215" s="34"/>
      <c r="STN215" s="34"/>
      <c r="STO215" s="34"/>
      <c r="STP215" s="34"/>
      <c r="STQ215" s="34"/>
      <c r="STR215" s="34"/>
      <c r="STS215" s="34"/>
      <c r="STT215" s="34"/>
      <c r="STU215" s="34"/>
      <c r="STV215" s="34"/>
      <c r="STW215" s="34"/>
      <c r="STX215" s="34"/>
      <c r="STY215" s="34"/>
      <c r="STZ215" s="34"/>
      <c r="SUA215" s="34"/>
      <c r="SUB215" s="34"/>
      <c r="SUC215" s="34"/>
      <c r="SUD215" s="34"/>
      <c r="SUE215" s="34"/>
      <c r="SUF215" s="34"/>
      <c r="SUG215" s="34"/>
      <c r="SUH215" s="34"/>
      <c r="SUI215" s="34"/>
      <c r="SUJ215" s="34"/>
      <c r="SUK215" s="34"/>
      <c r="SUL215" s="34"/>
      <c r="SUM215" s="34"/>
      <c r="SUN215" s="34"/>
      <c r="SUO215" s="34"/>
      <c r="SUP215" s="34"/>
      <c r="SUQ215" s="34"/>
      <c r="SUR215" s="34"/>
      <c r="SUS215" s="34"/>
      <c r="SUT215" s="34"/>
      <c r="SUU215" s="34"/>
      <c r="SUV215" s="34"/>
      <c r="SUW215" s="34"/>
      <c r="SUX215" s="34"/>
      <c r="SUY215" s="34"/>
      <c r="SUZ215" s="34"/>
      <c r="SVA215" s="34"/>
      <c r="SVB215" s="34"/>
      <c r="SVC215" s="34"/>
      <c r="SVD215" s="34"/>
      <c r="SVE215" s="34"/>
      <c r="SVF215" s="34"/>
      <c r="SVG215" s="34"/>
      <c r="SVH215" s="34"/>
      <c r="SVI215" s="34"/>
      <c r="SVJ215" s="34"/>
      <c r="SVK215" s="34"/>
      <c r="SVL215" s="34"/>
      <c r="SVM215" s="34"/>
      <c r="SVN215" s="34"/>
      <c r="SVO215" s="34"/>
      <c r="SVP215" s="34"/>
      <c r="SVQ215" s="34"/>
      <c r="SVR215" s="34"/>
      <c r="SVS215" s="34"/>
      <c r="SVT215" s="34"/>
      <c r="SVU215" s="34"/>
      <c r="SVV215" s="34"/>
      <c r="SVW215" s="34"/>
      <c r="SVX215" s="34"/>
      <c r="SVY215" s="34"/>
      <c r="SVZ215" s="34"/>
      <c r="SWA215" s="34"/>
      <c r="SWB215" s="34"/>
      <c r="SWC215" s="34"/>
      <c r="SWD215" s="34"/>
      <c r="SWE215" s="34"/>
      <c r="SWF215" s="34"/>
      <c r="SWG215" s="34"/>
      <c r="SWH215" s="34"/>
      <c r="SWI215" s="34"/>
      <c r="SWJ215" s="34"/>
      <c r="SWK215" s="34"/>
      <c r="SWL215" s="34"/>
      <c r="SWM215" s="34"/>
      <c r="SWN215" s="34"/>
      <c r="SWO215" s="34"/>
      <c r="SWP215" s="34"/>
      <c r="SWQ215" s="34"/>
      <c r="SWR215" s="34"/>
      <c r="SWS215" s="34"/>
      <c r="SWT215" s="34"/>
      <c r="SWU215" s="34"/>
      <c r="SWV215" s="34"/>
      <c r="SWW215" s="34"/>
      <c r="SWX215" s="34"/>
      <c r="SWY215" s="34"/>
      <c r="SWZ215" s="34"/>
      <c r="SXA215" s="34"/>
      <c r="SXB215" s="34"/>
      <c r="SXC215" s="34"/>
      <c r="SXD215" s="34"/>
      <c r="SXE215" s="34"/>
      <c r="SXF215" s="34"/>
      <c r="SXG215" s="34"/>
      <c r="SXH215" s="34"/>
      <c r="SXI215" s="34"/>
      <c r="SXJ215" s="34"/>
      <c r="SXK215" s="34"/>
      <c r="SXL215" s="34"/>
      <c r="SXM215" s="34"/>
      <c r="SXN215" s="34"/>
      <c r="SXO215" s="34"/>
      <c r="SXP215" s="34"/>
      <c r="SXQ215" s="34"/>
      <c r="SXR215" s="34"/>
      <c r="SXS215" s="34"/>
      <c r="SXT215" s="34"/>
      <c r="SXU215" s="34"/>
      <c r="SXV215" s="34"/>
      <c r="SXW215" s="34"/>
      <c r="SXX215" s="34"/>
      <c r="SXY215" s="34"/>
      <c r="SXZ215" s="34"/>
      <c r="SYA215" s="34"/>
      <c r="SYB215" s="34"/>
      <c r="SYC215" s="34"/>
      <c r="SYD215" s="34"/>
      <c r="SYE215" s="34"/>
      <c r="SYF215" s="34"/>
      <c r="SYG215" s="34"/>
      <c r="SYH215" s="34"/>
      <c r="SYI215" s="34"/>
      <c r="SYJ215" s="34"/>
      <c r="SYK215" s="34"/>
      <c r="SYL215" s="34"/>
      <c r="SYM215" s="34"/>
      <c r="SYN215" s="34"/>
      <c r="SYO215" s="34"/>
      <c r="SYP215" s="34"/>
      <c r="SYQ215" s="34"/>
      <c r="SYR215" s="34"/>
      <c r="SYS215" s="34"/>
      <c r="SYT215" s="34"/>
      <c r="SYU215" s="34"/>
      <c r="SYV215" s="34"/>
      <c r="SYW215" s="34"/>
      <c r="SYX215" s="34"/>
      <c r="SYY215" s="34"/>
      <c r="SYZ215" s="34"/>
      <c r="SZA215" s="34"/>
      <c r="SZB215" s="34"/>
      <c r="SZC215" s="34"/>
      <c r="SZD215" s="34"/>
      <c r="SZE215" s="34"/>
      <c r="SZF215" s="34"/>
      <c r="SZG215" s="34"/>
      <c r="SZH215" s="34"/>
      <c r="SZI215" s="34"/>
      <c r="SZJ215" s="34"/>
      <c r="SZK215" s="34"/>
      <c r="SZL215" s="34"/>
      <c r="SZM215" s="34"/>
      <c r="SZN215" s="34"/>
      <c r="SZO215" s="34"/>
      <c r="SZP215" s="34"/>
      <c r="SZQ215" s="34"/>
      <c r="SZR215" s="34"/>
      <c r="SZS215" s="34"/>
      <c r="SZT215" s="34"/>
      <c r="SZU215" s="34"/>
      <c r="SZV215" s="34"/>
      <c r="SZW215" s="34"/>
      <c r="SZX215" s="34"/>
      <c r="SZY215" s="34"/>
      <c r="SZZ215" s="34"/>
      <c r="TAA215" s="34"/>
      <c r="TAB215" s="34"/>
      <c r="TAC215" s="34"/>
      <c r="TAD215" s="34"/>
      <c r="TAE215" s="34"/>
      <c r="TAF215" s="34"/>
      <c r="TAG215" s="34"/>
      <c r="TAH215" s="34"/>
      <c r="TAI215" s="34"/>
      <c r="TAJ215" s="34"/>
      <c r="TAK215" s="34"/>
      <c r="TAL215" s="34"/>
      <c r="TAM215" s="34"/>
      <c r="TAN215" s="34"/>
      <c r="TAO215" s="34"/>
      <c r="TAP215" s="34"/>
      <c r="TAQ215" s="34"/>
      <c r="TAR215" s="34"/>
      <c r="TAS215" s="34"/>
      <c r="TAT215" s="34"/>
      <c r="TAU215" s="34"/>
      <c r="TAV215" s="34"/>
      <c r="TAW215" s="34"/>
      <c r="TAX215" s="34"/>
      <c r="TAY215" s="34"/>
      <c r="TAZ215" s="34"/>
      <c r="TBA215" s="34"/>
      <c r="TBB215" s="34"/>
      <c r="TBC215" s="34"/>
      <c r="TBD215" s="34"/>
      <c r="TBE215" s="34"/>
      <c r="TBF215" s="34"/>
      <c r="TBG215" s="34"/>
      <c r="TBH215" s="34"/>
      <c r="TBI215" s="34"/>
      <c r="TBJ215" s="34"/>
      <c r="TBK215" s="34"/>
      <c r="TBL215" s="34"/>
      <c r="TBM215" s="34"/>
      <c r="TBN215" s="34"/>
      <c r="TBO215" s="34"/>
      <c r="TBP215" s="34"/>
      <c r="TBQ215" s="34"/>
      <c r="TBR215" s="34"/>
      <c r="TBS215" s="34"/>
      <c r="TBT215" s="34"/>
      <c r="TBU215" s="34"/>
      <c r="TBV215" s="34"/>
      <c r="TBW215" s="34"/>
      <c r="TBX215" s="34"/>
      <c r="TBY215" s="34"/>
      <c r="TBZ215" s="34"/>
      <c r="TCA215" s="34"/>
      <c r="TCB215" s="34"/>
      <c r="TCC215" s="34"/>
      <c r="TCD215" s="34"/>
      <c r="TCE215" s="34"/>
      <c r="TCF215" s="34"/>
      <c r="TCG215" s="34"/>
      <c r="TCH215" s="34"/>
      <c r="TCI215" s="34"/>
      <c r="TCJ215" s="34"/>
      <c r="TCK215" s="34"/>
      <c r="TCL215" s="34"/>
      <c r="TCM215" s="34"/>
      <c r="TCN215" s="34"/>
      <c r="TCO215" s="34"/>
      <c r="TCP215" s="34"/>
      <c r="TCQ215" s="34"/>
      <c r="TCR215" s="34"/>
      <c r="TCS215" s="34"/>
      <c r="TCT215" s="34"/>
      <c r="TCU215" s="34"/>
      <c r="TCV215" s="34"/>
      <c r="TCW215" s="34"/>
      <c r="TCX215" s="34"/>
      <c r="TCY215" s="34"/>
      <c r="TCZ215" s="34"/>
      <c r="TDA215" s="34"/>
      <c r="TDB215" s="34"/>
      <c r="TDC215" s="34"/>
      <c r="TDD215" s="34"/>
      <c r="TDE215" s="34"/>
      <c r="TDF215" s="34"/>
      <c r="TDG215" s="34"/>
      <c r="TDH215" s="34"/>
      <c r="TDI215" s="34"/>
      <c r="TDJ215" s="34"/>
      <c r="TDK215" s="34"/>
      <c r="TDL215" s="34"/>
      <c r="TDM215" s="34"/>
      <c r="TDN215" s="34"/>
      <c r="TDO215" s="34"/>
      <c r="TDP215" s="34"/>
      <c r="TDQ215" s="34"/>
      <c r="TDR215" s="34"/>
      <c r="TDS215" s="34"/>
      <c r="TDT215" s="34"/>
      <c r="TDU215" s="34"/>
      <c r="TDV215" s="34"/>
      <c r="TDW215" s="34"/>
      <c r="TDX215" s="34"/>
      <c r="TDY215" s="34"/>
      <c r="TDZ215" s="34"/>
      <c r="TEA215" s="34"/>
      <c r="TEB215" s="34"/>
      <c r="TEC215" s="34"/>
      <c r="TED215" s="34"/>
      <c r="TEE215" s="34"/>
      <c r="TEF215" s="34"/>
      <c r="TEG215" s="34"/>
      <c r="TEH215" s="34"/>
      <c r="TEI215" s="34"/>
      <c r="TEJ215" s="34"/>
      <c r="TEK215" s="34"/>
      <c r="TEL215" s="34"/>
      <c r="TEM215" s="34"/>
      <c r="TEN215" s="34"/>
      <c r="TEO215" s="34"/>
      <c r="TEP215" s="34"/>
      <c r="TEQ215" s="34"/>
      <c r="TER215" s="34"/>
      <c r="TES215" s="34"/>
      <c r="TET215" s="34"/>
      <c r="TEU215" s="34"/>
      <c r="TEV215" s="34"/>
      <c r="TEW215" s="34"/>
      <c r="TEX215" s="34"/>
      <c r="TEY215" s="34"/>
      <c r="TEZ215" s="34"/>
      <c r="TFA215" s="34"/>
      <c r="TFB215" s="34"/>
      <c r="TFC215" s="34"/>
      <c r="TFD215" s="34"/>
      <c r="TFE215" s="34"/>
      <c r="TFF215" s="34"/>
      <c r="TFG215" s="34"/>
      <c r="TFH215" s="34"/>
      <c r="TFI215" s="34"/>
      <c r="TFJ215" s="34"/>
      <c r="TFK215" s="34"/>
      <c r="TFL215" s="34"/>
      <c r="TFM215" s="34"/>
      <c r="TFN215" s="34"/>
      <c r="TFO215" s="34"/>
      <c r="TFP215" s="34"/>
      <c r="TFQ215" s="34"/>
      <c r="TFR215" s="34"/>
      <c r="TFS215" s="34"/>
      <c r="TFT215" s="34"/>
      <c r="TFU215" s="34"/>
      <c r="TFV215" s="34"/>
      <c r="TFW215" s="34"/>
      <c r="TFX215" s="34"/>
      <c r="TFY215" s="34"/>
      <c r="TFZ215" s="34"/>
      <c r="TGA215" s="34"/>
      <c r="TGB215" s="34"/>
      <c r="TGC215" s="34"/>
      <c r="TGD215" s="34"/>
      <c r="TGE215" s="34"/>
      <c r="TGF215" s="34"/>
      <c r="TGG215" s="34"/>
      <c r="TGH215" s="34"/>
      <c r="TGI215" s="34"/>
      <c r="TGJ215" s="34"/>
      <c r="TGK215" s="34"/>
      <c r="TGL215" s="34"/>
      <c r="TGM215" s="34"/>
      <c r="TGN215" s="34"/>
      <c r="TGO215" s="34"/>
      <c r="TGP215" s="34"/>
      <c r="TGQ215" s="34"/>
      <c r="TGR215" s="34"/>
      <c r="TGS215" s="34"/>
      <c r="TGT215" s="34"/>
      <c r="TGU215" s="34"/>
      <c r="TGV215" s="34"/>
      <c r="TGW215" s="34"/>
      <c r="TGX215" s="34"/>
      <c r="TGY215" s="34"/>
      <c r="TGZ215" s="34"/>
      <c r="THA215" s="34"/>
      <c r="THB215" s="34"/>
      <c r="THC215" s="34"/>
      <c r="THD215" s="34"/>
      <c r="THE215" s="34"/>
      <c r="THF215" s="34"/>
      <c r="THG215" s="34"/>
      <c r="THH215" s="34"/>
      <c r="THI215" s="34"/>
      <c r="THJ215" s="34"/>
      <c r="THK215" s="34"/>
      <c r="THL215" s="34"/>
      <c r="THM215" s="34"/>
      <c r="THN215" s="34"/>
      <c r="THO215" s="34"/>
      <c r="THP215" s="34"/>
      <c r="THQ215" s="34"/>
      <c r="THR215" s="34"/>
      <c r="THS215" s="34"/>
      <c r="THT215" s="34"/>
      <c r="THU215" s="34"/>
      <c r="THV215" s="34"/>
      <c r="THW215" s="34"/>
      <c r="THX215" s="34"/>
      <c r="THY215" s="34"/>
      <c r="THZ215" s="34"/>
      <c r="TIA215" s="34"/>
      <c r="TIB215" s="34"/>
      <c r="TIC215" s="34"/>
      <c r="TID215" s="34"/>
      <c r="TIE215" s="34"/>
      <c r="TIF215" s="34"/>
      <c r="TIG215" s="34"/>
      <c r="TIH215" s="34"/>
      <c r="TII215" s="34"/>
      <c r="TIJ215" s="34"/>
      <c r="TIK215" s="34"/>
      <c r="TIL215" s="34"/>
      <c r="TIM215" s="34"/>
      <c r="TIN215" s="34"/>
      <c r="TIO215" s="34"/>
      <c r="TIP215" s="34"/>
      <c r="TIQ215" s="34"/>
      <c r="TIR215" s="34"/>
      <c r="TIS215" s="34"/>
      <c r="TIT215" s="34"/>
      <c r="TIU215" s="34"/>
      <c r="TIV215" s="34"/>
      <c r="TIW215" s="34"/>
      <c r="TIX215" s="34"/>
      <c r="TIY215" s="34"/>
      <c r="TIZ215" s="34"/>
      <c r="TJA215" s="34"/>
      <c r="TJB215" s="34"/>
      <c r="TJC215" s="34"/>
      <c r="TJD215" s="34"/>
      <c r="TJE215" s="34"/>
      <c r="TJF215" s="34"/>
      <c r="TJG215" s="34"/>
      <c r="TJH215" s="34"/>
      <c r="TJI215" s="34"/>
      <c r="TJJ215" s="34"/>
      <c r="TJK215" s="34"/>
      <c r="TJL215" s="34"/>
      <c r="TJM215" s="34"/>
      <c r="TJN215" s="34"/>
      <c r="TJO215" s="34"/>
      <c r="TJP215" s="34"/>
      <c r="TJQ215" s="34"/>
      <c r="TJR215" s="34"/>
      <c r="TJS215" s="34"/>
      <c r="TJT215" s="34"/>
      <c r="TJU215" s="34"/>
      <c r="TJV215" s="34"/>
      <c r="TJW215" s="34"/>
      <c r="TJX215" s="34"/>
      <c r="TJY215" s="34"/>
      <c r="TJZ215" s="34"/>
      <c r="TKA215" s="34"/>
      <c r="TKB215" s="34"/>
      <c r="TKC215" s="34"/>
      <c r="TKD215" s="34"/>
      <c r="TKE215" s="34"/>
      <c r="TKF215" s="34"/>
      <c r="TKG215" s="34"/>
      <c r="TKH215" s="34"/>
      <c r="TKI215" s="34"/>
      <c r="TKJ215" s="34"/>
      <c r="TKK215" s="34"/>
      <c r="TKL215" s="34"/>
      <c r="TKM215" s="34"/>
      <c r="TKN215" s="34"/>
      <c r="TKO215" s="34"/>
      <c r="TKP215" s="34"/>
      <c r="TKQ215" s="34"/>
      <c r="TKR215" s="34"/>
      <c r="TKS215" s="34"/>
      <c r="TKT215" s="34"/>
      <c r="TKU215" s="34"/>
      <c r="TKV215" s="34"/>
      <c r="TKW215" s="34"/>
      <c r="TKX215" s="34"/>
      <c r="TKY215" s="34"/>
      <c r="TKZ215" s="34"/>
      <c r="TLA215" s="34"/>
      <c r="TLB215" s="34"/>
      <c r="TLC215" s="34"/>
      <c r="TLD215" s="34"/>
      <c r="TLE215" s="34"/>
      <c r="TLF215" s="34"/>
      <c r="TLG215" s="34"/>
      <c r="TLH215" s="34"/>
      <c r="TLI215" s="34"/>
      <c r="TLJ215" s="34"/>
      <c r="TLK215" s="34"/>
      <c r="TLL215" s="34"/>
      <c r="TLM215" s="34"/>
      <c r="TLN215" s="34"/>
      <c r="TLO215" s="34"/>
      <c r="TLP215" s="34"/>
      <c r="TLQ215" s="34"/>
      <c r="TLR215" s="34"/>
      <c r="TLS215" s="34"/>
      <c r="TLT215" s="34"/>
      <c r="TLU215" s="34"/>
      <c r="TLV215" s="34"/>
      <c r="TLW215" s="34"/>
      <c r="TLX215" s="34"/>
      <c r="TLY215" s="34"/>
      <c r="TLZ215" s="34"/>
      <c r="TMA215" s="34"/>
      <c r="TMB215" s="34"/>
      <c r="TMC215" s="34"/>
      <c r="TMD215" s="34"/>
      <c r="TME215" s="34"/>
      <c r="TMF215" s="34"/>
      <c r="TMG215" s="34"/>
      <c r="TMH215" s="34"/>
      <c r="TMI215" s="34"/>
      <c r="TMJ215" s="34"/>
      <c r="TMK215" s="34"/>
      <c r="TML215" s="34"/>
      <c r="TMM215" s="34"/>
      <c r="TMN215" s="34"/>
      <c r="TMO215" s="34"/>
      <c r="TMP215" s="34"/>
      <c r="TMQ215" s="34"/>
      <c r="TMR215" s="34"/>
      <c r="TMS215" s="34"/>
      <c r="TMT215" s="34"/>
      <c r="TMU215" s="34"/>
      <c r="TMV215" s="34"/>
      <c r="TMW215" s="34"/>
      <c r="TMX215" s="34"/>
      <c r="TMY215" s="34"/>
      <c r="TMZ215" s="34"/>
      <c r="TNA215" s="34"/>
      <c r="TNB215" s="34"/>
      <c r="TNC215" s="34"/>
      <c r="TND215" s="34"/>
      <c r="TNE215" s="34"/>
      <c r="TNF215" s="34"/>
      <c r="TNG215" s="34"/>
      <c r="TNH215" s="34"/>
      <c r="TNI215" s="34"/>
      <c r="TNJ215" s="34"/>
      <c r="TNK215" s="34"/>
      <c r="TNL215" s="34"/>
      <c r="TNM215" s="34"/>
      <c r="TNN215" s="34"/>
      <c r="TNO215" s="34"/>
      <c r="TNP215" s="34"/>
      <c r="TNQ215" s="34"/>
      <c r="TNR215" s="34"/>
      <c r="TNS215" s="34"/>
      <c r="TNT215" s="34"/>
      <c r="TNU215" s="34"/>
      <c r="TNV215" s="34"/>
      <c r="TNW215" s="34"/>
      <c r="TNX215" s="34"/>
      <c r="TNY215" s="34"/>
      <c r="TNZ215" s="34"/>
      <c r="TOA215" s="34"/>
      <c r="TOB215" s="34"/>
      <c r="TOC215" s="34"/>
      <c r="TOD215" s="34"/>
      <c r="TOE215" s="34"/>
      <c r="TOF215" s="34"/>
      <c r="TOG215" s="34"/>
      <c r="TOH215" s="34"/>
      <c r="TOI215" s="34"/>
      <c r="TOJ215" s="34"/>
      <c r="TOK215" s="34"/>
      <c r="TOL215" s="34"/>
      <c r="TOM215" s="34"/>
      <c r="TON215" s="34"/>
      <c r="TOO215" s="34"/>
      <c r="TOP215" s="34"/>
      <c r="TOQ215" s="34"/>
      <c r="TOR215" s="34"/>
      <c r="TOS215" s="34"/>
      <c r="TOT215" s="34"/>
      <c r="TOU215" s="34"/>
      <c r="TOV215" s="34"/>
      <c r="TOW215" s="34"/>
      <c r="TOX215" s="34"/>
      <c r="TOY215" s="34"/>
      <c r="TOZ215" s="34"/>
      <c r="TPA215" s="34"/>
      <c r="TPB215" s="34"/>
      <c r="TPC215" s="34"/>
      <c r="TPD215" s="34"/>
      <c r="TPE215" s="34"/>
      <c r="TPF215" s="34"/>
      <c r="TPG215" s="34"/>
      <c r="TPH215" s="34"/>
      <c r="TPI215" s="34"/>
      <c r="TPJ215" s="34"/>
      <c r="TPK215" s="34"/>
      <c r="TPL215" s="34"/>
      <c r="TPM215" s="34"/>
      <c r="TPN215" s="34"/>
      <c r="TPO215" s="34"/>
      <c r="TPP215" s="34"/>
      <c r="TPQ215" s="34"/>
      <c r="TPR215" s="34"/>
      <c r="TPS215" s="34"/>
      <c r="TPT215" s="34"/>
      <c r="TPU215" s="34"/>
      <c r="TPV215" s="34"/>
      <c r="TPW215" s="34"/>
      <c r="TPX215" s="34"/>
      <c r="TPY215" s="34"/>
      <c r="TPZ215" s="34"/>
      <c r="TQA215" s="34"/>
      <c r="TQB215" s="34"/>
      <c r="TQC215" s="34"/>
      <c r="TQD215" s="34"/>
      <c r="TQE215" s="34"/>
      <c r="TQF215" s="34"/>
      <c r="TQG215" s="34"/>
      <c r="TQH215" s="34"/>
      <c r="TQI215" s="34"/>
      <c r="TQJ215" s="34"/>
      <c r="TQK215" s="34"/>
      <c r="TQL215" s="34"/>
      <c r="TQM215" s="34"/>
      <c r="TQN215" s="34"/>
      <c r="TQO215" s="34"/>
      <c r="TQP215" s="34"/>
      <c r="TQQ215" s="34"/>
      <c r="TQR215" s="34"/>
      <c r="TQS215" s="34"/>
      <c r="TQT215" s="34"/>
      <c r="TQU215" s="34"/>
      <c r="TQV215" s="34"/>
      <c r="TQW215" s="34"/>
      <c r="TQX215" s="34"/>
      <c r="TQY215" s="34"/>
      <c r="TQZ215" s="34"/>
      <c r="TRA215" s="34"/>
      <c r="TRB215" s="34"/>
      <c r="TRC215" s="34"/>
      <c r="TRD215" s="34"/>
      <c r="TRE215" s="34"/>
      <c r="TRF215" s="34"/>
      <c r="TRG215" s="34"/>
      <c r="TRH215" s="34"/>
      <c r="TRI215" s="34"/>
      <c r="TRJ215" s="34"/>
      <c r="TRK215" s="34"/>
      <c r="TRL215" s="34"/>
      <c r="TRM215" s="34"/>
      <c r="TRN215" s="34"/>
      <c r="TRO215" s="34"/>
      <c r="TRP215" s="34"/>
      <c r="TRQ215" s="34"/>
      <c r="TRR215" s="34"/>
      <c r="TRS215" s="34"/>
      <c r="TRT215" s="34"/>
      <c r="TRU215" s="34"/>
      <c r="TRV215" s="34"/>
      <c r="TRW215" s="34"/>
      <c r="TRX215" s="34"/>
      <c r="TRY215" s="34"/>
      <c r="TRZ215" s="34"/>
      <c r="TSA215" s="34"/>
      <c r="TSB215" s="34"/>
      <c r="TSC215" s="34"/>
      <c r="TSD215" s="34"/>
      <c r="TSE215" s="34"/>
      <c r="TSF215" s="34"/>
      <c r="TSG215" s="34"/>
      <c r="TSH215" s="34"/>
      <c r="TSI215" s="34"/>
      <c r="TSJ215" s="34"/>
      <c r="TSK215" s="34"/>
      <c r="TSL215" s="34"/>
      <c r="TSM215" s="34"/>
      <c r="TSN215" s="34"/>
      <c r="TSO215" s="34"/>
      <c r="TSP215" s="34"/>
      <c r="TSQ215" s="34"/>
      <c r="TSR215" s="34"/>
      <c r="TSS215" s="34"/>
      <c r="TST215" s="34"/>
      <c r="TSU215" s="34"/>
      <c r="TSV215" s="34"/>
      <c r="TSW215" s="34"/>
      <c r="TSX215" s="34"/>
      <c r="TSY215" s="34"/>
      <c r="TSZ215" s="34"/>
      <c r="TTA215" s="34"/>
      <c r="TTB215" s="34"/>
      <c r="TTC215" s="34"/>
      <c r="TTD215" s="34"/>
      <c r="TTE215" s="34"/>
      <c r="TTF215" s="34"/>
      <c r="TTG215" s="34"/>
      <c r="TTH215" s="34"/>
      <c r="TTI215" s="34"/>
      <c r="TTJ215" s="34"/>
      <c r="TTK215" s="34"/>
      <c r="TTL215" s="34"/>
      <c r="TTM215" s="34"/>
      <c r="TTN215" s="34"/>
      <c r="TTO215" s="34"/>
      <c r="TTP215" s="34"/>
      <c r="TTQ215" s="34"/>
      <c r="TTR215" s="34"/>
      <c r="TTS215" s="34"/>
      <c r="TTT215" s="34"/>
      <c r="TTU215" s="34"/>
      <c r="TTV215" s="34"/>
      <c r="TTW215" s="34"/>
      <c r="TTX215" s="34"/>
      <c r="TTY215" s="34"/>
      <c r="TTZ215" s="34"/>
      <c r="TUA215" s="34"/>
      <c r="TUB215" s="34"/>
      <c r="TUC215" s="34"/>
      <c r="TUD215" s="34"/>
      <c r="TUE215" s="34"/>
      <c r="TUF215" s="34"/>
      <c r="TUG215" s="34"/>
      <c r="TUH215" s="34"/>
      <c r="TUI215" s="34"/>
      <c r="TUJ215" s="34"/>
      <c r="TUK215" s="34"/>
      <c r="TUL215" s="34"/>
      <c r="TUM215" s="34"/>
      <c r="TUN215" s="34"/>
      <c r="TUO215" s="34"/>
      <c r="TUP215" s="34"/>
      <c r="TUQ215" s="34"/>
      <c r="TUR215" s="34"/>
      <c r="TUS215" s="34"/>
      <c r="TUT215" s="34"/>
      <c r="TUU215" s="34"/>
      <c r="TUV215" s="34"/>
      <c r="TUW215" s="34"/>
      <c r="TUX215" s="34"/>
      <c r="TUY215" s="34"/>
      <c r="TUZ215" s="34"/>
      <c r="TVA215" s="34"/>
      <c r="TVB215" s="34"/>
      <c r="TVC215" s="34"/>
      <c r="TVD215" s="34"/>
      <c r="TVE215" s="34"/>
      <c r="TVF215" s="34"/>
      <c r="TVG215" s="34"/>
      <c r="TVH215" s="34"/>
      <c r="TVI215" s="34"/>
      <c r="TVJ215" s="34"/>
      <c r="TVK215" s="34"/>
      <c r="TVL215" s="34"/>
      <c r="TVM215" s="34"/>
      <c r="TVN215" s="34"/>
      <c r="TVO215" s="34"/>
      <c r="TVP215" s="34"/>
      <c r="TVQ215" s="34"/>
      <c r="TVR215" s="34"/>
      <c r="TVS215" s="34"/>
      <c r="TVT215" s="34"/>
      <c r="TVU215" s="34"/>
      <c r="TVV215" s="34"/>
      <c r="TVW215" s="34"/>
      <c r="TVX215" s="34"/>
      <c r="TVY215" s="34"/>
      <c r="TVZ215" s="34"/>
      <c r="TWA215" s="34"/>
      <c r="TWB215" s="34"/>
      <c r="TWC215" s="34"/>
      <c r="TWD215" s="34"/>
      <c r="TWE215" s="34"/>
      <c r="TWF215" s="34"/>
      <c r="TWG215" s="34"/>
      <c r="TWH215" s="34"/>
      <c r="TWI215" s="34"/>
      <c r="TWJ215" s="34"/>
      <c r="TWK215" s="34"/>
      <c r="TWL215" s="34"/>
      <c r="TWM215" s="34"/>
      <c r="TWN215" s="34"/>
      <c r="TWO215" s="34"/>
      <c r="TWP215" s="34"/>
      <c r="TWQ215" s="34"/>
      <c r="TWR215" s="34"/>
      <c r="TWS215" s="34"/>
      <c r="TWT215" s="34"/>
      <c r="TWU215" s="34"/>
      <c r="TWV215" s="34"/>
      <c r="TWW215" s="34"/>
      <c r="TWX215" s="34"/>
      <c r="TWY215" s="34"/>
      <c r="TWZ215" s="34"/>
      <c r="TXA215" s="34"/>
      <c r="TXB215" s="34"/>
      <c r="TXC215" s="34"/>
      <c r="TXD215" s="34"/>
      <c r="TXE215" s="34"/>
      <c r="TXF215" s="34"/>
      <c r="TXG215" s="34"/>
      <c r="TXH215" s="34"/>
      <c r="TXI215" s="34"/>
      <c r="TXJ215" s="34"/>
      <c r="TXK215" s="34"/>
      <c r="TXL215" s="34"/>
      <c r="TXM215" s="34"/>
      <c r="TXN215" s="34"/>
      <c r="TXO215" s="34"/>
      <c r="TXP215" s="34"/>
      <c r="TXQ215" s="34"/>
      <c r="TXR215" s="34"/>
      <c r="TXS215" s="34"/>
      <c r="TXT215" s="34"/>
      <c r="TXU215" s="34"/>
      <c r="TXV215" s="34"/>
      <c r="TXW215" s="34"/>
      <c r="TXX215" s="34"/>
      <c r="TXY215" s="34"/>
      <c r="TXZ215" s="34"/>
      <c r="TYA215" s="34"/>
      <c r="TYB215" s="34"/>
      <c r="TYC215" s="34"/>
      <c r="TYD215" s="34"/>
      <c r="TYE215" s="34"/>
      <c r="TYF215" s="34"/>
      <c r="TYG215" s="34"/>
      <c r="TYH215" s="34"/>
      <c r="TYI215" s="34"/>
      <c r="TYJ215" s="34"/>
      <c r="TYK215" s="34"/>
      <c r="TYL215" s="34"/>
      <c r="TYM215" s="34"/>
      <c r="TYN215" s="34"/>
      <c r="TYO215" s="34"/>
      <c r="TYP215" s="34"/>
      <c r="TYQ215" s="34"/>
      <c r="TYR215" s="34"/>
      <c r="TYS215" s="34"/>
      <c r="TYT215" s="34"/>
      <c r="TYU215" s="34"/>
      <c r="TYV215" s="34"/>
      <c r="TYW215" s="34"/>
      <c r="TYX215" s="34"/>
      <c r="TYY215" s="34"/>
      <c r="TYZ215" s="34"/>
      <c r="TZA215" s="34"/>
      <c r="TZB215" s="34"/>
      <c r="TZC215" s="34"/>
      <c r="TZD215" s="34"/>
      <c r="TZE215" s="34"/>
      <c r="TZF215" s="34"/>
      <c r="TZG215" s="34"/>
      <c r="TZH215" s="34"/>
      <c r="TZI215" s="34"/>
      <c r="TZJ215" s="34"/>
      <c r="TZK215" s="34"/>
      <c r="TZL215" s="34"/>
      <c r="TZM215" s="34"/>
      <c r="TZN215" s="34"/>
      <c r="TZO215" s="34"/>
      <c r="TZP215" s="34"/>
      <c r="TZQ215" s="34"/>
      <c r="TZR215" s="34"/>
      <c r="TZS215" s="34"/>
      <c r="TZT215" s="34"/>
      <c r="TZU215" s="34"/>
      <c r="TZV215" s="34"/>
      <c r="TZW215" s="34"/>
      <c r="TZX215" s="34"/>
      <c r="TZY215" s="34"/>
      <c r="TZZ215" s="34"/>
      <c r="UAA215" s="34"/>
      <c r="UAB215" s="34"/>
      <c r="UAC215" s="34"/>
      <c r="UAD215" s="34"/>
      <c r="UAE215" s="34"/>
      <c r="UAF215" s="34"/>
      <c r="UAG215" s="34"/>
      <c r="UAH215" s="34"/>
      <c r="UAI215" s="34"/>
      <c r="UAJ215" s="34"/>
      <c r="UAK215" s="34"/>
      <c r="UAL215" s="34"/>
      <c r="UAM215" s="34"/>
      <c r="UAN215" s="34"/>
      <c r="UAO215" s="34"/>
      <c r="UAP215" s="34"/>
      <c r="UAQ215" s="34"/>
      <c r="UAR215" s="34"/>
      <c r="UAS215" s="34"/>
      <c r="UAT215" s="34"/>
      <c r="UAU215" s="34"/>
      <c r="UAV215" s="34"/>
      <c r="UAW215" s="34"/>
      <c r="UAX215" s="34"/>
      <c r="UAY215" s="34"/>
      <c r="UAZ215" s="34"/>
      <c r="UBA215" s="34"/>
      <c r="UBB215" s="34"/>
      <c r="UBC215" s="34"/>
      <c r="UBD215" s="34"/>
      <c r="UBE215" s="34"/>
      <c r="UBF215" s="34"/>
      <c r="UBG215" s="34"/>
      <c r="UBH215" s="34"/>
      <c r="UBI215" s="34"/>
      <c r="UBJ215" s="34"/>
      <c r="UBK215" s="34"/>
      <c r="UBL215" s="34"/>
      <c r="UBM215" s="34"/>
      <c r="UBN215" s="34"/>
      <c r="UBO215" s="34"/>
      <c r="UBP215" s="34"/>
      <c r="UBQ215" s="34"/>
      <c r="UBR215" s="34"/>
      <c r="UBS215" s="34"/>
      <c r="UBT215" s="34"/>
      <c r="UBU215" s="34"/>
      <c r="UBV215" s="34"/>
      <c r="UBW215" s="34"/>
      <c r="UBX215" s="34"/>
      <c r="UBY215" s="34"/>
      <c r="UBZ215" s="34"/>
      <c r="UCA215" s="34"/>
      <c r="UCB215" s="34"/>
      <c r="UCC215" s="34"/>
      <c r="UCD215" s="34"/>
      <c r="UCE215" s="34"/>
      <c r="UCF215" s="34"/>
      <c r="UCG215" s="34"/>
      <c r="UCH215" s="34"/>
      <c r="UCI215" s="34"/>
      <c r="UCJ215" s="34"/>
      <c r="UCK215" s="34"/>
      <c r="UCL215" s="34"/>
      <c r="UCM215" s="34"/>
      <c r="UCN215" s="34"/>
      <c r="UCO215" s="34"/>
      <c r="UCP215" s="34"/>
      <c r="UCQ215" s="34"/>
      <c r="UCR215" s="34"/>
      <c r="UCS215" s="34"/>
      <c r="UCT215" s="34"/>
      <c r="UCU215" s="34"/>
      <c r="UCV215" s="34"/>
      <c r="UCW215" s="34"/>
      <c r="UCX215" s="34"/>
      <c r="UCY215" s="34"/>
      <c r="UCZ215" s="34"/>
      <c r="UDA215" s="34"/>
      <c r="UDB215" s="34"/>
      <c r="UDC215" s="34"/>
      <c r="UDD215" s="34"/>
      <c r="UDE215" s="34"/>
      <c r="UDF215" s="34"/>
      <c r="UDG215" s="34"/>
      <c r="UDH215" s="34"/>
      <c r="UDI215" s="34"/>
      <c r="UDJ215" s="34"/>
      <c r="UDK215" s="34"/>
      <c r="UDL215" s="34"/>
      <c r="UDM215" s="34"/>
      <c r="UDN215" s="34"/>
      <c r="UDO215" s="34"/>
      <c r="UDP215" s="34"/>
      <c r="UDQ215" s="34"/>
      <c r="UDR215" s="34"/>
      <c r="UDS215" s="34"/>
      <c r="UDT215" s="34"/>
      <c r="UDU215" s="34"/>
      <c r="UDV215" s="34"/>
      <c r="UDW215" s="34"/>
      <c r="UDX215" s="34"/>
      <c r="UDY215" s="34"/>
      <c r="UDZ215" s="34"/>
      <c r="UEA215" s="34"/>
      <c r="UEB215" s="34"/>
      <c r="UEC215" s="34"/>
      <c r="UED215" s="34"/>
      <c r="UEE215" s="34"/>
      <c r="UEF215" s="34"/>
      <c r="UEG215" s="34"/>
      <c r="UEH215" s="34"/>
      <c r="UEI215" s="34"/>
      <c r="UEJ215" s="34"/>
      <c r="UEK215" s="34"/>
      <c r="UEL215" s="34"/>
      <c r="UEM215" s="34"/>
      <c r="UEN215" s="34"/>
      <c r="UEO215" s="34"/>
      <c r="UEP215" s="34"/>
      <c r="UEQ215" s="34"/>
      <c r="UER215" s="34"/>
      <c r="UES215" s="34"/>
      <c r="UET215" s="34"/>
      <c r="UEU215" s="34"/>
      <c r="UEV215" s="34"/>
      <c r="UEW215" s="34"/>
      <c r="UEX215" s="34"/>
      <c r="UEY215" s="34"/>
      <c r="UEZ215" s="34"/>
      <c r="UFA215" s="34"/>
      <c r="UFB215" s="34"/>
      <c r="UFC215" s="34"/>
      <c r="UFD215" s="34"/>
      <c r="UFE215" s="34"/>
      <c r="UFF215" s="34"/>
      <c r="UFG215" s="34"/>
      <c r="UFH215" s="34"/>
      <c r="UFI215" s="34"/>
      <c r="UFJ215" s="34"/>
      <c r="UFK215" s="34"/>
      <c r="UFL215" s="34"/>
      <c r="UFM215" s="34"/>
      <c r="UFN215" s="34"/>
      <c r="UFO215" s="34"/>
      <c r="UFP215" s="34"/>
      <c r="UFQ215" s="34"/>
      <c r="UFR215" s="34"/>
      <c r="UFS215" s="34"/>
      <c r="UFT215" s="34"/>
      <c r="UFU215" s="34"/>
      <c r="UFV215" s="34"/>
      <c r="UFW215" s="34"/>
      <c r="UFX215" s="34"/>
      <c r="UFY215" s="34"/>
      <c r="UFZ215" s="34"/>
      <c r="UGA215" s="34"/>
      <c r="UGB215" s="34"/>
      <c r="UGC215" s="34"/>
      <c r="UGD215" s="34"/>
      <c r="UGE215" s="34"/>
      <c r="UGF215" s="34"/>
      <c r="UGG215" s="34"/>
      <c r="UGH215" s="34"/>
      <c r="UGI215" s="34"/>
      <c r="UGJ215" s="34"/>
      <c r="UGK215" s="34"/>
      <c r="UGL215" s="34"/>
      <c r="UGM215" s="34"/>
      <c r="UGN215" s="34"/>
      <c r="UGO215" s="34"/>
      <c r="UGP215" s="34"/>
      <c r="UGQ215" s="34"/>
      <c r="UGR215" s="34"/>
      <c r="UGS215" s="34"/>
      <c r="UGT215" s="34"/>
      <c r="UGU215" s="34"/>
      <c r="UGV215" s="34"/>
      <c r="UGW215" s="34"/>
      <c r="UGX215" s="34"/>
      <c r="UGY215" s="34"/>
      <c r="UGZ215" s="34"/>
      <c r="UHA215" s="34"/>
      <c r="UHB215" s="34"/>
      <c r="UHC215" s="34"/>
      <c r="UHD215" s="34"/>
      <c r="UHE215" s="34"/>
      <c r="UHF215" s="34"/>
      <c r="UHG215" s="34"/>
      <c r="UHH215" s="34"/>
      <c r="UHI215" s="34"/>
      <c r="UHJ215" s="34"/>
      <c r="UHK215" s="34"/>
      <c r="UHL215" s="34"/>
      <c r="UHM215" s="34"/>
      <c r="UHN215" s="34"/>
      <c r="UHO215" s="34"/>
      <c r="UHP215" s="34"/>
      <c r="UHQ215" s="34"/>
      <c r="UHR215" s="34"/>
      <c r="UHS215" s="34"/>
      <c r="UHT215" s="34"/>
      <c r="UHU215" s="34"/>
      <c r="UHV215" s="34"/>
      <c r="UHW215" s="34"/>
      <c r="UHX215" s="34"/>
      <c r="UHY215" s="34"/>
      <c r="UHZ215" s="34"/>
      <c r="UIA215" s="34"/>
      <c r="UIB215" s="34"/>
      <c r="UIC215" s="34"/>
      <c r="UID215" s="34"/>
      <c r="UIE215" s="34"/>
      <c r="UIF215" s="34"/>
      <c r="UIG215" s="34"/>
      <c r="UIH215" s="34"/>
      <c r="UII215" s="34"/>
      <c r="UIJ215" s="34"/>
      <c r="UIK215" s="34"/>
      <c r="UIL215" s="34"/>
      <c r="UIM215" s="34"/>
      <c r="UIN215" s="34"/>
      <c r="UIO215" s="34"/>
      <c r="UIP215" s="34"/>
      <c r="UIQ215" s="34"/>
      <c r="UIR215" s="34"/>
      <c r="UIS215" s="34"/>
      <c r="UIT215" s="34"/>
      <c r="UIU215" s="34"/>
      <c r="UIV215" s="34"/>
      <c r="UIW215" s="34"/>
      <c r="UIX215" s="34"/>
      <c r="UIY215" s="34"/>
      <c r="UIZ215" s="34"/>
      <c r="UJA215" s="34"/>
      <c r="UJB215" s="34"/>
      <c r="UJC215" s="34"/>
      <c r="UJD215" s="34"/>
      <c r="UJE215" s="34"/>
      <c r="UJF215" s="34"/>
      <c r="UJG215" s="34"/>
      <c r="UJH215" s="34"/>
      <c r="UJI215" s="34"/>
      <c r="UJJ215" s="34"/>
      <c r="UJK215" s="34"/>
      <c r="UJL215" s="34"/>
      <c r="UJM215" s="34"/>
      <c r="UJN215" s="34"/>
      <c r="UJO215" s="34"/>
      <c r="UJP215" s="34"/>
      <c r="UJQ215" s="34"/>
      <c r="UJR215" s="34"/>
      <c r="UJS215" s="34"/>
      <c r="UJT215" s="34"/>
      <c r="UJU215" s="34"/>
      <c r="UJV215" s="34"/>
      <c r="UJW215" s="34"/>
      <c r="UJX215" s="34"/>
      <c r="UJY215" s="34"/>
      <c r="UJZ215" s="34"/>
      <c r="UKA215" s="34"/>
      <c r="UKB215" s="34"/>
      <c r="UKC215" s="34"/>
      <c r="UKD215" s="34"/>
      <c r="UKE215" s="34"/>
      <c r="UKF215" s="34"/>
      <c r="UKG215" s="34"/>
      <c r="UKH215" s="34"/>
      <c r="UKI215" s="34"/>
      <c r="UKJ215" s="34"/>
      <c r="UKK215" s="34"/>
      <c r="UKL215" s="34"/>
      <c r="UKM215" s="34"/>
      <c r="UKN215" s="34"/>
      <c r="UKO215" s="34"/>
      <c r="UKP215" s="34"/>
      <c r="UKQ215" s="34"/>
      <c r="UKR215" s="34"/>
      <c r="UKS215" s="34"/>
      <c r="UKT215" s="34"/>
      <c r="UKU215" s="34"/>
      <c r="UKV215" s="34"/>
      <c r="UKW215" s="34"/>
      <c r="UKX215" s="34"/>
      <c r="UKY215" s="34"/>
      <c r="UKZ215" s="34"/>
      <c r="ULA215" s="34"/>
      <c r="ULB215" s="34"/>
      <c r="ULC215" s="34"/>
      <c r="ULD215" s="34"/>
      <c r="ULE215" s="34"/>
      <c r="ULF215" s="34"/>
      <c r="ULG215" s="34"/>
      <c r="ULH215" s="34"/>
      <c r="ULI215" s="34"/>
      <c r="ULJ215" s="34"/>
      <c r="ULK215" s="34"/>
      <c r="ULL215" s="34"/>
      <c r="ULM215" s="34"/>
      <c r="ULN215" s="34"/>
      <c r="ULO215" s="34"/>
      <c r="ULP215" s="34"/>
      <c r="ULQ215" s="34"/>
      <c r="ULR215" s="34"/>
      <c r="ULS215" s="34"/>
      <c r="ULT215" s="34"/>
      <c r="ULU215" s="34"/>
      <c r="ULV215" s="34"/>
      <c r="ULW215" s="34"/>
      <c r="ULX215" s="34"/>
      <c r="ULY215" s="34"/>
      <c r="ULZ215" s="34"/>
      <c r="UMA215" s="34"/>
      <c r="UMB215" s="34"/>
      <c r="UMC215" s="34"/>
      <c r="UMD215" s="34"/>
      <c r="UME215" s="34"/>
      <c r="UMF215" s="34"/>
      <c r="UMG215" s="34"/>
      <c r="UMH215" s="34"/>
      <c r="UMI215" s="34"/>
      <c r="UMJ215" s="34"/>
      <c r="UMK215" s="34"/>
      <c r="UML215" s="34"/>
      <c r="UMM215" s="34"/>
      <c r="UMN215" s="34"/>
      <c r="UMO215" s="34"/>
      <c r="UMP215" s="34"/>
      <c r="UMQ215" s="34"/>
      <c r="UMR215" s="34"/>
      <c r="UMS215" s="34"/>
      <c r="UMT215" s="34"/>
      <c r="UMU215" s="34"/>
      <c r="UMV215" s="34"/>
      <c r="UMW215" s="34"/>
      <c r="UMX215" s="34"/>
      <c r="UMY215" s="34"/>
      <c r="UMZ215" s="34"/>
      <c r="UNA215" s="34"/>
      <c r="UNB215" s="34"/>
      <c r="UNC215" s="34"/>
      <c r="UND215" s="34"/>
      <c r="UNE215" s="34"/>
      <c r="UNF215" s="34"/>
      <c r="UNG215" s="34"/>
      <c r="UNH215" s="34"/>
      <c r="UNI215" s="34"/>
      <c r="UNJ215" s="34"/>
      <c r="UNK215" s="34"/>
      <c r="UNL215" s="34"/>
      <c r="UNM215" s="34"/>
      <c r="UNN215" s="34"/>
      <c r="UNO215" s="34"/>
      <c r="UNP215" s="34"/>
      <c r="UNQ215" s="34"/>
      <c r="UNR215" s="34"/>
      <c r="UNS215" s="34"/>
      <c r="UNT215" s="34"/>
      <c r="UNU215" s="34"/>
      <c r="UNV215" s="34"/>
      <c r="UNW215" s="34"/>
      <c r="UNX215" s="34"/>
      <c r="UNY215" s="34"/>
      <c r="UNZ215" s="34"/>
      <c r="UOA215" s="34"/>
      <c r="UOB215" s="34"/>
      <c r="UOC215" s="34"/>
      <c r="UOD215" s="34"/>
      <c r="UOE215" s="34"/>
      <c r="UOF215" s="34"/>
      <c r="UOG215" s="34"/>
      <c r="UOH215" s="34"/>
      <c r="UOI215" s="34"/>
      <c r="UOJ215" s="34"/>
      <c r="UOK215" s="34"/>
      <c r="UOL215" s="34"/>
      <c r="UOM215" s="34"/>
      <c r="UON215" s="34"/>
      <c r="UOO215" s="34"/>
      <c r="UOP215" s="34"/>
      <c r="UOQ215" s="34"/>
      <c r="UOR215" s="34"/>
      <c r="UOS215" s="34"/>
      <c r="UOT215" s="34"/>
      <c r="UOU215" s="34"/>
      <c r="UOV215" s="34"/>
      <c r="UOW215" s="34"/>
      <c r="UOX215" s="34"/>
      <c r="UOY215" s="34"/>
      <c r="UOZ215" s="34"/>
      <c r="UPA215" s="34"/>
      <c r="UPB215" s="34"/>
      <c r="UPC215" s="34"/>
      <c r="UPD215" s="34"/>
      <c r="UPE215" s="34"/>
      <c r="UPF215" s="34"/>
      <c r="UPG215" s="34"/>
      <c r="UPH215" s="34"/>
      <c r="UPI215" s="34"/>
      <c r="UPJ215" s="34"/>
      <c r="UPK215" s="34"/>
      <c r="UPL215" s="34"/>
      <c r="UPM215" s="34"/>
      <c r="UPN215" s="34"/>
      <c r="UPO215" s="34"/>
      <c r="UPP215" s="34"/>
      <c r="UPQ215" s="34"/>
      <c r="UPR215" s="34"/>
      <c r="UPS215" s="34"/>
      <c r="UPT215" s="34"/>
      <c r="UPU215" s="34"/>
      <c r="UPV215" s="34"/>
      <c r="UPW215" s="34"/>
      <c r="UPX215" s="34"/>
      <c r="UPY215" s="34"/>
      <c r="UPZ215" s="34"/>
      <c r="UQA215" s="34"/>
      <c r="UQB215" s="34"/>
      <c r="UQC215" s="34"/>
      <c r="UQD215" s="34"/>
      <c r="UQE215" s="34"/>
      <c r="UQF215" s="34"/>
      <c r="UQG215" s="34"/>
      <c r="UQH215" s="34"/>
      <c r="UQI215" s="34"/>
      <c r="UQJ215" s="34"/>
      <c r="UQK215" s="34"/>
      <c r="UQL215" s="34"/>
      <c r="UQM215" s="34"/>
      <c r="UQN215" s="34"/>
      <c r="UQO215" s="34"/>
      <c r="UQP215" s="34"/>
      <c r="UQQ215" s="34"/>
      <c r="UQR215" s="34"/>
      <c r="UQS215" s="34"/>
      <c r="UQT215" s="34"/>
      <c r="UQU215" s="34"/>
      <c r="UQV215" s="34"/>
      <c r="UQW215" s="34"/>
      <c r="UQX215" s="34"/>
      <c r="UQY215" s="34"/>
      <c r="UQZ215" s="34"/>
      <c r="URA215" s="34"/>
      <c r="URB215" s="34"/>
      <c r="URC215" s="34"/>
      <c r="URD215" s="34"/>
      <c r="URE215" s="34"/>
      <c r="URF215" s="34"/>
      <c r="URG215" s="34"/>
      <c r="URH215" s="34"/>
      <c r="URI215" s="34"/>
      <c r="URJ215" s="34"/>
      <c r="URK215" s="34"/>
      <c r="URL215" s="34"/>
      <c r="URM215" s="34"/>
      <c r="URN215" s="34"/>
      <c r="URO215" s="34"/>
      <c r="URP215" s="34"/>
      <c r="URQ215" s="34"/>
      <c r="URR215" s="34"/>
      <c r="URS215" s="34"/>
      <c r="URT215" s="34"/>
      <c r="URU215" s="34"/>
      <c r="URV215" s="34"/>
      <c r="URW215" s="34"/>
      <c r="URX215" s="34"/>
      <c r="URY215" s="34"/>
      <c r="URZ215" s="34"/>
      <c r="USA215" s="34"/>
      <c r="USB215" s="34"/>
      <c r="USC215" s="34"/>
      <c r="USD215" s="34"/>
      <c r="USE215" s="34"/>
      <c r="USF215" s="34"/>
      <c r="USG215" s="34"/>
      <c r="USH215" s="34"/>
      <c r="USI215" s="34"/>
      <c r="USJ215" s="34"/>
      <c r="USK215" s="34"/>
      <c r="USL215" s="34"/>
      <c r="USM215" s="34"/>
      <c r="USN215" s="34"/>
      <c r="USO215" s="34"/>
      <c r="USP215" s="34"/>
      <c r="USQ215" s="34"/>
      <c r="USR215" s="34"/>
      <c r="USS215" s="34"/>
      <c r="UST215" s="34"/>
      <c r="USU215" s="34"/>
      <c r="USV215" s="34"/>
      <c r="USW215" s="34"/>
      <c r="USX215" s="34"/>
      <c r="USY215" s="34"/>
      <c r="USZ215" s="34"/>
      <c r="UTA215" s="34"/>
      <c r="UTB215" s="34"/>
      <c r="UTC215" s="34"/>
      <c r="UTD215" s="34"/>
      <c r="UTE215" s="34"/>
      <c r="UTF215" s="34"/>
      <c r="UTG215" s="34"/>
      <c r="UTH215" s="34"/>
      <c r="UTI215" s="34"/>
      <c r="UTJ215" s="34"/>
      <c r="UTK215" s="34"/>
      <c r="UTL215" s="34"/>
      <c r="UTM215" s="34"/>
      <c r="UTN215" s="34"/>
      <c r="UTO215" s="34"/>
      <c r="UTP215" s="34"/>
      <c r="UTQ215" s="34"/>
      <c r="UTR215" s="34"/>
      <c r="UTS215" s="34"/>
      <c r="UTT215" s="34"/>
      <c r="UTU215" s="34"/>
      <c r="UTV215" s="34"/>
      <c r="UTW215" s="34"/>
      <c r="UTX215" s="34"/>
      <c r="UTY215" s="34"/>
      <c r="UTZ215" s="34"/>
      <c r="UUA215" s="34"/>
      <c r="UUB215" s="34"/>
      <c r="UUC215" s="34"/>
      <c r="UUD215" s="34"/>
      <c r="UUE215" s="34"/>
      <c r="UUF215" s="34"/>
      <c r="UUG215" s="34"/>
      <c r="UUH215" s="34"/>
      <c r="UUI215" s="34"/>
      <c r="UUJ215" s="34"/>
      <c r="UUK215" s="34"/>
      <c r="UUL215" s="34"/>
      <c r="UUM215" s="34"/>
      <c r="UUN215" s="34"/>
      <c r="UUO215" s="34"/>
      <c r="UUP215" s="34"/>
      <c r="UUQ215" s="34"/>
      <c r="UUR215" s="34"/>
      <c r="UUS215" s="34"/>
      <c r="UUT215" s="34"/>
      <c r="UUU215" s="34"/>
      <c r="UUV215" s="34"/>
      <c r="UUW215" s="34"/>
      <c r="UUX215" s="34"/>
      <c r="UUY215" s="34"/>
      <c r="UUZ215" s="34"/>
      <c r="UVA215" s="34"/>
      <c r="UVB215" s="34"/>
      <c r="UVC215" s="34"/>
      <c r="UVD215" s="34"/>
      <c r="UVE215" s="34"/>
      <c r="UVF215" s="34"/>
      <c r="UVG215" s="34"/>
      <c r="UVH215" s="34"/>
      <c r="UVI215" s="34"/>
      <c r="UVJ215" s="34"/>
      <c r="UVK215" s="34"/>
      <c r="UVL215" s="34"/>
      <c r="UVM215" s="34"/>
      <c r="UVN215" s="34"/>
      <c r="UVO215" s="34"/>
      <c r="UVP215" s="34"/>
      <c r="UVQ215" s="34"/>
      <c r="UVR215" s="34"/>
      <c r="UVS215" s="34"/>
      <c r="UVT215" s="34"/>
      <c r="UVU215" s="34"/>
      <c r="UVV215" s="34"/>
      <c r="UVW215" s="34"/>
      <c r="UVX215" s="34"/>
      <c r="UVY215" s="34"/>
      <c r="UVZ215" s="34"/>
      <c r="UWA215" s="34"/>
      <c r="UWB215" s="34"/>
      <c r="UWC215" s="34"/>
      <c r="UWD215" s="34"/>
      <c r="UWE215" s="34"/>
      <c r="UWF215" s="34"/>
      <c r="UWG215" s="34"/>
      <c r="UWH215" s="34"/>
      <c r="UWI215" s="34"/>
      <c r="UWJ215" s="34"/>
      <c r="UWK215" s="34"/>
      <c r="UWL215" s="34"/>
      <c r="UWM215" s="34"/>
      <c r="UWN215" s="34"/>
      <c r="UWO215" s="34"/>
      <c r="UWP215" s="34"/>
      <c r="UWQ215" s="34"/>
      <c r="UWR215" s="34"/>
      <c r="UWS215" s="34"/>
      <c r="UWT215" s="34"/>
      <c r="UWU215" s="34"/>
      <c r="UWV215" s="34"/>
      <c r="UWW215" s="34"/>
      <c r="UWX215" s="34"/>
      <c r="UWY215" s="34"/>
      <c r="UWZ215" s="34"/>
      <c r="UXA215" s="34"/>
      <c r="UXB215" s="34"/>
      <c r="UXC215" s="34"/>
      <c r="UXD215" s="34"/>
      <c r="UXE215" s="34"/>
      <c r="UXF215" s="34"/>
      <c r="UXG215" s="34"/>
      <c r="UXH215" s="34"/>
      <c r="UXI215" s="34"/>
      <c r="UXJ215" s="34"/>
      <c r="UXK215" s="34"/>
      <c r="UXL215" s="34"/>
      <c r="UXM215" s="34"/>
      <c r="UXN215" s="34"/>
      <c r="UXO215" s="34"/>
      <c r="UXP215" s="34"/>
      <c r="UXQ215" s="34"/>
      <c r="UXR215" s="34"/>
      <c r="UXS215" s="34"/>
      <c r="UXT215" s="34"/>
      <c r="UXU215" s="34"/>
      <c r="UXV215" s="34"/>
      <c r="UXW215" s="34"/>
      <c r="UXX215" s="34"/>
      <c r="UXY215" s="34"/>
      <c r="UXZ215" s="34"/>
      <c r="UYA215" s="34"/>
      <c r="UYB215" s="34"/>
      <c r="UYC215" s="34"/>
      <c r="UYD215" s="34"/>
      <c r="UYE215" s="34"/>
      <c r="UYF215" s="34"/>
      <c r="UYG215" s="34"/>
      <c r="UYH215" s="34"/>
      <c r="UYI215" s="34"/>
      <c r="UYJ215" s="34"/>
      <c r="UYK215" s="34"/>
      <c r="UYL215" s="34"/>
      <c r="UYM215" s="34"/>
      <c r="UYN215" s="34"/>
      <c r="UYO215" s="34"/>
      <c r="UYP215" s="34"/>
      <c r="UYQ215" s="34"/>
      <c r="UYR215" s="34"/>
      <c r="UYS215" s="34"/>
      <c r="UYT215" s="34"/>
      <c r="UYU215" s="34"/>
      <c r="UYV215" s="34"/>
      <c r="UYW215" s="34"/>
      <c r="UYX215" s="34"/>
      <c r="UYY215" s="34"/>
      <c r="UYZ215" s="34"/>
      <c r="UZA215" s="34"/>
      <c r="UZB215" s="34"/>
      <c r="UZC215" s="34"/>
      <c r="UZD215" s="34"/>
      <c r="UZE215" s="34"/>
      <c r="UZF215" s="34"/>
      <c r="UZG215" s="34"/>
      <c r="UZH215" s="34"/>
      <c r="UZI215" s="34"/>
      <c r="UZJ215" s="34"/>
      <c r="UZK215" s="34"/>
      <c r="UZL215" s="34"/>
      <c r="UZM215" s="34"/>
      <c r="UZN215" s="34"/>
      <c r="UZO215" s="34"/>
      <c r="UZP215" s="34"/>
      <c r="UZQ215" s="34"/>
      <c r="UZR215" s="34"/>
      <c r="UZS215" s="34"/>
      <c r="UZT215" s="34"/>
      <c r="UZU215" s="34"/>
      <c r="UZV215" s="34"/>
      <c r="UZW215" s="34"/>
      <c r="UZX215" s="34"/>
      <c r="UZY215" s="34"/>
      <c r="UZZ215" s="34"/>
      <c r="VAA215" s="34"/>
      <c r="VAB215" s="34"/>
      <c r="VAC215" s="34"/>
      <c r="VAD215" s="34"/>
      <c r="VAE215" s="34"/>
      <c r="VAF215" s="34"/>
      <c r="VAG215" s="34"/>
      <c r="VAH215" s="34"/>
      <c r="VAI215" s="34"/>
      <c r="VAJ215" s="34"/>
      <c r="VAK215" s="34"/>
      <c r="VAL215" s="34"/>
      <c r="VAM215" s="34"/>
      <c r="VAN215" s="34"/>
      <c r="VAO215" s="34"/>
      <c r="VAP215" s="34"/>
      <c r="VAQ215" s="34"/>
      <c r="VAR215" s="34"/>
      <c r="VAS215" s="34"/>
      <c r="VAT215" s="34"/>
      <c r="VAU215" s="34"/>
      <c r="VAV215" s="34"/>
      <c r="VAW215" s="34"/>
      <c r="VAX215" s="34"/>
      <c r="VAY215" s="34"/>
      <c r="VAZ215" s="34"/>
      <c r="VBA215" s="34"/>
      <c r="VBB215" s="34"/>
      <c r="VBC215" s="34"/>
      <c r="VBD215" s="34"/>
      <c r="VBE215" s="34"/>
      <c r="VBF215" s="34"/>
      <c r="VBG215" s="34"/>
      <c r="VBH215" s="34"/>
      <c r="VBI215" s="34"/>
      <c r="VBJ215" s="34"/>
      <c r="VBK215" s="34"/>
      <c r="VBL215" s="34"/>
      <c r="VBM215" s="34"/>
      <c r="VBN215" s="34"/>
      <c r="VBO215" s="34"/>
      <c r="VBP215" s="34"/>
      <c r="VBQ215" s="34"/>
      <c r="VBR215" s="34"/>
      <c r="VBS215" s="34"/>
      <c r="VBT215" s="34"/>
      <c r="VBU215" s="34"/>
      <c r="VBV215" s="34"/>
      <c r="VBW215" s="34"/>
      <c r="VBX215" s="34"/>
      <c r="VBY215" s="34"/>
      <c r="VBZ215" s="34"/>
      <c r="VCA215" s="34"/>
      <c r="VCB215" s="34"/>
      <c r="VCC215" s="34"/>
      <c r="VCD215" s="34"/>
      <c r="VCE215" s="34"/>
      <c r="VCF215" s="34"/>
      <c r="VCG215" s="34"/>
      <c r="VCH215" s="34"/>
      <c r="VCI215" s="34"/>
      <c r="VCJ215" s="34"/>
      <c r="VCK215" s="34"/>
      <c r="VCL215" s="34"/>
      <c r="VCM215" s="34"/>
      <c r="VCN215" s="34"/>
      <c r="VCO215" s="34"/>
      <c r="VCP215" s="34"/>
      <c r="VCQ215" s="34"/>
      <c r="VCR215" s="34"/>
      <c r="VCS215" s="34"/>
      <c r="VCT215" s="34"/>
      <c r="VCU215" s="34"/>
      <c r="VCV215" s="34"/>
      <c r="VCW215" s="34"/>
      <c r="VCX215" s="34"/>
      <c r="VCY215" s="34"/>
      <c r="VCZ215" s="34"/>
      <c r="VDA215" s="34"/>
      <c r="VDB215" s="34"/>
      <c r="VDC215" s="34"/>
      <c r="VDD215" s="34"/>
      <c r="VDE215" s="34"/>
      <c r="VDF215" s="34"/>
      <c r="VDG215" s="34"/>
      <c r="VDH215" s="34"/>
      <c r="VDI215" s="34"/>
      <c r="VDJ215" s="34"/>
      <c r="VDK215" s="34"/>
      <c r="VDL215" s="34"/>
      <c r="VDM215" s="34"/>
      <c r="VDN215" s="34"/>
      <c r="VDO215" s="34"/>
      <c r="VDP215" s="34"/>
      <c r="VDQ215" s="34"/>
      <c r="VDR215" s="34"/>
      <c r="VDS215" s="34"/>
      <c r="VDT215" s="34"/>
      <c r="VDU215" s="34"/>
      <c r="VDV215" s="34"/>
      <c r="VDW215" s="34"/>
      <c r="VDX215" s="34"/>
      <c r="VDY215" s="34"/>
      <c r="VDZ215" s="34"/>
      <c r="VEA215" s="34"/>
      <c r="VEB215" s="34"/>
      <c r="VEC215" s="34"/>
      <c r="VED215" s="34"/>
      <c r="VEE215" s="34"/>
      <c r="VEF215" s="34"/>
      <c r="VEG215" s="34"/>
      <c r="VEH215" s="34"/>
      <c r="VEI215" s="34"/>
      <c r="VEJ215" s="34"/>
      <c r="VEK215" s="34"/>
      <c r="VEL215" s="34"/>
      <c r="VEM215" s="34"/>
      <c r="VEN215" s="34"/>
      <c r="VEO215" s="34"/>
      <c r="VEP215" s="34"/>
      <c r="VEQ215" s="34"/>
      <c r="VER215" s="34"/>
      <c r="VES215" s="34"/>
      <c r="VET215" s="34"/>
      <c r="VEU215" s="34"/>
      <c r="VEV215" s="34"/>
      <c r="VEW215" s="34"/>
      <c r="VEX215" s="34"/>
      <c r="VEY215" s="34"/>
      <c r="VEZ215" s="34"/>
      <c r="VFA215" s="34"/>
      <c r="VFB215" s="34"/>
      <c r="VFC215" s="34"/>
      <c r="VFD215" s="34"/>
      <c r="VFE215" s="34"/>
      <c r="VFF215" s="34"/>
      <c r="VFG215" s="34"/>
      <c r="VFH215" s="34"/>
      <c r="VFI215" s="34"/>
      <c r="VFJ215" s="34"/>
      <c r="VFK215" s="34"/>
      <c r="VFL215" s="34"/>
      <c r="VFM215" s="34"/>
      <c r="VFN215" s="34"/>
      <c r="VFO215" s="34"/>
      <c r="VFP215" s="34"/>
      <c r="VFQ215" s="34"/>
      <c r="VFR215" s="34"/>
      <c r="VFS215" s="34"/>
      <c r="VFT215" s="34"/>
      <c r="VFU215" s="34"/>
      <c r="VFV215" s="34"/>
      <c r="VFW215" s="34"/>
      <c r="VFX215" s="34"/>
      <c r="VFY215" s="34"/>
      <c r="VFZ215" s="34"/>
      <c r="VGA215" s="34"/>
      <c r="VGB215" s="34"/>
      <c r="VGC215" s="34"/>
      <c r="VGD215" s="34"/>
      <c r="VGE215" s="34"/>
      <c r="VGF215" s="34"/>
      <c r="VGG215" s="34"/>
      <c r="VGH215" s="34"/>
      <c r="VGI215" s="34"/>
      <c r="VGJ215" s="34"/>
      <c r="VGK215" s="34"/>
      <c r="VGL215" s="34"/>
      <c r="VGM215" s="34"/>
      <c r="VGN215" s="34"/>
      <c r="VGO215" s="34"/>
      <c r="VGP215" s="34"/>
      <c r="VGQ215" s="34"/>
      <c r="VGR215" s="34"/>
      <c r="VGS215" s="34"/>
      <c r="VGT215" s="34"/>
      <c r="VGU215" s="34"/>
      <c r="VGV215" s="34"/>
      <c r="VGW215" s="34"/>
      <c r="VGX215" s="34"/>
      <c r="VGY215" s="34"/>
      <c r="VGZ215" s="34"/>
      <c r="VHA215" s="34"/>
      <c r="VHB215" s="34"/>
      <c r="VHC215" s="34"/>
      <c r="VHD215" s="34"/>
      <c r="VHE215" s="34"/>
      <c r="VHF215" s="34"/>
      <c r="VHG215" s="34"/>
      <c r="VHH215" s="34"/>
      <c r="VHI215" s="34"/>
      <c r="VHJ215" s="34"/>
      <c r="VHK215" s="34"/>
      <c r="VHL215" s="34"/>
      <c r="VHM215" s="34"/>
      <c r="VHN215" s="34"/>
      <c r="VHO215" s="34"/>
      <c r="VHP215" s="34"/>
      <c r="VHQ215" s="34"/>
      <c r="VHR215" s="34"/>
      <c r="VHS215" s="34"/>
      <c r="VHT215" s="34"/>
      <c r="VHU215" s="34"/>
      <c r="VHV215" s="34"/>
      <c r="VHW215" s="34"/>
      <c r="VHX215" s="34"/>
      <c r="VHY215" s="34"/>
      <c r="VHZ215" s="34"/>
      <c r="VIA215" s="34"/>
      <c r="VIB215" s="34"/>
      <c r="VIC215" s="34"/>
      <c r="VID215" s="34"/>
      <c r="VIE215" s="34"/>
      <c r="VIF215" s="34"/>
      <c r="VIG215" s="34"/>
      <c r="VIH215" s="34"/>
      <c r="VII215" s="34"/>
      <c r="VIJ215" s="34"/>
      <c r="VIK215" s="34"/>
      <c r="VIL215" s="34"/>
      <c r="VIM215" s="34"/>
      <c r="VIN215" s="34"/>
      <c r="VIO215" s="34"/>
      <c r="VIP215" s="34"/>
      <c r="VIQ215" s="34"/>
      <c r="VIR215" s="34"/>
      <c r="VIS215" s="34"/>
      <c r="VIT215" s="34"/>
      <c r="VIU215" s="34"/>
      <c r="VIV215" s="34"/>
      <c r="VIW215" s="34"/>
      <c r="VIX215" s="34"/>
      <c r="VIY215" s="34"/>
      <c r="VIZ215" s="34"/>
      <c r="VJA215" s="34"/>
      <c r="VJB215" s="34"/>
      <c r="VJC215" s="34"/>
      <c r="VJD215" s="34"/>
      <c r="VJE215" s="34"/>
      <c r="VJF215" s="34"/>
      <c r="VJG215" s="34"/>
      <c r="VJH215" s="34"/>
      <c r="VJI215" s="34"/>
      <c r="VJJ215" s="34"/>
      <c r="VJK215" s="34"/>
      <c r="VJL215" s="34"/>
      <c r="VJM215" s="34"/>
      <c r="VJN215" s="34"/>
      <c r="VJO215" s="34"/>
      <c r="VJP215" s="34"/>
      <c r="VJQ215" s="34"/>
      <c r="VJR215" s="34"/>
      <c r="VJS215" s="34"/>
      <c r="VJT215" s="34"/>
      <c r="VJU215" s="34"/>
      <c r="VJV215" s="34"/>
      <c r="VJW215" s="34"/>
      <c r="VJX215" s="34"/>
      <c r="VJY215" s="34"/>
      <c r="VJZ215" s="34"/>
      <c r="VKA215" s="34"/>
      <c r="VKB215" s="34"/>
      <c r="VKC215" s="34"/>
      <c r="VKD215" s="34"/>
      <c r="VKE215" s="34"/>
      <c r="VKF215" s="34"/>
      <c r="VKG215" s="34"/>
      <c r="VKH215" s="34"/>
      <c r="VKI215" s="34"/>
      <c r="VKJ215" s="34"/>
      <c r="VKK215" s="34"/>
      <c r="VKL215" s="34"/>
      <c r="VKM215" s="34"/>
      <c r="VKN215" s="34"/>
      <c r="VKO215" s="34"/>
      <c r="VKP215" s="34"/>
      <c r="VKQ215" s="34"/>
      <c r="VKR215" s="34"/>
      <c r="VKS215" s="34"/>
      <c r="VKT215" s="34"/>
      <c r="VKU215" s="34"/>
      <c r="VKV215" s="34"/>
      <c r="VKW215" s="34"/>
      <c r="VKX215" s="34"/>
      <c r="VKY215" s="34"/>
      <c r="VKZ215" s="34"/>
      <c r="VLA215" s="34"/>
      <c r="VLB215" s="34"/>
      <c r="VLC215" s="34"/>
      <c r="VLD215" s="34"/>
      <c r="VLE215" s="34"/>
      <c r="VLF215" s="34"/>
      <c r="VLG215" s="34"/>
      <c r="VLH215" s="34"/>
      <c r="VLI215" s="34"/>
      <c r="VLJ215" s="34"/>
      <c r="VLK215" s="34"/>
      <c r="VLL215" s="34"/>
      <c r="VLM215" s="34"/>
      <c r="VLN215" s="34"/>
      <c r="VLO215" s="34"/>
      <c r="VLP215" s="34"/>
      <c r="VLQ215" s="34"/>
      <c r="VLR215" s="34"/>
      <c r="VLS215" s="34"/>
      <c r="VLT215" s="34"/>
      <c r="VLU215" s="34"/>
      <c r="VLV215" s="34"/>
      <c r="VLW215" s="34"/>
      <c r="VLX215" s="34"/>
      <c r="VLY215" s="34"/>
      <c r="VLZ215" s="34"/>
      <c r="VMA215" s="34"/>
      <c r="VMB215" s="34"/>
      <c r="VMC215" s="34"/>
      <c r="VMD215" s="34"/>
      <c r="VME215" s="34"/>
      <c r="VMF215" s="34"/>
      <c r="VMG215" s="34"/>
      <c r="VMH215" s="34"/>
      <c r="VMI215" s="34"/>
      <c r="VMJ215" s="34"/>
      <c r="VMK215" s="34"/>
      <c r="VML215" s="34"/>
      <c r="VMM215" s="34"/>
      <c r="VMN215" s="34"/>
      <c r="VMO215" s="34"/>
      <c r="VMP215" s="34"/>
      <c r="VMQ215" s="34"/>
      <c r="VMR215" s="34"/>
      <c r="VMS215" s="34"/>
      <c r="VMT215" s="34"/>
      <c r="VMU215" s="34"/>
      <c r="VMV215" s="34"/>
      <c r="VMW215" s="34"/>
      <c r="VMX215" s="34"/>
      <c r="VMY215" s="34"/>
      <c r="VMZ215" s="34"/>
      <c r="VNA215" s="34"/>
      <c r="VNB215" s="34"/>
      <c r="VNC215" s="34"/>
      <c r="VND215" s="34"/>
      <c r="VNE215" s="34"/>
      <c r="VNF215" s="34"/>
      <c r="VNG215" s="34"/>
      <c r="VNH215" s="34"/>
      <c r="VNI215" s="34"/>
      <c r="VNJ215" s="34"/>
      <c r="VNK215" s="34"/>
      <c r="VNL215" s="34"/>
      <c r="VNM215" s="34"/>
      <c r="VNN215" s="34"/>
      <c r="VNO215" s="34"/>
      <c r="VNP215" s="34"/>
      <c r="VNQ215" s="34"/>
      <c r="VNR215" s="34"/>
      <c r="VNS215" s="34"/>
      <c r="VNT215" s="34"/>
      <c r="VNU215" s="34"/>
      <c r="VNV215" s="34"/>
      <c r="VNW215" s="34"/>
      <c r="VNX215" s="34"/>
      <c r="VNY215" s="34"/>
      <c r="VNZ215" s="34"/>
      <c r="VOA215" s="34"/>
      <c r="VOB215" s="34"/>
      <c r="VOC215" s="34"/>
      <c r="VOD215" s="34"/>
      <c r="VOE215" s="34"/>
      <c r="VOF215" s="34"/>
      <c r="VOG215" s="34"/>
      <c r="VOH215" s="34"/>
      <c r="VOI215" s="34"/>
      <c r="VOJ215" s="34"/>
      <c r="VOK215" s="34"/>
      <c r="VOL215" s="34"/>
      <c r="VOM215" s="34"/>
      <c r="VON215" s="34"/>
      <c r="VOO215" s="34"/>
      <c r="VOP215" s="34"/>
      <c r="VOQ215" s="34"/>
      <c r="VOR215" s="34"/>
      <c r="VOS215" s="34"/>
      <c r="VOT215" s="34"/>
      <c r="VOU215" s="34"/>
      <c r="VOV215" s="34"/>
      <c r="VOW215" s="34"/>
      <c r="VOX215" s="34"/>
      <c r="VOY215" s="34"/>
      <c r="VOZ215" s="34"/>
      <c r="VPA215" s="34"/>
      <c r="VPB215" s="34"/>
      <c r="VPC215" s="34"/>
      <c r="VPD215" s="34"/>
      <c r="VPE215" s="34"/>
      <c r="VPF215" s="34"/>
      <c r="VPG215" s="34"/>
      <c r="VPH215" s="34"/>
      <c r="VPI215" s="34"/>
      <c r="VPJ215" s="34"/>
      <c r="VPK215" s="34"/>
      <c r="VPL215" s="34"/>
      <c r="VPM215" s="34"/>
      <c r="VPN215" s="34"/>
      <c r="VPO215" s="34"/>
      <c r="VPP215" s="34"/>
      <c r="VPQ215" s="34"/>
      <c r="VPR215" s="34"/>
      <c r="VPS215" s="34"/>
      <c r="VPT215" s="34"/>
      <c r="VPU215" s="34"/>
      <c r="VPV215" s="34"/>
      <c r="VPW215" s="34"/>
      <c r="VPX215" s="34"/>
      <c r="VPY215" s="34"/>
      <c r="VPZ215" s="34"/>
      <c r="VQA215" s="34"/>
      <c r="VQB215" s="34"/>
      <c r="VQC215" s="34"/>
      <c r="VQD215" s="34"/>
      <c r="VQE215" s="34"/>
      <c r="VQF215" s="34"/>
      <c r="VQG215" s="34"/>
      <c r="VQH215" s="34"/>
      <c r="VQI215" s="34"/>
      <c r="VQJ215" s="34"/>
      <c r="VQK215" s="34"/>
      <c r="VQL215" s="34"/>
      <c r="VQM215" s="34"/>
      <c r="VQN215" s="34"/>
      <c r="VQO215" s="34"/>
      <c r="VQP215" s="34"/>
      <c r="VQQ215" s="34"/>
      <c r="VQR215" s="34"/>
      <c r="VQS215" s="34"/>
      <c r="VQT215" s="34"/>
      <c r="VQU215" s="34"/>
      <c r="VQV215" s="34"/>
      <c r="VQW215" s="34"/>
      <c r="VQX215" s="34"/>
      <c r="VQY215" s="34"/>
      <c r="VQZ215" s="34"/>
      <c r="VRA215" s="34"/>
      <c r="VRB215" s="34"/>
      <c r="VRC215" s="34"/>
      <c r="VRD215" s="34"/>
      <c r="VRE215" s="34"/>
      <c r="VRF215" s="34"/>
      <c r="VRG215" s="34"/>
      <c r="VRH215" s="34"/>
      <c r="VRI215" s="34"/>
      <c r="VRJ215" s="34"/>
      <c r="VRK215" s="34"/>
      <c r="VRL215" s="34"/>
      <c r="VRM215" s="34"/>
      <c r="VRN215" s="34"/>
      <c r="VRO215" s="34"/>
      <c r="VRP215" s="34"/>
      <c r="VRQ215" s="34"/>
      <c r="VRR215" s="34"/>
      <c r="VRS215" s="34"/>
      <c r="VRT215" s="34"/>
      <c r="VRU215" s="34"/>
      <c r="VRV215" s="34"/>
      <c r="VRW215" s="34"/>
      <c r="VRX215" s="34"/>
      <c r="VRY215" s="34"/>
      <c r="VRZ215" s="34"/>
      <c r="VSA215" s="34"/>
      <c r="VSB215" s="34"/>
      <c r="VSC215" s="34"/>
      <c r="VSD215" s="34"/>
      <c r="VSE215" s="34"/>
      <c r="VSF215" s="34"/>
      <c r="VSG215" s="34"/>
      <c r="VSH215" s="34"/>
      <c r="VSI215" s="34"/>
      <c r="VSJ215" s="34"/>
      <c r="VSK215" s="34"/>
      <c r="VSL215" s="34"/>
      <c r="VSM215" s="34"/>
      <c r="VSN215" s="34"/>
      <c r="VSO215" s="34"/>
      <c r="VSP215" s="34"/>
      <c r="VSQ215" s="34"/>
      <c r="VSR215" s="34"/>
      <c r="VSS215" s="34"/>
      <c r="VST215" s="34"/>
      <c r="VSU215" s="34"/>
      <c r="VSV215" s="34"/>
      <c r="VSW215" s="34"/>
      <c r="VSX215" s="34"/>
      <c r="VSY215" s="34"/>
      <c r="VSZ215" s="34"/>
      <c r="VTA215" s="34"/>
      <c r="VTB215" s="34"/>
      <c r="VTC215" s="34"/>
      <c r="VTD215" s="34"/>
      <c r="VTE215" s="34"/>
      <c r="VTF215" s="34"/>
      <c r="VTG215" s="34"/>
      <c r="VTH215" s="34"/>
      <c r="VTI215" s="34"/>
      <c r="VTJ215" s="34"/>
      <c r="VTK215" s="34"/>
      <c r="VTL215" s="34"/>
      <c r="VTM215" s="34"/>
      <c r="VTN215" s="34"/>
      <c r="VTO215" s="34"/>
      <c r="VTP215" s="34"/>
      <c r="VTQ215" s="34"/>
      <c r="VTR215" s="34"/>
      <c r="VTS215" s="34"/>
      <c r="VTT215" s="34"/>
      <c r="VTU215" s="34"/>
      <c r="VTV215" s="34"/>
      <c r="VTW215" s="34"/>
      <c r="VTX215" s="34"/>
      <c r="VTY215" s="34"/>
      <c r="VTZ215" s="34"/>
      <c r="VUA215" s="34"/>
      <c r="VUB215" s="34"/>
      <c r="VUC215" s="34"/>
      <c r="VUD215" s="34"/>
      <c r="VUE215" s="34"/>
      <c r="VUF215" s="34"/>
      <c r="VUG215" s="34"/>
      <c r="VUH215" s="34"/>
      <c r="VUI215" s="34"/>
      <c r="VUJ215" s="34"/>
      <c r="VUK215" s="34"/>
      <c r="VUL215" s="34"/>
      <c r="VUM215" s="34"/>
      <c r="VUN215" s="34"/>
      <c r="VUO215" s="34"/>
      <c r="VUP215" s="34"/>
      <c r="VUQ215" s="34"/>
      <c r="VUR215" s="34"/>
      <c r="VUS215" s="34"/>
      <c r="VUT215" s="34"/>
      <c r="VUU215" s="34"/>
      <c r="VUV215" s="34"/>
      <c r="VUW215" s="34"/>
      <c r="VUX215" s="34"/>
      <c r="VUY215" s="34"/>
      <c r="VUZ215" s="34"/>
      <c r="VVA215" s="34"/>
      <c r="VVB215" s="34"/>
      <c r="VVC215" s="34"/>
      <c r="VVD215" s="34"/>
      <c r="VVE215" s="34"/>
      <c r="VVF215" s="34"/>
      <c r="VVG215" s="34"/>
      <c r="VVH215" s="34"/>
      <c r="VVI215" s="34"/>
      <c r="VVJ215" s="34"/>
      <c r="VVK215" s="34"/>
      <c r="VVL215" s="34"/>
      <c r="VVM215" s="34"/>
      <c r="VVN215" s="34"/>
      <c r="VVO215" s="34"/>
      <c r="VVP215" s="34"/>
      <c r="VVQ215" s="34"/>
      <c r="VVR215" s="34"/>
      <c r="VVS215" s="34"/>
      <c r="VVT215" s="34"/>
      <c r="VVU215" s="34"/>
      <c r="VVV215" s="34"/>
      <c r="VVW215" s="34"/>
      <c r="VVX215" s="34"/>
      <c r="VVY215" s="34"/>
      <c r="VVZ215" s="34"/>
      <c r="VWA215" s="34"/>
      <c r="VWB215" s="34"/>
      <c r="VWC215" s="34"/>
      <c r="VWD215" s="34"/>
      <c r="VWE215" s="34"/>
      <c r="VWF215" s="34"/>
      <c r="VWG215" s="34"/>
      <c r="VWH215" s="34"/>
      <c r="VWI215" s="34"/>
      <c r="VWJ215" s="34"/>
      <c r="VWK215" s="34"/>
      <c r="VWL215" s="34"/>
      <c r="VWM215" s="34"/>
      <c r="VWN215" s="34"/>
      <c r="VWO215" s="34"/>
      <c r="VWP215" s="34"/>
      <c r="VWQ215" s="34"/>
      <c r="VWR215" s="34"/>
      <c r="VWS215" s="34"/>
      <c r="VWT215" s="34"/>
      <c r="VWU215" s="34"/>
      <c r="VWV215" s="34"/>
      <c r="VWW215" s="34"/>
      <c r="VWX215" s="34"/>
      <c r="VWY215" s="34"/>
      <c r="VWZ215" s="34"/>
      <c r="VXA215" s="34"/>
      <c r="VXB215" s="34"/>
      <c r="VXC215" s="34"/>
      <c r="VXD215" s="34"/>
      <c r="VXE215" s="34"/>
      <c r="VXF215" s="34"/>
      <c r="VXG215" s="34"/>
      <c r="VXH215" s="34"/>
      <c r="VXI215" s="34"/>
      <c r="VXJ215" s="34"/>
      <c r="VXK215" s="34"/>
      <c r="VXL215" s="34"/>
      <c r="VXM215" s="34"/>
      <c r="VXN215" s="34"/>
      <c r="VXO215" s="34"/>
      <c r="VXP215" s="34"/>
      <c r="VXQ215" s="34"/>
      <c r="VXR215" s="34"/>
      <c r="VXS215" s="34"/>
      <c r="VXT215" s="34"/>
      <c r="VXU215" s="34"/>
      <c r="VXV215" s="34"/>
      <c r="VXW215" s="34"/>
      <c r="VXX215" s="34"/>
      <c r="VXY215" s="34"/>
      <c r="VXZ215" s="34"/>
      <c r="VYA215" s="34"/>
      <c r="VYB215" s="34"/>
      <c r="VYC215" s="34"/>
      <c r="VYD215" s="34"/>
      <c r="VYE215" s="34"/>
      <c r="VYF215" s="34"/>
      <c r="VYG215" s="34"/>
      <c r="VYH215" s="34"/>
      <c r="VYI215" s="34"/>
      <c r="VYJ215" s="34"/>
      <c r="VYK215" s="34"/>
      <c r="VYL215" s="34"/>
      <c r="VYM215" s="34"/>
      <c r="VYN215" s="34"/>
      <c r="VYO215" s="34"/>
      <c r="VYP215" s="34"/>
      <c r="VYQ215" s="34"/>
      <c r="VYR215" s="34"/>
      <c r="VYS215" s="34"/>
      <c r="VYT215" s="34"/>
      <c r="VYU215" s="34"/>
      <c r="VYV215" s="34"/>
      <c r="VYW215" s="34"/>
      <c r="VYX215" s="34"/>
      <c r="VYY215" s="34"/>
      <c r="VYZ215" s="34"/>
      <c r="VZA215" s="34"/>
      <c r="VZB215" s="34"/>
      <c r="VZC215" s="34"/>
      <c r="VZD215" s="34"/>
      <c r="VZE215" s="34"/>
      <c r="VZF215" s="34"/>
      <c r="VZG215" s="34"/>
      <c r="VZH215" s="34"/>
      <c r="VZI215" s="34"/>
      <c r="VZJ215" s="34"/>
      <c r="VZK215" s="34"/>
      <c r="VZL215" s="34"/>
      <c r="VZM215" s="34"/>
      <c r="VZN215" s="34"/>
      <c r="VZO215" s="34"/>
      <c r="VZP215" s="34"/>
      <c r="VZQ215" s="34"/>
      <c r="VZR215" s="34"/>
      <c r="VZS215" s="34"/>
      <c r="VZT215" s="34"/>
      <c r="VZU215" s="34"/>
      <c r="VZV215" s="34"/>
      <c r="VZW215" s="34"/>
      <c r="VZX215" s="34"/>
      <c r="VZY215" s="34"/>
      <c r="VZZ215" s="34"/>
      <c r="WAA215" s="34"/>
      <c r="WAB215" s="34"/>
      <c r="WAC215" s="34"/>
      <c r="WAD215" s="34"/>
      <c r="WAE215" s="34"/>
      <c r="WAF215" s="34"/>
      <c r="WAG215" s="34"/>
      <c r="WAH215" s="34"/>
      <c r="WAI215" s="34"/>
      <c r="WAJ215" s="34"/>
      <c r="WAK215" s="34"/>
      <c r="WAL215" s="34"/>
      <c r="WAM215" s="34"/>
      <c r="WAN215" s="34"/>
      <c r="WAO215" s="34"/>
      <c r="WAP215" s="34"/>
      <c r="WAQ215" s="34"/>
      <c r="WAR215" s="34"/>
      <c r="WAS215" s="34"/>
      <c r="WAT215" s="34"/>
      <c r="WAU215" s="34"/>
      <c r="WAV215" s="34"/>
      <c r="WAW215" s="34"/>
      <c r="WAX215" s="34"/>
      <c r="WAY215" s="34"/>
      <c r="WAZ215" s="34"/>
      <c r="WBA215" s="34"/>
      <c r="WBB215" s="34"/>
      <c r="WBC215" s="34"/>
      <c r="WBD215" s="34"/>
      <c r="WBE215" s="34"/>
      <c r="WBF215" s="34"/>
      <c r="WBG215" s="34"/>
      <c r="WBH215" s="34"/>
      <c r="WBI215" s="34"/>
      <c r="WBJ215" s="34"/>
      <c r="WBK215" s="34"/>
      <c r="WBL215" s="34"/>
      <c r="WBM215" s="34"/>
      <c r="WBN215" s="34"/>
      <c r="WBO215" s="34"/>
      <c r="WBP215" s="34"/>
      <c r="WBQ215" s="34"/>
      <c r="WBR215" s="34"/>
      <c r="WBS215" s="34"/>
      <c r="WBT215" s="34"/>
      <c r="WBU215" s="34"/>
      <c r="WBV215" s="34"/>
      <c r="WBW215" s="34"/>
      <c r="WBX215" s="34"/>
      <c r="WBY215" s="34"/>
      <c r="WBZ215" s="34"/>
      <c r="WCA215" s="34"/>
      <c r="WCB215" s="34"/>
      <c r="WCC215" s="34"/>
      <c r="WCD215" s="34"/>
      <c r="WCE215" s="34"/>
      <c r="WCF215" s="34"/>
      <c r="WCG215" s="34"/>
      <c r="WCH215" s="34"/>
      <c r="WCI215" s="34"/>
      <c r="WCJ215" s="34"/>
      <c r="WCK215" s="34"/>
      <c r="WCL215" s="34"/>
      <c r="WCM215" s="34"/>
      <c r="WCN215" s="34"/>
      <c r="WCO215" s="34"/>
      <c r="WCP215" s="34"/>
      <c r="WCQ215" s="34"/>
      <c r="WCR215" s="34"/>
      <c r="WCS215" s="34"/>
      <c r="WCT215" s="34"/>
      <c r="WCU215" s="34"/>
      <c r="WCV215" s="34"/>
      <c r="WCW215" s="34"/>
      <c r="WCX215" s="34"/>
      <c r="WCY215" s="34"/>
      <c r="WCZ215" s="34"/>
      <c r="WDA215" s="34"/>
      <c r="WDB215" s="34"/>
      <c r="WDC215" s="34"/>
      <c r="WDD215" s="34"/>
      <c r="WDE215" s="34"/>
      <c r="WDF215" s="34"/>
      <c r="WDG215" s="34"/>
      <c r="WDH215" s="34"/>
      <c r="WDI215" s="34"/>
      <c r="WDJ215" s="34"/>
      <c r="WDK215" s="34"/>
      <c r="WDL215" s="34"/>
      <c r="WDM215" s="34"/>
      <c r="WDN215" s="34"/>
      <c r="WDO215" s="34"/>
      <c r="WDP215" s="34"/>
      <c r="WDQ215" s="34"/>
      <c r="WDR215" s="34"/>
      <c r="WDS215" s="34"/>
      <c r="WDT215" s="34"/>
      <c r="WDU215" s="34"/>
      <c r="WDV215" s="34"/>
      <c r="WDW215" s="34"/>
      <c r="WDX215" s="34"/>
      <c r="WDY215" s="34"/>
      <c r="WDZ215" s="34"/>
      <c r="WEA215" s="34"/>
      <c r="WEB215" s="34"/>
      <c r="WEC215" s="34"/>
      <c r="WED215" s="34"/>
      <c r="WEE215" s="34"/>
      <c r="WEF215" s="34"/>
      <c r="WEG215" s="34"/>
      <c r="WEH215" s="34"/>
      <c r="WEI215" s="34"/>
      <c r="WEJ215" s="34"/>
      <c r="WEK215" s="34"/>
      <c r="WEL215" s="34"/>
      <c r="WEM215" s="34"/>
      <c r="WEN215" s="34"/>
      <c r="WEO215" s="34"/>
      <c r="WEP215" s="34"/>
      <c r="WEQ215" s="34"/>
      <c r="WER215" s="34"/>
      <c r="WES215" s="34"/>
      <c r="WET215" s="34"/>
      <c r="WEU215" s="34"/>
      <c r="WEV215" s="34"/>
      <c r="WEW215" s="34"/>
      <c r="WEX215" s="34"/>
      <c r="WEY215" s="34"/>
      <c r="WEZ215" s="34"/>
      <c r="WFA215" s="34"/>
      <c r="WFB215" s="34"/>
      <c r="WFC215" s="34"/>
      <c r="WFD215" s="34"/>
      <c r="WFE215" s="34"/>
      <c r="WFF215" s="34"/>
      <c r="WFG215" s="34"/>
      <c r="WFH215" s="34"/>
      <c r="WFI215" s="34"/>
      <c r="WFJ215" s="34"/>
      <c r="WFK215" s="34"/>
      <c r="WFL215" s="34"/>
      <c r="WFM215" s="34"/>
      <c r="WFN215" s="34"/>
      <c r="WFO215" s="34"/>
      <c r="WFP215" s="34"/>
      <c r="WFQ215" s="34"/>
      <c r="WFR215" s="34"/>
      <c r="WFS215" s="34"/>
      <c r="WFT215" s="34"/>
      <c r="WFU215" s="34"/>
      <c r="WFV215" s="34"/>
      <c r="WFW215" s="34"/>
      <c r="WFX215" s="34"/>
      <c r="WFY215" s="34"/>
      <c r="WFZ215" s="34"/>
      <c r="WGA215" s="34"/>
      <c r="WGB215" s="34"/>
      <c r="WGC215" s="34"/>
      <c r="WGD215" s="34"/>
      <c r="WGE215" s="34"/>
      <c r="WGF215" s="34"/>
      <c r="WGG215" s="34"/>
      <c r="WGH215" s="34"/>
      <c r="WGI215" s="34"/>
      <c r="WGJ215" s="34"/>
      <c r="WGK215" s="34"/>
      <c r="WGL215" s="34"/>
      <c r="WGM215" s="34"/>
      <c r="WGN215" s="34"/>
      <c r="WGO215" s="34"/>
      <c r="WGP215" s="34"/>
      <c r="WGQ215" s="34"/>
      <c r="WGR215" s="34"/>
      <c r="WGS215" s="34"/>
      <c r="WGT215" s="34"/>
      <c r="WGU215" s="34"/>
      <c r="WGV215" s="34"/>
      <c r="WGW215" s="34"/>
      <c r="WGX215" s="34"/>
      <c r="WGY215" s="34"/>
      <c r="WGZ215" s="34"/>
      <c r="WHA215" s="34"/>
      <c r="WHB215" s="34"/>
      <c r="WHC215" s="34"/>
      <c r="WHD215" s="34"/>
      <c r="WHE215" s="34"/>
      <c r="WHF215" s="34"/>
      <c r="WHG215" s="34"/>
      <c r="WHH215" s="34"/>
      <c r="WHI215" s="34"/>
      <c r="WHJ215" s="34"/>
      <c r="WHK215" s="34"/>
      <c r="WHL215" s="34"/>
      <c r="WHM215" s="34"/>
      <c r="WHN215" s="34"/>
      <c r="WHO215" s="34"/>
      <c r="WHP215" s="34"/>
      <c r="WHQ215" s="34"/>
      <c r="WHR215" s="34"/>
      <c r="WHS215" s="34"/>
      <c r="WHT215" s="34"/>
      <c r="WHU215" s="34"/>
      <c r="WHV215" s="34"/>
      <c r="WHW215" s="34"/>
      <c r="WHX215" s="34"/>
      <c r="WHY215" s="34"/>
      <c r="WHZ215" s="34"/>
      <c r="WIA215" s="34"/>
      <c r="WIB215" s="34"/>
      <c r="WIC215" s="34"/>
      <c r="WID215" s="34"/>
      <c r="WIE215" s="34"/>
      <c r="WIF215" s="34"/>
      <c r="WIG215" s="34"/>
      <c r="WIH215" s="34"/>
      <c r="WII215" s="34"/>
      <c r="WIJ215" s="34"/>
      <c r="WIK215" s="34"/>
      <c r="WIL215" s="34"/>
      <c r="WIM215" s="34"/>
      <c r="WIN215" s="34"/>
      <c r="WIO215" s="34"/>
      <c r="WIP215" s="34"/>
      <c r="WIQ215" s="34"/>
      <c r="WIR215" s="34"/>
      <c r="WIS215" s="34"/>
      <c r="WIT215" s="34"/>
      <c r="WIU215" s="34"/>
      <c r="WIV215" s="34"/>
      <c r="WIW215" s="34"/>
      <c r="WIX215" s="34"/>
      <c r="WIY215" s="34"/>
      <c r="WIZ215" s="34"/>
      <c r="WJA215" s="34"/>
      <c r="WJB215" s="34"/>
      <c r="WJC215" s="34"/>
      <c r="WJD215" s="34"/>
      <c r="WJE215" s="34"/>
      <c r="WJF215" s="34"/>
      <c r="WJG215" s="34"/>
      <c r="WJH215" s="34"/>
      <c r="WJI215" s="34"/>
      <c r="WJJ215" s="34"/>
      <c r="WJK215" s="34"/>
      <c r="WJL215" s="34"/>
      <c r="WJM215" s="34"/>
      <c r="WJN215" s="34"/>
      <c r="WJO215" s="34"/>
      <c r="WJP215" s="34"/>
      <c r="WJQ215" s="34"/>
      <c r="WJR215" s="34"/>
      <c r="WJS215" s="34"/>
      <c r="WJT215" s="34"/>
      <c r="WJU215" s="34"/>
      <c r="WJV215" s="34"/>
      <c r="WJW215" s="34"/>
      <c r="WJX215" s="34"/>
      <c r="WJY215" s="34"/>
      <c r="WJZ215" s="34"/>
      <c r="WKA215" s="34"/>
      <c r="WKB215" s="34"/>
      <c r="WKC215" s="34"/>
      <c r="WKD215" s="34"/>
      <c r="WKE215" s="34"/>
      <c r="WKF215" s="34"/>
      <c r="WKG215" s="34"/>
      <c r="WKH215" s="34"/>
      <c r="WKI215" s="34"/>
      <c r="WKJ215" s="34"/>
      <c r="WKK215" s="34"/>
      <c r="WKL215" s="34"/>
      <c r="WKM215" s="34"/>
      <c r="WKN215" s="34"/>
      <c r="WKO215" s="34"/>
      <c r="WKP215" s="34"/>
      <c r="WKQ215" s="34"/>
      <c r="WKR215" s="34"/>
      <c r="WKS215" s="34"/>
      <c r="WKT215" s="34"/>
      <c r="WKU215" s="34"/>
      <c r="WKV215" s="34"/>
      <c r="WKW215" s="34"/>
      <c r="WKX215" s="34"/>
      <c r="WKY215" s="34"/>
      <c r="WKZ215" s="34"/>
      <c r="WLA215" s="34"/>
      <c r="WLB215" s="34"/>
      <c r="WLC215" s="34"/>
      <c r="WLD215" s="34"/>
      <c r="WLE215" s="34"/>
      <c r="WLF215" s="34"/>
      <c r="WLG215" s="34"/>
      <c r="WLH215" s="34"/>
      <c r="WLI215" s="34"/>
      <c r="WLJ215" s="34"/>
      <c r="WLK215" s="34"/>
      <c r="WLL215" s="34"/>
      <c r="WLM215" s="34"/>
      <c r="WLN215" s="34"/>
      <c r="WLO215" s="34"/>
      <c r="WLP215" s="34"/>
      <c r="WLQ215" s="34"/>
      <c r="WLR215" s="34"/>
      <c r="WLS215" s="34"/>
      <c r="WLT215" s="34"/>
      <c r="WLU215" s="34"/>
      <c r="WLV215" s="34"/>
      <c r="WLW215" s="34"/>
      <c r="WLX215" s="34"/>
      <c r="WLY215" s="34"/>
      <c r="WLZ215" s="34"/>
      <c r="WMA215" s="34"/>
      <c r="WMB215" s="34"/>
      <c r="WMC215" s="34"/>
      <c r="WMD215" s="34"/>
      <c r="WME215" s="34"/>
      <c r="WMF215" s="34"/>
      <c r="WMG215" s="34"/>
      <c r="WMH215" s="34"/>
      <c r="WMI215" s="34"/>
      <c r="WMJ215" s="34"/>
      <c r="WMK215" s="34"/>
      <c r="WML215" s="34"/>
      <c r="WMM215" s="34"/>
      <c r="WMN215" s="34"/>
      <c r="WMO215" s="34"/>
      <c r="WMP215" s="34"/>
      <c r="WMQ215" s="34"/>
      <c r="WMR215" s="34"/>
      <c r="WMS215" s="34"/>
      <c r="WMT215" s="34"/>
      <c r="WMU215" s="34"/>
      <c r="WMV215" s="34"/>
      <c r="WMW215" s="34"/>
      <c r="WMX215" s="34"/>
      <c r="WMY215" s="34"/>
      <c r="WMZ215" s="34"/>
      <c r="WNA215" s="34"/>
      <c r="WNB215" s="34"/>
      <c r="WNC215" s="34"/>
      <c r="WND215" s="34"/>
      <c r="WNE215" s="34"/>
      <c r="WNF215" s="34"/>
      <c r="WNG215" s="34"/>
      <c r="WNH215" s="34"/>
      <c r="WNI215" s="34"/>
      <c r="WNJ215" s="34"/>
      <c r="WNK215" s="34"/>
      <c r="WNL215" s="34"/>
      <c r="WNM215" s="34"/>
      <c r="WNN215" s="34"/>
      <c r="WNO215" s="34"/>
      <c r="WNP215" s="34"/>
      <c r="WNQ215" s="34"/>
      <c r="WNR215" s="34"/>
      <c r="WNS215" s="34"/>
      <c r="WNT215" s="34"/>
      <c r="WNU215" s="34"/>
      <c r="WNV215" s="34"/>
      <c r="WNW215" s="34"/>
      <c r="WNX215" s="34"/>
      <c r="WNY215" s="34"/>
      <c r="WNZ215" s="34"/>
      <c r="WOA215" s="34"/>
      <c r="WOB215" s="34"/>
      <c r="WOC215" s="34"/>
      <c r="WOD215" s="34"/>
      <c r="WOE215" s="34"/>
      <c r="WOF215" s="34"/>
      <c r="WOG215" s="34"/>
      <c r="WOH215" s="34"/>
      <c r="WOI215" s="34"/>
      <c r="WOJ215" s="34"/>
      <c r="WOK215" s="34"/>
      <c r="WOL215" s="34"/>
      <c r="WOM215" s="34"/>
      <c r="WON215" s="34"/>
      <c r="WOO215" s="34"/>
      <c r="WOP215" s="34"/>
      <c r="WOQ215" s="34"/>
      <c r="WOR215" s="34"/>
      <c r="WOS215" s="34"/>
      <c r="WOT215" s="34"/>
      <c r="WOU215" s="34"/>
      <c r="WOV215" s="34"/>
      <c r="WOW215" s="34"/>
      <c r="WOX215" s="34"/>
      <c r="WOY215" s="34"/>
      <c r="WOZ215" s="34"/>
      <c r="WPA215" s="34"/>
      <c r="WPB215" s="34"/>
      <c r="WPC215" s="34"/>
      <c r="WPD215" s="34"/>
      <c r="WPE215" s="34"/>
      <c r="WPF215" s="34"/>
      <c r="WPG215" s="34"/>
      <c r="WPH215" s="34"/>
      <c r="WPI215" s="34"/>
      <c r="WPJ215" s="34"/>
      <c r="WPK215" s="34"/>
      <c r="WPL215" s="34"/>
      <c r="WPM215" s="34"/>
      <c r="WPN215" s="34"/>
      <c r="WPO215" s="34"/>
      <c r="WPP215" s="34"/>
      <c r="WPQ215" s="34"/>
      <c r="WPR215" s="34"/>
      <c r="WPS215" s="34"/>
      <c r="WPT215" s="34"/>
      <c r="WPU215" s="34"/>
      <c r="WPV215" s="34"/>
      <c r="WPW215" s="34"/>
      <c r="WPX215" s="34"/>
      <c r="WPY215" s="34"/>
      <c r="WPZ215" s="34"/>
      <c r="WQA215" s="34"/>
      <c r="WQB215" s="34"/>
      <c r="WQC215" s="34"/>
      <c r="WQD215" s="34"/>
      <c r="WQE215" s="34"/>
      <c r="WQF215" s="34"/>
      <c r="WQG215" s="34"/>
      <c r="WQH215" s="34"/>
      <c r="WQI215" s="34"/>
      <c r="WQJ215" s="34"/>
      <c r="WQK215" s="34"/>
      <c r="WQL215" s="34"/>
      <c r="WQM215" s="34"/>
      <c r="WQN215" s="34"/>
      <c r="WQO215" s="34"/>
      <c r="WQP215" s="34"/>
      <c r="WQQ215" s="34"/>
      <c r="WQR215" s="34"/>
      <c r="WQS215" s="34"/>
      <c r="WQT215" s="34"/>
      <c r="WQU215" s="34"/>
      <c r="WQV215" s="34"/>
      <c r="WQW215" s="34"/>
      <c r="WQX215" s="34"/>
      <c r="WQY215" s="34"/>
      <c r="WQZ215" s="34"/>
      <c r="WRA215" s="34"/>
      <c r="WRB215" s="34"/>
      <c r="WRC215" s="34"/>
      <c r="WRD215" s="34"/>
      <c r="WRE215" s="34"/>
      <c r="WRF215" s="34"/>
      <c r="WRG215" s="34"/>
      <c r="WRH215" s="34"/>
      <c r="WRI215" s="34"/>
      <c r="WRJ215" s="34"/>
      <c r="WRK215" s="34"/>
      <c r="WRL215" s="34"/>
      <c r="WRM215" s="34"/>
      <c r="WRN215" s="34"/>
      <c r="WRO215" s="34"/>
      <c r="WRP215" s="34"/>
      <c r="WRQ215" s="34"/>
      <c r="WRR215" s="34"/>
      <c r="WRS215" s="34"/>
      <c r="WRT215" s="34"/>
      <c r="WRU215" s="34"/>
      <c r="WRV215" s="34"/>
      <c r="WRW215" s="34"/>
      <c r="WRX215" s="34"/>
      <c r="WRY215" s="34"/>
      <c r="WRZ215" s="34"/>
      <c r="WSA215" s="34"/>
      <c r="WSB215" s="34"/>
      <c r="WSC215" s="34"/>
      <c r="WSD215" s="34"/>
      <c r="WSE215" s="34"/>
      <c r="WSF215" s="34"/>
      <c r="WSG215" s="34"/>
      <c r="WSH215" s="34"/>
      <c r="WSI215" s="34"/>
      <c r="WSJ215" s="34"/>
      <c r="WSK215" s="34"/>
      <c r="WSL215" s="34"/>
      <c r="WSM215" s="34"/>
      <c r="WSN215" s="34"/>
      <c r="WSO215" s="34"/>
      <c r="WSP215" s="34"/>
      <c r="WSQ215" s="34"/>
      <c r="WSR215" s="34"/>
      <c r="WSS215" s="34"/>
      <c r="WST215" s="34"/>
      <c r="WSU215" s="34"/>
      <c r="WSV215" s="34"/>
      <c r="WSW215" s="34"/>
      <c r="WSX215" s="34"/>
      <c r="WSY215" s="34"/>
      <c r="WSZ215" s="34"/>
      <c r="WTA215" s="34"/>
      <c r="WTB215" s="34"/>
      <c r="WTC215" s="34"/>
      <c r="WTD215" s="34"/>
      <c r="WTE215" s="34"/>
      <c r="WTF215" s="34"/>
      <c r="WTG215" s="34"/>
      <c r="WTH215" s="34"/>
      <c r="WTI215" s="34"/>
      <c r="WTJ215" s="34"/>
      <c r="WTK215" s="34"/>
      <c r="WTL215" s="34"/>
      <c r="WTM215" s="34"/>
      <c r="WTN215" s="34"/>
      <c r="WTO215" s="34"/>
      <c r="WTP215" s="34"/>
      <c r="WTQ215" s="34"/>
      <c r="WTR215" s="34"/>
      <c r="WTS215" s="34"/>
      <c r="WTT215" s="34"/>
      <c r="WTU215" s="34"/>
      <c r="WTV215" s="34"/>
      <c r="WTW215" s="34"/>
      <c r="WTX215" s="34"/>
      <c r="WTY215" s="34"/>
      <c r="WTZ215" s="34"/>
      <c r="WUA215" s="34"/>
      <c r="WUB215" s="34"/>
      <c r="WUC215" s="34"/>
      <c r="WUD215" s="34"/>
      <c r="WUE215" s="34"/>
      <c r="WUF215" s="34"/>
      <c r="WUG215" s="34"/>
      <c r="WUH215" s="34"/>
      <c r="WUI215" s="34"/>
      <c r="WUJ215" s="34"/>
      <c r="WUK215" s="34"/>
      <c r="WUL215" s="34"/>
      <c r="WUM215" s="34"/>
      <c r="WUN215" s="34"/>
      <c r="WUO215" s="34"/>
      <c r="WUP215" s="34"/>
      <c r="WUQ215" s="34"/>
      <c r="WUR215" s="34"/>
      <c r="WUS215" s="34"/>
      <c r="WUT215" s="34"/>
      <c r="WUU215" s="34"/>
      <c r="WUV215" s="34"/>
      <c r="WUW215" s="34"/>
      <c r="WUX215" s="34"/>
      <c r="WUY215" s="34"/>
      <c r="WUZ215" s="34"/>
      <c r="WVA215" s="34"/>
      <c r="WVB215" s="34"/>
      <c r="WVC215" s="34"/>
      <c r="WVD215" s="34"/>
      <c r="WVE215" s="34"/>
      <c r="WVF215" s="34"/>
      <c r="WVG215" s="34"/>
      <c r="WVH215" s="34"/>
      <c r="WVI215" s="34"/>
      <c r="WVJ215" s="34"/>
      <c r="WVK215" s="34"/>
      <c r="WVL215" s="34"/>
      <c r="WVM215" s="34"/>
      <c r="WVN215" s="34"/>
      <c r="WVO215" s="34"/>
      <c r="WVP215" s="34"/>
      <c r="WVQ215" s="34"/>
      <c r="WVR215" s="34"/>
      <c r="WVS215" s="34"/>
      <c r="WVT215" s="34"/>
      <c r="WVU215" s="34"/>
      <c r="WVV215" s="34"/>
      <c r="WVW215" s="34"/>
      <c r="WVX215" s="34"/>
      <c r="WVY215" s="34"/>
      <c r="WVZ215" s="34"/>
      <c r="WWA215" s="34"/>
      <c r="WWB215" s="34"/>
      <c r="WWC215" s="34"/>
      <c r="WWD215" s="34"/>
      <c r="WWE215" s="34"/>
      <c r="WWF215" s="34"/>
      <c r="WWG215" s="34"/>
      <c r="WWH215" s="34"/>
      <c r="WWI215" s="34"/>
      <c r="WWJ215" s="34"/>
      <c r="WWK215" s="34"/>
      <c r="WWL215" s="34"/>
      <c r="WWM215" s="34"/>
      <c r="WWN215" s="34"/>
      <c r="WWO215" s="34"/>
      <c r="WWP215" s="34"/>
      <c r="WWQ215" s="34"/>
      <c r="WWR215" s="34"/>
      <c r="WWS215" s="34"/>
      <c r="WWT215" s="34"/>
      <c r="WWU215" s="34"/>
      <c r="WWV215" s="34"/>
      <c r="WWW215" s="34"/>
      <c r="WWX215" s="34"/>
      <c r="WWY215" s="34"/>
      <c r="WWZ215" s="34"/>
      <c r="WXA215" s="34"/>
      <c r="WXB215" s="34"/>
      <c r="WXC215" s="34"/>
      <c r="WXD215" s="34"/>
      <c r="WXE215" s="34"/>
      <c r="WXF215" s="34"/>
      <c r="WXG215" s="34"/>
      <c r="WXH215" s="34"/>
      <c r="WXI215" s="34"/>
      <c r="WXJ215" s="34"/>
      <c r="WXK215" s="34"/>
      <c r="WXL215" s="34"/>
      <c r="WXM215" s="34"/>
      <c r="WXN215" s="34"/>
      <c r="WXO215" s="34"/>
      <c r="WXP215" s="34"/>
      <c r="WXQ215" s="34"/>
      <c r="WXR215" s="34"/>
      <c r="WXS215" s="34"/>
      <c r="WXT215" s="34"/>
      <c r="WXU215" s="34"/>
      <c r="WXV215" s="34"/>
      <c r="WXW215" s="34"/>
      <c r="WXX215" s="34"/>
      <c r="WXY215" s="34"/>
      <c r="WXZ215" s="34"/>
      <c r="WYA215" s="34"/>
      <c r="WYB215" s="34"/>
      <c r="WYC215" s="34"/>
      <c r="WYD215" s="34"/>
      <c r="WYE215" s="34"/>
      <c r="WYF215" s="34"/>
      <c r="WYG215" s="34"/>
      <c r="WYH215" s="34"/>
      <c r="WYI215" s="34"/>
      <c r="WYJ215" s="34"/>
      <c r="WYK215" s="34"/>
      <c r="WYL215" s="34"/>
      <c r="WYM215" s="34"/>
      <c r="WYN215" s="34"/>
      <c r="WYO215" s="34"/>
      <c r="WYP215" s="34"/>
      <c r="WYQ215" s="34"/>
      <c r="WYR215" s="34"/>
      <c r="WYS215" s="34"/>
      <c r="WYT215" s="34"/>
      <c r="WYU215" s="34"/>
      <c r="WYV215" s="34"/>
      <c r="WYW215" s="34"/>
      <c r="WYX215" s="34"/>
      <c r="WYY215" s="34"/>
      <c r="WYZ215" s="34"/>
      <c r="WZA215" s="34"/>
      <c r="WZB215" s="34"/>
      <c r="WZC215" s="34"/>
      <c r="WZD215" s="34"/>
      <c r="WZE215" s="34"/>
      <c r="WZF215" s="34"/>
      <c r="WZG215" s="34"/>
      <c r="WZH215" s="34"/>
      <c r="WZI215" s="34"/>
      <c r="WZJ215" s="34"/>
      <c r="WZK215" s="34"/>
      <c r="WZL215" s="34"/>
      <c r="WZM215" s="34"/>
      <c r="WZN215" s="34"/>
      <c r="WZO215" s="34"/>
      <c r="WZP215" s="34"/>
      <c r="WZQ215" s="34"/>
      <c r="WZR215" s="34"/>
      <c r="WZS215" s="34"/>
      <c r="WZT215" s="34"/>
      <c r="WZU215" s="34"/>
      <c r="WZV215" s="34"/>
      <c r="WZW215" s="34"/>
      <c r="WZX215" s="34"/>
      <c r="WZY215" s="34"/>
      <c r="WZZ215" s="34"/>
      <c r="XAA215" s="34"/>
      <c r="XAB215" s="34"/>
      <c r="XAC215" s="34"/>
      <c r="XAD215" s="34"/>
      <c r="XAE215" s="34"/>
      <c r="XAF215" s="34"/>
      <c r="XAG215" s="34"/>
      <c r="XAH215" s="34"/>
      <c r="XAI215" s="34"/>
      <c r="XAJ215" s="34"/>
      <c r="XAK215" s="34"/>
      <c r="XAL215" s="34"/>
      <c r="XAM215" s="34"/>
      <c r="XAN215" s="34"/>
      <c r="XAO215" s="34"/>
      <c r="XAP215" s="34"/>
      <c r="XAQ215" s="34"/>
      <c r="XAR215" s="34"/>
      <c r="XAS215" s="34"/>
      <c r="XAT215" s="34"/>
      <c r="XAU215" s="34"/>
      <c r="XAV215" s="34"/>
      <c r="XAW215" s="34"/>
      <c r="XAX215" s="34"/>
      <c r="XAY215" s="34"/>
      <c r="XAZ215" s="34"/>
      <c r="XBA215" s="34"/>
      <c r="XBB215" s="34"/>
      <c r="XBC215" s="34"/>
      <c r="XBD215" s="34"/>
      <c r="XBE215" s="34"/>
      <c r="XBF215" s="34"/>
      <c r="XBG215" s="34"/>
      <c r="XBH215" s="34"/>
      <c r="XBI215" s="34"/>
      <c r="XBJ215" s="34"/>
      <c r="XBK215" s="34"/>
      <c r="XBL215" s="34"/>
      <c r="XBM215" s="34"/>
      <c r="XBN215" s="34"/>
      <c r="XBO215" s="34"/>
      <c r="XBP215" s="34"/>
      <c r="XBQ215" s="34"/>
      <c r="XBR215" s="34"/>
      <c r="XBS215" s="34"/>
      <c r="XBT215" s="34"/>
      <c r="XBU215" s="34"/>
      <c r="XBV215" s="34"/>
      <c r="XBW215" s="34"/>
      <c r="XBX215" s="34"/>
      <c r="XBY215" s="34"/>
      <c r="XBZ215" s="34"/>
      <c r="XCA215" s="34"/>
      <c r="XCB215" s="34"/>
      <c r="XCC215" s="34"/>
      <c r="XCD215" s="34"/>
      <c r="XCE215" s="34"/>
      <c r="XCF215" s="34"/>
      <c r="XCG215" s="34"/>
      <c r="XCH215" s="34"/>
      <c r="XCI215" s="34"/>
      <c r="XCJ215" s="34"/>
      <c r="XCK215" s="34"/>
      <c r="XCL215" s="34"/>
      <c r="XCM215" s="34"/>
      <c r="XCN215" s="34"/>
      <c r="XCO215" s="34"/>
      <c r="XCP215" s="34"/>
      <c r="XCQ215" s="34"/>
      <c r="XCR215" s="34"/>
      <c r="XCS215" s="34"/>
      <c r="XCT215" s="34"/>
      <c r="XCU215" s="34"/>
      <c r="XCV215" s="34"/>
      <c r="XCW215" s="34"/>
      <c r="XCX215" s="34"/>
      <c r="XCY215" s="34"/>
      <c r="XCZ215" s="34"/>
      <c r="XDA215" s="34"/>
      <c r="XDB215" s="34"/>
      <c r="XDC215" s="34"/>
      <c r="XDD215" s="34"/>
      <c r="XDE215" s="34"/>
      <c r="XDF215" s="34"/>
      <c r="XDG215" s="34"/>
      <c r="XDH215" s="34"/>
      <c r="XDI215" s="34"/>
      <c r="XDJ215" s="34"/>
      <c r="XDK215" s="34"/>
      <c r="XDL215" s="34"/>
      <c r="XDM215" s="34"/>
      <c r="XDN215" s="34"/>
      <c r="XDO215" s="34"/>
      <c r="XDP215" s="34"/>
      <c r="XDQ215" s="34"/>
    </row>
    <row r="216" spans="1:16345" ht="27">
      <c r="A216" s="69">
        <v>41001206</v>
      </c>
      <c r="B216" s="11">
        <v>22</v>
      </c>
      <c r="C216" s="3">
        <v>41001206</v>
      </c>
      <c r="D216" s="7" t="s">
        <v>1920</v>
      </c>
      <c r="E216" s="10">
        <v>78.48</v>
      </c>
      <c r="F216" s="171">
        <v>43.95</v>
      </c>
      <c r="G216" s="171">
        <v>34.53</v>
      </c>
      <c r="H216" s="11"/>
      <c r="I216" s="401"/>
      <c r="J216" s="11"/>
      <c r="K216" s="11">
        <v>0.5</v>
      </c>
      <c r="L216" s="276"/>
    </row>
    <row r="217" spans="1:16345" ht="27">
      <c r="A217" s="69">
        <v>41001214</v>
      </c>
      <c r="B217" s="11">
        <v>22</v>
      </c>
      <c r="C217" s="3">
        <v>41001214</v>
      </c>
      <c r="D217" s="7" t="s">
        <v>1921</v>
      </c>
      <c r="E217" s="10">
        <v>78.48</v>
      </c>
      <c r="F217" s="171">
        <v>43.95</v>
      </c>
      <c r="G217" s="171">
        <v>34.53</v>
      </c>
      <c r="H217" s="11"/>
      <c r="I217" s="401"/>
      <c r="J217" s="11"/>
      <c r="K217" s="11">
        <v>0.5</v>
      </c>
      <c r="L217" s="276"/>
    </row>
    <row r="218" spans="1:16345">
      <c r="A218" s="69">
        <v>41001320</v>
      </c>
      <c r="B218" s="11">
        <v>22</v>
      </c>
      <c r="C218" s="3">
        <v>41001320</v>
      </c>
      <c r="D218" s="2" t="s">
        <v>2460</v>
      </c>
      <c r="E218" s="51">
        <v>424.54</v>
      </c>
      <c r="F218" s="163">
        <v>182.83</v>
      </c>
      <c r="G218" s="163">
        <v>241.71</v>
      </c>
      <c r="H218" s="3"/>
      <c r="I218" s="402"/>
      <c r="J218" s="3"/>
      <c r="K218" s="5">
        <v>2.5</v>
      </c>
      <c r="L218" s="290"/>
    </row>
    <row r="219" spans="1:16345">
      <c r="A219" s="69">
        <v>41001362</v>
      </c>
      <c r="B219" s="11">
        <v>22</v>
      </c>
      <c r="C219" s="3">
        <v>41001362</v>
      </c>
      <c r="D219" s="7" t="s">
        <v>1922</v>
      </c>
      <c r="E219" s="10">
        <v>500.88</v>
      </c>
      <c r="F219" s="171">
        <v>217.6</v>
      </c>
      <c r="G219" s="171">
        <v>283.27999999999997</v>
      </c>
      <c r="H219" s="11"/>
      <c r="I219" s="401"/>
      <c r="J219" s="11"/>
      <c r="K219" s="11">
        <v>5</v>
      </c>
      <c r="L219" s="276"/>
    </row>
    <row r="220" spans="1:16345">
      <c r="A220" s="69">
        <v>41001486</v>
      </c>
      <c r="B220" s="11">
        <v>22</v>
      </c>
      <c r="C220" s="3">
        <v>41001486</v>
      </c>
      <c r="D220" s="2" t="s">
        <v>2463</v>
      </c>
      <c r="E220" s="51">
        <v>285.89999999999998</v>
      </c>
      <c r="F220" s="163">
        <v>182.83</v>
      </c>
      <c r="G220" s="163">
        <v>103.06999999999996</v>
      </c>
      <c r="H220" s="3"/>
      <c r="I220" s="402"/>
      <c r="J220" s="3"/>
      <c r="K220" s="52">
        <v>1.5</v>
      </c>
      <c r="L220" s="290"/>
    </row>
    <row r="221" spans="1:16345" s="14" customFormat="1">
      <c r="A221" s="69">
        <v>41001494</v>
      </c>
      <c r="B221" s="11">
        <v>22</v>
      </c>
      <c r="C221" s="3">
        <v>41001494</v>
      </c>
      <c r="D221" s="2" t="s">
        <v>2464</v>
      </c>
      <c r="E221" s="51">
        <v>285.89999999999998</v>
      </c>
      <c r="F221" s="163">
        <v>182.83</v>
      </c>
      <c r="G221" s="163">
        <v>103.06999999999996</v>
      </c>
      <c r="H221" s="3"/>
      <c r="I221" s="402"/>
      <c r="J221" s="3"/>
      <c r="K221" s="52">
        <v>1.5</v>
      </c>
      <c r="L221" s="290"/>
      <c r="M221" s="34"/>
      <c r="N221" s="34"/>
      <c r="O221" s="34"/>
      <c r="P221" s="34"/>
      <c r="Q221" s="34"/>
      <c r="R221" s="34"/>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34"/>
      <c r="AR221" s="34"/>
      <c r="AS221" s="34"/>
      <c r="AT221" s="34"/>
      <c r="AU221" s="34"/>
      <c r="AV221" s="34"/>
      <c r="AW221" s="34"/>
      <c r="AX221" s="34"/>
      <c r="AY221" s="34"/>
      <c r="AZ221" s="34"/>
      <c r="BA221" s="34"/>
      <c r="BB221" s="34"/>
      <c r="BC221" s="34"/>
      <c r="BD221" s="34"/>
      <c r="BE221" s="34"/>
      <c r="BF221" s="34"/>
      <c r="BG221" s="34"/>
      <c r="BH221" s="34"/>
      <c r="BI221" s="34"/>
      <c r="BJ221" s="34"/>
      <c r="BK221" s="34"/>
      <c r="BL221" s="34"/>
      <c r="BM221" s="34"/>
      <c r="BN221" s="34"/>
      <c r="BO221" s="34"/>
      <c r="BP221" s="34"/>
      <c r="BQ221" s="34"/>
      <c r="BR221" s="34"/>
      <c r="BS221" s="34"/>
      <c r="BT221" s="34"/>
      <c r="BU221" s="34"/>
      <c r="BV221" s="34"/>
      <c r="BW221" s="34"/>
      <c r="BX221" s="34"/>
      <c r="BY221" s="34"/>
      <c r="BZ221" s="34"/>
      <c r="CA221" s="34"/>
      <c r="CB221" s="34"/>
      <c r="CC221" s="34"/>
      <c r="CD221" s="34"/>
      <c r="CE221" s="34"/>
      <c r="CF221" s="34"/>
      <c r="CG221" s="34"/>
      <c r="CH221" s="34"/>
      <c r="CI221" s="34"/>
      <c r="CJ221" s="34"/>
      <c r="CK221" s="34"/>
      <c r="CL221" s="34"/>
      <c r="CM221" s="34"/>
      <c r="CN221" s="34"/>
      <c r="CO221" s="34"/>
      <c r="CP221" s="34"/>
      <c r="CQ221" s="34"/>
      <c r="CR221" s="34"/>
      <c r="CS221" s="34"/>
      <c r="CT221" s="34"/>
      <c r="CU221" s="34"/>
      <c r="CV221" s="34"/>
      <c r="CW221" s="34"/>
      <c r="CX221" s="34"/>
      <c r="CY221" s="34"/>
      <c r="CZ221" s="34"/>
      <c r="DA221" s="34"/>
      <c r="DB221" s="34"/>
      <c r="DC221" s="34"/>
      <c r="DD221" s="34"/>
      <c r="DE221" s="34"/>
      <c r="DF221" s="34"/>
      <c r="DG221" s="34"/>
      <c r="DH221" s="34"/>
      <c r="DI221" s="34"/>
      <c r="DJ221" s="34"/>
      <c r="DK221" s="34"/>
      <c r="DL221" s="34"/>
      <c r="DM221" s="34"/>
      <c r="DN221" s="34"/>
      <c r="DO221" s="34"/>
      <c r="DP221" s="34"/>
      <c r="DQ221" s="34"/>
      <c r="DR221" s="34"/>
      <c r="DS221" s="34"/>
      <c r="DT221" s="34"/>
      <c r="DU221" s="34"/>
      <c r="DV221" s="34"/>
      <c r="DW221" s="34"/>
      <c r="DX221" s="34"/>
      <c r="DY221" s="34"/>
      <c r="DZ221" s="34"/>
      <c r="EA221" s="34"/>
      <c r="EB221" s="34"/>
      <c r="EC221" s="34"/>
      <c r="ED221" s="34"/>
      <c r="EE221" s="34"/>
      <c r="EF221" s="34"/>
      <c r="EG221" s="34"/>
      <c r="EH221" s="34"/>
      <c r="EI221" s="34"/>
      <c r="EJ221" s="34"/>
      <c r="EK221" s="34"/>
      <c r="EL221" s="34"/>
      <c r="EM221" s="34"/>
      <c r="EN221" s="34"/>
      <c r="EO221" s="34"/>
      <c r="EP221" s="34"/>
      <c r="EQ221" s="34"/>
      <c r="ER221" s="34"/>
      <c r="ES221" s="34"/>
      <c r="ET221" s="34"/>
      <c r="EU221" s="34"/>
      <c r="EV221" s="34"/>
      <c r="EW221" s="34"/>
      <c r="EX221" s="34"/>
      <c r="EY221" s="34"/>
      <c r="EZ221" s="34"/>
      <c r="FA221" s="34"/>
      <c r="FB221" s="34"/>
      <c r="FC221" s="34"/>
      <c r="FD221" s="34"/>
      <c r="FE221" s="34"/>
      <c r="FF221" s="34"/>
      <c r="FG221" s="34"/>
      <c r="FH221" s="34"/>
      <c r="FI221" s="34"/>
      <c r="FJ221" s="34"/>
      <c r="FK221" s="34"/>
      <c r="FL221" s="34"/>
      <c r="FM221" s="34"/>
      <c r="FN221" s="34"/>
      <c r="FO221" s="34"/>
      <c r="FP221" s="34"/>
      <c r="FQ221" s="34"/>
      <c r="FR221" s="34"/>
      <c r="FS221" s="34"/>
      <c r="FT221" s="34"/>
      <c r="FU221" s="34"/>
      <c r="FV221" s="34"/>
      <c r="FW221" s="34"/>
      <c r="FX221" s="34"/>
      <c r="FY221" s="34"/>
      <c r="FZ221" s="34"/>
      <c r="GA221" s="34"/>
      <c r="GB221" s="34"/>
      <c r="GC221" s="34"/>
      <c r="GD221" s="34"/>
      <c r="GE221" s="34"/>
      <c r="GF221" s="34"/>
      <c r="GG221" s="34"/>
      <c r="GH221" s="34"/>
      <c r="GI221" s="34"/>
      <c r="GJ221" s="34"/>
      <c r="GK221" s="34"/>
      <c r="GL221" s="34"/>
      <c r="GM221" s="34"/>
      <c r="GN221" s="34"/>
      <c r="GO221" s="34"/>
      <c r="GP221" s="34"/>
      <c r="GQ221" s="34"/>
      <c r="GR221" s="34"/>
      <c r="GS221" s="34"/>
      <c r="GT221" s="34"/>
      <c r="GU221" s="34"/>
      <c r="GV221" s="34"/>
      <c r="GW221" s="34"/>
      <c r="GX221" s="34"/>
      <c r="GY221" s="34"/>
      <c r="GZ221" s="34"/>
      <c r="HA221" s="34"/>
      <c r="HB221" s="34"/>
      <c r="HC221" s="34"/>
      <c r="HD221" s="34"/>
      <c r="HE221" s="34"/>
      <c r="HF221" s="34"/>
      <c r="HG221" s="34"/>
      <c r="HH221" s="34"/>
      <c r="HI221" s="34"/>
      <c r="HJ221" s="34"/>
      <c r="HK221" s="34"/>
      <c r="HL221" s="34"/>
      <c r="HM221" s="34"/>
      <c r="HN221" s="34"/>
      <c r="HO221" s="34"/>
      <c r="HP221" s="34"/>
      <c r="HQ221" s="34"/>
      <c r="HR221" s="34"/>
      <c r="HS221" s="34"/>
      <c r="HT221" s="34"/>
      <c r="HU221" s="34"/>
      <c r="HV221" s="34"/>
      <c r="HW221" s="34"/>
      <c r="HX221" s="34"/>
      <c r="HY221" s="34"/>
      <c r="HZ221" s="34"/>
      <c r="IA221" s="34"/>
      <c r="IB221" s="34"/>
      <c r="IC221" s="34"/>
      <c r="ID221" s="34"/>
      <c r="IE221" s="34"/>
      <c r="IF221" s="34"/>
      <c r="IG221" s="34"/>
      <c r="IH221" s="34"/>
      <c r="II221" s="34"/>
      <c r="IJ221" s="34"/>
      <c r="IK221" s="34"/>
      <c r="IL221" s="34"/>
      <c r="IM221" s="34"/>
      <c r="IN221" s="34"/>
      <c r="IO221" s="34"/>
      <c r="IP221" s="34"/>
      <c r="IQ221" s="34"/>
      <c r="IR221" s="34"/>
      <c r="IS221" s="34"/>
      <c r="IT221" s="34"/>
      <c r="IU221" s="34"/>
      <c r="IV221" s="34"/>
      <c r="IW221" s="34"/>
      <c r="IX221" s="34"/>
      <c r="IY221" s="34"/>
      <c r="IZ221" s="34"/>
      <c r="JA221" s="34"/>
      <c r="JB221" s="34"/>
      <c r="JC221" s="34"/>
      <c r="JD221" s="34"/>
      <c r="JE221" s="34"/>
      <c r="JF221" s="34"/>
      <c r="JG221" s="34"/>
      <c r="JH221" s="34"/>
      <c r="JI221" s="34"/>
      <c r="JJ221" s="34"/>
      <c r="JK221" s="34"/>
      <c r="JL221" s="34"/>
      <c r="JM221" s="34"/>
      <c r="JN221" s="34"/>
      <c r="JO221" s="34"/>
      <c r="JP221" s="34"/>
      <c r="JQ221" s="34"/>
      <c r="JR221" s="34"/>
      <c r="JS221" s="34"/>
      <c r="JT221" s="34"/>
      <c r="JU221" s="34"/>
      <c r="JV221" s="34"/>
      <c r="JW221" s="34"/>
      <c r="JX221" s="34"/>
      <c r="JY221" s="34"/>
      <c r="JZ221" s="34"/>
      <c r="KA221" s="34"/>
      <c r="KB221" s="34"/>
      <c r="KC221" s="34"/>
      <c r="KD221" s="34"/>
      <c r="KE221" s="34"/>
      <c r="KF221" s="34"/>
      <c r="KG221" s="34"/>
      <c r="KH221" s="34"/>
      <c r="KI221" s="34"/>
      <c r="KJ221" s="34"/>
      <c r="KK221" s="34"/>
      <c r="KL221" s="34"/>
      <c r="KM221" s="34"/>
      <c r="KN221" s="34"/>
      <c r="KO221" s="34"/>
      <c r="KP221" s="34"/>
      <c r="KQ221" s="34"/>
      <c r="KR221" s="34"/>
      <c r="KS221" s="34"/>
      <c r="KT221" s="34"/>
      <c r="KU221" s="34"/>
      <c r="KV221" s="34"/>
      <c r="KW221" s="34"/>
      <c r="KX221" s="34"/>
      <c r="KY221" s="34"/>
      <c r="KZ221" s="34"/>
      <c r="LA221" s="34"/>
      <c r="LB221" s="34"/>
      <c r="LC221" s="34"/>
      <c r="LD221" s="34"/>
      <c r="LE221" s="34"/>
      <c r="LF221" s="34"/>
      <c r="LG221" s="34"/>
      <c r="LH221" s="34"/>
      <c r="LI221" s="34"/>
      <c r="LJ221" s="34"/>
      <c r="LK221" s="34"/>
      <c r="LL221" s="34"/>
      <c r="LM221" s="34"/>
      <c r="LN221" s="34"/>
      <c r="LO221" s="34"/>
      <c r="LP221" s="34"/>
      <c r="LQ221" s="34"/>
      <c r="LR221" s="34"/>
      <c r="LS221" s="34"/>
      <c r="LT221" s="34"/>
      <c r="LU221" s="34"/>
      <c r="LV221" s="34"/>
      <c r="LW221" s="34"/>
      <c r="LX221" s="34"/>
      <c r="LY221" s="34"/>
      <c r="LZ221" s="34"/>
      <c r="MA221" s="34"/>
      <c r="MB221" s="34"/>
      <c r="MC221" s="34"/>
      <c r="MD221" s="34"/>
      <c r="ME221" s="34"/>
      <c r="MF221" s="34"/>
      <c r="MG221" s="34"/>
      <c r="MH221" s="34"/>
      <c r="MI221" s="34"/>
      <c r="MJ221" s="34"/>
      <c r="MK221" s="34"/>
      <c r="ML221" s="34"/>
      <c r="MM221" s="34"/>
      <c r="MN221" s="34"/>
      <c r="MO221" s="34"/>
      <c r="MP221" s="34"/>
      <c r="MQ221" s="34"/>
      <c r="MR221" s="34"/>
      <c r="MS221" s="34"/>
      <c r="MT221" s="34"/>
      <c r="MU221" s="34"/>
      <c r="MV221" s="34"/>
      <c r="MW221" s="34"/>
      <c r="MX221" s="34"/>
      <c r="MY221" s="34"/>
      <c r="MZ221" s="34"/>
      <c r="NA221" s="34"/>
      <c r="NB221" s="34"/>
      <c r="NC221" s="34"/>
      <c r="ND221" s="34"/>
      <c r="NE221" s="34"/>
      <c r="NF221" s="34"/>
      <c r="NG221" s="34"/>
      <c r="NH221" s="34"/>
      <c r="NI221" s="34"/>
      <c r="NJ221" s="34"/>
      <c r="NK221" s="34"/>
      <c r="NL221" s="34"/>
      <c r="NM221" s="34"/>
      <c r="NN221" s="34"/>
      <c r="NO221" s="34"/>
      <c r="NP221" s="34"/>
      <c r="NQ221" s="34"/>
      <c r="NR221" s="34"/>
      <c r="NS221" s="34"/>
      <c r="NT221" s="34"/>
      <c r="NU221" s="34"/>
      <c r="NV221" s="34"/>
      <c r="NW221" s="34"/>
      <c r="NX221" s="34"/>
      <c r="NY221" s="34"/>
      <c r="NZ221" s="34"/>
      <c r="OA221" s="34"/>
      <c r="OB221" s="34"/>
      <c r="OC221" s="34"/>
      <c r="OD221" s="34"/>
      <c r="OE221" s="34"/>
      <c r="OF221" s="34"/>
      <c r="OG221" s="34"/>
      <c r="OH221" s="34"/>
      <c r="OI221" s="34"/>
      <c r="OJ221" s="34"/>
      <c r="OK221" s="34"/>
      <c r="OL221" s="34"/>
      <c r="OM221" s="34"/>
      <c r="ON221" s="34"/>
      <c r="OO221" s="34"/>
      <c r="OP221" s="34"/>
      <c r="OQ221" s="34"/>
      <c r="OR221" s="34"/>
      <c r="OS221" s="34"/>
      <c r="OT221" s="34"/>
      <c r="OU221" s="34"/>
      <c r="OV221" s="34"/>
      <c r="OW221" s="34"/>
      <c r="OX221" s="34"/>
      <c r="OY221" s="34"/>
      <c r="OZ221" s="34"/>
      <c r="PA221" s="34"/>
      <c r="PB221" s="34"/>
      <c r="PC221" s="34"/>
      <c r="PD221" s="34"/>
      <c r="PE221" s="34"/>
      <c r="PF221" s="34"/>
      <c r="PG221" s="34"/>
      <c r="PH221" s="34"/>
      <c r="PI221" s="34"/>
      <c r="PJ221" s="34"/>
      <c r="PK221" s="34"/>
      <c r="PL221" s="34"/>
      <c r="PM221" s="34"/>
      <c r="PN221" s="34"/>
      <c r="PO221" s="34"/>
      <c r="PP221" s="34"/>
      <c r="PQ221" s="34"/>
      <c r="PR221" s="34"/>
      <c r="PS221" s="34"/>
      <c r="PT221" s="34"/>
      <c r="PU221" s="34"/>
      <c r="PV221" s="34"/>
      <c r="PW221" s="34"/>
      <c r="PX221" s="34"/>
      <c r="PY221" s="34"/>
      <c r="PZ221" s="34"/>
      <c r="QA221" s="34"/>
      <c r="QB221" s="34"/>
      <c r="QC221" s="34"/>
      <c r="QD221" s="34"/>
      <c r="QE221" s="34"/>
      <c r="QF221" s="34"/>
      <c r="QG221" s="34"/>
      <c r="QH221" s="34"/>
      <c r="QI221" s="34"/>
      <c r="QJ221" s="34"/>
      <c r="QK221" s="34"/>
      <c r="QL221" s="34"/>
      <c r="QM221" s="34"/>
      <c r="QN221" s="34"/>
      <c r="QO221" s="34"/>
      <c r="QP221" s="34"/>
      <c r="QQ221" s="34"/>
      <c r="QR221" s="34"/>
      <c r="QS221" s="34"/>
      <c r="QT221" s="34"/>
      <c r="QU221" s="34"/>
      <c r="QV221" s="34"/>
      <c r="QW221" s="34"/>
      <c r="QX221" s="34"/>
      <c r="QY221" s="34"/>
      <c r="QZ221" s="34"/>
      <c r="RA221" s="34"/>
      <c r="RB221" s="34"/>
      <c r="RC221" s="34"/>
      <c r="RD221" s="34"/>
      <c r="RE221" s="34"/>
      <c r="RF221" s="34"/>
      <c r="RG221" s="34"/>
      <c r="RH221" s="34"/>
      <c r="RI221" s="34"/>
      <c r="RJ221" s="34"/>
      <c r="RK221" s="34"/>
      <c r="RL221" s="34"/>
      <c r="RM221" s="34"/>
      <c r="RN221" s="34"/>
      <c r="RO221" s="34"/>
      <c r="RP221" s="34"/>
      <c r="RQ221" s="34"/>
      <c r="RR221" s="34"/>
      <c r="RS221" s="34"/>
      <c r="RT221" s="34"/>
      <c r="RU221" s="34"/>
      <c r="RV221" s="34"/>
      <c r="RW221" s="34"/>
      <c r="RX221" s="34"/>
      <c r="RY221" s="34"/>
      <c r="RZ221" s="34"/>
      <c r="SA221" s="34"/>
      <c r="SB221" s="34"/>
      <c r="SC221" s="34"/>
      <c r="SD221" s="34"/>
      <c r="SE221" s="34"/>
      <c r="SF221" s="34"/>
      <c r="SG221" s="34"/>
      <c r="SH221" s="34"/>
      <c r="SI221" s="34"/>
      <c r="SJ221" s="34"/>
      <c r="SK221" s="34"/>
      <c r="SL221" s="34"/>
      <c r="SM221" s="34"/>
      <c r="SN221" s="34"/>
      <c r="SO221" s="34"/>
      <c r="SP221" s="34"/>
      <c r="SQ221" s="34"/>
      <c r="SR221" s="34"/>
      <c r="SS221" s="34"/>
      <c r="ST221" s="34"/>
      <c r="SU221" s="34"/>
      <c r="SV221" s="34"/>
      <c r="SW221" s="34"/>
      <c r="SX221" s="34"/>
      <c r="SY221" s="34"/>
      <c r="SZ221" s="34"/>
      <c r="TA221" s="34"/>
      <c r="TB221" s="34"/>
      <c r="TC221" s="34"/>
      <c r="TD221" s="34"/>
      <c r="TE221" s="34"/>
      <c r="TF221" s="34"/>
      <c r="TG221" s="34"/>
      <c r="TH221" s="34"/>
      <c r="TI221" s="34"/>
      <c r="TJ221" s="34"/>
      <c r="TK221" s="34"/>
      <c r="TL221" s="34"/>
      <c r="TM221" s="34"/>
      <c r="TN221" s="34"/>
      <c r="TO221" s="34"/>
      <c r="TP221" s="34"/>
      <c r="TQ221" s="34"/>
      <c r="TR221" s="34"/>
      <c r="TS221" s="34"/>
      <c r="TT221" s="34"/>
      <c r="TU221" s="34"/>
      <c r="TV221" s="34"/>
      <c r="TW221" s="34"/>
      <c r="TX221" s="34"/>
      <c r="TY221" s="34"/>
      <c r="TZ221" s="34"/>
      <c r="UA221" s="34"/>
      <c r="UB221" s="34"/>
      <c r="UC221" s="34"/>
      <c r="UD221" s="34"/>
      <c r="UE221" s="34"/>
      <c r="UF221" s="34"/>
      <c r="UG221" s="34"/>
      <c r="UH221" s="34"/>
      <c r="UI221" s="34"/>
      <c r="UJ221" s="34"/>
      <c r="UK221" s="34"/>
      <c r="UL221" s="34"/>
      <c r="UM221" s="34"/>
      <c r="UN221" s="34"/>
      <c r="UO221" s="34"/>
      <c r="UP221" s="34"/>
      <c r="UQ221" s="34"/>
      <c r="UR221" s="34"/>
      <c r="US221" s="34"/>
      <c r="UT221" s="34"/>
      <c r="UU221" s="34"/>
      <c r="UV221" s="34"/>
      <c r="UW221" s="34"/>
      <c r="UX221" s="34"/>
      <c r="UY221" s="34"/>
      <c r="UZ221" s="34"/>
      <c r="VA221" s="34"/>
      <c r="VB221" s="34"/>
      <c r="VC221" s="34"/>
      <c r="VD221" s="34"/>
      <c r="VE221" s="34"/>
      <c r="VF221" s="34"/>
      <c r="VG221" s="34"/>
      <c r="VH221" s="34"/>
      <c r="VI221" s="34"/>
      <c r="VJ221" s="34"/>
      <c r="VK221" s="34"/>
      <c r="VL221" s="34"/>
      <c r="VM221" s="34"/>
      <c r="VN221" s="34"/>
      <c r="VO221" s="34"/>
      <c r="VP221" s="34"/>
      <c r="VQ221" s="34"/>
      <c r="VR221" s="34"/>
      <c r="VS221" s="34"/>
      <c r="VT221" s="34"/>
      <c r="VU221" s="34"/>
      <c r="VV221" s="34"/>
      <c r="VW221" s="34"/>
      <c r="VX221" s="34"/>
      <c r="VY221" s="34"/>
      <c r="VZ221" s="34"/>
      <c r="WA221" s="34"/>
      <c r="WB221" s="34"/>
      <c r="WC221" s="34"/>
      <c r="WD221" s="34"/>
      <c r="WE221" s="34"/>
      <c r="WF221" s="34"/>
      <c r="WG221" s="34"/>
      <c r="WH221" s="34"/>
      <c r="WI221" s="34"/>
      <c r="WJ221" s="34"/>
      <c r="WK221" s="34"/>
      <c r="WL221" s="34"/>
      <c r="WM221" s="34"/>
      <c r="WN221" s="34"/>
      <c r="WO221" s="34"/>
      <c r="WP221" s="34"/>
      <c r="WQ221" s="34"/>
      <c r="WR221" s="34"/>
      <c r="WS221" s="34"/>
      <c r="WT221" s="34"/>
      <c r="WU221" s="34"/>
      <c r="WV221" s="34"/>
      <c r="WW221" s="34"/>
      <c r="WX221" s="34"/>
      <c r="WY221" s="34"/>
      <c r="WZ221" s="34"/>
      <c r="XA221" s="34"/>
      <c r="XB221" s="34"/>
      <c r="XC221" s="34"/>
      <c r="XD221" s="34"/>
      <c r="XE221" s="34"/>
      <c r="XF221" s="34"/>
      <c r="XG221" s="34"/>
      <c r="XH221" s="34"/>
      <c r="XI221" s="34"/>
      <c r="XJ221" s="34"/>
      <c r="XK221" s="34"/>
      <c r="XL221" s="34"/>
      <c r="XM221" s="34"/>
      <c r="XN221" s="34"/>
      <c r="XO221" s="34"/>
      <c r="XP221" s="34"/>
      <c r="XQ221" s="34"/>
      <c r="XR221" s="34"/>
      <c r="XS221" s="34"/>
      <c r="XT221" s="34"/>
      <c r="XU221" s="34"/>
      <c r="XV221" s="34"/>
      <c r="XW221" s="34"/>
      <c r="XX221" s="34"/>
      <c r="XY221" s="34"/>
      <c r="XZ221" s="34"/>
      <c r="YA221" s="34"/>
      <c r="YB221" s="34"/>
      <c r="YC221" s="34"/>
      <c r="YD221" s="34"/>
      <c r="YE221" s="34"/>
      <c r="YF221" s="34"/>
      <c r="YG221" s="34"/>
      <c r="YH221" s="34"/>
      <c r="YI221" s="34"/>
      <c r="YJ221" s="34"/>
      <c r="YK221" s="34"/>
      <c r="YL221" s="34"/>
      <c r="YM221" s="34"/>
      <c r="YN221" s="34"/>
      <c r="YO221" s="34"/>
      <c r="YP221" s="34"/>
      <c r="YQ221" s="34"/>
      <c r="YR221" s="34"/>
      <c r="YS221" s="34"/>
      <c r="YT221" s="34"/>
      <c r="YU221" s="34"/>
      <c r="YV221" s="34"/>
      <c r="YW221" s="34"/>
      <c r="YX221" s="34"/>
      <c r="YY221" s="34"/>
      <c r="YZ221" s="34"/>
      <c r="ZA221" s="34"/>
      <c r="ZB221" s="34"/>
      <c r="ZC221" s="34"/>
      <c r="ZD221" s="34"/>
      <c r="ZE221" s="34"/>
      <c r="ZF221" s="34"/>
      <c r="ZG221" s="34"/>
      <c r="ZH221" s="34"/>
      <c r="ZI221" s="34"/>
      <c r="ZJ221" s="34"/>
      <c r="ZK221" s="34"/>
      <c r="ZL221" s="34"/>
      <c r="ZM221" s="34"/>
      <c r="ZN221" s="34"/>
      <c r="ZO221" s="34"/>
      <c r="ZP221" s="34"/>
      <c r="ZQ221" s="34"/>
      <c r="ZR221" s="34"/>
      <c r="ZS221" s="34"/>
      <c r="ZT221" s="34"/>
      <c r="ZU221" s="34"/>
      <c r="ZV221" s="34"/>
      <c r="ZW221" s="34"/>
      <c r="ZX221" s="34"/>
      <c r="ZY221" s="34"/>
      <c r="ZZ221" s="34"/>
      <c r="AAA221" s="34"/>
      <c r="AAB221" s="34"/>
      <c r="AAC221" s="34"/>
      <c r="AAD221" s="34"/>
      <c r="AAE221" s="34"/>
      <c r="AAF221" s="34"/>
      <c r="AAG221" s="34"/>
      <c r="AAH221" s="34"/>
      <c r="AAI221" s="34"/>
      <c r="AAJ221" s="34"/>
      <c r="AAK221" s="34"/>
      <c r="AAL221" s="34"/>
      <c r="AAM221" s="34"/>
      <c r="AAN221" s="34"/>
      <c r="AAO221" s="34"/>
      <c r="AAP221" s="34"/>
      <c r="AAQ221" s="34"/>
      <c r="AAR221" s="34"/>
      <c r="AAS221" s="34"/>
      <c r="AAT221" s="34"/>
      <c r="AAU221" s="34"/>
      <c r="AAV221" s="34"/>
      <c r="AAW221" s="34"/>
      <c r="AAX221" s="34"/>
      <c r="AAY221" s="34"/>
      <c r="AAZ221" s="34"/>
      <c r="ABA221" s="34"/>
      <c r="ABB221" s="34"/>
      <c r="ABC221" s="34"/>
      <c r="ABD221" s="34"/>
      <c r="ABE221" s="34"/>
      <c r="ABF221" s="34"/>
      <c r="ABG221" s="34"/>
      <c r="ABH221" s="34"/>
      <c r="ABI221" s="34"/>
      <c r="ABJ221" s="34"/>
      <c r="ABK221" s="34"/>
      <c r="ABL221" s="34"/>
      <c r="ABM221" s="34"/>
      <c r="ABN221" s="34"/>
      <c r="ABO221" s="34"/>
      <c r="ABP221" s="34"/>
      <c r="ABQ221" s="34"/>
      <c r="ABR221" s="34"/>
      <c r="ABS221" s="34"/>
      <c r="ABT221" s="34"/>
      <c r="ABU221" s="34"/>
      <c r="ABV221" s="34"/>
      <c r="ABW221" s="34"/>
      <c r="ABX221" s="34"/>
      <c r="ABY221" s="34"/>
      <c r="ABZ221" s="34"/>
      <c r="ACA221" s="34"/>
      <c r="ACB221" s="34"/>
      <c r="ACC221" s="34"/>
      <c r="ACD221" s="34"/>
      <c r="ACE221" s="34"/>
      <c r="ACF221" s="34"/>
      <c r="ACG221" s="34"/>
      <c r="ACH221" s="34"/>
      <c r="ACI221" s="34"/>
      <c r="ACJ221" s="34"/>
      <c r="ACK221" s="34"/>
      <c r="ACL221" s="34"/>
      <c r="ACM221" s="34"/>
      <c r="ACN221" s="34"/>
      <c r="ACO221" s="34"/>
      <c r="ACP221" s="34"/>
      <c r="ACQ221" s="34"/>
      <c r="ACR221" s="34"/>
      <c r="ACS221" s="34"/>
      <c r="ACT221" s="34"/>
      <c r="ACU221" s="34"/>
      <c r="ACV221" s="34"/>
      <c r="ACW221" s="34"/>
      <c r="ACX221" s="34"/>
      <c r="ACY221" s="34"/>
      <c r="ACZ221" s="34"/>
      <c r="ADA221" s="34"/>
      <c r="ADB221" s="34"/>
      <c r="ADC221" s="34"/>
      <c r="ADD221" s="34"/>
      <c r="ADE221" s="34"/>
      <c r="ADF221" s="34"/>
      <c r="ADG221" s="34"/>
      <c r="ADH221" s="34"/>
      <c r="ADI221" s="34"/>
      <c r="ADJ221" s="34"/>
      <c r="ADK221" s="34"/>
      <c r="ADL221" s="34"/>
      <c r="ADM221" s="34"/>
      <c r="ADN221" s="34"/>
      <c r="ADO221" s="34"/>
      <c r="ADP221" s="34"/>
      <c r="ADQ221" s="34"/>
      <c r="ADR221" s="34"/>
      <c r="ADS221" s="34"/>
      <c r="ADT221" s="34"/>
      <c r="ADU221" s="34"/>
      <c r="ADV221" s="34"/>
      <c r="ADW221" s="34"/>
      <c r="ADX221" s="34"/>
      <c r="ADY221" s="34"/>
      <c r="ADZ221" s="34"/>
      <c r="AEA221" s="34"/>
      <c r="AEB221" s="34"/>
      <c r="AEC221" s="34"/>
      <c r="AED221" s="34"/>
      <c r="AEE221" s="34"/>
      <c r="AEF221" s="34"/>
      <c r="AEG221" s="34"/>
      <c r="AEH221" s="34"/>
      <c r="AEI221" s="34"/>
      <c r="AEJ221" s="34"/>
      <c r="AEK221" s="34"/>
      <c r="AEL221" s="34"/>
      <c r="AEM221" s="34"/>
      <c r="AEN221" s="34"/>
      <c r="AEO221" s="34"/>
      <c r="AEP221" s="34"/>
      <c r="AEQ221" s="34"/>
      <c r="AER221" s="34"/>
      <c r="AES221" s="34"/>
      <c r="AET221" s="34"/>
      <c r="AEU221" s="34"/>
      <c r="AEV221" s="34"/>
      <c r="AEW221" s="34"/>
      <c r="AEX221" s="34"/>
      <c r="AEY221" s="34"/>
      <c r="AEZ221" s="34"/>
      <c r="AFA221" s="34"/>
      <c r="AFB221" s="34"/>
      <c r="AFC221" s="34"/>
      <c r="AFD221" s="34"/>
      <c r="AFE221" s="34"/>
      <c r="AFF221" s="34"/>
      <c r="AFG221" s="34"/>
      <c r="AFH221" s="34"/>
      <c r="AFI221" s="34"/>
      <c r="AFJ221" s="34"/>
      <c r="AFK221" s="34"/>
      <c r="AFL221" s="34"/>
      <c r="AFM221" s="34"/>
      <c r="AFN221" s="34"/>
      <c r="AFO221" s="34"/>
      <c r="AFP221" s="34"/>
      <c r="AFQ221" s="34"/>
      <c r="AFR221" s="34"/>
      <c r="AFS221" s="34"/>
      <c r="AFT221" s="34"/>
      <c r="AFU221" s="34"/>
      <c r="AFV221" s="34"/>
      <c r="AFW221" s="34"/>
      <c r="AFX221" s="34"/>
      <c r="AFY221" s="34"/>
      <c r="AFZ221" s="34"/>
      <c r="AGA221" s="34"/>
      <c r="AGB221" s="34"/>
      <c r="AGC221" s="34"/>
      <c r="AGD221" s="34"/>
      <c r="AGE221" s="34"/>
      <c r="AGF221" s="34"/>
      <c r="AGG221" s="34"/>
      <c r="AGH221" s="34"/>
      <c r="AGI221" s="34"/>
      <c r="AGJ221" s="34"/>
      <c r="AGK221" s="34"/>
      <c r="AGL221" s="34"/>
      <c r="AGM221" s="34"/>
      <c r="AGN221" s="34"/>
      <c r="AGO221" s="34"/>
      <c r="AGP221" s="34"/>
      <c r="AGQ221" s="34"/>
      <c r="AGR221" s="34"/>
      <c r="AGS221" s="34"/>
      <c r="AGT221" s="34"/>
      <c r="AGU221" s="34"/>
      <c r="AGV221" s="34"/>
      <c r="AGW221" s="34"/>
      <c r="AGX221" s="34"/>
      <c r="AGY221" s="34"/>
      <c r="AGZ221" s="34"/>
      <c r="AHA221" s="34"/>
      <c r="AHB221" s="34"/>
      <c r="AHC221" s="34"/>
      <c r="AHD221" s="34"/>
      <c r="AHE221" s="34"/>
      <c r="AHF221" s="34"/>
      <c r="AHG221" s="34"/>
      <c r="AHH221" s="34"/>
      <c r="AHI221" s="34"/>
      <c r="AHJ221" s="34"/>
      <c r="AHK221" s="34"/>
      <c r="AHL221" s="34"/>
      <c r="AHM221" s="34"/>
      <c r="AHN221" s="34"/>
      <c r="AHO221" s="34"/>
      <c r="AHP221" s="34"/>
      <c r="AHQ221" s="34"/>
      <c r="AHR221" s="34"/>
      <c r="AHS221" s="34"/>
      <c r="AHT221" s="34"/>
      <c r="AHU221" s="34"/>
      <c r="AHV221" s="34"/>
      <c r="AHW221" s="34"/>
      <c r="AHX221" s="34"/>
      <c r="AHY221" s="34"/>
      <c r="AHZ221" s="34"/>
      <c r="AIA221" s="34"/>
      <c r="AIB221" s="34"/>
      <c r="AIC221" s="34"/>
      <c r="AID221" s="34"/>
      <c r="AIE221" s="34"/>
      <c r="AIF221" s="34"/>
      <c r="AIG221" s="34"/>
      <c r="AIH221" s="34"/>
      <c r="AII221" s="34"/>
      <c r="AIJ221" s="34"/>
      <c r="AIK221" s="34"/>
      <c r="AIL221" s="34"/>
      <c r="AIM221" s="34"/>
      <c r="AIN221" s="34"/>
      <c r="AIO221" s="34"/>
      <c r="AIP221" s="34"/>
      <c r="AIQ221" s="34"/>
      <c r="AIR221" s="34"/>
      <c r="AIS221" s="34"/>
      <c r="AIT221" s="34"/>
      <c r="AIU221" s="34"/>
      <c r="AIV221" s="34"/>
      <c r="AIW221" s="34"/>
      <c r="AIX221" s="34"/>
      <c r="AIY221" s="34"/>
      <c r="AIZ221" s="34"/>
      <c r="AJA221" s="34"/>
      <c r="AJB221" s="34"/>
      <c r="AJC221" s="34"/>
      <c r="AJD221" s="34"/>
      <c r="AJE221" s="34"/>
      <c r="AJF221" s="34"/>
      <c r="AJG221" s="34"/>
      <c r="AJH221" s="34"/>
      <c r="AJI221" s="34"/>
      <c r="AJJ221" s="34"/>
      <c r="AJK221" s="34"/>
      <c r="AJL221" s="34"/>
      <c r="AJM221" s="34"/>
      <c r="AJN221" s="34"/>
      <c r="AJO221" s="34"/>
      <c r="AJP221" s="34"/>
      <c r="AJQ221" s="34"/>
      <c r="AJR221" s="34"/>
      <c r="AJS221" s="34"/>
      <c r="AJT221" s="34"/>
      <c r="AJU221" s="34"/>
      <c r="AJV221" s="34"/>
      <c r="AJW221" s="34"/>
      <c r="AJX221" s="34"/>
      <c r="AJY221" s="34"/>
      <c r="AJZ221" s="34"/>
      <c r="AKA221" s="34"/>
      <c r="AKB221" s="34"/>
      <c r="AKC221" s="34"/>
      <c r="AKD221" s="34"/>
      <c r="AKE221" s="34"/>
      <c r="AKF221" s="34"/>
      <c r="AKG221" s="34"/>
      <c r="AKH221" s="34"/>
      <c r="AKI221" s="34"/>
      <c r="AKJ221" s="34"/>
      <c r="AKK221" s="34"/>
      <c r="AKL221" s="34"/>
      <c r="AKM221" s="34"/>
      <c r="AKN221" s="34"/>
      <c r="AKO221" s="34"/>
      <c r="AKP221" s="34"/>
      <c r="AKQ221" s="34"/>
      <c r="AKR221" s="34"/>
      <c r="AKS221" s="34"/>
      <c r="AKT221" s="34"/>
      <c r="AKU221" s="34"/>
      <c r="AKV221" s="34"/>
      <c r="AKW221" s="34"/>
      <c r="AKX221" s="34"/>
      <c r="AKY221" s="34"/>
      <c r="AKZ221" s="34"/>
      <c r="ALA221" s="34"/>
      <c r="ALB221" s="34"/>
      <c r="ALC221" s="34"/>
      <c r="ALD221" s="34"/>
      <c r="ALE221" s="34"/>
      <c r="ALF221" s="34"/>
      <c r="ALG221" s="34"/>
      <c r="ALH221" s="34"/>
      <c r="ALI221" s="34"/>
      <c r="ALJ221" s="34"/>
      <c r="ALK221" s="34"/>
      <c r="ALL221" s="34"/>
      <c r="ALM221" s="34"/>
      <c r="ALN221" s="34"/>
      <c r="ALO221" s="34"/>
      <c r="ALP221" s="34"/>
      <c r="ALQ221" s="34"/>
      <c r="ALR221" s="34"/>
      <c r="ALS221" s="34"/>
      <c r="ALT221" s="34"/>
      <c r="ALU221" s="34"/>
      <c r="ALV221" s="34"/>
      <c r="ALW221" s="34"/>
      <c r="ALX221" s="34"/>
      <c r="ALY221" s="34"/>
      <c r="ALZ221" s="34"/>
      <c r="AMA221" s="34"/>
      <c r="AMB221" s="34"/>
      <c r="AMC221" s="34"/>
      <c r="AMD221" s="34"/>
      <c r="AME221" s="34"/>
      <c r="AMF221" s="34"/>
      <c r="AMG221" s="34"/>
      <c r="AMH221" s="34"/>
      <c r="AMI221" s="34"/>
      <c r="AMJ221" s="34"/>
      <c r="AMK221" s="34"/>
      <c r="AML221" s="34"/>
      <c r="AMM221" s="34"/>
      <c r="AMN221" s="34"/>
      <c r="AMO221" s="34"/>
      <c r="AMP221" s="34"/>
      <c r="AMQ221" s="34"/>
      <c r="AMR221" s="34"/>
      <c r="AMS221" s="34"/>
      <c r="AMT221" s="34"/>
      <c r="AMU221" s="34"/>
      <c r="AMV221" s="34"/>
      <c r="AMW221" s="34"/>
      <c r="AMX221" s="34"/>
      <c r="AMY221" s="34"/>
      <c r="AMZ221" s="34"/>
      <c r="ANA221" s="34"/>
      <c r="ANB221" s="34"/>
      <c r="ANC221" s="34"/>
      <c r="AND221" s="34"/>
      <c r="ANE221" s="34"/>
      <c r="ANF221" s="34"/>
      <c r="ANG221" s="34"/>
      <c r="ANH221" s="34"/>
      <c r="ANI221" s="34"/>
      <c r="ANJ221" s="34"/>
      <c r="ANK221" s="34"/>
      <c r="ANL221" s="34"/>
      <c r="ANM221" s="34"/>
      <c r="ANN221" s="34"/>
      <c r="ANO221" s="34"/>
      <c r="ANP221" s="34"/>
      <c r="ANQ221" s="34"/>
      <c r="ANR221" s="34"/>
      <c r="ANS221" s="34"/>
      <c r="ANT221" s="34"/>
      <c r="ANU221" s="34"/>
      <c r="ANV221" s="34"/>
      <c r="ANW221" s="34"/>
      <c r="ANX221" s="34"/>
      <c r="ANY221" s="34"/>
      <c r="ANZ221" s="34"/>
      <c r="AOA221" s="34"/>
      <c r="AOB221" s="34"/>
      <c r="AOC221" s="34"/>
      <c r="AOD221" s="34"/>
      <c r="AOE221" s="34"/>
      <c r="AOF221" s="34"/>
      <c r="AOG221" s="34"/>
      <c r="AOH221" s="34"/>
      <c r="AOI221" s="34"/>
      <c r="AOJ221" s="34"/>
      <c r="AOK221" s="34"/>
      <c r="AOL221" s="34"/>
      <c r="AOM221" s="34"/>
      <c r="AON221" s="34"/>
      <c r="AOO221" s="34"/>
      <c r="AOP221" s="34"/>
      <c r="AOQ221" s="34"/>
      <c r="AOR221" s="34"/>
      <c r="AOS221" s="34"/>
      <c r="AOT221" s="34"/>
      <c r="AOU221" s="34"/>
      <c r="AOV221" s="34"/>
      <c r="AOW221" s="34"/>
      <c r="AOX221" s="34"/>
      <c r="AOY221" s="34"/>
      <c r="AOZ221" s="34"/>
      <c r="APA221" s="34"/>
      <c r="APB221" s="34"/>
      <c r="APC221" s="34"/>
      <c r="APD221" s="34"/>
      <c r="APE221" s="34"/>
      <c r="APF221" s="34"/>
      <c r="APG221" s="34"/>
      <c r="APH221" s="34"/>
      <c r="API221" s="34"/>
      <c r="APJ221" s="34"/>
      <c r="APK221" s="34"/>
      <c r="APL221" s="34"/>
      <c r="APM221" s="34"/>
      <c r="APN221" s="34"/>
      <c r="APO221" s="34"/>
      <c r="APP221" s="34"/>
      <c r="APQ221" s="34"/>
      <c r="APR221" s="34"/>
      <c r="APS221" s="34"/>
      <c r="APT221" s="34"/>
      <c r="APU221" s="34"/>
      <c r="APV221" s="34"/>
      <c r="APW221" s="34"/>
      <c r="APX221" s="34"/>
      <c r="APY221" s="34"/>
      <c r="APZ221" s="34"/>
      <c r="AQA221" s="34"/>
      <c r="AQB221" s="34"/>
      <c r="AQC221" s="34"/>
      <c r="AQD221" s="34"/>
      <c r="AQE221" s="34"/>
      <c r="AQF221" s="34"/>
      <c r="AQG221" s="34"/>
      <c r="AQH221" s="34"/>
      <c r="AQI221" s="34"/>
      <c r="AQJ221" s="34"/>
      <c r="AQK221" s="34"/>
      <c r="AQL221" s="34"/>
      <c r="AQM221" s="34"/>
      <c r="AQN221" s="34"/>
      <c r="AQO221" s="34"/>
      <c r="AQP221" s="34"/>
      <c r="AQQ221" s="34"/>
      <c r="AQR221" s="34"/>
      <c r="AQS221" s="34"/>
      <c r="AQT221" s="34"/>
      <c r="AQU221" s="34"/>
      <c r="AQV221" s="34"/>
      <c r="AQW221" s="34"/>
      <c r="AQX221" s="34"/>
      <c r="AQY221" s="34"/>
      <c r="AQZ221" s="34"/>
      <c r="ARA221" s="34"/>
      <c r="ARB221" s="34"/>
      <c r="ARC221" s="34"/>
      <c r="ARD221" s="34"/>
      <c r="ARE221" s="34"/>
      <c r="ARF221" s="34"/>
      <c r="ARG221" s="34"/>
      <c r="ARH221" s="34"/>
      <c r="ARI221" s="34"/>
      <c r="ARJ221" s="34"/>
      <c r="ARK221" s="34"/>
      <c r="ARL221" s="34"/>
      <c r="ARM221" s="34"/>
      <c r="ARN221" s="34"/>
      <c r="ARO221" s="34"/>
      <c r="ARP221" s="34"/>
      <c r="ARQ221" s="34"/>
      <c r="ARR221" s="34"/>
      <c r="ARS221" s="34"/>
      <c r="ART221" s="34"/>
      <c r="ARU221" s="34"/>
      <c r="ARV221" s="34"/>
      <c r="ARW221" s="34"/>
      <c r="ARX221" s="34"/>
      <c r="ARY221" s="34"/>
      <c r="ARZ221" s="34"/>
      <c r="ASA221" s="34"/>
      <c r="ASB221" s="34"/>
      <c r="ASC221" s="34"/>
      <c r="ASD221" s="34"/>
      <c r="ASE221" s="34"/>
      <c r="ASF221" s="34"/>
      <c r="ASG221" s="34"/>
      <c r="ASH221" s="34"/>
      <c r="ASI221" s="34"/>
      <c r="ASJ221" s="34"/>
      <c r="ASK221" s="34"/>
      <c r="ASL221" s="34"/>
      <c r="ASM221" s="34"/>
      <c r="ASN221" s="34"/>
      <c r="ASO221" s="34"/>
      <c r="ASP221" s="34"/>
      <c r="ASQ221" s="34"/>
      <c r="ASR221" s="34"/>
      <c r="ASS221" s="34"/>
      <c r="AST221" s="34"/>
      <c r="ASU221" s="34"/>
      <c r="ASV221" s="34"/>
      <c r="ASW221" s="34"/>
      <c r="ASX221" s="34"/>
      <c r="ASY221" s="34"/>
      <c r="ASZ221" s="34"/>
      <c r="ATA221" s="34"/>
      <c r="ATB221" s="34"/>
      <c r="ATC221" s="34"/>
      <c r="ATD221" s="34"/>
      <c r="ATE221" s="34"/>
      <c r="ATF221" s="34"/>
      <c r="ATG221" s="34"/>
      <c r="ATH221" s="34"/>
      <c r="ATI221" s="34"/>
      <c r="ATJ221" s="34"/>
      <c r="ATK221" s="34"/>
      <c r="ATL221" s="34"/>
      <c r="ATM221" s="34"/>
      <c r="ATN221" s="34"/>
      <c r="ATO221" s="34"/>
      <c r="ATP221" s="34"/>
      <c r="ATQ221" s="34"/>
      <c r="ATR221" s="34"/>
      <c r="ATS221" s="34"/>
      <c r="ATT221" s="34"/>
      <c r="ATU221" s="34"/>
      <c r="ATV221" s="34"/>
      <c r="ATW221" s="34"/>
      <c r="ATX221" s="34"/>
      <c r="ATY221" s="34"/>
      <c r="ATZ221" s="34"/>
      <c r="AUA221" s="34"/>
      <c r="AUB221" s="34"/>
      <c r="AUC221" s="34"/>
      <c r="AUD221" s="34"/>
      <c r="AUE221" s="34"/>
      <c r="AUF221" s="34"/>
      <c r="AUG221" s="34"/>
      <c r="AUH221" s="34"/>
      <c r="AUI221" s="34"/>
      <c r="AUJ221" s="34"/>
      <c r="AUK221" s="34"/>
      <c r="AUL221" s="34"/>
      <c r="AUM221" s="34"/>
      <c r="AUN221" s="34"/>
      <c r="AUO221" s="34"/>
      <c r="AUP221" s="34"/>
      <c r="AUQ221" s="34"/>
      <c r="AUR221" s="34"/>
      <c r="AUS221" s="34"/>
      <c r="AUT221" s="34"/>
      <c r="AUU221" s="34"/>
      <c r="AUV221" s="34"/>
      <c r="AUW221" s="34"/>
      <c r="AUX221" s="34"/>
      <c r="AUY221" s="34"/>
      <c r="AUZ221" s="34"/>
      <c r="AVA221" s="34"/>
      <c r="AVB221" s="34"/>
      <c r="AVC221" s="34"/>
      <c r="AVD221" s="34"/>
      <c r="AVE221" s="34"/>
      <c r="AVF221" s="34"/>
      <c r="AVG221" s="34"/>
      <c r="AVH221" s="34"/>
      <c r="AVI221" s="34"/>
      <c r="AVJ221" s="34"/>
      <c r="AVK221" s="34"/>
      <c r="AVL221" s="34"/>
      <c r="AVM221" s="34"/>
      <c r="AVN221" s="34"/>
      <c r="AVO221" s="34"/>
      <c r="AVP221" s="34"/>
      <c r="AVQ221" s="34"/>
      <c r="AVR221" s="34"/>
      <c r="AVS221" s="34"/>
      <c r="AVT221" s="34"/>
      <c r="AVU221" s="34"/>
      <c r="AVV221" s="34"/>
      <c r="AVW221" s="34"/>
      <c r="AVX221" s="34"/>
      <c r="AVY221" s="34"/>
      <c r="AVZ221" s="34"/>
      <c r="AWA221" s="34"/>
      <c r="AWB221" s="34"/>
      <c r="AWC221" s="34"/>
      <c r="AWD221" s="34"/>
      <c r="AWE221" s="34"/>
      <c r="AWF221" s="34"/>
      <c r="AWG221" s="34"/>
      <c r="AWH221" s="34"/>
      <c r="AWI221" s="34"/>
      <c r="AWJ221" s="34"/>
      <c r="AWK221" s="34"/>
      <c r="AWL221" s="34"/>
      <c r="AWM221" s="34"/>
      <c r="AWN221" s="34"/>
      <c r="AWO221" s="34"/>
      <c r="AWP221" s="34"/>
      <c r="AWQ221" s="34"/>
      <c r="AWR221" s="34"/>
      <c r="AWS221" s="34"/>
      <c r="AWT221" s="34"/>
      <c r="AWU221" s="34"/>
      <c r="AWV221" s="34"/>
      <c r="AWW221" s="34"/>
      <c r="AWX221" s="34"/>
      <c r="AWY221" s="34"/>
      <c r="AWZ221" s="34"/>
      <c r="AXA221" s="34"/>
      <c r="AXB221" s="34"/>
      <c r="AXC221" s="34"/>
      <c r="AXD221" s="34"/>
      <c r="AXE221" s="34"/>
      <c r="AXF221" s="34"/>
      <c r="AXG221" s="34"/>
      <c r="AXH221" s="34"/>
      <c r="AXI221" s="34"/>
      <c r="AXJ221" s="34"/>
      <c r="AXK221" s="34"/>
      <c r="AXL221" s="34"/>
      <c r="AXM221" s="34"/>
      <c r="AXN221" s="34"/>
      <c r="AXO221" s="34"/>
      <c r="AXP221" s="34"/>
      <c r="AXQ221" s="34"/>
      <c r="AXR221" s="34"/>
      <c r="AXS221" s="34"/>
      <c r="AXT221" s="34"/>
      <c r="AXU221" s="34"/>
      <c r="AXV221" s="34"/>
      <c r="AXW221" s="34"/>
      <c r="AXX221" s="34"/>
      <c r="AXY221" s="34"/>
      <c r="AXZ221" s="34"/>
      <c r="AYA221" s="34"/>
      <c r="AYB221" s="34"/>
      <c r="AYC221" s="34"/>
      <c r="AYD221" s="34"/>
      <c r="AYE221" s="34"/>
      <c r="AYF221" s="34"/>
      <c r="AYG221" s="34"/>
      <c r="AYH221" s="34"/>
      <c r="AYI221" s="34"/>
      <c r="AYJ221" s="34"/>
      <c r="AYK221" s="34"/>
      <c r="AYL221" s="34"/>
      <c r="AYM221" s="34"/>
      <c r="AYN221" s="34"/>
      <c r="AYO221" s="34"/>
      <c r="AYP221" s="34"/>
      <c r="AYQ221" s="34"/>
      <c r="AYR221" s="34"/>
      <c r="AYS221" s="34"/>
      <c r="AYT221" s="34"/>
      <c r="AYU221" s="34"/>
      <c r="AYV221" s="34"/>
      <c r="AYW221" s="34"/>
      <c r="AYX221" s="34"/>
      <c r="AYY221" s="34"/>
      <c r="AYZ221" s="34"/>
      <c r="AZA221" s="34"/>
      <c r="AZB221" s="34"/>
      <c r="AZC221" s="34"/>
      <c r="AZD221" s="34"/>
      <c r="AZE221" s="34"/>
      <c r="AZF221" s="34"/>
      <c r="AZG221" s="34"/>
      <c r="AZH221" s="34"/>
      <c r="AZI221" s="34"/>
      <c r="AZJ221" s="34"/>
      <c r="AZK221" s="34"/>
      <c r="AZL221" s="34"/>
      <c r="AZM221" s="34"/>
      <c r="AZN221" s="34"/>
      <c r="AZO221" s="34"/>
      <c r="AZP221" s="34"/>
      <c r="AZQ221" s="34"/>
      <c r="AZR221" s="34"/>
      <c r="AZS221" s="34"/>
      <c r="AZT221" s="34"/>
      <c r="AZU221" s="34"/>
      <c r="AZV221" s="34"/>
      <c r="AZW221" s="34"/>
      <c r="AZX221" s="34"/>
      <c r="AZY221" s="34"/>
      <c r="AZZ221" s="34"/>
      <c r="BAA221" s="34"/>
      <c r="BAB221" s="34"/>
      <c r="BAC221" s="34"/>
      <c r="BAD221" s="34"/>
      <c r="BAE221" s="34"/>
      <c r="BAF221" s="34"/>
      <c r="BAG221" s="34"/>
      <c r="BAH221" s="34"/>
      <c r="BAI221" s="34"/>
      <c r="BAJ221" s="34"/>
      <c r="BAK221" s="34"/>
      <c r="BAL221" s="34"/>
      <c r="BAM221" s="34"/>
      <c r="BAN221" s="34"/>
      <c r="BAO221" s="34"/>
      <c r="BAP221" s="34"/>
      <c r="BAQ221" s="34"/>
      <c r="BAR221" s="34"/>
      <c r="BAS221" s="34"/>
      <c r="BAT221" s="34"/>
      <c r="BAU221" s="34"/>
      <c r="BAV221" s="34"/>
      <c r="BAW221" s="34"/>
      <c r="BAX221" s="34"/>
      <c r="BAY221" s="34"/>
      <c r="BAZ221" s="34"/>
      <c r="BBA221" s="34"/>
      <c r="BBB221" s="34"/>
      <c r="BBC221" s="34"/>
      <c r="BBD221" s="34"/>
      <c r="BBE221" s="34"/>
      <c r="BBF221" s="34"/>
      <c r="BBG221" s="34"/>
      <c r="BBH221" s="34"/>
      <c r="BBI221" s="34"/>
      <c r="BBJ221" s="34"/>
      <c r="BBK221" s="34"/>
      <c r="BBL221" s="34"/>
      <c r="BBM221" s="34"/>
      <c r="BBN221" s="34"/>
      <c r="BBO221" s="34"/>
      <c r="BBP221" s="34"/>
      <c r="BBQ221" s="34"/>
      <c r="BBR221" s="34"/>
      <c r="BBS221" s="34"/>
      <c r="BBT221" s="34"/>
      <c r="BBU221" s="34"/>
      <c r="BBV221" s="34"/>
      <c r="BBW221" s="34"/>
      <c r="BBX221" s="34"/>
      <c r="BBY221" s="34"/>
      <c r="BBZ221" s="34"/>
      <c r="BCA221" s="34"/>
      <c r="BCB221" s="34"/>
      <c r="BCC221" s="34"/>
      <c r="BCD221" s="34"/>
      <c r="BCE221" s="34"/>
      <c r="BCF221" s="34"/>
      <c r="BCG221" s="34"/>
      <c r="BCH221" s="34"/>
      <c r="BCI221" s="34"/>
      <c r="BCJ221" s="34"/>
      <c r="BCK221" s="34"/>
      <c r="BCL221" s="34"/>
      <c r="BCM221" s="34"/>
      <c r="BCN221" s="34"/>
      <c r="BCO221" s="34"/>
      <c r="BCP221" s="34"/>
      <c r="BCQ221" s="34"/>
      <c r="BCR221" s="34"/>
      <c r="BCS221" s="34"/>
      <c r="BCT221" s="34"/>
      <c r="BCU221" s="34"/>
      <c r="BCV221" s="34"/>
      <c r="BCW221" s="34"/>
      <c r="BCX221" s="34"/>
      <c r="BCY221" s="34"/>
      <c r="BCZ221" s="34"/>
      <c r="BDA221" s="34"/>
      <c r="BDB221" s="34"/>
      <c r="BDC221" s="34"/>
      <c r="BDD221" s="34"/>
      <c r="BDE221" s="34"/>
      <c r="BDF221" s="34"/>
      <c r="BDG221" s="34"/>
      <c r="BDH221" s="34"/>
      <c r="BDI221" s="34"/>
      <c r="BDJ221" s="34"/>
      <c r="BDK221" s="34"/>
      <c r="BDL221" s="34"/>
      <c r="BDM221" s="34"/>
      <c r="BDN221" s="34"/>
      <c r="BDO221" s="34"/>
      <c r="BDP221" s="34"/>
      <c r="BDQ221" s="34"/>
      <c r="BDR221" s="34"/>
      <c r="BDS221" s="34"/>
      <c r="BDT221" s="34"/>
      <c r="BDU221" s="34"/>
      <c r="BDV221" s="34"/>
      <c r="BDW221" s="34"/>
      <c r="BDX221" s="34"/>
      <c r="BDY221" s="34"/>
      <c r="BDZ221" s="34"/>
      <c r="BEA221" s="34"/>
      <c r="BEB221" s="34"/>
      <c r="BEC221" s="34"/>
      <c r="BED221" s="34"/>
      <c r="BEE221" s="34"/>
      <c r="BEF221" s="34"/>
      <c r="BEG221" s="34"/>
      <c r="BEH221" s="34"/>
      <c r="BEI221" s="34"/>
      <c r="BEJ221" s="34"/>
      <c r="BEK221" s="34"/>
      <c r="BEL221" s="34"/>
      <c r="BEM221" s="34"/>
      <c r="BEN221" s="34"/>
      <c r="BEO221" s="34"/>
      <c r="BEP221" s="34"/>
      <c r="BEQ221" s="34"/>
      <c r="BER221" s="34"/>
      <c r="BES221" s="34"/>
      <c r="BET221" s="34"/>
      <c r="BEU221" s="34"/>
      <c r="BEV221" s="34"/>
      <c r="BEW221" s="34"/>
      <c r="BEX221" s="34"/>
      <c r="BEY221" s="34"/>
      <c r="BEZ221" s="34"/>
      <c r="BFA221" s="34"/>
      <c r="BFB221" s="34"/>
      <c r="BFC221" s="34"/>
      <c r="BFD221" s="34"/>
      <c r="BFE221" s="34"/>
      <c r="BFF221" s="34"/>
      <c r="BFG221" s="34"/>
      <c r="BFH221" s="34"/>
      <c r="BFI221" s="34"/>
      <c r="BFJ221" s="34"/>
      <c r="BFK221" s="34"/>
      <c r="BFL221" s="34"/>
      <c r="BFM221" s="34"/>
      <c r="BFN221" s="34"/>
      <c r="BFO221" s="34"/>
      <c r="BFP221" s="34"/>
      <c r="BFQ221" s="34"/>
      <c r="BFR221" s="34"/>
      <c r="BFS221" s="34"/>
      <c r="BFT221" s="34"/>
      <c r="BFU221" s="34"/>
      <c r="BFV221" s="34"/>
      <c r="BFW221" s="34"/>
      <c r="BFX221" s="34"/>
      <c r="BFY221" s="34"/>
      <c r="BFZ221" s="34"/>
      <c r="BGA221" s="34"/>
      <c r="BGB221" s="34"/>
      <c r="BGC221" s="34"/>
      <c r="BGD221" s="34"/>
      <c r="BGE221" s="34"/>
      <c r="BGF221" s="34"/>
      <c r="BGG221" s="34"/>
      <c r="BGH221" s="34"/>
      <c r="BGI221" s="34"/>
      <c r="BGJ221" s="34"/>
      <c r="BGK221" s="34"/>
      <c r="BGL221" s="34"/>
      <c r="BGM221" s="34"/>
      <c r="BGN221" s="34"/>
      <c r="BGO221" s="34"/>
      <c r="BGP221" s="34"/>
      <c r="BGQ221" s="34"/>
      <c r="BGR221" s="34"/>
      <c r="BGS221" s="34"/>
      <c r="BGT221" s="34"/>
      <c r="BGU221" s="34"/>
      <c r="BGV221" s="34"/>
      <c r="BGW221" s="34"/>
      <c r="BGX221" s="34"/>
      <c r="BGY221" s="34"/>
      <c r="BGZ221" s="34"/>
      <c r="BHA221" s="34"/>
      <c r="BHB221" s="34"/>
      <c r="BHC221" s="34"/>
      <c r="BHD221" s="34"/>
      <c r="BHE221" s="34"/>
      <c r="BHF221" s="34"/>
      <c r="BHG221" s="34"/>
      <c r="BHH221" s="34"/>
      <c r="BHI221" s="34"/>
      <c r="BHJ221" s="34"/>
      <c r="BHK221" s="34"/>
      <c r="BHL221" s="34"/>
      <c r="BHM221" s="34"/>
      <c r="BHN221" s="34"/>
      <c r="BHO221" s="34"/>
      <c r="BHP221" s="34"/>
      <c r="BHQ221" s="34"/>
      <c r="BHR221" s="34"/>
      <c r="BHS221" s="34"/>
      <c r="BHT221" s="34"/>
      <c r="BHU221" s="34"/>
      <c r="BHV221" s="34"/>
      <c r="BHW221" s="34"/>
      <c r="BHX221" s="34"/>
      <c r="BHY221" s="34"/>
      <c r="BHZ221" s="34"/>
      <c r="BIA221" s="34"/>
      <c r="BIB221" s="34"/>
      <c r="BIC221" s="34"/>
      <c r="BID221" s="34"/>
      <c r="BIE221" s="34"/>
      <c r="BIF221" s="34"/>
      <c r="BIG221" s="34"/>
      <c r="BIH221" s="34"/>
      <c r="BII221" s="34"/>
      <c r="BIJ221" s="34"/>
      <c r="BIK221" s="34"/>
      <c r="BIL221" s="34"/>
      <c r="BIM221" s="34"/>
      <c r="BIN221" s="34"/>
      <c r="BIO221" s="34"/>
      <c r="BIP221" s="34"/>
      <c r="BIQ221" s="34"/>
      <c r="BIR221" s="34"/>
      <c r="BIS221" s="34"/>
      <c r="BIT221" s="34"/>
      <c r="BIU221" s="34"/>
      <c r="BIV221" s="34"/>
      <c r="BIW221" s="34"/>
      <c r="BIX221" s="34"/>
      <c r="BIY221" s="34"/>
      <c r="BIZ221" s="34"/>
      <c r="BJA221" s="34"/>
      <c r="BJB221" s="34"/>
      <c r="BJC221" s="34"/>
      <c r="BJD221" s="34"/>
      <c r="BJE221" s="34"/>
      <c r="BJF221" s="34"/>
      <c r="BJG221" s="34"/>
      <c r="BJH221" s="34"/>
      <c r="BJI221" s="34"/>
      <c r="BJJ221" s="34"/>
      <c r="BJK221" s="34"/>
      <c r="BJL221" s="34"/>
      <c r="BJM221" s="34"/>
      <c r="BJN221" s="34"/>
      <c r="BJO221" s="34"/>
      <c r="BJP221" s="34"/>
      <c r="BJQ221" s="34"/>
      <c r="BJR221" s="34"/>
      <c r="BJS221" s="34"/>
      <c r="BJT221" s="34"/>
      <c r="BJU221" s="34"/>
      <c r="BJV221" s="34"/>
      <c r="BJW221" s="34"/>
      <c r="BJX221" s="34"/>
      <c r="BJY221" s="34"/>
      <c r="BJZ221" s="34"/>
      <c r="BKA221" s="34"/>
      <c r="BKB221" s="34"/>
      <c r="BKC221" s="34"/>
      <c r="BKD221" s="34"/>
      <c r="BKE221" s="34"/>
      <c r="BKF221" s="34"/>
      <c r="BKG221" s="34"/>
      <c r="BKH221" s="34"/>
      <c r="BKI221" s="34"/>
      <c r="BKJ221" s="34"/>
      <c r="BKK221" s="34"/>
      <c r="BKL221" s="34"/>
      <c r="BKM221" s="34"/>
      <c r="BKN221" s="34"/>
      <c r="BKO221" s="34"/>
      <c r="BKP221" s="34"/>
      <c r="BKQ221" s="34"/>
      <c r="BKR221" s="34"/>
      <c r="BKS221" s="34"/>
      <c r="BKT221" s="34"/>
      <c r="BKU221" s="34"/>
      <c r="BKV221" s="34"/>
      <c r="BKW221" s="34"/>
      <c r="BKX221" s="34"/>
      <c r="BKY221" s="34"/>
      <c r="BKZ221" s="34"/>
      <c r="BLA221" s="34"/>
      <c r="BLB221" s="34"/>
      <c r="BLC221" s="34"/>
      <c r="BLD221" s="34"/>
      <c r="BLE221" s="34"/>
      <c r="BLF221" s="34"/>
      <c r="BLG221" s="34"/>
      <c r="BLH221" s="34"/>
      <c r="BLI221" s="34"/>
      <c r="BLJ221" s="34"/>
      <c r="BLK221" s="34"/>
      <c r="BLL221" s="34"/>
      <c r="BLM221" s="34"/>
      <c r="BLN221" s="34"/>
      <c r="BLO221" s="34"/>
      <c r="BLP221" s="34"/>
      <c r="BLQ221" s="34"/>
      <c r="BLR221" s="34"/>
      <c r="BLS221" s="34"/>
      <c r="BLT221" s="34"/>
      <c r="BLU221" s="34"/>
      <c r="BLV221" s="34"/>
      <c r="BLW221" s="34"/>
      <c r="BLX221" s="34"/>
      <c r="BLY221" s="34"/>
      <c r="BLZ221" s="34"/>
      <c r="BMA221" s="34"/>
      <c r="BMB221" s="34"/>
      <c r="BMC221" s="34"/>
      <c r="BMD221" s="34"/>
      <c r="BME221" s="34"/>
      <c r="BMF221" s="34"/>
      <c r="BMG221" s="34"/>
      <c r="BMH221" s="34"/>
      <c r="BMI221" s="34"/>
      <c r="BMJ221" s="34"/>
      <c r="BMK221" s="34"/>
      <c r="BML221" s="34"/>
      <c r="BMM221" s="34"/>
      <c r="BMN221" s="34"/>
      <c r="BMO221" s="34"/>
      <c r="BMP221" s="34"/>
      <c r="BMQ221" s="34"/>
      <c r="BMR221" s="34"/>
      <c r="BMS221" s="34"/>
      <c r="BMT221" s="34"/>
      <c r="BMU221" s="34"/>
      <c r="BMV221" s="34"/>
      <c r="BMW221" s="34"/>
      <c r="BMX221" s="34"/>
      <c r="BMY221" s="34"/>
      <c r="BMZ221" s="34"/>
      <c r="BNA221" s="34"/>
      <c r="BNB221" s="34"/>
      <c r="BNC221" s="34"/>
      <c r="BND221" s="34"/>
      <c r="BNE221" s="34"/>
      <c r="BNF221" s="34"/>
      <c r="BNG221" s="34"/>
      <c r="BNH221" s="34"/>
      <c r="BNI221" s="34"/>
      <c r="BNJ221" s="34"/>
      <c r="BNK221" s="34"/>
      <c r="BNL221" s="34"/>
      <c r="BNM221" s="34"/>
      <c r="BNN221" s="34"/>
      <c r="BNO221" s="34"/>
      <c r="BNP221" s="34"/>
      <c r="BNQ221" s="34"/>
      <c r="BNR221" s="34"/>
      <c r="BNS221" s="34"/>
      <c r="BNT221" s="34"/>
      <c r="BNU221" s="34"/>
      <c r="BNV221" s="34"/>
      <c r="BNW221" s="34"/>
      <c r="BNX221" s="34"/>
      <c r="BNY221" s="34"/>
      <c r="BNZ221" s="34"/>
      <c r="BOA221" s="34"/>
      <c r="BOB221" s="34"/>
      <c r="BOC221" s="34"/>
      <c r="BOD221" s="34"/>
      <c r="BOE221" s="34"/>
      <c r="BOF221" s="34"/>
      <c r="BOG221" s="34"/>
      <c r="BOH221" s="34"/>
      <c r="BOI221" s="34"/>
      <c r="BOJ221" s="34"/>
      <c r="BOK221" s="34"/>
      <c r="BOL221" s="34"/>
      <c r="BOM221" s="34"/>
      <c r="BON221" s="34"/>
      <c r="BOO221" s="34"/>
      <c r="BOP221" s="34"/>
      <c r="BOQ221" s="34"/>
      <c r="BOR221" s="34"/>
      <c r="BOS221" s="34"/>
      <c r="BOT221" s="34"/>
      <c r="BOU221" s="34"/>
      <c r="BOV221" s="34"/>
      <c r="BOW221" s="34"/>
      <c r="BOX221" s="34"/>
      <c r="BOY221" s="34"/>
      <c r="BOZ221" s="34"/>
      <c r="BPA221" s="34"/>
      <c r="BPB221" s="34"/>
      <c r="BPC221" s="34"/>
      <c r="BPD221" s="34"/>
      <c r="BPE221" s="34"/>
      <c r="BPF221" s="34"/>
      <c r="BPG221" s="34"/>
      <c r="BPH221" s="34"/>
      <c r="BPI221" s="34"/>
      <c r="BPJ221" s="34"/>
      <c r="BPK221" s="34"/>
      <c r="BPL221" s="34"/>
      <c r="BPM221" s="34"/>
      <c r="BPN221" s="34"/>
      <c r="BPO221" s="34"/>
      <c r="BPP221" s="34"/>
      <c r="BPQ221" s="34"/>
      <c r="BPR221" s="34"/>
      <c r="BPS221" s="34"/>
      <c r="BPT221" s="34"/>
      <c r="BPU221" s="34"/>
      <c r="BPV221" s="34"/>
      <c r="BPW221" s="34"/>
      <c r="BPX221" s="34"/>
      <c r="BPY221" s="34"/>
      <c r="BPZ221" s="34"/>
      <c r="BQA221" s="34"/>
      <c r="BQB221" s="34"/>
      <c r="BQC221" s="34"/>
      <c r="BQD221" s="34"/>
      <c r="BQE221" s="34"/>
      <c r="BQF221" s="34"/>
      <c r="BQG221" s="34"/>
      <c r="BQH221" s="34"/>
      <c r="BQI221" s="34"/>
      <c r="BQJ221" s="34"/>
      <c r="BQK221" s="34"/>
      <c r="BQL221" s="34"/>
      <c r="BQM221" s="34"/>
      <c r="BQN221" s="34"/>
      <c r="BQO221" s="34"/>
      <c r="BQP221" s="34"/>
      <c r="BQQ221" s="34"/>
      <c r="BQR221" s="34"/>
      <c r="BQS221" s="34"/>
      <c r="BQT221" s="34"/>
      <c r="BQU221" s="34"/>
      <c r="BQV221" s="34"/>
      <c r="BQW221" s="34"/>
      <c r="BQX221" s="34"/>
      <c r="BQY221" s="34"/>
      <c r="BQZ221" s="34"/>
      <c r="BRA221" s="34"/>
      <c r="BRB221" s="34"/>
      <c r="BRC221" s="34"/>
      <c r="BRD221" s="34"/>
      <c r="BRE221" s="34"/>
      <c r="BRF221" s="34"/>
      <c r="BRG221" s="34"/>
      <c r="BRH221" s="34"/>
      <c r="BRI221" s="34"/>
      <c r="BRJ221" s="34"/>
      <c r="BRK221" s="34"/>
      <c r="BRL221" s="34"/>
      <c r="BRM221" s="34"/>
      <c r="BRN221" s="34"/>
      <c r="BRO221" s="34"/>
      <c r="BRP221" s="34"/>
      <c r="BRQ221" s="34"/>
      <c r="BRR221" s="34"/>
      <c r="BRS221" s="34"/>
      <c r="BRT221" s="34"/>
      <c r="BRU221" s="34"/>
      <c r="BRV221" s="34"/>
      <c r="BRW221" s="34"/>
      <c r="BRX221" s="34"/>
      <c r="BRY221" s="34"/>
      <c r="BRZ221" s="34"/>
      <c r="BSA221" s="34"/>
      <c r="BSB221" s="34"/>
      <c r="BSC221" s="34"/>
      <c r="BSD221" s="34"/>
      <c r="BSE221" s="34"/>
      <c r="BSF221" s="34"/>
      <c r="BSG221" s="34"/>
      <c r="BSH221" s="34"/>
      <c r="BSI221" s="34"/>
      <c r="BSJ221" s="34"/>
      <c r="BSK221" s="34"/>
      <c r="BSL221" s="34"/>
      <c r="BSM221" s="34"/>
      <c r="BSN221" s="34"/>
      <c r="BSO221" s="34"/>
      <c r="BSP221" s="34"/>
      <c r="BSQ221" s="34"/>
      <c r="BSR221" s="34"/>
      <c r="BSS221" s="34"/>
      <c r="BST221" s="34"/>
      <c r="BSU221" s="34"/>
      <c r="BSV221" s="34"/>
      <c r="BSW221" s="34"/>
      <c r="BSX221" s="34"/>
      <c r="BSY221" s="34"/>
      <c r="BSZ221" s="34"/>
      <c r="BTA221" s="34"/>
      <c r="BTB221" s="34"/>
      <c r="BTC221" s="34"/>
      <c r="BTD221" s="34"/>
      <c r="BTE221" s="34"/>
      <c r="BTF221" s="34"/>
      <c r="BTG221" s="34"/>
      <c r="BTH221" s="34"/>
      <c r="BTI221" s="34"/>
      <c r="BTJ221" s="34"/>
      <c r="BTK221" s="34"/>
      <c r="BTL221" s="34"/>
      <c r="BTM221" s="34"/>
      <c r="BTN221" s="34"/>
      <c r="BTO221" s="34"/>
      <c r="BTP221" s="34"/>
      <c r="BTQ221" s="34"/>
      <c r="BTR221" s="34"/>
      <c r="BTS221" s="34"/>
      <c r="BTT221" s="34"/>
      <c r="BTU221" s="34"/>
      <c r="BTV221" s="34"/>
      <c r="BTW221" s="34"/>
      <c r="BTX221" s="34"/>
      <c r="BTY221" s="34"/>
      <c r="BTZ221" s="34"/>
      <c r="BUA221" s="34"/>
      <c r="BUB221" s="34"/>
      <c r="BUC221" s="34"/>
      <c r="BUD221" s="34"/>
      <c r="BUE221" s="34"/>
      <c r="BUF221" s="34"/>
      <c r="BUG221" s="34"/>
      <c r="BUH221" s="34"/>
      <c r="BUI221" s="34"/>
      <c r="BUJ221" s="34"/>
      <c r="BUK221" s="34"/>
      <c r="BUL221" s="34"/>
      <c r="BUM221" s="34"/>
      <c r="BUN221" s="34"/>
      <c r="BUO221" s="34"/>
      <c r="BUP221" s="34"/>
      <c r="BUQ221" s="34"/>
      <c r="BUR221" s="34"/>
      <c r="BUS221" s="34"/>
      <c r="BUT221" s="34"/>
      <c r="BUU221" s="34"/>
      <c r="BUV221" s="34"/>
      <c r="BUW221" s="34"/>
      <c r="BUX221" s="34"/>
      <c r="BUY221" s="34"/>
      <c r="BUZ221" s="34"/>
      <c r="BVA221" s="34"/>
      <c r="BVB221" s="34"/>
      <c r="BVC221" s="34"/>
      <c r="BVD221" s="34"/>
      <c r="BVE221" s="34"/>
      <c r="BVF221" s="34"/>
      <c r="BVG221" s="34"/>
      <c r="BVH221" s="34"/>
      <c r="BVI221" s="34"/>
      <c r="BVJ221" s="34"/>
      <c r="BVK221" s="34"/>
      <c r="BVL221" s="34"/>
      <c r="BVM221" s="34"/>
      <c r="BVN221" s="34"/>
      <c r="BVO221" s="34"/>
      <c r="BVP221" s="34"/>
      <c r="BVQ221" s="34"/>
      <c r="BVR221" s="34"/>
      <c r="BVS221" s="34"/>
      <c r="BVT221" s="34"/>
      <c r="BVU221" s="34"/>
      <c r="BVV221" s="34"/>
      <c r="BVW221" s="34"/>
      <c r="BVX221" s="34"/>
      <c r="BVY221" s="34"/>
      <c r="BVZ221" s="34"/>
      <c r="BWA221" s="34"/>
      <c r="BWB221" s="34"/>
      <c r="BWC221" s="34"/>
      <c r="BWD221" s="34"/>
      <c r="BWE221" s="34"/>
      <c r="BWF221" s="34"/>
      <c r="BWG221" s="34"/>
      <c r="BWH221" s="34"/>
      <c r="BWI221" s="34"/>
      <c r="BWJ221" s="34"/>
      <c r="BWK221" s="34"/>
      <c r="BWL221" s="34"/>
      <c r="BWM221" s="34"/>
      <c r="BWN221" s="34"/>
      <c r="BWO221" s="34"/>
      <c r="BWP221" s="34"/>
      <c r="BWQ221" s="34"/>
      <c r="BWR221" s="34"/>
      <c r="BWS221" s="34"/>
      <c r="BWT221" s="34"/>
      <c r="BWU221" s="34"/>
      <c r="BWV221" s="34"/>
      <c r="BWW221" s="34"/>
      <c r="BWX221" s="34"/>
      <c r="BWY221" s="34"/>
      <c r="BWZ221" s="34"/>
      <c r="BXA221" s="34"/>
      <c r="BXB221" s="34"/>
      <c r="BXC221" s="34"/>
      <c r="BXD221" s="34"/>
      <c r="BXE221" s="34"/>
      <c r="BXF221" s="34"/>
      <c r="BXG221" s="34"/>
      <c r="BXH221" s="34"/>
      <c r="BXI221" s="34"/>
      <c r="BXJ221" s="34"/>
      <c r="BXK221" s="34"/>
      <c r="BXL221" s="34"/>
      <c r="BXM221" s="34"/>
      <c r="BXN221" s="34"/>
      <c r="BXO221" s="34"/>
      <c r="BXP221" s="34"/>
      <c r="BXQ221" s="34"/>
      <c r="BXR221" s="34"/>
      <c r="BXS221" s="34"/>
      <c r="BXT221" s="34"/>
      <c r="BXU221" s="34"/>
      <c r="BXV221" s="34"/>
      <c r="BXW221" s="34"/>
      <c r="BXX221" s="34"/>
      <c r="BXY221" s="34"/>
      <c r="BXZ221" s="34"/>
      <c r="BYA221" s="34"/>
      <c r="BYB221" s="34"/>
      <c r="BYC221" s="34"/>
      <c r="BYD221" s="34"/>
      <c r="BYE221" s="34"/>
      <c r="BYF221" s="34"/>
      <c r="BYG221" s="34"/>
      <c r="BYH221" s="34"/>
      <c r="BYI221" s="34"/>
      <c r="BYJ221" s="34"/>
      <c r="BYK221" s="34"/>
      <c r="BYL221" s="34"/>
      <c r="BYM221" s="34"/>
      <c r="BYN221" s="34"/>
      <c r="BYO221" s="34"/>
      <c r="BYP221" s="34"/>
      <c r="BYQ221" s="34"/>
      <c r="BYR221" s="34"/>
      <c r="BYS221" s="34"/>
      <c r="BYT221" s="34"/>
      <c r="BYU221" s="34"/>
      <c r="BYV221" s="34"/>
      <c r="BYW221" s="34"/>
      <c r="BYX221" s="34"/>
      <c r="BYY221" s="34"/>
      <c r="BYZ221" s="34"/>
      <c r="BZA221" s="34"/>
      <c r="BZB221" s="34"/>
      <c r="BZC221" s="34"/>
      <c r="BZD221" s="34"/>
      <c r="BZE221" s="34"/>
      <c r="BZF221" s="34"/>
      <c r="BZG221" s="34"/>
      <c r="BZH221" s="34"/>
      <c r="BZI221" s="34"/>
      <c r="BZJ221" s="34"/>
      <c r="BZK221" s="34"/>
      <c r="BZL221" s="34"/>
      <c r="BZM221" s="34"/>
      <c r="BZN221" s="34"/>
      <c r="BZO221" s="34"/>
      <c r="BZP221" s="34"/>
      <c r="BZQ221" s="34"/>
      <c r="BZR221" s="34"/>
      <c r="BZS221" s="34"/>
      <c r="BZT221" s="34"/>
      <c r="BZU221" s="34"/>
      <c r="BZV221" s="34"/>
      <c r="BZW221" s="34"/>
      <c r="BZX221" s="34"/>
      <c r="BZY221" s="34"/>
      <c r="BZZ221" s="34"/>
      <c r="CAA221" s="34"/>
      <c r="CAB221" s="34"/>
      <c r="CAC221" s="34"/>
      <c r="CAD221" s="34"/>
      <c r="CAE221" s="34"/>
      <c r="CAF221" s="34"/>
      <c r="CAG221" s="34"/>
      <c r="CAH221" s="34"/>
      <c r="CAI221" s="34"/>
      <c r="CAJ221" s="34"/>
      <c r="CAK221" s="34"/>
      <c r="CAL221" s="34"/>
      <c r="CAM221" s="34"/>
      <c r="CAN221" s="34"/>
      <c r="CAO221" s="34"/>
      <c r="CAP221" s="34"/>
      <c r="CAQ221" s="34"/>
      <c r="CAR221" s="34"/>
      <c r="CAS221" s="34"/>
      <c r="CAT221" s="34"/>
      <c r="CAU221" s="34"/>
      <c r="CAV221" s="34"/>
      <c r="CAW221" s="34"/>
      <c r="CAX221" s="34"/>
      <c r="CAY221" s="34"/>
      <c r="CAZ221" s="34"/>
      <c r="CBA221" s="34"/>
      <c r="CBB221" s="34"/>
      <c r="CBC221" s="34"/>
      <c r="CBD221" s="34"/>
      <c r="CBE221" s="34"/>
      <c r="CBF221" s="34"/>
      <c r="CBG221" s="34"/>
      <c r="CBH221" s="34"/>
      <c r="CBI221" s="34"/>
      <c r="CBJ221" s="34"/>
      <c r="CBK221" s="34"/>
      <c r="CBL221" s="34"/>
      <c r="CBM221" s="34"/>
      <c r="CBN221" s="34"/>
      <c r="CBO221" s="34"/>
      <c r="CBP221" s="34"/>
      <c r="CBQ221" s="34"/>
      <c r="CBR221" s="34"/>
      <c r="CBS221" s="34"/>
      <c r="CBT221" s="34"/>
      <c r="CBU221" s="34"/>
      <c r="CBV221" s="34"/>
      <c r="CBW221" s="34"/>
      <c r="CBX221" s="34"/>
      <c r="CBY221" s="34"/>
      <c r="CBZ221" s="34"/>
      <c r="CCA221" s="34"/>
      <c r="CCB221" s="34"/>
      <c r="CCC221" s="34"/>
      <c r="CCD221" s="34"/>
      <c r="CCE221" s="34"/>
      <c r="CCF221" s="34"/>
      <c r="CCG221" s="34"/>
      <c r="CCH221" s="34"/>
      <c r="CCI221" s="34"/>
      <c r="CCJ221" s="34"/>
      <c r="CCK221" s="34"/>
      <c r="CCL221" s="34"/>
      <c r="CCM221" s="34"/>
      <c r="CCN221" s="34"/>
      <c r="CCO221" s="34"/>
      <c r="CCP221" s="34"/>
      <c r="CCQ221" s="34"/>
      <c r="CCR221" s="34"/>
      <c r="CCS221" s="34"/>
      <c r="CCT221" s="34"/>
      <c r="CCU221" s="34"/>
      <c r="CCV221" s="34"/>
      <c r="CCW221" s="34"/>
      <c r="CCX221" s="34"/>
      <c r="CCY221" s="34"/>
      <c r="CCZ221" s="34"/>
      <c r="CDA221" s="34"/>
      <c r="CDB221" s="34"/>
      <c r="CDC221" s="34"/>
      <c r="CDD221" s="34"/>
      <c r="CDE221" s="34"/>
      <c r="CDF221" s="34"/>
      <c r="CDG221" s="34"/>
      <c r="CDH221" s="34"/>
      <c r="CDI221" s="34"/>
      <c r="CDJ221" s="34"/>
      <c r="CDK221" s="34"/>
      <c r="CDL221" s="34"/>
      <c r="CDM221" s="34"/>
      <c r="CDN221" s="34"/>
      <c r="CDO221" s="34"/>
      <c r="CDP221" s="34"/>
      <c r="CDQ221" s="34"/>
      <c r="CDR221" s="34"/>
      <c r="CDS221" s="34"/>
      <c r="CDT221" s="34"/>
      <c r="CDU221" s="34"/>
      <c r="CDV221" s="34"/>
      <c r="CDW221" s="34"/>
      <c r="CDX221" s="34"/>
      <c r="CDY221" s="34"/>
      <c r="CDZ221" s="34"/>
      <c r="CEA221" s="34"/>
      <c r="CEB221" s="34"/>
      <c r="CEC221" s="34"/>
      <c r="CED221" s="34"/>
      <c r="CEE221" s="34"/>
      <c r="CEF221" s="34"/>
      <c r="CEG221" s="34"/>
      <c r="CEH221" s="34"/>
      <c r="CEI221" s="34"/>
      <c r="CEJ221" s="34"/>
      <c r="CEK221" s="34"/>
      <c r="CEL221" s="34"/>
      <c r="CEM221" s="34"/>
      <c r="CEN221" s="34"/>
      <c r="CEO221" s="34"/>
      <c r="CEP221" s="34"/>
      <c r="CEQ221" s="34"/>
      <c r="CER221" s="34"/>
      <c r="CES221" s="34"/>
      <c r="CET221" s="34"/>
      <c r="CEU221" s="34"/>
      <c r="CEV221" s="34"/>
      <c r="CEW221" s="34"/>
      <c r="CEX221" s="34"/>
      <c r="CEY221" s="34"/>
      <c r="CEZ221" s="34"/>
      <c r="CFA221" s="34"/>
      <c r="CFB221" s="34"/>
      <c r="CFC221" s="34"/>
      <c r="CFD221" s="34"/>
      <c r="CFE221" s="34"/>
      <c r="CFF221" s="34"/>
      <c r="CFG221" s="34"/>
      <c r="CFH221" s="34"/>
      <c r="CFI221" s="34"/>
      <c r="CFJ221" s="34"/>
      <c r="CFK221" s="34"/>
      <c r="CFL221" s="34"/>
      <c r="CFM221" s="34"/>
      <c r="CFN221" s="34"/>
      <c r="CFO221" s="34"/>
      <c r="CFP221" s="34"/>
      <c r="CFQ221" s="34"/>
      <c r="CFR221" s="34"/>
      <c r="CFS221" s="34"/>
      <c r="CFT221" s="34"/>
      <c r="CFU221" s="34"/>
      <c r="CFV221" s="34"/>
      <c r="CFW221" s="34"/>
      <c r="CFX221" s="34"/>
      <c r="CFY221" s="34"/>
      <c r="CFZ221" s="34"/>
      <c r="CGA221" s="34"/>
      <c r="CGB221" s="34"/>
      <c r="CGC221" s="34"/>
      <c r="CGD221" s="34"/>
      <c r="CGE221" s="34"/>
      <c r="CGF221" s="34"/>
      <c r="CGG221" s="34"/>
      <c r="CGH221" s="34"/>
      <c r="CGI221" s="34"/>
      <c r="CGJ221" s="34"/>
      <c r="CGK221" s="34"/>
      <c r="CGL221" s="34"/>
      <c r="CGM221" s="34"/>
      <c r="CGN221" s="34"/>
      <c r="CGO221" s="34"/>
      <c r="CGP221" s="34"/>
      <c r="CGQ221" s="34"/>
      <c r="CGR221" s="34"/>
      <c r="CGS221" s="34"/>
      <c r="CGT221" s="34"/>
      <c r="CGU221" s="34"/>
      <c r="CGV221" s="34"/>
      <c r="CGW221" s="34"/>
      <c r="CGX221" s="34"/>
      <c r="CGY221" s="34"/>
      <c r="CGZ221" s="34"/>
      <c r="CHA221" s="34"/>
      <c r="CHB221" s="34"/>
      <c r="CHC221" s="34"/>
      <c r="CHD221" s="34"/>
      <c r="CHE221" s="34"/>
      <c r="CHF221" s="34"/>
      <c r="CHG221" s="34"/>
      <c r="CHH221" s="34"/>
      <c r="CHI221" s="34"/>
      <c r="CHJ221" s="34"/>
      <c r="CHK221" s="34"/>
      <c r="CHL221" s="34"/>
      <c r="CHM221" s="34"/>
      <c r="CHN221" s="34"/>
      <c r="CHO221" s="34"/>
      <c r="CHP221" s="34"/>
      <c r="CHQ221" s="34"/>
      <c r="CHR221" s="34"/>
      <c r="CHS221" s="34"/>
      <c r="CHT221" s="34"/>
      <c r="CHU221" s="34"/>
      <c r="CHV221" s="34"/>
      <c r="CHW221" s="34"/>
      <c r="CHX221" s="34"/>
      <c r="CHY221" s="34"/>
      <c r="CHZ221" s="34"/>
      <c r="CIA221" s="34"/>
      <c r="CIB221" s="34"/>
      <c r="CIC221" s="34"/>
      <c r="CID221" s="34"/>
      <c r="CIE221" s="34"/>
      <c r="CIF221" s="34"/>
      <c r="CIG221" s="34"/>
      <c r="CIH221" s="34"/>
      <c r="CII221" s="34"/>
      <c r="CIJ221" s="34"/>
      <c r="CIK221" s="34"/>
      <c r="CIL221" s="34"/>
      <c r="CIM221" s="34"/>
      <c r="CIN221" s="34"/>
      <c r="CIO221" s="34"/>
      <c r="CIP221" s="34"/>
      <c r="CIQ221" s="34"/>
      <c r="CIR221" s="34"/>
      <c r="CIS221" s="34"/>
      <c r="CIT221" s="34"/>
      <c r="CIU221" s="34"/>
      <c r="CIV221" s="34"/>
      <c r="CIW221" s="34"/>
      <c r="CIX221" s="34"/>
      <c r="CIY221" s="34"/>
      <c r="CIZ221" s="34"/>
      <c r="CJA221" s="34"/>
      <c r="CJB221" s="34"/>
      <c r="CJC221" s="34"/>
      <c r="CJD221" s="34"/>
      <c r="CJE221" s="34"/>
      <c r="CJF221" s="34"/>
      <c r="CJG221" s="34"/>
      <c r="CJH221" s="34"/>
      <c r="CJI221" s="34"/>
      <c r="CJJ221" s="34"/>
      <c r="CJK221" s="34"/>
      <c r="CJL221" s="34"/>
      <c r="CJM221" s="34"/>
      <c r="CJN221" s="34"/>
      <c r="CJO221" s="34"/>
      <c r="CJP221" s="34"/>
      <c r="CJQ221" s="34"/>
      <c r="CJR221" s="34"/>
      <c r="CJS221" s="34"/>
      <c r="CJT221" s="34"/>
      <c r="CJU221" s="34"/>
      <c r="CJV221" s="34"/>
      <c r="CJW221" s="34"/>
      <c r="CJX221" s="34"/>
      <c r="CJY221" s="34"/>
      <c r="CJZ221" s="34"/>
      <c r="CKA221" s="34"/>
      <c r="CKB221" s="34"/>
      <c r="CKC221" s="34"/>
      <c r="CKD221" s="34"/>
      <c r="CKE221" s="34"/>
      <c r="CKF221" s="34"/>
      <c r="CKG221" s="34"/>
      <c r="CKH221" s="34"/>
      <c r="CKI221" s="34"/>
      <c r="CKJ221" s="34"/>
      <c r="CKK221" s="34"/>
      <c r="CKL221" s="34"/>
      <c r="CKM221" s="34"/>
      <c r="CKN221" s="34"/>
      <c r="CKO221" s="34"/>
      <c r="CKP221" s="34"/>
      <c r="CKQ221" s="34"/>
      <c r="CKR221" s="34"/>
      <c r="CKS221" s="34"/>
      <c r="CKT221" s="34"/>
      <c r="CKU221" s="34"/>
      <c r="CKV221" s="34"/>
      <c r="CKW221" s="34"/>
      <c r="CKX221" s="34"/>
      <c r="CKY221" s="34"/>
      <c r="CKZ221" s="34"/>
      <c r="CLA221" s="34"/>
      <c r="CLB221" s="34"/>
      <c r="CLC221" s="34"/>
      <c r="CLD221" s="34"/>
      <c r="CLE221" s="34"/>
      <c r="CLF221" s="34"/>
      <c r="CLG221" s="34"/>
      <c r="CLH221" s="34"/>
      <c r="CLI221" s="34"/>
      <c r="CLJ221" s="34"/>
      <c r="CLK221" s="34"/>
      <c r="CLL221" s="34"/>
      <c r="CLM221" s="34"/>
      <c r="CLN221" s="34"/>
      <c r="CLO221" s="34"/>
      <c r="CLP221" s="34"/>
      <c r="CLQ221" s="34"/>
      <c r="CLR221" s="34"/>
      <c r="CLS221" s="34"/>
      <c r="CLT221" s="34"/>
      <c r="CLU221" s="34"/>
      <c r="CLV221" s="34"/>
      <c r="CLW221" s="34"/>
      <c r="CLX221" s="34"/>
      <c r="CLY221" s="34"/>
      <c r="CLZ221" s="34"/>
      <c r="CMA221" s="34"/>
      <c r="CMB221" s="34"/>
      <c r="CMC221" s="34"/>
      <c r="CMD221" s="34"/>
      <c r="CME221" s="34"/>
      <c r="CMF221" s="34"/>
      <c r="CMG221" s="34"/>
      <c r="CMH221" s="34"/>
      <c r="CMI221" s="34"/>
      <c r="CMJ221" s="34"/>
      <c r="CMK221" s="34"/>
      <c r="CML221" s="34"/>
      <c r="CMM221" s="34"/>
      <c r="CMN221" s="34"/>
      <c r="CMO221" s="34"/>
      <c r="CMP221" s="34"/>
      <c r="CMQ221" s="34"/>
      <c r="CMR221" s="34"/>
      <c r="CMS221" s="34"/>
      <c r="CMT221" s="34"/>
      <c r="CMU221" s="34"/>
      <c r="CMV221" s="34"/>
      <c r="CMW221" s="34"/>
      <c r="CMX221" s="34"/>
      <c r="CMY221" s="34"/>
      <c r="CMZ221" s="34"/>
      <c r="CNA221" s="34"/>
      <c r="CNB221" s="34"/>
      <c r="CNC221" s="34"/>
      <c r="CND221" s="34"/>
      <c r="CNE221" s="34"/>
      <c r="CNF221" s="34"/>
      <c r="CNG221" s="34"/>
      <c r="CNH221" s="34"/>
      <c r="CNI221" s="34"/>
      <c r="CNJ221" s="34"/>
      <c r="CNK221" s="34"/>
      <c r="CNL221" s="34"/>
      <c r="CNM221" s="34"/>
      <c r="CNN221" s="34"/>
      <c r="CNO221" s="34"/>
      <c r="CNP221" s="34"/>
      <c r="CNQ221" s="34"/>
      <c r="CNR221" s="34"/>
      <c r="CNS221" s="34"/>
      <c r="CNT221" s="34"/>
      <c r="CNU221" s="34"/>
      <c r="CNV221" s="34"/>
      <c r="CNW221" s="34"/>
      <c r="CNX221" s="34"/>
      <c r="CNY221" s="34"/>
      <c r="CNZ221" s="34"/>
      <c r="COA221" s="34"/>
      <c r="COB221" s="34"/>
      <c r="COC221" s="34"/>
      <c r="COD221" s="34"/>
      <c r="COE221" s="34"/>
      <c r="COF221" s="34"/>
      <c r="COG221" s="34"/>
      <c r="COH221" s="34"/>
      <c r="COI221" s="34"/>
      <c r="COJ221" s="34"/>
      <c r="COK221" s="34"/>
      <c r="COL221" s="34"/>
      <c r="COM221" s="34"/>
      <c r="CON221" s="34"/>
      <c r="COO221" s="34"/>
      <c r="COP221" s="34"/>
      <c r="COQ221" s="34"/>
      <c r="COR221" s="34"/>
      <c r="COS221" s="34"/>
      <c r="COT221" s="34"/>
      <c r="COU221" s="34"/>
      <c r="COV221" s="34"/>
      <c r="COW221" s="34"/>
      <c r="COX221" s="34"/>
      <c r="COY221" s="34"/>
      <c r="COZ221" s="34"/>
      <c r="CPA221" s="34"/>
      <c r="CPB221" s="34"/>
      <c r="CPC221" s="34"/>
      <c r="CPD221" s="34"/>
      <c r="CPE221" s="34"/>
      <c r="CPF221" s="34"/>
      <c r="CPG221" s="34"/>
      <c r="CPH221" s="34"/>
      <c r="CPI221" s="34"/>
      <c r="CPJ221" s="34"/>
      <c r="CPK221" s="34"/>
      <c r="CPL221" s="34"/>
      <c r="CPM221" s="34"/>
      <c r="CPN221" s="34"/>
      <c r="CPO221" s="34"/>
      <c r="CPP221" s="34"/>
      <c r="CPQ221" s="34"/>
      <c r="CPR221" s="34"/>
      <c r="CPS221" s="34"/>
      <c r="CPT221" s="34"/>
      <c r="CPU221" s="34"/>
      <c r="CPV221" s="34"/>
      <c r="CPW221" s="34"/>
      <c r="CPX221" s="34"/>
      <c r="CPY221" s="34"/>
      <c r="CPZ221" s="34"/>
      <c r="CQA221" s="34"/>
      <c r="CQB221" s="34"/>
      <c r="CQC221" s="34"/>
      <c r="CQD221" s="34"/>
      <c r="CQE221" s="34"/>
      <c r="CQF221" s="34"/>
      <c r="CQG221" s="34"/>
      <c r="CQH221" s="34"/>
      <c r="CQI221" s="34"/>
      <c r="CQJ221" s="34"/>
      <c r="CQK221" s="34"/>
      <c r="CQL221" s="34"/>
      <c r="CQM221" s="34"/>
      <c r="CQN221" s="34"/>
      <c r="CQO221" s="34"/>
      <c r="CQP221" s="34"/>
      <c r="CQQ221" s="34"/>
      <c r="CQR221" s="34"/>
      <c r="CQS221" s="34"/>
      <c r="CQT221" s="34"/>
      <c r="CQU221" s="34"/>
      <c r="CQV221" s="34"/>
      <c r="CQW221" s="34"/>
      <c r="CQX221" s="34"/>
      <c r="CQY221" s="34"/>
      <c r="CQZ221" s="34"/>
      <c r="CRA221" s="34"/>
      <c r="CRB221" s="34"/>
      <c r="CRC221" s="34"/>
      <c r="CRD221" s="34"/>
      <c r="CRE221" s="34"/>
      <c r="CRF221" s="34"/>
      <c r="CRG221" s="34"/>
      <c r="CRH221" s="34"/>
      <c r="CRI221" s="34"/>
      <c r="CRJ221" s="34"/>
      <c r="CRK221" s="34"/>
      <c r="CRL221" s="34"/>
      <c r="CRM221" s="34"/>
      <c r="CRN221" s="34"/>
      <c r="CRO221" s="34"/>
      <c r="CRP221" s="34"/>
      <c r="CRQ221" s="34"/>
      <c r="CRR221" s="34"/>
      <c r="CRS221" s="34"/>
      <c r="CRT221" s="34"/>
      <c r="CRU221" s="34"/>
      <c r="CRV221" s="34"/>
      <c r="CRW221" s="34"/>
      <c r="CRX221" s="34"/>
      <c r="CRY221" s="34"/>
      <c r="CRZ221" s="34"/>
      <c r="CSA221" s="34"/>
      <c r="CSB221" s="34"/>
      <c r="CSC221" s="34"/>
      <c r="CSD221" s="34"/>
      <c r="CSE221" s="34"/>
      <c r="CSF221" s="34"/>
      <c r="CSG221" s="34"/>
      <c r="CSH221" s="34"/>
      <c r="CSI221" s="34"/>
      <c r="CSJ221" s="34"/>
      <c r="CSK221" s="34"/>
      <c r="CSL221" s="34"/>
      <c r="CSM221" s="34"/>
      <c r="CSN221" s="34"/>
      <c r="CSO221" s="34"/>
      <c r="CSP221" s="34"/>
      <c r="CSQ221" s="34"/>
      <c r="CSR221" s="34"/>
      <c r="CSS221" s="34"/>
      <c r="CST221" s="34"/>
      <c r="CSU221" s="34"/>
      <c r="CSV221" s="34"/>
      <c r="CSW221" s="34"/>
      <c r="CSX221" s="34"/>
      <c r="CSY221" s="34"/>
      <c r="CSZ221" s="34"/>
      <c r="CTA221" s="34"/>
      <c r="CTB221" s="34"/>
      <c r="CTC221" s="34"/>
      <c r="CTD221" s="34"/>
      <c r="CTE221" s="34"/>
      <c r="CTF221" s="34"/>
      <c r="CTG221" s="34"/>
      <c r="CTH221" s="34"/>
      <c r="CTI221" s="34"/>
      <c r="CTJ221" s="34"/>
      <c r="CTK221" s="34"/>
      <c r="CTL221" s="34"/>
      <c r="CTM221" s="34"/>
      <c r="CTN221" s="34"/>
      <c r="CTO221" s="34"/>
      <c r="CTP221" s="34"/>
      <c r="CTQ221" s="34"/>
      <c r="CTR221" s="34"/>
      <c r="CTS221" s="34"/>
      <c r="CTT221" s="34"/>
      <c r="CTU221" s="34"/>
      <c r="CTV221" s="34"/>
      <c r="CTW221" s="34"/>
      <c r="CTX221" s="34"/>
      <c r="CTY221" s="34"/>
      <c r="CTZ221" s="34"/>
      <c r="CUA221" s="34"/>
      <c r="CUB221" s="34"/>
      <c r="CUC221" s="34"/>
      <c r="CUD221" s="34"/>
      <c r="CUE221" s="34"/>
      <c r="CUF221" s="34"/>
      <c r="CUG221" s="34"/>
      <c r="CUH221" s="34"/>
      <c r="CUI221" s="34"/>
      <c r="CUJ221" s="34"/>
      <c r="CUK221" s="34"/>
      <c r="CUL221" s="34"/>
      <c r="CUM221" s="34"/>
      <c r="CUN221" s="34"/>
      <c r="CUO221" s="34"/>
      <c r="CUP221" s="34"/>
      <c r="CUQ221" s="34"/>
      <c r="CUR221" s="34"/>
      <c r="CUS221" s="34"/>
      <c r="CUT221" s="34"/>
      <c r="CUU221" s="34"/>
      <c r="CUV221" s="34"/>
      <c r="CUW221" s="34"/>
      <c r="CUX221" s="34"/>
      <c r="CUY221" s="34"/>
      <c r="CUZ221" s="34"/>
      <c r="CVA221" s="34"/>
      <c r="CVB221" s="34"/>
      <c r="CVC221" s="34"/>
      <c r="CVD221" s="34"/>
      <c r="CVE221" s="34"/>
      <c r="CVF221" s="34"/>
      <c r="CVG221" s="34"/>
      <c r="CVH221" s="34"/>
      <c r="CVI221" s="34"/>
      <c r="CVJ221" s="34"/>
      <c r="CVK221" s="34"/>
      <c r="CVL221" s="34"/>
      <c r="CVM221" s="34"/>
      <c r="CVN221" s="34"/>
      <c r="CVO221" s="34"/>
      <c r="CVP221" s="34"/>
      <c r="CVQ221" s="34"/>
      <c r="CVR221" s="34"/>
      <c r="CVS221" s="34"/>
      <c r="CVT221" s="34"/>
      <c r="CVU221" s="34"/>
      <c r="CVV221" s="34"/>
      <c r="CVW221" s="34"/>
      <c r="CVX221" s="34"/>
      <c r="CVY221" s="34"/>
      <c r="CVZ221" s="34"/>
      <c r="CWA221" s="34"/>
      <c r="CWB221" s="34"/>
      <c r="CWC221" s="34"/>
      <c r="CWD221" s="34"/>
      <c r="CWE221" s="34"/>
      <c r="CWF221" s="34"/>
      <c r="CWG221" s="34"/>
      <c r="CWH221" s="34"/>
      <c r="CWI221" s="34"/>
      <c r="CWJ221" s="34"/>
      <c r="CWK221" s="34"/>
      <c r="CWL221" s="34"/>
      <c r="CWM221" s="34"/>
      <c r="CWN221" s="34"/>
      <c r="CWO221" s="34"/>
      <c r="CWP221" s="34"/>
      <c r="CWQ221" s="34"/>
      <c r="CWR221" s="34"/>
      <c r="CWS221" s="34"/>
      <c r="CWT221" s="34"/>
      <c r="CWU221" s="34"/>
      <c r="CWV221" s="34"/>
      <c r="CWW221" s="34"/>
      <c r="CWX221" s="34"/>
      <c r="CWY221" s="34"/>
      <c r="CWZ221" s="34"/>
      <c r="CXA221" s="34"/>
      <c r="CXB221" s="34"/>
      <c r="CXC221" s="34"/>
      <c r="CXD221" s="34"/>
      <c r="CXE221" s="34"/>
      <c r="CXF221" s="34"/>
      <c r="CXG221" s="34"/>
      <c r="CXH221" s="34"/>
      <c r="CXI221" s="34"/>
      <c r="CXJ221" s="34"/>
      <c r="CXK221" s="34"/>
      <c r="CXL221" s="34"/>
      <c r="CXM221" s="34"/>
      <c r="CXN221" s="34"/>
      <c r="CXO221" s="34"/>
      <c r="CXP221" s="34"/>
      <c r="CXQ221" s="34"/>
      <c r="CXR221" s="34"/>
      <c r="CXS221" s="34"/>
      <c r="CXT221" s="34"/>
      <c r="CXU221" s="34"/>
      <c r="CXV221" s="34"/>
      <c r="CXW221" s="34"/>
      <c r="CXX221" s="34"/>
      <c r="CXY221" s="34"/>
      <c r="CXZ221" s="34"/>
      <c r="CYA221" s="34"/>
      <c r="CYB221" s="34"/>
      <c r="CYC221" s="34"/>
      <c r="CYD221" s="34"/>
      <c r="CYE221" s="34"/>
      <c r="CYF221" s="34"/>
      <c r="CYG221" s="34"/>
      <c r="CYH221" s="34"/>
      <c r="CYI221" s="34"/>
      <c r="CYJ221" s="34"/>
      <c r="CYK221" s="34"/>
      <c r="CYL221" s="34"/>
      <c r="CYM221" s="34"/>
      <c r="CYN221" s="34"/>
      <c r="CYO221" s="34"/>
      <c r="CYP221" s="34"/>
      <c r="CYQ221" s="34"/>
      <c r="CYR221" s="34"/>
      <c r="CYS221" s="34"/>
      <c r="CYT221" s="34"/>
      <c r="CYU221" s="34"/>
      <c r="CYV221" s="34"/>
      <c r="CYW221" s="34"/>
      <c r="CYX221" s="34"/>
      <c r="CYY221" s="34"/>
      <c r="CYZ221" s="34"/>
      <c r="CZA221" s="34"/>
      <c r="CZB221" s="34"/>
      <c r="CZC221" s="34"/>
      <c r="CZD221" s="34"/>
      <c r="CZE221" s="34"/>
      <c r="CZF221" s="34"/>
      <c r="CZG221" s="34"/>
      <c r="CZH221" s="34"/>
      <c r="CZI221" s="34"/>
      <c r="CZJ221" s="34"/>
      <c r="CZK221" s="34"/>
      <c r="CZL221" s="34"/>
      <c r="CZM221" s="34"/>
      <c r="CZN221" s="34"/>
      <c r="CZO221" s="34"/>
      <c r="CZP221" s="34"/>
      <c r="CZQ221" s="34"/>
      <c r="CZR221" s="34"/>
      <c r="CZS221" s="34"/>
      <c r="CZT221" s="34"/>
      <c r="CZU221" s="34"/>
      <c r="CZV221" s="34"/>
      <c r="CZW221" s="34"/>
      <c r="CZX221" s="34"/>
      <c r="CZY221" s="34"/>
      <c r="CZZ221" s="34"/>
      <c r="DAA221" s="34"/>
      <c r="DAB221" s="34"/>
      <c r="DAC221" s="34"/>
      <c r="DAD221" s="34"/>
      <c r="DAE221" s="34"/>
      <c r="DAF221" s="34"/>
      <c r="DAG221" s="34"/>
      <c r="DAH221" s="34"/>
      <c r="DAI221" s="34"/>
      <c r="DAJ221" s="34"/>
      <c r="DAK221" s="34"/>
      <c r="DAL221" s="34"/>
      <c r="DAM221" s="34"/>
      <c r="DAN221" s="34"/>
      <c r="DAO221" s="34"/>
      <c r="DAP221" s="34"/>
      <c r="DAQ221" s="34"/>
      <c r="DAR221" s="34"/>
      <c r="DAS221" s="34"/>
      <c r="DAT221" s="34"/>
      <c r="DAU221" s="34"/>
      <c r="DAV221" s="34"/>
      <c r="DAW221" s="34"/>
      <c r="DAX221" s="34"/>
      <c r="DAY221" s="34"/>
      <c r="DAZ221" s="34"/>
      <c r="DBA221" s="34"/>
      <c r="DBB221" s="34"/>
      <c r="DBC221" s="34"/>
      <c r="DBD221" s="34"/>
      <c r="DBE221" s="34"/>
      <c r="DBF221" s="34"/>
      <c r="DBG221" s="34"/>
      <c r="DBH221" s="34"/>
      <c r="DBI221" s="34"/>
      <c r="DBJ221" s="34"/>
      <c r="DBK221" s="34"/>
      <c r="DBL221" s="34"/>
      <c r="DBM221" s="34"/>
      <c r="DBN221" s="34"/>
      <c r="DBO221" s="34"/>
      <c r="DBP221" s="34"/>
      <c r="DBQ221" s="34"/>
      <c r="DBR221" s="34"/>
      <c r="DBS221" s="34"/>
      <c r="DBT221" s="34"/>
      <c r="DBU221" s="34"/>
      <c r="DBV221" s="34"/>
      <c r="DBW221" s="34"/>
      <c r="DBX221" s="34"/>
      <c r="DBY221" s="34"/>
      <c r="DBZ221" s="34"/>
      <c r="DCA221" s="34"/>
      <c r="DCB221" s="34"/>
      <c r="DCC221" s="34"/>
      <c r="DCD221" s="34"/>
      <c r="DCE221" s="34"/>
      <c r="DCF221" s="34"/>
      <c r="DCG221" s="34"/>
      <c r="DCH221" s="34"/>
      <c r="DCI221" s="34"/>
      <c r="DCJ221" s="34"/>
      <c r="DCK221" s="34"/>
      <c r="DCL221" s="34"/>
      <c r="DCM221" s="34"/>
      <c r="DCN221" s="34"/>
      <c r="DCO221" s="34"/>
      <c r="DCP221" s="34"/>
      <c r="DCQ221" s="34"/>
      <c r="DCR221" s="34"/>
      <c r="DCS221" s="34"/>
      <c r="DCT221" s="34"/>
      <c r="DCU221" s="34"/>
      <c r="DCV221" s="34"/>
      <c r="DCW221" s="34"/>
      <c r="DCX221" s="34"/>
      <c r="DCY221" s="34"/>
      <c r="DCZ221" s="34"/>
      <c r="DDA221" s="34"/>
      <c r="DDB221" s="34"/>
      <c r="DDC221" s="34"/>
      <c r="DDD221" s="34"/>
      <c r="DDE221" s="34"/>
      <c r="DDF221" s="34"/>
      <c r="DDG221" s="34"/>
      <c r="DDH221" s="34"/>
      <c r="DDI221" s="34"/>
      <c r="DDJ221" s="34"/>
      <c r="DDK221" s="34"/>
      <c r="DDL221" s="34"/>
      <c r="DDM221" s="34"/>
      <c r="DDN221" s="34"/>
      <c r="DDO221" s="34"/>
      <c r="DDP221" s="34"/>
      <c r="DDQ221" s="34"/>
      <c r="DDR221" s="34"/>
      <c r="DDS221" s="34"/>
      <c r="DDT221" s="34"/>
      <c r="DDU221" s="34"/>
      <c r="DDV221" s="34"/>
      <c r="DDW221" s="34"/>
      <c r="DDX221" s="34"/>
      <c r="DDY221" s="34"/>
      <c r="DDZ221" s="34"/>
      <c r="DEA221" s="34"/>
      <c r="DEB221" s="34"/>
      <c r="DEC221" s="34"/>
      <c r="DED221" s="34"/>
      <c r="DEE221" s="34"/>
      <c r="DEF221" s="34"/>
      <c r="DEG221" s="34"/>
      <c r="DEH221" s="34"/>
      <c r="DEI221" s="34"/>
      <c r="DEJ221" s="34"/>
      <c r="DEK221" s="34"/>
      <c r="DEL221" s="34"/>
      <c r="DEM221" s="34"/>
      <c r="DEN221" s="34"/>
      <c r="DEO221" s="34"/>
      <c r="DEP221" s="34"/>
      <c r="DEQ221" s="34"/>
      <c r="DER221" s="34"/>
      <c r="DES221" s="34"/>
      <c r="DET221" s="34"/>
      <c r="DEU221" s="34"/>
      <c r="DEV221" s="34"/>
      <c r="DEW221" s="34"/>
      <c r="DEX221" s="34"/>
      <c r="DEY221" s="34"/>
      <c r="DEZ221" s="34"/>
      <c r="DFA221" s="34"/>
      <c r="DFB221" s="34"/>
      <c r="DFC221" s="34"/>
      <c r="DFD221" s="34"/>
      <c r="DFE221" s="34"/>
      <c r="DFF221" s="34"/>
      <c r="DFG221" s="34"/>
      <c r="DFH221" s="34"/>
      <c r="DFI221" s="34"/>
      <c r="DFJ221" s="34"/>
      <c r="DFK221" s="34"/>
      <c r="DFL221" s="34"/>
      <c r="DFM221" s="34"/>
      <c r="DFN221" s="34"/>
      <c r="DFO221" s="34"/>
      <c r="DFP221" s="34"/>
      <c r="DFQ221" s="34"/>
      <c r="DFR221" s="34"/>
      <c r="DFS221" s="34"/>
      <c r="DFT221" s="34"/>
      <c r="DFU221" s="34"/>
      <c r="DFV221" s="34"/>
      <c r="DFW221" s="34"/>
      <c r="DFX221" s="34"/>
      <c r="DFY221" s="34"/>
      <c r="DFZ221" s="34"/>
      <c r="DGA221" s="34"/>
      <c r="DGB221" s="34"/>
      <c r="DGC221" s="34"/>
      <c r="DGD221" s="34"/>
      <c r="DGE221" s="34"/>
      <c r="DGF221" s="34"/>
      <c r="DGG221" s="34"/>
      <c r="DGH221" s="34"/>
      <c r="DGI221" s="34"/>
      <c r="DGJ221" s="34"/>
      <c r="DGK221" s="34"/>
      <c r="DGL221" s="34"/>
      <c r="DGM221" s="34"/>
      <c r="DGN221" s="34"/>
      <c r="DGO221" s="34"/>
      <c r="DGP221" s="34"/>
      <c r="DGQ221" s="34"/>
      <c r="DGR221" s="34"/>
      <c r="DGS221" s="34"/>
      <c r="DGT221" s="34"/>
      <c r="DGU221" s="34"/>
      <c r="DGV221" s="34"/>
      <c r="DGW221" s="34"/>
      <c r="DGX221" s="34"/>
      <c r="DGY221" s="34"/>
      <c r="DGZ221" s="34"/>
      <c r="DHA221" s="34"/>
      <c r="DHB221" s="34"/>
      <c r="DHC221" s="34"/>
      <c r="DHD221" s="34"/>
      <c r="DHE221" s="34"/>
      <c r="DHF221" s="34"/>
      <c r="DHG221" s="34"/>
      <c r="DHH221" s="34"/>
      <c r="DHI221" s="34"/>
      <c r="DHJ221" s="34"/>
      <c r="DHK221" s="34"/>
      <c r="DHL221" s="34"/>
      <c r="DHM221" s="34"/>
      <c r="DHN221" s="34"/>
      <c r="DHO221" s="34"/>
      <c r="DHP221" s="34"/>
      <c r="DHQ221" s="34"/>
      <c r="DHR221" s="34"/>
      <c r="DHS221" s="34"/>
      <c r="DHT221" s="34"/>
      <c r="DHU221" s="34"/>
      <c r="DHV221" s="34"/>
      <c r="DHW221" s="34"/>
      <c r="DHX221" s="34"/>
      <c r="DHY221" s="34"/>
      <c r="DHZ221" s="34"/>
      <c r="DIA221" s="34"/>
      <c r="DIB221" s="34"/>
      <c r="DIC221" s="34"/>
      <c r="DID221" s="34"/>
      <c r="DIE221" s="34"/>
      <c r="DIF221" s="34"/>
      <c r="DIG221" s="34"/>
      <c r="DIH221" s="34"/>
      <c r="DII221" s="34"/>
      <c r="DIJ221" s="34"/>
      <c r="DIK221" s="34"/>
      <c r="DIL221" s="34"/>
      <c r="DIM221" s="34"/>
      <c r="DIN221" s="34"/>
      <c r="DIO221" s="34"/>
      <c r="DIP221" s="34"/>
      <c r="DIQ221" s="34"/>
      <c r="DIR221" s="34"/>
      <c r="DIS221" s="34"/>
      <c r="DIT221" s="34"/>
      <c r="DIU221" s="34"/>
      <c r="DIV221" s="34"/>
      <c r="DIW221" s="34"/>
      <c r="DIX221" s="34"/>
      <c r="DIY221" s="34"/>
      <c r="DIZ221" s="34"/>
      <c r="DJA221" s="34"/>
      <c r="DJB221" s="34"/>
      <c r="DJC221" s="34"/>
      <c r="DJD221" s="34"/>
      <c r="DJE221" s="34"/>
      <c r="DJF221" s="34"/>
      <c r="DJG221" s="34"/>
      <c r="DJH221" s="34"/>
      <c r="DJI221" s="34"/>
      <c r="DJJ221" s="34"/>
      <c r="DJK221" s="34"/>
      <c r="DJL221" s="34"/>
      <c r="DJM221" s="34"/>
      <c r="DJN221" s="34"/>
      <c r="DJO221" s="34"/>
      <c r="DJP221" s="34"/>
      <c r="DJQ221" s="34"/>
      <c r="DJR221" s="34"/>
      <c r="DJS221" s="34"/>
      <c r="DJT221" s="34"/>
      <c r="DJU221" s="34"/>
      <c r="DJV221" s="34"/>
      <c r="DJW221" s="34"/>
      <c r="DJX221" s="34"/>
      <c r="DJY221" s="34"/>
      <c r="DJZ221" s="34"/>
      <c r="DKA221" s="34"/>
      <c r="DKB221" s="34"/>
      <c r="DKC221" s="34"/>
      <c r="DKD221" s="34"/>
      <c r="DKE221" s="34"/>
      <c r="DKF221" s="34"/>
      <c r="DKG221" s="34"/>
      <c r="DKH221" s="34"/>
      <c r="DKI221" s="34"/>
      <c r="DKJ221" s="34"/>
      <c r="DKK221" s="34"/>
      <c r="DKL221" s="34"/>
      <c r="DKM221" s="34"/>
      <c r="DKN221" s="34"/>
      <c r="DKO221" s="34"/>
      <c r="DKP221" s="34"/>
      <c r="DKQ221" s="34"/>
      <c r="DKR221" s="34"/>
      <c r="DKS221" s="34"/>
      <c r="DKT221" s="34"/>
      <c r="DKU221" s="34"/>
      <c r="DKV221" s="34"/>
      <c r="DKW221" s="34"/>
      <c r="DKX221" s="34"/>
      <c r="DKY221" s="34"/>
      <c r="DKZ221" s="34"/>
      <c r="DLA221" s="34"/>
      <c r="DLB221" s="34"/>
      <c r="DLC221" s="34"/>
      <c r="DLD221" s="34"/>
      <c r="DLE221" s="34"/>
      <c r="DLF221" s="34"/>
      <c r="DLG221" s="34"/>
      <c r="DLH221" s="34"/>
      <c r="DLI221" s="34"/>
      <c r="DLJ221" s="34"/>
      <c r="DLK221" s="34"/>
      <c r="DLL221" s="34"/>
      <c r="DLM221" s="34"/>
      <c r="DLN221" s="34"/>
      <c r="DLO221" s="34"/>
      <c r="DLP221" s="34"/>
      <c r="DLQ221" s="34"/>
      <c r="DLR221" s="34"/>
      <c r="DLS221" s="34"/>
      <c r="DLT221" s="34"/>
      <c r="DLU221" s="34"/>
      <c r="DLV221" s="34"/>
      <c r="DLW221" s="34"/>
      <c r="DLX221" s="34"/>
      <c r="DLY221" s="34"/>
      <c r="DLZ221" s="34"/>
      <c r="DMA221" s="34"/>
      <c r="DMB221" s="34"/>
      <c r="DMC221" s="34"/>
      <c r="DMD221" s="34"/>
      <c r="DME221" s="34"/>
      <c r="DMF221" s="34"/>
      <c r="DMG221" s="34"/>
      <c r="DMH221" s="34"/>
      <c r="DMI221" s="34"/>
      <c r="DMJ221" s="34"/>
      <c r="DMK221" s="34"/>
      <c r="DML221" s="34"/>
      <c r="DMM221" s="34"/>
      <c r="DMN221" s="34"/>
      <c r="DMO221" s="34"/>
      <c r="DMP221" s="34"/>
      <c r="DMQ221" s="34"/>
      <c r="DMR221" s="34"/>
      <c r="DMS221" s="34"/>
      <c r="DMT221" s="34"/>
      <c r="DMU221" s="34"/>
      <c r="DMV221" s="34"/>
      <c r="DMW221" s="34"/>
      <c r="DMX221" s="34"/>
      <c r="DMY221" s="34"/>
      <c r="DMZ221" s="34"/>
      <c r="DNA221" s="34"/>
      <c r="DNB221" s="34"/>
      <c r="DNC221" s="34"/>
      <c r="DND221" s="34"/>
      <c r="DNE221" s="34"/>
      <c r="DNF221" s="34"/>
      <c r="DNG221" s="34"/>
      <c r="DNH221" s="34"/>
      <c r="DNI221" s="34"/>
      <c r="DNJ221" s="34"/>
      <c r="DNK221" s="34"/>
      <c r="DNL221" s="34"/>
      <c r="DNM221" s="34"/>
      <c r="DNN221" s="34"/>
      <c r="DNO221" s="34"/>
      <c r="DNP221" s="34"/>
      <c r="DNQ221" s="34"/>
      <c r="DNR221" s="34"/>
      <c r="DNS221" s="34"/>
      <c r="DNT221" s="34"/>
      <c r="DNU221" s="34"/>
      <c r="DNV221" s="34"/>
      <c r="DNW221" s="34"/>
      <c r="DNX221" s="34"/>
      <c r="DNY221" s="34"/>
      <c r="DNZ221" s="34"/>
      <c r="DOA221" s="34"/>
      <c r="DOB221" s="34"/>
      <c r="DOC221" s="34"/>
      <c r="DOD221" s="34"/>
      <c r="DOE221" s="34"/>
      <c r="DOF221" s="34"/>
      <c r="DOG221" s="34"/>
      <c r="DOH221" s="34"/>
      <c r="DOI221" s="34"/>
      <c r="DOJ221" s="34"/>
      <c r="DOK221" s="34"/>
      <c r="DOL221" s="34"/>
      <c r="DOM221" s="34"/>
      <c r="DON221" s="34"/>
      <c r="DOO221" s="34"/>
      <c r="DOP221" s="34"/>
      <c r="DOQ221" s="34"/>
      <c r="DOR221" s="34"/>
      <c r="DOS221" s="34"/>
      <c r="DOT221" s="34"/>
      <c r="DOU221" s="34"/>
      <c r="DOV221" s="34"/>
      <c r="DOW221" s="34"/>
      <c r="DOX221" s="34"/>
      <c r="DOY221" s="34"/>
      <c r="DOZ221" s="34"/>
      <c r="DPA221" s="34"/>
      <c r="DPB221" s="34"/>
      <c r="DPC221" s="34"/>
      <c r="DPD221" s="34"/>
      <c r="DPE221" s="34"/>
      <c r="DPF221" s="34"/>
      <c r="DPG221" s="34"/>
      <c r="DPH221" s="34"/>
      <c r="DPI221" s="34"/>
      <c r="DPJ221" s="34"/>
      <c r="DPK221" s="34"/>
      <c r="DPL221" s="34"/>
      <c r="DPM221" s="34"/>
      <c r="DPN221" s="34"/>
      <c r="DPO221" s="34"/>
      <c r="DPP221" s="34"/>
      <c r="DPQ221" s="34"/>
      <c r="DPR221" s="34"/>
      <c r="DPS221" s="34"/>
      <c r="DPT221" s="34"/>
      <c r="DPU221" s="34"/>
      <c r="DPV221" s="34"/>
      <c r="DPW221" s="34"/>
      <c r="DPX221" s="34"/>
      <c r="DPY221" s="34"/>
      <c r="DPZ221" s="34"/>
      <c r="DQA221" s="34"/>
      <c r="DQB221" s="34"/>
      <c r="DQC221" s="34"/>
      <c r="DQD221" s="34"/>
      <c r="DQE221" s="34"/>
      <c r="DQF221" s="34"/>
      <c r="DQG221" s="34"/>
      <c r="DQH221" s="34"/>
      <c r="DQI221" s="34"/>
      <c r="DQJ221" s="34"/>
      <c r="DQK221" s="34"/>
      <c r="DQL221" s="34"/>
      <c r="DQM221" s="34"/>
      <c r="DQN221" s="34"/>
      <c r="DQO221" s="34"/>
      <c r="DQP221" s="34"/>
      <c r="DQQ221" s="34"/>
      <c r="DQR221" s="34"/>
      <c r="DQS221" s="34"/>
      <c r="DQT221" s="34"/>
      <c r="DQU221" s="34"/>
      <c r="DQV221" s="34"/>
      <c r="DQW221" s="34"/>
      <c r="DQX221" s="34"/>
      <c r="DQY221" s="34"/>
      <c r="DQZ221" s="34"/>
      <c r="DRA221" s="34"/>
      <c r="DRB221" s="34"/>
      <c r="DRC221" s="34"/>
      <c r="DRD221" s="34"/>
      <c r="DRE221" s="34"/>
      <c r="DRF221" s="34"/>
      <c r="DRG221" s="34"/>
      <c r="DRH221" s="34"/>
      <c r="DRI221" s="34"/>
      <c r="DRJ221" s="34"/>
      <c r="DRK221" s="34"/>
      <c r="DRL221" s="34"/>
      <c r="DRM221" s="34"/>
      <c r="DRN221" s="34"/>
      <c r="DRO221" s="34"/>
      <c r="DRP221" s="34"/>
      <c r="DRQ221" s="34"/>
      <c r="DRR221" s="34"/>
      <c r="DRS221" s="34"/>
      <c r="DRT221" s="34"/>
      <c r="DRU221" s="34"/>
      <c r="DRV221" s="34"/>
      <c r="DRW221" s="34"/>
      <c r="DRX221" s="34"/>
      <c r="DRY221" s="34"/>
      <c r="DRZ221" s="34"/>
      <c r="DSA221" s="34"/>
      <c r="DSB221" s="34"/>
      <c r="DSC221" s="34"/>
      <c r="DSD221" s="34"/>
      <c r="DSE221" s="34"/>
      <c r="DSF221" s="34"/>
      <c r="DSG221" s="34"/>
      <c r="DSH221" s="34"/>
      <c r="DSI221" s="34"/>
      <c r="DSJ221" s="34"/>
      <c r="DSK221" s="34"/>
      <c r="DSL221" s="34"/>
      <c r="DSM221" s="34"/>
      <c r="DSN221" s="34"/>
      <c r="DSO221" s="34"/>
      <c r="DSP221" s="34"/>
      <c r="DSQ221" s="34"/>
      <c r="DSR221" s="34"/>
      <c r="DSS221" s="34"/>
      <c r="DST221" s="34"/>
      <c r="DSU221" s="34"/>
      <c r="DSV221" s="34"/>
      <c r="DSW221" s="34"/>
      <c r="DSX221" s="34"/>
      <c r="DSY221" s="34"/>
      <c r="DSZ221" s="34"/>
      <c r="DTA221" s="34"/>
      <c r="DTB221" s="34"/>
      <c r="DTC221" s="34"/>
      <c r="DTD221" s="34"/>
      <c r="DTE221" s="34"/>
      <c r="DTF221" s="34"/>
      <c r="DTG221" s="34"/>
      <c r="DTH221" s="34"/>
      <c r="DTI221" s="34"/>
      <c r="DTJ221" s="34"/>
      <c r="DTK221" s="34"/>
      <c r="DTL221" s="34"/>
      <c r="DTM221" s="34"/>
      <c r="DTN221" s="34"/>
      <c r="DTO221" s="34"/>
      <c r="DTP221" s="34"/>
      <c r="DTQ221" s="34"/>
      <c r="DTR221" s="34"/>
      <c r="DTS221" s="34"/>
      <c r="DTT221" s="34"/>
      <c r="DTU221" s="34"/>
      <c r="DTV221" s="34"/>
      <c r="DTW221" s="34"/>
      <c r="DTX221" s="34"/>
      <c r="DTY221" s="34"/>
      <c r="DTZ221" s="34"/>
      <c r="DUA221" s="34"/>
      <c r="DUB221" s="34"/>
      <c r="DUC221" s="34"/>
      <c r="DUD221" s="34"/>
      <c r="DUE221" s="34"/>
      <c r="DUF221" s="34"/>
      <c r="DUG221" s="34"/>
      <c r="DUH221" s="34"/>
      <c r="DUI221" s="34"/>
      <c r="DUJ221" s="34"/>
      <c r="DUK221" s="34"/>
      <c r="DUL221" s="34"/>
      <c r="DUM221" s="34"/>
      <c r="DUN221" s="34"/>
      <c r="DUO221" s="34"/>
      <c r="DUP221" s="34"/>
      <c r="DUQ221" s="34"/>
      <c r="DUR221" s="34"/>
      <c r="DUS221" s="34"/>
      <c r="DUT221" s="34"/>
      <c r="DUU221" s="34"/>
      <c r="DUV221" s="34"/>
      <c r="DUW221" s="34"/>
      <c r="DUX221" s="34"/>
      <c r="DUY221" s="34"/>
      <c r="DUZ221" s="34"/>
      <c r="DVA221" s="34"/>
      <c r="DVB221" s="34"/>
      <c r="DVC221" s="34"/>
      <c r="DVD221" s="34"/>
      <c r="DVE221" s="34"/>
      <c r="DVF221" s="34"/>
      <c r="DVG221" s="34"/>
      <c r="DVH221" s="34"/>
      <c r="DVI221" s="34"/>
      <c r="DVJ221" s="34"/>
      <c r="DVK221" s="34"/>
      <c r="DVL221" s="34"/>
      <c r="DVM221" s="34"/>
      <c r="DVN221" s="34"/>
      <c r="DVO221" s="34"/>
      <c r="DVP221" s="34"/>
      <c r="DVQ221" s="34"/>
      <c r="DVR221" s="34"/>
      <c r="DVS221" s="34"/>
      <c r="DVT221" s="34"/>
      <c r="DVU221" s="34"/>
      <c r="DVV221" s="34"/>
      <c r="DVW221" s="34"/>
      <c r="DVX221" s="34"/>
      <c r="DVY221" s="34"/>
      <c r="DVZ221" s="34"/>
      <c r="DWA221" s="34"/>
      <c r="DWB221" s="34"/>
      <c r="DWC221" s="34"/>
      <c r="DWD221" s="34"/>
      <c r="DWE221" s="34"/>
      <c r="DWF221" s="34"/>
      <c r="DWG221" s="34"/>
      <c r="DWH221" s="34"/>
      <c r="DWI221" s="34"/>
      <c r="DWJ221" s="34"/>
      <c r="DWK221" s="34"/>
      <c r="DWL221" s="34"/>
      <c r="DWM221" s="34"/>
      <c r="DWN221" s="34"/>
      <c r="DWO221" s="34"/>
      <c r="DWP221" s="34"/>
      <c r="DWQ221" s="34"/>
      <c r="DWR221" s="34"/>
      <c r="DWS221" s="34"/>
      <c r="DWT221" s="34"/>
      <c r="DWU221" s="34"/>
      <c r="DWV221" s="34"/>
      <c r="DWW221" s="34"/>
      <c r="DWX221" s="34"/>
      <c r="DWY221" s="34"/>
      <c r="DWZ221" s="34"/>
      <c r="DXA221" s="34"/>
      <c r="DXB221" s="34"/>
      <c r="DXC221" s="34"/>
      <c r="DXD221" s="34"/>
      <c r="DXE221" s="34"/>
      <c r="DXF221" s="34"/>
      <c r="DXG221" s="34"/>
      <c r="DXH221" s="34"/>
      <c r="DXI221" s="34"/>
      <c r="DXJ221" s="34"/>
      <c r="DXK221" s="34"/>
      <c r="DXL221" s="34"/>
      <c r="DXM221" s="34"/>
      <c r="DXN221" s="34"/>
      <c r="DXO221" s="34"/>
      <c r="DXP221" s="34"/>
      <c r="DXQ221" s="34"/>
      <c r="DXR221" s="34"/>
      <c r="DXS221" s="34"/>
      <c r="DXT221" s="34"/>
      <c r="DXU221" s="34"/>
      <c r="DXV221" s="34"/>
      <c r="DXW221" s="34"/>
      <c r="DXX221" s="34"/>
      <c r="DXY221" s="34"/>
      <c r="DXZ221" s="34"/>
      <c r="DYA221" s="34"/>
      <c r="DYB221" s="34"/>
      <c r="DYC221" s="34"/>
      <c r="DYD221" s="34"/>
      <c r="DYE221" s="34"/>
      <c r="DYF221" s="34"/>
      <c r="DYG221" s="34"/>
      <c r="DYH221" s="34"/>
      <c r="DYI221" s="34"/>
      <c r="DYJ221" s="34"/>
      <c r="DYK221" s="34"/>
      <c r="DYL221" s="34"/>
      <c r="DYM221" s="34"/>
      <c r="DYN221" s="34"/>
      <c r="DYO221" s="34"/>
      <c r="DYP221" s="34"/>
      <c r="DYQ221" s="34"/>
      <c r="DYR221" s="34"/>
      <c r="DYS221" s="34"/>
      <c r="DYT221" s="34"/>
      <c r="DYU221" s="34"/>
      <c r="DYV221" s="34"/>
      <c r="DYW221" s="34"/>
      <c r="DYX221" s="34"/>
      <c r="DYY221" s="34"/>
      <c r="DYZ221" s="34"/>
      <c r="DZA221" s="34"/>
      <c r="DZB221" s="34"/>
      <c r="DZC221" s="34"/>
      <c r="DZD221" s="34"/>
      <c r="DZE221" s="34"/>
      <c r="DZF221" s="34"/>
      <c r="DZG221" s="34"/>
      <c r="DZH221" s="34"/>
      <c r="DZI221" s="34"/>
      <c r="DZJ221" s="34"/>
      <c r="DZK221" s="34"/>
      <c r="DZL221" s="34"/>
      <c r="DZM221" s="34"/>
      <c r="DZN221" s="34"/>
      <c r="DZO221" s="34"/>
      <c r="DZP221" s="34"/>
      <c r="DZQ221" s="34"/>
      <c r="DZR221" s="34"/>
      <c r="DZS221" s="34"/>
      <c r="DZT221" s="34"/>
      <c r="DZU221" s="34"/>
      <c r="DZV221" s="34"/>
      <c r="DZW221" s="34"/>
      <c r="DZX221" s="34"/>
      <c r="DZY221" s="34"/>
      <c r="DZZ221" s="34"/>
      <c r="EAA221" s="34"/>
      <c r="EAB221" s="34"/>
      <c r="EAC221" s="34"/>
      <c r="EAD221" s="34"/>
      <c r="EAE221" s="34"/>
      <c r="EAF221" s="34"/>
      <c r="EAG221" s="34"/>
      <c r="EAH221" s="34"/>
      <c r="EAI221" s="34"/>
      <c r="EAJ221" s="34"/>
      <c r="EAK221" s="34"/>
      <c r="EAL221" s="34"/>
      <c r="EAM221" s="34"/>
      <c r="EAN221" s="34"/>
      <c r="EAO221" s="34"/>
      <c r="EAP221" s="34"/>
      <c r="EAQ221" s="34"/>
      <c r="EAR221" s="34"/>
      <c r="EAS221" s="34"/>
      <c r="EAT221" s="34"/>
      <c r="EAU221" s="34"/>
      <c r="EAV221" s="34"/>
      <c r="EAW221" s="34"/>
      <c r="EAX221" s="34"/>
      <c r="EAY221" s="34"/>
      <c r="EAZ221" s="34"/>
      <c r="EBA221" s="34"/>
      <c r="EBB221" s="34"/>
      <c r="EBC221" s="34"/>
      <c r="EBD221" s="34"/>
      <c r="EBE221" s="34"/>
      <c r="EBF221" s="34"/>
      <c r="EBG221" s="34"/>
      <c r="EBH221" s="34"/>
      <c r="EBI221" s="34"/>
      <c r="EBJ221" s="34"/>
      <c r="EBK221" s="34"/>
      <c r="EBL221" s="34"/>
      <c r="EBM221" s="34"/>
      <c r="EBN221" s="34"/>
      <c r="EBO221" s="34"/>
      <c r="EBP221" s="34"/>
      <c r="EBQ221" s="34"/>
      <c r="EBR221" s="34"/>
      <c r="EBS221" s="34"/>
      <c r="EBT221" s="34"/>
      <c r="EBU221" s="34"/>
      <c r="EBV221" s="34"/>
      <c r="EBW221" s="34"/>
      <c r="EBX221" s="34"/>
      <c r="EBY221" s="34"/>
      <c r="EBZ221" s="34"/>
      <c r="ECA221" s="34"/>
      <c r="ECB221" s="34"/>
      <c r="ECC221" s="34"/>
      <c r="ECD221" s="34"/>
      <c r="ECE221" s="34"/>
      <c r="ECF221" s="34"/>
      <c r="ECG221" s="34"/>
      <c r="ECH221" s="34"/>
      <c r="ECI221" s="34"/>
      <c r="ECJ221" s="34"/>
      <c r="ECK221" s="34"/>
      <c r="ECL221" s="34"/>
      <c r="ECM221" s="34"/>
      <c r="ECN221" s="34"/>
      <c r="ECO221" s="34"/>
      <c r="ECP221" s="34"/>
      <c r="ECQ221" s="34"/>
      <c r="ECR221" s="34"/>
      <c r="ECS221" s="34"/>
      <c r="ECT221" s="34"/>
      <c r="ECU221" s="34"/>
      <c r="ECV221" s="34"/>
      <c r="ECW221" s="34"/>
      <c r="ECX221" s="34"/>
      <c r="ECY221" s="34"/>
      <c r="ECZ221" s="34"/>
      <c r="EDA221" s="34"/>
      <c r="EDB221" s="34"/>
      <c r="EDC221" s="34"/>
      <c r="EDD221" s="34"/>
      <c r="EDE221" s="34"/>
      <c r="EDF221" s="34"/>
      <c r="EDG221" s="34"/>
      <c r="EDH221" s="34"/>
      <c r="EDI221" s="34"/>
      <c r="EDJ221" s="34"/>
      <c r="EDK221" s="34"/>
      <c r="EDL221" s="34"/>
      <c r="EDM221" s="34"/>
      <c r="EDN221" s="34"/>
      <c r="EDO221" s="34"/>
      <c r="EDP221" s="34"/>
      <c r="EDQ221" s="34"/>
      <c r="EDR221" s="34"/>
      <c r="EDS221" s="34"/>
      <c r="EDT221" s="34"/>
      <c r="EDU221" s="34"/>
      <c r="EDV221" s="34"/>
      <c r="EDW221" s="34"/>
      <c r="EDX221" s="34"/>
      <c r="EDY221" s="34"/>
      <c r="EDZ221" s="34"/>
      <c r="EEA221" s="34"/>
      <c r="EEB221" s="34"/>
      <c r="EEC221" s="34"/>
      <c r="EED221" s="34"/>
      <c r="EEE221" s="34"/>
      <c r="EEF221" s="34"/>
      <c r="EEG221" s="34"/>
      <c r="EEH221" s="34"/>
      <c r="EEI221" s="34"/>
      <c r="EEJ221" s="34"/>
      <c r="EEK221" s="34"/>
      <c r="EEL221" s="34"/>
      <c r="EEM221" s="34"/>
      <c r="EEN221" s="34"/>
      <c r="EEO221" s="34"/>
      <c r="EEP221" s="34"/>
      <c r="EEQ221" s="34"/>
      <c r="EER221" s="34"/>
      <c r="EES221" s="34"/>
      <c r="EET221" s="34"/>
      <c r="EEU221" s="34"/>
      <c r="EEV221" s="34"/>
      <c r="EEW221" s="34"/>
      <c r="EEX221" s="34"/>
      <c r="EEY221" s="34"/>
      <c r="EEZ221" s="34"/>
      <c r="EFA221" s="34"/>
      <c r="EFB221" s="34"/>
      <c r="EFC221" s="34"/>
      <c r="EFD221" s="34"/>
      <c r="EFE221" s="34"/>
      <c r="EFF221" s="34"/>
      <c r="EFG221" s="34"/>
      <c r="EFH221" s="34"/>
      <c r="EFI221" s="34"/>
      <c r="EFJ221" s="34"/>
      <c r="EFK221" s="34"/>
      <c r="EFL221" s="34"/>
      <c r="EFM221" s="34"/>
      <c r="EFN221" s="34"/>
      <c r="EFO221" s="34"/>
      <c r="EFP221" s="34"/>
      <c r="EFQ221" s="34"/>
      <c r="EFR221" s="34"/>
      <c r="EFS221" s="34"/>
      <c r="EFT221" s="34"/>
      <c r="EFU221" s="34"/>
      <c r="EFV221" s="34"/>
      <c r="EFW221" s="34"/>
      <c r="EFX221" s="34"/>
      <c r="EFY221" s="34"/>
      <c r="EFZ221" s="34"/>
      <c r="EGA221" s="34"/>
      <c r="EGB221" s="34"/>
      <c r="EGC221" s="34"/>
      <c r="EGD221" s="34"/>
      <c r="EGE221" s="34"/>
      <c r="EGF221" s="34"/>
      <c r="EGG221" s="34"/>
      <c r="EGH221" s="34"/>
      <c r="EGI221" s="34"/>
      <c r="EGJ221" s="34"/>
      <c r="EGK221" s="34"/>
      <c r="EGL221" s="34"/>
      <c r="EGM221" s="34"/>
      <c r="EGN221" s="34"/>
      <c r="EGO221" s="34"/>
      <c r="EGP221" s="34"/>
      <c r="EGQ221" s="34"/>
      <c r="EGR221" s="34"/>
      <c r="EGS221" s="34"/>
      <c r="EGT221" s="34"/>
      <c r="EGU221" s="34"/>
      <c r="EGV221" s="34"/>
      <c r="EGW221" s="34"/>
      <c r="EGX221" s="34"/>
      <c r="EGY221" s="34"/>
      <c r="EGZ221" s="34"/>
      <c r="EHA221" s="34"/>
      <c r="EHB221" s="34"/>
      <c r="EHC221" s="34"/>
      <c r="EHD221" s="34"/>
      <c r="EHE221" s="34"/>
      <c r="EHF221" s="34"/>
      <c r="EHG221" s="34"/>
      <c r="EHH221" s="34"/>
      <c r="EHI221" s="34"/>
      <c r="EHJ221" s="34"/>
      <c r="EHK221" s="34"/>
      <c r="EHL221" s="34"/>
      <c r="EHM221" s="34"/>
      <c r="EHN221" s="34"/>
      <c r="EHO221" s="34"/>
      <c r="EHP221" s="34"/>
      <c r="EHQ221" s="34"/>
      <c r="EHR221" s="34"/>
      <c r="EHS221" s="34"/>
      <c r="EHT221" s="34"/>
      <c r="EHU221" s="34"/>
      <c r="EHV221" s="34"/>
      <c r="EHW221" s="34"/>
      <c r="EHX221" s="34"/>
      <c r="EHY221" s="34"/>
      <c r="EHZ221" s="34"/>
      <c r="EIA221" s="34"/>
      <c r="EIB221" s="34"/>
      <c r="EIC221" s="34"/>
      <c r="EID221" s="34"/>
      <c r="EIE221" s="34"/>
      <c r="EIF221" s="34"/>
      <c r="EIG221" s="34"/>
      <c r="EIH221" s="34"/>
      <c r="EII221" s="34"/>
      <c r="EIJ221" s="34"/>
      <c r="EIK221" s="34"/>
      <c r="EIL221" s="34"/>
      <c r="EIM221" s="34"/>
      <c r="EIN221" s="34"/>
      <c r="EIO221" s="34"/>
      <c r="EIP221" s="34"/>
      <c r="EIQ221" s="34"/>
      <c r="EIR221" s="34"/>
      <c r="EIS221" s="34"/>
      <c r="EIT221" s="34"/>
      <c r="EIU221" s="34"/>
      <c r="EIV221" s="34"/>
      <c r="EIW221" s="34"/>
      <c r="EIX221" s="34"/>
      <c r="EIY221" s="34"/>
      <c r="EIZ221" s="34"/>
      <c r="EJA221" s="34"/>
      <c r="EJB221" s="34"/>
      <c r="EJC221" s="34"/>
      <c r="EJD221" s="34"/>
      <c r="EJE221" s="34"/>
      <c r="EJF221" s="34"/>
      <c r="EJG221" s="34"/>
      <c r="EJH221" s="34"/>
      <c r="EJI221" s="34"/>
      <c r="EJJ221" s="34"/>
      <c r="EJK221" s="34"/>
      <c r="EJL221" s="34"/>
      <c r="EJM221" s="34"/>
      <c r="EJN221" s="34"/>
      <c r="EJO221" s="34"/>
      <c r="EJP221" s="34"/>
      <c r="EJQ221" s="34"/>
      <c r="EJR221" s="34"/>
      <c r="EJS221" s="34"/>
      <c r="EJT221" s="34"/>
      <c r="EJU221" s="34"/>
      <c r="EJV221" s="34"/>
      <c r="EJW221" s="34"/>
      <c r="EJX221" s="34"/>
      <c r="EJY221" s="34"/>
      <c r="EJZ221" s="34"/>
      <c r="EKA221" s="34"/>
      <c r="EKB221" s="34"/>
      <c r="EKC221" s="34"/>
      <c r="EKD221" s="34"/>
      <c r="EKE221" s="34"/>
      <c r="EKF221" s="34"/>
      <c r="EKG221" s="34"/>
      <c r="EKH221" s="34"/>
      <c r="EKI221" s="34"/>
      <c r="EKJ221" s="34"/>
      <c r="EKK221" s="34"/>
      <c r="EKL221" s="34"/>
      <c r="EKM221" s="34"/>
      <c r="EKN221" s="34"/>
      <c r="EKO221" s="34"/>
      <c r="EKP221" s="34"/>
      <c r="EKQ221" s="34"/>
      <c r="EKR221" s="34"/>
      <c r="EKS221" s="34"/>
      <c r="EKT221" s="34"/>
      <c r="EKU221" s="34"/>
      <c r="EKV221" s="34"/>
      <c r="EKW221" s="34"/>
      <c r="EKX221" s="34"/>
      <c r="EKY221" s="34"/>
      <c r="EKZ221" s="34"/>
      <c r="ELA221" s="34"/>
      <c r="ELB221" s="34"/>
      <c r="ELC221" s="34"/>
      <c r="ELD221" s="34"/>
      <c r="ELE221" s="34"/>
      <c r="ELF221" s="34"/>
      <c r="ELG221" s="34"/>
      <c r="ELH221" s="34"/>
      <c r="ELI221" s="34"/>
      <c r="ELJ221" s="34"/>
      <c r="ELK221" s="34"/>
      <c r="ELL221" s="34"/>
      <c r="ELM221" s="34"/>
      <c r="ELN221" s="34"/>
      <c r="ELO221" s="34"/>
      <c r="ELP221" s="34"/>
      <c r="ELQ221" s="34"/>
      <c r="ELR221" s="34"/>
      <c r="ELS221" s="34"/>
      <c r="ELT221" s="34"/>
      <c r="ELU221" s="34"/>
      <c r="ELV221" s="34"/>
      <c r="ELW221" s="34"/>
      <c r="ELX221" s="34"/>
      <c r="ELY221" s="34"/>
      <c r="ELZ221" s="34"/>
      <c r="EMA221" s="34"/>
      <c r="EMB221" s="34"/>
      <c r="EMC221" s="34"/>
      <c r="EMD221" s="34"/>
      <c r="EME221" s="34"/>
      <c r="EMF221" s="34"/>
      <c r="EMG221" s="34"/>
      <c r="EMH221" s="34"/>
      <c r="EMI221" s="34"/>
      <c r="EMJ221" s="34"/>
      <c r="EMK221" s="34"/>
      <c r="EML221" s="34"/>
      <c r="EMM221" s="34"/>
      <c r="EMN221" s="34"/>
      <c r="EMO221" s="34"/>
      <c r="EMP221" s="34"/>
      <c r="EMQ221" s="34"/>
      <c r="EMR221" s="34"/>
      <c r="EMS221" s="34"/>
      <c r="EMT221" s="34"/>
      <c r="EMU221" s="34"/>
      <c r="EMV221" s="34"/>
      <c r="EMW221" s="34"/>
      <c r="EMX221" s="34"/>
      <c r="EMY221" s="34"/>
      <c r="EMZ221" s="34"/>
      <c r="ENA221" s="34"/>
      <c r="ENB221" s="34"/>
      <c r="ENC221" s="34"/>
      <c r="END221" s="34"/>
      <c r="ENE221" s="34"/>
      <c r="ENF221" s="34"/>
      <c r="ENG221" s="34"/>
      <c r="ENH221" s="34"/>
      <c r="ENI221" s="34"/>
      <c r="ENJ221" s="34"/>
      <c r="ENK221" s="34"/>
      <c r="ENL221" s="34"/>
      <c r="ENM221" s="34"/>
      <c r="ENN221" s="34"/>
      <c r="ENO221" s="34"/>
      <c r="ENP221" s="34"/>
      <c r="ENQ221" s="34"/>
      <c r="ENR221" s="34"/>
      <c r="ENS221" s="34"/>
      <c r="ENT221" s="34"/>
      <c r="ENU221" s="34"/>
      <c r="ENV221" s="34"/>
      <c r="ENW221" s="34"/>
      <c r="ENX221" s="34"/>
      <c r="ENY221" s="34"/>
      <c r="ENZ221" s="34"/>
      <c r="EOA221" s="34"/>
      <c r="EOB221" s="34"/>
      <c r="EOC221" s="34"/>
      <c r="EOD221" s="34"/>
      <c r="EOE221" s="34"/>
      <c r="EOF221" s="34"/>
      <c r="EOG221" s="34"/>
      <c r="EOH221" s="34"/>
      <c r="EOI221" s="34"/>
      <c r="EOJ221" s="34"/>
      <c r="EOK221" s="34"/>
      <c r="EOL221" s="34"/>
      <c r="EOM221" s="34"/>
      <c r="EON221" s="34"/>
      <c r="EOO221" s="34"/>
      <c r="EOP221" s="34"/>
      <c r="EOQ221" s="34"/>
      <c r="EOR221" s="34"/>
      <c r="EOS221" s="34"/>
      <c r="EOT221" s="34"/>
      <c r="EOU221" s="34"/>
      <c r="EOV221" s="34"/>
      <c r="EOW221" s="34"/>
      <c r="EOX221" s="34"/>
      <c r="EOY221" s="34"/>
      <c r="EOZ221" s="34"/>
      <c r="EPA221" s="34"/>
      <c r="EPB221" s="34"/>
      <c r="EPC221" s="34"/>
      <c r="EPD221" s="34"/>
      <c r="EPE221" s="34"/>
      <c r="EPF221" s="34"/>
      <c r="EPG221" s="34"/>
      <c r="EPH221" s="34"/>
      <c r="EPI221" s="34"/>
      <c r="EPJ221" s="34"/>
      <c r="EPK221" s="34"/>
      <c r="EPL221" s="34"/>
      <c r="EPM221" s="34"/>
      <c r="EPN221" s="34"/>
      <c r="EPO221" s="34"/>
      <c r="EPP221" s="34"/>
      <c r="EPQ221" s="34"/>
      <c r="EPR221" s="34"/>
      <c r="EPS221" s="34"/>
      <c r="EPT221" s="34"/>
      <c r="EPU221" s="34"/>
      <c r="EPV221" s="34"/>
      <c r="EPW221" s="34"/>
      <c r="EPX221" s="34"/>
      <c r="EPY221" s="34"/>
      <c r="EPZ221" s="34"/>
      <c r="EQA221" s="34"/>
      <c r="EQB221" s="34"/>
      <c r="EQC221" s="34"/>
      <c r="EQD221" s="34"/>
      <c r="EQE221" s="34"/>
      <c r="EQF221" s="34"/>
      <c r="EQG221" s="34"/>
      <c r="EQH221" s="34"/>
      <c r="EQI221" s="34"/>
      <c r="EQJ221" s="34"/>
      <c r="EQK221" s="34"/>
      <c r="EQL221" s="34"/>
      <c r="EQM221" s="34"/>
      <c r="EQN221" s="34"/>
      <c r="EQO221" s="34"/>
      <c r="EQP221" s="34"/>
      <c r="EQQ221" s="34"/>
      <c r="EQR221" s="34"/>
      <c r="EQS221" s="34"/>
      <c r="EQT221" s="34"/>
      <c r="EQU221" s="34"/>
      <c r="EQV221" s="34"/>
      <c r="EQW221" s="34"/>
      <c r="EQX221" s="34"/>
      <c r="EQY221" s="34"/>
      <c r="EQZ221" s="34"/>
      <c r="ERA221" s="34"/>
      <c r="ERB221" s="34"/>
      <c r="ERC221" s="34"/>
      <c r="ERD221" s="34"/>
      <c r="ERE221" s="34"/>
      <c r="ERF221" s="34"/>
      <c r="ERG221" s="34"/>
      <c r="ERH221" s="34"/>
      <c r="ERI221" s="34"/>
      <c r="ERJ221" s="34"/>
      <c r="ERK221" s="34"/>
      <c r="ERL221" s="34"/>
      <c r="ERM221" s="34"/>
      <c r="ERN221" s="34"/>
      <c r="ERO221" s="34"/>
      <c r="ERP221" s="34"/>
      <c r="ERQ221" s="34"/>
      <c r="ERR221" s="34"/>
      <c r="ERS221" s="34"/>
      <c r="ERT221" s="34"/>
      <c r="ERU221" s="34"/>
      <c r="ERV221" s="34"/>
      <c r="ERW221" s="34"/>
      <c r="ERX221" s="34"/>
      <c r="ERY221" s="34"/>
      <c r="ERZ221" s="34"/>
      <c r="ESA221" s="34"/>
      <c r="ESB221" s="34"/>
      <c r="ESC221" s="34"/>
      <c r="ESD221" s="34"/>
      <c r="ESE221" s="34"/>
      <c r="ESF221" s="34"/>
      <c r="ESG221" s="34"/>
      <c r="ESH221" s="34"/>
      <c r="ESI221" s="34"/>
      <c r="ESJ221" s="34"/>
      <c r="ESK221" s="34"/>
      <c r="ESL221" s="34"/>
      <c r="ESM221" s="34"/>
      <c r="ESN221" s="34"/>
      <c r="ESO221" s="34"/>
      <c r="ESP221" s="34"/>
      <c r="ESQ221" s="34"/>
      <c r="ESR221" s="34"/>
      <c r="ESS221" s="34"/>
      <c r="EST221" s="34"/>
      <c r="ESU221" s="34"/>
      <c r="ESV221" s="34"/>
      <c r="ESW221" s="34"/>
      <c r="ESX221" s="34"/>
      <c r="ESY221" s="34"/>
      <c r="ESZ221" s="34"/>
      <c r="ETA221" s="34"/>
      <c r="ETB221" s="34"/>
      <c r="ETC221" s="34"/>
      <c r="ETD221" s="34"/>
      <c r="ETE221" s="34"/>
      <c r="ETF221" s="34"/>
      <c r="ETG221" s="34"/>
      <c r="ETH221" s="34"/>
      <c r="ETI221" s="34"/>
      <c r="ETJ221" s="34"/>
      <c r="ETK221" s="34"/>
      <c r="ETL221" s="34"/>
      <c r="ETM221" s="34"/>
      <c r="ETN221" s="34"/>
      <c r="ETO221" s="34"/>
      <c r="ETP221" s="34"/>
      <c r="ETQ221" s="34"/>
      <c r="ETR221" s="34"/>
      <c r="ETS221" s="34"/>
      <c r="ETT221" s="34"/>
      <c r="ETU221" s="34"/>
      <c r="ETV221" s="34"/>
      <c r="ETW221" s="34"/>
      <c r="ETX221" s="34"/>
      <c r="ETY221" s="34"/>
      <c r="ETZ221" s="34"/>
      <c r="EUA221" s="34"/>
      <c r="EUB221" s="34"/>
      <c r="EUC221" s="34"/>
      <c r="EUD221" s="34"/>
      <c r="EUE221" s="34"/>
      <c r="EUF221" s="34"/>
      <c r="EUG221" s="34"/>
      <c r="EUH221" s="34"/>
      <c r="EUI221" s="34"/>
      <c r="EUJ221" s="34"/>
      <c r="EUK221" s="34"/>
      <c r="EUL221" s="34"/>
      <c r="EUM221" s="34"/>
      <c r="EUN221" s="34"/>
      <c r="EUO221" s="34"/>
      <c r="EUP221" s="34"/>
      <c r="EUQ221" s="34"/>
      <c r="EUR221" s="34"/>
      <c r="EUS221" s="34"/>
      <c r="EUT221" s="34"/>
      <c r="EUU221" s="34"/>
      <c r="EUV221" s="34"/>
      <c r="EUW221" s="34"/>
      <c r="EUX221" s="34"/>
      <c r="EUY221" s="34"/>
      <c r="EUZ221" s="34"/>
      <c r="EVA221" s="34"/>
      <c r="EVB221" s="34"/>
      <c r="EVC221" s="34"/>
      <c r="EVD221" s="34"/>
      <c r="EVE221" s="34"/>
      <c r="EVF221" s="34"/>
      <c r="EVG221" s="34"/>
      <c r="EVH221" s="34"/>
      <c r="EVI221" s="34"/>
      <c r="EVJ221" s="34"/>
      <c r="EVK221" s="34"/>
      <c r="EVL221" s="34"/>
      <c r="EVM221" s="34"/>
      <c r="EVN221" s="34"/>
      <c r="EVO221" s="34"/>
      <c r="EVP221" s="34"/>
      <c r="EVQ221" s="34"/>
      <c r="EVR221" s="34"/>
      <c r="EVS221" s="34"/>
      <c r="EVT221" s="34"/>
      <c r="EVU221" s="34"/>
      <c r="EVV221" s="34"/>
      <c r="EVW221" s="34"/>
      <c r="EVX221" s="34"/>
      <c r="EVY221" s="34"/>
      <c r="EVZ221" s="34"/>
      <c r="EWA221" s="34"/>
      <c r="EWB221" s="34"/>
      <c r="EWC221" s="34"/>
      <c r="EWD221" s="34"/>
      <c r="EWE221" s="34"/>
      <c r="EWF221" s="34"/>
      <c r="EWG221" s="34"/>
      <c r="EWH221" s="34"/>
      <c r="EWI221" s="34"/>
      <c r="EWJ221" s="34"/>
      <c r="EWK221" s="34"/>
      <c r="EWL221" s="34"/>
      <c r="EWM221" s="34"/>
      <c r="EWN221" s="34"/>
      <c r="EWO221" s="34"/>
      <c r="EWP221" s="34"/>
      <c r="EWQ221" s="34"/>
      <c r="EWR221" s="34"/>
      <c r="EWS221" s="34"/>
      <c r="EWT221" s="34"/>
      <c r="EWU221" s="34"/>
      <c r="EWV221" s="34"/>
      <c r="EWW221" s="34"/>
      <c r="EWX221" s="34"/>
      <c r="EWY221" s="34"/>
      <c r="EWZ221" s="34"/>
      <c r="EXA221" s="34"/>
      <c r="EXB221" s="34"/>
      <c r="EXC221" s="34"/>
      <c r="EXD221" s="34"/>
      <c r="EXE221" s="34"/>
      <c r="EXF221" s="34"/>
      <c r="EXG221" s="34"/>
      <c r="EXH221" s="34"/>
      <c r="EXI221" s="34"/>
      <c r="EXJ221" s="34"/>
      <c r="EXK221" s="34"/>
      <c r="EXL221" s="34"/>
      <c r="EXM221" s="34"/>
      <c r="EXN221" s="34"/>
      <c r="EXO221" s="34"/>
      <c r="EXP221" s="34"/>
      <c r="EXQ221" s="34"/>
      <c r="EXR221" s="34"/>
      <c r="EXS221" s="34"/>
      <c r="EXT221" s="34"/>
      <c r="EXU221" s="34"/>
      <c r="EXV221" s="34"/>
      <c r="EXW221" s="34"/>
      <c r="EXX221" s="34"/>
      <c r="EXY221" s="34"/>
      <c r="EXZ221" s="34"/>
      <c r="EYA221" s="34"/>
      <c r="EYB221" s="34"/>
      <c r="EYC221" s="34"/>
      <c r="EYD221" s="34"/>
      <c r="EYE221" s="34"/>
      <c r="EYF221" s="34"/>
      <c r="EYG221" s="34"/>
      <c r="EYH221" s="34"/>
      <c r="EYI221" s="34"/>
      <c r="EYJ221" s="34"/>
      <c r="EYK221" s="34"/>
      <c r="EYL221" s="34"/>
      <c r="EYM221" s="34"/>
      <c r="EYN221" s="34"/>
      <c r="EYO221" s="34"/>
      <c r="EYP221" s="34"/>
      <c r="EYQ221" s="34"/>
      <c r="EYR221" s="34"/>
      <c r="EYS221" s="34"/>
      <c r="EYT221" s="34"/>
      <c r="EYU221" s="34"/>
      <c r="EYV221" s="34"/>
      <c r="EYW221" s="34"/>
      <c r="EYX221" s="34"/>
      <c r="EYY221" s="34"/>
      <c r="EYZ221" s="34"/>
      <c r="EZA221" s="34"/>
      <c r="EZB221" s="34"/>
      <c r="EZC221" s="34"/>
      <c r="EZD221" s="34"/>
      <c r="EZE221" s="34"/>
      <c r="EZF221" s="34"/>
      <c r="EZG221" s="34"/>
      <c r="EZH221" s="34"/>
      <c r="EZI221" s="34"/>
      <c r="EZJ221" s="34"/>
      <c r="EZK221" s="34"/>
      <c r="EZL221" s="34"/>
      <c r="EZM221" s="34"/>
      <c r="EZN221" s="34"/>
      <c r="EZO221" s="34"/>
      <c r="EZP221" s="34"/>
      <c r="EZQ221" s="34"/>
      <c r="EZR221" s="34"/>
      <c r="EZS221" s="34"/>
      <c r="EZT221" s="34"/>
      <c r="EZU221" s="34"/>
      <c r="EZV221" s="34"/>
      <c r="EZW221" s="34"/>
      <c r="EZX221" s="34"/>
      <c r="EZY221" s="34"/>
      <c r="EZZ221" s="34"/>
      <c r="FAA221" s="34"/>
      <c r="FAB221" s="34"/>
      <c r="FAC221" s="34"/>
      <c r="FAD221" s="34"/>
      <c r="FAE221" s="34"/>
      <c r="FAF221" s="34"/>
      <c r="FAG221" s="34"/>
      <c r="FAH221" s="34"/>
      <c r="FAI221" s="34"/>
      <c r="FAJ221" s="34"/>
      <c r="FAK221" s="34"/>
      <c r="FAL221" s="34"/>
      <c r="FAM221" s="34"/>
      <c r="FAN221" s="34"/>
      <c r="FAO221" s="34"/>
      <c r="FAP221" s="34"/>
      <c r="FAQ221" s="34"/>
      <c r="FAR221" s="34"/>
      <c r="FAS221" s="34"/>
      <c r="FAT221" s="34"/>
      <c r="FAU221" s="34"/>
      <c r="FAV221" s="34"/>
      <c r="FAW221" s="34"/>
      <c r="FAX221" s="34"/>
      <c r="FAY221" s="34"/>
      <c r="FAZ221" s="34"/>
      <c r="FBA221" s="34"/>
      <c r="FBB221" s="34"/>
      <c r="FBC221" s="34"/>
      <c r="FBD221" s="34"/>
      <c r="FBE221" s="34"/>
      <c r="FBF221" s="34"/>
      <c r="FBG221" s="34"/>
      <c r="FBH221" s="34"/>
      <c r="FBI221" s="34"/>
      <c r="FBJ221" s="34"/>
      <c r="FBK221" s="34"/>
      <c r="FBL221" s="34"/>
      <c r="FBM221" s="34"/>
      <c r="FBN221" s="34"/>
      <c r="FBO221" s="34"/>
      <c r="FBP221" s="34"/>
      <c r="FBQ221" s="34"/>
      <c r="FBR221" s="34"/>
      <c r="FBS221" s="34"/>
      <c r="FBT221" s="34"/>
      <c r="FBU221" s="34"/>
      <c r="FBV221" s="34"/>
      <c r="FBW221" s="34"/>
      <c r="FBX221" s="34"/>
      <c r="FBY221" s="34"/>
      <c r="FBZ221" s="34"/>
      <c r="FCA221" s="34"/>
      <c r="FCB221" s="34"/>
      <c r="FCC221" s="34"/>
      <c r="FCD221" s="34"/>
      <c r="FCE221" s="34"/>
      <c r="FCF221" s="34"/>
      <c r="FCG221" s="34"/>
      <c r="FCH221" s="34"/>
      <c r="FCI221" s="34"/>
      <c r="FCJ221" s="34"/>
      <c r="FCK221" s="34"/>
      <c r="FCL221" s="34"/>
      <c r="FCM221" s="34"/>
      <c r="FCN221" s="34"/>
      <c r="FCO221" s="34"/>
      <c r="FCP221" s="34"/>
      <c r="FCQ221" s="34"/>
      <c r="FCR221" s="34"/>
      <c r="FCS221" s="34"/>
      <c r="FCT221" s="34"/>
      <c r="FCU221" s="34"/>
      <c r="FCV221" s="34"/>
      <c r="FCW221" s="34"/>
      <c r="FCX221" s="34"/>
      <c r="FCY221" s="34"/>
      <c r="FCZ221" s="34"/>
      <c r="FDA221" s="34"/>
      <c r="FDB221" s="34"/>
      <c r="FDC221" s="34"/>
      <c r="FDD221" s="34"/>
      <c r="FDE221" s="34"/>
      <c r="FDF221" s="34"/>
      <c r="FDG221" s="34"/>
      <c r="FDH221" s="34"/>
      <c r="FDI221" s="34"/>
      <c r="FDJ221" s="34"/>
      <c r="FDK221" s="34"/>
      <c r="FDL221" s="34"/>
      <c r="FDM221" s="34"/>
      <c r="FDN221" s="34"/>
      <c r="FDO221" s="34"/>
      <c r="FDP221" s="34"/>
      <c r="FDQ221" s="34"/>
      <c r="FDR221" s="34"/>
      <c r="FDS221" s="34"/>
      <c r="FDT221" s="34"/>
      <c r="FDU221" s="34"/>
      <c r="FDV221" s="34"/>
      <c r="FDW221" s="34"/>
      <c r="FDX221" s="34"/>
      <c r="FDY221" s="34"/>
      <c r="FDZ221" s="34"/>
      <c r="FEA221" s="34"/>
      <c r="FEB221" s="34"/>
      <c r="FEC221" s="34"/>
      <c r="FED221" s="34"/>
      <c r="FEE221" s="34"/>
      <c r="FEF221" s="34"/>
      <c r="FEG221" s="34"/>
      <c r="FEH221" s="34"/>
      <c r="FEI221" s="34"/>
      <c r="FEJ221" s="34"/>
      <c r="FEK221" s="34"/>
      <c r="FEL221" s="34"/>
      <c r="FEM221" s="34"/>
      <c r="FEN221" s="34"/>
      <c r="FEO221" s="34"/>
      <c r="FEP221" s="34"/>
      <c r="FEQ221" s="34"/>
      <c r="FER221" s="34"/>
      <c r="FES221" s="34"/>
      <c r="FET221" s="34"/>
      <c r="FEU221" s="34"/>
      <c r="FEV221" s="34"/>
      <c r="FEW221" s="34"/>
      <c r="FEX221" s="34"/>
      <c r="FEY221" s="34"/>
      <c r="FEZ221" s="34"/>
      <c r="FFA221" s="34"/>
      <c r="FFB221" s="34"/>
      <c r="FFC221" s="34"/>
      <c r="FFD221" s="34"/>
      <c r="FFE221" s="34"/>
      <c r="FFF221" s="34"/>
      <c r="FFG221" s="34"/>
      <c r="FFH221" s="34"/>
      <c r="FFI221" s="34"/>
      <c r="FFJ221" s="34"/>
      <c r="FFK221" s="34"/>
      <c r="FFL221" s="34"/>
      <c r="FFM221" s="34"/>
      <c r="FFN221" s="34"/>
      <c r="FFO221" s="34"/>
      <c r="FFP221" s="34"/>
      <c r="FFQ221" s="34"/>
      <c r="FFR221" s="34"/>
      <c r="FFS221" s="34"/>
      <c r="FFT221" s="34"/>
      <c r="FFU221" s="34"/>
      <c r="FFV221" s="34"/>
      <c r="FFW221" s="34"/>
      <c r="FFX221" s="34"/>
      <c r="FFY221" s="34"/>
      <c r="FFZ221" s="34"/>
      <c r="FGA221" s="34"/>
      <c r="FGB221" s="34"/>
      <c r="FGC221" s="34"/>
      <c r="FGD221" s="34"/>
      <c r="FGE221" s="34"/>
      <c r="FGF221" s="34"/>
      <c r="FGG221" s="34"/>
      <c r="FGH221" s="34"/>
      <c r="FGI221" s="34"/>
      <c r="FGJ221" s="34"/>
      <c r="FGK221" s="34"/>
      <c r="FGL221" s="34"/>
      <c r="FGM221" s="34"/>
      <c r="FGN221" s="34"/>
      <c r="FGO221" s="34"/>
      <c r="FGP221" s="34"/>
      <c r="FGQ221" s="34"/>
      <c r="FGR221" s="34"/>
      <c r="FGS221" s="34"/>
      <c r="FGT221" s="34"/>
      <c r="FGU221" s="34"/>
      <c r="FGV221" s="34"/>
      <c r="FGW221" s="34"/>
      <c r="FGX221" s="34"/>
      <c r="FGY221" s="34"/>
      <c r="FGZ221" s="34"/>
      <c r="FHA221" s="34"/>
      <c r="FHB221" s="34"/>
      <c r="FHC221" s="34"/>
      <c r="FHD221" s="34"/>
      <c r="FHE221" s="34"/>
      <c r="FHF221" s="34"/>
      <c r="FHG221" s="34"/>
      <c r="FHH221" s="34"/>
      <c r="FHI221" s="34"/>
      <c r="FHJ221" s="34"/>
      <c r="FHK221" s="34"/>
      <c r="FHL221" s="34"/>
      <c r="FHM221" s="34"/>
      <c r="FHN221" s="34"/>
      <c r="FHO221" s="34"/>
      <c r="FHP221" s="34"/>
      <c r="FHQ221" s="34"/>
      <c r="FHR221" s="34"/>
      <c r="FHS221" s="34"/>
      <c r="FHT221" s="34"/>
      <c r="FHU221" s="34"/>
      <c r="FHV221" s="34"/>
      <c r="FHW221" s="34"/>
      <c r="FHX221" s="34"/>
      <c r="FHY221" s="34"/>
      <c r="FHZ221" s="34"/>
      <c r="FIA221" s="34"/>
      <c r="FIB221" s="34"/>
      <c r="FIC221" s="34"/>
      <c r="FID221" s="34"/>
      <c r="FIE221" s="34"/>
      <c r="FIF221" s="34"/>
      <c r="FIG221" s="34"/>
      <c r="FIH221" s="34"/>
      <c r="FII221" s="34"/>
      <c r="FIJ221" s="34"/>
      <c r="FIK221" s="34"/>
      <c r="FIL221" s="34"/>
      <c r="FIM221" s="34"/>
      <c r="FIN221" s="34"/>
      <c r="FIO221" s="34"/>
      <c r="FIP221" s="34"/>
      <c r="FIQ221" s="34"/>
      <c r="FIR221" s="34"/>
      <c r="FIS221" s="34"/>
      <c r="FIT221" s="34"/>
      <c r="FIU221" s="34"/>
      <c r="FIV221" s="34"/>
      <c r="FIW221" s="34"/>
      <c r="FIX221" s="34"/>
      <c r="FIY221" s="34"/>
      <c r="FIZ221" s="34"/>
      <c r="FJA221" s="34"/>
      <c r="FJB221" s="34"/>
      <c r="FJC221" s="34"/>
      <c r="FJD221" s="34"/>
      <c r="FJE221" s="34"/>
      <c r="FJF221" s="34"/>
      <c r="FJG221" s="34"/>
      <c r="FJH221" s="34"/>
      <c r="FJI221" s="34"/>
      <c r="FJJ221" s="34"/>
      <c r="FJK221" s="34"/>
      <c r="FJL221" s="34"/>
      <c r="FJM221" s="34"/>
      <c r="FJN221" s="34"/>
      <c r="FJO221" s="34"/>
      <c r="FJP221" s="34"/>
      <c r="FJQ221" s="34"/>
      <c r="FJR221" s="34"/>
      <c r="FJS221" s="34"/>
      <c r="FJT221" s="34"/>
      <c r="FJU221" s="34"/>
      <c r="FJV221" s="34"/>
      <c r="FJW221" s="34"/>
      <c r="FJX221" s="34"/>
      <c r="FJY221" s="34"/>
      <c r="FJZ221" s="34"/>
      <c r="FKA221" s="34"/>
      <c r="FKB221" s="34"/>
      <c r="FKC221" s="34"/>
      <c r="FKD221" s="34"/>
      <c r="FKE221" s="34"/>
      <c r="FKF221" s="34"/>
      <c r="FKG221" s="34"/>
      <c r="FKH221" s="34"/>
      <c r="FKI221" s="34"/>
      <c r="FKJ221" s="34"/>
      <c r="FKK221" s="34"/>
      <c r="FKL221" s="34"/>
      <c r="FKM221" s="34"/>
      <c r="FKN221" s="34"/>
      <c r="FKO221" s="34"/>
      <c r="FKP221" s="34"/>
      <c r="FKQ221" s="34"/>
      <c r="FKR221" s="34"/>
      <c r="FKS221" s="34"/>
      <c r="FKT221" s="34"/>
      <c r="FKU221" s="34"/>
      <c r="FKV221" s="34"/>
      <c r="FKW221" s="34"/>
      <c r="FKX221" s="34"/>
      <c r="FKY221" s="34"/>
      <c r="FKZ221" s="34"/>
      <c r="FLA221" s="34"/>
      <c r="FLB221" s="34"/>
      <c r="FLC221" s="34"/>
      <c r="FLD221" s="34"/>
      <c r="FLE221" s="34"/>
      <c r="FLF221" s="34"/>
      <c r="FLG221" s="34"/>
      <c r="FLH221" s="34"/>
      <c r="FLI221" s="34"/>
      <c r="FLJ221" s="34"/>
      <c r="FLK221" s="34"/>
      <c r="FLL221" s="34"/>
      <c r="FLM221" s="34"/>
      <c r="FLN221" s="34"/>
      <c r="FLO221" s="34"/>
      <c r="FLP221" s="34"/>
      <c r="FLQ221" s="34"/>
      <c r="FLR221" s="34"/>
      <c r="FLS221" s="34"/>
      <c r="FLT221" s="34"/>
      <c r="FLU221" s="34"/>
      <c r="FLV221" s="34"/>
      <c r="FLW221" s="34"/>
      <c r="FLX221" s="34"/>
      <c r="FLY221" s="34"/>
      <c r="FLZ221" s="34"/>
      <c r="FMA221" s="34"/>
      <c r="FMB221" s="34"/>
      <c r="FMC221" s="34"/>
      <c r="FMD221" s="34"/>
      <c r="FME221" s="34"/>
      <c r="FMF221" s="34"/>
      <c r="FMG221" s="34"/>
      <c r="FMH221" s="34"/>
      <c r="FMI221" s="34"/>
      <c r="FMJ221" s="34"/>
      <c r="FMK221" s="34"/>
      <c r="FML221" s="34"/>
      <c r="FMM221" s="34"/>
      <c r="FMN221" s="34"/>
      <c r="FMO221" s="34"/>
      <c r="FMP221" s="34"/>
      <c r="FMQ221" s="34"/>
      <c r="FMR221" s="34"/>
      <c r="FMS221" s="34"/>
      <c r="FMT221" s="34"/>
      <c r="FMU221" s="34"/>
      <c r="FMV221" s="34"/>
      <c r="FMW221" s="34"/>
      <c r="FMX221" s="34"/>
      <c r="FMY221" s="34"/>
      <c r="FMZ221" s="34"/>
      <c r="FNA221" s="34"/>
      <c r="FNB221" s="34"/>
      <c r="FNC221" s="34"/>
      <c r="FND221" s="34"/>
      <c r="FNE221" s="34"/>
      <c r="FNF221" s="34"/>
      <c r="FNG221" s="34"/>
      <c r="FNH221" s="34"/>
      <c r="FNI221" s="34"/>
      <c r="FNJ221" s="34"/>
      <c r="FNK221" s="34"/>
      <c r="FNL221" s="34"/>
      <c r="FNM221" s="34"/>
      <c r="FNN221" s="34"/>
      <c r="FNO221" s="34"/>
      <c r="FNP221" s="34"/>
      <c r="FNQ221" s="34"/>
      <c r="FNR221" s="34"/>
      <c r="FNS221" s="34"/>
      <c r="FNT221" s="34"/>
      <c r="FNU221" s="34"/>
      <c r="FNV221" s="34"/>
      <c r="FNW221" s="34"/>
      <c r="FNX221" s="34"/>
      <c r="FNY221" s="34"/>
      <c r="FNZ221" s="34"/>
      <c r="FOA221" s="34"/>
      <c r="FOB221" s="34"/>
      <c r="FOC221" s="34"/>
      <c r="FOD221" s="34"/>
      <c r="FOE221" s="34"/>
      <c r="FOF221" s="34"/>
      <c r="FOG221" s="34"/>
      <c r="FOH221" s="34"/>
      <c r="FOI221" s="34"/>
      <c r="FOJ221" s="34"/>
      <c r="FOK221" s="34"/>
      <c r="FOL221" s="34"/>
      <c r="FOM221" s="34"/>
      <c r="FON221" s="34"/>
      <c r="FOO221" s="34"/>
      <c r="FOP221" s="34"/>
      <c r="FOQ221" s="34"/>
      <c r="FOR221" s="34"/>
      <c r="FOS221" s="34"/>
      <c r="FOT221" s="34"/>
      <c r="FOU221" s="34"/>
      <c r="FOV221" s="34"/>
      <c r="FOW221" s="34"/>
      <c r="FOX221" s="34"/>
      <c r="FOY221" s="34"/>
      <c r="FOZ221" s="34"/>
      <c r="FPA221" s="34"/>
      <c r="FPB221" s="34"/>
      <c r="FPC221" s="34"/>
      <c r="FPD221" s="34"/>
      <c r="FPE221" s="34"/>
      <c r="FPF221" s="34"/>
      <c r="FPG221" s="34"/>
      <c r="FPH221" s="34"/>
      <c r="FPI221" s="34"/>
      <c r="FPJ221" s="34"/>
      <c r="FPK221" s="34"/>
      <c r="FPL221" s="34"/>
      <c r="FPM221" s="34"/>
      <c r="FPN221" s="34"/>
      <c r="FPO221" s="34"/>
      <c r="FPP221" s="34"/>
      <c r="FPQ221" s="34"/>
      <c r="FPR221" s="34"/>
      <c r="FPS221" s="34"/>
      <c r="FPT221" s="34"/>
      <c r="FPU221" s="34"/>
      <c r="FPV221" s="34"/>
      <c r="FPW221" s="34"/>
      <c r="FPX221" s="34"/>
      <c r="FPY221" s="34"/>
      <c r="FPZ221" s="34"/>
      <c r="FQA221" s="34"/>
      <c r="FQB221" s="34"/>
      <c r="FQC221" s="34"/>
      <c r="FQD221" s="34"/>
      <c r="FQE221" s="34"/>
      <c r="FQF221" s="34"/>
      <c r="FQG221" s="34"/>
      <c r="FQH221" s="34"/>
      <c r="FQI221" s="34"/>
      <c r="FQJ221" s="34"/>
      <c r="FQK221" s="34"/>
      <c r="FQL221" s="34"/>
      <c r="FQM221" s="34"/>
      <c r="FQN221" s="34"/>
      <c r="FQO221" s="34"/>
      <c r="FQP221" s="34"/>
      <c r="FQQ221" s="34"/>
      <c r="FQR221" s="34"/>
      <c r="FQS221" s="34"/>
      <c r="FQT221" s="34"/>
      <c r="FQU221" s="34"/>
      <c r="FQV221" s="34"/>
      <c r="FQW221" s="34"/>
      <c r="FQX221" s="34"/>
      <c r="FQY221" s="34"/>
      <c r="FQZ221" s="34"/>
      <c r="FRA221" s="34"/>
      <c r="FRB221" s="34"/>
      <c r="FRC221" s="34"/>
      <c r="FRD221" s="34"/>
      <c r="FRE221" s="34"/>
      <c r="FRF221" s="34"/>
      <c r="FRG221" s="34"/>
      <c r="FRH221" s="34"/>
      <c r="FRI221" s="34"/>
      <c r="FRJ221" s="34"/>
      <c r="FRK221" s="34"/>
      <c r="FRL221" s="34"/>
      <c r="FRM221" s="34"/>
      <c r="FRN221" s="34"/>
      <c r="FRO221" s="34"/>
      <c r="FRP221" s="34"/>
      <c r="FRQ221" s="34"/>
      <c r="FRR221" s="34"/>
      <c r="FRS221" s="34"/>
      <c r="FRT221" s="34"/>
      <c r="FRU221" s="34"/>
      <c r="FRV221" s="34"/>
      <c r="FRW221" s="34"/>
      <c r="FRX221" s="34"/>
      <c r="FRY221" s="34"/>
      <c r="FRZ221" s="34"/>
      <c r="FSA221" s="34"/>
      <c r="FSB221" s="34"/>
      <c r="FSC221" s="34"/>
      <c r="FSD221" s="34"/>
      <c r="FSE221" s="34"/>
      <c r="FSF221" s="34"/>
      <c r="FSG221" s="34"/>
      <c r="FSH221" s="34"/>
      <c r="FSI221" s="34"/>
      <c r="FSJ221" s="34"/>
      <c r="FSK221" s="34"/>
      <c r="FSL221" s="34"/>
      <c r="FSM221" s="34"/>
      <c r="FSN221" s="34"/>
      <c r="FSO221" s="34"/>
      <c r="FSP221" s="34"/>
      <c r="FSQ221" s="34"/>
      <c r="FSR221" s="34"/>
      <c r="FSS221" s="34"/>
      <c r="FST221" s="34"/>
      <c r="FSU221" s="34"/>
      <c r="FSV221" s="34"/>
      <c r="FSW221" s="34"/>
      <c r="FSX221" s="34"/>
      <c r="FSY221" s="34"/>
      <c r="FSZ221" s="34"/>
      <c r="FTA221" s="34"/>
      <c r="FTB221" s="34"/>
      <c r="FTC221" s="34"/>
      <c r="FTD221" s="34"/>
      <c r="FTE221" s="34"/>
      <c r="FTF221" s="34"/>
      <c r="FTG221" s="34"/>
      <c r="FTH221" s="34"/>
      <c r="FTI221" s="34"/>
      <c r="FTJ221" s="34"/>
      <c r="FTK221" s="34"/>
      <c r="FTL221" s="34"/>
      <c r="FTM221" s="34"/>
      <c r="FTN221" s="34"/>
      <c r="FTO221" s="34"/>
      <c r="FTP221" s="34"/>
      <c r="FTQ221" s="34"/>
      <c r="FTR221" s="34"/>
      <c r="FTS221" s="34"/>
      <c r="FTT221" s="34"/>
      <c r="FTU221" s="34"/>
      <c r="FTV221" s="34"/>
      <c r="FTW221" s="34"/>
      <c r="FTX221" s="34"/>
      <c r="FTY221" s="34"/>
      <c r="FTZ221" s="34"/>
      <c r="FUA221" s="34"/>
      <c r="FUB221" s="34"/>
      <c r="FUC221" s="34"/>
      <c r="FUD221" s="34"/>
      <c r="FUE221" s="34"/>
      <c r="FUF221" s="34"/>
      <c r="FUG221" s="34"/>
      <c r="FUH221" s="34"/>
      <c r="FUI221" s="34"/>
      <c r="FUJ221" s="34"/>
      <c r="FUK221" s="34"/>
      <c r="FUL221" s="34"/>
      <c r="FUM221" s="34"/>
      <c r="FUN221" s="34"/>
      <c r="FUO221" s="34"/>
      <c r="FUP221" s="34"/>
      <c r="FUQ221" s="34"/>
      <c r="FUR221" s="34"/>
      <c r="FUS221" s="34"/>
      <c r="FUT221" s="34"/>
      <c r="FUU221" s="34"/>
      <c r="FUV221" s="34"/>
      <c r="FUW221" s="34"/>
      <c r="FUX221" s="34"/>
      <c r="FUY221" s="34"/>
      <c r="FUZ221" s="34"/>
      <c r="FVA221" s="34"/>
      <c r="FVB221" s="34"/>
      <c r="FVC221" s="34"/>
      <c r="FVD221" s="34"/>
      <c r="FVE221" s="34"/>
      <c r="FVF221" s="34"/>
      <c r="FVG221" s="34"/>
      <c r="FVH221" s="34"/>
      <c r="FVI221" s="34"/>
      <c r="FVJ221" s="34"/>
      <c r="FVK221" s="34"/>
      <c r="FVL221" s="34"/>
      <c r="FVM221" s="34"/>
      <c r="FVN221" s="34"/>
      <c r="FVO221" s="34"/>
      <c r="FVP221" s="34"/>
      <c r="FVQ221" s="34"/>
      <c r="FVR221" s="34"/>
      <c r="FVS221" s="34"/>
      <c r="FVT221" s="34"/>
      <c r="FVU221" s="34"/>
      <c r="FVV221" s="34"/>
      <c r="FVW221" s="34"/>
      <c r="FVX221" s="34"/>
      <c r="FVY221" s="34"/>
      <c r="FVZ221" s="34"/>
      <c r="FWA221" s="34"/>
      <c r="FWB221" s="34"/>
      <c r="FWC221" s="34"/>
      <c r="FWD221" s="34"/>
      <c r="FWE221" s="34"/>
      <c r="FWF221" s="34"/>
      <c r="FWG221" s="34"/>
      <c r="FWH221" s="34"/>
      <c r="FWI221" s="34"/>
      <c r="FWJ221" s="34"/>
      <c r="FWK221" s="34"/>
      <c r="FWL221" s="34"/>
      <c r="FWM221" s="34"/>
      <c r="FWN221" s="34"/>
      <c r="FWO221" s="34"/>
      <c r="FWP221" s="34"/>
      <c r="FWQ221" s="34"/>
      <c r="FWR221" s="34"/>
      <c r="FWS221" s="34"/>
      <c r="FWT221" s="34"/>
      <c r="FWU221" s="34"/>
      <c r="FWV221" s="34"/>
      <c r="FWW221" s="34"/>
      <c r="FWX221" s="34"/>
      <c r="FWY221" s="34"/>
      <c r="FWZ221" s="34"/>
      <c r="FXA221" s="34"/>
      <c r="FXB221" s="34"/>
      <c r="FXC221" s="34"/>
      <c r="FXD221" s="34"/>
      <c r="FXE221" s="34"/>
      <c r="FXF221" s="34"/>
      <c r="FXG221" s="34"/>
      <c r="FXH221" s="34"/>
      <c r="FXI221" s="34"/>
      <c r="FXJ221" s="34"/>
      <c r="FXK221" s="34"/>
      <c r="FXL221" s="34"/>
      <c r="FXM221" s="34"/>
      <c r="FXN221" s="34"/>
      <c r="FXO221" s="34"/>
      <c r="FXP221" s="34"/>
      <c r="FXQ221" s="34"/>
      <c r="FXR221" s="34"/>
      <c r="FXS221" s="34"/>
      <c r="FXT221" s="34"/>
      <c r="FXU221" s="34"/>
      <c r="FXV221" s="34"/>
      <c r="FXW221" s="34"/>
      <c r="FXX221" s="34"/>
      <c r="FXY221" s="34"/>
      <c r="FXZ221" s="34"/>
      <c r="FYA221" s="34"/>
      <c r="FYB221" s="34"/>
      <c r="FYC221" s="34"/>
      <c r="FYD221" s="34"/>
      <c r="FYE221" s="34"/>
      <c r="FYF221" s="34"/>
      <c r="FYG221" s="34"/>
      <c r="FYH221" s="34"/>
      <c r="FYI221" s="34"/>
      <c r="FYJ221" s="34"/>
      <c r="FYK221" s="34"/>
      <c r="FYL221" s="34"/>
      <c r="FYM221" s="34"/>
      <c r="FYN221" s="34"/>
      <c r="FYO221" s="34"/>
      <c r="FYP221" s="34"/>
      <c r="FYQ221" s="34"/>
      <c r="FYR221" s="34"/>
      <c r="FYS221" s="34"/>
      <c r="FYT221" s="34"/>
      <c r="FYU221" s="34"/>
      <c r="FYV221" s="34"/>
      <c r="FYW221" s="34"/>
      <c r="FYX221" s="34"/>
      <c r="FYY221" s="34"/>
      <c r="FYZ221" s="34"/>
      <c r="FZA221" s="34"/>
      <c r="FZB221" s="34"/>
      <c r="FZC221" s="34"/>
      <c r="FZD221" s="34"/>
      <c r="FZE221" s="34"/>
      <c r="FZF221" s="34"/>
      <c r="FZG221" s="34"/>
      <c r="FZH221" s="34"/>
      <c r="FZI221" s="34"/>
      <c r="FZJ221" s="34"/>
      <c r="FZK221" s="34"/>
      <c r="FZL221" s="34"/>
      <c r="FZM221" s="34"/>
      <c r="FZN221" s="34"/>
      <c r="FZO221" s="34"/>
      <c r="FZP221" s="34"/>
      <c r="FZQ221" s="34"/>
      <c r="FZR221" s="34"/>
      <c r="FZS221" s="34"/>
      <c r="FZT221" s="34"/>
      <c r="FZU221" s="34"/>
      <c r="FZV221" s="34"/>
      <c r="FZW221" s="34"/>
      <c r="FZX221" s="34"/>
      <c r="FZY221" s="34"/>
      <c r="FZZ221" s="34"/>
      <c r="GAA221" s="34"/>
      <c r="GAB221" s="34"/>
      <c r="GAC221" s="34"/>
      <c r="GAD221" s="34"/>
      <c r="GAE221" s="34"/>
      <c r="GAF221" s="34"/>
      <c r="GAG221" s="34"/>
      <c r="GAH221" s="34"/>
      <c r="GAI221" s="34"/>
      <c r="GAJ221" s="34"/>
      <c r="GAK221" s="34"/>
      <c r="GAL221" s="34"/>
      <c r="GAM221" s="34"/>
      <c r="GAN221" s="34"/>
      <c r="GAO221" s="34"/>
      <c r="GAP221" s="34"/>
      <c r="GAQ221" s="34"/>
      <c r="GAR221" s="34"/>
      <c r="GAS221" s="34"/>
      <c r="GAT221" s="34"/>
      <c r="GAU221" s="34"/>
      <c r="GAV221" s="34"/>
      <c r="GAW221" s="34"/>
      <c r="GAX221" s="34"/>
      <c r="GAY221" s="34"/>
      <c r="GAZ221" s="34"/>
      <c r="GBA221" s="34"/>
      <c r="GBB221" s="34"/>
      <c r="GBC221" s="34"/>
      <c r="GBD221" s="34"/>
      <c r="GBE221" s="34"/>
      <c r="GBF221" s="34"/>
      <c r="GBG221" s="34"/>
      <c r="GBH221" s="34"/>
      <c r="GBI221" s="34"/>
      <c r="GBJ221" s="34"/>
      <c r="GBK221" s="34"/>
      <c r="GBL221" s="34"/>
      <c r="GBM221" s="34"/>
      <c r="GBN221" s="34"/>
      <c r="GBO221" s="34"/>
      <c r="GBP221" s="34"/>
      <c r="GBQ221" s="34"/>
      <c r="GBR221" s="34"/>
      <c r="GBS221" s="34"/>
      <c r="GBT221" s="34"/>
      <c r="GBU221" s="34"/>
      <c r="GBV221" s="34"/>
      <c r="GBW221" s="34"/>
      <c r="GBX221" s="34"/>
      <c r="GBY221" s="34"/>
      <c r="GBZ221" s="34"/>
      <c r="GCA221" s="34"/>
      <c r="GCB221" s="34"/>
      <c r="GCC221" s="34"/>
      <c r="GCD221" s="34"/>
      <c r="GCE221" s="34"/>
      <c r="GCF221" s="34"/>
      <c r="GCG221" s="34"/>
      <c r="GCH221" s="34"/>
      <c r="GCI221" s="34"/>
      <c r="GCJ221" s="34"/>
      <c r="GCK221" s="34"/>
      <c r="GCL221" s="34"/>
      <c r="GCM221" s="34"/>
      <c r="GCN221" s="34"/>
      <c r="GCO221" s="34"/>
      <c r="GCP221" s="34"/>
      <c r="GCQ221" s="34"/>
      <c r="GCR221" s="34"/>
      <c r="GCS221" s="34"/>
      <c r="GCT221" s="34"/>
      <c r="GCU221" s="34"/>
      <c r="GCV221" s="34"/>
      <c r="GCW221" s="34"/>
      <c r="GCX221" s="34"/>
      <c r="GCY221" s="34"/>
      <c r="GCZ221" s="34"/>
      <c r="GDA221" s="34"/>
      <c r="GDB221" s="34"/>
      <c r="GDC221" s="34"/>
      <c r="GDD221" s="34"/>
      <c r="GDE221" s="34"/>
      <c r="GDF221" s="34"/>
      <c r="GDG221" s="34"/>
      <c r="GDH221" s="34"/>
      <c r="GDI221" s="34"/>
      <c r="GDJ221" s="34"/>
      <c r="GDK221" s="34"/>
      <c r="GDL221" s="34"/>
      <c r="GDM221" s="34"/>
      <c r="GDN221" s="34"/>
      <c r="GDO221" s="34"/>
      <c r="GDP221" s="34"/>
      <c r="GDQ221" s="34"/>
      <c r="GDR221" s="34"/>
      <c r="GDS221" s="34"/>
      <c r="GDT221" s="34"/>
      <c r="GDU221" s="34"/>
      <c r="GDV221" s="34"/>
      <c r="GDW221" s="34"/>
      <c r="GDX221" s="34"/>
      <c r="GDY221" s="34"/>
      <c r="GDZ221" s="34"/>
      <c r="GEA221" s="34"/>
      <c r="GEB221" s="34"/>
      <c r="GEC221" s="34"/>
      <c r="GED221" s="34"/>
      <c r="GEE221" s="34"/>
      <c r="GEF221" s="34"/>
      <c r="GEG221" s="34"/>
      <c r="GEH221" s="34"/>
      <c r="GEI221" s="34"/>
      <c r="GEJ221" s="34"/>
      <c r="GEK221" s="34"/>
      <c r="GEL221" s="34"/>
      <c r="GEM221" s="34"/>
      <c r="GEN221" s="34"/>
      <c r="GEO221" s="34"/>
      <c r="GEP221" s="34"/>
      <c r="GEQ221" s="34"/>
      <c r="GER221" s="34"/>
      <c r="GES221" s="34"/>
      <c r="GET221" s="34"/>
      <c r="GEU221" s="34"/>
      <c r="GEV221" s="34"/>
      <c r="GEW221" s="34"/>
      <c r="GEX221" s="34"/>
      <c r="GEY221" s="34"/>
      <c r="GEZ221" s="34"/>
      <c r="GFA221" s="34"/>
      <c r="GFB221" s="34"/>
      <c r="GFC221" s="34"/>
      <c r="GFD221" s="34"/>
      <c r="GFE221" s="34"/>
      <c r="GFF221" s="34"/>
      <c r="GFG221" s="34"/>
      <c r="GFH221" s="34"/>
      <c r="GFI221" s="34"/>
      <c r="GFJ221" s="34"/>
      <c r="GFK221" s="34"/>
      <c r="GFL221" s="34"/>
      <c r="GFM221" s="34"/>
      <c r="GFN221" s="34"/>
      <c r="GFO221" s="34"/>
      <c r="GFP221" s="34"/>
      <c r="GFQ221" s="34"/>
      <c r="GFR221" s="34"/>
      <c r="GFS221" s="34"/>
      <c r="GFT221" s="34"/>
      <c r="GFU221" s="34"/>
      <c r="GFV221" s="34"/>
      <c r="GFW221" s="34"/>
      <c r="GFX221" s="34"/>
      <c r="GFY221" s="34"/>
      <c r="GFZ221" s="34"/>
      <c r="GGA221" s="34"/>
      <c r="GGB221" s="34"/>
      <c r="GGC221" s="34"/>
      <c r="GGD221" s="34"/>
      <c r="GGE221" s="34"/>
      <c r="GGF221" s="34"/>
      <c r="GGG221" s="34"/>
      <c r="GGH221" s="34"/>
      <c r="GGI221" s="34"/>
      <c r="GGJ221" s="34"/>
      <c r="GGK221" s="34"/>
      <c r="GGL221" s="34"/>
      <c r="GGM221" s="34"/>
      <c r="GGN221" s="34"/>
      <c r="GGO221" s="34"/>
      <c r="GGP221" s="34"/>
      <c r="GGQ221" s="34"/>
      <c r="GGR221" s="34"/>
      <c r="GGS221" s="34"/>
      <c r="GGT221" s="34"/>
      <c r="GGU221" s="34"/>
      <c r="GGV221" s="34"/>
      <c r="GGW221" s="34"/>
      <c r="GGX221" s="34"/>
      <c r="GGY221" s="34"/>
      <c r="GGZ221" s="34"/>
      <c r="GHA221" s="34"/>
      <c r="GHB221" s="34"/>
      <c r="GHC221" s="34"/>
      <c r="GHD221" s="34"/>
      <c r="GHE221" s="34"/>
      <c r="GHF221" s="34"/>
      <c r="GHG221" s="34"/>
      <c r="GHH221" s="34"/>
      <c r="GHI221" s="34"/>
      <c r="GHJ221" s="34"/>
      <c r="GHK221" s="34"/>
      <c r="GHL221" s="34"/>
      <c r="GHM221" s="34"/>
      <c r="GHN221" s="34"/>
      <c r="GHO221" s="34"/>
      <c r="GHP221" s="34"/>
      <c r="GHQ221" s="34"/>
      <c r="GHR221" s="34"/>
      <c r="GHS221" s="34"/>
      <c r="GHT221" s="34"/>
      <c r="GHU221" s="34"/>
      <c r="GHV221" s="34"/>
      <c r="GHW221" s="34"/>
      <c r="GHX221" s="34"/>
      <c r="GHY221" s="34"/>
      <c r="GHZ221" s="34"/>
      <c r="GIA221" s="34"/>
      <c r="GIB221" s="34"/>
      <c r="GIC221" s="34"/>
      <c r="GID221" s="34"/>
      <c r="GIE221" s="34"/>
      <c r="GIF221" s="34"/>
      <c r="GIG221" s="34"/>
      <c r="GIH221" s="34"/>
      <c r="GII221" s="34"/>
      <c r="GIJ221" s="34"/>
      <c r="GIK221" s="34"/>
      <c r="GIL221" s="34"/>
      <c r="GIM221" s="34"/>
      <c r="GIN221" s="34"/>
      <c r="GIO221" s="34"/>
      <c r="GIP221" s="34"/>
      <c r="GIQ221" s="34"/>
      <c r="GIR221" s="34"/>
      <c r="GIS221" s="34"/>
      <c r="GIT221" s="34"/>
      <c r="GIU221" s="34"/>
      <c r="GIV221" s="34"/>
      <c r="GIW221" s="34"/>
      <c r="GIX221" s="34"/>
      <c r="GIY221" s="34"/>
      <c r="GIZ221" s="34"/>
      <c r="GJA221" s="34"/>
      <c r="GJB221" s="34"/>
      <c r="GJC221" s="34"/>
      <c r="GJD221" s="34"/>
      <c r="GJE221" s="34"/>
      <c r="GJF221" s="34"/>
      <c r="GJG221" s="34"/>
      <c r="GJH221" s="34"/>
      <c r="GJI221" s="34"/>
      <c r="GJJ221" s="34"/>
      <c r="GJK221" s="34"/>
      <c r="GJL221" s="34"/>
      <c r="GJM221" s="34"/>
      <c r="GJN221" s="34"/>
      <c r="GJO221" s="34"/>
      <c r="GJP221" s="34"/>
      <c r="GJQ221" s="34"/>
      <c r="GJR221" s="34"/>
      <c r="GJS221" s="34"/>
      <c r="GJT221" s="34"/>
      <c r="GJU221" s="34"/>
      <c r="GJV221" s="34"/>
      <c r="GJW221" s="34"/>
      <c r="GJX221" s="34"/>
      <c r="GJY221" s="34"/>
      <c r="GJZ221" s="34"/>
      <c r="GKA221" s="34"/>
      <c r="GKB221" s="34"/>
      <c r="GKC221" s="34"/>
      <c r="GKD221" s="34"/>
      <c r="GKE221" s="34"/>
      <c r="GKF221" s="34"/>
      <c r="GKG221" s="34"/>
      <c r="GKH221" s="34"/>
      <c r="GKI221" s="34"/>
      <c r="GKJ221" s="34"/>
      <c r="GKK221" s="34"/>
      <c r="GKL221" s="34"/>
      <c r="GKM221" s="34"/>
      <c r="GKN221" s="34"/>
      <c r="GKO221" s="34"/>
      <c r="GKP221" s="34"/>
      <c r="GKQ221" s="34"/>
      <c r="GKR221" s="34"/>
      <c r="GKS221" s="34"/>
      <c r="GKT221" s="34"/>
      <c r="GKU221" s="34"/>
      <c r="GKV221" s="34"/>
      <c r="GKW221" s="34"/>
      <c r="GKX221" s="34"/>
      <c r="GKY221" s="34"/>
      <c r="GKZ221" s="34"/>
      <c r="GLA221" s="34"/>
      <c r="GLB221" s="34"/>
      <c r="GLC221" s="34"/>
      <c r="GLD221" s="34"/>
      <c r="GLE221" s="34"/>
      <c r="GLF221" s="34"/>
      <c r="GLG221" s="34"/>
      <c r="GLH221" s="34"/>
      <c r="GLI221" s="34"/>
      <c r="GLJ221" s="34"/>
      <c r="GLK221" s="34"/>
      <c r="GLL221" s="34"/>
      <c r="GLM221" s="34"/>
      <c r="GLN221" s="34"/>
      <c r="GLO221" s="34"/>
      <c r="GLP221" s="34"/>
      <c r="GLQ221" s="34"/>
      <c r="GLR221" s="34"/>
      <c r="GLS221" s="34"/>
      <c r="GLT221" s="34"/>
      <c r="GLU221" s="34"/>
      <c r="GLV221" s="34"/>
      <c r="GLW221" s="34"/>
      <c r="GLX221" s="34"/>
      <c r="GLY221" s="34"/>
      <c r="GLZ221" s="34"/>
      <c r="GMA221" s="34"/>
      <c r="GMB221" s="34"/>
      <c r="GMC221" s="34"/>
      <c r="GMD221" s="34"/>
      <c r="GME221" s="34"/>
      <c r="GMF221" s="34"/>
      <c r="GMG221" s="34"/>
      <c r="GMH221" s="34"/>
      <c r="GMI221" s="34"/>
      <c r="GMJ221" s="34"/>
      <c r="GMK221" s="34"/>
      <c r="GML221" s="34"/>
      <c r="GMM221" s="34"/>
      <c r="GMN221" s="34"/>
      <c r="GMO221" s="34"/>
      <c r="GMP221" s="34"/>
      <c r="GMQ221" s="34"/>
      <c r="GMR221" s="34"/>
      <c r="GMS221" s="34"/>
      <c r="GMT221" s="34"/>
      <c r="GMU221" s="34"/>
      <c r="GMV221" s="34"/>
      <c r="GMW221" s="34"/>
      <c r="GMX221" s="34"/>
      <c r="GMY221" s="34"/>
      <c r="GMZ221" s="34"/>
      <c r="GNA221" s="34"/>
      <c r="GNB221" s="34"/>
      <c r="GNC221" s="34"/>
      <c r="GND221" s="34"/>
      <c r="GNE221" s="34"/>
      <c r="GNF221" s="34"/>
      <c r="GNG221" s="34"/>
      <c r="GNH221" s="34"/>
      <c r="GNI221" s="34"/>
      <c r="GNJ221" s="34"/>
      <c r="GNK221" s="34"/>
      <c r="GNL221" s="34"/>
      <c r="GNM221" s="34"/>
      <c r="GNN221" s="34"/>
      <c r="GNO221" s="34"/>
      <c r="GNP221" s="34"/>
      <c r="GNQ221" s="34"/>
      <c r="GNR221" s="34"/>
      <c r="GNS221" s="34"/>
      <c r="GNT221" s="34"/>
      <c r="GNU221" s="34"/>
      <c r="GNV221" s="34"/>
      <c r="GNW221" s="34"/>
      <c r="GNX221" s="34"/>
      <c r="GNY221" s="34"/>
      <c r="GNZ221" s="34"/>
      <c r="GOA221" s="34"/>
      <c r="GOB221" s="34"/>
      <c r="GOC221" s="34"/>
      <c r="GOD221" s="34"/>
      <c r="GOE221" s="34"/>
      <c r="GOF221" s="34"/>
      <c r="GOG221" s="34"/>
      <c r="GOH221" s="34"/>
      <c r="GOI221" s="34"/>
      <c r="GOJ221" s="34"/>
      <c r="GOK221" s="34"/>
      <c r="GOL221" s="34"/>
      <c r="GOM221" s="34"/>
      <c r="GON221" s="34"/>
      <c r="GOO221" s="34"/>
      <c r="GOP221" s="34"/>
      <c r="GOQ221" s="34"/>
      <c r="GOR221" s="34"/>
      <c r="GOS221" s="34"/>
      <c r="GOT221" s="34"/>
      <c r="GOU221" s="34"/>
      <c r="GOV221" s="34"/>
      <c r="GOW221" s="34"/>
      <c r="GOX221" s="34"/>
      <c r="GOY221" s="34"/>
      <c r="GOZ221" s="34"/>
      <c r="GPA221" s="34"/>
      <c r="GPB221" s="34"/>
      <c r="GPC221" s="34"/>
      <c r="GPD221" s="34"/>
      <c r="GPE221" s="34"/>
      <c r="GPF221" s="34"/>
      <c r="GPG221" s="34"/>
      <c r="GPH221" s="34"/>
      <c r="GPI221" s="34"/>
      <c r="GPJ221" s="34"/>
      <c r="GPK221" s="34"/>
      <c r="GPL221" s="34"/>
      <c r="GPM221" s="34"/>
      <c r="GPN221" s="34"/>
      <c r="GPO221" s="34"/>
      <c r="GPP221" s="34"/>
      <c r="GPQ221" s="34"/>
      <c r="GPR221" s="34"/>
      <c r="GPS221" s="34"/>
      <c r="GPT221" s="34"/>
      <c r="GPU221" s="34"/>
      <c r="GPV221" s="34"/>
      <c r="GPW221" s="34"/>
      <c r="GPX221" s="34"/>
      <c r="GPY221" s="34"/>
      <c r="GPZ221" s="34"/>
      <c r="GQA221" s="34"/>
      <c r="GQB221" s="34"/>
      <c r="GQC221" s="34"/>
      <c r="GQD221" s="34"/>
      <c r="GQE221" s="34"/>
      <c r="GQF221" s="34"/>
      <c r="GQG221" s="34"/>
      <c r="GQH221" s="34"/>
      <c r="GQI221" s="34"/>
      <c r="GQJ221" s="34"/>
      <c r="GQK221" s="34"/>
      <c r="GQL221" s="34"/>
      <c r="GQM221" s="34"/>
      <c r="GQN221" s="34"/>
      <c r="GQO221" s="34"/>
      <c r="GQP221" s="34"/>
      <c r="GQQ221" s="34"/>
      <c r="GQR221" s="34"/>
      <c r="GQS221" s="34"/>
      <c r="GQT221" s="34"/>
      <c r="GQU221" s="34"/>
      <c r="GQV221" s="34"/>
      <c r="GQW221" s="34"/>
      <c r="GQX221" s="34"/>
      <c r="GQY221" s="34"/>
      <c r="GQZ221" s="34"/>
      <c r="GRA221" s="34"/>
      <c r="GRB221" s="34"/>
      <c r="GRC221" s="34"/>
      <c r="GRD221" s="34"/>
      <c r="GRE221" s="34"/>
      <c r="GRF221" s="34"/>
      <c r="GRG221" s="34"/>
      <c r="GRH221" s="34"/>
      <c r="GRI221" s="34"/>
      <c r="GRJ221" s="34"/>
      <c r="GRK221" s="34"/>
      <c r="GRL221" s="34"/>
      <c r="GRM221" s="34"/>
      <c r="GRN221" s="34"/>
      <c r="GRO221" s="34"/>
      <c r="GRP221" s="34"/>
      <c r="GRQ221" s="34"/>
      <c r="GRR221" s="34"/>
      <c r="GRS221" s="34"/>
      <c r="GRT221" s="34"/>
      <c r="GRU221" s="34"/>
      <c r="GRV221" s="34"/>
      <c r="GRW221" s="34"/>
      <c r="GRX221" s="34"/>
      <c r="GRY221" s="34"/>
      <c r="GRZ221" s="34"/>
      <c r="GSA221" s="34"/>
      <c r="GSB221" s="34"/>
      <c r="GSC221" s="34"/>
      <c r="GSD221" s="34"/>
      <c r="GSE221" s="34"/>
      <c r="GSF221" s="34"/>
      <c r="GSG221" s="34"/>
      <c r="GSH221" s="34"/>
      <c r="GSI221" s="34"/>
      <c r="GSJ221" s="34"/>
      <c r="GSK221" s="34"/>
      <c r="GSL221" s="34"/>
      <c r="GSM221" s="34"/>
      <c r="GSN221" s="34"/>
      <c r="GSO221" s="34"/>
      <c r="GSP221" s="34"/>
      <c r="GSQ221" s="34"/>
      <c r="GSR221" s="34"/>
      <c r="GSS221" s="34"/>
      <c r="GST221" s="34"/>
      <c r="GSU221" s="34"/>
      <c r="GSV221" s="34"/>
      <c r="GSW221" s="34"/>
      <c r="GSX221" s="34"/>
      <c r="GSY221" s="34"/>
      <c r="GSZ221" s="34"/>
      <c r="GTA221" s="34"/>
      <c r="GTB221" s="34"/>
      <c r="GTC221" s="34"/>
      <c r="GTD221" s="34"/>
      <c r="GTE221" s="34"/>
      <c r="GTF221" s="34"/>
      <c r="GTG221" s="34"/>
      <c r="GTH221" s="34"/>
      <c r="GTI221" s="34"/>
      <c r="GTJ221" s="34"/>
      <c r="GTK221" s="34"/>
      <c r="GTL221" s="34"/>
      <c r="GTM221" s="34"/>
      <c r="GTN221" s="34"/>
      <c r="GTO221" s="34"/>
      <c r="GTP221" s="34"/>
      <c r="GTQ221" s="34"/>
      <c r="GTR221" s="34"/>
      <c r="GTS221" s="34"/>
      <c r="GTT221" s="34"/>
      <c r="GTU221" s="34"/>
      <c r="GTV221" s="34"/>
      <c r="GTW221" s="34"/>
      <c r="GTX221" s="34"/>
      <c r="GTY221" s="34"/>
      <c r="GTZ221" s="34"/>
      <c r="GUA221" s="34"/>
      <c r="GUB221" s="34"/>
      <c r="GUC221" s="34"/>
      <c r="GUD221" s="34"/>
      <c r="GUE221" s="34"/>
      <c r="GUF221" s="34"/>
      <c r="GUG221" s="34"/>
      <c r="GUH221" s="34"/>
      <c r="GUI221" s="34"/>
      <c r="GUJ221" s="34"/>
      <c r="GUK221" s="34"/>
      <c r="GUL221" s="34"/>
      <c r="GUM221" s="34"/>
      <c r="GUN221" s="34"/>
      <c r="GUO221" s="34"/>
      <c r="GUP221" s="34"/>
      <c r="GUQ221" s="34"/>
      <c r="GUR221" s="34"/>
      <c r="GUS221" s="34"/>
      <c r="GUT221" s="34"/>
      <c r="GUU221" s="34"/>
      <c r="GUV221" s="34"/>
      <c r="GUW221" s="34"/>
      <c r="GUX221" s="34"/>
      <c r="GUY221" s="34"/>
      <c r="GUZ221" s="34"/>
      <c r="GVA221" s="34"/>
      <c r="GVB221" s="34"/>
      <c r="GVC221" s="34"/>
      <c r="GVD221" s="34"/>
      <c r="GVE221" s="34"/>
      <c r="GVF221" s="34"/>
      <c r="GVG221" s="34"/>
      <c r="GVH221" s="34"/>
      <c r="GVI221" s="34"/>
      <c r="GVJ221" s="34"/>
      <c r="GVK221" s="34"/>
      <c r="GVL221" s="34"/>
      <c r="GVM221" s="34"/>
      <c r="GVN221" s="34"/>
      <c r="GVO221" s="34"/>
      <c r="GVP221" s="34"/>
      <c r="GVQ221" s="34"/>
      <c r="GVR221" s="34"/>
      <c r="GVS221" s="34"/>
      <c r="GVT221" s="34"/>
      <c r="GVU221" s="34"/>
      <c r="GVV221" s="34"/>
      <c r="GVW221" s="34"/>
      <c r="GVX221" s="34"/>
      <c r="GVY221" s="34"/>
      <c r="GVZ221" s="34"/>
      <c r="GWA221" s="34"/>
      <c r="GWB221" s="34"/>
      <c r="GWC221" s="34"/>
      <c r="GWD221" s="34"/>
      <c r="GWE221" s="34"/>
      <c r="GWF221" s="34"/>
      <c r="GWG221" s="34"/>
      <c r="GWH221" s="34"/>
      <c r="GWI221" s="34"/>
      <c r="GWJ221" s="34"/>
      <c r="GWK221" s="34"/>
      <c r="GWL221" s="34"/>
      <c r="GWM221" s="34"/>
      <c r="GWN221" s="34"/>
      <c r="GWO221" s="34"/>
      <c r="GWP221" s="34"/>
      <c r="GWQ221" s="34"/>
      <c r="GWR221" s="34"/>
      <c r="GWS221" s="34"/>
      <c r="GWT221" s="34"/>
      <c r="GWU221" s="34"/>
      <c r="GWV221" s="34"/>
      <c r="GWW221" s="34"/>
      <c r="GWX221" s="34"/>
      <c r="GWY221" s="34"/>
      <c r="GWZ221" s="34"/>
      <c r="GXA221" s="34"/>
      <c r="GXB221" s="34"/>
      <c r="GXC221" s="34"/>
      <c r="GXD221" s="34"/>
      <c r="GXE221" s="34"/>
      <c r="GXF221" s="34"/>
      <c r="GXG221" s="34"/>
      <c r="GXH221" s="34"/>
      <c r="GXI221" s="34"/>
      <c r="GXJ221" s="34"/>
      <c r="GXK221" s="34"/>
      <c r="GXL221" s="34"/>
      <c r="GXM221" s="34"/>
      <c r="GXN221" s="34"/>
      <c r="GXO221" s="34"/>
      <c r="GXP221" s="34"/>
      <c r="GXQ221" s="34"/>
      <c r="GXR221" s="34"/>
      <c r="GXS221" s="34"/>
      <c r="GXT221" s="34"/>
      <c r="GXU221" s="34"/>
      <c r="GXV221" s="34"/>
      <c r="GXW221" s="34"/>
      <c r="GXX221" s="34"/>
      <c r="GXY221" s="34"/>
      <c r="GXZ221" s="34"/>
      <c r="GYA221" s="34"/>
      <c r="GYB221" s="34"/>
      <c r="GYC221" s="34"/>
      <c r="GYD221" s="34"/>
      <c r="GYE221" s="34"/>
      <c r="GYF221" s="34"/>
      <c r="GYG221" s="34"/>
      <c r="GYH221" s="34"/>
      <c r="GYI221" s="34"/>
      <c r="GYJ221" s="34"/>
      <c r="GYK221" s="34"/>
      <c r="GYL221" s="34"/>
      <c r="GYM221" s="34"/>
      <c r="GYN221" s="34"/>
      <c r="GYO221" s="34"/>
      <c r="GYP221" s="34"/>
      <c r="GYQ221" s="34"/>
      <c r="GYR221" s="34"/>
      <c r="GYS221" s="34"/>
      <c r="GYT221" s="34"/>
      <c r="GYU221" s="34"/>
      <c r="GYV221" s="34"/>
      <c r="GYW221" s="34"/>
      <c r="GYX221" s="34"/>
      <c r="GYY221" s="34"/>
      <c r="GYZ221" s="34"/>
      <c r="GZA221" s="34"/>
      <c r="GZB221" s="34"/>
      <c r="GZC221" s="34"/>
      <c r="GZD221" s="34"/>
      <c r="GZE221" s="34"/>
      <c r="GZF221" s="34"/>
      <c r="GZG221" s="34"/>
      <c r="GZH221" s="34"/>
      <c r="GZI221" s="34"/>
      <c r="GZJ221" s="34"/>
      <c r="GZK221" s="34"/>
      <c r="GZL221" s="34"/>
      <c r="GZM221" s="34"/>
      <c r="GZN221" s="34"/>
      <c r="GZO221" s="34"/>
      <c r="GZP221" s="34"/>
      <c r="GZQ221" s="34"/>
      <c r="GZR221" s="34"/>
      <c r="GZS221" s="34"/>
      <c r="GZT221" s="34"/>
      <c r="GZU221" s="34"/>
      <c r="GZV221" s="34"/>
      <c r="GZW221" s="34"/>
      <c r="GZX221" s="34"/>
      <c r="GZY221" s="34"/>
      <c r="GZZ221" s="34"/>
      <c r="HAA221" s="34"/>
      <c r="HAB221" s="34"/>
      <c r="HAC221" s="34"/>
      <c r="HAD221" s="34"/>
      <c r="HAE221" s="34"/>
      <c r="HAF221" s="34"/>
      <c r="HAG221" s="34"/>
      <c r="HAH221" s="34"/>
      <c r="HAI221" s="34"/>
      <c r="HAJ221" s="34"/>
      <c r="HAK221" s="34"/>
      <c r="HAL221" s="34"/>
      <c r="HAM221" s="34"/>
      <c r="HAN221" s="34"/>
      <c r="HAO221" s="34"/>
      <c r="HAP221" s="34"/>
      <c r="HAQ221" s="34"/>
      <c r="HAR221" s="34"/>
      <c r="HAS221" s="34"/>
      <c r="HAT221" s="34"/>
      <c r="HAU221" s="34"/>
      <c r="HAV221" s="34"/>
      <c r="HAW221" s="34"/>
      <c r="HAX221" s="34"/>
      <c r="HAY221" s="34"/>
      <c r="HAZ221" s="34"/>
      <c r="HBA221" s="34"/>
      <c r="HBB221" s="34"/>
      <c r="HBC221" s="34"/>
      <c r="HBD221" s="34"/>
      <c r="HBE221" s="34"/>
      <c r="HBF221" s="34"/>
      <c r="HBG221" s="34"/>
      <c r="HBH221" s="34"/>
      <c r="HBI221" s="34"/>
      <c r="HBJ221" s="34"/>
      <c r="HBK221" s="34"/>
      <c r="HBL221" s="34"/>
      <c r="HBM221" s="34"/>
      <c r="HBN221" s="34"/>
      <c r="HBO221" s="34"/>
      <c r="HBP221" s="34"/>
      <c r="HBQ221" s="34"/>
      <c r="HBR221" s="34"/>
      <c r="HBS221" s="34"/>
      <c r="HBT221" s="34"/>
      <c r="HBU221" s="34"/>
      <c r="HBV221" s="34"/>
      <c r="HBW221" s="34"/>
      <c r="HBX221" s="34"/>
      <c r="HBY221" s="34"/>
      <c r="HBZ221" s="34"/>
      <c r="HCA221" s="34"/>
      <c r="HCB221" s="34"/>
      <c r="HCC221" s="34"/>
      <c r="HCD221" s="34"/>
      <c r="HCE221" s="34"/>
      <c r="HCF221" s="34"/>
      <c r="HCG221" s="34"/>
      <c r="HCH221" s="34"/>
      <c r="HCI221" s="34"/>
      <c r="HCJ221" s="34"/>
      <c r="HCK221" s="34"/>
      <c r="HCL221" s="34"/>
      <c r="HCM221" s="34"/>
      <c r="HCN221" s="34"/>
      <c r="HCO221" s="34"/>
      <c r="HCP221" s="34"/>
      <c r="HCQ221" s="34"/>
      <c r="HCR221" s="34"/>
      <c r="HCS221" s="34"/>
      <c r="HCT221" s="34"/>
      <c r="HCU221" s="34"/>
      <c r="HCV221" s="34"/>
      <c r="HCW221" s="34"/>
      <c r="HCX221" s="34"/>
      <c r="HCY221" s="34"/>
      <c r="HCZ221" s="34"/>
      <c r="HDA221" s="34"/>
      <c r="HDB221" s="34"/>
      <c r="HDC221" s="34"/>
      <c r="HDD221" s="34"/>
      <c r="HDE221" s="34"/>
      <c r="HDF221" s="34"/>
      <c r="HDG221" s="34"/>
      <c r="HDH221" s="34"/>
      <c r="HDI221" s="34"/>
      <c r="HDJ221" s="34"/>
      <c r="HDK221" s="34"/>
      <c r="HDL221" s="34"/>
      <c r="HDM221" s="34"/>
      <c r="HDN221" s="34"/>
      <c r="HDO221" s="34"/>
      <c r="HDP221" s="34"/>
      <c r="HDQ221" s="34"/>
      <c r="HDR221" s="34"/>
      <c r="HDS221" s="34"/>
      <c r="HDT221" s="34"/>
      <c r="HDU221" s="34"/>
      <c r="HDV221" s="34"/>
      <c r="HDW221" s="34"/>
      <c r="HDX221" s="34"/>
      <c r="HDY221" s="34"/>
      <c r="HDZ221" s="34"/>
      <c r="HEA221" s="34"/>
      <c r="HEB221" s="34"/>
      <c r="HEC221" s="34"/>
      <c r="HED221" s="34"/>
      <c r="HEE221" s="34"/>
      <c r="HEF221" s="34"/>
      <c r="HEG221" s="34"/>
      <c r="HEH221" s="34"/>
      <c r="HEI221" s="34"/>
      <c r="HEJ221" s="34"/>
      <c r="HEK221" s="34"/>
      <c r="HEL221" s="34"/>
      <c r="HEM221" s="34"/>
      <c r="HEN221" s="34"/>
      <c r="HEO221" s="34"/>
      <c r="HEP221" s="34"/>
      <c r="HEQ221" s="34"/>
      <c r="HER221" s="34"/>
      <c r="HES221" s="34"/>
      <c r="HET221" s="34"/>
      <c r="HEU221" s="34"/>
      <c r="HEV221" s="34"/>
      <c r="HEW221" s="34"/>
      <c r="HEX221" s="34"/>
      <c r="HEY221" s="34"/>
      <c r="HEZ221" s="34"/>
      <c r="HFA221" s="34"/>
      <c r="HFB221" s="34"/>
      <c r="HFC221" s="34"/>
      <c r="HFD221" s="34"/>
      <c r="HFE221" s="34"/>
      <c r="HFF221" s="34"/>
      <c r="HFG221" s="34"/>
      <c r="HFH221" s="34"/>
      <c r="HFI221" s="34"/>
      <c r="HFJ221" s="34"/>
      <c r="HFK221" s="34"/>
      <c r="HFL221" s="34"/>
      <c r="HFM221" s="34"/>
      <c r="HFN221" s="34"/>
      <c r="HFO221" s="34"/>
      <c r="HFP221" s="34"/>
      <c r="HFQ221" s="34"/>
      <c r="HFR221" s="34"/>
      <c r="HFS221" s="34"/>
      <c r="HFT221" s="34"/>
      <c r="HFU221" s="34"/>
      <c r="HFV221" s="34"/>
      <c r="HFW221" s="34"/>
      <c r="HFX221" s="34"/>
      <c r="HFY221" s="34"/>
      <c r="HFZ221" s="34"/>
      <c r="HGA221" s="34"/>
      <c r="HGB221" s="34"/>
      <c r="HGC221" s="34"/>
      <c r="HGD221" s="34"/>
      <c r="HGE221" s="34"/>
      <c r="HGF221" s="34"/>
      <c r="HGG221" s="34"/>
      <c r="HGH221" s="34"/>
      <c r="HGI221" s="34"/>
      <c r="HGJ221" s="34"/>
      <c r="HGK221" s="34"/>
      <c r="HGL221" s="34"/>
      <c r="HGM221" s="34"/>
      <c r="HGN221" s="34"/>
      <c r="HGO221" s="34"/>
      <c r="HGP221" s="34"/>
      <c r="HGQ221" s="34"/>
      <c r="HGR221" s="34"/>
      <c r="HGS221" s="34"/>
      <c r="HGT221" s="34"/>
      <c r="HGU221" s="34"/>
      <c r="HGV221" s="34"/>
      <c r="HGW221" s="34"/>
      <c r="HGX221" s="34"/>
      <c r="HGY221" s="34"/>
      <c r="HGZ221" s="34"/>
      <c r="HHA221" s="34"/>
      <c r="HHB221" s="34"/>
      <c r="HHC221" s="34"/>
      <c r="HHD221" s="34"/>
      <c r="HHE221" s="34"/>
      <c r="HHF221" s="34"/>
      <c r="HHG221" s="34"/>
      <c r="HHH221" s="34"/>
      <c r="HHI221" s="34"/>
      <c r="HHJ221" s="34"/>
      <c r="HHK221" s="34"/>
      <c r="HHL221" s="34"/>
      <c r="HHM221" s="34"/>
      <c r="HHN221" s="34"/>
      <c r="HHO221" s="34"/>
      <c r="HHP221" s="34"/>
      <c r="HHQ221" s="34"/>
      <c r="HHR221" s="34"/>
      <c r="HHS221" s="34"/>
      <c r="HHT221" s="34"/>
      <c r="HHU221" s="34"/>
      <c r="HHV221" s="34"/>
      <c r="HHW221" s="34"/>
      <c r="HHX221" s="34"/>
      <c r="HHY221" s="34"/>
      <c r="HHZ221" s="34"/>
      <c r="HIA221" s="34"/>
      <c r="HIB221" s="34"/>
      <c r="HIC221" s="34"/>
      <c r="HID221" s="34"/>
      <c r="HIE221" s="34"/>
      <c r="HIF221" s="34"/>
      <c r="HIG221" s="34"/>
      <c r="HIH221" s="34"/>
      <c r="HII221" s="34"/>
      <c r="HIJ221" s="34"/>
      <c r="HIK221" s="34"/>
      <c r="HIL221" s="34"/>
      <c r="HIM221" s="34"/>
      <c r="HIN221" s="34"/>
      <c r="HIO221" s="34"/>
      <c r="HIP221" s="34"/>
      <c r="HIQ221" s="34"/>
      <c r="HIR221" s="34"/>
      <c r="HIS221" s="34"/>
      <c r="HIT221" s="34"/>
      <c r="HIU221" s="34"/>
      <c r="HIV221" s="34"/>
      <c r="HIW221" s="34"/>
      <c r="HIX221" s="34"/>
      <c r="HIY221" s="34"/>
      <c r="HIZ221" s="34"/>
      <c r="HJA221" s="34"/>
      <c r="HJB221" s="34"/>
      <c r="HJC221" s="34"/>
      <c r="HJD221" s="34"/>
      <c r="HJE221" s="34"/>
      <c r="HJF221" s="34"/>
      <c r="HJG221" s="34"/>
      <c r="HJH221" s="34"/>
      <c r="HJI221" s="34"/>
      <c r="HJJ221" s="34"/>
      <c r="HJK221" s="34"/>
      <c r="HJL221" s="34"/>
      <c r="HJM221" s="34"/>
      <c r="HJN221" s="34"/>
      <c r="HJO221" s="34"/>
      <c r="HJP221" s="34"/>
      <c r="HJQ221" s="34"/>
      <c r="HJR221" s="34"/>
      <c r="HJS221" s="34"/>
      <c r="HJT221" s="34"/>
      <c r="HJU221" s="34"/>
      <c r="HJV221" s="34"/>
      <c r="HJW221" s="34"/>
      <c r="HJX221" s="34"/>
      <c r="HJY221" s="34"/>
      <c r="HJZ221" s="34"/>
      <c r="HKA221" s="34"/>
      <c r="HKB221" s="34"/>
      <c r="HKC221" s="34"/>
      <c r="HKD221" s="34"/>
      <c r="HKE221" s="34"/>
      <c r="HKF221" s="34"/>
      <c r="HKG221" s="34"/>
      <c r="HKH221" s="34"/>
      <c r="HKI221" s="34"/>
      <c r="HKJ221" s="34"/>
      <c r="HKK221" s="34"/>
      <c r="HKL221" s="34"/>
      <c r="HKM221" s="34"/>
      <c r="HKN221" s="34"/>
      <c r="HKO221" s="34"/>
      <c r="HKP221" s="34"/>
      <c r="HKQ221" s="34"/>
      <c r="HKR221" s="34"/>
      <c r="HKS221" s="34"/>
      <c r="HKT221" s="34"/>
      <c r="HKU221" s="34"/>
      <c r="HKV221" s="34"/>
      <c r="HKW221" s="34"/>
      <c r="HKX221" s="34"/>
      <c r="HKY221" s="34"/>
      <c r="HKZ221" s="34"/>
      <c r="HLA221" s="34"/>
      <c r="HLB221" s="34"/>
      <c r="HLC221" s="34"/>
      <c r="HLD221" s="34"/>
      <c r="HLE221" s="34"/>
      <c r="HLF221" s="34"/>
      <c r="HLG221" s="34"/>
      <c r="HLH221" s="34"/>
      <c r="HLI221" s="34"/>
      <c r="HLJ221" s="34"/>
      <c r="HLK221" s="34"/>
      <c r="HLL221" s="34"/>
      <c r="HLM221" s="34"/>
      <c r="HLN221" s="34"/>
      <c r="HLO221" s="34"/>
      <c r="HLP221" s="34"/>
      <c r="HLQ221" s="34"/>
      <c r="HLR221" s="34"/>
      <c r="HLS221" s="34"/>
      <c r="HLT221" s="34"/>
      <c r="HLU221" s="34"/>
      <c r="HLV221" s="34"/>
      <c r="HLW221" s="34"/>
      <c r="HLX221" s="34"/>
      <c r="HLY221" s="34"/>
      <c r="HLZ221" s="34"/>
      <c r="HMA221" s="34"/>
      <c r="HMB221" s="34"/>
      <c r="HMC221" s="34"/>
      <c r="HMD221" s="34"/>
      <c r="HME221" s="34"/>
      <c r="HMF221" s="34"/>
      <c r="HMG221" s="34"/>
      <c r="HMH221" s="34"/>
      <c r="HMI221" s="34"/>
      <c r="HMJ221" s="34"/>
      <c r="HMK221" s="34"/>
      <c r="HML221" s="34"/>
      <c r="HMM221" s="34"/>
      <c r="HMN221" s="34"/>
      <c r="HMO221" s="34"/>
      <c r="HMP221" s="34"/>
      <c r="HMQ221" s="34"/>
      <c r="HMR221" s="34"/>
      <c r="HMS221" s="34"/>
      <c r="HMT221" s="34"/>
      <c r="HMU221" s="34"/>
      <c r="HMV221" s="34"/>
      <c r="HMW221" s="34"/>
      <c r="HMX221" s="34"/>
      <c r="HMY221" s="34"/>
      <c r="HMZ221" s="34"/>
      <c r="HNA221" s="34"/>
      <c r="HNB221" s="34"/>
      <c r="HNC221" s="34"/>
      <c r="HND221" s="34"/>
      <c r="HNE221" s="34"/>
      <c r="HNF221" s="34"/>
      <c r="HNG221" s="34"/>
      <c r="HNH221" s="34"/>
      <c r="HNI221" s="34"/>
      <c r="HNJ221" s="34"/>
      <c r="HNK221" s="34"/>
      <c r="HNL221" s="34"/>
      <c r="HNM221" s="34"/>
      <c r="HNN221" s="34"/>
      <c r="HNO221" s="34"/>
      <c r="HNP221" s="34"/>
      <c r="HNQ221" s="34"/>
      <c r="HNR221" s="34"/>
      <c r="HNS221" s="34"/>
      <c r="HNT221" s="34"/>
      <c r="HNU221" s="34"/>
      <c r="HNV221" s="34"/>
      <c r="HNW221" s="34"/>
      <c r="HNX221" s="34"/>
      <c r="HNY221" s="34"/>
      <c r="HNZ221" s="34"/>
      <c r="HOA221" s="34"/>
      <c r="HOB221" s="34"/>
      <c r="HOC221" s="34"/>
      <c r="HOD221" s="34"/>
      <c r="HOE221" s="34"/>
      <c r="HOF221" s="34"/>
      <c r="HOG221" s="34"/>
      <c r="HOH221" s="34"/>
      <c r="HOI221" s="34"/>
      <c r="HOJ221" s="34"/>
      <c r="HOK221" s="34"/>
      <c r="HOL221" s="34"/>
      <c r="HOM221" s="34"/>
      <c r="HON221" s="34"/>
      <c r="HOO221" s="34"/>
      <c r="HOP221" s="34"/>
      <c r="HOQ221" s="34"/>
      <c r="HOR221" s="34"/>
      <c r="HOS221" s="34"/>
      <c r="HOT221" s="34"/>
      <c r="HOU221" s="34"/>
      <c r="HOV221" s="34"/>
      <c r="HOW221" s="34"/>
      <c r="HOX221" s="34"/>
      <c r="HOY221" s="34"/>
      <c r="HOZ221" s="34"/>
      <c r="HPA221" s="34"/>
      <c r="HPB221" s="34"/>
      <c r="HPC221" s="34"/>
      <c r="HPD221" s="34"/>
      <c r="HPE221" s="34"/>
      <c r="HPF221" s="34"/>
      <c r="HPG221" s="34"/>
      <c r="HPH221" s="34"/>
      <c r="HPI221" s="34"/>
      <c r="HPJ221" s="34"/>
      <c r="HPK221" s="34"/>
      <c r="HPL221" s="34"/>
      <c r="HPM221" s="34"/>
      <c r="HPN221" s="34"/>
      <c r="HPO221" s="34"/>
      <c r="HPP221" s="34"/>
      <c r="HPQ221" s="34"/>
      <c r="HPR221" s="34"/>
      <c r="HPS221" s="34"/>
      <c r="HPT221" s="34"/>
      <c r="HPU221" s="34"/>
      <c r="HPV221" s="34"/>
      <c r="HPW221" s="34"/>
      <c r="HPX221" s="34"/>
      <c r="HPY221" s="34"/>
      <c r="HPZ221" s="34"/>
      <c r="HQA221" s="34"/>
      <c r="HQB221" s="34"/>
      <c r="HQC221" s="34"/>
      <c r="HQD221" s="34"/>
      <c r="HQE221" s="34"/>
      <c r="HQF221" s="34"/>
      <c r="HQG221" s="34"/>
      <c r="HQH221" s="34"/>
      <c r="HQI221" s="34"/>
      <c r="HQJ221" s="34"/>
      <c r="HQK221" s="34"/>
      <c r="HQL221" s="34"/>
      <c r="HQM221" s="34"/>
      <c r="HQN221" s="34"/>
      <c r="HQO221" s="34"/>
      <c r="HQP221" s="34"/>
      <c r="HQQ221" s="34"/>
      <c r="HQR221" s="34"/>
      <c r="HQS221" s="34"/>
      <c r="HQT221" s="34"/>
      <c r="HQU221" s="34"/>
      <c r="HQV221" s="34"/>
      <c r="HQW221" s="34"/>
      <c r="HQX221" s="34"/>
      <c r="HQY221" s="34"/>
      <c r="HQZ221" s="34"/>
      <c r="HRA221" s="34"/>
      <c r="HRB221" s="34"/>
      <c r="HRC221" s="34"/>
      <c r="HRD221" s="34"/>
      <c r="HRE221" s="34"/>
      <c r="HRF221" s="34"/>
      <c r="HRG221" s="34"/>
      <c r="HRH221" s="34"/>
      <c r="HRI221" s="34"/>
      <c r="HRJ221" s="34"/>
      <c r="HRK221" s="34"/>
      <c r="HRL221" s="34"/>
      <c r="HRM221" s="34"/>
      <c r="HRN221" s="34"/>
      <c r="HRO221" s="34"/>
      <c r="HRP221" s="34"/>
      <c r="HRQ221" s="34"/>
      <c r="HRR221" s="34"/>
      <c r="HRS221" s="34"/>
      <c r="HRT221" s="34"/>
      <c r="HRU221" s="34"/>
      <c r="HRV221" s="34"/>
      <c r="HRW221" s="34"/>
      <c r="HRX221" s="34"/>
      <c r="HRY221" s="34"/>
      <c r="HRZ221" s="34"/>
      <c r="HSA221" s="34"/>
      <c r="HSB221" s="34"/>
      <c r="HSC221" s="34"/>
      <c r="HSD221" s="34"/>
      <c r="HSE221" s="34"/>
      <c r="HSF221" s="34"/>
      <c r="HSG221" s="34"/>
      <c r="HSH221" s="34"/>
      <c r="HSI221" s="34"/>
      <c r="HSJ221" s="34"/>
      <c r="HSK221" s="34"/>
      <c r="HSL221" s="34"/>
      <c r="HSM221" s="34"/>
      <c r="HSN221" s="34"/>
      <c r="HSO221" s="34"/>
      <c r="HSP221" s="34"/>
      <c r="HSQ221" s="34"/>
      <c r="HSR221" s="34"/>
      <c r="HSS221" s="34"/>
      <c r="HST221" s="34"/>
      <c r="HSU221" s="34"/>
      <c r="HSV221" s="34"/>
      <c r="HSW221" s="34"/>
      <c r="HSX221" s="34"/>
      <c r="HSY221" s="34"/>
      <c r="HSZ221" s="34"/>
      <c r="HTA221" s="34"/>
      <c r="HTB221" s="34"/>
      <c r="HTC221" s="34"/>
      <c r="HTD221" s="34"/>
      <c r="HTE221" s="34"/>
      <c r="HTF221" s="34"/>
      <c r="HTG221" s="34"/>
      <c r="HTH221" s="34"/>
      <c r="HTI221" s="34"/>
      <c r="HTJ221" s="34"/>
      <c r="HTK221" s="34"/>
      <c r="HTL221" s="34"/>
      <c r="HTM221" s="34"/>
      <c r="HTN221" s="34"/>
      <c r="HTO221" s="34"/>
      <c r="HTP221" s="34"/>
      <c r="HTQ221" s="34"/>
      <c r="HTR221" s="34"/>
      <c r="HTS221" s="34"/>
      <c r="HTT221" s="34"/>
      <c r="HTU221" s="34"/>
      <c r="HTV221" s="34"/>
      <c r="HTW221" s="34"/>
      <c r="HTX221" s="34"/>
      <c r="HTY221" s="34"/>
      <c r="HTZ221" s="34"/>
      <c r="HUA221" s="34"/>
      <c r="HUB221" s="34"/>
      <c r="HUC221" s="34"/>
      <c r="HUD221" s="34"/>
      <c r="HUE221" s="34"/>
      <c r="HUF221" s="34"/>
      <c r="HUG221" s="34"/>
      <c r="HUH221" s="34"/>
      <c r="HUI221" s="34"/>
      <c r="HUJ221" s="34"/>
      <c r="HUK221" s="34"/>
      <c r="HUL221" s="34"/>
      <c r="HUM221" s="34"/>
      <c r="HUN221" s="34"/>
      <c r="HUO221" s="34"/>
      <c r="HUP221" s="34"/>
      <c r="HUQ221" s="34"/>
      <c r="HUR221" s="34"/>
      <c r="HUS221" s="34"/>
      <c r="HUT221" s="34"/>
      <c r="HUU221" s="34"/>
      <c r="HUV221" s="34"/>
      <c r="HUW221" s="34"/>
      <c r="HUX221" s="34"/>
      <c r="HUY221" s="34"/>
      <c r="HUZ221" s="34"/>
      <c r="HVA221" s="34"/>
      <c r="HVB221" s="34"/>
      <c r="HVC221" s="34"/>
      <c r="HVD221" s="34"/>
      <c r="HVE221" s="34"/>
      <c r="HVF221" s="34"/>
      <c r="HVG221" s="34"/>
      <c r="HVH221" s="34"/>
      <c r="HVI221" s="34"/>
      <c r="HVJ221" s="34"/>
      <c r="HVK221" s="34"/>
      <c r="HVL221" s="34"/>
      <c r="HVM221" s="34"/>
      <c r="HVN221" s="34"/>
      <c r="HVO221" s="34"/>
      <c r="HVP221" s="34"/>
      <c r="HVQ221" s="34"/>
      <c r="HVR221" s="34"/>
      <c r="HVS221" s="34"/>
      <c r="HVT221" s="34"/>
      <c r="HVU221" s="34"/>
      <c r="HVV221" s="34"/>
      <c r="HVW221" s="34"/>
      <c r="HVX221" s="34"/>
      <c r="HVY221" s="34"/>
      <c r="HVZ221" s="34"/>
      <c r="HWA221" s="34"/>
      <c r="HWB221" s="34"/>
      <c r="HWC221" s="34"/>
      <c r="HWD221" s="34"/>
      <c r="HWE221" s="34"/>
      <c r="HWF221" s="34"/>
      <c r="HWG221" s="34"/>
      <c r="HWH221" s="34"/>
      <c r="HWI221" s="34"/>
      <c r="HWJ221" s="34"/>
      <c r="HWK221" s="34"/>
      <c r="HWL221" s="34"/>
      <c r="HWM221" s="34"/>
      <c r="HWN221" s="34"/>
      <c r="HWO221" s="34"/>
      <c r="HWP221" s="34"/>
      <c r="HWQ221" s="34"/>
      <c r="HWR221" s="34"/>
      <c r="HWS221" s="34"/>
      <c r="HWT221" s="34"/>
      <c r="HWU221" s="34"/>
      <c r="HWV221" s="34"/>
      <c r="HWW221" s="34"/>
      <c r="HWX221" s="34"/>
      <c r="HWY221" s="34"/>
      <c r="HWZ221" s="34"/>
      <c r="HXA221" s="34"/>
      <c r="HXB221" s="34"/>
      <c r="HXC221" s="34"/>
      <c r="HXD221" s="34"/>
      <c r="HXE221" s="34"/>
      <c r="HXF221" s="34"/>
      <c r="HXG221" s="34"/>
      <c r="HXH221" s="34"/>
      <c r="HXI221" s="34"/>
      <c r="HXJ221" s="34"/>
      <c r="HXK221" s="34"/>
      <c r="HXL221" s="34"/>
      <c r="HXM221" s="34"/>
      <c r="HXN221" s="34"/>
      <c r="HXO221" s="34"/>
      <c r="HXP221" s="34"/>
      <c r="HXQ221" s="34"/>
      <c r="HXR221" s="34"/>
      <c r="HXS221" s="34"/>
      <c r="HXT221" s="34"/>
      <c r="HXU221" s="34"/>
      <c r="HXV221" s="34"/>
      <c r="HXW221" s="34"/>
      <c r="HXX221" s="34"/>
      <c r="HXY221" s="34"/>
      <c r="HXZ221" s="34"/>
      <c r="HYA221" s="34"/>
      <c r="HYB221" s="34"/>
      <c r="HYC221" s="34"/>
      <c r="HYD221" s="34"/>
      <c r="HYE221" s="34"/>
      <c r="HYF221" s="34"/>
      <c r="HYG221" s="34"/>
      <c r="HYH221" s="34"/>
      <c r="HYI221" s="34"/>
      <c r="HYJ221" s="34"/>
      <c r="HYK221" s="34"/>
      <c r="HYL221" s="34"/>
      <c r="HYM221" s="34"/>
      <c r="HYN221" s="34"/>
      <c r="HYO221" s="34"/>
      <c r="HYP221" s="34"/>
      <c r="HYQ221" s="34"/>
      <c r="HYR221" s="34"/>
      <c r="HYS221" s="34"/>
      <c r="HYT221" s="34"/>
      <c r="HYU221" s="34"/>
      <c r="HYV221" s="34"/>
      <c r="HYW221" s="34"/>
      <c r="HYX221" s="34"/>
      <c r="HYY221" s="34"/>
      <c r="HYZ221" s="34"/>
      <c r="HZA221" s="34"/>
      <c r="HZB221" s="34"/>
      <c r="HZC221" s="34"/>
      <c r="HZD221" s="34"/>
      <c r="HZE221" s="34"/>
      <c r="HZF221" s="34"/>
      <c r="HZG221" s="34"/>
      <c r="HZH221" s="34"/>
      <c r="HZI221" s="34"/>
      <c r="HZJ221" s="34"/>
      <c r="HZK221" s="34"/>
      <c r="HZL221" s="34"/>
      <c r="HZM221" s="34"/>
      <c r="HZN221" s="34"/>
      <c r="HZO221" s="34"/>
      <c r="HZP221" s="34"/>
      <c r="HZQ221" s="34"/>
      <c r="HZR221" s="34"/>
      <c r="HZS221" s="34"/>
      <c r="HZT221" s="34"/>
      <c r="HZU221" s="34"/>
      <c r="HZV221" s="34"/>
      <c r="HZW221" s="34"/>
      <c r="HZX221" s="34"/>
      <c r="HZY221" s="34"/>
      <c r="HZZ221" s="34"/>
      <c r="IAA221" s="34"/>
      <c r="IAB221" s="34"/>
      <c r="IAC221" s="34"/>
      <c r="IAD221" s="34"/>
      <c r="IAE221" s="34"/>
      <c r="IAF221" s="34"/>
      <c r="IAG221" s="34"/>
      <c r="IAH221" s="34"/>
      <c r="IAI221" s="34"/>
      <c r="IAJ221" s="34"/>
      <c r="IAK221" s="34"/>
      <c r="IAL221" s="34"/>
      <c r="IAM221" s="34"/>
      <c r="IAN221" s="34"/>
      <c r="IAO221" s="34"/>
      <c r="IAP221" s="34"/>
      <c r="IAQ221" s="34"/>
      <c r="IAR221" s="34"/>
      <c r="IAS221" s="34"/>
      <c r="IAT221" s="34"/>
      <c r="IAU221" s="34"/>
      <c r="IAV221" s="34"/>
      <c r="IAW221" s="34"/>
      <c r="IAX221" s="34"/>
      <c r="IAY221" s="34"/>
      <c r="IAZ221" s="34"/>
      <c r="IBA221" s="34"/>
      <c r="IBB221" s="34"/>
      <c r="IBC221" s="34"/>
      <c r="IBD221" s="34"/>
      <c r="IBE221" s="34"/>
      <c r="IBF221" s="34"/>
      <c r="IBG221" s="34"/>
      <c r="IBH221" s="34"/>
      <c r="IBI221" s="34"/>
      <c r="IBJ221" s="34"/>
      <c r="IBK221" s="34"/>
      <c r="IBL221" s="34"/>
      <c r="IBM221" s="34"/>
      <c r="IBN221" s="34"/>
      <c r="IBO221" s="34"/>
      <c r="IBP221" s="34"/>
      <c r="IBQ221" s="34"/>
      <c r="IBR221" s="34"/>
      <c r="IBS221" s="34"/>
      <c r="IBT221" s="34"/>
      <c r="IBU221" s="34"/>
      <c r="IBV221" s="34"/>
      <c r="IBW221" s="34"/>
      <c r="IBX221" s="34"/>
      <c r="IBY221" s="34"/>
      <c r="IBZ221" s="34"/>
      <c r="ICA221" s="34"/>
      <c r="ICB221" s="34"/>
      <c r="ICC221" s="34"/>
      <c r="ICD221" s="34"/>
      <c r="ICE221" s="34"/>
      <c r="ICF221" s="34"/>
      <c r="ICG221" s="34"/>
      <c r="ICH221" s="34"/>
      <c r="ICI221" s="34"/>
      <c r="ICJ221" s="34"/>
      <c r="ICK221" s="34"/>
      <c r="ICL221" s="34"/>
      <c r="ICM221" s="34"/>
      <c r="ICN221" s="34"/>
      <c r="ICO221" s="34"/>
      <c r="ICP221" s="34"/>
      <c r="ICQ221" s="34"/>
      <c r="ICR221" s="34"/>
      <c r="ICS221" s="34"/>
      <c r="ICT221" s="34"/>
      <c r="ICU221" s="34"/>
      <c r="ICV221" s="34"/>
      <c r="ICW221" s="34"/>
      <c r="ICX221" s="34"/>
      <c r="ICY221" s="34"/>
      <c r="ICZ221" s="34"/>
      <c r="IDA221" s="34"/>
      <c r="IDB221" s="34"/>
      <c r="IDC221" s="34"/>
      <c r="IDD221" s="34"/>
      <c r="IDE221" s="34"/>
      <c r="IDF221" s="34"/>
      <c r="IDG221" s="34"/>
      <c r="IDH221" s="34"/>
      <c r="IDI221" s="34"/>
      <c r="IDJ221" s="34"/>
      <c r="IDK221" s="34"/>
      <c r="IDL221" s="34"/>
      <c r="IDM221" s="34"/>
      <c r="IDN221" s="34"/>
      <c r="IDO221" s="34"/>
      <c r="IDP221" s="34"/>
      <c r="IDQ221" s="34"/>
      <c r="IDR221" s="34"/>
      <c r="IDS221" s="34"/>
      <c r="IDT221" s="34"/>
      <c r="IDU221" s="34"/>
      <c r="IDV221" s="34"/>
      <c r="IDW221" s="34"/>
      <c r="IDX221" s="34"/>
      <c r="IDY221" s="34"/>
      <c r="IDZ221" s="34"/>
      <c r="IEA221" s="34"/>
      <c r="IEB221" s="34"/>
      <c r="IEC221" s="34"/>
      <c r="IED221" s="34"/>
      <c r="IEE221" s="34"/>
      <c r="IEF221" s="34"/>
      <c r="IEG221" s="34"/>
      <c r="IEH221" s="34"/>
      <c r="IEI221" s="34"/>
      <c r="IEJ221" s="34"/>
      <c r="IEK221" s="34"/>
      <c r="IEL221" s="34"/>
      <c r="IEM221" s="34"/>
      <c r="IEN221" s="34"/>
      <c r="IEO221" s="34"/>
      <c r="IEP221" s="34"/>
      <c r="IEQ221" s="34"/>
      <c r="IER221" s="34"/>
      <c r="IES221" s="34"/>
      <c r="IET221" s="34"/>
      <c r="IEU221" s="34"/>
      <c r="IEV221" s="34"/>
      <c r="IEW221" s="34"/>
      <c r="IEX221" s="34"/>
      <c r="IEY221" s="34"/>
      <c r="IEZ221" s="34"/>
      <c r="IFA221" s="34"/>
      <c r="IFB221" s="34"/>
      <c r="IFC221" s="34"/>
      <c r="IFD221" s="34"/>
      <c r="IFE221" s="34"/>
      <c r="IFF221" s="34"/>
      <c r="IFG221" s="34"/>
      <c r="IFH221" s="34"/>
      <c r="IFI221" s="34"/>
      <c r="IFJ221" s="34"/>
      <c r="IFK221" s="34"/>
      <c r="IFL221" s="34"/>
      <c r="IFM221" s="34"/>
      <c r="IFN221" s="34"/>
      <c r="IFO221" s="34"/>
      <c r="IFP221" s="34"/>
      <c r="IFQ221" s="34"/>
      <c r="IFR221" s="34"/>
      <c r="IFS221" s="34"/>
      <c r="IFT221" s="34"/>
      <c r="IFU221" s="34"/>
      <c r="IFV221" s="34"/>
      <c r="IFW221" s="34"/>
      <c r="IFX221" s="34"/>
      <c r="IFY221" s="34"/>
      <c r="IFZ221" s="34"/>
      <c r="IGA221" s="34"/>
      <c r="IGB221" s="34"/>
      <c r="IGC221" s="34"/>
      <c r="IGD221" s="34"/>
      <c r="IGE221" s="34"/>
      <c r="IGF221" s="34"/>
      <c r="IGG221" s="34"/>
      <c r="IGH221" s="34"/>
      <c r="IGI221" s="34"/>
      <c r="IGJ221" s="34"/>
      <c r="IGK221" s="34"/>
      <c r="IGL221" s="34"/>
      <c r="IGM221" s="34"/>
      <c r="IGN221" s="34"/>
      <c r="IGO221" s="34"/>
      <c r="IGP221" s="34"/>
      <c r="IGQ221" s="34"/>
      <c r="IGR221" s="34"/>
      <c r="IGS221" s="34"/>
      <c r="IGT221" s="34"/>
      <c r="IGU221" s="34"/>
      <c r="IGV221" s="34"/>
      <c r="IGW221" s="34"/>
      <c r="IGX221" s="34"/>
      <c r="IGY221" s="34"/>
      <c r="IGZ221" s="34"/>
      <c r="IHA221" s="34"/>
      <c r="IHB221" s="34"/>
      <c r="IHC221" s="34"/>
      <c r="IHD221" s="34"/>
      <c r="IHE221" s="34"/>
      <c r="IHF221" s="34"/>
      <c r="IHG221" s="34"/>
      <c r="IHH221" s="34"/>
      <c r="IHI221" s="34"/>
      <c r="IHJ221" s="34"/>
      <c r="IHK221" s="34"/>
      <c r="IHL221" s="34"/>
      <c r="IHM221" s="34"/>
      <c r="IHN221" s="34"/>
      <c r="IHO221" s="34"/>
      <c r="IHP221" s="34"/>
      <c r="IHQ221" s="34"/>
      <c r="IHR221" s="34"/>
      <c r="IHS221" s="34"/>
      <c r="IHT221" s="34"/>
      <c r="IHU221" s="34"/>
      <c r="IHV221" s="34"/>
      <c r="IHW221" s="34"/>
      <c r="IHX221" s="34"/>
      <c r="IHY221" s="34"/>
      <c r="IHZ221" s="34"/>
      <c r="IIA221" s="34"/>
      <c r="IIB221" s="34"/>
      <c r="IIC221" s="34"/>
      <c r="IID221" s="34"/>
      <c r="IIE221" s="34"/>
      <c r="IIF221" s="34"/>
      <c r="IIG221" s="34"/>
      <c r="IIH221" s="34"/>
      <c r="III221" s="34"/>
      <c r="IIJ221" s="34"/>
      <c r="IIK221" s="34"/>
      <c r="IIL221" s="34"/>
      <c r="IIM221" s="34"/>
      <c r="IIN221" s="34"/>
      <c r="IIO221" s="34"/>
      <c r="IIP221" s="34"/>
      <c r="IIQ221" s="34"/>
      <c r="IIR221" s="34"/>
      <c r="IIS221" s="34"/>
      <c r="IIT221" s="34"/>
      <c r="IIU221" s="34"/>
      <c r="IIV221" s="34"/>
      <c r="IIW221" s="34"/>
      <c r="IIX221" s="34"/>
      <c r="IIY221" s="34"/>
      <c r="IIZ221" s="34"/>
      <c r="IJA221" s="34"/>
      <c r="IJB221" s="34"/>
      <c r="IJC221" s="34"/>
      <c r="IJD221" s="34"/>
      <c r="IJE221" s="34"/>
      <c r="IJF221" s="34"/>
      <c r="IJG221" s="34"/>
      <c r="IJH221" s="34"/>
      <c r="IJI221" s="34"/>
      <c r="IJJ221" s="34"/>
      <c r="IJK221" s="34"/>
      <c r="IJL221" s="34"/>
      <c r="IJM221" s="34"/>
      <c r="IJN221" s="34"/>
      <c r="IJO221" s="34"/>
      <c r="IJP221" s="34"/>
      <c r="IJQ221" s="34"/>
      <c r="IJR221" s="34"/>
      <c r="IJS221" s="34"/>
      <c r="IJT221" s="34"/>
      <c r="IJU221" s="34"/>
      <c r="IJV221" s="34"/>
      <c r="IJW221" s="34"/>
      <c r="IJX221" s="34"/>
      <c r="IJY221" s="34"/>
      <c r="IJZ221" s="34"/>
      <c r="IKA221" s="34"/>
      <c r="IKB221" s="34"/>
      <c r="IKC221" s="34"/>
      <c r="IKD221" s="34"/>
      <c r="IKE221" s="34"/>
      <c r="IKF221" s="34"/>
      <c r="IKG221" s="34"/>
      <c r="IKH221" s="34"/>
      <c r="IKI221" s="34"/>
      <c r="IKJ221" s="34"/>
      <c r="IKK221" s="34"/>
      <c r="IKL221" s="34"/>
      <c r="IKM221" s="34"/>
      <c r="IKN221" s="34"/>
      <c r="IKO221" s="34"/>
      <c r="IKP221" s="34"/>
      <c r="IKQ221" s="34"/>
      <c r="IKR221" s="34"/>
      <c r="IKS221" s="34"/>
      <c r="IKT221" s="34"/>
      <c r="IKU221" s="34"/>
      <c r="IKV221" s="34"/>
      <c r="IKW221" s="34"/>
      <c r="IKX221" s="34"/>
      <c r="IKY221" s="34"/>
      <c r="IKZ221" s="34"/>
      <c r="ILA221" s="34"/>
      <c r="ILB221" s="34"/>
      <c r="ILC221" s="34"/>
      <c r="ILD221" s="34"/>
      <c r="ILE221" s="34"/>
      <c r="ILF221" s="34"/>
      <c r="ILG221" s="34"/>
      <c r="ILH221" s="34"/>
      <c r="ILI221" s="34"/>
      <c r="ILJ221" s="34"/>
      <c r="ILK221" s="34"/>
      <c r="ILL221" s="34"/>
      <c r="ILM221" s="34"/>
      <c r="ILN221" s="34"/>
      <c r="ILO221" s="34"/>
      <c r="ILP221" s="34"/>
      <c r="ILQ221" s="34"/>
      <c r="ILR221" s="34"/>
      <c r="ILS221" s="34"/>
      <c r="ILT221" s="34"/>
      <c r="ILU221" s="34"/>
      <c r="ILV221" s="34"/>
      <c r="ILW221" s="34"/>
      <c r="ILX221" s="34"/>
      <c r="ILY221" s="34"/>
      <c r="ILZ221" s="34"/>
      <c r="IMA221" s="34"/>
      <c r="IMB221" s="34"/>
      <c r="IMC221" s="34"/>
      <c r="IMD221" s="34"/>
      <c r="IME221" s="34"/>
      <c r="IMF221" s="34"/>
      <c r="IMG221" s="34"/>
      <c r="IMH221" s="34"/>
      <c r="IMI221" s="34"/>
      <c r="IMJ221" s="34"/>
      <c r="IMK221" s="34"/>
      <c r="IML221" s="34"/>
      <c r="IMM221" s="34"/>
      <c r="IMN221" s="34"/>
      <c r="IMO221" s="34"/>
      <c r="IMP221" s="34"/>
      <c r="IMQ221" s="34"/>
      <c r="IMR221" s="34"/>
      <c r="IMS221" s="34"/>
      <c r="IMT221" s="34"/>
      <c r="IMU221" s="34"/>
      <c r="IMV221" s="34"/>
      <c r="IMW221" s="34"/>
      <c r="IMX221" s="34"/>
      <c r="IMY221" s="34"/>
      <c r="IMZ221" s="34"/>
      <c r="INA221" s="34"/>
      <c r="INB221" s="34"/>
      <c r="INC221" s="34"/>
      <c r="IND221" s="34"/>
      <c r="INE221" s="34"/>
      <c r="INF221" s="34"/>
      <c r="ING221" s="34"/>
      <c r="INH221" s="34"/>
      <c r="INI221" s="34"/>
      <c r="INJ221" s="34"/>
      <c r="INK221" s="34"/>
      <c r="INL221" s="34"/>
      <c r="INM221" s="34"/>
      <c r="INN221" s="34"/>
      <c r="INO221" s="34"/>
      <c r="INP221" s="34"/>
      <c r="INQ221" s="34"/>
      <c r="INR221" s="34"/>
      <c r="INS221" s="34"/>
      <c r="INT221" s="34"/>
      <c r="INU221" s="34"/>
      <c r="INV221" s="34"/>
      <c r="INW221" s="34"/>
      <c r="INX221" s="34"/>
      <c r="INY221" s="34"/>
      <c r="INZ221" s="34"/>
      <c r="IOA221" s="34"/>
      <c r="IOB221" s="34"/>
      <c r="IOC221" s="34"/>
      <c r="IOD221" s="34"/>
      <c r="IOE221" s="34"/>
      <c r="IOF221" s="34"/>
      <c r="IOG221" s="34"/>
      <c r="IOH221" s="34"/>
      <c r="IOI221" s="34"/>
      <c r="IOJ221" s="34"/>
      <c r="IOK221" s="34"/>
      <c r="IOL221" s="34"/>
      <c r="IOM221" s="34"/>
      <c r="ION221" s="34"/>
      <c r="IOO221" s="34"/>
      <c r="IOP221" s="34"/>
      <c r="IOQ221" s="34"/>
      <c r="IOR221" s="34"/>
      <c r="IOS221" s="34"/>
      <c r="IOT221" s="34"/>
      <c r="IOU221" s="34"/>
      <c r="IOV221" s="34"/>
      <c r="IOW221" s="34"/>
      <c r="IOX221" s="34"/>
      <c r="IOY221" s="34"/>
      <c r="IOZ221" s="34"/>
      <c r="IPA221" s="34"/>
      <c r="IPB221" s="34"/>
      <c r="IPC221" s="34"/>
      <c r="IPD221" s="34"/>
      <c r="IPE221" s="34"/>
      <c r="IPF221" s="34"/>
      <c r="IPG221" s="34"/>
      <c r="IPH221" s="34"/>
      <c r="IPI221" s="34"/>
      <c r="IPJ221" s="34"/>
      <c r="IPK221" s="34"/>
      <c r="IPL221" s="34"/>
      <c r="IPM221" s="34"/>
      <c r="IPN221" s="34"/>
      <c r="IPO221" s="34"/>
      <c r="IPP221" s="34"/>
      <c r="IPQ221" s="34"/>
      <c r="IPR221" s="34"/>
      <c r="IPS221" s="34"/>
      <c r="IPT221" s="34"/>
      <c r="IPU221" s="34"/>
      <c r="IPV221" s="34"/>
      <c r="IPW221" s="34"/>
      <c r="IPX221" s="34"/>
      <c r="IPY221" s="34"/>
      <c r="IPZ221" s="34"/>
      <c r="IQA221" s="34"/>
      <c r="IQB221" s="34"/>
      <c r="IQC221" s="34"/>
      <c r="IQD221" s="34"/>
      <c r="IQE221" s="34"/>
      <c r="IQF221" s="34"/>
      <c r="IQG221" s="34"/>
      <c r="IQH221" s="34"/>
      <c r="IQI221" s="34"/>
      <c r="IQJ221" s="34"/>
      <c r="IQK221" s="34"/>
      <c r="IQL221" s="34"/>
      <c r="IQM221" s="34"/>
      <c r="IQN221" s="34"/>
      <c r="IQO221" s="34"/>
      <c r="IQP221" s="34"/>
      <c r="IQQ221" s="34"/>
      <c r="IQR221" s="34"/>
      <c r="IQS221" s="34"/>
      <c r="IQT221" s="34"/>
      <c r="IQU221" s="34"/>
      <c r="IQV221" s="34"/>
      <c r="IQW221" s="34"/>
      <c r="IQX221" s="34"/>
      <c r="IQY221" s="34"/>
      <c r="IQZ221" s="34"/>
      <c r="IRA221" s="34"/>
      <c r="IRB221" s="34"/>
      <c r="IRC221" s="34"/>
      <c r="IRD221" s="34"/>
      <c r="IRE221" s="34"/>
      <c r="IRF221" s="34"/>
      <c r="IRG221" s="34"/>
      <c r="IRH221" s="34"/>
      <c r="IRI221" s="34"/>
      <c r="IRJ221" s="34"/>
      <c r="IRK221" s="34"/>
      <c r="IRL221" s="34"/>
      <c r="IRM221" s="34"/>
      <c r="IRN221" s="34"/>
      <c r="IRO221" s="34"/>
      <c r="IRP221" s="34"/>
      <c r="IRQ221" s="34"/>
      <c r="IRR221" s="34"/>
      <c r="IRS221" s="34"/>
      <c r="IRT221" s="34"/>
      <c r="IRU221" s="34"/>
      <c r="IRV221" s="34"/>
      <c r="IRW221" s="34"/>
      <c r="IRX221" s="34"/>
      <c r="IRY221" s="34"/>
      <c r="IRZ221" s="34"/>
      <c r="ISA221" s="34"/>
      <c r="ISB221" s="34"/>
      <c r="ISC221" s="34"/>
      <c r="ISD221" s="34"/>
      <c r="ISE221" s="34"/>
      <c r="ISF221" s="34"/>
      <c r="ISG221" s="34"/>
      <c r="ISH221" s="34"/>
      <c r="ISI221" s="34"/>
      <c r="ISJ221" s="34"/>
      <c r="ISK221" s="34"/>
      <c r="ISL221" s="34"/>
      <c r="ISM221" s="34"/>
      <c r="ISN221" s="34"/>
      <c r="ISO221" s="34"/>
      <c r="ISP221" s="34"/>
      <c r="ISQ221" s="34"/>
      <c r="ISR221" s="34"/>
      <c r="ISS221" s="34"/>
      <c r="IST221" s="34"/>
      <c r="ISU221" s="34"/>
      <c r="ISV221" s="34"/>
      <c r="ISW221" s="34"/>
      <c r="ISX221" s="34"/>
      <c r="ISY221" s="34"/>
      <c r="ISZ221" s="34"/>
      <c r="ITA221" s="34"/>
      <c r="ITB221" s="34"/>
      <c r="ITC221" s="34"/>
      <c r="ITD221" s="34"/>
      <c r="ITE221" s="34"/>
      <c r="ITF221" s="34"/>
      <c r="ITG221" s="34"/>
      <c r="ITH221" s="34"/>
      <c r="ITI221" s="34"/>
      <c r="ITJ221" s="34"/>
      <c r="ITK221" s="34"/>
      <c r="ITL221" s="34"/>
      <c r="ITM221" s="34"/>
      <c r="ITN221" s="34"/>
      <c r="ITO221" s="34"/>
      <c r="ITP221" s="34"/>
      <c r="ITQ221" s="34"/>
      <c r="ITR221" s="34"/>
      <c r="ITS221" s="34"/>
      <c r="ITT221" s="34"/>
      <c r="ITU221" s="34"/>
      <c r="ITV221" s="34"/>
      <c r="ITW221" s="34"/>
      <c r="ITX221" s="34"/>
      <c r="ITY221" s="34"/>
      <c r="ITZ221" s="34"/>
      <c r="IUA221" s="34"/>
      <c r="IUB221" s="34"/>
      <c r="IUC221" s="34"/>
      <c r="IUD221" s="34"/>
      <c r="IUE221" s="34"/>
      <c r="IUF221" s="34"/>
      <c r="IUG221" s="34"/>
      <c r="IUH221" s="34"/>
      <c r="IUI221" s="34"/>
      <c r="IUJ221" s="34"/>
      <c r="IUK221" s="34"/>
      <c r="IUL221" s="34"/>
      <c r="IUM221" s="34"/>
      <c r="IUN221" s="34"/>
      <c r="IUO221" s="34"/>
      <c r="IUP221" s="34"/>
      <c r="IUQ221" s="34"/>
      <c r="IUR221" s="34"/>
      <c r="IUS221" s="34"/>
      <c r="IUT221" s="34"/>
      <c r="IUU221" s="34"/>
      <c r="IUV221" s="34"/>
      <c r="IUW221" s="34"/>
      <c r="IUX221" s="34"/>
      <c r="IUY221" s="34"/>
      <c r="IUZ221" s="34"/>
      <c r="IVA221" s="34"/>
      <c r="IVB221" s="34"/>
      <c r="IVC221" s="34"/>
      <c r="IVD221" s="34"/>
      <c r="IVE221" s="34"/>
      <c r="IVF221" s="34"/>
      <c r="IVG221" s="34"/>
      <c r="IVH221" s="34"/>
      <c r="IVI221" s="34"/>
      <c r="IVJ221" s="34"/>
      <c r="IVK221" s="34"/>
      <c r="IVL221" s="34"/>
      <c r="IVM221" s="34"/>
      <c r="IVN221" s="34"/>
      <c r="IVO221" s="34"/>
      <c r="IVP221" s="34"/>
      <c r="IVQ221" s="34"/>
      <c r="IVR221" s="34"/>
      <c r="IVS221" s="34"/>
      <c r="IVT221" s="34"/>
      <c r="IVU221" s="34"/>
      <c r="IVV221" s="34"/>
      <c r="IVW221" s="34"/>
      <c r="IVX221" s="34"/>
      <c r="IVY221" s="34"/>
      <c r="IVZ221" s="34"/>
      <c r="IWA221" s="34"/>
      <c r="IWB221" s="34"/>
      <c r="IWC221" s="34"/>
      <c r="IWD221" s="34"/>
      <c r="IWE221" s="34"/>
      <c r="IWF221" s="34"/>
      <c r="IWG221" s="34"/>
      <c r="IWH221" s="34"/>
      <c r="IWI221" s="34"/>
      <c r="IWJ221" s="34"/>
      <c r="IWK221" s="34"/>
      <c r="IWL221" s="34"/>
      <c r="IWM221" s="34"/>
      <c r="IWN221" s="34"/>
      <c r="IWO221" s="34"/>
      <c r="IWP221" s="34"/>
      <c r="IWQ221" s="34"/>
      <c r="IWR221" s="34"/>
      <c r="IWS221" s="34"/>
      <c r="IWT221" s="34"/>
      <c r="IWU221" s="34"/>
      <c r="IWV221" s="34"/>
      <c r="IWW221" s="34"/>
      <c r="IWX221" s="34"/>
      <c r="IWY221" s="34"/>
      <c r="IWZ221" s="34"/>
      <c r="IXA221" s="34"/>
      <c r="IXB221" s="34"/>
      <c r="IXC221" s="34"/>
      <c r="IXD221" s="34"/>
      <c r="IXE221" s="34"/>
      <c r="IXF221" s="34"/>
      <c r="IXG221" s="34"/>
      <c r="IXH221" s="34"/>
      <c r="IXI221" s="34"/>
      <c r="IXJ221" s="34"/>
      <c r="IXK221" s="34"/>
      <c r="IXL221" s="34"/>
      <c r="IXM221" s="34"/>
      <c r="IXN221" s="34"/>
      <c r="IXO221" s="34"/>
      <c r="IXP221" s="34"/>
      <c r="IXQ221" s="34"/>
      <c r="IXR221" s="34"/>
      <c r="IXS221" s="34"/>
      <c r="IXT221" s="34"/>
      <c r="IXU221" s="34"/>
      <c r="IXV221" s="34"/>
      <c r="IXW221" s="34"/>
      <c r="IXX221" s="34"/>
      <c r="IXY221" s="34"/>
      <c r="IXZ221" s="34"/>
      <c r="IYA221" s="34"/>
      <c r="IYB221" s="34"/>
      <c r="IYC221" s="34"/>
      <c r="IYD221" s="34"/>
      <c r="IYE221" s="34"/>
      <c r="IYF221" s="34"/>
      <c r="IYG221" s="34"/>
      <c r="IYH221" s="34"/>
      <c r="IYI221" s="34"/>
      <c r="IYJ221" s="34"/>
      <c r="IYK221" s="34"/>
      <c r="IYL221" s="34"/>
      <c r="IYM221" s="34"/>
      <c r="IYN221" s="34"/>
      <c r="IYO221" s="34"/>
      <c r="IYP221" s="34"/>
      <c r="IYQ221" s="34"/>
      <c r="IYR221" s="34"/>
      <c r="IYS221" s="34"/>
      <c r="IYT221" s="34"/>
      <c r="IYU221" s="34"/>
      <c r="IYV221" s="34"/>
      <c r="IYW221" s="34"/>
      <c r="IYX221" s="34"/>
      <c r="IYY221" s="34"/>
      <c r="IYZ221" s="34"/>
      <c r="IZA221" s="34"/>
      <c r="IZB221" s="34"/>
      <c r="IZC221" s="34"/>
      <c r="IZD221" s="34"/>
      <c r="IZE221" s="34"/>
      <c r="IZF221" s="34"/>
      <c r="IZG221" s="34"/>
      <c r="IZH221" s="34"/>
      <c r="IZI221" s="34"/>
      <c r="IZJ221" s="34"/>
      <c r="IZK221" s="34"/>
      <c r="IZL221" s="34"/>
      <c r="IZM221" s="34"/>
      <c r="IZN221" s="34"/>
      <c r="IZO221" s="34"/>
      <c r="IZP221" s="34"/>
      <c r="IZQ221" s="34"/>
      <c r="IZR221" s="34"/>
      <c r="IZS221" s="34"/>
      <c r="IZT221" s="34"/>
      <c r="IZU221" s="34"/>
      <c r="IZV221" s="34"/>
      <c r="IZW221" s="34"/>
      <c r="IZX221" s="34"/>
      <c r="IZY221" s="34"/>
      <c r="IZZ221" s="34"/>
      <c r="JAA221" s="34"/>
      <c r="JAB221" s="34"/>
      <c r="JAC221" s="34"/>
      <c r="JAD221" s="34"/>
      <c r="JAE221" s="34"/>
      <c r="JAF221" s="34"/>
      <c r="JAG221" s="34"/>
      <c r="JAH221" s="34"/>
      <c r="JAI221" s="34"/>
      <c r="JAJ221" s="34"/>
      <c r="JAK221" s="34"/>
      <c r="JAL221" s="34"/>
      <c r="JAM221" s="34"/>
      <c r="JAN221" s="34"/>
      <c r="JAO221" s="34"/>
      <c r="JAP221" s="34"/>
      <c r="JAQ221" s="34"/>
      <c r="JAR221" s="34"/>
      <c r="JAS221" s="34"/>
      <c r="JAT221" s="34"/>
      <c r="JAU221" s="34"/>
      <c r="JAV221" s="34"/>
      <c r="JAW221" s="34"/>
      <c r="JAX221" s="34"/>
      <c r="JAY221" s="34"/>
      <c r="JAZ221" s="34"/>
      <c r="JBA221" s="34"/>
      <c r="JBB221" s="34"/>
      <c r="JBC221" s="34"/>
      <c r="JBD221" s="34"/>
      <c r="JBE221" s="34"/>
      <c r="JBF221" s="34"/>
      <c r="JBG221" s="34"/>
      <c r="JBH221" s="34"/>
      <c r="JBI221" s="34"/>
      <c r="JBJ221" s="34"/>
      <c r="JBK221" s="34"/>
      <c r="JBL221" s="34"/>
      <c r="JBM221" s="34"/>
      <c r="JBN221" s="34"/>
      <c r="JBO221" s="34"/>
      <c r="JBP221" s="34"/>
      <c r="JBQ221" s="34"/>
      <c r="JBR221" s="34"/>
      <c r="JBS221" s="34"/>
      <c r="JBT221" s="34"/>
      <c r="JBU221" s="34"/>
      <c r="JBV221" s="34"/>
      <c r="JBW221" s="34"/>
      <c r="JBX221" s="34"/>
      <c r="JBY221" s="34"/>
      <c r="JBZ221" s="34"/>
      <c r="JCA221" s="34"/>
      <c r="JCB221" s="34"/>
      <c r="JCC221" s="34"/>
      <c r="JCD221" s="34"/>
      <c r="JCE221" s="34"/>
      <c r="JCF221" s="34"/>
      <c r="JCG221" s="34"/>
      <c r="JCH221" s="34"/>
      <c r="JCI221" s="34"/>
      <c r="JCJ221" s="34"/>
      <c r="JCK221" s="34"/>
      <c r="JCL221" s="34"/>
      <c r="JCM221" s="34"/>
      <c r="JCN221" s="34"/>
      <c r="JCO221" s="34"/>
      <c r="JCP221" s="34"/>
      <c r="JCQ221" s="34"/>
      <c r="JCR221" s="34"/>
      <c r="JCS221" s="34"/>
      <c r="JCT221" s="34"/>
      <c r="JCU221" s="34"/>
      <c r="JCV221" s="34"/>
      <c r="JCW221" s="34"/>
      <c r="JCX221" s="34"/>
      <c r="JCY221" s="34"/>
      <c r="JCZ221" s="34"/>
      <c r="JDA221" s="34"/>
      <c r="JDB221" s="34"/>
      <c r="JDC221" s="34"/>
      <c r="JDD221" s="34"/>
      <c r="JDE221" s="34"/>
      <c r="JDF221" s="34"/>
      <c r="JDG221" s="34"/>
      <c r="JDH221" s="34"/>
      <c r="JDI221" s="34"/>
      <c r="JDJ221" s="34"/>
      <c r="JDK221" s="34"/>
      <c r="JDL221" s="34"/>
      <c r="JDM221" s="34"/>
      <c r="JDN221" s="34"/>
      <c r="JDO221" s="34"/>
      <c r="JDP221" s="34"/>
      <c r="JDQ221" s="34"/>
      <c r="JDR221" s="34"/>
      <c r="JDS221" s="34"/>
      <c r="JDT221" s="34"/>
      <c r="JDU221" s="34"/>
      <c r="JDV221" s="34"/>
      <c r="JDW221" s="34"/>
      <c r="JDX221" s="34"/>
      <c r="JDY221" s="34"/>
      <c r="JDZ221" s="34"/>
      <c r="JEA221" s="34"/>
      <c r="JEB221" s="34"/>
      <c r="JEC221" s="34"/>
      <c r="JED221" s="34"/>
      <c r="JEE221" s="34"/>
      <c r="JEF221" s="34"/>
      <c r="JEG221" s="34"/>
      <c r="JEH221" s="34"/>
      <c r="JEI221" s="34"/>
      <c r="JEJ221" s="34"/>
      <c r="JEK221" s="34"/>
      <c r="JEL221" s="34"/>
      <c r="JEM221" s="34"/>
      <c r="JEN221" s="34"/>
      <c r="JEO221" s="34"/>
      <c r="JEP221" s="34"/>
      <c r="JEQ221" s="34"/>
      <c r="JER221" s="34"/>
      <c r="JES221" s="34"/>
      <c r="JET221" s="34"/>
      <c r="JEU221" s="34"/>
      <c r="JEV221" s="34"/>
      <c r="JEW221" s="34"/>
      <c r="JEX221" s="34"/>
      <c r="JEY221" s="34"/>
      <c r="JEZ221" s="34"/>
      <c r="JFA221" s="34"/>
      <c r="JFB221" s="34"/>
      <c r="JFC221" s="34"/>
      <c r="JFD221" s="34"/>
      <c r="JFE221" s="34"/>
      <c r="JFF221" s="34"/>
      <c r="JFG221" s="34"/>
      <c r="JFH221" s="34"/>
      <c r="JFI221" s="34"/>
      <c r="JFJ221" s="34"/>
      <c r="JFK221" s="34"/>
      <c r="JFL221" s="34"/>
      <c r="JFM221" s="34"/>
      <c r="JFN221" s="34"/>
      <c r="JFO221" s="34"/>
      <c r="JFP221" s="34"/>
      <c r="JFQ221" s="34"/>
      <c r="JFR221" s="34"/>
      <c r="JFS221" s="34"/>
      <c r="JFT221" s="34"/>
      <c r="JFU221" s="34"/>
      <c r="JFV221" s="34"/>
      <c r="JFW221" s="34"/>
      <c r="JFX221" s="34"/>
      <c r="JFY221" s="34"/>
      <c r="JFZ221" s="34"/>
      <c r="JGA221" s="34"/>
      <c r="JGB221" s="34"/>
      <c r="JGC221" s="34"/>
      <c r="JGD221" s="34"/>
      <c r="JGE221" s="34"/>
      <c r="JGF221" s="34"/>
      <c r="JGG221" s="34"/>
      <c r="JGH221" s="34"/>
      <c r="JGI221" s="34"/>
      <c r="JGJ221" s="34"/>
      <c r="JGK221" s="34"/>
      <c r="JGL221" s="34"/>
      <c r="JGM221" s="34"/>
      <c r="JGN221" s="34"/>
      <c r="JGO221" s="34"/>
      <c r="JGP221" s="34"/>
      <c r="JGQ221" s="34"/>
      <c r="JGR221" s="34"/>
      <c r="JGS221" s="34"/>
      <c r="JGT221" s="34"/>
      <c r="JGU221" s="34"/>
      <c r="JGV221" s="34"/>
      <c r="JGW221" s="34"/>
      <c r="JGX221" s="34"/>
      <c r="JGY221" s="34"/>
      <c r="JGZ221" s="34"/>
      <c r="JHA221" s="34"/>
      <c r="JHB221" s="34"/>
      <c r="JHC221" s="34"/>
      <c r="JHD221" s="34"/>
      <c r="JHE221" s="34"/>
      <c r="JHF221" s="34"/>
      <c r="JHG221" s="34"/>
      <c r="JHH221" s="34"/>
      <c r="JHI221" s="34"/>
      <c r="JHJ221" s="34"/>
      <c r="JHK221" s="34"/>
      <c r="JHL221" s="34"/>
      <c r="JHM221" s="34"/>
      <c r="JHN221" s="34"/>
      <c r="JHO221" s="34"/>
      <c r="JHP221" s="34"/>
      <c r="JHQ221" s="34"/>
      <c r="JHR221" s="34"/>
      <c r="JHS221" s="34"/>
      <c r="JHT221" s="34"/>
      <c r="JHU221" s="34"/>
      <c r="JHV221" s="34"/>
      <c r="JHW221" s="34"/>
      <c r="JHX221" s="34"/>
      <c r="JHY221" s="34"/>
      <c r="JHZ221" s="34"/>
      <c r="JIA221" s="34"/>
      <c r="JIB221" s="34"/>
      <c r="JIC221" s="34"/>
      <c r="JID221" s="34"/>
      <c r="JIE221" s="34"/>
      <c r="JIF221" s="34"/>
      <c r="JIG221" s="34"/>
      <c r="JIH221" s="34"/>
      <c r="JII221" s="34"/>
      <c r="JIJ221" s="34"/>
      <c r="JIK221" s="34"/>
      <c r="JIL221" s="34"/>
      <c r="JIM221" s="34"/>
      <c r="JIN221" s="34"/>
      <c r="JIO221" s="34"/>
      <c r="JIP221" s="34"/>
      <c r="JIQ221" s="34"/>
      <c r="JIR221" s="34"/>
      <c r="JIS221" s="34"/>
      <c r="JIT221" s="34"/>
      <c r="JIU221" s="34"/>
      <c r="JIV221" s="34"/>
      <c r="JIW221" s="34"/>
      <c r="JIX221" s="34"/>
      <c r="JIY221" s="34"/>
      <c r="JIZ221" s="34"/>
      <c r="JJA221" s="34"/>
      <c r="JJB221" s="34"/>
      <c r="JJC221" s="34"/>
      <c r="JJD221" s="34"/>
      <c r="JJE221" s="34"/>
      <c r="JJF221" s="34"/>
      <c r="JJG221" s="34"/>
      <c r="JJH221" s="34"/>
      <c r="JJI221" s="34"/>
      <c r="JJJ221" s="34"/>
      <c r="JJK221" s="34"/>
      <c r="JJL221" s="34"/>
      <c r="JJM221" s="34"/>
      <c r="JJN221" s="34"/>
      <c r="JJO221" s="34"/>
      <c r="JJP221" s="34"/>
      <c r="JJQ221" s="34"/>
      <c r="JJR221" s="34"/>
      <c r="JJS221" s="34"/>
      <c r="JJT221" s="34"/>
      <c r="JJU221" s="34"/>
      <c r="JJV221" s="34"/>
      <c r="JJW221" s="34"/>
      <c r="JJX221" s="34"/>
      <c r="JJY221" s="34"/>
      <c r="JJZ221" s="34"/>
      <c r="JKA221" s="34"/>
      <c r="JKB221" s="34"/>
      <c r="JKC221" s="34"/>
      <c r="JKD221" s="34"/>
      <c r="JKE221" s="34"/>
      <c r="JKF221" s="34"/>
      <c r="JKG221" s="34"/>
      <c r="JKH221" s="34"/>
      <c r="JKI221" s="34"/>
      <c r="JKJ221" s="34"/>
      <c r="JKK221" s="34"/>
      <c r="JKL221" s="34"/>
      <c r="JKM221" s="34"/>
      <c r="JKN221" s="34"/>
      <c r="JKO221" s="34"/>
      <c r="JKP221" s="34"/>
      <c r="JKQ221" s="34"/>
      <c r="JKR221" s="34"/>
      <c r="JKS221" s="34"/>
      <c r="JKT221" s="34"/>
      <c r="JKU221" s="34"/>
      <c r="JKV221" s="34"/>
      <c r="JKW221" s="34"/>
      <c r="JKX221" s="34"/>
      <c r="JKY221" s="34"/>
      <c r="JKZ221" s="34"/>
      <c r="JLA221" s="34"/>
      <c r="JLB221" s="34"/>
      <c r="JLC221" s="34"/>
      <c r="JLD221" s="34"/>
      <c r="JLE221" s="34"/>
      <c r="JLF221" s="34"/>
      <c r="JLG221" s="34"/>
      <c r="JLH221" s="34"/>
      <c r="JLI221" s="34"/>
      <c r="JLJ221" s="34"/>
      <c r="JLK221" s="34"/>
      <c r="JLL221" s="34"/>
      <c r="JLM221" s="34"/>
      <c r="JLN221" s="34"/>
      <c r="JLO221" s="34"/>
      <c r="JLP221" s="34"/>
      <c r="JLQ221" s="34"/>
      <c r="JLR221" s="34"/>
      <c r="JLS221" s="34"/>
      <c r="JLT221" s="34"/>
      <c r="JLU221" s="34"/>
      <c r="JLV221" s="34"/>
      <c r="JLW221" s="34"/>
      <c r="JLX221" s="34"/>
      <c r="JLY221" s="34"/>
      <c r="JLZ221" s="34"/>
      <c r="JMA221" s="34"/>
      <c r="JMB221" s="34"/>
      <c r="JMC221" s="34"/>
      <c r="JMD221" s="34"/>
      <c r="JME221" s="34"/>
      <c r="JMF221" s="34"/>
      <c r="JMG221" s="34"/>
      <c r="JMH221" s="34"/>
      <c r="JMI221" s="34"/>
      <c r="JMJ221" s="34"/>
      <c r="JMK221" s="34"/>
      <c r="JML221" s="34"/>
      <c r="JMM221" s="34"/>
      <c r="JMN221" s="34"/>
      <c r="JMO221" s="34"/>
      <c r="JMP221" s="34"/>
      <c r="JMQ221" s="34"/>
      <c r="JMR221" s="34"/>
      <c r="JMS221" s="34"/>
      <c r="JMT221" s="34"/>
      <c r="JMU221" s="34"/>
      <c r="JMV221" s="34"/>
      <c r="JMW221" s="34"/>
      <c r="JMX221" s="34"/>
      <c r="JMY221" s="34"/>
      <c r="JMZ221" s="34"/>
      <c r="JNA221" s="34"/>
      <c r="JNB221" s="34"/>
      <c r="JNC221" s="34"/>
      <c r="JND221" s="34"/>
      <c r="JNE221" s="34"/>
      <c r="JNF221" s="34"/>
      <c r="JNG221" s="34"/>
      <c r="JNH221" s="34"/>
      <c r="JNI221" s="34"/>
      <c r="JNJ221" s="34"/>
      <c r="JNK221" s="34"/>
      <c r="JNL221" s="34"/>
      <c r="JNM221" s="34"/>
      <c r="JNN221" s="34"/>
      <c r="JNO221" s="34"/>
      <c r="JNP221" s="34"/>
      <c r="JNQ221" s="34"/>
      <c r="JNR221" s="34"/>
      <c r="JNS221" s="34"/>
      <c r="JNT221" s="34"/>
      <c r="JNU221" s="34"/>
      <c r="JNV221" s="34"/>
      <c r="JNW221" s="34"/>
      <c r="JNX221" s="34"/>
      <c r="JNY221" s="34"/>
      <c r="JNZ221" s="34"/>
      <c r="JOA221" s="34"/>
      <c r="JOB221" s="34"/>
      <c r="JOC221" s="34"/>
      <c r="JOD221" s="34"/>
      <c r="JOE221" s="34"/>
      <c r="JOF221" s="34"/>
      <c r="JOG221" s="34"/>
      <c r="JOH221" s="34"/>
      <c r="JOI221" s="34"/>
      <c r="JOJ221" s="34"/>
      <c r="JOK221" s="34"/>
      <c r="JOL221" s="34"/>
      <c r="JOM221" s="34"/>
      <c r="JON221" s="34"/>
      <c r="JOO221" s="34"/>
      <c r="JOP221" s="34"/>
      <c r="JOQ221" s="34"/>
      <c r="JOR221" s="34"/>
      <c r="JOS221" s="34"/>
      <c r="JOT221" s="34"/>
      <c r="JOU221" s="34"/>
      <c r="JOV221" s="34"/>
      <c r="JOW221" s="34"/>
      <c r="JOX221" s="34"/>
      <c r="JOY221" s="34"/>
      <c r="JOZ221" s="34"/>
      <c r="JPA221" s="34"/>
      <c r="JPB221" s="34"/>
      <c r="JPC221" s="34"/>
      <c r="JPD221" s="34"/>
      <c r="JPE221" s="34"/>
      <c r="JPF221" s="34"/>
      <c r="JPG221" s="34"/>
      <c r="JPH221" s="34"/>
      <c r="JPI221" s="34"/>
      <c r="JPJ221" s="34"/>
      <c r="JPK221" s="34"/>
      <c r="JPL221" s="34"/>
      <c r="JPM221" s="34"/>
      <c r="JPN221" s="34"/>
      <c r="JPO221" s="34"/>
      <c r="JPP221" s="34"/>
      <c r="JPQ221" s="34"/>
      <c r="JPR221" s="34"/>
      <c r="JPS221" s="34"/>
      <c r="JPT221" s="34"/>
      <c r="JPU221" s="34"/>
      <c r="JPV221" s="34"/>
      <c r="JPW221" s="34"/>
      <c r="JPX221" s="34"/>
      <c r="JPY221" s="34"/>
      <c r="JPZ221" s="34"/>
      <c r="JQA221" s="34"/>
      <c r="JQB221" s="34"/>
      <c r="JQC221" s="34"/>
      <c r="JQD221" s="34"/>
      <c r="JQE221" s="34"/>
      <c r="JQF221" s="34"/>
      <c r="JQG221" s="34"/>
      <c r="JQH221" s="34"/>
      <c r="JQI221" s="34"/>
      <c r="JQJ221" s="34"/>
      <c r="JQK221" s="34"/>
      <c r="JQL221" s="34"/>
      <c r="JQM221" s="34"/>
      <c r="JQN221" s="34"/>
      <c r="JQO221" s="34"/>
      <c r="JQP221" s="34"/>
      <c r="JQQ221" s="34"/>
      <c r="JQR221" s="34"/>
      <c r="JQS221" s="34"/>
      <c r="JQT221" s="34"/>
      <c r="JQU221" s="34"/>
      <c r="JQV221" s="34"/>
      <c r="JQW221" s="34"/>
      <c r="JQX221" s="34"/>
      <c r="JQY221" s="34"/>
      <c r="JQZ221" s="34"/>
      <c r="JRA221" s="34"/>
      <c r="JRB221" s="34"/>
      <c r="JRC221" s="34"/>
      <c r="JRD221" s="34"/>
      <c r="JRE221" s="34"/>
      <c r="JRF221" s="34"/>
      <c r="JRG221" s="34"/>
      <c r="JRH221" s="34"/>
      <c r="JRI221" s="34"/>
      <c r="JRJ221" s="34"/>
      <c r="JRK221" s="34"/>
      <c r="JRL221" s="34"/>
      <c r="JRM221" s="34"/>
      <c r="JRN221" s="34"/>
      <c r="JRO221" s="34"/>
      <c r="JRP221" s="34"/>
      <c r="JRQ221" s="34"/>
      <c r="JRR221" s="34"/>
      <c r="JRS221" s="34"/>
      <c r="JRT221" s="34"/>
      <c r="JRU221" s="34"/>
      <c r="JRV221" s="34"/>
      <c r="JRW221" s="34"/>
      <c r="JRX221" s="34"/>
      <c r="JRY221" s="34"/>
      <c r="JRZ221" s="34"/>
      <c r="JSA221" s="34"/>
      <c r="JSB221" s="34"/>
      <c r="JSC221" s="34"/>
      <c r="JSD221" s="34"/>
      <c r="JSE221" s="34"/>
      <c r="JSF221" s="34"/>
      <c r="JSG221" s="34"/>
      <c r="JSH221" s="34"/>
      <c r="JSI221" s="34"/>
      <c r="JSJ221" s="34"/>
      <c r="JSK221" s="34"/>
      <c r="JSL221" s="34"/>
      <c r="JSM221" s="34"/>
      <c r="JSN221" s="34"/>
      <c r="JSO221" s="34"/>
      <c r="JSP221" s="34"/>
      <c r="JSQ221" s="34"/>
      <c r="JSR221" s="34"/>
      <c r="JSS221" s="34"/>
      <c r="JST221" s="34"/>
      <c r="JSU221" s="34"/>
      <c r="JSV221" s="34"/>
      <c r="JSW221" s="34"/>
      <c r="JSX221" s="34"/>
      <c r="JSY221" s="34"/>
      <c r="JSZ221" s="34"/>
      <c r="JTA221" s="34"/>
      <c r="JTB221" s="34"/>
      <c r="JTC221" s="34"/>
      <c r="JTD221" s="34"/>
      <c r="JTE221" s="34"/>
      <c r="JTF221" s="34"/>
      <c r="JTG221" s="34"/>
      <c r="JTH221" s="34"/>
      <c r="JTI221" s="34"/>
      <c r="JTJ221" s="34"/>
      <c r="JTK221" s="34"/>
      <c r="JTL221" s="34"/>
      <c r="JTM221" s="34"/>
      <c r="JTN221" s="34"/>
      <c r="JTO221" s="34"/>
      <c r="JTP221" s="34"/>
      <c r="JTQ221" s="34"/>
      <c r="JTR221" s="34"/>
      <c r="JTS221" s="34"/>
      <c r="JTT221" s="34"/>
      <c r="JTU221" s="34"/>
      <c r="JTV221" s="34"/>
      <c r="JTW221" s="34"/>
      <c r="JTX221" s="34"/>
      <c r="JTY221" s="34"/>
      <c r="JTZ221" s="34"/>
      <c r="JUA221" s="34"/>
      <c r="JUB221" s="34"/>
      <c r="JUC221" s="34"/>
      <c r="JUD221" s="34"/>
      <c r="JUE221" s="34"/>
      <c r="JUF221" s="34"/>
      <c r="JUG221" s="34"/>
      <c r="JUH221" s="34"/>
      <c r="JUI221" s="34"/>
      <c r="JUJ221" s="34"/>
      <c r="JUK221" s="34"/>
      <c r="JUL221" s="34"/>
      <c r="JUM221" s="34"/>
      <c r="JUN221" s="34"/>
      <c r="JUO221" s="34"/>
      <c r="JUP221" s="34"/>
      <c r="JUQ221" s="34"/>
      <c r="JUR221" s="34"/>
      <c r="JUS221" s="34"/>
      <c r="JUT221" s="34"/>
      <c r="JUU221" s="34"/>
      <c r="JUV221" s="34"/>
      <c r="JUW221" s="34"/>
      <c r="JUX221" s="34"/>
      <c r="JUY221" s="34"/>
      <c r="JUZ221" s="34"/>
      <c r="JVA221" s="34"/>
      <c r="JVB221" s="34"/>
      <c r="JVC221" s="34"/>
      <c r="JVD221" s="34"/>
      <c r="JVE221" s="34"/>
      <c r="JVF221" s="34"/>
      <c r="JVG221" s="34"/>
      <c r="JVH221" s="34"/>
      <c r="JVI221" s="34"/>
      <c r="JVJ221" s="34"/>
      <c r="JVK221" s="34"/>
      <c r="JVL221" s="34"/>
      <c r="JVM221" s="34"/>
      <c r="JVN221" s="34"/>
      <c r="JVO221" s="34"/>
      <c r="JVP221" s="34"/>
      <c r="JVQ221" s="34"/>
      <c r="JVR221" s="34"/>
      <c r="JVS221" s="34"/>
      <c r="JVT221" s="34"/>
      <c r="JVU221" s="34"/>
      <c r="JVV221" s="34"/>
      <c r="JVW221" s="34"/>
      <c r="JVX221" s="34"/>
      <c r="JVY221" s="34"/>
      <c r="JVZ221" s="34"/>
      <c r="JWA221" s="34"/>
      <c r="JWB221" s="34"/>
      <c r="JWC221" s="34"/>
      <c r="JWD221" s="34"/>
      <c r="JWE221" s="34"/>
      <c r="JWF221" s="34"/>
      <c r="JWG221" s="34"/>
      <c r="JWH221" s="34"/>
      <c r="JWI221" s="34"/>
      <c r="JWJ221" s="34"/>
      <c r="JWK221" s="34"/>
      <c r="JWL221" s="34"/>
      <c r="JWM221" s="34"/>
      <c r="JWN221" s="34"/>
      <c r="JWO221" s="34"/>
      <c r="JWP221" s="34"/>
      <c r="JWQ221" s="34"/>
      <c r="JWR221" s="34"/>
      <c r="JWS221" s="34"/>
      <c r="JWT221" s="34"/>
      <c r="JWU221" s="34"/>
      <c r="JWV221" s="34"/>
      <c r="JWW221" s="34"/>
      <c r="JWX221" s="34"/>
      <c r="JWY221" s="34"/>
      <c r="JWZ221" s="34"/>
      <c r="JXA221" s="34"/>
      <c r="JXB221" s="34"/>
      <c r="JXC221" s="34"/>
      <c r="JXD221" s="34"/>
      <c r="JXE221" s="34"/>
      <c r="JXF221" s="34"/>
      <c r="JXG221" s="34"/>
      <c r="JXH221" s="34"/>
      <c r="JXI221" s="34"/>
      <c r="JXJ221" s="34"/>
      <c r="JXK221" s="34"/>
      <c r="JXL221" s="34"/>
      <c r="JXM221" s="34"/>
      <c r="JXN221" s="34"/>
      <c r="JXO221" s="34"/>
      <c r="JXP221" s="34"/>
      <c r="JXQ221" s="34"/>
      <c r="JXR221" s="34"/>
      <c r="JXS221" s="34"/>
      <c r="JXT221" s="34"/>
      <c r="JXU221" s="34"/>
      <c r="JXV221" s="34"/>
      <c r="JXW221" s="34"/>
      <c r="JXX221" s="34"/>
      <c r="JXY221" s="34"/>
      <c r="JXZ221" s="34"/>
      <c r="JYA221" s="34"/>
      <c r="JYB221" s="34"/>
      <c r="JYC221" s="34"/>
      <c r="JYD221" s="34"/>
      <c r="JYE221" s="34"/>
      <c r="JYF221" s="34"/>
      <c r="JYG221" s="34"/>
      <c r="JYH221" s="34"/>
      <c r="JYI221" s="34"/>
      <c r="JYJ221" s="34"/>
      <c r="JYK221" s="34"/>
      <c r="JYL221" s="34"/>
      <c r="JYM221" s="34"/>
      <c r="JYN221" s="34"/>
      <c r="JYO221" s="34"/>
      <c r="JYP221" s="34"/>
      <c r="JYQ221" s="34"/>
      <c r="JYR221" s="34"/>
      <c r="JYS221" s="34"/>
      <c r="JYT221" s="34"/>
      <c r="JYU221" s="34"/>
      <c r="JYV221" s="34"/>
      <c r="JYW221" s="34"/>
      <c r="JYX221" s="34"/>
      <c r="JYY221" s="34"/>
      <c r="JYZ221" s="34"/>
      <c r="JZA221" s="34"/>
      <c r="JZB221" s="34"/>
      <c r="JZC221" s="34"/>
      <c r="JZD221" s="34"/>
      <c r="JZE221" s="34"/>
      <c r="JZF221" s="34"/>
      <c r="JZG221" s="34"/>
      <c r="JZH221" s="34"/>
      <c r="JZI221" s="34"/>
      <c r="JZJ221" s="34"/>
      <c r="JZK221" s="34"/>
      <c r="JZL221" s="34"/>
      <c r="JZM221" s="34"/>
      <c r="JZN221" s="34"/>
      <c r="JZO221" s="34"/>
      <c r="JZP221" s="34"/>
      <c r="JZQ221" s="34"/>
      <c r="JZR221" s="34"/>
      <c r="JZS221" s="34"/>
      <c r="JZT221" s="34"/>
      <c r="JZU221" s="34"/>
      <c r="JZV221" s="34"/>
      <c r="JZW221" s="34"/>
      <c r="JZX221" s="34"/>
      <c r="JZY221" s="34"/>
      <c r="JZZ221" s="34"/>
      <c r="KAA221" s="34"/>
      <c r="KAB221" s="34"/>
      <c r="KAC221" s="34"/>
      <c r="KAD221" s="34"/>
      <c r="KAE221" s="34"/>
      <c r="KAF221" s="34"/>
      <c r="KAG221" s="34"/>
      <c r="KAH221" s="34"/>
      <c r="KAI221" s="34"/>
      <c r="KAJ221" s="34"/>
      <c r="KAK221" s="34"/>
      <c r="KAL221" s="34"/>
      <c r="KAM221" s="34"/>
      <c r="KAN221" s="34"/>
      <c r="KAO221" s="34"/>
      <c r="KAP221" s="34"/>
      <c r="KAQ221" s="34"/>
      <c r="KAR221" s="34"/>
      <c r="KAS221" s="34"/>
      <c r="KAT221" s="34"/>
      <c r="KAU221" s="34"/>
      <c r="KAV221" s="34"/>
      <c r="KAW221" s="34"/>
      <c r="KAX221" s="34"/>
      <c r="KAY221" s="34"/>
      <c r="KAZ221" s="34"/>
      <c r="KBA221" s="34"/>
      <c r="KBB221" s="34"/>
      <c r="KBC221" s="34"/>
      <c r="KBD221" s="34"/>
      <c r="KBE221" s="34"/>
      <c r="KBF221" s="34"/>
      <c r="KBG221" s="34"/>
      <c r="KBH221" s="34"/>
      <c r="KBI221" s="34"/>
      <c r="KBJ221" s="34"/>
      <c r="KBK221" s="34"/>
      <c r="KBL221" s="34"/>
      <c r="KBM221" s="34"/>
      <c r="KBN221" s="34"/>
      <c r="KBO221" s="34"/>
      <c r="KBP221" s="34"/>
      <c r="KBQ221" s="34"/>
      <c r="KBR221" s="34"/>
      <c r="KBS221" s="34"/>
      <c r="KBT221" s="34"/>
      <c r="KBU221" s="34"/>
      <c r="KBV221" s="34"/>
      <c r="KBW221" s="34"/>
      <c r="KBX221" s="34"/>
      <c r="KBY221" s="34"/>
      <c r="KBZ221" s="34"/>
      <c r="KCA221" s="34"/>
      <c r="KCB221" s="34"/>
      <c r="KCC221" s="34"/>
      <c r="KCD221" s="34"/>
      <c r="KCE221" s="34"/>
      <c r="KCF221" s="34"/>
      <c r="KCG221" s="34"/>
      <c r="KCH221" s="34"/>
      <c r="KCI221" s="34"/>
      <c r="KCJ221" s="34"/>
      <c r="KCK221" s="34"/>
      <c r="KCL221" s="34"/>
      <c r="KCM221" s="34"/>
      <c r="KCN221" s="34"/>
      <c r="KCO221" s="34"/>
      <c r="KCP221" s="34"/>
      <c r="KCQ221" s="34"/>
      <c r="KCR221" s="34"/>
      <c r="KCS221" s="34"/>
      <c r="KCT221" s="34"/>
      <c r="KCU221" s="34"/>
      <c r="KCV221" s="34"/>
      <c r="KCW221" s="34"/>
      <c r="KCX221" s="34"/>
      <c r="KCY221" s="34"/>
      <c r="KCZ221" s="34"/>
      <c r="KDA221" s="34"/>
      <c r="KDB221" s="34"/>
      <c r="KDC221" s="34"/>
      <c r="KDD221" s="34"/>
      <c r="KDE221" s="34"/>
      <c r="KDF221" s="34"/>
      <c r="KDG221" s="34"/>
      <c r="KDH221" s="34"/>
      <c r="KDI221" s="34"/>
      <c r="KDJ221" s="34"/>
      <c r="KDK221" s="34"/>
      <c r="KDL221" s="34"/>
      <c r="KDM221" s="34"/>
      <c r="KDN221" s="34"/>
      <c r="KDO221" s="34"/>
      <c r="KDP221" s="34"/>
      <c r="KDQ221" s="34"/>
      <c r="KDR221" s="34"/>
      <c r="KDS221" s="34"/>
      <c r="KDT221" s="34"/>
      <c r="KDU221" s="34"/>
      <c r="KDV221" s="34"/>
      <c r="KDW221" s="34"/>
      <c r="KDX221" s="34"/>
      <c r="KDY221" s="34"/>
      <c r="KDZ221" s="34"/>
      <c r="KEA221" s="34"/>
      <c r="KEB221" s="34"/>
      <c r="KEC221" s="34"/>
      <c r="KED221" s="34"/>
      <c r="KEE221" s="34"/>
      <c r="KEF221" s="34"/>
      <c r="KEG221" s="34"/>
      <c r="KEH221" s="34"/>
      <c r="KEI221" s="34"/>
      <c r="KEJ221" s="34"/>
      <c r="KEK221" s="34"/>
      <c r="KEL221" s="34"/>
      <c r="KEM221" s="34"/>
      <c r="KEN221" s="34"/>
      <c r="KEO221" s="34"/>
      <c r="KEP221" s="34"/>
      <c r="KEQ221" s="34"/>
      <c r="KER221" s="34"/>
      <c r="KES221" s="34"/>
      <c r="KET221" s="34"/>
      <c r="KEU221" s="34"/>
      <c r="KEV221" s="34"/>
      <c r="KEW221" s="34"/>
      <c r="KEX221" s="34"/>
      <c r="KEY221" s="34"/>
      <c r="KEZ221" s="34"/>
      <c r="KFA221" s="34"/>
      <c r="KFB221" s="34"/>
      <c r="KFC221" s="34"/>
      <c r="KFD221" s="34"/>
      <c r="KFE221" s="34"/>
      <c r="KFF221" s="34"/>
      <c r="KFG221" s="34"/>
      <c r="KFH221" s="34"/>
      <c r="KFI221" s="34"/>
      <c r="KFJ221" s="34"/>
      <c r="KFK221" s="34"/>
      <c r="KFL221" s="34"/>
      <c r="KFM221" s="34"/>
      <c r="KFN221" s="34"/>
      <c r="KFO221" s="34"/>
      <c r="KFP221" s="34"/>
      <c r="KFQ221" s="34"/>
      <c r="KFR221" s="34"/>
      <c r="KFS221" s="34"/>
      <c r="KFT221" s="34"/>
      <c r="KFU221" s="34"/>
      <c r="KFV221" s="34"/>
      <c r="KFW221" s="34"/>
      <c r="KFX221" s="34"/>
      <c r="KFY221" s="34"/>
      <c r="KFZ221" s="34"/>
      <c r="KGA221" s="34"/>
      <c r="KGB221" s="34"/>
      <c r="KGC221" s="34"/>
      <c r="KGD221" s="34"/>
      <c r="KGE221" s="34"/>
      <c r="KGF221" s="34"/>
      <c r="KGG221" s="34"/>
      <c r="KGH221" s="34"/>
      <c r="KGI221" s="34"/>
      <c r="KGJ221" s="34"/>
      <c r="KGK221" s="34"/>
      <c r="KGL221" s="34"/>
      <c r="KGM221" s="34"/>
      <c r="KGN221" s="34"/>
      <c r="KGO221" s="34"/>
      <c r="KGP221" s="34"/>
      <c r="KGQ221" s="34"/>
      <c r="KGR221" s="34"/>
      <c r="KGS221" s="34"/>
      <c r="KGT221" s="34"/>
      <c r="KGU221" s="34"/>
      <c r="KGV221" s="34"/>
      <c r="KGW221" s="34"/>
      <c r="KGX221" s="34"/>
      <c r="KGY221" s="34"/>
      <c r="KGZ221" s="34"/>
      <c r="KHA221" s="34"/>
      <c r="KHB221" s="34"/>
      <c r="KHC221" s="34"/>
      <c r="KHD221" s="34"/>
      <c r="KHE221" s="34"/>
      <c r="KHF221" s="34"/>
      <c r="KHG221" s="34"/>
      <c r="KHH221" s="34"/>
      <c r="KHI221" s="34"/>
      <c r="KHJ221" s="34"/>
      <c r="KHK221" s="34"/>
      <c r="KHL221" s="34"/>
      <c r="KHM221" s="34"/>
      <c r="KHN221" s="34"/>
      <c r="KHO221" s="34"/>
      <c r="KHP221" s="34"/>
      <c r="KHQ221" s="34"/>
      <c r="KHR221" s="34"/>
      <c r="KHS221" s="34"/>
      <c r="KHT221" s="34"/>
      <c r="KHU221" s="34"/>
      <c r="KHV221" s="34"/>
      <c r="KHW221" s="34"/>
      <c r="KHX221" s="34"/>
      <c r="KHY221" s="34"/>
      <c r="KHZ221" s="34"/>
      <c r="KIA221" s="34"/>
      <c r="KIB221" s="34"/>
      <c r="KIC221" s="34"/>
      <c r="KID221" s="34"/>
      <c r="KIE221" s="34"/>
      <c r="KIF221" s="34"/>
      <c r="KIG221" s="34"/>
      <c r="KIH221" s="34"/>
      <c r="KII221" s="34"/>
      <c r="KIJ221" s="34"/>
      <c r="KIK221" s="34"/>
      <c r="KIL221" s="34"/>
      <c r="KIM221" s="34"/>
      <c r="KIN221" s="34"/>
      <c r="KIO221" s="34"/>
      <c r="KIP221" s="34"/>
      <c r="KIQ221" s="34"/>
      <c r="KIR221" s="34"/>
      <c r="KIS221" s="34"/>
      <c r="KIT221" s="34"/>
      <c r="KIU221" s="34"/>
      <c r="KIV221" s="34"/>
      <c r="KIW221" s="34"/>
      <c r="KIX221" s="34"/>
      <c r="KIY221" s="34"/>
      <c r="KIZ221" s="34"/>
      <c r="KJA221" s="34"/>
      <c r="KJB221" s="34"/>
      <c r="KJC221" s="34"/>
      <c r="KJD221" s="34"/>
      <c r="KJE221" s="34"/>
      <c r="KJF221" s="34"/>
      <c r="KJG221" s="34"/>
      <c r="KJH221" s="34"/>
      <c r="KJI221" s="34"/>
      <c r="KJJ221" s="34"/>
      <c r="KJK221" s="34"/>
      <c r="KJL221" s="34"/>
      <c r="KJM221" s="34"/>
      <c r="KJN221" s="34"/>
      <c r="KJO221" s="34"/>
      <c r="KJP221" s="34"/>
      <c r="KJQ221" s="34"/>
      <c r="KJR221" s="34"/>
      <c r="KJS221" s="34"/>
      <c r="KJT221" s="34"/>
      <c r="KJU221" s="34"/>
      <c r="KJV221" s="34"/>
      <c r="KJW221" s="34"/>
      <c r="KJX221" s="34"/>
      <c r="KJY221" s="34"/>
      <c r="KJZ221" s="34"/>
      <c r="KKA221" s="34"/>
      <c r="KKB221" s="34"/>
      <c r="KKC221" s="34"/>
      <c r="KKD221" s="34"/>
      <c r="KKE221" s="34"/>
      <c r="KKF221" s="34"/>
      <c r="KKG221" s="34"/>
      <c r="KKH221" s="34"/>
      <c r="KKI221" s="34"/>
      <c r="KKJ221" s="34"/>
      <c r="KKK221" s="34"/>
      <c r="KKL221" s="34"/>
      <c r="KKM221" s="34"/>
      <c r="KKN221" s="34"/>
      <c r="KKO221" s="34"/>
      <c r="KKP221" s="34"/>
      <c r="KKQ221" s="34"/>
      <c r="KKR221" s="34"/>
      <c r="KKS221" s="34"/>
      <c r="KKT221" s="34"/>
      <c r="KKU221" s="34"/>
      <c r="KKV221" s="34"/>
      <c r="KKW221" s="34"/>
      <c r="KKX221" s="34"/>
      <c r="KKY221" s="34"/>
      <c r="KKZ221" s="34"/>
      <c r="KLA221" s="34"/>
      <c r="KLB221" s="34"/>
      <c r="KLC221" s="34"/>
      <c r="KLD221" s="34"/>
      <c r="KLE221" s="34"/>
      <c r="KLF221" s="34"/>
      <c r="KLG221" s="34"/>
      <c r="KLH221" s="34"/>
      <c r="KLI221" s="34"/>
      <c r="KLJ221" s="34"/>
      <c r="KLK221" s="34"/>
      <c r="KLL221" s="34"/>
      <c r="KLM221" s="34"/>
      <c r="KLN221" s="34"/>
      <c r="KLO221" s="34"/>
      <c r="KLP221" s="34"/>
      <c r="KLQ221" s="34"/>
      <c r="KLR221" s="34"/>
      <c r="KLS221" s="34"/>
      <c r="KLT221" s="34"/>
      <c r="KLU221" s="34"/>
      <c r="KLV221" s="34"/>
      <c r="KLW221" s="34"/>
      <c r="KLX221" s="34"/>
      <c r="KLY221" s="34"/>
      <c r="KLZ221" s="34"/>
      <c r="KMA221" s="34"/>
      <c r="KMB221" s="34"/>
      <c r="KMC221" s="34"/>
      <c r="KMD221" s="34"/>
      <c r="KME221" s="34"/>
      <c r="KMF221" s="34"/>
      <c r="KMG221" s="34"/>
      <c r="KMH221" s="34"/>
      <c r="KMI221" s="34"/>
      <c r="KMJ221" s="34"/>
      <c r="KMK221" s="34"/>
      <c r="KML221" s="34"/>
      <c r="KMM221" s="34"/>
      <c r="KMN221" s="34"/>
      <c r="KMO221" s="34"/>
      <c r="KMP221" s="34"/>
      <c r="KMQ221" s="34"/>
      <c r="KMR221" s="34"/>
      <c r="KMS221" s="34"/>
      <c r="KMT221" s="34"/>
      <c r="KMU221" s="34"/>
      <c r="KMV221" s="34"/>
      <c r="KMW221" s="34"/>
      <c r="KMX221" s="34"/>
      <c r="KMY221" s="34"/>
      <c r="KMZ221" s="34"/>
      <c r="KNA221" s="34"/>
      <c r="KNB221" s="34"/>
      <c r="KNC221" s="34"/>
      <c r="KND221" s="34"/>
      <c r="KNE221" s="34"/>
      <c r="KNF221" s="34"/>
      <c r="KNG221" s="34"/>
      <c r="KNH221" s="34"/>
      <c r="KNI221" s="34"/>
      <c r="KNJ221" s="34"/>
      <c r="KNK221" s="34"/>
      <c r="KNL221" s="34"/>
      <c r="KNM221" s="34"/>
      <c r="KNN221" s="34"/>
      <c r="KNO221" s="34"/>
      <c r="KNP221" s="34"/>
      <c r="KNQ221" s="34"/>
      <c r="KNR221" s="34"/>
      <c r="KNS221" s="34"/>
      <c r="KNT221" s="34"/>
      <c r="KNU221" s="34"/>
      <c r="KNV221" s="34"/>
      <c r="KNW221" s="34"/>
      <c r="KNX221" s="34"/>
      <c r="KNY221" s="34"/>
      <c r="KNZ221" s="34"/>
      <c r="KOA221" s="34"/>
      <c r="KOB221" s="34"/>
      <c r="KOC221" s="34"/>
      <c r="KOD221" s="34"/>
      <c r="KOE221" s="34"/>
      <c r="KOF221" s="34"/>
      <c r="KOG221" s="34"/>
      <c r="KOH221" s="34"/>
      <c r="KOI221" s="34"/>
      <c r="KOJ221" s="34"/>
      <c r="KOK221" s="34"/>
      <c r="KOL221" s="34"/>
      <c r="KOM221" s="34"/>
      <c r="KON221" s="34"/>
      <c r="KOO221" s="34"/>
      <c r="KOP221" s="34"/>
      <c r="KOQ221" s="34"/>
      <c r="KOR221" s="34"/>
      <c r="KOS221" s="34"/>
      <c r="KOT221" s="34"/>
      <c r="KOU221" s="34"/>
      <c r="KOV221" s="34"/>
      <c r="KOW221" s="34"/>
      <c r="KOX221" s="34"/>
      <c r="KOY221" s="34"/>
      <c r="KOZ221" s="34"/>
      <c r="KPA221" s="34"/>
      <c r="KPB221" s="34"/>
      <c r="KPC221" s="34"/>
      <c r="KPD221" s="34"/>
      <c r="KPE221" s="34"/>
      <c r="KPF221" s="34"/>
      <c r="KPG221" s="34"/>
      <c r="KPH221" s="34"/>
      <c r="KPI221" s="34"/>
      <c r="KPJ221" s="34"/>
      <c r="KPK221" s="34"/>
      <c r="KPL221" s="34"/>
      <c r="KPM221" s="34"/>
      <c r="KPN221" s="34"/>
      <c r="KPO221" s="34"/>
      <c r="KPP221" s="34"/>
      <c r="KPQ221" s="34"/>
      <c r="KPR221" s="34"/>
      <c r="KPS221" s="34"/>
      <c r="KPT221" s="34"/>
      <c r="KPU221" s="34"/>
      <c r="KPV221" s="34"/>
      <c r="KPW221" s="34"/>
      <c r="KPX221" s="34"/>
      <c r="KPY221" s="34"/>
      <c r="KPZ221" s="34"/>
      <c r="KQA221" s="34"/>
      <c r="KQB221" s="34"/>
      <c r="KQC221" s="34"/>
      <c r="KQD221" s="34"/>
      <c r="KQE221" s="34"/>
      <c r="KQF221" s="34"/>
      <c r="KQG221" s="34"/>
      <c r="KQH221" s="34"/>
      <c r="KQI221" s="34"/>
      <c r="KQJ221" s="34"/>
      <c r="KQK221" s="34"/>
      <c r="KQL221" s="34"/>
      <c r="KQM221" s="34"/>
      <c r="KQN221" s="34"/>
      <c r="KQO221" s="34"/>
      <c r="KQP221" s="34"/>
      <c r="KQQ221" s="34"/>
      <c r="KQR221" s="34"/>
      <c r="KQS221" s="34"/>
      <c r="KQT221" s="34"/>
      <c r="KQU221" s="34"/>
      <c r="KQV221" s="34"/>
      <c r="KQW221" s="34"/>
      <c r="KQX221" s="34"/>
      <c r="KQY221" s="34"/>
      <c r="KQZ221" s="34"/>
      <c r="KRA221" s="34"/>
      <c r="KRB221" s="34"/>
      <c r="KRC221" s="34"/>
      <c r="KRD221" s="34"/>
      <c r="KRE221" s="34"/>
      <c r="KRF221" s="34"/>
      <c r="KRG221" s="34"/>
      <c r="KRH221" s="34"/>
      <c r="KRI221" s="34"/>
      <c r="KRJ221" s="34"/>
      <c r="KRK221" s="34"/>
      <c r="KRL221" s="34"/>
      <c r="KRM221" s="34"/>
      <c r="KRN221" s="34"/>
      <c r="KRO221" s="34"/>
      <c r="KRP221" s="34"/>
      <c r="KRQ221" s="34"/>
      <c r="KRR221" s="34"/>
      <c r="KRS221" s="34"/>
      <c r="KRT221" s="34"/>
      <c r="KRU221" s="34"/>
      <c r="KRV221" s="34"/>
      <c r="KRW221" s="34"/>
      <c r="KRX221" s="34"/>
      <c r="KRY221" s="34"/>
      <c r="KRZ221" s="34"/>
      <c r="KSA221" s="34"/>
      <c r="KSB221" s="34"/>
      <c r="KSC221" s="34"/>
      <c r="KSD221" s="34"/>
      <c r="KSE221" s="34"/>
      <c r="KSF221" s="34"/>
      <c r="KSG221" s="34"/>
      <c r="KSH221" s="34"/>
      <c r="KSI221" s="34"/>
      <c r="KSJ221" s="34"/>
      <c r="KSK221" s="34"/>
      <c r="KSL221" s="34"/>
      <c r="KSM221" s="34"/>
      <c r="KSN221" s="34"/>
      <c r="KSO221" s="34"/>
      <c r="KSP221" s="34"/>
      <c r="KSQ221" s="34"/>
      <c r="KSR221" s="34"/>
      <c r="KSS221" s="34"/>
      <c r="KST221" s="34"/>
      <c r="KSU221" s="34"/>
      <c r="KSV221" s="34"/>
      <c r="KSW221" s="34"/>
      <c r="KSX221" s="34"/>
      <c r="KSY221" s="34"/>
      <c r="KSZ221" s="34"/>
      <c r="KTA221" s="34"/>
      <c r="KTB221" s="34"/>
      <c r="KTC221" s="34"/>
      <c r="KTD221" s="34"/>
      <c r="KTE221" s="34"/>
      <c r="KTF221" s="34"/>
      <c r="KTG221" s="34"/>
      <c r="KTH221" s="34"/>
      <c r="KTI221" s="34"/>
      <c r="KTJ221" s="34"/>
      <c r="KTK221" s="34"/>
      <c r="KTL221" s="34"/>
      <c r="KTM221" s="34"/>
      <c r="KTN221" s="34"/>
      <c r="KTO221" s="34"/>
      <c r="KTP221" s="34"/>
      <c r="KTQ221" s="34"/>
      <c r="KTR221" s="34"/>
      <c r="KTS221" s="34"/>
      <c r="KTT221" s="34"/>
      <c r="KTU221" s="34"/>
      <c r="KTV221" s="34"/>
      <c r="KTW221" s="34"/>
      <c r="KTX221" s="34"/>
      <c r="KTY221" s="34"/>
      <c r="KTZ221" s="34"/>
      <c r="KUA221" s="34"/>
      <c r="KUB221" s="34"/>
      <c r="KUC221" s="34"/>
      <c r="KUD221" s="34"/>
      <c r="KUE221" s="34"/>
      <c r="KUF221" s="34"/>
      <c r="KUG221" s="34"/>
      <c r="KUH221" s="34"/>
      <c r="KUI221" s="34"/>
      <c r="KUJ221" s="34"/>
      <c r="KUK221" s="34"/>
      <c r="KUL221" s="34"/>
      <c r="KUM221" s="34"/>
      <c r="KUN221" s="34"/>
      <c r="KUO221" s="34"/>
      <c r="KUP221" s="34"/>
      <c r="KUQ221" s="34"/>
      <c r="KUR221" s="34"/>
      <c r="KUS221" s="34"/>
      <c r="KUT221" s="34"/>
      <c r="KUU221" s="34"/>
      <c r="KUV221" s="34"/>
      <c r="KUW221" s="34"/>
      <c r="KUX221" s="34"/>
      <c r="KUY221" s="34"/>
      <c r="KUZ221" s="34"/>
      <c r="KVA221" s="34"/>
      <c r="KVB221" s="34"/>
      <c r="KVC221" s="34"/>
      <c r="KVD221" s="34"/>
      <c r="KVE221" s="34"/>
      <c r="KVF221" s="34"/>
      <c r="KVG221" s="34"/>
      <c r="KVH221" s="34"/>
      <c r="KVI221" s="34"/>
      <c r="KVJ221" s="34"/>
      <c r="KVK221" s="34"/>
      <c r="KVL221" s="34"/>
      <c r="KVM221" s="34"/>
      <c r="KVN221" s="34"/>
      <c r="KVO221" s="34"/>
      <c r="KVP221" s="34"/>
      <c r="KVQ221" s="34"/>
      <c r="KVR221" s="34"/>
      <c r="KVS221" s="34"/>
      <c r="KVT221" s="34"/>
      <c r="KVU221" s="34"/>
      <c r="KVV221" s="34"/>
      <c r="KVW221" s="34"/>
      <c r="KVX221" s="34"/>
      <c r="KVY221" s="34"/>
      <c r="KVZ221" s="34"/>
      <c r="KWA221" s="34"/>
      <c r="KWB221" s="34"/>
      <c r="KWC221" s="34"/>
      <c r="KWD221" s="34"/>
      <c r="KWE221" s="34"/>
      <c r="KWF221" s="34"/>
      <c r="KWG221" s="34"/>
      <c r="KWH221" s="34"/>
      <c r="KWI221" s="34"/>
      <c r="KWJ221" s="34"/>
      <c r="KWK221" s="34"/>
      <c r="KWL221" s="34"/>
      <c r="KWM221" s="34"/>
      <c r="KWN221" s="34"/>
      <c r="KWO221" s="34"/>
      <c r="KWP221" s="34"/>
      <c r="KWQ221" s="34"/>
      <c r="KWR221" s="34"/>
      <c r="KWS221" s="34"/>
      <c r="KWT221" s="34"/>
      <c r="KWU221" s="34"/>
      <c r="KWV221" s="34"/>
      <c r="KWW221" s="34"/>
      <c r="KWX221" s="34"/>
      <c r="KWY221" s="34"/>
      <c r="KWZ221" s="34"/>
      <c r="KXA221" s="34"/>
      <c r="KXB221" s="34"/>
      <c r="KXC221" s="34"/>
      <c r="KXD221" s="34"/>
      <c r="KXE221" s="34"/>
      <c r="KXF221" s="34"/>
      <c r="KXG221" s="34"/>
      <c r="KXH221" s="34"/>
      <c r="KXI221" s="34"/>
      <c r="KXJ221" s="34"/>
      <c r="KXK221" s="34"/>
      <c r="KXL221" s="34"/>
      <c r="KXM221" s="34"/>
      <c r="KXN221" s="34"/>
      <c r="KXO221" s="34"/>
      <c r="KXP221" s="34"/>
      <c r="KXQ221" s="34"/>
      <c r="KXR221" s="34"/>
      <c r="KXS221" s="34"/>
      <c r="KXT221" s="34"/>
      <c r="KXU221" s="34"/>
      <c r="KXV221" s="34"/>
      <c r="KXW221" s="34"/>
      <c r="KXX221" s="34"/>
      <c r="KXY221" s="34"/>
      <c r="KXZ221" s="34"/>
      <c r="KYA221" s="34"/>
      <c r="KYB221" s="34"/>
      <c r="KYC221" s="34"/>
      <c r="KYD221" s="34"/>
      <c r="KYE221" s="34"/>
      <c r="KYF221" s="34"/>
      <c r="KYG221" s="34"/>
      <c r="KYH221" s="34"/>
      <c r="KYI221" s="34"/>
      <c r="KYJ221" s="34"/>
      <c r="KYK221" s="34"/>
      <c r="KYL221" s="34"/>
      <c r="KYM221" s="34"/>
      <c r="KYN221" s="34"/>
      <c r="KYO221" s="34"/>
      <c r="KYP221" s="34"/>
      <c r="KYQ221" s="34"/>
      <c r="KYR221" s="34"/>
      <c r="KYS221" s="34"/>
      <c r="KYT221" s="34"/>
      <c r="KYU221" s="34"/>
      <c r="KYV221" s="34"/>
      <c r="KYW221" s="34"/>
      <c r="KYX221" s="34"/>
      <c r="KYY221" s="34"/>
      <c r="KYZ221" s="34"/>
      <c r="KZA221" s="34"/>
      <c r="KZB221" s="34"/>
      <c r="KZC221" s="34"/>
      <c r="KZD221" s="34"/>
      <c r="KZE221" s="34"/>
      <c r="KZF221" s="34"/>
      <c r="KZG221" s="34"/>
      <c r="KZH221" s="34"/>
      <c r="KZI221" s="34"/>
      <c r="KZJ221" s="34"/>
      <c r="KZK221" s="34"/>
      <c r="KZL221" s="34"/>
      <c r="KZM221" s="34"/>
      <c r="KZN221" s="34"/>
      <c r="KZO221" s="34"/>
      <c r="KZP221" s="34"/>
      <c r="KZQ221" s="34"/>
      <c r="KZR221" s="34"/>
      <c r="KZS221" s="34"/>
      <c r="KZT221" s="34"/>
      <c r="KZU221" s="34"/>
      <c r="KZV221" s="34"/>
      <c r="KZW221" s="34"/>
      <c r="KZX221" s="34"/>
      <c r="KZY221" s="34"/>
      <c r="KZZ221" s="34"/>
      <c r="LAA221" s="34"/>
      <c r="LAB221" s="34"/>
      <c r="LAC221" s="34"/>
      <c r="LAD221" s="34"/>
      <c r="LAE221" s="34"/>
      <c r="LAF221" s="34"/>
      <c r="LAG221" s="34"/>
      <c r="LAH221" s="34"/>
      <c r="LAI221" s="34"/>
      <c r="LAJ221" s="34"/>
      <c r="LAK221" s="34"/>
      <c r="LAL221" s="34"/>
      <c r="LAM221" s="34"/>
      <c r="LAN221" s="34"/>
      <c r="LAO221" s="34"/>
      <c r="LAP221" s="34"/>
      <c r="LAQ221" s="34"/>
      <c r="LAR221" s="34"/>
      <c r="LAS221" s="34"/>
      <c r="LAT221" s="34"/>
      <c r="LAU221" s="34"/>
      <c r="LAV221" s="34"/>
      <c r="LAW221" s="34"/>
      <c r="LAX221" s="34"/>
      <c r="LAY221" s="34"/>
      <c r="LAZ221" s="34"/>
      <c r="LBA221" s="34"/>
      <c r="LBB221" s="34"/>
      <c r="LBC221" s="34"/>
      <c r="LBD221" s="34"/>
      <c r="LBE221" s="34"/>
      <c r="LBF221" s="34"/>
      <c r="LBG221" s="34"/>
      <c r="LBH221" s="34"/>
      <c r="LBI221" s="34"/>
      <c r="LBJ221" s="34"/>
      <c r="LBK221" s="34"/>
      <c r="LBL221" s="34"/>
      <c r="LBM221" s="34"/>
      <c r="LBN221" s="34"/>
      <c r="LBO221" s="34"/>
      <c r="LBP221" s="34"/>
      <c r="LBQ221" s="34"/>
      <c r="LBR221" s="34"/>
      <c r="LBS221" s="34"/>
      <c r="LBT221" s="34"/>
      <c r="LBU221" s="34"/>
      <c r="LBV221" s="34"/>
      <c r="LBW221" s="34"/>
      <c r="LBX221" s="34"/>
      <c r="LBY221" s="34"/>
      <c r="LBZ221" s="34"/>
      <c r="LCA221" s="34"/>
      <c r="LCB221" s="34"/>
      <c r="LCC221" s="34"/>
      <c r="LCD221" s="34"/>
      <c r="LCE221" s="34"/>
      <c r="LCF221" s="34"/>
      <c r="LCG221" s="34"/>
      <c r="LCH221" s="34"/>
      <c r="LCI221" s="34"/>
      <c r="LCJ221" s="34"/>
      <c r="LCK221" s="34"/>
      <c r="LCL221" s="34"/>
      <c r="LCM221" s="34"/>
      <c r="LCN221" s="34"/>
      <c r="LCO221" s="34"/>
      <c r="LCP221" s="34"/>
      <c r="LCQ221" s="34"/>
      <c r="LCR221" s="34"/>
      <c r="LCS221" s="34"/>
      <c r="LCT221" s="34"/>
      <c r="LCU221" s="34"/>
      <c r="LCV221" s="34"/>
      <c r="LCW221" s="34"/>
      <c r="LCX221" s="34"/>
      <c r="LCY221" s="34"/>
      <c r="LCZ221" s="34"/>
      <c r="LDA221" s="34"/>
      <c r="LDB221" s="34"/>
      <c r="LDC221" s="34"/>
      <c r="LDD221" s="34"/>
      <c r="LDE221" s="34"/>
      <c r="LDF221" s="34"/>
      <c r="LDG221" s="34"/>
      <c r="LDH221" s="34"/>
      <c r="LDI221" s="34"/>
      <c r="LDJ221" s="34"/>
      <c r="LDK221" s="34"/>
      <c r="LDL221" s="34"/>
      <c r="LDM221" s="34"/>
      <c r="LDN221" s="34"/>
      <c r="LDO221" s="34"/>
      <c r="LDP221" s="34"/>
      <c r="LDQ221" s="34"/>
      <c r="LDR221" s="34"/>
      <c r="LDS221" s="34"/>
      <c r="LDT221" s="34"/>
      <c r="LDU221" s="34"/>
      <c r="LDV221" s="34"/>
      <c r="LDW221" s="34"/>
      <c r="LDX221" s="34"/>
      <c r="LDY221" s="34"/>
      <c r="LDZ221" s="34"/>
      <c r="LEA221" s="34"/>
      <c r="LEB221" s="34"/>
      <c r="LEC221" s="34"/>
      <c r="LED221" s="34"/>
      <c r="LEE221" s="34"/>
      <c r="LEF221" s="34"/>
      <c r="LEG221" s="34"/>
      <c r="LEH221" s="34"/>
      <c r="LEI221" s="34"/>
      <c r="LEJ221" s="34"/>
      <c r="LEK221" s="34"/>
      <c r="LEL221" s="34"/>
      <c r="LEM221" s="34"/>
      <c r="LEN221" s="34"/>
      <c r="LEO221" s="34"/>
      <c r="LEP221" s="34"/>
      <c r="LEQ221" s="34"/>
      <c r="LER221" s="34"/>
      <c r="LES221" s="34"/>
      <c r="LET221" s="34"/>
      <c r="LEU221" s="34"/>
      <c r="LEV221" s="34"/>
      <c r="LEW221" s="34"/>
      <c r="LEX221" s="34"/>
      <c r="LEY221" s="34"/>
      <c r="LEZ221" s="34"/>
      <c r="LFA221" s="34"/>
      <c r="LFB221" s="34"/>
      <c r="LFC221" s="34"/>
      <c r="LFD221" s="34"/>
      <c r="LFE221" s="34"/>
      <c r="LFF221" s="34"/>
      <c r="LFG221" s="34"/>
      <c r="LFH221" s="34"/>
      <c r="LFI221" s="34"/>
      <c r="LFJ221" s="34"/>
      <c r="LFK221" s="34"/>
      <c r="LFL221" s="34"/>
      <c r="LFM221" s="34"/>
      <c r="LFN221" s="34"/>
      <c r="LFO221" s="34"/>
      <c r="LFP221" s="34"/>
      <c r="LFQ221" s="34"/>
      <c r="LFR221" s="34"/>
      <c r="LFS221" s="34"/>
      <c r="LFT221" s="34"/>
      <c r="LFU221" s="34"/>
      <c r="LFV221" s="34"/>
      <c r="LFW221" s="34"/>
      <c r="LFX221" s="34"/>
      <c r="LFY221" s="34"/>
      <c r="LFZ221" s="34"/>
      <c r="LGA221" s="34"/>
      <c r="LGB221" s="34"/>
      <c r="LGC221" s="34"/>
      <c r="LGD221" s="34"/>
      <c r="LGE221" s="34"/>
      <c r="LGF221" s="34"/>
      <c r="LGG221" s="34"/>
      <c r="LGH221" s="34"/>
      <c r="LGI221" s="34"/>
      <c r="LGJ221" s="34"/>
      <c r="LGK221" s="34"/>
      <c r="LGL221" s="34"/>
      <c r="LGM221" s="34"/>
      <c r="LGN221" s="34"/>
      <c r="LGO221" s="34"/>
      <c r="LGP221" s="34"/>
      <c r="LGQ221" s="34"/>
      <c r="LGR221" s="34"/>
      <c r="LGS221" s="34"/>
      <c r="LGT221" s="34"/>
      <c r="LGU221" s="34"/>
      <c r="LGV221" s="34"/>
      <c r="LGW221" s="34"/>
      <c r="LGX221" s="34"/>
      <c r="LGY221" s="34"/>
      <c r="LGZ221" s="34"/>
      <c r="LHA221" s="34"/>
      <c r="LHB221" s="34"/>
      <c r="LHC221" s="34"/>
      <c r="LHD221" s="34"/>
      <c r="LHE221" s="34"/>
      <c r="LHF221" s="34"/>
      <c r="LHG221" s="34"/>
      <c r="LHH221" s="34"/>
      <c r="LHI221" s="34"/>
      <c r="LHJ221" s="34"/>
      <c r="LHK221" s="34"/>
      <c r="LHL221" s="34"/>
      <c r="LHM221" s="34"/>
      <c r="LHN221" s="34"/>
      <c r="LHO221" s="34"/>
      <c r="LHP221" s="34"/>
      <c r="LHQ221" s="34"/>
      <c r="LHR221" s="34"/>
      <c r="LHS221" s="34"/>
      <c r="LHT221" s="34"/>
      <c r="LHU221" s="34"/>
      <c r="LHV221" s="34"/>
      <c r="LHW221" s="34"/>
      <c r="LHX221" s="34"/>
      <c r="LHY221" s="34"/>
      <c r="LHZ221" s="34"/>
      <c r="LIA221" s="34"/>
      <c r="LIB221" s="34"/>
      <c r="LIC221" s="34"/>
      <c r="LID221" s="34"/>
      <c r="LIE221" s="34"/>
      <c r="LIF221" s="34"/>
      <c r="LIG221" s="34"/>
      <c r="LIH221" s="34"/>
      <c r="LII221" s="34"/>
      <c r="LIJ221" s="34"/>
      <c r="LIK221" s="34"/>
      <c r="LIL221" s="34"/>
      <c r="LIM221" s="34"/>
      <c r="LIN221" s="34"/>
      <c r="LIO221" s="34"/>
      <c r="LIP221" s="34"/>
      <c r="LIQ221" s="34"/>
      <c r="LIR221" s="34"/>
      <c r="LIS221" s="34"/>
      <c r="LIT221" s="34"/>
      <c r="LIU221" s="34"/>
      <c r="LIV221" s="34"/>
      <c r="LIW221" s="34"/>
      <c r="LIX221" s="34"/>
      <c r="LIY221" s="34"/>
      <c r="LIZ221" s="34"/>
      <c r="LJA221" s="34"/>
      <c r="LJB221" s="34"/>
      <c r="LJC221" s="34"/>
      <c r="LJD221" s="34"/>
      <c r="LJE221" s="34"/>
      <c r="LJF221" s="34"/>
      <c r="LJG221" s="34"/>
      <c r="LJH221" s="34"/>
      <c r="LJI221" s="34"/>
      <c r="LJJ221" s="34"/>
      <c r="LJK221" s="34"/>
      <c r="LJL221" s="34"/>
      <c r="LJM221" s="34"/>
      <c r="LJN221" s="34"/>
      <c r="LJO221" s="34"/>
      <c r="LJP221" s="34"/>
      <c r="LJQ221" s="34"/>
      <c r="LJR221" s="34"/>
      <c r="LJS221" s="34"/>
      <c r="LJT221" s="34"/>
      <c r="LJU221" s="34"/>
      <c r="LJV221" s="34"/>
      <c r="LJW221" s="34"/>
      <c r="LJX221" s="34"/>
      <c r="LJY221" s="34"/>
      <c r="LJZ221" s="34"/>
      <c r="LKA221" s="34"/>
      <c r="LKB221" s="34"/>
      <c r="LKC221" s="34"/>
      <c r="LKD221" s="34"/>
      <c r="LKE221" s="34"/>
      <c r="LKF221" s="34"/>
      <c r="LKG221" s="34"/>
      <c r="LKH221" s="34"/>
      <c r="LKI221" s="34"/>
      <c r="LKJ221" s="34"/>
      <c r="LKK221" s="34"/>
      <c r="LKL221" s="34"/>
      <c r="LKM221" s="34"/>
      <c r="LKN221" s="34"/>
      <c r="LKO221" s="34"/>
      <c r="LKP221" s="34"/>
      <c r="LKQ221" s="34"/>
      <c r="LKR221" s="34"/>
      <c r="LKS221" s="34"/>
      <c r="LKT221" s="34"/>
      <c r="LKU221" s="34"/>
      <c r="LKV221" s="34"/>
      <c r="LKW221" s="34"/>
      <c r="LKX221" s="34"/>
      <c r="LKY221" s="34"/>
      <c r="LKZ221" s="34"/>
      <c r="LLA221" s="34"/>
      <c r="LLB221" s="34"/>
      <c r="LLC221" s="34"/>
      <c r="LLD221" s="34"/>
      <c r="LLE221" s="34"/>
      <c r="LLF221" s="34"/>
      <c r="LLG221" s="34"/>
      <c r="LLH221" s="34"/>
      <c r="LLI221" s="34"/>
      <c r="LLJ221" s="34"/>
      <c r="LLK221" s="34"/>
      <c r="LLL221" s="34"/>
      <c r="LLM221" s="34"/>
      <c r="LLN221" s="34"/>
      <c r="LLO221" s="34"/>
      <c r="LLP221" s="34"/>
      <c r="LLQ221" s="34"/>
      <c r="LLR221" s="34"/>
      <c r="LLS221" s="34"/>
      <c r="LLT221" s="34"/>
      <c r="LLU221" s="34"/>
      <c r="LLV221" s="34"/>
      <c r="LLW221" s="34"/>
      <c r="LLX221" s="34"/>
      <c r="LLY221" s="34"/>
      <c r="LLZ221" s="34"/>
      <c r="LMA221" s="34"/>
      <c r="LMB221" s="34"/>
      <c r="LMC221" s="34"/>
      <c r="LMD221" s="34"/>
      <c r="LME221" s="34"/>
      <c r="LMF221" s="34"/>
      <c r="LMG221" s="34"/>
      <c r="LMH221" s="34"/>
      <c r="LMI221" s="34"/>
      <c r="LMJ221" s="34"/>
      <c r="LMK221" s="34"/>
      <c r="LML221" s="34"/>
      <c r="LMM221" s="34"/>
      <c r="LMN221" s="34"/>
      <c r="LMO221" s="34"/>
      <c r="LMP221" s="34"/>
      <c r="LMQ221" s="34"/>
      <c r="LMR221" s="34"/>
      <c r="LMS221" s="34"/>
      <c r="LMT221" s="34"/>
      <c r="LMU221" s="34"/>
      <c r="LMV221" s="34"/>
      <c r="LMW221" s="34"/>
      <c r="LMX221" s="34"/>
      <c r="LMY221" s="34"/>
      <c r="LMZ221" s="34"/>
      <c r="LNA221" s="34"/>
      <c r="LNB221" s="34"/>
      <c r="LNC221" s="34"/>
      <c r="LND221" s="34"/>
      <c r="LNE221" s="34"/>
      <c r="LNF221" s="34"/>
      <c r="LNG221" s="34"/>
      <c r="LNH221" s="34"/>
      <c r="LNI221" s="34"/>
      <c r="LNJ221" s="34"/>
      <c r="LNK221" s="34"/>
      <c r="LNL221" s="34"/>
      <c r="LNM221" s="34"/>
      <c r="LNN221" s="34"/>
      <c r="LNO221" s="34"/>
      <c r="LNP221" s="34"/>
      <c r="LNQ221" s="34"/>
      <c r="LNR221" s="34"/>
      <c r="LNS221" s="34"/>
      <c r="LNT221" s="34"/>
      <c r="LNU221" s="34"/>
      <c r="LNV221" s="34"/>
      <c r="LNW221" s="34"/>
      <c r="LNX221" s="34"/>
      <c r="LNY221" s="34"/>
      <c r="LNZ221" s="34"/>
      <c r="LOA221" s="34"/>
      <c r="LOB221" s="34"/>
      <c r="LOC221" s="34"/>
      <c r="LOD221" s="34"/>
      <c r="LOE221" s="34"/>
      <c r="LOF221" s="34"/>
      <c r="LOG221" s="34"/>
      <c r="LOH221" s="34"/>
      <c r="LOI221" s="34"/>
      <c r="LOJ221" s="34"/>
      <c r="LOK221" s="34"/>
      <c r="LOL221" s="34"/>
      <c r="LOM221" s="34"/>
      <c r="LON221" s="34"/>
      <c r="LOO221" s="34"/>
      <c r="LOP221" s="34"/>
      <c r="LOQ221" s="34"/>
      <c r="LOR221" s="34"/>
      <c r="LOS221" s="34"/>
      <c r="LOT221" s="34"/>
      <c r="LOU221" s="34"/>
      <c r="LOV221" s="34"/>
      <c r="LOW221" s="34"/>
      <c r="LOX221" s="34"/>
      <c r="LOY221" s="34"/>
      <c r="LOZ221" s="34"/>
      <c r="LPA221" s="34"/>
      <c r="LPB221" s="34"/>
      <c r="LPC221" s="34"/>
      <c r="LPD221" s="34"/>
      <c r="LPE221" s="34"/>
      <c r="LPF221" s="34"/>
      <c r="LPG221" s="34"/>
      <c r="LPH221" s="34"/>
      <c r="LPI221" s="34"/>
      <c r="LPJ221" s="34"/>
      <c r="LPK221" s="34"/>
      <c r="LPL221" s="34"/>
      <c r="LPM221" s="34"/>
      <c r="LPN221" s="34"/>
      <c r="LPO221" s="34"/>
      <c r="LPP221" s="34"/>
      <c r="LPQ221" s="34"/>
      <c r="LPR221" s="34"/>
      <c r="LPS221" s="34"/>
      <c r="LPT221" s="34"/>
      <c r="LPU221" s="34"/>
      <c r="LPV221" s="34"/>
      <c r="LPW221" s="34"/>
      <c r="LPX221" s="34"/>
      <c r="LPY221" s="34"/>
      <c r="LPZ221" s="34"/>
      <c r="LQA221" s="34"/>
      <c r="LQB221" s="34"/>
      <c r="LQC221" s="34"/>
      <c r="LQD221" s="34"/>
      <c r="LQE221" s="34"/>
      <c r="LQF221" s="34"/>
      <c r="LQG221" s="34"/>
      <c r="LQH221" s="34"/>
      <c r="LQI221" s="34"/>
      <c r="LQJ221" s="34"/>
      <c r="LQK221" s="34"/>
      <c r="LQL221" s="34"/>
      <c r="LQM221" s="34"/>
      <c r="LQN221" s="34"/>
      <c r="LQO221" s="34"/>
      <c r="LQP221" s="34"/>
      <c r="LQQ221" s="34"/>
      <c r="LQR221" s="34"/>
      <c r="LQS221" s="34"/>
      <c r="LQT221" s="34"/>
      <c r="LQU221" s="34"/>
      <c r="LQV221" s="34"/>
      <c r="LQW221" s="34"/>
      <c r="LQX221" s="34"/>
      <c r="LQY221" s="34"/>
      <c r="LQZ221" s="34"/>
      <c r="LRA221" s="34"/>
      <c r="LRB221" s="34"/>
      <c r="LRC221" s="34"/>
      <c r="LRD221" s="34"/>
      <c r="LRE221" s="34"/>
      <c r="LRF221" s="34"/>
      <c r="LRG221" s="34"/>
      <c r="LRH221" s="34"/>
      <c r="LRI221" s="34"/>
      <c r="LRJ221" s="34"/>
      <c r="LRK221" s="34"/>
      <c r="LRL221" s="34"/>
      <c r="LRM221" s="34"/>
      <c r="LRN221" s="34"/>
      <c r="LRO221" s="34"/>
      <c r="LRP221" s="34"/>
      <c r="LRQ221" s="34"/>
      <c r="LRR221" s="34"/>
      <c r="LRS221" s="34"/>
      <c r="LRT221" s="34"/>
      <c r="LRU221" s="34"/>
      <c r="LRV221" s="34"/>
      <c r="LRW221" s="34"/>
      <c r="LRX221" s="34"/>
      <c r="LRY221" s="34"/>
      <c r="LRZ221" s="34"/>
      <c r="LSA221" s="34"/>
      <c r="LSB221" s="34"/>
      <c r="LSC221" s="34"/>
      <c r="LSD221" s="34"/>
      <c r="LSE221" s="34"/>
      <c r="LSF221" s="34"/>
      <c r="LSG221" s="34"/>
      <c r="LSH221" s="34"/>
      <c r="LSI221" s="34"/>
      <c r="LSJ221" s="34"/>
      <c r="LSK221" s="34"/>
      <c r="LSL221" s="34"/>
      <c r="LSM221" s="34"/>
      <c r="LSN221" s="34"/>
      <c r="LSO221" s="34"/>
      <c r="LSP221" s="34"/>
      <c r="LSQ221" s="34"/>
      <c r="LSR221" s="34"/>
      <c r="LSS221" s="34"/>
      <c r="LST221" s="34"/>
      <c r="LSU221" s="34"/>
      <c r="LSV221" s="34"/>
      <c r="LSW221" s="34"/>
      <c r="LSX221" s="34"/>
      <c r="LSY221" s="34"/>
      <c r="LSZ221" s="34"/>
      <c r="LTA221" s="34"/>
      <c r="LTB221" s="34"/>
      <c r="LTC221" s="34"/>
      <c r="LTD221" s="34"/>
      <c r="LTE221" s="34"/>
      <c r="LTF221" s="34"/>
      <c r="LTG221" s="34"/>
      <c r="LTH221" s="34"/>
      <c r="LTI221" s="34"/>
      <c r="LTJ221" s="34"/>
      <c r="LTK221" s="34"/>
      <c r="LTL221" s="34"/>
      <c r="LTM221" s="34"/>
      <c r="LTN221" s="34"/>
      <c r="LTO221" s="34"/>
      <c r="LTP221" s="34"/>
      <c r="LTQ221" s="34"/>
      <c r="LTR221" s="34"/>
      <c r="LTS221" s="34"/>
      <c r="LTT221" s="34"/>
      <c r="LTU221" s="34"/>
      <c r="LTV221" s="34"/>
      <c r="LTW221" s="34"/>
      <c r="LTX221" s="34"/>
      <c r="LTY221" s="34"/>
      <c r="LTZ221" s="34"/>
      <c r="LUA221" s="34"/>
      <c r="LUB221" s="34"/>
      <c r="LUC221" s="34"/>
      <c r="LUD221" s="34"/>
      <c r="LUE221" s="34"/>
      <c r="LUF221" s="34"/>
      <c r="LUG221" s="34"/>
      <c r="LUH221" s="34"/>
      <c r="LUI221" s="34"/>
      <c r="LUJ221" s="34"/>
      <c r="LUK221" s="34"/>
      <c r="LUL221" s="34"/>
      <c r="LUM221" s="34"/>
      <c r="LUN221" s="34"/>
      <c r="LUO221" s="34"/>
      <c r="LUP221" s="34"/>
      <c r="LUQ221" s="34"/>
      <c r="LUR221" s="34"/>
      <c r="LUS221" s="34"/>
      <c r="LUT221" s="34"/>
      <c r="LUU221" s="34"/>
      <c r="LUV221" s="34"/>
      <c r="LUW221" s="34"/>
      <c r="LUX221" s="34"/>
      <c r="LUY221" s="34"/>
      <c r="LUZ221" s="34"/>
      <c r="LVA221" s="34"/>
      <c r="LVB221" s="34"/>
      <c r="LVC221" s="34"/>
      <c r="LVD221" s="34"/>
      <c r="LVE221" s="34"/>
      <c r="LVF221" s="34"/>
      <c r="LVG221" s="34"/>
      <c r="LVH221" s="34"/>
      <c r="LVI221" s="34"/>
      <c r="LVJ221" s="34"/>
      <c r="LVK221" s="34"/>
      <c r="LVL221" s="34"/>
      <c r="LVM221" s="34"/>
      <c r="LVN221" s="34"/>
      <c r="LVO221" s="34"/>
      <c r="LVP221" s="34"/>
      <c r="LVQ221" s="34"/>
      <c r="LVR221" s="34"/>
      <c r="LVS221" s="34"/>
      <c r="LVT221" s="34"/>
      <c r="LVU221" s="34"/>
      <c r="LVV221" s="34"/>
      <c r="LVW221" s="34"/>
      <c r="LVX221" s="34"/>
      <c r="LVY221" s="34"/>
      <c r="LVZ221" s="34"/>
      <c r="LWA221" s="34"/>
      <c r="LWB221" s="34"/>
      <c r="LWC221" s="34"/>
      <c r="LWD221" s="34"/>
      <c r="LWE221" s="34"/>
      <c r="LWF221" s="34"/>
      <c r="LWG221" s="34"/>
      <c r="LWH221" s="34"/>
      <c r="LWI221" s="34"/>
      <c r="LWJ221" s="34"/>
      <c r="LWK221" s="34"/>
      <c r="LWL221" s="34"/>
      <c r="LWM221" s="34"/>
      <c r="LWN221" s="34"/>
      <c r="LWO221" s="34"/>
      <c r="LWP221" s="34"/>
      <c r="LWQ221" s="34"/>
      <c r="LWR221" s="34"/>
      <c r="LWS221" s="34"/>
      <c r="LWT221" s="34"/>
      <c r="LWU221" s="34"/>
      <c r="LWV221" s="34"/>
      <c r="LWW221" s="34"/>
      <c r="LWX221" s="34"/>
      <c r="LWY221" s="34"/>
      <c r="LWZ221" s="34"/>
      <c r="LXA221" s="34"/>
      <c r="LXB221" s="34"/>
      <c r="LXC221" s="34"/>
      <c r="LXD221" s="34"/>
      <c r="LXE221" s="34"/>
      <c r="LXF221" s="34"/>
      <c r="LXG221" s="34"/>
      <c r="LXH221" s="34"/>
      <c r="LXI221" s="34"/>
      <c r="LXJ221" s="34"/>
      <c r="LXK221" s="34"/>
      <c r="LXL221" s="34"/>
      <c r="LXM221" s="34"/>
      <c r="LXN221" s="34"/>
      <c r="LXO221" s="34"/>
      <c r="LXP221" s="34"/>
      <c r="LXQ221" s="34"/>
      <c r="LXR221" s="34"/>
      <c r="LXS221" s="34"/>
      <c r="LXT221" s="34"/>
      <c r="LXU221" s="34"/>
      <c r="LXV221" s="34"/>
      <c r="LXW221" s="34"/>
      <c r="LXX221" s="34"/>
      <c r="LXY221" s="34"/>
      <c r="LXZ221" s="34"/>
      <c r="LYA221" s="34"/>
      <c r="LYB221" s="34"/>
      <c r="LYC221" s="34"/>
      <c r="LYD221" s="34"/>
      <c r="LYE221" s="34"/>
      <c r="LYF221" s="34"/>
      <c r="LYG221" s="34"/>
      <c r="LYH221" s="34"/>
      <c r="LYI221" s="34"/>
      <c r="LYJ221" s="34"/>
      <c r="LYK221" s="34"/>
      <c r="LYL221" s="34"/>
      <c r="LYM221" s="34"/>
      <c r="LYN221" s="34"/>
      <c r="LYO221" s="34"/>
      <c r="LYP221" s="34"/>
      <c r="LYQ221" s="34"/>
      <c r="LYR221" s="34"/>
      <c r="LYS221" s="34"/>
      <c r="LYT221" s="34"/>
      <c r="LYU221" s="34"/>
      <c r="LYV221" s="34"/>
      <c r="LYW221" s="34"/>
      <c r="LYX221" s="34"/>
      <c r="LYY221" s="34"/>
      <c r="LYZ221" s="34"/>
      <c r="LZA221" s="34"/>
      <c r="LZB221" s="34"/>
      <c r="LZC221" s="34"/>
      <c r="LZD221" s="34"/>
      <c r="LZE221" s="34"/>
      <c r="LZF221" s="34"/>
      <c r="LZG221" s="34"/>
      <c r="LZH221" s="34"/>
      <c r="LZI221" s="34"/>
      <c r="LZJ221" s="34"/>
      <c r="LZK221" s="34"/>
      <c r="LZL221" s="34"/>
      <c r="LZM221" s="34"/>
      <c r="LZN221" s="34"/>
      <c r="LZO221" s="34"/>
      <c r="LZP221" s="34"/>
      <c r="LZQ221" s="34"/>
      <c r="LZR221" s="34"/>
      <c r="LZS221" s="34"/>
      <c r="LZT221" s="34"/>
      <c r="LZU221" s="34"/>
      <c r="LZV221" s="34"/>
      <c r="LZW221" s="34"/>
      <c r="LZX221" s="34"/>
      <c r="LZY221" s="34"/>
      <c r="LZZ221" s="34"/>
      <c r="MAA221" s="34"/>
      <c r="MAB221" s="34"/>
      <c r="MAC221" s="34"/>
      <c r="MAD221" s="34"/>
      <c r="MAE221" s="34"/>
      <c r="MAF221" s="34"/>
      <c r="MAG221" s="34"/>
      <c r="MAH221" s="34"/>
      <c r="MAI221" s="34"/>
      <c r="MAJ221" s="34"/>
      <c r="MAK221" s="34"/>
      <c r="MAL221" s="34"/>
      <c r="MAM221" s="34"/>
      <c r="MAN221" s="34"/>
      <c r="MAO221" s="34"/>
      <c r="MAP221" s="34"/>
      <c r="MAQ221" s="34"/>
      <c r="MAR221" s="34"/>
      <c r="MAS221" s="34"/>
      <c r="MAT221" s="34"/>
      <c r="MAU221" s="34"/>
      <c r="MAV221" s="34"/>
      <c r="MAW221" s="34"/>
      <c r="MAX221" s="34"/>
      <c r="MAY221" s="34"/>
      <c r="MAZ221" s="34"/>
      <c r="MBA221" s="34"/>
      <c r="MBB221" s="34"/>
      <c r="MBC221" s="34"/>
      <c r="MBD221" s="34"/>
      <c r="MBE221" s="34"/>
      <c r="MBF221" s="34"/>
      <c r="MBG221" s="34"/>
      <c r="MBH221" s="34"/>
      <c r="MBI221" s="34"/>
      <c r="MBJ221" s="34"/>
      <c r="MBK221" s="34"/>
      <c r="MBL221" s="34"/>
      <c r="MBM221" s="34"/>
      <c r="MBN221" s="34"/>
      <c r="MBO221" s="34"/>
      <c r="MBP221" s="34"/>
      <c r="MBQ221" s="34"/>
      <c r="MBR221" s="34"/>
      <c r="MBS221" s="34"/>
      <c r="MBT221" s="34"/>
      <c r="MBU221" s="34"/>
      <c r="MBV221" s="34"/>
      <c r="MBW221" s="34"/>
      <c r="MBX221" s="34"/>
      <c r="MBY221" s="34"/>
      <c r="MBZ221" s="34"/>
      <c r="MCA221" s="34"/>
      <c r="MCB221" s="34"/>
      <c r="MCC221" s="34"/>
      <c r="MCD221" s="34"/>
      <c r="MCE221" s="34"/>
      <c r="MCF221" s="34"/>
      <c r="MCG221" s="34"/>
      <c r="MCH221" s="34"/>
      <c r="MCI221" s="34"/>
      <c r="MCJ221" s="34"/>
      <c r="MCK221" s="34"/>
      <c r="MCL221" s="34"/>
      <c r="MCM221" s="34"/>
      <c r="MCN221" s="34"/>
      <c r="MCO221" s="34"/>
      <c r="MCP221" s="34"/>
      <c r="MCQ221" s="34"/>
      <c r="MCR221" s="34"/>
      <c r="MCS221" s="34"/>
      <c r="MCT221" s="34"/>
      <c r="MCU221" s="34"/>
      <c r="MCV221" s="34"/>
      <c r="MCW221" s="34"/>
      <c r="MCX221" s="34"/>
      <c r="MCY221" s="34"/>
      <c r="MCZ221" s="34"/>
      <c r="MDA221" s="34"/>
      <c r="MDB221" s="34"/>
      <c r="MDC221" s="34"/>
      <c r="MDD221" s="34"/>
      <c r="MDE221" s="34"/>
      <c r="MDF221" s="34"/>
      <c r="MDG221" s="34"/>
      <c r="MDH221" s="34"/>
      <c r="MDI221" s="34"/>
      <c r="MDJ221" s="34"/>
      <c r="MDK221" s="34"/>
      <c r="MDL221" s="34"/>
      <c r="MDM221" s="34"/>
      <c r="MDN221" s="34"/>
      <c r="MDO221" s="34"/>
      <c r="MDP221" s="34"/>
      <c r="MDQ221" s="34"/>
      <c r="MDR221" s="34"/>
      <c r="MDS221" s="34"/>
      <c r="MDT221" s="34"/>
      <c r="MDU221" s="34"/>
      <c r="MDV221" s="34"/>
      <c r="MDW221" s="34"/>
      <c r="MDX221" s="34"/>
      <c r="MDY221" s="34"/>
      <c r="MDZ221" s="34"/>
      <c r="MEA221" s="34"/>
      <c r="MEB221" s="34"/>
      <c r="MEC221" s="34"/>
      <c r="MED221" s="34"/>
      <c r="MEE221" s="34"/>
      <c r="MEF221" s="34"/>
      <c r="MEG221" s="34"/>
      <c r="MEH221" s="34"/>
      <c r="MEI221" s="34"/>
      <c r="MEJ221" s="34"/>
      <c r="MEK221" s="34"/>
      <c r="MEL221" s="34"/>
      <c r="MEM221" s="34"/>
      <c r="MEN221" s="34"/>
      <c r="MEO221" s="34"/>
      <c r="MEP221" s="34"/>
      <c r="MEQ221" s="34"/>
      <c r="MER221" s="34"/>
      <c r="MES221" s="34"/>
      <c r="MET221" s="34"/>
      <c r="MEU221" s="34"/>
      <c r="MEV221" s="34"/>
      <c r="MEW221" s="34"/>
      <c r="MEX221" s="34"/>
      <c r="MEY221" s="34"/>
      <c r="MEZ221" s="34"/>
      <c r="MFA221" s="34"/>
      <c r="MFB221" s="34"/>
      <c r="MFC221" s="34"/>
      <c r="MFD221" s="34"/>
      <c r="MFE221" s="34"/>
      <c r="MFF221" s="34"/>
      <c r="MFG221" s="34"/>
      <c r="MFH221" s="34"/>
      <c r="MFI221" s="34"/>
      <c r="MFJ221" s="34"/>
      <c r="MFK221" s="34"/>
      <c r="MFL221" s="34"/>
      <c r="MFM221" s="34"/>
      <c r="MFN221" s="34"/>
      <c r="MFO221" s="34"/>
      <c r="MFP221" s="34"/>
      <c r="MFQ221" s="34"/>
      <c r="MFR221" s="34"/>
      <c r="MFS221" s="34"/>
      <c r="MFT221" s="34"/>
      <c r="MFU221" s="34"/>
      <c r="MFV221" s="34"/>
      <c r="MFW221" s="34"/>
      <c r="MFX221" s="34"/>
      <c r="MFY221" s="34"/>
      <c r="MFZ221" s="34"/>
      <c r="MGA221" s="34"/>
      <c r="MGB221" s="34"/>
      <c r="MGC221" s="34"/>
      <c r="MGD221" s="34"/>
      <c r="MGE221" s="34"/>
      <c r="MGF221" s="34"/>
      <c r="MGG221" s="34"/>
      <c r="MGH221" s="34"/>
      <c r="MGI221" s="34"/>
      <c r="MGJ221" s="34"/>
      <c r="MGK221" s="34"/>
      <c r="MGL221" s="34"/>
      <c r="MGM221" s="34"/>
      <c r="MGN221" s="34"/>
      <c r="MGO221" s="34"/>
      <c r="MGP221" s="34"/>
      <c r="MGQ221" s="34"/>
      <c r="MGR221" s="34"/>
      <c r="MGS221" s="34"/>
      <c r="MGT221" s="34"/>
      <c r="MGU221" s="34"/>
      <c r="MGV221" s="34"/>
      <c r="MGW221" s="34"/>
      <c r="MGX221" s="34"/>
      <c r="MGY221" s="34"/>
      <c r="MGZ221" s="34"/>
      <c r="MHA221" s="34"/>
      <c r="MHB221" s="34"/>
      <c r="MHC221" s="34"/>
      <c r="MHD221" s="34"/>
      <c r="MHE221" s="34"/>
      <c r="MHF221" s="34"/>
      <c r="MHG221" s="34"/>
      <c r="MHH221" s="34"/>
      <c r="MHI221" s="34"/>
      <c r="MHJ221" s="34"/>
      <c r="MHK221" s="34"/>
      <c r="MHL221" s="34"/>
      <c r="MHM221" s="34"/>
      <c r="MHN221" s="34"/>
      <c r="MHO221" s="34"/>
      <c r="MHP221" s="34"/>
      <c r="MHQ221" s="34"/>
      <c r="MHR221" s="34"/>
      <c r="MHS221" s="34"/>
      <c r="MHT221" s="34"/>
      <c r="MHU221" s="34"/>
      <c r="MHV221" s="34"/>
      <c r="MHW221" s="34"/>
      <c r="MHX221" s="34"/>
      <c r="MHY221" s="34"/>
      <c r="MHZ221" s="34"/>
      <c r="MIA221" s="34"/>
      <c r="MIB221" s="34"/>
      <c r="MIC221" s="34"/>
      <c r="MID221" s="34"/>
      <c r="MIE221" s="34"/>
      <c r="MIF221" s="34"/>
      <c r="MIG221" s="34"/>
      <c r="MIH221" s="34"/>
      <c r="MII221" s="34"/>
      <c r="MIJ221" s="34"/>
      <c r="MIK221" s="34"/>
      <c r="MIL221" s="34"/>
      <c r="MIM221" s="34"/>
      <c r="MIN221" s="34"/>
      <c r="MIO221" s="34"/>
      <c r="MIP221" s="34"/>
      <c r="MIQ221" s="34"/>
      <c r="MIR221" s="34"/>
      <c r="MIS221" s="34"/>
      <c r="MIT221" s="34"/>
      <c r="MIU221" s="34"/>
      <c r="MIV221" s="34"/>
      <c r="MIW221" s="34"/>
      <c r="MIX221" s="34"/>
      <c r="MIY221" s="34"/>
      <c r="MIZ221" s="34"/>
      <c r="MJA221" s="34"/>
      <c r="MJB221" s="34"/>
      <c r="MJC221" s="34"/>
      <c r="MJD221" s="34"/>
      <c r="MJE221" s="34"/>
      <c r="MJF221" s="34"/>
      <c r="MJG221" s="34"/>
      <c r="MJH221" s="34"/>
      <c r="MJI221" s="34"/>
      <c r="MJJ221" s="34"/>
      <c r="MJK221" s="34"/>
      <c r="MJL221" s="34"/>
      <c r="MJM221" s="34"/>
      <c r="MJN221" s="34"/>
      <c r="MJO221" s="34"/>
      <c r="MJP221" s="34"/>
      <c r="MJQ221" s="34"/>
      <c r="MJR221" s="34"/>
      <c r="MJS221" s="34"/>
      <c r="MJT221" s="34"/>
      <c r="MJU221" s="34"/>
      <c r="MJV221" s="34"/>
      <c r="MJW221" s="34"/>
      <c r="MJX221" s="34"/>
      <c r="MJY221" s="34"/>
      <c r="MJZ221" s="34"/>
      <c r="MKA221" s="34"/>
      <c r="MKB221" s="34"/>
      <c r="MKC221" s="34"/>
      <c r="MKD221" s="34"/>
      <c r="MKE221" s="34"/>
      <c r="MKF221" s="34"/>
      <c r="MKG221" s="34"/>
      <c r="MKH221" s="34"/>
      <c r="MKI221" s="34"/>
      <c r="MKJ221" s="34"/>
      <c r="MKK221" s="34"/>
      <c r="MKL221" s="34"/>
      <c r="MKM221" s="34"/>
      <c r="MKN221" s="34"/>
      <c r="MKO221" s="34"/>
      <c r="MKP221" s="34"/>
      <c r="MKQ221" s="34"/>
      <c r="MKR221" s="34"/>
      <c r="MKS221" s="34"/>
      <c r="MKT221" s="34"/>
      <c r="MKU221" s="34"/>
      <c r="MKV221" s="34"/>
      <c r="MKW221" s="34"/>
      <c r="MKX221" s="34"/>
      <c r="MKY221" s="34"/>
      <c r="MKZ221" s="34"/>
      <c r="MLA221" s="34"/>
      <c r="MLB221" s="34"/>
      <c r="MLC221" s="34"/>
      <c r="MLD221" s="34"/>
      <c r="MLE221" s="34"/>
      <c r="MLF221" s="34"/>
      <c r="MLG221" s="34"/>
      <c r="MLH221" s="34"/>
      <c r="MLI221" s="34"/>
      <c r="MLJ221" s="34"/>
      <c r="MLK221" s="34"/>
      <c r="MLL221" s="34"/>
      <c r="MLM221" s="34"/>
      <c r="MLN221" s="34"/>
      <c r="MLO221" s="34"/>
      <c r="MLP221" s="34"/>
      <c r="MLQ221" s="34"/>
      <c r="MLR221" s="34"/>
      <c r="MLS221" s="34"/>
      <c r="MLT221" s="34"/>
      <c r="MLU221" s="34"/>
      <c r="MLV221" s="34"/>
      <c r="MLW221" s="34"/>
      <c r="MLX221" s="34"/>
      <c r="MLY221" s="34"/>
      <c r="MLZ221" s="34"/>
      <c r="MMA221" s="34"/>
      <c r="MMB221" s="34"/>
      <c r="MMC221" s="34"/>
      <c r="MMD221" s="34"/>
      <c r="MME221" s="34"/>
      <c r="MMF221" s="34"/>
      <c r="MMG221" s="34"/>
      <c r="MMH221" s="34"/>
      <c r="MMI221" s="34"/>
      <c r="MMJ221" s="34"/>
      <c r="MMK221" s="34"/>
      <c r="MML221" s="34"/>
      <c r="MMM221" s="34"/>
      <c r="MMN221" s="34"/>
      <c r="MMO221" s="34"/>
      <c r="MMP221" s="34"/>
      <c r="MMQ221" s="34"/>
      <c r="MMR221" s="34"/>
      <c r="MMS221" s="34"/>
      <c r="MMT221" s="34"/>
      <c r="MMU221" s="34"/>
      <c r="MMV221" s="34"/>
      <c r="MMW221" s="34"/>
      <c r="MMX221" s="34"/>
      <c r="MMY221" s="34"/>
      <c r="MMZ221" s="34"/>
      <c r="MNA221" s="34"/>
      <c r="MNB221" s="34"/>
      <c r="MNC221" s="34"/>
      <c r="MND221" s="34"/>
      <c r="MNE221" s="34"/>
      <c r="MNF221" s="34"/>
      <c r="MNG221" s="34"/>
      <c r="MNH221" s="34"/>
      <c r="MNI221" s="34"/>
      <c r="MNJ221" s="34"/>
      <c r="MNK221" s="34"/>
      <c r="MNL221" s="34"/>
      <c r="MNM221" s="34"/>
      <c r="MNN221" s="34"/>
      <c r="MNO221" s="34"/>
      <c r="MNP221" s="34"/>
      <c r="MNQ221" s="34"/>
      <c r="MNR221" s="34"/>
      <c r="MNS221" s="34"/>
      <c r="MNT221" s="34"/>
      <c r="MNU221" s="34"/>
      <c r="MNV221" s="34"/>
      <c r="MNW221" s="34"/>
      <c r="MNX221" s="34"/>
      <c r="MNY221" s="34"/>
      <c r="MNZ221" s="34"/>
      <c r="MOA221" s="34"/>
      <c r="MOB221" s="34"/>
      <c r="MOC221" s="34"/>
      <c r="MOD221" s="34"/>
      <c r="MOE221" s="34"/>
      <c r="MOF221" s="34"/>
      <c r="MOG221" s="34"/>
      <c r="MOH221" s="34"/>
      <c r="MOI221" s="34"/>
      <c r="MOJ221" s="34"/>
      <c r="MOK221" s="34"/>
      <c r="MOL221" s="34"/>
      <c r="MOM221" s="34"/>
      <c r="MON221" s="34"/>
      <c r="MOO221" s="34"/>
      <c r="MOP221" s="34"/>
      <c r="MOQ221" s="34"/>
      <c r="MOR221" s="34"/>
      <c r="MOS221" s="34"/>
      <c r="MOT221" s="34"/>
      <c r="MOU221" s="34"/>
      <c r="MOV221" s="34"/>
      <c r="MOW221" s="34"/>
      <c r="MOX221" s="34"/>
      <c r="MOY221" s="34"/>
      <c r="MOZ221" s="34"/>
      <c r="MPA221" s="34"/>
      <c r="MPB221" s="34"/>
      <c r="MPC221" s="34"/>
      <c r="MPD221" s="34"/>
      <c r="MPE221" s="34"/>
      <c r="MPF221" s="34"/>
      <c r="MPG221" s="34"/>
      <c r="MPH221" s="34"/>
      <c r="MPI221" s="34"/>
      <c r="MPJ221" s="34"/>
      <c r="MPK221" s="34"/>
      <c r="MPL221" s="34"/>
      <c r="MPM221" s="34"/>
      <c r="MPN221" s="34"/>
      <c r="MPO221" s="34"/>
      <c r="MPP221" s="34"/>
      <c r="MPQ221" s="34"/>
      <c r="MPR221" s="34"/>
      <c r="MPS221" s="34"/>
      <c r="MPT221" s="34"/>
      <c r="MPU221" s="34"/>
      <c r="MPV221" s="34"/>
      <c r="MPW221" s="34"/>
      <c r="MPX221" s="34"/>
      <c r="MPY221" s="34"/>
      <c r="MPZ221" s="34"/>
      <c r="MQA221" s="34"/>
      <c r="MQB221" s="34"/>
      <c r="MQC221" s="34"/>
      <c r="MQD221" s="34"/>
      <c r="MQE221" s="34"/>
      <c r="MQF221" s="34"/>
      <c r="MQG221" s="34"/>
      <c r="MQH221" s="34"/>
      <c r="MQI221" s="34"/>
      <c r="MQJ221" s="34"/>
      <c r="MQK221" s="34"/>
      <c r="MQL221" s="34"/>
      <c r="MQM221" s="34"/>
      <c r="MQN221" s="34"/>
      <c r="MQO221" s="34"/>
      <c r="MQP221" s="34"/>
      <c r="MQQ221" s="34"/>
      <c r="MQR221" s="34"/>
      <c r="MQS221" s="34"/>
      <c r="MQT221" s="34"/>
      <c r="MQU221" s="34"/>
      <c r="MQV221" s="34"/>
      <c r="MQW221" s="34"/>
      <c r="MQX221" s="34"/>
      <c r="MQY221" s="34"/>
      <c r="MQZ221" s="34"/>
      <c r="MRA221" s="34"/>
      <c r="MRB221" s="34"/>
      <c r="MRC221" s="34"/>
      <c r="MRD221" s="34"/>
      <c r="MRE221" s="34"/>
      <c r="MRF221" s="34"/>
      <c r="MRG221" s="34"/>
      <c r="MRH221" s="34"/>
      <c r="MRI221" s="34"/>
      <c r="MRJ221" s="34"/>
      <c r="MRK221" s="34"/>
      <c r="MRL221" s="34"/>
      <c r="MRM221" s="34"/>
      <c r="MRN221" s="34"/>
      <c r="MRO221" s="34"/>
      <c r="MRP221" s="34"/>
      <c r="MRQ221" s="34"/>
      <c r="MRR221" s="34"/>
      <c r="MRS221" s="34"/>
      <c r="MRT221" s="34"/>
      <c r="MRU221" s="34"/>
      <c r="MRV221" s="34"/>
      <c r="MRW221" s="34"/>
      <c r="MRX221" s="34"/>
      <c r="MRY221" s="34"/>
      <c r="MRZ221" s="34"/>
      <c r="MSA221" s="34"/>
      <c r="MSB221" s="34"/>
      <c r="MSC221" s="34"/>
      <c r="MSD221" s="34"/>
      <c r="MSE221" s="34"/>
      <c r="MSF221" s="34"/>
      <c r="MSG221" s="34"/>
      <c r="MSH221" s="34"/>
      <c r="MSI221" s="34"/>
      <c r="MSJ221" s="34"/>
      <c r="MSK221" s="34"/>
      <c r="MSL221" s="34"/>
      <c r="MSM221" s="34"/>
      <c r="MSN221" s="34"/>
      <c r="MSO221" s="34"/>
      <c r="MSP221" s="34"/>
      <c r="MSQ221" s="34"/>
      <c r="MSR221" s="34"/>
      <c r="MSS221" s="34"/>
      <c r="MST221" s="34"/>
      <c r="MSU221" s="34"/>
      <c r="MSV221" s="34"/>
      <c r="MSW221" s="34"/>
      <c r="MSX221" s="34"/>
      <c r="MSY221" s="34"/>
      <c r="MSZ221" s="34"/>
      <c r="MTA221" s="34"/>
      <c r="MTB221" s="34"/>
      <c r="MTC221" s="34"/>
      <c r="MTD221" s="34"/>
      <c r="MTE221" s="34"/>
      <c r="MTF221" s="34"/>
      <c r="MTG221" s="34"/>
      <c r="MTH221" s="34"/>
      <c r="MTI221" s="34"/>
      <c r="MTJ221" s="34"/>
      <c r="MTK221" s="34"/>
      <c r="MTL221" s="34"/>
      <c r="MTM221" s="34"/>
      <c r="MTN221" s="34"/>
      <c r="MTO221" s="34"/>
      <c r="MTP221" s="34"/>
      <c r="MTQ221" s="34"/>
      <c r="MTR221" s="34"/>
      <c r="MTS221" s="34"/>
      <c r="MTT221" s="34"/>
      <c r="MTU221" s="34"/>
      <c r="MTV221" s="34"/>
      <c r="MTW221" s="34"/>
      <c r="MTX221" s="34"/>
      <c r="MTY221" s="34"/>
      <c r="MTZ221" s="34"/>
      <c r="MUA221" s="34"/>
      <c r="MUB221" s="34"/>
      <c r="MUC221" s="34"/>
      <c r="MUD221" s="34"/>
      <c r="MUE221" s="34"/>
      <c r="MUF221" s="34"/>
      <c r="MUG221" s="34"/>
      <c r="MUH221" s="34"/>
      <c r="MUI221" s="34"/>
      <c r="MUJ221" s="34"/>
      <c r="MUK221" s="34"/>
      <c r="MUL221" s="34"/>
      <c r="MUM221" s="34"/>
      <c r="MUN221" s="34"/>
      <c r="MUO221" s="34"/>
      <c r="MUP221" s="34"/>
      <c r="MUQ221" s="34"/>
      <c r="MUR221" s="34"/>
      <c r="MUS221" s="34"/>
      <c r="MUT221" s="34"/>
      <c r="MUU221" s="34"/>
      <c r="MUV221" s="34"/>
      <c r="MUW221" s="34"/>
      <c r="MUX221" s="34"/>
      <c r="MUY221" s="34"/>
      <c r="MUZ221" s="34"/>
      <c r="MVA221" s="34"/>
      <c r="MVB221" s="34"/>
      <c r="MVC221" s="34"/>
      <c r="MVD221" s="34"/>
      <c r="MVE221" s="34"/>
      <c r="MVF221" s="34"/>
      <c r="MVG221" s="34"/>
      <c r="MVH221" s="34"/>
      <c r="MVI221" s="34"/>
      <c r="MVJ221" s="34"/>
      <c r="MVK221" s="34"/>
      <c r="MVL221" s="34"/>
      <c r="MVM221" s="34"/>
      <c r="MVN221" s="34"/>
      <c r="MVO221" s="34"/>
      <c r="MVP221" s="34"/>
      <c r="MVQ221" s="34"/>
      <c r="MVR221" s="34"/>
      <c r="MVS221" s="34"/>
      <c r="MVT221" s="34"/>
      <c r="MVU221" s="34"/>
      <c r="MVV221" s="34"/>
      <c r="MVW221" s="34"/>
      <c r="MVX221" s="34"/>
      <c r="MVY221" s="34"/>
      <c r="MVZ221" s="34"/>
      <c r="MWA221" s="34"/>
      <c r="MWB221" s="34"/>
      <c r="MWC221" s="34"/>
      <c r="MWD221" s="34"/>
      <c r="MWE221" s="34"/>
      <c r="MWF221" s="34"/>
      <c r="MWG221" s="34"/>
      <c r="MWH221" s="34"/>
      <c r="MWI221" s="34"/>
      <c r="MWJ221" s="34"/>
      <c r="MWK221" s="34"/>
      <c r="MWL221" s="34"/>
      <c r="MWM221" s="34"/>
      <c r="MWN221" s="34"/>
      <c r="MWO221" s="34"/>
      <c r="MWP221" s="34"/>
      <c r="MWQ221" s="34"/>
      <c r="MWR221" s="34"/>
      <c r="MWS221" s="34"/>
      <c r="MWT221" s="34"/>
      <c r="MWU221" s="34"/>
      <c r="MWV221" s="34"/>
      <c r="MWW221" s="34"/>
      <c r="MWX221" s="34"/>
      <c r="MWY221" s="34"/>
      <c r="MWZ221" s="34"/>
      <c r="MXA221" s="34"/>
      <c r="MXB221" s="34"/>
      <c r="MXC221" s="34"/>
      <c r="MXD221" s="34"/>
      <c r="MXE221" s="34"/>
      <c r="MXF221" s="34"/>
      <c r="MXG221" s="34"/>
      <c r="MXH221" s="34"/>
      <c r="MXI221" s="34"/>
      <c r="MXJ221" s="34"/>
      <c r="MXK221" s="34"/>
      <c r="MXL221" s="34"/>
      <c r="MXM221" s="34"/>
      <c r="MXN221" s="34"/>
      <c r="MXO221" s="34"/>
      <c r="MXP221" s="34"/>
      <c r="MXQ221" s="34"/>
      <c r="MXR221" s="34"/>
      <c r="MXS221" s="34"/>
      <c r="MXT221" s="34"/>
      <c r="MXU221" s="34"/>
      <c r="MXV221" s="34"/>
      <c r="MXW221" s="34"/>
      <c r="MXX221" s="34"/>
      <c r="MXY221" s="34"/>
      <c r="MXZ221" s="34"/>
      <c r="MYA221" s="34"/>
      <c r="MYB221" s="34"/>
      <c r="MYC221" s="34"/>
      <c r="MYD221" s="34"/>
      <c r="MYE221" s="34"/>
      <c r="MYF221" s="34"/>
      <c r="MYG221" s="34"/>
      <c r="MYH221" s="34"/>
      <c r="MYI221" s="34"/>
      <c r="MYJ221" s="34"/>
      <c r="MYK221" s="34"/>
      <c r="MYL221" s="34"/>
      <c r="MYM221" s="34"/>
      <c r="MYN221" s="34"/>
      <c r="MYO221" s="34"/>
      <c r="MYP221" s="34"/>
      <c r="MYQ221" s="34"/>
      <c r="MYR221" s="34"/>
      <c r="MYS221" s="34"/>
      <c r="MYT221" s="34"/>
      <c r="MYU221" s="34"/>
      <c r="MYV221" s="34"/>
      <c r="MYW221" s="34"/>
      <c r="MYX221" s="34"/>
      <c r="MYY221" s="34"/>
      <c r="MYZ221" s="34"/>
      <c r="MZA221" s="34"/>
      <c r="MZB221" s="34"/>
      <c r="MZC221" s="34"/>
      <c r="MZD221" s="34"/>
      <c r="MZE221" s="34"/>
      <c r="MZF221" s="34"/>
      <c r="MZG221" s="34"/>
      <c r="MZH221" s="34"/>
      <c r="MZI221" s="34"/>
      <c r="MZJ221" s="34"/>
      <c r="MZK221" s="34"/>
      <c r="MZL221" s="34"/>
      <c r="MZM221" s="34"/>
      <c r="MZN221" s="34"/>
      <c r="MZO221" s="34"/>
      <c r="MZP221" s="34"/>
      <c r="MZQ221" s="34"/>
      <c r="MZR221" s="34"/>
      <c r="MZS221" s="34"/>
      <c r="MZT221" s="34"/>
      <c r="MZU221" s="34"/>
      <c r="MZV221" s="34"/>
      <c r="MZW221" s="34"/>
      <c r="MZX221" s="34"/>
      <c r="MZY221" s="34"/>
      <c r="MZZ221" s="34"/>
      <c r="NAA221" s="34"/>
      <c r="NAB221" s="34"/>
      <c r="NAC221" s="34"/>
      <c r="NAD221" s="34"/>
      <c r="NAE221" s="34"/>
      <c r="NAF221" s="34"/>
      <c r="NAG221" s="34"/>
      <c r="NAH221" s="34"/>
      <c r="NAI221" s="34"/>
      <c r="NAJ221" s="34"/>
      <c r="NAK221" s="34"/>
      <c r="NAL221" s="34"/>
      <c r="NAM221" s="34"/>
      <c r="NAN221" s="34"/>
      <c r="NAO221" s="34"/>
      <c r="NAP221" s="34"/>
      <c r="NAQ221" s="34"/>
      <c r="NAR221" s="34"/>
      <c r="NAS221" s="34"/>
      <c r="NAT221" s="34"/>
      <c r="NAU221" s="34"/>
      <c r="NAV221" s="34"/>
      <c r="NAW221" s="34"/>
      <c r="NAX221" s="34"/>
      <c r="NAY221" s="34"/>
      <c r="NAZ221" s="34"/>
      <c r="NBA221" s="34"/>
      <c r="NBB221" s="34"/>
      <c r="NBC221" s="34"/>
      <c r="NBD221" s="34"/>
      <c r="NBE221" s="34"/>
      <c r="NBF221" s="34"/>
      <c r="NBG221" s="34"/>
      <c r="NBH221" s="34"/>
      <c r="NBI221" s="34"/>
      <c r="NBJ221" s="34"/>
      <c r="NBK221" s="34"/>
      <c r="NBL221" s="34"/>
      <c r="NBM221" s="34"/>
      <c r="NBN221" s="34"/>
      <c r="NBO221" s="34"/>
      <c r="NBP221" s="34"/>
      <c r="NBQ221" s="34"/>
      <c r="NBR221" s="34"/>
      <c r="NBS221" s="34"/>
      <c r="NBT221" s="34"/>
      <c r="NBU221" s="34"/>
      <c r="NBV221" s="34"/>
      <c r="NBW221" s="34"/>
      <c r="NBX221" s="34"/>
      <c r="NBY221" s="34"/>
      <c r="NBZ221" s="34"/>
      <c r="NCA221" s="34"/>
      <c r="NCB221" s="34"/>
      <c r="NCC221" s="34"/>
      <c r="NCD221" s="34"/>
      <c r="NCE221" s="34"/>
      <c r="NCF221" s="34"/>
      <c r="NCG221" s="34"/>
      <c r="NCH221" s="34"/>
      <c r="NCI221" s="34"/>
      <c r="NCJ221" s="34"/>
      <c r="NCK221" s="34"/>
      <c r="NCL221" s="34"/>
      <c r="NCM221" s="34"/>
      <c r="NCN221" s="34"/>
      <c r="NCO221" s="34"/>
      <c r="NCP221" s="34"/>
      <c r="NCQ221" s="34"/>
      <c r="NCR221" s="34"/>
      <c r="NCS221" s="34"/>
      <c r="NCT221" s="34"/>
      <c r="NCU221" s="34"/>
      <c r="NCV221" s="34"/>
      <c r="NCW221" s="34"/>
      <c r="NCX221" s="34"/>
      <c r="NCY221" s="34"/>
      <c r="NCZ221" s="34"/>
      <c r="NDA221" s="34"/>
      <c r="NDB221" s="34"/>
      <c r="NDC221" s="34"/>
      <c r="NDD221" s="34"/>
      <c r="NDE221" s="34"/>
      <c r="NDF221" s="34"/>
      <c r="NDG221" s="34"/>
      <c r="NDH221" s="34"/>
      <c r="NDI221" s="34"/>
      <c r="NDJ221" s="34"/>
      <c r="NDK221" s="34"/>
      <c r="NDL221" s="34"/>
      <c r="NDM221" s="34"/>
      <c r="NDN221" s="34"/>
      <c r="NDO221" s="34"/>
      <c r="NDP221" s="34"/>
      <c r="NDQ221" s="34"/>
      <c r="NDR221" s="34"/>
      <c r="NDS221" s="34"/>
      <c r="NDT221" s="34"/>
      <c r="NDU221" s="34"/>
      <c r="NDV221" s="34"/>
      <c r="NDW221" s="34"/>
      <c r="NDX221" s="34"/>
      <c r="NDY221" s="34"/>
      <c r="NDZ221" s="34"/>
      <c r="NEA221" s="34"/>
      <c r="NEB221" s="34"/>
      <c r="NEC221" s="34"/>
      <c r="NED221" s="34"/>
      <c r="NEE221" s="34"/>
      <c r="NEF221" s="34"/>
      <c r="NEG221" s="34"/>
      <c r="NEH221" s="34"/>
      <c r="NEI221" s="34"/>
      <c r="NEJ221" s="34"/>
      <c r="NEK221" s="34"/>
      <c r="NEL221" s="34"/>
      <c r="NEM221" s="34"/>
      <c r="NEN221" s="34"/>
      <c r="NEO221" s="34"/>
      <c r="NEP221" s="34"/>
      <c r="NEQ221" s="34"/>
      <c r="NER221" s="34"/>
      <c r="NES221" s="34"/>
      <c r="NET221" s="34"/>
      <c r="NEU221" s="34"/>
      <c r="NEV221" s="34"/>
      <c r="NEW221" s="34"/>
      <c r="NEX221" s="34"/>
      <c r="NEY221" s="34"/>
      <c r="NEZ221" s="34"/>
      <c r="NFA221" s="34"/>
      <c r="NFB221" s="34"/>
      <c r="NFC221" s="34"/>
      <c r="NFD221" s="34"/>
      <c r="NFE221" s="34"/>
      <c r="NFF221" s="34"/>
      <c r="NFG221" s="34"/>
      <c r="NFH221" s="34"/>
      <c r="NFI221" s="34"/>
      <c r="NFJ221" s="34"/>
      <c r="NFK221" s="34"/>
      <c r="NFL221" s="34"/>
      <c r="NFM221" s="34"/>
      <c r="NFN221" s="34"/>
      <c r="NFO221" s="34"/>
      <c r="NFP221" s="34"/>
      <c r="NFQ221" s="34"/>
      <c r="NFR221" s="34"/>
      <c r="NFS221" s="34"/>
      <c r="NFT221" s="34"/>
      <c r="NFU221" s="34"/>
      <c r="NFV221" s="34"/>
      <c r="NFW221" s="34"/>
      <c r="NFX221" s="34"/>
      <c r="NFY221" s="34"/>
      <c r="NFZ221" s="34"/>
      <c r="NGA221" s="34"/>
      <c r="NGB221" s="34"/>
      <c r="NGC221" s="34"/>
      <c r="NGD221" s="34"/>
      <c r="NGE221" s="34"/>
      <c r="NGF221" s="34"/>
      <c r="NGG221" s="34"/>
      <c r="NGH221" s="34"/>
      <c r="NGI221" s="34"/>
      <c r="NGJ221" s="34"/>
      <c r="NGK221" s="34"/>
      <c r="NGL221" s="34"/>
      <c r="NGM221" s="34"/>
      <c r="NGN221" s="34"/>
      <c r="NGO221" s="34"/>
      <c r="NGP221" s="34"/>
      <c r="NGQ221" s="34"/>
      <c r="NGR221" s="34"/>
      <c r="NGS221" s="34"/>
      <c r="NGT221" s="34"/>
      <c r="NGU221" s="34"/>
      <c r="NGV221" s="34"/>
      <c r="NGW221" s="34"/>
      <c r="NGX221" s="34"/>
      <c r="NGY221" s="34"/>
      <c r="NGZ221" s="34"/>
      <c r="NHA221" s="34"/>
      <c r="NHB221" s="34"/>
      <c r="NHC221" s="34"/>
      <c r="NHD221" s="34"/>
      <c r="NHE221" s="34"/>
      <c r="NHF221" s="34"/>
      <c r="NHG221" s="34"/>
      <c r="NHH221" s="34"/>
      <c r="NHI221" s="34"/>
      <c r="NHJ221" s="34"/>
      <c r="NHK221" s="34"/>
      <c r="NHL221" s="34"/>
      <c r="NHM221" s="34"/>
      <c r="NHN221" s="34"/>
      <c r="NHO221" s="34"/>
      <c r="NHP221" s="34"/>
      <c r="NHQ221" s="34"/>
      <c r="NHR221" s="34"/>
      <c r="NHS221" s="34"/>
      <c r="NHT221" s="34"/>
      <c r="NHU221" s="34"/>
      <c r="NHV221" s="34"/>
      <c r="NHW221" s="34"/>
      <c r="NHX221" s="34"/>
      <c r="NHY221" s="34"/>
      <c r="NHZ221" s="34"/>
      <c r="NIA221" s="34"/>
      <c r="NIB221" s="34"/>
      <c r="NIC221" s="34"/>
      <c r="NID221" s="34"/>
      <c r="NIE221" s="34"/>
      <c r="NIF221" s="34"/>
      <c r="NIG221" s="34"/>
      <c r="NIH221" s="34"/>
      <c r="NII221" s="34"/>
      <c r="NIJ221" s="34"/>
      <c r="NIK221" s="34"/>
      <c r="NIL221" s="34"/>
      <c r="NIM221" s="34"/>
      <c r="NIN221" s="34"/>
      <c r="NIO221" s="34"/>
      <c r="NIP221" s="34"/>
      <c r="NIQ221" s="34"/>
      <c r="NIR221" s="34"/>
      <c r="NIS221" s="34"/>
      <c r="NIT221" s="34"/>
      <c r="NIU221" s="34"/>
      <c r="NIV221" s="34"/>
      <c r="NIW221" s="34"/>
      <c r="NIX221" s="34"/>
      <c r="NIY221" s="34"/>
      <c r="NIZ221" s="34"/>
      <c r="NJA221" s="34"/>
      <c r="NJB221" s="34"/>
      <c r="NJC221" s="34"/>
      <c r="NJD221" s="34"/>
      <c r="NJE221" s="34"/>
      <c r="NJF221" s="34"/>
      <c r="NJG221" s="34"/>
      <c r="NJH221" s="34"/>
      <c r="NJI221" s="34"/>
      <c r="NJJ221" s="34"/>
      <c r="NJK221" s="34"/>
      <c r="NJL221" s="34"/>
      <c r="NJM221" s="34"/>
      <c r="NJN221" s="34"/>
      <c r="NJO221" s="34"/>
      <c r="NJP221" s="34"/>
      <c r="NJQ221" s="34"/>
      <c r="NJR221" s="34"/>
      <c r="NJS221" s="34"/>
      <c r="NJT221" s="34"/>
      <c r="NJU221" s="34"/>
      <c r="NJV221" s="34"/>
      <c r="NJW221" s="34"/>
      <c r="NJX221" s="34"/>
      <c r="NJY221" s="34"/>
      <c r="NJZ221" s="34"/>
      <c r="NKA221" s="34"/>
      <c r="NKB221" s="34"/>
      <c r="NKC221" s="34"/>
      <c r="NKD221" s="34"/>
      <c r="NKE221" s="34"/>
      <c r="NKF221" s="34"/>
      <c r="NKG221" s="34"/>
      <c r="NKH221" s="34"/>
      <c r="NKI221" s="34"/>
      <c r="NKJ221" s="34"/>
      <c r="NKK221" s="34"/>
      <c r="NKL221" s="34"/>
      <c r="NKM221" s="34"/>
      <c r="NKN221" s="34"/>
      <c r="NKO221" s="34"/>
      <c r="NKP221" s="34"/>
      <c r="NKQ221" s="34"/>
      <c r="NKR221" s="34"/>
      <c r="NKS221" s="34"/>
      <c r="NKT221" s="34"/>
      <c r="NKU221" s="34"/>
      <c r="NKV221" s="34"/>
      <c r="NKW221" s="34"/>
      <c r="NKX221" s="34"/>
      <c r="NKY221" s="34"/>
      <c r="NKZ221" s="34"/>
      <c r="NLA221" s="34"/>
      <c r="NLB221" s="34"/>
      <c r="NLC221" s="34"/>
      <c r="NLD221" s="34"/>
      <c r="NLE221" s="34"/>
      <c r="NLF221" s="34"/>
      <c r="NLG221" s="34"/>
      <c r="NLH221" s="34"/>
      <c r="NLI221" s="34"/>
      <c r="NLJ221" s="34"/>
      <c r="NLK221" s="34"/>
      <c r="NLL221" s="34"/>
      <c r="NLM221" s="34"/>
      <c r="NLN221" s="34"/>
      <c r="NLO221" s="34"/>
      <c r="NLP221" s="34"/>
      <c r="NLQ221" s="34"/>
      <c r="NLR221" s="34"/>
      <c r="NLS221" s="34"/>
      <c r="NLT221" s="34"/>
      <c r="NLU221" s="34"/>
      <c r="NLV221" s="34"/>
      <c r="NLW221" s="34"/>
      <c r="NLX221" s="34"/>
      <c r="NLY221" s="34"/>
      <c r="NLZ221" s="34"/>
      <c r="NMA221" s="34"/>
      <c r="NMB221" s="34"/>
      <c r="NMC221" s="34"/>
      <c r="NMD221" s="34"/>
      <c r="NME221" s="34"/>
      <c r="NMF221" s="34"/>
      <c r="NMG221" s="34"/>
      <c r="NMH221" s="34"/>
      <c r="NMI221" s="34"/>
      <c r="NMJ221" s="34"/>
      <c r="NMK221" s="34"/>
      <c r="NML221" s="34"/>
      <c r="NMM221" s="34"/>
      <c r="NMN221" s="34"/>
      <c r="NMO221" s="34"/>
      <c r="NMP221" s="34"/>
      <c r="NMQ221" s="34"/>
      <c r="NMR221" s="34"/>
      <c r="NMS221" s="34"/>
      <c r="NMT221" s="34"/>
      <c r="NMU221" s="34"/>
      <c r="NMV221" s="34"/>
      <c r="NMW221" s="34"/>
      <c r="NMX221" s="34"/>
      <c r="NMY221" s="34"/>
      <c r="NMZ221" s="34"/>
      <c r="NNA221" s="34"/>
      <c r="NNB221" s="34"/>
      <c r="NNC221" s="34"/>
      <c r="NND221" s="34"/>
      <c r="NNE221" s="34"/>
      <c r="NNF221" s="34"/>
      <c r="NNG221" s="34"/>
      <c r="NNH221" s="34"/>
      <c r="NNI221" s="34"/>
      <c r="NNJ221" s="34"/>
      <c r="NNK221" s="34"/>
      <c r="NNL221" s="34"/>
      <c r="NNM221" s="34"/>
      <c r="NNN221" s="34"/>
      <c r="NNO221" s="34"/>
      <c r="NNP221" s="34"/>
      <c r="NNQ221" s="34"/>
      <c r="NNR221" s="34"/>
      <c r="NNS221" s="34"/>
      <c r="NNT221" s="34"/>
      <c r="NNU221" s="34"/>
      <c r="NNV221" s="34"/>
      <c r="NNW221" s="34"/>
      <c r="NNX221" s="34"/>
      <c r="NNY221" s="34"/>
      <c r="NNZ221" s="34"/>
      <c r="NOA221" s="34"/>
      <c r="NOB221" s="34"/>
      <c r="NOC221" s="34"/>
      <c r="NOD221" s="34"/>
      <c r="NOE221" s="34"/>
      <c r="NOF221" s="34"/>
      <c r="NOG221" s="34"/>
      <c r="NOH221" s="34"/>
      <c r="NOI221" s="34"/>
      <c r="NOJ221" s="34"/>
      <c r="NOK221" s="34"/>
      <c r="NOL221" s="34"/>
      <c r="NOM221" s="34"/>
      <c r="NON221" s="34"/>
      <c r="NOO221" s="34"/>
      <c r="NOP221" s="34"/>
      <c r="NOQ221" s="34"/>
      <c r="NOR221" s="34"/>
      <c r="NOS221" s="34"/>
      <c r="NOT221" s="34"/>
      <c r="NOU221" s="34"/>
      <c r="NOV221" s="34"/>
      <c r="NOW221" s="34"/>
      <c r="NOX221" s="34"/>
      <c r="NOY221" s="34"/>
      <c r="NOZ221" s="34"/>
      <c r="NPA221" s="34"/>
      <c r="NPB221" s="34"/>
      <c r="NPC221" s="34"/>
      <c r="NPD221" s="34"/>
      <c r="NPE221" s="34"/>
      <c r="NPF221" s="34"/>
      <c r="NPG221" s="34"/>
      <c r="NPH221" s="34"/>
      <c r="NPI221" s="34"/>
      <c r="NPJ221" s="34"/>
      <c r="NPK221" s="34"/>
      <c r="NPL221" s="34"/>
      <c r="NPM221" s="34"/>
      <c r="NPN221" s="34"/>
      <c r="NPO221" s="34"/>
      <c r="NPP221" s="34"/>
      <c r="NPQ221" s="34"/>
      <c r="NPR221" s="34"/>
      <c r="NPS221" s="34"/>
      <c r="NPT221" s="34"/>
      <c r="NPU221" s="34"/>
      <c r="NPV221" s="34"/>
      <c r="NPW221" s="34"/>
      <c r="NPX221" s="34"/>
      <c r="NPY221" s="34"/>
      <c r="NPZ221" s="34"/>
      <c r="NQA221" s="34"/>
      <c r="NQB221" s="34"/>
      <c r="NQC221" s="34"/>
      <c r="NQD221" s="34"/>
      <c r="NQE221" s="34"/>
      <c r="NQF221" s="34"/>
      <c r="NQG221" s="34"/>
      <c r="NQH221" s="34"/>
      <c r="NQI221" s="34"/>
      <c r="NQJ221" s="34"/>
      <c r="NQK221" s="34"/>
      <c r="NQL221" s="34"/>
      <c r="NQM221" s="34"/>
      <c r="NQN221" s="34"/>
      <c r="NQO221" s="34"/>
      <c r="NQP221" s="34"/>
      <c r="NQQ221" s="34"/>
      <c r="NQR221" s="34"/>
      <c r="NQS221" s="34"/>
      <c r="NQT221" s="34"/>
      <c r="NQU221" s="34"/>
      <c r="NQV221" s="34"/>
      <c r="NQW221" s="34"/>
      <c r="NQX221" s="34"/>
      <c r="NQY221" s="34"/>
      <c r="NQZ221" s="34"/>
      <c r="NRA221" s="34"/>
      <c r="NRB221" s="34"/>
      <c r="NRC221" s="34"/>
      <c r="NRD221" s="34"/>
      <c r="NRE221" s="34"/>
      <c r="NRF221" s="34"/>
      <c r="NRG221" s="34"/>
      <c r="NRH221" s="34"/>
      <c r="NRI221" s="34"/>
      <c r="NRJ221" s="34"/>
      <c r="NRK221" s="34"/>
      <c r="NRL221" s="34"/>
      <c r="NRM221" s="34"/>
      <c r="NRN221" s="34"/>
      <c r="NRO221" s="34"/>
      <c r="NRP221" s="34"/>
      <c r="NRQ221" s="34"/>
      <c r="NRR221" s="34"/>
      <c r="NRS221" s="34"/>
      <c r="NRT221" s="34"/>
      <c r="NRU221" s="34"/>
      <c r="NRV221" s="34"/>
      <c r="NRW221" s="34"/>
      <c r="NRX221" s="34"/>
      <c r="NRY221" s="34"/>
      <c r="NRZ221" s="34"/>
      <c r="NSA221" s="34"/>
      <c r="NSB221" s="34"/>
      <c r="NSC221" s="34"/>
      <c r="NSD221" s="34"/>
      <c r="NSE221" s="34"/>
      <c r="NSF221" s="34"/>
      <c r="NSG221" s="34"/>
      <c r="NSH221" s="34"/>
      <c r="NSI221" s="34"/>
      <c r="NSJ221" s="34"/>
      <c r="NSK221" s="34"/>
      <c r="NSL221" s="34"/>
      <c r="NSM221" s="34"/>
      <c r="NSN221" s="34"/>
      <c r="NSO221" s="34"/>
      <c r="NSP221" s="34"/>
      <c r="NSQ221" s="34"/>
      <c r="NSR221" s="34"/>
      <c r="NSS221" s="34"/>
      <c r="NST221" s="34"/>
      <c r="NSU221" s="34"/>
      <c r="NSV221" s="34"/>
      <c r="NSW221" s="34"/>
      <c r="NSX221" s="34"/>
      <c r="NSY221" s="34"/>
      <c r="NSZ221" s="34"/>
      <c r="NTA221" s="34"/>
      <c r="NTB221" s="34"/>
      <c r="NTC221" s="34"/>
      <c r="NTD221" s="34"/>
      <c r="NTE221" s="34"/>
      <c r="NTF221" s="34"/>
      <c r="NTG221" s="34"/>
      <c r="NTH221" s="34"/>
      <c r="NTI221" s="34"/>
      <c r="NTJ221" s="34"/>
      <c r="NTK221" s="34"/>
      <c r="NTL221" s="34"/>
      <c r="NTM221" s="34"/>
      <c r="NTN221" s="34"/>
      <c r="NTO221" s="34"/>
      <c r="NTP221" s="34"/>
      <c r="NTQ221" s="34"/>
      <c r="NTR221" s="34"/>
      <c r="NTS221" s="34"/>
      <c r="NTT221" s="34"/>
      <c r="NTU221" s="34"/>
      <c r="NTV221" s="34"/>
      <c r="NTW221" s="34"/>
      <c r="NTX221" s="34"/>
      <c r="NTY221" s="34"/>
      <c r="NTZ221" s="34"/>
      <c r="NUA221" s="34"/>
      <c r="NUB221" s="34"/>
      <c r="NUC221" s="34"/>
      <c r="NUD221" s="34"/>
      <c r="NUE221" s="34"/>
      <c r="NUF221" s="34"/>
      <c r="NUG221" s="34"/>
      <c r="NUH221" s="34"/>
      <c r="NUI221" s="34"/>
      <c r="NUJ221" s="34"/>
      <c r="NUK221" s="34"/>
      <c r="NUL221" s="34"/>
      <c r="NUM221" s="34"/>
      <c r="NUN221" s="34"/>
      <c r="NUO221" s="34"/>
      <c r="NUP221" s="34"/>
      <c r="NUQ221" s="34"/>
      <c r="NUR221" s="34"/>
      <c r="NUS221" s="34"/>
      <c r="NUT221" s="34"/>
      <c r="NUU221" s="34"/>
      <c r="NUV221" s="34"/>
      <c r="NUW221" s="34"/>
      <c r="NUX221" s="34"/>
      <c r="NUY221" s="34"/>
      <c r="NUZ221" s="34"/>
      <c r="NVA221" s="34"/>
      <c r="NVB221" s="34"/>
      <c r="NVC221" s="34"/>
      <c r="NVD221" s="34"/>
      <c r="NVE221" s="34"/>
      <c r="NVF221" s="34"/>
      <c r="NVG221" s="34"/>
      <c r="NVH221" s="34"/>
      <c r="NVI221" s="34"/>
      <c r="NVJ221" s="34"/>
      <c r="NVK221" s="34"/>
      <c r="NVL221" s="34"/>
      <c r="NVM221" s="34"/>
      <c r="NVN221" s="34"/>
      <c r="NVO221" s="34"/>
      <c r="NVP221" s="34"/>
      <c r="NVQ221" s="34"/>
      <c r="NVR221" s="34"/>
      <c r="NVS221" s="34"/>
      <c r="NVT221" s="34"/>
      <c r="NVU221" s="34"/>
      <c r="NVV221" s="34"/>
      <c r="NVW221" s="34"/>
      <c r="NVX221" s="34"/>
      <c r="NVY221" s="34"/>
      <c r="NVZ221" s="34"/>
      <c r="NWA221" s="34"/>
      <c r="NWB221" s="34"/>
      <c r="NWC221" s="34"/>
      <c r="NWD221" s="34"/>
      <c r="NWE221" s="34"/>
      <c r="NWF221" s="34"/>
      <c r="NWG221" s="34"/>
      <c r="NWH221" s="34"/>
      <c r="NWI221" s="34"/>
      <c r="NWJ221" s="34"/>
      <c r="NWK221" s="34"/>
      <c r="NWL221" s="34"/>
      <c r="NWM221" s="34"/>
      <c r="NWN221" s="34"/>
      <c r="NWO221" s="34"/>
      <c r="NWP221" s="34"/>
      <c r="NWQ221" s="34"/>
      <c r="NWR221" s="34"/>
      <c r="NWS221" s="34"/>
      <c r="NWT221" s="34"/>
      <c r="NWU221" s="34"/>
      <c r="NWV221" s="34"/>
      <c r="NWW221" s="34"/>
      <c r="NWX221" s="34"/>
      <c r="NWY221" s="34"/>
      <c r="NWZ221" s="34"/>
      <c r="NXA221" s="34"/>
      <c r="NXB221" s="34"/>
      <c r="NXC221" s="34"/>
      <c r="NXD221" s="34"/>
      <c r="NXE221" s="34"/>
      <c r="NXF221" s="34"/>
      <c r="NXG221" s="34"/>
      <c r="NXH221" s="34"/>
      <c r="NXI221" s="34"/>
      <c r="NXJ221" s="34"/>
      <c r="NXK221" s="34"/>
      <c r="NXL221" s="34"/>
      <c r="NXM221" s="34"/>
      <c r="NXN221" s="34"/>
      <c r="NXO221" s="34"/>
      <c r="NXP221" s="34"/>
      <c r="NXQ221" s="34"/>
      <c r="NXR221" s="34"/>
      <c r="NXS221" s="34"/>
      <c r="NXT221" s="34"/>
      <c r="NXU221" s="34"/>
      <c r="NXV221" s="34"/>
      <c r="NXW221" s="34"/>
      <c r="NXX221" s="34"/>
      <c r="NXY221" s="34"/>
      <c r="NXZ221" s="34"/>
      <c r="NYA221" s="34"/>
      <c r="NYB221" s="34"/>
      <c r="NYC221" s="34"/>
      <c r="NYD221" s="34"/>
      <c r="NYE221" s="34"/>
      <c r="NYF221" s="34"/>
      <c r="NYG221" s="34"/>
      <c r="NYH221" s="34"/>
      <c r="NYI221" s="34"/>
      <c r="NYJ221" s="34"/>
      <c r="NYK221" s="34"/>
      <c r="NYL221" s="34"/>
      <c r="NYM221" s="34"/>
      <c r="NYN221" s="34"/>
      <c r="NYO221" s="34"/>
      <c r="NYP221" s="34"/>
      <c r="NYQ221" s="34"/>
      <c r="NYR221" s="34"/>
      <c r="NYS221" s="34"/>
      <c r="NYT221" s="34"/>
      <c r="NYU221" s="34"/>
      <c r="NYV221" s="34"/>
      <c r="NYW221" s="34"/>
      <c r="NYX221" s="34"/>
      <c r="NYY221" s="34"/>
      <c r="NYZ221" s="34"/>
      <c r="NZA221" s="34"/>
      <c r="NZB221" s="34"/>
      <c r="NZC221" s="34"/>
      <c r="NZD221" s="34"/>
      <c r="NZE221" s="34"/>
      <c r="NZF221" s="34"/>
      <c r="NZG221" s="34"/>
      <c r="NZH221" s="34"/>
      <c r="NZI221" s="34"/>
      <c r="NZJ221" s="34"/>
      <c r="NZK221" s="34"/>
      <c r="NZL221" s="34"/>
      <c r="NZM221" s="34"/>
      <c r="NZN221" s="34"/>
      <c r="NZO221" s="34"/>
      <c r="NZP221" s="34"/>
      <c r="NZQ221" s="34"/>
      <c r="NZR221" s="34"/>
      <c r="NZS221" s="34"/>
      <c r="NZT221" s="34"/>
      <c r="NZU221" s="34"/>
      <c r="NZV221" s="34"/>
      <c r="NZW221" s="34"/>
      <c r="NZX221" s="34"/>
      <c r="NZY221" s="34"/>
      <c r="NZZ221" s="34"/>
      <c r="OAA221" s="34"/>
      <c r="OAB221" s="34"/>
      <c r="OAC221" s="34"/>
      <c r="OAD221" s="34"/>
      <c r="OAE221" s="34"/>
      <c r="OAF221" s="34"/>
      <c r="OAG221" s="34"/>
      <c r="OAH221" s="34"/>
      <c r="OAI221" s="34"/>
      <c r="OAJ221" s="34"/>
      <c r="OAK221" s="34"/>
      <c r="OAL221" s="34"/>
      <c r="OAM221" s="34"/>
      <c r="OAN221" s="34"/>
      <c r="OAO221" s="34"/>
      <c r="OAP221" s="34"/>
      <c r="OAQ221" s="34"/>
      <c r="OAR221" s="34"/>
      <c r="OAS221" s="34"/>
      <c r="OAT221" s="34"/>
      <c r="OAU221" s="34"/>
      <c r="OAV221" s="34"/>
      <c r="OAW221" s="34"/>
      <c r="OAX221" s="34"/>
      <c r="OAY221" s="34"/>
      <c r="OAZ221" s="34"/>
      <c r="OBA221" s="34"/>
      <c r="OBB221" s="34"/>
      <c r="OBC221" s="34"/>
      <c r="OBD221" s="34"/>
      <c r="OBE221" s="34"/>
      <c r="OBF221" s="34"/>
      <c r="OBG221" s="34"/>
      <c r="OBH221" s="34"/>
      <c r="OBI221" s="34"/>
      <c r="OBJ221" s="34"/>
      <c r="OBK221" s="34"/>
      <c r="OBL221" s="34"/>
      <c r="OBM221" s="34"/>
      <c r="OBN221" s="34"/>
      <c r="OBO221" s="34"/>
      <c r="OBP221" s="34"/>
      <c r="OBQ221" s="34"/>
      <c r="OBR221" s="34"/>
      <c r="OBS221" s="34"/>
      <c r="OBT221" s="34"/>
      <c r="OBU221" s="34"/>
      <c r="OBV221" s="34"/>
      <c r="OBW221" s="34"/>
      <c r="OBX221" s="34"/>
      <c r="OBY221" s="34"/>
      <c r="OBZ221" s="34"/>
      <c r="OCA221" s="34"/>
      <c r="OCB221" s="34"/>
      <c r="OCC221" s="34"/>
      <c r="OCD221" s="34"/>
      <c r="OCE221" s="34"/>
      <c r="OCF221" s="34"/>
      <c r="OCG221" s="34"/>
      <c r="OCH221" s="34"/>
      <c r="OCI221" s="34"/>
      <c r="OCJ221" s="34"/>
      <c r="OCK221" s="34"/>
      <c r="OCL221" s="34"/>
      <c r="OCM221" s="34"/>
      <c r="OCN221" s="34"/>
      <c r="OCO221" s="34"/>
      <c r="OCP221" s="34"/>
      <c r="OCQ221" s="34"/>
      <c r="OCR221" s="34"/>
      <c r="OCS221" s="34"/>
      <c r="OCT221" s="34"/>
      <c r="OCU221" s="34"/>
      <c r="OCV221" s="34"/>
      <c r="OCW221" s="34"/>
      <c r="OCX221" s="34"/>
      <c r="OCY221" s="34"/>
      <c r="OCZ221" s="34"/>
      <c r="ODA221" s="34"/>
      <c r="ODB221" s="34"/>
      <c r="ODC221" s="34"/>
      <c r="ODD221" s="34"/>
      <c r="ODE221" s="34"/>
      <c r="ODF221" s="34"/>
      <c r="ODG221" s="34"/>
      <c r="ODH221" s="34"/>
      <c r="ODI221" s="34"/>
      <c r="ODJ221" s="34"/>
      <c r="ODK221" s="34"/>
      <c r="ODL221" s="34"/>
      <c r="ODM221" s="34"/>
      <c r="ODN221" s="34"/>
      <c r="ODO221" s="34"/>
      <c r="ODP221" s="34"/>
      <c r="ODQ221" s="34"/>
      <c r="ODR221" s="34"/>
      <c r="ODS221" s="34"/>
      <c r="ODT221" s="34"/>
      <c r="ODU221" s="34"/>
      <c r="ODV221" s="34"/>
      <c r="ODW221" s="34"/>
      <c r="ODX221" s="34"/>
      <c r="ODY221" s="34"/>
      <c r="ODZ221" s="34"/>
      <c r="OEA221" s="34"/>
      <c r="OEB221" s="34"/>
      <c r="OEC221" s="34"/>
      <c r="OED221" s="34"/>
      <c r="OEE221" s="34"/>
      <c r="OEF221" s="34"/>
      <c r="OEG221" s="34"/>
      <c r="OEH221" s="34"/>
      <c r="OEI221" s="34"/>
      <c r="OEJ221" s="34"/>
      <c r="OEK221" s="34"/>
      <c r="OEL221" s="34"/>
      <c r="OEM221" s="34"/>
      <c r="OEN221" s="34"/>
      <c r="OEO221" s="34"/>
      <c r="OEP221" s="34"/>
      <c r="OEQ221" s="34"/>
      <c r="OER221" s="34"/>
      <c r="OES221" s="34"/>
      <c r="OET221" s="34"/>
      <c r="OEU221" s="34"/>
      <c r="OEV221" s="34"/>
      <c r="OEW221" s="34"/>
      <c r="OEX221" s="34"/>
      <c r="OEY221" s="34"/>
      <c r="OEZ221" s="34"/>
      <c r="OFA221" s="34"/>
      <c r="OFB221" s="34"/>
      <c r="OFC221" s="34"/>
      <c r="OFD221" s="34"/>
      <c r="OFE221" s="34"/>
      <c r="OFF221" s="34"/>
      <c r="OFG221" s="34"/>
      <c r="OFH221" s="34"/>
      <c r="OFI221" s="34"/>
      <c r="OFJ221" s="34"/>
      <c r="OFK221" s="34"/>
      <c r="OFL221" s="34"/>
      <c r="OFM221" s="34"/>
      <c r="OFN221" s="34"/>
      <c r="OFO221" s="34"/>
      <c r="OFP221" s="34"/>
      <c r="OFQ221" s="34"/>
      <c r="OFR221" s="34"/>
      <c r="OFS221" s="34"/>
      <c r="OFT221" s="34"/>
      <c r="OFU221" s="34"/>
      <c r="OFV221" s="34"/>
      <c r="OFW221" s="34"/>
      <c r="OFX221" s="34"/>
      <c r="OFY221" s="34"/>
      <c r="OFZ221" s="34"/>
      <c r="OGA221" s="34"/>
      <c r="OGB221" s="34"/>
      <c r="OGC221" s="34"/>
      <c r="OGD221" s="34"/>
      <c r="OGE221" s="34"/>
      <c r="OGF221" s="34"/>
      <c r="OGG221" s="34"/>
      <c r="OGH221" s="34"/>
      <c r="OGI221" s="34"/>
      <c r="OGJ221" s="34"/>
      <c r="OGK221" s="34"/>
      <c r="OGL221" s="34"/>
      <c r="OGM221" s="34"/>
      <c r="OGN221" s="34"/>
      <c r="OGO221" s="34"/>
      <c r="OGP221" s="34"/>
      <c r="OGQ221" s="34"/>
      <c r="OGR221" s="34"/>
      <c r="OGS221" s="34"/>
      <c r="OGT221" s="34"/>
      <c r="OGU221" s="34"/>
      <c r="OGV221" s="34"/>
      <c r="OGW221" s="34"/>
      <c r="OGX221" s="34"/>
      <c r="OGY221" s="34"/>
      <c r="OGZ221" s="34"/>
      <c r="OHA221" s="34"/>
      <c r="OHB221" s="34"/>
      <c r="OHC221" s="34"/>
      <c r="OHD221" s="34"/>
      <c r="OHE221" s="34"/>
      <c r="OHF221" s="34"/>
      <c r="OHG221" s="34"/>
      <c r="OHH221" s="34"/>
      <c r="OHI221" s="34"/>
      <c r="OHJ221" s="34"/>
      <c r="OHK221" s="34"/>
      <c r="OHL221" s="34"/>
      <c r="OHM221" s="34"/>
      <c r="OHN221" s="34"/>
      <c r="OHO221" s="34"/>
      <c r="OHP221" s="34"/>
      <c r="OHQ221" s="34"/>
      <c r="OHR221" s="34"/>
      <c r="OHS221" s="34"/>
      <c r="OHT221" s="34"/>
      <c r="OHU221" s="34"/>
      <c r="OHV221" s="34"/>
      <c r="OHW221" s="34"/>
      <c r="OHX221" s="34"/>
      <c r="OHY221" s="34"/>
      <c r="OHZ221" s="34"/>
      <c r="OIA221" s="34"/>
      <c r="OIB221" s="34"/>
      <c r="OIC221" s="34"/>
      <c r="OID221" s="34"/>
      <c r="OIE221" s="34"/>
      <c r="OIF221" s="34"/>
      <c r="OIG221" s="34"/>
      <c r="OIH221" s="34"/>
      <c r="OII221" s="34"/>
      <c r="OIJ221" s="34"/>
      <c r="OIK221" s="34"/>
      <c r="OIL221" s="34"/>
      <c r="OIM221" s="34"/>
      <c r="OIN221" s="34"/>
      <c r="OIO221" s="34"/>
      <c r="OIP221" s="34"/>
      <c r="OIQ221" s="34"/>
      <c r="OIR221" s="34"/>
      <c r="OIS221" s="34"/>
      <c r="OIT221" s="34"/>
      <c r="OIU221" s="34"/>
      <c r="OIV221" s="34"/>
      <c r="OIW221" s="34"/>
      <c r="OIX221" s="34"/>
      <c r="OIY221" s="34"/>
      <c r="OIZ221" s="34"/>
      <c r="OJA221" s="34"/>
      <c r="OJB221" s="34"/>
      <c r="OJC221" s="34"/>
      <c r="OJD221" s="34"/>
      <c r="OJE221" s="34"/>
      <c r="OJF221" s="34"/>
      <c r="OJG221" s="34"/>
      <c r="OJH221" s="34"/>
      <c r="OJI221" s="34"/>
      <c r="OJJ221" s="34"/>
      <c r="OJK221" s="34"/>
      <c r="OJL221" s="34"/>
      <c r="OJM221" s="34"/>
      <c r="OJN221" s="34"/>
      <c r="OJO221" s="34"/>
      <c r="OJP221" s="34"/>
      <c r="OJQ221" s="34"/>
      <c r="OJR221" s="34"/>
      <c r="OJS221" s="34"/>
      <c r="OJT221" s="34"/>
      <c r="OJU221" s="34"/>
      <c r="OJV221" s="34"/>
      <c r="OJW221" s="34"/>
      <c r="OJX221" s="34"/>
      <c r="OJY221" s="34"/>
      <c r="OJZ221" s="34"/>
      <c r="OKA221" s="34"/>
      <c r="OKB221" s="34"/>
      <c r="OKC221" s="34"/>
      <c r="OKD221" s="34"/>
      <c r="OKE221" s="34"/>
      <c r="OKF221" s="34"/>
      <c r="OKG221" s="34"/>
      <c r="OKH221" s="34"/>
      <c r="OKI221" s="34"/>
      <c r="OKJ221" s="34"/>
      <c r="OKK221" s="34"/>
      <c r="OKL221" s="34"/>
      <c r="OKM221" s="34"/>
      <c r="OKN221" s="34"/>
      <c r="OKO221" s="34"/>
      <c r="OKP221" s="34"/>
      <c r="OKQ221" s="34"/>
      <c r="OKR221" s="34"/>
      <c r="OKS221" s="34"/>
      <c r="OKT221" s="34"/>
      <c r="OKU221" s="34"/>
      <c r="OKV221" s="34"/>
      <c r="OKW221" s="34"/>
      <c r="OKX221" s="34"/>
      <c r="OKY221" s="34"/>
      <c r="OKZ221" s="34"/>
      <c r="OLA221" s="34"/>
      <c r="OLB221" s="34"/>
      <c r="OLC221" s="34"/>
      <c r="OLD221" s="34"/>
      <c r="OLE221" s="34"/>
      <c r="OLF221" s="34"/>
      <c r="OLG221" s="34"/>
      <c r="OLH221" s="34"/>
      <c r="OLI221" s="34"/>
      <c r="OLJ221" s="34"/>
      <c r="OLK221" s="34"/>
      <c r="OLL221" s="34"/>
      <c r="OLM221" s="34"/>
      <c r="OLN221" s="34"/>
      <c r="OLO221" s="34"/>
      <c r="OLP221" s="34"/>
      <c r="OLQ221" s="34"/>
      <c r="OLR221" s="34"/>
      <c r="OLS221" s="34"/>
      <c r="OLT221" s="34"/>
      <c r="OLU221" s="34"/>
      <c r="OLV221" s="34"/>
      <c r="OLW221" s="34"/>
      <c r="OLX221" s="34"/>
      <c r="OLY221" s="34"/>
      <c r="OLZ221" s="34"/>
      <c r="OMA221" s="34"/>
      <c r="OMB221" s="34"/>
      <c r="OMC221" s="34"/>
      <c r="OMD221" s="34"/>
      <c r="OME221" s="34"/>
      <c r="OMF221" s="34"/>
      <c r="OMG221" s="34"/>
      <c r="OMH221" s="34"/>
      <c r="OMI221" s="34"/>
      <c r="OMJ221" s="34"/>
      <c r="OMK221" s="34"/>
      <c r="OML221" s="34"/>
      <c r="OMM221" s="34"/>
      <c r="OMN221" s="34"/>
      <c r="OMO221" s="34"/>
      <c r="OMP221" s="34"/>
      <c r="OMQ221" s="34"/>
      <c r="OMR221" s="34"/>
      <c r="OMS221" s="34"/>
      <c r="OMT221" s="34"/>
      <c r="OMU221" s="34"/>
      <c r="OMV221" s="34"/>
      <c r="OMW221" s="34"/>
      <c r="OMX221" s="34"/>
      <c r="OMY221" s="34"/>
      <c r="OMZ221" s="34"/>
      <c r="ONA221" s="34"/>
      <c r="ONB221" s="34"/>
      <c r="ONC221" s="34"/>
      <c r="OND221" s="34"/>
      <c r="ONE221" s="34"/>
      <c r="ONF221" s="34"/>
      <c r="ONG221" s="34"/>
      <c r="ONH221" s="34"/>
      <c r="ONI221" s="34"/>
      <c r="ONJ221" s="34"/>
      <c r="ONK221" s="34"/>
      <c r="ONL221" s="34"/>
      <c r="ONM221" s="34"/>
      <c r="ONN221" s="34"/>
      <c r="ONO221" s="34"/>
      <c r="ONP221" s="34"/>
      <c r="ONQ221" s="34"/>
      <c r="ONR221" s="34"/>
      <c r="ONS221" s="34"/>
      <c r="ONT221" s="34"/>
      <c r="ONU221" s="34"/>
      <c r="ONV221" s="34"/>
      <c r="ONW221" s="34"/>
      <c r="ONX221" s="34"/>
      <c r="ONY221" s="34"/>
      <c r="ONZ221" s="34"/>
      <c r="OOA221" s="34"/>
      <c r="OOB221" s="34"/>
      <c r="OOC221" s="34"/>
      <c r="OOD221" s="34"/>
      <c r="OOE221" s="34"/>
      <c r="OOF221" s="34"/>
      <c r="OOG221" s="34"/>
      <c r="OOH221" s="34"/>
      <c r="OOI221" s="34"/>
      <c r="OOJ221" s="34"/>
      <c r="OOK221" s="34"/>
      <c r="OOL221" s="34"/>
      <c r="OOM221" s="34"/>
      <c r="OON221" s="34"/>
      <c r="OOO221" s="34"/>
      <c r="OOP221" s="34"/>
      <c r="OOQ221" s="34"/>
      <c r="OOR221" s="34"/>
      <c r="OOS221" s="34"/>
      <c r="OOT221" s="34"/>
      <c r="OOU221" s="34"/>
      <c r="OOV221" s="34"/>
      <c r="OOW221" s="34"/>
      <c r="OOX221" s="34"/>
      <c r="OOY221" s="34"/>
      <c r="OOZ221" s="34"/>
      <c r="OPA221" s="34"/>
      <c r="OPB221" s="34"/>
      <c r="OPC221" s="34"/>
      <c r="OPD221" s="34"/>
      <c r="OPE221" s="34"/>
      <c r="OPF221" s="34"/>
      <c r="OPG221" s="34"/>
      <c r="OPH221" s="34"/>
      <c r="OPI221" s="34"/>
      <c r="OPJ221" s="34"/>
      <c r="OPK221" s="34"/>
      <c r="OPL221" s="34"/>
      <c r="OPM221" s="34"/>
      <c r="OPN221" s="34"/>
      <c r="OPO221" s="34"/>
      <c r="OPP221" s="34"/>
      <c r="OPQ221" s="34"/>
      <c r="OPR221" s="34"/>
      <c r="OPS221" s="34"/>
      <c r="OPT221" s="34"/>
      <c r="OPU221" s="34"/>
      <c r="OPV221" s="34"/>
      <c r="OPW221" s="34"/>
      <c r="OPX221" s="34"/>
      <c r="OPY221" s="34"/>
      <c r="OPZ221" s="34"/>
      <c r="OQA221" s="34"/>
      <c r="OQB221" s="34"/>
      <c r="OQC221" s="34"/>
      <c r="OQD221" s="34"/>
      <c r="OQE221" s="34"/>
      <c r="OQF221" s="34"/>
      <c r="OQG221" s="34"/>
      <c r="OQH221" s="34"/>
      <c r="OQI221" s="34"/>
      <c r="OQJ221" s="34"/>
      <c r="OQK221" s="34"/>
      <c r="OQL221" s="34"/>
      <c r="OQM221" s="34"/>
      <c r="OQN221" s="34"/>
      <c r="OQO221" s="34"/>
      <c r="OQP221" s="34"/>
      <c r="OQQ221" s="34"/>
      <c r="OQR221" s="34"/>
      <c r="OQS221" s="34"/>
      <c r="OQT221" s="34"/>
      <c r="OQU221" s="34"/>
      <c r="OQV221" s="34"/>
      <c r="OQW221" s="34"/>
      <c r="OQX221" s="34"/>
      <c r="OQY221" s="34"/>
      <c r="OQZ221" s="34"/>
      <c r="ORA221" s="34"/>
      <c r="ORB221" s="34"/>
      <c r="ORC221" s="34"/>
      <c r="ORD221" s="34"/>
      <c r="ORE221" s="34"/>
      <c r="ORF221" s="34"/>
      <c r="ORG221" s="34"/>
      <c r="ORH221" s="34"/>
      <c r="ORI221" s="34"/>
      <c r="ORJ221" s="34"/>
      <c r="ORK221" s="34"/>
      <c r="ORL221" s="34"/>
      <c r="ORM221" s="34"/>
      <c r="ORN221" s="34"/>
      <c r="ORO221" s="34"/>
      <c r="ORP221" s="34"/>
      <c r="ORQ221" s="34"/>
      <c r="ORR221" s="34"/>
      <c r="ORS221" s="34"/>
      <c r="ORT221" s="34"/>
      <c r="ORU221" s="34"/>
      <c r="ORV221" s="34"/>
      <c r="ORW221" s="34"/>
      <c r="ORX221" s="34"/>
      <c r="ORY221" s="34"/>
      <c r="ORZ221" s="34"/>
      <c r="OSA221" s="34"/>
      <c r="OSB221" s="34"/>
      <c r="OSC221" s="34"/>
      <c r="OSD221" s="34"/>
      <c r="OSE221" s="34"/>
      <c r="OSF221" s="34"/>
      <c r="OSG221" s="34"/>
      <c r="OSH221" s="34"/>
      <c r="OSI221" s="34"/>
      <c r="OSJ221" s="34"/>
      <c r="OSK221" s="34"/>
      <c r="OSL221" s="34"/>
      <c r="OSM221" s="34"/>
      <c r="OSN221" s="34"/>
      <c r="OSO221" s="34"/>
      <c r="OSP221" s="34"/>
      <c r="OSQ221" s="34"/>
      <c r="OSR221" s="34"/>
      <c r="OSS221" s="34"/>
      <c r="OST221" s="34"/>
      <c r="OSU221" s="34"/>
      <c r="OSV221" s="34"/>
      <c r="OSW221" s="34"/>
      <c r="OSX221" s="34"/>
      <c r="OSY221" s="34"/>
      <c r="OSZ221" s="34"/>
      <c r="OTA221" s="34"/>
      <c r="OTB221" s="34"/>
      <c r="OTC221" s="34"/>
      <c r="OTD221" s="34"/>
      <c r="OTE221" s="34"/>
      <c r="OTF221" s="34"/>
      <c r="OTG221" s="34"/>
      <c r="OTH221" s="34"/>
      <c r="OTI221" s="34"/>
      <c r="OTJ221" s="34"/>
      <c r="OTK221" s="34"/>
      <c r="OTL221" s="34"/>
      <c r="OTM221" s="34"/>
      <c r="OTN221" s="34"/>
      <c r="OTO221" s="34"/>
      <c r="OTP221" s="34"/>
      <c r="OTQ221" s="34"/>
      <c r="OTR221" s="34"/>
      <c r="OTS221" s="34"/>
      <c r="OTT221" s="34"/>
      <c r="OTU221" s="34"/>
      <c r="OTV221" s="34"/>
      <c r="OTW221" s="34"/>
      <c r="OTX221" s="34"/>
      <c r="OTY221" s="34"/>
      <c r="OTZ221" s="34"/>
      <c r="OUA221" s="34"/>
      <c r="OUB221" s="34"/>
      <c r="OUC221" s="34"/>
      <c r="OUD221" s="34"/>
      <c r="OUE221" s="34"/>
      <c r="OUF221" s="34"/>
      <c r="OUG221" s="34"/>
      <c r="OUH221" s="34"/>
      <c r="OUI221" s="34"/>
      <c r="OUJ221" s="34"/>
      <c r="OUK221" s="34"/>
      <c r="OUL221" s="34"/>
      <c r="OUM221" s="34"/>
      <c r="OUN221" s="34"/>
      <c r="OUO221" s="34"/>
      <c r="OUP221" s="34"/>
      <c r="OUQ221" s="34"/>
      <c r="OUR221" s="34"/>
      <c r="OUS221" s="34"/>
      <c r="OUT221" s="34"/>
      <c r="OUU221" s="34"/>
      <c r="OUV221" s="34"/>
      <c r="OUW221" s="34"/>
      <c r="OUX221" s="34"/>
      <c r="OUY221" s="34"/>
      <c r="OUZ221" s="34"/>
      <c r="OVA221" s="34"/>
      <c r="OVB221" s="34"/>
      <c r="OVC221" s="34"/>
      <c r="OVD221" s="34"/>
      <c r="OVE221" s="34"/>
      <c r="OVF221" s="34"/>
      <c r="OVG221" s="34"/>
      <c r="OVH221" s="34"/>
      <c r="OVI221" s="34"/>
      <c r="OVJ221" s="34"/>
      <c r="OVK221" s="34"/>
      <c r="OVL221" s="34"/>
      <c r="OVM221" s="34"/>
      <c r="OVN221" s="34"/>
      <c r="OVO221" s="34"/>
      <c r="OVP221" s="34"/>
      <c r="OVQ221" s="34"/>
      <c r="OVR221" s="34"/>
      <c r="OVS221" s="34"/>
      <c r="OVT221" s="34"/>
      <c r="OVU221" s="34"/>
      <c r="OVV221" s="34"/>
      <c r="OVW221" s="34"/>
      <c r="OVX221" s="34"/>
      <c r="OVY221" s="34"/>
      <c r="OVZ221" s="34"/>
      <c r="OWA221" s="34"/>
      <c r="OWB221" s="34"/>
      <c r="OWC221" s="34"/>
      <c r="OWD221" s="34"/>
      <c r="OWE221" s="34"/>
      <c r="OWF221" s="34"/>
      <c r="OWG221" s="34"/>
      <c r="OWH221" s="34"/>
      <c r="OWI221" s="34"/>
      <c r="OWJ221" s="34"/>
      <c r="OWK221" s="34"/>
      <c r="OWL221" s="34"/>
      <c r="OWM221" s="34"/>
      <c r="OWN221" s="34"/>
      <c r="OWO221" s="34"/>
      <c r="OWP221" s="34"/>
      <c r="OWQ221" s="34"/>
      <c r="OWR221" s="34"/>
      <c r="OWS221" s="34"/>
      <c r="OWT221" s="34"/>
      <c r="OWU221" s="34"/>
      <c r="OWV221" s="34"/>
      <c r="OWW221" s="34"/>
      <c r="OWX221" s="34"/>
      <c r="OWY221" s="34"/>
      <c r="OWZ221" s="34"/>
      <c r="OXA221" s="34"/>
      <c r="OXB221" s="34"/>
      <c r="OXC221" s="34"/>
      <c r="OXD221" s="34"/>
      <c r="OXE221" s="34"/>
      <c r="OXF221" s="34"/>
      <c r="OXG221" s="34"/>
      <c r="OXH221" s="34"/>
      <c r="OXI221" s="34"/>
      <c r="OXJ221" s="34"/>
      <c r="OXK221" s="34"/>
      <c r="OXL221" s="34"/>
      <c r="OXM221" s="34"/>
      <c r="OXN221" s="34"/>
      <c r="OXO221" s="34"/>
      <c r="OXP221" s="34"/>
      <c r="OXQ221" s="34"/>
      <c r="OXR221" s="34"/>
      <c r="OXS221" s="34"/>
      <c r="OXT221" s="34"/>
      <c r="OXU221" s="34"/>
      <c r="OXV221" s="34"/>
      <c r="OXW221" s="34"/>
      <c r="OXX221" s="34"/>
      <c r="OXY221" s="34"/>
      <c r="OXZ221" s="34"/>
      <c r="OYA221" s="34"/>
      <c r="OYB221" s="34"/>
      <c r="OYC221" s="34"/>
      <c r="OYD221" s="34"/>
      <c r="OYE221" s="34"/>
      <c r="OYF221" s="34"/>
      <c r="OYG221" s="34"/>
      <c r="OYH221" s="34"/>
      <c r="OYI221" s="34"/>
      <c r="OYJ221" s="34"/>
      <c r="OYK221" s="34"/>
      <c r="OYL221" s="34"/>
      <c r="OYM221" s="34"/>
      <c r="OYN221" s="34"/>
      <c r="OYO221" s="34"/>
      <c r="OYP221" s="34"/>
      <c r="OYQ221" s="34"/>
      <c r="OYR221" s="34"/>
      <c r="OYS221" s="34"/>
      <c r="OYT221" s="34"/>
      <c r="OYU221" s="34"/>
      <c r="OYV221" s="34"/>
      <c r="OYW221" s="34"/>
      <c r="OYX221" s="34"/>
      <c r="OYY221" s="34"/>
      <c r="OYZ221" s="34"/>
      <c r="OZA221" s="34"/>
      <c r="OZB221" s="34"/>
      <c r="OZC221" s="34"/>
      <c r="OZD221" s="34"/>
      <c r="OZE221" s="34"/>
      <c r="OZF221" s="34"/>
      <c r="OZG221" s="34"/>
      <c r="OZH221" s="34"/>
      <c r="OZI221" s="34"/>
      <c r="OZJ221" s="34"/>
      <c r="OZK221" s="34"/>
      <c r="OZL221" s="34"/>
      <c r="OZM221" s="34"/>
      <c r="OZN221" s="34"/>
      <c r="OZO221" s="34"/>
      <c r="OZP221" s="34"/>
      <c r="OZQ221" s="34"/>
      <c r="OZR221" s="34"/>
      <c r="OZS221" s="34"/>
      <c r="OZT221" s="34"/>
      <c r="OZU221" s="34"/>
      <c r="OZV221" s="34"/>
      <c r="OZW221" s="34"/>
      <c r="OZX221" s="34"/>
      <c r="OZY221" s="34"/>
      <c r="OZZ221" s="34"/>
      <c r="PAA221" s="34"/>
      <c r="PAB221" s="34"/>
      <c r="PAC221" s="34"/>
      <c r="PAD221" s="34"/>
      <c r="PAE221" s="34"/>
      <c r="PAF221" s="34"/>
      <c r="PAG221" s="34"/>
      <c r="PAH221" s="34"/>
      <c r="PAI221" s="34"/>
      <c r="PAJ221" s="34"/>
      <c r="PAK221" s="34"/>
      <c r="PAL221" s="34"/>
      <c r="PAM221" s="34"/>
      <c r="PAN221" s="34"/>
      <c r="PAO221" s="34"/>
      <c r="PAP221" s="34"/>
      <c r="PAQ221" s="34"/>
      <c r="PAR221" s="34"/>
      <c r="PAS221" s="34"/>
      <c r="PAT221" s="34"/>
      <c r="PAU221" s="34"/>
      <c r="PAV221" s="34"/>
      <c r="PAW221" s="34"/>
      <c r="PAX221" s="34"/>
      <c r="PAY221" s="34"/>
      <c r="PAZ221" s="34"/>
      <c r="PBA221" s="34"/>
      <c r="PBB221" s="34"/>
      <c r="PBC221" s="34"/>
      <c r="PBD221" s="34"/>
      <c r="PBE221" s="34"/>
      <c r="PBF221" s="34"/>
      <c r="PBG221" s="34"/>
      <c r="PBH221" s="34"/>
      <c r="PBI221" s="34"/>
      <c r="PBJ221" s="34"/>
      <c r="PBK221" s="34"/>
      <c r="PBL221" s="34"/>
      <c r="PBM221" s="34"/>
      <c r="PBN221" s="34"/>
      <c r="PBO221" s="34"/>
      <c r="PBP221" s="34"/>
      <c r="PBQ221" s="34"/>
      <c r="PBR221" s="34"/>
      <c r="PBS221" s="34"/>
      <c r="PBT221" s="34"/>
      <c r="PBU221" s="34"/>
      <c r="PBV221" s="34"/>
      <c r="PBW221" s="34"/>
      <c r="PBX221" s="34"/>
      <c r="PBY221" s="34"/>
      <c r="PBZ221" s="34"/>
      <c r="PCA221" s="34"/>
      <c r="PCB221" s="34"/>
      <c r="PCC221" s="34"/>
      <c r="PCD221" s="34"/>
      <c r="PCE221" s="34"/>
      <c r="PCF221" s="34"/>
      <c r="PCG221" s="34"/>
      <c r="PCH221" s="34"/>
      <c r="PCI221" s="34"/>
      <c r="PCJ221" s="34"/>
      <c r="PCK221" s="34"/>
      <c r="PCL221" s="34"/>
      <c r="PCM221" s="34"/>
      <c r="PCN221" s="34"/>
      <c r="PCO221" s="34"/>
      <c r="PCP221" s="34"/>
      <c r="PCQ221" s="34"/>
      <c r="PCR221" s="34"/>
      <c r="PCS221" s="34"/>
      <c r="PCT221" s="34"/>
      <c r="PCU221" s="34"/>
      <c r="PCV221" s="34"/>
      <c r="PCW221" s="34"/>
      <c r="PCX221" s="34"/>
      <c r="PCY221" s="34"/>
      <c r="PCZ221" s="34"/>
      <c r="PDA221" s="34"/>
      <c r="PDB221" s="34"/>
      <c r="PDC221" s="34"/>
      <c r="PDD221" s="34"/>
      <c r="PDE221" s="34"/>
      <c r="PDF221" s="34"/>
      <c r="PDG221" s="34"/>
      <c r="PDH221" s="34"/>
      <c r="PDI221" s="34"/>
      <c r="PDJ221" s="34"/>
      <c r="PDK221" s="34"/>
      <c r="PDL221" s="34"/>
      <c r="PDM221" s="34"/>
      <c r="PDN221" s="34"/>
      <c r="PDO221" s="34"/>
      <c r="PDP221" s="34"/>
      <c r="PDQ221" s="34"/>
      <c r="PDR221" s="34"/>
      <c r="PDS221" s="34"/>
      <c r="PDT221" s="34"/>
      <c r="PDU221" s="34"/>
      <c r="PDV221" s="34"/>
      <c r="PDW221" s="34"/>
      <c r="PDX221" s="34"/>
      <c r="PDY221" s="34"/>
      <c r="PDZ221" s="34"/>
      <c r="PEA221" s="34"/>
      <c r="PEB221" s="34"/>
      <c r="PEC221" s="34"/>
      <c r="PED221" s="34"/>
      <c r="PEE221" s="34"/>
      <c r="PEF221" s="34"/>
      <c r="PEG221" s="34"/>
      <c r="PEH221" s="34"/>
      <c r="PEI221" s="34"/>
      <c r="PEJ221" s="34"/>
      <c r="PEK221" s="34"/>
      <c r="PEL221" s="34"/>
      <c r="PEM221" s="34"/>
      <c r="PEN221" s="34"/>
      <c r="PEO221" s="34"/>
      <c r="PEP221" s="34"/>
      <c r="PEQ221" s="34"/>
      <c r="PER221" s="34"/>
      <c r="PES221" s="34"/>
      <c r="PET221" s="34"/>
      <c r="PEU221" s="34"/>
      <c r="PEV221" s="34"/>
      <c r="PEW221" s="34"/>
      <c r="PEX221" s="34"/>
      <c r="PEY221" s="34"/>
      <c r="PEZ221" s="34"/>
      <c r="PFA221" s="34"/>
      <c r="PFB221" s="34"/>
      <c r="PFC221" s="34"/>
      <c r="PFD221" s="34"/>
      <c r="PFE221" s="34"/>
      <c r="PFF221" s="34"/>
      <c r="PFG221" s="34"/>
      <c r="PFH221" s="34"/>
      <c r="PFI221" s="34"/>
      <c r="PFJ221" s="34"/>
      <c r="PFK221" s="34"/>
      <c r="PFL221" s="34"/>
      <c r="PFM221" s="34"/>
      <c r="PFN221" s="34"/>
      <c r="PFO221" s="34"/>
      <c r="PFP221" s="34"/>
      <c r="PFQ221" s="34"/>
      <c r="PFR221" s="34"/>
      <c r="PFS221" s="34"/>
      <c r="PFT221" s="34"/>
      <c r="PFU221" s="34"/>
      <c r="PFV221" s="34"/>
      <c r="PFW221" s="34"/>
      <c r="PFX221" s="34"/>
      <c r="PFY221" s="34"/>
      <c r="PFZ221" s="34"/>
      <c r="PGA221" s="34"/>
      <c r="PGB221" s="34"/>
      <c r="PGC221" s="34"/>
      <c r="PGD221" s="34"/>
      <c r="PGE221" s="34"/>
      <c r="PGF221" s="34"/>
      <c r="PGG221" s="34"/>
      <c r="PGH221" s="34"/>
      <c r="PGI221" s="34"/>
      <c r="PGJ221" s="34"/>
      <c r="PGK221" s="34"/>
      <c r="PGL221" s="34"/>
      <c r="PGM221" s="34"/>
      <c r="PGN221" s="34"/>
      <c r="PGO221" s="34"/>
      <c r="PGP221" s="34"/>
      <c r="PGQ221" s="34"/>
      <c r="PGR221" s="34"/>
      <c r="PGS221" s="34"/>
      <c r="PGT221" s="34"/>
      <c r="PGU221" s="34"/>
      <c r="PGV221" s="34"/>
      <c r="PGW221" s="34"/>
      <c r="PGX221" s="34"/>
      <c r="PGY221" s="34"/>
      <c r="PGZ221" s="34"/>
      <c r="PHA221" s="34"/>
      <c r="PHB221" s="34"/>
      <c r="PHC221" s="34"/>
      <c r="PHD221" s="34"/>
      <c r="PHE221" s="34"/>
      <c r="PHF221" s="34"/>
      <c r="PHG221" s="34"/>
      <c r="PHH221" s="34"/>
      <c r="PHI221" s="34"/>
      <c r="PHJ221" s="34"/>
      <c r="PHK221" s="34"/>
      <c r="PHL221" s="34"/>
      <c r="PHM221" s="34"/>
      <c r="PHN221" s="34"/>
      <c r="PHO221" s="34"/>
      <c r="PHP221" s="34"/>
      <c r="PHQ221" s="34"/>
      <c r="PHR221" s="34"/>
      <c r="PHS221" s="34"/>
      <c r="PHT221" s="34"/>
      <c r="PHU221" s="34"/>
      <c r="PHV221" s="34"/>
      <c r="PHW221" s="34"/>
      <c r="PHX221" s="34"/>
      <c r="PHY221" s="34"/>
      <c r="PHZ221" s="34"/>
      <c r="PIA221" s="34"/>
      <c r="PIB221" s="34"/>
      <c r="PIC221" s="34"/>
      <c r="PID221" s="34"/>
      <c r="PIE221" s="34"/>
      <c r="PIF221" s="34"/>
      <c r="PIG221" s="34"/>
      <c r="PIH221" s="34"/>
      <c r="PII221" s="34"/>
      <c r="PIJ221" s="34"/>
      <c r="PIK221" s="34"/>
      <c r="PIL221" s="34"/>
      <c r="PIM221" s="34"/>
      <c r="PIN221" s="34"/>
      <c r="PIO221" s="34"/>
      <c r="PIP221" s="34"/>
      <c r="PIQ221" s="34"/>
      <c r="PIR221" s="34"/>
      <c r="PIS221" s="34"/>
      <c r="PIT221" s="34"/>
      <c r="PIU221" s="34"/>
      <c r="PIV221" s="34"/>
      <c r="PIW221" s="34"/>
      <c r="PIX221" s="34"/>
      <c r="PIY221" s="34"/>
      <c r="PIZ221" s="34"/>
      <c r="PJA221" s="34"/>
      <c r="PJB221" s="34"/>
      <c r="PJC221" s="34"/>
      <c r="PJD221" s="34"/>
      <c r="PJE221" s="34"/>
      <c r="PJF221" s="34"/>
      <c r="PJG221" s="34"/>
      <c r="PJH221" s="34"/>
      <c r="PJI221" s="34"/>
      <c r="PJJ221" s="34"/>
      <c r="PJK221" s="34"/>
      <c r="PJL221" s="34"/>
      <c r="PJM221" s="34"/>
      <c r="PJN221" s="34"/>
      <c r="PJO221" s="34"/>
      <c r="PJP221" s="34"/>
      <c r="PJQ221" s="34"/>
      <c r="PJR221" s="34"/>
      <c r="PJS221" s="34"/>
      <c r="PJT221" s="34"/>
      <c r="PJU221" s="34"/>
      <c r="PJV221" s="34"/>
      <c r="PJW221" s="34"/>
      <c r="PJX221" s="34"/>
      <c r="PJY221" s="34"/>
      <c r="PJZ221" s="34"/>
      <c r="PKA221" s="34"/>
      <c r="PKB221" s="34"/>
      <c r="PKC221" s="34"/>
      <c r="PKD221" s="34"/>
      <c r="PKE221" s="34"/>
      <c r="PKF221" s="34"/>
      <c r="PKG221" s="34"/>
      <c r="PKH221" s="34"/>
      <c r="PKI221" s="34"/>
      <c r="PKJ221" s="34"/>
      <c r="PKK221" s="34"/>
      <c r="PKL221" s="34"/>
      <c r="PKM221" s="34"/>
      <c r="PKN221" s="34"/>
      <c r="PKO221" s="34"/>
      <c r="PKP221" s="34"/>
      <c r="PKQ221" s="34"/>
      <c r="PKR221" s="34"/>
      <c r="PKS221" s="34"/>
      <c r="PKT221" s="34"/>
      <c r="PKU221" s="34"/>
      <c r="PKV221" s="34"/>
      <c r="PKW221" s="34"/>
      <c r="PKX221" s="34"/>
      <c r="PKY221" s="34"/>
      <c r="PKZ221" s="34"/>
      <c r="PLA221" s="34"/>
      <c r="PLB221" s="34"/>
      <c r="PLC221" s="34"/>
      <c r="PLD221" s="34"/>
      <c r="PLE221" s="34"/>
      <c r="PLF221" s="34"/>
      <c r="PLG221" s="34"/>
      <c r="PLH221" s="34"/>
      <c r="PLI221" s="34"/>
      <c r="PLJ221" s="34"/>
      <c r="PLK221" s="34"/>
      <c r="PLL221" s="34"/>
      <c r="PLM221" s="34"/>
      <c r="PLN221" s="34"/>
      <c r="PLO221" s="34"/>
      <c r="PLP221" s="34"/>
      <c r="PLQ221" s="34"/>
      <c r="PLR221" s="34"/>
      <c r="PLS221" s="34"/>
      <c r="PLT221" s="34"/>
      <c r="PLU221" s="34"/>
      <c r="PLV221" s="34"/>
      <c r="PLW221" s="34"/>
      <c r="PLX221" s="34"/>
      <c r="PLY221" s="34"/>
      <c r="PLZ221" s="34"/>
      <c r="PMA221" s="34"/>
      <c r="PMB221" s="34"/>
      <c r="PMC221" s="34"/>
      <c r="PMD221" s="34"/>
      <c r="PME221" s="34"/>
      <c r="PMF221" s="34"/>
      <c r="PMG221" s="34"/>
      <c r="PMH221" s="34"/>
      <c r="PMI221" s="34"/>
      <c r="PMJ221" s="34"/>
      <c r="PMK221" s="34"/>
      <c r="PML221" s="34"/>
      <c r="PMM221" s="34"/>
      <c r="PMN221" s="34"/>
      <c r="PMO221" s="34"/>
      <c r="PMP221" s="34"/>
      <c r="PMQ221" s="34"/>
      <c r="PMR221" s="34"/>
      <c r="PMS221" s="34"/>
      <c r="PMT221" s="34"/>
      <c r="PMU221" s="34"/>
      <c r="PMV221" s="34"/>
      <c r="PMW221" s="34"/>
      <c r="PMX221" s="34"/>
      <c r="PMY221" s="34"/>
      <c r="PMZ221" s="34"/>
      <c r="PNA221" s="34"/>
      <c r="PNB221" s="34"/>
      <c r="PNC221" s="34"/>
      <c r="PND221" s="34"/>
      <c r="PNE221" s="34"/>
      <c r="PNF221" s="34"/>
      <c r="PNG221" s="34"/>
      <c r="PNH221" s="34"/>
      <c r="PNI221" s="34"/>
      <c r="PNJ221" s="34"/>
      <c r="PNK221" s="34"/>
      <c r="PNL221" s="34"/>
      <c r="PNM221" s="34"/>
      <c r="PNN221" s="34"/>
      <c r="PNO221" s="34"/>
      <c r="PNP221" s="34"/>
      <c r="PNQ221" s="34"/>
      <c r="PNR221" s="34"/>
      <c r="PNS221" s="34"/>
      <c r="PNT221" s="34"/>
      <c r="PNU221" s="34"/>
      <c r="PNV221" s="34"/>
      <c r="PNW221" s="34"/>
      <c r="PNX221" s="34"/>
      <c r="PNY221" s="34"/>
      <c r="PNZ221" s="34"/>
      <c r="POA221" s="34"/>
      <c r="POB221" s="34"/>
      <c r="POC221" s="34"/>
      <c r="POD221" s="34"/>
      <c r="POE221" s="34"/>
      <c r="POF221" s="34"/>
      <c r="POG221" s="34"/>
      <c r="POH221" s="34"/>
      <c r="POI221" s="34"/>
      <c r="POJ221" s="34"/>
      <c r="POK221" s="34"/>
      <c r="POL221" s="34"/>
      <c r="POM221" s="34"/>
      <c r="PON221" s="34"/>
      <c r="POO221" s="34"/>
      <c r="POP221" s="34"/>
      <c r="POQ221" s="34"/>
      <c r="POR221" s="34"/>
      <c r="POS221" s="34"/>
      <c r="POT221" s="34"/>
      <c r="POU221" s="34"/>
      <c r="POV221" s="34"/>
      <c r="POW221" s="34"/>
      <c r="POX221" s="34"/>
      <c r="POY221" s="34"/>
      <c r="POZ221" s="34"/>
      <c r="PPA221" s="34"/>
      <c r="PPB221" s="34"/>
      <c r="PPC221" s="34"/>
      <c r="PPD221" s="34"/>
      <c r="PPE221" s="34"/>
      <c r="PPF221" s="34"/>
      <c r="PPG221" s="34"/>
      <c r="PPH221" s="34"/>
      <c r="PPI221" s="34"/>
      <c r="PPJ221" s="34"/>
      <c r="PPK221" s="34"/>
      <c r="PPL221" s="34"/>
      <c r="PPM221" s="34"/>
      <c r="PPN221" s="34"/>
      <c r="PPO221" s="34"/>
      <c r="PPP221" s="34"/>
      <c r="PPQ221" s="34"/>
      <c r="PPR221" s="34"/>
      <c r="PPS221" s="34"/>
      <c r="PPT221" s="34"/>
      <c r="PPU221" s="34"/>
      <c r="PPV221" s="34"/>
      <c r="PPW221" s="34"/>
      <c r="PPX221" s="34"/>
      <c r="PPY221" s="34"/>
      <c r="PPZ221" s="34"/>
      <c r="PQA221" s="34"/>
      <c r="PQB221" s="34"/>
      <c r="PQC221" s="34"/>
      <c r="PQD221" s="34"/>
      <c r="PQE221" s="34"/>
      <c r="PQF221" s="34"/>
      <c r="PQG221" s="34"/>
      <c r="PQH221" s="34"/>
      <c r="PQI221" s="34"/>
      <c r="PQJ221" s="34"/>
      <c r="PQK221" s="34"/>
      <c r="PQL221" s="34"/>
      <c r="PQM221" s="34"/>
      <c r="PQN221" s="34"/>
      <c r="PQO221" s="34"/>
      <c r="PQP221" s="34"/>
      <c r="PQQ221" s="34"/>
      <c r="PQR221" s="34"/>
      <c r="PQS221" s="34"/>
      <c r="PQT221" s="34"/>
      <c r="PQU221" s="34"/>
      <c r="PQV221" s="34"/>
      <c r="PQW221" s="34"/>
      <c r="PQX221" s="34"/>
      <c r="PQY221" s="34"/>
      <c r="PQZ221" s="34"/>
      <c r="PRA221" s="34"/>
      <c r="PRB221" s="34"/>
      <c r="PRC221" s="34"/>
      <c r="PRD221" s="34"/>
      <c r="PRE221" s="34"/>
      <c r="PRF221" s="34"/>
      <c r="PRG221" s="34"/>
      <c r="PRH221" s="34"/>
      <c r="PRI221" s="34"/>
      <c r="PRJ221" s="34"/>
      <c r="PRK221" s="34"/>
      <c r="PRL221" s="34"/>
      <c r="PRM221" s="34"/>
      <c r="PRN221" s="34"/>
      <c r="PRO221" s="34"/>
      <c r="PRP221" s="34"/>
      <c r="PRQ221" s="34"/>
      <c r="PRR221" s="34"/>
      <c r="PRS221" s="34"/>
      <c r="PRT221" s="34"/>
      <c r="PRU221" s="34"/>
      <c r="PRV221" s="34"/>
      <c r="PRW221" s="34"/>
      <c r="PRX221" s="34"/>
      <c r="PRY221" s="34"/>
      <c r="PRZ221" s="34"/>
      <c r="PSA221" s="34"/>
      <c r="PSB221" s="34"/>
      <c r="PSC221" s="34"/>
      <c r="PSD221" s="34"/>
      <c r="PSE221" s="34"/>
      <c r="PSF221" s="34"/>
      <c r="PSG221" s="34"/>
      <c r="PSH221" s="34"/>
      <c r="PSI221" s="34"/>
      <c r="PSJ221" s="34"/>
      <c r="PSK221" s="34"/>
      <c r="PSL221" s="34"/>
      <c r="PSM221" s="34"/>
      <c r="PSN221" s="34"/>
      <c r="PSO221" s="34"/>
      <c r="PSP221" s="34"/>
      <c r="PSQ221" s="34"/>
      <c r="PSR221" s="34"/>
      <c r="PSS221" s="34"/>
      <c r="PST221" s="34"/>
      <c r="PSU221" s="34"/>
      <c r="PSV221" s="34"/>
      <c r="PSW221" s="34"/>
      <c r="PSX221" s="34"/>
      <c r="PSY221" s="34"/>
      <c r="PSZ221" s="34"/>
      <c r="PTA221" s="34"/>
      <c r="PTB221" s="34"/>
      <c r="PTC221" s="34"/>
      <c r="PTD221" s="34"/>
      <c r="PTE221" s="34"/>
      <c r="PTF221" s="34"/>
      <c r="PTG221" s="34"/>
      <c r="PTH221" s="34"/>
      <c r="PTI221" s="34"/>
      <c r="PTJ221" s="34"/>
      <c r="PTK221" s="34"/>
      <c r="PTL221" s="34"/>
      <c r="PTM221" s="34"/>
      <c r="PTN221" s="34"/>
      <c r="PTO221" s="34"/>
      <c r="PTP221" s="34"/>
      <c r="PTQ221" s="34"/>
      <c r="PTR221" s="34"/>
      <c r="PTS221" s="34"/>
      <c r="PTT221" s="34"/>
      <c r="PTU221" s="34"/>
      <c r="PTV221" s="34"/>
      <c r="PTW221" s="34"/>
      <c r="PTX221" s="34"/>
      <c r="PTY221" s="34"/>
      <c r="PTZ221" s="34"/>
      <c r="PUA221" s="34"/>
      <c r="PUB221" s="34"/>
      <c r="PUC221" s="34"/>
      <c r="PUD221" s="34"/>
      <c r="PUE221" s="34"/>
      <c r="PUF221" s="34"/>
      <c r="PUG221" s="34"/>
      <c r="PUH221" s="34"/>
      <c r="PUI221" s="34"/>
      <c r="PUJ221" s="34"/>
      <c r="PUK221" s="34"/>
      <c r="PUL221" s="34"/>
      <c r="PUM221" s="34"/>
      <c r="PUN221" s="34"/>
      <c r="PUO221" s="34"/>
      <c r="PUP221" s="34"/>
      <c r="PUQ221" s="34"/>
      <c r="PUR221" s="34"/>
      <c r="PUS221" s="34"/>
      <c r="PUT221" s="34"/>
      <c r="PUU221" s="34"/>
      <c r="PUV221" s="34"/>
      <c r="PUW221" s="34"/>
      <c r="PUX221" s="34"/>
      <c r="PUY221" s="34"/>
      <c r="PUZ221" s="34"/>
      <c r="PVA221" s="34"/>
      <c r="PVB221" s="34"/>
      <c r="PVC221" s="34"/>
      <c r="PVD221" s="34"/>
      <c r="PVE221" s="34"/>
      <c r="PVF221" s="34"/>
      <c r="PVG221" s="34"/>
      <c r="PVH221" s="34"/>
      <c r="PVI221" s="34"/>
      <c r="PVJ221" s="34"/>
      <c r="PVK221" s="34"/>
      <c r="PVL221" s="34"/>
      <c r="PVM221" s="34"/>
      <c r="PVN221" s="34"/>
      <c r="PVO221" s="34"/>
      <c r="PVP221" s="34"/>
      <c r="PVQ221" s="34"/>
      <c r="PVR221" s="34"/>
      <c r="PVS221" s="34"/>
      <c r="PVT221" s="34"/>
      <c r="PVU221" s="34"/>
      <c r="PVV221" s="34"/>
      <c r="PVW221" s="34"/>
      <c r="PVX221" s="34"/>
      <c r="PVY221" s="34"/>
      <c r="PVZ221" s="34"/>
      <c r="PWA221" s="34"/>
      <c r="PWB221" s="34"/>
      <c r="PWC221" s="34"/>
      <c r="PWD221" s="34"/>
      <c r="PWE221" s="34"/>
      <c r="PWF221" s="34"/>
      <c r="PWG221" s="34"/>
      <c r="PWH221" s="34"/>
      <c r="PWI221" s="34"/>
      <c r="PWJ221" s="34"/>
      <c r="PWK221" s="34"/>
      <c r="PWL221" s="34"/>
      <c r="PWM221" s="34"/>
      <c r="PWN221" s="34"/>
      <c r="PWO221" s="34"/>
      <c r="PWP221" s="34"/>
      <c r="PWQ221" s="34"/>
      <c r="PWR221" s="34"/>
      <c r="PWS221" s="34"/>
      <c r="PWT221" s="34"/>
      <c r="PWU221" s="34"/>
      <c r="PWV221" s="34"/>
      <c r="PWW221" s="34"/>
      <c r="PWX221" s="34"/>
      <c r="PWY221" s="34"/>
      <c r="PWZ221" s="34"/>
      <c r="PXA221" s="34"/>
      <c r="PXB221" s="34"/>
      <c r="PXC221" s="34"/>
      <c r="PXD221" s="34"/>
      <c r="PXE221" s="34"/>
      <c r="PXF221" s="34"/>
      <c r="PXG221" s="34"/>
      <c r="PXH221" s="34"/>
      <c r="PXI221" s="34"/>
      <c r="PXJ221" s="34"/>
      <c r="PXK221" s="34"/>
      <c r="PXL221" s="34"/>
      <c r="PXM221" s="34"/>
      <c r="PXN221" s="34"/>
      <c r="PXO221" s="34"/>
      <c r="PXP221" s="34"/>
      <c r="PXQ221" s="34"/>
      <c r="PXR221" s="34"/>
      <c r="PXS221" s="34"/>
      <c r="PXT221" s="34"/>
      <c r="PXU221" s="34"/>
      <c r="PXV221" s="34"/>
      <c r="PXW221" s="34"/>
      <c r="PXX221" s="34"/>
      <c r="PXY221" s="34"/>
      <c r="PXZ221" s="34"/>
      <c r="PYA221" s="34"/>
      <c r="PYB221" s="34"/>
      <c r="PYC221" s="34"/>
      <c r="PYD221" s="34"/>
      <c r="PYE221" s="34"/>
      <c r="PYF221" s="34"/>
      <c r="PYG221" s="34"/>
      <c r="PYH221" s="34"/>
      <c r="PYI221" s="34"/>
      <c r="PYJ221" s="34"/>
      <c r="PYK221" s="34"/>
      <c r="PYL221" s="34"/>
      <c r="PYM221" s="34"/>
      <c r="PYN221" s="34"/>
      <c r="PYO221" s="34"/>
      <c r="PYP221" s="34"/>
      <c r="PYQ221" s="34"/>
      <c r="PYR221" s="34"/>
      <c r="PYS221" s="34"/>
      <c r="PYT221" s="34"/>
      <c r="PYU221" s="34"/>
      <c r="PYV221" s="34"/>
      <c r="PYW221" s="34"/>
      <c r="PYX221" s="34"/>
      <c r="PYY221" s="34"/>
      <c r="PYZ221" s="34"/>
      <c r="PZA221" s="34"/>
      <c r="PZB221" s="34"/>
      <c r="PZC221" s="34"/>
      <c r="PZD221" s="34"/>
      <c r="PZE221" s="34"/>
      <c r="PZF221" s="34"/>
      <c r="PZG221" s="34"/>
      <c r="PZH221" s="34"/>
      <c r="PZI221" s="34"/>
      <c r="PZJ221" s="34"/>
      <c r="PZK221" s="34"/>
      <c r="PZL221" s="34"/>
      <c r="PZM221" s="34"/>
      <c r="PZN221" s="34"/>
      <c r="PZO221" s="34"/>
      <c r="PZP221" s="34"/>
      <c r="PZQ221" s="34"/>
      <c r="PZR221" s="34"/>
      <c r="PZS221" s="34"/>
      <c r="PZT221" s="34"/>
      <c r="PZU221" s="34"/>
      <c r="PZV221" s="34"/>
      <c r="PZW221" s="34"/>
      <c r="PZX221" s="34"/>
      <c r="PZY221" s="34"/>
      <c r="PZZ221" s="34"/>
      <c r="QAA221" s="34"/>
      <c r="QAB221" s="34"/>
      <c r="QAC221" s="34"/>
      <c r="QAD221" s="34"/>
      <c r="QAE221" s="34"/>
      <c r="QAF221" s="34"/>
      <c r="QAG221" s="34"/>
      <c r="QAH221" s="34"/>
      <c r="QAI221" s="34"/>
      <c r="QAJ221" s="34"/>
      <c r="QAK221" s="34"/>
      <c r="QAL221" s="34"/>
      <c r="QAM221" s="34"/>
      <c r="QAN221" s="34"/>
      <c r="QAO221" s="34"/>
      <c r="QAP221" s="34"/>
      <c r="QAQ221" s="34"/>
      <c r="QAR221" s="34"/>
      <c r="QAS221" s="34"/>
      <c r="QAT221" s="34"/>
      <c r="QAU221" s="34"/>
      <c r="QAV221" s="34"/>
      <c r="QAW221" s="34"/>
      <c r="QAX221" s="34"/>
      <c r="QAY221" s="34"/>
      <c r="QAZ221" s="34"/>
      <c r="QBA221" s="34"/>
      <c r="QBB221" s="34"/>
      <c r="QBC221" s="34"/>
      <c r="QBD221" s="34"/>
      <c r="QBE221" s="34"/>
      <c r="QBF221" s="34"/>
      <c r="QBG221" s="34"/>
      <c r="QBH221" s="34"/>
      <c r="QBI221" s="34"/>
      <c r="QBJ221" s="34"/>
      <c r="QBK221" s="34"/>
      <c r="QBL221" s="34"/>
      <c r="QBM221" s="34"/>
      <c r="QBN221" s="34"/>
      <c r="QBO221" s="34"/>
      <c r="QBP221" s="34"/>
      <c r="QBQ221" s="34"/>
      <c r="QBR221" s="34"/>
      <c r="QBS221" s="34"/>
      <c r="QBT221" s="34"/>
      <c r="QBU221" s="34"/>
      <c r="QBV221" s="34"/>
      <c r="QBW221" s="34"/>
      <c r="QBX221" s="34"/>
      <c r="QBY221" s="34"/>
      <c r="QBZ221" s="34"/>
      <c r="QCA221" s="34"/>
      <c r="QCB221" s="34"/>
      <c r="QCC221" s="34"/>
      <c r="QCD221" s="34"/>
      <c r="QCE221" s="34"/>
      <c r="QCF221" s="34"/>
      <c r="QCG221" s="34"/>
      <c r="QCH221" s="34"/>
      <c r="QCI221" s="34"/>
      <c r="QCJ221" s="34"/>
      <c r="QCK221" s="34"/>
      <c r="QCL221" s="34"/>
      <c r="QCM221" s="34"/>
      <c r="QCN221" s="34"/>
      <c r="QCO221" s="34"/>
      <c r="QCP221" s="34"/>
      <c r="QCQ221" s="34"/>
      <c r="QCR221" s="34"/>
      <c r="QCS221" s="34"/>
      <c r="QCT221" s="34"/>
      <c r="QCU221" s="34"/>
      <c r="QCV221" s="34"/>
      <c r="QCW221" s="34"/>
      <c r="QCX221" s="34"/>
      <c r="QCY221" s="34"/>
      <c r="QCZ221" s="34"/>
      <c r="QDA221" s="34"/>
      <c r="QDB221" s="34"/>
      <c r="QDC221" s="34"/>
      <c r="QDD221" s="34"/>
      <c r="QDE221" s="34"/>
      <c r="QDF221" s="34"/>
      <c r="QDG221" s="34"/>
      <c r="QDH221" s="34"/>
      <c r="QDI221" s="34"/>
      <c r="QDJ221" s="34"/>
      <c r="QDK221" s="34"/>
      <c r="QDL221" s="34"/>
      <c r="QDM221" s="34"/>
      <c r="QDN221" s="34"/>
      <c r="QDO221" s="34"/>
      <c r="QDP221" s="34"/>
      <c r="QDQ221" s="34"/>
      <c r="QDR221" s="34"/>
      <c r="QDS221" s="34"/>
      <c r="QDT221" s="34"/>
      <c r="QDU221" s="34"/>
      <c r="QDV221" s="34"/>
      <c r="QDW221" s="34"/>
      <c r="QDX221" s="34"/>
      <c r="QDY221" s="34"/>
      <c r="QDZ221" s="34"/>
      <c r="QEA221" s="34"/>
      <c r="QEB221" s="34"/>
      <c r="QEC221" s="34"/>
      <c r="QED221" s="34"/>
      <c r="QEE221" s="34"/>
      <c r="QEF221" s="34"/>
      <c r="QEG221" s="34"/>
      <c r="QEH221" s="34"/>
      <c r="QEI221" s="34"/>
      <c r="QEJ221" s="34"/>
      <c r="QEK221" s="34"/>
      <c r="QEL221" s="34"/>
      <c r="QEM221" s="34"/>
      <c r="QEN221" s="34"/>
      <c r="QEO221" s="34"/>
      <c r="QEP221" s="34"/>
      <c r="QEQ221" s="34"/>
      <c r="QER221" s="34"/>
      <c r="QES221" s="34"/>
      <c r="QET221" s="34"/>
      <c r="QEU221" s="34"/>
      <c r="QEV221" s="34"/>
      <c r="QEW221" s="34"/>
      <c r="QEX221" s="34"/>
      <c r="QEY221" s="34"/>
      <c r="QEZ221" s="34"/>
      <c r="QFA221" s="34"/>
      <c r="QFB221" s="34"/>
      <c r="QFC221" s="34"/>
      <c r="QFD221" s="34"/>
      <c r="QFE221" s="34"/>
      <c r="QFF221" s="34"/>
      <c r="QFG221" s="34"/>
      <c r="QFH221" s="34"/>
      <c r="QFI221" s="34"/>
      <c r="QFJ221" s="34"/>
      <c r="QFK221" s="34"/>
      <c r="QFL221" s="34"/>
      <c r="QFM221" s="34"/>
      <c r="QFN221" s="34"/>
      <c r="QFO221" s="34"/>
      <c r="QFP221" s="34"/>
      <c r="QFQ221" s="34"/>
      <c r="QFR221" s="34"/>
      <c r="QFS221" s="34"/>
      <c r="QFT221" s="34"/>
      <c r="QFU221" s="34"/>
      <c r="QFV221" s="34"/>
      <c r="QFW221" s="34"/>
      <c r="QFX221" s="34"/>
      <c r="QFY221" s="34"/>
      <c r="QFZ221" s="34"/>
      <c r="QGA221" s="34"/>
      <c r="QGB221" s="34"/>
      <c r="QGC221" s="34"/>
      <c r="QGD221" s="34"/>
      <c r="QGE221" s="34"/>
      <c r="QGF221" s="34"/>
      <c r="QGG221" s="34"/>
      <c r="QGH221" s="34"/>
      <c r="QGI221" s="34"/>
      <c r="QGJ221" s="34"/>
      <c r="QGK221" s="34"/>
      <c r="QGL221" s="34"/>
      <c r="QGM221" s="34"/>
      <c r="QGN221" s="34"/>
      <c r="QGO221" s="34"/>
      <c r="QGP221" s="34"/>
      <c r="QGQ221" s="34"/>
      <c r="QGR221" s="34"/>
      <c r="QGS221" s="34"/>
      <c r="QGT221" s="34"/>
      <c r="QGU221" s="34"/>
      <c r="QGV221" s="34"/>
      <c r="QGW221" s="34"/>
      <c r="QGX221" s="34"/>
      <c r="QGY221" s="34"/>
      <c r="QGZ221" s="34"/>
      <c r="QHA221" s="34"/>
      <c r="QHB221" s="34"/>
      <c r="QHC221" s="34"/>
      <c r="QHD221" s="34"/>
      <c r="QHE221" s="34"/>
      <c r="QHF221" s="34"/>
      <c r="QHG221" s="34"/>
      <c r="QHH221" s="34"/>
      <c r="QHI221" s="34"/>
      <c r="QHJ221" s="34"/>
      <c r="QHK221" s="34"/>
      <c r="QHL221" s="34"/>
      <c r="QHM221" s="34"/>
      <c r="QHN221" s="34"/>
      <c r="QHO221" s="34"/>
      <c r="QHP221" s="34"/>
      <c r="QHQ221" s="34"/>
      <c r="QHR221" s="34"/>
      <c r="QHS221" s="34"/>
      <c r="QHT221" s="34"/>
      <c r="QHU221" s="34"/>
      <c r="QHV221" s="34"/>
      <c r="QHW221" s="34"/>
      <c r="QHX221" s="34"/>
      <c r="QHY221" s="34"/>
      <c r="QHZ221" s="34"/>
      <c r="QIA221" s="34"/>
      <c r="QIB221" s="34"/>
      <c r="QIC221" s="34"/>
      <c r="QID221" s="34"/>
      <c r="QIE221" s="34"/>
      <c r="QIF221" s="34"/>
      <c r="QIG221" s="34"/>
      <c r="QIH221" s="34"/>
      <c r="QII221" s="34"/>
      <c r="QIJ221" s="34"/>
      <c r="QIK221" s="34"/>
      <c r="QIL221" s="34"/>
      <c r="QIM221" s="34"/>
      <c r="QIN221" s="34"/>
      <c r="QIO221" s="34"/>
      <c r="QIP221" s="34"/>
      <c r="QIQ221" s="34"/>
      <c r="QIR221" s="34"/>
      <c r="QIS221" s="34"/>
      <c r="QIT221" s="34"/>
      <c r="QIU221" s="34"/>
      <c r="QIV221" s="34"/>
      <c r="QIW221" s="34"/>
      <c r="QIX221" s="34"/>
      <c r="QIY221" s="34"/>
      <c r="QIZ221" s="34"/>
      <c r="QJA221" s="34"/>
      <c r="QJB221" s="34"/>
      <c r="QJC221" s="34"/>
      <c r="QJD221" s="34"/>
      <c r="QJE221" s="34"/>
      <c r="QJF221" s="34"/>
      <c r="QJG221" s="34"/>
      <c r="QJH221" s="34"/>
      <c r="QJI221" s="34"/>
      <c r="QJJ221" s="34"/>
      <c r="QJK221" s="34"/>
      <c r="QJL221" s="34"/>
      <c r="QJM221" s="34"/>
      <c r="QJN221" s="34"/>
      <c r="QJO221" s="34"/>
      <c r="QJP221" s="34"/>
      <c r="QJQ221" s="34"/>
      <c r="QJR221" s="34"/>
      <c r="QJS221" s="34"/>
      <c r="QJT221" s="34"/>
      <c r="QJU221" s="34"/>
      <c r="QJV221" s="34"/>
      <c r="QJW221" s="34"/>
      <c r="QJX221" s="34"/>
      <c r="QJY221" s="34"/>
      <c r="QJZ221" s="34"/>
      <c r="QKA221" s="34"/>
      <c r="QKB221" s="34"/>
      <c r="QKC221" s="34"/>
      <c r="QKD221" s="34"/>
      <c r="QKE221" s="34"/>
      <c r="QKF221" s="34"/>
      <c r="QKG221" s="34"/>
      <c r="QKH221" s="34"/>
      <c r="QKI221" s="34"/>
      <c r="QKJ221" s="34"/>
      <c r="QKK221" s="34"/>
      <c r="QKL221" s="34"/>
      <c r="QKM221" s="34"/>
      <c r="QKN221" s="34"/>
      <c r="QKO221" s="34"/>
      <c r="QKP221" s="34"/>
      <c r="QKQ221" s="34"/>
      <c r="QKR221" s="34"/>
      <c r="QKS221" s="34"/>
      <c r="QKT221" s="34"/>
      <c r="QKU221" s="34"/>
      <c r="QKV221" s="34"/>
      <c r="QKW221" s="34"/>
      <c r="QKX221" s="34"/>
      <c r="QKY221" s="34"/>
      <c r="QKZ221" s="34"/>
      <c r="QLA221" s="34"/>
      <c r="QLB221" s="34"/>
      <c r="QLC221" s="34"/>
      <c r="QLD221" s="34"/>
      <c r="QLE221" s="34"/>
      <c r="QLF221" s="34"/>
      <c r="QLG221" s="34"/>
      <c r="QLH221" s="34"/>
      <c r="QLI221" s="34"/>
      <c r="QLJ221" s="34"/>
      <c r="QLK221" s="34"/>
      <c r="QLL221" s="34"/>
      <c r="QLM221" s="34"/>
      <c r="QLN221" s="34"/>
      <c r="QLO221" s="34"/>
      <c r="QLP221" s="34"/>
      <c r="QLQ221" s="34"/>
      <c r="QLR221" s="34"/>
      <c r="QLS221" s="34"/>
      <c r="QLT221" s="34"/>
      <c r="QLU221" s="34"/>
      <c r="QLV221" s="34"/>
      <c r="QLW221" s="34"/>
      <c r="QLX221" s="34"/>
      <c r="QLY221" s="34"/>
      <c r="QLZ221" s="34"/>
      <c r="QMA221" s="34"/>
      <c r="QMB221" s="34"/>
      <c r="QMC221" s="34"/>
      <c r="QMD221" s="34"/>
      <c r="QME221" s="34"/>
      <c r="QMF221" s="34"/>
      <c r="QMG221" s="34"/>
      <c r="QMH221" s="34"/>
      <c r="QMI221" s="34"/>
      <c r="QMJ221" s="34"/>
      <c r="QMK221" s="34"/>
      <c r="QML221" s="34"/>
      <c r="QMM221" s="34"/>
      <c r="QMN221" s="34"/>
      <c r="QMO221" s="34"/>
      <c r="QMP221" s="34"/>
      <c r="QMQ221" s="34"/>
      <c r="QMR221" s="34"/>
      <c r="QMS221" s="34"/>
      <c r="QMT221" s="34"/>
      <c r="QMU221" s="34"/>
      <c r="QMV221" s="34"/>
      <c r="QMW221" s="34"/>
      <c r="QMX221" s="34"/>
      <c r="QMY221" s="34"/>
      <c r="QMZ221" s="34"/>
      <c r="QNA221" s="34"/>
      <c r="QNB221" s="34"/>
      <c r="QNC221" s="34"/>
      <c r="QND221" s="34"/>
      <c r="QNE221" s="34"/>
      <c r="QNF221" s="34"/>
      <c r="QNG221" s="34"/>
      <c r="QNH221" s="34"/>
      <c r="QNI221" s="34"/>
      <c r="QNJ221" s="34"/>
      <c r="QNK221" s="34"/>
      <c r="QNL221" s="34"/>
      <c r="QNM221" s="34"/>
      <c r="QNN221" s="34"/>
      <c r="QNO221" s="34"/>
      <c r="QNP221" s="34"/>
      <c r="QNQ221" s="34"/>
      <c r="QNR221" s="34"/>
      <c r="QNS221" s="34"/>
      <c r="QNT221" s="34"/>
      <c r="QNU221" s="34"/>
      <c r="QNV221" s="34"/>
      <c r="QNW221" s="34"/>
      <c r="QNX221" s="34"/>
      <c r="QNY221" s="34"/>
      <c r="QNZ221" s="34"/>
      <c r="QOA221" s="34"/>
      <c r="QOB221" s="34"/>
      <c r="QOC221" s="34"/>
      <c r="QOD221" s="34"/>
      <c r="QOE221" s="34"/>
      <c r="QOF221" s="34"/>
      <c r="QOG221" s="34"/>
      <c r="QOH221" s="34"/>
      <c r="QOI221" s="34"/>
      <c r="QOJ221" s="34"/>
      <c r="QOK221" s="34"/>
      <c r="QOL221" s="34"/>
      <c r="QOM221" s="34"/>
      <c r="QON221" s="34"/>
      <c r="QOO221" s="34"/>
      <c r="QOP221" s="34"/>
      <c r="QOQ221" s="34"/>
      <c r="QOR221" s="34"/>
      <c r="QOS221" s="34"/>
      <c r="QOT221" s="34"/>
      <c r="QOU221" s="34"/>
      <c r="QOV221" s="34"/>
      <c r="QOW221" s="34"/>
      <c r="QOX221" s="34"/>
      <c r="QOY221" s="34"/>
      <c r="QOZ221" s="34"/>
      <c r="QPA221" s="34"/>
      <c r="QPB221" s="34"/>
      <c r="QPC221" s="34"/>
      <c r="QPD221" s="34"/>
      <c r="QPE221" s="34"/>
      <c r="QPF221" s="34"/>
      <c r="QPG221" s="34"/>
      <c r="QPH221" s="34"/>
      <c r="QPI221" s="34"/>
      <c r="QPJ221" s="34"/>
      <c r="QPK221" s="34"/>
      <c r="QPL221" s="34"/>
      <c r="QPM221" s="34"/>
      <c r="QPN221" s="34"/>
      <c r="QPO221" s="34"/>
      <c r="QPP221" s="34"/>
      <c r="QPQ221" s="34"/>
      <c r="QPR221" s="34"/>
      <c r="QPS221" s="34"/>
      <c r="QPT221" s="34"/>
      <c r="QPU221" s="34"/>
      <c r="QPV221" s="34"/>
      <c r="QPW221" s="34"/>
      <c r="QPX221" s="34"/>
      <c r="QPY221" s="34"/>
      <c r="QPZ221" s="34"/>
      <c r="QQA221" s="34"/>
      <c r="QQB221" s="34"/>
      <c r="QQC221" s="34"/>
      <c r="QQD221" s="34"/>
      <c r="QQE221" s="34"/>
      <c r="QQF221" s="34"/>
      <c r="QQG221" s="34"/>
      <c r="QQH221" s="34"/>
      <c r="QQI221" s="34"/>
      <c r="QQJ221" s="34"/>
      <c r="QQK221" s="34"/>
      <c r="QQL221" s="34"/>
      <c r="QQM221" s="34"/>
      <c r="QQN221" s="34"/>
      <c r="QQO221" s="34"/>
      <c r="QQP221" s="34"/>
      <c r="QQQ221" s="34"/>
      <c r="QQR221" s="34"/>
      <c r="QQS221" s="34"/>
      <c r="QQT221" s="34"/>
      <c r="QQU221" s="34"/>
      <c r="QQV221" s="34"/>
      <c r="QQW221" s="34"/>
      <c r="QQX221" s="34"/>
      <c r="QQY221" s="34"/>
      <c r="QQZ221" s="34"/>
      <c r="QRA221" s="34"/>
      <c r="QRB221" s="34"/>
      <c r="QRC221" s="34"/>
      <c r="QRD221" s="34"/>
      <c r="QRE221" s="34"/>
      <c r="QRF221" s="34"/>
      <c r="QRG221" s="34"/>
      <c r="QRH221" s="34"/>
      <c r="QRI221" s="34"/>
      <c r="QRJ221" s="34"/>
      <c r="QRK221" s="34"/>
      <c r="QRL221" s="34"/>
      <c r="QRM221" s="34"/>
      <c r="QRN221" s="34"/>
      <c r="QRO221" s="34"/>
      <c r="QRP221" s="34"/>
      <c r="QRQ221" s="34"/>
      <c r="QRR221" s="34"/>
      <c r="QRS221" s="34"/>
      <c r="QRT221" s="34"/>
      <c r="QRU221" s="34"/>
      <c r="QRV221" s="34"/>
      <c r="QRW221" s="34"/>
      <c r="QRX221" s="34"/>
      <c r="QRY221" s="34"/>
      <c r="QRZ221" s="34"/>
      <c r="QSA221" s="34"/>
      <c r="QSB221" s="34"/>
      <c r="QSC221" s="34"/>
      <c r="QSD221" s="34"/>
      <c r="QSE221" s="34"/>
      <c r="QSF221" s="34"/>
      <c r="QSG221" s="34"/>
      <c r="QSH221" s="34"/>
      <c r="QSI221" s="34"/>
      <c r="QSJ221" s="34"/>
      <c r="QSK221" s="34"/>
      <c r="QSL221" s="34"/>
      <c r="QSM221" s="34"/>
      <c r="QSN221" s="34"/>
      <c r="QSO221" s="34"/>
      <c r="QSP221" s="34"/>
      <c r="QSQ221" s="34"/>
      <c r="QSR221" s="34"/>
      <c r="QSS221" s="34"/>
      <c r="QST221" s="34"/>
      <c r="QSU221" s="34"/>
      <c r="QSV221" s="34"/>
      <c r="QSW221" s="34"/>
      <c r="QSX221" s="34"/>
      <c r="QSY221" s="34"/>
      <c r="QSZ221" s="34"/>
      <c r="QTA221" s="34"/>
      <c r="QTB221" s="34"/>
      <c r="QTC221" s="34"/>
      <c r="QTD221" s="34"/>
      <c r="QTE221" s="34"/>
      <c r="QTF221" s="34"/>
      <c r="QTG221" s="34"/>
      <c r="QTH221" s="34"/>
      <c r="QTI221" s="34"/>
      <c r="QTJ221" s="34"/>
      <c r="QTK221" s="34"/>
      <c r="QTL221" s="34"/>
      <c r="QTM221" s="34"/>
      <c r="QTN221" s="34"/>
      <c r="QTO221" s="34"/>
      <c r="QTP221" s="34"/>
      <c r="QTQ221" s="34"/>
      <c r="QTR221" s="34"/>
      <c r="QTS221" s="34"/>
      <c r="QTT221" s="34"/>
      <c r="QTU221" s="34"/>
      <c r="QTV221" s="34"/>
      <c r="QTW221" s="34"/>
      <c r="QTX221" s="34"/>
      <c r="QTY221" s="34"/>
      <c r="QTZ221" s="34"/>
      <c r="QUA221" s="34"/>
      <c r="QUB221" s="34"/>
      <c r="QUC221" s="34"/>
      <c r="QUD221" s="34"/>
      <c r="QUE221" s="34"/>
      <c r="QUF221" s="34"/>
      <c r="QUG221" s="34"/>
      <c r="QUH221" s="34"/>
      <c r="QUI221" s="34"/>
      <c r="QUJ221" s="34"/>
      <c r="QUK221" s="34"/>
      <c r="QUL221" s="34"/>
      <c r="QUM221" s="34"/>
      <c r="QUN221" s="34"/>
      <c r="QUO221" s="34"/>
      <c r="QUP221" s="34"/>
      <c r="QUQ221" s="34"/>
      <c r="QUR221" s="34"/>
      <c r="QUS221" s="34"/>
      <c r="QUT221" s="34"/>
      <c r="QUU221" s="34"/>
      <c r="QUV221" s="34"/>
      <c r="QUW221" s="34"/>
      <c r="QUX221" s="34"/>
      <c r="QUY221" s="34"/>
      <c r="QUZ221" s="34"/>
      <c r="QVA221" s="34"/>
      <c r="QVB221" s="34"/>
      <c r="QVC221" s="34"/>
      <c r="QVD221" s="34"/>
      <c r="QVE221" s="34"/>
      <c r="QVF221" s="34"/>
      <c r="QVG221" s="34"/>
      <c r="QVH221" s="34"/>
      <c r="QVI221" s="34"/>
      <c r="QVJ221" s="34"/>
      <c r="QVK221" s="34"/>
      <c r="QVL221" s="34"/>
      <c r="QVM221" s="34"/>
      <c r="QVN221" s="34"/>
      <c r="QVO221" s="34"/>
      <c r="QVP221" s="34"/>
      <c r="QVQ221" s="34"/>
      <c r="QVR221" s="34"/>
      <c r="QVS221" s="34"/>
      <c r="QVT221" s="34"/>
      <c r="QVU221" s="34"/>
      <c r="QVV221" s="34"/>
      <c r="QVW221" s="34"/>
      <c r="QVX221" s="34"/>
      <c r="QVY221" s="34"/>
      <c r="QVZ221" s="34"/>
      <c r="QWA221" s="34"/>
      <c r="QWB221" s="34"/>
      <c r="QWC221" s="34"/>
      <c r="QWD221" s="34"/>
      <c r="QWE221" s="34"/>
      <c r="QWF221" s="34"/>
      <c r="QWG221" s="34"/>
      <c r="QWH221" s="34"/>
      <c r="QWI221" s="34"/>
      <c r="QWJ221" s="34"/>
      <c r="QWK221" s="34"/>
      <c r="QWL221" s="34"/>
      <c r="QWM221" s="34"/>
      <c r="QWN221" s="34"/>
      <c r="QWO221" s="34"/>
      <c r="QWP221" s="34"/>
      <c r="QWQ221" s="34"/>
      <c r="QWR221" s="34"/>
      <c r="QWS221" s="34"/>
      <c r="QWT221" s="34"/>
      <c r="QWU221" s="34"/>
      <c r="QWV221" s="34"/>
      <c r="QWW221" s="34"/>
      <c r="QWX221" s="34"/>
      <c r="QWY221" s="34"/>
      <c r="QWZ221" s="34"/>
      <c r="QXA221" s="34"/>
      <c r="QXB221" s="34"/>
      <c r="QXC221" s="34"/>
      <c r="QXD221" s="34"/>
      <c r="QXE221" s="34"/>
      <c r="QXF221" s="34"/>
      <c r="QXG221" s="34"/>
      <c r="QXH221" s="34"/>
      <c r="QXI221" s="34"/>
      <c r="QXJ221" s="34"/>
      <c r="QXK221" s="34"/>
      <c r="QXL221" s="34"/>
      <c r="QXM221" s="34"/>
      <c r="QXN221" s="34"/>
      <c r="QXO221" s="34"/>
      <c r="QXP221" s="34"/>
      <c r="QXQ221" s="34"/>
      <c r="QXR221" s="34"/>
      <c r="QXS221" s="34"/>
      <c r="QXT221" s="34"/>
      <c r="QXU221" s="34"/>
      <c r="QXV221" s="34"/>
      <c r="QXW221" s="34"/>
      <c r="QXX221" s="34"/>
      <c r="QXY221" s="34"/>
      <c r="QXZ221" s="34"/>
      <c r="QYA221" s="34"/>
      <c r="QYB221" s="34"/>
      <c r="QYC221" s="34"/>
      <c r="QYD221" s="34"/>
      <c r="QYE221" s="34"/>
      <c r="QYF221" s="34"/>
      <c r="QYG221" s="34"/>
      <c r="QYH221" s="34"/>
      <c r="QYI221" s="34"/>
      <c r="QYJ221" s="34"/>
      <c r="QYK221" s="34"/>
      <c r="QYL221" s="34"/>
      <c r="QYM221" s="34"/>
      <c r="QYN221" s="34"/>
      <c r="QYO221" s="34"/>
      <c r="QYP221" s="34"/>
      <c r="QYQ221" s="34"/>
      <c r="QYR221" s="34"/>
      <c r="QYS221" s="34"/>
      <c r="QYT221" s="34"/>
      <c r="QYU221" s="34"/>
      <c r="QYV221" s="34"/>
      <c r="QYW221" s="34"/>
      <c r="QYX221" s="34"/>
      <c r="QYY221" s="34"/>
      <c r="QYZ221" s="34"/>
      <c r="QZA221" s="34"/>
      <c r="QZB221" s="34"/>
      <c r="QZC221" s="34"/>
      <c r="QZD221" s="34"/>
      <c r="QZE221" s="34"/>
      <c r="QZF221" s="34"/>
      <c r="QZG221" s="34"/>
      <c r="QZH221" s="34"/>
      <c r="QZI221" s="34"/>
      <c r="QZJ221" s="34"/>
      <c r="QZK221" s="34"/>
      <c r="QZL221" s="34"/>
      <c r="QZM221" s="34"/>
      <c r="QZN221" s="34"/>
      <c r="QZO221" s="34"/>
      <c r="QZP221" s="34"/>
      <c r="QZQ221" s="34"/>
      <c r="QZR221" s="34"/>
      <c r="QZS221" s="34"/>
      <c r="QZT221" s="34"/>
      <c r="QZU221" s="34"/>
      <c r="QZV221" s="34"/>
      <c r="QZW221" s="34"/>
      <c r="QZX221" s="34"/>
      <c r="QZY221" s="34"/>
      <c r="QZZ221" s="34"/>
      <c r="RAA221" s="34"/>
      <c r="RAB221" s="34"/>
      <c r="RAC221" s="34"/>
      <c r="RAD221" s="34"/>
      <c r="RAE221" s="34"/>
      <c r="RAF221" s="34"/>
      <c r="RAG221" s="34"/>
      <c r="RAH221" s="34"/>
      <c r="RAI221" s="34"/>
      <c r="RAJ221" s="34"/>
      <c r="RAK221" s="34"/>
      <c r="RAL221" s="34"/>
      <c r="RAM221" s="34"/>
      <c r="RAN221" s="34"/>
      <c r="RAO221" s="34"/>
      <c r="RAP221" s="34"/>
      <c r="RAQ221" s="34"/>
      <c r="RAR221" s="34"/>
      <c r="RAS221" s="34"/>
      <c r="RAT221" s="34"/>
      <c r="RAU221" s="34"/>
      <c r="RAV221" s="34"/>
      <c r="RAW221" s="34"/>
      <c r="RAX221" s="34"/>
      <c r="RAY221" s="34"/>
      <c r="RAZ221" s="34"/>
      <c r="RBA221" s="34"/>
      <c r="RBB221" s="34"/>
      <c r="RBC221" s="34"/>
      <c r="RBD221" s="34"/>
      <c r="RBE221" s="34"/>
      <c r="RBF221" s="34"/>
      <c r="RBG221" s="34"/>
      <c r="RBH221" s="34"/>
      <c r="RBI221" s="34"/>
      <c r="RBJ221" s="34"/>
      <c r="RBK221" s="34"/>
      <c r="RBL221" s="34"/>
      <c r="RBM221" s="34"/>
      <c r="RBN221" s="34"/>
      <c r="RBO221" s="34"/>
      <c r="RBP221" s="34"/>
      <c r="RBQ221" s="34"/>
      <c r="RBR221" s="34"/>
      <c r="RBS221" s="34"/>
      <c r="RBT221" s="34"/>
      <c r="RBU221" s="34"/>
      <c r="RBV221" s="34"/>
      <c r="RBW221" s="34"/>
      <c r="RBX221" s="34"/>
      <c r="RBY221" s="34"/>
      <c r="RBZ221" s="34"/>
      <c r="RCA221" s="34"/>
      <c r="RCB221" s="34"/>
      <c r="RCC221" s="34"/>
      <c r="RCD221" s="34"/>
      <c r="RCE221" s="34"/>
      <c r="RCF221" s="34"/>
      <c r="RCG221" s="34"/>
      <c r="RCH221" s="34"/>
      <c r="RCI221" s="34"/>
      <c r="RCJ221" s="34"/>
      <c r="RCK221" s="34"/>
      <c r="RCL221" s="34"/>
      <c r="RCM221" s="34"/>
      <c r="RCN221" s="34"/>
      <c r="RCO221" s="34"/>
      <c r="RCP221" s="34"/>
      <c r="RCQ221" s="34"/>
      <c r="RCR221" s="34"/>
      <c r="RCS221" s="34"/>
      <c r="RCT221" s="34"/>
      <c r="RCU221" s="34"/>
      <c r="RCV221" s="34"/>
      <c r="RCW221" s="34"/>
      <c r="RCX221" s="34"/>
      <c r="RCY221" s="34"/>
      <c r="RCZ221" s="34"/>
      <c r="RDA221" s="34"/>
      <c r="RDB221" s="34"/>
      <c r="RDC221" s="34"/>
      <c r="RDD221" s="34"/>
      <c r="RDE221" s="34"/>
      <c r="RDF221" s="34"/>
      <c r="RDG221" s="34"/>
      <c r="RDH221" s="34"/>
      <c r="RDI221" s="34"/>
      <c r="RDJ221" s="34"/>
      <c r="RDK221" s="34"/>
      <c r="RDL221" s="34"/>
      <c r="RDM221" s="34"/>
      <c r="RDN221" s="34"/>
      <c r="RDO221" s="34"/>
      <c r="RDP221" s="34"/>
      <c r="RDQ221" s="34"/>
      <c r="RDR221" s="34"/>
      <c r="RDS221" s="34"/>
      <c r="RDT221" s="34"/>
      <c r="RDU221" s="34"/>
      <c r="RDV221" s="34"/>
      <c r="RDW221" s="34"/>
      <c r="RDX221" s="34"/>
      <c r="RDY221" s="34"/>
      <c r="RDZ221" s="34"/>
      <c r="REA221" s="34"/>
      <c r="REB221" s="34"/>
      <c r="REC221" s="34"/>
      <c r="RED221" s="34"/>
      <c r="REE221" s="34"/>
      <c r="REF221" s="34"/>
      <c r="REG221" s="34"/>
      <c r="REH221" s="34"/>
      <c r="REI221" s="34"/>
      <c r="REJ221" s="34"/>
      <c r="REK221" s="34"/>
      <c r="REL221" s="34"/>
      <c r="REM221" s="34"/>
      <c r="REN221" s="34"/>
      <c r="REO221" s="34"/>
      <c r="REP221" s="34"/>
      <c r="REQ221" s="34"/>
      <c r="RER221" s="34"/>
      <c r="RES221" s="34"/>
      <c r="RET221" s="34"/>
      <c r="REU221" s="34"/>
      <c r="REV221" s="34"/>
      <c r="REW221" s="34"/>
      <c r="REX221" s="34"/>
      <c r="REY221" s="34"/>
      <c r="REZ221" s="34"/>
      <c r="RFA221" s="34"/>
      <c r="RFB221" s="34"/>
      <c r="RFC221" s="34"/>
      <c r="RFD221" s="34"/>
      <c r="RFE221" s="34"/>
      <c r="RFF221" s="34"/>
      <c r="RFG221" s="34"/>
      <c r="RFH221" s="34"/>
      <c r="RFI221" s="34"/>
      <c r="RFJ221" s="34"/>
      <c r="RFK221" s="34"/>
      <c r="RFL221" s="34"/>
      <c r="RFM221" s="34"/>
      <c r="RFN221" s="34"/>
      <c r="RFO221" s="34"/>
      <c r="RFP221" s="34"/>
      <c r="RFQ221" s="34"/>
      <c r="RFR221" s="34"/>
      <c r="RFS221" s="34"/>
      <c r="RFT221" s="34"/>
      <c r="RFU221" s="34"/>
      <c r="RFV221" s="34"/>
      <c r="RFW221" s="34"/>
      <c r="RFX221" s="34"/>
      <c r="RFY221" s="34"/>
      <c r="RFZ221" s="34"/>
      <c r="RGA221" s="34"/>
      <c r="RGB221" s="34"/>
      <c r="RGC221" s="34"/>
      <c r="RGD221" s="34"/>
      <c r="RGE221" s="34"/>
      <c r="RGF221" s="34"/>
      <c r="RGG221" s="34"/>
      <c r="RGH221" s="34"/>
      <c r="RGI221" s="34"/>
      <c r="RGJ221" s="34"/>
      <c r="RGK221" s="34"/>
      <c r="RGL221" s="34"/>
      <c r="RGM221" s="34"/>
      <c r="RGN221" s="34"/>
      <c r="RGO221" s="34"/>
      <c r="RGP221" s="34"/>
      <c r="RGQ221" s="34"/>
      <c r="RGR221" s="34"/>
      <c r="RGS221" s="34"/>
      <c r="RGT221" s="34"/>
      <c r="RGU221" s="34"/>
      <c r="RGV221" s="34"/>
      <c r="RGW221" s="34"/>
      <c r="RGX221" s="34"/>
      <c r="RGY221" s="34"/>
      <c r="RGZ221" s="34"/>
      <c r="RHA221" s="34"/>
      <c r="RHB221" s="34"/>
      <c r="RHC221" s="34"/>
      <c r="RHD221" s="34"/>
      <c r="RHE221" s="34"/>
      <c r="RHF221" s="34"/>
      <c r="RHG221" s="34"/>
      <c r="RHH221" s="34"/>
      <c r="RHI221" s="34"/>
      <c r="RHJ221" s="34"/>
      <c r="RHK221" s="34"/>
      <c r="RHL221" s="34"/>
      <c r="RHM221" s="34"/>
      <c r="RHN221" s="34"/>
      <c r="RHO221" s="34"/>
      <c r="RHP221" s="34"/>
      <c r="RHQ221" s="34"/>
      <c r="RHR221" s="34"/>
      <c r="RHS221" s="34"/>
      <c r="RHT221" s="34"/>
      <c r="RHU221" s="34"/>
      <c r="RHV221" s="34"/>
      <c r="RHW221" s="34"/>
      <c r="RHX221" s="34"/>
      <c r="RHY221" s="34"/>
      <c r="RHZ221" s="34"/>
      <c r="RIA221" s="34"/>
      <c r="RIB221" s="34"/>
      <c r="RIC221" s="34"/>
      <c r="RID221" s="34"/>
      <c r="RIE221" s="34"/>
      <c r="RIF221" s="34"/>
      <c r="RIG221" s="34"/>
      <c r="RIH221" s="34"/>
      <c r="RII221" s="34"/>
      <c r="RIJ221" s="34"/>
      <c r="RIK221" s="34"/>
      <c r="RIL221" s="34"/>
      <c r="RIM221" s="34"/>
      <c r="RIN221" s="34"/>
      <c r="RIO221" s="34"/>
      <c r="RIP221" s="34"/>
      <c r="RIQ221" s="34"/>
      <c r="RIR221" s="34"/>
      <c r="RIS221" s="34"/>
      <c r="RIT221" s="34"/>
      <c r="RIU221" s="34"/>
      <c r="RIV221" s="34"/>
      <c r="RIW221" s="34"/>
      <c r="RIX221" s="34"/>
      <c r="RIY221" s="34"/>
      <c r="RIZ221" s="34"/>
      <c r="RJA221" s="34"/>
      <c r="RJB221" s="34"/>
      <c r="RJC221" s="34"/>
      <c r="RJD221" s="34"/>
      <c r="RJE221" s="34"/>
      <c r="RJF221" s="34"/>
      <c r="RJG221" s="34"/>
      <c r="RJH221" s="34"/>
      <c r="RJI221" s="34"/>
      <c r="RJJ221" s="34"/>
      <c r="RJK221" s="34"/>
      <c r="RJL221" s="34"/>
      <c r="RJM221" s="34"/>
      <c r="RJN221" s="34"/>
      <c r="RJO221" s="34"/>
      <c r="RJP221" s="34"/>
      <c r="RJQ221" s="34"/>
      <c r="RJR221" s="34"/>
      <c r="RJS221" s="34"/>
      <c r="RJT221" s="34"/>
      <c r="RJU221" s="34"/>
      <c r="RJV221" s="34"/>
      <c r="RJW221" s="34"/>
      <c r="RJX221" s="34"/>
      <c r="RJY221" s="34"/>
      <c r="RJZ221" s="34"/>
      <c r="RKA221" s="34"/>
      <c r="RKB221" s="34"/>
      <c r="RKC221" s="34"/>
      <c r="RKD221" s="34"/>
      <c r="RKE221" s="34"/>
      <c r="RKF221" s="34"/>
      <c r="RKG221" s="34"/>
      <c r="RKH221" s="34"/>
      <c r="RKI221" s="34"/>
      <c r="RKJ221" s="34"/>
      <c r="RKK221" s="34"/>
      <c r="RKL221" s="34"/>
      <c r="RKM221" s="34"/>
      <c r="RKN221" s="34"/>
      <c r="RKO221" s="34"/>
      <c r="RKP221" s="34"/>
      <c r="RKQ221" s="34"/>
      <c r="RKR221" s="34"/>
      <c r="RKS221" s="34"/>
      <c r="RKT221" s="34"/>
      <c r="RKU221" s="34"/>
      <c r="RKV221" s="34"/>
      <c r="RKW221" s="34"/>
      <c r="RKX221" s="34"/>
      <c r="RKY221" s="34"/>
      <c r="RKZ221" s="34"/>
      <c r="RLA221" s="34"/>
      <c r="RLB221" s="34"/>
      <c r="RLC221" s="34"/>
      <c r="RLD221" s="34"/>
      <c r="RLE221" s="34"/>
      <c r="RLF221" s="34"/>
      <c r="RLG221" s="34"/>
      <c r="RLH221" s="34"/>
      <c r="RLI221" s="34"/>
      <c r="RLJ221" s="34"/>
      <c r="RLK221" s="34"/>
      <c r="RLL221" s="34"/>
      <c r="RLM221" s="34"/>
      <c r="RLN221" s="34"/>
      <c r="RLO221" s="34"/>
      <c r="RLP221" s="34"/>
      <c r="RLQ221" s="34"/>
      <c r="RLR221" s="34"/>
      <c r="RLS221" s="34"/>
      <c r="RLT221" s="34"/>
      <c r="RLU221" s="34"/>
      <c r="RLV221" s="34"/>
      <c r="RLW221" s="34"/>
      <c r="RLX221" s="34"/>
      <c r="RLY221" s="34"/>
      <c r="RLZ221" s="34"/>
      <c r="RMA221" s="34"/>
      <c r="RMB221" s="34"/>
      <c r="RMC221" s="34"/>
      <c r="RMD221" s="34"/>
      <c r="RME221" s="34"/>
      <c r="RMF221" s="34"/>
      <c r="RMG221" s="34"/>
      <c r="RMH221" s="34"/>
      <c r="RMI221" s="34"/>
      <c r="RMJ221" s="34"/>
      <c r="RMK221" s="34"/>
      <c r="RML221" s="34"/>
      <c r="RMM221" s="34"/>
      <c r="RMN221" s="34"/>
      <c r="RMO221" s="34"/>
      <c r="RMP221" s="34"/>
      <c r="RMQ221" s="34"/>
      <c r="RMR221" s="34"/>
      <c r="RMS221" s="34"/>
      <c r="RMT221" s="34"/>
      <c r="RMU221" s="34"/>
      <c r="RMV221" s="34"/>
      <c r="RMW221" s="34"/>
      <c r="RMX221" s="34"/>
      <c r="RMY221" s="34"/>
      <c r="RMZ221" s="34"/>
      <c r="RNA221" s="34"/>
      <c r="RNB221" s="34"/>
      <c r="RNC221" s="34"/>
      <c r="RND221" s="34"/>
      <c r="RNE221" s="34"/>
      <c r="RNF221" s="34"/>
      <c r="RNG221" s="34"/>
      <c r="RNH221" s="34"/>
      <c r="RNI221" s="34"/>
      <c r="RNJ221" s="34"/>
      <c r="RNK221" s="34"/>
      <c r="RNL221" s="34"/>
      <c r="RNM221" s="34"/>
      <c r="RNN221" s="34"/>
      <c r="RNO221" s="34"/>
      <c r="RNP221" s="34"/>
      <c r="RNQ221" s="34"/>
      <c r="RNR221" s="34"/>
      <c r="RNS221" s="34"/>
      <c r="RNT221" s="34"/>
      <c r="RNU221" s="34"/>
      <c r="RNV221" s="34"/>
      <c r="RNW221" s="34"/>
      <c r="RNX221" s="34"/>
      <c r="RNY221" s="34"/>
      <c r="RNZ221" s="34"/>
      <c r="ROA221" s="34"/>
      <c r="ROB221" s="34"/>
      <c r="ROC221" s="34"/>
      <c r="ROD221" s="34"/>
      <c r="ROE221" s="34"/>
      <c r="ROF221" s="34"/>
      <c r="ROG221" s="34"/>
      <c r="ROH221" s="34"/>
      <c r="ROI221" s="34"/>
      <c r="ROJ221" s="34"/>
      <c r="ROK221" s="34"/>
      <c r="ROL221" s="34"/>
      <c r="ROM221" s="34"/>
      <c r="RON221" s="34"/>
      <c r="ROO221" s="34"/>
      <c r="ROP221" s="34"/>
      <c r="ROQ221" s="34"/>
      <c r="ROR221" s="34"/>
      <c r="ROS221" s="34"/>
      <c r="ROT221" s="34"/>
      <c r="ROU221" s="34"/>
      <c r="ROV221" s="34"/>
      <c r="ROW221" s="34"/>
      <c r="ROX221" s="34"/>
      <c r="ROY221" s="34"/>
      <c r="ROZ221" s="34"/>
      <c r="RPA221" s="34"/>
      <c r="RPB221" s="34"/>
      <c r="RPC221" s="34"/>
      <c r="RPD221" s="34"/>
      <c r="RPE221" s="34"/>
      <c r="RPF221" s="34"/>
      <c r="RPG221" s="34"/>
      <c r="RPH221" s="34"/>
      <c r="RPI221" s="34"/>
      <c r="RPJ221" s="34"/>
      <c r="RPK221" s="34"/>
      <c r="RPL221" s="34"/>
      <c r="RPM221" s="34"/>
      <c r="RPN221" s="34"/>
      <c r="RPO221" s="34"/>
      <c r="RPP221" s="34"/>
      <c r="RPQ221" s="34"/>
      <c r="RPR221" s="34"/>
      <c r="RPS221" s="34"/>
      <c r="RPT221" s="34"/>
      <c r="RPU221" s="34"/>
      <c r="RPV221" s="34"/>
      <c r="RPW221" s="34"/>
      <c r="RPX221" s="34"/>
      <c r="RPY221" s="34"/>
      <c r="RPZ221" s="34"/>
      <c r="RQA221" s="34"/>
      <c r="RQB221" s="34"/>
      <c r="RQC221" s="34"/>
      <c r="RQD221" s="34"/>
      <c r="RQE221" s="34"/>
      <c r="RQF221" s="34"/>
      <c r="RQG221" s="34"/>
      <c r="RQH221" s="34"/>
      <c r="RQI221" s="34"/>
      <c r="RQJ221" s="34"/>
      <c r="RQK221" s="34"/>
      <c r="RQL221" s="34"/>
      <c r="RQM221" s="34"/>
      <c r="RQN221" s="34"/>
      <c r="RQO221" s="34"/>
      <c r="RQP221" s="34"/>
      <c r="RQQ221" s="34"/>
      <c r="RQR221" s="34"/>
      <c r="RQS221" s="34"/>
      <c r="RQT221" s="34"/>
      <c r="RQU221" s="34"/>
      <c r="RQV221" s="34"/>
      <c r="RQW221" s="34"/>
      <c r="RQX221" s="34"/>
      <c r="RQY221" s="34"/>
      <c r="RQZ221" s="34"/>
      <c r="RRA221" s="34"/>
      <c r="RRB221" s="34"/>
      <c r="RRC221" s="34"/>
      <c r="RRD221" s="34"/>
      <c r="RRE221" s="34"/>
      <c r="RRF221" s="34"/>
      <c r="RRG221" s="34"/>
      <c r="RRH221" s="34"/>
      <c r="RRI221" s="34"/>
      <c r="RRJ221" s="34"/>
      <c r="RRK221" s="34"/>
      <c r="RRL221" s="34"/>
      <c r="RRM221" s="34"/>
      <c r="RRN221" s="34"/>
      <c r="RRO221" s="34"/>
      <c r="RRP221" s="34"/>
      <c r="RRQ221" s="34"/>
      <c r="RRR221" s="34"/>
      <c r="RRS221" s="34"/>
      <c r="RRT221" s="34"/>
      <c r="RRU221" s="34"/>
      <c r="RRV221" s="34"/>
      <c r="RRW221" s="34"/>
      <c r="RRX221" s="34"/>
      <c r="RRY221" s="34"/>
      <c r="RRZ221" s="34"/>
      <c r="RSA221" s="34"/>
      <c r="RSB221" s="34"/>
      <c r="RSC221" s="34"/>
      <c r="RSD221" s="34"/>
      <c r="RSE221" s="34"/>
      <c r="RSF221" s="34"/>
      <c r="RSG221" s="34"/>
      <c r="RSH221" s="34"/>
      <c r="RSI221" s="34"/>
      <c r="RSJ221" s="34"/>
      <c r="RSK221" s="34"/>
      <c r="RSL221" s="34"/>
      <c r="RSM221" s="34"/>
      <c r="RSN221" s="34"/>
      <c r="RSO221" s="34"/>
      <c r="RSP221" s="34"/>
      <c r="RSQ221" s="34"/>
      <c r="RSR221" s="34"/>
      <c r="RSS221" s="34"/>
      <c r="RST221" s="34"/>
      <c r="RSU221" s="34"/>
      <c r="RSV221" s="34"/>
      <c r="RSW221" s="34"/>
      <c r="RSX221" s="34"/>
      <c r="RSY221" s="34"/>
      <c r="RSZ221" s="34"/>
      <c r="RTA221" s="34"/>
      <c r="RTB221" s="34"/>
      <c r="RTC221" s="34"/>
      <c r="RTD221" s="34"/>
      <c r="RTE221" s="34"/>
      <c r="RTF221" s="34"/>
      <c r="RTG221" s="34"/>
      <c r="RTH221" s="34"/>
      <c r="RTI221" s="34"/>
      <c r="RTJ221" s="34"/>
      <c r="RTK221" s="34"/>
      <c r="RTL221" s="34"/>
      <c r="RTM221" s="34"/>
      <c r="RTN221" s="34"/>
      <c r="RTO221" s="34"/>
      <c r="RTP221" s="34"/>
      <c r="RTQ221" s="34"/>
      <c r="RTR221" s="34"/>
      <c r="RTS221" s="34"/>
      <c r="RTT221" s="34"/>
      <c r="RTU221" s="34"/>
      <c r="RTV221" s="34"/>
      <c r="RTW221" s="34"/>
      <c r="RTX221" s="34"/>
      <c r="RTY221" s="34"/>
      <c r="RTZ221" s="34"/>
      <c r="RUA221" s="34"/>
      <c r="RUB221" s="34"/>
      <c r="RUC221" s="34"/>
      <c r="RUD221" s="34"/>
      <c r="RUE221" s="34"/>
      <c r="RUF221" s="34"/>
      <c r="RUG221" s="34"/>
      <c r="RUH221" s="34"/>
      <c r="RUI221" s="34"/>
      <c r="RUJ221" s="34"/>
      <c r="RUK221" s="34"/>
      <c r="RUL221" s="34"/>
      <c r="RUM221" s="34"/>
      <c r="RUN221" s="34"/>
      <c r="RUO221" s="34"/>
      <c r="RUP221" s="34"/>
      <c r="RUQ221" s="34"/>
      <c r="RUR221" s="34"/>
      <c r="RUS221" s="34"/>
      <c r="RUT221" s="34"/>
      <c r="RUU221" s="34"/>
      <c r="RUV221" s="34"/>
      <c r="RUW221" s="34"/>
      <c r="RUX221" s="34"/>
      <c r="RUY221" s="34"/>
      <c r="RUZ221" s="34"/>
      <c r="RVA221" s="34"/>
      <c r="RVB221" s="34"/>
      <c r="RVC221" s="34"/>
      <c r="RVD221" s="34"/>
      <c r="RVE221" s="34"/>
      <c r="RVF221" s="34"/>
      <c r="RVG221" s="34"/>
      <c r="RVH221" s="34"/>
      <c r="RVI221" s="34"/>
      <c r="RVJ221" s="34"/>
      <c r="RVK221" s="34"/>
      <c r="RVL221" s="34"/>
      <c r="RVM221" s="34"/>
      <c r="RVN221" s="34"/>
      <c r="RVO221" s="34"/>
      <c r="RVP221" s="34"/>
      <c r="RVQ221" s="34"/>
      <c r="RVR221" s="34"/>
      <c r="RVS221" s="34"/>
      <c r="RVT221" s="34"/>
      <c r="RVU221" s="34"/>
      <c r="RVV221" s="34"/>
      <c r="RVW221" s="34"/>
      <c r="RVX221" s="34"/>
      <c r="RVY221" s="34"/>
      <c r="RVZ221" s="34"/>
      <c r="RWA221" s="34"/>
      <c r="RWB221" s="34"/>
      <c r="RWC221" s="34"/>
      <c r="RWD221" s="34"/>
      <c r="RWE221" s="34"/>
      <c r="RWF221" s="34"/>
      <c r="RWG221" s="34"/>
      <c r="RWH221" s="34"/>
      <c r="RWI221" s="34"/>
      <c r="RWJ221" s="34"/>
      <c r="RWK221" s="34"/>
      <c r="RWL221" s="34"/>
      <c r="RWM221" s="34"/>
      <c r="RWN221" s="34"/>
      <c r="RWO221" s="34"/>
      <c r="RWP221" s="34"/>
      <c r="RWQ221" s="34"/>
      <c r="RWR221" s="34"/>
      <c r="RWS221" s="34"/>
      <c r="RWT221" s="34"/>
      <c r="RWU221" s="34"/>
      <c r="RWV221" s="34"/>
      <c r="RWW221" s="34"/>
      <c r="RWX221" s="34"/>
      <c r="RWY221" s="34"/>
      <c r="RWZ221" s="34"/>
      <c r="RXA221" s="34"/>
      <c r="RXB221" s="34"/>
      <c r="RXC221" s="34"/>
      <c r="RXD221" s="34"/>
      <c r="RXE221" s="34"/>
      <c r="RXF221" s="34"/>
      <c r="RXG221" s="34"/>
      <c r="RXH221" s="34"/>
      <c r="RXI221" s="34"/>
      <c r="RXJ221" s="34"/>
      <c r="RXK221" s="34"/>
      <c r="RXL221" s="34"/>
      <c r="RXM221" s="34"/>
      <c r="RXN221" s="34"/>
      <c r="RXO221" s="34"/>
      <c r="RXP221" s="34"/>
      <c r="RXQ221" s="34"/>
      <c r="RXR221" s="34"/>
      <c r="RXS221" s="34"/>
      <c r="RXT221" s="34"/>
      <c r="RXU221" s="34"/>
      <c r="RXV221" s="34"/>
      <c r="RXW221" s="34"/>
      <c r="RXX221" s="34"/>
      <c r="RXY221" s="34"/>
      <c r="RXZ221" s="34"/>
      <c r="RYA221" s="34"/>
      <c r="RYB221" s="34"/>
      <c r="RYC221" s="34"/>
      <c r="RYD221" s="34"/>
      <c r="RYE221" s="34"/>
      <c r="RYF221" s="34"/>
      <c r="RYG221" s="34"/>
      <c r="RYH221" s="34"/>
      <c r="RYI221" s="34"/>
      <c r="RYJ221" s="34"/>
      <c r="RYK221" s="34"/>
      <c r="RYL221" s="34"/>
      <c r="RYM221" s="34"/>
      <c r="RYN221" s="34"/>
      <c r="RYO221" s="34"/>
      <c r="RYP221" s="34"/>
      <c r="RYQ221" s="34"/>
      <c r="RYR221" s="34"/>
      <c r="RYS221" s="34"/>
      <c r="RYT221" s="34"/>
      <c r="RYU221" s="34"/>
      <c r="RYV221" s="34"/>
      <c r="RYW221" s="34"/>
      <c r="RYX221" s="34"/>
      <c r="RYY221" s="34"/>
      <c r="RYZ221" s="34"/>
      <c r="RZA221" s="34"/>
      <c r="RZB221" s="34"/>
      <c r="RZC221" s="34"/>
      <c r="RZD221" s="34"/>
      <c r="RZE221" s="34"/>
      <c r="RZF221" s="34"/>
      <c r="RZG221" s="34"/>
      <c r="RZH221" s="34"/>
      <c r="RZI221" s="34"/>
      <c r="RZJ221" s="34"/>
      <c r="RZK221" s="34"/>
      <c r="RZL221" s="34"/>
      <c r="RZM221" s="34"/>
      <c r="RZN221" s="34"/>
      <c r="RZO221" s="34"/>
      <c r="RZP221" s="34"/>
      <c r="RZQ221" s="34"/>
      <c r="RZR221" s="34"/>
      <c r="RZS221" s="34"/>
      <c r="RZT221" s="34"/>
      <c r="RZU221" s="34"/>
      <c r="RZV221" s="34"/>
      <c r="RZW221" s="34"/>
      <c r="RZX221" s="34"/>
      <c r="RZY221" s="34"/>
      <c r="RZZ221" s="34"/>
      <c r="SAA221" s="34"/>
      <c r="SAB221" s="34"/>
      <c r="SAC221" s="34"/>
      <c r="SAD221" s="34"/>
      <c r="SAE221" s="34"/>
      <c r="SAF221" s="34"/>
      <c r="SAG221" s="34"/>
      <c r="SAH221" s="34"/>
      <c r="SAI221" s="34"/>
      <c r="SAJ221" s="34"/>
      <c r="SAK221" s="34"/>
      <c r="SAL221" s="34"/>
      <c r="SAM221" s="34"/>
      <c r="SAN221" s="34"/>
      <c r="SAO221" s="34"/>
      <c r="SAP221" s="34"/>
      <c r="SAQ221" s="34"/>
      <c r="SAR221" s="34"/>
      <c r="SAS221" s="34"/>
      <c r="SAT221" s="34"/>
      <c r="SAU221" s="34"/>
      <c r="SAV221" s="34"/>
      <c r="SAW221" s="34"/>
      <c r="SAX221" s="34"/>
      <c r="SAY221" s="34"/>
      <c r="SAZ221" s="34"/>
      <c r="SBA221" s="34"/>
      <c r="SBB221" s="34"/>
      <c r="SBC221" s="34"/>
      <c r="SBD221" s="34"/>
      <c r="SBE221" s="34"/>
      <c r="SBF221" s="34"/>
      <c r="SBG221" s="34"/>
      <c r="SBH221" s="34"/>
      <c r="SBI221" s="34"/>
      <c r="SBJ221" s="34"/>
      <c r="SBK221" s="34"/>
      <c r="SBL221" s="34"/>
      <c r="SBM221" s="34"/>
      <c r="SBN221" s="34"/>
      <c r="SBO221" s="34"/>
      <c r="SBP221" s="34"/>
      <c r="SBQ221" s="34"/>
      <c r="SBR221" s="34"/>
      <c r="SBS221" s="34"/>
      <c r="SBT221" s="34"/>
      <c r="SBU221" s="34"/>
      <c r="SBV221" s="34"/>
      <c r="SBW221" s="34"/>
      <c r="SBX221" s="34"/>
      <c r="SBY221" s="34"/>
      <c r="SBZ221" s="34"/>
      <c r="SCA221" s="34"/>
      <c r="SCB221" s="34"/>
      <c r="SCC221" s="34"/>
      <c r="SCD221" s="34"/>
      <c r="SCE221" s="34"/>
      <c r="SCF221" s="34"/>
      <c r="SCG221" s="34"/>
      <c r="SCH221" s="34"/>
      <c r="SCI221" s="34"/>
      <c r="SCJ221" s="34"/>
      <c r="SCK221" s="34"/>
      <c r="SCL221" s="34"/>
      <c r="SCM221" s="34"/>
      <c r="SCN221" s="34"/>
      <c r="SCO221" s="34"/>
      <c r="SCP221" s="34"/>
      <c r="SCQ221" s="34"/>
      <c r="SCR221" s="34"/>
      <c r="SCS221" s="34"/>
      <c r="SCT221" s="34"/>
      <c r="SCU221" s="34"/>
      <c r="SCV221" s="34"/>
      <c r="SCW221" s="34"/>
      <c r="SCX221" s="34"/>
      <c r="SCY221" s="34"/>
      <c r="SCZ221" s="34"/>
      <c r="SDA221" s="34"/>
      <c r="SDB221" s="34"/>
      <c r="SDC221" s="34"/>
      <c r="SDD221" s="34"/>
      <c r="SDE221" s="34"/>
      <c r="SDF221" s="34"/>
      <c r="SDG221" s="34"/>
      <c r="SDH221" s="34"/>
      <c r="SDI221" s="34"/>
      <c r="SDJ221" s="34"/>
      <c r="SDK221" s="34"/>
      <c r="SDL221" s="34"/>
      <c r="SDM221" s="34"/>
      <c r="SDN221" s="34"/>
      <c r="SDO221" s="34"/>
      <c r="SDP221" s="34"/>
      <c r="SDQ221" s="34"/>
      <c r="SDR221" s="34"/>
      <c r="SDS221" s="34"/>
      <c r="SDT221" s="34"/>
      <c r="SDU221" s="34"/>
      <c r="SDV221" s="34"/>
      <c r="SDW221" s="34"/>
      <c r="SDX221" s="34"/>
      <c r="SDY221" s="34"/>
      <c r="SDZ221" s="34"/>
      <c r="SEA221" s="34"/>
      <c r="SEB221" s="34"/>
      <c r="SEC221" s="34"/>
      <c r="SED221" s="34"/>
      <c r="SEE221" s="34"/>
      <c r="SEF221" s="34"/>
      <c r="SEG221" s="34"/>
      <c r="SEH221" s="34"/>
      <c r="SEI221" s="34"/>
      <c r="SEJ221" s="34"/>
      <c r="SEK221" s="34"/>
      <c r="SEL221" s="34"/>
      <c r="SEM221" s="34"/>
      <c r="SEN221" s="34"/>
      <c r="SEO221" s="34"/>
      <c r="SEP221" s="34"/>
      <c r="SEQ221" s="34"/>
      <c r="SER221" s="34"/>
      <c r="SES221" s="34"/>
      <c r="SET221" s="34"/>
      <c r="SEU221" s="34"/>
      <c r="SEV221" s="34"/>
      <c r="SEW221" s="34"/>
      <c r="SEX221" s="34"/>
      <c r="SEY221" s="34"/>
      <c r="SEZ221" s="34"/>
      <c r="SFA221" s="34"/>
      <c r="SFB221" s="34"/>
      <c r="SFC221" s="34"/>
      <c r="SFD221" s="34"/>
      <c r="SFE221" s="34"/>
      <c r="SFF221" s="34"/>
      <c r="SFG221" s="34"/>
      <c r="SFH221" s="34"/>
      <c r="SFI221" s="34"/>
      <c r="SFJ221" s="34"/>
      <c r="SFK221" s="34"/>
      <c r="SFL221" s="34"/>
      <c r="SFM221" s="34"/>
      <c r="SFN221" s="34"/>
      <c r="SFO221" s="34"/>
      <c r="SFP221" s="34"/>
      <c r="SFQ221" s="34"/>
      <c r="SFR221" s="34"/>
      <c r="SFS221" s="34"/>
      <c r="SFT221" s="34"/>
      <c r="SFU221" s="34"/>
      <c r="SFV221" s="34"/>
      <c r="SFW221" s="34"/>
      <c r="SFX221" s="34"/>
      <c r="SFY221" s="34"/>
      <c r="SFZ221" s="34"/>
      <c r="SGA221" s="34"/>
      <c r="SGB221" s="34"/>
      <c r="SGC221" s="34"/>
      <c r="SGD221" s="34"/>
      <c r="SGE221" s="34"/>
      <c r="SGF221" s="34"/>
      <c r="SGG221" s="34"/>
      <c r="SGH221" s="34"/>
      <c r="SGI221" s="34"/>
      <c r="SGJ221" s="34"/>
      <c r="SGK221" s="34"/>
      <c r="SGL221" s="34"/>
      <c r="SGM221" s="34"/>
      <c r="SGN221" s="34"/>
      <c r="SGO221" s="34"/>
      <c r="SGP221" s="34"/>
      <c r="SGQ221" s="34"/>
      <c r="SGR221" s="34"/>
      <c r="SGS221" s="34"/>
      <c r="SGT221" s="34"/>
      <c r="SGU221" s="34"/>
      <c r="SGV221" s="34"/>
      <c r="SGW221" s="34"/>
      <c r="SGX221" s="34"/>
      <c r="SGY221" s="34"/>
      <c r="SGZ221" s="34"/>
      <c r="SHA221" s="34"/>
      <c r="SHB221" s="34"/>
      <c r="SHC221" s="34"/>
      <c r="SHD221" s="34"/>
      <c r="SHE221" s="34"/>
      <c r="SHF221" s="34"/>
      <c r="SHG221" s="34"/>
      <c r="SHH221" s="34"/>
      <c r="SHI221" s="34"/>
      <c r="SHJ221" s="34"/>
      <c r="SHK221" s="34"/>
      <c r="SHL221" s="34"/>
      <c r="SHM221" s="34"/>
      <c r="SHN221" s="34"/>
      <c r="SHO221" s="34"/>
      <c r="SHP221" s="34"/>
      <c r="SHQ221" s="34"/>
      <c r="SHR221" s="34"/>
      <c r="SHS221" s="34"/>
      <c r="SHT221" s="34"/>
      <c r="SHU221" s="34"/>
      <c r="SHV221" s="34"/>
      <c r="SHW221" s="34"/>
      <c r="SHX221" s="34"/>
      <c r="SHY221" s="34"/>
      <c r="SHZ221" s="34"/>
      <c r="SIA221" s="34"/>
      <c r="SIB221" s="34"/>
      <c r="SIC221" s="34"/>
      <c r="SID221" s="34"/>
      <c r="SIE221" s="34"/>
      <c r="SIF221" s="34"/>
      <c r="SIG221" s="34"/>
      <c r="SIH221" s="34"/>
      <c r="SII221" s="34"/>
      <c r="SIJ221" s="34"/>
      <c r="SIK221" s="34"/>
      <c r="SIL221" s="34"/>
      <c r="SIM221" s="34"/>
      <c r="SIN221" s="34"/>
      <c r="SIO221" s="34"/>
      <c r="SIP221" s="34"/>
      <c r="SIQ221" s="34"/>
      <c r="SIR221" s="34"/>
      <c r="SIS221" s="34"/>
      <c r="SIT221" s="34"/>
      <c r="SIU221" s="34"/>
      <c r="SIV221" s="34"/>
      <c r="SIW221" s="34"/>
      <c r="SIX221" s="34"/>
      <c r="SIY221" s="34"/>
      <c r="SIZ221" s="34"/>
      <c r="SJA221" s="34"/>
      <c r="SJB221" s="34"/>
      <c r="SJC221" s="34"/>
      <c r="SJD221" s="34"/>
      <c r="SJE221" s="34"/>
      <c r="SJF221" s="34"/>
      <c r="SJG221" s="34"/>
      <c r="SJH221" s="34"/>
      <c r="SJI221" s="34"/>
      <c r="SJJ221" s="34"/>
      <c r="SJK221" s="34"/>
      <c r="SJL221" s="34"/>
      <c r="SJM221" s="34"/>
      <c r="SJN221" s="34"/>
      <c r="SJO221" s="34"/>
      <c r="SJP221" s="34"/>
      <c r="SJQ221" s="34"/>
      <c r="SJR221" s="34"/>
      <c r="SJS221" s="34"/>
      <c r="SJT221" s="34"/>
      <c r="SJU221" s="34"/>
      <c r="SJV221" s="34"/>
      <c r="SJW221" s="34"/>
      <c r="SJX221" s="34"/>
      <c r="SJY221" s="34"/>
      <c r="SJZ221" s="34"/>
      <c r="SKA221" s="34"/>
      <c r="SKB221" s="34"/>
      <c r="SKC221" s="34"/>
      <c r="SKD221" s="34"/>
      <c r="SKE221" s="34"/>
      <c r="SKF221" s="34"/>
      <c r="SKG221" s="34"/>
      <c r="SKH221" s="34"/>
      <c r="SKI221" s="34"/>
      <c r="SKJ221" s="34"/>
      <c r="SKK221" s="34"/>
      <c r="SKL221" s="34"/>
      <c r="SKM221" s="34"/>
      <c r="SKN221" s="34"/>
      <c r="SKO221" s="34"/>
      <c r="SKP221" s="34"/>
      <c r="SKQ221" s="34"/>
      <c r="SKR221" s="34"/>
      <c r="SKS221" s="34"/>
      <c r="SKT221" s="34"/>
      <c r="SKU221" s="34"/>
      <c r="SKV221" s="34"/>
      <c r="SKW221" s="34"/>
      <c r="SKX221" s="34"/>
      <c r="SKY221" s="34"/>
      <c r="SKZ221" s="34"/>
      <c r="SLA221" s="34"/>
      <c r="SLB221" s="34"/>
      <c r="SLC221" s="34"/>
      <c r="SLD221" s="34"/>
      <c r="SLE221" s="34"/>
      <c r="SLF221" s="34"/>
      <c r="SLG221" s="34"/>
      <c r="SLH221" s="34"/>
      <c r="SLI221" s="34"/>
      <c r="SLJ221" s="34"/>
      <c r="SLK221" s="34"/>
      <c r="SLL221" s="34"/>
      <c r="SLM221" s="34"/>
      <c r="SLN221" s="34"/>
      <c r="SLO221" s="34"/>
      <c r="SLP221" s="34"/>
      <c r="SLQ221" s="34"/>
      <c r="SLR221" s="34"/>
      <c r="SLS221" s="34"/>
      <c r="SLT221" s="34"/>
      <c r="SLU221" s="34"/>
      <c r="SLV221" s="34"/>
      <c r="SLW221" s="34"/>
      <c r="SLX221" s="34"/>
      <c r="SLY221" s="34"/>
      <c r="SLZ221" s="34"/>
      <c r="SMA221" s="34"/>
      <c r="SMB221" s="34"/>
      <c r="SMC221" s="34"/>
      <c r="SMD221" s="34"/>
      <c r="SME221" s="34"/>
      <c r="SMF221" s="34"/>
      <c r="SMG221" s="34"/>
      <c r="SMH221" s="34"/>
      <c r="SMI221" s="34"/>
      <c r="SMJ221" s="34"/>
      <c r="SMK221" s="34"/>
      <c r="SML221" s="34"/>
      <c r="SMM221" s="34"/>
      <c r="SMN221" s="34"/>
      <c r="SMO221" s="34"/>
      <c r="SMP221" s="34"/>
      <c r="SMQ221" s="34"/>
      <c r="SMR221" s="34"/>
      <c r="SMS221" s="34"/>
      <c r="SMT221" s="34"/>
      <c r="SMU221" s="34"/>
      <c r="SMV221" s="34"/>
      <c r="SMW221" s="34"/>
      <c r="SMX221" s="34"/>
      <c r="SMY221" s="34"/>
      <c r="SMZ221" s="34"/>
      <c r="SNA221" s="34"/>
      <c r="SNB221" s="34"/>
      <c r="SNC221" s="34"/>
      <c r="SND221" s="34"/>
      <c r="SNE221" s="34"/>
      <c r="SNF221" s="34"/>
      <c r="SNG221" s="34"/>
      <c r="SNH221" s="34"/>
      <c r="SNI221" s="34"/>
      <c r="SNJ221" s="34"/>
      <c r="SNK221" s="34"/>
      <c r="SNL221" s="34"/>
      <c r="SNM221" s="34"/>
      <c r="SNN221" s="34"/>
      <c r="SNO221" s="34"/>
      <c r="SNP221" s="34"/>
      <c r="SNQ221" s="34"/>
      <c r="SNR221" s="34"/>
      <c r="SNS221" s="34"/>
      <c r="SNT221" s="34"/>
      <c r="SNU221" s="34"/>
      <c r="SNV221" s="34"/>
      <c r="SNW221" s="34"/>
      <c r="SNX221" s="34"/>
      <c r="SNY221" s="34"/>
      <c r="SNZ221" s="34"/>
      <c r="SOA221" s="34"/>
      <c r="SOB221" s="34"/>
      <c r="SOC221" s="34"/>
      <c r="SOD221" s="34"/>
      <c r="SOE221" s="34"/>
      <c r="SOF221" s="34"/>
      <c r="SOG221" s="34"/>
      <c r="SOH221" s="34"/>
      <c r="SOI221" s="34"/>
      <c r="SOJ221" s="34"/>
      <c r="SOK221" s="34"/>
      <c r="SOL221" s="34"/>
      <c r="SOM221" s="34"/>
      <c r="SON221" s="34"/>
      <c r="SOO221" s="34"/>
      <c r="SOP221" s="34"/>
      <c r="SOQ221" s="34"/>
      <c r="SOR221" s="34"/>
      <c r="SOS221" s="34"/>
      <c r="SOT221" s="34"/>
      <c r="SOU221" s="34"/>
      <c r="SOV221" s="34"/>
      <c r="SOW221" s="34"/>
      <c r="SOX221" s="34"/>
      <c r="SOY221" s="34"/>
      <c r="SOZ221" s="34"/>
      <c r="SPA221" s="34"/>
      <c r="SPB221" s="34"/>
      <c r="SPC221" s="34"/>
      <c r="SPD221" s="34"/>
      <c r="SPE221" s="34"/>
      <c r="SPF221" s="34"/>
      <c r="SPG221" s="34"/>
      <c r="SPH221" s="34"/>
      <c r="SPI221" s="34"/>
      <c r="SPJ221" s="34"/>
      <c r="SPK221" s="34"/>
      <c r="SPL221" s="34"/>
      <c r="SPM221" s="34"/>
      <c r="SPN221" s="34"/>
      <c r="SPO221" s="34"/>
      <c r="SPP221" s="34"/>
      <c r="SPQ221" s="34"/>
      <c r="SPR221" s="34"/>
      <c r="SPS221" s="34"/>
      <c r="SPT221" s="34"/>
      <c r="SPU221" s="34"/>
      <c r="SPV221" s="34"/>
      <c r="SPW221" s="34"/>
      <c r="SPX221" s="34"/>
      <c r="SPY221" s="34"/>
      <c r="SPZ221" s="34"/>
      <c r="SQA221" s="34"/>
      <c r="SQB221" s="34"/>
      <c r="SQC221" s="34"/>
      <c r="SQD221" s="34"/>
      <c r="SQE221" s="34"/>
      <c r="SQF221" s="34"/>
      <c r="SQG221" s="34"/>
      <c r="SQH221" s="34"/>
      <c r="SQI221" s="34"/>
      <c r="SQJ221" s="34"/>
      <c r="SQK221" s="34"/>
      <c r="SQL221" s="34"/>
      <c r="SQM221" s="34"/>
      <c r="SQN221" s="34"/>
      <c r="SQO221" s="34"/>
      <c r="SQP221" s="34"/>
      <c r="SQQ221" s="34"/>
      <c r="SQR221" s="34"/>
      <c r="SQS221" s="34"/>
      <c r="SQT221" s="34"/>
      <c r="SQU221" s="34"/>
      <c r="SQV221" s="34"/>
      <c r="SQW221" s="34"/>
      <c r="SQX221" s="34"/>
      <c r="SQY221" s="34"/>
      <c r="SQZ221" s="34"/>
      <c r="SRA221" s="34"/>
      <c r="SRB221" s="34"/>
      <c r="SRC221" s="34"/>
      <c r="SRD221" s="34"/>
      <c r="SRE221" s="34"/>
      <c r="SRF221" s="34"/>
      <c r="SRG221" s="34"/>
      <c r="SRH221" s="34"/>
      <c r="SRI221" s="34"/>
      <c r="SRJ221" s="34"/>
      <c r="SRK221" s="34"/>
      <c r="SRL221" s="34"/>
      <c r="SRM221" s="34"/>
      <c r="SRN221" s="34"/>
      <c r="SRO221" s="34"/>
      <c r="SRP221" s="34"/>
      <c r="SRQ221" s="34"/>
      <c r="SRR221" s="34"/>
      <c r="SRS221" s="34"/>
      <c r="SRT221" s="34"/>
      <c r="SRU221" s="34"/>
      <c r="SRV221" s="34"/>
      <c r="SRW221" s="34"/>
      <c r="SRX221" s="34"/>
      <c r="SRY221" s="34"/>
      <c r="SRZ221" s="34"/>
      <c r="SSA221" s="34"/>
      <c r="SSB221" s="34"/>
      <c r="SSC221" s="34"/>
      <c r="SSD221" s="34"/>
      <c r="SSE221" s="34"/>
      <c r="SSF221" s="34"/>
      <c r="SSG221" s="34"/>
      <c r="SSH221" s="34"/>
      <c r="SSI221" s="34"/>
      <c r="SSJ221" s="34"/>
      <c r="SSK221" s="34"/>
      <c r="SSL221" s="34"/>
      <c r="SSM221" s="34"/>
      <c r="SSN221" s="34"/>
      <c r="SSO221" s="34"/>
      <c r="SSP221" s="34"/>
      <c r="SSQ221" s="34"/>
      <c r="SSR221" s="34"/>
      <c r="SSS221" s="34"/>
      <c r="SST221" s="34"/>
      <c r="SSU221" s="34"/>
      <c r="SSV221" s="34"/>
      <c r="SSW221" s="34"/>
      <c r="SSX221" s="34"/>
      <c r="SSY221" s="34"/>
      <c r="SSZ221" s="34"/>
      <c r="STA221" s="34"/>
      <c r="STB221" s="34"/>
      <c r="STC221" s="34"/>
      <c r="STD221" s="34"/>
      <c r="STE221" s="34"/>
      <c r="STF221" s="34"/>
      <c r="STG221" s="34"/>
      <c r="STH221" s="34"/>
      <c r="STI221" s="34"/>
      <c r="STJ221" s="34"/>
      <c r="STK221" s="34"/>
      <c r="STL221" s="34"/>
      <c r="STM221" s="34"/>
      <c r="STN221" s="34"/>
      <c r="STO221" s="34"/>
      <c r="STP221" s="34"/>
      <c r="STQ221" s="34"/>
      <c r="STR221" s="34"/>
      <c r="STS221" s="34"/>
      <c r="STT221" s="34"/>
      <c r="STU221" s="34"/>
      <c r="STV221" s="34"/>
      <c r="STW221" s="34"/>
      <c r="STX221" s="34"/>
      <c r="STY221" s="34"/>
      <c r="STZ221" s="34"/>
      <c r="SUA221" s="34"/>
      <c r="SUB221" s="34"/>
      <c r="SUC221" s="34"/>
      <c r="SUD221" s="34"/>
      <c r="SUE221" s="34"/>
      <c r="SUF221" s="34"/>
      <c r="SUG221" s="34"/>
      <c r="SUH221" s="34"/>
      <c r="SUI221" s="34"/>
      <c r="SUJ221" s="34"/>
      <c r="SUK221" s="34"/>
      <c r="SUL221" s="34"/>
      <c r="SUM221" s="34"/>
      <c r="SUN221" s="34"/>
      <c r="SUO221" s="34"/>
      <c r="SUP221" s="34"/>
      <c r="SUQ221" s="34"/>
      <c r="SUR221" s="34"/>
      <c r="SUS221" s="34"/>
      <c r="SUT221" s="34"/>
      <c r="SUU221" s="34"/>
      <c r="SUV221" s="34"/>
      <c r="SUW221" s="34"/>
      <c r="SUX221" s="34"/>
      <c r="SUY221" s="34"/>
      <c r="SUZ221" s="34"/>
      <c r="SVA221" s="34"/>
      <c r="SVB221" s="34"/>
      <c r="SVC221" s="34"/>
      <c r="SVD221" s="34"/>
      <c r="SVE221" s="34"/>
      <c r="SVF221" s="34"/>
      <c r="SVG221" s="34"/>
      <c r="SVH221" s="34"/>
      <c r="SVI221" s="34"/>
      <c r="SVJ221" s="34"/>
      <c r="SVK221" s="34"/>
      <c r="SVL221" s="34"/>
      <c r="SVM221" s="34"/>
      <c r="SVN221" s="34"/>
      <c r="SVO221" s="34"/>
      <c r="SVP221" s="34"/>
      <c r="SVQ221" s="34"/>
      <c r="SVR221" s="34"/>
      <c r="SVS221" s="34"/>
      <c r="SVT221" s="34"/>
      <c r="SVU221" s="34"/>
      <c r="SVV221" s="34"/>
      <c r="SVW221" s="34"/>
      <c r="SVX221" s="34"/>
      <c r="SVY221" s="34"/>
      <c r="SVZ221" s="34"/>
      <c r="SWA221" s="34"/>
      <c r="SWB221" s="34"/>
      <c r="SWC221" s="34"/>
      <c r="SWD221" s="34"/>
      <c r="SWE221" s="34"/>
      <c r="SWF221" s="34"/>
      <c r="SWG221" s="34"/>
      <c r="SWH221" s="34"/>
      <c r="SWI221" s="34"/>
      <c r="SWJ221" s="34"/>
      <c r="SWK221" s="34"/>
      <c r="SWL221" s="34"/>
      <c r="SWM221" s="34"/>
      <c r="SWN221" s="34"/>
      <c r="SWO221" s="34"/>
      <c r="SWP221" s="34"/>
      <c r="SWQ221" s="34"/>
      <c r="SWR221" s="34"/>
      <c r="SWS221" s="34"/>
      <c r="SWT221" s="34"/>
      <c r="SWU221" s="34"/>
      <c r="SWV221" s="34"/>
      <c r="SWW221" s="34"/>
      <c r="SWX221" s="34"/>
      <c r="SWY221" s="34"/>
      <c r="SWZ221" s="34"/>
      <c r="SXA221" s="34"/>
      <c r="SXB221" s="34"/>
      <c r="SXC221" s="34"/>
      <c r="SXD221" s="34"/>
      <c r="SXE221" s="34"/>
      <c r="SXF221" s="34"/>
      <c r="SXG221" s="34"/>
      <c r="SXH221" s="34"/>
      <c r="SXI221" s="34"/>
      <c r="SXJ221" s="34"/>
      <c r="SXK221" s="34"/>
      <c r="SXL221" s="34"/>
      <c r="SXM221" s="34"/>
      <c r="SXN221" s="34"/>
      <c r="SXO221" s="34"/>
      <c r="SXP221" s="34"/>
      <c r="SXQ221" s="34"/>
      <c r="SXR221" s="34"/>
      <c r="SXS221" s="34"/>
      <c r="SXT221" s="34"/>
      <c r="SXU221" s="34"/>
      <c r="SXV221" s="34"/>
      <c r="SXW221" s="34"/>
      <c r="SXX221" s="34"/>
      <c r="SXY221" s="34"/>
      <c r="SXZ221" s="34"/>
      <c r="SYA221" s="34"/>
      <c r="SYB221" s="34"/>
      <c r="SYC221" s="34"/>
      <c r="SYD221" s="34"/>
      <c r="SYE221" s="34"/>
      <c r="SYF221" s="34"/>
      <c r="SYG221" s="34"/>
      <c r="SYH221" s="34"/>
      <c r="SYI221" s="34"/>
      <c r="SYJ221" s="34"/>
      <c r="SYK221" s="34"/>
      <c r="SYL221" s="34"/>
      <c r="SYM221" s="34"/>
      <c r="SYN221" s="34"/>
      <c r="SYO221" s="34"/>
      <c r="SYP221" s="34"/>
      <c r="SYQ221" s="34"/>
      <c r="SYR221" s="34"/>
      <c r="SYS221" s="34"/>
      <c r="SYT221" s="34"/>
      <c r="SYU221" s="34"/>
      <c r="SYV221" s="34"/>
      <c r="SYW221" s="34"/>
      <c r="SYX221" s="34"/>
      <c r="SYY221" s="34"/>
      <c r="SYZ221" s="34"/>
      <c r="SZA221" s="34"/>
      <c r="SZB221" s="34"/>
      <c r="SZC221" s="34"/>
      <c r="SZD221" s="34"/>
      <c r="SZE221" s="34"/>
      <c r="SZF221" s="34"/>
      <c r="SZG221" s="34"/>
      <c r="SZH221" s="34"/>
      <c r="SZI221" s="34"/>
      <c r="SZJ221" s="34"/>
      <c r="SZK221" s="34"/>
      <c r="SZL221" s="34"/>
      <c r="SZM221" s="34"/>
      <c r="SZN221" s="34"/>
      <c r="SZO221" s="34"/>
      <c r="SZP221" s="34"/>
      <c r="SZQ221" s="34"/>
      <c r="SZR221" s="34"/>
      <c r="SZS221" s="34"/>
      <c r="SZT221" s="34"/>
      <c r="SZU221" s="34"/>
      <c r="SZV221" s="34"/>
      <c r="SZW221" s="34"/>
      <c r="SZX221" s="34"/>
      <c r="SZY221" s="34"/>
      <c r="SZZ221" s="34"/>
      <c r="TAA221" s="34"/>
      <c r="TAB221" s="34"/>
      <c r="TAC221" s="34"/>
      <c r="TAD221" s="34"/>
      <c r="TAE221" s="34"/>
      <c r="TAF221" s="34"/>
      <c r="TAG221" s="34"/>
      <c r="TAH221" s="34"/>
      <c r="TAI221" s="34"/>
      <c r="TAJ221" s="34"/>
      <c r="TAK221" s="34"/>
      <c r="TAL221" s="34"/>
      <c r="TAM221" s="34"/>
      <c r="TAN221" s="34"/>
      <c r="TAO221" s="34"/>
      <c r="TAP221" s="34"/>
      <c r="TAQ221" s="34"/>
      <c r="TAR221" s="34"/>
      <c r="TAS221" s="34"/>
      <c r="TAT221" s="34"/>
      <c r="TAU221" s="34"/>
      <c r="TAV221" s="34"/>
      <c r="TAW221" s="34"/>
      <c r="TAX221" s="34"/>
      <c r="TAY221" s="34"/>
      <c r="TAZ221" s="34"/>
      <c r="TBA221" s="34"/>
      <c r="TBB221" s="34"/>
      <c r="TBC221" s="34"/>
      <c r="TBD221" s="34"/>
      <c r="TBE221" s="34"/>
      <c r="TBF221" s="34"/>
      <c r="TBG221" s="34"/>
      <c r="TBH221" s="34"/>
      <c r="TBI221" s="34"/>
      <c r="TBJ221" s="34"/>
      <c r="TBK221" s="34"/>
      <c r="TBL221" s="34"/>
      <c r="TBM221" s="34"/>
      <c r="TBN221" s="34"/>
      <c r="TBO221" s="34"/>
      <c r="TBP221" s="34"/>
      <c r="TBQ221" s="34"/>
      <c r="TBR221" s="34"/>
      <c r="TBS221" s="34"/>
      <c r="TBT221" s="34"/>
      <c r="TBU221" s="34"/>
      <c r="TBV221" s="34"/>
      <c r="TBW221" s="34"/>
      <c r="TBX221" s="34"/>
      <c r="TBY221" s="34"/>
      <c r="TBZ221" s="34"/>
      <c r="TCA221" s="34"/>
      <c r="TCB221" s="34"/>
      <c r="TCC221" s="34"/>
      <c r="TCD221" s="34"/>
      <c r="TCE221" s="34"/>
      <c r="TCF221" s="34"/>
      <c r="TCG221" s="34"/>
      <c r="TCH221" s="34"/>
      <c r="TCI221" s="34"/>
      <c r="TCJ221" s="34"/>
      <c r="TCK221" s="34"/>
      <c r="TCL221" s="34"/>
      <c r="TCM221" s="34"/>
      <c r="TCN221" s="34"/>
      <c r="TCO221" s="34"/>
      <c r="TCP221" s="34"/>
      <c r="TCQ221" s="34"/>
      <c r="TCR221" s="34"/>
      <c r="TCS221" s="34"/>
      <c r="TCT221" s="34"/>
      <c r="TCU221" s="34"/>
      <c r="TCV221" s="34"/>
      <c r="TCW221" s="34"/>
      <c r="TCX221" s="34"/>
      <c r="TCY221" s="34"/>
      <c r="TCZ221" s="34"/>
      <c r="TDA221" s="34"/>
      <c r="TDB221" s="34"/>
      <c r="TDC221" s="34"/>
      <c r="TDD221" s="34"/>
      <c r="TDE221" s="34"/>
      <c r="TDF221" s="34"/>
      <c r="TDG221" s="34"/>
      <c r="TDH221" s="34"/>
      <c r="TDI221" s="34"/>
      <c r="TDJ221" s="34"/>
      <c r="TDK221" s="34"/>
      <c r="TDL221" s="34"/>
      <c r="TDM221" s="34"/>
      <c r="TDN221" s="34"/>
      <c r="TDO221" s="34"/>
      <c r="TDP221" s="34"/>
      <c r="TDQ221" s="34"/>
      <c r="TDR221" s="34"/>
      <c r="TDS221" s="34"/>
      <c r="TDT221" s="34"/>
      <c r="TDU221" s="34"/>
      <c r="TDV221" s="34"/>
      <c r="TDW221" s="34"/>
      <c r="TDX221" s="34"/>
      <c r="TDY221" s="34"/>
      <c r="TDZ221" s="34"/>
      <c r="TEA221" s="34"/>
      <c r="TEB221" s="34"/>
      <c r="TEC221" s="34"/>
      <c r="TED221" s="34"/>
      <c r="TEE221" s="34"/>
      <c r="TEF221" s="34"/>
      <c r="TEG221" s="34"/>
      <c r="TEH221" s="34"/>
      <c r="TEI221" s="34"/>
      <c r="TEJ221" s="34"/>
      <c r="TEK221" s="34"/>
      <c r="TEL221" s="34"/>
      <c r="TEM221" s="34"/>
      <c r="TEN221" s="34"/>
      <c r="TEO221" s="34"/>
      <c r="TEP221" s="34"/>
      <c r="TEQ221" s="34"/>
      <c r="TER221" s="34"/>
      <c r="TES221" s="34"/>
      <c r="TET221" s="34"/>
      <c r="TEU221" s="34"/>
      <c r="TEV221" s="34"/>
      <c r="TEW221" s="34"/>
      <c r="TEX221" s="34"/>
      <c r="TEY221" s="34"/>
      <c r="TEZ221" s="34"/>
      <c r="TFA221" s="34"/>
      <c r="TFB221" s="34"/>
      <c r="TFC221" s="34"/>
      <c r="TFD221" s="34"/>
      <c r="TFE221" s="34"/>
      <c r="TFF221" s="34"/>
      <c r="TFG221" s="34"/>
      <c r="TFH221" s="34"/>
      <c r="TFI221" s="34"/>
      <c r="TFJ221" s="34"/>
      <c r="TFK221" s="34"/>
      <c r="TFL221" s="34"/>
      <c r="TFM221" s="34"/>
      <c r="TFN221" s="34"/>
      <c r="TFO221" s="34"/>
      <c r="TFP221" s="34"/>
      <c r="TFQ221" s="34"/>
      <c r="TFR221" s="34"/>
      <c r="TFS221" s="34"/>
      <c r="TFT221" s="34"/>
      <c r="TFU221" s="34"/>
      <c r="TFV221" s="34"/>
      <c r="TFW221" s="34"/>
      <c r="TFX221" s="34"/>
      <c r="TFY221" s="34"/>
      <c r="TFZ221" s="34"/>
      <c r="TGA221" s="34"/>
      <c r="TGB221" s="34"/>
      <c r="TGC221" s="34"/>
      <c r="TGD221" s="34"/>
      <c r="TGE221" s="34"/>
      <c r="TGF221" s="34"/>
      <c r="TGG221" s="34"/>
      <c r="TGH221" s="34"/>
      <c r="TGI221" s="34"/>
      <c r="TGJ221" s="34"/>
      <c r="TGK221" s="34"/>
      <c r="TGL221" s="34"/>
      <c r="TGM221" s="34"/>
      <c r="TGN221" s="34"/>
      <c r="TGO221" s="34"/>
      <c r="TGP221" s="34"/>
      <c r="TGQ221" s="34"/>
      <c r="TGR221" s="34"/>
      <c r="TGS221" s="34"/>
      <c r="TGT221" s="34"/>
      <c r="TGU221" s="34"/>
      <c r="TGV221" s="34"/>
      <c r="TGW221" s="34"/>
      <c r="TGX221" s="34"/>
      <c r="TGY221" s="34"/>
      <c r="TGZ221" s="34"/>
      <c r="THA221" s="34"/>
      <c r="THB221" s="34"/>
      <c r="THC221" s="34"/>
      <c r="THD221" s="34"/>
      <c r="THE221" s="34"/>
      <c r="THF221" s="34"/>
      <c r="THG221" s="34"/>
      <c r="THH221" s="34"/>
      <c r="THI221" s="34"/>
      <c r="THJ221" s="34"/>
      <c r="THK221" s="34"/>
      <c r="THL221" s="34"/>
      <c r="THM221" s="34"/>
      <c r="THN221" s="34"/>
      <c r="THO221" s="34"/>
      <c r="THP221" s="34"/>
      <c r="THQ221" s="34"/>
      <c r="THR221" s="34"/>
      <c r="THS221" s="34"/>
      <c r="THT221" s="34"/>
      <c r="THU221" s="34"/>
      <c r="THV221" s="34"/>
      <c r="THW221" s="34"/>
      <c r="THX221" s="34"/>
      <c r="THY221" s="34"/>
      <c r="THZ221" s="34"/>
      <c r="TIA221" s="34"/>
      <c r="TIB221" s="34"/>
      <c r="TIC221" s="34"/>
      <c r="TID221" s="34"/>
      <c r="TIE221" s="34"/>
      <c r="TIF221" s="34"/>
      <c r="TIG221" s="34"/>
      <c r="TIH221" s="34"/>
      <c r="TII221" s="34"/>
      <c r="TIJ221" s="34"/>
      <c r="TIK221" s="34"/>
      <c r="TIL221" s="34"/>
      <c r="TIM221" s="34"/>
      <c r="TIN221" s="34"/>
      <c r="TIO221" s="34"/>
      <c r="TIP221" s="34"/>
      <c r="TIQ221" s="34"/>
      <c r="TIR221" s="34"/>
      <c r="TIS221" s="34"/>
      <c r="TIT221" s="34"/>
      <c r="TIU221" s="34"/>
      <c r="TIV221" s="34"/>
      <c r="TIW221" s="34"/>
      <c r="TIX221" s="34"/>
      <c r="TIY221" s="34"/>
      <c r="TIZ221" s="34"/>
      <c r="TJA221" s="34"/>
      <c r="TJB221" s="34"/>
      <c r="TJC221" s="34"/>
      <c r="TJD221" s="34"/>
      <c r="TJE221" s="34"/>
      <c r="TJF221" s="34"/>
      <c r="TJG221" s="34"/>
      <c r="TJH221" s="34"/>
      <c r="TJI221" s="34"/>
      <c r="TJJ221" s="34"/>
      <c r="TJK221" s="34"/>
      <c r="TJL221" s="34"/>
      <c r="TJM221" s="34"/>
      <c r="TJN221" s="34"/>
      <c r="TJO221" s="34"/>
      <c r="TJP221" s="34"/>
      <c r="TJQ221" s="34"/>
      <c r="TJR221" s="34"/>
      <c r="TJS221" s="34"/>
      <c r="TJT221" s="34"/>
      <c r="TJU221" s="34"/>
      <c r="TJV221" s="34"/>
      <c r="TJW221" s="34"/>
      <c r="TJX221" s="34"/>
      <c r="TJY221" s="34"/>
      <c r="TJZ221" s="34"/>
      <c r="TKA221" s="34"/>
      <c r="TKB221" s="34"/>
      <c r="TKC221" s="34"/>
      <c r="TKD221" s="34"/>
      <c r="TKE221" s="34"/>
      <c r="TKF221" s="34"/>
      <c r="TKG221" s="34"/>
      <c r="TKH221" s="34"/>
      <c r="TKI221" s="34"/>
      <c r="TKJ221" s="34"/>
      <c r="TKK221" s="34"/>
      <c r="TKL221" s="34"/>
      <c r="TKM221" s="34"/>
      <c r="TKN221" s="34"/>
      <c r="TKO221" s="34"/>
      <c r="TKP221" s="34"/>
      <c r="TKQ221" s="34"/>
      <c r="TKR221" s="34"/>
      <c r="TKS221" s="34"/>
      <c r="TKT221" s="34"/>
      <c r="TKU221" s="34"/>
      <c r="TKV221" s="34"/>
      <c r="TKW221" s="34"/>
      <c r="TKX221" s="34"/>
      <c r="TKY221" s="34"/>
      <c r="TKZ221" s="34"/>
      <c r="TLA221" s="34"/>
      <c r="TLB221" s="34"/>
      <c r="TLC221" s="34"/>
      <c r="TLD221" s="34"/>
      <c r="TLE221" s="34"/>
      <c r="TLF221" s="34"/>
      <c r="TLG221" s="34"/>
      <c r="TLH221" s="34"/>
      <c r="TLI221" s="34"/>
      <c r="TLJ221" s="34"/>
      <c r="TLK221" s="34"/>
      <c r="TLL221" s="34"/>
      <c r="TLM221" s="34"/>
      <c r="TLN221" s="34"/>
      <c r="TLO221" s="34"/>
      <c r="TLP221" s="34"/>
      <c r="TLQ221" s="34"/>
      <c r="TLR221" s="34"/>
      <c r="TLS221" s="34"/>
      <c r="TLT221" s="34"/>
      <c r="TLU221" s="34"/>
      <c r="TLV221" s="34"/>
      <c r="TLW221" s="34"/>
      <c r="TLX221" s="34"/>
      <c r="TLY221" s="34"/>
      <c r="TLZ221" s="34"/>
      <c r="TMA221" s="34"/>
      <c r="TMB221" s="34"/>
      <c r="TMC221" s="34"/>
      <c r="TMD221" s="34"/>
      <c r="TME221" s="34"/>
      <c r="TMF221" s="34"/>
      <c r="TMG221" s="34"/>
      <c r="TMH221" s="34"/>
      <c r="TMI221" s="34"/>
      <c r="TMJ221" s="34"/>
      <c r="TMK221" s="34"/>
      <c r="TML221" s="34"/>
      <c r="TMM221" s="34"/>
      <c r="TMN221" s="34"/>
      <c r="TMO221" s="34"/>
      <c r="TMP221" s="34"/>
      <c r="TMQ221" s="34"/>
      <c r="TMR221" s="34"/>
      <c r="TMS221" s="34"/>
      <c r="TMT221" s="34"/>
      <c r="TMU221" s="34"/>
      <c r="TMV221" s="34"/>
      <c r="TMW221" s="34"/>
      <c r="TMX221" s="34"/>
      <c r="TMY221" s="34"/>
      <c r="TMZ221" s="34"/>
      <c r="TNA221" s="34"/>
      <c r="TNB221" s="34"/>
      <c r="TNC221" s="34"/>
      <c r="TND221" s="34"/>
      <c r="TNE221" s="34"/>
      <c r="TNF221" s="34"/>
      <c r="TNG221" s="34"/>
      <c r="TNH221" s="34"/>
      <c r="TNI221" s="34"/>
      <c r="TNJ221" s="34"/>
      <c r="TNK221" s="34"/>
      <c r="TNL221" s="34"/>
      <c r="TNM221" s="34"/>
      <c r="TNN221" s="34"/>
      <c r="TNO221" s="34"/>
      <c r="TNP221" s="34"/>
      <c r="TNQ221" s="34"/>
      <c r="TNR221" s="34"/>
      <c r="TNS221" s="34"/>
      <c r="TNT221" s="34"/>
      <c r="TNU221" s="34"/>
      <c r="TNV221" s="34"/>
      <c r="TNW221" s="34"/>
      <c r="TNX221" s="34"/>
      <c r="TNY221" s="34"/>
      <c r="TNZ221" s="34"/>
      <c r="TOA221" s="34"/>
      <c r="TOB221" s="34"/>
      <c r="TOC221" s="34"/>
      <c r="TOD221" s="34"/>
      <c r="TOE221" s="34"/>
      <c r="TOF221" s="34"/>
      <c r="TOG221" s="34"/>
      <c r="TOH221" s="34"/>
      <c r="TOI221" s="34"/>
      <c r="TOJ221" s="34"/>
      <c r="TOK221" s="34"/>
      <c r="TOL221" s="34"/>
      <c r="TOM221" s="34"/>
      <c r="TON221" s="34"/>
      <c r="TOO221" s="34"/>
      <c r="TOP221" s="34"/>
      <c r="TOQ221" s="34"/>
      <c r="TOR221" s="34"/>
      <c r="TOS221" s="34"/>
      <c r="TOT221" s="34"/>
      <c r="TOU221" s="34"/>
      <c r="TOV221" s="34"/>
      <c r="TOW221" s="34"/>
      <c r="TOX221" s="34"/>
      <c r="TOY221" s="34"/>
      <c r="TOZ221" s="34"/>
      <c r="TPA221" s="34"/>
      <c r="TPB221" s="34"/>
      <c r="TPC221" s="34"/>
      <c r="TPD221" s="34"/>
      <c r="TPE221" s="34"/>
      <c r="TPF221" s="34"/>
      <c r="TPG221" s="34"/>
      <c r="TPH221" s="34"/>
      <c r="TPI221" s="34"/>
      <c r="TPJ221" s="34"/>
      <c r="TPK221" s="34"/>
      <c r="TPL221" s="34"/>
      <c r="TPM221" s="34"/>
      <c r="TPN221" s="34"/>
      <c r="TPO221" s="34"/>
      <c r="TPP221" s="34"/>
      <c r="TPQ221" s="34"/>
      <c r="TPR221" s="34"/>
      <c r="TPS221" s="34"/>
      <c r="TPT221" s="34"/>
      <c r="TPU221" s="34"/>
      <c r="TPV221" s="34"/>
      <c r="TPW221" s="34"/>
      <c r="TPX221" s="34"/>
      <c r="TPY221" s="34"/>
      <c r="TPZ221" s="34"/>
      <c r="TQA221" s="34"/>
      <c r="TQB221" s="34"/>
      <c r="TQC221" s="34"/>
      <c r="TQD221" s="34"/>
      <c r="TQE221" s="34"/>
      <c r="TQF221" s="34"/>
      <c r="TQG221" s="34"/>
      <c r="TQH221" s="34"/>
      <c r="TQI221" s="34"/>
      <c r="TQJ221" s="34"/>
      <c r="TQK221" s="34"/>
      <c r="TQL221" s="34"/>
      <c r="TQM221" s="34"/>
      <c r="TQN221" s="34"/>
      <c r="TQO221" s="34"/>
      <c r="TQP221" s="34"/>
      <c r="TQQ221" s="34"/>
      <c r="TQR221" s="34"/>
      <c r="TQS221" s="34"/>
      <c r="TQT221" s="34"/>
      <c r="TQU221" s="34"/>
      <c r="TQV221" s="34"/>
      <c r="TQW221" s="34"/>
      <c r="TQX221" s="34"/>
      <c r="TQY221" s="34"/>
      <c r="TQZ221" s="34"/>
      <c r="TRA221" s="34"/>
      <c r="TRB221" s="34"/>
      <c r="TRC221" s="34"/>
      <c r="TRD221" s="34"/>
      <c r="TRE221" s="34"/>
      <c r="TRF221" s="34"/>
      <c r="TRG221" s="34"/>
      <c r="TRH221" s="34"/>
      <c r="TRI221" s="34"/>
      <c r="TRJ221" s="34"/>
      <c r="TRK221" s="34"/>
      <c r="TRL221" s="34"/>
      <c r="TRM221" s="34"/>
      <c r="TRN221" s="34"/>
      <c r="TRO221" s="34"/>
      <c r="TRP221" s="34"/>
      <c r="TRQ221" s="34"/>
      <c r="TRR221" s="34"/>
      <c r="TRS221" s="34"/>
      <c r="TRT221" s="34"/>
      <c r="TRU221" s="34"/>
      <c r="TRV221" s="34"/>
      <c r="TRW221" s="34"/>
      <c r="TRX221" s="34"/>
      <c r="TRY221" s="34"/>
      <c r="TRZ221" s="34"/>
      <c r="TSA221" s="34"/>
      <c r="TSB221" s="34"/>
      <c r="TSC221" s="34"/>
      <c r="TSD221" s="34"/>
      <c r="TSE221" s="34"/>
      <c r="TSF221" s="34"/>
      <c r="TSG221" s="34"/>
      <c r="TSH221" s="34"/>
      <c r="TSI221" s="34"/>
      <c r="TSJ221" s="34"/>
      <c r="TSK221" s="34"/>
      <c r="TSL221" s="34"/>
      <c r="TSM221" s="34"/>
      <c r="TSN221" s="34"/>
      <c r="TSO221" s="34"/>
      <c r="TSP221" s="34"/>
      <c r="TSQ221" s="34"/>
      <c r="TSR221" s="34"/>
      <c r="TSS221" s="34"/>
      <c r="TST221" s="34"/>
      <c r="TSU221" s="34"/>
      <c r="TSV221" s="34"/>
      <c r="TSW221" s="34"/>
      <c r="TSX221" s="34"/>
      <c r="TSY221" s="34"/>
      <c r="TSZ221" s="34"/>
      <c r="TTA221" s="34"/>
      <c r="TTB221" s="34"/>
      <c r="TTC221" s="34"/>
      <c r="TTD221" s="34"/>
      <c r="TTE221" s="34"/>
      <c r="TTF221" s="34"/>
      <c r="TTG221" s="34"/>
      <c r="TTH221" s="34"/>
      <c r="TTI221" s="34"/>
      <c r="TTJ221" s="34"/>
      <c r="TTK221" s="34"/>
      <c r="TTL221" s="34"/>
      <c r="TTM221" s="34"/>
      <c r="TTN221" s="34"/>
      <c r="TTO221" s="34"/>
      <c r="TTP221" s="34"/>
      <c r="TTQ221" s="34"/>
      <c r="TTR221" s="34"/>
      <c r="TTS221" s="34"/>
      <c r="TTT221" s="34"/>
      <c r="TTU221" s="34"/>
      <c r="TTV221" s="34"/>
      <c r="TTW221" s="34"/>
      <c r="TTX221" s="34"/>
      <c r="TTY221" s="34"/>
      <c r="TTZ221" s="34"/>
      <c r="TUA221" s="34"/>
      <c r="TUB221" s="34"/>
      <c r="TUC221" s="34"/>
      <c r="TUD221" s="34"/>
      <c r="TUE221" s="34"/>
      <c r="TUF221" s="34"/>
      <c r="TUG221" s="34"/>
      <c r="TUH221" s="34"/>
      <c r="TUI221" s="34"/>
      <c r="TUJ221" s="34"/>
      <c r="TUK221" s="34"/>
      <c r="TUL221" s="34"/>
      <c r="TUM221" s="34"/>
      <c r="TUN221" s="34"/>
      <c r="TUO221" s="34"/>
      <c r="TUP221" s="34"/>
      <c r="TUQ221" s="34"/>
      <c r="TUR221" s="34"/>
      <c r="TUS221" s="34"/>
      <c r="TUT221" s="34"/>
      <c r="TUU221" s="34"/>
      <c r="TUV221" s="34"/>
      <c r="TUW221" s="34"/>
      <c r="TUX221" s="34"/>
      <c r="TUY221" s="34"/>
      <c r="TUZ221" s="34"/>
      <c r="TVA221" s="34"/>
      <c r="TVB221" s="34"/>
      <c r="TVC221" s="34"/>
      <c r="TVD221" s="34"/>
      <c r="TVE221" s="34"/>
      <c r="TVF221" s="34"/>
      <c r="TVG221" s="34"/>
      <c r="TVH221" s="34"/>
      <c r="TVI221" s="34"/>
      <c r="TVJ221" s="34"/>
      <c r="TVK221" s="34"/>
      <c r="TVL221" s="34"/>
      <c r="TVM221" s="34"/>
      <c r="TVN221" s="34"/>
      <c r="TVO221" s="34"/>
      <c r="TVP221" s="34"/>
      <c r="TVQ221" s="34"/>
      <c r="TVR221" s="34"/>
      <c r="TVS221" s="34"/>
      <c r="TVT221" s="34"/>
      <c r="TVU221" s="34"/>
      <c r="TVV221" s="34"/>
      <c r="TVW221" s="34"/>
      <c r="TVX221" s="34"/>
      <c r="TVY221" s="34"/>
      <c r="TVZ221" s="34"/>
      <c r="TWA221" s="34"/>
      <c r="TWB221" s="34"/>
      <c r="TWC221" s="34"/>
      <c r="TWD221" s="34"/>
      <c r="TWE221" s="34"/>
      <c r="TWF221" s="34"/>
      <c r="TWG221" s="34"/>
      <c r="TWH221" s="34"/>
      <c r="TWI221" s="34"/>
      <c r="TWJ221" s="34"/>
      <c r="TWK221" s="34"/>
      <c r="TWL221" s="34"/>
      <c r="TWM221" s="34"/>
      <c r="TWN221" s="34"/>
      <c r="TWO221" s="34"/>
      <c r="TWP221" s="34"/>
      <c r="TWQ221" s="34"/>
      <c r="TWR221" s="34"/>
      <c r="TWS221" s="34"/>
      <c r="TWT221" s="34"/>
      <c r="TWU221" s="34"/>
      <c r="TWV221" s="34"/>
      <c r="TWW221" s="34"/>
      <c r="TWX221" s="34"/>
      <c r="TWY221" s="34"/>
      <c r="TWZ221" s="34"/>
      <c r="TXA221" s="34"/>
      <c r="TXB221" s="34"/>
      <c r="TXC221" s="34"/>
      <c r="TXD221" s="34"/>
      <c r="TXE221" s="34"/>
      <c r="TXF221" s="34"/>
      <c r="TXG221" s="34"/>
      <c r="TXH221" s="34"/>
      <c r="TXI221" s="34"/>
      <c r="TXJ221" s="34"/>
      <c r="TXK221" s="34"/>
      <c r="TXL221" s="34"/>
      <c r="TXM221" s="34"/>
      <c r="TXN221" s="34"/>
      <c r="TXO221" s="34"/>
      <c r="TXP221" s="34"/>
      <c r="TXQ221" s="34"/>
      <c r="TXR221" s="34"/>
      <c r="TXS221" s="34"/>
      <c r="TXT221" s="34"/>
      <c r="TXU221" s="34"/>
      <c r="TXV221" s="34"/>
      <c r="TXW221" s="34"/>
      <c r="TXX221" s="34"/>
      <c r="TXY221" s="34"/>
      <c r="TXZ221" s="34"/>
      <c r="TYA221" s="34"/>
      <c r="TYB221" s="34"/>
      <c r="TYC221" s="34"/>
      <c r="TYD221" s="34"/>
      <c r="TYE221" s="34"/>
      <c r="TYF221" s="34"/>
      <c r="TYG221" s="34"/>
      <c r="TYH221" s="34"/>
      <c r="TYI221" s="34"/>
      <c r="TYJ221" s="34"/>
      <c r="TYK221" s="34"/>
      <c r="TYL221" s="34"/>
      <c r="TYM221" s="34"/>
      <c r="TYN221" s="34"/>
      <c r="TYO221" s="34"/>
      <c r="TYP221" s="34"/>
      <c r="TYQ221" s="34"/>
      <c r="TYR221" s="34"/>
      <c r="TYS221" s="34"/>
      <c r="TYT221" s="34"/>
      <c r="TYU221" s="34"/>
      <c r="TYV221" s="34"/>
      <c r="TYW221" s="34"/>
      <c r="TYX221" s="34"/>
      <c r="TYY221" s="34"/>
      <c r="TYZ221" s="34"/>
      <c r="TZA221" s="34"/>
      <c r="TZB221" s="34"/>
      <c r="TZC221" s="34"/>
      <c r="TZD221" s="34"/>
      <c r="TZE221" s="34"/>
      <c r="TZF221" s="34"/>
      <c r="TZG221" s="34"/>
      <c r="TZH221" s="34"/>
      <c r="TZI221" s="34"/>
      <c r="TZJ221" s="34"/>
      <c r="TZK221" s="34"/>
      <c r="TZL221" s="34"/>
      <c r="TZM221" s="34"/>
      <c r="TZN221" s="34"/>
      <c r="TZO221" s="34"/>
      <c r="TZP221" s="34"/>
      <c r="TZQ221" s="34"/>
      <c r="TZR221" s="34"/>
      <c r="TZS221" s="34"/>
      <c r="TZT221" s="34"/>
      <c r="TZU221" s="34"/>
      <c r="TZV221" s="34"/>
      <c r="TZW221" s="34"/>
      <c r="TZX221" s="34"/>
      <c r="TZY221" s="34"/>
      <c r="TZZ221" s="34"/>
      <c r="UAA221" s="34"/>
      <c r="UAB221" s="34"/>
      <c r="UAC221" s="34"/>
      <c r="UAD221" s="34"/>
      <c r="UAE221" s="34"/>
      <c r="UAF221" s="34"/>
      <c r="UAG221" s="34"/>
      <c r="UAH221" s="34"/>
      <c r="UAI221" s="34"/>
      <c r="UAJ221" s="34"/>
      <c r="UAK221" s="34"/>
      <c r="UAL221" s="34"/>
      <c r="UAM221" s="34"/>
      <c r="UAN221" s="34"/>
      <c r="UAO221" s="34"/>
      <c r="UAP221" s="34"/>
      <c r="UAQ221" s="34"/>
      <c r="UAR221" s="34"/>
      <c r="UAS221" s="34"/>
      <c r="UAT221" s="34"/>
      <c r="UAU221" s="34"/>
      <c r="UAV221" s="34"/>
      <c r="UAW221" s="34"/>
      <c r="UAX221" s="34"/>
      <c r="UAY221" s="34"/>
      <c r="UAZ221" s="34"/>
      <c r="UBA221" s="34"/>
      <c r="UBB221" s="34"/>
      <c r="UBC221" s="34"/>
      <c r="UBD221" s="34"/>
      <c r="UBE221" s="34"/>
      <c r="UBF221" s="34"/>
      <c r="UBG221" s="34"/>
      <c r="UBH221" s="34"/>
      <c r="UBI221" s="34"/>
      <c r="UBJ221" s="34"/>
      <c r="UBK221" s="34"/>
      <c r="UBL221" s="34"/>
      <c r="UBM221" s="34"/>
      <c r="UBN221" s="34"/>
      <c r="UBO221" s="34"/>
      <c r="UBP221" s="34"/>
      <c r="UBQ221" s="34"/>
      <c r="UBR221" s="34"/>
      <c r="UBS221" s="34"/>
      <c r="UBT221" s="34"/>
      <c r="UBU221" s="34"/>
      <c r="UBV221" s="34"/>
      <c r="UBW221" s="34"/>
      <c r="UBX221" s="34"/>
      <c r="UBY221" s="34"/>
      <c r="UBZ221" s="34"/>
      <c r="UCA221" s="34"/>
      <c r="UCB221" s="34"/>
      <c r="UCC221" s="34"/>
      <c r="UCD221" s="34"/>
      <c r="UCE221" s="34"/>
      <c r="UCF221" s="34"/>
      <c r="UCG221" s="34"/>
      <c r="UCH221" s="34"/>
      <c r="UCI221" s="34"/>
      <c r="UCJ221" s="34"/>
      <c r="UCK221" s="34"/>
      <c r="UCL221" s="34"/>
      <c r="UCM221" s="34"/>
      <c r="UCN221" s="34"/>
      <c r="UCO221" s="34"/>
      <c r="UCP221" s="34"/>
      <c r="UCQ221" s="34"/>
      <c r="UCR221" s="34"/>
      <c r="UCS221" s="34"/>
      <c r="UCT221" s="34"/>
      <c r="UCU221" s="34"/>
      <c r="UCV221" s="34"/>
      <c r="UCW221" s="34"/>
      <c r="UCX221" s="34"/>
      <c r="UCY221" s="34"/>
      <c r="UCZ221" s="34"/>
      <c r="UDA221" s="34"/>
      <c r="UDB221" s="34"/>
      <c r="UDC221" s="34"/>
      <c r="UDD221" s="34"/>
      <c r="UDE221" s="34"/>
      <c r="UDF221" s="34"/>
      <c r="UDG221" s="34"/>
      <c r="UDH221" s="34"/>
      <c r="UDI221" s="34"/>
      <c r="UDJ221" s="34"/>
      <c r="UDK221" s="34"/>
      <c r="UDL221" s="34"/>
      <c r="UDM221" s="34"/>
      <c r="UDN221" s="34"/>
      <c r="UDO221" s="34"/>
      <c r="UDP221" s="34"/>
      <c r="UDQ221" s="34"/>
      <c r="UDR221" s="34"/>
      <c r="UDS221" s="34"/>
      <c r="UDT221" s="34"/>
      <c r="UDU221" s="34"/>
      <c r="UDV221" s="34"/>
      <c r="UDW221" s="34"/>
      <c r="UDX221" s="34"/>
      <c r="UDY221" s="34"/>
      <c r="UDZ221" s="34"/>
      <c r="UEA221" s="34"/>
      <c r="UEB221" s="34"/>
      <c r="UEC221" s="34"/>
      <c r="UED221" s="34"/>
      <c r="UEE221" s="34"/>
      <c r="UEF221" s="34"/>
      <c r="UEG221" s="34"/>
      <c r="UEH221" s="34"/>
      <c r="UEI221" s="34"/>
      <c r="UEJ221" s="34"/>
      <c r="UEK221" s="34"/>
      <c r="UEL221" s="34"/>
      <c r="UEM221" s="34"/>
      <c r="UEN221" s="34"/>
      <c r="UEO221" s="34"/>
      <c r="UEP221" s="34"/>
      <c r="UEQ221" s="34"/>
      <c r="UER221" s="34"/>
      <c r="UES221" s="34"/>
      <c r="UET221" s="34"/>
      <c r="UEU221" s="34"/>
      <c r="UEV221" s="34"/>
      <c r="UEW221" s="34"/>
      <c r="UEX221" s="34"/>
      <c r="UEY221" s="34"/>
      <c r="UEZ221" s="34"/>
      <c r="UFA221" s="34"/>
      <c r="UFB221" s="34"/>
      <c r="UFC221" s="34"/>
      <c r="UFD221" s="34"/>
      <c r="UFE221" s="34"/>
      <c r="UFF221" s="34"/>
      <c r="UFG221" s="34"/>
      <c r="UFH221" s="34"/>
      <c r="UFI221" s="34"/>
      <c r="UFJ221" s="34"/>
      <c r="UFK221" s="34"/>
      <c r="UFL221" s="34"/>
      <c r="UFM221" s="34"/>
      <c r="UFN221" s="34"/>
      <c r="UFO221" s="34"/>
      <c r="UFP221" s="34"/>
      <c r="UFQ221" s="34"/>
      <c r="UFR221" s="34"/>
      <c r="UFS221" s="34"/>
      <c r="UFT221" s="34"/>
      <c r="UFU221" s="34"/>
      <c r="UFV221" s="34"/>
      <c r="UFW221" s="34"/>
      <c r="UFX221" s="34"/>
      <c r="UFY221" s="34"/>
      <c r="UFZ221" s="34"/>
      <c r="UGA221" s="34"/>
      <c r="UGB221" s="34"/>
      <c r="UGC221" s="34"/>
      <c r="UGD221" s="34"/>
      <c r="UGE221" s="34"/>
      <c r="UGF221" s="34"/>
      <c r="UGG221" s="34"/>
      <c r="UGH221" s="34"/>
      <c r="UGI221" s="34"/>
      <c r="UGJ221" s="34"/>
      <c r="UGK221" s="34"/>
      <c r="UGL221" s="34"/>
      <c r="UGM221" s="34"/>
      <c r="UGN221" s="34"/>
      <c r="UGO221" s="34"/>
      <c r="UGP221" s="34"/>
      <c r="UGQ221" s="34"/>
      <c r="UGR221" s="34"/>
      <c r="UGS221" s="34"/>
      <c r="UGT221" s="34"/>
      <c r="UGU221" s="34"/>
      <c r="UGV221" s="34"/>
      <c r="UGW221" s="34"/>
      <c r="UGX221" s="34"/>
      <c r="UGY221" s="34"/>
      <c r="UGZ221" s="34"/>
      <c r="UHA221" s="34"/>
      <c r="UHB221" s="34"/>
      <c r="UHC221" s="34"/>
      <c r="UHD221" s="34"/>
      <c r="UHE221" s="34"/>
      <c r="UHF221" s="34"/>
      <c r="UHG221" s="34"/>
      <c r="UHH221" s="34"/>
      <c r="UHI221" s="34"/>
      <c r="UHJ221" s="34"/>
      <c r="UHK221" s="34"/>
      <c r="UHL221" s="34"/>
      <c r="UHM221" s="34"/>
      <c r="UHN221" s="34"/>
      <c r="UHO221" s="34"/>
      <c r="UHP221" s="34"/>
      <c r="UHQ221" s="34"/>
      <c r="UHR221" s="34"/>
      <c r="UHS221" s="34"/>
      <c r="UHT221" s="34"/>
      <c r="UHU221" s="34"/>
      <c r="UHV221" s="34"/>
      <c r="UHW221" s="34"/>
      <c r="UHX221" s="34"/>
      <c r="UHY221" s="34"/>
      <c r="UHZ221" s="34"/>
      <c r="UIA221" s="34"/>
      <c r="UIB221" s="34"/>
      <c r="UIC221" s="34"/>
      <c r="UID221" s="34"/>
      <c r="UIE221" s="34"/>
      <c r="UIF221" s="34"/>
      <c r="UIG221" s="34"/>
      <c r="UIH221" s="34"/>
      <c r="UII221" s="34"/>
      <c r="UIJ221" s="34"/>
      <c r="UIK221" s="34"/>
      <c r="UIL221" s="34"/>
      <c r="UIM221" s="34"/>
      <c r="UIN221" s="34"/>
      <c r="UIO221" s="34"/>
      <c r="UIP221" s="34"/>
      <c r="UIQ221" s="34"/>
      <c r="UIR221" s="34"/>
      <c r="UIS221" s="34"/>
      <c r="UIT221" s="34"/>
      <c r="UIU221" s="34"/>
      <c r="UIV221" s="34"/>
      <c r="UIW221" s="34"/>
      <c r="UIX221" s="34"/>
      <c r="UIY221" s="34"/>
      <c r="UIZ221" s="34"/>
      <c r="UJA221" s="34"/>
      <c r="UJB221" s="34"/>
      <c r="UJC221" s="34"/>
      <c r="UJD221" s="34"/>
      <c r="UJE221" s="34"/>
      <c r="UJF221" s="34"/>
      <c r="UJG221" s="34"/>
      <c r="UJH221" s="34"/>
      <c r="UJI221" s="34"/>
      <c r="UJJ221" s="34"/>
      <c r="UJK221" s="34"/>
      <c r="UJL221" s="34"/>
      <c r="UJM221" s="34"/>
      <c r="UJN221" s="34"/>
      <c r="UJO221" s="34"/>
      <c r="UJP221" s="34"/>
      <c r="UJQ221" s="34"/>
      <c r="UJR221" s="34"/>
      <c r="UJS221" s="34"/>
      <c r="UJT221" s="34"/>
      <c r="UJU221" s="34"/>
      <c r="UJV221" s="34"/>
      <c r="UJW221" s="34"/>
      <c r="UJX221" s="34"/>
      <c r="UJY221" s="34"/>
      <c r="UJZ221" s="34"/>
      <c r="UKA221" s="34"/>
      <c r="UKB221" s="34"/>
      <c r="UKC221" s="34"/>
      <c r="UKD221" s="34"/>
      <c r="UKE221" s="34"/>
      <c r="UKF221" s="34"/>
      <c r="UKG221" s="34"/>
      <c r="UKH221" s="34"/>
      <c r="UKI221" s="34"/>
      <c r="UKJ221" s="34"/>
      <c r="UKK221" s="34"/>
      <c r="UKL221" s="34"/>
      <c r="UKM221" s="34"/>
      <c r="UKN221" s="34"/>
      <c r="UKO221" s="34"/>
      <c r="UKP221" s="34"/>
      <c r="UKQ221" s="34"/>
      <c r="UKR221" s="34"/>
      <c r="UKS221" s="34"/>
      <c r="UKT221" s="34"/>
      <c r="UKU221" s="34"/>
      <c r="UKV221" s="34"/>
      <c r="UKW221" s="34"/>
      <c r="UKX221" s="34"/>
      <c r="UKY221" s="34"/>
      <c r="UKZ221" s="34"/>
      <c r="ULA221" s="34"/>
      <c r="ULB221" s="34"/>
      <c r="ULC221" s="34"/>
      <c r="ULD221" s="34"/>
      <c r="ULE221" s="34"/>
      <c r="ULF221" s="34"/>
      <c r="ULG221" s="34"/>
      <c r="ULH221" s="34"/>
      <c r="ULI221" s="34"/>
      <c r="ULJ221" s="34"/>
      <c r="ULK221" s="34"/>
      <c r="ULL221" s="34"/>
      <c r="ULM221" s="34"/>
      <c r="ULN221" s="34"/>
      <c r="ULO221" s="34"/>
      <c r="ULP221" s="34"/>
      <c r="ULQ221" s="34"/>
      <c r="ULR221" s="34"/>
      <c r="ULS221" s="34"/>
      <c r="ULT221" s="34"/>
      <c r="ULU221" s="34"/>
      <c r="ULV221" s="34"/>
      <c r="ULW221" s="34"/>
      <c r="ULX221" s="34"/>
      <c r="ULY221" s="34"/>
      <c r="ULZ221" s="34"/>
      <c r="UMA221" s="34"/>
      <c r="UMB221" s="34"/>
      <c r="UMC221" s="34"/>
      <c r="UMD221" s="34"/>
      <c r="UME221" s="34"/>
      <c r="UMF221" s="34"/>
      <c r="UMG221" s="34"/>
      <c r="UMH221" s="34"/>
      <c r="UMI221" s="34"/>
      <c r="UMJ221" s="34"/>
      <c r="UMK221" s="34"/>
      <c r="UML221" s="34"/>
      <c r="UMM221" s="34"/>
      <c r="UMN221" s="34"/>
      <c r="UMO221" s="34"/>
      <c r="UMP221" s="34"/>
      <c r="UMQ221" s="34"/>
      <c r="UMR221" s="34"/>
      <c r="UMS221" s="34"/>
      <c r="UMT221" s="34"/>
      <c r="UMU221" s="34"/>
      <c r="UMV221" s="34"/>
      <c r="UMW221" s="34"/>
      <c r="UMX221" s="34"/>
      <c r="UMY221" s="34"/>
      <c r="UMZ221" s="34"/>
      <c r="UNA221" s="34"/>
      <c r="UNB221" s="34"/>
      <c r="UNC221" s="34"/>
      <c r="UND221" s="34"/>
      <c r="UNE221" s="34"/>
      <c r="UNF221" s="34"/>
      <c r="UNG221" s="34"/>
      <c r="UNH221" s="34"/>
      <c r="UNI221" s="34"/>
      <c r="UNJ221" s="34"/>
      <c r="UNK221" s="34"/>
      <c r="UNL221" s="34"/>
      <c r="UNM221" s="34"/>
      <c r="UNN221" s="34"/>
      <c r="UNO221" s="34"/>
      <c r="UNP221" s="34"/>
      <c r="UNQ221" s="34"/>
      <c r="UNR221" s="34"/>
      <c r="UNS221" s="34"/>
      <c r="UNT221" s="34"/>
      <c r="UNU221" s="34"/>
      <c r="UNV221" s="34"/>
      <c r="UNW221" s="34"/>
      <c r="UNX221" s="34"/>
      <c r="UNY221" s="34"/>
      <c r="UNZ221" s="34"/>
      <c r="UOA221" s="34"/>
      <c r="UOB221" s="34"/>
      <c r="UOC221" s="34"/>
      <c r="UOD221" s="34"/>
      <c r="UOE221" s="34"/>
      <c r="UOF221" s="34"/>
      <c r="UOG221" s="34"/>
      <c r="UOH221" s="34"/>
      <c r="UOI221" s="34"/>
      <c r="UOJ221" s="34"/>
      <c r="UOK221" s="34"/>
      <c r="UOL221" s="34"/>
      <c r="UOM221" s="34"/>
      <c r="UON221" s="34"/>
      <c r="UOO221" s="34"/>
      <c r="UOP221" s="34"/>
      <c r="UOQ221" s="34"/>
      <c r="UOR221" s="34"/>
      <c r="UOS221" s="34"/>
      <c r="UOT221" s="34"/>
      <c r="UOU221" s="34"/>
      <c r="UOV221" s="34"/>
      <c r="UOW221" s="34"/>
      <c r="UOX221" s="34"/>
      <c r="UOY221" s="34"/>
      <c r="UOZ221" s="34"/>
      <c r="UPA221" s="34"/>
      <c r="UPB221" s="34"/>
      <c r="UPC221" s="34"/>
      <c r="UPD221" s="34"/>
      <c r="UPE221" s="34"/>
      <c r="UPF221" s="34"/>
      <c r="UPG221" s="34"/>
      <c r="UPH221" s="34"/>
      <c r="UPI221" s="34"/>
      <c r="UPJ221" s="34"/>
      <c r="UPK221" s="34"/>
      <c r="UPL221" s="34"/>
      <c r="UPM221" s="34"/>
      <c r="UPN221" s="34"/>
      <c r="UPO221" s="34"/>
      <c r="UPP221" s="34"/>
      <c r="UPQ221" s="34"/>
      <c r="UPR221" s="34"/>
      <c r="UPS221" s="34"/>
      <c r="UPT221" s="34"/>
      <c r="UPU221" s="34"/>
      <c r="UPV221" s="34"/>
      <c r="UPW221" s="34"/>
      <c r="UPX221" s="34"/>
      <c r="UPY221" s="34"/>
      <c r="UPZ221" s="34"/>
      <c r="UQA221" s="34"/>
      <c r="UQB221" s="34"/>
      <c r="UQC221" s="34"/>
      <c r="UQD221" s="34"/>
      <c r="UQE221" s="34"/>
      <c r="UQF221" s="34"/>
      <c r="UQG221" s="34"/>
      <c r="UQH221" s="34"/>
      <c r="UQI221" s="34"/>
      <c r="UQJ221" s="34"/>
      <c r="UQK221" s="34"/>
      <c r="UQL221" s="34"/>
      <c r="UQM221" s="34"/>
      <c r="UQN221" s="34"/>
      <c r="UQO221" s="34"/>
      <c r="UQP221" s="34"/>
      <c r="UQQ221" s="34"/>
      <c r="UQR221" s="34"/>
      <c r="UQS221" s="34"/>
      <c r="UQT221" s="34"/>
      <c r="UQU221" s="34"/>
      <c r="UQV221" s="34"/>
      <c r="UQW221" s="34"/>
      <c r="UQX221" s="34"/>
      <c r="UQY221" s="34"/>
      <c r="UQZ221" s="34"/>
      <c r="URA221" s="34"/>
      <c r="URB221" s="34"/>
      <c r="URC221" s="34"/>
      <c r="URD221" s="34"/>
      <c r="URE221" s="34"/>
      <c r="URF221" s="34"/>
      <c r="URG221" s="34"/>
      <c r="URH221" s="34"/>
      <c r="URI221" s="34"/>
      <c r="URJ221" s="34"/>
      <c r="URK221" s="34"/>
      <c r="URL221" s="34"/>
      <c r="URM221" s="34"/>
      <c r="URN221" s="34"/>
      <c r="URO221" s="34"/>
      <c r="URP221" s="34"/>
      <c r="URQ221" s="34"/>
      <c r="URR221" s="34"/>
      <c r="URS221" s="34"/>
      <c r="URT221" s="34"/>
      <c r="URU221" s="34"/>
      <c r="URV221" s="34"/>
      <c r="URW221" s="34"/>
      <c r="URX221" s="34"/>
      <c r="URY221" s="34"/>
      <c r="URZ221" s="34"/>
      <c r="USA221" s="34"/>
      <c r="USB221" s="34"/>
      <c r="USC221" s="34"/>
      <c r="USD221" s="34"/>
      <c r="USE221" s="34"/>
      <c r="USF221" s="34"/>
      <c r="USG221" s="34"/>
      <c r="USH221" s="34"/>
      <c r="USI221" s="34"/>
      <c r="USJ221" s="34"/>
      <c r="USK221" s="34"/>
      <c r="USL221" s="34"/>
      <c r="USM221" s="34"/>
      <c r="USN221" s="34"/>
      <c r="USO221" s="34"/>
      <c r="USP221" s="34"/>
      <c r="USQ221" s="34"/>
      <c r="USR221" s="34"/>
      <c r="USS221" s="34"/>
      <c r="UST221" s="34"/>
      <c r="USU221" s="34"/>
      <c r="USV221" s="34"/>
      <c r="USW221" s="34"/>
      <c r="USX221" s="34"/>
      <c r="USY221" s="34"/>
      <c r="USZ221" s="34"/>
      <c r="UTA221" s="34"/>
      <c r="UTB221" s="34"/>
      <c r="UTC221" s="34"/>
      <c r="UTD221" s="34"/>
      <c r="UTE221" s="34"/>
      <c r="UTF221" s="34"/>
      <c r="UTG221" s="34"/>
      <c r="UTH221" s="34"/>
      <c r="UTI221" s="34"/>
      <c r="UTJ221" s="34"/>
      <c r="UTK221" s="34"/>
      <c r="UTL221" s="34"/>
      <c r="UTM221" s="34"/>
      <c r="UTN221" s="34"/>
      <c r="UTO221" s="34"/>
      <c r="UTP221" s="34"/>
      <c r="UTQ221" s="34"/>
      <c r="UTR221" s="34"/>
      <c r="UTS221" s="34"/>
      <c r="UTT221" s="34"/>
      <c r="UTU221" s="34"/>
      <c r="UTV221" s="34"/>
      <c r="UTW221" s="34"/>
      <c r="UTX221" s="34"/>
      <c r="UTY221" s="34"/>
      <c r="UTZ221" s="34"/>
      <c r="UUA221" s="34"/>
      <c r="UUB221" s="34"/>
      <c r="UUC221" s="34"/>
      <c r="UUD221" s="34"/>
      <c r="UUE221" s="34"/>
      <c r="UUF221" s="34"/>
      <c r="UUG221" s="34"/>
      <c r="UUH221" s="34"/>
      <c r="UUI221" s="34"/>
      <c r="UUJ221" s="34"/>
      <c r="UUK221" s="34"/>
      <c r="UUL221" s="34"/>
      <c r="UUM221" s="34"/>
      <c r="UUN221" s="34"/>
      <c r="UUO221" s="34"/>
      <c r="UUP221" s="34"/>
      <c r="UUQ221" s="34"/>
      <c r="UUR221" s="34"/>
      <c r="UUS221" s="34"/>
      <c r="UUT221" s="34"/>
      <c r="UUU221" s="34"/>
      <c r="UUV221" s="34"/>
      <c r="UUW221" s="34"/>
      <c r="UUX221" s="34"/>
      <c r="UUY221" s="34"/>
      <c r="UUZ221" s="34"/>
      <c r="UVA221" s="34"/>
      <c r="UVB221" s="34"/>
      <c r="UVC221" s="34"/>
      <c r="UVD221" s="34"/>
      <c r="UVE221" s="34"/>
      <c r="UVF221" s="34"/>
      <c r="UVG221" s="34"/>
      <c r="UVH221" s="34"/>
      <c r="UVI221" s="34"/>
      <c r="UVJ221" s="34"/>
      <c r="UVK221" s="34"/>
      <c r="UVL221" s="34"/>
      <c r="UVM221" s="34"/>
      <c r="UVN221" s="34"/>
      <c r="UVO221" s="34"/>
      <c r="UVP221" s="34"/>
      <c r="UVQ221" s="34"/>
      <c r="UVR221" s="34"/>
      <c r="UVS221" s="34"/>
      <c r="UVT221" s="34"/>
      <c r="UVU221" s="34"/>
      <c r="UVV221" s="34"/>
      <c r="UVW221" s="34"/>
      <c r="UVX221" s="34"/>
      <c r="UVY221" s="34"/>
      <c r="UVZ221" s="34"/>
      <c r="UWA221" s="34"/>
      <c r="UWB221" s="34"/>
      <c r="UWC221" s="34"/>
      <c r="UWD221" s="34"/>
      <c r="UWE221" s="34"/>
      <c r="UWF221" s="34"/>
      <c r="UWG221" s="34"/>
      <c r="UWH221" s="34"/>
      <c r="UWI221" s="34"/>
      <c r="UWJ221" s="34"/>
      <c r="UWK221" s="34"/>
      <c r="UWL221" s="34"/>
      <c r="UWM221" s="34"/>
      <c r="UWN221" s="34"/>
      <c r="UWO221" s="34"/>
      <c r="UWP221" s="34"/>
      <c r="UWQ221" s="34"/>
      <c r="UWR221" s="34"/>
      <c r="UWS221" s="34"/>
      <c r="UWT221" s="34"/>
      <c r="UWU221" s="34"/>
      <c r="UWV221" s="34"/>
      <c r="UWW221" s="34"/>
      <c r="UWX221" s="34"/>
      <c r="UWY221" s="34"/>
      <c r="UWZ221" s="34"/>
      <c r="UXA221" s="34"/>
      <c r="UXB221" s="34"/>
      <c r="UXC221" s="34"/>
      <c r="UXD221" s="34"/>
      <c r="UXE221" s="34"/>
      <c r="UXF221" s="34"/>
      <c r="UXG221" s="34"/>
      <c r="UXH221" s="34"/>
      <c r="UXI221" s="34"/>
      <c r="UXJ221" s="34"/>
      <c r="UXK221" s="34"/>
      <c r="UXL221" s="34"/>
      <c r="UXM221" s="34"/>
      <c r="UXN221" s="34"/>
      <c r="UXO221" s="34"/>
      <c r="UXP221" s="34"/>
      <c r="UXQ221" s="34"/>
      <c r="UXR221" s="34"/>
      <c r="UXS221" s="34"/>
      <c r="UXT221" s="34"/>
      <c r="UXU221" s="34"/>
      <c r="UXV221" s="34"/>
      <c r="UXW221" s="34"/>
      <c r="UXX221" s="34"/>
      <c r="UXY221" s="34"/>
      <c r="UXZ221" s="34"/>
      <c r="UYA221" s="34"/>
      <c r="UYB221" s="34"/>
      <c r="UYC221" s="34"/>
      <c r="UYD221" s="34"/>
      <c r="UYE221" s="34"/>
      <c r="UYF221" s="34"/>
      <c r="UYG221" s="34"/>
      <c r="UYH221" s="34"/>
      <c r="UYI221" s="34"/>
      <c r="UYJ221" s="34"/>
      <c r="UYK221" s="34"/>
      <c r="UYL221" s="34"/>
      <c r="UYM221" s="34"/>
      <c r="UYN221" s="34"/>
      <c r="UYO221" s="34"/>
      <c r="UYP221" s="34"/>
      <c r="UYQ221" s="34"/>
      <c r="UYR221" s="34"/>
      <c r="UYS221" s="34"/>
      <c r="UYT221" s="34"/>
      <c r="UYU221" s="34"/>
      <c r="UYV221" s="34"/>
      <c r="UYW221" s="34"/>
      <c r="UYX221" s="34"/>
      <c r="UYY221" s="34"/>
      <c r="UYZ221" s="34"/>
      <c r="UZA221" s="34"/>
      <c r="UZB221" s="34"/>
      <c r="UZC221" s="34"/>
      <c r="UZD221" s="34"/>
      <c r="UZE221" s="34"/>
      <c r="UZF221" s="34"/>
      <c r="UZG221" s="34"/>
      <c r="UZH221" s="34"/>
      <c r="UZI221" s="34"/>
      <c r="UZJ221" s="34"/>
      <c r="UZK221" s="34"/>
      <c r="UZL221" s="34"/>
      <c r="UZM221" s="34"/>
      <c r="UZN221" s="34"/>
      <c r="UZO221" s="34"/>
      <c r="UZP221" s="34"/>
      <c r="UZQ221" s="34"/>
      <c r="UZR221" s="34"/>
      <c r="UZS221" s="34"/>
      <c r="UZT221" s="34"/>
      <c r="UZU221" s="34"/>
      <c r="UZV221" s="34"/>
      <c r="UZW221" s="34"/>
      <c r="UZX221" s="34"/>
      <c r="UZY221" s="34"/>
      <c r="UZZ221" s="34"/>
      <c r="VAA221" s="34"/>
      <c r="VAB221" s="34"/>
      <c r="VAC221" s="34"/>
      <c r="VAD221" s="34"/>
      <c r="VAE221" s="34"/>
      <c r="VAF221" s="34"/>
      <c r="VAG221" s="34"/>
      <c r="VAH221" s="34"/>
      <c r="VAI221" s="34"/>
      <c r="VAJ221" s="34"/>
      <c r="VAK221" s="34"/>
      <c r="VAL221" s="34"/>
      <c r="VAM221" s="34"/>
      <c r="VAN221" s="34"/>
      <c r="VAO221" s="34"/>
      <c r="VAP221" s="34"/>
      <c r="VAQ221" s="34"/>
      <c r="VAR221" s="34"/>
      <c r="VAS221" s="34"/>
      <c r="VAT221" s="34"/>
      <c r="VAU221" s="34"/>
      <c r="VAV221" s="34"/>
      <c r="VAW221" s="34"/>
      <c r="VAX221" s="34"/>
      <c r="VAY221" s="34"/>
      <c r="VAZ221" s="34"/>
      <c r="VBA221" s="34"/>
      <c r="VBB221" s="34"/>
      <c r="VBC221" s="34"/>
      <c r="VBD221" s="34"/>
      <c r="VBE221" s="34"/>
      <c r="VBF221" s="34"/>
      <c r="VBG221" s="34"/>
      <c r="VBH221" s="34"/>
      <c r="VBI221" s="34"/>
      <c r="VBJ221" s="34"/>
      <c r="VBK221" s="34"/>
      <c r="VBL221" s="34"/>
      <c r="VBM221" s="34"/>
      <c r="VBN221" s="34"/>
      <c r="VBO221" s="34"/>
      <c r="VBP221" s="34"/>
      <c r="VBQ221" s="34"/>
      <c r="VBR221" s="34"/>
      <c r="VBS221" s="34"/>
      <c r="VBT221" s="34"/>
      <c r="VBU221" s="34"/>
      <c r="VBV221" s="34"/>
      <c r="VBW221" s="34"/>
      <c r="VBX221" s="34"/>
      <c r="VBY221" s="34"/>
      <c r="VBZ221" s="34"/>
      <c r="VCA221" s="34"/>
      <c r="VCB221" s="34"/>
      <c r="VCC221" s="34"/>
      <c r="VCD221" s="34"/>
      <c r="VCE221" s="34"/>
      <c r="VCF221" s="34"/>
      <c r="VCG221" s="34"/>
      <c r="VCH221" s="34"/>
      <c r="VCI221" s="34"/>
      <c r="VCJ221" s="34"/>
      <c r="VCK221" s="34"/>
      <c r="VCL221" s="34"/>
      <c r="VCM221" s="34"/>
      <c r="VCN221" s="34"/>
      <c r="VCO221" s="34"/>
      <c r="VCP221" s="34"/>
      <c r="VCQ221" s="34"/>
      <c r="VCR221" s="34"/>
      <c r="VCS221" s="34"/>
      <c r="VCT221" s="34"/>
      <c r="VCU221" s="34"/>
      <c r="VCV221" s="34"/>
      <c r="VCW221" s="34"/>
      <c r="VCX221" s="34"/>
      <c r="VCY221" s="34"/>
      <c r="VCZ221" s="34"/>
      <c r="VDA221" s="34"/>
      <c r="VDB221" s="34"/>
      <c r="VDC221" s="34"/>
      <c r="VDD221" s="34"/>
      <c r="VDE221" s="34"/>
      <c r="VDF221" s="34"/>
      <c r="VDG221" s="34"/>
      <c r="VDH221" s="34"/>
      <c r="VDI221" s="34"/>
      <c r="VDJ221" s="34"/>
      <c r="VDK221" s="34"/>
      <c r="VDL221" s="34"/>
      <c r="VDM221" s="34"/>
      <c r="VDN221" s="34"/>
      <c r="VDO221" s="34"/>
      <c r="VDP221" s="34"/>
      <c r="VDQ221" s="34"/>
      <c r="VDR221" s="34"/>
      <c r="VDS221" s="34"/>
      <c r="VDT221" s="34"/>
      <c r="VDU221" s="34"/>
      <c r="VDV221" s="34"/>
      <c r="VDW221" s="34"/>
      <c r="VDX221" s="34"/>
      <c r="VDY221" s="34"/>
      <c r="VDZ221" s="34"/>
      <c r="VEA221" s="34"/>
      <c r="VEB221" s="34"/>
      <c r="VEC221" s="34"/>
      <c r="VED221" s="34"/>
      <c r="VEE221" s="34"/>
      <c r="VEF221" s="34"/>
      <c r="VEG221" s="34"/>
      <c r="VEH221" s="34"/>
      <c r="VEI221" s="34"/>
      <c r="VEJ221" s="34"/>
      <c r="VEK221" s="34"/>
      <c r="VEL221" s="34"/>
      <c r="VEM221" s="34"/>
      <c r="VEN221" s="34"/>
      <c r="VEO221" s="34"/>
      <c r="VEP221" s="34"/>
      <c r="VEQ221" s="34"/>
      <c r="VER221" s="34"/>
      <c r="VES221" s="34"/>
      <c r="VET221" s="34"/>
      <c r="VEU221" s="34"/>
      <c r="VEV221" s="34"/>
      <c r="VEW221" s="34"/>
      <c r="VEX221" s="34"/>
      <c r="VEY221" s="34"/>
      <c r="VEZ221" s="34"/>
      <c r="VFA221" s="34"/>
      <c r="VFB221" s="34"/>
      <c r="VFC221" s="34"/>
      <c r="VFD221" s="34"/>
      <c r="VFE221" s="34"/>
      <c r="VFF221" s="34"/>
      <c r="VFG221" s="34"/>
      <c r="VFH221" s="34"/>
      <c r="VFI221" s="34"/>
      <c r="VFJ221" s="34"/>
      <c r="VFK221" s="34"/>
      <c r="VFL221" s="34"/>
      <c r="VFM221" s="34"/>
      <c r="VFN221" s="34"/>
      <c r="VFO221" s="34"/>
      <c r="VFP221" s="34"/>
      <c r="VFQ221" s="34"/>
      <c r="VFR221" s="34"/>
      <c r="VFS221" s="34"/>
      <c r="VFT221" s="34"/>
      <c r="VFU221" s="34"/>
      <c r="VFV221" s="34"/>
      <c r="VFW221" s="34"/>
      <c r="VFX221" s="34"/>
      <c r="VFY221" s="34"/>
      <c r="VFZ221" s="34"/>
      <c r="VGA221" s="34"/>
      <c r="VGB221" s="34"/>
      <c r="VGC221" s="34"/>
      <c r="VGD221" s="34"/>
      <c r="VGE221" s="34"/>
      <c r="VGF221" s="34"/>
      <c r="VGG221" s="34"/>
      <c r="VGH221" s="34"/>
      <c r="VGI221" s="34"/>
      <c r="VGJ221" s="34"/>
      <c r="VGK221" s="34"/>
      <c r="VGL221" s="34"/>
      <c r="VGM221" s="34"/>
      <c r="VGN221" s="34"/>
      <c r="VGO221" s="34"/>
      <c r="VGP221" s="34"/>
      <c r="VGQ221" s="34"/>
      <c r="VGR221" s="34"/>
      <c r="VGS221" s="34"/>
      <c r="VGT221" s="34"/>
      <c r="VGU221" s="34"/>
      <c r="VGV221" s="34"/>
      <c r="VGW221" s="34"/>
      <c r="VGX221" s="34"/>
      <c r="VGY221" s="34"/>
      <c r="VGZ221" s="34"/>
      <c r="VHA221" s="34"/>
      <c r="VHB221" s="34"/>
      <c r="VHC221" s="34"/>
      <c r="VHD221" s="34"/>
      <c r="VHE221" s="34"/>
      <c r="VHF221" s="34"/>
      <c r="VHG221" s="34"/>
      <c r="VHH221" s="34"/>
      <c r="VHI221" s="34"/>
      <c r="VHJ221" s="34"/>
      <c r="VHK221" s="34"/>
      <c r="VHL221" s="34"/>
      <c r="VHM221" s="34"/>
      <c r="VHN221" s="34"/>
      <c r="VHO221" s="34"/>
      <c r="VHP221" s="34"/>
      <c r="VHQ221" s="34"/>
      <c r="VHR221" s="34"/>
      <c r="VHS221" s="34"/>
      <c r="VHT221" s="34"/>
      <c r="VHU221" s="34"/>
      <c r="VHV221" s="34"/>
      <c r="VHW221" s="34"/>
      <c r="VHX221" s="34"/>
      <c r="VHY221" s="34"/>
      <c r="VHZ221" s="34"/>
      <c r="VIA221" s="34"/>
      <c r="VIB221" s="34"/>
      <c r="VIC221" s="34"/>
      <c r="VID221" s="34"/>
      <c r="VIE221" s="34"/>
      <c r="VIF221" s="34"/>
      <c r="VIG221" s="34"/>
      <c r="VIH221" s="34"/>
      <c r="VII221" s="34"/>
      <c r="VIJ221" s="34"/>
      <c r="VIK221" s="34"/>
      <c r="VIL221" s="34"/>
      <c r="VIM221" s="34"/>
      <c r="VIN221" s="34"/>
      <c r="VIO221" s="34"/>
      <c r="VIP221" s="34"/>
      <c r="VIQ221" s="34"/>
      <c r="VIR221" s="34"/>
      <c r="VIS221" s="34"/>
      <c r="VIT221" s="34"/>
      <c r="VIU221" s="34"/>
      <c r="VIV221" s="34"/>
      <c r="VIW221" s="34"/>
      <c r="VIX221" s="34"/>
      <c r="VIY221" s="34"/>
      <c r="VIZ221" s="34"/>
      <c r="VJA221" s="34"/>
      <c r="VJB221" s="34"/>
      <c r="VJC221" s="34"/>
      <c r="VJD221" s="34"/>
      <c r="VJE221" s="34"/>
      <c r="VJF221" s="34"/>
      <c r="VJG221" s="34"/>
      <c r="VJH221" s="34"/>
      <c r="VJI221" s="34"/>
      <c r="VJJ221" s="34"/>
      <c r="VJK221" s="34"/>
      <c r="VJL221" s="34"/>
      <c r="VJM221" s="34"/>
      <c r="VJN221" s="34"/>
      <c r="VJO221" s="34"/>
      <c r="VJP221" s="34"/>
      <c r="VJQ221" s="34"/>
      <c r="VJR221" s="34"/>
      <c r="VJS221" s="34"/>
      <c r="VJT221" s="34"/>
      <c r="VJU221" s="34"/>
      <c r="VJV221" s="34"/>
      <c r="VJW221" s="34"/>
      <c r="VJX221" s="34"/>
      <c r="VJY221" s="34"/>
      <c r="VJZ221" s="34"/>
      <c r="VKA221" s="34"/>
      <c r="VKB221" s="34"/>
      <c r="VKC221" s="34"/>
      <c r="VKD221" s="34"/>
      <c r="VKE221" s="34"/>
      <c r="VKF221" s="34"/>
      <c r="VKG221" s="34"/>
      <c r="VKH221" s="34"/>
      <c r="VKI221" s="34"/>
      <c r="VKJ221" s="34"/>
      <c r="VKK221" s="34"/>
      <c r="VKL221" s="34"/>
      <c r="VKM221" s="34"/>
      <c r="VKN221" s="34"/>
      <c r="VKO221" s="34"/>
      <c r="VKP221" s="34"/>
      <c r="VKQ221" s="34"/>
      <c r="VKR221" s="34"/>
      <c r="VKS221" s="34"/>
      <c r="VKT221" s="34"/>
      <c r="VKU221" s="34"/>
      <c r="VKV221" s="34"/>
      <c r="VKW221" s="34"/>
      <c r="VKX221" s="34"/>
      <c r="VKY221" s="34"/>
      <c r="VKZ221" s="34"/>
      <c r="VLA221" s="34"/>
      <c r="VLB221" s="34"/>
      <c r="VLC221" s="34"/>
      <c r="VLD221" s="34"/>
      <c r="VLE221" s="34"/>
      <c r="VLF221" s="34"/>
      <c r="VLG221" s="34"/>
      <c r="VLH221" s="34"/>
      <c r="VLI221" s="34"/>
      <c r="VLJ221" s="34"/>
      <c r="VLK221" s="34"/>
      <c r="VLL221" s="34"/>
      <c r="VLM221" s="34"/>
      <c r="VLN221" s="34"/>
      <c r="VLO221" s="34"/>
      <c r="VLP221" s="34"/>
      <c r="VLQ221" s="34"/>
      <c r="VLR221" s="34"/>
      <c r="VLS221" s="34"/>
      <c r="VLT221" s="34"/>
      <c r="VLU221" s="34"/>
      <c r="VLV221" s="34"/>
      <c r="VLW221" s="34"/>
      <c r="VLX221" s="34"/>
      <c r="VLY221" s="34"/>
      <c r="VLZ221" s="34"/>
      <c r="VMA221" s="34"/>
      <c r="VMB221" s="34"/>
      <c r="VMC221" s="34"/>
      <c r="VMD221" s="34"/>
      <c r="VME221" s="34"/>
      <c r="VMF221" s="34"/>
      <c r="VMG221" s="34"/>
      <c r="VMH221" s="34"/>
      <c r="VMI221" s="34"/>
      <c r="VMJ221" s="34"/>
      <c r="VMK221" s="34"/>
      <c r="VML221" s="34"/>
      <c r="VMM221" s="34"/>
      <c r="VMN221" s="34"/>
      <c r="VMO221" s="34"/>
      <c r="VMP221" s="34"/>
      <c r="VMQ221" s="34"/>
      <c r="VMR221" s="34"/>
      <c r="VMS221" s="34"/>
      <c r="VMT221" s="34"/>
      <c r="VMU221" s="34"/>
      <c r="VMV221" s="34"/>
      <c r="VMW221" s="34"/>
      <c r="VMX221" s="34"/>
      <c r="VMY221" s="34"/>
      <c r="VMZ221" s="34"/>
      <c r="VNA221" s="34"/>
      <c r="VNB221" s="34"/>
      <c r="VNC221" s="34"/>
      <c r="VND221" s="34"/>
      <c r="VNE221" s="34"/>
      <c r="VNF221" s="34"/>
      <c r="VNG221" s="34"/>
      <c r="VNH221" s="34"/>
      <c r="VNI221" s="34"/>
      <c r="VNJ221" s="34"/>
      <c r="VNK221" s="34"/>
      <c r="VNL221" s="34"/>
      <c r="VNM221" s="34"/>
      <c r="VNN221" s="34"/>
      <c r="VNO221" s="34"/>
      <c r="VNP221" s="34"/>
      <c r="VNQ221" s="34"/>
      <c r="VNR221" s="34"/>
      <c r="VNS221" s="34"/>
      <c r="VNT221" s="34"/>
      <c r="VNU221" s="34"/>
      <c r="VNV221" s="34"/>
      <c r="VNW221" s="34"/>
      <c r="VNX221" s="34"/>
      <c r="VNY221" s="34"/>
      <c r="VNZ221" s="34"/>
      <c r="VOA221" s="34"/>
      <c r="VOB221" s="34"/>
      <c r="VOC221" s="34"/>
      <c r="VOD221" s="34"/>
      <c r="VOE221" s="34"/>
      <c r="VOF221" s="34"/>
      <c r="VOG221" s="34"/>
      <c r="VOH221" s="34"/>
      <c r="VOI221" s="34"/>
      <c r="VOJ221" s="34"/>
      <c r="VOK221" s="34"/>
      <c r="VOL221" s="34"/>
      <c r="VOM221" s="34"/>
      <c r="VON221" s="34"/>
      <c r="VOO221" s="34"/>
      <c r="VOP221" s="34"/>
      <c r="VOQ221" s="34"/>
      <c r="VOR221" s="34"/>
      <c r="VOS221" s="34"/>
      <c r="VOT221" s="34"/>
      <c r="VOU221" s="34"/>
      <c r="VOV221" s="34"/>
      <c r="VOW221" s="34"/>
      <c r="VOX221" s="34"/>
      <c r="VOY221" s="34"/>
      <c r="VOZ221" s="34"/>
      <c r="VPA221" s="34"/>
      <c r="VPB221" s="34"/>
      <c r="VPC221" s="34"/>
      <c r="VPD221" s="34"/>
      <c r="VPE221" s="34"/>
      <c r="VPF221" s="34"/>
      <c r="VPG221" s="34"/>
      <c r="VPH221" s="34"/>
      <c r="VPI221" s="34"/>
      <c r="VPJ221" s="34"/>
      <c r="VPK221" s="34"/>
      <c r="VPL221" s="34"/>
      <c r="VPM221" s="34"/>
      <c r="VPN221" s="34"/>
      <c r="VPO221" s="34"/>
      <c r="VPP221" s="34"/>
      <c r="VPQ221" s="34"/>
      <c r="VPR221" s="34"/>
      <c r="VPS221" s="34"/>
      <c r="VPT221" s="34"/>
      <c r="VPU221" s="34"/>
      <c r="VPV221" s="34"/>
      <c r="VPW221" s="34"/>
      <c r="VPX221" s="34"/>
      <c r="VPY221" s="34"/>
      <c r="VPZ221" s="34"/>
      <c r="VQA221" s="34"/>
      <c r="VQB221" s="34"/>
      <c r="VQC221" s="34"/>
      <c r="VQD221" s="34"/>
      <c r="VQE221" s="34"/>
      <c r="VQF221" s="34"/>
      <c r="VQG221" s="34"/>
      <c r="VQH221" s="34"/>
      <c r="VQI221" s="34"/>
      <c r="VQJ221" s="34"/>
      <c r="VQK221" s="34"/>
      <c r="VQL221" s="34"/>
      <c r="VQM221" s="34"/>
      <c r="VQN221" s="34"/>
      <c r="VQO221" s="34"/>
      <c r="VQP221" s="34"/>
      <c r="VQQ221" s="34"/>
      <c r="VQR221" s="34"/>
      <c r="VQS221" s="34"/>
      <c r="VQT221" s="34"/>
      <c r="VQU221" s="34"/>
      <c r="VQV221" s="34"/>
      <c r="VQW221" s="34"/>
      <c r="VQX221" s="34"/>
      <c r="VQY221" s="34"/>
      <c r="VQZ221" s="34"/>
      <c r="VRA221" s="34"/>
      <c r="VRB221" s="34"/>
      <c r="VRC221" s="34"/>
      <c r="VRD221" s="34"/>
      <c r="VRE221" s="34"/>
      <c r="VRF221" s="34"/>
      <c r="VRG221" s="34"/>
      <c r="VRH221" s="34"/>
      <c r="VRI221" s="34"/>
      <c r="VRJ221" s="34"/>
      <c r="VRK221" s="34"/>
      <c r="VRL221" s="34"/>
      <c r="VRM221" s="34"/>
      <c r="VRN221" s="34"/>
      <c r="VRO221" s="34"/>
      <c r="VRP221" s="34"/>
      <c r="VRQ221" s="34"/>
      <c r="VRR221" s="34"/>
      <c r="VRS221" s="34"/>
      <c r="VRT221" s="34"/>
      <c r="VRU221" s="34"/>
      <c r="VRV221" s="34"/>
      <c r="VRW221" s="34"/>
      <c r="VRX221" s="34"/>
      <c r="VRY221" s="34"/>
      <c r="VRZ221" s="34"/>
      <c r="VSA221" s="34"/>
      <c r="VSB221" s="34"/>
      <c r="VSC221" s="34"/>
      <c r="VSD221" s="34"/>
      <c r="VSE221" s="34"/>
      <c r="VSF221" s="34"/>
      <c r="VSG221" s="34"/>
      <c r="VSH221" s="34"/>
      <c r="VSI221" s="34"/>
      <c r="VSJ221" s="34"/>
      <c r="VSK221" s="34"/>
      <c r="VSL221" s="34"/>
      <c r="VSM221" s="34"/>
      <c r="VSN221" s="34"/>
      <c r="VSO221" s="34"/>
      <c r="VSP221" s="34"/>
      <c r="VSQ221" s="34"/>
      <c r="VSR221" s="34"/>
      <c r="VSS221" s="34"/>
      <c r="VST221" s="34"/>
      <c r="VSU221" s="34"/>
      <c r="VSV221" s="34"/>
      <c r="VSW221" s="34"/>
      <c r="VSX221" s="34"/>
      <c r="VSY221" s="34"/>
      <c r="VSZ221" s="34"/>
      <c r="VTA221" s="34"/>
      <c r="VTB221" s="34"/>
      <c r="VTC221" s="34"/>
      <c r="VTD221" s="34"/>
      <c r="VTE221" s="34"/>
      <c r="VTF221" s="34"/>
      <c r="VTG221" s="34"/>
      <c r="VTH221" s="34"/>
      <c r="VTI221" s="34"/>
      <c r="VTJ221" s="34"/>
      <c r="VTK221" s="34"/>
      <c r="VTL221" s="34"/>
      <c r="VTM221" s="34"/>
      <c r="VTN221" s="34"/>
      <c r="VTO221" s="34"/>
      <c r="VTP221" s="34"/>
      <c r="VTQ221" s="34"/>
      <c r="VTR221" s="34"/>
      <c r="VTS221" s="34"/>
      <c r="VTT221" s="34"/>
      <c r="VTU221" s="34"/>
      <c r="VTV221" s="34"/>
      <c r="VTW221" s="34"/>
      <c r="VTX221" s="34"/>
      <c r="VTY221" s="34"/>
      <c r="VTZ221" s="34"/>
      <c r="VUA221" s="34"/>
      <c r="VUB221" s="34"/>
      <c r="VUC221" s="34"/>
      <c r="VUD221" s="34"/>
      <c r="VUE221" s="34"/>
      <c r="VUF221" s="34"/>
      <c r="VUG221" s="34"/>
      <c r="VUH221" s="34"/>
      <c r="VUI221" s="34"/>
      <c r="VUJ221" s="34"/>
      <c r="VUK221" s="34"/>
      <c r="VUL221" s="34"/>
      <c r="VUM221" s="34"/>
      <c r="VUN221" s="34"/>
      <c r="VUO221" s="34"/>
      <c r="VUP221" s="34"/>
      <c r="VUQ221" s="34"/>
      <c r="VUR221" s="34"/>
      <c r="VUS221" s="34"/>
      <c r="VUT221" s="34"/>
      <c r="VUU221" s="34"/>
      <c r="VUV221" s="34"/>
      <c r="VUW221" s="34"/>
      <c r="VUX221" s="34"/>
      <c r="VUY221" s="34"/>
      <c r="VUZ221" s="34"/>
      <c r="VVA221" s="34"/>
      <c r="VVB221" s="34"/>
      <c r="VVC221" s="34"/>
      <c r="VVD221" s="34"/>
      <c r="VVE221" s="34"/>
      <c r="VVF221" s="34"/>
      <c r="VVG221" s="34"/>
      <c r="VVH221" s="34"/>
      <c r="VVI221" s="34"/>
      <c r="VVJ221" s="34"/>
      <c r="VVK221" s="34"/>
      <c r="VVL221" s="34"/>
      <c r="VVM221" s="34"/>
      <c r="VVN221" s="34"/>
      <c r="VVO221" s="34"/>
      <c r="VVP221" s="34"/>
      <c r="VVQ221" s="34"/>
      <c r="VVR221" s="34"/>
      <c r="VVS221" s="34"/>
      <c r="VVT221" s="34"/>
      <c r="VVU221" s="34"/>
      <c r="VVV221" s="34"/>
      <c r="VVW221" s="34"/>
      <c r="VVX221" s="34"/>
      <c r="VVY221" s="34"/>
      <c r="VVZ221" s="34"/>
      <c r="VWA221" s="34"/>
      <c r="VWB221" s="34"/>
      <c r="VWC221" s="34"/>
      <c r="VWD221" s="34"/>
      <c r="VWE221" s="34"/>
      <c r="VWF221" s="34"/>
      <c r="VWG221" s="34"/>
      <c r="VWH221" s="34"/>
      <c r="VWI221" s="34"/>
      <c r="VWJ221" s="34"/>
      <c r="VWK221" s="34"/>
      <c r="VWL221" s="34"/>
      <c r="VWM221" s="34"/>
      <c r="VWN221" s="34"/>
      <c r="VWO221" s="34"/>
      <c r="VWP221" s="34"/>
      <c r="VWQ221" s="34"/>
      <c r="VWR221" s="34"/>
      <c r="VWS221" s="34"/>
      <c r="VWT221" s="34"/>
      <c r="VWU221" s="34"/>
      <c r="VWV221" s="34"/>
      <c r="VWW221" s="34"/>
      <c r="VWX221" s="34"/>
      <c r="VWY221" s="34"/>
      <c r="VWZ221" s="34"/>
      <c r="VXA221" s="34"/>
      <c r="VXB221" s="34"/>
      <c r="VXC221" s="34"/>
      <c r="VXD221" s="34"/>
      <c r="VXE221" s="34"/>
      <c r="VXF221" s="34"/>
      <c r="VXG221" s="34"/>
      <c r="VXH221" s="34"/>
      <c r="VXI221" s="34"/>
      <c r="VXJ221" s="34"/>
      <c r="VXK221" s="34"/>
      <c r="VXL221" s="34"/>
      <c r="VXM221" s="34"/>
      <c r="VXN221" s="34"/>
      <c r="VXO221" s="34"/>
      <c r="VXP221" s="34"/>
      <c r="VXQ221" s="34"/>
      <c r="VXR221" s="34"/>
      <c r="VXS221" s="34"/>
      <c r="VXT221" s="34"/>
      <c r="VXU221" s="34"/>
      <c r="VXV221" s="34"/>
      <c r="VXW221" s="34"/>
      <c r="VXX221" s="34"/>
      <c r="VXY221" s="34"/>
      <c r="VXZ221" s="34"/>
      <c r="VYA221" s="34"/>
      <c r="VYB221" s="34"/>
      <c r="VYC221" s="34"/>
      <c r="VYD221" s="34"/>
      <c r="VYE221" s="34"/>
      <c r="VYF221" s="34"/>
      <c r="VYG221" s="34"/>
      <c r="VYH221" s="34"/>
      <c r="VYI221" s="34"/>
      <c r="VYJ221" s="34"/>
      <c r="VYK221" s="34"/>
      <c r="VYL221" s="34"/>
      <c r="VYM221" s="34"/>
      <c r="VYN221" s="34"/>
      <c r="VYO221" s="34"/>
      <c r="VYP221" s="34"/>
      <c r="VYQ221" s="34"/>
      <c r="VYR221" s="34"/>
      <c r="VYS221" s="34"/>
      <c r="VYT221" s="34"/>
      <c r="VYU221" s="34"/>
      <c r="VYV221" s="34"/>
      <c r="VYW221" s="34"/>
      <c r="VYX221" s="34"/>
      <c r="VYY221" s="34"/>
      <c r="VYZ221" s="34"/>
      <c r="VZA221" s="34"/>
      <c r="VZB221" s="34"/>
      <c r="VZC221" s="34"/>
      <c r="VZD221" s="34"/>
      <c r="VZE221" s="34"/>
      <c r="VZF221" s="34"/>
      <c r="VZG221" s="34"/>
      <c r="VZH221" s="34"/>
      <c r="VZI221" s="34"/>
      <c r="VZJ221" s="34"/>
      <c r="VZK221" s="34"/>
      <c r="VZL221" s="34"/>
      <c r="VZM221" s="34"/>
      <c r="VZN221" s="34"/>
      <c r="VZO221" s="34"/>
      <c r="VZP221" s="34"/>
      <c r="VZQ221" s="34"/>
      <c r="VZR221" s="34"/>
      <c r="VZS221" s="34"/>
      <c r="VZT221" s="34"/>
      <c r="VZU221" s="34"/>
      <c r="VZV221" s="34"/>
      <c r="VZW221" s="34"/>
      <c r="VZX221" s="34"/>
      <c r="VZY221" s="34"/>
      <c r="VZZ221" s="34"/>
      <c r="WAA221" s="34"/>
      <c r="WAB221" s="34"/>
      <c r="WAC221" s="34"/>
      <c r="WAD221" s="34"/>
      <c r="WAE221" s="34"/>
      <c r="WAF221" s="34"/>
      <c r="WAG221" s="34"/>
      <c r="WAH221" s="34"/>
      <c r="WAI221" s="34"/>
      <c r="WAJ221" s="34"/>
      <c r="WAK221" s="34"/>
      <c r="WAL221" s="34"/>
      <c r="WAM221" s="34"/>
      <c r="WAN221" s="34"/>
      <c r="WAO221" s="34"/>
      <c r="WAP221" s="34"/>
      <c r="WAQ221" s="34"/>
      <c r="WAR221" s="34"/>
      <c r="WAS221" s="34"/>
      <c r="WAT221" s="34"/>
      <c r="WAU221" s="34"/>
      <c r="WAV221" s="34"/>
      <c r="WAW221" s="34"/>
      <c r="WAX221" s="34"/>
      <c r="WAY221" s="34"/>
      <c r="WAZ221" s="34"/>
      <c r="WBA221" s="34"/>
      <c r="WBB221" s="34"/>
      <c r="WBC221" s="34"/>
      <c r="WBD221" s="34"/>
      <c r="WBE221" s="34"/>
      <c r="WBF221" s="34"/>
      <c r="WBG221" s="34"/>
      <c r="WBH221" s="34"/>
      <c r="WBI221" s="34"/>
      <c r="WBJ221" s="34"/>
      <c r="WBK221" s="34"/>
      <c r="WBL221" s="34"/>
      <c r="WBM221" s="34"/>
      <c r="WBN221" s="34"/>
      <c r="WBO221" s="34"/>
      <c r="WBP221" s="34"/>
      <c r="WBQ221" s="34"/>
      <c r="WBR221" s="34"/>
      <c r="WBS221" s="34"/>
      <c r="WBT221" s="34"/>
      <c r="WBU221" s="34"/>
      <c r="WBV221" s="34"/>
      <c r="WBW221" s="34"/>
      <c r="WBX221" s="34"/>
      <c r="WBY221" s="34"/>
      <c r="WBZ221" s="34"/>
      <c r="WCA221" s="34"/>
      <c r="WCB221" s="34"/>
      <c r="WCC221" s="34"/>
      <c r="WCD221" s="34"/>
      <c r="WCE221" s="34"/>
      <c r="WCF221" s="34"/>
      <c r="WCG221" s="34"/>
      <c r="WCH221" s="34"/>
      <c r="WCI221" s="34"/>
      <c r="WCJ221" s="34"/>
      <c r="WCK221" s="34"/>
      <c r="WCL221" s="34"/>
      <c r="WCM221" s="34"/>
      <c r="WCN221" s="34"/>
      <c r="WCO221" s="34"/>
      <c r="WCP221" s="34"/>
      <c r="WCQ221" s="34"/>
      <c r="WCR221" s="34"/>
      <c r="WCS221" s="34"/>
      <c r="WCT221" s="34"/>
      <c r="WCU221" s="34"/>
      <c r="WCV221" s="34"/>
      <c r="WCW221" s="34"/>
      <c r="WCX221" s="34"/>
      <c r="WCY221" s="34"/>
      <c r="WCZ221" s="34"/>
      <c r="WDA221" s="34"/>
      <c r="WDB221" s="34"/>
      <c r="WDC221" s="34"/>
      <c r="WDD221" s="34"/>
      <c r="WDE221" s="34"/>
      <c r="WDF221" s="34"/>
      <c r="WDG221" s="34"/>
      <c r="WDH221" s="34"/>
      <c r="WDI221" s="34"/>
      <c r="WDJ221" s="34"/>
      <c r="WDK221" s="34"/>
      <c r="WDL221" s="34"/>
      <c r="WDM221" s="34"/>
      <c r="WDN221" s="34"/>
      <c r="WDO221" s="34"/>
      <c r="WDP221" s="34"/>
      <c r="WDQ221" s="34"/>
      <c r="WDR221" s="34"/>
      <c r="WDS221" s="34"/>
      <c r="WDT221" s="34"/>
      <c r="WDU221" s="34"/>
      <c r="WDV221" s="34"/>
      <c r="WDW221" s="34"/>
      <c r="WDX221" s="34"/>
      <c r="WDY221" s="34"/>
      <c r="WDZ221" s="34"/>
      <c r="WEA221" s="34"/>
      <c r="WEB221" s="34"/>
      <c r="WEC221" s="34"/>
      <c r="WED221" s="34"/>
      <c r="WEE221" s="34"/>
      <c r="WEF221" s="34"/>
      <c r="WEG221" s="34"/>
      <c r="WEH221" s="34"/>
      <c r="WEI221" s="34"/>
      <c r="WEJ221" s="34"/>
      <c r="WEK221" s="34"/>
      <c r="WEL221" s="34"/>
      <c r="WEM221" s="34"/>
      <c r="WEN221" s="34"/>
      <c r="WEO221" s="34"/>
      <c r="WEP221" s="34"/>
      <c r="WEQ221" s="34"/>
      <c r="WER221" s="34"/>
      <c r="WES221" s="34"/>
      <c r="WET221" s="34"/>
      <c r="WEU221" s="34"/>
      <c r="WEV221" s="34"/>
      <c r="WEW221" s="34"/>
      <c r="WEX221" s="34"/>
      <c r="WEY221" s="34"/>
      <c r="WEZ221" s="34"/>
      <c r="WFA221" s="34"/>
      <c r="WFB221" s="34"/>
      <c r="WFC221" s="34"/>
      <c r="WFD221" s="34"/>
      <c r="WFE221" s="34"/>
      <c r="WFF221" s="34"/>
      <c r="WFG221" s="34"/>
      <c r="WFH221" s="34"/>
      <c r="WFI221" s="34"/>
      <c r="WFJ221" s="34"/>
      <c r="WFK221" s="34"/>
      <c r="WFL221" s="34"/>
      <c r="WFM221" s="34"/>
      <c r="WFN221" s="34"/>
      <c r="WFO221" s="34"/>
      <c r="WFP221" s="34"/>
      <c r="WFQ221" s="34"/>
      <c r="WFR221" s="34"/>
      <c r="WFS221" s="34"/>
      <c r="WFT221" s="34"/>
      <c r="WFU221" s="34"/>
      <c r="WFV221" s="34"/>
      <c r="WFW221" s="34"/>
      <c r="WFX221" s="34"/>
      <c r="WFY221" s="34"/>
      <c r="WFZ221" s="34"/>
      <c r="WGA221" s="34"/>
      <c r="WGB221" s="34"/>
      <c r="WGC221" s="34"/>
      <c r="WGD221" s="34"/>
      <c r="WGE221" s="34"/>
      <c r="WGF221" s="34"/>
      <c r="WGG221" s="34"/>
      <c r="WGH221" s="34"/>
      <c r="WGI221" s="34"/>
      <c r="WGJ221" s="34"/>
      <c r="WGK221" s="34"/>
      <c r="WGL221" s="34"/>
      <c r="WGM221" s="34"/>
      <c r="WGN221" s="34"/>
      <c r="WGO221" s="34"/>
      <c r="WGP221" s="34"/>
      <c r="WGQ221" s="34"/>
      <c r="WGR221" s="34"/>
      <c r="WGS221" s="34"/>
      <c r="WGT221" s="34"/>
      <c r="WGU221" s="34"/>
      <c r="WGV221" s="34"/>
      <c r="WGW221" s="34"/>
      <c r="WGX221" s="34"/>
      <c r="WGY221" s="34"/>
      <c r="WGZ221" s="34"/>
      <c r="WHA221" s="34"/>
      <c r="WHB221" s="34"/>
      <c r="WHC221" s="34"/>
      <c r="WHD221" s="34"/>
      <c r="WHE221" s="34"/>
      <c r="WHF221" s="34"/>
      <c r="WHG221" s="34"/>
      <c r="WHH221" s="34"/>
      <c r="WHI221" s="34"/>
      <c r="WHJ221" s="34"/>
      <c r="WHK221" s="34"/>
      <c r="WHL221" s="34"/>
      <c r="WHM221" s="34"/>
      <c r="WHN221" s="34"/>
      <c r="WHO221" s="34"/>
      <c r="WHP221" s="34"/>
      <c r="WHQ221" s="34"/>
      <c r="WHR221" s="34"/>
      <c r="WHS221" s="34"/>
      <c r="WHT221" s="34"/>
      <c r="WHU221" s="34"/>
      <c r="WHV221" s="34"/>
      <c r="WHW221" s="34"/>
      <c r="WHX221" s="34"/>
      <c r="WHY221" s="34"/>
      <c r="WHZ221" s="34"/>
      <c r="WIA221" s="34"/>
      <c r="WIB221" s="34"/>
      <c r="WIC221" s="34"/>
      <c r="WID221" s="34"/>
      <c r="WIE221" s="34"/>
      <c r="WIF221" s="34"/>
      <c r="WIG221" s="34"/>
      <c r="WIH221" s="34"/>
      <c r="WII221" s="34"/>
      <c r="WIJ221" s="34"/>
      <c r="WIK221" s="34"/>
      <c r="WIL221" s="34"/>
      <c r="WIM221" s="34"/>
      <c r="WIN221" s="34"/>
      <c r="WIO221" s="34"/>
      <c r="WIP221" s="34"/>
      <c r="WIQ221" s="34"/>
      <c r="WIR221" s="34"/>
      <c r="WIS221" s="34"/>
      <c r="WIT221" s="34"/>
      <c r="WIU221" s="34"/>
      <c r="WIV221" s="34"/>
      <c r="WIW221" s="34"/>
      <c r="WIX221" s="34"/>
      <c r="WIY221" s="34"/>
      <c r="WIZ221" s="34"/>
      <c r="WJA221" s="34"/>
      <c r="WJB221" s="34"/>
      <c r="WJC221" s="34"/>
      <c r="WJD221" s="34"/>
      <c r="WJE221" s="34"/>
      <c r="WJF221" s="34"/>
      <c r="WJG221" s="34"/>
      <c r="WJH221" s="34"/>
      <c r="WJI221" s="34"/>
      <c r="WJJ221" s="34"/>
      <c r="WJK221" s="34"/>
      <c r="WJL221" s="34"/>
      <c r="WJM221" s="34"/>
      <c r="WJN221" s="34"/>
      <c r="WJO221" s="34"/>
      <c r="WJP221" s="34"/>
      <c r="WJQ221" s="34"/>
      <c r="WJR221" s="34"/>
      <c r="WJS221" s="34"/>
      <c r="WJT221" s="34"/>
      <c r="WJU221" s="34"/>
      <c r="WJV221" s="34"/>
      <c r="WJW221" s="34"/>
      <c r="WJX221" s="34"/>
      <c r="WJY221" s="34"/>
      <c r="WJZ221" s="34"/>
      <c r="WKA221" s="34"/>
      <c r="WKB221" s="34"/>
      <c r="WKC221" s="34"/>
      <c r="WKD221" s="34"/>
      <c r="WKE221" s="34"/>
      <c r="WKF221" s="34"/>
      <c r="WKG221" s="34"/>
      <c r="WKH221" s="34"/>
      <c r="WKI221" s="34"/>
      <c r="WKJ221" s="34"/>
      <c r="WKK221" s="34"/>
      <c r="WKL221" s="34"/>
      <c r="WKM221" s="34"/>
      <c r="WKN221" s="34"/>
      <c r="WKO221" s="34"/>
      <c r="WKP221" s="34"/>
      <c r="WKQ221" s="34"/>
      <c r="WKR221" s="34"/>
      <c r="WKS221" s="34"/>
      <c r="WKT221" s="34"/>
      <c r="WKU221" s="34"/>
      <c r="WKV221" s="34"/>
      <c r="WKW221" s="34"/>
      <c r="WKX221" s="34"/>
      <c r="WKY221" s="34"/>
      <c r="WKZ221" s="34"/>
      <c r="WLA221" s="34"/>
      <c r="WLB221" s="34"/>
      <c r="WLC221" s="34"/>
      <c r="WLD221" s="34"/>
      <c r="WLE221" s="34"/>
      <c r="WLF221" s="34"/>
      <c r="WLG221" s="34"/>
      <c r="WLH221" s="34"/>
      <c r="WLI221" s="34"/>
      <c r="WLJ221" s="34"/>
      <c r="WLK221" s="34"/>
      <c r="WLL221" s="34"/>
      <c r="WLM221" s="34"/>
      <c r="WLN221" s="34"/>
      <c r="WLO221" s="34"/>
      <c r="WLP221" s="34"/>
      <c r="WLQ221" s="34"/>
      <c r="WLR221" s="34"/>
      <c r="WLS221" s="34"/>
      <c r="WLT221" s="34"/>
      <c r="WLU221" s="34"/>
      <c r="WLV221" s="34"/>
      <c r="WLW221" s="34"/>
      <c r="WLX221" s="34"/>
      <c r="WLY221" s="34"/>
      <c r="WLZ221" s="34"/>
      <c r="WMA221" s="34"/>
      <c r="WMB221" s="34"/>
      <c r="WMC221" s="34"/>
      <c r="WMD221" s="34"/>
      <c r="WME221" s="34"/>
      <c r="WMF221" s="34"/>
      <c r="WMG221" s="34"/>
      <c r="WMH221" s="34"/>
      <c r="WMI221" s="34"/>
      <c r="WMJ221" s="34"/>
      <c r="WMK221" s="34"/>
      <c r="WML221" s="34"/>
      <c r="WMM221" s="34"/>
      <c r="WMN221" s="34"/>
      <c r="WMO221" s="34"/>
      <c r="WMP221" s="34"/>
      <c r="WMQ221" s="34"/>
      <c r="WMR221" s="34"/>
      <c r="WMS221" s="34"/>
      <c r="WMT221" s="34"/>
      <c r="WMU221" s="34"/>
      <c r="WMV221" s="34"/>
      <c r="WMW221" s="34"/>
      <c r="WMX221" s="34"/>
      <c r="WMY221" s="34"/>
      <c r="WMZ221" s="34"/>
      <c r="WNA221" s="34"/>
      <c r="WNB221" s="34"/>
      <c r="WNC221" s="34"/>
      <c r="WND221" s="34"/>
      <c r="WNE221" s="34"/>
      <c r="WNF221" s="34"/>
      <c r="WNG221" s="34"/>
      <c r="WNH221" s="34"/>
      <c r="WNI221" s="34"/>
      <c r="WNJ221" s="34"/>
      <c r="WNK221" s="34"/>
      <c r="WNL221" s="34"/>
      <c r="WNM221" s="34"/>
      <c r="WNN221" s="34"/>
      <c r="WNO221" s="34"/>
      <c r="WNP221" s="34"/>
      <c r="WNQ221" s="34"/>
      <c r="WNR221" s="34"/>
      <c r="WNS221" s="34"/>
      <c r="WNT221" s="34"/>
      <c r="WNU221" s="34"/>
      <c r="WNV221" s="34"/>
      <c r="WNW221" s="34"/>
      <c r="WNX221" s="34"/>
      <c r="WNY221" s="34"/>
      <c r="WNZ221" s="34"/>
      <c r="WOA221" s="34"/>
      <c r="WOB221" s="34"/>
      <c r="WOC221" s="34"/>
      <c r="WOD221" s="34"/>
      <c r="WOE221" s="34"/>
      <c r="WOF221" s="34"/>
      <c r="WOG221" s="34"/>
      <c r="WOH221" s="34"/>
      <c r="WOI221" s="34"/>
      <c r="WOJ221" s="34"/>
      <c r="WOK221" s="34"/>
      <c r="WOL221" s="34"/>
      <c r="WOM221" s="34"/>
      <c r="WON221" s="34"/>
      <c r="WOO221" s="34"/>
      <c r="WOP221" s="34"/>
      <c r="WOQ221" s="34"/>
      <c r="WOR221" s="34"/>
      <c r="WOS221" s="34"/>
      <c r="WOT221" s="34"/>
      <c r="WOU221" s="34"/>
      <c r="WOV221" s="34"/>
      <c r="WOW221" s="34"/>
      <c r="WOX221" s="34"/>
      <c r="WOY221" s="34"/>
      <c r="WOZ221" s="34"/>
      <c r="WPA221" s="34"/>
      <c r="WPB221" s="34"/>
      <c r="WPC221" s="34"/>
      <c r="WPD221" s="34"/>
      <c r="WPE221" s="34"/>
      <c r="WPF221" s="34"/>
      <c r="WPG221" s="34"/>
      <c r="WPH221" s="34"/>
      <c r="WPI221" s="34"/>
      <c r="WPJ221" s="34"/>
      <c r="WPK221" s="34"/>
      <c r="WPL221" s="34"/>
      <c r="WPM221" s="34"/>
      <c r="WPN221" s="34"/>
      <c r="WPO221" s="34"/>
      <c r="WPP221" s="34"/>
      <c r="WPQ221" s="34"/>
      <c r="WPR221" s="34"/>
      <c r="WPS221" s="34"/>
      <c r="WPT221" s="34"/>
      <c r="WPU221" s="34"/>
      <c r="WPV221" s="34"/>
      <c r="WPW221" s="34"/>
      <c r="WPX221" s="34"/>
      <c r="WPY221" s="34"/>
      <c r="WPZ221" s="34"/>
      <c r="WQA221" s="34"/>
      <c r="WQB221" s="34"/>
      <c r="WQC221" s="34"/>
      <c r="WQD221" s="34"/>
      <c r="WQE221" s="34"/>
      <c r="WQF221" s="34"/>
      <c r="WQG221" s="34"/>
      <c r="WQH221" s="34"/>
      <c r="WQI221" s="34"/>
      <c r="WQJ221" s="34"/>
      <c r="WQK221" s="34"/>
      <c r="WQL221" s="34"/>
      <c r="WQM221" s="34"/>
      <c r="WQN221" s="34"/>
      <c r="WQO221" s="34"/>
      <c r="WQP221" s="34"/>
      <c r="WQQ221" s="34"/>
      <c r="WQR221" s="34"/>
      <c r="WQS221" s="34"/>
      <c r="WQT221" s="34"/>
      <c r="WQU221" s="34"/>
      <c r="WQV221" s="34"/>
      <c r="WQW221" s="34"/>
      <c r="WQX221" s="34"/>
      <c r="WQY221" s="34"/>
      <c r="WQZ221" s="34"/>
      <c r="WRA221" s="34"/>
      <c r="WRB221" s="34"/>
      <c r="WRC221" s="34"/>
      <c r="WRD221" s="34"/>
      <c r="WRE221" s="34"/>
      <c r="WRF221" s="34"/>
      <c r="WRG221" s="34"/>
      <c r="WRH221" s="34"/>
      <c r="WRI221" s="34"/>
      <c r="WRJ221" s="34"/>
      <c r="WRK221" s="34"/>
      <c r="WRL221" s="34"/>
      <c r="WRM221" s="34"/>
      <c r="WRN221" s="34"/>
      <c r="WRO221" s="34"/>
      <c r="WRP221" s="34"/>
      <c r="WRQ221" s="34"/>
      <c r="WRR221" s="34"/>
      <c r="WRS221" s="34"/>
      <c r="WRT221" s="34"/>
      <c r="WRU221" s="34"/>
      <c r="WRV221" s="34"/>
      <c r="WRW221" s="34"/>
      <c r="WRX221" s="34"/>
      <c r="WRY221" s="34"/>
      <c r="WRZ221" s="34"/>
      <c r="WSA221" s="34"/>
      <c r="WSB221" s="34"/>
      <c r="WSC221" s="34"/>
      <c r="WSD221" s="34"/>
      <c r="WSE221" s="34"/>
      <c r="WSF221" s="34"/>
      <c r="WSG221" s="34"/>
      <c r="WSH221" s="34"/>
      <c r="WSI221" s="34"/>
      <c r="WSJ221" s="34"/>
      <c r="WSK221" s="34"/>
      <c r="WSL221" s="34"/>
      <c r="WSM221" s="34"/>
      <c r="WSN221" s="34"/>
      <c r="WSO221" s="34"/>
      <c r="WSP221" s="34"/>
      <c r="WSQ221" s="34"/>
      <c r="WSR221" s="34"/>
      <c r="WSS221" s="34"/>
      <c r="WST221" s="34"/>
      <c r="WSU221" s="34"/>
      <c r="WSV221" s="34"/>
      <c r="WSW221" s="34"/>
      <c r="WSX221" s="34"/>
      <c r="WSY221" s="34"/>
      <c r="WSZ221" s="34"/>
      <c r="WTA221" s="34"/>
      <c r="WTB221" s="34"/>
      <c r="WTC221" s="34"/>
      <c r="WTD221" s="34"/>
      <c r="WTE221" s="34"/>
      <c r="WTF221" s="34"/>
      <c r="WTG221" s="34"/>
      <c r="WTH221" s="34"/>
      <c r="WTI221" s="34"/>
      <c r="WTJ221" s="34"/>
      <c r="WTK221" s="34"/>
      <c r="WTL221" s="34"/>
      <c r="WTM221" s="34"/>
      <c r="WTN221" s="34"/>
      <c r="WTO221" s="34"/>
      <c r="WTP221" s="34"/>
      <c r="WTQ221" s="34"/>
      <c r="WTR221" s="34"/>
      <c r="WTS221" s="34"/>
      <c r="WTT221" s="34"/>
      <c r="WTU221" s="34"/>
      <c r="WTV221" s="34"/>
      <c r="WTW221" s="34"/>
      <c r="WTX221" s="34"/>
      <c r="WTY221" s="34"/>
      <c r="WTZ221" s="34"/>
      <c r="WUA221" s="34"/>
      <c r="WUB221" s="34"/>
      <c r="WUC221" s="34"/>
      <c r="WUD221" s="34"/>
      <c r="WUE221" s="34"/>
      <c r="WUF221" s="34"/>
      <c r="WUG221" s="34"/>
      <c r="WUH221" s="34"/>
      <c r="WUI221" s="34"/>
      <c r="WUJ221" s="34"/>
      <c r="WUK221" s="34"/>
      <c r="WUL221" s="34"/>
      <c r="WUM221" s="34"/>
      <c r="WUN221" s="34"/>
      <c r="WUO221" s="34"/>
      <c r="WUP221" s="34"/>
      <c r="WUQ221" s="34"/>
      <c r="WUR221" s="34"/>
      <c r="WUS221" s="34"/>
      <c r="WUT221" s="34"/>
      <c r="WUU221" s="34"/>
      <c r="WUV221" s="34"/>
      <c r="WUW221" s="34"/>
      <c r="WUX221" s="34"/>
      <c r="WUY221" s="34"/>
      <c r="WUZ221" s="34"/>
      <c r="WVA221" s="34"/>
      <c r="WVB221" s="34"/>
      <c r="WVC221" s="34"/>
      <c r="WVD221" s="34"/>
      <c r="WVE221" s="34"/>
      <c r="WVF221" s="34"/>
      <c r="WVG221" s="34"/>
      <c r="WVH221" s="34"/>
      <c r="WVI221" s="34"/>
      <c r="WVJ221" s="34"/>
      <c r="WVK221" s="34"/>
      <c r="WVL221" s="34"/>
      <c r="WVM221" s="34"/>
      <c r="WVN221" s="34"/>
      <c r="WVO221" s="34"/>
      <c r="WVP221" s="34"/>
      <c r="WVQ221" s="34"/>
      <c r="WVR221" s="34"/>
      <c r="WVS221" s="34"/>
      <c r="WVT221" s="34"/>
      <c r="WVU221" s="34"/>
      <c r="WVV221" s="34"/>
      <c r="WVW221" s="34"/>
      <c r="WVX221" s="34"/>
      <c r="WVY221" s="34"/>
      <c r="WVZ221" s="34"/>
      <c r="WWA221" s="34"/>
      <c r="WWB221" s="34"/>
      <c r="WWC221" s="34"/>
      <c r="WWD221" s="34"/>
      <c r="WWE221" s="34"/>
      <c r="WWF221" s="34"/>
      <c r="WWG221" s="34"/>
      <c r="WWH221" s="34"/>
      <c r="WWI221" s="34"/>
      <c r="WWJ221" s="34"/>
      <c r="WWK221" s="34"/>
      <c r="WWL221" s="34"/>
      <c r="WWM221" s="34"/>
      <c r="WWN221" s="34"/>
      <c r="WWO221" s="34"/>
      <c r="WWP221" s="34"/>
      <c r="WWQ221" s="34"/>
      <c r="WWR221" s="34"/>
      <c r="WWS221" s="34"/>
      <c r="WWT221" s="34"/>
      <c r="WWU221" s="34"/>
      <c r="WWV221" s="34"/>
      <c r="WWW221" s="34"/>
      <c r="WWX221" s="34"/>
      <c r="WWY221" s="34"/>
      <c r="WWZ221" s="34"/>
      <c r="WXA221" s="34"/>
      <c r="WXB221" s="34"/>
      <c r="WXC221" s="34"/>
      <c r="WXD221" s="34"/>
      <c r="WXE221" s="34"/>
      <c r="WXF221" s="34"/>
      <c r="WXG221" s="34"/>
      <c r="WXH221" s="34"/>
      <c r="WXI221" s="34"/>
      <c r="WXJ221" s="34"/>
      <c r="WXK221" s="34"/>
      <c r="WXL221" s="34"/>
      <c r="WXM221" s="34"/>
      <c r="WXN221" s="34"/>
      <c r="WXO221" s="34"/>
      <c r="WXP221" s="34"/>
      <c r="WXQ221" s="34"/>
      <c r="WXR221" s="34"/>
      <c r="WXS221" s="34"/>
      <c r="WXT221" s="34"/>
      <c r="WXU221" s="34"/>
      <c r="WXV221" s="34"/>
      <c r="WXW221" s="34"/>
      <c r="WXX221" s="34"/>
      <c r="WXY221" s="34"/>
      <c r="WXZ221" s="34"/>
      <c r="WYA221" s="34"/>
      <c r="WYB221" s="34"/>
      <c r="WYC221" s="34"/>
      <c r="WYD221" s="34"/>
      <c r="WYE221" s="34"/>
      <c r="WYF221" s="34"/>
      <c r="WYG221" s="34"/>
      <c r="WYH221" s="34"/>
      <c r="WYI221" s="34"/>
      <c r="WYJ221" s="34"/>
      <c r="WYK221" s="34"/>
      <c r="WYL221" s="34"/>
      <c r="WYM221" s="34"/>
      <c r="WYN221" s="34"/>
      <c r="WYO221" s="34"/>
      <c r="WYP221" s="34"/>
      <c r="WYQ221" s="34"/>
      <c r="WYR221" s="34"/>
      <c r="WYS221" s="34"/>
      <c r="WYT221" s="34"/>
      <c r="WYU221" s="34"/>
      <c r="WYV221" s="34"/>
      <c r="WYW221" s="34"/>
      <c r="WYX221" s="34"/>
      <c r="WYY221" s="34"/>
      <c r="WYZ221" s="34"/>
      <c r="WZA221" s="34"/>
      <c r="WZB221" s="34"/>
      <c r="WZC221" s="34"/>
      <c r="WZD221" s="34"/>
      <c r="WZE221" s="34"/>
      <c r="WZF221" s="34"/>
      <c r="WZG221" s="34"/>
      <c r="WZH221" s="34"/>
      <c r="WZI221" s="34"/>
      <c r="WZJ221" s="34"/>
      <c r="WZK221" s="34"/>
      <c r="WZL221" s="34"/>
      <c r="WZM221" s="34"/>
      <c r="WZN221" s="34"/>
      <c r="WZO221" s="34"/>
      <c r="WZP221" s="34"/>
      <c r="WZQ221" s="34"/>
      <c r="WZR221" s="34"/>
      <c r="WZS221" s="34"/>
      <c r="WZT221" s="34"/>
      <c r="WZU221" s="34"/>
      <c r="WZV221" s="34"/>
      <c r="WZW221" s="34"/>
      <c r="WZX221" s="34"/>
      <c r="WZY221" s="34"/>
      <c r="WZZ221" s="34"/>
      <c r="XAA221" s="34"/>
      <c r="XAB221" s="34"/>
      <c r="XAC221" s="34"/>
      <c r="XAD221" s="34"/>
      <c r="XAE221" s="34"/>
      <c r="XAF221" s="34"/>
      <c r="XAG221" s="34"/>
      <c r="XAH221" s="34"/>
      <c r="XAI221" s="34"/>
      <c r="XAJ221" s="34"/>
      <c r="XAK221" s="34"/>
      <c r="XAL221" s="34"/>
      <c r="XAM221" s="34"/>
      <c r="XAN221" s="34"/>
      <c r="XAO221" s="34"/>
      <c r="XAP221" s="34"/>
      <c r="XAQ221" s="34"/>
      <c r="XAR221" s="34"/>
      <c r="XAS221" s="34"/>
      <c r="XAT221" s="34"/>
      <c r="XAU221" s="34"/>
      <c r="XAV221" s="34"/>
      <c r="XAW221" s="34"/>
      <c r="XAX221" s="34"/>
      <c r="XAY221" s="34"/>
      <c r="XAZ221" s="34"/>
      <c r="XBA221" s="34"/>
      <c r="XBB221" s="34"/>
      <c r="XBC221" s="34"/>
      <c r="XBD221" s="34"/>
      <c r="XBE221" s="34"/>
      <c r="XBF221" s="34"/>
      <c r="XBG221" s="34"/>
      <c r="XBH221" s="34"/>
      <c r="XBI221" s="34"/>
      <c r="XBJ221" s="34"/>
      <c r="XBK221" s="34"/>
      <c r="XBL221" s="34"/>
      <c r="XBM221" s="34"/>
      <c r="XBN221" s="34"/>
      <c r="XBO221" s="34"/>
      <c r="XBP221" s="34"/>
      <c r="XBQ221" s="34"/>
      <c r="XBR221" s="34"/>
      <c r="XBS221" s="34"/>
      <c r="XBT221" s="34"/>
      <c r="XBU221" s="34"/>
      <c r="XBV221" s="34"/>
      <c r="XBW221" s="34"/>
      <c r="XBX221" s="34"/>
      <c r="XBY221" s="34"/>
      <c r="XBZ221" s="34"/>
      <c r="XCA221" s="34"/>
      <c r="XCB221" s="34"/>
      <c r="XCC221" s="34"/>
      <c r="XCD221" s="34"/>
      <c r="XCE221" s="34"/>
      <c r="XCF221" s="34"/>
      <c r="XCG221" s="34"/>
      <c r="XCH221" s="34"/>
      <c r="XCI221" s="34"/>
      <c r="XCJ221" s="34"/>
      <c r="XCK221" s="34"/>
      <c r="XCL221" s="34"/>
      <c r="XCM221" s="34"/>
      <c r="XCN221" s="34"/>
      <c r="XCO221" s="34"/>
      <c r="XCP221" s="34"/>
      <c r="XCQ221" s="34"/>
      <c r="XCR221" s="34"/>
      <c r="XCS221" s="34"/>
      <c r="XCT221" s="34"/>
      <c r="XCU221" s="34"/>
      <c r="XCV221" s="34"/>
      <c r="XCW221" s="34"/>
      <c r="XCX221" s="34"/>
      <c r="XCY221" s="34"/>
      <c r="XCZ221" s="34"/>
      <c r="XDA221" s="34"/>
      <c r="XDB221" s="34"/>
      <c r="XDC221" s="34"/>
      <c r="XDD221" s="34"/>
      <c r="XDE221" s="34"/>
      <c r="XDF221" s="34"/>
      <c r="XDG221" s="34"/>
      <c r="XDH221" s="34"/>
      <c r="XDI221" s="34"/>
      <c r="XDJ221" s="34"/>
      <c r="XDK221" s="34"/>
      <c r="XDL221" s="34"/>
      <c r="XDM221" s="34"/>
      <c r="XDN221" s="34"/>
      <c r="XDO221" s="34"/>
      <c r="XDP221" s="34"/>
      <c r="XDQ221" s="34"/>
    </row>
    <row r="222" spans="1:16345">
      <c r="A222" s="69">
        <v>41001508</v>
      </c>
      <c r="B222" s="11">
        <v>22</v>
      </c>
      <c r="C222" s="3">
        <v>41001508</v>
      </c>
      <c r="D222" s="2" t="s">
        <v>2465</v>
      </c>
      <c r="E222" s="51">
        <v>285.89999999999998</v>
      </c>
      <c r="F222" s="163">
        <v>182.83</v>
      </c>
      <c r="G222" s="163">
        <v>103.06999999999996</v>
      </c>
      <c r="H222" s="3"/>
      <c r="I222" s="402"/>
      <c r="J222" s="3"/>
      <c r="K222" s="52">
        <v>1.5</v>
      </c>
      <c r="L222" s="290"/>
    </row>
    <row r="223" spans="1:16345">
      <c r="A223" s="69">
        <v>41101049</v>
      </c>
      <c r="B223" s="11">
        <v>22</v>
      </c>
      <c r="C223" s="3">
        <v>41101049</v>
      </c>
      <c r="D223" s="7" t="s">
        <v>1924</v>
      </c>
      <c r="E223" s="10">
        <v>180.24</v>
      </c>
      <c r="F223" s="171">
        <v>159.62</v>
      </c>
      <c r="G223" s="171">
        <v>20.620000000000005</v>
      </c>
      <c r="H223" s="11"/>
      <c r="I223" s="401"/>
      <c r="J223" s="11"/>
      <c r="K223" s="11">
        <v>1</v>
      </c>
      <c r="L223" s="276"/>
    </row>
    <row r="224" spans="1:16345" s="14" customFormat="1">
      <c r="A224" s="160">
        <v>41101375</v>
      </c>
      <c r="B224" s="11">
        <v>22</v>
      </c>
      <c r="C224" s="3">
        <v>41101375</v>
      </c>
      <c r="D224" s="7" t="s">
        <v>1925</v>
      </c>
      <c r="E224" s="10">
        <v>150</v>
      </c>
      <c r="F224" s="171">
        <v>91.42</v>
      </c>
      <c r="G224" s="171">
        <v>58.58</v>
      </c>
      <c r="H224" s="11"/>
      <c r="I224" s="401"/>
      <c r="J224" s="11"/>
      <c r="K224" s="11">
        <v>4</v>
      </c>
      <c r="L224" s="276"/>
      <c r="M224" s="34"/>
      <c r="N224" s="34"/>
      <c r="O224" s="34"/>
      <c r="P224" s="34"/>
      <c r="Q224" s="34"/>
      <c r="R224" s="34"/>
      <c r="S224" s="34"/>
      <c r="T224" s="34"/>
      <c r="U224" s="34"/>
      <c r="V224" s="34"/>
      <c r="W224" s="34"/>
      <c r="X224" s="34"/>
      <c r="Y224" s="34"/>
      <c r="Z224" s="34"/>
      <c r="AA224" s="34"/>
      <c r="AB224" s="34"/>
      <c r="AC224" s="34"/>
      <c r="AD224" s="34"/>
      <c r="AE224" s="34"/>
      <c r="AF224" s="34"/>
      <c r="AG224" s="34"/>
      <c r="AH224" s="34"/>
      <c r="AI224" s="34"/>
      <c r="AJ224" s="34"/>
      <c r="AK224" s="34"/>
      <c r="AL224" s="34"/>
      <c r="AM224" s="34"/>
      <c r="AN224" s="34"/>
      <c r="AO224" s="34"/>
      <c r="AP224" s="34"/>
      <c r="AQ224" s="34"/>
      <c r="AR224" s="34"/>
      <c r="AS224" s="34"/>
      <c r="AT224" s="34"/>
      <c r="AU224" s="34"/>
      <c r="AV224" s="34"/>
      <c r="AW224" s="34"/>
      <c r="AX224" s="34"/>
      <c r="AY224" s="34"/>
      <c r="AZ224" s="34"/>
      <c r="BA224" s="34"/>
      <c r="BB224" s="34"/>
      <c r="BC224" s="34"/>
      <c r="BD224" s="34"/>
      <c r="BE224" s="34"/>
      <c r="BF224" s="34"/>
      <c r="BG224" s="34"/>
      <c r="BH224" s="34"/>
      <c r="BI224" s="34"/>
      <c r="BJ224" s="34"/>
      <c r="BK224" s="34"/>
      <c r="BL224" s="34"/>
      <c r="BM224" s="34"/>
      <c r="BN224" s="34"/>
      <c r="BO224" s="34"/>
      <c r="BP224" s="34"/>
      <c r="BQ224" s="34"/>
      <c r="BR224" s="34"/>
      <c r="BS224" s="34"/>
      <c r="BT224" s="34"/>
      <c r="BU224" s="34"/>
      <c r="BV224" s="34"/>
      <c r="BW224" s="34"/>
      <c r="BX224" s="34"/>
      <c r="BY224" s="34"/>
      <c r="BZ224" s="34"/>
      <c r="CA224" s="34"/>
      <c r="CB224" s="34"/>
      <c r="CC224" s="34"/>
      <c r="CD224" s="34"/>
      <c r="CE224" s="34"/>
      <c r="CF224" s="34"/>
      <c r="CG224" s="34"/>
      <c r="CH224" s="34"/>
      <c r="CI224" s="34"/>
      <c r="CJ224" s="34"/>
      <c r="CK224" s="34"/>
      <c r="CL224" s="34"/>
      <c r="CM224" s="34"/>
      <c r="CN224" s="34"/>
      <c r="CO224" s="34"/>
      <c r="CP224" s="34"/>
      <c r="CQ224" s="34"/>
      <c r="CR224" s="34"/>
      <c r="CS224" s="34"/>
      <c r="CT224" s="34"/>
      <c r="CU224" s="34"/>
      <c r="CV224" s="34"/>
      <c r="CW224" s="34"/>
      <c r="CX224" s="34"/>
      <c r="CY224" s="34"/>
      <c r="CZ224" s="34"/>
      <c r="DA224" s="34"/>
      <c r="DB224" s="34"/>
      <c r="DC224" s="34"/>
      <c r="DD224" s="34"/>
      <c r="DE224" s="34"/>
      <c r="DF224" s="34"/>
      <c r="DG224" s="34"/>
      <c r="DH224" s="34"/>
      <c r="DI224" s="34"/>
      <c r="DJ224" s="34"/>
      <c r="DK224" s="34"/>
      <c r="DL224" s="34"/>
      <c r="DM224" s="34"/>
      <c r="DN224" s="34"/>
      <c r="DO224" s="34"/>
      <c r="DP224" s="34"/>
      <c r="DQ224" s="34"/>
      <c r="DR224" s="34"/>
      <c r="DS224" s="34"/>
      <c r="DT224" s="34"/>
      <c r="DU224" s="34"/>
      <c r="DV224" s="34"/>
      <c r="DW224" s="34"/>
      <c r="DX224" s="34"/>
      <c r="DY224" s="34"/>
      <c r="DZ224" s="34"/>
      <c r="EA224" s="34"/>
      <c r="EB224" s="34"/>
      <c r="EC224" s="34"/>
      <c r="ED224" s="34"/>
      <c r="EE224" s="34"/>
      <c r="EF224" s="34"/>
      <c r="EG224" s="34"/>
      <c r="EH224" s="34"/>
      <c r="EI224" s="34"/>
      <c r="EJ224" s="34"/>
      <c r="EK224" s="34"/>
      <c r="EL224" s="34"/>
      <c r="EM224" s="34"/>
      <c r="EN224" s="34"/>
      <c r="EO224" s="34"/>
      <c r="EP224" s="34"/>
      <c r="EQ224" s="34"/>
      <c r="ER224" s="34"/>
      <c r="ES224" s="34"/>
      <c r="ET224" s="34"/>
      <c r="EU224" s="34"/>
      <c r="EV224" s="34"/>
      <c r="EW224" s="34"/>
      <c r="EX224" s="34"/>
      <c r="EY224" s="34"/>
      <c r="EZ224" s="34"/>
      <c r="FA224" s="34"/>
      <c r="FB224" s="34"/>
      <c r="FC224" s="34"/>
      <c r="FD224" s="34"/>
      <c r="FE224" s="34"/>
      <c r="FF224" s="34"/>
      <c r="FG224" s="34"/>
      <c r="FH224" s="34"/>
      <c r="FI224" s="34"/>
      <c r="FJ224" s="34"/>
      <c r="FK224" s="34"/>
      <c r="FL224" s="34"/>
      <c r="FM224" s="34"/>
      <c r="FN224" s="34"/>
      <c r="FO224" s="34"/>
      <c r="FP224" s="34"/>
      <c r="FQ224" s="34"/>
      <c r="FR224" s="34"/>
      <c r="FS224" s="34"/>
      <c r="FT224" s="34"/>
      <c r="FU224" s="34"/>
      <c r="FV224" s="34"/>
      <c r="FW224" s="34"/>
      <c r="FX224" s="34"/>
      <c r="FY224" s="34"/>
      <c r="FZ224" s="34"/>
      <c r="GA224" s="34"/>
      <c r="GB224" s="34"/>
      <c r="GC224" s="34"/>
      <c r="GD224" s="34"/>
      <c r="GE224" s="34"/>
      <c r="GF224" s="34"/>
      <c r="GG224" s="34"/>
      <c r="GH224" s="34"/>
      <c r="GI224" s="34"/>
      <c r="GJ224" s="34"/>
      <c r="GK224" s="34"/>
      <c r="GL224" s="34"/>
      <c r="GM224" s="34"/>
      <c r="GN224" s="34"/>
      <c r="GO224" s="34"/>
      <c r="GP224" s="34"/>
      <c r="GQ224" s="34"/>
      <c r="GR224" s="34"/>
      <c r="GS224" s="34"/>
      <c r="GT224" s="34"/>
      <c r="GU224" s="34"/>
      <c r="GV224" s="34"/>
      <c r="GW224" s="34"/>
      <c r="GX224" s="34"/>
      <c r="GY224" s="34"/>
      <c r="GZ224" s="34"/>
      <c r="HA224" s="34"/>
      <c r="HB224" s="34"/>
      <c r="HC224" s="34"/>
      <c r="HD224" s="34"/>
      <c r="HE224" s="34"/>
      <c r="HF224" s="34"/>
      <c r="HG224" s="34"/>
      <c r="HH224" s="34"/>
      <c r="HI224" s="34"/>
      <c r="HJ224" s="34"/>
      <c r="HK224" s="34"/>
      <c r="HL224" s="34"/>
      <c r="HM224" s="34"/>
      <c r="HN224" s="34"/>
      <c r="HO224" s="34"/>
      <c r="HP224" s="34"/>
      <c r="HQ224" s="34"/>
      <c r="HR224" s="34"/>
      <c r="HS224" s="34"/>
      <c r="HT224" s="34"/>
      <c r="HU224" s="34"/>
      <c r="HV224" s="34"/>
      <c r="HW224" s="34"/>
      <c r="HX224" s="34"/>
      <c r="HY224" s="34"/>
      <c r="HZ224" s="34"/>
      <c r="IA224" s="34"/>
      <c r="IB224" s="34"/>
      <c r="IC224" s="34"/>
      <c r="ID224" s="34"/>
      <c r="IE224" s="34"/>
      <c r="IF224" s="34"/>
      <c r="IG224" s="34"/>
      <c r="IH224" s="34"/>
      <c r="II224" s="34"/>
      <c r="IJ224" s="34"/>
      <c r="IK224" s="34"/>
      <c r="IL224" s="34"/>
      <c r="IM224" s="34"/>
      <c r="IN224" s="34"/>
      <c r="IO224" s="34"/>
      <c r="IP224" s="34"/>
      <c r="IQ224" s="34"/>
      <c r="IR224" s="34"/>
      <c r="IS224" s="34"/>
      <c r="IT224" s="34"/>
      <c r="IU224" s="34"/>
      <c r="IV224" s="34"/>
      <c r="IW224" s="34"/>
      <c r="IX224" s="34"/>
      <c r="IY224" s="34"/>
      <c r="IZ224" s="34"/>
      <c r="JA224" s="34"/>
      <c r="JB224" s="34"/>
      <c r="JC224" s="34"/>
      <c r="JD224" s="34"/>
      <c r="JE224" s="34"/>
      <c r="JF224" s="34"/>
      <c r="JG224" s="34"/>
      <c r="JH224" s="34"/>
      <c r="JI224" s="34"/>
      <c r="JJ224" s="34"/>
      <c r="JK224" s="34"/>
      <c r="JL224" s="34"/>
      <c r="JM224" s="34"/>
      <c r="JN224" s="34"/>
      <c r="JO224" s="34"/>
      <c r="JP224" s="34"/>
      <c r="JQ224" s="34"/>
      <c r="JR224" s="34"/>
      <c r="JS224" s="34"/>
      <c r="JT224" s="34"/>
      <c r="JU224" s="34"/>
      <c r="JV224" s="34"/>
      <c r="JW224" s="34"/>
      <c r="JX224" s="34"/>
      <c r="JY224" s="34"/>
      <c r="JZ224" s="34"/>
      <c r="KA224" s="34"/>
      <c r="KB224" s="34"/>
      <c r="KC224" s="34"/>
      <c r="KD224" s="34"/>
      <c r="KE224" s="34"/>
      <c r="KF224" s="34"/>
      <c r="KG224" s="34"/>
      <c r="KH224" s="34"/>
      <c r="KI224" s="34"/>
      <c r="KJ224" s="34"/>
      <c r="KK224" s="34"/>
      <c r="KL224" s="34"/>
      <c r="KM224" s="34"/>
      <c r="KN224" s="34"/>
      <c r="KO224" s="34"/>
      <c r="KP224" s="34"/>
      <c r="KQ224" s="34"/>
      <c r="KR224" s="34"/>
      <c r="KS224" s="34"/>
      <c r="KT224" s="34"/>
      <c r="KU224" s="34"/>
      <c r="KV224" s="34"/>
      <c r="KW224" s="34"/>
      <c r="KX224" s="34"/>
      <c r="KY224" s="34"/>
      <c r="KZ224" s="34"/>
      <c r="LA224" s="34"/>
      <c r="LB224" s="34"/>
      <c r="LC224" s="34"/>
      <c r="LD224" s="34"/>
      <c r="LE224" s="34"/>
      <c r="LF224" s="34"/>
      <c r="LG224" s="34"/>
      <c r="LH224" s="34"/>
      <c r="LI224" s="34"/>
      <c r="LJ224" s="34"/>
      <c r="LK224" s="34"/>
      <c r="LL224" s="34"/>
      <c r="LM224" s="34"/>
      <c r="LN224" s="34"/>
      <c r="LO224" s="34"/>
      <c r="LP224" s="34"/>
      <c r="LQ224" s="34"/>
      <c r="LR224" s="34"/>
      <c r="LS224" s="34"/>
      <c r="LT224" s="34"/>
      <c r="LU224" s="34"/>
      <c r="LV224" s="34"/>
      <c r="LW224" s="34"/>
      <c r="LX224" s="34"/>
      <c r="LY224" s="34"/>
      <c r="LZ224" s="34"/>
      <c r="MA224" s="34"/>
      <c r="MB224" s="34"/>
      <c r="MC224" s="34"/>
      <c r="MD224" s="34"/>
      <c r="ME224" s="34"/>
      <c r="MF224" s="34"/>
      <c r="MG224" s="34"/>
      <c r="MH224" s="34"/>
      <c r="MI224" s="34"/>
      <c r="MJ224" s="34"/>
      <c r="MK224" s="34"/>
      <c r="ML224" s="34"/>
      <c r="MM224" s="34"/>
      <c r="MN224" s="34"/>
      <c r="MO224" s="34"/>
      <c r="MP224" s="34"/>
      <c r="MQ224" s="34"/>
      <c r="MR224" s="34"/>
      <c r="MS224" s="34"/>
      <c r="MT224" s="34"/>
      <c r="MU224" s="34"/>
      <c r="MV224" s="34"/>
      <c r="MW224" s="34"/>
      <c r="MX224" s="34"/>
      <c r="MY224" s="34"/>
      <c r="MZ224" s="34"/>
      <c r="NA224" s="34"/>
      <c r="NB224" s="34"/>
      <c r="NC224" s="34"/>
      <c r="ND224" s="34"/>
      <c r="NE224" s="34"/>
      <c r="NF224" s="34"/>
      <c r="NG224" s="34"/>
      <c r="NH224" s="34"/>
      <c r="NI224" s="34"/>
      <c r="NJ224" s="34"/>
      <c r="NK224" s="34"/>
      <c r="NL224" s="34"/>
      <c r="NM224" s="34"/>
      <c r="NN224" s="34"/>
      <c r="NO224" s="34"/>
      <c r="NP224" s="34"/>
      <c r="NQ224" s="34"/>
      <c r="NR224" s="34"/>
      <c r="NS224" s="34"/>
      <c r="NT224" s="34"/>
      <c r="NU224" s="34"/>
      <c r="NV224" s="34"/>
      <c r="NW224" s="34"/>
      <c r="NX224" s="34"/>
      <c r="NY224" s="34"/>
      <c r="NZ224" s="34"/>
      <c r="OA224" s="34"/>
      <c r="OB224" s="34"/>
      <c r="OC224" s="34"/>
      <c r="OD224" s="34"/>
      <c r="OE224" s="34"/>
      <c r="OF224" s="34"/>
      <c r="OG224" s="34"/>
      <c r="OH224" s="34"/>
      <c r="OI224" s="34"/>
      <c r="OJ224" s="34"/>
      <c r="OK224" s="34"/>
      <c r="OL224" s="34"/>
      <c r="OM224" s="34"/>
      <c r="ON224" s="34"/>
      <c r="OO224" s="34"/>
      <c r="OP224" s="34"/>
      <c r="OQ224" s="34"/>
      <c r="OR224" s="34"/>
      <c r="OS224" s="34"/>
      <c r="OT224" s="34"/>
      <c r="OU224" s="34"/>
      <c r="OV224" s="34"/>
      <c r="OW224" s="34"/>
      <c r="OX224" s="34"/>
      <c r="OY224" s="34"/>
      <c r="OZ224" s="34"/>
      <c r="PA224" s="34"/>
      <c r="PB224" s="34"/>
      <c r="PC224" s="34"/>
      <c r="PD224" s="34"/>
      <c r="PE224" s="34"/>
      <c r="PF224" s="34"/>
      <c r="PG224" s="34"/>
      <c r="PH224" s="34"/>
      <c r="PI224" s="34"/>
      <c r="PJ224" s="34"/>
      <c r="PK224" s="34"/>
      <c r="PL224" s="34"/>
      <c r="PM224" s="34"/>
      <c r="PN224" s="34"/>
      <c r="PO224" s="34"/>
      <c r="PP224" s="34"/>
      <c r="PQ224" s="34"/>
      <c r="PR224" s="34"/>
      <c r="PS224" s="34"/>
      <c r="PT224" s="34"/>
      <c r="PU224" s="34"/>
      <c r="PV224" s="34"/>
      <c r="PW224" s="34"/>
      <c r="PX224" s="34"/>
      <c r="PY224" s="34"/>
      <c r="PZ224" s="34"/>
      <c r="QA224" s="34"/>
      <c r="QB224" s="34"/>
      <c r="QC224" s="34"/>
      <c r="QD224" s="34"/>
      <c r="QE224" s="34"/>
      <c r="QF224" s="34"/>
      <c r="QG224" s="34"/>
      <c r="QH224" s="34"/>
      <c r="QI224" s="34"/>
      <c r="QJ224" s="34"/>
      <c r="QK224" s="34"/>
      <c r="QL224" s="34"/>
      <c r="QM224" s="34"/>
      <c r="QN224" s="34"/>
      <c r="QO224" s="34"/>
      <c r="QP224" s="34"/>
      <c r="QQ224" s="34"/>
      <c r="QR224" s="34"/>
      <c r="QS224" s="34"/>
      <c r="QT224" s="34"/>
      <c r="QU224" s="34"/>
      <c r="QV224" s="34"/>
      <c r="QW224" s="34"/>
      <c r="QX224" s="34"/>
      <c r="QY224" s="34"/>
      <c r="QZ224" s="34"/>
      <c r="RA224" s="34"/>
      <c r="RB224" s="34"/>
      <c r="RC224" s="34"/>
      <c r="RD224" s="34"/>
      <c r="RE224" s="34"/>
      <c r="RF224" s="34"/>
      <c r="RG224" s="34"/>
      <c r="RH224" s="34"/>
      <c r="RI224" s="34"/>
      <c r="RJ224" s="34"/>
      <c r="RK224" s="34"/>
      <c r="RL224" s="34"/>
      <c r="RM224" s="34"/>
      <c r="RN224" s="34"/>
      <c r="RO224" s="34"/>
      <c r="RP224" s="34"/>
      <c r="RQ224" s="34"/>
      <c r="RR224" s="34"/>
      <c r="RS224" s="34"/>
      <c r="RT224" s="34"/>
      <c r="RU224" s="34"/>
      <c r="RV224" s="34"/>
      <c r="RW224" s="34"/>
      <c r="RX224" s="34"/>
      <c r="RY224" s="34"/>
      <c r="RZ224" s="34"/>
      <c r="SA224" s="34"/>
      <c r="SB224" s="34"/>
      <c r="SC224" s="34"/>
      <c r="SD224" s="34"/>
      <c r="SE224" s="34"/>
      <c r="SF224" s="34"/>
      <c r="SG224" s="34"/>
      <c r="SH224" s="34"/>
      <c r="SI224" s="34"/>
      <c r="SJ224" s="34"/>
      <c r="SK224" s="34"/>
      <c r="SL224" s="34"/>
      <c r="SM224" s="34"/>
      <c r="SN224" s="34"/>
      <c r="SO224" s="34"/>
      <c r="SP224" s="34"/>
      <c r="SQ224" s="34"/>
      <c r="SR224" s="34"/>
      <c r="SS224" s="34"/>
      <c r="ST224" s="34"/>
      <c r="SU224" s="34"/>
      <c r="SV224" s="34"/>
      <c r="SW224" s="34"/>
      <c r="SX224" s="34"/>
      <c r="SY224" s="34"/>
      <c r="SZ224" s="34"/>
      <c r="TA224" s="34"/>
      <c r="TB224" s="34"/>
      <c r="TC224" s="34"/>
      <c r="TD224" s="34"/>
      <c r="TE224" s="34"/>
      <c r="TF224" s="34"/>
      <c r="TG224" s="34"/>
      <c r="TH224" s="34"/>
      <c r="TI224" s="34"/>
      <c r="TJ224" s="34"/>
      <c r="TK224" s="34"/>
      <c r="TL224" s="34"/>
      <c r="TM224" s="34"/>
      <c r="TN224" s="34"/>
      <c r="TO224" s="34"/>
      <c r="TP224" s="34"/>
      <c r="TQ224" s="34"/>
      <c r="TR224" s="34"/>
      <c r="TS224" s="34"/>
      <c r="TT224" s="34"/>
      <c r="TU224" s="34"/>
      <c r="TV224" s="34"/>
      <c r="TW224" s="34"/>
      <c r="TX224" s="34"/>
      <c r="TY224" s="34"/>
      <c r="TZ224" s="34"/>
      <c r="UA224" s="34"/>
      <c r="UB224" s="34"/>
      <c r="UC224" s="34"/>
      <c r="UD224" s="34"/>
      <c r="UE224" s="34"/>
      <c r="UF224" s="34"/>
      <c r="UG224" s="34"/>
      <c r="UH224" s="34"/>
      <c r="UI224" s="34"/>
      <c r="UJ224" s="34"/>
      <c r="UK224" s="34"/>
      <c r="UL224" s="34"/>
      <c r="UM224" s="34"/>
      <c r="UN224" s="34"/>
      <c r="UO224" s="34"/>
      <c r="UP224" s="34"/>
      <c r="UQ224" s="34"/>
      <c r="UR224" s="34"/>
      <c r="US224" s="34"/>
      <c r="UT224" s="34"/>
      <c r="UU224" s="34"/>
      <c r="UV224" s="34"/>
      <c r="UW224" s="34"/>
      <c r="UX224" s="34"/>
      <c r="UY224" s="34"/>
      <c r="UZ224" s="34"/>
      <c r="VA224" s="34"/>
      <c r="VB224" s="34"/>
      <c r="VC224" s="34"/>
      <c r="VD224" s="34"/>
      <c r="VE224" s="34"/>
      <c r="VF224" s="34"/>
      <c r="VG224" s="34"/>
      <c r="VH224" s="34"/>
      <c r="VI224" s="34"/>
      <c r="VJ224" s="34"/>
      <c r="VK224" s="34"/>
      <c r="VL224" s="34"/>
      <c r="VM224" s="34"/>
      <c r="VN224" s="34"/>
      <c r="VO224" s="34"/>
      <c r="VP224" s="34"/>
      <c r="VQ224" s="34"/>
      <c r="VR224" s="34"/>
      <c r="VS224" s="34"/>
      <c r="VT224" s="34"/>
      <c r="VU224" s="34"/>
      <c r="VV224" s="34"/>
      <c r="VW224" s="34"/>
      <c r="VX224" s="34"/>
      <c r="VY224" s="34"/>
      <c r="VZ224" s="34"/>
      <c r="WA224" s="34"/>
      <c r="WB224" s="34"/>
      <c r="WC224" s="34"/>
      <c r="WD224" s="34"/>
      <c r="WE224" s="34"/>
      <c r="WF224" s="34"/>
      <c r="WG224" s="34"/>
      <c r="WH224" s="34"/>
      <c r="WI224" s="34"/>
      <c r="WJ224" s="34"/>
      <c r="WK224" s="34"/>
      <c r="WL224" s="34"/>
      <c r="WM224" s="34"/>
      <c r="WN224" s="34"/>
      <c r="WO224" s="34"/>
      <c r="WP224" s="34"/>
      <c r="WQ224" s="34"/>
      <c r="WR224" s="34"/>
      <c r="WS224" s="34"/>
      <c r="WT224" s="34"/>
      <c r="WU224" s="34"/>
      <c r="WV224" s="34"/>
      <c r="WW224" s="34"/>
      <c r="WX224" s="34"/>
      <c r="WY224" s="34"/>
      <c r="WZ224" s="34"/>
      <c r="XA224" s="34"/>
      <c r="XB224" s="34"/>
      <c r="XC224" s="34"/>
      <c r="XD224" s="34"/>
      <c r="XE224" s="34"/>
      <c r="XF224" s="34"/>
      <c r="XG224" s="34"/>
      <c r="XH224" s="34"/>
      <c r="XI224" s="34"/>
      <c r="XJ224" s="34"/>
      <c r="XK224" s="34"/>
      <c r="XL224" s="34"/>
      <c r="XM224" s="34"/>
      <c r="XN224" s="34"/>
      <c r="XO224" s="34"/>
      <c r="XP224" s="34"/>
      <c r="XQ224" s="34"/>
      <c r="XR224" s="34"/>
      <c r="XS224" s="34"/>
      <c r="XT224" s="34"/>
      <c r="XU224" s="34"/>
      <c r="XV224" s="34"/>
      <c r="XW224" s="34"/>
      <c r="XX224" s="34"/>
      <c r="XY224" s="34"/>
      <c r="XZ224" s="34"/>
      <c r="YA224" s="34"/>
      <c r="YB224" s="34"/>
      <c r="YC224" s="34"/>
      <c r="YD224" s="34"/>
      <c r="YE224" s="34"/>
      <c r="YF224" s="34"/>
      <c r="YG224" s="34"/>
      <c r="YH224" s="34"/>
      <c r="YI224" s="34"/>
      <c r="YJ224" s="34"/>
      <c r="YK224" s="34"/>
      <c r="YL224" s="34"/>
      <c r="YM224" s="34"/>
      <c r="YN224" s="34"/>
      <c r="YO224" s="34"/>
      <c r="YP224" s="34"/>
      <c r="YQ224" s="34"/>
      <c r="YR224" s="34"/>
      <c r="YS224" s="34"/>
      <c r="YT224" s="34"/>
      <c r="YU224" s="34"/>
      <c r="YV224" s="34"/>
      <c r="YW224" s="34"/>
      <c r="YX224" s="34"/>
      <c r="YY224" s="34"/>
      <c r="YZ224" s="34"/>
      <c r="ZA224" s="34"/>
      <c r="ZB224" s="34"/>
      <c r="ZC224" s="34"/>
      <c r="ZD224" s="34"/>
      <c r="ZE224" s="34"/>
      <c r="ZF224" s="34"/>
      <c r="ZG224" s="34"/>
      <c r="ZH224" s="34"/>
      <c r="ZI224" s="34"/>
      <c r="ZJ224" s="34"/>
      <c r="ZK224" s="34"/>
      <c r="ZL224" s="34"/>
      <c r="ZM224" s="34"/>
      <c r="ZN224" s="34"/>
      <c r="ZO224" s="34"/>
      <c r="ZP224" s="34"/>
      <c r="ZQ224" s="34"/>
      <c r="ZR224" s="34"/>
      <c r="ZS224" s="34"/>
      <c r="ZT224" s="34"/>
      <c r="ZU224" s="34"/>
      <c r="ZV224" s="34"/>
      <c r="ZW224" s="34"/>
      <c r="ZX224" s="34"/>
      <c r="ZY224" s="34"/>
      <c r="ZZ224" s="34"/>
      <c r="AAA224" s="34"/>
      <c r="AAB224" s="34"/>
      <c r="AAC224" s="34"/>
      <c r="AAD224" s="34"/>
      <c r="AAE224" s="34"/>
      <c r="AAF224" s="34"/>
      <c r="AAG224" s="34"/>
      <c r="AAH224" s="34"/>
      <c r="AAI224" s="34"/>
      <c r="AAJ224" s="34"/>
      <c r="AAK224" s="34"/>
      <c r="AAL224" s="34"/>
      <c r="AAM224" s="34"/>
      <c r="AAN224" s="34"/>
      <c r="AAO224" s="34"/>
      <c r="AAP224" s="34"/>
      <c r="AAQ224" s="34"/>
      <c r="AAR224" s="34"/>
      <c r="AAS224" s="34"/>
      <c r="AAT224" s="34"/>
      <c r="AAU224" s="34"/>
      <c r="AAV224" s="34"/>
      <c r="AAW224" s="34"/>
      <c r="AAX224" s="34"/>
      <c r="AAY224" s="34"/>
      <c r="AAZ224" s="34"/>
      <c r="ABA224" s="34"/>
      <c r="ABB224" s="34"/>
      <c r="ABC224" s="34"/>
      <c r="ABD224" s="34"/>
      <c r="ABE224" s="34"/>
      <c r="ABF224" s="34"/>
      <c r="ABG224" s="34"/>
      <c r="ABH224" s="34"/>
      <c r="ABI224" s="34"/>
      <c r="ABJ224" s="34"/>
      <c r="ABK224" s="34"/>
      <c r="ABL224" s="34"/>
      <c r="ABM224" s="34"/>
      <c r="ABN224" s="34"/>
      <c r="ABO224" s="34"/>
      <c r="ABP224" s="34"/>
      <c r="ABQ224" s="34"/>
      <c r="ABR224" s="34"/>
      <c r="ABS224" s="34"/>
      <c r="ABT224" s="34"/>
      <c r="ABU224" s="34"/>
      <c r="ABV224" s="34"/>
      <c r="ABW224" s="34"/>
      <c r="ABX224" s="34"/>
      <c r="ABY224" s="34"/>
      <c r="ABZ224" s="34"/>
      <c r="ACA224" s="34"/>
      <c r="ACB224" s="34"/>
      <c r="ACC224" s="34"/>
      <c r="ACD224" s="34"/>
      <c r="ACE224" s="34"/>
      <c r="ACF224" s="34"/>
      <c r="ACG224" s="34"/>
      <c r="ACH224" s="34"/>
      <c r="ACI224" s="34"/>
      <c r="ACJ224" s="34"/>
      <c r="ACK224" s="34"/>
      <c r="ACL224" s="34"/>
      <c r="ACM224" s="34"/>
      <c r="ACN224" s="34"/>
      <c r="ACO224" s="34"/>
      <c r="ACP224" s="34"/>
      <c r="ACQ224" s="34"/>
      <c r="ACR224" s="34"/>
      <c r="ACS224" s="34"/>
      <c r="ACT224" s="34"/>
      <c r="ACU224" s="34"/>
      <c r="ACV224" s="34"/>
      <c r="ACW224" s="34"/>
      <c r="ACX224" s="34"/>
      <c r="ACY224" s="34"/>
      <c r="ACZ224" s="34"/>
      <c r="ADA224" s="34"/>
      <c r="ADB224" s="34"/>
      <c r="ADC224" s="34"/>
      <c r="ADD224" s="34"/>
      <c r="ADE224" s="34"/>
      <c r="ADF224" s="34"/>
      <c r="ADG224" s="34"/>
      <c r="ADH224" s="34"/>
      <c r="ADI224" s="34"/>
      <c r="ADJ224" s="34"/>
      <c r="ADK224" s="34"/>
      <c r="ADL224" s="34"/>
      <c r="ADM224" s="34"/>
      <c r="ADN224" s="34"/>
      <c r="ADO224" s="34"/>
      <c r="ADP224" s="34"/>
      <c r="ADQ224" s="34"/>
      <c r="ADR224" s="34"/>
      <c r="ADS224" s="34"/>
      <c r="ADT224" s="34"/>
      <c r="ADU224" s="34"/>
      <c r="ADV224" s="34"/>
      <c r="ADW224" s="34"/>
      <c r="ADX224" s="34"/>
      <c r="ADY224" s="34"/>
      <c r="ADZ224" s="34"/>
      <c r="AEA224" s="34"/>
      <c r="AEB224" s="34"/>
      <c r="AEC224" s="34"/>
      <c r="AED224" s="34"/>
      <c r="AEE224" s="34"/>
      <c r="AEF224" s="34"/>
      <c r="AEG224" s="34"/>
      <c r="AEH224" s="34"/>
      <c r="AEI224" s="34"/>
      <c r="AEJ224" s="34"/>
      <c r="AEK224" s="34"/>
      <c r="AEL224" s="34"/>
      <c r="AEM224" s="34"/>
      <c r="AEN224" s="34"/>
      <c r="AEO224" s="34"/>
      <c r="AEP224" s="34"/>
      <c r="AEQ224" s="34"/>
      <c r="AER224" s="34"/>
      <c r="AES224" s="34"/>
      <c r="AET224" s="34"/>
      <c r="AEU224" s="34"/>
      <c r="AEV224" s="34"/>
      <c r="AEW224" s="34"/>
      <c r="AEX224" s="34"/>
      <c r="AEY224" s="34"/>
      <c r="AEZ224" s="34"/>
      <c r="AFA224" s="34"/>
      <c r="AFB224" s="34"/>
      <c r="AFC224" s="34"/>
      <c r="AFD224" s="34"/>
      <c r="AFE224" s="34"/>
      <c r="AFF224" s="34"/>
      <c r="AFG224" s="34"/>
      <c r="AFH224" s="34"/>
      <c r="AFI224" s="34"/>
      <c r="AFJ224" s="34"/>
      <c r="AFK224" s="34"/>
      <c r="AFL224" s="34"/>
      <c r="AFM224" s="34"/>
      <c r="AFN224" s="34"/>
      <c r="AFO224" s="34"/>
      <c r="AFP224" s="34"/>
      <c r="AFQ224" s="34"/>
      <c r="AFR224" s="34"/>
      <c r="AFS224" s="34"/>
      <c r="AFT224" s="34"/>
      <c r="AFU224" s="34"/>
      <c r="AFV224" s="34"/>
      <c r="AFW224" s="34"/>
      <c r="AFX224" s="34"/>
      <c r="AFY224" s="34"/>
      <c r="AFZ224" s="34"/>
      <c r="AGA224" s="34"/>
      <c r="AGB224" s="34"/>
      <c r="AGC224" s="34"/>
      <c r="AGD224" s="34"/>
      <c r="AGE224" s="34"/>
      <c r="AGF224" s="34"/>
      <c r="AGG224" s="34"/>
      <c r="AGH224" s="34"/>
      <c r="AGI224" s="34"/>
      <c r="AGJ224" s="34"/>
      <c r="AGK224" s="34"/>
      <c r="AGL224" s="34"/>
      <c r="AGM224" s="34"/>
      <c r="AGN224" s="34"/>
      <c r="AGO224" s="34"/>
      <c r="AGP224" s="34"/>
      <c r="AGQ224" s="34"/>
      <c r="AGR224" s="34"/>
      <c r="AGS224" s="34"/>
      <c r="AGT224" s="34"/>
      <c r="AGU224" s="34"/>
      <c r="AGV224" s="34"/>
      <c r="AGW224" s="34"/>
      <c r="AGX224" s="34"/>
      <c r="AGY224" s="34"/>
      <c r="AGZ224" s="34"/>
      <c r="AHA224" s="34"/>
      <c r="AHB224" s="34"/>
      <c r="AHC224" s="34"/>
      <c r="AHD224" s="34"/>
      <c r="AHE224" s="34"/>
      <c r="AHF224" s="34"/>
      <c r="AHG224" s="34"/>
      <c r="AHH224" s="34"/>
      <c r="AHI224" s="34"/>
      <c r="AHJ224" s="34"/>
      <c r="AHK224" s="34"/>
      <c r="AHL224" s="34"/>
      <c r="AHM224" s="34"/>
      <c r="AHN224" s="34"/>
      <c r="AHO224" s="34"/>
      <c r="AHP224" s="34"/>
      <c r="AHQ224" s="34"/>
      <c r="AHR224" s="34"/>
      <c r="AHS224" s="34"/>
      <c r="AHT224" s="34"/>
      <c r="AHU224" s="34"/>
      <c r="AHV224" s="34"/>
      <c r="AHW224" s="34"/>
      <c r="AHX224" s="34"/>
      <c r="AHY224" s="34"/>
      <c r="AHZ224" s="34"/>
      <c r="AIA224" s="34"/>
      <c r="AIB224" s="34"/>
      <c r="AIC224" s="34"/>
      <c r="AID224" s="34"/>
      <c r="AIE224" s="34"/>
      <c r="AIF224" s="34"/>
      <c r="AIG224" s="34"/>
      <c r="AIH224" s="34"/>
      <c r="AII224" s="34"/>
      <c r="AIJ224" s="34"/>
      <c r="AIK224" s="34"/>
      <c r="AIL224" s="34"/>
      <c r="AIM224" s="34"/>
      <c r="AIN224" s="34"/>
      <c r="AIO224" s="34"/>
      <c r="AIP224" s="34"/>
      <c r="AIQ224" s="34"/>
      <c r="AIR224" s="34"/>
      <c r="AIS224" s="34"/>
      <c r="AIT224" s="34"/>
      <c r="AIU224" s="34"/>
      <c r="AIV224" s="34"/>
      <c r="AIW224" s="34"/>
      <c r="AIX224" s="34"/>
      <c r="AIY224" s="34"/>
      <c r="AIZ224" s="34"/>
      <c r="AJA224" s="34"/>
      <c r="AJB224" s="34"/>
      <c r="AJC224" s="34"/>
      <c r="AJD224" s="34"/>
      <c r="AJE224" s="34"/>
      <c r="AJF224" s="34"/>
      <c r="AJG224" s="34"/>
      <c r="AJH224" s="34"/>
      <c r="AJI224" s="34"/>
      <c r="AJJ224" s="34"/>
      <c r="AJK224" s="34"/>
      <c r="AJL224" s="34"/>
      <c r="AJM224" s="34"/>
      <c r="AJN224" s="34"/>
      <c r="AJO224" s="34"/>
      <c r="AJP224" s="34"/>
      <c r="AJQ224" s="34"/>
      <c r="AJR224" s="34"/>
      <c r="AJS224" s="34"/>
      <c r="AJT224" s="34"/>
      <c r="AJU224" s="34"/>
      <c r="AJV224" s="34"/>
      <c r="AJW224" s="34"/>
      <c r="AJX224" s="34"/>
      <c r="AJY224" s="34"/>
      <c r="AJZ224" s="34"/>
      <c r="AKA224" s="34"/>
      <c r="AKB224" s="34"/>
      <c r="AKC224" s="34"/>
      <c r="AKD224" s="34"/>
      <c r="AKE224" s="34"/>
      <c r="AKF224" s="34"/>
      <c r="AKG224" s="34"/>
      <c r="AKH224" s="34"/>
      <c r="AKI224" s="34"/>
      <c r="AKJ224" s="34"/>
      <c r="AKK224" s="34"/>
      <c r="AKL224" s="34"/>
      <c r="AKM224" s="34"/>
      <c r="AKN224" s="34"/>
      <c r="AKO224" s="34"/>
      <c r="AKP224" s="34"/>
      <c r="AKQ224" s="34"/>
      <c r="AKR224" s="34"/>
      <c r="AKS224" s="34"/>
      <c r="AKT224" s="34"/>
      <c r="AKU224" s="34"/>
      <c r="AKV224" s="34"/>
      <c r="AKW224" s="34"/>
      <c r="AKX224" s="34"/>
      <c r="AKY224" s="34"/>
      <c r="AKZ224" s="34"/>
      <c r="ALA224" s="34"/>
      <c r="ALB224" s="34"/>
      <c r="ALC224" s="34"/>
      <c r="ALD224" s="34"/>
      <c r="ALE224" s="34"/>
      <c r="ALF224" s="34"/>
      <c r="ALG224" s="34"/>
      <c r="ALH224" s="34"/>
      <c r="ALI224" s="34"/>
      <c r="ALJ224" s="34"/>
      <c r="ALK224" s="34"/>
      <c r="ALL224" s="34"/>
      <c r="ALM224" s="34"/>
      <c r="ALN224" s="34"/>
      <c r="ALO224" s="34"/>
      <c r="ALP224" s="34"/>
      <c r="ALQ224" s="34"/>
      <c r="ALR224" s="34"/>
      <c r="ALS224" s="34"/>
      <c r="ALT224" s="34"/>
      <c r="ALU224" s="34"/>
      <c r="ALV224" s="34"/>
      <c r="ALW224" s="34"/>
      <c r="ALX224" s="34"/>
      <c r="ALY224" s="34"/>
      <c r="ALZ224" s="34"/>
      <c r="AMA224" s="34"/>
      <c r="AMB224" s="34"/>
      <c r="AMC224" s="34"/>
      <c r="AMD224" s="34"/>
      <c r="AME224" s="34"/>
      <c r="AMF224" s="34"/>
      <c r="AMG224" s="34"/>
      <c r="AMH224" s="34"/>
      <c r="AMI224" s="34"/>
      <c r="AMJ224" s="34"/>
      <c r="AMK224" s="34"/>
      <c r="AML224" s="34"/>
      <c r="AMM224" s="34"/>
      <c r="AMN224" s="34"/>
      <c r="AMO224" s="34"/>
      <c r="AMP224" s="34"/>
      <c r="AMQ224" s="34"/>
      <c r="AMR224" s="34"/>
      <c r="AMS224" s="34"/>
      <c r="AMT224" s="34"/>
      <c r="AMU224" s="34"/>
      <c r="AMV224" s="34"/>
      <c r="AMW224" s="34"/>
      <c r="AMX224" s="34"/>
      <c r="AMY224" s="34"/>
      <c r="AMZ224" s="34"/>
      <c r="ANA224" s="34"/>
      <c r="ANB224" s="34"/>
      <c r="ANC224" s="34"/>
      <c r="AND224" s="34"/>
      <c r="ANE224" s="34"/>
      <c r="ANF224" s="34"/>
      <c r="ANG224" s="34"/>
      <c r="ANH224" s="34"/>
      <c r="ANI224" s="34"/>
      <c r="ANJ224" s="34"/>
      <c r="ANK224" s="34"/>
      <c r="ANL224" s="34"/>
      <c r="ANM224" s="34"/>
      <c r="ANN224" s="34"/>
      <c r="ANO224" s="34"/>
      <c r="ANP224" s="34"/>
      <c r="ANQ224" s="34"/>
      <c r="ANR224" s="34"/>
      <c r="ANS224" s="34"/>
      <c r="ANT224" s="34"/>
      <c r="ANU224" s="34"/>
      <c r="ANV224" s="34"/>
      <c r="ANW224" s="34"/>
      <c r="ANX224" s="34"/>
      <c r="ANY224" s="34"/>
      <c r="ANZ224" s="34"/>
      <c r="AOA224" s="34"/>
      <c r="AOB224" s="34"/>
      <c r="AOC224" s="34"/>
      <c r="AOD224" s="34"/>
      <c r="AOE224" s="34"/>
      <c r="AOF224" s="34"/>
      <c r="AOG224" s="34"/>
      <c r="AOH224" s="34"/>
      <c r="AOI224" s="34"/>
      <c r="AOJ224" s="34"/>
      <c r="AOK224" s="34"/>
      <c r="AOL224" s="34"/>
      <c r="AOM224" s="34"/>
      <c r="AON224" s="34"/>
      <c r="AOO224" s="34"/>
      <c r="AOP224" s="34"/>
      <c r="AOQ224" s="34"/>
      <c r="AOR224" s="34"/>
      <c r="AOS224" s="34"/>
      <c r="AOT224" s="34"/>
      <c r="AOU224" s="34"/>
      <c r="AOV224" s="34"/>
      <c r="AOW224" s="34"/>
      <c r="AOX224" s="34"/>
      <c r="AOY224" s="34"/>
      <c r="AOZ224" s="34"/>
      <c r="APA224" s="34"/>
      <c r="APB224" s="34"/>
      <c r="APC224" s="34"/>
      <c r="APD224" s="34"/>
      <c r="APE224" s="34"/>
      <c r="APF224" s="34"/>
      <c r="APG224" s="34"/>
      <c r="APH224" s="34"/>
      <c r="API224" s="34"/>
      <c r="APJ224" s="34"/>
      <c r="APK224" s="34"/>
      <c r="APL224" s="34"/>
      <c r="APM224" s="34"/>
      <c r="APN224" s="34"/>
      <c r="APO224" s="34"/>
      <c r="APP224" s="34"/>
      <c r="APQ224" s="34"/>
      <c r="APR224" s="34"/>
      <c r="APS224" s="34"/>
      <c r="APT224" s="34"/>
      <c r="APU224" s="34"/>
      <c r="APV224" s="34"/>
      <c r="APW224" s="34"/>
      <c r="APX224" s="34"/>
      <c r="APY224" s="34"/>
      <c r="APZ224" s="34"/>
      <c r="AQA224" s="34"/>
      <c r="AQB224" s="34"/>
      <c r="AQC224" s="34"/>
      <c r="AQD224" s="34"/>
      <c r="AQE224" s="34"/>
      <c r="AQF224" s="34"/>
      <c r="AQG224" s="34"/>
      <c r="AQH224" s="34"/>
      <c r="AQI224" s="34"/>
      <c r="AQJ224" s="34"/>
      <c r="AQK224" s="34"/>
      <c r="AQL224" s="34"/>
      <c r="AQM224" s="34"/>
      <c r="AQN224" s="34"/>
      <c r="AQO224" s="34"/>
      <c r="AQP224" s="34"/>
      <c r="AQQ224" s="34"/>
      <c r="AQR224" s="34"/>
      <c r="AQS224" s="34"/>
      <c r="AQT224" s="34"/>
      <c r="AQU224" s="34"/>
      <c r="AQV224" s="34"/>
      <c r="AQW224" s="34"/>
      <c r="AQX224" s="34"/>
      <c r="AQY224" s="34"/>
      <c r="AQZ224" s="34"/>
      <c r="ARA224" s="34"/>
      <c r="ARB224" s="34"/>
      <c r="ARC224" s="34"/>
      <c r="ARD224" s="34"/>
      <c r="ARE224" s="34"/>
      <c r="ARF224" s="34"/>
      <c r="ARG224" s="34"/>
      <c r="ARH224" s="34"/>
      <c r="ARI224" s="34"/>
      <c r="ARJ224" s="34"/>
      <c r="ARK224" s="34"/>
      <c r="ARL224" s="34"/>
      <c r="ARM224" s="34"/>
      <c r="ARN224" s="34"/>
      <c r="ARO224" s="34"/>
      <c r="ARP224" s="34"/>
      <c r="ARQ224" s="34"/>
      <c r="ARR224" s="34"/>
      <c r="ARS224" s="34"/>
      <c r="ART224" s="34"/>
      <c r="ARU224" s="34"/>
      <c r="ARV224" s="34"/>
      <c r="ARW224" s="34"/>
      <c r="ARX224" s="34"/>
      <c r="ARY224" s="34"/>
      <c r="ARZ224" s="34"/>
      <c r="ASA224" s="34"/>
      <c r="ASB224" s="34"/>
      <c r="ASC224" s="34"/>
      <c r="ASD224" s="34"/>
      <c r="ASE224" s="34"/>
      <c r="ASF224" s="34"/>
      <c r="ASG224" s="34"/>
      <c r="ASH224" s="34"/>
      <c r="ASI224" s="34"/>
      <c r="ASJ224" s="34"/>
      <c r="ASK224" s="34"/>
      <c r="ASL224" s="34"/>
      <c r="ASM224" s="34"/>
      <c r="ASN224" s="34"/>
      <c r="ASO224" s="34"/>
      <c r="ASP224" s="34"/>
      <c r="ASQ224" s="34"/>
      <c r="ASR224" s="34"/>
      <c r="ASS224" s="34"/>
      <c r="AST224" s="34"/>
      <c r="ASU224" s="34"/>
      <c r="ASV224" s="34"/>
      <c r="ASW224" s="34"/>
      <c r="ASX224" s="34"/>
      <c r="ASY224" s="34"/>
      <c r="ASZ224" s="34"/>
      <c r="ATA224" s="34"/>
      <c r="ATB224" s="34"/>
      <c r="ATC224" s="34"/>
      <c r="ATD224" s="34"/>
      <c r="ATE224" s="34"/>
      <c r="ATF224" s="34"/>
      <c r="ATG224" s="34"/>
      <c r="ATH224" s="34"/>
      <c r="ATI224" s="34"/>
      <c r="ATJ224" s="34"/>
      <c r="ATK224" s="34"/>
      <c r="ATL224" s="34"/>
      <c r="ATM224" s="34"/>
      <c r="ATN224" s="34"/>
      <c r="ATO224" s="34"/>
      <c r="ATP224" s="34"/>
      <c r="ATQ224" s="34"/>
      <c r="ATR224" s="34"/>
      <c r="ATS224" s="34"/>
      <c r="ATT224" s="34"/>
      <c r="ATU224" s="34"/>
      <c r="ATV224" s="34"/>
      <c r="ATW224" s="34"/>
      <c r="ATX224" s="34"/>
      <c r="ATY224" s="34"/>
      <c r="ATZ224" s="34"/>
      <c r="AUA224" s="34"/>
      <c r="AUB224" s="34"/>
      <c r="AUC224" s="34"/>
      <c r="AUD224" s="34"/>
      <c r="AUE224" s="34"/>
      <c r="AUF224" s="34"/>
      <c r="AUG224" s="34"/>
      <c r="AUH224" s="34"/>
      <c r="AUI224" s="34"/>
      <c r="AUJ224" s="34"/>
      <c r="AUK224" s="34"/>
      <c r="AUL224" s="34"/>
      <c r="AUM224" s="34"/>
      <c r="AUN224" s="34"/>
      <c r="AUO224" s="34"/>
      <c r="AUP224" s="34"/>
      <c r="AUQ224" s="34"/>
      <c r="AUR224" s="34"/>
      <c r="AUS224" s="34"/>
      <c r="AUT224" s="34"/>
      <c r="AUU224" s="34"/>
      <c r="AUV224" s="34"/>
      <c r="AUW224" s="34"/>
      <c r="AUX224" s="34"/>
      <c r="AUY224" s="34"/>
      <c r="AUZ224" s="34"/>
      <c r="AVA224" s="34"/>
      <c r="AVB224" s="34"/>
      <c r="AVC224" s="34"/>
      <c r="AVD224" s="34"/>
      <c r="AVE224" s="34"/>
      <c r="AVF224" s="34"/>
      <c r="AVG224" s="34"/>
      <c r="AVH224" s="34"/>
      <c r="AVI224" s="34"/>
      <c r="AVJ224" s="34"/>
      <c r="AVK224" s="34"/>
      <c r="AVL224" s="34"/>
      <c r="AVM224" s="34"/>
      <c r="AVN224" s="34"/>
      <c r="AVO224" s="34"/>
      <c r="AVP224" s="34"/>
      <c r="AVQ224" s="34"/>
      <c r="AVR224" s="34"/>
      <c r="AVS224" s="34"/>
      <c r="AVT224" s="34"/>
      <c r="AVU224" s="34"/>
      <c r="AVV224" s="34"/>
      <c r="AVW224" s="34"/>
      <c r="AVX224" s="34"/>
      <c r="AVY224" s="34"/>
      <c r="AVZ224" s="34"/>
      <c r="AWA224" s="34"/>
      <c r="AWB224" s="34"/>
      <c r="AWC224" s="34"/>
      <c r="AWD224" s="34"/>
      <c r="AWE224" s="34"/>
      <c r="AWF224" s="34"/>
      <c r="AWG224" s="34"/>
      <c r="AWH224" s="34"/>
      <c r="AWI224" s="34"/>
      <c r="AWJ224" s="34"/>
      <c r="AWK224" s="34"/>
      <c r="AWL224" s="34"/>
      <c r="AWM224" s="34"/>
      <c r="AWN224" s="34"/>
      <c r="AWO224" s="34"/>
      <c r="AWP224" s="34"/>
      <c r="AWQ224" s="34"/>
      <c r="AWR224" s="34"/>
      <c r="AWS224" s="34"/>
      <c r="AWT224" s="34"/>
      <c r="AWU224" s="34"/>
      <c r="AWV224" s="34"/>
      <c r="AWW224" s="34"/>
      <c r="AWX224" s="34"/>
      <c r="AWY224" s="34"/>
      <c r="AWZ224" s="34"/>
      <c r="AXA224" s="34"/>
      <c r="AXB224" s="34"/>
      <c r="AXC224" s="34"/>
      <c r="AXD224" s="34"/>
      <c r="AXE224" s="34"/>
      <c r="AXF224" s="34"/>
      <c r="AXG224" s="34"/>
      <c r="AXH224" s="34"/>
      <c r="AXI224" s="34"/>
      <c r="AXJ224" s="34"/>
      <c r="AXK224" s="34"/>
      <c r="AXL224" s="34"/>
      <c r="AXM224" s="34"/>
      <c r="AXN224" s="34"/>
      <c r="AXO224" s="34"/>
      <c r="AXP224" s="34"/>
      <c r="AXQ224" s="34"/>
      <c r="AXR224" s="34"/>
      <c r="AXS224" s="34"/>
      <c r="AXT224" s="34"/>
      <c r="AXU224" s="34"/>
      <c r="AXV224" s="34"/>
      <c r="AXW224" s="34"/>
      <c r="AXX224" s="34"/>
      <c r="AXY224" s="34"/>
      <c r="AXZ224" s="34"/>
      <c r="AYA224" s="34"/>
      <c r="AYB224" s="34"/>
      <c r="AYC224" s="34"/>
      <c r="AYD224" s="34"/>
      <c r="AYE224" s="34"/>
      <c r="AYF224" s="34"/>
      <c r="AYG224" s="34"/>
      <c r="AYH224" s="34"/>
      <c r="AYI224" s="34"/>
      <c r="AYJ224" s="34"/>
      <c r="AYK224" s="34"/>
      <c r="AYL224" s="34"/>
      <c r="AYM224" s="34"/>
      <c r="AYN224" s="34"/>
      <c r="AYO224" s="34"/>
      <c r="AYP224" s="34"/>
      <c r="AYQ224" s="34"/>
      <c r="AYR224" s="34"/>
      <c r="AYS224" s="34"/>
      <c r="AYT224" s="34"/>
      <c r="AYU224" s="34"/>
      <c r="AYV224" s="34"/>
      <c r="AYW224" s="34"/>
      <c r="AYX224" s="34"/>
      <c r="AYY224" s="34"/>
      <c r="AYZ224" s="34"/>
      <c r="AZA224" s="34"/>
      <c r="AZB224" s="34"/>
      <c r="AZC224" s="34"/>
      <c r="AZD224" s="34"/>
      <c r="AZE224" s="34"/>
      <c r="AZF224" s="34"/>
      <c r="AZG224" s="34"/>
      <c r="AZH224" s="34"/>
      <c r="AZI224" s="34"/>
      <c r="AZJ224" s="34"/>
      <c r="AZK224" s="34"/>
      <c r="AZL224" s="34"/>
      <c r="AZM224" s="34"/>
      <c r="AZN224" s="34"/>
      <c r="AZO224" s="34"/>
      <c r="AZP224" s="34"/>
      <c r="AZQ224" s="34"/>
      <c r="AZR224" s="34"/>
      <c r="AZS224" s="34"/>
      <c r="AZT224" s="34"/>
      <c r="AZU224" s="34"/>
      <c r="AZV224" s="34"/>
      <c r="AZW224" s="34"/>
      <c r="AZX224" s="34"/>
      <c r="AZY224" s="34"/>
      <c r="AZZ224" s="34"/>
      <c r="BAA224" s="34"/>
      <c r="BAB224" s="34"/>
      <c r="BAC224" s="34"/>
      <c r="BAD224" s="34"/>
      <c r="BAE224" s="34"/>
      <c r="BAF224" s="34"/>
      <c r="BAG224" s="34"/>
      <c r="BAH224" s="34"/>
      <c r="BAI224" s="34"/>
      <c r="BAJ224" s="34"/>
      <c r="BAK224" s="34"/>
      <c r="BAL224" s="34"/>
      <c r="BAM224" s="34"/>
      <c r="BAN224" s="34"/>
      <c r="BAO224" s="34"/>
      <c r="BAP224" s="34"/>
      <c r="BAQ224" s="34"/>
      <c r="BAR224" s="34"/>
      <c r="BAS224" s="34"/>
      <c r="BAT224" s="34"/>
      <c r="BAU224" s="34"/>
      <c r="BAV224" s="34"/>
      <c r="BAW224" s="34"/>
      <c r="BAX224" s="34"/>
      <c r="BAY224" s="34"/>
      <c r="BAZ224" s="34"/>
      <c r="BBA224" s="34"/>
      <c r="BBB224" s="34"/>
      <c r="BBC224" s="34"/>
      <c r="BBD224" s="34"/>
      <c r="BBE224" s="34"/>
      <c r="BBF224" s="34"/>
      <c r="BBG224" s="34"/>
      <c r="BBH224" s="34"/>
      <c r="BBI224" s="34"/>
      <c r="BBJ224" s="34"/>
      <c r="BBK224" s="34"/>
      <c r="BBL224" s="34"/>
      <c r="BBM224" s="34"/>
      <c r="BBN224" s="34"/>
      <c r="BBO224" s="34"/>
      <c r="BBP224" s="34"/>
      <c r="BBQ224" s="34"/>
      <c r="BBR224" s="34"/>
      <c r="BBS224" s="34"/>
      <c r="BBT224" s="34"/>
      <c r="BBU224" s="34"/>
      <c r="BBV224" s="34"/>
      <c r="BBW224" s="34"/>
      <c r="BBX224" s="34"/>
      <c r="BBY224" s="34"/>
      <c r="BBZ224" s="34"/>
      <c r="BCA224" s="34"/>
      <c r="BCB224" s="34"/>
      <c r="BCC224" s="34"/>
      <c r="BCD224" s="34"/>
      <c r="BCE224" s="34"/>
      <c r="BCF224" s="34"/>
      <c r="BCG224" s="34"/>
      <c r="BCH224" s="34"/>
      <c r="BCI224" s="34"/>
      <c r="BCJ224" s="34"/>
      <c r="BCK224" s="34"/>
      <c r="BCL224" s="34"/>
      <c r="BCM224" s="34"/>
      <c r="BCN224" s="34"/>
      <c r="BCO224" s="34"/>
      <c r="BCP224" s="34"/>
      <c r="BCQ224" s="34"/>
      <c r="BCR224" s="34"/>
      <c r="BCS224" s="34"/>
      <c r="BCT224" s="34"/>
      <c r="BCU224" s="34"/>
      <c r="BCV224" s="34"/>
      <c r="BCW224" s="34"/>
      <c r="BCX224" s="34"/>
      <c r="BCY224" s="34"/>
      <c r="BCZ224" s="34"/>
      <c r="BDA224" s="34"/>
      <c r="BDB224" s="34"/>
      <c r="BDC224" s="34"/>
      <c r="BDD224" s="34"/>
      <c r="BDE224" s="34"/>
      <c r="BDF224" s="34"/>
      <c r="BDG224" s="34"/>
      <c r="BDH224" s="34"/>
      <c r="BDI224" s="34"/>
      <c r="BDJ224" s="34"/>
      <c r="BDK224" s="34"/>
      <c r="BDL224" s="34"/>
      <c r="BDM224" s="34"/>
      <c r="BDN224" s="34"/>
      <c r="BDO224" s="34"/>
      <c r="BDP224" s="34"/>
      <c r="BDQ224" s="34"/>
      <c r="BDR224" s="34"/>
      <c r="BDS224" s="34"/>
      <c r="BDT224" s="34"/>
      <c r="BDU224" s="34"/>
      <c r="BDV224" s="34"/>
      <c r="BDW224" s="34"/>
      <c r="BDX224" s="34"/>
      <c r="BDY224" s="34"/>
      <c r="BDZ224" s="34"/>
      <c r="BEA224" s="34"/>
      <c r="BEB224" s="34"/>
      <c r="BEC224" s="34"/>
      <c r="BED224" s="34"/>
      <c r="BEE224" s="34"/>
      <c r="BEF224" s="34"/>
      <c r="BEG224" s="34"/>
      <c r="BEH224" s="34"/>
      <c r="BEI224" s="34"/>
      <c r="BEJ224" s="34"/>
      <c r="BEK224" s="34"/>
      <c r="BEL224" s="34"/>
      <c r="BEM224" s="34"/>
      <c r="BEN224" s="34"/>
      <c r="BEO224" s="34"/>
      <c r="BEP224" s="34"/>
      <c r="BEQ224" s="34"/>
      <c r="BER224" s="34"/>
      <c r="BES224" s="34"/>
      <c r="BET224" s="34"/>
      <c r="BEU224" s="34"/>
      <c r="BEV224" s="34"/>
      <c r="BEW224" s="34"/>
      <c r="BEX224" s="34"/>
      <c r="BEY224" s="34"/>
      <c r="BEZ224" s="34"/>
      <c r="BFA224" s="34"/>
      <c r="BFB224" s="34"/>
      <c r="BFC224" s="34"/>
      <c r="BFD224" s="34"/>
      <c r="BFE224" s="34"/>
      <c r="BFF224" s="34"/>
      <c r="BFG224" s="34"/>
      <c r="BFH224" s="34"/>
      <c r="BFI224" s="34"/>
      <c r="BFJ224" s="34"/>
      <c r="BFK224" s="34"/>
      <c r="BFL224" s="34"/>
      <c r="BFM224" s="34"/>
      <c r="BFN224" s="34"/>
      <c r="BFO224" s="34"/>
      <c r="BFP224" s="34"/>
      <c r="BFQ224" s="34"/>
      <c r="BFR224" s="34"/>
      <c r="BFS224" s="34"/>
      <c r="BFT224" s="34"/>
      <c r="BFU224" s="34"/>
      <c r="BFV224" s="34"/>
      <c r="BFW224" s="34"/>
      <c r="BFX224" s="34"/>
      <c r="BFY224" s="34"/>
      <c r="BFZ224" s="34"/>
      <c r="BGA224" s="34"/>
      <c r="BGB224" s="34"/>
      <c r="BGC224" s="34"/>
      <c r="BGD224" s="34"/>
      <c r="BGE224" s="34"/>
      <c r="BGF224" s="34"/>
      <c r="BGG224" s="34"/>
      <c r="BGH224" s="34"/>
      <c r="BGI224" s="34"/>
      <c r="BGJ224" s="34"/>
      <c r="BGK224" s="34"/>
      <c r="BGL224" s="34"/>
      <c r="BGM224" s="34"/>
      <c r="BGN224" s="34"/>
      <c r="BGO224" s="34"/>
      <c r="BGP224" s="34"/>
      <c r="BGQ224" s="34"/>
      <c r="BGR224" s="34"/>
      <c r="BGS224" s="34"/>
      <c r="BGT224" s="34"/>
      <c r="BGU224" s="34"/>
      <c r="BGV224" s="34"/>
      <c r="BGW224" s="34"/>
      <c r="BGX224" s="34"/>
      <c r="BGY224" s="34"/>
      <c r="BGZ224" s="34"/>
      <c r="BHA224" s="34"/>
      <c r="BHB224" s="34"/>
      <c r="BHC224" s="34"/>
      <c r="BHD224" s="34"/>
      <c r="BHE224" s="34"/>
      <c r="BHF224" s="34"/>
      <c r="BHG224" s="34"/>
      <c r="BHH224" s="34"/>
      <c r="BHI224" s="34"/>
      <c r="BHJ224" s="34"/>
      <c r="BHK224" s="34"/>
      <c r="BHL224" s="34"/>
      <c r="BHM224" s="34"/>
      <c r="BHN224" s="34"/>
      <c r="BHO224" s="34"/>
      <c r="BHP224" s="34"/>
      <c r="BHQ224" s="34"/>
      <c r="BHR224" s="34"/>
      <c r="BHS224" s="34"/>
      <c r="BHT224" s="34"/>
      <c r="BHU224" s="34"/>
      <c r="BHV224" s="34"/>
      <c r="BHW224" s="34"/>
      <c r="BHX224" s="34"/>
      <c r="BHY224" s="34"/>
      <c r="BHZ224" s="34"/>
      <c r="BIA224" s="34"/>
      <c r="BIB224" s="34"/>
      <c r="BIC224" s="34"/>
      <c r="BID224" s="34"/>
      <c r="BIE224" s="34"/>
      <c r="BIF224" s="34"/>
      <c r="BIG224" s="34"/>
      <c r="BIH224" s="34"/>
      <c r="BII224" s="34"/>
      <c r="BIJ224" s="34"/>
      <c r="BIK224" s="34"/>
      <c r="BIL224" s="34"/>
      <c r="BIM224" s="34"/>
      <c r="BIN224" s="34"/>
      <c r="BIO224" s="34"/>
      <c r="BIP224" s="34"/>
      <c r="BIQ224" s="34"/>
      <c r="BIR224" s="34"/>
      <c r="BIS224" s="34"/>
      <c r="BIT224" s="34"/>
      <c r="BIU224" s="34"/>
      <c r="BIV224" s="34"/>
      <c r="BIW224" s="34"/>
      <c r="BIX224" s="34"/>
      <c r="BIY224" s="34"/>
      <c r="BIZ224" s="34"/>
      <c r="BJA224" s="34"/>
      <c r="BJB224" s="34"/>
      <c r="BJC224" s="34"/>
      <c r="BJD224" s="34"/>
      <c r="BJE224" s="34"/>
      <c r="BJF224" s="34"/>
      <c r="BJG224" s="34"/>
      <c r="BJH224" s="34"/>
      <c r="BJI224" s="34"/>
      <c r="BJJ224" s="34"/>
      <c r="BJK224" s="34"/>
      <c r="BJL224" s="34"/>
      <c r="BJM224" s="34"/>
      <c r="BJN224" s="34"/>
      <c r="BJO224" s="34"/>
      <c r="BJP224" s="34"/>
      <c r="BJQ224" s="34"/>
      <c r="BJR224" s="34"/>
      <c r="BJS224" s="34"/>
      <c r="BJT224" s="34"/>
      <c r="BJU224" s="34"/>
      <c r="BJV224" s="34"/>
      <c r="BJW224" s="34"/>
      <c r="BJX224" s="34"/>
      <c r="BJY224" s="34"/>
      <c r="BJZ224" s="34"/>
      <c r="BKA224" s="34"/>
      <c r="BKB224" s="34"/>
      <c r="BKC224" s="34"/>
      <c r="BKD224" s="34"/>
      <c r="BKE224" s="34"/>
      <c r="BKF224" s="34"/>
      <c r="BKG224" s="34"/>
      <c r="BKH224" s="34"/>
      <c r="BKI224" s="34"/>
      <c r="BKJ224" s="34"/>
      <c r="BKK224" s="34"/>
      <c r="BKL224" s="34"/>
      <c r="BKM224" s="34"/>
      <c r="BKN224" s="34"/>
      <c r="BKO224" s="34"/>
      <c r="BKP224" s="34"/>
      <c r="BKQ224" s="34"/>
      <c r="BKR224" s="34"/>
      <c r="BKS224" s="34"/>
      <c r="BKT224" s="34"/>
      <c r="BKU224" s="34"/>
      <c r="BKV224" s="34"/>
      <c r="BKW224" s="34"/>
      <c r="BKX224" s="34"/>
      <c r="BKY224" s="34"/>
      <c r="BKZ224" s="34"/>
      <c r="BLA224" s="34"/>
      <c r="BLB224" s="34"/>
      <c r="BLC224" s="34"/>
      <c r="BLD224" s="34"/>
      <c r="BLE224" s="34"/>
      <c r="BLF224" s="34"/>
      <c r="BLG224" s="34"/>
      <c r="BLH224" s="34"/>
      <c r="BLI224" s="34"/>
      <c r="BLJ224" s="34"/>
      <c r="BLK224" s="34"/>
      <c r="BLL224" s="34"/>
      <c r="BLM224" s="34"/>
      <c r="BLN224" s="34"/>
      <c r="BLO224" s="34"/>
      <c r="BLP224" s="34"/>
      <c r="BLQ224" s="34"/>
      <c r="BLR224" s="34"/>
      <c r="BLS224" s="34"/>
      <c r="BLT224" s="34"/>
      <c r="BLU224" s="34"/>
      <c r="BLV224" s="34"/>
      <c r="BLW224" s="34"/>
      <c r="BLX224" s="34"/>
      <c r="BLY224" s="34"/>
      <c r="BLZ224" s="34"/>
      <c r="BMA224" s="34"/>
      <c r="BMB224" s="34"/>
      <c r="BMC224" s="34"/>
      <c r="BMD224" s="34"/>
      <c r="BME224" s="34"/>
      <c r="BMF224" s="34"/>
      <c r="BMG224" s="34"/>
      <c r="BMH224" s="34"/>
      <c r="BMI224" s="34"/>
      <c r="BMJ224" s="34"/>
      <c r="BMK224" s="34"/>
      <c r="BML224" s="34"/>
      <c r="BMM224" s="34"/>
      <c r="BMN224" s="34"/>
      <c r="BMO224" s="34"/>
      <c r="BMP224" s="34"/>
      <c r="BMQ224" s="34"/>
      <c r="BMR224" s="34"/>
      <c r="BMS224" s="34"/>
      <c r="BMT224" s="34"/>
      <c r="BMU224" s="34"/>
      <c r="BMV224" s="34"/>
      <c r="BMW224" s="34"/>
      <c r="BMX224" s="34"/>
      <c r="BMY224" s="34"/>
      <c r="BMZ224" s="34"/>
      <c r="BNA224" s="34"/>
      <c r="BNB224" s="34"/>
      <c r="BNC224" s="34"/>
      <c r="BND224" s="34"/>
      <c r="BNE224" s="34"/>
      <c r="BNF224" s="34"/>
      <c r="BNG224" s="34"/>
      <c r="BNH224" s="34"/>
      <c r="BNI224" s="34"/>
      <c r="BNJ224" s="34"/>
      <c r="BNK224" s="34"/>
      <c r="BNL224" s="34"/>
      <c r="BNM224" s="34"/>
      <c r="BNN224" s="34"/>
      <c r="BNO224" s="34"/>
      <c r="BNP224" s="34"/>
      <c r="BNQ224" s="34"/>
      <c r="BNR224" s="34"/>
      <c r="BNS224" s="34"/>
      <c r="BNT224" s="34"/>
      <c r="BNU224" s="34"/>
      <c r="BNV224" s="34"/>
      <c r="BNW224" s="34"/>
      <c r="BNX224" s="34"/>
      <c r="BNY224" s="34"/>
      <c r="BNZ224" s="34"/>
      <c r="BOA224" s="34"/>
      <c r="BOB224" s="34"/>
      <c r="BOC224" s="34"/>
      <c r="BOD224" s="34"/>
      <c r="BOE224" s="34"/>
      <c r="BOF224" s="34"/>
      <c r="BOG224" s="34"/>
      <c r="BOH224" s="34"/>
      <c r="BOI224" s="34"/>
      <c r="BOJ224" s="34"/>
      <c r="BOK224" s="34"/>
      <c r="BOL224" s="34"/>
      <c r="BOM224" s="34"/>
      <c r="BON224" s="34"/>
      <c r="BOO224" s="34"/>
      <c r="BOP224" s="34"/>
      <c r="BOQ224" s="34"/>
      <c r="BOR224" s="34"/>
      <c r="BOS224" s="34"/>
      <c r="BOT224" s="34"/>
      <c r="BOU224" s="34"/>
      <c r="BOV224" s="34"/>
      <c r="BOW224" s="34"/>
      <c r="BOX224" s="34"/>
      <c r="BOY224" s="34"/>
      <c r="BOZ224" s="34"/>
      <c r="BPA224" s="34"/>
      <c r="BPB224" s="34"/>
      <c r="BPC224" s="34"/>
      <c r="BPD224" s="34"/>
      <c r="BPE224" s="34"/>
      <c r="BPF224" s="34"/>
      <c r="BPG224" s="34"/>
      <c r="BPH224" s="34"/>
      <c r="BPI224" s="34"/>
      <c r="BPJ224" s="34"/>
      <c r="BPK224" s="34"/>
      <c r="BPL224" s="34"/>
      <c r="BPM224" s="34"/>
      <c r="BPN224" s="34"/>
      <c r="BPO224" s="34"/>
      <c r="BPP224" s="34"/>
      <c r="BPQ224" s="34"/>
      <c r="BPR224" s="34"/>
      <c r="BPS224" s="34"/>
      <c r="BPT224" s="34"/>
      <c r="BPU224" s="34"/>
      <c r="BPV224" s="34"/>
      <c r="BPW224" s="34"/>
      <c r="BPX224" s="34"/>
      <c r="BPY224" s="34"/>
      <c r="BPZ224" s="34"/>
      <c r="BQA224" s="34"/>
      <c r="BQB224" s="34"/>
      <c r="BQC224" s="34"/>
      <c r="BQD224" s="34"/>
      <c r="BQE224" s="34"/>
      <c r="BQF224" s="34"/>
      <c r="BQG224" s="34"/>
      <c r="BQH224" s="34"/>
      <c r="BQI224" s="34"/>
      <c r="BQJ224" s="34"/>
      <c r="BQK224" s="34"/>
      <c r="BQL224" s="34"/>
      <c r="BQM224" s="34"/>
      <c r="BQN224" s="34"/>
      <c r="BQO224" s="34"/>
      <c r="BQP224" s="34"/>
      <c r="BQQ224" s="34"/>
      <c r="BQR224" s="34"/>
      <c r="BQS224" s="34"/>
      <c r="BQT224" s="34"/>
      <c r="BQU224" s="34"/>
      <c r="BQV224" s="34"/>
      <c r="BQW224" s="34"/>
      <c r="BQX224" s="34"/>
      <c r="BQY224" s="34"/>
      <c r="BQZ224" s="34"/>
      <c r="BRA224" s="34"/>
      <c r="BRB224" s="34"/>
      <c r="BRC224" s="34"/>
      <c r="BRD224" s="34"/>
      <c r="BRE224" s="34"/>
      <c r="BRF224" s="34"/>
      <c r="BRG224" s="34"/>
      <c r="BRH224" s="34"/>
      <c r="BRI224" s="34"/>
      <c r="BRJ224" s="34"/>
      <c r="BRK224" s="34"/>
      <c r="BRL224" s="34"/>
      <c r="BRM224" s="34"/>
      <c r="BRN224" s="34"/>
      <c r="BRO224" s="34"/>
      <c r="BRP224" s="34"/>
      <c r="BRQ224" s="34"/>
      <c r="BRR224" s="34"/>
      <c r="BRS224" s="34"/>
      <c r="BRT224" s="34"/>
      <c r="BRU224" s="34"/>
      <c r="BRV224" s="34"/>
      <c r="BRW224" s="34"/>
      <c r="BRX224" s="34"/>
      <c r="BRY224" s="34"/>
      <c r="BRZ224" s="34"/>
      <c r="BSA224" s="34"/>
      <c r="BSB224" s="34"/>
      <c r="BSC224" s="34"/>
      <c r="BSD224" s="34"/>
      <c r="BSE224" s="34"/>
      <c r="BSF224" s="34"/>
      <c r="BSG224" s="34"/>
      <c r="BSH224" s="34"/>
      <c r="BSI224" s="34"/>
      <c r="BSJ224" s="34"/>
      <c r="BSK224" s="34"/>
      <c r="BSL224" s="34"/>
      <c r="BSM224" s="34"/>
      <c r="BSN224" s="34"/>
      <c r="BSO224" s="34"/>
      <c r="BSP224" s="34"/>
      <c r="BSQ224" s="34"/>
      <c r="BSR224" s="34"/>
      <c r="BSS224" s="34"/>
      <c r="BST224" s="34"/>
      <c r="BSU224" s="34"/>
      <c r="BSV224" s="34"/>
      <c r="BSW224" s="34"/>
      <c r="BSX224" s="34"/>
      <c r="BSY224" s="34"/>
      <c r="BSZ224" s="34"/>
      <c r="BTA224" s="34"/>
      <c r="BTB224" s="34"/>
      <c r="BTC224" s="34"/>
      <c r="BTD224" s="34"/>
      <c r="BTE224" s="34"/>
      <c r="BTF224" s="34"/>
      <c r="BTG224" s="34"/>
      <c r="BTH224" s="34"/>
      <c r="BTI224" s="34"/>
      <c r="BTJ224" s="34"/>
      <c r="BTK224" s="34"/>
      <c r="BTL224" s="34"/>
      <c r="BTM224" s="34"/>
      <c r="BTN224" s="34"/>
      <c r="BTO224" s="34"/>
      <c r="BTP224" s="34"/>
      <c r="BTQ224" s="34"/>
      <c r="BTR224" s="34"/>
      <c r="BTS224" s="34"/>
      <c r="BTT224" s="34"/>
      <c r="BTU224" s="34"/>
      <c r="BTV224" s="34"/>
      <c r="BTW224" s="34"/>
      <c r="BTX224" s="34"/>
      <c r="BTY224" s="34"/>
      <c r="BTZ224" s="34"/>
      <c r="BUA224" s="34"/>
      <c r="BUB224" s="34"/>
      <c r="BUC224" s="34"/>
      <c r="BUD224" s="34"/>
      <c r="BUE224" s="34"/>
      <c r="BUF224" s="34"/>
      <c r="BUG224" s="34"/>
      <c r="BUH224" s="34"/>
      <c r="BUI224" s="34"/>
      <c r="BUJ224" s="34"/>
      <c r="BUK224" s="34"/>
      <c r="BUL224" s="34"/>
      <c r="BUM224" s="34"/>
      <c r="BUN224" s="34"/>
      <c r="BUO224" s="34"/>
      <c r="BUP224" s="34"/>
      <c r="BUQ224" s="34"/>
      <c r="BUR224" s="34"/>
      <c r="BUS224" s="34"/>
      <c r="BUT224" s="34"/>
      <c r="BUU224" s="34"/>
      <c r="BUV224" s="34"/>
      <c r="BUW224" s="34"/>
      <c r="BUX224" s="34"/>
      <c r="BUY224" s="34"/>
      <c r="BUZ224" s="34"/>
      <c r="BVA224" s="34"/>
      <c r="BVB224" s="34"/>
      <c r="BVC224" s="34"/>
      <c r="BVD224" s="34"/>
      <c r="BVE224" s="34"/>
      <c r="BVF224" s="34"/>
      <c r="BVG224" s="34"/>
      <c r="BVH224" s="34"/>
      <c r="BVI224" s="34"/>
      <c r="BVJ224" s="34"/>
      <c r="BVK224" s="34"/>
      <c r="BVL224" s="34"/>
      <c r="BVM224" s="34"/>
      <c r="BVN224" s="34"/>
      <c r="BVO224" s="34"/>
      <c r="BVP224" s="34"/>
      <c r="BVQ224" s="34"/>
      <c r="BVR224" s="34"/>
      <c r="BVS224" s="34"/>
      <c r="BVT224" s="34"/>
      <c r="BVU224" s="34"/>
      <c r="BVV224" s="34"/>
      <c r="BVW224" s="34"/>
      <c r="BVX224" s="34"/>
      <c r="BVY224" s="34"/>
      <c r="BVZ224" s="34"/>
      <c r="BWA224" s="34"/>
      <c r="BWB224" s="34"/>
      <c r="BWC224" s="34"/>
      <c r="BWD224" s="34"/>
      <c r="BWE224" s="34"/>
      <c r="BWF224" s="34"/>
      <c r="BWG224" s="34"/>
      <c r="BWH224" s="34"/>
      <c r="BWI224" s="34"/>
      <c r="BWJ224" s="34"/>
      <c r="BWK224" s="34"/>
      <c r="BWL224" s="34"/>
      <c r="BWM224" s="34"/>
      <c r="BWN224" s="34"/>
      <c r="BWO224" s="34"/>
      <c r="BWP224" s="34"/>
      <c r="BWQ224" s="34"/>
      <c r="BWR224" s="34"/>
      <c r="BWS224" s="34"/>
      <c r="BWT224" s="34"/>
      <c r="BWU224" s="34"/>
      <c r="BWV224" s="34"/>
      <c r="BWW224" s="34"/>
      <c r="BWX224" s="34"/>
      <c r="BWY224" s="34"/>
      <c r="BWZ224" s="34"/>
      <c r="BXA224" s="34"/>
      <c r="BXB224" s="34"/>
      <c r="BXC224" s="34"/>
      <c r="BXD224" s="34"/>
      <c r="BXE224" s="34"/>
      <c r="BXF224" s="34"/>
      <c r="BXG224" s="34"/>
      <c r="BXH224" s="34"/>
      <c r="BXI224" s="34"/>
      <c r="BXJ224" s="34"/>
      <c r="BXK224" s="34"/>
      <c r="BXL224" s="34"/>
      <c r="BXM224" s="34"/>
      <c r="BXN224" s="34"/>
      <c r="BXO224" s="34"/>
      <c r="BXP224" s="34"/>
      <c r="BXQ224" s="34"/>
      <c r="BXR224" s="34"/>
      <c r="BXS224" s="34"/>
      <c r="BXT224" s="34"/>
      <c r="BXU224" s="34"/>
      <c r="BXV224" s="34"/>
      <c r="BXW224" s="34"/>
      <c r="BXX224" s="34"/>
      <c r="BXY224" s="34"/>
      <c r="BXZ224" s="34"/>
      <c r="BYA224" s="34"/>
      <c r="BYB224" s="34"/>
      <c r="BYC224" s="34"/>
      <c r="BYD224" s="34"/>
      <c r="BYE224" s="34"/>
      <c r="BYF224" s="34"/>
      <c r="BYG224" s="34"/>
      <c r="BYH224" s="34"/>
      <c r="BYI224" s="34"/>
      <c r="BYJ224" s="34"/>
      <c r="BYK224" s="34"/>
      <c r="BYL224" s="34"/>
      <c r="BYM224" s="34"/>
      <c r="BYN224" s="34"/>
      <c r="BYO224" s="34"/>
      <c r="BYP224" s="34"/>
      <c r="BYQ224" s="34"/>
      <c r="BYR224" s="34"/>
      <c r="BYS224" s="34"/>
      <c r="BYT224" s="34"/>
      <c r="BYU224" s="34"/>
      <c r="BYV224" s="34"/>
      <c r="BYW224" s="34"/>
      <c r="BYX224" s="34"/>
      <c r="BYY224" s="34"/>
      <c r="BYZ224" s="34"/>
      <c r="BZA224" s="34"/>
      <c r="BZB224" s="34"/>
      <c r="BZC224" s="34"/>
      <c r="BZD224" s="34"/>
      <c r="BZE224" s="34"/>
      <c r="BZF224" s="34"/>
      <c r="BZG224" s="34"/>
      <c r="BZH224" s="34"/>
      <c r="BZI224" s="34"/>
      <c r="BZJ224" s="34"/>
      <c r="BZK224" s="34"/>
      <c r="BZL224" s="34"/>
      <c r="BZM224" s="34"/>
      <c r="BZN224" s="34"/>
      <c r="BZO224" s="34"/>
      <c r="BZP224" s="34"/>
      <c r="BZQ224" s="34"/>
      <c r="BZR224" s="34"/>
      <c r="BZS224" s="34"/>
      <c r="BZT224" s="34"/>
      <c r="BZU224" s="34"/>
      <c r="BZV224" s="34"/>
      <c r="BZW224" s="34"/>
      <c r="BZX224" s="34"/>
      <c r="BZY224" s="34"/>
      <c r="BZZ224" s="34"/>
      <c r="CAA224" s="34"/>
      <c r="CAB224" s="34"/>
      <c r="CAC224" s="34"/>
      <c r="CAD224" s="34"/>
      <c r="CAE224" s="34"/>
      <c r="CAF224" s="34"/>
      <c r="CAG224" s="34"/>
      <c r="CAH224" s="34"/>
      <c r="CAI224" s="34"/>
      <c r="CAJ224" s="34"/>
      <c r="CAK224" s="34"/>
      <c r="CAL224" s="34"/>
      <c r="CAM224" s="34"/>
      <c r="CAN224" s="34"/>
      <c r="CAO224" s="34"/>
      <c r="CAP224" s="34"/>
      <c r="CAQ224" s="34"/>
      <c r="CAR224" s="34"/>
      <c r="CAS224" s="34"/>
      <c r="CAT224" s="34"/>
      <c r="CAU224" s="34"/>
      <c r="CAV224" s="34"/>
      <c r="CAW224" s="34"/>
      <c r="CAX224" s="34"/>
      <c r="CAY224" s="34"/>
      <c r="CAZ224" s="34"/>
      <c r="CBA224" s="34"/>
      <c r="CBB224" s="34"/>
      <c r="CBC224" s="34"/>
      <c r="CBD224" s="34"/>
      <c r="CBE224" s="34"/>
      <c r="CBF224" s="34"/>
      <c r="CBG224" s="34"/>
      <c r="CBH224" s="34"/>
      <c r="CBI224" s="34"/>
      <c r="CBJ224" s="34"/>
      <c r="CBK224" s="34"/>
      <c r="CBL224" s="34"/>
      <c r="CBM224" s="34"/>
      <c r="CBN224" s="34"/>
      <c r="CBO224" s="34"/>
      <c r="CBP224" s="34"/>
      <c r="CBQ224" s="34"/>
      <c r="CBR224" s="34"/>
      <c r="CBS224" s="34"/>
      <c r="CBT224" s="34"/>
      <c r="CBU224" s="34"/>
      <c r="CBV224" s="34"/>
      <c r="CBW224" s="34"/>
      <c r="CBX224" s="34"/>
      <c r="CBY224" s="34"/>
      <c r="CBZ224" s="34"/>
      <c r="CCA224" s="34"/>
      <c r="CCB224" s="34"/>
      <c r="CCC224" s="34"/>
      <c r="CCD224" s="34"/>
      <c r="CCE224" s="34"/>
      <c r="CCF224" s="34"/>
      <c r="CCG224" s="34"/>
      <c r="CCH224" s="34"/>
      <c r="CCI224" s="34"/>
      <c r="CCJ224" s="34"/>
      <c r="CCK224" s="34"/>
      <c r="CCL224" s="34"/>
      <c r="CCM224" s="34"/>
      <c r="CCN224" s="34"/>
      <c r="CCO224" s="34"/>
      <c r="CCP224" s="34"/>
      <c r="CCQ224" s="34"/>
      <c r="CCR224" s="34"/>
      <c r="CCS224" s="34"/>
      <c r="CCT224" s="34"/>
      <c r="CCU224" s="34"/>
      <c r="CCV224" s="34"/>
      <c r="CCW224" s="34"/>
      <c r="CCX224" s="34"/>
      <c r="CCY224" s="34"/>
      <c r="CCZ224" s="34"/>
      <c r="CDA224" s="34"/>
      <c r="CDB224" s="34"/>
      <c r="CDC224" s="34"/>
      <c r="CDD224" s="34"/>
      <c r="CDE224" s="34"/>
      <c r="CDF224" s="34"/>
      <c r="CDG224" s="34"/>
      <c r="CDH224" s="34"/>
      <c r="CDI224" s="34"/>
      <c r="CDJ224" s="34"/>
      <c r="CDK224" s="34"/>
      <c r="CDL224" s="34"/>
      <c r="CDM224" s="34"/>
      <c r="CDN224" s="34"/>
      <c r="CDO224" s="34"/>
      <c r="CDP224" s="34"/>
      <c r="CDQ224" s="34"/>
      <c r="CDR224" s="34"/>
      <c r="CDS224" s="34"/>
      <c r="CDT224" s="34"/>
      <c r="CDU224" s="34"/>
      <c r="CDV224" s="34"/>
      <c r="CDW224" s="34"/>
      <c r="CDX224" s="34"/>
      <c r="CDY224" s="34"/>
      <c r="CDZ224" s="34"/>
      <c r="CEA224" s="34"/>
      <c r="CEB224" s="34"/>
      <c r="CEC224" s="34"/>
      <c r="CED224" s="34"/>
      <c r="CEE224" s="34"/>
      <c r="CEF224" s="34"/>
      <c r="CEG224" s="34"/>
      <c r="CEH224" s="34"/>
      <c r="CEI224" s="34"/>
      <c r="CEJ224" s="34"/>
      <c r="CEK224" s="34"/>
      <c r="CEL224" s="34"/>
      <c r="CEM224" s="34"/>
      <c r="CEN224" s="34"/>
      <c r="CEO224" s="34"/>
      <c r="CEP224" s="34"/>
      <c r="CEQ224" s="34"/>
      <c r="CER224" s="34"/>
      <c r="CES224" s="34"/>
      <c r="CET224" s="34"/>
      <c r="CEU224" s="34"/>
      <c r="CEV224" s="34"/>
      <c r="CEW224" s="34"/>
      <c r="CEX224" s="34"/>
      <c r="CEY224" s="34"/>
      <c r="CEZ224" s="34"/>
      <c r="CFA224" s="34"/>
      <c r="CFB224" s="34"/>
      <c r="CFC224" s="34"/>
      <c r="CFD224" s="34"/>
      <c r="CFE224" s="34"/>
      <c r="CFF224" s="34"/>
      <c r="CFG224" s="34"/>
      <c r="CFH224" s="34"/>
      <c r="CFI224" s="34"/>
      <c r="CFJ224" s="34"/>
      <c r="CFK224" s="34"/>
      <c r="CFL224" s="34"/>
      <c r="CFM224" s="34"/>
      <c r="CFN224" s="34"/>
      <c r="CFO224" s="34"/>
      <c r="CFP224" s="34"/>
      <c r="CFQ224" s="34"/>
      <c r="CFR224" s="34"/>
      <c r="CFS224" s="34"/>
      <c r="CFT224" s="34"/>
      <c r="CFU224" s="34"/>
      <c r="CFV224" s="34"/>
      <c r="CFW224" s="34"/>
      <c r="CFX224" s="34"/>
      <c r="CFY224" s="34"/>
      <c r="CFZ224" s="34"/>
      <c r="CGA224" s="34"/>
      <c r="CGB224" s="34"/>
      <c r="CGC224" s="34"/>
      <c r="CGD224" s="34"/>
      <c r="CGE224" s="34"/>
      <c r="CGF224" s="34"/>
      <c r="CGG224" s="34"/>
      <c r="CGH224" s="34"/>
      <c r="CGI224" s="34"/>
      <c r="CGJ224" s="34"/>
      <c r="CGK224" s="34"/>
      <c r="CGL224" s="34"/>
      <c r="CGM224" s="34"/>
      <c r="CGN224" s="34"/>
      <c r="CGO224" s="34"/>
      <c r="CGP224" s="34"/>
      <c r="CGQ224" s="34"/>
      <c r="CGR224" s="34"/>
      <c r="CGS224" s="34"/>
      <c r="CGT224" s="34"/>
      <c r="CGU224" s="34"/>
      <c r="CGV224" s="34"/>
      <c r="CGW224" s="34"/>
      <c r="CGX224" s="34"/>
      <c r="CGY224" s="34"/>
      <c r="CGZ224" s="34"/>
      <c r="CHA224" s="34"/>
      <c r="CHB224" s="34"/>
      <c r="CHC224" s="34"/>
      <c r="CHD224" s="34"/>
      <c r="CHE224" s="34"/>
      <c r="CHF224" s="34"/>
      <c r="CHG224" s="34"/>
      <c r="CHH224" s="34"/>
      <c r="CHI224" s="34"/>
      <c r="CHJ224" s="34"/>
      <c r="CHK224" s="34"/>
      <c r="CHL224" s="34"/>
      <c r="CHM224" s="34"/>
      <c r="CHN224" s="34"/>
      <c r="CHO224" s="34"/>
      <c r="CHP224" s="34"/>
      <c r="CHQ224" s="34"/>
      <c r="CHR224" s="34"/>
      <c r="CHS224" s="34"/>
      <c r="CHT224" s="34"/>
      <c r="CHU224" s="34"/>
      <c r="CHV224" s="34"/>
      <c r="CHW224" s="34"/>
      <c r="CHX224" s="34"/>
      <c r="CHY224" s="34"/>
      <c r="CHZ224" s="34"/>
      <c r="CIA224" s="34"/>
      <c r="CIB224" s="34"/>
      <c r="CIC224" s="34"/>
      <c r="CID224" s="34"/>
      <c r="CIE224" s="34"/>
      <c r="CIF224" s="34"/>
      <c r="CIG224" s="34"/>
      <c r="CIH224" s="34"/>
      <c r="CII224" s="34"/>
      <c r="CIJ224" s="34"/>
      <c r="CIK224" s="34"/>
      <c r="CIL224" s="34"/>
      <c r="CIM224" s="34"/>
      <c r="CIN224" s="34"/>
      <c r="CIO224" s="34"/>
      <c r="CIP224" s="34"/>
      <c r="CIQ224" s="34"/>
      <c r="CIR224" s="34"/>
      <c r="CIS224" s="34"/>
      <c r="CIT224" s="34"/>
      <c r="CIU224" s="34"/>
      <c r="CIV224" s="34"/>
      <c r="CIW224" s="34"/>
      <c r="CIX224" s="34"/>
      <c r="CIY224" s="34"/>
      <c r="CIZ224" s="34"/>
      <c r="CJA224" s="34"/>
      <c r="CJB224" s="34"/>
      <c r="CJC224" s="34"/>
      <c r="CJD224" s="34"/>
      <c r="CJE224" s="34"/>
      <c r="CJF224" s="34"/>
      <c r="CJG224" s="34"/>
      <c r="CJH224" s="34"/>
      <c r="CJI224" s="34"/>
      <c r="CJJ224" s="34"/>
      <c r="CJK224" s="34"/>
      <c r="CJL224" s="34"/>
      <c r="CJM224" s="34"/>
      <c r="CJN224" s="34"/>
      <c r="CJO224" s="34"/>
      <c r="CJP224" s="34"/>
      <c r="CJQ224" s="34"/>
      <c r="CJR224" s="34"/>
      <c r="CJS224" s="34"/>
      <c r="CJT224" s="34"/>
      <c r="CJU224" s="34"/>
      <c r="CJV224" s="34"/>
      <c r="CJW224" s="34"/>
      <c r="CJX224" s="34"/>
      <c r="CJY224" s="34"/>
      <c r="CJZ224" s="34"/>
      <c r="CKA224" s="34"/>
      <c r="CKB224" s="34"/>
      <c r="CKC224" s="34"/>
      <c r="CKD224" s="34"/>
      <c r="CKE224" s="34"/>
      <c r="CKF224" s="34"/>
      <c r="CKG224" s="34"/>
      <c r="CKH224" s="34"/>
      <c r="CKI224" s="34"/>
      <c r="CKJ224" s="34"/>
      <c r="CKK224" s="34"/>
      <c r="CKL224" s="34"/>
      <c r="CKM224" s="34"/>
      <c r="CKN224" s="34"/>
      <c r="CKO224" s="34"/>
      <c r="CKP224" s="34"/>
      <c r="CKQ224" s="34"/>
      <c r="CKR224" s="34"/>
      <c r="CKS224" s="34"/>
      <c r="CKT224" s="34"/>
      <c r="CKU224" s="34"/>
      <c r="CKV224" s="34"/>
      <c r="CKW224" s="34"/>
      <c r="CKX224" s="34"/>
      <c r="CKY224" s="34"/>
      <c r="CKZ224" s="34"/>
      <c r="CLA224" s="34"/>
      <c r="CLB224" s="34"/>
      <c r="CLC224" s="34"/>
      <c r="CLD224" s="34"/>
      <c r="CLE224" s="34"/>
      <c r="CLF224" s="34"/>
      <c r="CLG224" s="34"/>
      <c r="CLH224" s="34"/>
      <c r="CLI224" s="34"/>
      <c r="CLJ224" s="34"/>
      <c r="CLK224" s="34"/>
      <c r="CLL224" s="34"/>
      <c r="CLM224" s="34"/>
      <c r="CLN224" s="34"/>
      <c r="CLO224" s="34"/>
      <c r="CLP224" s="34"/>
      <c r="CLQ224" s="34"/>
      <c r="CLR224" s="34"/>
      <c r="CLS224" s="34"/>
      <c r="CLT224" s="34"/>
      <c r="CLU224" s="34"/>
      <c r="CLV224" s="34"/>
      <c r="CLW224" s="34"/>
      <c r="CLX224" s="34"/>
      <c r="CLY224" s="34"/>
      <c r="CLZ224" s="34"/>
      <c r="CMA224" s="34"/>
      <c r="CMB224" s="34"/>
      <c r="CMC224" s="34"/>
      <c r="CMD224" s="34"/>
      <c r="CME224" s="34"/>
      <c r="CMF224" s="34"/>
      <c r="CMG224" s="34"/>
      <c r="CMH224" s="34"/>
      <c r="CMI224" s="34"/>
      <c r="CMJ224" s="34"/>
      <c r="CMK224" s="34"/>
      <c r="CML224" s="34"/>
      <c r="CMM224" s="34"/>
      <c r="CMN224" s="34"/>
      <c r="CMO224" s="34"/>
      <c r="CMP224" s="34"/>
      <c r="CMQ224" s="34"/>
      <c r="CMR224" s="34"/>
      <c r="CMS224" s="34"/>
      <c r="CMT224" s="34"/>
      <c r="CMU224" s="34"/>
      <c r="CMV224" s="34"/>
      <c r="CMW224" s="34"/>
      <c r="CMX224" s="34"/>
      <c r="CMY224" s="34"/>
      <c r="CMZ224" s="34"/>
      <c r="CNA224" s="34"/>
      <c r="CNB224" s="34"/>
      <c r="CNC224" s="34"/>
      <c r="CND224" s="34"/>
      <c r="CNE224" s="34"/>
      <c r="CNF224" s="34"/>
      <c r="CNG224" s="34"/>
      <c r="CNH224" s="34"/>
      <c r="CNI224" s="34"/>
      <c r="CNJ224" s="34"/>
      <c r="CNK224" s="34"/>
      <c r="CNL224" s="34"/>
      <c r="CNM224" s="34"/>
      <c r="CNN224" s="34"/>
      <c r="CNO224" s="34"/>
      <c r="CNP224" s="34"/>
      <c r="CNQ224" s="34"/>
      <c r="CNR224" s="34"/>
      <c r="CNS224" s="34"/>
      <c r="CNT224" s="34"/>
      <c r="CNU224" s="34"/>
      <c r="CNV224" s="34"/>
      <c r="CNW224" s="34"/>
      <c r="CNX224" s="34"/>
      <c r="CNY224" s="34"/>
      <c r="CNZ224" s="34"/>
      <c r="COA224" s="34"/>
      <c r="COB224" s="34"/>
      <c r="COC224" s="34"/>
      <c r="COD224" s="34"/>
      <c r="COE224" s="34"/>
      <c r="COF224" s="34"/>
      <c r="COG224" s="34"/>
      <c r="COH224" s="34"/>
      <c r="COI224" s="34"/>
      <c r="COJ224" s="34"/>
      <c r="COK224" s="34"/>
      <c r="COL224" s="34"/>
      <c r="COM224" s="34"/>
      <c r="CON224" s="34"/>
      <c r="COO224" s="34"/>
      <c r="COP224" s="34"/>
      <c r="COQ224" s="34"/>
      <c r="COR224" s="34"/>
      <c r="COS224" s="34"/>
      <c r="COT224" s="34"/>
      <c r="COU224" s="34"/>
      <c r="COV224" s="34"/>
      <c r="COW224" s="34"/>
      <c r="COX224" s="34"/>
      <c r="COY224" s="34"/>
      <c r="COZ224" s="34"/>
      <c r="CPA224" s="34"/>
      <c r="CPB224" s="34"/>
      <c r="CPC224" s="34"/>
      <c r="CPD224" s="34"/>
      <c r="CPE224" s="34"/>
      <c r="CPF224" s="34"/>
      <c r="CPG224" s="34"/>
      <c r="CPH224" s="34"/>
      <c r="CPI224" s="34"/>
      <c r="CPJ224" s="34"/>
      <c r="CPK224" s="34"/>
      <c r="CPL224" s="34"/>
      <c r="CPM224" s="34"/>
      <c r="CPN224" s="34"/>
      <c r="CPO224" s="34"/>
      <c r="CPP224" s="34"/>
      <c r="CPQ224" s="34"/>
      <c r="CPR224" s="34"/>
      <c r="CPS224" s="34"/>
      <c r="CPT224" s="34"/>
      <c r="CPU224" s="34"/>
      <c r="CPV224" s="34"/>
      <c r="CPW224" s="34"/>
      <c r="CPX224" s="34"/>
      <c r="CPY224" s="34"/>
      <c r="CPZ224" s="34"/>
      <c r="CQA224" s="34"/>
      <c r="CQB224" s="34"/>
      <c r="CQC224" s="34"/>
      <c r="CQD224" s="34"/>
      <c r="CQE224" s="34"/>
      <c r="CQF224" s="34"/>
      <c r="CQG224" s="34"/>
      <c r="CQH224" s="34"/>
      <c r="CQI224" s="34"/>
      <c r="CQJ224" s="34"/>
      <c r="CQK224" s="34"/>
      <c r="CQL224" s="34"/>
      <c r="CQM224" s="34"/>
      <c r="CQN224" s="34"/>
      <c r="CQO224" s="34"/>
      <c r="CQP224" s="34"/>
      <c r="CQQ224" s="34"/>
      <c r="CQR224" s="34"/>
      <c r="CQS224" s="34"/>
      <c r="CQT224" s="34"/>
      <c r="CQU224" s="34"/>
      <c r="CQV224" s="34"/>
      <c r="CQW224" s="34"/>
      <c r="CQX224" s="34"/>
      <c r="CQY224" s="34"/>
      <c r="CQZ224" s="34"/>
      <c r="CRA224" s="34"/>
      <c r="CRB224" s="34"/>
      <c r="CRC224" s="34"/>
      <c r="CRD224" s="34"/>
      <c r="CRE224" s="34"/>
      <c r="CRF224" s="34"/>
      <c r="CRG224" s="34"/>
      <c r="CRH224" s="34"/>
      <c r="CRI224" s="34"/>
      <c r="CRJ224" s="34"/>
      <c r="CRK224" s="34"/>
      <c r="CRL224" s="34"/>
      <c r="CRM224" s="34"/>
      <c r="CRN224" s="34"/>
      <c r="CRO224" s="34"/>
      <c r="CRP224" s="34"/>
      <c r="CRQ224" s="34"/>
      <c r="CRR224" s="34"/>
      <c r="CRS224" s="34"/>
      <c r="CRT224" s="34"/>
      <c r="CRU224" s="34"/>
      <c r="CRV224" s="34"/>
      <c r="CRW224" s="34"/>
      <c r="CRX224" s="34"/>
      <c r="CRY224" s="34"/>
      <c r="CRZ224" s="34"/>
      <c r="CSA224" s="34"/>
      <c r="CSB224" s="34"/>
      <c r="CSC224" s="34"/>
      <c r="CSD224" s="34"/>
      <c r="CSE224" s="34"/>
      <c r="CSF224" s="34"/>
      <c r="CSG224" s="34"/>
      <c r="CSH224" s="34"/>
      <c r="CSI224" s="34"/>
      <c r="CSJ224" s="34"/>
      <c r="CSK224" s="34"/>
      <c r="CSL224" s="34"/>
      <c r="CSM224" s="34"/>
      <c r="CSN224" s="34"/>
      <c r="CSO224" s="34"/>
      <c r="CSP224" s="34"/>
      <c r="CSQ224" s="34"/>
      <c r="CSR224" s="34"/>
      <c r="CSS224" s="34"/>
      <c r="CST224" s="34"/>
      <c r="CSU224" s="34"/>
      <c r="CSV224" s="34"/>
      <c r="CSW224" s="34"/>
      <c r="CSX224" s="34"/>
      <c r="CSY224" s="34"/>
      <c r="CSZ224" s="34"/>
      <c r="CTA224" s="34"/>
      <c r="CTB224" s="34"/>
      <c r="CTC224" s="34"/>
      <c r="CTD224" s="34"/>
      <c r="CTE224" s="34"/>
      <c r="CTF224" s="34"/>
      <c r="CTG224" s="34"/>
      <c r="CTH224" s="34"/>
      <c r="CTI224" s="34"/>
      <c r="CTJ224" s="34"/>
      <c r="CTK224" s="34"/>
      <c r="CTL224" s="34"/>
      <c r="CTM224" s="34"/>
      <c r="CTN224" s="34"/>
      <c r="CTO224" s="34"/>
      <c r="CTP224" s="34"/>
      <c r="CTQ224" s="34"/>
      <c r="CTR224" s="34"/>
      <c r="CTS224" s="34"/>
      <c r="CTT224" s="34"/>
      <c r="CTU224" s="34"/>
      <c r="CTV224" s="34"/>
      <c r="CTW224" s="34"/>
      <c r="CTX224" s="34"/>
      <c r="CTY224" s="34"/>
      <c r="CTZ224" s="34"/>
      <c r="CUA224" s="34"/>
      <c r="CUB224" s="34"/>
      <c r="CUC224" s="34"/>
      <c r="CUD224" s="34"/>
      <c r="CUE224" s="34"/>
      <c r="CUF224" s="34"/>
      <c r="CUG224" s="34"/>
      <c r="CUH224" s="34"/>
      <c r="CUI224" s="34"/>
      <c r="CUJ224" s="34"/>
      <c r="CUK224" s="34"/>
      <c r="CUL224" s="34"/>
      <c r="CUM224" s="34"/>
      <c r="CUN224" s="34"/>
      <c r="CUO224" s="34"/>
      <c r="CUP224" s="34"/>
      <c r="CUQ224" s="34"/>
      <c r="CUR224" s="34"/>
      <c r="CUS224" s="34"/>
      <c r="CUT224" s="34"/>
      <c r="CUU224" s="34"/>
      <c r="CUV224" s="34"/>
      <c r="CUW224" s="34"/>
      <c r="CUX224" s="34"/>
      <c r="CUY224" s="34"/>
      <c r="CUZ224" s="34"/>
      <c r="CVA224" s="34"/>
      <c r="CVB224" s="34"/>
      <c r="CVC224" s="34"/>
      <c r="CVD224" s="34"/>
      <c r="CVE224" s="34"/>
      <c r="CVF224" s="34"/>
      <c r="CVG224" s="34"/>
      <c r="CVH224" s="34"/>
      <c r="CVI224" s="34"/>
      <c r="CVJ224" s="34"/>
      <c r="CVK224" s="34"/>
      <c r="CVL224" s="34"/>
      <c r="CVM224" s="34"/>
      <c r="CVN224" s="34"/>
      <c r="CVO224" s="34"/>
      <c r="CVP224" s="34"/>
      <c r="CVQ224" s="34"/>
      <c r="CVR224" s="34"/>
      <c r="CVS224" s="34"/>
      <c r="CVT224" s="34"/>
      <c r="CVU224" s="34"/>
      <c r="CVV224" s="34"/>
      <c r="CVW224" s="34"/>
      <c r="CVX224" s="34"/>
      <c r="CVY224" s="34"/>
      <c r="CVZ224" s="34"/>
      <c r="CWA224" s="34"/>
      <c r="CWB224" s="34"/>
      <c r="CWC224" s="34"/>
      <c r="CWD224" s="34"/>
      <c r="CWE224" s="34"/>
      <c r="CWF224" s="34"/>
      <c r="CWG224" s="34"/>
      <c r="CWH224" s="34"/>
      <c r="CWI224" s="34"/>
      <c r="CWJ224" s="34"/>
      <c r="CWK224" s="34"/>
      <c r="CWL224" s="34"/>
      <c r="CWM224" s="34"/>
      <c r="CWN224" s="34"/>
      <c r="CWO224" s="34"/>
      <c r="CWP224" s="34"/>
      <c r="CWQ224" s="34"/>
      <c r="CWR224" s="34"/>
      <c r="CWS224" s="34"/>
      <c r="CWT224" s="34"/>
      <c r="CWU224" s="34"/>
      <c r="CWV224" s="34"/>
      <c r="CWW224" s="34"/>
      <c r="CWX224" s="34"/>
      <c r="CWY224" s="34"/>
      <c r="CWZ224" s="34"/>
      <c r="CXA224" s="34"/>
      <c r="CXB224" s="34"/>
      <c r="CXC224" s="34"/>
      <c r="CXD224" s="34"/>
      <c r="CXE224" s="34"/>
      <c r="CXF224" s="34"/>
      <c r="CXG224" s="34"/>
      <c r="CXH224" s="34"/>
      <c r="CXI224" s="34"/>
      <c r="CXJ224" s="34"/>
      <c r="CXK224" s="34"/>
      <c r="CXL224" s="34"/>
      <c r="CXM224" s="34"/>
      <c r="CXN224" s="34"/>
      <c r="CXO224" s="34"/>
      <c r="CXP224" s="34"/>
      <c r="CXQ224" s="34"/>
      <c r="CXR224" s="34"/>
      <c r="CXS224" s="34"/>
      <c r="CXT224" s="34"/>
      <c r="CXU224" s="34"/>
      <c r="CXV224" s="34"/>
      <c r="CXW224" s="34"/>
      <c r="CXX224" s="34"/>
      <c r="CXY224" s="34"/>
      <c r="CXZ224" s="34"/>
      <c r="CYA224" s="34"/>
      <c r="CYB224" s="34"/>
      <c r="CYC224" s="34"/>
      <c r="CYD224" s="34"/>
      <c r="CYE224" s="34"/>
      <c r="CYF224" s="34"/>
      <c r="CYG224" s="34"/>
      <c r="CYH224" s="34"/>
      <c r="CYI224" s="34"/>
      <c r="CYJ224" s="34"/>
      <c r="CYK224" s="34"/>
      <c r="CYL224" s="34"/>
      <c r="CYM224" s="34"/>
      <c r="CYN224" s="34"/>
      <c r="CYO224" s="34"/>
      <c r="CYP224" s="34"/>
      <c r="CYQ224" s="34"/>
      <c r="CYR224" s="34"/>
      <c r="CYS224" s="34"/>
      <c r="CYT224" s="34"/>
      <c r="CYU224" s="34"/>
      <c r="CYV224" s="34"/>
      <c r="CYW224" s="34"/>
      <c r="CYX224" s="34"/>
      <c r="CYY224" s="34"/>
      <c r="CYZ224" s="34"/>
      <c r="CZA224" s="34"/>
      <c r="CZB224" s="34"/>
      <c r="CZC224" s="34"/>
      <c r="CZD224" s="34"/>
      <c r="CZE224" s="34"/>
      <c r="CZF224" s="34"/>
      <c r="CZG224" s="34"/>
      <c r="CZH224" s="34"/>
      <c r="CZI224" s="34"/>
      <c r="CZJ224" s="34"/>
      <c r="CZK224" s="34"/>
      <c r="CZL224" s="34"/>
      <c r="CZM224" s="34"/>
      <c r="CZN224" s="34"/>
      <c r="CZO224" s="34"/>
      <c r="CZP224" s="34"/>
      <c r="CZQ224" s="34"/>
      <c r="CZR224" s="34"/>
      <c r="CZS224" s="34"/>
      <c r="CZT224" s="34"/>
      <c r="CZU224" s="34"/>
      <c r="CZV224" s="34"/>
      <c r="CZW224" s="34"/>
      <c r="CZX224" s="34"/>
      <c r="CZY224" s="34"/>
      <c r="CZZ224" s="34"/>
      <c r="DAA224" s="34"/>
      <c r="DAB224" s="34"/>
      <c r="DAC224" s="34"/>
      <c r="DAD224" s="34"/>
      <c r="DAE224" s="34"/>
      <c r="DAF224" s="34"/>
      <c r="DAG224" s="34"/>
      <c r="DAH224" s="34"/>
      <c r="DAI224" s="34"/>
      <c r="DAJ224" s="34"/>
      <c r="DAK224" s="34"/>
      <c r="DAL224" s="34"/>
      <c r="DAM224" s="34"/>
      <c r="DAN224" s="34"/>
      <c r="DAO224" s="34"/>
      <c r="DAP224" s="34"/>
      <c r="DAQ224" s="34"/>
      <c r="DAR224" s="34"/>
      <c r="DAS224" s="34"/>
      <c r="DAT224" s="34"/>
      <c r="DAU224" s="34"/>
      <c r="DAV224" s="34"/>
      <c r="DAW224" s="34"/>
      <c r="DAX224" s="34"/>
      <c r="DAY224" s="34"/>
      <c r="DAZ224" s="34"/>
      <c r="DBA224" s="34"/>
      <c r="DBB224" s="34"/>
      <c r="DBC224" s="34"/>
      <c r="DBD224" s="34"/>
      <c r="DBE224" s="34"/>
      <c r="DBF224" s="34"/>
      <c r="DBG224" s="34"/>
      <c r="DBH224" s="34"/>
      <c r="DBI224" s="34"/>
      <c r="DBJ224" s="34"/>
      <c r="DBK224" s="34"/>
      <c r="DBL224" s="34"/>
      <c r="DBM224" s="34"/>
      <c r="DBN224" s="34"/>
      <c r="DBO224" s="34"/>
      <c r="DBP224" s="34"/>
      <c r="DBQ224" s="34"/>
      <c r="DBR224" s="34"/>
      <c r="DBS224" s="34"/>
      <c r="DBT224" s="34"/>
      <c r="DBU224" s="34"/>
      <c r="DBV224" s="34"/>
      <c r="DBW224" s="34"/>
      <c r="DBX224" s="34"/>
      <c r="DBY224" s="34"/>
      <c r="DBZ224" s="34"/>
      <c r="DCA224" s="34"/>
      <c r="DCB224" s="34"/>
      <c r="DCC224" s="34"/>
      <c r="DCD224" s="34"/>
      <c r="DCE224" s="34"/>
      <c r="DCF224" s="34"/>
      <c r="DCG224" s="34"/>
      <c r="DCH224" s="34"/>
      <c r="DCI224" s="34"/>
      <c r="DCJ224" s="34"/>
      <c r="DCK224" s="34"/>
      <c r="DCL224" s="34"/>
      <c r="DCM224" s="34"/>
      <c r="DCN224" s="34"/>
      <c r="DCO224" s="34"/>
      <c r="DCP224" s="34"/>
      <c r="DCQ224" s="34"/>
      <c r="DCR224" s="34"/>
      <c r="DCS224" s="34"/>
      <c r="DCT224" s="34"/>
      <c r="DCU224" s="34"/>
      <c r="DCV224" s="34"/>
      <c r="DCW224" s="34"/>
      <c r="DCX224" s="34"/>
      <c r="DCY224" s="34"/>
      <c r="DCZ224" s="34"/>
      <c r="DDA224" s="34"/>
      <c r="DDB224" s="34"/>
      <c r="DDC224" s="34"/>
      <c r="DDD224" s="34"/>
      <c r="DDE224" s="34"/>
      <c r="DDF224" s="34"/>
      <c r="DDG224" s="34"/>
      <c r="DDH224" s="34"/>
      <c r="DDI224" s="34"/>
      <c r="DDJ224" s="34"/>
      <c r="DDK224" s="34"/>
      <c r="DDL224" s="34"/>
      <c r="DDM224" s="34"/>
      <c r="DDN224" s="34"/>
      <c r="DDO224" s="34"/>
      <c r="DDP224" s="34"/>
      <c r="DDQ224" s="34"/>
      <c r="DDR224" s="34"/>
      <c r="DDS224" s="34"/>
      <c r="DDT224" s="34"/>
      <c r="DDU224" s="34"/>
      <c r="DDV224" s="34"/>
      <c r="DDW224" s="34"/>
      <c r="DDX224" s="34"/>
      <c r="DDY224" s="34"/>
      <c r="DDZ224" s="34"/>
      <c r="DEA224" s="34"/>
      <c r="DEB224" s="34"/>
      <c r="DEC224" s="34"/>
      <c r="DED224" s="34"/>
      <c r="DEE224" s="34"/>
      <c r="DEF224" s="34"/>
      <c r="DEG224" s="34"/>
      <c r="DEH224" s="34"/>
      <c r="DEI224" s="34"/>
      <c r="DEJ224" s="34"/>
      <c r="DEK224" s="34"/>
      <c r="DEL224" s="34"/>
      <c r="DEM224" s="34"/>
      <c r="DEN224" s="34"/>
      <c r="DEO224" s="34"/>
      <c r="DEP224" s="34"/>
      <c r="DEQ224" s="34"/>
      <c r="DER224" s="34"/>
      <c r="DES224" s="34"/>
      <c r="DET224" s="34"/>
      <c r="DEU224" s="34"/>
      <c r="DEV224" s="34"/>
      <c r="DEW224" s="34"/>
      <c r="DEX224" s="34"/>
      <c r="DEY224" s="34"/>
      <c r="DEZ224" s="34"/>
      <c r="DFA224" s="34"/>
      <c r="DFB224" s="34"/>
      <c r="DFC224" s="34"/>
      <c r="DFD224" s="34"/>
      <c r="DFE224" s="34"/>
      <c r="DFF224" s="34"/>
      <c r="DFG224" s="34"/>
      <c r="DFH224" s="34"/>
      <c r="DFI224" s="34"/>
      <c r="DFJ224" s="34"/>
      <c r="DFK224" s="34"/>
      <c r="DFL224" s="34"/>
      <c r="DFM224" s="34"/>
      <c r="DFN224" s="34"/>
      <c r="DFO224" s="34"/>
      <c r="DFP224" s="34"/>
      <c r="DFQ224" s="34"/>
      <c r="DFR224" s="34"/>
      <c r="DFS224" s="34"/>
      <c r="DFT224" s="34"/>
      <c r="DFU224" s="34"/>
      <c r="DFV224" s="34"/>
      <c r="DFW224" s="34"/>
      <c r="DFX224" s="34"/>
      <c r="DFY224" s="34"/>
      <c r="DFZ224" s="34"/>
      <c r="DGA224" s="34"/>
      <c r="DGB224" s="34"/>
      <c r="DGC224" s="34"/>
      <c r="DGD224" s="34"/>
      <c r="DGE224" s="34"/>
      <c r="DGF224" s="34"/>
      <c r="DGG224" s="34"/>
      <c r="DGH224" s="34"/>
      <c r="DGI224" s="34"/>
      <c r="DGJ224" s="34"/>
      <c r="DGK224" s="34"/>
      <c r="DGL224" s="34"/>
      <c r="DGM224" s="34"/>
      <c r="DGN224" s="34"/>
      <c r="DGO224" s="34"/>
      <c r="DGP224" s="34"/>
      <c r="DGQ224" s="34"/>
      <c r="DGR224" s="34"/>
      <c r="DGS224" s="34"/>
      <c r="DGT224" s="34"/>
      <c r="DGU224" s="34"/>
      <c r="DGV224" s="34"/>
      <c r="DGW224" s="34"/>
      <c r="DGX224" s="34"/>
      <c r="DGY224" s="34"/>
      <c r="DGZ224" s="34"/>
      <c r="DHA224" s="34"/>
      <c r="DHB224" s="34"/>
      <c r="DHC224" s="34"/>
      <c r="DHD224" s="34"/>
      <c r="DHE224" s="34"/>
      <c r="DHF224" s="34"/>
      <c r="DHG224" s="34"/>
      <c r="DHH224" s="34"/>
      <c r="DHI224" s="34"/>
      <c r="DHJ224" s="34"/>
      <c r="DHK224" s="34"/>
      <c r="DHL224" s="34"/>
      <c r="DHM224" s="34"/>
      <c r="DHN224" s="34"/>
      <c r="DHO224" s="34"/>
      <c r="DHP224" s="34"/>
      <c r="DHQ224" s="34"/>
      <c r="DHR224" s="34"/>
      <c r="DHS224" s="34"/>
      <c r="DHT224" s="34"/>
      <c r="DHU224" s="34"/>
      <c r="DHV224" s="34"/>
      <c r="DHW224" s="34"/>
      <c r="DHX224" s="34"/>
      <c r="DHY224" s="34"/>
      <c r="DHZ224" s="34"/>
      <c r="DIA224" s="34"/>
      <c r="DIB224" s="34"/>
      <c r="DIC224" s="34"/>
      <c r="DID224" s="34"/>
      <c r="DIE224" s="34"/>
      <c r="DIF224" s="34"/>
      <c r="DIG224" s="34"/>
      <c r="DIH224" s="34"/>
      <c r="DII224" s="34"/>
      <c r="DIJ224" s="34"/>
      <c r="DIK224" s="34"/>
      <c r="DIL224" s="34"/>
      <c r="DIM224" s="34"/>
      <c r="DIN224" s="34"/>
      <c r="DIO224" s="34"/>
      <c r="DIP224" s="34"/>
      <c r="DIQ224" s="34"/>
      <c r="DIR224" s="34"/>
      <c r="DIS224" s="34"/>
      <c r="DIT224" s="34"/>
      <c r="DIU224" s="34"/>
      <c r="DIV224" s="34"/>
      <c r="DIW224" s="34"/>
      <c r="DIX224" s="34"/>
      <c r="DIY224" s="34"/>
      <c r="DIZ224" s="34"/>
      <c r="DJA224" s="34"/>
      <c r="DJB224" s="34"/>
      <c r="DJC224" s="34"/>
      <c r="DJD224" s="34"/>
      <c r="DJE224" s="34"/>
      <c r="DJF224" s="34"/>
      <c r="DJG224" s="34"/>
      <c r="DJH224" s="34"/>
      <c r="DJI224" s="34"/>
      <c r="DJJ224" s="34"/>
      <c r="DJK224" s="34"/>
      <c r="DJL224" s="34"/>
      <c r="DJM224" s="34"/>
      <c r="DJN224" s="34"/>
      <c r="DJO224" s="34"/>
      <c r="DJP224" s="34"/>
      <c r="DJQ224" s="34"/>
      <c r="DJR224" s="34"/>
      <c r="DJS224" s="34"/>
      <c r="DJT224" s="34"/>
      <c r="DJU224" s="34"/>
      <c r="DJV224" s="34"/>
      <c r="DJW224" s="34"/>
      <c r="DJX224" s="34"/>
      <c r="DJY224" s="34"/>
      <c r="DJZ224" s="34"/>
      <c r="DKA224" s="34"/>
      <c r="DKB224" s="34"/>
      <c r="DKC224" s="34"/>
      <c r="DKD224" s="34"/>
      <c r="DKE224" s="34"/>
      <c r="DKF224" s="34"/>
      <c r="DKG224" s="34"/>
      <c r="DKH224" s="34"/>
      <c r="DKI224" s="34"/>
      <c r="DKJ224" s="34"/>
      <c r="DKK224" s="34"/>
      <c r="DKL224" s="34"/>
      <c r="DKM224" s="34"/>
      <c r="DKN224" s="34"/>
      <c r="DKO224" s="34"/>
      <c r="DKP224" s="34"/>
      <c r="DKQ224" s="34"/>
      <c r="DKR224" s="34"/>
      <c r="DKS224" s="34"/>
      <c r="DKT224" s="34"/>
      <c r="DKU224" s="34"/>
      <c r="DKV224" s="34"/>
      <c r="DKW224" s="34"/>
      <c r="DKX224" s="34"/>
      <c r="DKY224" s="34"/>
      <c r="DKZ224" s="34"/>
      <c r="DLA224" s="34"/>
      <c r="DLB224" s="34"/>
      <c r="DLC224" s="34"/>
      <c r="DLD224" s="34"/>
      <c r="DLE224" s="34"/>
      <c r="DLF224" s="34"/>
      <c r="DLG224" s="34"/>
      <c r="DLH224" s="34"/>
      <c r="DLI224" s="34"/>
      <c r="DLJ224" s="34"/>
      <c r="DLK224" s="34"/>
      <c r="DLL224" s="34"/>
      <c r="DLM224" s="34"/>
      <c r="DLN224" s="34"/>
      <c r="DLO224" s="34"/>
      <c r="DLP224" s="34"/>
      <c r="DLQ224" s="34"/>
      <c r="DLR224" s="34"/>
      <c r="DLS224" s="34"/>
      <c r="DLT224" s="34"/>
      <c r="DLU224" s="34"/>
      <c r="DLV224" s="34"/>
      <c r="DLW224" s="34"/>
      <c r="DLX224" s="34"/>
      <c r="DLY224" s="34"/>
      <c r="DLZ224" s="34"/>
      <c r="DMA224" s="34"/>
      <c r="DMB224" s="34"/>
      <c r="DMC224" s="34"/>
      <c r="DMD224" s="34"/>
      <c r="DME224" s="34"/>
      <c r="DMF224" s="34"/>
      <c r="DMG224" s="34"/>
      <c r="DMH224" s="34"/>
      <c r="DMI224" s="34"/>
      <c r="DMJ224" s="34"/>
      <c r="DMK224" s="34"/>
      <c r="DML224" s="34"/>
      <c r="DMM224" s="34"/>
      <c r="DMN224" s="34"/>
      <c r="DMO224" s="34"/>
      <c r="DMP224" s="34"/>
      <c r="DMQ224" s="34"/>
      <c r="DMR224" s="34"/>
      <c r="DMS224" s="34"/>
      <c r="DMT224" s="34"/>
      <c r="DMU224" s="34"/>
      <c r="DMV224" s="34"/>
      <c r="DMW224" s="34"/>
      <c r="DMX224" s="34"/>
      <c r="DMY224" s="34"/>
      <c r="DMZ224" s="34"/>
      <c r="DNA224" s="34"/>
      <c r="DNB224" s="34"/>
      <c r="DNC224" s="34"/>
      <c r="DND224" s="34"/>
      <c r="DNE224" s="34"/>
      <c r="DNF224" s="34"/>
      <c r="DNG224" s="34"/>
      <c r="DNH224" s="34"/>
      <c r="DNI224" s="34"/>
      <c r="DNJ224" s="34"/>
      <c r="DNK224" s="34"/>
      <c r="DNL224" s="34"/>
      <c r="DNM224" s="34"/>
      <c r="DNN224" s="34"/>
      <c r="DNO224" s="34"/>
      <c r="DNP224" s="34"/>
      <c r="DNQ224" s="34"/>
      <c r="DNR224" s="34"/>
      <c r="DNS224" s="34"/>
      <c r="DNT224" s="34"/>
      <c r="DNU224" s="34"/>
      <c r="DNV224" s="34"/>
      <c r="DNW224" s="34"/>
      <c r="DNX224" s="34"/>
      <c r="DNY224" s="34"/>
      <c r="DNZ224" s="34"/>
      <c r="DOA224" s="34"/>
      <c r="DOB224" s="34"/>
      <c r="DOC224" s="34"/>
      <c r="DOD224" s="34"/>
      <c r="DOE224" s="34"/>
      <c r="DOF224" s="34"/>
      <c r="DOG224" s="34"/>
      <c r="DOH224" s="34"/>
      <c r="DOI224" s="34"/>
      <c r="DOJ224" s="34"/>
      <c r="DOK224" s="34"/>
      <c r="DOL224" s="34"/>
      <c r="DOM224" s="34"/>
      <c r="DON224" s="34"/>
      <c r="DOO224" s="34"/>
      <c r="DOP224" s="34"/>
      <c r="DOQ224" s="34"/>
      <c r="DOR224" s="34"/>
      <c r="DOS224" s="34"/>
      <c r="DOT224" s="34"/>
      <c r="DOU224" s="34"/>
      <c r="DOV224" s="34"/>
      <c r="DOW224" s="34"/>
      <c r="DOX224" s="34"/>
      <c r="DOY224" s="34"/>
      <c r="DOZ224" s="34"/>
      <c r="DPA224" s="34"/>
      <c r="DPB224" s="34"/>
      <c r="DPC224" s="34"/>
      <c r="DPD224" s="34"/>
      <c r="DPE224" s="34"/>
      <c r="DPF224" s="34"/>
      <c r="DPG224" s="34"/>
      <c r="DPH224" s="34"/>
      <c r="DPI224" s="34"/>
      <c r="DPJ224" s="34"/>
      <c r="DPK224" s="34"/>
      <c r="DPL224" s="34"/>
      <c r="DPM224" s="34"/>
      <c r="DPN224" s="34"/>
      <c r="DPO224" s="34"/>
      <c r="DPP224" s="34"/>
      <c r="DPQ224" s="34"/>
      <c r="DPR224" s="34"/>
      <c r="DPS224" s="34"/>
      <c r="DPT224" s="34"/>
      <c r="DPU224" s="34"/>
      <c r="DPV224" s="34"/>
      <c r="DPW224" s="34"/>
      <c r="DPX224" s="34"/>
      <c r="DPY224" s="34"/>
      <c r="DPZ224" s="34"/>
      <c r="DQA224" s="34"/>
      <c r="DQB224" s="34"/>
      <c r="DQC224" s="34"/>
      <c r="DQD224" s="34"/>
      <c r="DQE224" s="34"/>
      <c r="DQF224" s="34"/>
      <c r="DQG224" s="34"/>
      <c r="DQH224" s="34"/>
      <c r="DQI224" s="34"/>
      <c r="DQJ224" s="34"/>
      <c r="DQK224" s="34"/>
      <c r="DQL224" s="34"/>
      <c r="DQM224" s="34"/>
      <c r="DQN224" s="34"/>
      <c r="DQO224" s="34"/>
      <c r="DQP224" s="34"/>
      <c r="DQQ224" s="34"/>
      <c r="DQR224" s="34"/>
      <c r="DQS224" s="34"/>
      <c r="DQT224" s="34"/>
      <c r="DQU224" s="34"/>
      <c r="DQV224" s="34"/>
      <c r="DQW224" s="34"/>
      <c r="DQX224" s="34"/>
      <c r="DQY224" s="34"/>
      <c r="DQZ224" s="34"/>
      <c r="DRA224" s="34"/>
      <c r="DRB224" s="34"/>
      <c r="DRC224" s="34"/>
      <c r="DRD224" s="34"/>
      <c r="DRE224" s="34"/>
      <c r="DRF224" s="34"/>
      <c r="DRG224" s="34"/>
      <c r="DRH224" s="34"/>
      <c r="DRI224" s="34"/>
      <c r="DRJ224" s="34"/>
      <c r="DRK224" s="34"/>
      <c r="DRL224" s="34"/>
      <c r="DRM224" s="34"/>
      <c r="DRN224" s="34"/>
      <c r="DRO224" s="34"/>
      <c r="DRP224" s="34"/>
      <c r="DRQ224" s="34"/>
      <c r="DRR224" s="34"/>
      <c r="DRS224" s="34"/>
      <c r="DRT224" s="34"/>
      <c r="DRU224" s="34"/>
      <c r="DRV224" s="34"/>
      <c r="DRW224" s="34"/>
      <c r="DRX224" s="34"/>
      <c r="DRY224" s="34"/>
      <c r="DRZ224" s="34"/>
      <c r="DSA224" s="34"/>
      <c r="DSB224" s="34"/>
      <c r="DSC224" s="34"/>
      <c r="DSD224" s="34"/>
      <c r="DSE224" s="34"/>
      <c r="DSF224" s="34"/>
      <c r="DSG224" s="34"/>
      <c r="DSH224" s="34"/>
      <c r="DSI224" s="34"/>
      <c r="DSJ224" s="34"/>
      <c r="DSK224" s="34"/>
      <c r="DSL224" s="34"/>
      <c r="DSM224" s="34"/>
      <c r="DSN224" s="34"/>
      <c r="DSO224" s="34"/>
      <c r="DSP224" s="34"/>
      <c r="DSQ224" s="34"/>
      <c r="DSR224" s="34"/>
      <c r="DSS224" s="34"/>
      <c r="DST224" s="34"/>
      <c r="DSU224" s="34"/>
      <c r="DSV224" s="34"/>
      <c r="DSW224" s="34"/>
      <c r="DSX224" s="34"/>
      <c r="DSY224" s="34"/>
      <c r="DSZ224" s="34"/>
      <c r="DTA224" s="34"/>
      <c r="DTB224" s="34"/>
      <c r="DTC224" s="34"/>
      <c r="DTD224" s="34"/>
      <c r="DTE224" s="34"/>
      <c r="DTF224" s="34"/>
      <c r="DTG224" s="34"/>
      <c r="DTH224" s="34"/>
      <c r="DTI224" s="34"/>
      <c r="DTJ224" s="34"/>
      <c r="DTK224" s="34"/>
      <c r="DTL224" s="34"/>
      <c r="DTM224" s="34"/>
      <c r="DTN224" s="34"/>
      <c r="DTO224" s="34"/>
      <c r="DTP224" s="34"/>
      <c r="DTQ224" s="34"/>
      <c r="DTR224" s="34"/>
      <c r="DTS224" s="34"/>
      <c r="DTT224" s="34"/>
      <c r="DTU224" s="34"/>
      <c r="DTV224" s="34"/>
      <c r="DTW224" s="34"/>
      <c r="DTX224" s="34"/>
      <c r="DTY224" s="34"/>
      <c r="DTZ224" s="34"/>
      <c r="DUA224" s="34"/>
      <c r="DUB224" s="34"/>
      <c r="DUC224" s="34"/>
      <c r="DUD224" s="34"/>
      <c r="DUE224" s="34"/>
      <c r="DUF224" s="34"/>
      <c r="DUG224" s="34"/>
      <c r="DUH224" s="34"/>
      <c r="DUI224" s="34"/>
      <c r="DUJ224" s="34"/>
      <c r="DUK224" s="34"/>
      <c r="DUL224" s="34"/>
      <c r="DUM224" s="34"/>
      <c r="DUN224" s="34"/>
      <c r="DUO224" s="34"/>
      <c r="DUP224" s="34"/>
      <c r="DUQ224" s="34"/>
      <c r="DUR224" s="34"/>
      <c r="DUS224" s="34"/>
      <c r="DUT224" s="34"/>
      <c r="DUU224" s="34"/>
      <c r="DUV224" s="34"/>
      <c r="DUW224" s="34"/>
      <c r="DUX224" s="34"/>
      <c r="DUY224" s="34"/>
      <c r="DUZ224" s="34"/>
      <c r="DVA224" s="34"/>
      <c r="DVB224" s="34"/>
      <c r="DVC224" s="34"/>
      <c r="DVD224" s="34"/>
      <c r="DVE224" s="34"/>
      <c r="DVF224" s="34"/>
      <c r="DVG224" s="34"/>
      <c r="DVH224" s="34"/>
      <c r="DVI224" s="34"/>
      <c r="DVJ224" s="34"/>
      <c r="DVK224" s="34"/>
      <c r="DVL224" s="34"/>
      <c r="DVM224" s="34"/>
      <c r="DVN224" s="34"/>
      <c r="DVO224" s="34"/>
      <c r="DVP224" s="34"/>
      <c r="DVQ224" s="34"/>
      <c r="DVR224" s="34"/>
      <c r="DVS224" s="34"/>
      <c r="DVT224" s="34"/>
      <c r="DVU224" s="34"/>
      <c r="DVV224" s="34"/>
      <c r="DVW224" s="34"/>
      <c r="DVX224" s="34"/>
      <c r="DVY224" s="34"/>
      <c r="DVZ224" s="34"/>
      <c r="DWA224" s="34"/>
      <c r="DWB224" s="34"/>
      <c r="DWC224" s="34"/>
      <c r="DWD224" s="34"/>
      <c r="DWE224" s="34"/>
      <c r="DWF224" s="34"/>
      <c r="DWG224" s="34"/>
      <c r="DWH224" s="34"/>
      <c r="DWI224" s="34"/>
      <c r="DWJ224" s="34"/>
      <c r="DWK224" s="34"/>
      <c r="DWL224" s="34"/>
      <c r="DWM224" s="34"/>
      <c r="DWN224" s="34"/>
      <c r="DWO224" s="34"/>
      <c r="DWP224" s="34"/>
      <c r="DWQ224" s="34"/>
      <c r="DWR224" s="34"/>
      <c r="DWS224" s="34"/>
      <c r="DWT224" s="34"/>
      <c r="DWU224" s="34"/>
      <c r="DWV224" s="34"/>
      <c r="DWW224" s="34"/>
      <c r="DWX224" s="34"/>
      <c r="DWY224" s="34"/>
      <c r="DWZ224" s="34"/>
      <c r="DXA224" s="34"/>
      <c r="DXB224" s="34"/>
      <c r="DXC224" s="34"/>
      <c r="DXD224" s="34"/>
      <c r="DXE224" s="34"/>
      <c r="DXF224" s="34"/>
      <c r="DXG224" s="34"/>
      <c r="DXH224" s="34"/>
      <c r="DXI224" s="34"/>
      <c r="DXJ224" s="34"/>
      <c r="DXK224" s="34"/>
      <c r="DXL224" s="34"/>
      <c r="DXM224" s="34"/>
      <c r="DXN224" s="34"/>
      <c r="DXO224" s="34"/>
      <c r="DXP224" s="34"/>
      <c r="DXQ224" s="34"/>
      <c r="DXR224" s="34"/>
      <c r="DXS224" s="34"/>
      <c r="DXT224" s="34"/>
      <c r="DXU224" s="34"/>
      <c r="DXV224" s="34"/>
      <c r="DXW224" s="34"/>
      <c r="DXX224" s="34"/>
      <c r="DXY224" s="34"/>
      <c r="DXZ224" s="34"/>
      <c r="DYA224" s="34"/>
      <c r="DYB224" s="34"/>
      <c r="DYC224" s="34"/>
      <c r="DYD224" s="34"/>
      <c r="DYE224" s="34"/>
      <c r="DYF224" s="34"/>
      <c r="DYG224" s="34"/>
      <c r="DYH224" s="34"/>
      <c r="DYI224" s="34"/>
      <c r="DYJ224" s="34"/>
      <c r="DYK224" s="34"/>
      <c r="DYL224" s="34"/>
      <c r="DYM224" s="34"/>
      <c r="DYN224" s="34"/>
      <c r="DYO224" s="34"/>
      <c r="DYP224" s="34"/>
      <c r="DYQ224" s="34"/>
      <c r="DYR224" s="34"/>
      <c r="DYS224" s="34"/>
      <c r="DYT224" s="34"/>
      <c r="DYU224" s="34"/>
      <c r="DYV224" s="34"/>
      <c r="DYW224" s="34"/>
      <c r="DYX224" s="34"/>
      <c r="DYY224" s="34"/>
      <c r="DYZ224" s="34"/>
      <c r="DZA224" s="34"/>
      <c r="DZB224" s="34"/>
      <c r="DZC224" s="34"/>
      <c r="DZD224" s="34"/>
      <c r="DZE224" s="34"/>
      <c r="DZF224" s="34"/>
      <c r="DZG224" s="34"/>
      <c r="DZH224" s="34"/>
      <c r="DZI224" s="34"/>
      <c r="DZJ224" s="34"/>
      <c r="DZK224" s="34"/>
      <c r="DZL224" s="34"/>
      <c r="DZM224" s="34"/>
      <c r="DZN224" s="34"/>
      <c r="DZO224" s="34"/>
      <c r="DZP224" s="34"/>
      <c r="DZQ224" s="34"/>
      <c r="DZR224" s="34"/>
      <c r="DZS224" s="34"/>
      <c r="DZT224" s="34"/>
      <c r="DZU224" s="34"/>
      <c r="DZV224" s="34"/>
      <c r="DZW224" s="34"/>
      <c r="DZX224" s="34"/>
      <c r="DZY224" s="34"/>
      <c r="DZZ224" s="34"/>
      <c r="EAA224" s="34"/>
      <c r="EAB224" s="34"/>
      <c r="EAC224" s="34"/>
      <c r="EAD224" s="34"/>
      <c r="EAE224" s="34"/>
      <c r="EAF224" s="34"/>
      <c r="EAG224" s="34"/>
      <c r="EAH224" s="34"/>
      <c r="EAI224" s="34"/>
      <c r="EAJ224" s="34"/>
      <c r="EAK224" s="34"/>
      <c r="EAL224" s="34"/>
      <c r="EAM224" s="34"/>
      <c r="EAN224" s="34"/>
      <c r="EAO224" s="34"/>
      <c r="EAP224" s="34"/>
      <c r="EAQ224" s="34"/>
      <c r="EAR224" s="34"/>
      <c r="EAS224" s="34"/>
      <c r="EAT224" s="34"/>
      <c r="EAU224" s="34"/>
      <c r="EAV224" s="34"/>
      <c r="EAW224" s="34"/>
      <c r="EAX224" s="34"/>
      <c r="EAY224" s="34"/>
      <c r="EAZ224" s="34"/>
      <c r="EBA224" s="34"/>
      <c r="EBB224" s="34"/>
      <c r="EBC224" s="34"/>
      <c r="EBD224" s="34"/>
      <c r="EBE224" s="34"/>
      <c r="EBF224" s="34"/>
      <c r="EBG224" s="34"/>
      <c r="EBH224" s="34"/>
      <c r="EBI224" s="34"/>
      <c r="EBJ224" s="34"/>
      <c r="EBK224" s="34"/>
      <c r="EBL224" s="34"/>
      <c r="EBM224" s="34"/>
      <c r="EBN224" s="34"/>
      <c r="EBO224" s="34"/>
      <c r="EBP224" s="34"/>
      <c r="EBQ224" s="34"/>
      <c r="EBR224" s="34"/>
      <c r="EBS224" s="34"/>
      <c r="EBT224" s="34"/>
      <c r="EBU224" s="34"/>
      <c r="EBV224" s="34"/>
      <c r="EBW224" s="34"/>
      <c r="EBX224" s="34"/>
      <c r="EBY224" s="34"/>
      <c r="EBZ224" s="34"/>
      <c r="ECA224" s="34"/>
      <c r="ECB224" s="34"/>
      <c r="ECC224" s="34"/>
      <c r="ECD224" s="34"/>
      <c r="ECE224" s="34"/>
      <c r="ECF224" s="34"/>
      <c r="ECG224" s="34"/>
      <c r="ECH224" s="34"/>
      <c r="ECI224" s="34"/>
      <c r="ECJ224" s="34"/>
      <c r="ECK224" s="34"/>
      <c r="ECL224" s="34"/>
      <c r="ECM224" s="34"/>
      <c r="ECN224" s="34"/>
      <c r="ECO224" s="34"/>
      <c r="ECP224" s="34"/>
      <c r="ECQ224" s="34"/>
      <c r="ECR224" s="34"/>
      <c r="ECS224" s="34"/>
      <c r="ECT224" s="34"/>
      <c r="ECU224" s="34"/>
      <c r="ECV224" s="34"/>
      <c r="ECW224" s="34"/>
      <c r="ECX224" s="34"/>
      <c r="ECY224" s="34"/>
      <c r="ECZ224" s="34"/>
      <c r="EDA224" s="34"/>
      <c r="EDB224" s="34"/>
      <c r="EDC224" s="34"/>
      <c r="EDD224" s="34"/>
      <c r="EDE224" s="34"/>
      <c r="EDF224" s="34"/>
      <c r="EDG224" s="34"/>
      <c r="EDH224" s="34"/>
      <c r="EDI224" s="34"/>
      <c r="EDJ224" s="34"/>
      <c r="EDK224" s="34"/>
      <c r="EDL224" s="34"/>
      <c r="EDM224" s="34"/>
      <c r="EDN224" s="34"/>
      <c r="EDO224" s="34"/>
      <c r="EDP224" s="34"/>
      <c r="EDQ224" s="34"/>
      <c r="EDR224" s="34"/>
      <c r="EDS224" s="34"/>
      <c r="EDT224" s="34"/>
      <c r="EDU224" s="34"/>
      <c r="EDV224" s="34"/>
      <c r="EDW224" s="34"/>
      <c r="EDX224" s="34"/>
      <c r="EDY224" s="34"/>
      <c r="EDZ224" s="34"/>
      <c r="EEA224" s="34"/>
      <c r="EEB224" s="34"/>
      <c r="EEC224" s="34"/>
      <c r="EED224" s="34"/>
      <c r="EEE224" s="34"/>
      <c r="EEF224" s="34"/>
      <c r="EEG224" s="34"/>
      <c r="EEH224" s="34"/>
      <c r="EEI224" s="34"/>
      <c r="EEJ224" s="34"/>
      <c r="EEK224" s="34"/>
      <c r="EEL224" s="34"/>
      <c r="EEM224" s="34"/>
      <c r="EEN224" s="34"/>
      <c r="EEO224" s="34"/>
      <c r="EEP224" s="34"/>
      <c r="EEQ224" s="34"/>
      <c r="EER224" s="34"/>
      <c r="EES224" s="34"/>
      <c r="EET224" s="34"/>
      <c r="EEU224" s="34"/>
      <c r="EEV224" s="34"/>
      <c r="EEW224" s="34"/>
      <c r="EEX224" s="34"/>
      <c r="EEY224" s="34"/>
      <c r="EEZ224" s="34"/>
      <c r="EFA224" s="34"/>
      <c r="EFB224" s="34"/>
      <c r="EFC224" s="34"/>
      <c r="EFD224" s="34"/>
      <c r="EFE224" s="34"/>
      <c r="EFF224" s="34"/>
      <c r="EFG224" s="34"/>
      <c r="EFH224" s="34"/>
      <c r="EFI224" s="34"/>
      <c r="EFJ224" s="34"/>
      <c r="EFK224" s="34"/>
      <c r="EFL224" s="34"/>
      <c r="EFM224" s="34"/>
      <c r="EFN224" s="34"/>
      <c r="EFO224" s="34"/>
      <c r="EFP224" s="34"/>
      <c r="EFQ224" s="34"/>
      <c r="EFR224" s="34"/>
      <c r="EFS224" s="34"/>
      <c r="EFT224" s="34"/>
      <c r="EFU224" s="34"/>
      <c r="EFV224" s="34"/>
      <c r="EFW224" s="34"/>
      <c r="EFX224" s="34"/>
      <c r="EFY224" s="34"/>
      <c r="EFZ224" s="34"/>
      <c r="EGA224" s="34"/>
      <c r="EGB224" s="34"/>
      <c r="EGC224" s="34"/>
      <c r="EGD224" s="34"/>
      <c r="EGE224" s="34"/>
      <c r="EGF224" s="34"/>
      <c r="EGG224" s="34"/>
      <c r="EGH224" s="34"/>
      <c r="EGI224" s="34"/>
      <c r="EGJ224" s="34"/>
      <c r="EGK224" s="34"/>
      <c r="EGL224" s="34"/>
      <c r="EGM224" s="34"/>
      <c r="EGN224" s="34"/>
      <c r="EGO224" s="34"/>
      <c r="EGP224" s="34"/>
      <c r="EGQ224" s="34"/>
      <c r="EGR224" s="34"/>
      <c r="EGS224" s="34"/>
      <c r="EGT224" s="34"/>
      <c r="EGU224" s="34"/>
      <c r="EGV224" s="34"/>
      <c r="EGW224" s="34"/>
      <c r="EGX224" s="34"/>
      <c r="EGY224" s="34"/>
      <c r="EGZ224" s="34"/>
      <c r="EHA224" s="34"/>
      <c r="EHB224" s="34"/>
      <c r="EHC224" s="34"/>
      <c r="EHD224" s="34"/>
      <c r="EHE224" s="34"/>
      <c r="EHF224" s="34"/>
      <c r="EHG224" s="34"/>
      <c r="EHH224" s="34"/>
      <c r="EHI224" s="34"/>
      <c r="EHJ224" s="34"/>
      <c r="EHK224" s="34"/>
      <c r="EHL224" s="34"/>
      <c r="EHM224" s="34"/>
      <c r="EHN224" s="34"/>
      <c r="EHO224" s="34"/>
      <c r="EHP224" s="34"/>
      <c r="EHQ224" s="34"/>
      <c r="EHR224" s="34"/>
      <c r="EHS224" s="34"/>
      <c r="EHT224" s="34"/>
      <c r="EHU224" s="34"/>
      <c r="EHV224" s="34"/>
      <c r="EHW224" s="34"/>
      <c r="EHX224" s="34"/>
      <c r="EHY224" s="34"/>
      <c r="EHZ224" s="34"/>
      <c r="EIA224" s="34"/>
      <c r="EIB224" s="34"/>
      <c r="EIC224" s="34"/>
      <c r="EID224" s="34"/>
      <c r="EIE224" s="34"/>
      <c r="EIF224" s="34"/>
      <c r="EIG224" s="34"/>
      <c r="EIH224" s="34"/>
      <c r="EII224" s="34"/>
      <c r="EIJ224" s="34"/>
      <c r="EIK224" s="34"/>
      <c r="EIL224" s="34"/>
      <c r="EIM224" s="34"/>
      <c r="EIN224" s="34"/>
      <c r="EIO224" s="34"/>
      <c r="EIP224" s="34"/>
      <c r="EIQ224" s="34"/>
      <c r="EIR224" s="34"/>
      <c r="EIS224" s="34"/>
      <c r="EIT224" s="34"/>
      <c r="EIU224" s="34"/>
      <c r="EIV224" s="34"/>
      <c r="EIW224" s="34"/>
      <c r="EIX224" s="34"/>
      <c r="EIY224" s="34"/>
      <c r="EIZ224" s="34"/>
      <c r="EJA224" s="34"/>
      <c r="EJB224" s="34"/>
      <c r="EJC224" s="34"/>
      <c r="EJD224" s="34"/>
      <c r="EJE224" s="34"/>
      <c r="EJF224" s="34"/>
      <c r="EJG224" s="34"/>
      <c r="EJH224" s="34"/>
      <c r="EJI224" s="34"/>
      <c r="EJJ224" s="34"/>
      <c r="EJK224" s="34"/>
      <c r="EJL224" s="34"/>
      <c r="EJM224" s="34"/>
      <c r="EJN224" s="34"/>
      <c r="EJO224" s="34"/>
      <c r="EJP224" s="34"/>
      <c r="EJQ224" s="34"/>
      <c r="EJR224" s="34"/>
      <c r="EJS224" s="34"/>
      <c r="EJT224" s="34"/>
      <c r="EJU224" s="34"/>
      <c r="EJV224" s="34"/>
      <c r="EJW224" s="34"/>
      <c r="EJX224" s="34"/>
      <c r="EJY224" s="34"/>
      <c r="EJZ224" s="34"/>
      <c r="EKA224" s="34"/>
      <c r="EKB224" s="34"/>
      <c r="EKC224" s="34"/>
      <c r="EKD224" s="34"/>
      <c r="EKE224" s="34"/>
      <c r="EKF224" s="34"/>
      <c r="EKG224" s="34"/>
      <c r="EKH224" s="34"/>
      <c r="EKI224" s="34"/>
      <c r="EKJ224" s="34"/>
      <c r="EKK224" s="34"/>
      <c r="EKL224" s="34"/>
      <c r="EKM224" s="34"/>
      <c r="EKN224" s="34"/>
      <c r="EKO224" s="34"/>
      <c r="EKP224" s="34"/>
      <c r="EKQ224" s="34"/>
      <c r="EKR224" s="34"/>
      <c r="EKS224" s="34"/>
      <c r="EKT224" s="34"/>
      <c r="EKU224" s="34"/>
      <c r="EKV224" s="34"/>
      <c r="EKW224" s="34"/>
      <c r="EKX224" s="34"/>
      <c r="EKY224" s="34"/>
      <c r="EKZ224" s="34"/>
      <c r="ELA224" s="34"/>
      <c r="ELB224" s="34"/>
      <c r="ELC224" s="34"/>
      <c r="ELD224" s="34"/>
      <c r="ELE224" s="34"/>
      <c r="ELF224" s="34"/>
      <c r="ELG224" s="34"/>
      <c r="ELH224" s="34"/>
      <c r="ELI224" s="34"/>
      <c r="ELJ224" s="34"/>
      <c r="ELK224" s="34"/>
      <c r="ELL224" s="34"/>
      <c r="ELM224" s="34"/>
      <c r="ELN224" s="34"/>
      <c r="ELO224" s="34"/>
      <c r="ELP224" s="34"/>
      <c r="ELQ224" s="34"/>
      <c r="ELR224" s="34"/>
      <c r="ELS224" s="34"/>
      <c r="ELT224" s="34"/>
      <c r="ELU224" s="34"/>
      <c r="ELV224" s="34"/>
      <c r="ELW224" s="34"/>
      <c r="ELX224" s="34"/>
      <c r="ELY224" s="34"/>
      <c r="ELZ224" s="34"/>
      <c r="EMA224" s="34"/>
      <c r="EMB224" s="34"/>
      <c r="EMC224" s="34"/>
      <c r="EMD224" s="34"/>
      <c r="EME224" s="34"/>
      <c r="EMF224" s="34"/>
      <c r="EMG224" s="34"/>
      <c r="EMH224" s="34"/>
      <c r="EMI224" s="34"/>
      <c r="EMJ224" s="34"/>
      <c r="EMK224" s="34"/>
      <c r="EML224" s="34"/>
      <c r="EMM224" s="34"/>
      <c r="EMN224" s="34"/>
      <c r="EMO224" s="34"/>
      <c r="EMP224" s="34"/>
      <c r="EMQ224" s="34"/>
      <c r="EMR224" s="34"/>
      <c r="EMS224" s="34"/>
      <c r="EMT224" s="34"/>
      <c r="EMU224" s="34"/>
      <c r="EMV224" s="34"/>
      <c r="EMW224" s="34"/>
      <c r="EMX224" s="34"/>
      <c r="EMY224" s="34"/>
      <c r="EMZ224" s="34"/>
      <c r="ENA224" s="34"/>
      <c r="ENB224" s="34"/>
      <c r="ENC224" s="34"/>
      <c r="END224" s="34"/>
      <c r="ENE224" s="34"/>
      <c r="ENF224" s="34"/>
      <c r="ENG224" s="34"/>
      <c r="ENH224" s="34"/>
      <c r="ENI224" s="34"/>
      <c r="ENJ224" s="34"/>
      <c r="ENK224" s="34"/>
      <c r="ENL224" s="34"/>
      <c r="ENM224" s="34"/>
      <c r="ENN224" s="34"/>
      <c r="ENO224" s="34"/>
      <c r="ENP224" s="34"/>
      <c r="ENQ224" s="34"/>
      <c r="ENR224" s="34"/>
      <c r="ENS224" s="34"/>
      <c r="ENT224" s="34"/>
      <c r="ENU224" s="34"/>
      <c r="ENV224" s="34"/>
      <c r="ENW224" s="34"/>
      <c r="ENX224" s="34"/>
      <c r="ENY224" s="34"/>
      <c r="ENZ224" s="34"/>
      <c r="EOA224" s="34"/>
      <c r="EOB224" s="34"/>
      <c r="EOC224" s="34"/>
      <c r="EOD224" s="34"/>
      <c r="EOE224" s="34"/>
      <c r="EOF224" s="34"/>
      <c r="EOG224" s="34"/>
      <c r="EOH224" s="34"/>
      <c r="EOI224" s="34"/>
      <c r="EOJ224" s="34"/>
      <c r="EOK224" s="34"/>
      <c r="EOL224" s="34"/>
      <c r="EOM224" s="34"/>
      <c r="EON224" s="34"/>
      <c r="EOO224" s="34"/>
      <c r="EOP224" s="34"/>
      <c r="EOQ224" s="34"/>
      <c r="EOR224" s="34"/>
      <c r="EOS224" s="34"/>
      <c r="EOT224" s="34"/>
      <c r="EOU224" s="34"/>
      <c r="EOV224" s="34"/>
      <c r="EOW224" s="34"/>
      <c r="EOX224" s="34"/>
      <c r="EOY224" s="34"/>
      <c r="EOZ224" s="34"/>
      <c r="EPA224" s="34"/>
      <c r="EPB224" s="34"/>
      <c r="EPC224" s="34"/>
      <c r="EPD224" s="34"/>
      <c r="EPE224" s="34"/>
      <c r="EPF224" s="34"/>
      <c r="EPG224" s="34"/>
      <c r="EPH224" s="34"/>
      <c r="EPI224" s="34"/>
      <c r="EPJ224" s="34"/>
      <c r="EPK224" s="34"/>
      <c r="EPL224" s="34"/>
      <c r="EPM224" s="34"/>
      <c r="EPN224" s="34"/>
      <c r="EPO224" s="34"/>
      <c r="EPP224" s="34"/>
      <c r="EPQ224" s="34"/>
      <c r="EPR224" s="34"/>
      <c r="EPS224" s="34"/>
      <c r="EPT224" s="34"/>
      <c r="EPU224" s="34"/>
      <c r="EPV224" s="34"/>
      <c r="EPW224" s="34"/>
      <c r="EPX224" s="34"/>
      <c r="EPY224" s="34"/>
      <c r="EPZ224" s="34"/>
      <c r="EQA224" s="34"/>
      <c r="EQB224" s="34"/>
      <c r="EQC224" s="34"/>
      <c r="EQD224" s="34"/>
      <c r="EQE224" s="34"/>
      <c r="EQF224" s="34"/>
      <c r="EQG224" s="34"/>
      <c r="EQH224" s="34"/>
      <c r="EQI224" s="34"/>
      <c r="EQJ224" s="34"/>
      <c r="EQK224" s="34"/>
      <c r="EQL224" s="34"/>
      <c r="EQM224" s="34"/>
      <c r="EQN224" s="34"/>
      <c r="EQO224" s="34"/>
      <c r="EQP224" s="34"/>
      <c r="EQQ224" s="34"/>
      <c r="EQR224" s="34"/>
      <c r="EQS224" s="34"/>
      <c r="EQT224" s="34"/>
      <c r="EQU224" s="34"/>
      <c r="EQV224" s="34"/>
      <c r="EQW224" s="34"/>
      <c r="EQX224" s="34"/>
      <c r="EQY224" s="34"/>
      <c r="EQZ224" s="34"/>
      <c r="ERA224" s="34"/>
      <c r="ERB224" s="34"/>
      <c r="ERC224" s="34"/>
      <c r="ERD224" s="34"/>
      <c r="ERE224" s="34"/>
      <c r="ERF224" s="34"/>
      <c r="ERG224" s="34"/>
      <c r="ERH224" s="34"/>
      <c r="ERI224" s="34"/>
      <c r="ERJ224" s="34"/>
      <c r="ERK224" s="34"/>
      <c r="ERL224" s="34"/>
      <c r="ERM224" s="34"/>
      <c r="ERN224" s="34"/>
      <c r="ERO224" s="34"/>
      <c r="ERP224" s="34"/>
      <c r="ERQ224" s="34"/>
      <c r="ERR224" s="34"/>
      <c r="ERS224" s="34"/>
      <c r="ERT224" s="34"/>
      <c r="ERU224" s="34"/>
      <c r="ERV224" s="34"/>
      <c r="ERW224" s="34"/>
      <c r="ERX224" s="34"/>
      <c r="ERY224" s="34"/>
      <c r="ERZ224" s="34"/>
      <c r="ESA224" s="34"/>
      <c r="ESB224" s="34"/>
      <c r="ESC224" s="34"/>
      <c r="ESD224" s="34"/>
      <c r="ESE224" s="34"/>
      <c r="ESF224" s="34"/>
      <c r="ESG224" s="34"/>
      <c r="ESH224" s="34"/>
      <c r="ESI224" s="34"/>
      <c r="ESJ224" s="34"/>
      <c r="ESK224" s="34"/>
      <c r="ESL224" s="34"/>
      <c r="ESM224" s="34"/>
      <c r="ESN224" s="34"/>
      <c r="ESO224" s="34"/>
      <c r="ESP224" s="34"/>
      <c r="ESQ224" s="34"/>
      <c r="ESR224" s="34"/>
      <c r="ESS224" s="34"/>
      <c r="EST224" s="34"/>
      <c r="ESU224" s="34"/>
      <c r="ESV224" s="34"/>
      <c r="ESW224" s="34"/>
      <c r="ESX224" s="34"/>
      <c r="ESY224" s="34"/>
      <c r="ESZ224" s="34"/>
      <c r="ETA224" s="34"/>
      <c r="ETB224" s="34"/>
      <c r="ETC224" s="34"/>
      <c r="ETD224" s="34"/>
      <c r="ETE224" s="34"/>
      <c r="ETF224" s="34"/>
      <c r="ETG224" s="34"/>
      <c r="ETH224" s="34"/>
      <c r="ETI224" s="34"/>
      <c r="ETJ224" s="34"/>
      <c r="ETK224" s="34"/>
      <c r="ETL224" s="34"/>
      <c r="ETM224" s="34"/>
      <c r="ETN224" s="34"/>
      <c r="ETO224" s="34"/>
      <c r="ETP224" s="34"/>
      <c r="ETQ224" s="34"/>
      <c r="ETR224" s="34"/>
      <c r="ETS224" s="34"/>
      <c r="ETT224" s="34"/>
      <c r="ETU224" s="34"/>
      <c r="ETV224" s="34"/>
      <c r="ETW224" s="34"/>
      <c r="ETX224" s="34"/>
      <c r="ETY224" s="34"/>
      <c r="ETZ224" s="34"/>
      <c r="EUA224" s="34"/>
      <c r="EUB224" s="34"/>
      <c r="EUC224" s="34"/>
      <c r="EUD224" s="34"/>
      <c r="EUE224" s="34"/>
      <c r="EUF224" s="34"/>
      <c r="EUG224" s="34"/>
      <c r="EUH224" s="34"/>
      <c r="EUI224" s="34"/>
      <c r="EUJ224" s="34"/>
      <c r="EUK224" s="34"/>
      <c r="EUL224" s="34"/>
      <c r="EUM224" s="34"/>
      <c r="EUN224" s="34"/>
      <c r="EUO224" s="34"/>
      <c r="EUP224" s="34"/>
      <c r="EUQ224" s="34"/>
      <c r="EUR224" s="34"/>
      <c r="EUS224" s="34"/>
      <c r="EUT224" s="34"/>
      <c r="EUU224" s="34"/>
      <c r="EUV224" s="34"/>
      <c r="EUW224" s="34"/>
      <c r="EUX224" s="34"/>
      <c r="EUY224" s="34"/>
      <c r="EUZ224" s="34"/>
      <c r="EVA224" s="34"/>
      <c r="EVB224" s="34"/>
      <c r="EVC224" s="34"/>
      <c r="EVD224" s="34"/>
      <c r="EVE224" s="34"/>
      <c r="EVF224" s="34"/>
      <c r="EVG224" s="34"/>
      <c r="EVH224" s="34"/>
      <c r="EVI224" s="34"/>
      <c r="EVJ224" s="34"/>
      <c r="EVK224" s="34"/>
      <c r="EVL224" s="34"/>
      <c r="EVM224" s="34"/>
      <c r="EVN224" s="34"/>
      <c r="EVO224" s="34"/>
      <c r="EVP224" s="34"/>
      <c r="EVQ224" s="34"/>
      <c r="EVR224" s="34"/>
      <c r="EVS224" s="34"/>
      <c r="EVT224" s="34"/>
      <c r="EVU224" s="34"/>
      <c r="EVV224" s="34"/>
      <c r="EVW224" s="34"/>
      <c r="EVX224" s="34"/>
      <c r="EVY224" s="34"/>
      <c r="EVZ224" s="34"/>
      <c r="EWA224" s="34"/>
      <c r="EWB224" s="34"/>
      <c r="EWC224" s="34"/>
      <c r="EWD224" s="34"/>
      <c r="EWE224" s="34"/>
      <c r="EWF224" s="34"/>
      <c r="EWG224" s="34"/>
      <c r="EWH224" s="34"/>
      <c r="EWI224" s="34"/>
      <c r="EWJ224" s="34"/>
      <c r="EWK224" s="34"/>
      <c r="EWL224" s="34"/>
      <c r="EWM224" s="34"/>
      <c r="EWN224" s="34"/>
      <c r="EWO224" s="34"/>
      <c r="EWP224" s="34"/>
      <c r="EWQ224" s="34"/>
      <c r="EWR224" s="34"/>
      <c r="EWS224" s="34"/>
      <c r="EWT224" s="34"/>
      <c r="EWU224" s="34"/>
      <c r="EWV224" s="34"/>
      <c r="EWW224" s="34"/>
      <c r="EWX224" s="34"/>
      <c r="EWY224" s="34"/>
      <c r="EWZ224" s="34"/>
      <c r="EXA224" s="34"/>
      <c r="EXB224" s="34"/>
      <c r="EXC224" s="34"/>
      <c r="EXD224" s="34"/>
      <c r="EXE224" s="34"/>
      <c r="EXF224" s="34"/>
      <c r="EXG224" s="34"/>
      <c r="EXH224" s="34"/>
      <c r="EXI224" s="34"/>
      <c r="EXJ224" s="34"/>
      <c r="EXK224" s="34"/>
      <c r="EXL224" s="34"/>
      <c r="EXM224" s="34"/>
      <c r="EXN224" s="34"/>
      <c r="EXO224" s="34"/>
      <c r="EXP224" s="34"/>
      <c r="EXQ224" s="34"/>
      <c r="EXR224" s="34"/>
      <c r="EXS224" s="34"/>
      <c r="EXT224" s="34"/>
      <c r="EXU224" s="34"/>
      <c r="EXV224" s="34"/>
      <c r="EXW224" s="34"/>
      <c r="EXX224" s="34"/>
      <c r="EXY224" s="34"/>
      <c r="EXZ224" s="34"/>
      <c r="EYA224" s="34"/>
      <c r="EYB224" s="34"/>
      <c r="EYC224" s="34"/>
      <c r="EYD224" s="34"/>
      <c r="EYE224" s="34"/>
      <c r="EYF224" s="34"/>
      <c r="EYG224" s="34"/>
      <c r="EYH224" s="34"/>
      <c r="EYI224" s="34"/>
      <c r="EYJ224" s="34"/>
      <c r="EYK224" s="34"/>
      <c r="EYL224" s="34"/>
      <c r="EYM224" s="34"/>
      <c r="EYN224" s="34"/>
      <c r="EYO224" s="34"/>
      <c r="EYP224" s="34"/>
      <c r="EYQ224" s="34"/>
      <c r="EYR224" s="34"/>
      <c r="EYS224" s="34"/>
      <c r="EYT224" s="34"/>
      <c r="EYU224" s="34"/>
      <c r="EYV224" s="34"/>
      <c r="EYW224" s="34"/>
      <c r="EYX224" s="34"/>
      <c r="EYY224" s="34"/>
      <c r="EYZ224" s="34"/>
      <c r="EZA224" s="34"/>
      <c r="EZB224" s="34"/>
      <c r="EZC224" s="34"/>
      <c r="EZD224" s="34"/>
      <c r="EZE224" s="34"/>
      <c r="EZF224" s="34"/>
      <c r="EZG224" s="34"/>
      <c r="EZH224" s="34"/>
      <c r="EZI224" s="34"/>
      <c r="EZJ224" s="34"/>
      <c r="EZK224" s="34"/>
      <c r="EZL224" s="34"/>
      <c r="EZM224" s="34"/>
      <c r="EZN224" s="34"/>
      <c r="EZO224" s="34"/>
      <c r="EZP224" s="34"/>
      <c r="EZQ224" s="34"/>
      <c r="EZR224" s="34"/>
      <c r="EZS224" s="34"/>
      <c r="EZT224" s="34"/>
      <c r="EZU224" s="34"/>
      <c r="EZV224" s="34"/>
      <c r="EZW224" s="34"/>
      <c r="EZX224" s="34"/>
      <c r="EZY224" s="34"/>
      <c r="EZZ224" s="34"/>
      <c r="FAA224" s="34"/>
      <c r="FAB224" s="34"/>
      <c r="FAC224" s="34"/>
      <c r="FAD224" s="34"/>
      <c r="FAE224" s="34"/>
      <c r="FAF224" s="34"/>
      <c r="FAG224" s="34"/>
      <c r="FAH224" s="34"/>
      <c r="FAI224" s="34"/>
      <c r="FAJ224" s="34"/>
      <c r="FAK224" s="34"/>
      <c r="FAL224" s="34"/>
      <c r="FAM224" s="34"/>
      <c r="FAN224" s="34"/>
      <c r="FAO224" s="34"/>
      <c r="FAP224" s="34"/>
      <c r="FAQ224" s="34"/>
      <c r="FAR224" s="34"/>
      <c r="FAS224" s="34"/>
      <c r="FAT224" s="34"/>
      <c r="FAU224" s="34"/>
      <c r="FAV224" s="34"/>
      <c r="FAW224" s="34"/>
      <c r="FAX224" s="34"/>
      <c r="FAY224" s="34"/>
      <c r="FAZ224" s="34"/>
      <c r="FBA224" s="34"/>
      <c r="FBB224" s="34"/>
      <c r="FBC224" s="34"/>
      <c r="FBD224" s="34"/>
      <c r="FBE224" s="34"/>
      <c r="FBF224" s="34"/>
      <c r="FBG224" s="34"/>
      <c r="FBH224" s="34"/>
      <c r="FBI224" s="34"/>
      <c r="FBJ224" s="34"/>
      <c r="FBK224" s="34"/>
      <c r="FBL224" s="34"/>
      <c r="FBM224" s="34"/>
      <c r="FBN224" s="34"/>
      <c r="FBO224" s="34"/>
      <c r="FBP224" s="34"/>
      <c r="FBQ224" s="34"/>
      <c r="FBR224" s="34"/>
      <c r="FBS224" s="34"/>
      <c r="FBT224" s="34"/>
      <c r="FBU224" s="34"/>
      <c r="FBV224" s="34"/>
      <c r="FBW224" s="34"/>
      <c r="FBX224" s="34"/>
      <c r="FBY224" s="34"/>
      <c r="FBZ224" s="34"/>
      <c r="FCA224" s="34"/>
      <c r="FCB224" s="34"/>
      <c r="FCC224" s="34"/>
      <c r="FCD224" s="34"/>
      <c r="FCE224" s="34"/>
      <c r="FCF224" s="34"/>
      <c r="FCG224" s="34"/>
      <c r="FCH224" s="34"/>
      <c r="FCI224" s="34"/>
      <c r="FCJ224" s="34"/>
      <c r="FCK224" s="34"/>
      <c r="FCL224" s="34"/>
      <c r="FCM224" s="34"/>
      <c r="FCN224" s="34"/>
      <c r="FCO224" s="34"/>
      <c r="FCP224" s="34"/>
      <c r="FCQ224" s="34"/>
      <c r="FCR224" s="34"/>
      <c r="FCS224" s="34"/>
      <c r="FCT224" s="34"/>
      <c r="FCU224" s="34"/>
      <c r="FCV224" s="34"/>
      <c r="FCW224" s="34"/>
      <c r="FCX224" s="34"/>
      <c r="FCY224" s="34"/>
      <c r="FCZ224" s="34"/>
      <c r="FDA224" s="34"/>
      <c r="FDB224" s="34"/>
      <c r="FDC224" s="34"/>
      <c r="FDD224" s="34"/>
      <c r="FDE224" s="34"/>
      <c r="FDF224" s="34"/>
      <c r="FDG224" s="34"/>
      <c r="FDH224" s="34"/>
      <c r="FDI224" s="34"/>
      <c r="FDJ224" s="34"/>
      <c r="FDK224" s="34"/>
      <c r="FDL224" s="34"/>
      <c r="FDM224" s="34"/>
      <c r="FDN224" s="34"/>
      <c r="FDO224" s="34"/>
      <c r="FDP224" s="34"/>
      <c r="FDQ224" s="34"/>
      <c r="FDR224" s="34"/>
      <c r="FDS224" s="34"/>
      <c r="FDT224" s="34"/>
      <c r="FDU224" s="34"/>
      <c r="FDV224" s="34"/>
      <c r="FDW224" s="34"/>
      <c r="FDX224" s="34"/>
      <c r="FDY224" s="34"/>
      <c r="FDZ224" s="34"/>
      <c r="FEA224" s="34"/>
      <c r="FEB224" s="34"/>
      <c r="FEC224" s="34"/>
      <c r="FED224" s="34"/>
      <c r="FEE224" s="34"/>
      <c r="FEF224" s="34"/>
      <c r="FEG224" s="34"/>
      <c r="FEH224" s="34"/>
      <c r="FEI224" s="34"/>
      <c r="FEJ224" s="34"/>
      <c r="FEK224" s="34"/>
      <c r="FEL224" s="34"/>
      <c r="FEM224" s="34"/>
      <c r="FEN224" s="34"/>
      <c r="FEO224" s="34"/>
      <c r="FEP224" s="34"/>
      <c r="FEQ224" s="34"/>
      <c r="FER224" s="34"/>
      <c r="FES224" s="34"/>
      <c r="FET224" s="34"/>
      <c r="FEU224" s="34"/>
      <c r="FEV224" s="34"/>
      <c r="FEW224" s="34"/>
      <c r="FEX224" s="34"/>
      <c r="FEY224" s="34"/>
      <c r="FEZ224" s="34"/>
      <c r="FFA224" s="34"/>
      <c r="FFB224" s="34"/>
      <c r="FFC224" s="34"/>
      <c r="FFD224" s="34"/>
      <c r="FFE224" s="34"/>
      <c r="FFF224" s="34"/>
      <c r="FFG224" s="34"/>
      <c r="FFH224" s="34"/>
      <c r="FFI224" s="34"/>
      <c r="FFJ224" s="34"/>
      <c r="FFK224" s="34"/>
      <c r="FFL224" s="34"/>
      <c r="FFM224" s="34"/>
      <c r="FFN224" s="34"/>
      <c r="FFO224" s="34"/>
      <c r="FFP224" s="34"/>
      <c r="FFQ224" s="34"/>
      <c r="FFR224" s="34"/>
      <c r="FFS224" s="34"/>
      <c r="FFT224" s="34"/>
      <c r="FFU224" s="34"/>
      <c r="FFV224" s="34"/>
      <c r="FFW224" s="34"/>
      <c r="FFX224" s="34"/>
      <c r="FFY224" s="34"/>
      <c r="FFZ224" s="34"/>
      <c r="FGA224" s="34"/>
      <c r="FGB224" s="34"/>
      <c r="FGC224" s="34"/>
      <c r="FGD224" s="34"/>
      <c r="FGE224" s="34"/>
      <c r="FGF224" s="34"/>
      <c r="FGG224" s="34"/>
      <c r="FGH224" s="34"/>
      <c r="FGI224" s="34"/>
      <c r="FGJ224" s="34"/>
      <c r="FGK224" s="34"/>
      <c r="FGL224" s="34"/>
      <c r="FGM224" s="34"/>
      <c r="FGN224" s="34"/>
      <c r="FGO224" s="34"/>
      <c r="FGP224" s="34"/>
      <c r="FGQ224" s="34"/>
      <c r="FGR224" s="34"/>
      <c r="FGS224" s="34"/>
      <c r="FGT224" s="34"/>
      <c r="FGU224" s="34"/>
      <c r="FGV224" s="34"/>
      <c r="FGW224" s="34"/>
      <c r="FGX224" s="34"/>
      <c r="FGY224" s="34"/>
      <c r="FGZ224" s="34"/>
      <c r="FHA224" s="34"/>
      <c r="FHB224" s="34"/>
      <c r="FHC224" s="34"/>
      <c r="FHD224" s="34"/>
      <c r="FHE224" s="34"/>
      <c r="FHF224" s="34"/>
      <c r="FHG224" s="34"/>
      <c r="FHH224" s="34"/>
      <c r="FHI224" s="34"/>
      <c r="FHJ224" s="34"/>
      <c r="FHK224" s="34"/>
      <c r="FHL224" s="34"/>
      <c r="FHM224" s="34"/>
      <c r="FHN224" s="34"/>
      <c r="FHO224" s="34"/>
      <c r="FHP224" s="34"/>
      <c r="FHQ224" s="34"/>
      <c r="FHR224" s="34"/>
      <c r="FHS224" s="34"/>
      <c r="FHT224" s="34"/>
      <c r="FHU224" s="34"/>
      <c r="FHV224" s="34"/>
      <c r="FHW224" s="34"/>
      <c r="FHX224" s="34"/>
      <c r="FHY224" s="34"/>
      <c r="FHZ224" s="34"/>
      <c r="FIA224" s="34"/>
      <c r="FIB224" s="34"/>
      <c r="FIC224" s="34"/>
      <c r="FID224" s="34"/>
      <c r="FIE224" s="34"/>
      <c r="FIF224" s="34"/>
      <c r="FIG224" s="34"/>
      <c r="FIH224" s="34"/>
      <c r="FII224" s="34"/>
      <c r="FIJ224" s="34"/>
      <c r="FIK224" s="34"/>
      <c r="FIL224" s="34"/>
      <c r="FIM224" s="34"/>
      <c r="FIN224" s="34"/>
      <c r="FIO224" s="34"/>
      <c r="FIP224" s="34"/>
      <c r="FIQ224" s="34"/>
      <c r="FIR224" s="34"/>
      <c r="FIS224" s="34"/>
      <c r="FIT224" s="34"/>
      <c r="FIU224" s="34"/>
      <c r="FIV224" s="34"/>
      <c r="FIW224" s="34"/>
      <c r="FIX224" s="34"/>
      <c r="FIY224" s="34"/>
      <c r="FIZ224" s="34"/>
      <c r="FJA224" s="34"/>
      <c r="FJB224" s="34"/>
      <c r="FJC224" s="34"/>
      <c r="FJD224" s="34"/>
      <c r="FJE224" s="34"/>
      <c r="FJF224" s="34"/>
      <c r="FJG224" s="34"/>
      <c r="FJH224" s="34"/>
      <c r="FJI224" s="34"/>
      <c r="FJJ224" s="34"/>
      <c r="FJK224" s="34"/>
      <c r="FJL224" s="34"/>
      <c r="FJM224" s="34"/>
      <c r="FJN224" s="34"/>
      <c r="FJO224" s="34"/>
      <c r="FJP224" s="34"/>
      <c r="FJQ224" s="34"/>
      <c r="FJR224" s="34"/>
      <c r="FJS224" s="34"/>
      <c r="FJT224" s="34"/>
      <c r="FJU224" s="34"/>
      <c r="FJV224" s="34"/>
      <c r="FJW224" s="34"/>
      <c r="FJX224" s="34"/>
      <c r="FJY224" s="34"/>
      <c r="FJZ224" s="34"/>
      <c r="FKA224" s="34"/>
      <c r="FKB224" s="34"/>
      <c r="FKC224" s="34"/>
      <c r="FKD224" s="34"/>
      <c r="FKE224" s="34"/>
      <c r="FKF224" s="34"/>
      <c r="FKG224" s="34"/>
      <c r="FKH224" s="34"/>
      <c r="FKI224" s="34"/>
      <c r="FKJ224" s="34"/>
      <c r="FKK224" s="34"/>
      <c r="FKL224" s="34"/>
      <c r="FKM224" s="34"/>
      <c r="FKN224" s="34"/>
      <c r="FKO224" s="34"/>
      <c r="FKP224" s="34"/>
      <c r="FKQ224" s="34"/>
      <c r="FKR224" s="34"/>
      <c r="FKS224" s="34"/>
      <c r="FKT224" s="34"/>
      <c r="FKU224" s="34"/>
      <c r="FKV224" s="34"/>
      <c r="FKW224" s="34"/>
      <c r="FKX224" s="34"/>
      <c r="FKY224" s="34"/>
      <c r="FKZ224" s="34"/>
      <c r="FLA224" s="34"/>
      <c r="FLB224" s="34"/>
      <c r="FLC224" s="34"/>
      <c r="FLD224" s="34"/>
      <c r="FLE224" s="34"/>
      <c r="FLF224" s="34"/>
      <c r="FLG224" s="34"/>
      <c r="FLH224" s="34"/>
      <c r="FLI224" s="34"/>
      <c r="FLJ224" s="34"/>
      <c r="FLK224" s="34"/>
      <c r="FLL224" s="34"/>
      <c r="FLM224" s="34"/>
      <c r="FLN224" s="34"/>
      <c r="FLO224" s="34"/>
      <c r="FLP224" s="34"/>
      <c r="FLQ224" s="34"/>
      <c r="FLR224" s="34"/>
      <c r="FLS224" s="34"/>
      <c r="FLT224" s="34"/>
      <c r="FLU224" s="34"/>
      <c r="FLV224" s="34"/>
      <c r="FLW224" s="34"/>
      <c r="FLX224" s="34"/>
      <c r="FLY224" s="34"/>
      <c r="FLZ224" s="34"/>
      <c r="FMA224" s="34"/>
      <c r="FMB224" s="34"/>
      <c r="FMC224" s="34"/>
      <c r="FMD224" s="34"/>
      <c r="FME224" s="34"/>
      <c r="FMF224" s="34"/>
      <c r="FMG224" s="34"/>
      <c r="FMH224" s="34"/>
      <c r="FMI224" s="34"/>
      <c r="FMJ224" s="34"/>
      <c r="FMK224" s="34"/>
      <c r="FML224" s="34"/>
      <c r="FMM224" s="34"/>
      <c r="FMN224" s="34"/>
      <c r="FMO224" s="34"/>
      <c r="FMP224" s="34"/>
      <c r="FMQ224" s="34"/>
      <c r="FMR224" s="34"/>
      <c r="FMS224" s="34"/>
      <c r="FMT224" s="34"/>
      <c r="FMU224" s="34"/>
      <c r="FMV224" s="34"/>
      <c r="FMW224" s="34"/>
      <c r="FMX224" s="34"/>
      <c r="FMY224" s="34"/>
      <c r="FMZ224" s="34"/>
      <c r="FNA224" s="34"/>
      <c r="FNB224" s="34"/>
      <c r="FNC224" s="34"/>
      <c r="FND224" s="34"/>
      <c r="FNE224" s="34"/>
      <c r="FNF224" s="34"/>
      <c r="FNG224" s="34"/>
      <c r="FNH224" s="34"/>
      <c r="FNI224" s="34"/>
      <c r="FNJ224" s="34"/>
      <c r="FNK224" s="34"/>
      <c r="FNL224" s="34"/>
      <c r="FNM224" s="34"/>
      <c r="FNN224" s="34"/>
      <c r="FNO224" s="34"/>
      <c r="FNP224" s="34"/>
      <c r="FNQ224" s="34"/>
      <c r="FNR224" s="34"/>
      <c r="FNS224" s="34"/>
      <c r="FNT224" s="34"/>
      <c r="FNU224" s="34"/>
      <c r="FNV224" s="34"/>
      <c r="FNW224" s="34"/>
      <c r="FNX224" s="34"/>
      <c r="FNY224" s="34"/>
      <c r="FNZ224" s="34"/>
      <c r="FOA224" s="34"/>
      <c r="FOB224" s="34"/>
      <c r="FOC224" s="34"/>
      <c r="FOD224" s="34"/>
      <c r="FOE224" s="34"/>
      <c r="FOF224" s="34"/>
      <c r="FOG224" s="34"/>
      <c r="FOH224" s="34"/>
      <c r="FOI224" s="34"/>
      <c r="FOJ224" s="34"/>
      <c r="FOK224" s="34"/>
      <c r="FOL224" s="34"/>
      <c r="FOM224" s="34"/>
      <c r="FON224" s="34"/>
      <c r="FOO224" s="34"/>
      <c r="FOP224" s="34"/>
      <c r="FOQ224" s="34"/>
      <c r="FOR224" s="34"/>
      <c r="FOS224" s="34"/>
      <c r="FOT224" s="34"/>
      <c r="FOU224" s="34"/>
      <c r="FOV224" s="34"/>
      <c r="FOW224" s="34"/>
      <c r="FOX224" s="34"/>
      <c r="FOY224" s="34"/>
      <c r="FOZ224" s="34"/>
      <c r="FPA224" s="34"/>
      <c r="FPB224" s="34"/>
      <c r="FPC224" s="34"/>
      <c r="FPD224" s="34"/>
      <c r="FPE224" s="34"/>
      <c r="FPF224" s="34"/>
      <c r="FPG224" s="34"/>
      <c r="FPH224" s="34"/>
      <c r="FPI224" s="34"/>
      <c r="FPJ224" s="34"/>
      <c r="FPK224" s="34"/>
      <c r="FPL224" s="34"/>
      <c r="FPM224" s="34"/>
      <c r="FPN224" s="34"/>
      <c r="FPO224" s="34"/>
      <c r="FPP224" s="34"/>
      <c r="FPQ224" s="34"/>
      <c r="FPR224" s="34"/>
      <c r="FPS224" s="34"/>
      <c r="FPT224" s="34"/>
      <c r="FPU224" s="34"/>
      <c r="FPV224" s="34"/>
      <c r="FPW224" s="34"/>
      <c r="FPX224" s="34"/>
      <c r="FPY224" s="34"/>
      <c r="FPZ224" s="34"/>
      <c r="FQA224" s="34"/>
      <c r="FQB224" s="34"/>
      <c r="FQC224" s="34"/>
      <c r="FQD224" s="34"/>
      <c r="FQE224" s="34"/>
      <c r="FQF224" s="34"/>
      <c r="FQG224" s="34"/>
      <c r="FQH224" s="34"/>
      <c r="FQI224" s="34"/>
      <c r="FQJ224" s="34"/>
      <c r="FQK224" s="34"/>
      <c r="FQL224" s="34"/>
      <c r="FQM224" s="34"/>
      <c r="FQN224" s="34"/>
      <c r="FQO224" s="34"/>
      <c r="FQP224" s="34"/>
      <c r="FQQ224" s="34"/>
      <c r="FQR224" s="34"/>
      <c r="FQS224" s="34"/>
      <c r="FQT224" s="34"/>
      <c r="FQU224" s="34"/>
      <c r="FQV224" s="34"/>
      <c r="FQW224" s="34"/>
      <c r="FQX224" s="34"/>
      <c r="FQY224" s="34"/>
      <c r="FQZ224" s="34"/>
      <c r="FRA224" s="34"/>
      <c r="FRB224" s="34"/>
      <c r="FRC224" s="34"/>
      <c r="FRD224" s="34"/>
      <c r="FRE224" s="34"/>
      <c r="FRF224" s="34"/>
      <c r="FRG224" s="34"/>
      <c r="FRH224" s="34"/>
      <c r="FRI224" s="34"/>
      <c r="FRJ224" s="34"/>
      <c r="FRK224" s="34"/>
      <c r="FRL224" s="34"/>
      <c r="FRM224" s="34"/>
      <c r="FRN224" s="34"/>
      <c r="FRO224" s="34"/>
      <c r="FRP224" s="34"/>
      <c r="FRQ224" s="34"/>
      <c r="FRR224" s="34"/>
      <c r="FRS224" s="34"/>
      <c r="FRT224" s="34"/>
      <c r="FRU224" s="34"/>
      <c r="FRV224" s="34"/>
      <c r="FRW224" s="34"/>
      <c r="FRX224" s="34"/>
      <c r="FRY224" s="34"/>
      <c r="FRZ224" s="34"/>
      <c r="FSA224" s="34"/>
      <c r="FSB224" s="34"/>
      <c r="FSC224" s="34"/>
      <c r="FSD224" s="34"/>
      <c r="FSE224" s="34"/>
      <c r="FSF224" s="34"/>
      <c r="FSG224" s="34"/>
      <c r="FSH224" s="34"/>
      <c r="FSI224" s="34"/>
      <c r="FSJ224" s="34"/>
      <c r="FSK224" s="34"/>
      <c r="FSL224" s="34"/>
      <c r="FSM224" s="34"/>
      <c r="FSN224" s="34"/>
      <c r="FSO224" s="34"/>
      <c r="FSP224" s="34"/>
      <c r="FSQ224" s="34"/>
      <c r="FSR224" s="34"/>
      <c r="FSS224" s="34"/>
      <c r="FST224" s="34"/>
      <c r="FSU224" s="34"/>
      <c r="FSV224" s="34"/>
      <c r="FSW224" s="34"/>
      <c r="FSX224" s="34"/>
      <c r="FSY224" s="34"/>
      <c r="FSZ224" s="34"/>
      <c r="FTA224" s="34"/>
      <c r="FTB224" s="34"/>
      <c r="FTC224" s="34"/>
      <c r="FTD224" s="34"/>
      <c r="FTE224" s="34"/>
      <c r="FTF224" s="34"/>
      <c r="FTG224" s="34"/>
      <c r="FTH224" s="34"/>
      <c r="FTI224" s="34"/>
      <c r="FTJ224" s="34"/>
      <c r="FTK224" s="34"/>
      <c r="FTL224" s="34"/>
      <c r="FTM224" s="34"/>
      <c r="FTN224" s="34"/>
      <c r="FTO224" s="34"/>
      <c r="FTP224" s="34"/>
      <c r="FTQ224" s="34"/>
      <c r="FTR224" s="34"/>
      <c r="FTS224" s="34"/>
      <c r="FTT224" s="34"/>
      <c r="FTU224" s="34"/>
      <c r="FTV224" s="34"/>
      <c r="FTW224" s="34"/>
      <c r="FTX224" s="34"/>
      <c r="FTY224" s="34"/>
      <c r="FTZ224" s="34"/>
      <c r="FUA224" s="34"/>
      <c r="FUB224" s="34"/>
      <c r="FUC224" s="34"/>
      <c r="FUD224" s="34"/>
      <c r="FUE224" s="34"/>
      <c r="FUF224" s="34"/>
      <c r="FUG224" s="34"/>
      <c r="FUH224" s="34"/>
      <c r="FUI224" s="34"/>
      <c r="FUJ224" s="34"/>
      <c r="FUK224" s="34"/>
      <c r="FUL224" s="34"/>
      <c r="FUM224" s="34"/>
      <c r="FUN224" s="34"/>
      <c r="FUO224" s="34"/>
      <c r="FUP224" s="34"/>
      <c r="FUQ224" s="34"/>
      <c r="FUR224" s="34"/>
      <c r="FUS224" s="34"/>
      <c r="FUT224" s="34"/>
      <c r="FUU224" s="34"/>
      <c r="FUV224" s="34"/>
      <c r="FUW224" s="34"/>
      <c r="FUX224" s="34"/>
      <c r="FUY224" s="34"/>
      <c r="FUZ224" s="34"/>
      <c r="FVA224" s="34"/>
      <c r="FVB224" s="34"/>
      <c r="FVC224" s="34"/>
      <c r="FVD224" s="34"/>
      <c r="FVE224" s="34"/>
      <c r="FVF224" s="34"/>
      <c r="FVG224" s="34"/>
      <c r="FVH224" s="34"/>
      <c r="FVI224" s="34"/>
      <c r="FVJ224" s="34"/>
      <c r="FVK224" s="34"/>
      <c r="FVL224" s="34"/>
      <c r="FVM224" s="34"/>
      <c r="FVN224" s="34"/>
      <c r="FVO224" s="34"/>
      <c r="FVP224" s="34"/>
      <c r="FVQ224" s="34"/>
      <c r="FVR224" s="34"/>
      <c r="FVS224" s="34"/>
      <c r="FVT224" s="34"/>
      <c r="FVU224" s="34"/>
      <c r="FVV224" s="34"/>
      <c r="FVW224" s="34"/>
      <c r="FVX224" s="34"/>
      <c r="FVY224" s="34"/>
      <c r="FVZ224" s="34"/>
      <c r="FWA224" s="34"/>
      <c r="FWB224" s="34"/>
      <c r="FWC224" s="34"/>
      <c r="FWD224" s="34"/>
      <c r="FWE224" s="34"/>
      <c r="FWF224" s="34"/>
      <c r="FWG224" s="34"/>
      <c r="FWH224" s="34"/>
      <c r="FWI224" s="34"/>
      <c r="FWJ224" s="34"/>
      <c r="FWK224" s="34"/>
      <c r="FWL224" s="34"/>
      <c r="FWM224" s="34"/>
      <c r="FWN224" s="34"/>
      <c r="FWO224" s="34"/>
      <c r="FWP224" s="34"/>
      <c r="FWQ224" s="34"/>
      <c r="FWR224" s="34"/>
      <c r="FWS224" s="34"/>
      <c r="FWT224" s="34"/>
      <c r="FWU224" s="34"/>
      <c r="FWV224" s="34"/>
      <c r="FWW224" s="34"/>
      <c r="FWX224" s="34"/>
      <c r="FWY224" s="34"/>
      <c r="FWZ224" s="34"/>
      <c r="FXA224" s="34"/>
      <c r="FXB224" s="34"/>
      <c r="FXC224" s="34"/>
      <c r="FXD224" s="34"/>
      <c r="FXE224" s="34"/>
      <c r="FXF224" s="34"/>
      <c r="FXG224" s="34"/>
      <c r="FXH224" s="34"/>
      <c r="FXI224" s="34"/>
      <c r="FXJ224" s="34"/>
      <c r="FXK224" s="34"/>
      <c r="FXL224" s="34"/>
      <c r="FXM224" s="34"/>
      <c r="FXN224" s="34"/>
      <c r="FXO224" s="34"/>
      <c r="FXP224" s="34"/>
      <c r="FXQ224" s="34"/>
      <c r="FXR224" s="34"/>
      <c r="FXS224" s="34"/>
      <c r="FXT224" s="34"/>
      <c r="FXU224" s="34"/>
      <c r="FXV224" s="34"/>
      <c r="FXW224" s="34"/>
      <c r="FXX224" s="34"/>
      <c r="FXY224" s="34"/>
      <c r="FXZ224" s="34"/>
      <c r="FYA224" s="34"/>
      <c r="FYB224" s="34"/>
      <c r="FYC224" s="34"/>
      <c r="FYD224" s="34"/>
      <c r="FYE224" s="34"/>
      <c r="FYF224" s="34"/>
      <c r="FYG224" s="34"/>
      <c r="FYH224" s="34"/>
      <c r="FYI224" s="34"/>
      <c r="FYJ224" s="34"/>
      <c r="FYK224" s="34"/>
      <c r="FYL224" s="34"/>
      <c r="FYM224" s="34"/>
      <c r="FYN224" s="34"/>
      <c r="FYO224" s="34"/>
      <c r="FYP224" s="34"/>
      <c r="FYQ224" s="34"/>
      <c r="FYR224" s="34"/>
      <c r="FYS224" s="34"/>
      <c r="FYT224" s="34"/>
      <c r="FYU224" s="34"/>
      <c r="FYV224" s="34"/>
      <c r="FYW224" s="34"/>
      <c r="FYX224" s="34"/>
      <c r="FYY224" s="34"/>
      <c r="FYZ224" s="34"/>
      <c r="FZA224" s="34"/>
      <c r="FZB224" s="34"/>
      <c r="FZC224" s="34"/>
      <c r="FZD224" s="34"/>
      <c r="FZE224" s="34"/>
      <c r="FZF224" s="34"/>
      <c r="FZG224" s="34"/>
      <c r="FZH224" s="34"/>
      <c r="FZI224" s="34"/>
      <c r="FZJ224" s="34"/>
      <c r="FZK224" s="34"/>
      <c r="FZL224" s="34"/>
      <c r="FZM224" s="34"/>
      <c r="FZN224" s="34"/>
      <c r="FZO224" s="34"/>
      <c r="FZP224" s="34"/>
      <c r="FZQ224" s="34"/>
      <c r="FZR224" s="34"/>
      <c r="FZS224" s="34"/>
      <c r="FZT224" s="34"/>
      <c r="FZU224" s="34"/>
      <c r="FZV224" s="34"/>
      <c r="FZW224" s="34"/>
      <c r="FZX224" s="34"/>
      <c r="FZY224" s="34"/>
      <c r="FZZ224" s="34"/>
      <c r="GAA224" s="34"/>
      <c r="GAB224" s="34"/>
      <c r="GAC224" s="34"/>
      <c r="GAD224" s="34"/>
      <c r="GAE224" s="34"/>
      <c r="GAF224" s="34"/>
      <c r="GAG224" s="34"/>
      <c r="GAH224" s="34"/>
      <c r="GAI224" s="34"/>
      <c r="GAJ224" s="34"/>
      <c r="GAK224" s="34"/>
      <c r="GAL224" s="34"/>
      <c r="GAM224" s="34"/>
      <c r="GAN224" s="34"/>
      <c r="GAO224" s="34"/>
      <c r="GAP224" s="34"/>
      <c r="GAQ224" s="34"/>
      <c r="GAR224" s="34"/>
      <c r="GAS224" s="34"/>
      <c r="GAT224" s="34"/>
      <c r="GAU224" s="34"/>
      <c r="GAV224" s="34"/>
      <c r="GAW224" s="34"/>
      <c r="GAX224" s="34"/>
      <c r="GAY224" s="34"/>
      <c r="GAZ224" s="34"/>
      <c r="GBA224" s="34"/>
      <c r="GBB224" s="34"/>
      <c r="GBC224" s="34"/>
      <c r="GBD224" s="34"/>
      <c r="GBE224" s="34"/>
      <c r="GBF224" s="34"/>
      <c r="GBG224" s="34"/>
      <c r="GBH224" s="34"/>
      <c r="GBI224" s="34"/>
      <c r="GBJ224" s="34"/>
      <c r="GBK224" s="34"/>
      <c r="GBL224" s="34"/>
      <c r="GBM224" s="34"/>
      <c r="GBN224" s="34"/>
      <c r="GBO224" s="34"/>
      <c r="GBP224" s="34"/>
      <c r="GBQ224" s="34"/>
      <c r="GBR224" s="34"/>
      <c r="GBS224" s="34"/>
      <c r="GBT224" s="34"/>
      <c r="GBU224" s="34"/>
      <c r="GBV224" s="34"/>
      <c r="GBW224" s="34"/>
      <c r="GBX224" s="34"/>
      <c r="GBY224" s="34"/>
      <c r="GBZ224" s="34"/>
      <c r="GCA224" s="34"/>
      <c r="GCB224" s="34"/>
      <c r="GCC224" s="34"/>
      <c r="GCD224" s="34"/>
      <c r="GCE224" s="34"/>
      <c r="GCF224" s="34"/>
      <c r="GCG224" s="34"/>
      <c r="GCH224" s="34"/>
      <c r="GCI224" s="34"/>
      <c r="GCJ224" s="34"/>
      <c r="GCK224" s="34"/>
      <c r="GCL224" s="34"/>
      <c r="GCM224" s="34"/>
      <c r="GCN224" s="34"/>
      <c r="GCO224" s="34"/>
      <c r="GCP224" s="34"/>
      <c r="GCQ224" s="34"/>
      <c r="GCR224" s="34"/>
      <c r="GCS224" s="34"/>
      <c r="GCT224" s="34"/>
      <c r="GCU224" s="34"/>
      <c r="GCV224" s="34"/>
      <c r="GCW224" s="34"/>
      <c r="GCX224" s="34"/>
      <c r="GCY224" s="34"/>
      <c r="GCZ224" s="34"/>
      <c r="GDA224" s="34"/>
      <c r="GDB224" s="34"/>
      <c r="GDC224" s="34"/>
      <c r="GDD224" s="34"/>
      <c r="GDE224" s="34"/>
      <c r="GDF224" s="34"/>
      <c r="GDG224" s="34"/>
      <c r="GDH224" s="34"/>
      <c r="GDI224" s="34"/>
      <c r="GDJ224" s="34"/>
      <c r="GDK224" s="34"/>
      <c r="GDL224" s="34"/>
      <c r="GDM224" s="34"/>
      <c r="GDN224" s="34"/>
      <c r="GDO224" s="34"/>
      <c r="GDP224" s="34"/>
      <c r="GDQ224" s="34"/>
      <c r="GDR224" s="34"/>
      <c r="GDS224" s="34"/>
      <c r="GDT224" s="34"/>
      <c r="GDU224" s="34"/>
      <c r="GDV224" s="34"/>
      <c r="GDW224" s="34"/>
      <c r="GDX224" s="34"/>
      <c r="GDY224" s="34"/>
      <c r="GDZ224" s="34"/>
      <c r="GEA224" s="34"/>
      <c r="GEB224" s="34"/>
      <c r="GEC224" s="34"/>
      <c r="GED224" s="34"/>
      <c r="GEE224" s="34"/>
      <c r="GEF224" s="34"/>
      <c r="GEG224" s="34"/>
      <c r="GEH224" s="34"/>
      <c r="GEI224" s="34"/>
      <c r="GEJ224" s="34"/>
      <c r="GEK224" s="34"/>
      <c r="GEL224" s="34"/>
      <c r="GEM224" s="34"/>
      <c r="GEN224" s="34"/>
      <c r="GEO224" s="34"/>
      <c r="GEP224" s="34"/>
      <c r="GEQ224" s="34"/>
      <c r="GER224" s="34"/>
      <c r="GES224" s="34"/>
      <c r="GET224" s="34"/>
      <c r="GEU224" s="34"/>
      <c r="GEV224" s="34"/>
      <c r="GEW224" s="34"/>
      <c r="GEX224" s="34"/>
      <c r="GEY224" s="34"/>
      <c r="GEZ224" s="34"/>
      <c r="GFA224" s="34"/>
      <c r="GFB224" s="34"/>
      <c r="GFC224" s="34"/>
      <c r="GFD224" s="34"/>
      <c r="GFE224" s="34"/>
      <c r="GFF224" s="34"/>
      <c r="GFG224" s="34"/>
      <c r="GFH224" s="34"/>
      <c r="GFI224" s="34"/>
      <c r="GFJ224" s="34"/>
      <c r="GFK224" s="34"/>
      <c r="GFL224" s="34"/>
      <c r="GFM224" s="34"/>
      <c r="GFN224" s="34"/>
      <c r="GFO224" s="34"/>
      <c r="GFP224" s="34"/>
      <c r="GFQ224" s="34"/>
      <c r="GFR224" s="34"/>
      <c r="GFS224" s="34"/>
      <c r="GFT224" s="34"/>
      <c r="GFU224" s="34"/>
      <c r="GFV224" s="34"/>
      <c r="GFW224" s="34"/>
      <c r="GFX224" s="34"/>
      <c r="GFY224" s="34"/>
      <c r="GFZ224" s="34"/>
      <c r="GGA224" s="34"/>
      <c r="GGB224" s="34"/>
      <c r="GGC224" s="34"/>
      <c r="GGD224" s="34"/>
      <c r="GGE224" s="34"/>
      <c r="GGF224" s="34"/>
      <c r="GGG224" s="34"/>
      <c r="GGH224" s="34"/>
      <c r="GGI224" s="34"/>
      <c r="GGJ224" s="34"/>
      <c r="GGK224" s="34"/>
      <c r="GGL224" s="34"/>
      <c r="GGM224" s="34"/>
      <c r="GGN224" s="34"/>
      <c r="GGO224" s="34"/>
      <c r="GGP224" s="34"/>
      <c r="GGQ224" s="34"/>
      <c r="GGR224" s="34"/>
      <c r="GGS224" s="34"/>
      <c r="GGT224" s="34"/>
      <c r="GGU224" s="34"/>
      <c r="GGV224" s="34"/>
      <c r="GGW224" s="34"/>
      <c r="GGX224" s="34"/>
      <c r="GGY224" s="34"/>
      <c r="GGZ224" s="34"/>
      <c r="GHA224" s="34"/>
      <c r="GHB224" s="34"/>
      <c r="GHC224" s="34"/>
      <c r="GHD224" s="34"/>
      <c r="GHE224" s="34"/>
      <c r="GHF224" s="34"/>
      <c r="GHG224" s="34"/>
      <c r="GHH224" s="34"/>
      <c r="GHI224" s="34"/>
      <c r="GHJ224" s="34"/>
      <c r="GHK224" s="34"/>
      <c r="GHL224" s="34"/>
      <c r="GHM224" s="34"/>
      <c r="GHN224" s="34"/>
      <c r="GHO224" s="34"/>
      <c r="GHP224" s="34"/>
      <c r="GHQ224" s="34"/>
      <c r="GHR224" s="34"/>
      <c r="GHS224" s="34"/>
      <c r="GHT224" s="34"/>
      <c r="GHU224" s="34"/>
      <c r="GHV224" s="34"/>
      <c r="GHW224" s="34"/>
      <c r="GHX224" s="34"/>
      <c r="GHY224" s="34"/>
      <c r="GHZ224" s="34"/>
      <c r="GIA224" s="34"/>
      <c r="GIB224" s="34"/>
      <c r="GIC224" s="34"/>
      <c r="GID224" s="34"/>
      <c r="GIE224" s="34"/>
      <c r="GIF224" s="34"/>
      <c r="GIG224" s="34"/>
      <c r="GIH224" s="34"/>
      <c r="GII224" s="34"/>
      <c r="GIJ224" s="34"/>
      <c r="GIK224" s="34"/>
      <c r="GIL224" s="34"/>
      <c r="GIM224" s="34"/>
      <c r="GIN224" s="34"/>
      <c r="GIO224" s="34"/>
      <c r="GIP224" s="34"/>
      <c r="GIQ224" s="34"/>
      <c r="GIR224" s="34"/>
      <c r="GIS224" s="34"/>
      <c r="GIT224" s="34"/>
      <c r="GIU224" s="34"/>
      <c r="GIV224" s="34"/>
      <c r="GIW224" s="34"/>
      <c r="GIX224" s="34"/>
      <c r="GIY224" s="34"/>
      <c r="GIZ224" s="34"/>
      <c r="GJA224" s="34"/>
      <c r="GJB224" s="34"/>
      <c r="GJC224" s="34"/>
      <c r="GJD224" s="34"/>
      <c r="GJE224" s="34"/>
      <c r="GJF224" s="34"/>
      <c r="GJG224" s="34"/>
      <c r="GJH224" s="34"/>
      <c r="GJI224" s="34"/>
      <c r="GJJ224" s="34"/>
      <c r="GJK224" s="34"/>
      <c r="GJL224" s="34"/>
      <c r="GJM224" s="34"/>
      <c r="GJN224" s="34"/>
      <c r="GJO224" s="34"/>
      <c r="GJP224" s="34"/>
      <c r="GJQ224" s="34"/>
      <c r="GJR224" s="34"/>
      <c r="GJS224" s="34"/>
      <c r="GJT224" s="34"/>
      <c r="GJU224" s="34"/>
      <c r="GJV224" s="34"/>
      <c r="GJW224" s="34"/>
      <c r="GJX224" s="34"/>
      <c r="GJY224" s="34"/>
      <c r="GJZ224" s="34"/>
      <c r="GKA224" s="34"/>
      <c r="GKB224" s="34"/>
      <c r="GKC224" s="34"/>
      <c r="GKD224" s="34"/>
      <c r="GKE224" s="34"/>
      <c r="GKF224" s="34"/>
      <c r="GKG224" s="34"/>
      <c r="GKH224" s="34"/>
      <c r="GKI224" s="34"/>
      <c r="GKJ224" s="34"/>
      <c r="GKK224" s="34"/>
      <c r="GKL224" s="34"/>
      <c r="GKM224" s="34"/>
      <c r="GKN224" s="34"/>
      <c r="GKO224" s="34"/>
      <c r="GKP224" s="34"/>
      <c r="GKQ224" s="34"/>
      <c r="GKR224" s="34"/>
      <c r="GKS224" s="34"/>
      <c r="GKT224" s="34"/>
      <c r="GKU224" s="34"/>
      <c r="GKV224" s="34"/>
      <c r="GKW224" s="34"/>
      <c r="GKX224" s="34"/>
      <c r="GKY224" s="34"/>
      <c r="GKZ224" s="34"/>
      <c r="GLA224" s="34"/>
      <c r="GLB224" s="34"/>
      <c r="GLC224" s="34"/>
      <c r="GLD224" s="34"/>
      <c r="GLE224" s="34"/>
      <c r="GLF224" s="34"/>
      <c r="GLG224" s="34"/>
      <c r="GLH224" s="34"/>
      <c r="GLI224" s="34"/>
      <c r="GLJ224" s="34"/>
      <c r="GLK224" s="34"/>
      <c r="GLL224" s="34"/>
      <c r="GLM224" s="34"/>
      <c r="GLN224" s="34"/>
      <c r="GLO224" s="34"/>
      <c r="GLP224" s="34"/>
      <c r="GLQ224" s="34"/>
      <c r="GLR224" s="34"/>
      <c r="GLS224" s="34"/>
      <c r="GLT224" s="34"/>
      <c r="GLU224" s="34"/>
      <c r="GLV224" s="34"/>
      <c r="GLW224" s="34"/>
      <c r="GLX224" s="34"/>
      <c r="GLY224" s="34"/>
      <c r="GLZ224" s="34"/>
      <c r="GMA224" s="34"/>
      <c r="GMB224" s="34"/>
      <c r="GMC224" s="34"/>
      <c r="GMD224" s="34"/>
      <c r="GME224" s="34"/>
      <c r="GMF224" s="34"/>
      <c r="GMG224" s="34"/>
      <c r="GMH224" s="34"/>
      <c r="GMI224" s="34"/>
      <c r="GMJ224" s="34"/>
      <c r="GMK224" s="34"/>
      <c r="GML224" s="34"/>
      <c r="GMM224" s="34"/>
      <c r="GMN224" s="34"/>
      <c r="GMO224" s="34"/>
      <c r="GMP224" s="34"/>
      <c r="GMQ224" s="34"/>
      <c r="GMR224" s="34"/>
      <c r="GMS224" s="34"/>
      <c r="GMT224" s="34"/>
      <c r="GMU224" s="34"/>
      <c r="GMV224" s="34"/>
      <c r="GMW224" s="34"/>
      <c r="GMX224" s="34"/>
      <c r="GMY224" s="34"/>
      <c r="GMZ224" s="34"/>
      <c r="GNA224" s="34"/>
      <c r="GNB224" s="34"/>
      <c r="GNC224" s="34"/>
      <c r="GND224" s="34"/>
      <c r="GNE224" s="34"/>
      <c r="GNF224" s="34"/>
      <c r="GNG224" s="34"/>
      <c r="GNH224" s="34"/>
      <c r="GNI224" s="34"/>
      <c r="GNJ224" s="34"/>
      <c r="GNK224" s="34"/>
      <c r="GNL224" s="34"/>
      <c r="GNM224" s="34"/>
      <c r="GNN224" s="34"/>
      <c r="GNO224" s="34"/>
      <c r="GNP224" s="34"/>
      <c r="GNQ224" s="34"/>
      <c r="GNR224" s="34"/>
      <c r="GNS224" s="34"/>
      <c r="GNT224" s="34"/>
      <c r="GNU224" s="34"/>
      <c r="GNV224" s="34"/>
      <c r="GNW224" s="34"/>
      <c r="GNX224" s="34"/>
      <c r="GNY224" s="34"/>
      <c r="GNZ224" s="34"/>
      <c r="GOA224" s="34"/>
      <c r="GOB224" s="34"/>
      <c r="GOC224" s="34"/>
      <c r="GOD224" s="34"/>
      <c r="GOE224" s="34"/>
      <c r="GOF224" s="34"/>
      <c r="GOG224" s="34"/>
      <c r="GOH224" s="34"/>
      <c r="GOI224" s="34"/>
      <c r="GOJ224" s="34"/>
      <c r="GOK224" s="34"/>
      <c r="GOL224" s="34"/>
      <c r="GOM224" s="34"/>
      <c r="GON224" s="34"/>
      <c r="GOO224" s="34"/>
      <c r="GOP224" s="34"/>
      <c r="GOQ224" s="34"/>
      <c r="GOR224" s="34"/>
      <c r="GOS224" s="34"/>
      <c r="GOT224" s="34"/>
      <c r="GOU224" s="34"/>
      <c r="GOV224" s="34"/>
      <c r="GOW224" s="34"/>
      <c r="GOX224" s="34"/>
      <c r="GOY224" s="34"/>
      <c r="GOZ224" s="34"/>
      <c r="GPA224" s="34"/>
      <c r="GPB224" s="34"/>
      <c r="GPC224" s="34"/>
      <c r="GPD224" s="34"/>
      <c r="GPE224" s="34"/>
      <c r="GPF224" s="34"/>
      <c r="GPG224" s="34"/>
      <c r="GPH224" s="34"/>
      <c r="GPI224" s="34"/>
      <c r="GPJ224" s="34"/>
      <c r="GPK224" s="34"/>
      <c r="GPL224" s="34"/>
      <c r="GPM224" s="34"/>
      <c r="GPN224" s="34"/>
      <c r="GPO224" s="34"/>
      <c r="GPP224" s="34"/>
      <c r="GPQ224" s="34"/>
      <c r="GPR224" s="34"/>
      <c r="GPS224" s="34"/>
      <c r="GPT224" s="34"/>
      <c r="GPU224" s="34"/>
      <c r="GPV224" s="34"/>
      <c r="GPW224" s="34"/>
      <c r="GPX224" s="34"/>
      <c r="GPY224" s="34"/>
      <c r="GPZ224" s="34"/>
      <c r="GQA224" s="34"/>
      <c r="GQB224" s="34"/>
      <c r="GQC224" s="34"/>
      <c r="GQD224" s="34"/>
      <c r="GQE224" s="34"/>
      <c r="GQF224" s="34"/>
      <c r="GQG224" s="34"/>
      <c r="GQH224" s="34"/>
      <c r="GQI224" s="34"/>
      <c r="GQJ224" s="34"/>
      <c r="GQK224" s="34"/>
      <c r="GQL224" s="34"/>
      <c r="GQM224" s="34"/>
      <c r="GQN224" s="34"/>
      <c r="GQO224" s="34"/>
      <c r="GQP224" s="34"/>
      <c r="GQQ224" s="34"/>
      <c r="GQR224" s="34"/>
      <c r="GQS224" s="34"/>
      <c r="GQT224" s="34"/>
      <c r="GQU224" s="34"/>
      <c r="GQV224" s="34"/>
      <c r="GQW224" s="34"/>
      <c r="GQX224" s="34"/>
      <c r="GQY224" s="34"/>
      <c r="GQZ224" s="34"/>
      <c r="GRA224" s="34"/>
      <c r="GRB224" s="34"/>
      <c r="GRC224" s="34"/>
      <c r="GRD224" s="34"/>
      <c r="GRE224" s="34"/>
      <c r="GRF224" s="34"/>
      <c r="GRG224" s="34"/>
      <c r="GRH224" s="34"/>
      <c r="GRI224" s="34"/>
      <c r="GRJ224" s="34"/>
      <c r="GRK224" s="34"/>
      <c r="GRL224" s="34"/>
      <c r="GRM224" s="34"/>
      <c r="GRN224" s="34"/>
      <c r="GRO224" s="34"/>
      <c r="GRP224" s="34"/>
      <c r="GRQ224" s="34"/>
      <c r="GRR224" s="34"/>
      <c r="GRS224" s="34"/>
      <c r="GRT224" s="34"/>
      <c r="GRU224" s="34"/>
      <c r="GRV224" s="34"/>
      <c r="GRW224" s="34"/>
      <c r="GRX224" s="34"/>
      <c r="GRY224" s="34"/>
      <c r="GRZ224" s="34"/>
      <c r="GSA224" s="34"/>
      <c r="GSB224" s="34"/>
      <c r="GSC224" s="34"/>
      <c r="GSD224" s="34"/>
      <c r="GSE224" s="34"/>
      <c r="GSF224" s="34"/>
      <c r="GSG224" s="34"/>
      <c r="GSH224" s="34"/>
      <c r="GSI224" s="34"/>
      <c r="GSJ224" s="34"/>
      <c r="GSK224" s="34"/>
      <c r="GSL224" s="34"/>
      <c r="GSM224" s="34"/>
      <c r="GSN224" s="34"/>
      <c r="GSO224" s="34"/>
      <c r="GSP224" s="34"/>
      <c r="GSQ224" s="34"/>
      <c r="GSR224" s="34"/>
      <c r="GSS224" s="34"/>
      <c r="GST224" s="34"/>
      <c r="GSU224" s="34"/>
      <c r="GSV224" s="34"/>
      <c r="GSW224" s="34"/>
      <c r="GSX224" s="34"/>
      <c r="GSY224" s="34"/>
      <c r="GSZ224" s="34"/>
      <c r="GTA224" s="34"/>
      <c r="GTB224" s="34"/>
      <c r="GTC224" s="34"/>
      <c r="GTD224" s="34"/>
      <c r="GTE224" s="34"/>
      <c r="GTF224" s="34"/>
      <c r="GTG224" s="34"/>
      <c r="GTH224" s="34"/>
      <c r="GTI224" s="34"/>
      <c r="GTJ224" s="34"/>
      <c r="GTK224" s="34"/>
      <c r="GTL224" s="34"/>
      <c r="GTM224" s="34"/>
      <c r="GTN224" s="34"/>
      <c r="GTO224" s="34"/>
      <c r="GTP224" s="34"/>
      <c r="GTQ224" s="34"/>
      <c r="GTR224" s="34"/>
      <c r="GTS224" s="34"/>
      <c r="GTT224" s="34"/>
      <c r="GTU224" s="34"/>
      <c r="GTV224" s="34"/>
      <c r="GTW224" s="34"/>
      <c r="GTX224" s="34"/>
      <c r="GTY224" s="34"/>
      <c r="GTZ224" s="34"/>
      <c r="GUA224" s="34"/>
      <c r="GUB224" s="34"/>
      <c r="GUC224" s="34"/>
      <c r="GUD224" s="34"/>
      <c r="GUE224" s="34"/>
      <c r="GUF224" s="34"/>
      <c r="GUG224" s="34"/>
      <c r="GUH224" s="34"/>
      <c r="GUI224" s="34"/>
      <c r="GUJ224" s="34"/>
      <c r="GUK224" s="34"/>
      <c r="GUL224" s="34"/>
      <c r="GUM224" s="34"/>
      <c r="GUN224" s="34"/>
      <c r="GUO224" s="34"/>
      <c r="GUP224" s="34"/>
      <c r="GUQ224" s="34"/>
      <c r="GUR224" s="34"/>
      <c r="GUS224" s="34"/>
      <c r="GUT224" s="34"/>
      <c r="GUU224" s="34"/>
      <c r="GUV224" s="34"/>
      <c r="GUW224" s="34"/>
      <c r="GUX224" s="34"/>
      <c r="GUY224" s="34"/>
      <c r="GUZ224" s="34"/>
      <c r="GVA224" s="34"/>
      <c r="GVB224" s="34"/>
      <c r="GVC224" s="34"/>
      <c r="GVD224" s="34"/>
      <c r="GVE224" s="34"/>
      <c r="GVF224" s="34"/>
      <c r="GVG224" s="34"/>
      <c r="GVH224" s="34"/>
      <c r="GVI224" s="34"/>
      <c r="GVJ224" s="34"/>
      <c r="GVK224" s="34"/>
      <c r="GVL224" s="34"/>
      <c r="GVM224" s="34"/>
      <c r="GVN224" s="34"/>
      <c r="GVO224" s="34"/>
      <c r="GVP224" s="34"/>
      <c r="GVQ224" s="34"/>
      <c r="GVR224" s="34"/>
      <c r="GVS224" s="34"/>
      <c r="GVT224" s="34"/>
      <c r="GVU224" s="34"/>
      <c r="GVV224" s="34"/>
      <c r="GVW224" s="34"/>
      <c r="GVX224" s="34"/>
      <c r="GVY224" s="34"/>
      <c r="GVZ224" s="34"/>
      <c r="GWA224" s="34"/>
      <c r="GWB224" s="34"/>
      <c r="GWC224" s="34"/>
      <c r="GWD224" s="34"/>
      <c r="GWE224" s="34"/>
      <c r="GWF224" s="34"/>
      <c r="GWG224" s="34"/>
      <c r="GWH224" s="34"/>
      <c r="GWI224" s="34"/>
      <c r="GWJ224" s="34"/>
      <c r="GWK224" s="34"/>
      <c r="GWL224" s="34"/>
      <c r="GWM224" s="34"/>
      <c r="GWN224" s="34"/>
      <c r="GWO224" s="34"/>
      <c r="GWP224" s="34"/>
      <c r="GWQ224" s="34"/>
      <c r="GWR224" s="34"/>
      <c r="GWS224" s="34"/>
      <c r="GWT224" s="34"/>
      <c r="GWU224" s="34"/>
      <c r="GWV224" s="34"/>
      <c r="GWW224" s="34"/>
      <c r="GWX224" s="34"/>
      <c r="GWY224" s="34"/>
      <c r="GWZ224" s="34"/>
      <c r="GXA224" s="34"/>
      <c r="GXB224" s="34"/>
      <c r="GXC224" s="34"/>
      <c r="GXD224" s="34"/>
      <c r="GXE224" s="34"/>
      <c r="GXF224" s="34"/>
      <c r="GXG224" s="34"/>
      <c r="GXH224" s="34"/>
      <c r="GXI224" s="34"/>
      <c r="GXJ224" s="34"/>
      <c r="GXK224" s="34"/>
      <c r="GXL224" s="34"/>
      <c r="GXM224" s="34"/>
      <c r="GXN224" s="34"/>
      <c r="GXO224" s="34"/>
      <c r="GXP224" s="34"/>
      <c r="GXQ224" s="34"/>
      <c r="GXR224" s="34"/>
      <c r="GXS224" s="34"/>
      <c r="GXT224" s="34"/>
      <c r="GXU224" s="34"/>
      <c r="GXV224" s="34"/>
      <c r="GXW224" s="34"/>
      <c r="GXX224" s="34"/>
      <c r="GXY224" s="34"/>
      <c r="GXZ224" s="34"/>
      <c r="GYA224" s="34"/>
      <c r="GYB224" s="34"/>
      <c r="GYC224" s="34"/>
      <c r="GYD224" s="34"/>
      <c r="GYE224" s="34"/>
      <c r="GYF224" s="34"/>
      <c r="GYG224" s="34"/>
      <c r="GYH224" s="34"/>
      <c r="GYI224" s="34"/>
      <c r="GYJ224" s="34"/>
      <c r="GYK224" s="34"/>
      <c r="GYL224" s="34"/>
      <c r="GYM224" s="34"/>
      <c r="GYN224" s="34"/>
      <c r="GYO224" s="34"/>
      <c r="GYP224" s="34"/>
      <c r="GYQ224" s="34"/>
      <c r="GYR224" s="34"/>
      <c r="GYS224" s="34"/>
      <c r="GYT224" s="34"/>
      <c r="GYU224" s="34"/>
      <c r="GYV224" s="34"/>
      <c r="GYW224" s="34"/>
      <c r="GYX224" s="34"/>
      <c r="GYY224" s="34"/>
      <c r="GYZ224" s="34"/>
      <c r="GZA224" s="34"/>
      <c r="GZB224" s="34"/>
      <c r="GZC224" s="34"/>
      <c r="GZD224" s="34"/>
      <c r="GZE224" s="34"/>
      <c r="GZF224" s="34"/>
      <c r="GZG224" s="34"/>
      <c r="GZH224" s="34"/>
      <c r="GZI224" s="34"/>
      <c r="GZJ224" s="34"/>
      <c r="GZK224" s="34"/>
      <c r="GZL224" s="34"/>
      <c r="GZM224" s="34"/>
      <c r="GZN224" s="34"/>
      <c r="GZO224" s="34"/>
      <c r="GZP224" s="34"/>
      <c r="GZQ224" s="34"/>
      <c r="GZR224" s="34"/>
      <c r="GZS224" s="34"/>
      <c r="GZT224" s="34"/>
      <c r="GZU224" s="34"/>
      <c r="GZV224" s="34"/>
      <c r="GZW224" s="34"/>
      <c r="GZX224" s="34"/>
      <c r="GZY224" s="34"/>
      <c r="GZZ224" s="34"/>
      <c r="HAA224" s="34"/>
      <c r="HAB224" s="34"/>
      <c r="HAC224" s="34"/>
      <c r="HAD224" s="34"/>
      <c r="HAE224" s="34"/>
      <c r="HAF224" s="34"/>
      <c r="HAG224" s="34"/>
      <c r="HAH224" s="34"/>
      <c r="HAI224" s="34"/>
      <c r="HAJ224" s="34"/>
      <c r="HAK224" s="34"/>
      <c r="HAL224" s="34"/>
      <c r="HAM224" s="34"/>
      <c r="HAN224" s="34"/>
      <c r="HAO224" s="34"/>
      <c r="HAP224" s="34"/>
      <c r="HAQ224" s="34"/>
      <c r="HAR224" s="34"/>
      <c r="HAS224" s="34"/>
      <c r="HAT224" s="34"/>
      <c r="HAU224" s="34"/>
      <c r="HAV224" s="34"/>
      <c r="HAW224" s="34"/>
      <c r="HAX224" s="34"/>
      <c r="HAY224" s="34"/>
      <c r="HAZ224" s="34"/>
      <c r="HBA224" s="34"/>
      <c r="HBB224" s="34"/>
      <c r="HBC224" s="34"/>
      <c r="HBD224" s="34"/>
      <c r="HBE224" s="34"/>
      <c r="HBF224" s="34"/>
      <c r="HBG224" s="34"/>
      <c r="HBH224" s="34"/>
      <c r="HBI224" s="34"/>
      <c r="HBJ224" s="34"/>
      <c r="HBK224" s="34"/>
      <c r="HBL224" s="34"/>
      <c r="HBM224" s="34"/>
      <c r="HBN224" s="34"/>
      <c r="HBO224" s="34"/>
      <c r="HBP224" s="34"/>
      <c r="HBQ224" s="34"/>
      <c r="HBR224" s="34"/>
      <c r="HBS224" s="34"/>
      <c r="HBT224" s="34"/>
      <c r="HBU224" s="34"/>
      <c r="HBV224" s="34"/>
      <c r="HBW224" s="34"/>
      <c r="HBX224" s="34"/>
      <c r="HBY224" s="34"/>
      <c r="HBZ224" s="34"/>
      <c r="HCA224" s="34"/>
      <c r="HCB224" s="34"/>
      <c r="HCC224" s="34"/>
      <c r="HCD224" s="34"/>
      <c r="HCE224" s="34"/>
      <c r="HCF224" s="34"/>
      <c r="HCG224" s="34"/>
      <c r="HCH224" s="34"/>
      <c r="HCI224" s="34"/>
      <c r="HCJ224" s="34"/>
      <c r="HCK224" s="34"/>
      <c r="HCL224" s="34"/>
      <c r="HCM224" s="34"/>
      <c r="HCN224" s="34"/>
      <c r="HCO224" s="34"/>
      <c r="HCP224" s="34"/>
      <c r="HCQ224" s="34"/>
      <c r="HCR224" s="34"/>
      <c r="HCS224" s="34"/>
      <c r="HCT224" s="34"/>
      <c r="HCU224" s="34"/>
      <c r="HCV224" s="34"/>
      <c r="HCW224" s="34"/>
      <c r="HCX224" s="34"/>
      <c r="HCY224" s="34"/>
      <c r="HCZ224" s="34"/>
      <c r="HDA224" s="34"/>
      <c r="HDB224" s="34"/>
      <c r="HDC224" s="34"/>
      <c r="HDD224" s="34"/>
      <c r="HDE224" s="34"/>
      <c r="HDF224" s="34"/>
      <c r="HDG224" s="34"/>
      <c r="HDH224" s="34"/>
      <c r="HDI224" s="34"/>
      <c r="HDJ224" s="34"/>
      <c r="HDK224" s="34"/>
      <c r="HDL224" s="34"/>
      <c r="HDM224" s="34"/>
      <c r="HDN224" s="34"/>
      <c r="HDO224" s="34"/>
      <c r="HDP224" s="34"/>
      <c r="HDQ224" s="34"/>
      <c r="HDR224" s="34"/>
      <c r="HDS224" s="34"/>
      <c r="HDT224" s="34"/>
      <c r="HDU224" s="34"/>
      <c r="HDV224" s="34"/>
      <c r="HDW224" s="34"/>
      <c r="HDX224" s="34"/>
      <c r="HDY224" s="34"/>
      <c r="HDZ224" s="34"/>
      <c r="HEA224" s="34"/>
      <c r="HEB224" s="34"/>
      <c r="HEC224" s="34"/>
      <c r="HED224" s="34"/>
      <c r="HEE224" s="34"/>
      <c r="HEF224" s="34"/>
      <c r="HEG224" s="34"/>
      <c r="HEH224" s="34"/>
      <c r="HEI224" s="34"/>
      <c r="HEJ224" s="34"/>
      <c r="HEK224" s="34"/>
      <c r="HEL224" s="34"/>
      <c r="HEM224" s="34"/>
      <c r="HEN224" s="34"/>
      <c r="HEO224" s="34"/>
      <c r="HEP224" s="34"/>
      <c r="HEQ224" s="34"/>
      <c r="HER224" s="34"/>
      <c r="HES224" s="34"/>
      <c r="HET224" s="34"/>
      <c r="HEU224" s="34"/>
      <c r="HEV224" s="34"/>
      <c r="HEW224" s="34"/>
      <c r="HEX224" s="34"/>
      <c r="HEY224" s="34"/>
      <c r="HEZ224" s="34"/>
      <c r="HFA224" s="34"/>
      <c r="HFB224" s="34"/>
      <c r="HFC224" s="34"/>
      <c r="HFD224" s="34"/>
      <c r="HFE224" s="34"/>
      <c r="HFF224" s="34"/>
      <c r="HFG224" s="34"/>
      <c r="HFH224" s="34"/>
      <c r="HFI224" s="34"/>
      <c r="HFJ224" s="34"/>
      <c r="HFK224" s="34"/>
      <c r="HFL224" s="34"/>
      <c r="HFM224" s="34"/>
      <c r="HFN224" s="34"/>
      <c r="HFO224" s="34"/>
      <c r="HFP224" s="34"/>
      <c r="HFQ224" s="34"/>
      <c r="HFR224" s="34"/>
      <c r="HFS224" s="34"/>
      <c r="HFT224" s="34"/>
      <c r="HFU224" s="34"/>
      <c r="HFV224" s="34"/>
      <c r="HFW224" s="34"/>
      <c r="HFX224" s="34"/>
      <c r="HFY224" s="34"/>
      <c r="HFZ224" s="34"/>
      <c r="HGA224" s="34"/>
      <c r="HGB224" s="34"/>
      <c r="HGC224" s="34"/>
      <c r="HGD224" s="34"/>
      <c r="HGE224" s="34"/>
      <c r="HGF224" s="34"/>
      <c r="HGG224" s="34"/>
      <c r="HGH224" s="34"/>
      <c r="HGI224" s="34"/>
      <c r="HGJ224" s="34"/>
      <c r="HGK224" s="34"/>
      <c r="HGL224" s="34"/>
      <c r="HGM224" s="34"/>
      <c r="HGN224" s="34"/>
      <c r="HGO224" s="34"/>
      <c r="HGP224" s="34"/>
      <c r="HGQ224" s="34"/>
      <c r="HGR224" s="34"/>
      <c r="HGS224" s="34"/>
      <c r="HGT224" s="34"/>
      <c r="HGU224" s="34"/>
      <c r="HGV224" s="34"/>
      <c r="HGW224" s="34"/>
      <c r="HGX224" s="34"/>
      <c r="HGY224" s="34"/>
      <c r="HGZ224" s="34"/>
      <c r="HHA224" s="34"/>
      <c r="HHB224" s="34"/>
      <c r="HHC224" s="34"/>
      <c r="HHD224" s="34"/>
      <c r="HHE224" s="34"/>
      <c r="HHF224" s="34"/>
      <c r="HHG224" s="34"/>
      <c r="HHH224" s="34"/>
      <c r="HHI224" s="34"/>
      <c r="HHJ224" s="34"/>
      <c r="HHK224" s="34"/>
      <c r="HHL224" s="34"/>
      <c r="HHM224" s="34"/>
      <c r="HHN224" s="34"/>
      <c r="HHO224" s="34"/>
      <c r="HHP224" s="34"/>
      <c r="HHQ224" s="34"/>
      <c r="HHR224" s="34"/>
      <c r="HHS224" s="34"/>
      <c r="HHT224" s="34"/>
      <c r="HHU224" s="34"/>
      <c r="HHV224" s="34"/>
      <c r="HHW224" s="34"/>
      <c r="HHX224" s="34"/>
      <c r="HHY224" s="34"/>
      <c r="HHZ224" s="34"/>
      <c r="HIA224" s="34"/>
      <c r="HIB224" s="34"/>
      <c r="HIC224" s="34"/>
      <c r="HID224" s="34"/>
      <c r="HIE224" s="34"/>
      <c r="HIF224" s="34"/>
      <c r="HIG224" s="34"/>
      <c r="HIH224" s="34"/>
      <c r="HII224" s="34"/>
      <c r="HIJ224" s="34"/>
      <c r="HIK224" s="34"/>
      <c r="HIL224" s="34"/>
      <c r="HIM224" s="34"/>
      <c r="HIN224" s="34"/>
      <c r="HIO224" s="34"/>
      <c r="HIP224" s="34"/>
      <c r="HIQ224" s="34"/>
      <c r="HIR224" s="34"/>
      <c r="HIS224" s="34"/>
      <c r="HIT224" s="34"/>
      <c r="HIU224" s="34"/>
      <c r="HIV224" s="34"/>
      <c r="HIW224" s="34"/>
      <c r="HIX224" s="34"/>
      <c r="HIY224" s="34"/>
      <c r="HIZ224" s="34"/>
      <c r="HJA224" s="34"/>
      <c r="HJB224" s="34"/>
      <c r="HJC224" s="34"/>
      <c r="HJD224" s="34"/>
      <c r="HJE224" s="34"/>
      <c r="HJF224" s="34"/>
      <c r="HJG224" s="34"/>
      <c r="HJH224" s="34"/>
      <c r="HJI224" s="34"/>
      <c r="HJJ224" s="34"/>
      <c r="HJK224" s="34"/>
      <c r="HJL224" s="34"/>
      <c r="HJM224" s="34"/>
      <c r="HJN224" s="34"/>
      <c r="HJO224" s="34"/>
      <c r="HJP224" s="34"/>
      <c r="HJQ224" s="34"/>
      <c r="HJR224" s="34"/>
      <c r="HJS224" s="34"/>
      <c r="HJT224" s="34"/>
      <c r="HJU224" s="34"/>
      <c r="HJV224" s="34"/>
      <c r="HJW224" s="34"/>
      <c r="HJX224" s="34"/>
      <c r="HJY224" s="34"/>
      <c r="HJZ224" s="34"/>
      <c r="HKA224" s="34"/>
      <c r="HKB224" s="34"/>
      <c r="HKC224" s="34"/>
      <c r="HKD224" s="34"/>
      <c r="HKE224" s="34"/>
      <c r="HKF224" s="34"/>
      <c r="HKG224" s="34"/>
      <c r="HKH224" s="34"/>
      <c r="HKI224" s="34"/>
      <c r="HKJ224" s="34"/>
      <c r="HKK224" s="34"/>
      <c r="HKL224" s="34"/>
      <c r="HKM224" s="34"/>
      <c r="HKN224" s="34"/>
      <c r="HKO224" s="34"/>
      <c r="HKP224" s="34"/>
      <c r="HKQ224" s="34"/>
      <c r="HKR224" s="34"/>
      <c r="HKS224" s="34"/>
      <c r="HKT224" s="34"/>
      <c r="HKU224" s="34"/>
      <c r="HKV224" s="34"/>
      <c r="HKW224" s="34"/>
      <c r="HKX224" s="34"/>
      <c r="HKY224" s="34"/>
      <c r="HKZ224" s="34"/>
      <c r="HLA224" s="34"/>
      <c r="HLB224" s="34"/>
      <c r="HLC224" s="34"/>
      <c r="HLD224" s="34"/>
      <c r="HLE224" s="34"/>
      <c r="HLF224" s="34"/>
      <c r="HLG224" s="34"/>
      <c r="HLH224" s="34"/>
      <c r="HLI224" s="34"/>
      <c r="HLJ224" s="34"/>
      <c r="HLK224" s="34"/>
      <c r="HLL224" s="34"/>
      <c r="HLM224" s="34"/>
      <c r="HLN224" s="34"/>
      <c r="HLO224" s="34"/>
      <c r="HLP224" s="34"/>
      <c r="HLQ224" s="34"/>
      <c r="HLR224" s="34"/>
      <c r="HLS224" s="34"/>
      <c r="HLT224" s="34"/>
      <c r="HLU224" s="34"/>
      <c r="HLV224" s="34"/>
      <c r="HLW224" s="34"/>
      <c r="HLX224" s="34"/>
      <c r="HLY224" s="34"/>
      <c r="HLZ224" s="34"/>
      <c r="HMA224" s="34"/>
      <c r="HMB224" s="34"/>
      <c r="HMC224" s="34"/>
      <c r="HMD224" s="34"/>
      <c r="HME224" s="34"/>
      <c r="HMF224" s="34"/>
      <c r="HMG224" s="34"/>
      <c r="HMH224" s="34"/>
      <c r="HMI224" s="34"/>
      <c r="HMJ224" s="34"/>
      <c r="HMK224" s="34"/>
      <c r="HML224" s="34"/>
      <c r="HMM224" s="34"/>
      <c r="HMN224" s="34"/>
      <c r="HMO224" s="34"/>
      <c r="HMP224" s="34"/>
      <c r="HMQ224" s="34"/>
      <c r="HMR224" s="34"/>
      <c r="HMS224" s="34"/>
      <c r="HMT224" s="34"/>
      <c r="HMU224" s="34"/>
      <c r="HMV224" s="34"/>
      <c r="HMW224" s="34"/>
      <c r="HMX224" s="34"/>
      <c r="HMY224" s="34"/>
      <c r="HMZ224" s="34"/>
      <c r="HNA224" s="34"/>
      <c r="HNB224" s="34"/>
      <c r="HNC224" s="34"/>
      <c r="HND224" s="34"/>
      <c r="HNE224" s="34"/>
      <c r="HNF224" s="34"/>
      <c r="HNG224" s="34"/>
      <c r="HNH224" s="34"/>
      <c r="HNI224" s="34"/>
      <c r="HNJ224" s="34"/>
      <c r="HNK224" s="34"/>
      <c r="HNL224" s="34"/>
      <c r="HNM224" s="34"/>
      <c r="HNN224" s="34"/>
      <c r="HNO224" s="34"/>
      <c r="HNP224" s="34"/>
      <c r="HNQ224" s="34"/>
      <c r="HNR224" s="34"/>
      <c r="HNS224" s="34"/>
      <c r="HNT224" s="34"/>
      <c r="HNU224" s="34"/>
      <c r="HNV224" s="34"/>
      <c r="HNW224" s="34"/>
      <c r="HNX224" s="34"/>
      <c r="HNY224" s="34"/>
      <c r="HNZ224" s="34"/>
      <c r="HOA224" s="34"/>
      <c r="HOB224" s="34"/>
      <c r="HOC224" s="34"/>
      <c r="HOD224" s="34"/>
      <c r="HOE224" s="34"/>
      <c r="HOF224" s="34"/>
      <c r="HOG224" s="34"/>
      <c r="HOH224" s="34"/>
      <c r="HOI224" s="34"/>
      <c r="HOJ224" s="34"/>
      <c r="HOK224" s="34"/>
      <c r="HOL224" s="34"/>
      <c r="HOM224" s="34"/>
      <c r="HON224" s="34"/>
      <c r="HOO224" s="34"/>
      <c r="HOP224" s="34"/>
      <c r="HOQ224" s="34"/>
      <c r="HOR224" s="34"/>
      <c r="HOS224" s="34"/>
      <c r="HOT224" s="34"/>
      <c r="HOU224" s="34"/>
      <c r="HOV224" s="34"/>
      <c r="HOW224" s="34"/>
      <c r="HOX224" s="34"/>
      <c r="HOY224" s="34"/>
      <c r="HOZ224" s="34"/>
      <c r="HPA224" s="34"/>
      <c r="HPB224" s="34"/>
      <c r="HPC224" s="34"/>
      <c r="HPD224" s="34"/>
      <c r="HPE224" s="34"/>
      <c r="HPF224" s="34"/>
      <c r="HPG224" s="34"/>
      <c r="HPH224" s="34"/>
      <c r="HPI224" s="34"/>
      <c r="HPJ224" s="34"/>
      <c r="HPK224" s="34"/>
      <c r="HPL224" s="34"/>
      <c r="HPM224" s="34"/>
      <c r="HPN224" s="34"/>
      <c r="HPO224" s="34"/>
      <c r="HPP224" s="34"/>
      <c r="HPQ224" s="34"/>
      <c r="HPR224" s="34"/>
      <c r="HPS224" s="34"/>
      <c r="HPT224" s="34"/>
      <c r="HPU224" s="34"/>
      <c r="HPV224" s="34"/>
      <c r="HPW224" s="34"/>
      <c r="HPX224" s="34"/>
      <c r="HPY224" s="34"/>
      <c r="HPZ224" s="34"/>
      <c r="HQA224" s="34"/>
      <c r="HQB224" s="34"/>
      <c r="HQC224" s="34"/>
      <c r="HQD224" s="34"/>
      <c r="HQE224" s="34"/>
      <c r="HQF224" s="34"/>
      <c r="HQG224" s="34"/>
      <c r="HQH224" s="34"/>
      <c r="HQI224" s="34"/>
      <c r="HQJ224" s="34"/>
      <c r="HQK224" s="34"/>
      <c r="HQL224" s="34"/>
      <c r="HQM224" s="34"/>
      <c r="HQN224" s="34"/>
      <c r="HQO224" s="34"/>
      <c r="HQP224" s="34"/>
      <c r="HQQ224" s="34"/>
      <c r="HQR224" s="34"/>
      <c r="HQS224" s="34"/>
      <c r="HQT224" s="34"/>
      <c r="HQU224" s="34"/>
      <c r="HQV224" s="34"/>
      <c r="HQW224" s="34"/>
      <c r="HQX224" s="34"/>
      <c r="HQY224" s="34"/>
      <c r="HQZ224" s="34"/>
      <c r="HRA224" s="34"/>
      <c r="HRB224" s="34"/>
      <c r="HRC224" s="34"/>
      <c r="HRD224" s="34"/>
      <c r="HRE224" s="34"/>
      <c r="HRF224" s="34"/>
      <c r="HRG224" s="34"/>
      <c r="HRH224" s="34"/>
      <c r="HRI224" s="34"/>
      <c r="HRJ224" s="34"/>
      <c r="HRK224" s="34"/>
      <c r="HRL224" s="34"/>
      <c r="HRM224" s="34"/>
      <c r="HRN224" s="34"/>
      <c r="HRO224" s="34"/>
      <c r="HRP224" s="34"/>
      <c r="HRQ224" s="34"/>
      <c r="HRR224" s="34"/>
      <c r="HRS224" s="34"/>
      <c r="HRT224" s="34"/>
      <c r="HRU224" s="34"/>
      <c r="HRV224" s="34"/>
      <c r="HRW224" s="34"/>
      <c r="HRX224" s="34"/>
      <c r="HRY224" s="34"/>
      <c r="HRZ224" s="34"/>
      <c r="HSA224" s="34"/>
      <c r="HSB224" s="34"/>
      <c r="HSC224" s="34"/>
      <c r="HSD224" s="34"/>
      <c r="HSE224" s="34"/>
      <c r="HSF224" s="34"/>
      <c r="HSG224" s="34"/>
      <c r="HSH224" s="34"/>
      <c r="HSI224" s="34"/>
      <c r="HSJ224" s="34"/>
      <c r="HSK224" s="34"/>
      <c r="HSL224" s="34"/>
      <c r="HSM224" s="34"/>
      <c r="HSN224" s="34"/>
      <c r="HSO224" s="34"/>
      <c r="HSP224" s="34"/>
      <c r="HSQ224" s="34"/>
      <c r="HSR224" s="34"/>
      <c r="HSS224" s="34"/>
      <c r="HST224" s="34"/>
      <c r="HSU224" s="34"/>
      <c r="HSV224" s="34"/>
      <c r="HSW224" s="34"/>
      <c r="HSX224" s="34"/>
      <c r="HSY224" s="34"/>
      <c r="HSZ224" s="34"/>
      <c r="HTA224" s="34"/>
      <c r="HTB224" s="34"/>
      <c r="HTC224" s="34"/>
      <c r="HTD224" s="34"/>
      <c r="HTE224" s="34"/>
      <c r="HTF224" s="34"/>
      <c r="HTG224" s="34"/>
      <c r="HTH224" s="34"/>
      <c r="HTI224" s="34"/>
      <c r="HTJ224" s="34"/>
      <c r="HTK224" s="34"/>
      <c r="HTL224" s="34"/>
      <c r="HTM224" s="34"/>
      <c r="HTN224" s="34"/>
      <c r="HTO224" s="34"/>
      <c r="HTP224" s="34"/>
      <c r="HTQ224" s="34"/>
      <c r="HTR224" s="34"/>
      <c r="HTS224" s="34"/>
      <c r="HTT224" s="34"/>
      <c r="HTU224" s="34"/>
      <c r="HTV224" s="34"/>
      <c r="HTW224" s="34"/>
      <c r="HTX224" s="34"/>
      <c r="HTY224" s="34"/>
      <c r="HTZ224" s="34"/>
      <c r="HUA224" s="34"/>
      <c r="HUB224" s="34"/>
      <c r="HUC224" s="34"/>
      <c r="HUD224" s="34"/>
      <c r="HUE224" s="34"/>
      <c r="HUF224" s="34"/>
      <c r="HUG224" s="34"/>
      <c r="HUH224" s="34"/>
      <c r="HUI224" s="34"/>
      <c r="HUJ224" s="34"/>
      <c r="HUK224" s="34"/>
      <c r="HUL224" s="34"/>
      <c r="HUM224" s="34"/>
      <c r="HUN224" s="34"/>
      <c r="HUO224" s="34"/>
      <c r="HUP224" s="34"/>
      <c r="HUQ224" s="34"/>
      <c r="HUR224" s="34"/>
      <c r="HUS224" s="34"/>
      <c r="HUT224" s="34"/>
      <c r="HUU224" s="34"/>
      <c r="HUV224" s="34"/>
      <c r="HUW224" s="34"/>
      <c r="HUX224" s="34"/>
      <c r="HUY224" s="34"/>
      <c r="HUZ224" s="34"/>
      <c r="HVA224" s="34"/>
      <c r="HVB224" s="34"/>
      <c r="HVC224" s="34"/>
      <c r="HVD224" s="34"/>
      <c r="HVE224" s="34"/>
      <c r="HVF224" s="34"/>
      <c r="HVG224" s="34"/>
      <c r="HVH224" s="34"/>
      <c r="HVI224" s="34"/>
      <c r="HVJ224" s="34"/>
      <c r="HVK224" s="34"/>
      <c r="HVL224" s="34"/>
      <c r="HVM224" s="34"/>
      <c r="HVN224" s="34"/>
      <c r="HVO224" s="34"/>
      <c r="HVP224" s="34"/>
      <c r="HVQ224" s="34"/>
      <c r="HVR224" s="34"/>
      <c r="HVS224" s="34"/>
      <c r="HVT224" s="34"/>
      <c r="HVU224" s="34"/>
      <c r="HVV224" s="34"/>
      <c r="HVW224" s="34"/>
      <c r="HVX224" s="34"/>
      <c r="HVY224" s="34"/>
      <c r="HVZ224" s="34"/>
      <c r="HWA224" s="34"/>
      <c r="HWB224" s="34"/>
      <c r="HWC224" s="34"/>
      <c r="HWD224" s="34"/>
      <c r="HWE224" s="34"/>
      <c r="HWF224" s="34"/>
      <c r="HWG224" s="34"/>
      <c r="HWH224" s="34"/>
      <c r="HWI224" s="34"/>
      <c r="HWJ224" s="34"/>
      <c r="HWK224" s="34"/>
      <c r="HWL224" s="34"/>
      <c r="HWM224" s="34"/>
      <c r="HWN224" s="34"/>
      <c r="HWO224" s="34"/>
      <c r="HWP224" s="34"/>
      <c r="HWQ224" s="34"/>
      <c r="HWR224" s="34"/>
      <c r="HWS224" s="34"/>
      <c r="HWT224" s="34"/>
      <c r="HWU224" s="34"/>
      <c r="HWV224" s="34"/>
      <c r="HWW224" s="34"/>
      <c r="HWX224" s="34"/>
      <c r="HWY224" s="34"/>
      <c r="HWZ224" s="34"/>
      <c r="HXA224" s="34"/>
      <c r="HXB224" s="34"/>
      <c r="HXC224" s="34"/>
      <c r="HXD224" s="34"/>
      <c r="HXE224" s="34"/>
      <c r="HXF224" s="34"/>
      <c r="HXG224" s="34"/>
      <c r="HXH224" s="34"/>
      <c r="HXI224" s="34"/>
      <c r="HXJ224" s="34"/>
      <c r="HXK224" s="34"/>
      <c r="HXL224" s="34"/>
      <c r="HXM224" s="34"/>
      <c r="HXN224" s="34"/>
      <c r="HXO224" s="34"/>
      <c r="HXP224" s="34"/>
      <c r="HXQ224" s="34"/>
      <c r="HXR224" s="34"/>
      <c r="HXS224" s="34"/>
      <c r="HXT224" s="34"/>
      <c r="HXU224" s="34"/>
      <c r="HXV224" s="34"/>
      <c r="HXW224" s="34"/>
      <c r="HXX224" s="34"/>
      <c r="HXY224" s="34"/>
      <c r="HXZ224" s="34"/>
      <c r="HYA224" s="34"/>
      <c r="HYB224" s="34"/>
      <c r="HYC224" s="34"/>
      <c r="HYD224" s="34"/>
      <c r="HYE224" s="34"/>
      <c r="HYF224" s="34"/>
      <c r="HYG224" s="34"/>
      <c r="HYH224" s="34"/>
      <c r="HYI224" s="34"/>
      <c r="HYJ224" s="34"/>
      <c r="HYK224" s="34"/>
      <c r="HYL224" s="34"/>
      <c r="HYM224" s="34"/>
      <c r="HYN224" s="34"/>
      <c r="HYO224" s="34"/>
      <c r="HYP224" s="34"/>
      <c r="HYQ224" s="34"/>
      <c r="HYR224" s="34"/>
      <c r="HYS224" s="34"/>
      <c r="HYT224" s="34"/>
      <c r="HYU224" s="34"/>
      <c r="HYV224" s="34"/>
      <c r="HYW224" s="34"/>
      <c r="HYX224" s="34"/>
      <c r="HYY224" s="34"/>
      <c r="HYZ224" s="34"/>
      <c r="HZA224" s="34"/>
      <c r="HZB224" s="34"/>
      <c r="HZC224" s="34"/>
      <c r="HZD224" s="34"/>
      <c r="HZE224" s="34"/>
      <c r="HZF224" s="34"/>
      <c r="HZG224" s="34"/>
      <c r="HZH224" s="34"/>
      <c r="HZI224" s="34"/>
      <c r="HZJ224" s="34"/>
      <c r="HZK224" s="34"/>
      <c r="HZL224" s="34"/>
      <c r="HZM224" s="34"/>
      <c r="HZN224" s="34"/>
      <c r="HZO224" s="34"/>
      <c r="HZP224" s="34"/>
      <c r="HZQ224" s="34"/>
      <c r="HZR224" s="34"/>
      <c r="HZS224" s="34"/>
      <c r="HZT224" s="34"/>
      <c r="HZU224" s="34"/>
      <c r="HZV224" s="34"/>
      <c r="HZW224" s="34"/>
      <c r="HZX224" s="34"/>
      <c r="HZY224" s="34"/>
      <c r="HZZ224" s="34"/>
      <c r="IAA224" s="34"/>
      <c r="IAB224" s="34"/>
      <c r="IAC224" s="34"/>
      <c r="IAD224" s="34"/>
      <c r="IAE224" s="34"/>
      <c r="IAF224" s="34"/>
      <c r="IAG224" s="34"/>
      <c r="IAH224" s="34"/>
      <c r="IAI224" s="34"/>
      <c r="IAJ224" s="34"/>
      <c r="IAK224" s="34"/>
      <c r="IAL224" s="34"/>
      <c r="IAM224" s="34"/>
      <c r="IAN224" s="34"/>
      <c r="IAO224" s="34"/>
      <c r="IAP224" s="34"/>
      <c r="IAQ224" s="34"/>
      <c r="IAR224" s="34"/>
      <c r="IAS224" s="34"/>
      <c r="IAT224" s="34"/>
      <c r="IAU224" s="34"/>
      <c r="IAV224" s="34"/>
      <c r="IAW224" s="34"/>
      <c r="IAX224" s="34"/>
      <c r="IAY224" s="34"/>
      <c r="IAZ224" s="34"/>
      <c r="IBA224" s="34"/>
      <c r="IBB224" s="34"/>
      <c r="IBC224" s="34"/>
      <c r="IBD224" s="34"/>
      <c r="IBE224" s="34"/>
      <c r="IBF224" s="34"/>
      <c r="IBG224" s="34"/>
      <c r="IBH224" s="34"/>
      <c r="IBI224" s="34"/>
      <c r="IBJ224" s="34"/>
      <c r="IBK224" s="34"/>
      <c r="IBL224" s="34"/>
      <c r="IBM224" s="34"/>
      <c r="IBN224" s="34"/>
      <c r="IBO224" s="34"/>
      <c r="IBP224" s="34"/>
      <c r="IBQ224" s="34"/>
      <c r="IBR224" s="34"/>
      <c r="IBS224" s="34"/>
      <c r="IBT224" s="34"/>
      <c r="IBU224" s="34"/>
      <c r="IBV224" s="34"/>
      <c r="IBW224" s="34"/>
      <c r="IBX224" s="34"/>
      <c r="IBY224" s="34"/>
      <c r="IBZ224" s="34"/>
      <c r="ICA224" s="34"/>
      <c r="ICB224" s="34"/>
      <c r="ICC224" s="34"/>
      <c r="ICD224" s="34"/>
      <c r="ICE224" s="34"/>
      <c r="ICF224" s="34"/>
      <c r="ICG224" s="34"/>
      <c r="ICH224" s="34"/>
      <c r="ICI224" s="34"/>
      <c r="ICJ224" s="34"/>
      <c r="ICK224" s="34"/>
      <c r="ICL224" s="34"/>
      <c r="ICM224" s="34"/>
      <c r="ICN224" s="34"/>
      <c r="ICO224" s="34"/>
      <c r="ICP224" s="34"/>
      <c r="ICQ224" s="34"/>
      <c r="ICR224" s="34"/>
      <c r="ICS224" s="34"/>
      <c r="ICT224" s="34"/>
      <c r="ICU224" s="34"/>
      <c r="ICV224" s="34"/>
      <c r="ICW224" s="34"/>
      <c r="ICX224" s="34"/>
      <c r="ICY224" s="34"/>
      <c r="ICZ224" s="34"/>
      <c r="IDA224" s="34"/>
      <c r="IDB224" s="34"/>
      <c r="IDC224" s="34"/>
      <c r="IDD224" s="34"/>
      <c r="IDE224" s="34"/>
      <c r="IDF224" s="34"/>
      <c r="IDG224" s="34"/>
      <c r="IDH224" s="34"/>
      <c r="IDI224" s="34"/>
      <c r="IDJ224" s="34"/>
      <c r="IDK224" s="34"/>
      <c r="IDL224" s="34"/>
      <c r="IDM224" s="34"/>
      <c r="IDN224" s="34"/>
      <c r="IDO224" s="34"/>
      <c r="IDP224" s="34"/>
      <c r="IDQ224" s="34"/>
      <c r="IDR224" s="34"/>
      <c r="IDS224" s="34"/>
      <c r="IDT224" s="34"/>
      <c r="IDU224" s="34"/>
      <c r="IDV224" s="34"/>
      <c r="IDW224" s="34"/>
      <c r="IDX224" s="34"/>
      <c r="IDY224" s="34"/>
      <c r="IDZ224" s="34"/>
      <c r="IEA224" s="34"/>
      <c r="IEB224" s="34"/>
      <c r="IEC224" s="34"/>
      <c r="IED224" s="34"/>
      <c r="IEE224" s="34"/>
      <c r="IEF224" s="34"/>
      <c r="IEG224" s="34"/>
      <c r="IEH224" s="34"/>
      <c r="IEI224" s="34"/>
      <c r="IEJ224" s="34"/>
      <c r="IEK224" s="34"/>
      <c r="IEL224" s="34"/>
      <c r="IEM224" s="34"/>
      <c r="IEN224" s="34"/>
      <c r="IEO224" s="34"/>
      <c r="IEP224" s="34"/>
      <c r="IEQ224" s="34"/>
      <c r="IER224" s="34"/>
      <c r="IES224" s="34"/>
      <c r="IET224" s="34"/>
      <c r="IEU224" s="34"/>
      <c r="IEV224" s="34"/>
      <c r="IEW224" s="34"/>
      <c r="IEX224" s="34"/>
      <c r="IEY224" s="34"/>
      <c r="IEZ224" s="34"/>
      <c r="IFA224" s="34"/>
      <c r="IFB224" s="34"/>
      <c r="IFC224" s="34"/>
      <c r="IFD224" s="34"/>
      <c r="IFE224" s="34"/>
      <c r="IFF224" s="34"/>
      <c r="IFG224" s="34"/>
      <c r="IFH224" s="34"/>
      <c r="IFI224" s="34"/>
      <c r="IFJ224" s="34"/>
      <c r="IFK224" s="34"/>
      <c r="IFL224" s="34"/>
      <c r="IFM224" s="34"/>
      <c r="IFN224" s="34"/>
      <c r="IFO224" s="34"/>
      <c r="IFP224" s="34"/>
      <c r="IFQ224" s="34"/>
      <c r="IFR224" s="34"/>
      <c r="IFS224" s="34"/>
      <c r="IFT224" s="34"/>
      <c r="IFU224" s="34"/>
      <c r="IFV224" s="34"/>
      <c r="IFW224" s="34"/>
      <c r="IFX224" s="34"/>
      <c r="IFY224" s="34"/>
      <c r="IFZ224" s="34"/>
      <c r="IGA224" s="34"/>
      <c r="IGB224" s="34"/>
      <c r="IGC224" s="34"/>
      <c r="IGD224" s="34"/>
      <c r="IGE224" s="34"/>
      <c r="IGF224" s="34"/>
      <c r="IGG224" s="34"/>
      <c r="IGH224" s="34"/>
      <c r="IGI224" s="34"/>
      <c r="IGJ224" s="34"/>
      <c r="IGK224" s="34"/>
      <c r="IGL224" s="34"/>
      <c r="IGM224" s="34"/>
      <c r="IGN224" s="34"/>
      <c r="IGO224" s="34"/>
      <c r="IGP224" s="34"/>
      <c r="IGQ224" s="34"/>
      <c r="IGR224" s="34"/>
      <c r="IGS224" s="34"/>
      <c r="IGT224" s="34"/>
      <c r="IGU224" s="34"/>
      <c r="IGV224" s="34"/>
      <c r="IGW224" s="34"/>
      <c r="IGX224" s="34"/>
      <c r="IGY224" s="34"/>
      <c r="IGZ224" s="34"/>
      <c r="IHA224" s="34"/>
      <c r="IHB224" s="34"/>
      <c r="IHC224" s="34"/>
      <c r="IHD224" s="34"/>
      <c r="IHE224" s="34"/>
      <c r="IHF224" s="34"/>
      <c r="IHG224" s="34"/>
      <c r="IHH224" s="34"/>
      <c r="IHI224" s="34"/>
      <c r="IHJ224" s="34"/>
      <c r="IHK224" s="34"/>
      <c r="IHL224" s="34"/>
      <c r="IHM224" s="34"/>
      <c r="IHN224" s="34"/>
      <c r="IHO224" s="34"/>
      <c r="IHP224" s="34"/>
      <c r="IHQ224" s="34"/>
      <c r="IHR224" s="34"/>
      <c r="IHS224" s="34"/>
      <c r="IHT224" s="34"/>
      <c r="IHU224" s="34"/>
      <c r="IHV224" s="34"/>
      <c r="IHW224" s="34"/>
      <c r="IHX224" s="34"/>
      <c r="IHY224" s="34"/>
      <c r="IHZ224" s="34"/>
      <c r="IIA224" s="34"/>
      <c r="IIB224" s="34"/>
      <c r="IIC224" s="34"/>
      <c r="IID224" s="34"/>
      <c r="IIE224" s="34"/>
      <c r="IIF224" s="34"/>
      <c r="IIG224" s="34"/>
      <c r="IIH224" s="34"/>
      <c r="III224" s="34"/>
      <c r="IIJ224" s="34"/>
      <c r="IIK224" s="34"/>
      <c r="IIL224" s="34"/>
      <c r="IIM224" s="34"/>
      <c r="IIN224" s="34"/>
      <c r="IIO224" s="34"/>
      <c r="IIP224" s="34"/>
      <c r="IIQ224" s="34"/>
      <c r="IIR224" s="34"/>
      <c r="IIS224" s="34"/>
      <c r="IIT224" s="34"/>
      <c r="IIU224" s="34"/>
      <c r="IIV224" s="34"/>
      <c r="IIW224" s="34"/>
      <c r="IIX224" s="34"/>
      <c r="IIY224" s="34"/>
      <c r="IIZ224" s="34"/>
      <c r="IJA224" s="34"/>
      <c r="IJB224" s="34"/>
      <c r="IJC224" s="34"/>
      <c r="IJD224" s="34"/>
      <c r="IJE224" s="34"/>
      <c r="IJF224" s="34"/>
      <c r="IJG224" s="34"/>
      <c r="IJH224" s="34"/>
      <c r="IJI224" s="34"/>
      <c r="IJJ224" s="34"/>
      <c r="IJK224" s="34"/>
      <c r="IJL224" s="34"/>
      <c r="IJM224" s="34"/>
      <c r="IJN224" s="34"/>
      <c r="IJO224" s="34"/>
      <c r="IJP224" s="34"/>
      <c r="IJQ224" s="34"/>
      <c r="IJR224" s="34"/>
      <c r="IJS224" s="34"/>
      <c r="IJT224" s="34"/>
      <c r="IJU224" s="34"/>
      <c r="IJV224" s="34"/>
      <c r="IJW224" s="34"/>
      <c r="IJX224" s="34"/>
      <c r="IJY224" s="34"/>
      <c r="IJZ224" s="34"/>
      <c r="IKA224" s="34"/>
      <c r="IKB224" s="34"/>
      <c r="IKC224" s="34"/>
      <c r="IKD224" s="34"/>
      <c r="IKE224" s="34"/>
      <c r="IKF224" s="34"/>
      <c r="IKG224" s="34"/>
      <c r="IKH224" s="34"/>
      <c r="IKI224" s="34"/>
      <c r="IKJ224" s="34"/>
      <c r="IKK224" s="34"/>
      <c r="IKL224" s="34"/>
      <c r="IKM224" s="34"/>
      <c r="IKN224" s="34"/>
      <c r="IKO224" s="34"/>
      <c r="IKP224" s="34"/>
      <c r="IKQ224" s="34"/>
      <c r="IKR224" s="34"/>
      <c r="IKS224" s="34"/>
      <c r="IKT224" s="34"/>
      <c r="IKU224" s="34"/>
      <c r="IKV224" s="34"/>
      <c r="IKW224" s="34"/>
      <c r="IKX224" s="34"/>
      <c r="IKY224" s="34"/>
      <c r="IKZ224" s="34"/>
      <c r="ILA224" s="34"/>
      <c r="ILB224" s="34"/>
      <c r="ILC224" s="34"/>
      <c r="ILD224" s="34"/>
      <c r="ILE224" s="34"/>
      <c r="ILF224" s="34"/>
      <c r="ILG224" s="34"/>
      <c r="ILH224" s="34"/>
      <c r="ILI224" s="34"/>
      <c r="ILJ224" s="34"/>
      <c r="ILK224" s="34"/>
      <c r="ILL224" s="34"/>
      <c r="ILM224" s="34"/>
      <c r="ILN224" s="34"/>
      <c r="ILO224" s="34"/>
      <c r="ILP224" s="34"/>
      <c r="ILQ224" s="34"/>
      <c r="ILR224" s="34"/>
      <c r="ILS224" s="34"/>
      <c r="ILT224" s="34"/>
      <c r="ILU224" s="34"/>
      <c r="ILV224" s="34"/>
      <c r="ILW224" s="34"/>
      <c r="ILX224" s="34"/>
      <c r="ILY224" s="34"/>
      <c r="ILZ224" s="34"/>
      <c r="IMA224" s="34"/>
      <c r="IMB224" s="34"/>
      <c r="IMC224" s="34"/>
      <c r="IMD224" s="34"/>
      <c r="IME224" s="34"/>
      <c r="IMF224" s="34"/>
      <c r="IMG224" s="34"/>
      <c r="IMH224" s="34"/>
      <c r="IMI224" s="34"/>
      <c r="IMJ224" s="34"/>
      <c r="IMK224" s="34"/>
      <c r="IML224" s="34"/>
      <c r="IMM224" s="34"/>
      <c r="IMN224" s="34"/>
      <c r="IMO224" s="34"/>
      <c r="IMP224" s="34"/>
      <c r="IMQ224" s="34"/>
      <c r="IMR224" s="34"/>
      <c r="IMS224" s="34"/>
      <c r="IMT224" s="34"/>
      <c r="IMU224" s="34"/>
      <c r="IMV224" s="34"/>
      <c r="IMW224" s="34"/>
      <c r="IMX224" s="34"/>
      <c r="IMY224" s="34"/>
      <c r="IMZ224" s="34"/>
      <c r="INA224" s="34"/>
      <c r="INB224" s="34"/>
      <c r="INC224" s="34"/>
      <c r="IND224" s="34"/>
      <c r="INE224" s="34"/>
      <c r="INF224" s="34"/>
      <c r="ING224" s="34"/>
      <c r="INH224" s="34"/>
      <c r="INI224" s="34"/>
      <c r="INJ224" s="34"/>
      <c r="INK224" s="34"/>
      <c r="INL224" s="34"/>
      <c r="INM224" s="34"/>
      <c r="INN224" s="34"/>
      <c r="INO224" s="34"/>
      <c r="INP224" s="34"/>
      <c r="INQ224" s="34"/>
      <c r="INR224" s="34"/>
      <c r="INS224" s="34"/>
      <c r="INT224" s="34"/>
      <c r="INU224" s="34"/>
      <c r="INV224" s="34"/>
      <c r="INW224" s="34"/>
      <c r="INX224" s="34"/>
      <c r="INY224" s="34"/>
      <c r="INZ224" s="34"/>
      <c r="IOA224" s="34"/>
      <c r="IOB224" s="34"/>
      <c r="IOC224" s="34"/>
      <c r="IOD224" s="34"/>
      <c r="IOE224" s="34"/>
      <c r="IOF224" s="34"/>
      <c r="IOG224" s="34"/>
      <c r="IOH224" s="34"/>
      <c r="IOI224" s="34"/>
      <c r="IOJ224" s="34"/>
      <c r="IOK224" s="34"/>
      <c r="IOL224" s="34"/>
      <c r="IOM224" s="34"/>
      <c r="ION224" s="34"/>
      <c r="IOO224" s="34"/>
      <c r="IOP224" s="34"/>
      <c r="IOQ224" s="34"/>
      <c r="IOR224" s="34"/>
      <c r="IOS224" s="34"/>
      <c r="IOT224" s="34"/>
      <c r="IOU224" s="34"/>
      <c r="IOV224" s="34"/>
      <c r="IOW224" s="34"/>
      <c r="IOX224" s="34"/>
      <c r="IOY224" s="34"/>
      <c r="IOZ224" s="34"/>
      <c r="IPA224" s="34"/>
      <c r="IPB224" s="34"/>
      <c r="IPC224" s="34"/>
      <c r="IPD224" s="34"/>
      <c r="IPE224" s="34"/>
      <c r="IPF224" s="34"/>
      <c r="IPG224" s="34"/>
      <c r="IPH224" s="34"/>
      <c r="IPI224" s="34"/>
      <c r="IPJ224" s="34"/>
      <c r="IPK224" s="34"/>
      <c r="IPL224" s="34"/>
      <c r="IPM224" s="34"/>
      <c r="IPN224" s="34"/>
      <c r="IPO224" s="34"/>
      <c r="IPP224" s="34"/>
      <c r="IPQ224" s="34"/>
      <c r="IPR224" s="34"/>
      <c r="IPS224" s="34"/>
      <c r="IPT224" s="34"/>
      <c r="IPU224" s="34"/>
      <c r="IPV224" s="34"/>
      <c r="IPW224" s="34"/>
      <c r="IPX224" s="34"/>
      <c r="IPY224" s="34"/>
      <c r="IPZ224" s="34"/>
      <c r="IQA224" s="34"/>
      <c r="IQB224" s="34"/>
      <c r="IQC224" s="34"/>
      <c r="IQD224" s="34"/>
      <c r="IQE224" s="34"/>
      <c r="IQF224" s="34"/>
      <c r="IQG224" s="34"/>
      <c r="IQH224" s="34"/>
      <c r="IQI224" s="34"/>
      <c r="IQJ224" s="34"/>
      <c r="IQK224" s="34"/>
      <c r="IQL224" s="34"/>
      <c r="IQM224" s="34"/>
      <c r="IQN224" s="34"/>
      <c r="IQO224" s="34"/>
      <c r="IQP224" s="34"/>
      <c r="IQQ224" s="34"/>
      <c r="IQR224" s="34"/>
      <c r="IQS224" s="34"/>
      <c r="IQT224" s="34"/>
      <c r="IQU224" s="34"/>
      <c r="IQV224" s="34"/>
      <c r="IQW224" s="34"/>
      <c r="IQX224" s="34"/>
      <c r="IQY224" s="34"/>
      <c r="IQZ224" s="34"/>
      <c r="IRA224" s="34"/>
      <c r="IRB224" s="34"/>
      <c r="IRC224" s="34"/>
      <c r="IRD224" s="34"/>
      <c r="IRE224" s="34"/>
      <c r="IRF224" s="34"/>
      <c r="IRG224" s="34"/>
      <c r="IRH224" s="34"/>
      <c r="IRI224" s="34"/>
      <c r="IRJ224" s="34"/>
      <c r="IRK224" s="34"/>
      <c r="IRL224" s="34"/>
      <c r="IRM224" s="34"/>
      <c r="IRN224" s="34"/>
      <c r="IRO224" s="34"/>
      <c r="IRP224" s="34"/>
      <c r="IRQ224" s="34"/>
      <c r="IRR224" s="34"/>
      <c r="IRS224" s="34"/>
      <c r="IRT224" s="34"/>
      <c r="IRU224" s="34"/>
      <c r="IRV224" s="34"/>
      <c r="IRW224" s="34"/>
      <c r="IRX224" s="34"/>
      <c r="IRY224" s="34"/>
      <c r="IRZ224" s="34"/>
      <c r="ISA224" s="34"/>
      <c r="ISB224" s="34"/>
      <c r="ISC224" s="34"/>
      <c r="ISD224" s="34"/>
      <c r="ISE224" s="34"/>
      <c r="ISF224" s="34"/>
      <c r="ISG224" s="34"/>
      <c r="ISH224" s="34"/>
      <c r="ISI224" s="34"/>
      <c r="ISJ224" s="34"/>
      <c r="ISK224" s="34"/>
      <c r="ISL224" s="34"/>
      <c r="ISM224" s="34"/>
      <c r="ISN224" s="34"/>
      <c r="ISO224" s="34"/>
      <c r="ISP224" s="34"/>
      <c r="ISQ224" s="34"/>
      <c r="ISR224" s="34"/>
      <c r="ISS224" s="34"/>
      <c r="IST224" s="34"/>
      <c r="ISU224" s="34"/>
      <c r="ISV224" s="34"/>
      <c r="ISW224" s="34"/>
      <c r="ISX224" s="34"/>
      <c r="ISY224" s="34"/>
      <c r="ISZ224" s="34"/>
      <c r="ITA224" s="34"/>
      <c r="ITB224" s="34"/>
      <c r="ITC224" s="34"/>
      <c r="ITD224" s="34"/>
      <c r="ITE224" s="34"/>
      <c r="ITF224" s="34"/>
      <c r="ITG224" s="34"/>
      <c r="ITH224" s="34"/>
      <c r="ITI224" s="34"/>
      <c r="ITJ224" s="34"/>
      <c r="ITK224" s="34"/>
      <c r="ITL224" s="34"/>
      <c r="ITM224" s="34"/>
      <c r="ITN224" s="34"/>
      <c r="ITO224" s="34"/>
      <c r="ITP224" s="34"/>
      <c r="ITQ224" s="34"/>
      <c r="ITR224" s="34"/>
      <c r="ITS224" s="34"/>
      <c r="ITT224" s="34"/>
      <c r="ITU224" s="34"/>
      <c r="ITV224" s="34"/>
      <c r="ITW224" s="34"/>
      <c r="ITX224" s="34"/>
      <c r="ITY224" s="34"/>
      <c r="ITZ224" s="34"/>
      <c r="IUA224" s="34"/>
      <c r="IUB224" s="34"/>
      <c r="IUC224" s="34"/>
      <c r="IUD224" s="34"/>
      <c r="IUE224" s="34"/>
      <c r="IUF224" s="34"/>
      <c r="IUG224" s="34"/>
      <c r="IUH224" s="34"/>
      <c r="IUI224" s="34"/>
      <c r="IUJ224" s="34"/>
      <c r="IUK224" s="34"/>
      <c r="IUL224" s="34"/>
      <c r="IUM224" s="34"/>
      <c r="IUN224" s="34"/>
      <c r="IUO224" s="34"/>
      <c r="IUP224" s="34"/>
      <c r="IUQ224" s="34"/>
      <c r="IUR224" s="34"/>
      <c r="IUS224" s="34"/>
      <c r="IUT224" s="34"/>
      <c r="IUU224" s="34"/>
      <c r="IUV224" s="34"/>
      <c r="IUW224" s="34"/>
      <c r="IUX224" s="34"/>
      <c r="IUY224" s="34"/>
      <c r="IUZ224" s="34"/>
      <c r="IVA224" s="34"/>
      <c r="IVB224" s="34"/>
      <c r="IVC224" s="34"/>
      <c r="IVD224" s="34"/>
      <c r="IVE224" s="34"/>
      <c r="IVF224" s="34"/>
      <c r="IVG224" s="34"/>
      <c r="IVH224" s="34"/>
      <c r="IVI224" s="34"/>
      <c r="IVJ224" s="34"/>
      <c r="IVK224" s="34"/>
      <c r="IVL224" s="34"/>
      <c r="IVM224" s="34"/>
      <c r="IVN224" s="34"/>
      <c r="IVO224" s="34"/>
      <c r="IVP224" s="34"/>
      <c r="IVQ224" s="34"/>
      <c r="IVR224" s="34"/>
      <c r="IVS224" s="34"/>
      <c r="IVT224" s="34"/>
      <c r="IVU224" s="34"/>
      <c r="IVV224" s="34"/>
      <c r="IVW224" s="34"/>
      <c r="IVX224" s="34"/>
      <c r="IVY224" s="34"/>
      <c r="IVZ224" s="34"/>
      <c r="IWA224" s="34"/>
      <c r="IWB224" s="34"/>
      <c r="IWC224" s="34"/>
      <c r="IWD224" s="34"/>
      <c r="IWE224" s="34"/>
      <c r="IWF224" s="34"/>
      <c r="IWG224" s="34"/>
      <c r="IWH224" s="34"/>
      <c r="IWI224" s="34"/>
      <c r="IWJ224" s="34"/>
      <c r="IWK224" s="34"/>
      <c r="IWL224" s="34"/>
      <c r="IWM224" s="34"/>
      <c r="IWN224" s="34"/>
      <c r="IWO224" s="34"/>
      <c r="IWP224" s="34"/>
      <c r="IWQ224" s="34"/>
      <c r="IWR224" s="34"/>
      <c r="IWS224" s="34"/>
      <c r="IWT224" s="34"/>
      <c r="IWU224" s="34"/>
      <c r="IWV224" s="34"/>
      <c r="IWW224" s="34"/>
      <c r="IWX224" s="34"/>
      <c r="IWY224" s="34"/>
      <c r="IWZ224" s="34"/>
      <c r="IXA224" s="34"/>
      <c r="IXB224" s="34"/>
      <c r="IXC224" s="34"/>
      <c r="IXD224" s="34"/>
      <c r="IXE224" s="34"/>
      <c r="IXF224" s="34"/>
      <c r="IXG224" s="34"/>
      <c r="IXH224" s="34"/>
      <c r="IXI224" s="34"/>
      <c r="IXJ224" s="34"/>
      <c r="IXK224" s="34"/>
      <c r="IXL224" s="34"/>
      <c r="IXM224" s="34"/>
      <c r="IXN224" s="34"/>
      <c r="IXO224" s="34"/>
      <c r="IXP224" s="34"/>
      <c r="IXQ224" s="34"/>
      <c r="IXR224" s="34"/>
      <c r="IXS224" s="34"/>
      <c r="IXT224" s="34"/>
      <c r="IXU224" s="34"/>
      <c r="IXV224" s="34"/>
      <c r="IXW224" s="34"/>
      <c r="IXX224" s="34"/>
      <c r="IXY224" s="34"/>
      <c r="IXZ224" s="34"/>
      <c r="IYA224" s="34"/>
      <c r="IYB224" s="34"/>
      <c r="IYC224" s="34"/>
      <c r="IYD224" s="34"/>
      <c r="IYE224" s="34"/>
      <c r="IYF224" s="34"/>
      <c r="IYG224" s="34"/>
      <c r="IYH224" s="34"/>
      <c r="IYI224" s="34"/>
      <c r="IYJ224" s="34"/>
      <c r="IYK224" s="34"/>
      <c r="IYL224" s="34"/>
      <c r="IYM224" s="34"/>
      <c r="IYN224" s="34"/>
      <c r="IYO224" s="34"/>
      <c r="IYP224" s="34"/>
      <c r="IYQ224" s="34"/>
      <c r="IYR224" s="34"/>
      <c r="IYS224" s="34"/>
      <c r="IYT224" s="34"/>
      <c r="IYU224" s="34"/>
      <c r="IYV224" s="34"/>
      <c r="IYW224" s="34"/>
      <c r="IYX224" s="34"/>
      <c r="IYY224" s="34"/>
      <c r="IYZ224" s="34"/>
      <c r="IZA224" s="34"/>
      <c r="IZB224" s="34"/>
      <c r="IZC224" s="34"/>
      <c r="IZD224" s="34"/>
      <c r="IZE224" s="34"/>
      <c r="IZF224" s="34"/>
      <c r="IZG224" s="34"/>
      <c r="IZH224" s="34"/>
      <c r="IZI224" s="34"/>
      <c r="IZJ224" s="34"/>
      <c r="IZK224" s="34"/>
      <c r="IZL224" s="34"/>
      <c r="IZM224" s="34"/>
      <c r="IZN224" s="34"/>
      <c r="IZO224" s="34"/>
      <c r="IZP224" s="34"/>
      <c r="IZQ224" s="34"/>
      <c r="IZR224" s="34"/>
      <c r="IZS224" s="34"/>
      <c r="IZT224" s="34"/>
      <c r="IZU224" s="34"/>
      <c r="IZV224" s="34"/>
      <c r="IZW224" s="34"/>
      <c r="IZX224" s="34"/>
      <c r="IZY224" s="34"/>
      <c r="IZZ224" s="34"/>
      <c r="JAA224" s="34"/>
      <c r="JAB224" s="34"/>
      <c r="JAC224" s="34"/>
      <c r="JAD224" s="34"/>
      <c r="JAE224" s="34"/>
      <c r="JAF224" s="34"/>
      <c r="JAG224" s="34"/>
      <c r="JAH224" s="34"/>
      <c r="JAI224" s="34"/>
      <c r="JAJ224" s="34"/>
      <c r="JAK224" s="34"/>
      <c r="JAL224" s="34"/>
      <c r="JAM224" s="34"/>
      <c r="JAN224" s="34"/>
      <c r="JAO224" s="34"/>
      <c r="JAP224" s="34"/>
      <c r="JAQ224" s="34"/>
      <c r="JAR224" s="34"/>
      <c r="JAS224" s="34"/>
      <c r="JAT224" s="34"/>
      <c r="JAU224" s="34"/>
      <c r="JAV224" s="34"/>
      <c r="JAW224" s="34"/>
      <c r="JAX224" s="34"/>
      <c r="JAY224" s="34"/>
      <c r="JAZ224" s="34"/>
      <c r="JBA224" s="34"/>
      <c r="JBB224" s="34"/>
      <c r="JBC224" s="34"/>
      <c r="JBD224" s="34"/>
      <c r="JBE224" s="34"/>
      <c r="JBF224" s="34"/>
      <c r="JBG224" s="34"/>
      <c r="JBH224" s="34"/>
      <c r="JBI224" s="34"/>
      <c r="JBJ224" s="34"/>
      <c r="JBK224" s="34"/>
      <c r="JBL224" s="34"/>
      <c r="JBM224" s="34"/>
      <c r="JBN224" s="34"/>
      <c r="JBO224" s="34"/>
      <c r="JBP224" s="34"/>
      <c r="JBQ224" s="34"/>
      <c r="JBR224" s="34"/>
      <c r="JBS224" s="34"/>
      <c r="JBT224" s="34"/>
      <c r="JBU224" s="34"/>
      <c r="JBV224" s="34"/>
      <c r="JBW224" s="34"/>
      <c r="JBX224" s="34"/>
      <c r="JBY224" s="34"/>
      <c r="JBZ224" s="34"/>
      <c r="JCA224" s="34"/>
      <c r="JCB224" s="34"/>
      <c r="JCC224" s="34"/>
      <c r="JCD224" s="34"/>
      <c r="JCE224" s="34"/>
      <c r="JCF224" s="34"/>
      <c r="JCG224" s="34"/>
      <c r="JCH224" s="34"/>
      <c r="JCI224" s="34"/>
      <c r="JCJ224" s="34"/>
      <c r="JCK224" s="34"/>
      <c r="JCL224" s="34"/>
      <c r="JCM224" s="34"/>
      <c r="JCN224" s="34"/>
      <c r="JCO224" s="34"/>
      <c r="JCP224" s="34"/>
      <c r="JCQ224" s="34"/>
      <c r="JCR224" s="34"/>
      <c r="JCS224" s="34"/>
      <c r="JCT224" s="34"/>
      <c r="JCU224" s="34"/>
      <c r="JCV224" s="34"/>
      <c r="JCW224" s="34"/>
      <c r="JCX224" s="34"/>
      <c r="JCY224" s="34"/>
      <c r="JCZ224" s="34"/>
      <c r="JDA224" s="34"/>
      <c r="JDB224" s="34"/>
      <c r="JDC224" s="34"/>
      <c r="JDD224" s="34"/>
      <c r="JDE224" s="34"/>
      <c r="JDF224" s="34"/>
      <c r="JDG224" s="34"/>
      <c r="JDH224" s="34"/>
      <c r="JDI224" s="34"/>
      <c r="JDJ224" s="34"/>
      <c r="JDK224" s="34"/>
      <c r="JDL224" s="34"/>
      <c r="JDM224" s="34"/>
      <c r="JDN224" s="34"/>
      <c r="JDO224" s="34"/>
      <c r="JDP224" s="34"/>
      <c r="JDQ224" s="34"/>
      <c r="JDR224" s="34"/>
      <c r="JDS224" s="34"/>
      <c r="JDT224" s="34"/>
      <c r="JDU224" s="34"/>
      <c r="JDV224" s="34"/>
      <c r="JDW224" s="34"/>
      <c r="JDX224" s="34"/>
      <c r="JDY224" s="34"/>
      <c r="JDZ224" s="34"/>
      <c r="JEA224" s="34"/>
      <c r="JEB224" s="34"/>
      <c r="JEC224" s="34"/>
      <c r="JED224" s="34"/>
      <c r="JEE224" s="34"/>
      <c r="JEF224" s="34"/>
      <c r="JEG224" s="34"/>
      <c r="JEH224" s="34"/>
      <c r="JEI224" s="34"/>
      <c r="JEJ224" s="34"/>
      <c r="JEK224" s="34"/>
      <c r="JEL224" s="34"/>
      <c r="JEM224" s="34"/>
      <c r="JEN224" s="34"/>
      <c r="JEO224" s="34"/>
      <c r="JEP224" s="34"/>
      <c r="JEQ224" s="34"/>
      <c r="JER224" s="34"/>
      <c r="JES224" s="34"/>
      <c r="JET224" s="34"/>
      <c r="JEU224" s="34"/>
      <c r="JEV224" s="34"/>
      <c r="JEW224" s="34"/>
      <c r="JEX224" s="34"/>
      <c r="JEY224" s="34"/>
      <c r="JEZ224" s="34"/>
      <c r="JFA224" s="34"/>
      <c r="JFB224" s="34"/>
      <c r="JFC224" s="34"/>
      <c r="JFD224" s="34"/>
      <c r="JFE224" s="34"/>
      <c r="JFF224" s="34"/>
      <c r="JFG224" s="34"/>
      <c r="JFH224" s="34"/>
      <c r="JFI224" s="34"/>
      <c r="JFJ224" s="34"/>
      <c r="JFK224" s="34"/>
      <c r="JFL224" s="34"/>
      <c r="JFM224" s="34"/>
      <c r="JFN224" s="34"/>
      <c r="JFO224" s="34"/>
      <c r="JFP224" s="34"/>
      <c r="JFQ224" s="34"/>
      <c r="JFR224" s="34"/>
      <c r="JFS224" s="34"/>
      <c r="JFT224" s="34"/>
      <c r="JFU224" s="34"/>
      <c r="JFV224" s="34"/>
      <c r="JFW224" s="34"/>
      <c r="JFX224" s="34"/>
      <c r="JFY224" s="34"/>
      <c r="JFZ224" s="34"/>
      <c r="JGA224" s="34"/>
      <c r="JGB224" s="34"/>
      <c r="JGC224" s="34"/>
      <c r="JGD224" s="34"/>
      <c r="JGE224" s="34"/>
      <c r="JGF224" s="34"/>
      <c r="JGG224" s="34"/>
      <c r="JGH224" s="34"/>
      <c r="JGI224" s="34"/>
      <c r="JGJ224" s="34"/>
      <c r="JGK224" s="34"/>
      <c r="JGL224" s="34"/>
      <c r="JGM224" s="34"/>
      <c r="JGN224" s="34"/>
      <c r="JGO224" s="34"/>
      <c r="JGP224" s="34"/>
      <c r="JGQ224" s="34"/>
      <c r="JGR224" s="34"/>
      <c r="JGS224" s="34"/>
      <c r="JGT224" s="34"/>
      <c r="JGU224" s="34"/>
      <c r="JGV224" s="34"/>
      <c r="JGW224" s="34"/>
      <c r="JGX224" s="34"/>
      <c r="JGY224" s="34"/>
      <c r="JGZ224" s="34"/>
      <c r="JHA224" s="34"/>
      <c r="JHB224" s="34"/>
      <c r="JHC224" s="34"/>
      <c r="JHD224" s="34"/>
      <c r="JHE224" s="34"/>
      <c r="JHF224" s="34"/>
      <c r="JHG224" s="34"/>
      <c r="JHH224" s="34"/>
      <c r="JHI224" s="34"/>
      <c r="JHJ224" s="34"/>
      <c r="JHK224" s="34"/>
      <c r="JHL224" s="34"/>
      <c r="JHM224" s="34"/>
      <c r="JHN224" s="34"/>
      <c r="JHO224" s="34"/>
      <c r="JHP224" s="34"/>
      <c r="JHQ224" s="34"/>
      <c r="JHR224" s="34"/>
      <c r="JHS224" s="34"/>
      <c r="JHT224" s="34"/>
      <c r="JHU224" s="34"/>
      <c r="JHV224" s="34"/>
      <c r="JHW224" s="34"/>
      <c r="JHX224" s="34"/>
      <c r="JHY224" s="34"/>
      <c r="JHZ224" s="34"/>
      <c r="JIA224" s="34"/>
      <c r="JIB224" s="34"/>
      <c r="JIC224" s="34"/>
      <c r="JID224" s="34"/>
      <c r="JIE224" s="34"/>
      <c r="JIF224" s="34"/>
      <c r="JIG224" s="34"/>
      <c r="JIH224" s="34"/>
      <c r="JII224" s="34"/>
      <c r="JIJ224" s="34"/>
      <c r="JIK224" s="34"/>
      <c r="JIL224" s="34"/>
      <c r="JIM224" s="34"/>
      <c r="JIN224" s="34"/>
      <c r="JIO224" s="34"/>
      <c r="JIP224" s="34"/>
      <c r="JIQ224" s="34"/>
      <c r="JIR224" s="34"/>
      <c r="JIS224" s="34"/>
      <c r="JIT224" s="34"/>
      <c r="JIU224" s="34"/>
      <c r="JIV224" s="34"/>
      <c r="JIW224" s="34"/>
      <c r="JIX224" s="34"/>
      <c r="JIY224" s="34"/>
      <c r="JIZ224" s="34"/>
      <c r="JJA224" s="34"/>
      <c r="JJB224" s="34"/>
      <c r="JJC224" s="34"/>
      <c r="JJD224" s="34"/>
      <c r="JJE224" s="34"/>
      <c r="JJF224" s="34"/>
      <c r="JJG224" s="34"/>
      <c r="JJH224" s="34"/>
      <c r="JJI224" s="34"/>
      <c r="JJJ224" s="34"/>
      <c r="JJK224" s="34"/>
      <c r="JJL224" s="34"/>
      <c r="JJM224" s="34"/>
      <c r="JJN224" s="34"/>
      <c r="JJO224" s="34"/>
      <c r="JJP224" s="34"/>
      <c r="JJQ224" s="34"/>
      <c r="JJR224" s="34"/>
      <c r="JJS224" s="34"/>
      <c r="JJT224" s="34"/>
      <c r="JJU224" s="34"/>
      <c r="JJV224" s="34"/>
      <c r="JJW224" s="34"/>
      <c r="JJX224" s="34"/>
      <c r="JJY224" s="34"/>
      <c r="JJZ224" s="34"/>
      <c r="JKA224" s="34"/>
      <c r="JKB224" s="34"/>
      <c r="JKC224" s="34"/>
      <c r="JKD224" s="34"/>
      <c r="JKE224" s="34"/>
      <c r="JKF224" s="34"/>
      <c r="JKG224" s="34"/>
      <c r="JKH224" s="34"/>
      <c r="JKI224" s="34"/>
      <c r="JKJ224" s="34"/>
      <c r="JKK224" s="34"/>
      <c r="JKL224" s="34"/>
      <c r="JKM224" s="34"/>
      <c r="JKN224" s="34"/>
      <c r="JKO224" s="34"/>
      <c r="JKP224" s="34"/>
      <c r="JKQ224" s="34"/>
      <c r="JKR224" s="34"/>
      <c r="JKS224" s="34"/>
      <c r="JKT224" s="34"/>
      <c r="JKU224" s="34"/>
      <c r="JKV224" s="34"/>
      <c r="JKW224" s="34"/>
      <c r="JKX224" s="34"/>
      <c r="JKY224" s="34"/>
      <c r="JKZ224" s="34"/>
      <c r="JLA224" s="34"/>
      <c r="JLB224" s="34"/>
      <c r="JLC224" s="34"/>
      <c r="JLD224" s="34"/>
      <c r="JLE224" s="34"/>
      <c r="JLF224" s="34"/>
      <c r="JLG224" s="34"/>
      <c r="JLH224" s="34"/>
      <c r="JLI224" s="34"/>
      <c r="JLJ224" s="34"/>
      <c r="JLK224" s="34"/>
      <c r="JLL224" s="34"/>
      <c r="JLM224" s="34"/>
      <c r="JLN224" s="34"/>
      <c r="JLO224" s="34"/>
      <c r="JLP224" s="34"/>
      <c r="JLQ224" s="34"/>
      <c r="JLR224" s="34"/>
      <c r="JLS224" s="34"/>
      <c r="JLT224" s="34"/>
      <c r="JLU224" s="34"/>
      <c r="JLV224" s="34"/>
      <c r="JLW224" s="34"/>
      <c r="JLX224" s="34"/>
      <c r="JLY224" s="34"/>
      <c r="JLZ224" s="34"/>
      <c r="JMA224" s="34"/>
      <c r="JMB224" s="34"/>
      <c r="JMC224" s="34"/>
      <c r="JMD224" s="34"/>
      <c r="JME224" s="34"/>
      <c r="JMF224" s="34"/>
      <c r="JMG224" s="34"/>
      <c r="JMH224" s="34"/>
      <c r="JMI224" s="34"/>
      <c r="JMJ224" s="34"/>
      <c r="JMK224" s="34"/>
      <c r="JML224" s="34"/>
      <c r="JMM224" s="34"/>
      <c r="JMN224" s="34"/>
      <c r="JMO224" s="34"/>
      <c r="JMP224" s="34"/>
      <c r="JMQ224" s="34"/>
      <c r="JMR224" s="34"/>
      <c r="JMS224" s="34"/>
      <c r="JMT224" s="34"/>
      <c r="JMU224" s="34"/>
      <c r="JMV224" s="34"/>
      <c r="JMW224" s="34"/>
      <c r="JMX224" s="34"/>
      <c r="JMY224" s="34"/>
      <c r="JMZ224" s="34"/>
      <c r="JNA224" s="34"/>
      <c r="JNB224" s="34"/>
      <c r="JNC224" s="34"/>
      <c r="JND224" s="34"/>
      <c r="JNE224" s="34"/>
      <c r="JNF224" s="34"/>
      <c r="JNG224" s="34"/>
      <c r="JNH224" s="34"/>
      <c r="JNI224" s="34"/>
      <c r="JNJ224" s="34"/>
      <c r="JNK224" s="34"/>
      <c r="JNL224" s="34"/>
      <c r="JNM224" s="34"/>
      <c r="JNN224" s="34"/>
      <c r="JNO224" s="34"/>
      <c r="JNP224" s="34"/>
      <c r="JNQ224" s="34"/>
      <c r="JNR224" s="34"/>
      <c r="JNS224" s="34"/>
      <c r="JNT224" s="34"/>
      <c r="JNU224" s="34"/>
      <c r="JNV224" s="34"/>
      <c r="JNW224" s="34"/>
      <c r="JNX224" s="34"/>
      <c r="JNY224" s="34"/>
      <c r="JNZ224" s="34"/>
      <c r="JOA224" s="34"/>
      <c r="JOB224" s="34"/>
      <c r="JOC224" s="34"/>
      <c r="JOD224" s="34"/>
      <c r="JOE224" s="34"/>
      <c r="JOF224" s="34"/>
      <c r="JOG224" s="34"/>
      <c r="JOH224" s="34"/>
      <c r="JOI224" s="34"/>
      <c r="JOJ224" s="34"/>
      <c r="JOK224" s="34"/>
      <c r="JOL224" s="34"/>
      <c r="JOM224" s="34"/>
      <c r="JON224" s="34"/>
      <c r="JOO224" s="34"/>
      <c r="JOP224" s="34"/>
      <c r="JOQ224" s="34"/>
      <c r="JOR224" s="34"/>
      <c r="JOS224" s="34"/>
      <c r="JOT224" s="34"/>
      <c r="JOU224" s="34"/>
      <c r="JOV224" s="34"/>
      <c r="JOW224" s="34"/>
      <c r="JOX224" s="34"/>
      <c r="JOY224" s="34"/>
      <c r="JOZ224" s="34"/>
      <c r="JPA224" s="34"/>
      <c r="JPB224" s="34"/>
      <c r="JPC224" s="34"/>
      <c r="JPD224" s="34"/>
      <c r="JPE224" s="34"/>
      <c r="JPF224" s="34"/>
      <c r="JPG224" s="34"/>
      <c r="JPH224" s="34"/>
      <c r="JPI224" s="34"/>
      <c r="JPJ224" s="34"/>
      <c r="JPK224" s="34"/>
      <c r="JPL224" s="34"/>
      <c r="JPM224" s="34"/>
      <c r="JPN224" s="34"/>
      <c r="JPO224" s="34"/>
      <c r="JPP224" s="34"/>
      <c r="JPQ224" s="34"/>
      <c r="JPR224" s="34"/>
      <c r="JPS224" s="34"/>
      <c r="JPT224" s="34"/>
      <c r="JPU224" s="34"/>
      <c r="JPV224" s="34"/>
      <c r="JPW224" s="34"/>
      <c r="JPX224" s="34"/>
      <c r="JPY224" s="34"/>
      <c r="JPZ224" s="34"/>
      <c r="JQA224" s="34"/>
      <c r="JQB224" s="34"/>
      <c r="JQC224" s="34"/>
      <c r="JQD224" s="34"/>
      <c r="JQE224" s="34"/>
      <c r="JQF224" s="34"/>
      <c r="JQG224" s="34"/>
      <c r="JQH224" s="34"/>
      <c r="JQI224" s="34"/>
      <c r="JQJ224" s="34"/>
      <c r="JQK224" s="34"/>
      <c r="JQL224" s="34"/>
      <c r="JQM224" s="34"/>
      <c r="JQN224" s="34"/>
      <c r="JQO224" s="34"/>
      <c r="JQP224" s="34"/>
      <c r="JQQ224" s="34"/>
      <c r="JQR224" s="34"/>
      <c r="JQS224" s="34"/>
      <c r="JQT224" s="34"/>
      <c r="JQU224" s="34"/>
      <c r="JQV224" s="34"/>
      <c r="JQW224" s="34"/>
      <c r="JQX224" s="34"/>
      <c r="JQY224" s="34"/>
      <c r="JQZ224" s="34"/>
      <c r="JRA224" s="34"/>
      <c r="JRB224" s="34"/>
      <c r="JRC224" s="34"/>
      <c r="JRD224" s="34"/>
      <c r="JRE224" s="34"/>
      <c r="JRF224" s="34"/>
      <c r="JRG224" s="34"/>
      <c r="JRH224" s="34"/>
      <c r="JRI224" s="34"/>
      <c r="JRJ224" s="34"/>
      <c r="JRK224" s="34"/>
      <c r="JRL224" s="34"/>
      <c r="JRM224" s="34"/>
      <c r="JRN224" s="34"/>
      <c r="JRO224" s="34"/>
      <c r="JRP224" s="34"/>
      <c r="JRQ224" s="34"/>
      <c r="JRR224" s="34"/>
      <c r="JRS224" s="34"/>
      <c r="JRT224" s="34"/>
      <c r="JRU224" s="34"/>
      <c r="JRV224" s="34"/>
      <c r="JRW224" s="34"/>
      <c r="JRX224" s="34"/>
      <c r="JRY224" s="34"/>
      <c r="JRZ224" s="34"/>
      <c r="JSA224" s="34"/>
      <c r="JSB224" s="34"/>
      <c r="JSC224" s="34"/>
      <c r="JSD224" s="34"/>
      <c r="JSE224" s="34"/>
      <c r="JSF224" s="34"/>
      <c r="JSG224" s="34"/>
      <c r="JSH224" s="34"/>
      <c r="JSI224" s="34"/>
      <c r="JSJ224" s="34"/>
      <c r="JSK224" s="34"/>
      <c r="JSL224" s="34"/>
      <c r="JSM224" s="34"/>
      <c r="JSN224" s="34"/>
      <c r="JSO224" s="34"/>
      <c r="JSP224" s="34"/>
      <c r="JSQ224" s="34"/>
      <c r="JSR224" s="34"/>
      <c r="JSS224" s="34"/>
      <c r="JST224" s="34"/>
      <c r="JSU224" s="34"/>
      <c r="JSV224" s="34"/>
      <c r="JSW224" s="34"/>
      <c r="JSX224" s="34"/>
      <c r="JSY224" s="34"/>
      <c r="JSZ224" s="34"/>
      <c r="JTA224" s="34"/>
      <c r="JTB224" s="34"/>
      <c r="JTC224" s="34"/>
      <c r="JTD224" s="34"/>
      <c r="JTE224" s="34"/>
      <c r="JTF224" s="34"/>
      <c r="JTG224" s="34"/>
      <c r="JTH224" s="34"/>
      <c r="JTI224" s="34"/>
      <c r="JTJ224" s="34"/>
      <c r="JTK224" s="34"/>
      <c r="JTL224" s="34"/>
      <c r="JTM224" s="34"/>
      <c r="JTN224" s="34"/>
      <c r="JTO224" s="34"/>
      <c r="JTP224" s="34"/>
      <c r="JTQ224" s="34"/>
      <c r="JTR224" s="34"/>
      <c r="JTS224" s="34"/>
      <c r="JTT224" s="34"/>
      <c r="JTU224" s="34"/>
      <c r="JTV224" s="34"/>
      <c r="JTW224" s="34"/>
      <c r="JTX224" s="34"/>
      <c r="JTY224" s="34"/>
      <c r="JTZ224" s="34"/>
      <c r="JUA224" s="34"/>
      <c r="JUB224" s="34"/>
      <c r="JUC224" s="34"/>
      <c r="JUD224" s="34"/>
      <c r="JUE224" s="34"/>
      <c r="JUF224" s="34"/>
      <c r="JUG224" s="34"/>
      <c r="JUH224" s="34"/>
      <c r="JUI224" s="34"/>
      <c r="JUJ224" s="34"/>
      <c r="JUK224" s="34"/>
      <c r="JUL224" s="34"/>
      <c r="JUM224" s="34"/>
      <c r="JUN224" s="34"/>
      <c r="JUO224" s="34"/>
      <c r="JUP224" s="34"/>
      <c r="JUQ224" s="34"/>
      <c r="JUR224" s="34"/>
      <c r="JUS224" s="34"/>
      <c r="JUT224" s="34"/>
      <c r="JUU224" s="34"/>
      <c r="JUV224" s="34"/>
      <c r="JUW224" s="34"/>
      <c r="JUX224" s="34"/>
      <c r="JUY224" s="34"/>
      <c r="JUZ224" s="34"/>
      <c r="JVA224" s="34"/>
      <c r="JVB224" s="34"/>
      <c r="JVC224" s="34"/>
      <c r="JVD224" s="34"/>
      <c r="JVE224" s="34"/>
      <c r="JVF224" s="34"/>
      <c r="JVG224" s="34"/>
      <c r="JVH224" s="34"/>
      <c r="JVI224" s="34"/>
      <c r="JVJ224" s="34"/>
      <c r="JVK224" s="34"/>
      <c r="JVL224" s="34"/>
      <c r="JVM224" s="34"/>
      <c r="JVN224" s="34"/>
      <c r="JVO224" s="34"/>
      <c r="JVP224" s="34"/>
      <c r="JVQ224" s="34"/>
      <c r="JVR224" s="34"/>
      <c r="JVS224" s="34"/>
      <c r="JVT224" s="34"/>
      <c r="JVU224" s="34"/>
      <c r="JVV224" s="34"/>
      <c r="JVW224" s="34"/>
      <c r="JVX224" s="34"/>
      <c r="JVY224" s="34"/>
      <c r="JVZ224" s="34"/>
      <c r="JWA224" s="34"/>
      <c r="JWB224" s="34"/>
      <c r="JWC224" s="34"/>
      <c r="JWD224" s="34"/>
      <c r="JWE224" s="34"/>
      <c r="JWF224" s="34"/>
      <c r="JWG224" s="34"/>
      <c r="JWH224" s="34"/>
      <c r="JWI224" s="34"/>
      <c r="JWJ224" s="34"/>
      <c r="JWK224" s="34"/>
      <c r="JWL224" s="34"/>
      <c r="JWM224" s="34"/>
      <c r="JWN224" s="34"/>
      <c r="JWO224" s="34"/>
      <c r="JWP224" s="34"/>
      <c r="JWQ224" s="34"/>
      <c r="JWR224" s="34"/>
      <c r="JWS224" s="34"/>
      <c r="JWT224" s="34"/>
      <c r="JWU224" s="34"/>
      <c r="JWV224" s="34"/>
      <c r="JWW224" s="34"/>
      <c r="JWX224" s="34"/>
      <c r="JWY224" s="34"/>
      <c r="JWZ224" s="34"/>
      <c r="JXA224" s="34"/>
      <c r="JXB224" s="34"/>
      <c r="JXC224" s="34"/>
      <c r="JXD224" s="34"/>
      <c r="JXE224" s="34"/>
      <c r="JXF224" s="34"/>
      <c r="JXG224" s="34"/>
      <c r="JXH224" s="34"/>
      <c r="JXI224" s="34"/>
      <c r="JXJ224" s="34"/>
      <c r="JXK224" s="34"/>
      <c r="JXL224" s="34"/>
      <c r="JXM224" s="34"/>
      <c r="JXN224" s="34"/>
      <c r="JXO224" s="34"/>
      <c r="JXP224" s="34"/>
      <c r="JXQ224" s="34"/>
      <c r="JXR224" s="34"/>
      <c r="JXS224" s="34"/>
      <c r="JXT224" s="34"/>
      <c r="JXU224" s="34"/>
      <c r="JXV224" s="34"/>
      <c r="JXW224" s="34"/>
      <c r="JXX224" s="34"/>
      <c r="JXY224" s="34"/>
      <c r="JXZ224" s="34"/>
      <c r="JYA224" s="34"/>
      <c r="JYB224" s="34"/>
      <c r="JYC224" s="34"/>
      <c r="JYD224" s="34"/>
      <c r="JYE224" s="34"/>
      <c r="JYF224" s="34"/>
      <c r="JYG224" s="34"/>
      <c r="JYH224" s="34"/>
      <c r="JYI224" s="34"/>
      <c r="JYJ224" s="34"/>
      <c r="JYK224" s="34"/>
      <c r="JYL224" s="34"/>
      <c r="JYM224" s="34"/>
      <c r="JYN224" s="34"/>
      <c r="JYO224" s="34"/>
      <c r="JYP224" s="34"/>
      <c r="JYQ224" s="34"/>
      <c r="JYR224" s="34"/>
      <c r="JYS224" s="34"/>
      <c r="JYT224" s="34"/>
      <c r="JYU224" s="34"/>
      <c r="JYV224" s="34"/>
      <c r="JYW224" s="34"/>
      <c r="JYX224" s="34"/>
      <c r="JYY224" s="34"/>
      <c r="JYZ224" s="34"/>
      <c r="JZA224" s="34"/>
      <c r="JZB224" s="34"/>
      <c r="JZC224" s="34"/>
      <c r="JZD224" s="34"/>
      <c r="JZE224" s="34"/>
      <c r="JZF224" s="34"/>
      <c r="JZG224" s="34"/>
      <c r="JZH224" s="34"/>
      <c r="JZI224" s="34"/>
      <c r="JZJ224" s="34"/>
      <c r="JZK224" s="34"/>
      <c r="JZL224" s="34"/>
      <c r="JZM224" s="34"/>
      <c r="JZN224" s="34"/>
      <c r="JZO224" s="34"/>
      <c r="JZP224" s="34"/>
      <c r="JZQ224" s="34"/>
      <c r="JZR224" s="34"/>
      <c r="JZS224" s="34"/>
      <c r="JZT224" s="34"/>
      <c r="JZU224" s="34"/>
      <c r="JZV224" s="34"/>
      <c r="JZW224" s="34"/>
      <c r="JZX224" s="34"/>
      <c r="JZY224" s="34"/>
      <c r="JZZ224" s="34"/>
      <c r="KAA224" s="34"/>
      <c r="KAB224" s="34"/>
      <c r="KAC224" s="34"/>
      <c r="KAD224" s="34"/>
      <c r="KAE224" s="34"/>
      <c r="KAF224" s="34"/>
      <c r="KAG224" s="34"/>
      <c r="KAH224" s="34"/>
      <c r="KAI224" s="34"/>
      <c r="KAJ224" s="34"/>
      <c r="KAK224" s="34"/>
      <c r="KAL224" s="34"/>
      <c r="KAM224" s="34"/>
      <c r="KAN224" s="34"/>
      <c r="KAO224" s="34"/>
      <c r="KAP224" s="34"/>
      <c r="KAQ224" s="34"/>
      <c r="KAR224" s="34"/>
      <c r="KAS224" s="34"/>
      <c r="KAT224" s="34"/>
      <c r="KAU224" s="34"/>
      <c r="KAV224" s="34"/>
      <c r="KAW224" s="34"/>
      <c r="KAX224" s="34"/>
      <c r="KAY224" s="34"/>
      <c r="KAZ224" s="34"/>
      <c r="KBA224" s="34"/>
      <c r="KBB224" s="34"/>
      <c r="KBC224" s="34"/>
      <c r="KBD224" s="34"/>
      <c r="KBE224" s="34"/>
      <c r="KBF224" s="34"/>
      <c r="KBG224" s="34"/>
      <c r="KBH224" s="34"/>
      <c r="KBI224" s="34"/>
      <c r="KBJ224" s="34"/>
      <c r="KBK224" s="34"/>
      <c r="KBL224" s="34"/>
      <c r="KBM224" s="34"/>
      <c r="KBN224" s="34"/>
      <c r="KBO224" s="34"/>
      <c r="KBP224" s="34"/>
      <c r="KBQ224" s="34"/>
      <c r="KBR224" s="34"/>
      <c r="KBS224" s="34"/>
      <c r="KBT224" s="34"/>
      <c r="KBU224" s="34"/>
      <c r="KBV224" s="34"/>
      <c r="KBW224" s="34"/>
      <c r="KBX224" s="34"/>
      <c r="KBY224" s="34"/>
      <c r="KBZ224" s="34"/>
      <c r="KCA224" s="34"/>
      <c r="KCB224" s="34"/>
      <c r="KCC224" s="34"/>
      <c r="KCD224" s="34"/>
      <c r="KCE224" s="34"/>
      <c r="KCF224" s="34"/>
      <c r="KCG224" s="34"/>
      <c r="KCH224" s="34"/>
      <c r="KCI224" s="34"/>
      <c r="KCJ224" s="34"/>
      <c r="KCK224" s="34"/>
      <c r="KCL224" s="34"/>
      <c r="KCM224" s="34"/>
      <c r="KCN224" s="34"/>
      <c r="KCO224" s="34"/>
      <c r="KCP224" s="34"/>
      <c r="KCQ224" s="34"/>
      <c r="KCR224" s="34"/>
      <c r="KCS224" s="34"/>
      <c r="KCT224" s="34"/>
      <c r="KCU224" s="34"/>
      <c r="KCV224" s="34"/>
      <c r="KCW224" s="34"/>
      <c r="KCX224" s="34"/>
      <c r="KCY224" s="34"/>
      <c r="KCZ224" s="34"/>
      <c r="KDA224" s="34"/>
      <c r="KDB224" s="34"/>
      <c r="KDC224" s="34"/>
      <c r="KDD224" s="34"/>
      <c r="KDE224" s="34"/>
      <c r="KDF224" s="34"/>
      <c r="KDG224" s="34"/>
      <c r="KDH224" s="34"/>
      <c r="KDI224" s="34"/>
      <c r="KDJ224" s="34"/>
      <c r="KDK224" s="34"/>
      <c r="KDL224" s="34"/>
      <c r="KDM224" s="34"/>
      <c r="KDN224" s="34"/>
      <c r="KDO224" s="34"/>
      <c r="KDP224" s="34"/>
      <c r="KDQ224" s="34"/>
      <c r="KDR224" s="34"/>
      <c r="KDS224" s="34"/>
      <c r="KDT224" s="34"/>
      <c r="KDU224" s="34"/>
      <c r="KDV224" s="34"/>
      <c r="KDW224" s="34"/>
      <c r="KDX224" s="34"/>
      <c r="KDY224" s="34"/>
      <c r="KDZ224" s="34"/>
      <c r="KEA224" s="34"/>
      <c r="KEB224" s="34"/>
      <c r="KEC224" s="34"/>
      <c r="KED224" s="34"/>
      <c r="KEE224" s="34"/>
      <c r="KEF224" s="34"/>
      <c r="KEG224" s="34"/>
      <c r="KEH224" s="34"/>
      <c r="KEI224" s="34"/>
      <c r="KEJ224" s="34"/>
      <c r="KEK224" s="34"/>
      <c r="KEL224" s="34"/>
      <c r="KEM224" s="34"/>
      <c r="KEN224" s="34"/>
      <c r="KEO224" s="34"/>
      <c r="KEP224" s="34"/>
      <c r="KEQ224" s="34"/>
      <c r="KER224" s="34"/>
      <c r="KES224" s="34"/>
      <c r="KET224" s="34"/>
      <c r="KEU224" s="34"/>
      <c r="KEV224" s="34"/>
      <c r="KEW224" s="34"/>
      <c r="KEX224" s="34"/>
      <c r="KEY224" s="34"/>
      <c r="KEZ224" s="34"/>
      <c r="KFA224" s="34"/>
      <c r="KFB224" s="34"/>
      <c r="KFC224" s="34"/>
      <c r="KFD224" s="34"/>
      <c r="KFE224" s="34"/>
      <c r="KFF224" s="34"/>
      <c r="KFG224" s="34"/>
      <c r="KFH224" s="34"/>
      <c r="KFI224" s="34"/>
      <c r="KFJ224" s="34"/>
      <c r="KFK224" s="34"/>
      <c r="KFL224" s="34"/>
      <c r="KFM224" s="34"/>
      <c r="KFN224" s="34"/>
      <c r="KFO224" s="34"/>
      <c r="KFP224" s="34"/>
      <c r="KFQ224" s="34"/>
      <c r="KFR224" s="34"/>
      <c r="KFS224" s="34"/>
      <c r="KFT224" s="34"/>
      <c r="KFU224" s="34"/>
      <c r="KFV224" s="34"/>
      <c r="KFW224" s="34"/>
      <c r="KFX224" s="34"/>
      <c r="KFY224" s="34"/>
      <c r="KFZ224" s="34"/>
      <c r="KGA224" s="34"/>
      <c r="KGB224" s="34"/>
      <c r="KGC224" s="34"/>
      <c r="KGD224" s="34"/>
      <c r="KGE224" s="34"/>
      <c r="KGF224" s="34"/>
      <c r="KGG224" s="34"/>
      <c r="KGH224" s="34"/>
      <c r="KGI224" s="34"/>
      <c r="KGJ224" s="34"/>
      <c r="KGK224" s="34"/>
      <c r="KGL224" s="34"/>
      <c r="KGM224" s="34"/>
      <c r="KGN224" s="34"/>
      <c r="KGO224" s="34"/>
      <c r="KGP224" s="34"/>
      <c r="KGQ224" s="34"/>
      <c r="KGR224" s="34"/>
      <c r="KGS224" s="34"/>
      <c r="KGT224" s="34"/>
      <c r="KGU224" s="34"/>
      <c r="KGV224" s="34"/>
      <c r="KGW224" s="34"/>
      <c r="KGX224" s="34"/>
      <c r="KGY224" s="34"/>
      <c r="KGZ224" s="34"/>
      <c r="KHA224" s="34"/>
      <c r="KHB224" s="34"/>
      <c r="KHC224" s="34"/>
      <c r="KHD224" s="34"/>
      <c r="KHE224" s="34"/>
      <c r="KHF224" s="34"/>
      <c r="KHG224" s="34"/>
      <c r="KHH224" s="34"/>
      <c r="KHI224" s="34"/>
      <c r="KHJ224" s="34"/>
      <c r="KHK224" s="34"/>
      <c r="KHL224" s="34"/>
      <c r="KHM224" s="34"/>
      <c r="KHN224" s="34"/>
      <c r="KHO224" s="34"/>
      <c r="KHP224" s="34"/>
      <c r="KHQ224" s="34"/>
      <c r="KHR224" s="34"/>
      <c r="KHS224" s="34"/>
      <c r="KHT224" s="34"/>
      <c r="KHU224" s="34"/>
      <c r="KHV224" s="34"/>
      <c r="KHW224" s="34"/>
      <c r="KHX224" s="34"/>
      <c r="KHY224" s="34"/>
      <c r="KHZ224" s="34"/>
      <c r="KIA224" s="34"/>
      <c r="KIB224" s="34"/>
      <c r="KIC224" s="34"/>
      <c r="KID224" s="34"/>
      <c r="KIE224" s="34"/>
      <c r="KIF224" s="34"/>
      <c r="KIG224" s="34"/>
      <c r="KIH224" s="34"/>
      <c r="KII224" s="34"/>
      <c r="KIJ224" s="34"/>
      <c r="KIK224" s="34"/>
      <c r="KIL224" s="34"/>
      <c r="KIM224" s="34"/>
      <c r="KIN224" s="34"/>
      <c r="KIO224" s="34"/>
      <c r="KIP224" s="34"/>
      <c r="KIQ224" s="34"/>
      <c r="KIR224" s="34"/>
      <c r="KIS224" s="34"/>
      <c r="KIT224" s="34"/>
      <c r="KIU224" s="34"/>
      <c r="KIV224" s="34"/>
      <c r="KIW224" s="34"/>
      <c r="KIX224" s="34"/>
      <c r="KIY224" s="34"/>
      <c r="KIZ224" s="34"/>
      <c r="KJA224" s="34"/>
      <c r="KJB224" s="34"/>
      <c r="KJC224" s="34"/>
      <c r="KJD224" s="34"/>
      <c r="KJE224" s="34"/>
      <c r="KJF224" s="34"/>
      <c r="KJG224" s="34"/>
      <c r="KJH224" s="34"/>
      <c r="KJI224" s="34"/>
      <c r="KJJ224" s="34"/>
      <c r="KJK224" s="34"/>
      <c r="KJL224" s="34"/>
      <c r="KJM224" s="34"/>
      <c r="KJN224" s="34"/>
      <c r="KJO224" s="34"/>
      <c r="KJP224" s="34"/>
      <c r="KJQ224" s="34"/>
      <c r="KJR224" s="34"/>
      <c r="KJS224" s="34"/>
      <c r="KJT224" s="34"/>
      <c r="KJU224" s="34"/>
      <c r="KJV224" s="34"/>
      <c r="KJW224" s="34"/>
      <c r="KJX224" s="34"/>
      <c r="KJY224" s="34"/>
      <c r="KJZ224" s="34"/>
      <c r="KKA224" s="34"/>
      <c r="KKB224" s="34"/>
      <c r="KKC224" s="34"/>
      <c r="KKD224" s="34"/>
      <c r="KKE224" s="34"/>
      <c r="KKF224" s="34"/>
      <c r="KKG224" s="34"/>
      <c r="KKH224" s="34"/>
      <c r="KKI224" s="34"/>
      <c r="KKJ224" s="34"/>
      <c r="KKK224" s="34"/>
      <c r="KKL224" s="34"/>
      <c r="KKM224" s="34"/>
      <c r="KKN224" s="34"/>
      <c r="KKO224" s="34"/>
      <c r="KKP224" s="34"/>
      <c r="KKQ224" s="34"/>
      <c r="KKR224" s="34"/>
      <c r="KKS224" s="34"/>
      <c r="KKT224" s="34"/>
      <c r="KKU224" s="34"/>
      <c r="KKV224" s="34"/>
      <c r="KKW224" s="34"/>
      <c r="KKX224" s="34"/>
      <c r="KKY224" s="34"/>
      <c r="KKZ224" s="34"/>
      <c r="KLA224" s="34"/>
      <c r="KLB224" s="34"/>
      <c r="KLC224" s="34"/>
      <c r="KLD224" s="34"/>
      <c r="KLE224" s="34"/>
      <c r="KLF224" s="34"/>
      <c r="KLG224" s="34"/>
      <c r="KLH224" s="34"/>
      <c r="KLI224" s="34"/>
      <c r="KLJ224" s="34"/>
      <c r="KLK224" s="34"/>
      <c r="KLL224" s="34"/>
      <c r="KLM224" s="34"/>
      <c r="KLN224" s="34"/>
      <c r="KLO224" s="34"/>
      <c r="KLP224" s="34"/>
      <c r="KLQ224" s="34"/>
      <c r="KLR224" s="34"/>
      <c r="KLS224" s="34"/>
      <c r="KLT224" s="34"/>
      <c r="KLU224" s="34"/>
      <c r="KLV224" s="34"/>
      <c r="KLW224" s="34"/>
      <c r="KLX224" s="34"/>
      <c r="KLY224" s="34"/>
      <c r="KLZ224" s="34"/>
      <c r="KMA224" s="34"/>
      <c r="KMB224" s="34"/>
      <c r="KMC224" s="34"/>
      <c r="KMD224" s="34"/>
      <c r="KME224" s="34"/>
      <c r="KMF224" s="34"/>
      <c r="KMG224" s="34"/>
      <c r="KMH224" s="34"/>
      <c r="KMI224" s="34"/>
      <c r="KMJ224" s="34"/>
      <c r="KMK224" s="34"/>
      <c r="KML224" s="34"/>
      <c r="KMM224" s="34"/>
      <c r="KMN224" s="34"/>
      <c r="KMO224" s="34"/>
      <c r="KMP224" s="34"/>
      <c r="KMQ224" s="34"/>
      <c r="KMR224" s="34"/>
      <c r="KMS224" s="34"/>
      <c r="KMT224" s="34"/>
      <c r="KMU224" s="34"/>
      <c r="KMV224" s="34"/>
      <c r="KMW224" s="34"/>
      <c r="KMX224" s="34"/>
      <c r="KMY224" s="34"/>
      <c r="KMZ224" s="34"/>
      <c r="KNA224" s="34"/>
      <c r="KNB224" s="34"/>
      <c r="KNC224" s="34"/>
      <c r="KND224" s="34"/>
      <c r="KNE224" s="34"/>
      <c r="KNF224" s="34"/>
      <c r="KNG224" s="34"/>
      <c r="KNH224" s="34"/>
      <c r="KNI224" s="34"/>
      <c r="KNJ224" s="34"/>
      <c r="KNK224" s="34"/>
      <c r="KNL224" s="34"/>
      <c r="KNM224" s="34"/>
      <c r="KNN224" s="34"/>
      <c r="KNO224" s="34"/>
      <c r="KNP224" s="34"/>
      <c r="KNQ224" s="34"/>
      <c r="KNR224" s="34"/>
      <c r="KNS224" s="34"/>
      <c r="KNT224" s="34"/>
      <c r="KNU224" s="34"/>
      <c r="KNV224" s="34"/>
      <c r="KNW224" s="34"/>
      <c r="KNX224" s="34"/>
      <c r="KNY224" s="34"/>
      <c r="KNZ224" s="34"/>
      <c r="KOA224" s="34"/>
      <c r="KOB224" s="34"/>
      <c r="KOC224" s="34"/>
      <c r="KOD224" s="34"/>
      <c r="KOE224" s="34"/>
      <c r="KOF224" s="34"/>
      <c r="KOG224" s="34"/>
      <c r="KOH224" s="34"/>
      <c r="KOI224" s="34"/>
      <c r="KOJ224" s="34"/>
      <c r="KOK224" s="34"/>
      <c r="KOL224" s="34"/>
      <c r="KOM224" s="34"/>
      <c r="KON224" s="34"/>
      <c r="KOO224" s="34"/>
      <c r="KOP224" s="34"/>
      <c r="KOQ224" s="34"/>
      <c r="KOR224" s="34"/>
      <c r="KOS224" s="34"/>
      <c r="KOT224" s="34"/>
      <c r="KOU224" s="34"/>
      <c r="KOV224" s="34"/>
      <c r="KOW224" s="34"/>
      <c r="KOX224" s="34"/>
      <c r="KOY224" s="34"/>
      <c r="KOZ224" s="34"/>
      <c r="KPA224" s="34"/>
      <c r="KPB224" s="34"/>
      <c r="KPC224" s="34"/>
      <c r="KPD224" s="34"/>
      <c r="KPE224" s="34"/>
      <c r="KPF224" s="34"/>
      <c r="KPG224" s="34"/>
      <c r="KPH224" s="34"/>
      <c r="KPI224" s="34"/>
      <c r="KPJ224" s="34"/>
      <c r="KPK224" s="34"/>
      <c r="KPL224" s="34"/>
      <c r="KPM224" s="34"/>
      <c r="KPN224" s="34"/>
      <c r="KPO224" s="34"/>
      <c r="KPP224" s="34"/>
      <c r="KPQ224" s="34"/>
      <c r="KPR224" s="34"/>
      <c r="KPS224" s="34"/>
      <c r="KPT224" s="34"/>
      <c r="KPU224" s="34"/>
      <c r="KPV224" s="34"/>
      <c r="KPW224" s="34"/>
      <c r="KPX224" s="34"/>
      <c r="KPY224" s="34"/>
      <c r="KPZ224" s="34"/>
      <c r="KQA224" s="34"/>
      <c r="KQB224" s="34"/>
      <c r="KQC224" s="34"/>
      <c r="KQD224" s="34"/>
      <c r="KQE224" s="34"/>
      <c r="KQF224" s="34"/>
      <c r="KQG224" s="34"/>
      <c r="KQH224" s="34"/>
      <c r="KQI224" s="34"/>
      <c r="KQJ224" s="34"/>
      <c r="KQK224" s="34"/>
      <c r="KQL224" s="34"/>
      <c r="KQM224" s="34"/>
      <c r="KQN224" s="34"/>
      <c r="KQO224" s="34"/>
      <c r="KQP224" s="34"/>
      <c r="KQQ224" s="34"/>
      <c r="KQR224" s="34"/>
      <c r="KQS224" s="34"/>
      <c r="KQT224" s="34"/>
      <c r="KQU224" s="34"/>
      <c r="KQV224" s="34"/>
      <c r="KQW224" s="34"/>
      <c r="KQX224" s="34"/>
      <c r="KQY224" s="34"/>
      <c r="KQZ224" s="34"/>
      <c r="KRA224" s="34"/>
      <c r="KRB224" s="34"/>
      <c r="KRC224" s="34"/>
      <c r="KRD224" s="34"/>
      <c r="KRE224" s="34"/>
      <c r="KRF224" s="34"/>
      <c r="KRG224" s="34"/>
      <c r="KRH224" s="34"/>
      <c r="KRI224" s="34"/>
      <c r="KRJ224" s="34"/>
      <c r="KRK224" s="34"/>
      <c r="KRL224" s="34"/>
      <c r="KRM224" s="34"/>
      <c r="KRN224" s="34"/>
      <c r="KRO224" s="34"/>
      <c r="KRP224" s="34"/>
      <c r="KRQ224" s="34"/>
      <c r="KRR224" s="34"/>
      <c r="KRS224" s="34"/>
      <c r="KRT224" s="34"/>
      <c r="KRU224" s="34"/>
      <c r="KRV224" s="34"/>
      <c r="KRW224" s="34"/>
      <c r="KRX224" s="34"/>
      <c r="KRY224" s="34"/>
      <c r="KRZ224" s="34"/>
      <c r="KSA224" s="34"/>
      <c r="KSB224" s="34"/>
      <c r="KSC224" s="34"/>
      <c r="KSD224" s="34"/>
      <c r="KSE224" s="34"/>
      <c r="KSF224" s="34"/>
      <c r="KSG224" s="34"/>
      <c r="KSH224" s="34"/>
      <c r="KSI224" s="34"/>
      <c r="KSJ224" s="34"/>
      <c r="KSK224" s="34"/>
      <c r="KSL224" s="34"/>
      <c r="KSM224" s="34"/>
      <c r="KSN224" s="34"/>
      <c r="KSO224" s="34"/>
      <c r="KSP224" s="34"/>
      <c r="KSQ224" s="34"/>
      <c r="KSR224" s="34"/>
      <c r="KSS224" s="34"/>
      <c r="KST224" s="34"/>
      <c r="KSU224" s="34"/>
      <c r="KSV224" s="34"/>
      <c r="KSW224" s="34"/>
      <c r="KSX224" s="34"/>
      <c r="KSY224" s="34"/>
      <c r="KSZ224" s="34"/>
      <c r="KTA224" s="34"/>
      <c r="KTB224" s="34"/>
      <c r="KTC224" s="34"/>
      <c r="KTD224" s="34"/>
      <c r="KTE224" s="34"/>
      <c r="KTF224" s="34"/>
      <c r="KTG224" s="34"/>
      <c r="KTH224" s="34"/>
      <c r="KTI224" s="34"/>
      <c r="KTJ224" s="34"/>
      <c r="KTK224" s="34"/>
      <c r="KTL224" s="34"/>
      <c r="KTM224" s="34"/>
      <c r="KTN224" s="34"/>
      <c r="KTO224" s="34"/>
      <c r="KTP224" s="34"/>
      <c r="KTQ224" s="34"/>
      <c r="KTR224" s="34"/>
      <c r="KTS224" s="34"/>
      <c r="KTT224" s="34"/>
      <c r="KTU224" s="34"/>
      <c r="KTV224" s="34"/>
      <c r="KTW224" s="34"/>
      <c r="KTX224" s="34"/>
      <c r="KTY224" s="34"/>
      <c r="KTZ224" s="34"/>
      <c r="KUA224" s="34"/>
      <c r="KUB224" s="34"/>
      <c r="KUC224" s="34"/>
      <c r="KUD224" s="34"/>
      <c r="KUE224" s="34"/>
      <c r="KUF224" s="34"/>
      <c r="KUG224" s="34"/>
      <c r="KUH224" s="34"/>
      <c r="KUI224" s="34"/>
      <c r="KUJ224" s="34"/>
      <c r="KUK224" s="34"/>
      <c r="KUL224" s="34"/>
      <c r="KUM224" s="34"/>
      <c r="KUN224" s="34"/>
      <c r="KUO224" s="34"/>
      <c r="KUP224" s="34"/>
      <c r="KUQ224" s="34"/>
      <c r="KUR224" s="34"/>
      <c r="KUS224" s="34"/>
      <c r="KUT224" s="34"/>
      <c r="KUU224" s="34"/>
      <c r="KUV224" s="34"/>
      <c r="KUW224" s="34"/>
      <c r="KUX224" s="34"/>
      <c r="KUY224" s="34"/>
      <c r="KUZ224" s="34"/>
      <c r="KVA224" s="34"/>
      <c r="KVB224" s="34"/>
      <c r="KVC224" s="34"/>
      <c r="KVD224" s="34"/>
      <c r="KVE224" s="34"/>
      <c r="KVF224" s="34"/>
      <c r="KVG224" s="34"/>
      <c r="KVH224" s="34"/>
      <c r="KVI224" s="34"/>
      <c r="KVJ224" s="34"/>
      <c r="KVK224" s="34"/>
      <c r="KVL224" s="34"/>
      <c r="KVM224" s="34"/>
      <c r="KVN224" s="34"/>
      <c r="KVO224" s="34"/>
      <c r="KVP224" s="34"/>
      <c r="KVQ224" s="34"/>
      <c r="KVR224" s="34"/>
      <c r="KVS224" s="34"/>
      <c r="KVT224" s="34"/>
      <c r="KVU224" s="34"/>
      <c r="KVV224" s="34"/>
      <c r="KVW224" s="34"/>
      <c r="KVX224" s="34"/>
      <c r="KVY224" s="34"/>
      <c r="KVZ224" s="34"/>
      <c r="KWA224" s="34"/>
      <c r="KWB224" s="34"/>
      <c r="KWC224" s="34"/>
      <c r="KWD224" s="34"/>
      <c r="KWE224" s="34"/>
      <c r="KWF224" s="34"/>
      <c r="KWG224" s="34"/>
      <c r="KWH224" s="34"/>
      <c r="KWI224" s="34"/>
      <c r="KWJ224" s="34"/>
      <c r="KWK224" s="34"/>
      <c r="KWL224" s="34"/>
      <c r="KWM224" s="34"/>
      <c r="KWN224" s="34"/>
      <c r="KWO224" s="34"/>
      <c r="KWP224" s="34"/>
      <c r="KWQ224" s="34"/>
      <c r="KWR224" s="34"/>
      <c r="KWS224" s="34"/>
      <c r="KWT224" s="34"/>
      <c r="KWU224" s="34"/>
      <c r="KWV224" s="34"/>
      <c r="KWW224" s="34"/>
      <c r="KWX224" s="34"/>
      <c r="KWY224" s="34"/>
      <c r="KWZ224" s="34"/>
      <c r="KXA224" s="34"/>
      <c r="KXB224" s="34"/>
      <c r="KXC224" s="34"/>
      <c r="KXD224" s="34"/>
      <c r="KXE224" s="34"/>
      <c r="KXF224" s="34"/>
      <c r="KXG224" s="34"/>
      <c r="KXH224" s="34"/>
      <c r="KXI224" s="34"/>
      <c r="KXJ224" s="34"/>
      <c r="KXK224" s="34"/>
      <c r="KXL224" s="34"/>
      <c r="KXM224" s="34"/>
      <c r="KXN224" s="34"/>
      <c r="KXO224" s="34"/>
      <c r="KXP224" s="34"/>
      <c r="KXQ224" s="34"/>
      <c r="KXR224" s="34"/>
      <c r="KXS224" s="34"/>
      <c r="KXT224" s="34"/>
      <c r="KXU224" s="34"/>
      <c r="KXV224" s="34"/>
      <c r="KXW224" s="34"/>
      <c r="KXX224" s="34"/>
      <c r="KXY224" s="34"/>
      <c r="KXZ224" s="34"/>
      <c r="KYA224" s="34"/>
      <c r="KYB224" s="34"/>
      <c r="KYC224" s="34"/>
      <c r="KYD224" s="34"/>
      <c r="KYE224" s="34"/>
      <c r="KYF224" s="34"/>
      <c r="KYG224" s="34"/>
      <c r="KYH224" s="34"/>
      <c r="KYI224" s="34"/>
      <c r="KYJ224" s="34"/>
      <c r="KYK224" s="34"/>
      <c r="KYL224" s="34"/>
      <c r="KYM224" s="34"/>
      <c r="KYN224" s="34"/>
      <c r="KYO224" s="34"/>
      <c r="KYP224" s="34"/>
      <c r="KYQ224" s="34"/>
      <c r="KYR224" s="34"/>
      <c r="KYS224" s="34"/>
      <c r="KYT224" s="34"/>
      <c r="KYU224" s="34"/>
      <c r="KYV224" s="34"/>
      <c r="KYW224" s="34"/>
      <c r="KYX224" s="34"/>
      <c r="KYY224" s="34"/>
      <c r="KYZ224" s="34"/>
      <c r="KZA224" s="34"/>
      <c r="KZB224" s="34"/>
      <c r="KZC224" s="34"/>
      <c r="KZD224" s="34"/>
      <c r="KZE224" s="34"/>
      <c r="KZF224" s="34"/>
      <c r="KZG224" s="34"/>
      <c r="KZH224" s="34"/>
      <c r="KZI224" s="34"/>
      <c r="KZJ224" s="34"/>
      <c r="KZK224" s="34"/>
      <c r="KZL224" s="34"/>
      <c r="KZM224" s="34"/>
      <c r="KZN224" s="34"/>
      <c r="KZO224" s="34"/>
      <c r="KZP224" s="34"/>
      <c r="KZQ224" s="34"/>
      <c r="KZR224" s="34"/>
      <c r="KZS224" s="34"/>
      <c r="KZT224" s="34"/>
      <c r="KZU224" s="34"/>
      <c r="KZV224" s="34"/>
      <c r="KZW224" s="34"/>
      <c r="KZX224" s="34"/>
      <c r="KZY224" s="34"/>
      <c r="KZZ224" s="34"/>
      <c r="LAA224" s="34"/>
      <c r="LAB224" s="34"/>
      <c r="LAC224" s="34"/>
      <c r="LAD224" s="34"/>
      <c r="LAE224" s="34"/>
      <c r="LAF224" s="34"/>
      <c r="LAG224" s="34"/>
      <c r="LAH224" s="34"/>
      <c r="LAI224" s="34"/>
      <c r="LAJ224" s="34"/>
      <c r="LAK224" s="34"/>
      <c r="LAL224" s="34"/>
      <c r="LAM224" s="34"/>
      <c r="LAN224" s="34"/>
      <c r="LAO224" s="34"/>
      <c r="LAP224" s="34"/>
      <c r="LAQ224" s="34"/>
      <c r="LAR224" s="34"/>
      <c r="LAS224" s="34"/>
      <c r="LAT224" s="34"/>
      <c r="LAU224" s="34"/>
      <c r="LAV224" s="34"/>
      <c r="LAW224" s="34"/>
      <c r="LAX224" s="34"/>
      <c r="LAY224" s="34"/>
      <c r="LAZ224" s="34"/>
      <c r="LBA224" s="34"/>
      <c r="LBB224" s="34"/>
      <c r="LBC224" s="34"/>
      <c r="LBD224" s="34"/>
      <c r="LBE224" s="34"/>
      <c r="LBF224" s="34"/>
      <c r="LBG224" s="34"/>
      <c r="LBH224" s="34"/>
      <c r="LBI224" s="34"/>
      <c r="LBJ224" s="34"/>
      <c r="LBK224" s="34"/>
      <c r="LBL224" s="34"/>
      <c r="LBM224" s="34"/>
      <c r="LBN224" s="34"/>
      <c r="LBO224" s="34"/>
      <c r="LBP224" s="34"/>
      <c r="LBQ224" s="34"/>
      <c r="LBR224" s="34"/>
      <c r="LBS224" s="34"/>
      <c r="LBT224" s="34"/>
      <c r="LBU224" s="34"/>
      <c r="LBV224" s="34"/>
      <c r="LBW224" s="34"/>
      <c r="LBX224" s="34"/>
      <c r="LBY224" s="34"/>
      <c r="LBZ224" s="34"/>
      <c r="LCA224" s="34"/>
      <c r="LCB224" s="34"/>
      <c r="LCC224" s="34"/>
      <c r="LCD224" s="34"/>
      <c r="LCE224" s="34"/>
      <c r="LCF224" s="34"/>
      <c r="LCG224" s="34"/>
      <c r="LCH224" s="34"/>
      <c r="LCI224" s="34"/>
      <c r="LCJ224" s="34"/>
      <c r="LCK224" s="34"/>
      <c r="LCL224" s="34"/>
      <c r="LCM224" s="34"/>
      <c r="LCN224" s="34"/>
      <c r="LCO224" s="34"/>
      <c r="LCP224" s="34"/>
      <c r="LCQ224" s="34"/>
      <c r="LCR224" s="34"/>
      <c r="LCS224" s="34"/>
      <c r="LCT224" s="34"/>
      <c r="LCU224" s="34"/>
      <c r="LCV224" s="34"/>
      <c r="LCW224" s="34"/>
      <c r="LCX224" s="34"/>
      <c r="LCY224" s="34"/>
      <c r="LCZ224" s="34"/>
      <c r="LDA224" s="34"/>
      <c r="LDB224" s="34"/>
      <c r="LDC224" s="34"/>
      <c r="LDD224" s="34"/>
      <c r="LDE224" s="34"/>
      <c r="LDF224" s="34"/>
      <c r="LDG224" s="34"/>
      <c r="LDH224" s="34"/>
      <c r="LDI224" s="34"/>
      <c r="LDJ224" s="34"/>
      <c r="LDK224" s="34"/>
      <c r="LDL224" s="34"/>
      <c r="LDM224" s="34"/>
      <c r="LDN224" s="34"/>
      <c r="LDO224" s="34"/>
      <c r="LDP224" s="34"/>
      <c r="LDQ224" s="34"/>
      <c r="LDR224" s="34"/>
      <c r="LDS224" s="34"/>
      <c r="LDT224" s="34"/>
      <c r="LDU224" s="34"/>
      <c r="LDV224" s="34"/>
      <c r="LDW224" s="34"/>
      <c r="LDX224" s="34"/>
      <c r="LDY224" s="34"/>
      <c r="LDZ224" s="34"/>
      <c r="LEA224" s="34"/>
      <c r="LEB224" s="34"/>
      <c r="LEC224" s="34"/>
      <c r="LED224" s="34"/>
      <c r="LEE224" s="34"/>
      <c r="LEF224" s="34"/>
      <c r="LEG224" s="34"/>
      <c r="LEH224" s="34"/>
      <c r="LEI224" s="34"/>
      <c r="LEJ224" s="34"/>
      <c r="LEK224" s="34"/>
      <c r="LEL224" s="34"/>
      <c r="LEM224" s="34"/>
      <c r="LEN224" s="34"/>
      <c r="LEO224" s="34"/>
      <c r="LEP224" s="34"/>
      <c r="LEQ224" s="34"/>
      <c r="LER224" s="34"/>
      <c r="LES224" s="34"/>
      <c r="LET224" s="34"/>
      <c r="LEU224" s="34"/>
      <c r="LEV224" s="34"/>
      <c r="LEW224" s="34"/>
      <c r="LEX224" s="34"/>
      <c r="LEY224" s="34"/>
      <c r="LEZ224" s="34"/>
      <c r="LFA224" s="34"/>
      <c r="LFB224" s="34"/>
      <c r="LFC224" s="34"/>
      <c r="LFD224" s="34"/>
      <c r="LFE224" s="34"/>
      <c r="LFF224" s="34"/>
      <c r="LFG224" s="34"/>
      <c r="LFH224" s="34"/>
      <c r="LFI224" s="34"/>
      <c r="LFJ224" s="34"/>
      <c r="LFK224" s="34"/>
      <c r="LFL224" s="34"/>
      <c r="LFM224" s="34"/>
      <c r="LFN224" s="34"/>
      <c r="LFO224" s="34"/>
      <c r="LFP224" s="34"/>
      <c r="LFQ224" s="34"/>
      <c r="LFR224" s="34"/>
      <c r="LFS224" s="34"/>
      <c r="LFT224" s="34"/>
      <c r="LFU224" s="34"/>
      <c r="LFV224" s="34"/>
      <c r="LFW224" s="34"/>
      <c r="LFX224" s="34"/>
      <c r="LFY224" s="34"/>
      <c r="LFZ224" s="34"/>
      <c r="LGA224" s="34"/>
      <c r="LGB224" s="34"/>
      <c r="LGC224" s="34"/>
      <c r="LGD224" s="34"/>
      <c r="LGE224" s="34"/>
      <c r="LGF224" s="34"/>
      <c r="LGG224" s="34"/>
      <c r="LGH224" s="34"/>
      <c r="LGI224" s="34"/>
      <c r="LGJ224" s="34"/>
      <c r="LGK224" s="34"/>
      <c r="LGL224" s="34"/>
      <c r="LGM224" s="34"/>
      <c r="LGN224" s="34"/>
      <c r="LGO224" s="34"/>
      <c r="LGP224" s="34"/>
      <c r="LGQ224" s="34"/>
      <c r="LGR224" s="34"/>
      <c r="LGS224" s="34"/>
      <c r="LGT224" s="34"/>
      <c r="LGU224" s="34"/>
      <c r="LGV224" s="34"/>
      <c r="LGW224" s="34"/>
      <c r="LGX224" s="34"/>
      <c r="LGY224" s="34"/>
      <c r="LGZ224" s="34"/>
      <c r="LHA224" s="34"/>
      <c r="LHB224" s="34"/>
      <c r="LHC224" s="34"/>
      <c r="LHD224" s="34"/>
      <c r="LHE224" s="34"/>
      <c r="LHF224" s="34"/>
      <c r="LHG224" s="34"/>
      <c r="LHH224" s="34"/>
      <c r="LHI224" s="34"/>
      <c r="LHJ224" s="34"/>
      <c r="LHK224" s="34"/>
      <c r="LHL224" s="34"/>
      <c r="LHM224" s="34"/>
      <c r="LHN224" s="34"/>
      <c r="LHO224" s="34"/>
      <c r="LHP224" s="34"/>
      <c r="LHQ224" s="34"/>
      <c r="LHR224" s="34"/>
      <c r="LHS224" s="34"/>
      <c r="LHT224" s="34"/>
      <c r="LHU224" s="34"/>
      <c r="LHV224" s="34"/>
      <c r="LHW224" s="34"/>
      <c r="LHX224" s="34"/>
      <c r="LHY224" s="34"/>
      <c r="LHZ224" s="34"/>
      <c r="LIA224" s="34"/>
      <c r="LIB224" s="34"/>
      <c r="LIC224" s="34"/>
      <c r="LID224" s="34"/>
      <c r="LIE224" s="34"/>
      <c r="LIF224" s="34"/>
      <c r="LIG224" s="34"/>
      <c r="LIH224" s="34"/>
      <c r="LII224" s="34"/>
      <c r="LIJ224" s="34"/>
      <c r="LIK224" s="34"/>
      <c r="LIL224" s="34"/>
      <c r="LIM224" s="34"/>
      <c r="LIN224" s="34"/>
      <c r="LIO224" s="34"/>
      <c r="LIP224" s="34"/>
      <c r="LIQ224" s="34"/>
      <c r="LIR224" s="34"/>
      <c r="LIS224" s="34"/>
      <c r="LIT224" s="34"/>
      <c r="LIU224" s="34"/>
      <c r="LIV224" s="34"/>
      <c r="LIW224" s="34"/>
      <c r="LIX224" s="34"/>
      <c r="LIY224" s="34"/>
      <c r="LIZ224" s="34"/>
      <c r="LJA224" s="34"/>
      <c r="LJB224" s="34"/>
      <c r="LJC224" s="34"/>
      <c r="LJD224" s="34"/>
      <c r="LJE224" s="34"/>
      <c r="LJF224" s="34"/>
      <c r="LJG224" s="34"/>
      <c r="LJH224" s="34"/>
      <c r="LJI224" s="34"/>
      <c r="LJJ224" s="34"/>
      <c r="LJK224" s="34"/>
      <c r="LJL224" s="34"/>
      <c r="LJM224" s="34"/>
      <c r="LJN224" s="34"/>
      <c r="LJO224" s="34"/>
      <c r="LJP224" s="34"/>
      <c r="LJQ224" s="34"/>
      <c r="LJR224" s="34"/>
      <c r="LJS224" s="34"/>
      <c r="LJT224" s="34"/>
      <c r="LJU224" s="34"/>
      <c r="LJV224" s="34"/>
      <c r="LJW224" s="34"/>
      <c r="LJX224" s="34"/>
      <c r="LJY224" s="34"/>
      <c r="LJZ224" s="34"/>
      <c r="LKA224" s="34"/>
      <c r="LKB224" s="34"/>
      <c r="LKC224" s="34"/>
      <c r="LKD224" s="34"/>
      <c r="LKE224" s="34"/>
      <c r="LKF224" s="34"/>
      <c r="LKG224" s="34"/>
      <c r="LKH224" s="34"/>
      <c r="LKI224" s="34"/>
      <c r="LKJ224" s="34"/>
      <c r="LKK224" s="34"/>
      <c r="LKL224" s="34"/>
      <c r="LKM224" s="34"/>
      <c r="LKN224" s="34"/>
      <c r="LKO224" s="34"/>
      <c r="LKP224" s="34"/>
      <c r="LKQ224" s="34"/>
      <c r="LKR224" s="34"/>
      <c r="LKS224" s="34"/>
      <c r="LKT224" s="34"/>
      <c r="LKU224" s="34"/>
      <c r="LKV224" s="34"/>
      <c r="LKW224" s="34"/>
      <c r="LKX224" s="34"/>
      <c r="LKY224" s="34"/>
      <c r="LKZ224" s="34"/>
      <c r="LLA224" s="34"/>
      <c r="LLB224" s="34"/>
      <c r="LLC224" s="34"/>
      <c r="LLD224" s="34"/>
      <c r="LLE224" s="34"/>
      <c r="LLF224" s="34"/>
      <c r="LLG224" s="34"/>
      <c r="LLH224" s="34"/>
      <c r="LLI224" s="34"/>
      <c r="LLJ224" s="34"/>
      <c r="LLK224" s="34"/>
      <c r="LLL224" s="34"/>
      <c r="LLM224" s="34"/>
      <c r="LLN224" s="34"/>
      <c r="LLO224" s="34"/>
      <c r="LLP224" s="34"/>
      <c r="LLQ224" s="34"/>
      <c r="LLR224" s="34"/>
      <c r="LLS224" s="34"/>
      <c r="LLT224" s="34"/>
      <c r="LLU224" s="34"/>
      <c r="LLV224" s="34"/>
      <c r="LLW224" s="34"/>
      <c r="LLX224" s="34"/>
      <c r="LLY224" s="34"/>
      <c r="LLZ224" s="34"/>
      <c r="LMA224" s="34"/>
      <c r="LMB224" s="34"/>
      <c r="LMC224" s="34"/>
      <c r="LMD224" s="34"/>
      <c r="LME224" s="34"/>
      <c r="LMF224" s="34"/>
      <c r="LMG224" s="34"/>
      <c r="LMH224" s="34"/>
      <c r="LMI224" s="34"/>
      <c r="LMJ224" s="34"/>
      <c r="LMK224" s="34"/>
      <c r="LML224" s="34"/>
      <c r="LMM224" s="34"/>
      <c r="LMN224" s="34"/>
      <c r="LMO224" s="34"/>
      <c r="LMP224" s="34"/>
      <c r="LMQ224" s="34"/>
      <c r="LMR224" s="34"/>
      <c r="LMS224" s="34"/>
      <c r="LMT224" s="34"/>
      <c r="LMU224" s="34"/>
      <c r="LMV224" s="34"/>
      <c r="LMW224" s="34"/>
      <c r="LMX224" s="34"/>
      <c r="LMY224" s="34"/>
      <c r="LMZ224" s="34"/>
      <c r="LNA224" s="34"/>
      <c r="LNB224" s="34"/>
      <c r="LNC224" s="34"/>
      <c r="LND224" s="34"/>
      <c r="LNE224" s="34"/>
      <c r="LNF224" s="34"/>
      <c r="LNG224" s="34"/>
      <c r="LNH224" s="34"/>
      <c r="LNI224" s="34"/>
      <c r="LNJ224" s="34"/>
      <c r="LNK224" s="34"/>
      <c r="LNL224" s="34"/>
      <c r="LNM224" s="34"/>
      <c r="LNN224" s="34"/>
      <c r="LNO224" s="34"/>
      <c r="LNP224" s="34"/>
      <c r="LNQ224" s="34"/>
      <c r="LNR224" s="34"/>
      <c r="LNS224" s="34"/>
      <c r="LNT224" s="34"/>
      <c r="LNU224" s="34"/>
      <c r="LNV224" s="34"/>
      <c r="LNW224" s="34"/>
      <c r="LNX224" s="34"/>
      <c r="LNY224" s="34"/>
      <c r="LNZ224" s="34"/>
      <c r="LOA224" s="34"/>
      <c r="LOB224" s="34"/>
      <c r="LOC224" s="34"/>
      <c r="LOD224" s="34"/>
      <c r="LOE224" s="34"/>
      <c r="LOF224" s="34"/>
      <c r="LOG224" s="34"/>
      <c r="LOH224" s="34"/>
      <c r="LOI224" s="34"/>
      <c r="LOJ224" s="34"/>
      <c r="LOK224" s="34"/>
      <c r="LOL224" s="34"/>
      <c r="LOM224" s="34"/>
      <c r="LON224" s="34"/>
      <c r="LOO224" s="34"/>
      <c r="LOP224" s="34"/>
      <c r="LOQ224" s="34"/>
      <c r="LOR224" s="34"/>
      <c r="LOS224" s="34"/>
      <c r="LOT224" s="34"/>
      <c r="LOU224" s="34"/>
      <c r="LOV224" s="34"/>
      <c r="LOW224" s="34"/>
      <c r="LOX224" s="34"/>
      <c r="LOY224" s="34"/>
      <c r="LOZ224" s="34"/>
      <c r="LPA224" s="34"/>
      <c r="LPB224" s="34"/>
      <c r="LPC224" s="34"/>
      <c r="LPD224" s="34"/>
      <c r="LPE224" s="34"/>
      <c r="LPF224" s="34"/>
      <c r="LPG224" s="34"/>
      <c r="LPH224" s="34"/>
      <c r="LPI224" s="34"/>
      <c r="LPJ224" s="34"/>
      <c r="LPK224" s="34"/>
      <c r="LPL224" s="34"/>
      <c r="LPM224" s="34"/>
      <c r="LPN224" s="34"/>
      <c r="LPO224" s="34"/>
      <c r="LPP224" s="34"/>
      <c r="LPQ224" s="34"/>
      <c r="LPR224" s="34"/>
      <c r="LPS224" s="34"/>
      <c r="LPT224" s="34"/>
      <c r="LPU224" s="34"/>
      <c r="LPV224" s="34"/>
      <c r="LPW224" s="34"/>
      <c r="LPX224" s="34"/>
      <c r="LPY224" s="34"/>
      <c r="LPZ224" s="34"/>
      <c r="LQA224" s="34"/>
      <c r="LQB224" s="34"/>
      <c r="LQC224" s="34"/>
      <c r="LQD224" s="34"/>
      <c r="LQE224" s="34"/>
      <c r="LQF224" s="34"/>
      <c r="LQG224" s="34"/>
      <c r="LQH224" s="34"/>
      <c r="LQI224" s="34"/>
      <c r="LQJ224" s="34"/>
      <c r="LQK224" s="34"/>
      <c r="LQL224" s="34"/>
      <c r="LQM224" s="34"/>
      <c r="LQN224" s="34"/>
      <c r="LQO224" s="34"/>
      <c r="LQP224" s="34"/>
      <c r="LQQ224" s="34"/>
      <c r="LQR224" s="34"/>
      <c r="LQS224" s="34"/>
      <c r="LQT224" s="34"/>
      <c r="LQU224" s="34"/>
      <c r="LQV224" s="34"/>
      <c r="LQW224" s="34"/>
      <c r="LQX224" s="34"/>
      <c r="LQY224" s="34"/>
      <c r="LQZ224" s="34"/>
      <c r="LRA224" s="34"/>
      <c r="LRB224" s="34"/>
      <c r="LRC224" s="34"/>
      <c r="LRD224" s="34"/>
      <c r="LRE224" s="34"/>
      <c r="LRF224" s="34"/>
      <c r="LRG224" s="34"/>
      <c r="LRH224" s="34"/>
      <c r="LRI224" s="34"/>
      <c r="LRJ224" s="34"/>
      <c r="LRK224" s="34"/>
      <c r="LRL224" s="34"/>
      <c r="LRM224" s="34"/>
      <c r="LRN224" s="34"/>
      <c r="LRO224" s="34"/>
      <c r="LRP224" s="34"/>
      <c r="LRQ224" s="34"/>
      <c r="LRR224" s="34"/>
      <c r="LRS224" s="34"/>
      <c r="LRT224" s="34"/>
      <c r="LRU224" s="34"/>
      <c r="LRV224" s="34"/>
      <c r="LRW224" s="34"/>
      <c r="LRX224" s="34"/>
      <c r="LRY224" s="34"/>
      <c r="LRZ224" s="34"/>
      <c r="LSA224" s="34"/>
      <c r="LSB224" s="34"/>
      <c r="LSC224" s="34"/>
      <c r="LSD224" s="34"/>
      <c r="LSE224" s="34"/>
      <c r="LSF224" s="34"/>
      <c r="LSG224" s="34"/>
      <c r="LSH224" s="34"/>
      <c r="LSI224" s="34"/>
      <c r="LSJ224" s="34"/>
      <c r="LSK224" s="34"/>
      <c r="LSL224" s="34"/>
      <c r="LSM224" s="34"/>
      <c r="LSN224" s="34"/>
      <c r="LSO224" s="34"/>
      <c r="LSP224" s="34"/>
      <c r="LSQ224" s="34"/>
      <c r="LSR224" s="34"/>
      <c r="LSS224" s="34"/>
      <c r="LST224" s="34"/>
      <c r="LSU224" s="34"/>
      <c r="LSV224" s="34"/>
      <c r="LSW224" s="34"/>
      <c r="LSX224" s="34"/>
      <c r="LSY224" s="34"/>
      <c r="LSZ224" s="34"/>
      <c r="LTA224" s="34"/>
      <c r="LTB224" s="34"/>
      <c r="LTC224" s="34"/>
      <c r="LTD224" s="34"/>
      <c r="LTE224" s="34"/>
      <c r="LTF224" s="34"/>
      <c r="LTG224" s="34"/>
      <c r="LTH224" s="34"/>
      <c r="LTI224" s="34"/>
      <c r="LTJ224" s="34"/>
      <c r="LTK224" s="34"/>
      <c r="LTL224" s="34"/>
      <c r="LTM224" s="34"/>
      <c r="LTN224" s="34"/>
      <c r="LTO224" s="34"/>
      <c r="LTP224" s="34"/>
      <c r="LTQ224" s="34"/>
      <c r="LTR224" s="34"/>
      <c r="LTS224" s="34"/>
      <c r="LTT224" s="34"/>
      <c r="LTU224" s="34"/>
      <c r="LTV224" s="34"/>
      <c r="LTW224" s="34"/>
      <c r="LTX224" s="34"/>
      <c r="LTY224" s="34"/>
      <c r="LTZ224" s="34"/>
      <c r="LUA224" s="34"/>
      <c r="LUB224" s="34"/>
      <c r="LUC224" s="34"/>
      <c r="LUD224" s="34"/>
      <c r="LUE224" s="34"/>
      <c r="LUF224" s="34"/>
      <c r="LUG224" s="34"/>
      <c r="LUH224" s="34"/>
      <c r="LUI224" s="34"/>
      <c r="LUJ224" s="34"/>
      <c r="LUK224" s="34"/>
      <c r="LUL224" s="34"/>
      <c r="LUM224" s="34"/>
      <c r="LUN224" s="34"/>
      <c r="LUO224" s="34"/>
      <c r="LUP224" s="34"/>
      <c r="LUQ224" s="34"/>
      <c r="LUR224" s="34"/>
      <c r="LUS224" s="34"/>
      <c r="LUT224" s="34"/>
      <c r="LUU224" s="34"/>
      <c r="LUV224" s="34"/>
      <c r="LUW224" s="34"/>
      <c r="LUX224" s="34"/>
      <c r="LUY224" s="34"/>
      <c r="LUZ224" s="34"/>
      <c r="LVA224" s="34"/>
      <c r="LVB224" s="34"/>
      <c r="LVC224" s="34"/>
      <c r="LVD224" s="34"/>
      <c r="LVE224" s="34"/>
      <c r="LVF224" s="34"/>
      <c r="LVG224" s="34"/>
      <c r="LVH224" s="34"/>
      <c r="LVI224" s="34"/>
      <c r="LVJ224" s="34"/>
      <c r="LVK224" s="34"/>
      <c r="LVL224" s="34"/>
      <c r="LVM224" s="34"/>
      <c r="LVN224" s="34"/>
      <c r="LVO224" s="34"/>
      <c r="LVP224" s="34"/>
      <c r="LVQ224" s="34"/>
      <c r="LVR224" s="34"/>
      <c r="LVS224" s="34"/>
      <c r="LVT224" s="34"/>
      <c r="LVU224" s="34"/>
      <c r="LVV224" s="34"/>
      <c r="LVW224" s="34"/>
      <c r="LVX224" s="34"/>
      <c r="LVY224" s="34"/>
      <c r="LVZ224" s="34"/>
      <c r="LWA224" s="34"/>
      <c r="LWB224" s="34"/>
      <c r="LWC224" s="34"/>
      <c r="LWD224" s="34"/>
      <c r="LWE224" s="34"/>
      <c r="LWF224" s="34"/>
      <c r="LWG224" s="34"/>
      <c r="LWH224" s="34"/>
      <c r="LWI224" s="34"/>
      <c r="LWJ224" s="34"/>
      <c r="LWK224" s="34"/>
      <c r="LWL224" s="34"/>
      <c r="LWM224" s="34"/>
      <c r="LWN224" s="34"/>
      <c r="LWO224" s="34"/>
      <c r="LWP224" s="34"/>
      <c r="LWQ224" s="34"/>
      <c r="LWR224" s="34"/>
      <c r="LWS224" s="34"/>
      <c r="LWT224" s="34"/>
      <c r="LWU224" s="34"/>
      <c r="LWV224" s="34"/>
      <c r="LWW224" s="34"/>
      <c r="LWX224" s="34"/>
      <c r="LWY224" s="34"/>
      <c r="LWZ224" s="34"/>
      <c r="LXA224" s="34"/>
      <c r="LXB224" s="34"/>
      <c r="LXC224" s="34"/>
      <c r="LXD224" s="34"/>
      <c r="LXE224" s="34"/>
      <c r="LXF224" s="34"/>
      <c r="LXG224" s="34"/>
      <c r="LXH224" s="34"/>
      <c r="LXI224" s="34"/>
      <c r="LXJ224" s="34"/>
      <c r="LXK224" s="34"/>
      <c r="LXL224" s="34"/>
      <c r="LXM224" s="34"/>
      <c r="LXN224" s="34"/>
      <c r="LXO224" s="34"/>
      <c r="LXP224" s="34"/>
      <c r="LXQ224" s="34"/>
      <c r="LXR224" s="34"/>
      <c r="LXS224" s="34"/>
      <c r="LXT224" s="34"/>
      <c r="LXU224" s="34"/>
      <c r="LXV224" s="34"/>
      <c r="LXW224" s="34"/>
      <c r="LXX224" s="34"/>
      <c r="LXY224" s="34"/>
      <c r="LXZ224" s="34"/>
      <c r="LYA224" s="34"/>
      <c r="LYB224" s="34"/>
      <c r="LYC224" s="34"/>
      <c r="LYD224" s="34"/>
      <c r="LYE224" s="34"/>
      <c r="LYF224" s="34"/>
      <c r="LYG224" s="34"/>
      <c r="LYH224" s="34"/>
      <c r="LYI224" s="34"/>
      <c r="LYJ224" s="34"/>
      <c r="LYK224" s="34"/>
      <c r="LYL224" s="34"/>
      <c r="LYM224" s="34"/>
      <c r="LYN224" s="34"/>
      <c r="LYO224" s="34"/>
      <c r="LYP224" s="34"/>
      <c r="LYQ224" s="34"/>
      <c r="LYR224" s="34"/>
      <c r="LYS224" s="34"/>
      <c r="LYT224" s="34"/>
      <c r="LYU224" s="34"/>
      <c r="LYV224" s="34"/>
      <c r="LYW224" s="34"/>
      <c r="LYX224" s="34"/>
      <c r="LYY224" s="34"/>
      <c r="LYZ224" s="34"/>
      <c r="LZA224" s="34"/>
      <c r="LZB224" s="34"/>
      <c r="LZC224" s="34"/>
      <c r="LZD224" s="34"/>
      <c r="LZE224" s="34"/>
      <c r="LZF224" s="34"/>
      <c r="LZG224" s="34"/>
      <c r="LZH224" s="34"/>
      <c r="LZI224" s="34"/>
      <c r="LZJ224" s="34"/>
      <c r="LZK224" s="34"/>
      <c r="LZL224" s="34"/>
      <c r="LZM224" s="34"/>
      <c r="LZN224" s="34"/>
      <c r="LZO224" s="34"/>
      <c r="LZP224" s="34"/>
      <c r="LZQ224" s="34"/>
      <c r="LZR224" s="34"/>
      <c r="LZS224" s="34"/>
      <c r="LZT224" s="34"/>
      <c r="LZU224" s="34"/>
      <c r="LZV224" s="34"/>
      <c r="LZW224" s="34"/>
      <c r="LZX224" s="34"/>
      <c r="LZY224" s="34"/>
      <c r="LZZ224" s="34"/>
      <c r="MAA224" s="34"/>
      <c r="MAB224" s="34"/>
      <c r="MAC224" s="34"/>
      <c r="MAD224" s="34"/>
      <c r="MAE224" s="34"/>
      <c r="MAF224" s="34"/>
      <c r="MAG224" s="34"/>
      <c r="MAH224" s="34"/>
      <c r="MAI224" s="34"/>
      <c r="MAJ224" s="34"/>
      <c r="MAK224" s="34"/>
      <c r="MAL224" s="34"/>
      <c r="MAM224" s="34"/>
      <c r="MAN224" s="34"/>
      <c r="MAO224" s="34"/>
      <c r="MAP224" s="34"/>
      <c r="MAQ224" s="34"/>
      <c r="MAR224" s="34"/>
      <c r="MAS224" s="34"/>
      <c r="MAT224" s="34"/>
      <c r="MAU224" s="34"/>
      <c r="MAV224" s="34"/>
      <c r="MAW224" s="34"/>
      <c r="MAX224" s="34"/>
      <c r="MAY224" s="34"/>
      <c r="MAZ224" s="34"/>
      <c r="MBA224" s="34"/>
      <c r="MBB224" s="34"/>
      <c r="MBC224" s="34"/>
      <c r="MBD224" s="34"/>
      <c r="MBE224" s="34"/>
      <c r="MBF224" s="34"/>
      <c r="MBG224" s="34"/>
      <c r="MBH224" s="34"/>
      <c r="MBI224" s="34"/>
      <c r="MBJ224" s="34"/>
      <c r="MBK224" s="34"/>
      <c r="MBL224" s="34"/>
      <c r="MBM224" s="34"/>
      <c r="MBN224" s="34"/>
      <c r="MBO224" s="34"/>
      <c r="MBP224" s="34"/>
      <c r="MBQ224" s="34"/>
      <c r="MBR224" s="34"/>
      <c r="MBS224" s="34"/>
      <c r="MBT224" s="34"/>
      <c r="MBU224" s="34"/>
      <c r="MBV224" s="34"/>
      <c r="MBW224" s="34"/>
      <c r="MBX224" s="34"/>
      <c r="MBY224" s="34"/>
      <c r="MBZ224" s="34"/>
      <c r="MCA224" s="34"/>
      <c r="MCB224" s="34"/>
      <c r="MCC224" s="34"/>
      <c r="MCD224" s="34"/>
      <c r="MCE224" s="34"/>
      <c r="MCF224" s="34"/>
      <c r="MCG224" s="34"/>
      <c r="MCH224" s="34"/>
      <c r="MCI224" s="34"/>
      <c r="MCJ224" s="34"/>
      <c r="MCK224" s="34"/>
      <c r="MCL224" s="34"/>
      <c r="MCM224" s="34"/>
      <c r="MCN224" s="34"/>
      <c r="MCO224" s="34"/>
      <c r="MCP224" s="34"/>
      <c r="MCQ224" s="34"/>
      <c r="MCR224" s="34"/>
      <c r="MCS224" s="34"/>
      <c r="MCT224" s="34"/>
      <c r="MCU224" s="34"/>
      <c r="MCV224" s="34"/>
      <c r="MCW224" s="34"/>
      <c r="MCX224" s="34"/>
      <c r="MCY224" s="34"/>
      <c r="MCZ224" s="34"/>
      <c r="MDA224" s="34"/>
      <c r="MDB224" s="34"/>
      <c r="MDC224" s="34"/>
      <c r="MDD224" s="34"/>
      <c r="MDE224" s="34"/>
      <c r="MDF224" s="34"/>
      <c r="MDG224" s="34"/>
      <c r="MDH224" s="34"/>
      <c r="MDI224" s="34"/>
      <c r="MDJ224" s="34"/>
      <c r="MDK224" s="34"/>
      <c r="MDL224" s="34"/>
      <c r="MDM224" s="34"/>
      <c r="MDN224" s="34"/>
      <c r="MDO224" s="34"/>
      <c r="MDP224" s="34"/>
      <c r="MDQ224" s="34"/>
      <c r="MDR224" s="34"/>
      <c r="MDS224" s="34"/>
      <c r="MDT224" s="34"/>
      <c r="MDU224" s="34"/>
      <c r="MDV224" s="34"/>
      <c r="MDW224" s="34"/>
      <c r="MDX224" s="34"/>
      <c r="MDY224" s="34"/>
      <c r="MDZ224" s="34"/>
      <c r="MEA224" s="34"/>
      <c r="MEB224" s="34"/>
      <c r="MEC224" s="34"/>
      <c r="MED224" s="34"/>
      <c r="MEE224" s="34"/>
      <c r="MEF224" s="34"/>
      <c r="MEG224" s="34"/>
      <c r="MEH224" s="34"/>
      <c r="MEI224" s="34"/>
      <c r="MEJ224" s="34"/>
      <c r="MEK224" s="34"/>
      <c r="MEL224" s="34"/>
      <c r="MEM224" s="34"/>
      <c r="MEN224" s="34"/>
      <c r="MEO224" s="34"/>
      <c r="MEP224" s="34"/>
      <c r="MEQ224" s="34"/>
      <c r="MER224" s="34"/>
      <c r="MES224" s="34"/>
      <c r="MET224" s="34"/>
      <c r="MEU224" s="34"/>
      <c r="MEV224" s="34"/>
      <c r="MEW224" s="34"/>
      <c r="MEX224" s="34"/>
      <c r="MEY224" s="34"/>
      <c r="MEZ224" s="34"/>
      <c r="MFA224" s="34"/>
      <c r="MFB224" s="34"/>
      <c r="MFC224" s="34"/>
      <c r="MFD224" s="34"/>
      <c r="MFE224" s="34"/>
      <c r="MFF224" s="34"/>
      <c r="MFG224" s="34"/>
      <c r="MFH224" s="34"/>
      <c r="MFI224" s="34"/>
      <c r="MFJ224" s="34"/>
      <c r="MFK224" s="34"/>
      <c r="MFL224" s="34"/>
      <c r="MFM224" s="34"/>
      <c r="MFN224" s="34"/>
      <c r="MFO224" s="34"/>
      <c r="MFP224" s="34"/>
      <c r="MFQ224" s="34"/>
      <c r="MFR224" s="34"/>
      <c r="MFS224" s="34"/>
      <c r="MFT224" s="34"/>
      <c r="MFU224" s="34"/>
      <c r="MFV224" s="34"/>
      <c r="MFW224" s="34"/>
      <c r="MFX224" s="34"/>
      <c r="MFY224" s="34"/>
      <c r="MFZ224" s="34"/>
      <c r="MGA224" s="34"/>
      <c r="MGB224" s="34"/>
      <c r="MGC224" s="34"/>
      <c r="MGD224" s="34"/>
      <c r="MGE224" s="34"/>
      <c r="MGF224" s="34"/>
      <c r="MGG224" s="34"/>
      <c r="MGH224" s="34"/>
      <c r="MGI224" s="34"/>
      <c r="MGJ224" s="34"/>
      <c r="MGK224" s="34"/>
      <c r="MGL224" s="34"/>
      <c r="MGM224" s="34"/>
      <c r="MGN224" s="34"/>
      <c r="MGO224" s="34"/>
      <c r="MGP224" s="34"/>
      <c r="MGQ224" s="34"/>
      <c r="MGR224" s="34"/>
      <c r="MGS224" s="34"/>
      <c r="MGT224" s="34"/>
      <c r="MGU224" s="34"/>
      <c r="MGV224" s="34"/>
      <c r="MGW224" s="34"/>
      <c r="MGX224" s="34"/>
      <c r="MGY224" s="34"/>
      <c r="MGZ224" s="34"/>
      <c r="MHA224" s="34"/>
      <c r="MHB224" s="34"/>
      <c r="MHC224" s="34"/>
      <c r="MHD224" s="34"/>
      <c r="MHE224" s="34"/>
      <c r="MHF224" s="34"/>
      <c r="MHG224" s="34"/>
      <c r="MHH224" s="34"/>
      <c r="MHI224" s="34"/>
      <c r="MHJ224" s="34"/>
      <c r="MHK224" s="34"/>
      <c r="MHL224" s="34"/>
      <c r="MHM224" s="34"/>
      <c r="MHN224" s="34"/>
      <c r="MHO224" s="34"/>
      <c r="MHP224" s="34"/>
      <c r="MHQ224" s="34"/>
      <c r="MHR224" s="34"/>
      <c r="MHS224" s="34"/>
      <c r="MHT224" s="34"/>
      <c r="MHU224" s="34"/>
      <c r="MHV224" s="34"/>
      <c r="MHW224" s="34"/>
      <c r="MHX224" s="34"/>
      <c r="MHY224" s="34"/>
      <c r="MHZ224" s="34"/>
      <c r="MIA224" s="34"/>
      <c r="MIB224" s="34"/>
      <c r="MIC224" s="34"/>
      <c r="MID224" s="34"/>
      <c r="MIE224" s="34"/>
      <c r="MIF224" s="34"/>
      <c r="MIG224" s="34"/>
      <c r="MIH224" s="34"/>
      <c r="MII224" s="34"/>
      <c r="MIJ224" s="34"/>
      <c r="MIK224" s="34"/>
      <c r="MIL224" s="34"/>
      <c r="MIM224" s="34"/>
      <c r="MIN224" s="34"/>
      <c r="MIO224" s="34"/>
      <c r="MIP224" s="34"/>
      <c r="MIQ224" s="34"/>
      <c r="MIR224" s="34"/>
      <c r="MIS224" s="34"/>
      <c r="MIT224" s="34"/>
      <c r="MIU224" s="34"/>
      <c r="MIV224" s="34"/>
      <c r="MIW224" s="34"/>
      <c r="MIX224" s="34"/>
      <c r="MIY224" s="34"/>
      <c r="MIZ224" s="34"/>
      <c r="MJA224" s="34"/>
      <c r="MJB224" s="34"/>
      <c r="MJC224" s="34"/>
      <c r="MJD224" s="34"/>
      <c r="MJE224" s="34"/>
      <c r="MJF224" s="34"/>
      <c r="MJG224" s="34"/>
      <c r="MJH224" s="34"/>
      <c r="MJI224" s="34"/>
      <c r="MJJ224" s="34"/>
      <c r="MJK224" s="34"/>
      <c r="MJL224" s="34"/>
      <c r="MJM224" s="34"/>
      <c r="MJN224" s="34"/>
      <c r="MJO224" s="34"/>
      <c r="MJP224" s="34"/>
      <c r="MJQ224" s="34"/>
      <c r="MJR224" s="34"/>
      <c r="MJS224" s="34"/>
      <c r="MJT224" s="34"/>
      <c r="MJU224" s="34"/>
      <c r="MJV224" s="34"/>
      <c r="MJW224" s="34"/>
      <c r="MJX224" s="34"/>
      <c r="MJY224" s="34"/>
      <c r="MJZ224" s="34"/>
      <c r="MKA224" s="34"/>
      <c r="MKB224" s="34"/>
      <c r="MKC224" s="34"/>
      <c r="MKD224" s="34"/>
      <c r="MKE224" s="34"/>
      <c r="MKF224" s="34"/>
      <c r="MKG224" s="34"/>
      <c r="MKH224" s="34"/>
      <c r="MKI224" s="34"/>
      <c r="MKJ224" s="34"/>
      <c r="MKK224" s="34"/>
      <c r="MKL224" s="34"/>
      <c r="MKM224" s="34"/>
      <c r="MKN224" s="34"/>
      <c r="MKO224" s="34"/>
      <c r="MKP224" s="34"/>
      <c r="MKQ224" s="34"/>
      <c r="MKR224" s="34"/>
      <c r="MKS224" s="34"/>
      <c r="MKT224" s="34"/>
      <c r="MKU224" s="34"/>
      <c r="MKV224" s="34"/>
      <c r="MKW224" s="34"/>
      <c r="MKX224" s="34"/>
      <c r="MKY224" s="34"/>
      <c r="MKZ224" s="34"/>
      <c r="MLA224" s="34"/>
      <c r="MLB224" s="34"/>
      <c r="MLC224" s="34"/>
      <c r="MLD224" s="34"/>
      <c r="MLE224" s="34"/>
      <c r="MLF224" s="34"/>
      <c r="MLG224" s="34"/>
      <c r="MLH224" s="34"/>
      <c r="MLI224" s="34"/>
      <c r="MLJ224" s="34"/>
      <c r="MLK224" s="34"/>
      <c r="MLL224" s="34"/>
      <c r="MLM224" s="34"/>
      <c r="MLN224" s="34"/>
      <c r="MLO224" s="34"/>
      <c r="MLP224" s="34"/>
      <c r="MLQ224" s="34"/>
      <c r="MLR224" s="34"/>
      <c r="MLS224" s="34"/>
      <c r="MLT224" s="34"/>
      <c r="MLU224" s="34"/>
      <c r="MLV224" s="34"/>
      <c r="MLW224" s="34"/>
      <c r="MLX224" s="34"/>
      <c r="MLY224" s="34"/>
      <c r="MLZ224" s="34"/>
      <c r="MMA224" s="34"/>
      <c r="MMB224" s="34"/>
      <c r="MMC224" s="34"/>
      <c r="MMD224" s="34"/>
      <c r="MME224" s="34"/>
      <c r="MMF224" s="34"/>
      <c r="MMG224" s="34"/>
      <c r="MMH224" s="34"/>
      <c r="MMI224" s="34"/>
      <c r="MMJ224" s="34"/>
      <c r="MMK224" s="34"/>
      <c r="MML224" s="34"/>
      <c r="MMM224" s="34"/>
      <c r="MMN224" s="34"/>
      <c r="MMO224" s="34"/>
      <c r="MMP224" s="34"/>
      <c r="MMQ224" s="34"/>
      <c r="MMR224" s="34"/>
      <c r="MMS224" s="34"/>
      <c r="MMT224" s="34"/>
      <c r="MMU224" s="34"/>
      <c r="MMV224" s="34"/>
      <c r="MMW224" s="34"/>
      <c r="MMX224" s="34"/>
      <c r="MMY224" s="34"/>
      <c r="MMZ224" s="34"/>
      <c r="MNA224" s="34"/>
      <c r="MNB224" s="34"/>
      <c r="MNC224" s="34"/>
      <c r="MND224" s="34"/>
      <c r="MNE224" s="34"/>
      <c r="MNF224" s="34"/>
      <c r="MNG224" s="34"/>
      <c r="MNH224" s="34"/>
      <c r="MNI224" s="34"/>
      <c r="MNJ224" s="34"/>
      <c r="MNK224" s="34"/>
      <c r="MNL224" s="34"/>
      <c r="MNM224" s="34"/>
      <c r="MNN224" s="34"/>
      <c r="MNO224" s="34"/>
      <c r="MNP224" s="34"/>
      <c r="MNQ224" s="34"/>
      <c r="MNR224" s="34"/>
      <c r="MNS224" s="34"/>
      <c r="MNT224" s="34"/>
      <c r="MNU224" s="34"/>
      <c r="MNV224" s="34"/>
      <c r="MNW224" s="34"/>
      <c r="MNX224" s="34"/>
      <c r="MNY224" s="34"/>
      <c r="MNZ224" s="34"/>
      <c r="MOA224" s="34"/>
      <c r="MOB224" s="34"/>
      <c r="MOC224" s="34"/>
      <c r="MOD224" s="34"/>
      <c r="MOE224" s="34"/>
      <c r="MOF224" s="34"/>
      <c r="MOG224" s="34"/>
      <c r="MOH224" s="34"/>
      <c r="MOI224" s="34"/>
      <c r="MOJ224" s="34"/>
      <c r="MOK224" s="34"/>
      <c r="MOL224" s="34"/>
      <c r="MOM224" s="34"/>
      <c r="MON224" s="34"/>
      <c r="MOO224" s="34"/>
      <c r="MOP224" s="34"/>
      <c r="MOQ224" s="34"/>
      <c r="MOR224" s="34"/>
      <c r="MOS224" s="34"/>
      <c r="MOT224" s="34"/>
      <c r="MOU224" s="34"/>
      <c r="MOV224" s="34"/>
      <c r="MOW224" s="34"/>
      <c r="MOX224" s="34"/>
      <c r="MOY224" s="34"/>
      <c r="MOZ224" s="34"/>
      <c r="MPA224" s="34"/>
      <c r="MPB224" s="34"/>
      <c r="MPC224" s="34"/>
      <c r="MPD224" s="34"/>
      <c r="MPE224" s="34"/>
      <c r="MPF224" s="34"/>
      <c r="MPG224" s="34"/>
      <c r="MPH224" s="34"/>
      <c r="MPI224" s="34"/>
      <c r="MPJ224" s="34"/>
      <c r="MPK224" s="34"/>
      <c r="MPL224" s="34"/>
      <c r="MPM224" s="34"/>
      <c r="MPN224" s="34"/>
      <c r="MPO224" s="34"/>
      <c r="MPP224" s="34"/>
      <c r="MPQ224" s="34"/>
      <c r="MPR224" s="34"/>
      <c r="MPS224" s="34"/>
      <c r="MPT224" s="34"/>
      <c r="MPU224" s="34"/>
      <c r="MPV224" s="34"/>
      <c r="MPW224" s="34"/>
      <c r="MPX224" s="34"/>
      <c r="MPY224" s="34"/>
      <c r="MPZ224" s="34"/>
      <c r="MQA224" s="34"/>
      <c r="MQB224" s="34"/>
      <c r="MQC224" s="34"/>
      <c r="MQD224" s="34"/>
      <c r="MQE224" s="34"/>
      <c r="MQF224" s="34"/>
      <c r="MQG224" s="34"/>
      <c r="MQH224" s="34"/>
      <c r="MQI224" s="34"/>
      <c r="MQJ224" s="34"/>
      <c r="MQK224" s="34"/>
      <c r="MQL224" s="34"/>
      <c r="MQM224" s="34"/>
      <c r="MQN224" s="34"/>
      <c r="MQO224" s="34"/>
      <c r="MQP224" s="34"/>
      <c r="MQQ224" s="34"/>
      <c r="MQR224" s="34"/>
      <c r="MQS224" s="34"/>
      <c r="MQT224" s="34"/>
      <c r="MQU224" s="34"/>
      <c r="MQV224" s="34"/>
      <c r="MQW224" s="34"/>
      <c r="MQX224" s="34"/>
      <c r="MQY224" s="34"/>
      <c r="MQZ224" s="34"/>
      <c r="MRA224" s="34"/>
      <c r="MRB224" s="34"/>
      <c r="MRC224" s="34"/>
      <c r="MRD224" s="34"/>
      <c r="MRE224" s="34"/>
      <c r="MRF224" s="34"/>
      <c r="MRG224" s="34"/>
      <c r="MRH224" s="34"/>
      <c r="MRI224" s="34"/>
      <c r="MRJ224" s="34"/>
      <c r="MRK224" s="34"/>
      <c r="MRL224" s="34"/>
      <c r="MRM224" s="34"/>
      <c r="MRN224" s="34"/>
      <c r="MRO224" s="34"/>
      <c r="MRP224" s="34"/>
      <c r="MRQ224" s="34"/>
      <c r="MRR224" s="34"/>
      <c r="MRS224" s="34"/>
      <c r="MRT224" s="34"/>
      <c r="MRU224" s="34"/>
      <c r="MRV224" s="34"/>
      <c r="MRW224" s="34"/>
      <c r="MRX224" s="34"/>
      <c r="MRY224" s="34"/>
      <c r="MRZ224" s="34"/>
      <c r="MSA224" s="34"/>
      <c r="MSB224" s="34"/>
      <c r="MSC224" s="34"/>
      <c r="MSD224" s="34"/>
      <c r="MSE224" s="34"/>
      <c r="MSF224" s="34"/>
      <c r="MSG224" s="34"/>
      <c r="MSH224" s="34"/>
      <c r="MSI224" s="34"/>
      <c r="MSJ224" s="34"/>
      <c r="MSK224" s="34"/>
      <c r="MSL224" s="34"/>
      <c r="MSM224" s="34"/>
      <c r="MSN224" s="34"/>
      <c r="MSO224" s="34"/>
      <c r="MSP224" s="34"/>
      <c r="MSQ224" s="34"/>
      <c r="MSR224" s="34"/>
      <c r="MSS224" s="34"/>
      <c r="MST224" s="34"/>
      <c r="MSU224" s="34"/>
      <c r="MSV224" s="34"/>
      <c r="MSW224" s="34"/>
      <c r="MSX224" s="34"/>
      <c r="MSY224" s="34"/>
      <c r="MSZ224" s="34"/>
      <c r="MTA224" s="34"/>
      <c r="MTB224" s="34"/>
      <c r="MTC224" s="34"/>
      <c r="MTD224" s="34"/>
      <c r="MTE224" s="34"/>
      <c r="MTF224" s="34"/>
      <c r="MTG224" s="34"/>
      <c r="MTH224" s="34"/>
      <c r="MTI224" s="34"/>
      <c r="MTJ224" s="34"/>
      <c r="MTK224" s="34"/>
      <c r="MTL224" s="34"/>
      <c r="MTM224" s="34"/>
      <c r="MTN224" s="34"/>
      <c r="MTO224" s="34"/>
      <c r="MTP224" s="34"/>
      <c r="MTQ224" s="34"/>
      <c r="MTR224" s="34"/>
      <c r="MTS224" s="34"/>
      <c r="MTT224" s="34"/>
      <c r="MTU224" s="34"/>
      <c r="MTV224" s="34"/>
      <c r="MTW224" s="34"/>
      <c r="MTX224" s="34"/>
      <c r="MTY224" s="34"/>
      <c r="MTZ224" s="34"/>
      <c r="MUA224" s="34"/>
      <c r="MUB224" s="34"/>
      <c r="MUC224" s="34"/>
      <c r="MUD224" s="34"/>
      <c r="MUE224" s="34"/>
      <c r="MUF224" s="34"/>
      <c r="MUG224" s="34"/>
      <c r="MUH224" s="34"/>
      <c r="MUI224" s="34"/>
      <c r="MUJ224" s="34"/>
      <c r="MUK224" s="34"/>
      <c r="MUL224" s="34"/>
      <c r="MUM224" s="34"/>
      <c r="MUN224" s="34"/>
      <c r="MUO224" s="34"/>
      <c r="MUP224" s="34"/>
      <c r="MUQ224" s="34"/>
      <c r="MUR224" s="34"/>
      <c r="MUS224" s="34"/>
      <c r="MUT224" s="34"/>
      <c r="MUU224" s="34"/>
      <c r="MUV224" s="34"/>
      <c r="MUW224" s="34"/>
      <c r="MUX224" s="34"/>
      <c r="MUY224" s="34"/>
      <c r="MUZ224" s="34"/>
      <c r="MVA224" s="34"/>
      <c r="MVB224" s="34"/>
      <c r="MVC224" s="34"/>
      <c r="MVD224" s="34"/>
      <c r="MVE224" s="34"/>
      <c r="MVF224" s="34"/>
      <c r="MVG224" s="34"/>
      <c r="MVH224" s="34"/>
      <c r="MVI224" s="34"/>
      <c r="MVJ224" s="34"/>
      <c r="MVK224" s="34"/>
      <c r="MVL224" s="34"/>
      <c r="MVM224" s="34"/>
      <c r="MVN224" s="34"/>
      <c r="MVO224" s="34"/>
      <c r="MVP224" s="34"/>
      <c r="MVQ224" s="34"/>
      <c r="MVR224" s="34"/>
      <c r="MVS224" s="34"/>
      <c r="MVT224" s="34"/>
      <c r="MVU224" s="34"/>
      <c r="MVV224" s="34"/>
      <c r="MVW224" s="34"/>
      <c r="MVX224" s="34"/>
      <c r="MVY224" s="34"/>
      <c r="MVZ224" s="34"/>
      <c r="MWA224" s="34"/>
      <c r="MWB224" s="34"/>
      <c r="MWC224" s="34"/>
      <c r="MWD224" s="34"/>
      <c r="MWE224" s="34"/>
      <c r="MWF224" s="34"/>
      <c r="MWG224" s="34"/>
      <c r="MWH224" s="34"/>
      <c r="MWI224" s="34"/>
      <c r="MWJ224" s="34"/>
      <c r="MWK224" s="34"/>
      <c r="MWL224" s="34"/>
      <c r="MWM224" s="34"/>
      <c r="MWN224" s="34"/>
      <c r="MWO224" s="34"/>
      <c r="MWP224" s="34"/>
      <c r="MWQ224" s="34"/>
      <c r="MWR224" s="34"/>
      <c r="MWS224" s="34"/>
      <c r="MWT224" s="34"/>
      <c r="MWU224" s="34"/>
      <c r="MWV224" s="34"/>
      <c r="MWW224" s="34"/>
      <c r="MWX224" s="34"/>
      <c r="MWY224" s="34"/>
      <c r="MWZ224" s="34"/>
      <c r="MXA224" s="34"/>
      <c r="MXB224" s="34"/>
      <c r="MXC224" s="34"/>
      <c r="MXD224" s="34"/>
      <c r="MXE224" s="34"/>
      <c r="MXF224" s="34"/>
      <c r="MXG224" s="34"/>
      <c r="MXH224" s="34"/>
      <c r="MXI224" s="34"/>
      <c r="MXJ224" s="34"/>
      <c r="MXK224" s="34"/>
      <c r="MXL224" s="34"/>
      <c r="MXM224" s="34"/>
      <c r="MXN224" s="34"/>
      <c r="MXO224" s="34"/>
      <c r="MXP224" s="34"/>
      <c r="MXQ224" s="34"/>
      <c r="MXR224" s="34"/>
      <c r="MXS224" s="34"/>
      <c r="MXT224" s="34"/>
      <c r="MXU224" s="34"/>
      <c r="MXV224" s="34"/>
      <c r="MXW224" s="34"/>
      <c r="MXX224" s="34"/>
      <c r="MXY224" s="34"/>
      <c r="MXZ224" s="34"/>
      <c r="MYA224" s="34"/>
      <c r="MYB224" s="34"/>
      <c r="MYC224" s="34"/>
      <c r="MYD224" s="34"/>
      <c r="MYE224" s="34"/>
      <c r="MYF224" s="34"/>
      <c r="MYG224" s="34"/>
      <c r="MYH224" s="34"/>
      <c r="MYI224" s="34"/>
      <c r="MYJ224" s="34"/>
      <c r="MYK224" s="34"/>
      <c r="MYL224" s="34"/>
      <c r="MYM224" s="34"/>
      <c r="MYN224" s="34"/>
      <c r="MYO224" s="34"/>
      <c r="MYP224" s="34"/>
      <c r="MYQ224" s="34"/>
      <c r="MYR224" s="34"/>
      <c r="MYS224" s="34"/>
      <c r="MYT224" s="34"/>
      <c r="MYU224" s="34"/>
      <c r="MYV224" s="34"/>
      <c r="MYW224" s="34"/>
      <c r="MYX224" s="34"/>
      <c r="MYY224" s="34"/>
      <c r="MYZ224" s="34"/>
      <c r="MZA224" s="34"/>
      <c r="MZB224" s="34"/>
      <c r="MZC224" s="34"/>
      <c r="MZD224" s="34"/>
      <c r="MZE224" s="34"/>
      <c r="MZF224" s="34"/>
      <c r="MZG224" s="34"/>
      <c r="MZH224" s="34"/>
      <c r="MZI224" s="34"/>
      <c r="MZJ224" s="34"/>
      <c r="MZK224" s="34"/>
      <c r="MZL224" s="34"/>
      <c r="MZM224" s="34"/>
      <c r="MZN224" s="34"/>
      <c r="MZO224" s="34"/>
      <c r="MZP224" s="34"/>
      <c r="MZQ224" s="34"/>
      <c r="MZR224" s="34"/>
      <c r="MZS224" s="34"/>
      <c r="MZT224" s="34"/>
      <c r="MZU224" s="34"/>
      <c r="MZV224" s="34"/>
      <c r="MZW224" s="34"/>
      <c r="MZX224" s="34"/>
      <c r="MZY224" s="34"/>
      <c r="MZZ224" s="34"/>
      <c r="NAA224" s="34"/>
      <c r="NAB224" s="34"/>
      <c r="NAC224" s="34"/>
      <c r="NAD224" s="34"/>
      <c r="NAE224" s="34"/>
      <c r="NAF224" s="34"/>
      <c r="NAG224" s="34"/>
      <c r="NAH224" s="34"/>
      <c r="NAI224" s="34"/>
      <c r="NAJ224" s="34"/>
      <c r="NAK224" s="34"/>
      <c r="NAL224" s="34"/>
      <c r="NAM224" s="34"/>
      <c r="NAN224" s="34"/>
      <c r="NAO224" s="34"/>
      <c r="NAP224" s="34"/>
      <c r="NAQ224" s="34"/>
      <c r="NAR224" s="34"/>
      <c r="NAS224" s="34"/>
      <c r="NAT224" s="34"/>
      <c r="NAU224" s="34"/>
      <c r="NAV224" s="34"/>
      <c r="NAW224" s="34"/>
      <c r="NAX224" s="34"/>
      <c r="NAY224" s="34"/>
      <c r="NAZ224" s="34"/>
      <c r="NBA224" s="34"/>
      <c r="NBB224" s="34"/>
      <c r="NBC224" s="34"/>
      <c r="NBD224" s="34"/>
      <c r="NBE224" s="34"/>
      <c r="NBF224" s="34"/>
      <c r="NBG224" s="34"/>
      <c r="NBH224" s="34"/>
      <c r="NBI224" s="34"/>
      <c r="NBJ224" s="34"/>
      <c r="NBK224" s="34"/>
      <c r="NBL224" s="34"/>
      <c r="NBM224" s="34"/>
      <c r="NBN224" s="34"/>
      <c r="NBO224" s="34"/>
      <c r="NBP224" s="34"/>
      <c r="NBQ224" s="34"/>
      <c r="NBR224" s="34"/>
      <c r="NBS224" s="34"/>
      <c r="NBT224" s="34"/>
      <c r="NBU224" s="34"/>
      <c r="NBV224" s="34"/>
      <c r="NBW224" s="34"/>
      <c r="NBX224" s="34"/>
      <c r="NBY224" s="34"/>
      <c r="NBZ224" s="34"/>
      <c r="NCA224" s="34"/>
      <c r="NCB224" s="34"/>
      <c r="NCC224" s="34"/>
      <c r="NCD224" s="34"/>
      <c r="NCE224" s="34"/>
      <c r="NCF224" s="34"/>
      <c r="NCG224" s="34"/>
      <c r="NCH224" s="34"/>
      <c r="NCI224" s="34"/>
      <c r="NCJ224" s="34"/>
      <c r="NCK224" s="34"/>
      <c r="NCL224" s="34"/>
      <c r="NCM224" s="34"/>
      <c r="NCN224" s="34"/>
      <c r="NCO224" s="34"/>
      <c r="NCP224" s="34"/>
      <c r="NCQ224" s="34"/>
      <c r="NCR224" s="34"/>
      <c r="NCS224" s="34"/>
      <c r="NCT224" s="34"/>
      <c r="NCU224" s="34"/>
      <c r="NCV224" s="34"/>
      <c r="NCW224" s="34"/>
      <c r="NCX224" s="34"/>
      <c r="NCY224" s="34"/>
      <c r="NCZ224" s="34"/>
      <c r="NDA224" s="34"/>
      <c r="NDB224" s="34"/>
      <c r="NDC224" s="34"/>
      <c r="NDD224" s="34"/>
      <c r="NDE224" s="34"/>
      <c r="NDF224" s="34"/>
      <c r="NDG224" s="34"/>
      <c r="NDH224" s="34"/>
      <c r="NDI224" s="34"/>
      <c r="NDJ224" s="34"/>
      <c r="NDK224" s="34"/>
      <c r="NDL224" s="34"/>
      <c r="NDM224" s="34"/>
      <c r="NDN224" s="34"/>
      <c r="NDO224" s="34"/>
      <c r="NDP224" s="34"/>
      <c r="NDQ224" s="34"/>
      <c r="NDR224" s="34"/>
      <c r="NDS224" s="34"/>
      <c r="NDT224" s="34"/>
      <c r="NDU224" s="34"/>
      <c r="NDV224" s="34"/>
      <c r="NDW224" s="34"/>
      <c r="NDX224" s="34"/>
      <c r="NDY224" s="34"/>
      <c r="NDZ224" s="34"/>
      <c r="NEA224" s="34"/>
      <c r="NEB224" s="34"/>
      <c r="NEC224" s="34"/>
      <c r="NED224" s="34"/>
      <c r="NEE224" s="34"/>
      <c r="NEF224" s="34"/>
      <c r="NEG224" s="34"/>
      <c r="NEH224" s="34"/>
      <c r="NEI224" s="34"/>
      <c r="NEJ224" s="34"/>
      <c r="NEK224" s="34"/>
      <c r="NEL224" s="34"/>
      <c r="NEM224" s="34"/>
      <c r="NEN224" s="34"/>
      <c r="NEO224" s="34"/>
      <c r="NEP224" s="34"/>
      <c r="NEQ224" s="34"/>
      <c r="NER224" s="34"/>
      <c r="NES224" s="34"/>
      <c r="NET224" s="34"/>
      <c r="NEU224" s="34"/>
      <c r="NEV224" s="34"/>
      <c r="NEW224" s="34"/>
      <c r="NEX224" s="34"/>
      <c r="NEY224" s="34"/>
      <c r="NEZ224" s="34"/>
      <c r="NFA224" s="34"/>
      <c r="NFB224" s="34"/>
      <c r="NFC224" s="34"/>
      <c r="NFD224" s="34"/>
      <c r="NFE224" s="34"/>
      <c r="NFF224" s="34"/>
      <c r="NFG224" s="34"/>
      <c r="NFH224" s="34"/>
      <c r="NFI224" s="34"/>
      <c r="NFJ224" s="34"/>
      <c r="NFK224" s="34"/>
      <c r="NFL224" s="34"/>
      <c r="NFM224" s="34"/>
      <c r="NFN224" s="34"/>
      <c r="NFO224" s="34"/>
      <c r="NFP224" s="34"/>
      <c r="NFQ224" s="34"/>
      <c r="NFR224" s="34"/>
      <c r="NFS224" s="34"/>
      <c r="NFT224" s="34"/>
      <c r="NFU224" s="34"/>
      <c r="NFV224" s="34"/>
      <c r="NFW224" s="34"/>
      <c r="NFX224" s="34"/>
      <c r="NFY224" s="34"/>
      <c r="NFZ224" s="34"/>
      <c r="NGA224" s="34"/>
      <c r="NGB224" s="34"/>
      <c r="NGC224" s="34"/>
      <c r="NGD224" s="34"/>
      <c r="NGE224" s="34"/>
      <c r="NGF224" s="34"/>
      <c r="NGG224" s="34"/>
      <c r="NGH224" s="34"/>
      <c r="NGI224" s="34"/>
      <c r="NGJ224" s="34"/>
      <c r="NGK224" s="34"/>
      <c r="NGL224" s="34"/>
      <c r="NGM224" s="34"/>
      <c r="NGN224" s="34"/>
      <c r="NGO224" s="34"/>
      <c r="NGP224" s="34"/>
      <c r="NGQ224" s="34"/>
      <c r="NGR224" s="34"/>
      <c r="NGS224" s="34"/>
      <c r="NGT224" s="34"/>
      <c r="NGU224" s="34"/>
      <c r="NGV224" s="34"/>
      <c r="NGW224" s="34"/>
      <c r="NGX224" s="34"/>
      <c r="NGY224" s="34"/>
      <c r="NGZ224" s="34"/>
      <c r="NHA224" s="34"/>
      <c r="NHB224" s="34"/>
      <c r="NHC224" s="34"/>
      <c r="NHD224" s="34"/>
      <c r="NHE224" s="34"/>
      <c r="NHF224" s="34"/>
      <c r="NHG224" s="34"/>
      <c r="NHH224" s="34"/>
      <c r="NHI224" s="34"/>
      <c r="NHJ224" s="34"/>
      <c r="NHK224" s="34"/>
      <c r="NHL224" s="34"/>
      <c r="NHM224" s="34"/>
      <c r="NHN224" s="34"/>
      <c r="NHO224" s="34"/>
      <c r="NHP224" s="34"/>
      <c r="NHQ224" s="34"/>
      <c r="NHR224" s="34"/>
      <c r="NHS224" s="34"/>
      <c r="NHT224" s="34"/>
      <c r="NHU224" s="34"/>
      <c r="NHV224" s="34"/>
      <c r="NHW224" s="34"/>
      <c r="NHX224" s="34"/>
      <c r="NHY224" s="34"/>
      <c r="NHZ224" s="34"/>
      <c r="NIA224" s="34"/>
      <c r="NIB224" s="34"/>
      <c r="NIC224" s="34"/>
      <c r="NID224" s="34"/>
      <c r="NIE224" s="34"/>
      <c r="NIF224" s="34"/>
      <c r="NIG224" s="34"/>
      <c r="NIH224" s="34"/>
      <c r="NII224" s="34"/>
      <c r="NIJ224" s="34"/>
      <c r="NIK224" s="34"/>
      <c r="NIL224" s="34"/>
      <c r="NIM224" s="34"/>
      <c r="NIN224" s="34"/>
      <c r="NIO224" s="34"/>
      <c r="NIP224" s="34"/>
      <c r="NIQ224" s="34"/>
      <c r="NIR224" s="34"/>
      <c r="NIS224" s="34"/>
      <c r="NIT224" s="34"/>
      <c r="NIU224" s="34"/>
      <c r="NIV224" s="34"/>
      <c r="NIW224" s="34"/>
      <c r="NIX224" s="34"/>
      <c r="NIY224" s="34"/>
      <c r="NIZ224" s="34"/>
      <c r="NJA224" s="34"/>
      <c r="NJB224" s="34"/>
      <c r="NJC224" s="34"/>
      <c r="NJD224" s="34"/>
      <c r="NJE224" s="34"/>
      <c r="NJF224" s="34"/>
      <c r="NJG224" s="34"/>
      <c r="NJH224" s="34"/>
      <c r="NJI224" s="34"/>
      <c r="NJJ224" s="34"/>
      <c r="NJK224" s="34"/>
      <c r="NJL224" s="34"/>
      <c r="NJM224" s="34"/>
      <c r="NJN224" s="34"/>
      <c r="NJO224" s="34"/>
      <c r="NJP224" s="34"/>
      <c r="NJQ224" s="34"/>
      <c r="NJR224" s="34"/>
      <c r="NJS224" s="34"/>
      <c r="NJT224" s="34"/>
      <c r="NJU224" s="34"/>
      <c r="NJV224" s="34"/>
      <c r="NJW224" s="34"/>
      <c r="NJX224" s="34"/>
      <c r="NJY224" s="34"/>
      <c r="NJZ224" s="34"/>
      <c r="NKA224" s="34"/>
      <c r="NKB224" s="34"/>
      <c r="NKC224" s="34"/>
      <c r="NKD224" s="34"/>
      <c r="NKE224" s="34"/>
      <c r="NKF224" s="34"/>
      <c r="NKG224" s="34"/>
      <c r="NKH224" s="34"/>
      <c r="NKI224" s="34"/>
      <c r="NKJ224" s="34"/>
      <c r="NKK224" s="34"/>
      <c r="NKL224" s="34"/>
      <c r="NKM224" s="34"/>
      <c r="NKN224" s="34"/>
      <c r="NKO224" s="34"/>
      <c r="NKP224" s="34"/>
      <c r="NKQ224" s="34"/>
      <c r="NKR224" s="34"/>
      <c r="NKS224" s="34"/>
      <c r="NKT224" s="34"/>
      <c r="NKU224" s="34"/>
      <c r="NKV224" s="34"/>
      <c r="NKW224" s="34"/>
      <c r="NKX224" s="34"/>
      <c r="NKY224" s="34"/>
      <c r="NKZ224" s="34"/>
      <c r="NLA224" s="34"/>
      <c r="NLB224" s="34"/>
      <c r="NLC224" s="34"/>
      <c r="NLD224" s="34"/>
      <c r="NLE224" s="34"/>
      <c r="NLF224" s="34"/>
      <c r="NLG224" s="34"/>
      <c r="NLH224" s="34"/>
      <c r="NLI224" s="34"/>
      <c r="NLJ224" s="34"/>
      <c r="NLK224" s="34"/>
      <c r="NLL224" s="34"/>
      <c r="NLM224" s="34"/>
      <c r="NLN224" s="34"/>
      <c r="NLO224" s="34"/>
      <c r="NLP224" s="34"/>
      <c r="NLQ224" s="34"/>
      <c r="NLR224" s="34"/>
      <c r="NLS224" s="34"/>
      <c r="NLT224" s="34"/>
      <c r="NLU224" s="34"/>
      <c r="NLV224" s="34"/>
      <c r="NLW224" s="34"/>
      <c r="NLX224" s="34"/>
      <c r="NLY224" s="34"/>
      <c r="NLZ224" s="34"/>
      <c r="NMA224" s="34"/>
      <c r="NMB224" s="34"/>
      <c r="NMC224" s="34"/>
      <c r="NMD224" s="34"/>
      <c r="NME224" s="34"/>
      <c r="NMF224" s="34"/>
      <c r="NMG224" s="34"/>
      <c r="NMH224" s="34"/>
      <c r="NMI224" s="34"/>
      <c r="NMJ224" s="34"/>
      <c r="NMK224" s="34"/>
      <c r="NML224" s="34"/>
      <c r="NMM224" s="34"/>
      <c r="NMN224" s="34"/>
      <c r="NMO224" s="34"/>
      <c r="NMP224" s="34"/>
      <c r="NMQ224" s="34"/>
      <c r="NMR224" s="34"/>
      <c r="NMS224" s="34"/>
      <c r="NMT224" s="34"/>
      <c r="NMU224" s="34"/>
      <c r="NMV224" s="34"/>
      <c r="NMW224" s="34"/>
      <c r="NMX224" s="34"/>
      <c r="NMY224" s="34"/>
      <c r="NMZ224" s="34"/>
      <c r="NNA224" s="34"/>
      <c r="NNB224" s="34"/>
      <c r="NNC224" s="34"/>
      <c r="NND224" s="34"/>
      <c r="NNE224" s="34"/>
      <c r="NNF224" s="34"/>
      <c r="NNG224" s="34"/>
      <c r="NNH224" s="34"/>
      <c r="NNI224" s="34"/>
      <c r="NNJ224" s="34"/>
      <c r="NNK224" s="34"/>
      <c r="NNL224" s="34"/>
      <c r="NNM224" s="34"/>
      <c r="NNN224" s="34"/>
      <c r="NNO224" s="34"/>
      <c r="NNP224" s="34"/>
      <c r="NNQ224" s="34"/>
      <c r="NNR224" s="34"/>
      <c r="NNS224" s="34"/>
      <c r="NNT224" s="34"/>
      <c r="NNU224" s="34"/>
      <c r="NNV224" s="34"/>
      <c r="NNW224" s="34"/>
      <c r="NNX224" s="34"/>
      <c r="NNY224" s="34"/>
      <c r="NNZ224" s="34"/>
      <c r="NOA224" s="34"/>
      <c r="NOB224" s="34"/>
      <c r="NOC224" s="34"/>
      <c r="NOD224" s="34"/>
      <c r="NOE224" s="34"/>
      <c r="NOF224" s="34"/>
      <c r="NOG224" s="34"/>
      <c r="NOH224" s="34"/>
      <c r="NOI224" s="34"/>
      <c r="NOJ224" s="34"/>
      <c r="NOK224" s="34"/>
      <c r="NOL224" s="34"/>
      <c r="NOM224" s="34"/>
      <c r="NON224" s="34"/>
      <c r="NOO224" s="34"/>
      <c r="NOP224" s="34"/>
      <c r="NOQ224" s="34"/>
      <c r="NOR224" s="34"/>
      <c r="NOS224" s="34"/>
      <c r="NOT224" s="34"/>
      <c r="NOU224" s="34"/>
      <c r="NOV224" s="34"/>
      <c r="NOW224" s="34"/>
      <c r="NOX224" s="34"/>
      <c r="NOY224" s="34"/>
      <c r="NOZ224" s="34"/>
      <c r="NPA224" s="34"/>
      <c r="NPB224" s="34"/>
      <c r="NPC224" s="34"/>
      <c r="NPD224" s="34"/>
      <c r="NPE224" s="34"/>
      <c r="NPF224" s="34"/>
      <c r="NPG224" s="34"/>
      <c r="NPH224" s="34"/>
      <c r="NPI224" s="34"/>
      <c r="NPJ224" s="34"/>
      <c r="NPK224" s="34"/>
      <c r="NPL224" s="34"/>
      <c r="NPM224" s="34"/>
      <c r="NPN224" s="34"/>
      <c r="NPO224" s="34"/>
      <c r="NPP224" s="34"/>
      <c r="NPQ224" s="34"/>
      <c r="NPR224" s="34"/>
      <c r="NPS224" s="34"/>
      <c r="NPT224" s="34"/>
      <c r="NPU224" s="34"/>
      <c r="NPV224" s="34"/>
      <c r="NPW224" s="34"/>
      <c r="NPX224" s="34"/>
      <c r="NPY224" s="34"/>
      <c r="NPZ224" s="34"/>
      <c r="NQA224" s="34"/>
      <c r="NQB224" s="34"/>
      <c r="NQC224" s="34"/>
      <c r="NQD224" s="34"/>
      <c r="NQE224" s="34"/>
      <c r="NQF224" s="34"/>
      <c r="NQG224" s="34"/>
      <c r="NQH224" s="34"/>
      <c r="NQI224" s="34"/>
      <c r="NQJ224" s="34"/>
      <c r="NQK224" s="34"/>
      <c r="NQL224" s="34"/>
      <c r="NQM224" s="34"/>
      <c r="NQN224" s="34"/>
      <c r="NQO224" s="34"/>
      <c r="NQP224" s="34"/>
      <c r="NQQ224" s="34"/>
      <c r="NQR224" s="34"/>
      <c r="NQS224" s="34"/>
      <c r="NQT224" s="34"/>
      <c r="NQU224" s="34"/>
      <c r="NQV224" s="34"/>
      <c r="NQW224" s="34"/>
      <c r="NQX224" s="34"/>
      <c r="NQY224" s="34"/>
      <c r="NQZ224" s="34"/>
      <c r="NRA224" s="34"/>
      <c r="NRB224" s="34"/>
      <c r="NRC224" s="34"/>
      <c r="NRD224" s="34"/>
      <c r="NRE224" s="34"/>
      <c r="NRF224" s="34"/>
      <c r="NRG224" s="34"/>
      <c r="NRH224" s="34"/>
      <c r="NRI224" s="34"/>
      <c r="NRJ224" s="34"/>
      <c r="NRK224" s="34"/>
      <c r="NRL224" s="34"/>
      <c r="NRM224" s="34"/>
      <c r="NRN224" s="34"/>
      <c r="NRO224" s="34"/>
      <c r="NRP224" s="34"/>
      <c r="NRQ224" s="34"/>
      <c r="NRR224" s="34"/>
      <c r="NRS224" s="34"/>
      <c r="NRT224" s="34"/>
      <c r="NRU224" s="34"/>
      <c r="NRV224" s="34"/>
      <c r="NRW224" s="34"/>
      <c r="NRX224" s="34"/>
      <c r="NRY224" s="34"/>
      <c r="NRZ224" s="34"/>
      <c r="NSA224" s="34"/>
      <c r="NSB224" s="34"/>
      <c r="NSC224" s="34"/>
      <c r="NSD224" s="34"/>
      <c r="NSE224" s="34"/>
      <c r="NSF224" s="34"/>
      <c r="NSG224" s="34"/>
      <c r="NSH224" s="34"/>
      <c r="NSI224" s="34"/>
      <c r="NSJ224" s="34"/>
      <c r="NSK224" s="34"/>
      <c r="NSL224" s="34"/>
      <c r="NSM224" s="34"/>
      <c r="NSN224" s="34"/>
      <c r="NSO224" s="34"/>
      <c r="NSP224" s="34"/>
      <c r="NSQ224" s="34"/>
      <c r="NSR224" s="34"/>
      <c r="NSS224" s="34"/>
      <c r="NST224" s="34"/>
      <c r="NSU224" s="34"/>
      <c r="NSV224" s="34"/>
      <c r="NSW224" s="34"/>
      <c r="NSX224" s="34"/>
      <c r="NSY224" s="34"/>
      <c r="NSZ224" s="34"/>
      <c r="NTA224" s="34"/>
      <c r="NTB224" s="34"/>
      <c r="NTC224" s="34"/>
      <c r="NTD224" s="34"/>
      <c r="NTE224" s="34"/>
      <c r="NTF224" s="34"/>
      <c r="NTG224" s="34"/>
      <c r="NTH224" s="34"/>
      <c r="NTI224" s="34"/>
      <c r="NTJ224" s="34"/>
      <c r="NTK224" s="34"/>
      <c r="NTL224" s="34"/>
      <c r="NTM224" s="34"/>
      <c r="NTN224" s="34"/>
      <c r="NTO224" s="34"/>
      <c r="NTP224" s="34"/>
      <c r="NTQ224" s="34"/>
      <c r="NTR224" s="34"/>
      <c r="NTS224" s="34"/>
      <c r="NTT224" s="34"/>
      <c r="NTU224" s="34"/>
      <c r="NTV224" s="34"/>
      <c r="NTW224" s="34"/>
      <c r="NTX224" s="34"/>
      <c r="NTY224" s="34"/>
      <c r="NTZ224" s="34"/>
      <c r="NUA224" s="34"/>
      <c r="NUB224" s="34"/>
      <c r="NUC224" s="34"/>
      <c r="NUD224" s="34"/>
      <c r="NUE224" s="34"/>
      <c r="NUF224" s="34"/>
      <c r="NUG224" s="34"/>
      <c r="NUH224" s="34"/>
      <c r="NUI224" s="34"/>
      <c r="NUJ224" s="34"/>
      <c r="NUK224" s="34"/>
      <c r="NUL224" s="34"/>
      <c r="NUM224" s="34"/>
      <c r="NUN224" s="34"/>
      <c r="NUO224" s="34"/>
      <c r="NUP224" s="34"/>
      <c r="NUQ224" s="34"/>
      <c r="NUR224" s="34"/>
      <c r="NUS224" s="34"/>
      <c r="NUT224" s="34"/>
      <c r="NUU224" s="34"/>
      <c r="NUV224" s="34"/>
      <c r="NUW224" s="34"/>
      <c r="NUX224" s="34"/>
      <c r="NUY224" s="34"/>
      <c r="NUZ224" s="34"/>
      <c r="NVA224" s="34"/>
      <c r="NVB224" s="34"/>
      <c r="NVC224" s="34"/>
      <c r="NVD224" s="34"/>
      <c r="NVE224" s="34"/>
      <c r="NVF224" s="34"/>
      <c r="NVG224" s="34"/>
      <c r="NVH224" s="34"/>
      <c r="NVI224" s="34"/>
      <c r="NVJ224" s="34"/>
      <c r="NVK224" s="34"/>
      <c r="NVL224" s="34"/>
      <c r="NVM224" s="34"/>
      <c r="NVN224" s="34"/>
      <c r="NVO224" s="34"/>
      <c r="NVP224" s="34"/>
      <c r="NVQ224" s="34"/>
      <c r="NVR224" s="34"/>
      <c r="NVS224" s="34"/>
      <c r="NVT224" s="34"/>
      <c r="NVU224" s="34"/>
      <c r="NVV224" s="34"/>
      <c r="NVW224" s="34"/>
      <c r="NVX224" s="34"/>
      <c r="NVY224" s="34"/>
      <c r="NVZ224" s="34"/>
      <c r="NWA224" s="34"/>
      <c r="NWB224" s="34"/>
      <c r="NWC224" s="34"/>
      <c r="NWD224" s="34"/>
      <c r="NWE224" s="34"/>
      <c r="NWF224" s="34"/>
      <c r="NWG224" s="34"/>
      <c r="NWH224" s="34"/>
      <c r="NWI224" s="34"/>
      <c r="NWJ224" s="34"/>
      <c r="NWK224" s="34"/>
      <c r="NWL224" s="34"/>
      <c r="NWM224" s="34"/>
      <c r="NWN224" s="34"/>
      <c r="NWO224" s="34"/>
      <c r="NWP224" s="34"/>
      <c r="NWQ224" s="34"/>
      <c r="NWR224" s="34"/>
      <c r="NWS224" s="34"/>
      <c r="NWT224" s="34"/>
      <c r="NWU224" s="34"/>
      <c r="NWV224" s="34"/>
      <c r="NWW224" s="34"/>
      <c r="NWX224" s="34"/>
      <c r="NWY224" s="34"/>
      <c r="NWZ224" s="34"/>
      <c r="NXA224" s="34"/>
      <c r="NXB224" s="34"/>
      <c r="NXC224" s="34"/>
      <c r="NXD224" s="34"/>
      <c r="NXE224" s="34"/>
      <c r="NXF224" s="34"/>
      <c r="NXG224" s="34"/>
      <c r="NXH224" s="34"/>
      <c r="NXI224" s="34"/>
      <c r="NXJ224" s="34"/>
      <c r="NXK224" s="34"/>
      <c r="NXL224" s="34"/>
      <c r="NXM224" s="34"/>
      <c r="NXN224" s="34"/>
      <c r="NXO224" s="34"/>
      <c r="NXP224" s="34"/>
      <c r="NXQ224" s="34"/>
      <c r="NXR224" s="34"/>
      <c r="NXS224" s="34"/>
      <c r="NXT224" s="34"/>
      <c r="NXU224" s="34"/>
      <c r="NXV224" s="34"/>
      <c r="NXW224" s="34"/>
      <c r="NXX224" s="34"/>
      <c r="NXY224" s="34"/>
      <c r="NXZ224" s="34"/>
      <c r="NYA224" s="34"/>
      <c r="NYB224" s="34"/>
      <c r="NYC224" s="34"/>
      <c r="NYD224" s="34"/>
      <c r="NYE224" s="34"/>
      <c r="NYF224" s="34"/>
      <c r="NYG224" s="34"/>
      <c r="NYH224" s="34"/>
      <c r="NYI224" s="34"/>
      <c r="NYJ224" s="34"/>
      <c r="NYK224" s="34"/>
      <c r="NYL224" s="34"/>
      <c r="NYM224" s="34"/>
      <c r="NYN224" s="34"/>
      <c r="NYO224" s="34"/>
      <c r="NYP224" s="34"/>
      <c r="NYQ224" s="34"/>
      <c r="NYR224" s="34"/>
      <c r="NYS224" s="34"/>
      <c r="NYT224" s="34"/>
      <c r="NYU224" s="34"/>
      <c r="NYV224" s="34"/>
      <c r="NYW224" s="34"/>
      <c r="NYX224" s="34"/>
      <c r="NYY224" s="34"/>
      <c r="NYZ224" s="34"/>
      <c r="NZA224" s="34"/>
      <c r="NZB224" s="34"/>
      <c r="NZC224" s="34"/>
      <c r="NZD224" s="34"/>
      <c r="NZE224" s="34"/>
      <c r="NZF224" s="34"/>
      <c r="NZG224" s="34"/>
      <c r="NZH224" s="34"/>
      <c r="NZI224" s="34"/>
      <c r="NZJ224" s="34"/>
      <c r="NZK224" s="34"/>
      <c r="NZL224" s="34"/>
      <c r="NZM224" s="34"/>
      <c r="NZN224" s="34"/>
      <c r="NZO224" s="34"/>
      <c r="NZP224" s="34"/>
      <c r="NZQ224" s="34"/>
      <c r="NZR224" s="34"/>
      <c r="NZS224" s="34"/>
      <c r="NZT224" s="34"/>
      <c r="NZU224" s="34"/>
      <c r="NZV224" s="34"/>
      <c r="NZW224" s="34"/>
      <c r="NZX224" s="34"/>
      <c r="NZY224" s="34"/>
      <c r="NZZ224" s="34"/>
      <c r="OAA224" s="34"/>
      <c r="OAB224" s="34"/>
      <c r="OAC224" s="34"/>
      <c r="OAD224" s="34"/>
      <c r="OAE224" s="34"/>
      <c r="OAF224" s="34"/>
      <c r="OAG224" s="34"/>
      <c r="OAH224" s="34"/>
      <c r="OAI224" s="34"/>
      <c r="OAJ224" s="34"/>
      <c r="OAK224" s="34"/>
      <c r="OAL224" s="34"/>
      <c r="OAM224" s="34"/>
      <c r="OAN224" s="34"/>
      <c r="OAO224" s="34"/>
      <c r="OAP224" s="34"/>
      <c r="OAQ224" s="34"/>
      <c r="OAR224" s="34"/>
      <c r="OAS224" s="34"/>
      <c r="OAT224" s="34"/>
      <c r="OAU224" s="34"/>
      <c r="OAV224" s="34"/>
      <c r="OAW224" s="34"/>
      <c r="OAX224" s="34"/>
      <c r="OAY224" s="34"/>
      <c r="OAZ224" s="34"/>
      <c r="OBA224" s="34"/>
      <c r="OBB224" s="34"/>
      <c r="OBC224" s="34"/>
      <c r="OBD224" s="34"/>
      <c r="OBE224" s="34"/>
      <c r="OBF224" s="34"/>
      <c r="OBG224" s="34"/>
      <c r="OBH224" s="34"/>
      <c r="OBI224" s="34"/>
      <c r="OBJ224" s="34"/>
      <c r="OBK224" s="34"/>
      <c r="OBL224" s="34"/>
      <c r="OBM224" s="34"/>
      <c r="OBN224" s="34"/>
      <c r="OBO224" s="34"/>
      <c r="OBP224" s="34"/>
      <c r="OBQ224" s="34"/>
      <c r="OBR224" s="34"/>
      <c r="OBS224" s="34"/>
      <c r="OBT224" s="34"/>
      <c r="OBU224" s="34"/>
      <c r="OBV224" s="34"/>
      <c r="OBW224" s="34"/>
      <c r="OBX224" s="34"/>
      <c r="OBY224" s="34"/>
      <c r="OBZ224" s="34"/>
      <c r="OCA224" s="34"/>
      <c r="OCB224" s="34"/>
      <c r="OCC224" s="34"/>
      <c r="OCD224" s="34"/>
      <c r="OCE224" s="34"/>
      <c r="OCF224" s="34"/>
      <c r="OCG224" s="34"/>
      <c r="OCH224" s="34"/>
      <c r="OCI224" s="34"/>
      <c r="OCJ224" s="34"/>
      <c r="OCK224" s="34"/>
      <c r="OCL224" s="34"/>
      <c r="OCM224" s="34"/>
      <c r="OCN224" s="34"/>
      <c r="OCO224" s="34"/>
      <c r="OCP224" s="34"/>
      <c r="OCQ224" s="34"/>
      <c r="OCR224" s="34"/>
      <c r="OCS224" s="34"/>
      <c r="OCT224" s="34"/>
      <c r="OCU224" s="34"/>
      <c r="OCV224" s="34"/>
      <c r="OCW224" s="34"/>
      <c r="OCX224" s="34"/>
      <c r="OCY224" s="34"/>
      <c r="OCZ224" s="34"/>
      <c r="ODA224" s="34"/>
      <c r="ODB224" s="34"/>
      <c r="ODC224" s="34"/>
      <c r="ODD224" s="34"/>
      <c r="ODE224" s="34"/>
      <c r="ODF224" s="34"/>
      <c r="ODG224" s="34"/>
      <c r="ODH224" s="34"/>
      <c r="ODI224" s="34"/>
      <c r="ODJ224" s="34"/>
      <c r="ODK224" s="34"/>
      <c r="ODL224" s="34"/>
      <c r="ODM224" s="34"/>
      <c r="ODN224" s="34"/>
      <c r="ODO224" s="34"/>
      <c r="ODP224" s="34"/>
      <c r="ODQ224" s="34"/>
      <c r="ODR224" s="34"/>
      <c r="ODS224" s="34"/>
      <c r="ODT224" s="34"/>
      <c r="ODU224" s="34"/>
      <c r="ODV224" s="34"/>
      <c r="ODW224" s="34"/>
      <c r="ODX224" s="34"/>
      <c r="ODY224" s="34"/>
      <c r="ODZ224" s="34"/>
      <c r="OEA224" s="34"/>
      <c r="OEB224" s="34"/>
      <c r="OEC224" s="34"/>
      <c r="OED224" s="34"/>
      <c r="OEE224" s="34"/>
      <c r="OEF224" s="34"/>
      <c r="OEG224" s="34"/>
      <c r="OEH224" s="34"/>
      <c r="OEI224" s="34"/>
      <c r="OEJ224" s="34"/>
      <c r="OEK224" s="34"/>
      <c r="OEL224" s="34"/>
      <c r="OEM224" s="34"/>
      <c r="OEN224" s="34"/>
      <c r="OEO224" s="34"/>
      <c r="OEP224" s="34"/>
      <c r="OEQ224" s="34"/>
      <c r="OER224" s="34"/>
      <c r="OES224" s="34"/>
      <c r="OET224" s="34"/>
      <c r="OEU224" s="34"/>
      <c r="OEV224" s="34"/>
      <c r="OEW224" s="34"/>
      <c r="OEX224" s="34"/>
      <c r="OEY224" s="34"/>
      <c r="OEZ224" s="34"/>
      <c r="OFA224" s="34"/>
      <c r="OFB224" s="34"/>
      <c r="OFC224" s="34"/>
      <c r="OFD224" s="34"/>
      <c r="OFE224" s="34"/>
      <c r="OFF224" s="34"/>
      <c r="OFG224" s="34"/>
      <c r="OFH224" s="34"/>
      <c r="OFI224" s="34"/>
      <c r="OFJ224" s="34"/>
      <c r="OFK224" s="34"/>
      <c r="OFL224" s="34"/>
      <c r="OFM224" s="34"/>
      <c r="OFN224" s="34"/>
      <c r="OFO224" s="34"/>
      <c r="OFP224" s="34"/>
      <c r="OFQ224" s="34"/>
      <c r="OFR224" s="34"/>
      <c r="OFS224" s="34"/>
      <c r="OFT224" s="34"/>
      <c r="OFU224" s="34"/>
      <c r="OFV224" s="34"/>
      <c r="OFW224" s="34"/>
      <c r="OFX224" s="34"/>
      <c r="OFY224" s="34"/>
      <c r="OFZ224" s="34"/>
      <c r="OGA224" s="34"/>
      <c r="OGB224" s="34"/>
      <c r="OGC224" s="34"/>
      <c r="OGD224" s="34"/>
      <c r="OGE224" s="34"/>
      <c r="OGF224" s="34"/>
      <c r="OGG224" s="34"/>
      <c r="OGH224" s="34"/>
      <c r="OGI224" s="34"/>
      <c r="OGJ224" s="34"/>
      <c r="OGK224" s="34"/>
      <c r="OGL224" s="34"/>
      <c r="OGM224" s="34"/>
      <c r="OGN224" s="34"/>
      <c r="OGO224" s="34"/>
      <c r="OGP224" s="34"/>
      <c r="OGQ224" s="34"/>
      <c r="OGR224" s="34"/>
      <c r="OGS224" s="34"/>
      <c r="OGT224" s="34"/>
      <c r="OGU224" s="34"/>
      <c r="OGV224" s="34"/>
      <c r="OGW224" s="34"/>
      <c r="OGX224" s="34"/>
      <c r="OGY224" s="34"/>
      <c r="OGZ224" s="34"/>
      <c r="OHA224" s="34"/>
      <c r="OHB224" s="34"/>
      <c r="OHC224" s="34"/>
      <c r="OHD224" s="34"/>
      <c r="OHE224" s="34"/>
      <c r="OHF224" s="34"/>
      <c r="OHG224" s="34"/>
      <c r="OHH224" s="34"/>
      <c r="OHI224" s="34"/>
      <c r="OHJ224" s="34"/>
      <c r="OHK224" s="34"/>
      <c r="OHL224" s="34"/>
      <c r="OHM224" s="34"/>
      <c r="OHN224" s="34"/>
      <c r="OHO224" s="34"/>
      <c r="OHP224" s="34"/>
      <c r="OHQ224" s="34"/>
      <c r="OHR224" s="34"/>
      <c r="OHS224" s="34"/>
      <c r="OHT224" s="34"/>
      <c r="OHU224" s="34"/>
      <c r="OHV224" s="34"/>
      <c r="OHW224" s="34"/>
      <c r="OHX224" s="34"/>
      <c r="OHY224" s="34"/>
      <c r="OHZ224" s="34"/>
      <c r="OIA224" s="34"/>
      <c r="OIB224" s="34"/>
      <c r="OIC224" s="34"/>
      <c r="OID224" s="34"/>
      <c r="OIE224" s="34"/>
      <c r="OIF224" s="34"/>
      <c r="OIG224" s="34"/>
      <c r="OIH224" s="34"/>
      <c r="OII224" s="34"/>
      <c r="OIJ224" s="34"/>
      <c r="OIK224" s="34"/>
      <c r="OIL224" s="34"/>
      <c r="OIM224" s="34"/>
      <c r="OIN224" s="34"/>
      <c r="OIO224" s="34"/>
      <c r="OIP224" s="34"/>
      <c r="OIQ224" s="34"/>
      <c r="OIR224" s="34"/>
      <c r="OIS224" s="34"/>
      <c r="OIT224" s="34"/>
      <c r="OIU224" s="34"/>
      <c r="OIV224" s="34"/>
      <c r="OIW224" s="34"/>
      <c r="OIX224" s="34"/>
      <c r="OIY224" s="34"/>
      <c r="OIZ224" s="34"/>
      <c r="OJA224" s="34"/>
      <c r="OJB224" s="34"/>
      <c r="OJC224" s="34"/>
      <c r="OJD224" s="34"/>
      <c r="OJE224" s="34"/>
      <c r="OJF224" s="34"/>
      <c r="OJG224" s="34"/>
      <c r="OJH224" s="34"/>
      <c r="OJI224" s="34"/>
      <c r="OJJ224" s="34"/>
      <c r="OJK224" s="34"/>
      <c r="OJL224" s="34"/>
      <c r="OJM224" s="34"/>
      <c r="OJN224" s="34"/>
      <c r="OJO224" s="34"/>
      <c r="OJP224" s="34"/>
      <c r="OJQ224" s="34"/>
      <c r="OJR224" s="34"/>
      <c r="OJS224" s="34"/>
      <c r="OJT224" s="34"/>
      <c r="OJU224" s="34"/>
      <c r="OJV224" s="34"/>
      <c r="OJW224" s="34"/>
      <c r="OJX224" s="34"/>
      <c r="OJY224" s="34"/>
      <c r="OJZ224" s="34"/>
      <c r="OKA224" s="34"/>
      <c r="OKB224" s="34"/>
      <c r="OKC224" s="34"/>
      <c r="OKD224" s="34"/>
      <c r="OKE224" s="34"/>
      <c r="OKF224" s="34"/>
      <c r="OKG224" s="34"/>
      <c r="OKH224" s="34"/>
      <c r="OKI224" s="34"/>
      <c r="OKJ224" s="34"/>
      <c r="OKK224" s="34"/>
      <c r="OKL224" s="34"/>
      <c r="OKM224" s="34"/>
      <c r="OKN224" s="34"/>
      <c r="OKO224" s="34"/>
      <c r="OKP224" s="34"/>
      <c r="OKQ224" s="34"/>
      <c r="OKR224" s="34"/>
      <c r="OKS224" s="34"/>
      <c r="OKT224" s="34"/>
      <c r="OKU224" s="34"/>
      <c r="OKV224" s="34"/>
      <c r="OKW224" s="34"/>
      <c r="OKX224" s="34"/>
      <c r="OKY224" s="34"/>
      <c r="OKZ224" s="34"/>
      <c r="OLA224" s="34"/>
      <c r="OLB224" s="34"/>
      <c r="OLC224" s="34"/>
      <c r="OLD224" s="34"/>
      <c r="OLE224" s="34"/>
      <c r="OLF224" s="34"/>
      <c r="OLG224" s="34"/>
      <c r="OLH224" s="34"/>
      <c r="OLI224" s="34"/>
      <c r="OLJ224" s="34"/>
      <c r="OLK224" s="34"/>
      <c r="OLL224" s="34"/>
      <c r="OLM224" s="34"/>
      <c r="OLN224" s="34"/>
      <c r="OLO224" s="34"/>
      <c r="OLP224" s="34"/>
      <c r="OLQ224" s="34"/>
      <c r="OLR224" s="34"/>
      <c r="OLS224" s="34"/>
      <c r="OLT224" s="34"/>
      <c r="OLU224" s="34"/>
      <c r="OLV224" s="34"/>
      <c r="OLW224" s="34"/>
      <c r="OLX224" s="34"/>
      <c r="OLY224" s="34"/>
      <c r="OLZ224" s="34"/>
      <c r="OMA224" s="34"/>
      <c r="OMB224" s="34"/>
      <c r="OMC224" s="34"/>
      <c r="OMD224" s="34"/>
      <c r="OME224" s="34"/>
      <c r="OMF224" s="34"/>
      <c r="OMG224" s="34"/>
      <c r="OMH224" s="34"/>
      <c r="OMI224" s="34"/>
      <c r="OMJ224" s="34"/>
      <c r="OMK224" s="34"/>
      <c r="OML224" s="34"/>
      <c r="OMM224" s="34"/>
      <c r="OMN224" s="34"/>
      <c r="OMO224" s="34"/>
      <c r="OMP224" s="34"/>
      <c r="OMQ224" s="34"/>
      <c r="OMR224" s="34"/>
      <c r="OMS224" s="34"/>
      <c r="OMT224" s="34"/>
      <c r="OMU224" s="34"/>
      <c r="OMV224" s="34"/>
      <c r="OMW224" s="34"/>
      <c r="OMX224" s="34"/>
      <c r="OMY224" s="34"/>
      <c r="OMZ224" s="34"/>
      <c r="ONA224" s="34"/>
      <c r="ONB224" s="34"/>
      <c r="ONC224" s="34"/>
      <c r="OND224" s="34"/>
      <c r="ONE224" s="34"/>
      <c r="ONF224" s="34"/>
      <c r="ONG224" s="34"/>
      <c r="ONH224" s="34"/>
      <c r="ONI224" s="34"/>
      <c r="ONJ224" s="34"/>
      <c r="ONK224" s="34"/>
      <c r="ONL224" s="34"/>
      <c r="ONM224" s="34"/>
      <c r="ONN224" s="34"/>
      <c r="ONO224" s="34"/>
      <c r="ONP224" s="34"/>
      <c r="ONQ224" s="34"/>
      <c r="ONR224" s="34"/>
      <c r="ONS224" s="34"/>
      <c r="ONT224" s="34"/>
      <c r="ONU224" s="34"/>
      <c r="ONV224" s="34"/>
      <c r="ONW224" s="34"/>
      <c r="ONX224" s="34"/>
      <c r="ONY224" s="34"/>
      <c r="ONZ224" s="34"/>
      <c r="OOA224" s="34"/>
      <c r="OOB224" s="34"/>
      <c r="OOC224" s="34"/>
      <c r="OOD224" s="34"/>
      <c r="OOE224" s="34"/>
      <c r="OOF224" s="34"/>
      <c r="OOG224" s="34"/>
      <c r="OOH224" s="34"/>
      <c r="OOI224" s="34"/>
      <c r="OOJ224" s="34"/>
      <c r="OOK224" s="34"/>
      <c r="OOL224" s="34"/>
      <c r="OOM224" s="34"/>
      <c r="OON224" s="34"/>
      <c r="OOO224" s="34"/>
      <c r="OOP224" s="34"/>
      <c r="OOQ224" s="34"/>
      <c r="OOR224" s="34"/>
      <c r="OOS224" s="34"/>
      <c r="OOT224" s="34"/>
      <c r="OOU224" s="34"/>
      <c r="OOV224" s="34"/>
      <c r="OOW224" s="34"/>
      <c r="OOX224" s="34"/>
      <c r="OOY224" s="34"/>
      <c r="OOZ224" s="34"/>
      <c r="OPA224" s="34"/>
      <c r="OPB224" s="34"/>
      <c r="OPC224" s="34"/>
      <c r="OPD224" s="34"/>
      <c r="OPE224" s="34"/>
      <c r="OPF224" s="34"/>
      <c r="OPG224" s="34"/>
      <c r="OPH224" s="34"/>
      <c r="OPI224" s="34"/>
      <c r="OPJ224" s="34"/>
      <c r="OPK224" s="34"/>
      <c r="OPL224" s="34"/>
      <c r="OPM224" s="34"/>
      <c r="OPN224" s="34"/>
      <c r="OPO224" s="34"/>
      <c r="OPP224" s="34"/>
      <c r="OPQ224" s="34"/>
      <c r="OPR224" s="34"/>
      <c r="OPS224" s="34"/>
      <c r="OPT224" s="34"/>
      <c r="OPU224" s="34"/>
      <c r="OPV224" s="34"/>
      <c r="OPW224" s="34"/>
      <c r="OPX224" s="34"/>
      <c r="OPY224" s="34"/>
      <c r="OPZ224" s="34"/>
      <c r="OQA224" s="34"/>
      <c r="OQB224" s="34"/>
      <c r="OQC224" s="34"/>
      <c r="OQD224" s="34"/>
      <c r="OQE224" s="34"/>
      <c r="OQF224" s="34"/>
      <c r="OQG224" s="34"/>
      <c r="OQH224" s="34"/>
      <c r="OQI224" s="34"/>
      <c r="OQJ224" s="34"/>
      <c r="OQK224" s="34"/>
      <c r="OQL224" s="34"/>
      <c r="OQM224" s="34"/>
      <c r="OQN224" s="34"/>
      <c r="OQO224" s="34"/>
      <c r="OQP224" s="34"/>
      <c r="OQQ224" s="34"/>
      <c r="OQR224" s="34"/>
      <c r="OQS224" s="34"/>
      <c r="OQT224" s="34"/>
      <c r="OQU224" s="34"/>
      <c r="OQV224" s="34"/>
      <c r="OQW224" s="34"/>
      <c r="OQX224" s="34"/>
      <c r="OQY224" s="34"/>
      <c r="OQZ224" s="34"/>
      <c r="ORA224" s="34"/>
      <c r="ORB224" s="34"/>
      <c r="ORC224" s="34"/>
      <c r="ORD224" s="34"/>
      <c r="ORE224" s="34"/>
      <c r="ORF224" s="34"/>
      <c r="ORG224" s="34"/>
      <c r="ORH224" s="34"/>
      <c r="ORI224" s="34"/>
      <c r="ORJ224" s="34"/>
      <c r="ORK224" s="34"/>
      <c r="ORL224" s="34"/>
      <c r="ORM224" s="34"/>
      <c r="ORN224" s="34"/>
      <c r="ORO224" s="34"/>
      <c r="ORP224" s="34"/>
      <c r="ORQ224" s="34"/>
      <c r="ORR224" s="34"/>
      <c r="ORS224" s="34"/>
      <c r="ORT224" s="34"/>
      <c r="ORU224" s="34"/>
      <c r="ORV224" s="34"/>
      <c r="ORW224" s="34"/>
      <c r="ORX224" s="34"/>
      <c r="ORY224" s="34"/>
      <c r="ORZ224" s="34"/>
      <c r="OSA224" s="34"/>
      <c r="OSB224" s="34"/>
      <c r="OSC224" s="34"/>
      <c r="OSD224" s="34"/>
      <c r="OSE224" s="34"/>
      <c r="OSF224" s="34"/>
      <c r="OSG224" s="34"/>
      <c r="OSH224" s="34"/>
      <c r="OSI224" s="34"/>
      <c r="OSJ224" s="34"/>
      <c r="OSK224" s="34"/>
      <c r="OSL224" s="34"/>
      <c r="OSM224" s="34"/>
      <c r="OSN224" s="34"/>
      <c r="OSO224" s="34"/>
      <c r="OSP224" s="34"/>
      <c r="OSQ224" s="34"/>
      <c r="OSR224" s="34"/>
      <c r="OSS224" s="34"/>
      <c r="OST224" s="34"/>
      <c r="OSU224" s="34"/>
      <c r="OSV224" s="34"/>
      <c r="OSW224" s="34"/>
      <c r="OSX224" s="34"/>
      <c r="OSY224" s="34"/>
      <c r="OSZ224" s="34"/>
      <c r="OTA224" s="34"/>
      <c r="OTB224" s="34"/>
      <c r="OTC224" s="34"/>
      <c r="OTD224" s="34"/>
      <c r="OTE224" s="34"/>
      <c r="OTF224" s="34"/>
      <c r="OTG224" s="34"/>
      <c r="OTH224" s="34"/>
      <c r="OTI224" s="34"/>
      <c r="OTJ224" s="34"/>
      <c r="OTK224" s="34"/>
      <c r="OTL224" s="34"/>
      <c r="OTM224" s="34"/>
      <c r="OTN224" s="34"/>
      <c r="OTO224" s="34"/>
      <c r="OTP224" s="34"/>
      <c r="OTQ224" s="34"/>
      <c r="OTR224" s="34"/>
      <c r="OTS224" s="34"/>
      <c r="OTT224" s="34"/>
      <c r="OTU224" s="34"/>
      <c r="OTV224" s="34"/>
      <c r="OTW224" s="34"/>
      <c r="OTX224" s="34"/>
      <c r="OTY224" s="34"/>
      <c r="OTZ224" s="34"/>
      <c r="OUA224" s="34"/>
      <c r="OUB224" s="34"/>
      <c r="OUC224" s="34"/>
      <c r="OUD224" s="34"/>
      <c r="OUE224" s="34"/>
      <c r="OUF224" s="34"/>
      <c r="OUG224" s="34"/>
      <c r="OUH224" s="34"/>
      <c r="OUI224" s="34"/>
      <c r="OUJ224" s="34"/>
      <c r="OUK224" s="34"/>
      <c r="OUL224" s="34"/>
      <c r="OUM224" s="34"/>
      <c r="OUN224" s="34"/>
      <c r="OUO224" s="34"/>
      <c r="OUP224" s="34"/>
      <c r="OUQ224" s="34"/>
      <c r="OUR224" s="34"/>
      <c r="OUS224" s="34"/>
      <c r="OUT224" s="34"/>
      <c r="OUU224" s="34"/>
      <c r="OUV224" s="34"/>
      <c r="OUW224" s="34"/>
      <c r="OUX224" s="34"/>
      <c r="OUY224" s="34"/>
      <c r="OUZ224" s="34"/>
      <c r="OVA224" s="34"/>
      <c r="OVB224" s="34"/>
      <c r="OVC224" s="34"/>
      <c r="OVD224" s="34"/>
      <c r="OVE224" s="34"/>
      <c r="OVF224" s="34"/>
      <c r="OVG224" s="34"/>
      <c r="OVH224" s="34"/>
      <c r="OVI224" s="34"/>
      <c r="OVJ224" s="34"/>
      <c r="OVK224" s="34"/>
      <c r="OVL224" s="34"/>
      <c r="OVM224" s="34"/>
      <c r="OVN224" s="34"/>
      <c r="OVO224" s="34"/>
      <c r="OVP224" s="34"/>
      <c r="OVQ224" s="34"/>
      <c r="OVR224" s="34"/>
      <c r="OVS224" s="34"/>
      <c r="OVT224" s="34"/>
      <c r="OVU224" s="34"/>
      <c r="OVV224" s="34"/>
      <c r="OVW224" s="34"/>
      <c r="OVX224" s="34"/>
      <c r="OVY224" s="34"/>
      <c r="OVZ224" s="34"/>
      <c r="OWA224" s="34"/>
      <c r="OWB224" s="34"/>
      <c r="OWC224" s="34"/>
      <c r="OWD224" s="34"/>
      <c r="OWE224" s="34"/>
      <c r="OWF224" s="34"/>
      <c r="OWG224" s="34"/>
      <c r="OWH224" s="34"/>
      <c r="OWI224" s="34"/>
      <c r="OWJ224" s="34"/>
      <c r="OWK224" s="34"/>
      <c r="OWL224" s="34"/>
      <c r="OWM224" s="34"/>
      <c r="OWN224" s="34"/>
      <c r="OWO224" s="34"/>
      <c r="OWP224" s="34"/>
      <c r="OWQ224" s="34"/>
      <c r="OWR224" s="34"/>
      <c r="OWS224" s="34"/>
      <c r="OWT224" s="34"/>
      <c r="OWU224" s="34"/>
      <c r="OWV224" s="34"/>
      <c r="OWW224" s="34"/>
      <c r="OWX224" s="34"/>
      <c r="OWY224" s="34"/>
      <c r="OWZ224" s="34"/>
      <c r="OXA224" s="34"/>
      <c r="OXB224" s="34"/>
      <c r="OXC224" s="34"/>
      <c r="OXD224" s="34"/>
      <c r="OXE224" s="34"/>
      <c r="OXF224" s="34"/>
      <c r="OXG224" s="34"/>
      <c r="OXH224" s="34"/>
      <c r="OXI224" s="34"/>
      <c r="OXJ224" s="34"/>
      <c r="OXK224" s="34"/>
      <c r="OXL224" s="34"/>
      <c r="OXM224" s="34"/>
      <c r="OXN224" s="34"/>
      <c r="OXO224" s="34"/>
      <c r="OXP224" s="34"/>
      <c r="OXQ224" s="34"/>
      <c r="OXR224" s="34"/>
      <c r="OXS224" s="34"/>
      <c r="OXT224" s="34"/>
      <c r="OXU224" s="34"/>
      <c r="OXV224" s="34"/>
      <c r="OXW224" s="34"/>
      <c r="OXX224" s="34"/>
      <c r="OXY224" s="34"/>
      <c r="OXZ224" s="34"/>
      <c r="OYA224" s="34"/>
      <c r="OYB224" s="34"/>
      <c r="OYC224" s="34"/>
      <c r="OYD224" s="34"/>
      <c r="OYE224" s="34"/>
      <c r="OYF224" s="34"/>
      <c r="OYG224" s="34"/>
      <c r="OYH224" s="34"/>
      <c r="OYI224" s="34"/>
      <c r="OYJ224" s="34"/>
      <c r="OYK224" s="34"/>
      <c r="OYL224" s="34"/>
      <c r="OYM224" s="34"/>
      <c r="OYN224" s="34"/>
      <c r="OYO224" s="34"/>
      <c r="OYP224" s="34"/>
      <c r="OYQ224" s="34"/>
      <c r="OYR224" s="34"/>
      <c r="OYS224" s="34"/>
      <c r="OYT224" s="34"/>
      <c r="OYU224" s="34"/>
      <c r="OYV224" s="34"/>
      <c r="OYW224" s="34"/>
      <c r="OYX224" s="34"/>
      <c r="OYY224" s="34"/>
      <c r="OYZ224" s="34"/>
      <c r="OZA224" s="34"/>
      <c r="OZB224" s="34"/>
      <c r="OZC224" s="34"/>
      <c r="OZD224" s="34"/>
      <c r="OZE224" s="34"/>
      <c r="OZF224" s="34"/>
      <c r="OZG224" s="34"/>
      <c r="OZH224" s="34"/>
      <c r="OZI224" s="34"/>
      <c r="OZJ224" s="34"/>
      <c r="OZK224" s="34"/>
      <c r="OZL224" s="34"/>
      <c r="OZM224" s="34"/>
      <c r="OZN224" s="34"/>
      <c r="OZO224" s="34"/>
      <c r="OZP224" s="34"/>
      <c r="OZQ224" s="34"/>
      <c r="OZR224" s="34"/>
      <c r="OZS224" s="34"/>
      <c r="OZT224" s="34"/>
      <c r="OZU224" s="34"/>
      <c r="OZV224" s="34"/>
      <c r="OZW224" s="34"/>
      <c r="OZX224" s="34"/>
      <c r="OZY224" s="34"/>
      <c r="OZZ224" s="34"/>
      <c r="PAA224" s="34"/>
      <c r="PAB224" s="34"/>
      <c r="PAC224" s="34"/>
      <c r="PAD224" s="34"/>
      <c r="PAE224" s="34"/>
      <c r="PAF224" s="34"/>
      <c r="PAG224" s="34"/>
      <c r="PAH224" s="34"/>
      <c r="PAI224" s="34"/>
      <c r="PAJ224" s="34"/>
      <c r="PAK224" s="34"/>
      <c r="PAL224" s="34"/>
      <c r="PAM224" s="34"/>
      <c r="PAN224" s="34"/>
      <c r="PAO224" s="34"/>
      <c r="PAP224" s="34"/>
      <c r="PAQ224" s="34"/>
      <c r="PAR224" s="34"/>
      <c r="PAS224" s="34"/>
      <c r="PAT224" s="34"/>
      <c r="PAU224" s="34"/>
      <c r="PAV224" s="34"/>
      <c r="PAW224" s="34"/>
      <c r="PAX224" s="34"/>
      <c r="PAY224" s="34"/>
      <c r="PAZ224" s="34"/>
      <c r="PBA224" s="34"/>
      <c r="PBB224" s="34"/>
      <c r="PBC224" s="34"/>
      <c r="PBD224" s="34"/>
      <c r="PBE224" s="34"/>
      <c r="PBF224" s="34"/>
      <c r="PBG224" s="34"/>
      <c r="PBH224" s="34"/>
      <c r="PBI224" s="34"/>
      <c r="PBJ224" s="34"/>
      <c r="PBK224" s="34"/>
      <c r="PBL224" s="34"/>
      <c r="PBM224" s="34"/>
      <c r="PBN224" s="34"/>
      <c r="PBO224" s="34"/>
      <c r="PBP224" s="34"/>
      <c r="PBQ224" s="34"/>
      <c r="PBR224" s="34"/>
      <c r="PBS224" s="34"/>
      <c r="PBT224" s="34"/>
      <c r="PBU224" s="34"/>
      <c r="PBV224" s="34"/>
      <c r="PBW224" s="34"/>
      <c r="PBX224" s="34"/>
      <c r="PBY224" s="34"/>
      <c r="PBZ224" s="34"/>
      <c r="PCA224" s="34"/>
      <c r="PCB224" s="34"/>
      <c r="PCC224" s="34"/>
      <c r="PCD224" s="34"/>
      <c r="PCE224" s="34"/>
      <c r="PCF224" s="34"/>
      <c r="PCG224" s="34"/>
      <c r="PCH224" s="34"/>
      <c r="PCI224" s="34"/>
      <c r="PCJ224" s="34"/>
      <c r="PCK224" s="34"/>
      <c r="PCL224" s="34"/>
      <c r="PCM224" s="34"/>
      <c r="PCN224" s="34"/>
      <c r="PCO224" s="34"/>
      <c r="PCP224" s="34"/>
      <c r="PCQ224" s="34"/>
      <c r="PCR224" s="34"/>
      <c r="PCS224" s="34"/>
      <c r="PCT224" s="34"/>
      <c r="PCU224" s="34"/>
      <c r="PCV224" s="34"/>
      <c r="PCW224" s="34"/>
      <c r="PCX224" s="34"/>
      <c r="PCY224" s="34"/>
      <c r="PCZ224" s="34"/>
      <c r="PDA224" s="34"/>
      <c r="PDB224" s="34"/>
      <c r="PDC224" s="34"/>
      <c r="PDD224" s="34"/>
      <c r="PDE224" s="34"/>
      <c r="PDF224" s="34"/>
      <c r="PDG224" s="34"/>
      <c r="PDH224" s="34"/>
      <c r="PDI224" s="34"/>
      <c r="PDJ224" s="34"/>
      <c r="PDK224" s="34"/>
      <c r="PDL224" s="34"/>
      <c r="PDM224" s="34"/>
      <c r="PDN224" s="34"/>
      <c r="PDO224" s="34"/>
      <c r="PDP224" s="34"/>
      <c r="PDQ224" s="34"/>
      <c r="PDR224" s="34"/>
      <c r="PDS224" s="34"/>
      <c r="PDT224" s="34"/>
      <c r="PDU224" s="34"/>
      <c r="PDV224" s="34"/>
      <c r="PDW224" s="34"/>
      <c r="PDX224" s="34"/>
      <c r="PDY224" s="34"/>
      <c r="PDZ224" s="34"/>
      <c r="PEA224" s="34"/>
      <c r="PEB224" s="34"/>
      <c r="PEC224" s="34"/>
      <c r="PED224" s="34"/>
      <c r="PEE224" s="34"/>
      <c r="PEF224" s="34"/>
      <c r="PEG224" s="34"/>
      <c r="PEH224" s="34"/>
      <c r="PEI224" s="34"/>
      <c r="PEJ224" s="34"/>
      <c r="PEK224" s="34"/>
      <c r="PEL224" s="34"/>
      <c r="PEM224" s="34"/>
      <c r="PEN224" s="34"/>
      <c r="PEO224" s="34"/>
      <c r="PEP224" s="34"/>
      <c r="PEQ224" s="34"/>
      <c r="PER224" s="34"/>
      <c r="PES224" s="34"/>
      <c r="PET224" s="34"/>
      <c r="PEU224" s="34"/>
      <c r="PEV224" s="34"/>
      <c r="PEW224" s="34"/>
      <c r="PEX224" s="34"/>
      <c r="PEY224" s="34"/>
      <c r="PEZ224" s="34"/>
      <c r="PFA224" s="34"/>
      <c r="PFB224" s="34"/>
      <c r="PFC224" s="34"/>
      <c r="PFD224" s="34"/>
      <c r="PFE224" s="34"/>
      <c r="PFF224" s="34"/>
      <c r="PFG224" s="34"/>
      <c r="PFH224" s="34"/>
      <c r="PFI224" s="34"/>
      <c r="PFJ224" s="34"/>
      <c r="PFK224" s="34"/>
      <c r="PFL224" s="34"/>
      <c r="PFM224" s="34"/>
      <c r="PFN224" s="34"/>
      <c r="PFO224" s="34"/>
      <c r="PFP224" s="34"/>
      <c r="PFQ224" s="34"/>
      <c r="PFR224" s="34"/>
      <c r="PFS224" s="34"/>
      <c r="PFT224" s="34"/>
      <c r="PFU224" s="34"/>
      <c r="PFV224" s="34"/>
      <c r="PFW224" s="34"/>
      <c r="PFX224" s="34"/>
      <c r="PFY224" s="34"/>
      <c r="PFZ224" s="34"/>
      <c r="PGA224" s="34"/>
      <c r="PGB224" s="34"/>
      <c r="PGC224" s="34"/>
      <c r="PGD224" s="34"/>
      <c r="PGE224" s="34"/>
      <c r="PGF224" s="34"/>
      <c r="PGG224" s="34"/>
      <c r="PGH224" s="34"/>
      <c r="PGI224" s="34"/>
      <c r="PGJ224" s="34"/>
      <c r="PGK224" s="34"/>
      <c r="PGL224" s="34"/>
      <c r="PGM224" s="34"/>
      <c r="PGN224" s="34"/>
      <c r="PGO224" s="34"/>
      <c r="PGP224" s="34"/>
      <c r="PGQ224" s="34"/>
      <c r="PGR224" s="34"/>
      <c r="PGS224" s="34"/>
      <c r="PGT224" s="34"/>
      <c r="PGU224" s="34"/>
      <c r="PGV224" s="34"/>
      <c r="PGW224" s="34"/>
      <c r="PGX224" s="34"/>
      <c r="PGY224" s="34"/>
      <c r="PGZ224" s="34"/>
      <c r="PHA224" s="34"/>
      <c r="PHB224" s="34"/>
      <c r="PHC224" s="34"/>
      <c r="PHD224" s="34"/>
      <c r="PHE224" s="34"/>
      <c r="PHF224" s="34"/>
      <c r="PHG224" s="34"/>
      <c r="PHH224" s="34"/>
      <c r="PHI224" s="34"/>
      <c r="PHJ224" s="34"/>
      <c r="PHK224" s="34"/>
      <c r="PHL224" s="34"/>
      <c r="PHM224" s="34"/>
      <c r="PHN224" s="34"/>
      <c r="PHO224" s="34"/>
      <c r="PHP224" s="34"/>
      <c r="PHQ224" s="34"/>
      <c r="PHR224" s="34"/>
      <c r="PHS224" s="34"/>
      <c r="PHT224" s="34"/>
      <c r="PHU224" s="34"/>
      <c r="PHV224" s="34"/>
      <c r="PHW224" s="34"/>
      <c r="PHX224" s="34"/>
      <c r="PHY224" s="34"/>
      <c r="PHZ224" s="34"/>
      <c r="PIA224" s="34"/>
      <c r="PIB224" s="34"/>
      <c r="PIC224" s="34"/>
      <c r="PID224" s="34"/>
      <c r="PIE224" s="34"/>
      <c r="PIF224" s="34"/>
      <c r="PIG224" s="34"/>
      <c r="PIH224" s="34"/>
      <c r="PII224" s="34"/>
      <c r="PIJ224" s="34"/>
      <c r="PIK224" s="34"/>
      <c r="PIL224" s="34"/>
      <c r="PIM224" s="34"/>
      <c r="PIN224" s="34"/>
      <c r="PIO224" s="34"/>
      <c r="PIP224" s="34"/>
      <c r="PIQ224" s="34"/>
      <c r="PIR224" s="34"/>
      <c r="PIS224" s="34"/>
      <c r="PIT224" s="34"/>
      <c r="PIU224" s="34"/>
      <c r="PIV224" s="34"/>
      <c r="PIW224" s="34"/>
      <c r="PIX224" s="34"/>
      <c r="PIY224" s="34"/>
      <c r="PIZ224" s="34"/>
      <c r="PJA224" s="34"/>
      <c r="PJB224" s="34"/>
      <c r="PJC224" s="34"/>
      <c r="PJD224" s="34"/>
      <c r="PJE224" s="34"/>
      <c r="PJF224" s="34"/>
      <c r="PJG224" s="34"/>
      <c r="PJH224" s="34"/>
      <c r="PJI224" s="34"/>
      <c r="PJJ224" s="34"/>
      <c r="PJK224" s="34"/>
      <c r="PJL224" s="34"/>
      <c r="PJM224" s="34"/>
      <c r="PJN224" s="34"/>
      <c r="PJO224" s="34"/>
      <c r="PJP224" s="34"/>
      <c r="PJQ224" s="34"/>
      <c r="PJR224" s="34"/>
      <c r="PJS224" s="34"/>
      <c r="PJT224" s="34"/>
      <c r="PJU224" s="34"/>
      <c r="PJV224" s="34"/>
      <c r="PJW224" s="34"/>
      <c r="PJX224" s="34"/>
      <c r="PJY224" s="34"/>
      <c r="PJZ224" s="34"/>
      <c r="PKA224" s="34"/>
      <c r="PKB224" s="34"/>
      <c r="PKC224" s="34"/>
      <c r="PKD224" s="34"/>
      <c r="PKE224" s="34"/>
      <c r="PKF224" s="34"/>
      <c r="PKG224" s="34"/>
      <c r="PKH224" s="34"/>
      <c r="PKI224" s="34"/>
      <c r="PKJ224" s="34"/>
      <c r="PKK224" s="34"/>
      <c r="PKL224" s="34"/>
      <c r="PKM224" s="34"/>
      <c r="PKN224" s="34"/>
      <c r="PKO224" s="34"/>
      <c r="PKP224" s="34"/>
      <c r="PKQ224" s="34"/>
      <c r="PKR224" s="34"/>
      <c r="PKS224" s="34"/>
      <c r="PKT224" s="34"/>
      <c r="PKU224" s="34"/>
      <c r="PKV224" s="34"/>
      <c r="PKW224" s="34"/>
      <c r="PKX224" s="34"/>
      <c r="PKY224" s="34"/>
      <c r="PKZ224" s="34"/>
      <c r="PLA224" s="34"/>
      <c r="PLB224" s="34"/>
      <c r="PLC224" s="34"/>
      <c r="PLD224" s="34"/>
      <c r="PLE224" s="34"/>
      <c r="PLF224" s="34"/>
      <c r="PLG224" s="34"/>
      <c r="PLH224" s="34"/>
      <c r="PLI224" s="34"/>
      <c r="PLJ224" s="34"/>
      <c r="PLK224" s="34"/>
      <c r="PLL224" s="34"/>
      <c r="PLM224" s="34"/>
      <c r="PLN224" s="34"/>
      <c r="PLO224" s="34"/>
      <c r="PLP224" s="34"/>
      <c r="PLQ224" s="34"/>
      <c r="PLR224" s="34"/>
      <c r="PLS224" s="34"/>
      <c r="PLT224" s="34"/>
      <c r="PLU224" s="34"/>
      <c r="PLV224" s="34"/>
      <c r="PLW224" s="34"/>
      <c r="PLX224" s="34"/>
      <c r="PLY224" s="34"/>
      <c r="PLZ224" s="34"/>
      <c r="PMA224" s="34"/>
      <c r="PMB224" s="34"/>
      <c r="PMC224" s="34"/>
      <c r="PMD224" s="34"/>
      <c r="PME224" s="34"/>
      <c r="PMF224" s="34"/>
      <c r="PMG224" s="34"/>
      <c r="PMH224" s="34"/>
      <c r="PMI224" s="34"/>
      <c r="PMJ224" s="34"/>
      <c r="PMK224" s="34"/>
      <c r="PML224" s="34"/>
      <c r="PMM224" s="34"/>
      <c r="PMN224" s="34"/>
      <c r="PMO224" s="34"/>
      <c r="PMP224" s="34"/>
      <c r="PMQ224" s="34"/>
      <c r="PMR224" s="34"/>
      <c r="PMS224" s="34"/>
      <c r="PMT224" s="34"/>
      <c r="PMU224" s="34"/>
      <c r="PMV224" s="34"/>
      <c r="PMW224" s="34"/>
      <c r="PMX224" s="34"/>
      <c r="PMY224" s="34"/>
      <c r="PMZ224" s="34"/>
      <c r="PNA224" s="34"/>
      <c r="PNB224" s="34"/>
      <c r="PNC224" s="34"/>
      <c r="PND224" s="34"/>
      <c r="PNE224" s="34"/>
      <c r="PNF224" s="34"/>
      <c r="PNG224" s="34"/>
      <c r="PNH224" s="34"/>
      <c r="PNI224" s="34"/>
      <c r="PNJ224" s="34"/>
      <c r="PNK224" s="34"/>
      <c r="PNL224" s="34"/>
      <c r="PNM224" s="34"/>
      <c r="PNN224" s="34"/>
      <c r="PNO224" s="34"/>
      <c r="PNP224" s="34"/>
      <c r="PNQ224" s="34"/>
      <c r="PNR224" s="34"/>
      <c r="PNS224" s="34"/>
      <c r="PNT224" s="34"/>
      <c r="PNU224" s="34"/>
      <c r="PNV224" s="34"/>
      <c r="PNW224" s="34"/>
      <c r="PNX224" s="34"/>
      <c r="PNY224" s="34"/>
      <c r="PNZ224" s="34"/>
      <c r="POA224" s="34"/>
      <c r="POB224" s="34"/>
      <c r="POC224" s="34"/>
      <c r="POD224" s="34"/>
      <c r="POE224" s="34"/>
      <c r="POF224" s="34"/>
      <c r="POG224" s="34"/>
      <c r="POH224" s="34"/>
      <c r="POI224" s="34"/>
      <c r="POJ224" s="34"/>
      <c r="POK224" s="34"/>
      <c r="POL224" s="34"/>
      <c r="POM224" s="34"/>
      <c r="PON224" s="34"/>
      <c r="POO224" s="34"/>
      <c r="POP224" s="34"/>
      <c r="POQ224" s="34"/>
      <c r="POR224" s="34"/>
      <c r="POS224" s="34"/>
      <c r="POT224" s="34"/>
      <c r="POU224" s="34"/>
      <c r="POV224" s="34"/>
      <c r="POW224" s="34"/>
      <c r="POX224" s="34"/>
      <c r="POY224" s="34"/>
      <c r="POZ224" s="34"/>
      <c r="PPA224" s="34"/>
      <c r="PPB224" s="34"/>
      <c r="PPC224" s="34"/>
      <c r="PPD224" s="34"/>
      <c r="PPE224" s="34"/>
      <c r="PPF224" s="34"/>
      <c r="PPG224" s="34"/>
      <c r="PPH224" s="34"/>
      <c r="PPI224" s="34"/>
      <c r="PPJ224" s="34"/>
      <c r="PPK224" s="34"/>
      <c r="PPL224" s="34"/>
      <c r="PPM224" s="34"/>
      <c r="PPN224" s="34"/>
      <c r="PPO224" s="34"/>
      <c r="PPP224" s="34"/>
      <c r="PPQ224" s="34"/>
      <c r="PPR224" s="34"/>
      <c r="PPS224" s="34"/>
      <c r="PPT224" s="34"/>
      <c r="PPU224" s="34"/>
      <c r="PPV224" s="34"/>
      <c r="PPW224" s="34"/>
      <c r="PPX224" s="34"/>
      <c r="PPY224" s="34"/>
      <c r="PPZ224" s="34"/>
      <c r="PQA224" s="34"/>
      <c r="PQB224" s="34"/>
      <c r="PQC224" s="34"/>
      <c r="PQD224" s="34"/>
      <c r="PQE224" s="34"/>
      <c r="PQF224" s="34"/>
      <c r="PQG224" s="34"/>
      <c r="PQH224" s="34"/>
      <c r="PQI224" s="34"/>
      <c r="PQJ224" s="34"/>
      <c r="PQK224" s="34"/>
      <c r="PQL224" s="34"/>
      <c r="PQM224" s="34"/>
      <c r="PQN224" s="34"/>
      <c r="PQO224" s="34"/>
      <c r="PQP224" s="34"/>
      <c r="PQQ224" s="34"/>
      <c r="PQR224" s="34"/>
      <c r="PQS224" s="34"/>
      <c r="PQT224" s="34"/>
      <c r="PQU224" s="34"/>
      <c r="PQV224" s="34"/>
      <c r="PQW224" s="34"/>
      <c r="PQX224" s="34"/>
      <c r="PQY224" s="34"/>
      <c r="PQZ224" s="34"/>
      <c r="PRA224" s="34"/>
      <c r="PRB224" s="34"/>
      <c r="PRC224" s="34"/>
      <c r="PRD224" s="34"/>
      <c r="PRE224" s="34"/>
      <c r="PRF224" s="34"/>
      <c r="PRG224" s="34"/>
      <c r="PRH224" s="34"/>
      <c r="PRI224" s="34"/>
      <c r="PRJ224" s="34"/>
      <c r="PRK224" s="34"/>
      <c r="PRL224" s="34"/>
      <c r="PRM224" s="34"/>
      <c r="PRN224" s="34"/>
      <c r="PRO224" s="34"/>
      <c r="PRP224" s="34"/>
      <c r="PRQ224" s="34"/>
      <c r="PRR224" s="34"/>
      <c r="PRS224" s="34"/>
      <c r="PRT224" s="34"/>
      <c r="PRU224" s="34"/>
      <c r="PRV224" s="34"/>
      <c r="PRW224" s="34"/>
      <c r="PRX224" s="34"/>
      <c r="PRY224" s="34"/>
      <c r="PRZ224" s="34"/>
      <c r="PSA224" s="34"/>
      <c r="PSB224" s="34"/>
      <c r="PSC224" s="34"/>
      <c r="PSD224" s="34"/>
      <c r="PSE224" s="34"/>
      <c r="PSF224" s="34"/>
      <c r="PSG224" s="34"/>
      <c r="PSH224" s="34"/>
      <c r="PSI224" s="34"/>
      <c r="PSJ224" s="34"/>
      <c r="PSK224" s="34"/>
      <c r="PSL224" s="34"/>
      <c r="PSM224" s="34"/>
      <c r="PSN224" s="34"/>
      <c r="PSO224" s="34"/>
      <c r="PSP224" s="34"/>
      <c r="PSQ224" s="34"/>
      <c r="PSR224" s="34"/>
      <c r="PSS224" s="34"/>
      <c r="PST224" s="34"/>
      <c r="PSU224" s="34"/>
      <c r="PSV224" s="34"/>
      <c r="PSW224" s="34"/>
      <c r="PSX224" s="34"/>
      <c r="PSY224" s="34"/>
      <c r="PSZ224" s="34"/>
      <c r="PTA224" s="34"/>
      <c r="PTB224" s="34"/>
      <c r="PTC224" s="34"/>
      <c r="PTD224" s="34"/>
      <c r="PTE224" s="34"/>
      <c r="PTF224" s="34"/>
      <c r="PTG224" s="34"/>
      <c r="PTH224" s="34"/>
      <c r="PTI224" s="34"/>
      <c r="PTJ224" s="34"/>
      <c r="PTK224" s="34"/>
      <c r="PTL224" s="34"/>
      <c r="PTM224" s="34"/>
      <c r="PTN224" s="34"/>
      <c r="PTO224" s="34"/>
      <c r="PTP224" s="34"/>
      <c r="PTQ224" s="34"/>
      <c r="PTR224" s="34"/>
      <c r="PTS224" s="34"/>
      <c r="PTT224" s="34"/>
      <c r="PTU224" s="34"/>
      <c r="PTV224" s="34"/>
      <c r="PTW224" s="34"/>
      <c r="PTX224" s="34"/>
      <c r="PTY224" s="34"/>
      <c r="PTZ224" s="34"/>
      <c r="PUA224" s="34"/>
      <c r="PUB224" s="34"/>
      <c r="PUC224" s="34"/>
      <c r="PUD224" s="34"/>
      <c r="PUE224" s="34"/>
      <c r="PUF224" s="34"/>
      <c r="PUG224" s="34"/>
      <c r="PUH224" s="34"/>
      <c r="PUI224" s="34"/>
      <c r="PUJ224" s="34"/>
      <c r="PUK224" s="34"/>
      <c r="PUL224" s="34"/>
      <c r="PUM224" s="34"/>
      <c r="PUN224" s="34"/>
      <c r="PUO224" s="34"/>
      <c r="PUP224" s="34"/>
      <c r="PUQ224" s="34"/>
      <c r="PUR224" s="34"/>
      <c r="PUS224" s="34"/>
      <c r="PUT224" s="34"/>
      <c r="PUU224" s="34"/>
      <c r="PUV224" s="34"/>
      <c r="PUW224" s="34"/>
      <c r="PUX224" s="34"/>
      <c r="PUY224" s="34"/>
      <c r="PUZ224" s="34"/>
      <c r="PVA224" s="34"/>
      <c r="PVB224" s="34"/>
      <c r="PVC224" s="34"/>
      <c r="PVD224" s="34"/>
      <c r="PVE224" s="34"/>
      <c r="PVF224" s="34"/>
      <c r="PVG224" s="34"/>
      <c r="PVH224" s="34"/>
      <c r="PVI224" s="34"/>
      <c r="PVJ224" s="34"/>
      <c r="PVK224" s="34"/>
      <c r="PVL224" s="34"/>
      <c r="PVM224" s="34"/>
      <c r="PVN224" s="34"/>
      <c r="PVO224" s="34"/>
      <c r="PVP224" s="34"/>
      <c r="PVQ224" s="34"/>
      <c r="PVR224" s="34"/>
      <c r="PVS224" s="34"/>
      <c r="PVT224" s="34"/>
      <c r="PVU224" s="34"/>
      <c r="PVV224" s="34"/>
      <c r="PVW224" s="34"/>
      <c r="PVX224" s="34"/>
      <c r="PVY224" s="34"/>
      <c r="PVZ224" s="34"/>
      <c r="PWA224" s="34"/>
      <c r="PWB224" s="34"/>
      <c r="PWC224" s="34"/>
      <c r="PWD224" s="34"/>
      <c r="PWE224" s="34"/>
      <c r="PWF224" s="34"/>
      <c r="PWG224" s="34"/>
      <c r="PWH224" s="34"/>
      <c r="PWI224" s="34"/>
      <c r="PWJ224" s="34"/>
      <c r="PWK224" s="34"/>
      <c r="PWL224" s="34"/>
      <c r="PWM224" s="34"/>
      <c r="PWN224" s="34"/>
      <c r="PWO224" s="34"/>
      <c r="PWP224" s="34"/>
      <c r="PWQ224" s="34"/>
      <c r="PWR224" s="34"/>
      <c r="PWS224" s="34"/>
      <c r="PWT224" s="34"/>
      <c r="PWU224" s="34"/>
      <c r="PWV224" s="34"/>
      <c r="PWW224" s="34"/>
      <c r="PWX224" s="34"/>
      <c r="PWY224" s="34"/>
      <c r="PWZ224" s="34"/>
      <c r="PXA224" s="34"/>
      <c r="PXB224" s="34"/>
      <c r="PXC224" s="34"/>
      <c r="PXD224" s="34"/>
      <c r="PXE224" s="34"/>
      <c r="PXF224" s="34"/>
      <c r="PXG224" s="34"/>
      <c r="PXH224" s="34"/>
      <c r="PXI224" s="34"/>
      <c r="PXJ224" s="34"/>
      <c r="PXK224" s="34"/>
      <c r="PXL224" s="34"/>
      <c r="PXM224" s="34"/>
      <c r="PXN224" s="34"/>
      <c r="PXO224" s="34"/>
      <c r="PXP224" s="34"/>
      <c r="PXQ224" s="34"/>
      <c r="PXR224" s="34"/>
      <c r="PXS224" s="34"/>
      <c r="PXT224" s="34"/>
      <c r="PXU224" s="34"/>
      <c r="PXV224" s="34"/>
      <c r="PXW224" s="34"/>
      <c r="PXX224" s="34"/>
      <c r="PXY224" s="34"/>
      <c r="PXZ224" s="34"/>
      <c r="PYA224" s="34"/>
      <c r="PYB224" s="34"/>
      <c r="PYC224" s="34"/>
      <c r="PYD224" s="34"/>
      <c r="PYE224" s="34"/>
      <c r="PYF224" s="34"/>
      <c r="PYG224" s="34"/>
      <c r="PYH224" s="34"/>
      <c r="PYI224" s="34"/>
      <c r="PYJ224" s="34"/>
      <c r="PYK224" s="34"/>
      <c r="PYL224" s="34"/>
      <c r="PYM224" s="34"/>
      <c r="PYN224" s="34"/>
      <c r="PYO224" s="34"/>
      <c r="PYP224" s="34"/>
      <c r="PYQ224" s="34"/>
      <c r="PYR224" s="34"/>
      <c r="PYS224" s="34"/>
      <c r="PYT224" s="34"/>
      <c r="PYU224" s="34"/>
      <c r="PYV224" s="34"/>
      <c r="PYW224" s="34"/>
      <c r="PYX224" s="34"/>
      <c r="PYY224" s="34"/>
      <c r="PYZ224" s="34"/>
      <c r="PZA224" s="34"/>
      <c r="PZB224" s="34"/>
      <c r="PZC224" s="34"/>
      <c r="PZD224" s="34"/>
      <c r="PZE224" s="34"/>
      <c r="PZF224" s="34"/>
      <c r="PZG224" s="34"/>
      <c r="PZH224" s="34"/>
      <c r="PZI224" s="34"/>
      <c r="PZJ224" s="34"/>
      <c r="PZK224" s="34"/>
      <c r="PZL224" s="34"/>
      <c r="PZM224" s="34"/>
      <c r="PZN224" s="34"/>
      <c r="PZO224" s="34"/>
      <c r="PZP224" s="34"/>
      <c r="PZQ224" s="34"/>
      <c r="PZR224" s="34"/>
      <c r="PZS224" s="34"/>
      <c r="PZT224" s="34"/>
      <c r="PZU224" s="34"/>
      <c r="PZV224" s="34"/>
      <c r="PZW224" s="34"/>
      <c r="PZX224" s="34"/>
      <c r="PZY224" s="34"/>
      <c r="PZZ224" s="34"/>
      <c r="QAA224" s="34"/>
      <c r="QAB224" s="34"/>
      <c r="QAC224" s="34"/>
      <c r="QAD224" s="34"/>
      <c r="QAE224" s="34"/>
      <c r="QAF224" s="34"/>
      <c r="QAG224" s="34"/>
      <c r="QAH224" s="34"/>
      <c r="QAI224" s="34"/>
      <c r="QAJ224" s="34"/>
      <c r="QAK224" s="34"/>
      <c r="QAL224" s="34"/>
      <c r="QAM224" s="34"/>
      <c r="QAN224" s="34"/>
      <c r="QAO224" s="34"/>
      <c r="QAP224" s="34"/>
      <c r="QAQ224" s="34"/>
      <c r="QAR224" s="34"/>
      <c r="QAS224" s="34"/>
      <c r="QAT224" s="34"/>
      <c r="QAU224" s="34"/>
      <c r="QAV224" s="34"/>
      <c r="QAW224" s="34"/>
      <c r="QAX224" s="34"/>
      <c r="QAY224" s="34"/>
      <c r="QAZ224" s="34"/>
      <c r="QBA224" s="34"/>
      <c r="QBB224" s="34"/>
      <c r="QBC224" s="34"/>
      <c r="QBD224" s="34"/>
      <c r="QBE224" s="34"/>
      <c r="QBF224" s="34"/>
      <c r="QBG224" s="34"/>
      <c r="QBH224" s="34"/>
      <c r="QBI224" s="34"/>
      <c r="QBJ224" s="34"/>
      <c r="QBK224" s="34"/>
      <c r="QBL224" s="34"/>
      <c r="QBM224" s="34"/>
      <c r="QBN224" s="34"/>
      <c r="QBO224" s="34"/>
      <c r="QBP224" s="34"/>
      <c r="QBQ224" s="34"/>
      <c r="QBR224" s="34"/>
      <c r="QBS224" s="34"/>
      <c r="QBT224" s="34"/>
      <c r="QBU224" s="34"/>
      <c r="QBV224" s="34"/>
      <c r="QBW224" s="34"/>
      <c r="QBX224" s="34"/>
      <c r="QBY224" s="34"/>
      <c r="QBZ224" s="34"/>
      <c r="QCA224" s="34"/>
      <c r="QCB224" s="34"/>
      <c r="QCC224" s="34"/>
      <c r="QCD224" s="34"/>
      <c r="QCE224" s="34"/>
      <c r="QCF224" s="34"/>
      <c r="QCG224" s="34"/>
      <c r="QCH224" s="34"/>
      <c r="QCI224" s="34"/>
      <c r="QCJ224" s="34"/>
      <c r="QCK224" s="34"/>
      <c r="QCL224" s="34"/>
      <c r="QCM224" s="34"/>
      <c r="QCN224" s="34"/>
      <c r="QCO224" s="34"/>
      <c r="QCP224" s="34"/>
      <c r="QCQ224" s="34"/>
      <c r="QCR224" s="34"/>
      <c r="QCS224" s="34"/>
      <c r="QCT224" s="34"/>
      <c r="QCU224" s="34"/>
      <c r="QCV224" s="34"/>
      <c r="QCW224" s="34"/>
      <c r="QCX224" s="34"/>
      <c r="QCY224" s="34"/>
      <c r="QCZ224" s="34"/>
      <c r="QDA224" s="34"/>
      <c r="QDB224" s="34"/>
      <c r="QDC224" s="34"/>
      <c r="QDD224" s="34"/>
      <c r="QDE224" s="34"/>
      <c r="QDF224" s="34"/>
      <c r="QDG224" s="34"/>
      <c r="QDH224" s="34"/>
      <c r="QDI224" s="34"/>
      <c r="QDJ224" s="34"/>
      <c r="QDK224" s="34"/>
      <c r="QDL224" s="34"/>
      <c r="QDM224" s="34"/>
      <c r="QDN224" s="34"/>
      <c r="QDO224" s="34"/>
      <c r="QDP224" s="34"/>
      <c r="QDQ224" s="34"/>
      <c r="QDR224" s="34"/>
      <c r="QDS224" s="34"/>
      <c r="QDT224" s="34"/>
      <c r="QDU224" s="34"/>
      <c r="QDV224" s="34"/>
      <c r="QDW224" s="34"/>
      <c r="QDX224" s="34"/>
      <c r="QDY224" s="34"/>
      <c r="QDZ224" s="34"/>
      <c r="QEA224" s="34"/>
      <c r="QEB224" s="34"/>
      <c r="QEC224" s="34"/>
      <c r="QED224" s="34"/>
      <c r="QEE224" s="34"/>
      <c r="QEF224" s="34"/>
      <c r="QEG224" s="34"/>
      <c r="QEH224" s="34"/>
      <c r="QEI224" s="34"/>
      <c r="QEJ224" s="34"/>
      <c r="QEK224" s="34"/>
      <c r="QEL224" s="34"/>
      <c r="QEM224" s="34"/>
      <c r="QEN224" s="34"/>
      <c r="QEO224" s="34"/>
      <c r="QEP224" s="34"/>
      <c r="QEQ224" s="34"/>
      <c r="QER224" s="34"/>
      <c r="QES224" s="34"/>
      <c r="QET224" s="34"/>
      <c r="QEU224" s="34"/>
      <c r="QEV224" s="34"/>
      <c r="QEW224" s="34"/>
      <c r="QEX224" s="34"/>
      <c r="QEY224" s="34"/>
      <c r="QEZ224" s="34"/>
      <c r="QFA224" s="34"/>
      <c r="QFB224" s="34"/>
      <c r="QFC224" s="34"/>
      <c r="QFD224" s="34"/>
      <c r="QFE224" s="34"/>
      <c r="QFF224" s="34"/>
      <c r="QFG224" s="34"/>
      <c r="QFH224" s="34"/>
      <c r="QFI224" s="34"/>
      <c r="QFJ224" s="34"/>
      <c r="QFK224" s="34"/>
      <c r="QFL224" s="34"/>
      <c r="QFM224" s="34"/>
      <c r="QFN224" s="34"/>
      <c r="QFO224" s="34"/>
      <c r="QFP224" s="34"/>
      <c r="QFQ224" s="34"/>
      <c r="QFR224" s="34"/>
      <c r="QFS224" s="34"/>
      <c r="QFT224" s="34"/>
      <c r="QFU224" s="34"/>
      <c r="QFV224" s="34"/>
      <c r="QFW224" s="34"/>
      <c r="QFX224" s="34"/>
      <c r="QFY224" s="34"/>
      <c r="QFZ224" s="34"/>
      <c r="QGA224" s="34"/>
      <c r="QGB224" s="34"/>
      <c r="QGC224" s="34"/>
      <c r="QGD224" s="34"/>
      <c r="QGE224" s="34"/>
      <c r="QGF224" s="34"/>
      <c r="QGG224" s="34"/>
      <c r="QGH224" s="34"/>
      <c r="QGI224" s="34"/>
      <c r="QGJ224" s="34"/>
      <c r="QGK224" s="34"/>
      <c r="QGL224" s="34"/>
      <c r="QGM224" s="34"/>
      <c r="QGN224" s="34"/>
      <c r="QGO224" s="34"/>
      <c r="QGP224" s="34"/>
      <c r="QGQ224" s="34"/>
      <c r="QGR224" s="34"/>
      <c r="QGS224" s="34"/>
      <c r="QGT224" s="34"/>
      <c r="QGU224" s="34"/>
      <c r="QGV224" s="34"/>
      <c r="QGW224" s="34"/>
      <c r="QGX224" s="34"/>
      <c r="QGY224" s="34"/>
      <c r="QGZ224" s="34"/>
      <c r="QHA224" s="34"/>
      <c r="QHB224" s="34"/>
      <c r="QHC224" s="34"/>
      <c r="QHD224" s="34"/>
      <c r="QHE224" s="34"/>
      <c r="QHF224" s="34"/>
      <c r="QHG224" s="34"/>
      <c r="QHH224" s="34"/>
      <c r="QHI224" s="34"/>
      <c r="QHJ224" s="34"/>
      <c r="QHK224" s="34"/>
      <c r="QHL224" s="34"/>
      <c r="QHM224" s="34"/>
      <c r="QHN224" s="34"/>
      <c r="QHO224" s="34"/>
      <c r="QHP224" s="34"/>
      <c r="QHQ224" s="34"/>
      <c r="QHR224" s="34"/>
      <c r="QHS224" s="34"/>
      <c r="QHT224" s="34"/>
      <c r="QHU224" s="34"/>
      <c r="QHV224" s="34"/>
      <c r="QHW224" s="34"/>
      <c r="QHX224" s="34"/>
      <c r="QHY224" s="34"/>
      <c r="QHZ224" s="34"/>
      <c r="QIA224" s="34"/>
      <c r="QIB224" s="34"/>
      <c r="QIC224" s="34"/>
      <c r="QID224" s="34"/>
      <c r="QIE224" s="34"/>
      <c r="QIF224" s="34"/>
      <c r="QIG224" s="34"/>
      <c r="QIH224" s="34"/>
      <c r="QII224" s="34"/>
      <c r="QIJ224" s="34"/>
      <c r="QIK224" s="34"/>
      <c r="QIL224" s="34"/>
      <c r="QIM224" s="34"/>
      <c r="QIN224" s="34"/>
      <c r="QIO224" s="34"/>
      <c r="QIP224" s="34"/>
      <c r="QIQ224" s="34"/>
      <c r="QIR224" s="34"/>
      <c r="QIS224" s="34"/>
      <c r="QIT224" s="34"/>
      <c r="QIU224" s="34"/>
      <c r="QIV224" s="34"/>
      <c r="QIW224" s="34"/>
      <c r="QIX224" s="34"/>
      <c r="QIY224" s="34"/>
      <c r="QIZ224" s="34"/>
      <c r="QJA224" s="34"/>
      <c r="QJB224" s="34"/>
      <c r="QJC224" s="34"/>
      <c r="QJD224" s="34"/>
      <c r="QJE224" s="34"/>
      <c r="QJF224" s="34"/>
      <c r="QJG224" s="34"/>
      <c r="QJH224" s="34"/>
      <c r="QJI224" s="34"/>
      <c r="QJJ224" s="34"/>
      <c r="QJK224" s="34"/>
      <c r="QJL224" s="34"/>
      <c r="QJM224" s="34"/>
      <c r="QJN224" s="34"/>
      <c r="QJO224" s="34"/>
      <c r="QJP224" s="34"/>
      <c r="QJQ224" s="34"/>
      <c r="QJR224" s="34"/>
      <c r="QJS224" s="34"/>
      <c r="QJT224" s="34"/>
      <c r="QJU224" s="34"/>
      <c r="QJV224" s="34"/>
      <c r="QJW224" s="34"/>
      <c r="QJX224" s="34"/>
      <c r="QJY224" s="34"/>
      <c r="QJZ224" s="34"/>
      <c r="QKA224" s="34"/>
      <c r="QKB224" s="34"/>
      <c r="QKC224" s="34"/>
      <c r="QKD224" s="34"/>
      <c r="QKE224" s="34"/>
      <c r="QKF224" s="34"/>
      <c r="QKG224" s="34"/>
      <c r="QKH224" s="34"/>
      <c r="QKI224" s="34"/>
      <c r="QKJ224" s="34"/>
      <c r="QKK224" s="34"/>
      <c r="QKL224" s="34"/>
      <c r="QKM224" s="34"/>
      <c r="QKN224" s="34"/>
      <c r="QKO224" s="34"/>
      <c r="QKP224" s="34"/>
      <c r="QKQ224" s="34"/>
      <c r="QKR224" s="34"/>
      <c r="QKS224" s="34"/>
      <c r="QKT224" s="34"/>
      <c r="QKU224" s="34"/>
      <c r="QKV224" s="34"/>
      <c r="QKW224" s="34"/>
      <c r="QKX224" s="34"/>
      <c r="QKY224" s="34"/>
      <c r="QKZ224" s="34"/>
      <c r="QLA224" s="34"/>
      <c r="QLB224" s="34"/>
      <c r="QLC224" s="34"/>
      <c r="QLD224" s="34"/>
      <c r="QLE224" s="34"/>
      <c r="QLF224" s="34"/>
      <c r="QLG224" s="34"/>
      <c r="QLH224" s="34"/>
      <c r="QLI224" s="34"/>
      <c r="QLJ224" s="34"/>
      <c r="QLK224" s="34"/>
      <c r="QLL224" s="34"/>
      <c r="QLM224" s="34"/>
      <c r="QLN224" s="34"/>
      <c r="QLO224" s="34"/>
      <c r="QLP224" s="34"/>
      <c r="QLQ224" s="34"/>
      <c r="QLR224" s="34"/>
      <c r="QLS224" s="34"/>
      <c r="QLT224" s="34"/>
      <c r="QLU224" s="34"/>
      <c r="QLV224" s="34"/>
      <c r="QLW224" s="34"/>
      <c r="QLX224" s="34"/>
      <c r="QLY224" s="34"/>
      <c r="QLZ224" s="34"/>
      <c r="QMA224" s="34"/>
      <c r="QMB224" s="34"/>
      <c r="QMC224" s="34"/>
      <c r="QMD224" s="34"/>
      <c r="QME224" s="34"/>
      <c r="QMF224" s="34"/>
      <c r="QMG224" s="34"/>
      <c r="QMH224" s="34"/>
      <c r="QMI224" s="34"/>
      <c r="QMJ224" s="34"/>
      <c r="QMK224" s="34"/>
      <c r="QML224" s="34"/>
      <c r="QMM224" s="34"/>
      <c r="QMN224" s="34"/>
      <c r="QMO224" s="34"/>
      <c r="QMP224" s="34"/>
      <c r="QMQ224" s="34"/>
      <c r="QMR224" s="34"/>
      <c r="QMS224" s="34"/>
      <c r="QMT224" s="34"/>
      <c r="QMU224" s="34"/>
      <c r="QMV224" s="34"/>
      <c r="QMW224" s="34"/>
      <c r="QMX224" s="34"/>
      <c r="QMY224" s="34"/>
      <c r="QMZ224" s="34"/>
      <c r="QNA224" s="34"/>
      <c r="QNB224" s="34"/>
      <c r="QNC224" s="34"/>
      <c r="QND224" s="34"/>
      <c r="QNE224" s="34"/>
      <c r="QNF224" s="34"/>
      <c r="QNG224" s="34"/>
      <c r="QNH224" s="34"/>
      <c r="QNI224" s="34"/>
      <c r="QNJ224" s="34"/>
      <c r="QNK224" s="34"/>
      <c r="QNL224" s="34"/>
      <c r="QNM224" s="34"/>
      <c r="QNN224" s="34"/>
      <c r="QNO224" s="34"/>
      <c r="QNP224" s="34"/>
      <c r="QNQ224" s="34"/>
      <c r="QNR224" s="34"/>
      <c r="QNS224" s="34"/>
      <c r="QNT224" s="34"/>
      <c r="QNU224" s="34"/>
      <c r="QNV224" s="34"/>
      <c r="QNW224" s="34"/>
      <c r="QNX224" s="34"/>
      <c r="QNY224" s="34"/>
      <c r="QNZ224" s="34"/>
      <c r="QOA224" s="34"/>
      <c r="QOB224" s="34"/>
      <c r="QOC224" s="34"/>
      <c r="QOD224" s="34"/>
      <c r="QOE224" s="34"/>
      <c r="QOF224" s="34"/>
      <c r="QOG224" s="34"/>
      <c r="QOH224" s="34"/>
      <c r="QOI224" s="34"/>
      <c r="QOJ224" s="34"/>
      <c r="QOK224" s="34"/>
      <c r="QOL224" s="34"/>
      <c r="QOM224" s="34"/>
      <c r="QON224" s="34"/>
      <c r="QOO224" s="34"/>
      <c r="QOP224" s="34"/>
      <c r="QOQ224" s="34"/>
      <c r="QOR224" s="34"/>
      <c r="QOS224" s="34"/>
      <c r="QOT224" s="34"/>
      <c r="QOU224" s="34"/>
      <c r="QOV224" s="34"/>
      <c r="QOW224" s="34"/>
      <c r="QOX224" s="34"/>
      <c r="QOY224" s="34"/>
      <c r="QOZ224" s="34"/>
      <c r="QPA224" s="34"/>
      <c r="QPB224" s="34"/>
      <c r="QPC224" s="34"/>
      <c r="QPD224" s="34"/>
      <c r="QPE224" s="34"/>
      <c r="QPF224" s="34"/>
      <c r="QPG224" s="34"/>
      <c r="QPH224" s="34"/>
      <c r="QPI224" s="34"/>
      <c r="QPJ224" s="34"/>
      <c r="QPK224" s="34"/>
      <c r="QPL224" s="34"/>
      <c r="QPM224" s="34"/>
      <c r="QPN224" s="34"/>
      <c r="QPO224" s="34"/>
      <c r="QPP224" s="34"/>
      <c r="QPQ224" s="34"/>
      <c r="QPR224" s="34"/>
      <c r="QPS224" s="34"/>
      <c r="QPT224" s="34"/>
      <c r="QPU224" s="34"/>
      <c r="QPV224" s="34"/>
      <c r="QPW224" s="34"/>
      <c r="QPX224" s="34"/>
      <c r="QPY224" s="34"/>
      <c r="QPZ224" s="34"/>
      <c r="QQA224" s="34"/>
      <c r="QQB224" s="34"/>
      <c r="QQC224" s="34"/>
      <c r="QQD224" s="34"/>
      <c r="QQE224" s="34"/>
      <c r="QQF224" s="34"/>
      <c r="QQG224" s="34"/>
      <c r="QQH224" s="34"/>
      <c r="QQI224" s="34"/>
      <c r="QQJ224" s="34"/>
      <c r="QQK224" s="34"/>
      <c r="QQL224" s="34"/>
      <c r="QQM224" s="34"/>
      <c r="QQN224" s="34"/>
      <c r="QQO224" s="34"/>
      <c r="QQP224" s="34"/>
      <c r="QQQ224" s="34"/>
      <c r="QQR224" s="34"/>
      <c r="QQS224" s="34"/>
      <c r="QQT224" s="34"/>
      <c r="QQU224" s="34"/>
      <c r="QQV224" s="34"/>
      <c r="QQW224" s="34"/>
      <c r="QQX224" s="34"/>
      <c r="QQY224" s="34"/>
      <c r="QQZ224" s="34"/>
      <c r="QRA224" s="34"/>
      <c r="QRB224" s="34"/>
      <c r="QRC224" s="34"/>
      <c r="QRD224" s="34"/>
      <c r="QRE224" s="34"/>
      <c r="QRF224" s="34"/>
      <c r="QRG224" s="34"/>
      <c r="QRH224" s="34"/>
      <c r="QRI224" s="34"/>
      <c r="QRJ224" s="34"/>
      <c r="QRK224" s="34"/>
      <c r="QRL224" s="34"/>
      <c r="QRM224" s="34"/>
      <c r="QRN224" s="34"/>
      <c r="QRO224" s="34"/>
      <c r="QRP224" s="34"/>
      <c r="QRQ224" s="34"/>
      <c r="QRR224" s="34"/>
      <c r="QRS224" s="34"/>
      <c r="QRT224" s="34"/>
      <c r="QRU224" s="34"/>
      <c r="QRV224" s="34"/>
      <c r="QRW224" s="34"/>
      <c r="QRX224" s="34"/>
      <c r="QRY224" s="34"/>
      <c r="QRZ224" s="34"/>
      <c r="QSA224" s="34"/>
      <c r="QSB224" s="34"/>
      <c r="QSC224" s="34"/>
      <c r="QSD224" s="34"/>
      <c r="QSE224" s="34"/>
      <c r="QSF224" s="34"/>
      <c r="QSG224" s="34"/>
      <c r="QSH224" s="34"/>
      <c r="QSI224" s="34"/>
      <c r="QSJ224" s="34"/>
      <c r="QSK224" s="34"/>
      <c r="QSL224" s="34"/>
      <c r="QSM224" s="34"/>
      <c r="QSN224" s="34"/>
      <c r="QSO224" s="34"/>
      <c r="QSP224" s="34"/>
      <c r="QSQ224" s="34"/>
      <c r="QSR224" s="34"/>
      <c r="QSS224" s="34"/>
      <c r="QST224" s="34"/>
      <c r="QSU224" s="34"/>
      <c r="QSV224" s="34"/>
      <c r="QSW224" s="34"/>
      <c r="QSX224" s="34"/>
      <c r="QSY224" s="34"/>
      <c r="QSZ224" s="34"/>
      <c r="QTA224" s="34"/>
      <c r="QTB224" s="34"/>
      <c r="QTC224" s="34"/>
      <c r="QTD224" s="34"/>
      <c r="QTE224" s="34"/>
      <c r="QTF224" s="34"/>
      <c r="QTG224" s="34"/>
      <c r="QTH224" s="34"/>
      <c r="QTI224" s="34"/>
      <c r="QTJ224" s="34"/>
      <c r="QTK224" s="34"/>
      <c r="QTL224" s="34"/>
      <c r="QTM224" s="34"/>
      <c r="QTN224" s="34"/>
      <c r="QTO224" s="34"/>
      <c r="QTP224" s="34"/>
      <c r="QTQ224" s="34"/>
      <c r="QTR224" s="34"/>
      <c r="QTS224" s="34"/>
      <c r="QTT224" s="34"/>
      <c r="QTU224" s="34"/>
      <c r="QTV224" s="34"/>
      <c r="QTW224" s="34"/>
      <c r="QTX224" s="34"/>
      <c r="QTY224" s="34"/>
      <c r="QTZ224" s="34"/>
      <c r="QUA224" s="34"/>
      <c r="QUB224" s="34"/>
      <c r="QUC224" s="34"/>
      <c r="QUD224" s="34"/>
      <c r="QUE224" s="34"/>
      <c r="QUF224" s="34"/>
      <c r="QUG224" s="34"/>
      <c r="QUH224" s="34"/>
      <c r="QUI224" s="34"/>
      <c r="QUJ224" s="34"/>
      <c r="QUK224" s="34"/>
      <c r="QUL224" s="34"/>
      <c r="QUM224" s="34"/>
      <c r="QUN224" s="34"/>
      <c r="QUO224" s="34"/>
      <c r="QUP224" s="34"/>
      <c r="QUQ224" s="34"/>
      <c r="QUR224" s="34"/>
      <c r="QUS224" s="34"/>
      <c r="QUT224" s="34"/>
      <c r="QUU224" s="34"/>
      <c r="QUV224" s="34"/>
      <c r="QUW224" s="34"/>
      <c r="QUX224" s="34"/>
      <c r="QUY224" s="34"/>
      <c r="QUZ224" s="34"/>
      <c r="QVA224" s="34"/>
      <c r="QVB224" s="34"/>
      <c r="QVC224" s="34"/>
      <c r="QVD224" s="34"/>
      <c r="QVE224" s="34"/>
      <c r="QVF224" s="34"/>
      <c r="QVG224" s="34"/>
      <c r="QVH224" s="34"/>
      <c r="QVI224" s="34"/>
      <c r="QVJ224" s="34"/>
      <c r="QVK224" s="34"/>
      <c r="QVL224" s="34"/>
      <c r="QVM224" s="34"/>
      <c r="QVN224" s="34"/>
      <c r="QVO224" s="34"/>
      <c r="QVP224" s="34"/>
      <c r="QVQ224" s="34"/>
      <c r="QVR224" s="34"/>
      <c r="QVS224" s="34"/>
      <c r="QVT224" s="34"/>
      <c r="QVU224" s="34"/>
      <c r="QVV224" s="34"/>
      <c r="QVW224" s="34"/>
      <c r="QVX224" s="34"/>
      <c r="QVY224" s="34"/>
      <c r="QVZ224" s="34"/>
      <c r="QWA224" s="34"/>
      <c r="QWB224" s="34"/>
      <c r="QWC224" s="34"/>
      <c r="QWD224" s="34"/>
      <c r="QWE224" s="34"/>
      <c r="QWF224" s="34"/>
      <c r="QWG224" s="34"/>
      <c r="QWH224" s="34"/>
      <c r="QWI224" s="34"/>
      <c r="QWJ224" s="34"/>
      <c r="QWK224" s="34"/>
      <c r="QWL224" s="34"/>
      <c r="QWM224" s="34"/>
      <c r="QWN224" s="34"/>
      <c r="QWO224" s="34"/>
      <c r="QWP224" s="34"/>
      <c r="QWQ224" s="34"/>
      <c r="QWR224" s="34"/>
      <c r="QWS224" s="34"/>
      <c r="QWT224" s="34"/>
      <c r="QWU224" s="34"/>
      <c r="QWV224" s="34"/>
      <c r="QWW224" s="34"/>
      <c r="QWX224" s="34"/>
      <c r="QWY224" s="34"/>
      <c r="QWZ224" s="34"/>
      <c r="QXA224" s="34"/>
      <c r="QXB224" s="34"/>
      <c r="QXC224" s="34"/>
      <c r="QXD224" s="34"/>
      <c r="QXE224" s="34"/>
      <c r="QXF224" s="34"/>
      <c r="QXG224" s="34"/>
      <c r="QXH224" s="34"/>
      <c r="QXI224" s="34"/>
      <c r="QXJ224" s="34"/>
      <c r="QXK224" s="34"/>
      <c r="QXL224" s="34"/>
      <c r="QXM224" s="34"/>
      <c r="QXN224" s="34"/>
      <c r="QXO224" s="34"/>
      <c r="QXP224" s="34"/>
      <c r="QXQ224" s="34"/>
      <c r="QXR224" s="34"/>
      <c r="QXS224" s="34"/>
      <c r="QXT224" s="34"/>
      <c r="QXU224" s="34"/>
      <c r="QXV224" s="34"/>
      <c r="QXW224" s="34"/>
      <c r="QXX224" s="34"/>
      <c r="QXY224" s="34"/>
      <c r="QXZ224" s="34"/>
      <c r="QYA224" s="34"/>
      <c r="QYB224" s="34"/>
      <c r="QYC224" s="34"/>
      <c r="QYD224" s="34"/>
      <c r="QYE224" s="34"/>
      <c r="QYF224" s="34"/>
      <c r="QYG224" s="34"/>
      <c r="QYH224" s="34"/>
      <c r="QYI224" s="34"/>
      <c r="QYJ224" s="34"/>
      <c r="QYK224" s="34"/>
      <c r="QYL224" s="34"/>
      <c r="QYM224" s="34"/>
      <c r="QYN224" s="34"/>
      <c r="QYO224" s="34"/>
      <c r="QYP224" s="34"/>
      <c r="QYQ224" s="34"/>
      <c r="QYR224" s="34"/>
      <c r="QYS224" s="34"/>
      <c r="QYT224" s="34"/>
      <c r="QYU224" s="34"/>
      <c r="QYV224" s="34"/>
      <c r="QYW224" s="34"/>
      <c r="QYX224" s="34"/>
      <c r="QYY224" s="34"/>
      <c r="QYZ224" s="34"/>
      <c r="QZA224" s="34"/>
      <c r="QZB224" s="34"/>
      <c r="QZC224" s="34"/>
      <c r="QZD224" s="34"/>
      <c r="QZE224" s="34"/>
      <c r="QZF224" s="34"/>
      <c r="QZG224" s="34"/>
      <c r="QZH224" s="34"/>
      <c r="QZI224" s="34"/>
      <c r="QZJ224" s="34"/>
      <c r="QZK224" s="34"/>
      <c r="QZL224" s="34"/>
      <c r="QZM224" s="34"/>
      <c r="QZN224" s="34"/>
      <c r="QZO224" s="34"/>
      <c r="QZP224" s="34"/>
      <c r="QZQ224" s="34"/>
      <c r="QZR224" s="34"/>
      <c r="QZS224" s="34"/>
      <c r="QZT224" s="34"/>
      <c r="QZU224" s="34"/>
      <c r="QZV224" s="34"/>
      <c r="QZW224" s="34"/>
      <c r="QZX224" s="34"/>
      <c r="QZY224" s="34"/>
      <c r="QZZ224" s="34"/>
      <c r="RAA224" s="34"/>
      <c r="RAB224" s="34"/>
      <c r="RAC224" s="34"/>
      <c r="RAD224" s="34"/>
      <c r="RAE224" s="34"/>
      <c r="RAF224" s="34"/>
      <c r="RAG224" s="34"/>
      <c r="RAH224" s="34"/>
      <c r="RAI224" s="34"/>
      <c r="RAJ224" s="34"/>
      <c r="RAK224" s="34"/>
      <c r="RAL224" s="34"/>
      <c r="RAM224" s="34"/>
      <c r="RAN224" s="34"/>
      <c r="RAO224" s="34"/>
      <c r="RAP224" s="34"/>
      <c r="RAQ224" s="34"/>
      <c r="RAR224" s="34"/>
      <c r="RAS224" s="34"/>
      <c r="RAT224" s="34"/>
      <c r="RAU224" s="34"/>
      <c r="RAV224" s="34"/>
      <c r="RAW224" s="34"/>
      <c r="RAX224" s="34"/>
      <c r="RAY224" s="34"/>
      <c r="RAZ224" s="34"/>
      <c r="RBA224" s="34"/>
      <c r="RBB224" s="34"/>
      <c r="RBC224" s="34"/>
      <c r="RBD224" s="34"/>
      <c r="RBE224" s="34"/>
      <c r="RBF224" s="34"/>
      <c r="RBG224" s="34"/>
      <c r="RBH224" s="34"/>
      <c r="RBI224" s="34"/>
      <c r="RBJ224" s="34"/>
      <c r="RBK224" s="34"/>
      <c r="RBL224" s="34"/>
      <c r="RBM224" s="34"/>
      <c r="RBN224" s="34"/>
      <c r="RBO224" s="34"/>
      <c r="RBP224" s="34"/>
      <c r="RBQ224" s="34"/>
      <c r="RBR224" s="34"/>
      <c r="RBS224" s="34"/>
      <c r="RBT224" s="34"/>
      <c r="RBU224" s="34"/>
      <c r="RBV224" s="34"/>
      <c r="RBW224" s="34"/>
      <c r="RBX224" s="34"/>
      <c r="RBY224" s="34"/>
      <c r="RBZ224" s="34"/>
      <c r="RCA224" s="34"/>
      <c r="RCB224" s="34"/>
      <c r="RCC224" s="34"/>
      <c r="RCD224" s="34"/>
      <c r="RCE224" s="34"/>
      <c r="RCF224" s="34"/>
      <c r="RCG224" s="34"/>
      <c r="RCH224" s="34"/>
      <c r="RCI224" s="34"/>
      <c r="RCJ224" s="34"/>
      <c r="RCK224" s="34"/>
      <c r="RCL224" s="34"/>
      <c r="RCM224" s="34"/>
      <c r="RCN224" s="34"/>
      <c r="RCO224" s="34"/>
      <c r="RCP224" s="34"/>
      <c r="RCQ224" s="34"/>
      <c r="RCR224" s="34"/>
      <c r="RCS224" s="34"/>
      <c r="RCT224" s="34"/>
      <c r="RCU224" s="34"/>
      <c r="RCV224" s="34"/>
      <c r="RCW224" s="34"/>
      <c r="RCX224" s="34"/>
      <c r="RCY224" s="34"/>
      <c r="RCZ224" s="34"/>
      <c r="RDA224" s="34"/>
      <c r="RDB224" s="34"/>
      <c r="RDC224" s="34"/>
      <c r="RDD224" s="34"/>
      <c r="RDE224" s="34"/>
      <c r="RDF224" s="34"/>
      <c r="RDG224" s="34"/>
      <c r="RDH224" s="34"/>
      <c r="RDI224" s="34"/>
      <c r="RDJ224" s="34"/>
      <c r="RDK224" s="34"/>
      <c r="RDL224" s="34"/>
      <c r="RDM224" s="34"/>
      <c r="RDN224" s="34"/>
      <c r="RDO224" s="34"/>
      <c r="RDP224" s="34"/>
      <c r="RDQ224" s="34"/>
      <c r="RDR224" s="34"/>
      <c r="RDS224" s="34"/>
      <c r="RDT224" s="34"/>
      <c r="RDU224" s="34"/>
      <c r="RDV224" s="34"/>
      <c r="RDW224" s="34"/>
      <c r="RDX224" s="34"/>
      <c r="RDY224" s="34"/>
      <c r="RDZ224" s="34"/>
      <c r="REA224" s="34"/>
      <c r="REB224" s="34"/>
      <c r="REC224" s="34"/>
      <c r="RED224" s="34"/>
      <c r="REE224" s="34"/>
      <c r="REF224" s="34"/>
      <c r="REG224" s="34"/>
      <c r="REH224" s="34"/>
      <c r="REI224" s="34"/>
      <c r="REJ224" s="34"/>
      <c r="REK224" s="34"/>
      <c r="REL224" s="34"/>
      <c r="REM224" s="34"/>
      <c r="REN224" s="34"/>
      <c r="REO224" s="34"/>
      <c r="REP224" s="34"/>
      <c r="REQ224" s="34"/>
      <c r="RER224" s="34"/>
      <c r="RES224" s="34"/>
      <c r="RET224" s="34"/>
      <c r="REU224" s="34"/>
      <c r="REV224" s="34"/>
      <c r="REW224" s="34"/>
      <c r="REX224" s="34"/>
      <c r="REY224" s="34"/>
      <c r="REZ224" s="34"/>
      <c r="RFA224" s="34"/>
      <c r="RFB224" s="34"/>
      <c r="RFC224" s="34"/>
      <c r="RFD224" s="34"/>
      <c r="RFE224" s="34"/>
      <c r="RFF224" s="34"/>
      <c r="RFG224" s="34"/>
      <c r="RFH224" s="34"/>
      <c r="RFI224" s="34"/>
      <c r="RFJ224" s="34"/>
      <c r="RFK224" s="34"/>
      <c r="RFL224" s="34"/>
      <c r="RFM224" s="34"/>
      <c r="RFN224" s="34"/>
      <c r="RFO224" s="34"/>
      <c r="RFP224" s="34"/>
      <c r="RFQ224" s="34"/>
      <c r="RFR224" s="34"/>
      <c r="RFS224" s="34"/>
      <c r="RFT224" s="34"/>
      <c r="RFU224" s="34"/>
      <c r="RFV224" s="34"/>
      <c r="RFW224" s="34"/>
      <c r="RFX224" s="34"/>
      <c r="RFY224" s="34"/>
      <c r="RFZ224" s="34"/>
      <c r="RGA224" s="34"/>
      <c r="RGB224" s="34"/>
      <c r="RGC224" s="34"/>
      <c r="RGD224" s="34"/>
      <c r="RGE224" s="34"/>
      <c r="RGF224" s="34"/>
      <c r="RGG224" s="34"/>
      <c r="RGH224" s="34"/>
      <c r="RGI224" s="34"/>
      <c r="RGJ224" s="34"/>
      <c r="RGK224" s="34"/>
      <c r="RGL224" s="34"/>
      <c r="RGM224" s="34"/>
      <c r="RGN224" s="34"/>
      <c r="RGO224" s="34"/>
      <c r="RGP224" s="34"/>
      <c r="RGQ224" s="34"/>
      <c r="RGR224" s="34"/>
      <c r="RGS224" s="34"/>
      <c r="RGT224" s="34"/>
      <c r="RGU224" s="34"/>
      <c r="RGV224" s="34"/>
      <c r="RGW224" s="34"/>
      <c r="RGX224" s="34"/>
      <c r="RGY224" s="34"/>
      <c r="RGZ224" s="34"/>
      <c r="RHA224" s="34"/>
      <c r="RHB224" s="34"/>
      <c r="RHC224" s="34"/>
      <c r="RHD224" s="34"/>
      <c r="RHE224" s="34"/>
      <c r="RHF224" s="34"/>
      <c r="RHG224" s="34"/>
      <c r="RHH224" s="34"/>
      <c r="RHI224" s="34"/>
      <c r="RHJ224" s="34"/>
      <c r="RHK224" s="34"/>
      <c r="RHL224" s="34"/>
      <c r="RHM224" s="34"/>
      <c r="RHN224" s="34"/>
      <c r="RHO224" s="34"/>
      <c r="RHP224" s="34"/>
      <c r="RHQ224" s="34"/>
      <c r="RHR224" s="34"/>
      <c r="RHS224" s="34"/>
      <c r="RHT224" s="34"/>
      <c r="RHU224" s="34"/>
      <c r="RHV224" s="34"/>
      <c r="RHW224" s="34"/>
      <c r="RHX224" s="34"/>
      <c r="RHY224" s="34"/>
      <c r="RHZ224" s="34"/>
      <c r="RIA224" s="34"/>
      <c r="RIB224" s="34"/>
      <c r="RIC224" s="34"/>
      <c r="RID224" s="34"/>
      <c r="RIE224" s="34"/>
      <c r="RIF224" s="34"/>
      <c r="RIG224" s="34"/>
      <c r="RIH224" s="34"/>
      <c r="RII224" s="34"/>
      <c r="RIJ224" s="34"/>
      <c r="RIK224" s="34"/>
      <c r="RIL224" s="34"/>
      <c r="RIM224" s="34"/>
      <c r="RIN224" s="34"/>
      <c r="RIO224" s="34"/>
      <c r="RIP224" s="34"/>
      <c r="RIQ224" s="34"/>
      <c r="RIR224" s="34"/>
      <c r="RIS224" s="34"/>
      <c r="RIT224" s="34"/>
      <c r="RIU224" s="34"/>
      <c r="RIV224" s="34"/>
      <c r="RIW224" s="34"/>
      <c r="RIX224" s="34"/>
      <c r="RIY224" s="34"/>
      <c r="RIZ224" s="34"/>
      <c r="RJA224" s="34"/>
      <c r="RJB224" s="34"/>
      <c r="RJC224" s="34"/>
      <c r="RJD224" s="34"/>
      <c r="RJE224" s="34"/>
      <c r="RJF224" s="34"/>
      <c r="RJG224" s="34"/>
      <c r="RJH224" s="34"/>
      <c r="RJI224" s="34"/>
      <c r="RJJ224" s="34"/>
      <c r="RJK224" s="34"/>
      <c r="RJL224" s="34"/>
      <c r="RJM224" s="34"/>
      <c r="RJN224" s="34"/>
      <c r="RJO224" s="34"/>
      <c r="RJP224" s="34"/>
      <c r="RJQ224" s="34"/>
      <c r="RJR224" s="34"/>
      <c r="RJS224" s="34"/>
      <c r="RJT224" s="34"/>
      <c r="RJU224" s="34"/>
      <c r="RJV224" s="34"/>
      <c r="RJW224" s="34"/>
      <c r="RJX224" s="34"/>
      <c r="RJY224" s="34"/>
      <c r="RJZ224" s="34"/>
      <c r="RKA224" s="34"/>
      <c r="RKB224" s="34"/>
      <c r="RKC224" s="34"/>
      <c r="RKD224" s="34"/>
      <c r="RKE224" s="34"/>
      <c r="RKF224" s="34"/>
      <c r="RKG224" s="34"/>
      <c r="RKH224" s="34"/>
      <c r="RKI224" s="34"/>
      <c r="RKJ224" s="34"/>
      <c r="RKK224" s="34"/>
      <c r="RKL224" s="34"/>
      <c r="RKM224" s="34"/>
      <c r="RKN224" s="34"/>
      <c r="RKO224" s="34"/>
      <c r="RKP224" s="34"/>
      <c r="RKQ224" s="34"/>
      <c r="RKR224" s="34"/>
      <c r="RKS224" s="34"/>
      <c r="RKT224" s="34"/>
      <c r="RKU224" s="34"/>
      <c r="RKV224" s="34"/>
      <c r="RKW224" s="34"/>
      <c r="RKX224" s="34"/>
      <c r="RKY224" s="34"/>
      <c r="RKZ224" s="34"/>
      <c r="RLA224" s="34"/>
      <c r="RLB224" s="34"/>
      <c r="RLC224" s="34"/>
      <c r="RLD224" s="34"/>
      <c r="RLE224" s="34"/>
      <c r="RLF224" s="34"/>
      <c r="RLG224" s="34"/>
      <c r="RLH224" s="34"/>
      <c r="RLI224" s="34"/>
      <c r="RLJ224" s="34"/>
      <c r="RLK224" s="34"/>
      <c r="RLL224" s="34"/>
      <c r="RLM224" s="34"/>
      <c r="RLN224" s="34"/>
      <c r="RLO224" s="34"/>
      <c r="RLP224" s="34"/>
      <c r="RLQ224" s="34"/>
      <c r="RLR224" s="34"/>
      <c r="RLS224" s="34"/>
      <c r="RLT224" s="34"/>
      <c r="RLU224" s="34"/>
      <c r="RLV224" s="34"/>
      <c r="RLW224" s="34"/>
      <c r="RLX224" s="34"/>
      <c r="RLY224" s="34"/>
      <c r="RLZ224" s="34"/>
      <c r="RMA224" s="34"/>
      <c r="RMB224" s="34"/>
      <c r="RMC224" s="34"/>
      <c r="RMD224" s="34"/>
      <c r="RME224" s="34"/>
      <c r="RMF224" s="34"/>
      <c r="RMG224" s="34"/>
      <c r="RMH224" s="34"/>
      <c r="RMI224" s="34"/>
      <c r="RMJ224" s="34"/>
      <c r="RMK224" s="34"/>
      <c r="RML224" s="34"/>
      <c r="RMM224" s="34"/>
      <c r="RMN224" s="34"/>
      <c r="RMO224" s="34"/>
      <c r="RMP224" s="34"/>
      <c r="RMQ224" s="34"/>
      <c r="RMR224" s="34"/>
      <c r="RMS224" s="34"/>
      <c r="RMT224" s="34"/>
      <c r="RMU224" s="34"/>
      <c r="RMV224" s="34"/>
      <c r="RMW224" s="34"/>
      <c r="RMX224" s="34"/>
      <c r="RMY224" s="34"/>
      <c r="RMZ224" s="34"/>
      <c r="RNA224" s="34"/>
      <c r="RNB224" s="34"/>
      <c r="RNC224" s="34"/>
      <c r="RND224" s="34"/>
      <c r="RNE224" s="34"/>
      <c r="RNF224" s="34"/>
      <c r="RNG224" s="34"/>
      <c r="RNH224" s="34"/>
      <c r="RNI224" s="34"/>
      <c r="RNJ224" s="34"/>
      <c r="RNK224" s="34"/>
      <c r="RNL224" s="34"/>
      <c r="RNM224" s="34"/>
      <c r="RNN224" s="34"/>
      <c r="RNO224" s="34"/>
      <c r="RNP224" s="34"/>
      <c r="RNQ224" s="34"/>
      <c r="RNR224" s="34"/>
      <c r="RNS224" s="34"/>
      <c r="RNT224" s="34"/>
      <c r="RNU224" s="34"/>
      <c r="RNV224" s="34"/>
      <c r="RNW224" s="34"/>
      <c r="RNX224" s="34"/>
      <c r="RNY224" s="34"/>
      <c r="RNZ224" s="34"/>
      <c r="ROA224" s="34"/>
      <c r="ROB224" s="34"/>
      <c r="ROC224" s="34"/>
      <c r="ROD224" s="34"/>
      <c r="ROE224" s="34"/>
      <c r="ROF224" s="34"/>
      <c r="ROG224" s="34"/>
      <c r="ROH224" s="34"/>
      <c r="ROI224" s="34"/>
      <c r="ROJ224" s="34"/>
      <c r="ROK224" s="34"/>
      <c r="ROL224" s="34"/>
      <c r="ROM224" s="34"/>
      <c r="RON224" s="34"/>
      <c r="ROO224" s="34"/>
      <c r="ROP224" s="34"/>
      <c r="ROQ224" s="34"/>
      <c r="ROR224" s="34"/>
      <c r="ROS224" s="34"/>
      <c r="ROT224" s="34"/>
      <c r="ROU224" s="34"/>
      <c r="ROV224" s="34"/>
      <c r="ROW224" s="34"/>
      <c r="ROX224" s="34"/>
      <c r="ROY224" s="34"/>
      <c r="ROZ224" s="34"/>
      <c r="RPA224" s="34"/>
      <c r="RPB224" s="34"/>
      <c r="RPC224" s="34"/>
      <c r="RPD224" s="34"/>
      <c r="RPE224" s="34"/>
      <c r="RPF224" s="34"/>
      <c r="RPG224" s="34"/>
      <c r="RPH224" s="34"/>
      <c r="RPI224" s="34"/>
      <c r="RPJ224" s="34"/>
      <c r="RPK224" s="34"/>
      <c r="RPL224" s="34"/>
      <c r="RPM224" s="34"/>
      <c r="RPN224" s="34"/>
      <c r="RPO224" s="34"/>
      <c r="RPP224" s="34"/>
      <c r="RPQ224" s="34"/>
      <c r="RPR224" s="34"/>
      <c r="RPS224" s="34"/>
      <c r="RPT224" s="34"/>
      <c r="RPU224" s="34"/>
      <c r="RPV224" s="34"/>
      <c r="RPW224" s="34"/>
      <c r="RPX224" s="34"/>
      <c r="RPY224" s="34"/>
      <c r="RPZ224" s="34"/>
      <c r="RQA224" s="34"/>
      <c r="RQB224" s="34"/>
      <c r="RQC224" s="34"/>
      <c r="RQD224" s="34"/>
      <c r="RQE224" s="34"/>
      <c r="RQF224" s="34"/>
      <c r="RQG224" s="34"/>
      <c r="RQH224" s="34"/>
      <c r="RQI224" s="34"/>
      <c r="RQJ224" s="34"/>
      <c r="RQK224" s="34"/>
      <c r="RQL224" s="34"/>
      <c r="RQM224" s="34"/>
      <c r="RQN224" s="34"/>
      <c r="RQO224" s="34"/>
      <c r="RQP224" s="34"/>
      <c r="RQQ224" s="34"/>
      <c r="RQR224" s="34"/>
      <c r="RQS224" s="34"/>
      <c r="RQT224" s="34"/>
      <c r="RQU224" s="34"/>
      <c r="RQV224" s="34"/>
      <c r="RQW224" s="34"/>
      <c r="RQX224" s="34"/>
      <c r="RQY224" s="34"/>
      <c r="RQZ224" s="34"/>
      <c r="RRA224" s="34"/>
      <c r="RRB224" s="34"/>
      <c r="RRC224" s="34"/>
      <c r="RRD224" s="34"/>
      <c r="RRE224" s="34"/>
      <c r="RRF224" s="34"/>
      <c r="RRG224" s="34"/>
      <c r="RRH224" s="34"/>
      <c r="RRI224" s="34"/>
      <c r="RRJ224" s="34"/>
      <c r="RRK224" s="34"/>
      <c r="RRL224" s="34"/>
      <c r="RRM224" s="34"/>
      <c r="RRN224" s="34"/>
      <c r="RRO224" s="34"/>
      <c r="RRP224" s="34"/>
      <c r="RRQ224" s="34"/>
      <c r="RRR224" s="34"/>
      <c r="RRS224" s="34"/>
      <c r="RRT224" s="34"/>
      <c r="RRU224" s="34"/>
      <c r="RRV224" s="34"/>
      <c r="RRW224" s="34"/>
      <c r="RRX224" s="34"/>
      <c r="RRY224" s="34"/>
      <c r="RRZ224" s="34"/>
      <c r="RSA224" s="34"/>
      <c r="RSB224" s="34"/>
      <c r="RSC224" s="34"/>
      <c r="RSD224" s="34"/>
      <c r="RSE224" s="34"/>
      <c r="RSF224" s="34"/>
      <c r="RSG224" s="34"/>
      <c r="RSH224" s="34"/>
      <c r="RSI224" s="34"/>
      <c r="RSJ224" s="34"/>
      <c r="RSK224" s="34"/>
      <c r="RSL224" s="34"/>
      <c r="RSM224" s="34"/>
      <c r="RSN224" s="34"/>
      <c r="RSO224" s="34"/>
      <c r="RSP224" s="34"/>
      <c r="RSQ224" s="34"/>
      <c r="RSR224" s="34"/>
      <c r="RSS224" s="34"/>
      <c r="RST224" s="34"/>
      <c r="RSU224" s="34"/>
      <c r="RSV224" s="34"/>
      <c r="RSW224" s="34"/>
      <c r="RSX224" s="34"/>
      <c r="RSY224" s="34"/>
      <c r="RSZ224" s="34"/>
      <c r="RTA224" s="34"/>
      <c r="RTB224" s="34"/>
      <c r="RTC224" s="34"/>
      <c r="RTD224" s="34"/>
      <c r="RTE224" s="34"/>
      <c r="RTF224" s="34"/>
      <c r="RTG224" s="34"/>
      <c r="RTH224" s="34"/>
      <c r="RTI224" s="34"/>
      <c r="RTJ224" s="34"/>
      <c r="RTK224" s="34"/>
      <c r="RTL224" s="34"/>
      <c r="RTM224" s="34"/>
      <c r="RTN224" s="34"/>
      <c r="RTO224" s="34"/>
      <c r="RTP224" s="34"/>
      <c r="RTQ224" s="34"/>
      <c r="RTR224" s="34"/>
      <c r="RTS224" s="34"/>
      <c r="RTT224" s="34"/>
      <c r="RTU224" s="34"/>
      <c r="RTV224" s="34"/>
      <c r="RTW224" s="34"/>
      <c r="RTX224" s="34"/>
      <c r="RTY224" s="34"/>
      <c r="RTZ224" s="34"/>
      <c r="RUA224" s="34"/>
      <c r="RUB224" s="34"/>
      <c r="RUC224" s="34"/>
      <c r="RUD224" s="34"/>
      <c r="RUE224" s="34"/>
      <c r="RUF224" s="34"/>
      <c r="RUG224" s="34"/>
      <c r="RUH224" s="34"/>
      <c r="RUI224" s="34"/>
      <c r="RUJ224" s="34"/>
      <c r="RUK224" s="34"/>
      <c r="RUL224" s="34"/>
      <c r="RUM224" s="34"/>
      <c r="RUN224" s="34"/>
      <c r="RUO224" s="34"/>
      <c r="RUP224" s="34"/>
      <c r="RUQ224" s="34"/>
      <c r="RUR224" s="34"/>
      <c r="RUS224" s="34"/>
      <c r="RUT224" s="34"/>
      <c r="RUU224" s="34"/>
      <c r="RUV224" s="34"/>
      <c r="RUW224" s="34"/>
      <c r="RUX224" s="34"/>
      <c r="RUY224" s="34"/>
      <c r="RUZ224" s="34"/>
      <c r="RVA224" s="34"/>
      <c r="RVB224" s="34"/>
      <c r="RVC224" s="34"/>
      <c r="RVD224" s="34"/>
      <c r="RVE224" s="34"/>
      <c r="RVF224" s="34"/>
      <c r="RVG224" s="34"/>
      <c r="RVH224" s="34"/>
      <c r="RVI224" s="34"/>
      <c r="RVJ224" s="34"/>
      <c r="RVK224" s="34"/>
      <c r="RVL224" s="34"/>
      <c r="RVM224" s="34"/>
      <c r="RVN224" s="34"/>
      <c r="RVO224" s="34"/>
      <c r="RVP224" s="34"/>
      <c r="RVQ224" s="34"/>
      <c r="RVR224" s="34"/>
      <c r="RVS224" s="34"/>
      <c r="RVT224" s="34"/>
      <c r="RVU224" s="34"/>
      <c r="RVV224" s="34"/>
      <c r="RVW224" s="34"/>
      <c r="RVX224" s="34"/>
      <c r="RVY224" s="34"/>
      <c r="RVZ224" s="34"/>
      <c r="RWA224" s="34"/>
      <c r="RWB224" s="34"/>
      <c r="RWC224" s="34"/>
      <c r="RWD224" s="34"/>
      <c r="RWE224" s="34"/>
      <c r="RWF224" s="34"/>
      <c r="RWG224" s="34"/>
      <c r="RWH224" s="34"/>
      <c r="RWI224" s="34"/>
      <c r="RWJ224" s="34"/>
      <c r="RWK224" s="34"/>
      <c r="RWL224" s="34"/>
      <c r="RWM224" s="34"/>
      <c r="RWN224" s="34"/>
      <c r="RWO224" s="34"/>
      <c r="RWP224" s="34"/>
      <c r="RWQ224" s="34"/>
      <c r="RWR224" s="34"/>
      <c r="RWS224" s="34"/>
      <c r="RWT224" s="34"/>
      <c r="RWU224" s="34"/>
      <c r="RWV224" s="34"/>
      <c r="RWW224" s="34"/>
      <c r="RWX224" s="34"/>
      <c r="RWY224" s="34"/>
      <c r="RWZ224" s="34"/>
      <c r="RXA224" s="34"/>
      <c r="RXB224" s="34"/>
      <c r="RXC224" s="34"/>
      <c r="RXD224" s="34"/>
      <c r="RXE224" s="34"/>
      <c r="RXF224" s="34"/>
      <c r="RXG224" s="34"/>
      <c r="RXH224" s="34"/>
      <c r="RXI224" s="34"/>
      <c r="RXJ224" s="34"/>
      <c r="RXK224" s="34"/>
      <c r="RXL224" s="34"/>
      <c r="RXM224" s="34"/>
      <c r="RXN224" s="34"/>
      <c r="RXO224" s="34"/>
      <c r="RXP224" s="34"/>
      <c r="RXQ224" s="34"/>
      <c r="RXR224" s="34"/>
      <c r="RXS224" s="34"/>
      <c r="RXT224" s="34"/>
      <c r="RXU224" s="34"/>
      <c r="RXV224" s="34"/>
      <c r="RXW224" s="34"/>
      <c r="RXX224" s="34"/>
      <c r="RXY224" s="34"/>
      <c r="RXZ224" s="34"/>
      <c r="RYA224" s="34"/>
      <c r="RYB224" s="34"/>
      <c r="RYC224" s="34"/>
      <c r="RYD224" s="34"/>
      <c r="RYE224" s="34"/>
      <c r="RYF224" s="34"/>
      <c r="RYG224" s="34"/>
      <c r="RYH224" s="34"/>
      <c r="RYI224" s="34"/>
      <c r="RYJ224" s="34"/>
      <c r="RYK224" s="34"/>
      <c r="RYL224" s="34"/>
      <c r="RYM224" s="34"/>
      <c r="RYN224" s="34"/>
      <c r="RYO224" s="34"/>
      <c r="RYP224" s="34"/>
      <c r="RYQ224" s="34"/>
      <c r="RYR224" s="34"/>
      <c r="RYS224" s="34"/>
      <c r="RYT224" s="34"/>
      <c r="RYU224" s="34"/>
      <c r="RYV224" s="34"/>
      <c r="RYW224" s="34"/>
      <c r="RYX224" s="34"/>
      <c r="RYY224" s="34"/>
      <c r="RYZ224" s="34"/>
      <c r="RZA224" s="34"/>
      <c r="RZB224" s="34"/>
      <c r="RZC224" s="34"/>
      <c r="RZD224" s="34"/>
      <c r="RZE224" s="34"/>
      <c r="RZF224" s="34"/>
      <c r="RZG224" s="34"/>
      <c r="RZH224" s="34"/>
      <c r="RZI224" s="34"/>
      <c r="RZJ224" s="34"/>
      <c r="RZK224" s="34"/>
      <c r="RZL224" s="34"/>
      <c r="RZM224" s="34"/>
      <c r="RZN224" s="34"/>
      <c r="RZO224" s="34"/>
      <c r="RZP224" s="34"/>
      <c r="RZQ224" s="34"/>
      <c r="RZR224" s="34"/>
      <c r="RZS224" s="34"/>
      <c r="RZT224" s="34"/>
      <c r="RZU224" s="34"/>
      <c r="RZV224" s="34"/>
      <c r="RZW224" s="34"/>
      <c r="RZX224" s="34"/>
      <c r="RZY224" s="34"/>
      <c r="RZZ224" s="34"/>
      <c r="SAA224" s="34"/>
      <c r="SAB224" s="34"/>
      <c r="SAC224" s="34"/>
      <c r="SAD224" s="34"/>
      <c r="SAE224" s="34"/>
      <c r="SAF224" s="34"/>
      <c r="SAG224" s="34"/>
      <c r="SAH224" s="34"/>
      <c r="SAI224" s="34"/>
      <c r="SAJ224" s="34"/>
      <c r="SAK224" s="34"/>
      <c r="SAL224" s="34"/>
      <c r="SAM224" s="34"/>
      <c r="SAN224" s="34"/>
      <c r="SAO224" s="34"/>
      <c r="SAP224" s="34"/>
      <c r="SAQ224" s="34"/>
      <c r="SAR224" s="34"/>
      <c r="SAS224" s="34"/>
      <c r="SAT224" s="34"/>
      <c r="SAU224" s="34"/>
      <c r="SAV224" s="34"/>
      <c r="SAW224" s="34"/>
      <c r="SAX224" s="34"/>
      <c r="SAY224" s="34"/>
      <c r="SAZ224" s="34"/>
      <c r="SBA224" s="34"/>
      <c r="SBB224" s="34"/>
      <c r="SBC224" s="34"/>
      <c r="SBD224" s="34"/>
      <c r="SBE224" s="34"/>
      <c r="SBF224" s="34"/>
      <c r="SBG224" s="34"/>
      <c r="SBH224" s="34"/>
      <c r="SBI224" s="34"/>
      <c r="SBJ224" s="34"/>
      <c r="SBK224" s="34"/>
      <c r="SBL224" s="34"/>
      <c r="SBM224" s="34"/>
      <c r="SBN224" s="34"/>
      <c r="SBO224" s="34"/>
      <c r="SBP224" s="34"/>
      <c r="SBQ224" s="34"/>
      <c r="SBR224" s="34"/>
      <c r="SBS224" s="34"/>
      <c r="SBT224" s="34"/>
      <c r="SBU224" s="34"/>
      <c r="SBV224" s="34"/>
      <c r="SBW224" s="34"/>
      <c r="SBX224" s="34"/>
      <c r="SBY224" s="34"/>
      <c r="SBZ224" s="34"/>
      <c r="SCA224" s="34"/>
      <c r="SCB224" s="34"/>
      <c r="SCC224" s="34"/>
      <c r="SCD224" s="34"/>
      <c r="SCE224" s="34"/>
      <c r="SCF224" s="34"/>
      <c r="SCG224" s="34"/>
      <c r="SCH224" s="34"/>
      <c r="SCI224" s="34"/>
      <c r="SCJ224" s="34"/>
      <c r="SCK224" s="34"/>
      <c r="SCL224" s="34"/>
      <c r="SCM224" s="34"/>
      <c r="SCN224" s="34"/>
      <c r="SCO224" s="34"/>
      <c r="SCP224" s="34"/>
      <c r="SCQ224" s="34"/>
      <c r="SCR224" s="34"/>
      <c r="SCS224" s="34"/>
      <c r="SCT224" s="34"/>
      <c r="SCU224" s="34"/>
      <c r="SCV224" s="34"/>
      <c r="SCW224" s="34"/>
      <c r="SCX224" s="34"/>
      <c r="SCY224" s="34"/>
      <c r="SCZ224" s="34"/>
      <c r="SDA224" s="34"/>
      <c r="SDB224" s="34"/>
      <c r="SDC224" s="34"/>
      <c r="SDD224" s="34"/>
      <c r="SDE224" s="34"/>
      <c r="SDF224" s="34"/>
      <c r="SDG224" s="34"/>
      <c r="SDH224" s="34"/>
      <c r="SDI224" s="34"/>
      <c r="SDJ224" s="34"/>
      <c r="SDK224" s="34"/>
      <c r="SDL224" s="34"/>
      <c r="SDM224" s="34"/>
      <c r="SDN224" s="34"/>
      <c r="SDO224" s="34"/>
      <c r="SDP224" s="34"/>
      <c r="SDQ224" s="34"/>
      <c r="SDR224" s="34"/>
      <c r="SDS224" s="34"/>
      <c r="SDT224" s="34"/>
      <c r="SDU224" s="34"/>
      <c r="SDV224" s="34"/>
      <c r="SDW224" s="34"/>
      <c r="SDX224" s="34"/>
      <c r="SDY224" s="34"/>
      <c r="SDZ224" s="34"/>
      <c r="SEA224" s="34"/>
      <c r="SEB224" s="34"/>
      <c r="SEC224" s="34"/>
      <c r="SED224" s="34"/>
      <c r="SEE224" s="34"/>
      <c r="SEF224" s="34"/>
      <c r="SEG224" s="34"/>
      <c r="SEH224" s="34"/>
      <c r="SEI224" s="34"/>
      <c r="SEJ224" s="34"/>
      <c r="SEK224" s="34"/>
      <c r="SEL224" s="34"/>
      <c r="SEM224" s="34"/>
      <c r="SEN224" s="34"/>
      <c r="SEO224" s="34"/>
      <c r="SEP224" s="34"/>
      <c r="SEQ224" s="34"/>
      <c r="SER224" s="34"/>
      <c r="SES224" s="34"/>
      <c r="SET224" s="34"/>
      <c r="SEU224" s="34"/>
      <c r="SEV224" s="34"/>
      <c r="SEW224" s="34"/>
      <c r="SEX224" s="34"/>
      <c r="SEY224" s="34"/>
      <c r="SEZ224" s="34"/>
      <c r="SFA224" s="34"/>
      <c r="SFB224" s="34"/>
      <c r="SFC224" s="34"/>
      <c r="SFD224" s="34"/>
      <c r="SFE224" s="34"/>
      <c r="SFF224" s="34"/>
      <c r="SFG224" s="34"/>
      <c r="SFH224" s="34"/>
      <c r="SFI224" s="34"/>
      <c r="SFJ224" s="34"/>
      <c r="SFK224" s="34"/>
      <c r="SFL224" s="34"/>
      <c r="SFM224" s="34"/>
      <c r="SFN224" s="34"/>
      <c r="SFO224" s="34"/>
      <c r="SFP224" s="34"/>
      <c r="SFQ224" s="34"/>
      <c r="SFR224" s="34"/>
      <c r="SFS224" s="34"/>
      <c r="SFT224" s="34"/>
      <c r="SFU224" s="34"/>
      <c r="SFV224" s="34"/>
      <c r="SFW224" s="34"/>
      <c r="SFX224" s="34"/>
      <c r="SFY224" s="34"/>
      <c r="SFZ224" s="34"/>
      <c r="SGA224" s="34"/>
      <c r="SGB224" s="34"/>
      <c r="SGC224" s="34"/>
      <c r="SGD224" s="34"/>
      <c r="SGE224" s="34"/>
      <c r="SGF224" s="34"/>
      <c r="SGG224" s="34"/>
      <c r="SGH224" s="34"/>
      <c r="SGI224" s="34"/>
      <c r="SGJ224" s="34"/>
      <c r="SGK224" s="34"/>
      <c r="SGL224" s="34"/>
      <c r="SGM224" s="34"/>
      <c r="SGN224" s="34"/>
      <c r="SGO224" s="34"/>
      <c r="SGP224" s="34"/>
      <c r="SGQ224" s="34"/>
      <c r="SGR224" s="34"/>
      <c r="SGS224" s="34"/>
      <c r="SGT224" s="34"/>
      <c r="SGU224" s="34"/>
      <c r="SGV224" s="34"/>
      <c r="SGW224" s="34"/>
      <c r="SGX224" s="34"/>
      <c r="SGY224" s="34"/>
      <c r="SGZ224" s="34"/>
      <c r="SHA224" s="34"/>
      <c r="SHB224" s="34"/>
      <c r="SHC224" s="34"/>
      <c r="SHD224" s="34"/>
      <c r="SHE224" s="34"/>
      <c r="SHF224" s="34"/>
      <c r="SHG224" s="34"/>
      <c r="SHH224" s="34"/>
      <c r="SHI224" s="34"/>
      <c r="SHJ224" s="34"/>
      <c r="SHK224" s="34"/>
      <c r="SHL224" s="34"/>
      <c r="SHM224" s="34"/>
      <c r="SHN224" s="34"/>
      <c r="SHO224" s="34"/>
      <c r="SHP224" s="34"/>
      <c r="SHQ224" s="34"/>
      <c r="SHR224" s="34"/>
      <c r="SHS224" s="34"/>
      <c r="SHT224" s="34"/>
      <c r="SHU224" s="34"/>
      <c r="SHV224" s="34"/>
      <c r="SHW224" s="34"/>
      <c r="SHX224" s="34"/>
      <c r="SHY224" s="34"/>
      <c r="SHZ224" s="34"/>
      <c r="SIA224" s="34"/>
      <c r="SIB224" s="34"/>
      <c r="SIC224" s="34"/>
      <c r="SID224" s="34"/>
      <c r="SIE224" s="34"/>
      <c r="SIF224" s="34"/>
      <c r="SIG224" s="34"/>
      <c r="SIH224" s="34"/>
      <c r="SII224" s="34"/>
      <c r="SIJ224" s="34"/>
      <c r="SIK224" s="34"/>
      <c r="SIL224" s="34"/>
      <c r="SIM224" s="34"/>
      <c r="SIN224" s="34"/>
      <c r="SIO224" s="34"/>
      <c r="SIP224" s="34"/>
      <c r="SIQ224" s="34"/>
      <c r="SIR224" s="34"/>
      <c r="SIS224" s="34"/>
      <c r="SIT224" s="34"/>
      <c r="SIU224" s="34"/>
      <c r="SIV224" s="34"/>
      <c r="SIW224" s="34"/>
      <c r="SIX224" s="34"/>
      <c r="SIY224" s="34"/>
      <c r="SIZ224" s="34"/>
      <c r="SJA224" s="34"/>
      <c r="SJB224" s="34"/>
      <c r="SJC224" s="34"/>
      <c r="SJD224" s="34"/>
      <c r="SJE224" s="34"/>
      <c r="SJF224" s="34"/>
      <c r="SJG224" s="34"/>
      <c r="SJH224" s="34"/>
      <c r="SJI224" s="34"/>
      <c r="SJJ224" s="34"/>
      <c r="SJK224" s="34"/>
      <c r="SJL224" s="34"/>
      <c r="SJM224" s="34"/>
      <c r="SJN224" s="34"/>
      <c r="SJO224" s="34"/>
      <c r="SJP224" s="34"/>
      <c r="SJQ224" s="34"/>
      <c r="SJR224" s="34"/>
      <c r="SJS224" s="34"/>
      <c r="SJT224" s="34"/>
      <c r="SJU224" s="34"/>
      <c r="SJV224" s="34"/>
      <c r="SJW224" s="34"/>
      <c r="SJX224" s="34"/>
      <c r="SJY224" s="34"/>
      <c r="SJZ224" s="34"/>
      <c r="SKA224" s="34"/>
      <c r="SKB224" s="34"/>
      <c r="SKC224" s="34"/>
      <c r="SKD224" s="34"/>
      <c r="SKE224" s="34"/>
      <c r="SKF224" s="34"/>
      <c r="SKG224" s="34"/>
      <c r="SKH224" s="34"/>
      <c r="SKI224" s="34"/>
      <c r="SKJ224" s="34"/>
      <c r="SKK224" s="34"/>
      <c r="SKL224" s="34"/>
      <c r="SKM224" s="34"/>
      <c r="SKN224" s="34"/>
      <c r="SKO224" s="34"/>
      <c r="SKP224" s="34"/>
      <c r="SKQ224" s="34"/>
      <c r="SKR224" s="34"/>
      <c r="SKS224" s="34"/>
      <c r="SKT224" s="34"/>
      <c r="SKU224" s="34"/>
      <c r="SKV224" s="34"/>
      <c r="SKW224" s="34"/>
      <c r="SKX224" s="34"/>
      <c r="SKY224" s="34"/>
      <c r="SKZ224" s="34"/>
      <c r="SLA224" s="34"/>
      <c r="SLB224" s="34"/>
      <c r="SLC224" s="34"/>
      <c r="SLD224" s="34"/>
      <c r="SLE224" s="34"/>
      <c r="SLF224" s="34"/>
      <c r="SLG224" s="34"/>
      <c r="SLH224" s="34"/>
      <c r="SLI224" s="34"/>
      <c r="SLJ224" s="34"/>
      <c r="SLK224" s="34"/>
      <c r="SLL224" s="34"/>
      <c r="SLM224" s="34"/>
      <c r="SLN224" s="34"/>
      <c r="SLO224" s="34"/>
      <c r="SLP224" s="34"/>
      <c r="SLQ224" s="34"/>
      <c r="SLR224" s="34"/>
      <c r="SLS224" s="34"/>
      <c r="SLT224" s="34"/>
      <c r="SLU224" s="34"/>
      <c r="SLV224" s="34"/>
      <c r="SLW224" s="34"/>
      <c r="SLX224" s="34"/>
      <c r="SLY224" s="34"/>
      <c r="SLZ224" s="34"/>
      <c r="SMA224" s="34"/>
      <c r="SMB224" s="34"/>
      <c r="SMC224" s="34"/>
      <c r="SMD224" s="34"/>
      <c r="SME224" s="34"/>
      <c r="SMF224" s="34"/>
      <c r="SMG224" s="34"/>
      <c r="SMH224" s="34"/>
      <c r="SMI224" s="34"/>
      <c r="SMJ224" s="34"/>
      <c r="SMK224" s="34"/>
      <c r="SML224" s="34"/>
      <c r="SMM224" s="34"/>
      <c r="SMN224" s="34"/>
      <c r="SMO224" s="34"/>
      <c r="SMP224" s="34"/>
      <c r="SMQ224" s="34"/>
      <c r="SMR224" s="34"/>
      <c r="SMS224" s="34"/>
      <c r="SMT224" s="34"/>
      <c r="SMU224" s="34"/>
      <c r="SMV224" s="34"/>
      <c r="SMW224" s="34"/>
      <c r="SMX224" s="34"/>
      <c r="SMY224" s="34"/>
      <c r="SMZ224" s="34"/>
      <c r="SNA224" s="34"/>
      <c r="SNB224" s="34"/>
      <c r="SNC224" s="34"/>
      <c r="SND224" s="34"/>
      <c r="SNE224" s="34"/>
      <c r="SNF224" s="34"/>
      <c r="SNG224" s="34"/>
      <c r="SNH224" s="34"/>
      <c r="SNI224" s="34"/>
      <c r="SNJ224" s="34"/>
      <c r="SNK224" s="34"/>
      <c r="SNL224" s="34"/>
      <c r="SNM224" s="34"/>
      <c r="SNN224" s="34"/>
      <c r="SNO224" s="34"/>
      <c r="SNP224" s="34"/>
      <c r="SNQ224" s="34"/>
      <c r="SNR224" s="34"/>
      <c r="SNS224" s="34"/>
      <c r="SNT224" s="34"/>
      <c r="SNU224" s="34"/>
      <c r="SNV224" s="34"/>
      <c r="SNW224" s="34"/>
      <c r="SNX224" s="34"/>
      <c r="SNY224" s="34"/>
      <c r="SNZ224" s="34"/>
      <c r="SOA224" s="34"/>
      <c r="SOB224" s="34"/>
      <c r="SOC224" s="34"/>
      <c r="SOD224" s="34"/>
      <c r="SOE224" s="34"/>
      <c r="SOF224" s="34"/>
      <c r="SOG224" s="34"/>
      <c r="SOH224" s="34"/>
      <c r="SOI224" s="34"/>
      <c r="SOJ224" s="34"/>
      <c r="SOK224" s="34"/>
      <c r="SOL224" s="34"/>
      <c r="SOM224" s="34"/>
      <c r="SON224" s="34"/>
      <c r="SOO224" s="34"/>
      <c r="SOP224" s="34"/>
      <c r="SOQ224" s="34"/>
      <c r="SOR224" s="34"/>
      <c r="SOS224" s="34"/>
      <c r="SOT224" s="34"/>
      <c r="SOU224" s="34"/>
      <c r="SOV224" s="34"/>
      <c r="SOW224" s="34"/>
      <c r="SOX224" s="34"/>
      <c r="SOY224" s="34"/>
      <c r="SOZ224" s="34"/>
      <c r="SPA224" s="34"/>
      <c r="SPB224" s="34"/>
      <c r="SPC224" s="34"/>
      <c r="SPD224" s="34"/>
      <c r="SPE224" s="34"/>
      <c r="SPF224" s="34"/>
      <c r="SPG224" s="34"/>
      <c r="SPH224" s="34"/>
      <c r="SPI224" s="34"/>
      <c r="SPJ224" s="34"/>
      <c r="SPK224" s="34"/>
      <c r="SPL224" s="34"/>
      <c r="SPM224" s="34"/>
      <c r="SPN224" s="34"/>
      <c r="SPO224" s="34"/>
      <c r="SPP224" s="34"/>
      <c r="SPQ224" s="34"/>
      <c r="SPR224" s="34"/>
      <c r="SPS224" s="34"/>
      <c r="SPT224" s="34"/>
      <c r="SPU224" s="34"/>
      <c r="SPV224" s="34"/>
      <c r="SPW224" s="34"/>
      <c r="SPX224" s="34"/>
      <c r="SPY224" s="34"/>
      <c r="SPZ224" s="34"/>
      <c r="SQA224" s="34"/>
      <c r="SQB224" s="34"/>
      <c r="SQC224" s="34"/>
      <c r="SQD224" s="34"/>
      <c r="SQE224" s="34"/>
      <c r="SQF224" s="34"/>
      <c r="SQG224" s="34"/>
      <c r="SQH224" s="34"/>
      <c r="SQI224" s="34"/>
      <c r="SQJ224" s="34"/>
      <c r="SQK224" s="34"/>
      <c r="SQL224" s="34"/>
      <c r="SQM224" s="34"/>
      <c r="SQN224" s="34"/>
      <c r="SQO224" s="34"/>
      <c r="SQP224" s="34"/>
      <c r="SQQ224" s="34"/>
      <c r="SQR224" s="34"/>
      <c r="SQS224" s="34"/>
      <c r="SQT224" s="34"/>
      <c r="SQU224" s="34"/>
      <c r="SQV224" s="34"/>
      <c r="SQW224" s="34"/>
      <c r="SQX224" s="34"/>
      <c r="SQY224" s="34"/>
      <c r="SQZ224" s="34"/>
      <c r="SRA224" s="34"/>
      <c r="SRB224" s="34"/>
      <c r="SRC224" s="34"/>
      <c r="SRD224" s="34"/>
      <c r="SRE224" s="34"/>
      <c r="SRF224" s="34"/>
      <c r="SRG224" s="34"/>
      <c r="SRH224" s="34"/>
      <c r="SRI224" s="34"/>
      <c r="SRJ224" s="34"/>
      <c r="SRK224" s="34"/>
      <c r="SRL224" s="34"/>
      <c r="SRM224" s="34"/>
      <c r="SRN224" s="34"/>
      <c r="SRO224" s="34"/>
      <c r="SRP224" s="34"/>
      <c r="SRQ224" s="34"/>
      <c r="SRR224" s="34"/>
      <c r="SRS224" s="34"/>
      <c r="SRT224" s="34"/>
      <c r="SRU224" s="34"/>
      <c r="SRV224" s="34"/>
      <c r="SRW224" s="34"/>
      <c r="SRX224" s="34"/>
      <c r="SRY224" s="34"/>
      <c r="SRZ224" s="34"/>
      <c r="SSA224" s="34"/>
      <c r="SSB224" s="34"/>
      <c r="SSC224" s="34"/>
      <c r="SSD224" s="34"/>
      <c r="SSE224" s="34"/>
      <c r="SSF224" s="34"/>
      <c r="SSG224" s="34"/>
      <c r="SSH224" s="34"/>
      <c r="SSI224" s="34"/>
      <c r="SSJ224" s="34"/>
      <c r="SSK224" s="34"/>
      <c r="SSL224" s="34"/>
      <c r="SSM224" s="34"/>
      <c r="SSN224" s="34"/>
      <c r="SSO224" s="34"/>
      <c r="SSP224" s="34"/>
      <c r="SSQ224" s="34"/>
      <c r="SSR224" s="34"/>
      <c r="SSS224" s="34"/>
      <c r="SST224" s="34"/>
      <c r="SSU224" s="34"/>
      <c r="SSV224" s="34"/>
      <c r="SSW224" s="34"/>
      <c r="SSX224" s="34"/>
      <c r="SSY224" s="34"/>
      <c r="SSZ224" s="34"/>
      <c r="STA224" s="34"/>
      <c r="STB224" s="34"/>
      <c r="STC224" s="34"/>
      <c r="STD224" s="34"/>
      <c r="STE224" s="34"/>
      <c r="STF224" s="34"/>
      <c r="STG224" s="34"/>
      <c r="STH224" s="34"/>
      <c r="STI224" s="34"/>
      <c r="STJ224" s="34"/>
      <c r="STK224" s="34"/>
      <c r="STL224" s="34"/>
      <c r="STM224" s="34"/>
      <c r="STN224" s="34"/>
      <c r="STO224" s="34"/>
      <c r="STP224" s="34"/>
      <c r="STQ224" s="34"/>
      <c r="STR224" s="34"/>
      <c r="STS224" s="34"/>
      <c r="STT224" s="34"/>
      <c r="STU224" s="34"/>
      <c r="STV224" s="34"/>
      <c r="STW224" s="34"/>
      <c r="STX224" s="34"/>
      <c r="STY224" s="34"/>
      <c r="STZ224" s="34"/>
      <c r="SUA224" s="34"/>
      <c r="SUB224" s="34"/>
      <c r="SUC224" s="34"/>
      <c r="SUD224" s="34"/>
      <c r="SUE224" s="34"/>
      <c r="SUF224" s="34"/>
      <c r="SUG224" s="34"/>
      <c r="SUH224" s="34"/>
      <c r="SUI224" s="34"/>
      <c r="SUJ224" s="34"/>
      <c r="SUK224" s="34"/>
      <c r="SUL224" s="34"/>
      <c r="SUM224" s="34"/>
      <c r="SUN224" s="34"/>
      <c r="SUO224" s="34"/>
      <c r="SUP224" s="34"/>
      <c r="SUQ224" s="34"/>
      <c r="SUR224" s="34"/>
      <c r="SUS224" s="34"/>
      <c r="SUT224" s="34"/>
      <c r="SUU224" s="34"/>
      <c r="SUV224" s="34"/>
      <c r="SUW224" s="34"/>
      <c r="SUX224" s="34"/>
      <c r="SUY224" s="34"/>
      <c r="SUZ224" s="34"/>
      <c r="SVA224" s="34"/>
      <c r="SVB224" s="34"/>
      <c r="SVC224" s="34"/>
      <c r="SVD224" s="34"/>
      <c r="SVE224" s="34"/>
      <c r="SVF224" s="34"/>
      <c r="SVG224" s="34"/>
      <c r="SVH224" s="34"/>
      <c r="SVI224" s="34"/>
      <c r="SVJ224" s="34"/>
      <c r="SVK224" s="34"/>
      <c r="SVL224" s="34"/>
      <c r="SVM224" s="34"/>
      <c r="SVN224" s="34"/>
      <c r="SVO224" s="34"/>
      <c r="SVP224" s="34"/>
      <c r="SVQ224" s="34"/>
      <c r="SVR224" s="34"/>
      <c r="SVS224" s="34"/>
      <c r="SVT224" s="34"/>
      <c r="SVU224" s="34"/>
      <c r="SVV224" s="34"/>
      <c r="SVW224" s="34"/>
      <c r="SVX224" s="34"/>
      <c r="SVY224" s="34"/>
      <c r="SVZ224" s="34"/>
      <c r="SWA224" s="34"/>
      <c r="SWB224" s="34"/>
      <c r="SWC224" s="34"/>
      <c r="SWD224" s="34"/>
      <c r="SWE224" s="34"/>
      <c r="SWF224" s="34"/>
      <c r="SWG224" s="34"/>
      <c r="SWH224" s="34"/>
      <c r="SWI224" s="34"/>
      <c r="SWJ224" s="34"/>
      <c r="SWK224" s="34"/>
      <c r="SWL224" s="34"/>
      <c r="SWM224" s="34"/>
      <c r="SWN224" s="34"/>
      <c r="SWO224" s="34"/>
      <c r="SWP224" s="34"/>
      <c r="SWQ224" s="34"/>
      <c r="SWR224" s="34"/>
      <c r="SWS224" s="34"/>
      <c r="SWT224" s="34"/>
      <c r="SWU224" s="34"/>
      <c r="SWV224" s="34"/>
      <c r="SWW224" s="34"/>
      <c r="SWX224" s="34"/>
      <c r="SWY224" s="34"/>
      <c r="SWZ224" s="34"/>
      <c r="SXA224" s="34"/>
      <c r="SXB224" s="34"/>
      <c r="SXC224" s="34"/>
      <c r="SXD224" s="34"/>
      <c r="SXE224" s="34"/>
      <c r="SXF224" s="34"/>
      <c r="SXG224" s="34"/>
      <c r="SXH224" s="34"/>
      <c r="SXI224" s="34"/>
      <c r="SXJ224" s="34"/>
      <c r="SXK224" s="34"/>
      <c r="SXL224" s="34"/>
      <c r="SXM224" s="34"/>
      <c r="SXN224" s="34"/>
      <c r="SXO224" s="34"/>
      <c r="SXP224" s="34"/>
      <c r="SXQ224" s="34"/>
      <c r="SXR224" s="34"/>
      <c r="SXS224" s="34"/>
      <c r="SXT224" s="34"/>
      <c r="SXU224" s="34"/>
      <c r="SXV224" s="34"/>
      <c r="SXW224" s="34"/>
      <c r="SXX224" s="34"/>
      <c r="SXY224" s="34"/>
      <c r="SXZ224" s="34"/>
      <c r="SYA224" s="34"/>
      <c r="SYB224" s="34"/>
      <c r="SYC224" s="34"/>
      <c r="SYD224" s="34"/>
      <c r="SYE224" s="34"/>
      <c r="SYF224" s="34"/>
      <c r="SYG224" s="34"/>
      <c r="SYH224" s="34"/>
      <c r="SYI224" s="34"/>
      <c r="SYJ224" s="34"/>
      <c r="SYK224" s="34"/>
      <c r="SYL224" s="34"/>
      <c r="SYM224" s="34"/>
      <c r="SYN224" s="34"/>
      <c r="SYO224" s="34"/>
      <c r="SYP224" s="34"/>
      <c r="SYQ224" s="34"/>
      <c r="SYR224" s="34"/>
      <c r="SYS224" s="34"/>
      <c r="SYT224" s="34"/>
      <c r="SYU224" s="34"/>
      <c r="SYV224" s="34"/>
      <c r="SYW224" s="34"/>
      <c r="SYX224" s="34"/>
      <c r="SYY224" s="34"/>
      <c r="SYZ224" s="34"/>
      <c r="SZA224" s="34"/>
      <c r="SZB224" s="34"/>
      <c r="SZC224" s="34"/>
      <c r="SZD224" s="34"/>
      <c r="SZE224" s="34"/>
      <c r="SZF224" s="34"/>
      <c r="SZG224" s="34"/>
      <c r="SZH224" s="34"/>
      <c r="SZI224" s="34"/>
      <c r="SZJ224" s="34"/>
      <c r="SZK224" s="34"/>
      <c r="SZL224" s="34"/>
      <c r="SZM224" s="34"/>
      <c r="SZN224" s="34"/>
      <c r="SZO224" s="34"/>
      <c r="SZP224" s="34"/>
      <c r="SZQ224" s="34"/>
      <c r="SZR224" s="34"/>
      <c r="SZS224" s="34"/>
      <c r="SZT224" s="34"/>
      <c r="SZU224" s="34"/>
      <c r="SZV224" s="34"/>
      <c r="SZW224" s="34"/>
      <c r="SZX224" s="34"/>
      <c r="SZY224" s="34"/>
      <c r="SZZ224" s="34"/>
      <c r="TAA224" s="34"/>
      <c r="TAB224" s="34"/>
      <c r="TAC224" s="34"/>
      <c r="TAD224" s="34"/>
      <c r="TAE224" s="34"/>
      <c r="TAF224" s="34"/>
      <c r="TAG224" s="34"/>
      <c r="TAH224" s="34"/>
      <c r="TAI224" s="34"/>
      <c r="TAJ224" s="34"/>
      <c r="TAK224" s="34"/>
      <c r="TAL224" s="34"/>
      <c r="TAM224" s="34"/>
      <c r="TAN224" s="34"/>
      <c r="TAO224" s="34"/>
      <c r="TAP224" s="34"/>
      <c r="TAQ224" s="34"/>
      <c r="TAR224" s="34"/>
      <c r="TAS224" s="34"/>
      <c r="TAT224" s="34"/>
      <c r="TAU224" s="34"/>
      <c r="TAV224" s="34"/>
      <c r="TAW224" s="34"/>
      <c r="TAX224" s="34"/>
      <c r="TAY224" s="34"/>
      <c r="TAZ224" s="34"/>
      <c r="TBA224" s="34"/>
      <c r="TBB224" s="34"/>
      <c r="TBC224" s="34"/>
      <c r="TBD224" s="34"/>
      <c r="TBE224" s="34"/>
      <c r="TBF224" s="34"/>
      <c r="TBG224" s="34"/>
      <c r="TBH224" s="34"/>
      <c r="TBI224" s="34"/>
      <c r="TBJ224" s="34"/>
      <c r="TBK224" s="34"/>
      <c r="TBL224" s="34"/>
      <c r="TBM224" s="34"/>
      <c r="TBN224" s="34"/>
      <c r="TBO224" s="34"/>
      <c r="TBP224" s="34"/>
      <c r="TBQ224" s="34"/>
      <c r="TBR224" s="34"/>
      <c r="TBS224" s="34"/>
      <c r="TBT224" s="34"/>
      <c r="TBU224" s="34"/>
      <c r="TBV224" s="34"/>
      <c r="TBW224" s="34"/>
      <c r="TBX224" s="34"/>
      <c r="TBY224" s="34"/>
      <c r="TBZ224" s="34"/>
      <c r="TCA224" s="34"/>
      <c r="TCB224" s="34"/>
      <c r="TCC224" s="34"/>
      <c r="TCD224" s="34"/>
      <c r="TCE224" s="34"/>
      <c r="TCF224" s="34"/>
      <c r="TCG224" s="34"/>
      <c r="TCH224" s="34"/>
      <c r="TCI224" s="34"/>
      <c r="TCJ224" s="34"/>
      <c r="TCK224" s="34"/>
      <c r="TCL224" s="34"/>
      <c r="TCM224" s="34"/>
      <c r="TCN224" s="34"/>
      <c r="TCO224" s="34"/>
      <c r="TCP224" s="34"/>
      <c r="TCQ224" s="34"/>
      <c r="TCR224" s="34"/>
      <c r="TCS224" s="34"/>
      <c r="TCT224" s="34"/>
      <c r="TCU224" s="34"/>
      <c r="TCV224" s="34"/>
      <c r="TCW224" s="34"/>
      <c r="TCX224" s="34"/>
      <c r="TCY224" s="34"/>
      <c r="TCZ224" s="34"/>
      <c r="TDA224" s="34"/>
      <c r="TDB224" s="34"/>
      <c r="TDC224" s="34"/>
      <c r="TDD224" s="34"/>
      <c r="TDE224" s="34"/>
      <c r="TDF224" s="34"/>
      <c r="TDG224" s="34"/>
      <c r="TDH224" s="34"/>
      <c r="TDI224" s="34"/>
      <c r="TDJ224" s="34"/>
      <c r="TDK224" s="34"/>
      <c r="TDL224" s="34"/>
      <c r="TDM224" s="34"/>
      <c r="TDN224" s="34"/>
      <c r="TDO224" s="34"/>
      <c r="TDP224" s="34"/>
      <c r="TDQ224" s="34"/>
      <c r="TDR224" s="34"/>
      <c r="TDS224" s="34"/>
      <c r="TDT224" s="34"/>
      <c r="TDU224" s="34"/>
      <c r="TDV224" s="34"/>
      <c r="TDW224" s="34"/>
      <c r="TDX224" s="34"/>
      <c r="TDY224" s="34"/>
      <c r="TDZ224" s="34"/>
      <c r="TEA224" s="34"/>
      <c r="TEB224" s="34"/>
      <c r="TEC224" s="34"/>
      <c r="TED224" s="34"/>
      <c r="TEE224" s="34"/>
      <c r="TEF224" s="34"/>
      <c r="TEG224" s="34"/>
      <c r="TEH224" s="34"/>
      <c r="TEI224" s="34"/>
      <c r="TEJ224" s="34"/>
      <c r="TEK224" s="34"/>
      <c r="TEL224" s="34"/>
      <c r="TEM224" s="34"/>
      <c r="TEN224" s="34"/>
      <c r="TEO224" s="34"/>
      <c r="TEP224" s="34"/>
      <c r="TEQ224" s="34"/>
      <c r="TER224" s="34"/>
      <c r="TES224" s="34"/>
      <c r="TET224" s="34"/>
      <c r="TEU224" s="34"/>
      <c r="TEV224" s="34"/>
      <c r="TEW224" s="34"/>
      <c r="TEX224" s="34"/>
      <c r="TEY224" s="34"/>
      <c r="TEZ224" s="34"/>
      <c r="TFA224" s="34"/>
      <c r="TFB224" s="34"/>
      <c r="TFC224" s="34"/>
      <c r="TFD224" s="34"/>
      <c r="TFE224" s="34"/>
      <c r="TFF224" s="34"/>
      <c r="TFG224" s="34"/>
      <c r="TFH224" s="34"/>
      <c r="TFI224" s="34"/>
      <c r="TFJ224" s="34"/>
      <c r="TFK224" s="34"/>
      <c r="TFL224" s="34"/>
      <c r="TFM224" s="34"/>
      <c r="TFN224" s="34"/>
      <c r="TFO224" s="34"/>
      <c r="TFP224" s="34"/>
      <c r="TFQ224" s="34"/>
      <c r="TFR224" s="34"/>
      <c r="TFS224" s="34"/>
      <c r="TFT224" s="34"/>
      <c r="TFU224" s="34"/>
      <c r="TFV224" s="34"/>
      <c r="TFW224" s="34"/>
      <c r="TFX224" s="34"/>
      <c r="TFY224" s="34"/>
      <c r="TFZ224" s="34"/>
      <c r="TGA224" s="34"/>
      <c r="TGB224" s="34"/>
      <c r="TGC224" s="34"/>
      <c r="TGD224" s="34"/>
      <c r="TGE224" s="34"/>
      <c r="TGF224" s="34"/>
      <c r="TGG224" s="34"/>
      <c r="TGH224" s="34"/>
      <c r="TGI224" s="34"/>
      <c r="TGJ224" s="34"/>
      <c r="TGK224" s="34"/>
      <c r="TGL224" s="34"/>
      <c r="TGM224" s="34"/>
      <c r="TGN224" s="34"/>
      <c r="TGO224" s="34"/>
      <c r="TGP224" s="34"/>
      <c r="TGQ224" s="34"/>
      <c r="TGR224" s="34"/>
      <c r="TGS224" s="34"/>
      <c r="TGT224" s="34"/>
      <c r="TGU224" s="34"/>
      <c r="TGV224" s="34"/>
      <c r="TGW224" s="34"/>
      <c r="TGX224" s="34"/>
      <c r="TGY224" s="34"/>
      <c r="TGZ224" s="34"/>
      <c r="THA224" s="34"/>
      <c r="THB224" s="34"/>
      <c r="THC224" s="34"/>
      <c r="THD224" s="34"/>
      <c r="THE224" s="34"/>
      <c r="THF224" s="34"/>
      <c r="THG224" s="34"/>
      <c r="THH224" s="34"/>
      <c r="THI224" s="34"/>
      <c r="THJ224" s="34"/>
      <c r="THK224" s="34"/>
      <c r="THL224" s="34"/>
      <c r="THM224" s="34"/>
      <c r="THN224" s="34"/>
      <c r="THO224" s="34"/>
      <c r="THP224" s="34"/>
      <c r="THQ224" s="34"/>
      <c r="THR224" s="34"/>
      <c r="THS224" s="34"/>
      <c r="THT224" s="34"/>
      <c r="THU224" s="34"/>
      <c r="THV224" s="34"/>
      <c r="THW224" s="34"/>
      <c r="THX224" s="34"/>
      <c r="THY224" s="34"/>
      <c r="THZ224" s="34"/>
      <c r="TIA224" s="34"/>
      <c r="TIB224" s="34"/>
      <c r="TIC224" s="34"/>
      <c r="TID224" s="34"/>
      <c r="TIE224" s="34"/>
      <c r="TIF224" s="34"/>
      <c r="TIG224" s="34"/>
      <c r="TIH224" s="34"/>
      <c r="TII224" s="34"/>
      <c r="TIJ224" s="34"/>
      <c r="TIK224" s="34"/>
      <c r="TIL224" s="34"/>
      <c r="TIM224" s="34"/>
      <c r="TIN224" s="34"/>
      <c r="TIO224" s="34"/>
      <c r="TIP224" s="34"/>
      <c r="TIQ224" s="34"/>
      <c r="TIR224" s="34"/>
      <c r="TIS224" s="34"/>
      <c r="TIT224" s="34"/>
      <c r="TIU224" s="34"/>
      <c r="TIV224" s="34"/>
      <c r="TIW224" s="34"/>
      <c r="TIX224" s="34"/>
      <c r="TIY224" s="34"/>
      <c r="TIZ224" s="34"/>
      <c r="TJA224" s="34"/>
      <c r="TJB224" s="34"/>
      <c r="TJC224" s="34"/>
      <c r="TJD224" s="34"/>
      <c r="TJE224" s="34"/>
      <c r="TJF224" s="34"/>
      <c r="TJG224" s="34"/>
      <c r="TJH224" s="34"/>
      <c r="TJI224" s="34"/>
      <c r="TJJ224" s="34"/>
      <c r="TJK224" s="34"/>
      <c r="TJL224" s="34"/>
      <c r="TJM224" s="34"/>
      <c r="TJN224" s="34"/>
      <c r="TJO224" s="34"/>
      <c r="TJP224" s="34"/>
      <c r="TJQ224" s="34"/>
      <c r="TJR224" s="34"/>
      <c r="TJS224" s="34"/>
      <c r="TJT224" s="34"/>
      <c r="TJU224" s="34"/>
      <c r="TJV224" s="34"/>
      <c r="TJW224" s="34"/>
      <c r="TJX224" s="34"/>
      <c r="TJY224" s="34"/>
      <c r="TJZ224" s="34"/>
      <c r="TKA224" s="34"/>
      <c r="TKB224" s="34"/>
      <c r="TKC224" s="34"/>
      <c r="TKD224" s="34"/>
      <c r="TKE224" s="34"/>
      <c r="TKF224" s="34"/>
      <c r="TKG224" s="34"/>
      <c r="TKH224" s="34"/>
      <c r="TKI224" s="34"/>
      <c r="TKJ224" s="34"/>
      <c r="TKK224" s="34"/>
      <c r="TKL224" s="34"/>
      <c r="TKM224" s="34"/>
      <c r="TKN224" s="34"/>
      <c r="TKO224" s="34"/>
      <c r="TKP224" s="34"/>
      <c r="TKQ224" s="34"/>
      <c r="TKR224" s="34"/>
      <c r="TKS224" s="34"/>
      <c r="TKT224" s="34"/>
      <c r="TKU224" s="34"/>
      <c r="TKV224" s="34"/>
      <c r="TKW224" s="34"/>
      <c r="TKX224" s="34"/>
      <c r="TKY224" s="34"/>
      <c r="TKZ224" s="34"/>
      <c r="TLA224" s="34"/>
      <c r="TLB224" s="34"/>
      <c r="TLC224" s="34"/>
      <c r="TLD224" s="34"/>
      <c r="TLE224" s="34"/>
      <c r="TLF224" s="34"/>
      <c r="TLG224" s="34"/>
      <c r="TLH224" s="34"/>
      <c r="TLI224" s="34"/>
      <c r="TLJ224" s="34"/>
      <c r="TLK224" s="34"/>
      <c r="TLL224" s="34"/>
      <c r="TLM224" s="34"/>
      <c r="TLN224" s="34"/>
      <c r="TLO224" s="34"/>
      <c r="TLP224" s="34"/>
      <c r="TLQ224" s="34"/>
      <c r="TLR224" s="34"/>
      <c r="TLS224" s="34"/>
      <c r="TLT224" s="34"/>
      <c r="TLU224" s="34"/>
      <c r="TLV224" s="34"/>
      <c r="TLW224" s="34"/>
      <c r="TLX224" s="34"/>
      <c r="TLY224" s="34"/>
      <c r="TLZ224" s="34"/>
      <c r="TMA224" s="34"/>
      <c r="TMB224" s="34"/>
      <c r="TMC224" s="34"/>
      <c r="TMD224" s="34"/>
      <c r="TME224" s="34"/>
      <c r="TMF224" s="34"/>
      <c r="TMG224" s="34"/>
      <c r="TMH224" s="34"/>
      <c r="TMI224" s="34"/>
      <c r="TMJ224" s="34"/>
      <c r="TMK224" s="34"/>
      <c r="TML224" s="34"/>
      <c r="TMM224" s="34"/>
      <c r="TMN224" s="34"/>
      <c r="TMO224" s="34"/>
      <c r="TMP224" s="34"/>
      <c r="TMQ224" s="34"/>
      <c r="TMR224" s="34"/>
      <c r="TMS224" s="34"/>
      <c r="TMT224" s="34"/>
      <c r="TMU224" s="34"/>
      <c r="TMV224" s="34"/>
      <c r="TMW224" s="34"/>
      <c r="TMX224" s="34"/>
      <c r="TMY224" s="34"/>
      <c r="TMZ224" s="34"/>
      <c r="TNA224" s="34"/>
      <c r="TNB224" s="34"/>
      <c r="TNC224" s="34"/>
      <c r="TND224" s="34"/>
      <c r="TNE224" s="34"/>
      <c r="TNF224" s="34"/>
      <c r="TNG224" s="34"/>
      <c r="TNH224" s="34"/>
      <c r="TNI224" s="34"/>
      <c r="TNJ224" s="34"/>
      <c r="TNK224" s="34"/>
      <c r="TNL224" s="34"/>
      <c r="TNM224" s="34"/>
      <c r="TNN224" s="34"/>
      <c r="TNO224" s="34"/>
      <c r="TNP224" s="34"/>
      <c r="TNQ224" s="34"/>
      <c r="TNR224" s="34"/>
      <c r="TNS224" s="34"/>
      <c r="TNT224" s="34"/>
      <c r="TNU224" s="34"/>
      <c r="TNV224" s="34"/>
      <c r="TNW224" s="34"/>
      <c r="TNX224" s="34"/>
      <c r="TNY224" s="34"/>
      <c r="TNZ224" s="34"/>
      <c r="TOA224" s="34"/>
      <c r="TOB224" s="34"/>
      <c r="TOC224" s="34"/>
      <c r="TOD224" s="34"/>
      <c r="TOE224" s="34"/>
      <c r="TOF224" s="34"/>
      <c r="TOG224" s="34"/>
      <c r="TOH224" s="34"/>
      <c r="TOI224" s="34"/>
      <c r="TOJ224" s="34"/>
      <c r="TOK224" s="34"/>
      <c r="TOL224" s="34"/>
      <c r="TOM224" s="34"/>
      <c r="TON224" s="34"/>
      <c r="TOO224" s="34"/>
      <c r="TOP224" s="34"/>
      <c r="TOQ224" s="34"/>
      <c r="TOR224" s="34"/>
      <c r="TOS224" s="34"/>
      <c r="TOT224" s="34"/>
      <c r="TOU224" s="34"/>
      <c r="TOV224" s="34"/>
      <c r="TOW224" s="34"/>
      <c r="TOX224" s="34"/>
      <c r="TOY224" s="34"/>
      <c r="TOZ224" s="34"/>
      <c r="TPA224" s="34"/>
      <c r="TPB224" s="34"/>
      <c r="TPC224" s="34"/>
      <c r="TPD224" s="34"/>
      <c r="TPE224" s="34"/>
      <c r="TPF224" s="34"/>
      <c r="TPG224" s="34"/>
      <c r="TPH224" s="34"/>
      <c r="TPI224" s="34"/>
      <c r="TPJ224" s="34"/>
      <c r="TPK224" s="34"/>
      <c r="TPL224" s="34"/>
      <c r="TPM224" s="34"/>
      <c r="TPN224" s="34"/>
      <c r="TPO224" s="34"/>
      <c r="TPP224" s="34"/>
      <c r="TPQ224" s="34"/>
      <c r="TPR224" s="34"/>
      <c r="TPS224" s="34"/>
      <c r="TPT224" s="34"/>
      <c r="TPU224" s="34"/>
      <c r="TPV224" s="34"/>
      <c r="TPW224" s="34"/>
      <c r="TPX224" s="34"/>
      <c r="TPY224" s="34"/>
      <c r="TPZ224" s="34"/>
      <c r="TQA224" s="34"/>
      <c r="TQB224" s="34"/>
      <c r="TQC224" s="34"/>
      <c r="TQD224" s="34"/>
      <c r="TQE224" s="34"/>
      <c r="TQF224" s="34"/>
      <c r="TQG224" s="34"/>
      <c r="TQH224" s="34"/>
      <c r="TQI224" s="34"/>
      <c r="TQJ224" s="34"/>
      <c r="TQK224" s="34"/>
      <c r="TQL224" s="34"/>
      <c r="TQM224" s="34"/>
      <c r="TQN224" s="34"/>
      <c r="TQO224" s="34"/>
      <c r="TQP224" s="34"/>
      <c r="TQQ224" s="34"/>
      <c r="TQR224" s="34"/>
      <c r="TQS224" s="34"/>
      <c r="TQT224" s="34"/>
      <c r="TQU224" s="34"/>
      <c r="TQV224" s="34"/>
      <c r="TQW224" s="34"/>
      <c r="TQX224" s="34"/>
      <c r="TQY224" s="34"/>
      <c r="TQZ224" s="34"/>
      <c r="TRA224" s="34"/>
      <c r="TRB224" s="34"/>
      <c r="TRC224" s="34"/>
      <c r="TRD224" s="34"/>
      <c r="TRE224" s="34"/>
      <c r="TRF224" s="34"/>
      <c r="TRG224" s="34"/>
      <c r="TRH224" s="34"/>
      <c r="TRI224" s="34"/>
      <c r="TRJ224" s="34"/>
      <c r="TRK224" s="34"/>
      <c r="TRL224" s="34"/>
      <c r="TRM224" s="34"/>
      <c r="TRN224" s="34"/>
      <c r="TRO224" s="34"/>
      <c r="TRP224" s="34"/>
      <c r="TRQ224" s="34"/>
      <c r="TRR224" s="34"/>
      <c r="TRS224" s="34"/>
      <c r="TRT224" s="34"/>
      <c r="TRU224" s="34"/>
      <c r="TRV224" s="34"/>
      <c r="TRW224" s="34"/>
      <c r="TRX224" s="34"/>
      <c r="TRY224" s="34"/>
      <c r="TRZ224" s="34"/>
      <c r="TSA224" s="34"/>
      <c r="TSB224" s="34"/>
      <c r="TSC224" s="34"/>
      <c r="TSD224" s="34"/>
      <c r="TSE224" s="34"/>
      <c r="TSF224" s="34"/>
      <c r="TSG224" s="34"/>
      <c r="TSH224" s="34"/>
      <c r="TSI224" s="34"/>
      <c r="TSJ224" s="34"/>
      <c r="TSK224" s="34"/>
      <c r="TSL224" s="34"/>
      <c r="TSM224" s="34"/>
      <c r="TSN224" s="34"/>
      <c r="TSO224" s="34"/>
      <c r="TSP224" s="34"/>
      <c r="TSQ224" s="34"/>
      <c r="TSR224" s="34"/>
      <c r="TSS224" s="34"/>
      <c r="TST224" s="34"/>
      <c r="TSU224" s="34"/>
      <c r="TSV224" s="34"/>
      <c r="TSW224" s="34"/>
      <c r="TSX224" s="34"/>
      <c r="TSY224" s="34"/>
      <c r="TSZ224" s="34"/>
      <c r="TTA224" s="34"/>
      <c r="TTB224" s="34"/>
      <c r="TTC224" s="34"/>
      <c r="TTD224" s="34"/>
      <c r="TTE224" s="34"/>
      <c r="TTF224" s="34"/>
      <c r="TTG224" s="34"/>
      <c r="TTH224" s="34"/>
      <c r="TTI224" s="34"/>
      <c r="TTJ224" s="34"/>
      <c r="TTK224" s="34"/>
      <c r="TTL224" s="34"/>
      <c r="TTM224" s="34"/>
      <c r="TTN224" s="34"/>
      <c r="TTO224" s="34"/>
      <c r="TTP224" s="34"/>
      <c r="TTQ224" s="34"/>
      <c r="TTR224" s="34"/>
      <c r="TTS224" s="34"/>
      <c r="TTT224" s="34"/>
      <c r="TTU224" s="34"/>
      <c r="TTV224" s="34"/>
      <c r="TTW224" s="34"/>
      <c r="TTX224" s="34"/>
      <c r="TTY224" s="34"/>
      <c r="TTZ224" s="34"/>
      <c r="TUA224" s="34"/>
      <c r="TUB224" s="34"/>
      <c r="TUC224" s="34"/>
      <c r="TUD224" s="34"/>
      <c r="TUE224" s="34"/>
      <c r="TUF224" s="34"/>
      <c r="TUG224" s="34"/>
      <c r="TUH224" s="34"/>
      <c r="TUI224" s="34"/>
      <c r="TUJ224" s="34"/>
      <c r="TUK224" s="34"/>
      <c r="TUL224" s="34"/>
      <c r="TUM224" s="34"/>
      <c r="TUN224" s="34"/>
      <c r="TUO224" s="34"/>
      <c r="TUP224" s="34"/>
      <c r="TUQ224" s="34"/>
      <c r="TUR224" s="34"/>
      <c r="TUS224" s="34"/>
      <c r="TUT224" s="34"/>
      <c r="TUU224" s="34"/>
      <c r="TUV224" s="34"/>
      <c r="TUW224" s="34"/>
      <c r="TUX224" s="34"/>
      <c r="TUY224" s="34"/>
      <c r="TUZ224" s="34"/>
      <c r="TVA224" s="34"/>
      <c r="TVB224" s="34"/>
      <c r="TVC224" s="34"/>
      <c r="TVD224" s="34"/>
      <c r="TVE224" s="34"/>
      <c r="TVF224" s="34"/>
      <c r="TVG224" s="34"/>
      <c r="TVH224" s="34"/>
      <c r="TVI224" s="34"/>
      <c r="TVJ224" s="34"/>
      <c r="TVK224" s="34"/>
      <c r="TVL224" s="34"/>
      <c r="TVM224" s="34"/>
      <c r="TVN224" s="34"/>
      <c r="TVO224" s="34"/>
      <c r="TVP224" s="34"/>
      <c r="TVQ224" s="34"/>
      <c r="TVR224" s="34"/>
      <c r="TVS224" s="34"/>
      <c r="TVT224" s="34"/>
      <c r="TVU224" s="34"/>
      <c r="TVV224" s="34"/>
      <c r="TVW224" s="34"/>
      <c r="TVX224" s="34"/>
      <c r="TVY224" s="34"/>
      <c r="TVZ224" s="34"/>
      <c r="TWA224" s="34"/>
      <c r="TWB224" s="34"/>
      <c r="TWC224" s="34"/>
      <c r="TWD224" s="34"/>
      <c r="TWE224" s="34"/>
      <c r="TWF224" s="34"/>
      <c r="TWG224" s="34"/>
      <c r="TWH224" s="34"/>
      <c r="TWI224" s="34"/>
      <c r="TWJ224" s="34"/>
      <c r="TWK224" s="34"/>
      <c r="TWL224" s="34"/>
      <c r="TWM224" s="34"/>
      <c r="TWN224" s="34"/>
      <c r="TWO224" s="34"/>
      <c r="TWP224" s="34"/>
      <c r="TWQ224" s="34"/>
      <c r="TWR224" s="34"/>
      <c r="TWS224" s="34"/>
      <c r="TWT224" s="34"/>
      <c r="TWU224" s="34"/>
      <c r="TWV224" s="34"/>
      <c r="TWW224" s="34"/>
      <c r="TWX224" s="34"/>
      <c r="TWY224" s="34"/>
      <c r="TWZ224" s="34"/>
      <c r="TXA224" s="34"/>
      <c r="TXB224" s="34"/>
      <c r="TXC224" s="34"/>
      <c r="TXD224" s="34"/>
      <c r="TXE224" s="34"/>
      <c r="TXF224" s="34"/>
      <c r="TXG224" s="34"/>
      <c r="TXH224" s="34"/>
      <c r="TXI224" s="34"/>
      <c r="TXJ224" s="34"/>
      <c r="TXK224" s="34"/>
      <c r="TXL224" s="34"/>
      <c r="TXM224" s="34"/>
      <c r="TXN224" s="34"/>
      <c r="TXO224" s="34"/>
      <c r="TXP224" s="34"/>
      <c r="TXQ224" s="34"/>
      <c r="TXR224" s="34"/>
      <c r="TXS224" s="34"/>
      <c r="TXT224" s="34"/>
      <c r="TXU224" s="34"/>
      <c r="TXV224" s="34"/>
      <c r="TXW224" s="34"/>
      <c r="TXX224" s="34"/>
      <c r="TXY224" s="34"/>
      <c r="TXZ224" s="34"/>
      <c r="TYA224" s="34"/>
      <c r="TYB224" s="34"/>
      <c r="TYC224" s="34"/>
      <c r="TYD224" s="34"/>
      <c r="TYE224" s="34"/>
      <c r="TYF224" s="34"/>
      <c r="TYG224" s="34"/>
      <c r="TYH224" s="34"/>
      <c r="TYI224" s="34"/>
      <c r="TYJ224" s="34"/>
      <c r="TYK224" s="34"/>
      <c r="TYL224" s="34"/>
      <c r="TYM224" s="34"/>
      <c r="TYN224" s="34"/>
      <c r="TYO224" s="34"/>
      <c r="TYP224" s="34"/>
      <c r="TYQ224" s="34"/>
      <c r="TYR224" s="34"/>
      <c r="TYS224" s="34"/>
      <c r="TYT224" s="34"/>
      <c r="TYU224" s="34"/>
      <c r="TYV224" s="34"/>
      <c r="TYW224" s="34"/>
      <c r="TYX224" s="34"/>
      <c r="TYY224" s="34"/>
      <c r="TYZ224" s="34"/>
      <c r="TZA224" s="34"/>
      <c r="TZB224" s="34"/>
      <c r="TZC224" s="34"/>
      <c r="TZD224" s="34"/>
      <c r="TZE224" s="34"/>
      <c r="TZF224" s="34"/>
      <c r="TZG224" s="34"/>
      <c r="TZH224" s="34"/>
      <c r="TZI224" s="34"/>
      <c r="TZJ224" s="34"/>
      <c r="TZK224" s="34"/>
      <c r="TZL224" s="34"/>
      <c r="TZM224" s="34"/>
      <c r="TZN224" s="34"/>
      <c r="TZO224" s="34"/>
      <c r="TZP224" s="34"/>
      <c r="TZQ224" s="34"/>
      <c r="TZR224" s="34"/>
      <c r="TZS224" s="34"/>
      <c r="TZT224" s="34"/>
      <c r="TZU224" s="34"/>
      <c r="TZV224" s="34"/>
      <c r="TZW224" s="34"/>
      <c r="TZX224" s="34"/>
      <c r="TZY224" s="34"/>
      <c r="TZZ224" s="34"/>
      <c r="UAA224" s="34"/>
      <c r="UAB224" s="34"/>
      <c r="UAC224" s="34"/>
      <c r="UAD224" s="34"/>
      <c r="UAE224" s="34"/>
      <c r="UAF224" s="34"/>
      <c r="UAG224" s="34"/>
      <c r="UAH224" s="34"/>
      <c r="UAI224" s="34"/>
      <c r="UAJ224" s="34"/>
      <c r="UAK224" s="34"/>
      <c r="UAL224" s="34"/>
      <c r="UAM224" s="34"/>
      <c r="UAN224" s="34"/>
      <c r="UAO224" s="34"/>
      <c r="UAP224" s="34"/>
      <c r="UAQ224" s="34"/>
      <c r="UAR224" s="34"/>
      <c r="UAS224" s="34"/>
      <c r="UAT224" s="34"/>
      <c r="UAU224" s="34"/>
      <c r="UAV224" s="34"/>
      <c r="UAW224" s="34"/>
      <c r="UAX224" s="34"/>
      <c r="UAY224" s="34"/>
      <c r="UAZ224" s="34"/>
      <c r="UBA224" s="34"/>
      <c r="UBB224" s="34"/>
      <c r="UBC224" s="34"/>
      <c r="UBD224" s="34"/>
      <c r="UBE224" s="34"/>
      <c r="UBF224" s="34"/>
      <c r="UBG224" s="34"/>
      <c r="UBH224" s="34"/>
      <c r="UBI224" s="34"/>
      <c r="UBJ224" s="34"/>
      <c r="UBK224" s="34"/>
      <c r="UBL224" s="34"/>
      <c r="UBM224" s="34"/>
      <c r="UBN224" s="34"/>
      <c r="UBO224" s="34"/>
      <c r="UBP224" s="34"/>
      <c r="UBQ224" s="34"/>
      <c r="UBR224" s="34"/>
      <c r="UBS224" s="34"/>
      <c r="UBT224" s="34"/>
      <c r="UBU224" s="34"/>
      <c r="UBV224" s="34"/>
      <c r="UBW224" s="34"/>
      <c r="UBX224" s="34"/>
      <c r="UBY224" s="34"/>
      <c r="UBZ224" s="34"/>
      <c r="UCA224" s="34"/>
      <c r="UCB224" s="34"/>
      <c r="UCC224" s="34"/>
      <c r="UCD224" s="34"/>
      <c r="UCE224" s="34"/>
      <c r="UCF224" s="34"/>
      <c r="UCG224" s="34"/>
      <c r="UCH224" s="34"/>
      <c r="UCI224" s="34"/>
      <c r="UCJ224" s="34"/>
      <c r="UCK224" s="34"/>
      <c r="UCL224" s="34"/>
      <c r="UCM224" s="34"/>
      <c r="UCN224" s="34"/>
      <c r="UCO224" s="34"/>
      <c r="UCP224" s="34"/>
      <c r="UCQ224" s="34"/>
      <c r="UCR224" s="34"/>
      <c r="UCS224" s="34"/>
      <c r="UCT224" s="34"/>
      <c r="UCU224" s="34"/>
      <c r="UCV224" s="34"/>
      <c r="UCW224" s="34"/>
      <c r="UCX224" s="34"/>
      <c r="UCY224" s="34"/>
      <c r="UCZ224" s="34"/>
      <c r="UDA224" s="34"/>
      <c r="UDB224" s="34"/>
      <c r="UDC224" s="34"/>
      <c r="UDD224" s="34"/>
      <c r="UDE224" s="34"/>
      <c r="UDF224" s="34"/>
      <c r="UDG224" s="34"/>
      <c r="UDH224" s="34"/>
      <c r="UDI224" s="34"/>
      <c r="UDJ224" s="34"/>
      <c r="UDK224" s="34"/>
      <c r="UDL224" s="34"/>
      <c r="UDM224" s="34"/>
      <c r="UDN224" s="34"/>
      <c r="UDO224" s="34"/>
      <c r="UDP224" s="34"/>
      <c r="UDQ224" s="34"/>
      <c r="UDR224" s="34"/>
      <c r="UDS224" s="34"/>
      <c r="UDT224" s="34"/>
      <c r="UDU224" s="34"/>
      <c r="UDV224" s="34"/>
      <c r="UDW224" s="34"/>
      <c r="UDX224" s="34"/>
      <c r="UDY224" s="34"/>
      <c r="UDZ224" s="34"/>
      <c r="UEA224" s="34"/>
      <c r="UEB224" s="34"/>
      <c r="UEC224" s="34"/>
      <c r="UED224" s="34"/>
      <c r="UEE224" s="34"/>
      <c r="UEF224" s="34"/>
      <c r="UEG224" s="34"/>
      <c r="UEH224" s="34"/>
      <c r="UEI224" s="34"/>
      <c r="UEJ224" s="34"/>
      <c r="UEK224" s="34"/>
      <c r="UEL224" s="34"/>
      <c r="UEM224" s="34"/>
      <c r="UEN224" s="34"/>
      <c r="UEO224" s="34"/>
      <c r="UEP224" s="34"/>
      <c r="UEQ224" s="34"/>
      <c r="UER224" s="34"/>
      <c r="UES224" s="34"/>
      <c r="UET224" s="34"/>
      <c r="UEU224" s="34"/>
      <c r="UEV224" s="34"/>
      <c r="UEW224" s="34"/>
      <c r="UEX224" s="34"/>
      <c r="UEY224" s="34"/>
      <c r="UEZ224" s="34"/>
      <c r="UFA224" s="34"/>
      <c r="UFB224" s="34"/>
      <c r="UFC224" s="34"/>
      <c r="UFD224" s="34"/>
      <c r="UFE224" s="34"/>
      <c r="UFF224" s="34"/>
      <c r="UFG224" s="34"/>
      <c r="UFH224" s="34"/>
      <c r="UFI224" s="34"/>
      <c r="UFJ224" s="34"/>
      <c r="UFK224" s="34"/>
      <c r="UFL224" s="34"/>
      <c r="UFM224" s="34"/>
      <c r="UFN224" s="34"/>
      <c r="UFO224" s="34"/>
      <c r="UFP224" s="34"/>
      <c r="UFQ224" s="34"/>
      <c r="UFR224" s="34"/>
      <c r="UFS224" s="34"/>
      <c r="UFT224" s="34"/>
      <c r="UFU224" s="34"/>
      <c r="UFV224" s="34"/>
      <c r="UFW224" s="34"/>
      <c r="UFX224" s="34"/>
      <c r="UFY224" s="34"/>
      <c r="UFZ224" s="34"/>
      <c r="UGA224" s="34"/>
      <c r="UGB224" s="34"/>
      <c r="UGC224" s="34"/>
      <c r="UGD224" s="34"/>
      <c r="UGE224" s="34"/>
      <c r="UGF224" s="34"/>
      <c r="UGG224" s="34"/>
      <c r="UGH224" s="34"/>
      <c r="UGI224" s="34"/>
      <c r="UGJ224" s="34"/>
      <c r="UGK224" s="34"/>
      <c r="UGL224" s="34"/>
      <c r="UGM224" s="34"/>
      <c r="UGN224" s="34"/>
      <c r="UGO224" s="34"/>
      <c r="UGP224" s="34"/>
      <c r="UGQ224" s="34"/>
      <c r="UGR224" s="34"/>
      <c r="UGS224" s="34"/>
      <c r="UGT224" s="34"/>
      <c r="UGU224" s="34"/>
      <c r="UGV224" s="34"/>
      <c r="UGW224" s="34"/>
      <c r="UGX224" s="34"/>
      <c r="UGY224" s="34"/>
      <c r="UGZ224" s="34"/>
      <c r="UHA224" s="34"/>
      <c r="UHB224" s="34"/>
      <c r="UHC224" s="34"/>
      <c r="UHD224" s="34"/>
      <c r="UHE224" s="34"/>
      <c r="UHF224" s="34"/>
      <c r="UHG224" s="34"/>
      <c r="UHH224" s="34"/>
      <c r="UHI224" s="34"/>
      <c r="UHJ224" s="34"/>
      <c r="UHK224" s="34"/>
      <c r="UHL224" s="34"/>
      <c r="UHM224" s="34"/>
      <c r="UHN224" s="34"/>
      <c r="UHO224" s="34"/>
      <c r="UHP224" s="34"/>
      <c r="UHQ224" s="34"/>
      <c r="UHR224" s="34"/>
      <c r="UHS224" s="34"/>
      <c r="UHT224" s="34"/>
      <c r="UHU224" s="34"/>
      <c r="UHV224" s="34"/>
      <c r="UHW224" s="34"/>
      <c r="UHX224" s="34"/>
      <c r="UHY224" s="34"/>
      <c r="UHZ224" s="34"/>
      <c r="UIA224" s="34"/>
      <c r="UIB224" s="34"/>
      <c r="UIC224" s="34"/>
      <c r="UID224" s="34"/>
      <c r="UIE224" s="34"/>
      <c r="UIF224" s="34"/>
      <c r="UIG224" s="34"/>
      <c r="UIH224" s="34"/>
      <c r="UII224" s="34"/>
      <c r="UIJ224" s="34"/>
      <c r="UIK224" s="34"/>
      <c r="UIL224" s="34"/>
      <c r="UIM224" s="34"/>
      <c r="UIN224" s="34"/>
      <c r="UIO224" s="34"/>
      <c r="UIP224" s="34"/>
      <c r="UIQ224" s="34"/>
      <c r="UIR224" s="34"/>
      <c r="UIS224" s="34"/>
      <c r="UIT224" s="34"/>
      <c r="UIU224" s="34"/>
      <c r="UIV224" s="34"/>
      <c r="UIW224" s="34"/>
      <c r="UIX224" s="34"/>
      <c r="UIY224" s="34"/>
      <c r="UIZ224" s="34"/>
      <c r="UJA224" s="34"/>
      <c r="UJB224" s="34"/>
      <c r="UJC224" s="34"/>
      <c r="UJD224" s="34"/>
      <c r="UJE224" s="34"/>
      <c r="UJF224" s="34"/>
      <c r="UJG224" s="34"/>
      <c r="UJH224" s="34"/>
      <c r="UJI224" s="34"/>
      <c r="UJJ224" s="34"/>
      <c r="UJK224" s="34"/>
      <c r="UJL224" s="34"/>
      <c r="UJM224" s="34"/>
      <c r="UJN224" s="34"/>
      <c r="UJO224" s="34"/>
      <c r="UJP224" s="34"/>
      <c r="UJQ224" s="34"/>
      <c r="UJR224" s="34"/>
      <c r="UJS224" s="34"/>
      <c r="UJT224" s="34"/>
      <c r="UJU224" s="34"/>
      <c r="UJV224" s="34"/>
      <c r="UJW224" s="34"/>
      <c r="UJX224" s="34"/>
      <c r="UJY224" s="34"/>
      <c r="UJZ224" s="34"/>
      <c r="UKA224" s="34"/>
      <c r="UKB224" s="34"/>
      <c r="UKC224" s="34"/>
      <c r="UKD224" s="34"/>
      <c r="UKE224" s="34"/>
      <c r="UKF224" s="34"/>
      <c r="UKG224" s="34"/>
      <c r="UKH224" s="34"/>
      <c r="UKI224" s="34"/>
      <c r="UKJ224" s="34"/>
      <c r="UKK224" s="34"/>
      <c r="UKL224" s="34"/>
      <c r="UKM224" s="34"/>
      <c r="UKN224" s="34"/>
      <c r="UKO224" s="34"/>
      <c r="UKP224" s="34"/>
      <c r="UKQ224" s="34"/>
      <c r="UKR224" s="34"/>
      <c r="UKS224" s="34"/>
      <c r="UKT224" s="34"/>
      <c r="UKU224" s="34"/>
      <c r="UKV224" s="34"/>
      <c r="UKW224" s="34"/>
      <c r="UKX224" s="34"/>
      <c r="UKY224" s="34"/>
      <c r="UKZ224" s="34"/>
      <c r="ULA224" s="34"/>
      <c r="ULB224" s="34"/>
      <c r="ULC224" s="34"/>
      <c r="ULD224" s="34"/>
      <c r="ULE224" s="34"/>
      <c r="ULF224" s="34"/>
      <c r="ULG224" s="34"/>
      <c r="ULH224" s="34"/>
      <c r="ULI224" s="34"/>
      <c r="ULJ224" s="34"/>
      <c r="ULK224" s="34"/>
      <c r="ULL224" s="34"/>
      <c r="ULM224" s="34"/>
      <c r="ULN224" s="34"/>
      <c r="ULO224" s="34"/>
      <c r="ULP224" s="34"/>
      <c r="ULQ224" s="34"/>
      <c r="ULR224" s="34"/>
      <c r="ULS224" s="34"/>
      <c r="ULT224" s="34"/>
      <c r="ULU224" s="34"/>
      <c r="ULV224" s="34"/>
      <c r="ULW224" s="34"/>
      <c r="ULX224" s="34"/>
      <c r="ULY224" s="34"/>
      <c r="ULZ224" s="34"/>
      <c r="UMA224" s="34"/>
      <c r="UMB224" s="34"/>
      <c r="UMC224" s="34"/>
      <c r="UMD224" s="34"/>
      <c r="UME224" s="34"/>
      <c r="UMF224" s="34"/>
      <c r="UMG224" s="34"/>
      <c r="UMH224" s="34"/>
      <c r="UMI224" s="34"/>
      <c r="UMJ224" s="34"/>
      <c r="UMK224" s="34"/>
      <c r="UML224" s="34"/>
      <c r="UMM224" s="34"/>
      <c r="UMN224" s="34"/>
      <c r="UMO224" s="34"/>
      <c r="UMP224" s="34"/>
      <c r="UMQ224" s="34"/>
      <c r="UMR224" s="34"/>
      <c r="UMS224" s="34"/>
      <c r="UMT224" s="34"/>
      <c r="UMU224" s="34"/>
      <c r="UMV224" s="34"/>
      <c r="UMW224" s="34"/>
      <c r="UMX224" s="34"/>
      <c r="UMY224" s="34"/>
      <c r="UMZ224" s="34"/>
      <c r="UNA224" s="34"/>
      <c r="UNB224" s="34"/>
      <c r="UNC224" s="34"/>
      <c r="UND224" s="34"/>
      <c r="UNE224" s="34"/>
      <c r="UNF224" s="34"/>
      <c r="UNG224" s="34"/>
      <c r="UNH224" s="34"/>
      <c r="UNI224" s="34"/>
      <c r="UNJ224" s="34"/>
      <c r="UNK224" s="34"/>
      <c r="UNL224" s="34"/>
      <c r="UNM224" s="34"/>
      <c r="UNN224" s="34"/>
      <c r="UNO224" s="34"/>
      <c r="UNP224" s="34"/>
      <c r="UNQ224" s="34"/>
      <c r="UNR224" s="34"/>
      <c r="UNS224" s="34"/>
      <c r="UNT224" s="34"/>
      <c r="UNU224" s="34"/>
      <c r="UNV224" s="34"/>
      <c r="UNW224" s="34"/>
      <c r="UNX224" s="34"/>
      <c r="UNY224" s="34"/>
      <c r="UNZ224" s="34"/>
      <c r="UOA224" s="34"/>
      <c r="UOB224" s="34"/>
      <c r="UOC224" s="34"/>
      <c r="UOD224" s="34"/>
      <c r="UOE224" s="34"/>
      <c r="UOF224" s="34"/>
      <c r="UOG224" s="34"/>
      <c r="UOH224" s="34"/>
      <c r="UOI224" s="34"/>
      <c r="UOJ224" s="34"/>
      <c r="UOK224" s="34"/>
      <c r="UOL224" s="34"/>
      <c r="UOM224" s="34"/>
      <c r="UON224" s="34"/>
      <c r="UOO224" s="34"/>
      <c r="UOP224" s="34"/>
      <c r="UOQ224" s="34"/>
      <c r="UOR224" s="34"/>
      <c r="UOS224" s="34"/>
      <c r="UOT224" s="34"/>
      <c r="UOU224" s="34"/>
      <c r="UOV224" s="34"/>
      <c r="UOW224" s="34"/>
      <c r="UOX224" s="34"/>
      <c r="UOY224" s="34"/>
      <c r="UOZ224" s="34"/>
      <c r="UPA224" s="34"/>
      <c r="UPB224" s="34"/>
      <c r="UPC224" s="34"/>
      <c r="UPD224" s="34"/>
      <c r="UPE224" s="34"/>
      <c r="UPF224" s="34"/>
      <c r="UPG224" s="34"/>
      <c r="UPH224" s="34"/>
      <c r="UPI224" s="34"/>
      <c r="UPJ224" s="34"/>
      <c r="UPK224" s="34"/>
      <c r="UPL224" s="34"/>
      <c r="UPM224" s="34"/>
      <c r="UPN224" s="34"/>
      <c r="UPO224" s="34"/>
      <c r="UPP224" s="34"/>
      <c r="UPQ224" s="34"/>
      <c r="UPR224" s="34"/>
      <c r="UPS224" s="34"/>
      <c r="UPT224" s="34"/>
      <c r="UPU224" s="34"/>
      <c r="UPV224" s="34"/>
      <c r="UPW224" s="34"/>
      <c r="UPX224" s="34"/>
      <c r="UPY224" s="34"/>
      <c r="UPZ224" s="34"/>
      <c r="UQA224" s="34"/>
      <c r="UQB224" s="34"/>
      <c r="UQC224" s="34"/>
      <c r="UQD224" s="34"/>
      <c r="UQE224" s="34"/>
      <c r="UQF224" s="34"/>
      <c r="UQG224" s="34"/>
      <c r="UQH224" s="34"/>
      <c r="UQI224" s="34"/>
      <c r="UQJ224" s="34"/>
      <c r="UQK224" s="34"/>
      <c r="UQL224" s="34"/>
      <c r="UQM224" s="34"/>
      <c r="UQN224" s="34"/>
      <c r="UQO224" s="34"/>
      <c r="UQP224" s="34"/>
      <c r="UQQ224" s="34"/>
      <c r="UQR224" s="34"/>
      <c r="UQS224" s="34"/>
      <c r="UQT224" s="34"/>
      <c r="UQU224" s="34"/>
      <c r="UQV224" s="34"/>
      <c r="UQW224" s="34"/>
      <c r="UQX224" s="34"/>
      <c r="UQY224" s="34"/>
      <c r="UQZ224" s="34"/>
      <c r="URA224" s="34"/>
      <c r="URB224" s="34"/>
      <c r="URC224" s="34"/>
      <c r="URD224" s="34"/>
      <c r="URE224" s="34"/>
      <c r="URF224" s="34"/>
      <c r="URG224" s="34"/>
      <c r="URH224" s="34"/>
      <c r="URI224" s="34"/>
      <c r="URJ224" s="34"/>
      <c r="URK224" s="34"/>
      <c r="URL224" s="34"/>
      <c r="URM224" s="34"/>
      <c r="URN224" s="34"/>
      <c r="URO224" s="34"/>
      <c r="URP224" s="34"/>
      <c r="URQ224" s="34"/>
      <c r="URR224" s="34"/>
      <c r="URS224" s="34"/>
      <c r="URT224" s="34"/>
      <c r="URU224" s="34"/>
      <c r="URV224" s="34"/>
      <c r="URW224" s="34"/>
      <c r="URX224" s="34"/>
      <c r="URY224" s="34"/>
      <c r="URZ224" s="34"/>
      <c r="USA224" s="34"/>
      <c r="USB224" s="34"/>
      <c r="USC224" s="34"/>
      <c r="USD224" s="34"/>
      <c r="USE224" s="34"/>
      <c r="USF224" s="34"/>
      <c r="USG224" s="34"/>
      <c r="USH224" s="34"/>
      <c r="USI224" s="34"/>
      <c r="USJ224" s="34"/>
      <c r="USK224" s="34"/>
      <c r="USL224" s="34"/>
      <c r="USM224" s="34"/>
      <c r="USN224" s="34"/>
      <c r="USO224" s="34"/>
      <c r="USP224" s="34"/>
      <c r="USQ224" s="34"/>
      <c r="USR224" s="34"/>
      <c r="USS224" s="34"/>
      <c r="UST224" s="34"/>
      <c r="USU224" s="34"/>
      <c r="USV224" s="34"/>
      <c r="USW224" s="34"/>
      <c r="USX224" s="34"/>
      <c r="USY224" s="34"/>
      <c r="USZ224" s="34"/>
      <c r="UTA224" s="34"/>
      <c r="UTB224" s="34"/>
      <c r="UTC224" s="34"/>
      <c r="UTD224" s="34"/>
      <c r="UTE224" s="34"/>
      <c r="UTF224" s="34"/>
      <c r="UTG224" s="34"/>
      <c r="UTH224" s="34"/>
      <c r="UTI224" s="34"/>
      <c r="UTJ224" s="34"/>
      <c r="UTK224" s="34"/>
      <c r="UTL224" s="34"/>
      <c r="UTM224" s="34"/>
      <c r="UTN224" s="34"/>
      <c r="UTO224" s="34"/>
      <c r="UTP224" s="34"/>
      <c r="UTQ224" s="34"/>
      <c r="UTR224" s="34"/>
      <c r="UTS224" s="34"/>
      <c r="UTT224" s="34"/>
      <c r="UTU224" s="34"/>
      <c r="UTV224" s="34"/>
      <c r="UTW224" s="34"/>
      <c r="UTX224" s="34"/>
      <c r="UTY224" s="34"/>
      <c r="UTZ224" s="34"/>
      <c r="UUA224" s="34"/>
      <c r="UUB224" s="34"/>
      <c r="UUC224" s="34"/>
      <c r="UUD224" s="34"/>
      <c r="UUE224" s="34"/>
      <c r="UUF224" s="34"/>
      <c r="UUG224" s="34"/>
      <c r="UUH224" s="34"/>
      <c r="UUI224" s="34"/>
      <c r="UUJ224" s="34"/>
      <c r="UUK224" s="34"/>
      <c r="UUL224" s="34"/>
      <c r="UUM224" s="34"/>
      <c r="UUN224" s="34"/>
      <c r="UUO224" s="34"/>
      <c r="UUP224" s="34"/>
      <c r="UUQ224" s="34"/>
      <c r="UUR224" s="34"/>
      <c r="UUS224" s="34"/>
      <c r="UUT224" s="34"/>
      <c r="UUU224" s="34"/>
      <c r="UUV224" s="34"/>
      <c r="UUW224" s="34"/>
      <c r="UUX224" s="34"/>
      <c r="UUY224" s="34"/>
      <c r="UUZ224" s="34"/>
      <c r="UVA224" s="34"/>
      <c r="UVB224" s="34"/>
      <c r="UVC224" s="34"/>
      <c r="UVD224" s="34"/>
      <c r="UVE224" s="34"/>
      <c r="UVF224" s="34"/>
      <c r="UVG224" s="34"/>
      <c r="UVH224" s="34"/>
      <c r="UVI224" s="34"/>
      <c r="UVJ224" s="34"/>
      <c r="UVK224" s="34"/>
      <c r="UVL224" s="34"/>
      <c r="UVM224" s="34"/>
      <c r="UVN224" s="34"/>
      <c r="UVO224" s="34"/>
      <c r="UVP224" s="34"/>
      <c r="UVQ224" s="34"/>
      <c r="UVR224" s="34"/>
      <c r="UVS224" s="34"/>
      <c r="UVT224" s="34"/>
      <c r="UVU224" s="34"/>
      <c r="UVV224" s="34"/>
      <c r="UVW224" s="34"/>
      <c r="UVX224" s="34"/>
      <c r="UVY224" s="34"/>
      <c r="UVZ224" s="34"/>
      <c r="UWA224" s="34"/>
      <c r="UWB224" s="34"/>
      <c r="UWC224" s="34"/>
      <c r="UWD224" s="34"/>
      <c r="UWE224" s="34"/>
      <c r="UWF224" s="34"/>
      <c r="UWG224" s="34"/>
      <c r="UWH224" s="34"/>
      <c r="UWI224" s="34"/>
      <c r="UWJ224" s="34"/>
      <c r="UWK224" s="34"/>
      <c r="UWL224" s="34"/>
      <c r="UWM224" s="34"/>
      <c r="UWN224" s="34"/>
      <c r="UWO224" s="34"/>
      <c r="UWP224" s="34"/>
      <c r="UWQ224" s="34"/>
      <c r="UWR224" s="34"/>
      <c r="UWS224" s="34"/>
      <c r="UWT224" s="34"/>
      <c r="UWU224" s="34"/>
      <c r="UWV224" s="34"/>
      <c r="UWW224" s="34"/>
      <c r="UWX224" s="34"/>
      <c r="UWY224" s="34"/>
      <c r="UWZ224" s="34"/>
      <c r="UXA224" s="34"/>
      <c r="UXB224" s="34"/>
      <c r="UXC224" s="34"/>
      <c r="UXD224" s="34"/>
      <c r="UXE224" s="34"/>
      <c r="UXF224" s="34"/>
      <c r="UXG224" s="34"/>
      <c r="UXH224" s="34"/>
      <c r="UXI224" s="34"/>
      <c r="UXJ224" s="34"/>
      <c r="UXK224" s="34"/>
      <c r="UXL224" s="34"/>
      <c r="UXM224" s="34"/>
      <c r="UXN224" s="34"/>
      <c r="UXO224" s="34"/>
      <c r="UXP224" s="34"/>
      <c r="UXQ224" s="34"/>
      <c r="UXR224" s="34"/>
      <c r="UXS224" s="34"/>
      <c r="UXT224" s="34"/>
      <c r="UXU224" s="34"/>
      <c r="UXV224" s="34"/>
      <c r="UXW224" s="34"/>
      <c r="UXX224" s="34"/>
      <c r="UXY224" s="34"/>
      <c r="UXZ224" s="34"/>
      <c r="UYA224" s="34"/>
      <c r="UYB224" s="34"/>
      <c r="UYC224" s="34"/>
      <c r="UYD224" s="34"/>
      <c r="UYE224" s="34"/>
      <c r="UYF224" s="34"/>
      <c r="UYG224" s="34"/>
      <c r="UYH224" s="34"/>
      <c r="UYI224" s="34"/>
      <c r="UYJ224" s="34"/>
      <c r="UYK224" s="34"/>
      <c r="UYL224" s="34"/>
      <c r="UYM224" s="34"/>
      <c r="UYN224" s="34"/>
      <c r="UYO224" s="34"/>
      <c r="UYP224" s="34"/>
      <c r="UYQ224" s="34"/>
      <c r="UYR224" s="34"/>
      <c r="UYS224" s="34"/>
      <c r="UYT224" s="34"/>
      <c r="UYU224" s="34"/>
      <c r="UYV224" s="34"/>
      <c r="UYW224" s="34"/>
      <c r="UYX224" s="34"/>
      <c r="UYY224" s="34"/>
      <c r="UYZ224" s="34"/>
      <c r="UZA224" s="34"/>
      <c r="UZB224" s="34"/>
      <c r="UZC224" s="34"/>
      <c r="UZD224" s="34"/>
      <c r="UZE224" s="34"/>
      <c r="UZF224" s="34"/>
      <c r="UZG224" s="34"/>
      <c r="UZH224" s="34"/>
      <c r="UZI224" s="34"/>
      <c r="UZJ224" s="34"/>
      <c r="UZK224" s="34"/>
      <c r="UZL224" s="34"/>
      <c r="UZM224" s="34"/>
      <c r="UZN224" s="34"/>
      <c r="UZO224" s="34"/>
      <c r="UZP224" s="34"/>
      <c r="UZQ224" s="34"/>
      <c r="UZR224" s="34"/>
      <c r="UZS224" s="34"/>
      <c r="UZT224" s="34"/>
      <c r="UZU224" s="34"/>
      <c r="UZV224" s="34"/>
      <c r="UZW224" s="34"/>
      <c r="UZX224" s="34"/>
      <c r="UZY224" s="34"/>
      <c r="UZZ224" s="34"/>
      <c r="VAA224" s="34"/>
      <c r="VAB224" s="34"/>
      <c r="VAC224" s="34"/>
      <c r="VAD224" s="34"/>
      <c r="VAE224" s="34"/>
      <c r="VAF224" s="34"/>
      <c r="VAG224" s="34"/>
      <c r="VAH224" s="34"/>
      <c r="VAI224" s="34"/>
      <c r="VAJ224" s="34"/>
      <c r="VAK224" s="34"/>
      <c r="VAL224" s="34"/>
      <c r="VAM224" s="34"/>
      <c r="VAN224" s="34"/>
      <c r="VAO224" s="34"/>
      <c r="VAP224" s="34"/>
      <c r="VAQ224" s="34"/>
      <c r="VAR224" s="34"/>
      <c r="VAS224" s="34"/>
      <c r="VAT224" s="34"/>
      <c r="VAU224" s="34"/>
      <c r="VAV224" s="34"/>
      <c r="VAW224" s="34"/>
      <c r="VAX224" s="34"/>
      <c r="VAY224" s="34"/>
      <c r="VAZ224" s="34"/>
      <c r="VBA224" s="34"/>
      <c r="VBB224" s="34"/>
      <c r="VBC224" s="34"/>
      <c r="VBD224" s="34"/>
      <c r="VBE224" s="34"/>
      <c r="VBF224" s="34"/>
      <c r="VBG224" s="34"/>
      <c r="VBH224" s="34"/>
      <c r="VBI224" s="34"/>
      <c r="VBJ224" s="34"/>
      <c r="VBK224" s="34"/>
      <c r="VBL224" s="34"/>
      <c r="VBM224" s="34"/>
      <c r="VBN224" s="34"/>
      <c r="VBO224" s="34"/>
      <c r="VBP224" s="34"/>
      <c r="VBQ224" s="34"/>
      <c r="VBR224" s="34"/>
      <c r="VBS224" s="34"/>
      <c r="VBT224" s="34"/>
      <c r="VBU224" s="34"/>
      <c r="VBV224" s="34"/>
      <c r="VBW224" s="34"/>
      <c r="VBX224" s="34"/>
      <c r="VBY224" s="34"/>
      <c r="VBZ224" s="34"/>
      <c r="VCA224" s="34"/>
      <c r="VCB224" s="34"/>
      <c r="VCC224" s="34"/>
      <c r="VCD224" s="34"/>
      <c r="VCE224" s="34"/>
      <c r="VCF224" s="34"/>
      <c r="VCG224" s="34"/>
      <c r="VCH224" s="34"/>
      <c r="VCI224" s="34"/>
      <c r="VCJ224" s="34"/>
      <c r="VCK224" s="34"/>
      <c r="VCL224" s="34"/>
      <c r="VCM224" s="34"/>
      <c r="VCN224" s="34"/>
      <c r="VCO224" s="34"/>
      <c r="VCP224" s="34"/>
      <c r="VCQ224" s="34"/>
      <c r="VCR224" s="34"/>
      <c r="VCS224" s="34"/>
      <c r="VCT224" s="34"/>
      <c r="VCU224" s="34"/>
      <c r="VCV224" s="34"/>
      <c r="VCW224" s="34"/>
      <c r="VCX224" s="34"/>
      <c r="VCY224" s="34"/>
      <c r="VCZ224" s="34"/>
      <c r="VDA224" s="34"/>
      <c r="VDB224" s="34"/>
      <c r="VDC224" s="34"/>
      <c r="VDD224" s="34"/>
      <c r="VDE224" s="34"/>
      <c r="VDF224" s="34"/>
      <c r="VDG224" s="34"/>
      <c r="VDH224" s="34"/>
      <c r="VDI224" s="34"/>
      <c r="VDJ224" s="34"/>
      <c r="VDK224" s="34"/>
      <c r="VDL224" s="34"/>
      <c r="VDM224" s="34"/>
      <c r="VDN224" s="34"/>
      <c r="VDO224" s="34"/>
      <c r="VDP224" s="34"/>
      <c r="VDQ224" s="34"/>
      <c r="VDR224" s="34"/>
      <c r="VDS224" s="34"/>
      <c r="VDT224" s="34"/>
      <c r="VDU224" s="34"/>
      <c r="VDV224" s="34"/>
      <c r="VDW224" s="34"/>
      <c r="VDX224" s="34"/>
      <c r="VDY224" s="34"/>
      <c r="VDZ224" s="34"/>
      <c r="VEA224" s="34"/>
      <c r="VEB224" s="34"/>
      <c r="VEC224" s="34"/>
      <c r="VED224" s="34"/>
      <c r="VEE224" s="34"/>
      <c r="VEF224" s="34"/>
      <c r="VEG224" s="34"/>
      <c r="VEH224" s="34"/>
      <c r="VEI224" s="34"/>
      <c r="VEJ224" s="34"/>
      <c r="VEK224" s="34"/>
      <c r="VEL224" s="34"/>
      <c r="VEM224" s="34"/>
      <c r="VEN224" s="34"/>
      <c r="VEO224" s="34"/>
      <c r="VEP224" s="34"/>
      <c r="VEQ224" s="34"/>
      <c r="VER224" s="34"/>
      <c r="VES224" s="34"/>
      <c r="VET224" s="34"/>
      <c r="VEU224" s="34"/>
      <c r="VEV224" s="34"/>
      <c r="VEW224" s="34"/>
      <c r="VEX224" s="34"/>
      <c r="VEY224" s="34"/>
      <c r="VEZ224" s="34"/>
      <c r="VFA224" s="34"/>
      <c r="VFB224" s="34"/>
      <c r="VFC224" s="34"/>
      <c r="VFD224" s="34"/>
      <c r="VFE224" s="34"/>
      <c r="VFF224" s="34"/>
      <c r="VFG224" s="34"/>
      <c r="VFH224" s="34"/>
      <c r="VFI224" s="34"/>
      <c r="VFJ224" s="34"/>
      <c r="VFK224" s="34"/>
      <c r="VFL224" s="34"/>
      <c r="VFM224" s="34"/>
      <c r="VFN224" s="34"/>
      <c r="VFO224" s="34"/>
      <c r="VFP224" s="34"/>
      <c r="VFQ224" s="34"/>
      <c r="VFR224" s="34"/>
      <c r="VFS224" s="34"/>
      <c r="VFT224" s="34"/>
      <c r="VFU224" s="34"/>
      <c r="VFV224" s="34"/>
      <c r="VFW224" s="34"/>
      <c r="VFX224" s="34"/>
      <c r="VFY224" s="34"/>
      <c r="VFZ224" s="34"/>
      <c r="VGA224" s="34"/>
      <c r="VGB224" s="34"/>
      <c r="VGC224" s="34"/>
      <c r="VGD224" s="34"/>
      <c r="VGE224" s="34"/>
      <c r="VGF224" s="34"/>
      <c r="VGG224" s="34"/>
      <c r="VGH224" s="34"/>
      <c r="VGI224" s="34"/>
      <c r="VGJ224" s="34"/>
      <c r="VGK224" s="34"/>
      <c r="VGL224" s="34"/>
      <c r="VGM224" s="34"/>
      <c r="VGN224" s="34"/>
      <c r="VGO224" s="34"/>
      <c r="VGP224" s="34"/>
      <c r="VGQ224" s="34"/>
      <c r="VGR224" s="34"/>
      <c r="VGS224" s="34"/>
      <c r="VGT224" s="34"/>
      <c r="VGU224" s="34"/>
      <c r="VGV224" s="34"/>
      <c r="VGW224" s="34"/>
      <c r="VGX224" s="34"/>
      <c r="VGY224" s="34"/>
      <c r="VGZ224" s="34"/>
      <c r="VHA224" s="34"/>
      <c r="VHB224" s="34"/>
      <c r="VHC224" s="34"/>
      <c r="VHD224" s="34"/>
      <c r="VHE224" s="34"/>
      <c r="VHF224" s="34"/>
      <c r="VHG224" s="34"/>
      <c r="VHH224" s="34"/>
      <c r="VHI224" s="34"/>
      <c r="VHJ224" s="34"/>
      <c r="VHK224" s="34"/>
      <c r="VHL224" s="34"/>
      <c r="VHM224" s="34"/>
      <c r="VHN224" s="34"/>
      <c r="VHO224" s="34"/>
      <c r="VHP224" s="34"/>
      <c r="VHQ224" s="34"/>
      <c r="VHR224" s="34"/>
      <c r="VHS224" s="34"/>
      <c r="VHT224" s="34"/>
      <c r="VHU224" s="34"/>
      <c r="VHV224" s="34"/>
      <c r="VHW224" s="34"/>
      <c r="VHX224" s="34"/>
      <c r="VHY224" s="34"/>
      <c r="VHZ224" s="34"/>
      <c r="VIA224" s="34"/>
      <c r="VIB224" s="34"/>
      <c r="VIC224" s="34"/>
      <c r="VID224" s="34"/>
      <c r="VIE224" s="34"/>
      <c r="VIF224" s="34"/>
      <c r="VIG224" s="34"/>
      <c r="VIH224" s="34"/>
      <c r="VII224" s="34"/>
      <c r="VIJ224" s="34"/>
      <c r="VIK224" s="34"/>
      <c r="VIL224" s="34"/>
      <c r="VIM224" s="34"/>
      <c r="VIN224" s="34"/>
      <c r="VIO224" s="34"/>
      <c r="VIP224" s="34"/>
      <c r="VIQ224" s="34"/>
      <c r="VIR224" s="34"/>
      <c r="VIS224" s="34"/>
      <c r="VIT224" s="34"/>
      <c r="VIU224" s="34"/>
      <c r="VIV224" s="34"/>
      <c r="VIW224" s="34"/>
      <c r="VIX224" s="34"/>
      <c r="VIY224" s="34"/>
      <c r="VIZ224" s="34"/>
      <c r="VJA224" s="34"/>
      <c r="VJB224" s="34"/>
      <c r="VJC224" s="34"/>
      <c r="VJD224" s="34"/>
      <c r="VJE224" s="34"/>
      <c r="VJF224" s="34"/>
      <c r="VJG224" s="34"/>
      <c r="VJH224" s="34"/>
      <c r="VJI224" s="34"/>
      <c r="VJJ224" s="34"/>
      <c r="VJK224" s="34"/>
      <c r="VJL224" s="34"/>
      <c r="VJM224" s="34"/>
      <c r="VJN224" s="34"/>
      <c r="VJO224" s="34"/>
      <c r="VJP224" s="34"/>
      <c r="VJQ224" s="34"/>
      <c r="VJR224" s="34"/>
      <c r="VJS224" s="34"/>
      <c r="VJT224" s="34"/>
      <c r="VJU224" s="34"/>
      <c r="VJV224" s="34"/>
      <c r="VJW224" s="34"/>
      <c r="VJX224" s="34"/>
      <c r="VJY224" s="34"/>
      <c r="VJZ224" s="34"/>
      <c r="VKA224" s="34"/>
      <c r="VKB224" s="34"/>
      <c r="VKC224" s="34"/>
      <c r="VKD224" s="34"/>
      <c r="VKE224" s="34"/>
      <c r="VKF224" s="34"/>
      <c r="VKG224" s="34"/>
      <c r="VKH224" s="34"/>
      <c r="VKI224" s="34"/>
      <c r="VKJ224" s="34"/>
      <c r="VKK224" s="34"/>
      <c r="VKL224" s="34"/>
      <c r="VKM224" s="34"/>
      <c r="VKN224" s="34"/>
      <c r="VKO224" s="34"/>
      <c r="VKP224" s="34"/>
      <c r="VKQ224" s="34"/>
      <c r="VKR224" s="34"/>
      <c r="VKS224" s="34"/>
      <c r="VKT224" s="34"/>
      <c r="VKU224" s="34"/>
      <c r="VKV224" s="34"/>
      <c r="VKW224" s="34"/>
      <c r="VKX224" s="34"/>
      <c r="VKY224" s="34"/>
      <c r="VKZ224" s="34"/>
      <c r="VLA224" s="34"/>
      <c r="VLB224" s="34"/>
      <c r="VLC224" s="34"/>
      <c r="VLD224" s="34"/>
      <c r="VLE224" s="34"/>
      <c r="VLF224" s="34"/>
      <c r="VLG224" s="34"/>
      <c r="VLH224" s="34"/>
      <c r="VLI224" s="34"/>
      <c r="VLJ224" s="34"/>
      <c r="VLK224" s="34"/>
      <c r="VLL224" s="34"/>
      <c r="VLM224" s="34"/>
      <c r="VLN224" s="34"/>
      <c r="VLO224" s="34"/>
      <c r="VLP224" s="34"/>
      <c r="VLQ224" s="34"/>
      <c r="VLR224" s="34"/>
      <c r="VLS224" s="34"/>
      <c r="VLT224" s="34"/>
      <c r="VLU224" s="34"/>
      <c r="VLV224" s="34"/>
      <c r="VLW224" s="34"/>
      <c r="VLX224" s="34"/>
      <c r="VLY224" s="34"/>
      <c r="VLZ224" s="34"/>
      <c r="VMA224" s="34"/>
      <c r="VMB224" s="34"/>
      <c r="VMC224" s="34"/>
      <c r="VMD224" s="34"/>
      <c r="VME224" s="34"/>
      <c r="VMF224" s="34"/>
      <c r="VMG224" s="34"/>
      <c r="VMH224" s="34"/>
      <c r="VMI224" s="34"/>
      <c r="VMJ224" s="34"/>
      <c r="VMK224" s="34"/>
      <c r="VML224" s="34"/>
      <c r="VMM224" s="34"/>
      <c r="VMN224" s="34"/>
      <c r="VMO224" s="34"/>
      <c r="VMP224" s="34"/>
      <c r="VMQ224" s="34"/>
      <c r="VMR224" s="34"/>
      <c r="VMS224" s="34"/>
      <c r="VMT224" s="34"/>
      <c r="VMU224" s="34"/>
      <c r="VMV224" s="34"/>
      <c r="VMW224" s="34"/>
      <c r="VMX224" s="34"/>
      <c r="VMY224" s="34"/>
      <c r="VMZ224" s="34"/>
      <c r="VNA224" s="34"/>
      <c r="VNB224" s="34"/>
      <c r="VNC224" s="34"/>
      <c r="VND224" s="34"/>
      <c r="VNE224" s="34"/>
      <c r="VNF224" s="34"/>
      <c r="VNG224" s="34"/>
      <c r="VNH224" s="34"/>
      <c r="VNI224" s="34"/>
      <c r="VNJ224" s="34"/>
      <c r="VNK224" s="34"/>
      <c r="VNL224" s="34"/>
      <c r="VNM224" s="34"/>
      <c r="VNN224" s="34"/>
      <c r="VNO224" s="34"/>
      <c r="VNP224" s="34"/>
      <c r="VNQ224" s="34"/>
      <c r="VNR224" s="34"/>
      <c r="VNS224" s="34"/>
      <c r="VNT224" s="34"/>
      <c r="VNU224" s="34"/>
      <c r="VNV224" s="34"/>
      <c r="VNW224" s="34"/>
      <c r="VNX224" s="34"/>
      <c r="VNY224" s="34"/>
      <c r="VNZ224" s="34"/>
      <c r="VOA224" s="34"/>
      <c r="VOB224" s="34"/>
      <c r="VOC224" s="34"/>
      <c r="VOD224" s="34"/>
      <c r="VOE224" s="34"/>
      <c r="VOF224" s="34"/>
      <c r="VOG224" s="34"/>
      <c r="VOH224" s="34"/>
      <c r="VOI224" s="34"/>
      <c r="VOJ224" s="34"/>
      <c r="VOK224" s="34"/>
      <c r="VOL224" s="34"/>
      <c r="VOM224" s="34"/>
      <c r="VON224" s="34"/>
      <c r="VOO224" s="34"/>
      <c r="VOP224" s="34"/>
      <c r="VOQ224" s="34"/>
      <c r="VOR224" s="34"/>
      <c r="VOS224" s="34"/>
      <c r="VOT224" s="34"/>
      <c r="VOU224" s="34"/>
      <c r="VOV224" s="34"/>
      <c r="VOW224" s="34"/>
      <c r="VOX224" s="34"/>
      <c r="VOY224" s="34"/>
      <c r="VOZ224" s="34"/>
      <c r="VPA224" s="34"/>
      <c r="VPB224" s="34"/>
      <c r="VPC224" s="34"/>
      <c r="VPD224" s="34"/>
      <c r="VPE224" s="34"/>
      <c r="VPF224" s="34"/>
      <c r="VPG224" s="34"/>
      <c r="VPH224" s="34"/>
      <c r="VPI224" s="34"/>
      <c r="VPJ224" s="34"/>
      <c r="VPK224" s="34"/>
      <c r="VPL224" s="34"/>
      <c r="VPM224" s="34"/>
      <c r="VPN224" s="34"/>
      <c r="VPO224" s="34"/>
      <c r="VPP224" s="34"/>
      <c r="VPQ224" s="34"/>
      <c r="VPR224" s="34"/>
      <c r="VPS224" s="34"/>
      <c r="VPT224" s="34"/>
      <c r="VPU224" s="34"/>
      <c r="VPV224" s="34"/>
      <c r="VPW224" s="34"/>
      <c r="VPX224" s="34"/>
      <c r="VPY224" s="34"/>
      <c r="VPZ224" s="34"/>
      <c r="VQA224" s="34"/>
      <c r="VQB224" s="34"/>
      <c r="VQC224" s="34"/>
      <c r="VQD224" s="34"/>
      <c r="VQE224" s="34"/>
      <c r="VQF224" s="34"/>
      <c r="VQG224" s="34"/>
      <c r="VQH224" s="34"/>
      <c r="VQI224" s="34"/>
      <c r="VQJ224" s="34"/>
      <c r="VQK224" s="34"/>
      <c r="VQL224" s="34"/>
      <c r="VQM224" s="34"/>
      <c r="VQN224" s="34"/>
      <c r="VQO224" s="34"/>
      <c r="VQP224" s="34"/>
      <c r="VQQ224" s="34"/>
      <c r="VQR224" s="34"/>
      <c r="VQS224" s="34"/>
      <c r="VQT224" s="34"/>
      <c r="VQU224" s="34"/>
      <c r="VQV224" s="34"/>
      <c r="VQW224" s="34"/>
      <c r="VQX224" s="34"/>
      <c r="VQY224" s="34"/>
      <c r="VQZ224" s="34"/>
      <c r="VRA224" s="34"/>
      <c r="VRB224" s="34"/>
      <c r="VRC224" s="34"/>
      <c r="VRD224" s="34"/>
      <c r="VRE224" s="34"/>
      <c r="VRF224" s="34"/>
      <c r="VRG224" s="34"/>
      <c r="VRH224" s="34"/>
      <c r="VRI224" s="34"/>
      <c r="VRJ224" s="34"/>
      <c r="VRK224" s="34"/>
      <c r="VRL224" s="34"/>
      <c r="VRM224" s="34"/>
      <c r="VRN224" s="34"/>
      <c r="VRO224" s="34"/>
      <c r="VRP224" s="34"/>
      <c r="VRQ224" s="34"/>
      <c r="VRR224" s="34"/>
      <c r="VRS224" s="34"/>
      <c r="VRT224" s="34"/>
      <c r="VRU224" s="34"/>
      <c r="VRV224" s="34"/>
      <c r="VRW224" s="34"/>
      <c r="VRX224" s="34"/>
      <c r="VRY224" s="34"/>
      <c r="VRZ224" s="34"/>
      <c r="VSA224" s="34"/>
      <c r="VSB224" s="34"/>
      <c r="VSC224" s="34"/>
      <c r="VSD224" s="34"/>
      <c r="VSE224" s="34"/>
      <c r="VSF224" s="34"/>
      <c r="VSG224" s="34"/>
      <c r="VSH224" s="34"/>
      <c r="VSI224" s="34"/>
      <c r="VSJ224" s="34"/>
      <c r="VSK224" s="34"/>
      <c r="VSL224" s="34"/>
      <c r="VSM224" s="34"/>
      <c r="VSN224" s="34"/>
      <c r="VSO224" s="34"/>
      <c r="VSP224" s="34"/>
      <c r="VSQ224" s="34"/>
      <c r="VSR224" s="34"/>
      <c r="VSS224" s="34"/>
      <c r="VST224" s="34"/>
      <c r="VSU224" s="34"/>
      <c r="VSV224" s="34"/>
      <c r="VSW224" s="34"/>
      <c r="VSX224" s="34"/>
      <c r="VSY224" s="34"/>
      <c r="VSZ224" s="34"/>
      <c r="VTA224" s="34"/>
      <c r="VTB224" s="34"/>
      <c r="VTC224" s="34"/>
      <c r="VTD224" s="34"/>
      <c r="VTE224" s="34"/>
      <c r="VTF224" s="34"/>
      <c r="VTG224" s="34"/>
      <c r="VTH224" s="34"/>
      <c r="VTI224" s="34"/>
      <c r="VTJ224" s="34"/>
      <c r="VTK224" s="34"/>
      <c r="VTL224" s="34"/>
      <c r="VTM224" s="34"/>
      <c r="VTN224" s="34"/>
      <c r="VTO224" s="34"/>
      <c r="VTP224" s="34"/>
      <c r="VTQ224" s="34"/>
      <c r="VTR224" s="34"/>
      <c r="VTS224" s="34"/>
      <c r="VTT224" s="34"/>
      <c r="VTU224" s="34"/>
      <c r="VTV224" s="34"/>
      <c r="VTW224" s="34"/>
      <c r="VTX224" s="34"/>
      <c r="VTY224" s="34"/>
      <c r="VTZ224" s="34"/>
      <c r="VUA224" s="34"/>
      <c r="VUB224" s="34"/>
      <c r="VUC224" s="34"/>
      <c r="VUD224" s="34"/>
      <c r="VUE224" s="34"/>
      <c r="VUF224" s="34"/>
      <c r="VUG224" s="34"/>
      <c r="VUH224" s="34"/>
      <c r="VUI224" s="34"/>
      <c r="VUJ224" s="34"/>
      <c r="VUK224" s="34"/>
      <c r="VUL224" s="34"/>
      <c r="VUM224" s="34"/>
      <c r="VUN224" s="34"/>
      <c r="VUO224" s="34"/>
      <c r="VUP224" s="34"/>
      <c r="VUQ224" s="34"/>
      <c r="VUR224" s="34"/>
      <c r="VUS224" s="34"/>
      <c r="VUT224" s="34"/>
      <c r="VUU224" s="34"/>
      <c r="VUV224" s="34"/>
      <c r="VUW224" s="34"/>
      <c r="VUX224" s="34"/>
      <c r="VUY224" s="34"/>
      <c r="VUZ224" s="34"/>
      <c r="VVA224" s="34"/>
      <c r="VVB224" s="34"/>
      <c r="VVC224" s="34"/>
      <c r="VVD224" s="34"/>
      <c r="VVE224" s="34"/>
      <c r="VVF224" s="34"/>
      <c r="VVG224" s="34"/>
      <c r="VVH224" s="34"/>
      <c r="VVI224" s="34"/>
      <c r="VVJ224" s="34"/>
      <c r="VVK224" s="34"/>
      <c r="VVL224" s="34"/>
      <c r="VVM224" s="34"/>
      <c r="VVN224" s="34"/>
      <c r="VVO224" s="34"/>
      <c r="VVP224" s="34"/>
      <c r="VVQ224" s="34"/>
      <c r="VVR224" s="34"/>
      <c r="VVS224" s="34"/>
      <c r="VVT224" s="34"/>
      <c r="VVU224" s="34"/>
      <c r="VVV224" s="34"/>
      <c r="VVW224" s="34"/>
      <c r="VVX224" s="34"/>
      <c r="VVY224" s="34"/>
      <c r="VVZ224" s="34"/>
      <c r="VWA224" s="34"/>
      <c r="VWB224" s="34"/>
      <c r="VWC224" s="34"/>
      <c r="VWD224" s="34"/>
      <c r="VWE224" s="34"/>
      <c r="VWF224" s="34"/>
      <c r="VWG224" s="34"/>
      <c r="VWH224" s="34"/>
      <c r="VWI224" s="34"/>
      <c r="VWJ224" s="34"/>
      <c r="VWK224" s="34"/>
      <c r="VWL224" s="34"/>
      <c r="VWM224" s="34"/>
      <c r="VWN224" s="34"/>
      <c r="VWO224" s="34"/>
      <c r="VWP224" s="34"/>
      <c r="VWQ224" s="34"/>
      <c r="VWR224" s="34"/>
      <c r="VWS224" s="34"/>
      <c r="VWT224" s="34"/>
      <c r="VWU224" s="34"/>
      <c r="VWV224" s="34"/>
      <c r="VWW224" s="34"/>
      <c r="VWX224" s="34"/>
      <c r="VWY224" s="34"/>
      <c r="VWZ224" s="34"/>
      <c r="VXA224" s="34"/>
      <c r="VXB224" s="34"/>
      <c r="VXC224" s="34"/>
      <c r="VXD224" s="34"/>
      <c r="VXE224" s="34"/>
      <c r="VXF224" s="34"/>
      <c r="VXG224" s="34"/>
      <c r="VXH224" s="34"/>
      <c r="VXI224" s="34"/>
      <c r="VXJ224" s="34"/>
      <c r="VXK224" s="34"/>
      <c r="VXL224" s="34"/>
      <c r="VXM224" s="34"/>
      <c r="VXN224" s="34"/>
      <c r="VXO224" s="34"/>
      <c r="VXP224" s="34"/>
      <c r="VXQ224" s="34"/>
      <c r="VXR224" s="34"/>
      <c r="VXS224" s="34"/>
      <c r="VXT224" s="34"/>
      <c r="VXU224" s="34"/>
      <c r="VXV224" s="34"/>
      <c r="VXW224" s="34"/>
      <c r="VXX224" s="34"/>
      <c r="VXY224" s="34"/>
      <c r="VXZ224" s="34"/>
      <c r="VYA224" s="34"/>
      <c r="VYB224" s="34"/>
      <c r="VYC224" s="34"/>
      <c r="VYD224" s="34"/>
      <c r="VYE224" s="34"/>
      <c r="VYF224" s="34"/>
      <c r="VYG224" s="34"/>
      <c r="VYH224" s="34"/>
      <c r="VYI224" s="34"/>
      <c r="VYJ224" s="34"/>
      <c r="VYK224" s="34"/>
      <c r="VYL224" s="34"/>
      <c r="VYM224" s="34"/>
      <c r="VYN224" s="34"/>
      <c r="VYO224" s="34"/>
      <c r="VYP224" s="34"/>
      <c r="VYQ224" s="34"/>
      <c r="VYR224" s="34"/>
      <c r="VYS224" s="34"/>
      <c r="VYT224" s="34"/>
      <c r="VYU224" s="34"/>
      <c r="VYV224" s="34"/>
      <c r="VYW224" s="34"/>
      <c r="VYX224" s="34"/>
      <c r="VYY224" s="34"/>
      <c r="VYZ224" s="34"/>
      <c r="VZA224" s="34"/>
      <c r="VZB224" s="34"/>
      <c r="VZC224" s="34"/>
      <c r="VZD224" s="34"/>
      <c r="VZE224" s="34"/>
      <c r="VZF224" s="34"/>
      <c r="VZG224" s="34"/>
      <c r="VZH224" s="34"/>
      <c r="VZI224" s="34"/>
      <c r="VZJ224" s="34"/>
      <c r="VZK224" s="34"/>
      <c r="VZL224" s="34"/>
      <c r="VZM224" s="34"/>
      <c r="VZN224" s="34"/>
      <c r="VZO224" s="34"/>
      <c r="VZP224" s="34"/>
      <c r="VZQ224" s="34"/>
      <c r="VZR224" s="34"/>
      <c r="VZS224" s="34"/>
      <c r="VZT224" s="34"/>
      <c r="VZU224" s="34"/>
      <c r="VZV224" s="34"/>
      <c r="VZW224" s="34"/>
      <c r="VZX224" s="34"/>
      <c r="VZY224" s="34"/>
      <c r="VZZ224" s="34"/>
      <c r="WAA224" s="34"/>
      <c r="WAB224" s="34"/>
      <c r="WAC224" s="34"/>
      <c r="WAD224" s="34"/>
      <c r="WAE224" s="34"/>
      <c r="WAF224" s="34"/>
      <c r="WAG224" s="34"/>
      <c r="WAH224" s="34"/>
      <c r="WAI224" s="34"/>
      <c r="WAJ224" s="34"/>
      <c r="WAK224" s="34"/>
      <c r="WAL224" s="34"/>
      <c r="WAM224" s="34"/>
      <c r="WAN224" s="34"/>
      <c r="WAO224" s="34"/>
      <c r="WAP224" s="34"/>
      <c r="WAQ224" s="34"/>
      <c r="WAR224" s="34"/>
      <c r="WAS224" s="34"/>
      <c r="WAT224" s="34"/>
      <c r="WAU224" s="34"/>
      <c r="WAV224" s="34"/>
      <c r="WAW224" s="34"/>
      <c r="WAX224" s="34"/>
      <c r="WAY224" s="34"/>
      <c r="WAZ224" s="34"/>
      <c r="WBA224" s="34"/>
      <c r="WBB224" s="34"/>
      <c r="WBC224" s="34"/>
      <c r="WBD224" s="34"/>
      <c r="WBE224" s="34"/>
      <c r="WBF224" s="34"/>
      <c r="WBG224" s="34"/>
      <c r="WBH224" s="34"/>
      <c r="WBI224" s="34"/>
      <c r="WBJ224" s="34"/>
      <c r="WBK224" s="34"/>
      <c r="WBL224" s="34"/>
      <c r="WBM224" s="34"/>
      <c r="WBN224" s="34"/>
      <c r="WBO224" s="34"/>
      <c r="WBP224" s="34"/>
      <c r="WBQ224" s="34"/>
      <c r="WBR224" s="34"/>
      <c r="WBS224" s="34"/>
      <c r="WBT224" s="34"/>
      <c r="WBU224" s="34"/>
      <c r="WBV224" s="34"/>
      <c r="WBW224" s="34"/>
      <c r="WBX224" s="34"/>
      <c r="WBY224" s="34"/>
      <c r="WBZ224" s="34"/>
      <c r="WCA224" s="34"/>
      <c r="WCB224" s="34"/>
      <c r="WCC224" s="34"/>
      <c r="WCD224" s="34"/>
      <c r="WCE224" s="34"/>
      <c r="WCF224" s="34"/>
      <c r="WCG224" s="34"/>
      <c r="WCH224" s="34"/>
      <c r="WCI224" s="34"/>
      <c r="WCJ224" s="34"/>
      <c r="WCK224" s="34"/>
      <c r="WCL224" s="34"/>
      <c r="WCM224" s="34"/>
      <c r="WCN224" s="34"/>
      <c r="WCO224" s="34"/>
      <c r="WCP224" s="34"/>
      <c r="WCQ224" s="34"/>
      <c r="WCR224" s="34"/>
      <c r="WCS224" s="34"/>
      <c r="WCT224" s="34"/>
      <c r="WCU224" s="34"/>
      <c r="WCV224" s="34"/>
      <c r="WCW224" s="34"/>
      <c r="WCX224" s="34"/>
      <c r="WCY224" s="34"/>
      <c r="WCZ224" s="34"/>
      <c r="WDA224" s="34"/>
      <c r="WDB224" s="34"/>
      <c r="WDC224" s="34"/>
      <c r="WDD224" s="34"/>
      <c r="WDE224" s="34"/>
      <c r="WDF224" s="34"/>
      <c r="WDG224" s="34"/>
      <c r="WDH224" s="34"/>
      <c r="WDI224" s="34"/>
      <c r="WDJ224" s="34"/>
      <c r="WDK224" s="34"/>
      <c r="WDL224" s="34"/>
      <c r="WDM224" s="34"/>
      <c r="WDN224" s="34"/>
      <c r="WDO224" s="34"/>
      <c r="WDP224" s="34"/>
      <c r="WDQ224" s="34"/>
      <c r="WDR224" s="34"/>
      <c r="WDS224" s="34"/>
      <c r="WDT224" s="34"/>
      <c r="WDU224" s="34"/>
      <c r="WDV224" s="34"/>
      <c r="WDW224" s="34"/>
      <c r="WDX224" s="34"/>
      <c r="WDY224" s="34"/>
      <c r="WDZ224" s="34"/>
      <c r="WEA224" s="34"/>
      <c r="WEB224" s="34"/>
      <c r="WEC224" s="34"/>
      <c r="WED224" s="34"/>
      <c r="WEE224" s="34"/>
      <c r="WEF224" s="34"/>
      <c r="WEG224" s="34"/>
      <c r="WEH224" s="34"/>
      <c r="WEI224" s="34"/>
      <c r="WEJ224" s="34"/>
      <c r="WEK224" s="34"/>
      <c r="WEL224" s="34"/>
      <c r="WEM224" s="34"/>
      <c r="WEN224" s="34"/>
      <c r="WEO224" s="34"/>
      <c r="WEP224" s="34"/>
      <c r="WEQ224" s="34"/>
      <c r="WER224" s="34"/>
      <c r="WES224" s="34"/>
      <c r="WET224" s="34"/>
      <c r="WEU224" s="34"/>
      <c r="WEV224" s="34"/>
      <c r="WEW224" s="34"/>
      <c r="WEX224" s="34"/>
      <c r="WEY224" s="34"/>
      <c r="WEZ224" s="34"/>
      <c r="WFA224" s="34"/>
      <c r="WFB224" s="34"/>
      <c r="WFC224" s="34"/>
      <c r="WFD224" s="34"/>
      <c r="WFE224" s="34"/>
      <c r="WFF224" s="34"/>
      <c r="WFG224" s="34"/>
      <c r="WFH224" s="34"/>
      <c r="WFI224" s="34"/>
      <c r="WFJ224" s="34"/>
      <c r="WFK224" s="34"/>
      <c r="WFL224" s="34"/>
      <c r="WFM224" s="34"/>
      <c r="WFN224" s="34"/>
      <c r="WFO224" s="34"/>
      <c r="WFP224" s="34"/>
      <c r="WFQ224" s="34"/>
      <c r="WFR224" s="34"/>
      <c r="WFS224" s="34"/>
      <c r="WFT224" s="34"/>
      <c r="WFU224" s="34"/>
      <c r="WFV224" s="34"/>
      <c r="WFW224" s="34"/>
      <c r="WFX224" s="34"/>
      <c r="WFY224" s="34"/>
      <c r="WFZ224" s="34"/>
      <c r="WGA224" s="34"/>
      <c r="WGB224" s="34"/>
      <c r="WGC224" s="34"/>
      <c r="WGD224" s="34"/>
      <c r="WGE224" s="34"/>
      <c r="WGF224" s="34"/>
      <c r="WGG224" s="34"/>
      <c r="WGH224" s="34"/>
      <c r="WGI224" s="34"/>
      <c r="WGJ224" s="34"/>
      <c r="WGK224" s="34"/>
      <c r="WGL224" s="34"/>
      <c r="WGM224" s="34"/>
      <c r="WGN224" s="34"/>
      <c r="WGO224" s="34"/>
      <c r="WGP224" s="34"/>
      <c r="WGQ224" s="34"/>
      <c r="WGR224" s="34"/>
      <c r="WGS224" s="34"/>
      <c r="WGT224" s="34"/>
      <c r="WGU224" s="34"/>
      <c r="WGV224" s="34"/>
      <c r="WGW224" s="34"/>
      <c r="WGX224" s="34"/>
      <c r="WGY224" s="34"/>
      <c r="WGZ224" s="34"/>
      <c r="WHA224" s="34"/>
      <c r="WHB224" s="34"/>
      <c r="WHC224" s="34"/>
      <c r="WHD224" s="34"/>
      <c r="WHE224" s="34"/>
      <c r="WHF224" s="34"/>
      <c r="WHG224" s="34"/>
      <c r="WHH224" s="34"/>
      <c r="WHI224" s="34"/>
      <c r="WHJ224" s="34"/>
      <c r="WHK224" s="34"/>
      <c r="WHL224" s="34"/>
      <c r="WHM224" s="34"/>
      <c r="WHN224" s="34"/>
      <c r="WHO224" s="34"/>
      <c r="WHP224" s="34"/>
      <c r="WHQ224" s="34"/>
      <c r="WHR224" s="34"/>
      <c r="WHS224" s="34"/>
      <c r="WHT224" s="34"/>
      <c r="WHU224" s="34"/>
      <c r="WHV224" s="34"/>
      <c r="WHW224" s="34"/>
      <c r="WHX224" s="34"/>
      <c r="WHY224" s="34"/>
      <c r="WHZ224" s="34"/>
      <c r="WIA224" s="34"/>
      <c r="WIB224" s="34"/>
      <c r="WIC224" s="34"/>
      <c r="WID224" s="34"/>
      <c r="WIE224" s="34"/>
      <c r="WIF224" s="34"/>
      <c r="WIG224" s="34"/>
      <c r="WIH224" s="34"/>
      <c r="WII224" s="34"/>
      <c r="WIJ224" s="34"/>
      <c r="WIK224" s="34"/>
      <c r="WIL224" s="34"/>
      <c r="WIM224" s="34"/>
      <c r="WIN224" s="34"/>
      <c r="WIO224" s="34"/>
      <c r="WIP224" s="34"/>
      <c r="WIQ224" s="34"/>
      <c r="WIR224" s="34"/>
      <c r="WIS224" s="34"/>
      <c r="WIT224" s="34"/>
      <c r="WIU224" s="34"/>
      <c r="WIV224" s="34"/>
      <c r="WIW224" s="34"/>
      <c r="WIX224" s="34"/>
      <c r="WIY224" s="34"/>
      <c r="WIZ224" s="34"/>
      <c r="WJA224" s="34"/>
      <c r="WJB224" s="34"/>
      <c r="WJC224" s="34"/>
      <c r="WJD224" s="34"/>
      <c r="WJE224" s="34"/>
      <c r="WJF224" s="34"/>
      <c r="WJG224" s="34"/>
      <c r="WJH224" s="34"/>
      <c r="WJI224" s="34"/>
      <c r="WJJ224" s="34"/>
      <c r="WJK224" s="34"/>
      <c r="WJL224" s="34"/>
      <c r="WJM224" s="34"/>
      <c r="WJN224" s="34"/>
      <c r="WJO224" s="34"/>
      <c r="WJP224" s="34"/>
      <c r="WJQ224" s="34"/>
      <c r="WJR224" s="34"/>
      <c r="WJS224" s="34"/>
      <c r="WJT224" s="34"/>
      <c r="WJU224" s="34"/>
      <c r="WJV224" s="34"/>
      <c r="WJW224" s="34"/>
      <c r="WJX224" s="34"/>
      <c r="WJY224" s="34"/>
      <c r="WJZ224" s="34"/>
      <c r="WKA224" s="34"/>
      <c r="WKB224" s="34"/>
      <c r="WKC224" s="34"/>
      <c r="WKD224" s="34"/>
      <c r="WKE224" s="34"/>
      <c r="WKF224" s="34"/>
      <c r="WKG224" s="34"/>
      <c r="WKH224" s="34"/>
      <c r="WKI224" s="34"/>
      <c r="WKJ224" s="34"/>
      <c r="WKK224" s="34"/>
      <c r="WKL224" s="34"/>
      <c r="WKM224" s="34"/>
      <c r="WKN224" s="34"/>
      <c r="WKO224" s="34"/>
      <c r="WKP224" s="34"/>
      <c r="WKQ224" s="34"/>
      <c r="WKR224" s="34"/>
      <c r="WKS224" s="34"/>
      <c r="WKT224" s="34"/>
      <c r="WKU224" s="34"/>
      <c r="WKV224" s="34"/>
      <c r="WKW224" s="34"/>
      <c r="WKX224" s="34"/>
      <c r="WKY224" s="34"/>
      <c r="WKZ224" s="34"/>
      <c r="WLA224" s="34"/>
      <c r="WLB224" s="34"/>
      <c r="WLC224" s="34"/>
      <c r="WLD224" s="34"/>
      <c r="WLE224" s="34"/>
      <c r="WLF224" s="34"/>
      <c r="WLG224" s="34"/>
      <c r="WLH224" s="34"/>
      <c r="WLI224" s="34"/>
      <c r="WLJ224" s="34"/>
      <c r="WLK224" s="34"/>
      <c r="WLL224" s="34"/>
      <c r="WLM224" s="34"/>
      <c r="WLN224" s="34"/>
      <c r="WLO224" s="34"/>
      <c r="WLP224" s="34"/>
      <c r="WLQ224" s="34"/>
      <c r="WLR224" s="34"/>
      <c r="WLS224" s="34"/>
      <c r="WLT224" s="34"/>
      <c r="WLU224" s="34"/>
      <c r="WLV224" s="34"/>
      <c r="WLW224" s="34"/>
      <c r="WLX224" s="34"/>
      <c r="WLY224" s="34"/>
      <c r="WLZ224" s="34"/>
      <c r="WMA224" s="34"/>
      <c r="WMB224" s="34"/>
      <c r="WMC224" s="34"/>
      <c r="WMD224" s="34"/>
      <c r="WME224" s="34"/>
      <c r="WMF224" s="34"/>
      <c r="WMG224" s="34"/>
      <c r="WMH224" s="34"/>
      <c r="WMI224" s="34"/>
      <c r="WMJ224" s="34"/>
      <c r="WMK224" s="34"/>
      <c r="WML224" s="34"/>
      <c r="WMM224" s="34"/>
      <c r="WMN224" s="34"/>
      <c r="WMO224" s="34"/>
      <c r="WMP224" s="34"/>
      <c r="WMQ224" s="34"/>
      <c r="WMR224" s="34"/>
      <c r="WMS224" s="34"/>
      <c r="WMT224" s="34"/>
      <c r="WMU224" s="34"/>
      <c r="WMV224" s="34"/>
      <c r="WMW224" s="34"/>
      <c r="WMX224" s="34"/>
      <c r="WMY224" s="34"/>
      <c r="WMZ224" s="34"/>
      <c r="WNA224" s="34"/>
      <c r="WNB224" s="34"/>
      <c r="WNC224" s="34"/>
      <c r="WND224" s="34"/>
      <c r="WNE224" s="34"/>
      <c r="WNF224" s="34"/>
      <c r="WNG224" s="34"/>
      <c r="WNH224" s="34"/>
      <c r="WNI224" s="34"/>
      <c r="WNJ224" s="34"/>
      <c r="WNK224" s="34"/>
      <c r="WNL224" s="34"/>
      <c r="WNM224" s="34"/>
      <c r="WNN224" s="34"/>
      <c r="WNO224" s="34"/>
      <c r="WNP224" s="34"/>
      <c r="WNQ224" s="34"/>
      <c r="WNR224" s="34"/>
      <c r="WNS224" s="34"/>
      <c r="WNT224" s="34"/>
      <c r="WNU224" s="34"/>
      <c r="WNV224" s="34"/>
      <c r="WNW224" s="34"/>
      <c r="WNX224" s="34"/>
      <c r="WNY224" s="34"/>
      <c r="WNZ224" s="34"/>
      <c r="WOA224" s="34"/>
      <c r="WOB224" s="34"/>
      <c r="WOC224" s="34"/>
      <c r="WOD224" s="34"/>
      <c r="WOE224" s="34"/>
      <c r="WOF224" s="34"/>
      <c r="WOG224" s="34"/>
      <c r="WOH224" s="34"/>
      <c r="WOI224" s="34"/>
      <c r="WOJ224" s="34"/>
      <c r="WOK224" s="34"/>
      <c r="WOL224" s="34"/>
      <c r="WOM224" s="34"/>
      <c r="WON224" s="34"/>
      <c r="WOO224" s="34"/>
      <c r="WOP224" s="34"/>
      <c r="WOQ224" s="34"/>
      <c r="WOR224" s="34"/>
      <c r="WOS224" s="34"/>
      <c r="WOT224" s="34"/>
      <c r="WOU224" s="34"/>
      <c r="WOV224" s="34"/>
      <c r="WOW224" s="34"/>
      <c r="WOX224" s="34"/>
      <c r="WOY224" s="34"/>
      <c r="WOZ224" s="34"/>
      <c r="WPA224" s="34"/>
      <c r="WPB224" s="34"/>
      <c r="WPC224" s="34"/>
      <c r="WPD224" s="34"/>
      <c r="WPE224" s="34"/>
      <c r="WPF224" s="34"/>
      <c r="WPG224" s="34"/>
      <c r="WPH224" s="34"/>
      <c r="WPI224" s="34"/>
      <c r="WPJ224" s="34"/>
      <c r="WPK224" s="34"/>
      <c r="WPL224" s="34"/>
      <c r="WPM224" s="34"/>
      <c r="WPN224" s="34"/>
      <c r="WPO224" s="34"/>
      <c r="WPP224" s="34"/>
      <c r="WPQ224" s="34"/>
      <c r="WPR224" s="34"/>
      <c r="WPS224" s="34"/>
      <c r="WPT224" s="34"/>
      <c r="WPU224" s="34"/>
      <c r="WPV224" s="34"/>
      <c r="WPW224" s="34"/>
      <c r="WPX224" s="34"/>
      <c r="WPY224" s="34"/>
      <c r="WPZ224" s="34"/>
      <c r="WQA224" s="34"/>
      <c r="WQB224" s="34"/>
      <c r="WQC224" s="34"/>
      <c r="WQD224" s="34"/>
      <c r="WQE224" s="34"/>
      <c r="WQF224" s="34"/>
      <c r="WQG224" s="34"/>
      <c r="WQH224" s="34"/>
      <c r="WQI224" s="34"/>
      <c r="WQJ224" s="34"/>
      <c r="WQK224" s="34"/>
      <c r="WQL224" s="34"/>
      <c r="WQM224" s="34"/>
      <c r="WQN224" s="34"/>
      <c r="WQO224" s="34"/>
      <c r="WQP224" s="34"/>
      <c r="WQQ224" s="34"/>
      <c r="WQR224" s="34"/>
      <c r="WQS224" s="34"/>
      <c r="WQT224" s="34"/>
      <c r="WQU224" s="34"/>
      <c r="WQV224" s="34"/>
      <c r="WQW224" s="34"/>
      <c r="WQX224" s="34"/>
      <c r="WQY224" s="34"/>
      <c r="WQZ224" s="34"/>
      <c r="WRA224" s="34"/>
      <c r="WRB224" s="34"/>
      <c r="WRC224" s="34"/>
      <c r="WRD224" s="34"/>
      <c r="WRE224" s="34"/>
      <c r="WRF224" s="34"/>
      <c r="WRG224" s="34"/>
      <c r="WRH224" s="34"/>
      <c r="WRI224" s="34"/>
      <c r="WRJ224" s="34"/>
      <c r="WRK224" s="34"/>
      <c r="WRL224" s="34"/>
      <c r="WRM224" s="34"/>
      <c r="WRN224" s="34"/>
      <c r="WRO224" s="34"/>
      <c r="WRP224" s="34"/>
      <c r="WRQ224" s="34"/>
      <c r="WRR224" s="34"/>
      <c r="WRS224" s="34"/>
      <c r="WRT224" s="34"/>
      <c r="WRU224" s="34"/>
      <c r="WRV224" s="34"/>
      <c r="WRW224" s="34"/>
      <c r="WRX224" s="34"/>
      <c r="WRY224" s="34"/>
      <c r="WRZ224" s="34"/>
      <c r="WSA224" s="34"/>
      <c r="WSB224" s="34"/>
      <c r="WSC224" s="34"/>
      <c r="WSD224" s="34"/>
      <c r="WSE224" s="34"/>
      <c r="WSF224" s="34"/>
      <c r="WSG224" s="34"/>
      <c r="WSH224" s="34"/>
      <c r="WSI224" s="34"/>
      <c r="WSJ224" s="34"/>
      <c r="WSK224" s="34"/>
      <c r="WSL224" s="34"/>
      <c r="WSM224" s="34"/>
      <c r="WSN224" s="34"/>
      <c r="WSO224" s="34"/>
      <c r="WSP224" s="34"/>
      <c r="WSQ224" s="34"/>
      <c r="WSR224" s="34"/>
      <c r="WSS224" s="34"/>
      <c r="WST224" s="34"/>
      <c r="WSU224" s="34"/>
      <c r="WSV224" s="34"/>
      <c r="WSW224" s="34"/>
      <c r="WSX224" s="34"/>
      <c r="WSY224" s="34"/>
      <c r="WSZ224" s="34"/>
      <c r="WTA224" s="34"/>
      <c r="WTB224" s="34"/>
      <c r="WTC224" s="34"/>
      <c r="WTD224" s="34"/>
      <c r="WTE224" s="34"/>
      <c r="WTF224" s="34"/>
      <c r="WTG224" s="34"/>
      <c r="WTH224" s="34"/>
      <c r="WTI224" s="34"/>
      <c r="WTJ224" s="34"/>
      <c r="WTK224" s="34"/>
      <c r="WTL224" s="34"/>
      <c r="WTM224" s="34"/>
      <c r="WTN224" s="34"/>
      <c r="WTO224" s="34"/>
      <c r="WTP224" s="34"/>
      <c r="WTQ224" s="34"/>
      <c r="WTR224" s="34"/>
      <c r="WTS224" s="34"/>
      <c r="WTT224" s="34"/>
      <c r="WTU224" s="34"/>
      <c r="WTV224" s="34"/>
      <c r="WTW224" s="34"/>
      <c r="WTX224" s="34"/>
      <c r="WTY224" s="34"/>
      <c r="WTZ224" s="34"/>
      <c r="WUA224" s="34"/>
      <c r="WUB224" s="34"/>
      <c r="WUC224" s="34"/>
      <c r="WUD224" s="34"/>
      <c r="WUE224" s="34"/>
      <c r="WUF224" s="34"/>
      <c r="WUG224" s="34"/>
      <c r="WUH224" s="34"/>
      <c r="WUI224" s="34"/>
      <c r="WUJ224" s="34"/>
      <c r="WUK224" s="34"/>
      <c r="WUL224" s="34"/>
      <c r="WUM224" s="34"/>
      <c r="WUN224" s="34"/>
      <c r="WUO224" s="34"/>
      <c r="WUP224" s="34"/>
      <c r="WUQ224" s="34"/>
      <c r="WUR224" s="34"/>
      <c r="WUS224" s="34"/>
      <c r="WUT224" s="34"/>
      <c r="WUU224" s="34"/>
      <c r="WUV224" s="34"/>
      <c r="WUW224" s="34"/>
      <c r="WUX224" s="34"/>
      <c r="WUY224" s="34"/>
      <c r="WUZ224" s="34"/>
      <c r="WVA224" s="34"/>
      <c r="WVB224" s="34"/>
      <c r="WVC224" s="34"/>
      <c r="WVD224" s="34"/>
      <c r="WVE224" s="34"/>
      <c r="WVF224" s="34"/>
      <c r="WVG224" s="34"/>
      <c r="WVH224" s="34"/>
      <c r="WVI224" s="34"/>
      <c r="WVJ224" s="34"/>
      <c r="WVK224" s="34"/>
      <c r="WVL224" s="34"/>
      <c r="WVM224" s="34"/>
      <c r="WVN224" s="34"/>
      <c r="WVO224" s="34"/>
      <c r="WVP224" s="34"/>
      <c r="WVQ224" s="34"/>
      <c r="WVR224" s="34"/>
      <c r="WVS224" s="34"/>
      <c r="WVT224" s="34"/>
      <c r="WVU224" s="34"/>
      <c r="WVV224" s="34"/>
      <c r="WVW224" s="34"/>
      <c r="WVX224" s="34"/>
      <c r="WVY224" s="34"/>
      <c r="WVZ224" s="34"/>
      <c r="WWA224" s="34"/>
      <c r="WWB224" s="34"/>
      <c r="WWC224" s="34"/>
      <c r="WWD224" s="34"/>
      <c r="WWE224" s="34"/>
      <c r="WWF224" s="34"/>
      <c r="WWG224" s="34"/>
      <c r="WWH224" s="34"/>
      <c r="WWI224" s="34"/>
      <c r="WWJ224" s="34"/>
      <c r="WWK224" s="34"/>
      <c r="WWL224" s="34"/>
      <c r="WWM224" s="34"/>
      <c r="WWN224" s="34"/>
      <c r="WWO224" s="34"/>
      <c r="WWP224" s="34"/>
      <c r="WWQ224" s="34"/>
      <c r="WWR224" s="34"/>
      <c r="WWS224" s="34"/>
      <c r="WWT224" s="34"/>
      <c r="WWU224" s="34"/>
      <c r="WWV224" s="34"/>
      <c r="WWW224" s="34"/>
      <c r="WWX224" s="34"/>
      <c r="WWY224" s="34"/>
      <c r="WWZ224" s="34"/>
      <c r="WXA224" s="34"/>
      <c r="WXB224" s="34"/>
      <c r="WXC224" s="34"/>
      <c r="WXD224" s="34"/>
      <c r="WXE224" s="34"/>
      <c r="WXF224" s="34"/>
      <c r="WXG224" s="34"/>
      <c r="WXH224" s="34"/>
      <c r="WXI224" s="34"/>
      <c r="WXJ224" s="34"/>
      <c r="WXK224" s="34"/>
      <c r="WXL224" s="34"/>
      <c r="WXM224" s="34"/>
      <c r="WXN224" s="34"/>
      <c r="WXO224" s="34"/>
      <c r="WXP224" s="34"/>
      <c r="WXQ224" s="34"/>
      <c r="WXR224" s="34"/>
      <c r="WXS224" s="34"/>
      <c r="WXT224" s="34"/>
      <c r="WXU224" s="34"/>
      <c r="WXV224" s="34"/>
      <c r="WXW224" s="34"/>
      <c r="WXX224" s="34"/>
      <c r="WXY224" s="34"/>
      <c r="WXZ224" s="34"/>
      <c r="WYA224" s="34"/>
      <c r="WYB224" s="34"/>
      <c r="WYC224" s="34"/>
      <c r="WYD224" s="34"/>
      <c r="WYE224" s="34"/>
      <c r="WYF224" s="34"/>
      <c r="WYG224" s="34"/>
      <c r="WYH224" s="34"/>
      <c r="WYI224" s="34"/>
      <c r="WYJ224" s="34"/>
      <c r="WYK224" s="34"/>
      <c r="WYL224" s="34"/>
      <c r="WYM224" s="34"/>
      <c r="WYN224" s="34"/>
      <c r="WYO224" s="34"/>
      <c r="WYP224" s="34"/>
      <c r="WYQ224" s="34"/>
      <c r="WYR224" s="34"/>
      <c r="WYS224" s="34"/>
      <c r="WYT224" s="34"/>
      <c r="WYU224" s="34"/>
      <c r="WYV224" s="34"/>
      <c r="WYW224" s="34"/>
      <c r="WYX224" s="34"/>
      <c r="WYY224" s="34"/>
      <c r="WYZ224" s="34"/>
      <c r="WZA224" s="34"/>
      <c r="WZB224" s="34"/>
      <c r="WZC224" s="34"/>
      <c r="WZD224" s="34"/>
      <c r="WZE224" s="34"/>
      <c r="WZF224" s="34"/>
      <c r="WZG224" s="34"/>
      <c r="WZH224" s="34"/>
      <c r="WZI224" s="34"/>
      <c r="WZJ224" s="34"/>
      <c r="WZK224" s="34"/>
      <c r="WZL224" s="34"/>
      <c r="WZM224" s="34"/>
      <c r="WZN224" s="34"/>
      <c r="WZO224" s="34"/>
      <c r="WZP224" s="34"/>
      <c r="WZQ224" s="34"/>
      <c r="WZR224" s="34"/>
      <c r="WZS224" s="34"/>
      <c r="WZT224" s="34"/>
      <c r="WZU224" s="34"/>
      <c r="WZV224" s="34"/>
      <c r="WZW224" s="34"/>
      <c r="WZX224" s="34"/>
      <c r="WZY224" s="34"/>
      <c r="WZZ224" s="34"/>
      <c r="XAA224" s="34"/>
      <c r="XAB224" s="34"/>
      <c r="XAC224" s="34"/>
      <c r="XAD224" s="34"/>
      <c r="XAE224" s="34"/>
      <c r="XAF224" s="34"/>
      <c r="XAG224" s="34"/>
      <c r="XAH224" s="34"/>
      <c r="XAI224" s="34"/>
      <c r="XAJ224" s="34"/>
      <c r="XAK224" s="34"/>
      <c r="XAL224" s="34"/>
      <c r="XAM224" s="34"/>
      <c r="XAN224" s="34"/>
      <c r="XAO224" s="34"/>
      <c r="XAP224" s="34"/>
      <c r="XAQ224" s="34"/>
      <c r="XAR224" s="34"/>
      <c r="XAS224" s="34"/>
      <c r="XAT224" s="34"/>
      <c r="XAU224" s="34"/>
      <c r="XAV224" s="34"/>
      <c r="XAW224" s="34"/>
      <c r="XAX224" s="34"/>
      <c r="XAY224" s="34"/>
      <c r="XAZ224" s="34"/>
      <c r="XBA224" s="34"/>
      <c r="XBB224" s="34"/>
      <c r="XBC224" s="34"/>
      <c r="XBD224" s="34"/>
      <c r="XBE224" s="34"/>
      <c r="XBF224" s="34"/>
      <c r="XBG224" s="34"/>
      <c r="XBH224" s="34"/>
      <c r="XBI224" s="34"/>
      <c r="XBJ224" s="34"/>
      <c r="XBK224" s="34"/>
      <c r="XBL224" s="34"/>
      <c r="XBM224" s="34"/>
      <c r="XBN224" s="34"/>
      <c r="XBO224" s="34"/>
      <c r="XBP224" s="34"/>
      <c r="XBQ224" s="34"/>
      <c r="XBR224" s="34"/>
      <c r="XBS224" s="34"/>
      <c r="XBT224" s="34"/>
      <c r="XBU224" s="34"/>
      <c r="XBV224" s="34"/>
      <c r="XBW224" s="34"/>
      <c r="XBX224" s="34"/>
      <c r="XBY224" s="34"/>
      <c r="XBZ224" s="34"/>
      <c r="XCA224" s="34"/>
      <c r="XCB224" s="34"/>
      <c r="XCC224" s="34"/>
      <c r="XCD224" s="34"/>
      <c r="XCE224" s="34"/>
      <c r="XCF224" s="34"/>
      <c r="XCG224" s="34"/>
      <c r="XCH224" s="34"/>
      <c r="XCI224" s="34"/>
      <c r="XCJ224" s="34"/>
      <c r="XCK224" s="34"/>
      <c r="XCL224" s="34"/>
      <c r="XCM224" s="34"/>
      <c r="XCN224" s="34"/>
      <c r="XCO224" s="34"/>
      <c r="XCP224" s="34"/>
      <c r="XCQ224" s="34"/>
      <c r="XCR224" s="34"/>
      <c r="XCS224" s="34"/>
      <c r="XCT224" s="34"/>
      <c r="XCU224" s="34"/>
      <c r="XCV224" s="34"/>
      <c r="XCW224" s="34"/>
      <c r="XCX224" s="34"/>
      <c r="XCY224" s="34"/>
      <c r="XCZ224" s="34"/>
      <c r="XDA224" s="34"/>
      <c r="XDB224" s="34"/>
      <c r="XDC224" s="34"/>
      <c r="XDD224" s="34"/>
      <c r="XDE224" s="34"/>
      <c r="XDF224" s="34"/>
      <c r="XDG224" s="34"/>
      <c r="XDH224" s="34"/>
      <c r="XDI224" s="34"/>
      <c r="XDJ224" s="34"/>
      <c r="XDK224" s="34"/>
      <c r="XDL224" s="34"/>
      <c r="XDM224" s="34"/>
      <c r="XDN224" s="34"/>
      <c r="XDO224" s="34"/>
      <c r="XDP224" s="34"/>
      <c r="XDQ224" s="34"/>
    </row>
    <row r="225" spans="1:16345">
      <c r="A225" s="160">
        <v>41101383</v>
      </c>
      <c r="B225" s="11">
        <v>22</v>
      </c>
      <c r="C225" s="3">
        <v>41101383</v>
      </c>
      <c r="D225" s="7" t="s">
        <v>1926</v>
      </c>
      <c r="E225" s="10">
        <v>150</v>
      </c>
      <c r="F225" s="171">
        <v>91.42</v>
      </c>
      <c r="G225" s="171">
        <v>58.58</v>
      </c>
      <c r="H225" s="11"/>
      <c r="I225" s="401"/>
      <c r="J225" s="11"/>
      <c r="K225" s="11">
        <v>0.5</v>
      </c>
      <c r="L225" s="276"/>
      <c r="M225" s="14"/>
      <c r="N225" s="14"/>
      <c r="O225" s="14"/>
      <c r="P225" s="14"/>
      <c r="Q225" s="14"/>
      <c r="R225" s="14"/>
      <c r="S225" s="14"/>
      <c r="T225" s="14"/>
      <c r="U225" s="14"/>
      <c r="V225" s="14"/>
      <c r="W225" s="14"/>
      <c r="X225" s="14"/>
      <c r="Y225" s="14"/>
      <c r="Z225" s="14"/>
    </row>
    <row r="226" spans="1:16345" s="14" customFormat="1">
      <c r="A226" s="69">
        <v>41101561</v>
      </c>
      <c r="B226" s="11">
        <v>22</v>
      </c>
      <c r="C226" s="3">
        <v>41101561</v>
      </c>
      <c r="D226" s="2" t="s">
        <v>2470</v>
      </c>
      <c r="E226" s="51">
        <v>514.61</v>
      </c>
      <c r="F226" s="163">
        <v>182.83</v>
      </c>
      <c r="G226" s="163">
        <v>331.78</v>
      </c>
      <c r="H226" s="3"/>
      <c r="I226" s="402"/>
      <c r="J226" s="3"/>
      <c r="K226" s="5">
        <v>4</v>
      </c>
      <c r="L226" s="290"/>
      <c r="M226" s="34"/>
      <c r="N226" s="34"/>
      <c r="O226" s="34"/>
      <c r="P226" s="34"/>
      <c r="Q226" s="34"/>
      <c r="R226" s="34"/>
      <c r="S226" s="34"/>
      <c r="T226" s="34"/>
      <c r="U226" s="34"/>
      <c r="V226" s="34"/>
      <c r="W226" s="34"/>
      <c r="X226" s="34"/>
      <c r="Y226" s="34"/>
      <c r="Z226" s="34"/>
    </row>
    <row r="227" spans="1:16345" s="14" customFormat="1">
      <c r="A227" s="69">
        <v>41101570</v>
      </c>
      <c r="B227" s="11">
        <v>22</v>
      </c>
      <c r="C227" s="3">
        <v>41101570</v>
      </c>
      <c r="D227" s="2" t="s">
        <v>2471</v>
      </c>
      <c r="E227" s="51">
        <v>514.61</v>
      </c>
      <c r="F227" s="163">
        <v>182.83</v>
      </c>
      <c r="G227" s="163">
        <v>331.78</v>
      </c>
      <c r="H227" s="3"/>
      <c r="I227" s="402"/>
      <c r="J227" s="3"/>
      <c r="K227" s="5">
        <v>4</v>
      </c>
      <c r="L227" s="290"/>
      <c r="M227" s="34"/>
      <c r="N227" s="34"/>
      <c r="O227" s="34"/>
      <c r="P227" s="34"/>
      <c r="Q227" s="34"/>
      <c r="R227" s="34"/>
      <c r="S227" s="34"/>
      <c r="T227" s="34"/>
      <c r="U227" s="34"/>
      <c r="V227" s="34"/>
      <c r="W227" s="34"/>
      <c r="X227" s="34"/>
      <c r="Y227" s="34"/>
      <c r="Z227" s="34"/>
      <c r="AA227" s="34"/>
      <c r="AB227" s="34"/>
      <c r="AC227" s="34"/>
      <c r="AD227" s="34"/>
      <c r="AE227" s="34"/>
      <c r="AF227" s="34"/>
      <c r="AG227" s="34"/>
      <c r="AH227" s="34"/>
      <c r="AI227" s="34"/>
      <c r="AJ227" s="34"/>
      <c r="AK227" s="34"/>
      <c r="AL227" s="34"/>
      <c r="AM227" s="34"/>
      <c r="AN227" s="34"/>
      <c r="AO227" s="34"/>
      <c r="AP227" s="34"/>
      <c r="AQ227" s="34"/>
      <c r="AR227" s="34"/>
      <c r="AS227" s="34"/>
      <c r="AT227" s="34"/>
      <c r="AU227" s="34"/>
      <c r="AV227" s="34"/>
      <c r="AW227" s="34"/>
      <c r="AX227" s="34"/>
      <c r="AY227" s="34"/>
      <c r="AZ227" s="34"/>
      <c r="BA227" s="34"/>
      <c r="BB227" s="34"/>
      <c r="BC227" s="34"/>
      <c r="BD227" s="34"/>
      <c r="BE227" s="34"/>
      <c r="BF227" s="34"/>
      <c r="BG227" s="34"/>
      <c r="BH227" s="34"/>
      <c r="BI227" s="34"/>
      <c r="BJ227" s="34"/>
      <c r="BK227" s="34"/>
      <c r="BL227" s="34"/>
      <c r="BM227" s="34"/>
      <c r="BN227" s="34"/>
      <c r="BO227" s="34"/>
      <c r="BP227" s="34"/>
      <c r="BQ227" s="34"/>
      <c r="BR227" s="34"/>
      <c r="BS227" s="34"/>
      <c r="BT227" s="34"/>
      <c r="BU227" s="34"/>
      <c r="BV227" s="34"/>
      <c r="BW227" s="34"/>
      <c r="BX227" s="34"/>
      <c r="BY227" s="34"/>
      <c r="BZ227" s="34"/>
      <c r="CA227" s="34"/>
      <c r="CB227" s="34"/>
      <c r="CC227" s="34"/>
      <c r="CD227" s="34"/>
      <c r="CE227" s="34"/>
      <c r="CF227" s="34"/>
      <c r="CG227" s="34"/>
      <c r="CH227" s="34"/>
      <c r="CI227" s="34"/>
      <c r="CJ227" s="34"/>
      <c r="CK227" s="34"/>
      <c r="CL227" s="34"/>
      <c r="CM227" s="34"/>
      <c r="CN227" s="34"/>
      <c r="CO227" s="34"/>
      <c r="CP227" s="34"/>
      <c r="CQ227" s="34"/>
      <c r="CR227" s="34"/>
      <c r="CS227" s="34"/>
      <c r="CT227" s="34"/>
      <c r="CU227" s="34"/>
      <c r="CV227" s="34"/>
      <c r="CW227" s="34"/>
      <c r="CX227" s="34"/>
      <c r="CY227" s="34"/>
      <c r="CZ227" s="34"/>
      <c r="DA227" s="34"/>
      <c r="DB227" s="34"/>
      <c r="DC227" s="34"/>
      <c r="DD227" s="34"/>
      <c r="DE227" s="34"/>
      <c r="DF227" s="34"/>
      <c r="DG227" s="34"/>
      <c r="DH227" s="34"/>
      <c r="DI227" s="34"/>
      <c r="DJ227" s="34"/>
      <c r="DK227" s="34"/>
      <c r="DL227" s="34"/>
      <c r="DM227" s="34"/>
      <c r="DN227" s="34"/>
      <c r="DO227" s="34"/>
      <c r="DP227" s="34"/>
      <c r="DQ227" s="34"/>
      <c r="DR227" s="34"/>
      <c r="DS227" s="34"/>
      <c r="DT227" s="34"/>
      <c r="DU227" s="34"/>
      <c r="DV227" s="34"/>
      <c r="DW227" s="34"/>
      <c r="DX227" s="34"/>
      <c r="DY227" s="34"/>
      <c r="DZ227" s="34"/>
      <c r="EA227" s="34"/>
      <c r="EB227" s="34"/>
      <c r="EC227" s="34"/>
      <c r="ED227" s="34"/>
      <c r="EE227" s="34"/>
      <c r="EF227" s="34"/>
      <c r="EG227" s="34"/>
      <c r="EH227" s="34"/>
      <c r="EI227" s="34"/>
      <c r="EJ227" s="34"/>
      <c r="EK227" s="34"/>
      <c r="EL227" s="34"/>
      <c r="EM227" s="34"/>
      <c r="EN227" s="34"/>
      <c r="EO227" s="34"/>
      <c r="EP227" s="34"/>
      <c r="EQ227" s="34"/>
      <c r="ER227" s="34"/>
      <c r="ES227" s="34"/>
      <c r="ET227" s="34"/>
      <c r="EU227" s="34"/>
      <c r="EV227" s="34"/>
      <c r="EW227" s="34"/>
      <c r="EX227" s="34"/>
      <c r="EY227" s="34"/>
      <c r="EZ227" s="34"/>
      <c r="FA227" s="34"/>
      <c r="FB227" s="34"/>
      <c r="FC227" s="34"/>
      <c r="FD227" s="34"/>
      <c r="FE227" s="34"/>
      <c r="FF227" s="34"/>
      <c r="FG227" s="34"/>
      <c r="FH227" s="34"/>
      <c r="FI227" s="34"/>
      <c r="FJ227" s="34"/>
      <c r="FK227" s="34"/>
      <c r="FL227" s="34"/>
      <c r="FM227" s="34"/>
      <c r="FN227" s="34"/>
      <c r="FO227" s="34"/>
      <c r="FP227" s="34"/>
      <c r="FQ227" s="34"/>
      <c r="FR227" s="34"/>
      <c r="FS227" s="34"/>
      <c r="FT227" s="34"/>
      <c r="FU227" s="34"/>
      <c r="FV227" s="34"/>
      <c r="FW227" s="34"/>
      <c r="FX227" s="34"/>
      <c r="FY227" s="34"/>
      <c r="FZ227" s="34"/>
      <c r="GA227" s="34"/>
      <c r="GB227" s="34"/>
      <c r="GC227" s="34"/>
      <c r="GD227" s="34"/>
      <c r="GE227" s="34"/>
      <c r="GF227" s="34"/>
      <c r="GG227" s="34"/>
      <c r="GH227" s="34"/>
      <c r="GI227" s="34"/>
      <c r="GJ227" s="34"/>
      <c r="GK227" s="34"/>
      <c r="GL227" s="34"/>
      <c r="GM227" s="34"/>
      <c r="GN227" s="34"/>
      <c r="GO227" s="34"/>
      <c r="GP227" s="34"/>
      <c r="GQ227" s="34"/>
      <c r="GR227" s="34"/>
      <c r="GS227" s="34"/>
      <c r="GT227" s="34"/>
      <c r="GU227" s="34"/>
      <c r="GV227" s="34"/>
      <c r="GW227" s="34"/>
      <c r="GX227" s="34"/>
      <c r="GY227" s="34"/>
      <c r="GZ227" s="34"/>
      <c r="HA227" s="34"/>
      <c r="HB227" s="34"/>
      <c r="HC227" s="34"/>
      <c r="HD227" s="34"/>
      <c r="HE227" s="34"/>
      <c r="HF227" s="34"/>
      <c r="HG227" s="34"/>
      <c r="HH227" s="34"/>
      <c r="HI227" s="34"/>
      <c r="HJ227" s="34"/>
      <c r="HK227" s="34"/>
      <c r="HL227" s="34"/>
      <c r="HM227" s="34"/>
      <c r="HN227" s="34"/>
      <c r="HO227" s="34"/>
      <c r="HP227" s="34"/>
      <c r="HQ227" s="34"/>
      <c r="HR227" s="34"/>
      <c r="HS227" s="34"/>
      <c r="HT227" s="34"/>
      <c r="HU227" s="34"/>
      <c r="HV227" s="34"/>
      <c r="HW227" s="34"/>
      <c r="HX227" s="34"/>
      <c r="HY227" s="34"/>
      <c r="HZ227" s="34"/>
      <c r="IA227" s="34"/>
      <c r="IB227" s="34"/>
      <c r="IC227" s="34"/>
      <c r="ID227" s="34"/>
      <c r="IE227" s="34"/>
      <c r="IF227" s="34"/>
      <c r="IG227" s="34"/>
      <c r="IH227" s="34"/>
      <c r="II227" s="34"/>
      <c r="IJ227" s="34"/>
      <c r="IK227" s="34"/>
      <c r="IL227" s="34"/>
      <c r="IM227" s="34"/>
      <c r="IN227" s="34"/>
      <c r="IO227" s="34"/>
      <c r="IP227" s="34"/>
      <c r="IQ227" s="34"/>
      <c r="IR227" s="34"/>
      <c r="IS227" s="34"/>
      <c r="IT227" s="34"/>
      <c r="IU227" s="34"/>
      <c r="IV227" s="34"/>
      <c r="IW227" s="34"/>
      <c r="IX227" s="34"/>
      <c r="IY227" s="34"/>
      <c r="IZ227" s="34"/>
      <c r="JA227" s="34"/>
      <c r="JB227" s="34"/>
      <c r="JC227" s="34"/>
      <c r="JD227" s="34"/>
      <c r="JE227" s="34"/>
      <c r="JF227" s="34"/>
      <c r="JG227" s="34"/>
      <c r="JH227" s="34"/>
      <c r="JI227" s="34"/>
      <c r="JJ227" s="34"/>
      <c r="JK227" s="34"/>
      <c r="JL227" s="34"/>
      <c r="JM227" s="34"/>
      <c r="JN227" s="34"/>
      <c r="JO227" s="34"/>
      <c r="JP227" s="34"/>
      <c r="JQ227" s="34"/>
      <c r="JR227" s="34"/>
      <c r="JS227" s="34"/>
      <c r="JT227" s="34"/>
      <c r="JU227" s="34"/>
      <c r="JV227" s="34"/>
      <c r="JW227" s="34"/>
      <c r="JX227" s="34"/>
      <c r="JY227" s="34"/>
      <c r="JZ227" s="34"/>
      <c r="KA227" s="34"/>
      <c r="KB227" s="34"/>
      <c r="KC227" s="34"/>
      <c r="KD227" s="34"/>
      <c r="KE227" s="34"/>
      <c r="KF227" s="34"/>
      <c r="KG227" s="34"/>
      <c r="KH227" s="34"/>
      <c r="KI227" s="34"/>
      <c r="KJ227" s="34"/>
      <c r="KK227" s="34"/>
      <c r="KL227" s="34"/>
      <c r="KM227" s="34"/>
      <c r="KN227" s="34"/>
      <c r="KO227" s="34"/>
      <c r="KP227" s="34"/>
      <c r="KQ227" s="34"/>
      <c r="KR227" s="34"/>
      <c r="KS227" s="34"/>
      <c r="KT227" s="34"/>
      <c r="KU227" s="34"/>
      <c r="KV227" s="34"/>
      <c r="KW227" s="34"/>
      <c r="KX227" s="34"/>
      <c r="KY227" s="34"/>
      <c r="KZ227" s="34"/>
      <c r="LA227" s="34"/>
      <c r="LB227" s="34"/>
      <c r="LC227" s="34"/>
      <c r="LD227" s="34"/>
      <c r="LE227" s="34"/>
      <c r="LF227" s="34"/>
      <c r="LG227" s="34"/>
      <c r="LH227" s="34"/>
      <c r="LI227" s="34"/>
      <c r="LJ227" s="34"/>
      <c r="LK227" s="34"/>
      <c r="LL227" s="34"/>
      <c r="LM227" s="34"/>
      <c r="LN227" s="34"/>
      <c r="LO227" s="34"/>
      <c r="LP227" s="34"/>
      <c r="LQ227" s="34"/>
      <c r="LR227" s="34"/>
      <c r="LS227" s="34"/>
      <c r="LT227" s="34"/>
      <c r="LU227" s="34"/>
      <c r="LV227" s="34"/>
      <c r="LW227" s="34"/>
      <c r="LX227" s="34"/>
      <c r="LY227" s="34"/>
      <c r="LZ227" s="34"/>
      <c r="MA227" s="34"/>
      <c r="MB227" s="34"/>
      <c r="MC227" s="34"/>
      <c r="MD227" s="34"/>
      <c r="ME227" s="34"/>
      <c r="MF227" s="34"/>
      <c r="MG227" s="34"/>
      <c r="MH227" s="34"/>
      <c r="MI227" s="34"/>
      <c r="MJ227" s="34"/>
      <c r="MK227" s="34"/>
      <c r="ML227" s="34"/>
      <c r="MM227" s="34"/>
      <c r="MN227" s="34"/>
      <c r="MO227" s="34"/>
      <c r="MP227" s="34"/>
      <c r="MQ227" s="34"/>
      <c r="MR227" s="34"/>
      <c r="MS227" s="34"/>
      <c r="MT227" s="34"/>
      <c r="MU227" s="34"/>
      <c r="MV227" s="34"/>
      <c r="MW227" s="34"/>
      <c r="MX227" s="34"/>
      <c r="MY227" s="34"/>
      <c r="MZ227" s="34"/>
      <c r="NA227" s="34"/>
      <c r="NB227" s="34"/>
      <c r="NC227" s="34"/>
      <c r="ND227" s="34"/>
      <c r="NE227" s="34"/>
      <c r="NF227" s="34"/>
      <c r="NG227" s="34"/>
      <c r="NH227" s="34"/>
      <c r="NI227" s="34"/>
      <c r="NJ227" s="34"/>
      <c r="NK227" s="34"/>
      <c r="NL227" s="34"/>
      <c r="NM227" s="34"/>
      <c r="NN227" s="34"/>
      <c r="NO227" s="34"/>
      <c r="NP227" s="34"/>
      <c r="NQ227" s="34"/>
      <c r="NR227" s="34"/>
      <c r="NS227" s="34"/>
      <c r="NT227" s="34"/>
      <c r="NU227" s="34"/>
      <c r="NV227" s="34"/>
      <c r="NW227" s="34"/>
      <c r="NX227" s="34"/>
      <c r="NY227" s="34"/>
      <c r="NZ227" s="34"/>
      <c r="OA227" s="34"/>
      <c r="OB227" s="34"/>
      <c r="OC227" s="34"/>
      <c r="OD227" s="34"/>
      <c r="OE227" s="34"/>
      <c r="OF227" s="34"/>
      <c r="OG227" s="34"/>
      <c r="OH227" s="34"/>
      <c r="OI227" s="34"/>
      <c r="OJ227" s="34"/>
      <c r="OK227" s="34"/>
      <c r="OL227" s="34"/>
      <c r="OM227" s="34"/>
      <c r="ON227" s="34"/>
      <c r="OO227" s="34"/>
      <c r="OP227" s="34"/>
      <c r="OQ227" s="34"/>
      <c r="OR227" s="34"/>
      <c r="OS227" s="34"/>
      <c r="OT227" s="34"/>
      <c r="OU227" s="34"/>
      <c r="OV227" s="34"/>
      <c r="OW227" s="34"/>
      <c r="OX227" s="34"/>
      <c r="OY227" s="34"/>
      <c r="OZ227" s="34"/>
      <c r="PA227" s="34"/>
      <c r="PB227" s="34"/>
      <c r="PC227" s="34"/>
      <c r="PD227" s="34"/>
      <c r="PE227" s="34"/>
      <c r="PF227" s="34"/>
      <c r="PG227" s="34"/>
      <c r="PH227" s="34"/>
      <c r="PI227" s="34"/>
      <c r="PJ227" s="34"/>
      <c r="PK227" s="34"/>
      <c r="PL227" s="34"/>
      <c r="PM227" s="34"/>
      <c r="PN227" s="34"/>
      <c r="PO227" s="34"/>
      <c r="PP227" s="34"/>
      <c r="PQ227" s="34"/>
      <c r="PR227" s="34"/>
      <c r="PS227" s="34"/>
      <c r="PT227" s="34"/>
      <c r="PU227" s="34"/>
      <c r="PV227" s="34"/>
      <c r="PW227" s="34"/>
      <c r="PX227" s="34"/>
      <c r="PY227" s="34"/>
      <c r="PZ227" s="34"/>
      <c r="QA227" s="34"/>
      <c r="QB227" s="34"/>
      <c r="QC227" s="34"/>
      <c r="QD227" s="34"/>
      <c r="QE227" s="34"/>
      <c r="QF227" s="34"/>
      <c r="QG227" s="34"/>
      <c r="QH227" s="34"/>
      <c r="QI227" s="34"/>
      <c r="QJ227" s="34"/>
      <c r="QK227" s="34"/>
      <c r="QL227" s="34"/>
      <c r="QM227" s="34"/>
      <c r="QN227" s="34"/>
      <c r="QO227" s="34"/>
      <c r="QP227" s="34"/>
      <c r="QQ227" s="34"/>
      <c r="QR227" s="34"/>
      <c r="QS227" s="34"/>
      <c r="QT227" s="34"/>
      <c r="QU227" s="34"/>
      <c r="QV227" s="34"/>
      <c r="QW227" s="34"/>
      <c r="QX227" s="34"/>
      <c r="QY227" s="34"/>
      <c r="QZ227" s="34"/>
      <c r="RA227" s="34"/>
      <c r="RB227" s="34"/>
      <c r="RC227" s="34"/>
      <c r="RD227" s="34"/>
      <c r="RE227" s="34"/>
      <c r="RF227" s="34"/>
      <c r="RG227" s="34"/>
      <c r="RH227" s="34"/>
      <c r="RI227" s="34"/>
      <c r="RJ227" s="34"/>
      <c r="RK227" s="34"/>
      <c r="RL227" s="34"/>
      <c r="RM227" s="34"/>
      <c r="RN227" s="34"/>
      <c r="RO227" s="34"/>
      <c r="RP227" s="34"/>
      <c r="RQ227" s="34"/>
      <c r="RR227" s="34"/>
      <c r="RS227" s="34"/>
      <c r="RT227" s="34"/>
      <c r="RU227" s="34"/>
      <c r="RV227" s="34"/>
      <c r="RW227" s="34"/>
      <c r="RX227" s="34"/>
      <c r="RY227" s="34"/>
      <c r="RZ227" s="34"/>
      <c r="SA227" s="34"/>
      <c r="SB227" s="34"/>
      <c r="SC227" s="34"/>
      <c r="SD227" s="34"/>
      <c r="SE227" s="34"/>
      <c r="SF227" s="34"/>
      <c r="SG227" s="34"/>
      <c r="SH227" s="34"/>
      <c r="SI227" s="34"/>
      <c r="SJ227" s="34"/>
      <c r="SK227" s="34"/>
      <c r="SL227" s="34"/>
      <c r="SM227" s="34"/>
      <c r="SN227" s="34"/>
      <c r="SO227" s="34"/>
      <c r="SP227" s="34"/>
      <c r="SQ227" s="34"/>
      <c r="SR227" s="34"/>
      <c r="SS227" s="34"/>
      <c r="ST227" s="34"/>
      <c r="SU227" s="34"/>
      <c r="SV227" s="34"/>
      <c r="SW227" s="34"/>
      <c r="SX227" s="34"/>
      <c r="SY227" s="34"/>
      <c r="SZ227" s="34"/>
      <c r="TA227" s="34"/>
      <c r="TB227" s="34"/>
      <c r="TC227" s="34"/>
      <c r="TD227" s="34"/>
      <c r="TE227" s="34"/>
      <c r="TF227" s="34"/>
      <c r="TG227" s="34"/>
      <c r="TH227" s="34"/>
      <c r="TI227" s="34"/>
      <c r="TJ227" s="34"/>
      <c r="TK227" s="34"/>
      <c r="TL227" s="34"/>
      <c r="TM227" s="34"/>
      <c r="TN227" s="34"/>
      <c r="TO227" s="34"/>
      <c r="TP227" s="34"/>
      <c r="TQ227" s="34"/>
      <c r="TR227" s="34"/>
      <c r="TS227" s="34"/>
      <c r="TT227" s="34"/>
      <c r="TU227" s="34"/>
      <c r="TV227" s="34"/>
      <c r="TW227" s="34"/>
      <c r="TX227" s="34"/>
      <c r="TY227" s="34"/>
      <c r="TZ227" s="34"/>
      <c r="UA227" s="34"/>
      <c r="UB227" s="34"/>
      <c r="UC227" s="34"/>
      <c r="UD227" s="34"/>
      <c r="UE227" s="34"/>
      <c r="UF227" s="34"/>
      <c r="UG227" s="34"/>
      <c r="UH227" s="34"/>
      <c r="UI227" s="34"/>
      <c r="UJ227" s="34"/>
      <c r="UK227" s="34"/>
      <c r="UL227" s="34"/>
      <c r="UM227" s="34"/>
      <c r="UN227" s="34"/>
      <c r="UO227" s="34"/>
      <c r="UP227" s="34"/>
      <c r="UQ227" s="34"/>
      <c r="UR227" s="34"/>
      <c r="US227" s="34"/>
      <c r="UT227" s="34"/>
      <c r="UU227" s="34"/>
      <c r="UV227" s="34"/>
      <c r="UW227" s="34"/>
      <c r="UX227" s="34"/>
      <c r="UY227" s="34"/>
      <c r="UZ227" s="34"/>
      <c r="VA227" s="34"/>
      <c r="VB227" s="34"/>
      <c r="VC227" s="34"/>
      <c r="VD227" s="34"/>
      <c r="VE227" s="34"/>
      <c r="VF227" s="34"/>
      <c r="VG227" s="34"/>
      <c r="VH227" s="34"/>
      <c r="VI227" s="34"/>
      <c r="VJ227" s="34"/>
      <c r="VK227" s="34"/>
      <c r="VL227" s="34"/>
      <c r="VM227" s="34"/>
      <c r="VN227" s="34"/>
      <c r="VO227" s="34"/>
      <c r="VP227" s="34"/>
      <c r="VQ227" s="34"/>
      <c r="VR227" s="34"/>
      <c r="VS227" s="34"/>
      <c r="VT227" s="34"/>
      <c r="VU227" s="34"/>
      <c r="VV227" s="34"/>
      <c r="VW227" s="34"/>
      <c r="VX227" s="34"/>
      <c r="VY227" s="34"/>
      <c r="VZ227" s="34"/>
      <c r="WA227" s="34"/>
      <c r="WB227" s="34"/>
      <c r="WC227" s="34"/>
      <c r="WD227" s="34"/>
      <c r="WE227" s="34"/>
      <c r="WF227" s="34"/>
      <c r="WG227" s="34"/>
      <c r="WH227" s="34"/>
      <c r="WI227" s="34"/>
      <c r="WJ227" s="34"/>
      <c r="WK227" s="34"/>
      <c r="WL227" s="34"/>
      <c r="WM227" s="34"/>
      <c r="WN227" s="34"/>
      <c r="WO227" s="34"/>
      <c r="WP227" s="34"/>
      <c r="WQ227" s="34"/>
      <c r="WR227" s="34"/>
      <c r="WS227" s="34"/>
      <c r="WT227" s="34"/>
      <c r="WU227" s="34"/>
      <c r="WV227" s="34"/>
      <c r="WW227" s="34"/>
      <c r="WX227" s="34"/>
      <c r="WY227" s="34"/>
      <c r="WZ227" s="34"/>
      <c r="XA227" s="34"/>
      <c r="XB227" s="34"/>
      <c r="XC227" s="34"/>
      <c r="XD227" s="34"/>
      <c r="XE227" s="34"/>
      <c r="XF227" s="34"/>
      <c r="XG227" s="34"/>
      <c r="XH227" s="34"/>
      <c r="XI227" s="34"/>
      <c r="XJ227" s="34"/>
      <c r="XK227" s="34"/>
      <c r="XL227" s="34"/>
      <c r="XM227" s="34"/>
      <c r="XN227" s="34"/>
      <c r="XO227" s="34"/>
      <c r="XP227" s="34"/>
      <c r="XQ227" s="34"/>
      <c r="XR227" s="34"/>
      <c r="XS227" s="34"/>
      <c r="XT227" s="34"/>
      <c r="XU227" s="34"/>
      <c r="XV227" s="34"/>
      <c r="XW227" s="34"/>
      <c r="XX227" s="34"/>
      <c r="XY227" s="34"/>
      <c r="XZ227" s="34"/>
      <c r="YA227" s="34"/>
      <c r="YB227" s="34"/>
      <c r="YC227" s="34"/>
      <c r="YD227" s="34"/>
      <c r="YE227" s="34"/>
      <c r="YF227" s="34"/>
      <c r="YG227" s="34"/>
      <c r="YH227" s="34"/>
      <c r="YI227" s="34"/>
      <c r="YJ227" s="34"/>
      <c r="YK227" s="34"/>
      <c r="YL227" s="34"/>
      <c r="YM227" s="34"/>
      <c r="YN227" s="34"/>
      <c r="YO227" s="34"/>
      <c r="YP227" s="34"/>
      <c r="YQ227" s="34"/>
      <c r="YR227" s="34"/>
      <c r="YS227" s="34"/>
      <c r="YT227" s="34"/>
      <c r="YU227" s="34"/>
      <c r="YV227" s="34"/>
      <c r="YW227" s="34"/>
      <c r="YX227" s="34"/>
      <c r="YY227" s="34"/>
      <c r="YZ227" s="34"/>
      <c r="ZA227" s="34"/>
      <c r="ZB227" s="34"/>
      <c r="ZC227" s="34"/>
      <c r="ZD227" s="34"/>
      <c r="ZE227" s="34"/>
      <c r="ZF227" s="34"/>
      <c r="ZG227" s="34"/>
      <c r="ZH227" s="34"/>
      <c r="ZI227" s="34"/>
      <c r="ZJ227" s="34"/>
      <c r="ZK227" s="34"/>
      <c r="ZL227" s="34"/>
      <c r="ZM227" s="34"/>
      <c r="ZN227" s="34"/>
      <c r="ZO227" s="34"/>
      <c r="ZP227" s="34"/>
      <c r="ZQ227" s="34"/>
      <c r="ZR227" s="34"/>
      <c r="ZS227" s="34"/>
      <c r="ZT227" s="34"/>
      <c r="ZU227" s="34"/>
      <c r="ZV227" s="34"/>
      <c r="ZW227" s="34"/>
      <c r="ZX227" s="34"/>
      <c r="ZY227" s="34"/>
      <c r="ZZ227" s="34"/>
      <c r="AAA227" s="34"/>
      <c r="AAB227" s="34"/>
      <c r="AAC227" s="34"/>
      <c r="AAD227" s="34"/>
      <c r="AAE227" s="34"/>
      <c r="AAF227" s="34"/>
      <c r="AAG227" s="34"/>
      <c r="AAH227" s="34"/>
      <c r="AAI227" s="34"/>
      <c r="AAJ227" s="34"/>
      <c r="AAK227" s="34"/>
      <c r="AAL227" s="34"/>
      <c r="AAM227" s="34"/>
      <c r="AAN227" s="34"/>
      <c r="AAO227" s="34"/>
      <c r="AAP227" s="34"/>
      <c r="AAQ227" s="34"/>
      <c r="AAR227" s="34"/>
      <c r="AAS227" s="34"/>
      <c r="AAT227" s="34"/>
      <c r="AAU227" s="34"/>
      <c r="AAV227" s="34"/>
      <c r="AAW227" s="34"/>
      <c r="AAX227" s="34"/>
      <c r="AAY227" s="34"/>
      <c r="AAZ227" s="34"/>
      <c r="ABA227" s="34"/>
      <c r="ABB227" s="34"/>
      <c r="ABC227" s="34"/>
      <c r="ABD227" s="34"/>
      <c r="ABE227" s="34"/>
      <c r="ABF227" s="34"/>
      <c r="ABG227" s="34"/>
      <c r="ABH227" s="34"/>
      <c r="ABI227" s="34"/>
      <c r="ABJ227" s="34"/>
      <c r="ABK227" s="34"/>
      <c r="ABL227" s="34"/>
      <c r="ABM227" s="34"/>
      <c r="ABN227" s="34"/>
      <c r="ABO227" s="34"/>
      <c r="ABP227" s="34"/>
      <c r="ABQ227" s="34"/>
      <c r="ABR227" s="34"/>
      <c r="ABS227" s="34"/>
      <c r="ABT227" s="34"/>
      <c r="ABU227" s="34"/>
      <c r="ABV227" s="34"/>
      <c r="ABW227" s="34"/>
      <c r="ABX227" s="34"/>
      <c r="ABY227" s="34"/>
      <c r="ABZ227" s="34"/>
      <c r="ACA227" s="34"/>
      <c r="ACB227" s="34"/>
      <c r="ACC227" s="34"/>
      <c r="ACD227" s="34"/>
      <c r="ACE227" s="34"/>
      <c r="ACF227" s="34"/>
      <c r="ACG227" s="34"/>
      <c r="ACH227" s="34"/>
      <c r="ACI227" s="34"/>
      <c r="ACJ227" s="34"/>
      <c r="ACK227" s="34"/>
      <c r="ACL227" s="34"/>
      <c r="ACM227" s="34"/>
      <c r="ACN227" s="34"/>
      <c r="ACO227" s="34"/>
      <c r="ACP227" s="34"/>
      <c r="ACQ227" s="34"/>
      <c r="ACR227" s="34"/>
      <c r="ACS227" s="34"/>
      <c r="ACT227" s="34"/>
      <c r="ACU227" s="34"/>
      <c r="ACV227" s="34"/>
      <c r="ACW227" s="34"/>
      <c r="ACX227" s="34"/>
      <c r="ACY227" s="34"/>
      <c r="ACZ227" s="34"/>
      <c r="ADA227" s="34"/>
      <c r="ADB227" s="34"/>
      <c r="ADC227" s="34"/>
      <c r="ADD227" s="34"/>
      <c r="ADE227" s="34"/>
      <c r="ADF227" s="34"/>
      <c r="ADG227" s="34"/>
      <c r="ADH227" s="34"/>
      <c r="ADI227" s="34"/>
      <c r="ADJ227" s="34"/>
      <c r="ADK227" s="34"/>
      <c r="ADL227" s="34"/>
      <c r="ADM227" s="34"/>
      <c r="ADN227" s="34"/>
      <c r="ADO227" s="34"/>
      <c r="ADP227" s="34"/>
      <c r="ADQ227" s="34"/>
      <c r="ADR227" s="34"/>
      <c r="ADS227" s="34"/>
      <c r="ADT227" s="34"/>
      <c r="ADU227" s="34"/>
      <c r="ADV227" s="34"/>
      <c r="ADW227" s="34"/>
      <c r="ADX227" s="34"/>
      <c r="ADY227" s="34"/>
      <c r="ADZ227" s="34"/>
      <c r="AEA227" s="34"/>
      <c r="AEB227" s="34"/>
      <c r="AEC227" s="34"/>
      <c r="AED227" s="34"/>
      <c r="AEE227" s="34"/>
      <c r="AEF227" s="34"/>
      <c r="AEG227" s="34"/>
      <c r="AEH227" s="34"/>
      <c r="AEI227" s="34"/>
      <c r="AEJ227" s="34"/>
      <c r="AEK227" s="34"/>
      <c r="AEL227" s="34"/>
      <c r="AEM227" s="34"/>
      <c r="AEN227" s="34"/>
      <c r="AEO227" s="34"/>
      <c r="AEP227" s="34"/>
      <c r="AEQ227" s="34"/>
      <c r="AER227" s="34"/>
      <c r="AES227" s="34"/>
      <c r="AET227" s="34"/>
      <c r="AEU227" s="34"/>
      <c r="AEV227" s="34"/>
      <c r="AEW227" s="34"/>
      <c r="AEX227" s="34"/>
      <c r="AEY227" s="34"/>
      <c r="AEZ227" s="34"/>
      <c r="AFA227" s="34"/>
      <c r="AFB227" s="34"/>
      <c r="AFC227" s="34"/>
      <c r="AFD227" s="34"/>
      <c r="AFE227" s="34"/>
      <c r="AFF227" s="34"/>
      <c r="AFG227" s="34"/>
      <c r="AFH227" s="34"/>
      <c r="AFI227" s="34"/>
      <c r="AFJ227" s="34"/>
      <c r="AFK227" s="34"/>
      <c r="AFL227" s="34"/>
      <c r="AFM227" s="34"/>
      <c r="AFN227" s="34"/>
      <c r="AFO227" s="34"/>
      <c r="AFP227" s="34"/>
      <c r="AFQ227" s="34"/>
      <c r="AFR227" s="34"/>
      <c r="AFS227" s="34"/>
      <c r="AFT227" s="34"/>
      <c r="AFU227" s="34"/>
      <c r="AFV227" s="34"/>
      <c r="AFW227" s="34"/>
      <c r="AFX227" s="34"/>
      <c r="AFY227" s="34"/>
      <c r="AFZ227" s="34"/>
      <c r="AGA227" s="34"/>
      <c r="AGB227" s="34"/>
      <c r="AGC227" s="34"/>
      <c r="AGD227" s="34"/>
      <c r="AGE227" s="34"/>
      <c r="AGF227" s="34"/>
      <c r="AGG227" s="34"/>
      <c r="AGH227" s="34"/>
      <c r="AGI227" s="34"/>
      <c r="AGJ227" s="34"/>
      <c r="AGK227" s="34"/>
      <c r="AGL227" s="34"/>
      <c r="AGM227" s="34"/>
      <c r="AGN227" s="34"/>
      <c r="AGO227" s="34"/>
      <c r="AGP227" s="34"/>
      <c r="AGQ227" s="34"/>
      <c r="AGR227" s="34"/>
      <c r="AGS227" s="34"/>
      <c r="AGT227" s="34"/>
      <c r="AGU227" s="34"/>
      <c r="AGV227" s="34"/>
      <c r="AGW227" s="34"/>
      <c r="AGX227" s="34"/>
      <c r="AGY227" s="34"/>
      <c r="AGZ227" s="34"/>
      <c r="AHA227" s="34"/>
      <c r="AHB227" s="34"/>
      <c r="AHC227" s="34"/>
      <c r="AHD227" s="34"/>
      <c r="AHE227" s="34"/>
      <c r="AHF227" s="34"/>
      <c r="AHG227" s="34"/>
      <c r="AHH227" s="34"/>
      <c r="AHI227" s="34"/>
      <c r="AHJ227" s="34"/>
      <c r="AHK227" s="34"/>
      <c r="AHL227" s="34"/>
      <c r="AHM227" s="34"/>
      <c r="AHN227" s="34"/>
      <c r="AHO227" s="34"/>
      <c r="AHP227" s="34"/>
      <c r="AHQ227" s="34"/>
      <c r="AHR227" s="34"/>
      <c r="AHS227" s="34"/>
      <c r="AHT227" s="34"/>
      <c r="AHU227" s="34"/>
      <c r="AHV227" s="34"/>
      <c r="AHW227" s="34"/>
      <c r="AHX227" s="34"/>
      <c r="AHY227" s="34"/>
      <c r="AHZ227" s="34"/>
      <c r="AIA227" s="34"/>
      <c r="AIB227" s="34"/>
      <c r="AIC227" s="34"/>
      <c r="AID227" s="34"/>
      <c r="AIE227" s="34"/>
      <c r="AIF227" s="34"/>
      <c r="AIG227" s="34"/>
      <c r="AIH227" s="34"/>
      <c r="AII227" s="34"/>
      <c r="AIJ227" s="34"/>
      <c r="AIK227" s="34"/>
      <c r="AIL227" s="34"/>
      <c r="AIM227" s="34"/>
      <c r="AIN227" s="34"/>
      <c r="AIO227" s="34"/>
      <c r="AIP227" s="34"/>
      <c r="AIQ227" s="34"/>
      <c r="AIR227" s="34"/>
      <c r="AIS227" s="34"/>
      <c r="AIT227" s="34"/>
      <c r="AIU227" s="34"/>
      <c r="AIV227" s="34"/>
      <c r="AIW227" s="34"/>
      <c r="AIX227" s="34"/>
      <c r="AIY227" s="34"/>
      <c r="AIZ227" s="34"/>
      <c r="AJA227" s="34"/>
      <c r="AJB227" s="34"/>
      <c r="AJC227" s="34"/>
      <c r="AJD227" s="34"/>
      <c r="AJE227" s="34"/>
      <c r="AJF227" s="34"/>
      <c r="AJG227" s="34"/>
      <c r="AJH227" s="34"/>
      <c r="AJI227" s="34"/>
      <c r="AJJ227" s="34"/>
      <c r="AJK227" s="34"/>
      <c r="AJL227" s="34"/>
      <c r="AJM227" s="34"/>
      <c r="AJN227" s="34"/>
      <c r="AJO227" s="34"/>
      <c r="AJP227" s="34"/>
      <c r="AJQ227" s="34"/>
      <c r="AJR227" s="34"/>
      <c r="AJS227" s="34"/>
      <c r="AJT227" s="34"/>
      <c r="AJU227" s="34"/>
      <c r="AJV227" s="34"/>
      <c r="AJW227" s="34"/>
      <c r="AJX227" s="34"/>
      <c r="AJY227" s="34"/>
      <c r="AJZ227" s="34"/>
      <c r="AKA227" s="34"/>
      <c r="AKB227" s="34"/>
      <c r="AKC227" s="34"/>
      <c r="AKD227" s="34"/>
      <c r="AKE227" s="34"/>
      <c r="AKF227" s="34"/>
      <c r="AKG227" s="34"/>
      <c r="AKH227" s="34"/>
      <c r="AKI227" s="34"/>
      <c r="AKJ227" s="34"/>
      <c r="AKK227" s="34"/>
      <c r="AKL227" s="34"/>
      <c r="AKM227" s="34"/>
      <c r="AKN227" s="34"/>
      <c r="AKO227" s="34"/>
      <c r="AKP227" s="34"/>
      <c r="AKQ227" s="34"/>
      <c r="AKR227" s="34"/>
      <c r="AKS227" s="34"/>
      <c r="AKT227" s="34"/>
      <c r="AKU227" s="34"/>
      <c r="AKV227" s="34"/>
      <c r="AKW227" s="34"/>
      <c r="AKX227" s="34"/>
      <c r="AKY227" s="34"/>
      <c r="AKZ227" s="34"/>
      <c r="ALA227" s="34"/>
      <c r="ALB227" s="34"/>
      <c r="ALC227" s="34"/>
      <c r="ALD227" s="34"/>
      <c r="ALE227" s="34"/>
      <c r="ALF227" s="34"/>
      <c r="ALG227" s="34"/>
      <c r="ALH227" s="34"/>
      <c r="ALI227" s="34"/>
      <c r="ALJ227" s="34"/>
      <c r="ALK227" s="34"/>
      <c r="ALL227" s="34"/>
      <c r="ALM227" s="34"/>
      <c r="ALN227" s="34"/>
      <c r="ALO227" s="34"/>
      <c r="ALP227" s="34"/>
      <c r="ALQ227" s="34"/>
      <c r="ALR227" s="34"/>
      <c r="ALS227" s="34"/>
      <c r="ALT227" s="34"/>
      <c r="ALU227" s="34"/>
      <c r="ALV227" s="34"/>
      <c r="ALW227" s="34"/>
      <c r="ALX227" s="34"/>
      <c r="ALY227" s="34"/>
      <c r="ALZ227" s="34"/>
      <c r="AMA227" s="34"/>
      <c r="AMB227" s="34"/>
      <c r="AMC227" s="34"/>
      <c r="AMD227" s="34"/>
      <c r="AME227" s="34"/>
      <c r="AMF227" s="34"/>
      <c r="AMG227" s="34"/>
      <c r="AMH227" s="34"/>
      <c r="AMI227" s="34"/>
      <c r="AMJ227" s="34"/>
      <c r="AMK227" s="34"/>
      <c r="AML227" s="34"/>
      <c r="AMM227" s="34"/>
      <c r="AMN227" s="34"/>
      <c r="AMO227" s="34"/>
      <c r="AMP227" s="34"/>
      <c r="AMQ227" s="34"/>
      <c r="AMR227" s="34"/>
      <c r="AMS227" s="34"/>
      <c r="AMT227" s="34"/>
      <c r="AMU227" s="34"/>
      <c r="AMV227" s="34"/>
      <c r="AMW227" s="34"/>
      <c r="AMX227" s="34"/>
      <c r="AMY227" s="34"/>
      <c r="AMZ227" s="34"/>
      <c r="ANA227" s="34"/>
      <c r="ANB227" s="34"/>
      <c r="ANC227" s="34"/>
      <c r="AND227" s="34"/>
      <c r="ANE227" s="34"/>
      <c r="ANF227" s="34"/>
      <c r="ANG227" s="34"/>
      <c r="ANH227" s="34"/>
      <c r="ANI227" s="34"/>
      <c r="ANJ227" s="34"/>
      <c r="ANK227" s="34"/>
      <c r="ANL227" s="34"/>
      <c r="ANM227" s="34"/>
      <c r="ANN227" s="34"/>
      <c r="ANO227" s="34"/>
      <c r="ANP227" s="34"/>
      <c r="ANQ227" s="34"/>
      <c r="ANR227" s="34"/>
      <c r="ANS227" s="34"/>
      <c r="ANT227" s="34"/>
      <c r="ANU227" s="34"/>
      <c r="ANV227" s="34"/>
      <c r="ANW227" s="34"/>
      <c r="ANX227" s="34"/>
      <c r="ANY227" s="34"/>
      <c r="ANZ227" s="34"/>
      <c r="AOA227" s="34"/>
      <c r="AOB227" s="34"/>
      <c r="AOC227" s="34"/>
      <c r="AOD227" s="34"/>
      <c r="AOE227" s="34"/>
      <c r="AOF227" s="34"/>
      <c r="AOG227" s="34"/>
      <c r="AOH227" s="34"/>
      <c r="AOI227" s="34"/>
      <c r="AOJ227" s="34"/>
      <c r="AOK227" s="34"/>
      <c r="AOL227" s="34"/>
      <c r="AOM227" s="34"/>
      <c r="AON227" s="34"/>
      <c r="AOO227" s="34"/>
      <c r="AOP227" s="34"/>
      <c r="AOQ227" s="34"/>
      <c r="AOR227" s="34"/>
      <c r="AOS227" s="34"/>
      <c r="AOT227" s="34"/>
      <c r="AOU227" s="34"/>
      <c r="AOV227" s="34"/>
      <c r="AOW227" s="34"/>
      <c r="AOX227" s="34"/>
      <c r="AOY227" s="34"/>
      <c r="AOZ227" s="34"/>
      <c r="APA227" s="34"/>
      <c r="APB227" s="34"/>
      <c r="APC227" s="34"/>
      <c r="APD227" s="34"/>
      <c r="APE227" s="34"/>
      <c r="APF227" s="34"/>
      <c r="APG227" s="34"/>
      <c r="APH227" s="34"/>
      <c r="API227" s="34"/>
      <c r="APJ227" s="34"/>
      <c r="APK227" s="34"/>
      <c r="APL227" s="34"/>
      <c r="APM227" s="34"/>
      <c r="APN227" s="34"/>
      <c r="APO227" s="34"/>
      <c r="APP227" s="34"/>
      <c r="APQ227" s="34"/>
      <c r="APR227" s="34"/>
      <c r="APS227" s="34"/>
      <c r="APT227" s="34"/>
      <c r="APU227" s="34"/>
      <c r="APV227" s="34"/>
      <c r="APW227" s="34"/>
      <c r="APX227" s="34"/>
      <c r="APY227" s="34"/>
      <c r="APZ227" s="34"/>
      <c r="AQA227" s="34"/>
      <c r="AQB227" s="34"/>
      <c r="AQC227" s="34"/>
      <c r="AQD227" s="34"/>
      <c r="AQE227" s="34"/>
      <c r="AQF227" s="34"/>
      <c r="AQG227" s="34"/>
      <c r="AQH227" s="34"/>
      <c r="AQI227" s="34"/>
      <c r="AQJ227" s="34"/>
      <c r="AQK227" s="34"/>
      <c r="AQL227" s="34"/>
      <c r="AQM227" s="34"/>
      <c r="AQN227" s="34"/>
      <c r="AQO227" s="34"/>
      <c r="AQP227" s="34"/>
      <c r="AQQ227" s="34"/>
      <c r="AQR227" s="34"/>
      <c r="AQS227" s="34"/>
      <c r="AQT227" s="34"/>
      <c r="AQU227" s="34"/>
      <c r="AQV227" s="34"/>
      <c r="AQW227" s="34"/>
      <c r="AQX227" s="34"/>
      <c r="AQY227" s="34"/>
      <c r="AQZ227" s="34"/>
      <c r="ARA227" s="34"/>
      <c r="ARB227" s="34"/>
      <c r="ARC227" s="34"/>
      <c r="ARD227" s="34"/>
      <c r="ARE227" s="34"/>
      <c r="ARF227" s="34"/>
      <c r="ARG227" s="34"/>
      <c r="ARH227" s="34"/>
      <c r="ARI227" s="34"/>
      <c r="ARJ227" s="34"/>
      <c r="ARK227" s="34"/>
      <c r="ARL227" s="34"/>
      <c r="ARM227" s="34"/>
      <c r="ARN227" s="34"/>
      <c r="ARO227" s="34"/>
      <c r="ARP227" s="34"/>
      <c r="ARQ227" s="34"/>
      <c r="ARR227" s="34"/>
      <c r="ARS227" s="34"/>
      <c r="ART227" s="34"/>
      <c r="ARU227" s="34"/>
      <c r="ARV227" s="34"/>
      <c r="ARW227" s="34"/>
      <c r="ARX227" s="34"/>
      <c r="ARY227" s="34"/>
      <c r="ARZ227" s="34"/>
      <c r="ASA227" s="34"/>
      <c r="ASB227" s="34"/>
      <c r="ASC227" s="34"/>
      <c r="ASD227" s="34"/>
      <c r="ASE227" s="34"/>
      <c r="ASF227" s="34"/>
      <c r="ASG227" s="34"/>
      <c r="ASH227" s="34"/>
      <c r="ASI227" s="34"/>
      <c r="ASJ227" s="34"/>
      <c r="ASK227" s="34"/>
      <c r="ASL227" s="34"/>
      <c r="ASM227" s="34"/>
      <c r="ASN227" s="34"/>
      <c r="ASO227" s="34"/>
      <c r="ASP227" s="34"/>
      <c r="ASQ227" s="34"/>
      <c r="ASR227" s="34"/>
      <c r="ASS227" s="34"/>
      <c r="AST227" s="34"/>
      <c r="ASU227" s="34"/>
      <c r="ASV227" s="34"/>
      <c r="ASW227" s="34"/>
      <c r="ASX227" s="34"/>
      <c r="ASY227" s="34"/>
      <c r="ASZ227" s="34"/>
      <c r="ATA227" s="34"/>
      <c r="ATB227" s="34"/>
      <c r="ATC227" s="34"/>
      <c r="ATD227" s="34"/>
      <c r="ATE227" s="34"/>
      <c r="ATF227" s="34"/>
      <c r="ATG227" s="34"/>
      <c r="ATH227" s="34"/>
      <c r="ATI227" s="34"/>
      <c r="ATJ227" s="34"/>
      <c r="ATK227" s="34"/>
      <c r="ATL227" s="34"/>
      <c r="ATM227" s="34"/>
      <c r="ATN227" s="34"/>
      <c r="ATO227" s="34"/>
      <c r="ATP227" s="34"/>
      <c r="ATQ227" s="34"/>
      <c r="ATR227" s="34"/>
      <c r="ATS227" s="34"/>
      <c r="ATT227" s="34"/>
      <c r="ATU227" s="34"/>
      <c r="ATV227" s="34"/>
      <c r="ATW227" s="34"/>
      <c r="ATX227" s="34"/>
      <c r="ATY227" s="34"/>
      <c r="ATZ227" s="34"/>
      <c r="AUA227" s="34"/>
      <c r="AUB227" s="34"/>
      <c r="AUC227" s="34"/>
      <c r="AUD227" s="34"/>
      <c r="AUE227" s="34"/>
      <c r="AUF227" s="34"/>
      <c r="AUG227" s="34"/>
      <c r="AUH227" s="34"/>
      <c r="AUI227" s="34"/>
      <c r="AUJ227" s="34"/>
      <c r="AUK227" s="34"/>
      <c r="AUL227" s="34"/>
      <c r="AUM227" s="34"/>
      <c r="AUN227" s="34"/>
      <c r="AUO227" s="34"/>
      <c r="AUP227" s="34"/>
      <c r="AUQ227" s="34"/>
      <c r="AUR227" s="34"/>
      <c r="AUS227" s="34"/>
      <c r="AUT227" s="34"/>
      <c r="AUU227" s="34"/>
      <c r="AUV227" s="34"/>
      <c r="AUW227" s="34"/>
      <c r="AUX227" s="34"/>
      <c r="AUY227" s="34"/>
      <c r="AUZ227" s="34"/>
      <c r="AVA227" s="34"/>
      <c r="AVB227" s="34"/>
      <c r="AVC227" s="34"/>
      <c r="AVD227" s="34"/>
      <c r="AVE227" s="34"/>
      <c r="AVF227" s="34"/>
      <c r="AVG227" s="34"/>
      <c r="AVH227" s="34"/>
      <c r="AVI227" s="34"/>
      <c r="AVJ227" s="34"/>
      <c r="AVK227" s="34"/>
      <c r="AVL227" s="34"/>
      <c r="AVM227" s="34"/>
      <c r="AVN227" s="34"/>
      <c r="AVO227" s="34"/>
      <c r="AVP227" s="34"/>
      <c r="AVQ227" s="34"/>
      <c r="AVR227" s="34"/>
      <c r="AVS227" s="34"/>
      <c r="AVT227" s="34"/>
      <c r="AVU227" s="34"/>
      <c r="AVV227" s="34"/>
      <c r="AVW227" s="34"/>
      <c r="AVX227" s="34"/>
      <c r="AVY227" s="34"/>
      <c r="AVZ227" s="34"/>
      <c r="AWA227" s="34"/>
      <c r="AWB227" s="34"/>
      <c r="AWC227" s="34"/>
      <c r="AWD227" s="34"/>
      <c r="AWE227" s="34"/>
      <c r="AWF227" s="34"/>
      <c r="AWG227" s="34"/>
      <c r="AWH227" s="34"/>
      <c r="AWI227" s="34"/>
      <c r="AWJ227" s="34"/>
      <c r="AWK227" s="34"/>
      <c r="AWL227" s="34"/>
      <c r="AWM227" s="34"/>
      <c r="AWN227" s="34"/>
      <c r="AWO227" s="34"/>
      <c r="AWP227" s="34"/>
      <c r="AWQ227" s="34"/>
      <c r="AWR227" s="34"/>
      <c r="AWS227" s="34"/>
      <c r="AWT227" s="34"/>
      <c r="AWU227" s="34"/>
      <c r="AWV227" s="34"/>
      <c r="AWW227" s="34"/>
      <c r="AWX227" s="34"/>
      <c r="AWY227" s="34"/>
      <c r="AWZ227" s="34"/>
      <c r="AXA227" s="34"/>
      <c r="AXB227" s="34"/>
      <c r="AXC227" s="34"/>
      <c r="AXD227" s="34"/>
      <c r="AXE227" s="34"/>
      <c r="AXF227" s="34"/>
      <c r="AXG227" s="34"/>
      <c r="AXH227" s="34"/>
      <c r="AXI227" s="34"/>
      <c r="AXJ227" s="34"/>
      <c r="AXK227" s="34"/>
      <c r="AXL227" s="34"/>
      <c r="AXM227" s="34"/>
      <c r="AXN227" s="34"/>
      <c r="AXO227" s="34"/>
      <c r="AXP227" s="34"/>
      <c r="AXQ227" s="34"/>
      <c r="AXR227" s="34"/>
      <c r="AXS227" s="34"/>
      <c r="AXT227" s="34"/>
      <c r="AXU227" s="34"/>
      <c r="AXV227" s="34"/>
      <c r="AXW227" s="34"/>
      <c r="AXX227" s="34"/>
      <c r="AXY227" s="34"/>
      <c r="AXZ227" s="34"/>
      <c r="AYA227" s="34"/>
      <c r="AYB227" s="34"/>
      <c r="AYC227" s="34"/>
      <c r="AYD227" s="34"/>
      <c r="AYE227" s="34"/>
      <c r="AYF227" s="34"/>
      <c r="AYG227" s="34"/>
      <c r="AYH227" s="34"/>
      <c r="AYI227" s="34"/>
      <c r="AYJ227" s="34"/>
      <c r="AYK227" s="34"/>
      <c r="AYL227" s="34"/>
      <c r="AYM227" s="34"/>
      <c r="AYN227" s="34"/>
      <c r="AYO227" s="34"/>
      <c r="AYP227" s="34"/>
      <c r="AYQ227" s="34"/>
      <c r="AYR227" s="34"/>
      <c r="AYS227" s="34"/>
      <c r="AYT227" s="34"/>
      <c r="AYU227" s="34"/>
      <c r="AYV227" s="34"/>
      <c r="AYW227" s="34"/>
      <c r="AYX227" s="34"/>
      <c r="AYY227" s="34"/>
      <c r="AYZ227" s="34"/>
      <c r="AZA227" s="34"/>
      <c r="AZB227" s="34"/>
      <c r="AZC227" s="34"/>
      <c r="AZD227" s="34"/>
      <c r="AZE227" s="34"/>
      <c r="AZF227" s="34"/>
      <c r="AZG227" s="34"/>
      <c r="AZH227" s="34"/>
      <c r="AZI227" s="34"/>
      <c r="AZJ227" s="34"/>
      <c r="AZK227" s="34"/>
      <c r="AZL227" s="34"/>
      <c r="AZM227" s="34"/>
      <c r="AZN227" s="34"/>
      <c r="AZO227" s="34"/>
      <c r="AZP227" s="34"/>
      <c r="AZQ227" s="34"/>
      <c r="AZR227" s="34"/>
      <c r="AZS227" s="34"/>
      <c r="AZT227" s="34"/>
      <c r="AZU227" s="34"/>
      <c r="AZV227" s="34"/>
      <c r="AZW227" s="34"/>
      <c r="AZX227" s="34"/>
      <c r="AZY227" s="34"/>
      <c r="AZZ227" s="34"/>
      <c r="BAA227" s="34"/>
      <c r="BAB227" s="34"/>
      <c r="BAC227" s="34"/>
      <c r="BAD227" s="34"/>
      <c r="BAE227" s="34"/>
      <c r="BAF227" s="34"/>
      <c r="BAG227" s="34"/>
      <c r="BAH227" s="34"/>
      <c r="BAI227" s="34"/>
      <c r="BAJ227" s="34"/>
      <c r="BAK227" s="34"/>
      <c r="BAL227" s="34"/>
      <c r="BAM227" s="34"/>
      <c r="BAN227" s="34"/>
      <c r="BAO227" s="34"/>
      <c r="BAP227" s="34"/>
      <c r="BAQ227" s="34"/>
      <c r="BAR227" s="34"/>
      <c r="BAS227" s="34"/>
      <c r="BAT227" s="34"/>
      <c r="BAU227" s="34"/>
      <c r="BAV227" s="34"/>
      <c r="BAW227" s="34"/>
      <c r="BAX227" s="34"/>
      <c r="BAY227" s="34"/>
      <c r="BAZ227" s="34"/>
      <c r="BBA227" s="34"/>
      <c r="BBB227" s="34"/>
      <c r="BBC227" s="34"/>
      <c r="BBD227" s="34"/>
      <c r="BBE227" s="34"/>
      <c r="BBF227" s="34"/>
      <c r="BBG227" s="34"/>
      <c r="BBH227" s="34"/>
      <c r="BBI227" s="34"/>
      <c r="BBJ227" s="34"/>
      <c r="BBK227" s="34"/>
      <c r="BBL227" s="34"/>
      <c r="BBM227" s="34"/>
      <c r="BBN227" s="34"/>
      <c r="BBO227" s="34"/>
      <c r="BBP227" s="34"/>
      <c r="BBQ227" s="34"/>
      <c r="BBR227" s="34"/>
      <c r="BBS227" s="34"/>
      <c r="BBT227" s="34"/>
      <c r="BBU227" s="34"/>
      <c r="BBV227" s="34"/>
      <c r="BBW227" s="34"/>
      <c r="BBX227" s="34"/>
      <c r="BBY227" s="34"/>
      <c r="BBZ227" s="34"/>
      <c r="BCA227" s="34"/>
      <c r="BCB227" s="34"/>
      <c r="BCC227" s="34"/>
      <c r="BCD227" s="34"/>
      <c r="BCE227" s="34"/>
      <c r="BCF227" s="34"/>
      <c r="BCG227" s="34"/>
      <c r="BCH227" s="34"/>
      <c r="BCI227" s="34"/>
      <c r="BCJ227" s="34"/>
      <c r="BCK227" s="34"/>
      <c r="BCL227" s="34"/>
      <c r="BCM227" s="34"/>
      <c r="BCN227" s="34"/>
      <c r="BCO227" s="34"/>
      <c r="BCP227" s="34"/>
      <c r="BCQ227" s="34"/>
      <c r="BCR227" s="34"/>
      <c r="BCS227" s="34"/>
      <c r="BCT227" s="34"/>
      <c r="BCU227" s="34"/>
      <c r="BCV227" s="34"/>
      <c r="BCW227" s="34"/>
      <c r="BCX227" s="34"/>
      <c r="BCY227" s="34"/>
      <c r="BCZ227" s="34"/>
      <c r="BDA227" s="34"/>
      <c r="BDB227" s="34"/>
      <c r="BDC227" s="34"/>
      <c r="BDD227" s="34"/>
      <c r="BDE227" s="34"/>
      <c r="BDF227" s="34"/>
      <c r="BDG227" s="34"/>
      <c r="BDH227" s="34"/>
      <c r="BDI227" s="34"/>
      <c r="BDJ227" s="34"/>
      <c r="BDK227" s="34"/>
      <c r="BDL227" s="34"/>
      <c r="BDM227" s="34"/>
      <c r="BDN227" s="34"/>
      <c r="BDO227" s="34"/>
      <c r="BDP227" s="34"/>
      <c r="BDQ227" s="34"/>
      <c r="BDR227" s="34"/>
      <c r="BDS227" s="34"/>
      <c r="BDT227" s="34"/>
      <c r="BDU227" s="34"/>
      <c r="BDV227" s="34"/>
      <c r="BDW227" s="34"/>
      <c r="BDX227" s="34"/>
      <c r="BDY227" s="34"/>
      <c r="BDZ227" s="34"/>
      <c r="BEA227" s="34"/>
      <c r="BEB227" s="34"/>
      <c r="BEC227" s="34"/>
      <c r="BED227" s="34"/>
      <c r="BEE227" s="34"/>
      <c r="BEF227" s="34"/>
      <c r="BEG227" s="34"/>
      <c r="BEH227" s="34"/>
      <c r="BEI227" s="34"/>
      <c r="BEJ227" s="34"/>
      <c r="BEK227" s="34"/>
      <c r="BEL227" s="34"/>
      <c r="BEM227" s="34"/>
      <c r="BEN227" s="34"/>
      <c r="BEO227" s="34"/>
      <c r="BEP227" s="34"/>
      <c r="BEQ227" s="34"/>
      <c r="BER227" s="34"/>
      <c r="BES227" s="34"/>
      <c r="BET227" s="34"/>
      <c r="BEU227" s="34"/>
      <c r="BEV227" s="34"/>
      <c r="BEW227" s="34"/>
      <c r="BEX227" s="34"/>
      <c r="BEY227" s="34"/>
      <c r="BEZ227" s="34"/>
      <c r="BFA227" s="34"/>
      <c r="BFB227" s="34"/>
      <c r="BFC227" s="34"/>
      <c r="BFD227" s="34"/>
      <c r="BFE227" s="34"/>
      <c r="BFF227" s="34"/>
      <c r="BFG227" s="34"/>
      <c r="BFH227" s="34"/>
      <c r="BFI227" s="34"/>
      <c r="BFJ227" s="34"/>
      <c r="BFK227" s="34"/>
      <c r="BFL227" s="34"/>
      <c r="BFM227" s="34"/>
      <c r="BFN227" s="34"/>
      <c r="BFO227" s="34"/>
      <c r="BFP227" s="34"/>
      <c r="BFQ227" s="34"/>
      <c r="BFR227" s="34"/>
      <c r="BFS227" s="34"/>
      <c r="BFT227" s="34"/>
      <c r="BFU227" s="34"/>
      <c r="BFV227" s="34"/>
      <c r="BFW227" s="34"/>
      <c r="BFX227" s="34"/>
      <c r="BFY227" s="34"/>
      <c r="BFZ227" s="34"/>
      <c r="BGA227" s="34"/>
      <c r="BGB227" s="34"/>
      <c r="BGC227" s="34"/>
      <c r="BGD227" s="34"/>
      <c r="BGE227" s="34"/>
      <c r="BGF227" s="34"/>
      <c r="BGG227" s="34"/>
      <c r="BGH227" s="34"/>
      <c r="BGI227" s="34"/>
      <c r="BGJ227" s="34"/>
      <c r="BGK227" s="34"/>
      <c r="BGL227" s="34"/>
      <c r="BGM227" s="34"/>
      <c r="BGN227" s="34"/>
      <c r="BGO227" s="34"/>
      <c r="BGP227" s="34"/>
      <c r="BGQ227" s="34"/>
      <c r="BGR227" s="34"/>
      <c r="BGS227" s="34"/>
      <c r="BGT227" s="34"/>
      <c r="BGU227" s="34"/>
      <c r="BGV227" s="34"/>
      <c r="BGW227" s="34"/>
      <c r="BGX227" s="34"/>
      <c r="BGY227" s="34"/>
      <c r="BGZ227" s="34"/>
      <c r="BHA227" s="34"/>
      <c r="BHB227" s="34"/>
      <c r="BHC227" s="34"/>
      <c r="BHD227" s="34"/>
      <c r="BHE227" s="34"/>
      <c r="BHF227" s="34"/>
      <c r="BHG227" s="34"/>
      <c r="BHH227" s="34"/>
      <c r="BHI227" s="34"/>
      <c r="BHJ227" s="34"/>
      <c r="BHK227" s="34"/>
      <c r="BHL227" s="34"/>
      <c r="BHM227" s="34"/>
      <c r="BHN227" s="34"/>
      <c r="BHO227" s="34"/>
      <c r="BHP227" s="34"/>
      <c r="BHQ227" s="34"/>
      <c r="BHR227" s="34"/>
      <c r="BHS227" s="34"/>
      <c r="BHT227" s="34"/>
      <c r="BHU227" s="34"/>
      <c r="BHV227" s="34"/>
      <c r="BHW227" s="34"/>
      <c r="BHX227" s="34"/>
      <c r="BHY227" s="34"/>
      <c r="BHZ227" s="34"/>
      <c r="BIA227" s="34"/>
      <c r="BIB227" s="34"/>
      <c r="BIC227" s="34"/>
      <c r="BID227" s="34"/>
      <c r="BIE227" s="34"/>
      <c r="BIF227" s="34"/>
      <c r="BIG227" s="34"/>
      <c r="BIH227" s="34"/>
      <c r="BII227" s="34"/>
      <c r="BIJ227" s="34"/>
      <c r="BIK227" s="34"/>
      <c r="BIL227" s="34"/>
      <c r="BIM227" s="34"/>
      <c r="BIN227" s="34"/>
      <c r="BIO227" s="34"/>
      <c r="BIP227" s="34"/>
      <c r="BIQ227" s="34"/>
      <c r="BIR227" s="34"/>
      <c r="BIS227" s="34"/>
      <c r="BIT227" s="34"/>
      <c r="BIU227" s="34"/>
      <c r="BIV227" s="34"/>
      <c r="BIW227" s="34"/>
      <c r="BIX227" s="34"/>
      <c r="BIY227" s="34"/>
      <c r="BIZ227" s="34"/>
      <c r="BJA227" s="34"/>
      <c r="BJB227" s="34"/>
      <c r="BJC227" s="34"/>
      <c r="BJD227" s="34"/>
      <c r="BJE227" s="34"/>
      <c r="BJF227" s="34"/>
      <c r="BJG227" s="34"/>
      <c r="BJH227" s="34"/>
      <c r="BJI227" s="34"/>
      <c r="BJJ227" s="34"/>
      <c r="BJK227" s="34"/>
      <c r="BJL227" s="34"/>
      <c r="BJM227" s="34"/>
      <c r="BJN227" s="34"/>
      <c r="BJO227" s="34"/>
      <c r="BJP227" s="34"/>
      <c r="BJQ227" s="34"/>
      <c r="BJR227" s="34"/>
      <c r="BJS227" s="34"/>
      <c r="BJT227" s="34"/>
      <c r="BJU227" s="34"/>
      <c r="BJV227" s="34"/>
      <c r="BJW227" s="34"/>
      <c r="BJX227" s="34"/>
      <c r="BJY227" s="34"/>
      <c r="BJZ227" s="34"/>
      <c r="BKA227" s="34"/>
      <c r="BKB227" s="34"/>
      <c r="BKC227" s="34"/>
      <c r="BKD227" s="34"/>
      <c r="BKE227" s="34"/>
      <c r="BKF227" s="34"/>
      <c r="BKG227" s="34"/>
      <c r="BKH227" s="34"/>
      <c r="BKI227" s="34"/>
      <c r="BKJ227" s="34"/>
      <c r="BKK227" s="34"/>
      <c r="BKL227" s="34"/>
      <c r="BKM227" s="34"/>
      <c r="BKN227" s="34"/>
      <c r="BKO227" s="34"/>
      <c r="BKP227" s="34"/>
      <c r="BKQ227" s="34"/>
      <c r="BKR227" s="34"/>
      <c r="BKS227" s="34"/>
      <c r="BKT227" s="34"/>
      <c r="BKU227" s="34"/>
      <c r="BKV227" s="34"/>
      <c r="BKW227" s="34"/>
      <c r="BKX227" s="34"/>
      <c r="BKY227" s="34"/>
      <c r="BKZ227" s="34"/>
      <c r="BLA227" s="34"/>
      <c r="BLB227" s="34"/>
      <c r="BLC227" s="34"/>
      <c r="BLD227" s="34"/>
      <c r="BLE227" s="34"/>
      <c r="BLF227" s="34"/>
      <c r="BLG227" s="34"/>
      <c r="BLH227" s="34"/>
      <c r="BLI227" s="34"/>
      <c r="BLJ227" s="34"/>
      <c r="BLK227" s="34"/>
      <c r="BLL227" s="34"/>
      <c r="BLM227" s="34"/>
      <c r="BLN227" s="34"/>
      <c r="BLO227" s="34"/>
      <c r="BLP227" s="34"/>
      <c r="BLQ227" s="34"/>
      <c r="BLR227" s="34"/>
      <c r="BLS227" s="34"/>
      <c r="BLT227" s="34"/>
      <c r="BLU227" s="34"/>
      <c r="BLV227" s="34"/>
      <c r="BLW227" s="34"/>
      <c r="BLX227" s="34"/>
      <c r="BLY227" s="34"/>
      <c r="BLZ227" s="34"/>
      <c r="BMA227" s="34"/>
      <c r="BMB227" s="34"/>
      <c r="BMC227" s="34"/>
      <c r="BMD227" s="34"/>
      <c r="BME227" s="34"/>
      <c r="BMF227" s="34"/>
      <c r="BMG227" s="34"/>
      <c r="BMH227" s="34"/>
      <c r="BMI227" s="34"/>
      <c r="BMJ227" s="34"/>
      <c r="BMK227" s="34"/>
      <c r="BML227" s="34"/>
      <c r="BMM227" s="34"/>
      <c r="BMN227" s="34"/>
      <c r="BMO227" s="34"/>
      <c r="BMP227" s="34"/>
      <c r="BMQ227" s="34"/>
      <c r="BMR227" s="34"/>
      <c r="BMS227" s="34"/>
      <c r="BMT227" s="34"/>
      <c r="BMU227" s="34"/>
      <c r="BMV227" s="34"/>
      <c r="BMW227" s="34"/>
      <c r="BMX227" s="34"/>
      <c r="BMY227" s="34"/>
      <c r="BMZ227" s="34"/>
      <c r="BNA227" s="34"/>
      <c r="BNB227" s="34"/>
      <c r="BNC227" s="34"/>
      <c r="BND227" s="34"/>
      <c r="BNE227" s="34"/>
      <c r="BNF227" s="34"/>
      <c r="BNG227" s="34"/>
      <c r="BNH227" s="34"/>
      <c r="BNI227" s="34"/>
      <c r="BNJ227" s="34"/>
      <c r="BNK227" s="34"/>
      <c r="BNL227" s="34"/>
      <c r="BNM227" s="34"/>
      <c r="BNN227" s="34"/>
      <c r="BNO227" s="34"/>
      <c r="BNP227" s="34"/>
      <c r="BNQ227" s="34"/>
      <c r="BNR227" s="34"/>
      <c r="BNS227" s="34"/>
      <c r="BNT227" s="34"/>
      <c r="BNU227" s="34"/>
      <c r="BNV227" s="34"/>
      <c r="BNW227" s="34"/>
      <c r="BNX227" s="34"/>
      <c r="BNY227" s="34"/>
      <c r="BNZ227" s="34"/>
      <c r="BOA227" s="34"/>
      <c r="BOB227" s="34"/>
      <c r="BOC227" s="34"/>
      <c r="BOD227" s="34"/>
      <c r="BOE227" s="34"/>
      <c r="BOF227" s="34"/>
      <c r="BOG227" s="34"/>
      <c r="BOH227" s="34"/>
      <c r="BOI227" s="34"/>
      <c r="BOJ227" s="34"/>
      <c r="BOK227" s="34"/>
      <c r="BOL227" s="34"/>
      <c r="BOM227" s="34"/>
      <c r="BON227" s="34"/>
      <c r="BOO227" s="34"/>
      <c r="BOP227" s="34"/>
      <c r="BOQ227" s="34"/>
      <c r="BOR227" s="34"/>
      <c r="BOS227" s="34"/>
      <c r="BOT227" s="34"/>
      <c r="BOU227" s="34"/>
      <c r="BOV227" s="34"/>
      <c r="BOW227" s="34"/>
      <c r="BOX227" s="34"/>
      <c r="BOY227" s="34"/>
      <c r="BOZ227" s="34"/>
      <c r="BPA227" s="34"/>
      <c r="BPB227" s="34"/>
      <c r="BPC227" s="34"/>
      <c r="BPD227" s="34"/>
      <c r="BPE227" s="34"/>
      <c r="BPF227" s="34"/>
      <c r="BPG227" s="34"/>
      <c r="BPH227" s="34"/>
      <c r="BPI227" s="34"/>
      <c r="BPJ227" s="34"/>
      <c r="BPK227" s="34"/>
      <c r="BPL227" s="34"/>
      <c r="BPM227" s="34"/>
      <c r="BPN227" s="34"/>
      <c r="BPO227" s="34"/>
      <c r="BPP227" s="34"/>
      <c r="BPQ227" s="34"/>
      <c r="BPR227" s="34"/>
      <c r="BPS227" s="34"/>
      <c r="BPT227" s="34"/>
      <c r="BPU227" s="34"/>
      <c r="BPV227" s="34"/>
      <c r="BPW227" s="34"/>
      <c r="BPX227" s="34"/>
      <c r="BPY227" s="34"/>
      <c r="BPZ227" s="34"/>
      <c r="BQA227" s="34"/>
      <c r="BQB227" s="34"/>
      <c r="BQC227" s="34"/>
      <c r="BQD227" s="34"/>
      <c r="BQE227" s="34"/>
      <c r="BQF227" s="34"/>
      <c r="BQG227" s="34"/>
      <c r="BQH227" s="34"/>
      <c r="BQI227" s="34"/>
      <c r="BQJ227" s="34"/>
      <c r="BQK227" s="34"/>
      <c r="BQL227" s="34"/>
      <c r="BQM227" s="34"/>
      <c r="BQN227" s="34"/>
      <c r="BQO227" s="34"/>
      <c r="BQP227" s="34"/>
      <c r="BQQ227" s="34"/>
      <c r="BQR227" s="34"/>
      <c r="BQS227" s="34"/>
      <c r="BQT227" s="34"/>
      <c r="BQU227" s="34"/>
      <c r="BQV227" s="34"/>
      <c r="BQW227" s="34"/>
      <c r="BQX227" s="34"/>
      <c r="BQY227" s="34"/>
      <c r="BQZ227" s="34"/>
      <c r="BRA227" s="34"/>
      <c r="BRB227" s="34"/>
      <c r="BRC227" s="34"/>
      <c r="BRD227" s="34"/>
      <c r="BRE227" s="34"/>
      <c r="BRF227" s="34"/>
      <c r="BRG227" s="34"/>
      <c r="BRH227" s="34"/>
      <c r="BRI227" s="34"/>
      <c r="BRJ227" s="34"/>
      <c r="BRK227" s="34"/>
      <c r="BRL227" s="34"/>
      <c r="BRM227" s="34"/>
      <c r="BRN227" s="34"/>
      <c r="BRO227" s="34"/>
      <c r="BRP227" s="34"/>
      <c r="BRQ227" s="34"/>
      <c r="BRR227" s="34"/>
      <c r="BRS227" s="34"/>
      <c r="BRT227" s="34"/>
      <c r="BRU227" s="34"/>
      <c r="BRV227" s="34"/>
      <c r="BRW227" s="34"/>
      <c r="BRX227" s="34"/>
      <c r="BRY227" s="34"/>
      <c r="BRZ227" s="34"/>
      <c r="BSA227" s="34"/>
      <c r="BSB227" s="34"/>
      <c r="BSC227" s="34"/>
      <c r="BSD227" s="34"/>
      <c r="BSE227" s="34"/>
      <c r="BSF227" s="34"/>
      <c r="BSG227" s="34"/>
      <c r="BSH227" s="34"/>
      <c r="BSI227" s="34"/>
      <c r="BSJ227" s="34"/>
      <c r="BSK227" s="34"/>
      <c r="BSL227" s="34"/>
      <c r="BSM227" s="34"/>
      <c r="BSN227" s="34"/>
      <c r="BSO227" s="34"/>
      <c r="BSP227" s="34"/>
      <c r="BSQ227" s="34"/>
      <c r="BSR227" s="34"/>
      <c r="BSS227" s="34"/>
      <c r="BST227" s="34"/>
      <c r="BSU227" s="34"/>
      <c r="BSV227" s="34"/>
      <c r="BSW227" s="34"/>
      <c r="BSX227" s="34"/>
      <c r="BSY227" s="34"/>
      <c r="BSZ227" s="34"/>
      <c r="BTA227" s="34"/>
      <c r="BTB227" s="34"/>
      <c r="BTC227" s="34"/>
      <c r="BTD227" s="34"/>
      <c r="BTE227" s="34"/>
      <c r="BTF227" s="34"/>
      <c r="BTG227" s="34"/>
      <c r="BTH227" s="34"/>
      <c r="BTI227" s="34"/>
      <c r="BTJ227" s="34"/>
      <c r="BTK227" s="34"/>
      <c r="BTL227" s="34"/>
      <c r="BTM227" s="34"/>
      <c r="BTN227" s="34"/>
      <c r="BTO227" s="34"/>
      <c r="BTP227" s="34"/>
      <c r="BTQ227" s="34"/>
      <c r="BTR227" s="34"/>
      <c r="BTS227" s="34"/>
      <c r="BTT227" s="34"/>
      <c r="BTU227" s="34"/>
      <c r="BTV227" s="34"/>
      <c r="BTW227" s="34"/>
      <c r="BTX227" s="34"/>
      <c r="BTY227" s="34"/>
      <c r="BTZ227" s="34"/>
      <c r="BUA227" s="34"/>
      <c r="BUB227" s="34"/>
      <c r="BUC227" s="34"/>
      <c r="BUD227" s="34"/>
      <c r="BUE227" s="34"/>
      <c r="BUF227" s="34"/>
      <c r="BUG227" s="34"/>
      <c r="BUH227" s="34"/>
      <c r="BUI227" s="34"/>
      <c r="BUJ227" s="34"/>
      <c r="BUK227" s="34"/>
      <c r="BUL227" s="34"/>
      <c r="BUM227" s="34"/>
      <c r="BUN227" s="34"/>
      <c r="BUO227" s="34"/>
      <c r="BUP227" s="34"/>
      <c r="BUQ227" s="34"/>
      <c r="BUR227" s="34"/>
      <c r="BUS227" s="34"/>
      <c r="BUT227" s="34"/>
      <c r="BUU227" s="34"/>
      <c r="BUV227" s="34"/>
      <c r="BUW227" s="34"/>
      <c r="BUX227" s="34"/>
      <c r="BUY227" s="34"/>
      <c r="BUZ227" s="34"/>
      <c r="BVA227" s="34"/>
      <c r="BVB227" s="34"/>
      <c r="BVC227" s="34"/>
      <c r="BVD227" s="34"/>
      <c r="BVE227" s="34"/>
      <c r="BVF227" s="34"/>
      <c r="BVG227" s="34"/>
      <c r="BVH227" s="34"/>
      <c r="BVI227" s="34"/>
      <c r="BVJ227" s="34"/>
      <c r="BVK227" s="34"/>
      <c r="BVL227" s="34"/>
      <c r="BVM227" s="34"/>
      <c r="BVN227" s="34"/>
      <c r="BVO227" s="34"/>
      <c r="BVP227" s="34"/>
      <c r="BVQ227" s="34"/>
      <c r="BVR227" s="34"/>
      <c r="BVS227" s="34"/>
      <c r="BVT227" s="34"/>
      <c r="BVU227" s="34"/>
      <c r="BVV227" s="34"/>
      <c r="BVW227" s="34"/>
      <c r="BVX227" s="34"/>
      <c r="BVY227" s="34"/>
      <c r="BVZ227" s="34"/>
      <c r="BWA227" s="34"/>
      <c r="BWB227" s="34"/>
      <c r="BWC227" s="34"/>
      <c r="BWD227" s="34"/>
      <c r="BWE227" s="34"/>
      <c r="BWF227" s="34"/>
      <c r="BWG227" s="34"/>
      <c r="BWH227" s="34"/>
      <c r="BWI227" s="34"/>
      <c r="BWJ227" s="34"/>
      <c r="BWK227" s="34"/>
      <c r="BWL227" s="34"/>
      <c r="BWM227" s="34"/>
      <c r="BWN227" s="34"/>
      <c r="BWO227" s="34"/>
      <c r="BWP227" s="34"/>
      <c r="BWQ227" s="34"/>
      <c r="BWR227" s="34"/>
      <c r="BWS227" s="34"/>
      <c r="BWT227" s="34"/>
      <c r="BWU227" s="34"/>
      <c r="BWV227" s="34"/>
      <c r="BWW227" s="34"/>
      <c r="BWX227" s="34"/>
      <c r="BWY227" s="34"/>
      <c r="BWZ227" s="34"/>
      <c r="BXA227" s="34"/>
      <c r="BXB227" s="34"/>
      <c r="BXC227" s="34"/>
      <c r="BXD227" s="34"/>
      <c r="BXE227" s="34"/>
      <c r="BXF227" s="34"/>
      <c r="BXG227" s="34"/>
      <c r="BXH227" s="34"/>
      <c r="BXI227" s="34"/>
      <c r="BXJ227" s="34"/>
      <c r="BXK227" s="34"/>
      <c r="BXL227" s="34"/>
      <c r="BXM227" s="34"/>
      <c r="BXN227" s="34"/>
      <c r="BXO227" s="34"/>
      <c r="BXP227" s="34"/>
      <c r="BXQ227" s="34"/>
      <c r="BXR227" s="34"/>
      <c r="BXS227" s="34"/>
      <c r="BXT227" s="34"/>
      <c r="BXU227" s="34"/>
      <c r="BXV227" s="34"/>
      <c r="BXW227" s="34"/>
      <c r="BXX227" s="34"/>
      <c r="BXY227" s="34"/>
      <c r="BXZ227" s="34"/>
      <c r="BYA227" s="34"/>
      <c r="BYB227" s="34"/>
      <c r="BYC227" s="34"/>
      <c r="BYD227" s="34"/>
      <c r="BYE227" s="34"/>
      <c r="BYF227" s="34"/>
      <c r="BYG227" s="34"/>
      <c r="BYH227" s="34"/>
      <c r="BYI227" s="34"/>
      <c r="BYJ227" s="34"/>
      <c r="BYK227" s="34"/>
      <c r="BYL227" s="34"/>
      <c r="BYM227" s="34"/>
      <c r="BYN227" s="34"/>
      <c r="BYO227" s="34"/>
      <c r="BYP227" s="34"/>
      <c r="BYQ227" s="34"/>
      <c r="BYR227" s="34"/>
      <c r="BYS227" s="34"/>
      <c r="BYT227" s="34"/>
      <c r="BYU227" s="34"/>
      <c r="BYV227" s="34"/>
      <c r="BYW227" s="34"/>
      <c r="BYX227" s="34"/>
      <c r="BYY227" s="34"/>
      <c r="BYZ227" s="34"/>
      <c r="BZA227" s="34"/>
      <c r="BZB227" s="34"/>
      <c r="BZC227" s="34"/>
      <c r="BZD227" s="34"/>
      <c r="BZE227" s="34"/>
      <c r="BZF227" s="34"/>
      <c r="BZG227" s="34"/>
      <c r="BZH227" s="34"/>
      <c r="BZI227" s="34"/>
      <c r="BZJ227" s="34"/>
      <c r="BZK227" s="34"/>
      <c r="BZL227" s="34"/>
      <c r="BZM227" s="34"/>
      <c r="BZN227" s="34"/>
      <c r="BZO227" s="34"/>
      <c r="BZP227" s="34"/>
      <c r="BZQ227" s="34"/>
      <c r="BZR227" s="34"/>
      <c r="BZS227" s="34"/>
      <c r="BZT227" s="34"/>
      <c r="BZU227" s="34"/>
      <c r="BZV227" s="34"/>
      <c r="BZW227" s="34"/>
      <c r="BZX227" s="34"/>
      <c r="BZY227" s="34"/>
      <c r="BZZ227" s="34"/>
      <c r="CAA227" s="34"/>
      <c r="CAB227" s="34"/>
      <c r="CAC227" s="34"/>
      <c r="CAD227" s="34"/>
      <c r="CAE227" s="34"/>
      <c r="CAF227" s="34"/>
      <c r="CAG227" s="34"/>
      <c r="CAH227" s="34"/>
      <c r="CAI227" s="34"/>
      <c r="CAJ227" s="34"/>
      <c r="CAK227" s="34"/>
      <c r="CAL227" s="34"/>
      <c r="CAM227" s="34"/>
      <c r="CAN227" s="34"/>
      <c r="CAO227" s="34"/>
      <c r="CAP227" s="34"/>
      <c r="CAQ227" s="34"/>
      <c r="CAR227" s="34"/>
      <c r="CAS227" s="34"/>
      <c r="CAT227" s="34"/>
      <c r="CAU227" s="34"/>
      <c r="CAV227" s="34"/>
      <c r="CAW227" s="34"/>
      <c r="CAX227" s="34"/>
      <c r="CAY227" s="34"/>
      <c r="CAZ227" s="34"/>
      <c r="CBA227" s="34"/>
      <c r="CBB227" s="34"/>
      <c r="CBC227" s="34"/>
      <c r="CBD227" s="34"/>
      <c r="CBE227" s="34"/>
      <c r="CBF227" s="34"/>
      <c r="CBG227" s="34"/>
      <c r="CBH227" s="34"/>
      <c r="CBI227" s="34"/>
      <c r="CBJ227" s="34"/>
      <c r="CBK227" s="34"/>
      <c r="CBL227" s="34"/>
      <c r="CBM227" s="34"/>
      <c r="CBN227" s="34"/>
      <c r="CBO227" s="34"/>
      <c r="CBP227" s="34"/>
      <c r="CBQ227" s="34"/>
      <c r="CBR227" s="34"/>
      <c r="CBS227" s="34"/>
      <c r="CBT227" s="34"/>
      <c r="CBU227" s="34"/>
      <c r="CBV227" s="34"/>
      <c r="CBW227" s="34"/>
      <c r="CBX227" s="34"/>
      <c r="CBY227" s="34"/>
      <c r="CBZ227" s="34"/>
      <c r="CCA227" s="34"/>
      <c r="CCB227" s="34"/>
      <c r="CCC227" s="34"/>
      <c r="CCD227" s="34"/>
      <c r="CCE227" s="34"/>
      <c r="CCF227" s="34"/>
      <c r="CCG227" s="34"/>
      <c r="CCH227" s="34"/>
      <c r="CCI227" s="34"/>
      <c r="CCJ227" s="34"/>
      <c r="CCK227" s="34"/>
      <c r="CCL227" s="34"/>
      <c r="CCM227" s="34"/>
      <c r="CCN227" s="34"/>
      <c r="CCO227" s="34"/>
      <c r="CCP227" s="34"/>
      <c r="CCQ227" s="34"/>
      <c r="CCR227" s="34"/>
      <c r="CCS227" s="34"/>
      <c r="CCT227" s="34"/>
      <c r="CCU227" s="34"/>
      <c r="CCV227" s="34"/>
      <c r="CCW227" s="34"/>
      <c r="CCX227" s="34"/>
      <c r="CCY227" s="34"/>
      <c r="CCZ227" s="34"/>
      <c r="CDA227" s="34"/>
      <c r="CDB227" s="34"/>
      <c r="CDC227" s="34"/>
      <c r="CDD227" s="34"/>
      <c r="CDE227" s="34"/>
      <c r="CDF227" s="34"/>
      <c r="CDG227" s="34"/>
      <c r="CDH227" s="34"/>
      <c r="CDI227" s="34"/>
      <c r="CDJ227" s="34"/>
      <c r="CDK227" s="34"/>
      <c r="CDL227" s="34"/>
      <c r="CDM227" s="34"/>
      <c r="CDN227" s="34"/>
      <c r="CDO227" s="34"/>
      <c r="CDP227" s="34"/>
      <c r="CDQ227" s="34"/>
      <c r="CDR227" s="34"/>
      <c r="CDS227" s="34"/>
      <c r="CDT227" s="34"/>
      <c r="CDU227" s="34"/>
      <c r="CDV227" s="34"/>
      <c r="CDW227" s="34"/>
      <c r="CDX227" s="34"/>
      <c r="CDY227" s="34"/>
      <c r="CDZ227" s="34"/>
      <c r="CEA227" s="34"/>
      <c r="CEB227" s="34"/>
      <c r="CEC227" s="34"/>
      <c r="CED227" s="34"/>
      <c r="CEE227" s="34"/>
      <c r="CEF227" s="34"/>
      <c r="CEG227" s="34"/>
      <c r="CEH227" s="34"/>
      <c r="CEI227" s="34"/>
      <c r="CEJ227" s="34"/>
      <c r="CEK227" s="34"/>
      <c r="CEL227" s="34"/>
      <c r="CEM227" s="34"/>
      <c r="CEN227" s="34"/>
      <c r="CEO227" s="34"/>
      <c r="CEP227" s="34"/>
      <c r="CEQ227" s="34"/>
      <c r="CER227" s="34"/>
      <c r="CES227" s="34"/>
      <c r="CET227" s="34"/>
      <c r="CEU227" s="34"/>
      <c r="CEV227" s="34"/>
      <c r="CEW227" s="34"/>
      <c r="CEX227" s="34"/>
      <c r="CEY227" s="34"/>
      <c r="CEZ227" s="34"/>
      <c r="CFA227" s="34"/>
      <c r="CFB227" s="34"/>
      <c r="CFC227" s="34"/>
      <c r="CFD227" s="34"/>
      <c r="CFE227" s="34"/>
      <c r="CFF227" s="34"/>
      <c r="CFG227" s="34"/>
      <c r="CFH227" s="34"/>
      <c r="CFI227" s="34"/>
      <c r="CFJ227" s="34"/>
      <c r="CFK227" s="34"/>
      <c r="CFL227" s="34"/>
      <c r="CFM227" s="34"/>
      <c r="CFN227" s="34"/>
      <c r="CFO227" s="34"/>
      <c r="CFP227" s="34"/>
      <c r="CFQ227" s="34"/>
      <c r="CFR227" s="34"/>
      <c r="CFS227" s="34"/>
      <c r="CFT227" s="34"/>
      <c r="CFU227" s="34"/>
      <c r="CFV227" s="34"/>
      <c r="CFW227" s="34"/>
      <c r="CFX227" s="34"/>
      <c r="CFY227" s="34"/>
      <c r="CFZ227" s="34"/>
      <c r="CGA227" s="34"/>
      <c r="CGB227" s="34"/>
      <c r="CGC227" s="34"/>
      <c r="CGD227" s="34"/>
      <c r="CGE227" s="34"/>
      <c r="CGF227" s="34"/>
      <c r="CGG227" s="34"/>
      <c r="CGH227" s="34"/>
      <c r="CGI227" s="34"/>
      <c r="CGJ227" s="34"/>
      <c r="CGK227" s="34"/>
      <c r="CGL227" s="34"/>
      <c r="CGM227" s="34"/>
      <c r="CGN227" s="34"/>
      <c r="CGO227" s="34"/>
      <c r="CGP227" s="34"/>
      <c r="CGQ227" s="34"/>
      <c r="CGR227" s="34"/>
      <c r="CGS227" s="34"/>
      <c r="CGT227" s="34"/>
      <c r="CGU227" s="34"/>
      <c r="CGV227" s="34"/>
      <c r="CGW227" s="34"/>
      <c r="CGX227" s="34"/>
      <c r="CGY227" s="34"/>
      <c r="CGZ227" s="34"/>
      <c r="CHA227" s="34"/>
      <c r="CHB227" s="34"/>
      <c r="CHC227" s="34"/>
      <c r="CHD227" s="34"/>
      <c r="CHE227" s="34"/>
      <c r="CHF227" s="34"/>
      <c r="CHG227" s="34"/>
      <c r="CHH227" s="34"/>
      <c r="CHI227" s="34"/>
      <c r="CHJ227" s="34"/>
      <c r="CHK227" s="34"/>
      <c r="CHL227" s="34"/>
      <c r="CHM227" s="34"/>
      <c r="CHN227" s="34"/>
      <c r="CHO227" s="34"/>
      <c r="CHP227" s="34"/>
      <c r="CHQ227" s="34"/>
      <c r="CHR227" s="34"/>
      <c r="CHS227" s="34"/>
      <c r="CHT227" s="34"/>
      <c r="CHU227" s="34"/>
      <c r="CHV227" s="34"/>
      <c r="CHW227" s="34"/>
      <c r="CHX227" s="34"/>
      <c r="CHY227" s="34"/>
      <c r="CHZ227" s="34"/>
      <c r="CIA227" s="34"/>
      <c r="CIB227" s="34"/>
      <c r="CIC227" s="34"/>
      <c r="CID227" s="34"/>
      <c r="CIE227" s="34"/>
      <c r="CIF227" s="34"/>
      <c r="CIG227" s="34"/>
      <c r="CIH227" s="34"/>
      <c r="CII227" s="34"/>
      <c r="CIJ227" s="34"/>
      <c r="CIK227" s="34"/>
      <c r="CIL227" s="34"/>
      <c r="CIM227" s="34"/>
      <c r="CIN227" s="34"/>
      <c r="CIO227" s="34"/>
      <c r="CIP227" s="34"/>
      <c r="CIQ227" s="34"/>
      <c r="CIR227" s="34"/>
      <c r="CIS227" s="34"/>
      <c r="CIT227" s="34"/>
      <c r="CIU227" s="34"/>
      <c r="CIV227" s="34"/>
      <c r="CIW227" s="34"/>
      <c r="CIX227" s="34"/>
      <c r="CIY227" s="34"/>
      <c r="CIZ227" s="34"/>
      <c r="CJA227" s="34"/>
      <c r="CJB227" s="34"/>
      <c r="CJC227" s="34"/>
      <c r="CJD227" s="34"/>
      <c r="CJE227" s="34"/>
      <c r="CJF227" s="34"/>
      <c r="CJG227" s="34"/>
      <c r="CJH227" s="34"/>
      <c r="CJI227" s="34"/>
      <c r="CJJ227" s="34"/>
      <c r="CJK227" s="34"/>
      <c r="CJL227" s="34"/>
      <c r="CJM227" s="34"/>
      <c r="CJN227" s="34"/>
      <c r="CJO227" s="34"/>
      <c r="CJP227" s="34"/>
      <c r="CJQ227" s="34"/>
      <c r="CJR227" s="34"/>
      <c r="CJS227" s="34"/>
      <c r="CJT227" s="34"/>
      <c r="CJU227" s="34"/>
      <c r="CJV227" s="34"/>
      <c r="CJW227" s="34"/>
      <c r="CJX227" s="34"/>
      <c r="CJY227" s="34"/>
      <c r="CJZ227" s="34"/>
      <c r="CKA227" s="34"/>
      <c r="CKB227" s="34"/>
      <c r="CKC227" s="34"/>
      <c r="CKD227" s="34"/>
      <c r="CKE227" s="34"/>
      <c r="CKF227" s="34"/>
      <c r="CKG227" s="34"/>
      <c r="CKH227" s="34"/>
      <c r="CKI227" s="34"/>
      <c r="CKJ227" s="34"/>
      <c r="CKK227" s="34"/>
      <c r="CKL227" s="34"/>
      <c r="CKM227" s="34"/>
      <c r="CKN227" s="34"/>
      <c r="CKO227" s="34"/>
      <c r="CKP227" s="34"/>
      <c r="CKQ227" s="34"/>
      <c r="CKR227" s="34"/>
      <c r="CKS227" s="34"/>
      <c r="CKT227" s="34"/>
      <c r="CKU227" s="34"/>
      <c r="CKV227" s="34"/>
      <c r="CKW227" s="34"/>
      <c r="CKX227" s="34"/>
      <c r="CKY227" s="34"/>
      <c r="CKZ227" s="34"/>
      <c r="CLA227" s="34"/>
      <c r="CLB227" s="34"/>
      <c r="CLC227" s="34"/>
      <c r="CLD227" s="34"/>
      <c r="CLE227" s="34"/>
      <c r="CLF227" s="34"/>
      <c r="CLG227" s="34"/>
      <c r="CLH227" s="34"/>
      <c r="CLI227" s="34"/>
      <c r="CLJ227" s="34"/>
      <c r="CLK227" s="34"/>
      <c r="CLL227" s="34"/>
      <c r="CLM227" s="34"/>
      <c r="CLN227" s="34"/>
      <c r="CLO227" s="34"/>
      <c r="CLP227" s="34"/>
      <c r="CLQ227" s="34"/>
      <c r="CLR227" s="34"/>
      <c r="CLS227" s="34"/>
      <c r="CLT227" s="34"/>
      <c r="CLU227" s="34"/>
      <c r="CLV227" s="34"/>
      <c r="CLW227" s="34"/>
      <c r="CLX227" s="34"/>
      <c r="CLY227" s="34"/>
      <c r="CLZ227" s="34"/>
      <c r="CMA227" s="34"/>
      <c r="CMB227" s="34"/>
      <c r="CMC227" s="34"/>
      <c r="CMD227" s="34"/>
      <c r="CME227" s="34"/>
      <c r="CMF227" s="34"/>
      <c r="CMG227" s="34"/>
      <c r="CMH227" s="34"/>
      <c r="CMI227" s="34"/>
      <c r="CMJ227" s="34"/>
      <c r="CMK227" s="34"/>
      <c r="CML227" s="34"/>
      <c r="CMM227" s="34"/>
      <c r="CMN227" s="34"/>
      <c r="CMO227" s="34"/>
      <c r="CMP227" s="34"/>
      <c r="CMQ227" s="34"/>
      <c r="CMR227" s="34"/>
      <c r="CMS227" s="34"/>
      <c r="CMT227" s="34"/>
      <c r="CMU227" s="34"/>
      <c r="CMV227" s="34"/>
      <c r="CMW227" s="34"/>
      <c r="CMX227" s="34"/>
      <c r="CMY227" s="34"/>
      <c r="CMZ227" s="34"/>
      <c r="CNA227" s="34"/>
      <c r="CNB227" s="34"/>
      <c r="CNC227" s="34"/>
      <c r="CND227" s="34"/>
      <c r="CNE227" s="34"/>
      <c r="CNF227" s="34"/>
      <c r="CNG227" s="34"/>
      <c r="CNH227" s="34"/>
      <c r="CNI227" s="34"/>
      <c r="CNJ227" s="34"/>
      <c r="CNK227" s="34"/>
      <c r="CNL227" s="34"/>
      <c r="CNM227" s="34"/>
      <c r="CNN227" s="34"/>
      <c r="CNO227" s="34"/>
      <c r="CNP227" s="34"/>
      <c r="CNQ227" s="34"/>
      <c r="CNR227" s="34"/>
      <c r="CNS227" s="34"/>
      <c r="CNT227" s="34"/>
      <c r="CNU227" s="34"/>
      <c r="CNV227" s="34"/>
      <c r="CNW227" s="34"/>
      <c r="CNX227" s="34"/>
      <c r="CNY227" s="34"/>
      <c r="CNZ227" s="34"/>
      <c r="COA227" s="34"/>
      <c r="COB227" s="34"/>
      <c r="COC227" s="34"/>
      <c r="COD227" s="34"/>
      <c r="COE227" s="34"/>
      <c r="COF227" s="34"/>
      <c r="COG227" s="34"/>
      <c r="COH227" s="34"/>
      <c r="COI227" s="34"/>
      <c r="COJ227" s="34"/>
      <c r="COK227" s="34"/>
      <c r="COL227" s="34"/>
      <c r="COM227" s="34"/>
      <c r="CON227" s="34"/>
      <c r="COO227" s="34"/>
      <c r="COP227" s="34"/>
      <c r="COQ227" s="34"/>
      <c r="COR227" s="34"/>
      <c r="COS227" s="34"/>
      <c r="COT227" s="34"/>
      <c r="COU227" s="34"/>
      <c r="COV227" s="34"/>
      <c r="COW227" s="34"/>
      <c r="COX227" s="34"/>
      <c r="COY227" s="34"/>
      <c r="COZ227" s="34"/>
      <c r="CPA227" s="34"/>
      <c r="CPB227" s="34"/>
      <c r="CPC227" s="34"/>
      <c r="CPD227" s="34"/>
      <c r="CPE227" s="34"/>
      <c r="CPF227" s="34"/>
      <c r="CPG227" s="34"/>
      <c r="CPH227" s="34"/>
      <c r="CPI227" s="34"/>
      <c r="CPJ227" s="34"/>
      <c r="CPK227" s="34"/>
      <c r="CPL227" s="34"/>
      <c r="CPM227" s="34"/>
      <c r="CPN227" s="34"/>
      <c r="CPO227" s="34"/>
      <c r="CPP227" s="34"/>
      <c r="CPQ227" s="34"/>
      <c r="CPR227" s="34"/>
      <c r="CPS227" s="34"/>
      <c r="CPT227" s="34"/>
      <c r="CPU227" s="34"/>
      <c r="CPV227" s="34"/>
      <c r="CPW227" s="34"/>
      <c r="CPX227" s="34"/>
      <c r="CPY227" s="34"/>
      <c r="CPZ227" s="34"/>
      <c r="CQA227" s="34"/>
      <c r="CQB227" s="34"/>
      <c r="CQC227" s="34"/>
      <c r="CQD227" s="34"/>
      <c r="CQE227" s="34"/>
      <c r="CQF227" s="34"/>
      <c r="CQG227" s="34"/>
      <c r="CQH227" s="34"/>
      <c r="CQI227" s="34"/>
      <c r="CQJ227" s="34"/>
      <c r="CQK227" s="34"/>
      <c r="CQL227" s="34"/>
      <c r="CQM227" s="34"/>
      <c r="CQN227" s="34"/>
      <c r="CQO227" s="34"/>
      <c r="CQP227" s="34"/>
      <c r="CQQ227" s="34"/>
      <c r="CQR227" s="34"/>
      <c r="CQS227" s="34"/>
      <c r="CQT227" s="34"/>
      <c r="CQU227" s="34"/>
      <c r="CQV227" s="34"/>
      <c r="CQW227" s="34"/>
      <c r="CQX227" s="34"/>
      <c r="CQY227" s="34"/>
      <c r="CQZ227" s="34"/>
      <c r="CRA227" s="34"/>
      <c r="CRB227" s="34"/>
      <c r="CRC227" s="34"/>
      <c r="CRD227" s="34"/>
      <c r="CRE227" s="34"/>
      <c r="CRF227" s="34"/>
      <c r="CRG227" s="34"/>
      <c r="CRH227" s="34"/>
      <c r="CRI227" s="34"/>
      <c r="CRJ227" s="34"/>
      <c r="CRK227" s="34"/>
      <c r="CRL227" s="34"/>
      <c r="CRM227" s="34"/>
      <c r="CRN227" s="34"/>
      <c r="CRO227" s="34"/>
      <c r="CRP227" s="34"/>
      <c r="CRQ227" s="34"/>
      <c r="CRR227" s="34"/>
      <c r="CRS227" s="34"/>
      <c r="CRT227" s="34"/>
      <c r="CRU227" s="34"/>
      <c r="CRV227" s="34"/>
      <c r="CRW227" s="34"/>
      <c r="CRX227" s="34"/>
      <c r="CRY227" s="34"/>
      <c r="CRZ227" s="34"/>
      <c r="CSA227" s="34"/>
      <c r="CSB227" s="34"/>
      <c r="CSC227" s="34"/>
      <c r="CSD227" s="34"/>
      <c r="CSE227" s="34"/>
      <c r="CSF227" s="34"/>
      <c r="CSG227" s="34"/>
      <c r="CSH227" s="34"/>
      <c r="CSI227" s="34"/>
      <c r="CSJ227" s="34"/>
      <c r="CSK227" s="34"/>
      <c r="CSL227" s="34"/>
      <c r="CSM227" s="34"/>
      <c r="CSN227" s="34"/>
      <c r="CSO227" s="34"/>
      <c r="CSP227" s="34"/>
      <c r="CSQ227" s="34"/>
      <c r="CSR227" s="34"/>
      <c r="CSS227" s="34"/>
      <c r="CST227" s="34"/>
      <c r="CSU227" s="34"/>
      <c r="CSV227" s="34"/>
      <c r="CSW227" s="34"/>
      <c r="CSX227" s="34"/>
      <c r="CSY227" s="34"/>
      <c r="CSZ227" s="34"/>
      <c r="CTA227" s="34"/>
      <c r="CTB227" s="34"/>
      <c r="CTC227" s="34"/>
      <c r="CTD227" s="34"/>
      <c r="CTE227" s="34"/>
      <c r="CTF227" s="34"/>
      <c r="CTG227" s="34"/>
      <c r="CTH227" s="34"/>
      <c r="CTI227" s="34"/>
      <c r="CTJ227" s="34"/>
      <c r="CTK227" s="34"/>
      <c r="CTL227" s="34"/>
      <c r="CTM227" s="34"/>
      <c r="CTN227" s="34"/>
      <c r="CTO227" s="34"/>
      <c r="CTP227" s="34"/>
      <c r="CTQ227" s="34"/>
      <c r="CTR227" s="34"/>
      <c r="CTS227" s="34"/>
      <c r="CTT227" s="34"/>
      <c r="CTU227" s="34"/>
      <c r="CTV227" s="34"/>
      <c r="CTW227" s="34"/>
      <c r="CTX227" s="34"/>
      <c r="CTY227" s="34"/>
      <c r="CTZ227" s="34"/>
      <c r="CUA227" s="34"/>
      <c r="CUB227" s="34"/>
      <c r="CUC227" s="34"/>
      <c r="CUD227" s="34"/>
      <c r="CUE227" s="34"/>
      <c r="CUF227" s="34"/>
      <c r="CUG227" s="34"/>
      <c r="CUH227" s="34"/>
      <c r="CUI227" s="34"/>
      <c r="CUJ227" s="34"/>
      <c r="CUK227" s="34"/>
      <c r="CUL227" s="34"/>
      <c r="CUM227" s="34"/>
      <c r="CUN227" s="34"/>
      <c r="CUO227" s="34"/>
      <c r="CUP227" s="34"/>
      <c r="CUQ227" s="34"/>
      <c r="CUR227" s="34"/>
      <c r="CUS227" s="34"/>
      <c r="CUT227" s="34"/>
      <c r="CUU227" s="34"/>
      <c r="CUV227" s="34"/>
      <c r="CUW227" s="34"/>
      <c r="CUX227" s="34"/>
      <c r="CUY227" s="34"/>
      <c r="CUZ227" s="34"/>
      <c r="CVA227" s="34"/>
      <c r="CVB227" s="34"/>
      <c r="CVC227" s="34"/>
      <c r="CVD227" s="34"/>
      <c r="CVE227" s="34"/>
      <c r="CVF227" s="34"/>
      <c r="CVG227" s="34"/>
      <c r="CVH227" s="34"/>
      <c r="CVI227" s="34"/>
      <c r="CVJ227" s="34"/>
      <c r="CVK227" s="34"/>
      <c r="CVL227" s="34"/>
      <c r="CVM227" s="34"/>
      <c r="CVN227" s="34"/>
      <c r="CVO227" s="34"/>
      <c r="CVP227" s="34"/>
      <c r="CVQ227" s="34"/>
      <c r="CVR227" s="34"/>
      <c r="CVS227" s="34"/>
      <c r="CVT227" s="34"/>
      <c r="CVU227" s="34"/>
      <c r="CVV227" s="34"/>
      <c r="CVW227" s="34"/>
      <c r="CVX227" s="34"/>
      <c r="CVY227" s="34"/>
      <c r="CVZ227" s="34"/>
      <c r="CWA227" s="34"/>
      <c r="CWB227" s="34"/>
      <c r="CWC227" s="34"/>
      <c r="CWD227" s="34"/>
      <c r="CWE227" s="34"/>
      <c r="CWF227" s="34"/>
      <c r="CWG227" s="34"/>
      <c r="CWH227" s="34"/>
      <c r="CWI227" s="34"/>
      <c r="CWJ227" s="34"/>
      <c r="CWK227" s="34"/>
      <c r="CWL227" s="34"/>
      <c r="CWM227" s="34"/>
      <c r="CWN227" s="34"/>
      <c r="CWO227" s="34"/>
      <c r="CWP227" s="34"/>
      <c r="CWQ227" s="34"/>
      <c r="CWR227" s="34"/>
      <c r="CWS227" s="34"/>
      <c r="CWT227" s="34"/>
      <c r="CWU227" s="34"/>
      <c r="CWV227" s="34"/>
      <c r="CWW227" s="34"/>
      <c r="CWX227" s="34"/>
      <c r="CWY227" s="34"/>
      <c r="CWZ227" s="34"/>
      <c r="CXA227" s="34"/>
      <c r="CXB227" s="34"/>
      <c r="CXC227" s="34"/>
      <c r="CXD227" s="34"/>
      <c r="CXE227" s="34"/>
      <c r="CXF227" s="34"/>
      <c r="CXG227" s="34"/>
      <c r="CXH227" s="34"/>
      <c r="CXI227" s="34"/>
      <c r="CXJ227" s="34"/>
      <c r="CXK227" s="34"/>
      <c r="CXL227" s="34"/>
      <c r="CXM227" s="34"/>
      <c r="CXN227" s="34"/>
      <c r="CXO227" s="34"/>
      <c r="CXP227" s="34"/>
      <c r="CXQ227" s="34"/>
      <c r="CXR227" s="34"/>
      <c r="CXS227" s="34"/>
      <c r="CXT227" s="34"/>
      <c r="CXU227" s="34"/>
      <c r="CXV227" s="34"/>
      <c r="CXW227" s="34"/>
      <c r="CXX227" s="34"/>
      <c r="CXY227" s="34"/>
      <c r="CXZ227" s="34"/>
      <c r="CYA227" s="34"/>
      <c r="CYB227" s="34"/>
      <c r="CYC227" s="34"/>
      <c r="CYD227" s="34"/>
      <c r="CYE227" s="34"/>
      <c r="CYF227" s="34"/>
      <c r="CYG227" s="34"/>
      <c r="CYH227" s="34"/>
      <c r="CYI227" s="34"/>
      <c r="CYJ227" s="34"/>
      <c r="CYK227" s="34"/>
      <c r="CYL227" s="34"/>
      <c r="CYM227" s="34"/>
      <c r="CYN227" s="34"/>
      <c r="CYO227" s="34"/>
      <c r="CYP227" s="34"/>
      <c r="CYQ227" s="34"/>
      <c r="CYR227" s="34"/>
      <c r="CYS227" s="34"/>
      <c r="CYT227" s="34"/>
      <c r="CYU227" s="34"/>
      <c r="CYV227" s="34"/>
      <c r="CYW227" s="34"/>
      <c r="CYX227" s="34"/>
      <c r="CYY227" s="34"/>
      <c r="CYZ227" s="34"/>
      <c r="CZA227" s="34"/>
      <c r="CZB227" s="34"/>
      <c r="CZC227" s="34"/>
      <c r="CZD227" s="34"/>
      <c r="CZE227" s="34"/>
      <c r="CZF227" s="34"/>
      <c r="CZG227" s="34"/>
      <c r="CZH227" s="34"/>
      <c r="CZI227" s="34"/>
      <c r="CZJ227" s="34"/>
      <c r="CZK227" s="34"/>
      <c r="CZL227" s="34"/>
      <c r="CZM227" s="34"/>
      <c r="CZN227" s="34"/>
      <c r="CZO227" s="34"/>
      <c r="CZP227" s="34"/>
      <c r="CZQ227" s="34"/>
      <c r="CZR227" s="34"/>
      <c r="CZS227" s="34"/>
      <c r="CZT227" s="34"/>
      <c r="CZU227" s="34"/>
      <c r="CZV227" s="34"/>
      <c r="CZW227" s="34"/>
      <c r="CZX227" s="34"/>
      <c r="CZY227" s="34"/>
      <c r="CZZ227" s="34"/>
      <c r="DAA227" s="34"/>
      <c r="DAB227" s="34"/>
      <c r="DAC227" s="34"/>
      <c r="DAD227" s="34"/>
      <c r="DAE227" s="34"/>
      <c r="DAF227" s="34"/>
      <c r="DAG227" s="34"/>
      <c r="DAH227" s="34"/>
      <c r="DAI227" s="34"/>
      <c r="DAJ227" s="34"/>
      <c r="DAK227" s="34"/>
      <c r="DAL227" s="34"/>
      <c r="DAM227" s="34"/>
      <c r="DAN227" s="34"/>
      <c r="DAO227" s="34"/>
      <c r="DAP227" s="34"/>
      <c r="DAQ227" s="34"/>
      <c r="DAR227" s="34"/>
      <c r="DAS227" s="34"/>
      <c r="DAT227" s="34"/>
      <c r="DAU227" s="34"/>
      <c r="DAV227" s="34"/>
      <c r="DAW227" s="34"/>
      <c r="DAX227" s="34"/>
      <c r="DAY227" s="34"/>
      <c r="DAZ227" s="34"/>
      <c r="DBA227" s="34"/>
      <c r="DBB227" s="34"/>
      <c r="DBC227" s="34"/>
      <c r="DBD227" s="34"/>
      <c r="DBE227" s="34"/>
      <c r="DBF227" s="34"/>
      <c r="DBG227" s="34"/>
      <c r="DBH227" s="34"/>
      <c r="DBI227" s="34"/>
      <c r="DBJ227" s="34"/>
      <c r="DBK227" s="34"/>
      <c r="DBL227" s="34"/>
      <c r="DBM227" s="34"/>
      <c r="DBN227" s="34"/>
      <c r="DBO227" s="34"/>
      <c r="DBP227" s="34"/>
      <c r="DBQ227" s="34"/>
      <c r="DBR227" s="34"/>
      <c r="DBS227" s="34"/>
      <c r="DBT227" s="34"/>
      <c r="DBU227" s="34"/>
      <c r="DBV227" s="34"/>
      <c r="DBW227" s="34"/>
      <c r="DBX227" s="34"/>
      <c r="DBY227" s="34"/>
      <c r="DBZ227" s="34"/>
      <c r="DCA227" s="34"/>
      <c r="DCB227" s="34"/>
      <c r="DCC227" s="34"/>
      <c r="DCD227" s="34"/>
      <c r="DCE227" s="34"/>
      <c r="DCF227" s="34"/>
      <c r="DCG227" s="34"/>
      <c r="DCH227" s="34"/>
      <c r="DCI227" s="34"/>
      <c r="DCJ227" s="34"/>
      <c r="DCK227" s="34"/>
      <c r="DCL227" s="34"/>
      <c r="DCM227" s="34"/>
      <c r="DCN227" s="34"/>
      <c r="DCO227" s="34"/>
      <c r="DCP227" s="34"/>
      <c r="DCQ227" s="34"/>
      <c r="DCR227" s="34"/>
      <c r="DCS227" s="34"/>
      <c r="DCT227" s="34"/>
      <c r="DCU227" s="34"/>
      <c r="DCV227" s="34"/>
      <c r="DCW227" s="34"/>
      <c r="DCX227" s="34"/>
      <c r="DCY227" s="34"/>
      <c r="DCZ227" s="34"/>
      <c r="DDA227" s="34"/>
      <c r="DDB227" s="34"/>
      <c r="DDC227" s="34"/>
      <c r="DDD227" s="34"/>
      <c r="DDE227" s="34"/>
      <c r="DDF227" s="34"/>
      <c r="DDG227" s="34"/>
      <c r="DDH227" s="34"/>
      <c r="DDI227" s="34"/>
      <c r="DDJ227" s="34"/>
      <c r="DDK227" s="34"/>
      <c r="DDL227" s="34"/>
      <c r="DDM227" s="34"/>
      <c r="DDN227" s="34"/>
      <c r="DDO227" s="34"/>
      <c r="DDP227" s="34"/>
      <c r="DDQ227" s="34"/>
      <c r="DDR227" s="34"/>
      <c r="DDS227" s="34"/>
      <c r="DDT227" s="34"/>
      <c r="DDU227" s="34"/>
      <c r="DDV227" s="34"/>
      <c r="DDW227" s="34"/>
      <c r="DDX227" s="34"/>
      <c r="DDY227" s="34"/>
      <c r="DDZ227" s="34"/>
      <c r="DEA227" s="34"/>
      <c r="DEB227" s="34"/>
      <c r="DEC227" s="34"/>
      <c r="DED227" s="34"/>
      <c r="DEE227" s="34"/>
      <c r="DEF227" s="34"/>
      <c r="DEG227" s="34"/>
      <c r="DEH227" s="34"/>
      <c r="DEI227" s="34"/>
      <c r="DEJ227" s="34"/>
      <c r="DEK227" s="34"/>
      <c r="DEL227" s="34"/>
      <c r="DEM227" s="34"/>
      <c r="DEN227" s="34"/>
      <c r="DEO227" s="34"/>
      <c r="DEP227" s="34"/>
      <c r="DEQ227" s="34"/>
      <c r="DER227" s="34"/>
      <c r="DES227" s="34"/>
      <c r="DET227" s="34"/>
      <c r="DEU227" s="34"/>
      <c r="DEV227" s="34"/>
      <c r="DEW227" s="34"/>
      <c r="DEX227" s="34"/>
      <c r="DEY227" s="34"/>
      <c r="DEZ227" s="34"/>
      <c r="DFA227" s="34"/>
      <c r="DFB227" s="34"/>
      <c r="DFC227" s="34"/>
      <c r="DFD227" s="34"/>
      <c r="DFE227" s="34"/>
      <c r="DFF227" s="34"/>
      <c r="DFG227" s="34"/>
      <c r="DFH227" s="34"/>
      <c r="DFI227" s="34"/>
      <c r="DFJ227" s="34"/>
      <c r="DFK227" s="34"/>
      <c r="DFL227" s="34"/>
      <c r="DFM227" s="34"/>
      <c r="DFN227" s="34"/>
      <c r="DFO227" s="34"/>
      <c r="DFP227" s="34"/>
      <c r="DFQ227" s="34"/>
      <c r="DFR227" s="34"/>
      <c r="DFS227" s="34"/>
      <c r="DFT227" s="34"/>
      <c r="DFU227" s="34"/>
      <c r="DFV227" s="34"/>
      <c r="DFW227" s="34"/>
      <c r="DFX227" s="34"/>
      <c r="DFY227" s="34"/>
      <c r="DFZ227" s="34"/>
      <c r="DGA227" s="34"/>
      <c r="DGB227" s="34"/>
      <c r="DGC227" s="34"/>
      <c r="DGD227" s="34"/>
      <c r="DGE227" s="34"/>
      <c r="DGF227" s="34"/>
      <c r="DGG227" s="34"/>
      <c r="DGH227" s="34"/>
      <c r="DGI227" s="34"/>
      <c r="DGJ227" s="34"/>
      <c r="DGK227" s="34"/>
      <c r="DGL227" s="34"/>
      <c r="DGM227" s="34"/>
      <c r="DGN227" s="34"/>
      <c r="DGO227" s="34"/>
      <c r="DGP227" s="34"/>
      <c r="DGQ227" s="34"/>
      <c r="DGR227" s="34"/>
      <c r="DGS227" s="34"/>
      <c r="DGT227" s="34"/>
      <c r="DGU227" s="34"/>
      <c r="DGV227" s="34"/>
      <c r="DGW227" s="34"/>
      <c r="DGX227" s="34"/>
      <c r="DGY227" s="34"/>
      <c r="DGZ227" s="34"/>
      <c r="DHA227" s="34"/>
      <c r="DHB227" s="34"/>
      <c r="DHC227" s="34"/>
      <c r="DHD227" s="34"/>
      <c r="DHE227" s="34"/>
      <c r="DHF227" s="34"/>
      <c r="DHG227" s="34"/>
      <c r="DHH227" s="34"/>
      <c r="DHI227" s="34"/>
      <c r="DHJ227" s="34"/>
      <c r="DHK227" s="34"/>
      <c r="DHL227" s="34"/>
      <c r="DHM227" s="34"/>
      <c r="DHN227" s="34"/>
      <c r="DHO227" s="34"/>
      <c r="DHP227" s="34"/>
      <c r="DHQ227" s="34"/>
      <c r="DHR227" s="34"/>
      <c r="DHS227" s="34"/>
      <c r="DHT227" s="34"/>
      <c r="DHU227" s="34"/>
      <c r="DHV227" s="34"/>
      <c r="DHW227" s="34"/>
      <c r="DHX227" s="34"/>
      <c r="DHY227" s="34"/>
      <c r="DHZ227" s="34"/>
      <c r="DIA227" s="34"/>
      <c r="DIB227" s="34"/>
      <c r="DIC227" s="34"/>
      <c r="DID227" s="34"/>
      <c r="DIE227" s="34"/>
      <c r="DIF227" s="34"/>
      <c r="DIG227" s="34"/>
      <c r="DIH227" s="34"/>
      <c r="DII227" s="34"/>
      <c r="DIJ227" s="34"/>
      <c r="DIK227" s="34"/>
      <c r="DIL227" s="34"/>
      <c r="DIM227" s="34"/>
      <c r="DIN227" s="34"/>
      <c r="DIO227" s="34"/>
      <c r="DIP227" s="34"/>
      <c r="DIQ227" s="34"/>
      <c r="DIR227" s="34"/>
      <c r="DIS227" s="34"/>
      <c r="DIT227" s="34"/>
      <c r="DIU227" s="34"/>
      <c r="DIV227" s="34"/>
      <c r="DIW227" s="34"/>
      <c r="DIX227" s="34"/>
      <c r="DIY227" s="34"/>
      <c r="DIZ227" s="34"/>
      <c r="DJA227" s="34"/>
      <c r="DJB227" s="34"/>
      <c r="DJC227" s="34"/>
      <c r="DJD227" s="34"/>
      <c r="DJE227" s="34"/>
      <c r="DJF227" s="34"/>
      <c r="DJG227" s="34"/>
      <c r="DJH227" s="34"/>
      <c r="DJI227" s="34"/>
      <c r="DJJ227" s="34"/>
      <c r="DJK227" s="34"/>
      <c r="DJL227" s="34"/>
      <c r="DJM227" s="34"/>
      <c r="DJN227" s="34"/>
      <c r="DJO227" s="34"/>
      <c r="DJP227" s="34"/>
      <c r="DJQ227" s="34"/>
      <c r="DJR227" s="34"/>
      <c r="DJS227" s="34"/>
      <c r="DJT227" s="34"/>
      <c r="DJU227" s="34"/>
      <c r="DJV227" s="34"/>
      <c r="DJW227" s="34"/>
      <c r="DJX227" s="34"/>
      <c r="DJY227" s="34"/>
      <c r="DJZ227" s="34"/>
      <c r="DKA227" s="34"/>
      <c r="DKB227" s="34"/>
      <c r="DKC227" s="34"/>
      <c r="DKD227" s="34"/>
      <c r="DKE227" s="34"/>
      <c r="DKF227" s="34"/>
      <c r="DKG227" s="34"/>
      <c r="DKH227" s="34"/>
      <c r="DKI227" s="34"/>
      <c r="DKJ227" s="34"/>
      <c r="DKK227" s="34"/>
      <c r="DKL227" s="34"/>
      <c r="DKM227" s="34"/>
      <c r="DKN227" s="34"/>
      <c r="DKO227" s="34"/>
      <c r="DKP227" s="34"/>
      <c r="DKQ227" s="34"/>
      <c r="DKR227" s="34"/>
      <c r="DKS227" s="34"/>
      <c r="DKT227" s="34"/>
      <c r="DKU227" s="34"/>
      <c r="DKV227" s="34"/>
      <c r="DKW227" s="34"/>
      <c r="DKX227" s="34"/>
      <c r="DKY227" s="34"/>
      <c r="DKZ227" s="34"/>
      <c r="DLA227" s="34"/>
      <c r="DLB227" s="34"/>
      <c r="DLC227" s="34"/>
      <c r="DLD227" s="34"/>
      <c r="DLE227" s="34"/>
      <c r="DLF227" s="34"/>
      <c r="DLG227" s="34"/>
      <c r="DLH227" s="34"/>
      <c r="DLI227" s="34"/>
      <c r="DLJ227" s="34"/>
      <c r="DLK227" s="34"/>
      <c r="DLL227" s="34"/>
      <c r="DLM227" s="34"/>
      <c r="DLN227" s="34"/>
      <c r="DLO227" s="34"/>
      <c r="DLP227" s="34"/>
      <c r="DLQ227" s="34"/>
      <c r="DLR227" s="34"/>
      <c r="DLS227" s="34"/>
      <c r="DLT227" s="34"/>
      <c r="DLU227" s="34"/>
      <c r="DLV227" s="34"/>
      <c r="DLW227" s="34"/>
      <c r="DLX227" s="34"/>
      <c r="DLY227" s="34"/>
      <c r="DLZ227" s="34"/>
      <c r="DMA227" s="34"/>
      <c r="DMB227" s="34"/>
      <c r="DMC227" s="34"/>
      <c r="DMD227" s="34"/>
      <c r="DME227" s="34"/>
      <c r="DMF227" s="34"/>
      <c r="DMG227" s="34"/>
      <c r="DMH227" s="34"/>
      <c r="DMI227" s="34"/>
      <c r="DMJ227" s="34"/>
      <c r="DMK227" s="34"/>
      <c r="DML227" s="34"/>
      <c r="DMM227" s="34"/>
      <c r="DMN227" s="34"/>
      <c r="DMO227" s="34"/>
      <c r="DMP227" s="34"/>
      <c r="DMQ227" s="34"/>
      <c r="DMR227" s="34"/>
      <c r="DMS227" s="34"/>
      <c r="DMT227" s="34"/>
      <c r="DMU227" s="34"/>
      <c r="DMV227" s="34"/>
      <c r="DMW227" s="34"/>
      <c r="DMX227" s="34"/>
      <c r="DMY227" s="34"/>
      <c r="DMZ227" s="34"/>
      <c r="DNA227" s="34"/>
      <c r="DNB227" s="34"/>
      <c r="DNC227" s="34"/>
      <c r="DND227" s="34"/>
      <c r="DNE227" s="34"/>
      <c r="DNF227" s="34"/>
      <c r="DNG227" s="34"/>
      <c r="DNH227" s="34"/>
      <c r="DNI227" s="34"/>
      <c r="DNJ227" s="34"/>
      <c r="DNK227" s="34"/>
      <c r="DNL227" s="34"/>
      <c r="DNM227" s="34"/>
      <c r="DNN227" s="34"/>
      <c r="DNO227" s="34"/>
      <c r="DNP227" s="34"/>
      <c r="DNQ227" s="34"/>
      <c r="DNR227" s="34"/>
      <c r="DNS227" s="34"/>
      <c r="DNT227" s="34"/>
      <c r="DNU227" s="34"/>
      <c r="DNV227" s="34"/>
      <c r="DNW227" s="34"/>
      <c r="DNX227" s="34"/>
      <c r="DNY227" s="34"/>
      <c r="DNZ227" s="34"/>
      <c r="DOA227" s="34"/>
      <c r="DOB227" s="34"/>
      <c r="DOC227" s="34"/>
      <c r="DOD227" s="34"/>
      <c r="DOE227" s="34"/>
      <c r="DOF227" s="34"/>
      <c r="DOG227" s="34"/>
      <c r="DOH227" s="34"/>
      <c r="DOI227" s="34"/>
      <c r="DOJ227" s="34"/>
      <c r="DOK227" s="34"/>
      <c r="DOL227" s="34"/>
      <c r="DOM227" s="34"/>
      <c r="DON227" s="34"/>
      <c r="DOO227" s="34"/>
      <c r="DOP227" s="34"/>
      <c r="DOQ227" s="34"/>
      <c r="DOR227" s="34"/>
      <c r="DOS227" s="34"/>
      <c r="DOT227" s="34"/>
      <c r="DOU227" s="34"/>
      <c r="DOV227" s="34"/>
      <c r="DOW227" s="34"/>
      <c r="DOX227" s="34"/>
      <c r="DOY227" s="34"/>
      <c r="DOZ227" s="34"/>
      <c r="DPA227" s="34"/>
      <c r="DPB227" s="34"/>
      <c r="DPC227" s="34"/>
      <c r="DPD227" s="34"/>
      <c r="DPE227" s="34"/>
      <c r="DPF227" s="34"/>
      <c r="DPG227" s="34"/>
      <c r="DPH227" s="34"/>
      <c r="DPI227" s="34"/>
      <c r="DPJ227" s="34"/>
      <c r="DPK227" s="34"/>
      <c r="DPL227" s="34"/>
      <c r="DPM227" s="34"/>
      <c r="DPN227" s="34"/>
      <c r="DPO227" s="34"/>
      <c r="DPP227" s="34"/>
      <c r="DPQ227" s="34"/>
      <c r="DPR227" s="34"/>
      <c r="DPS227" s="34"/>
      <c r="DPT227" s="34"/>
      <c r="DPU227" s="34"/>
      <c r="DPV227" s="34"/>
      <c r="DPW227" s="34"/>
      <c r="DPX227" s="34"/>
      <c r="DPY227" s="34"/>
      <c r="DPZ227" s="34"/>
      <c r="DQA227" s="34"/>
      <c r="DQB227" s="34"/>
      <c r="DQC227" s="34"/>
      <c r="DQD227" s="34"/>
      <c r="DQE227" s="34"/>
      <c r="DQF227" s="34"/>
      <c r="DQG227" s="34"/>
      <c r="DQH227" s="34"/>
      <c r="DQI227" s="34"/>
      <c r="DQJ227" s="34"/>
      <c r="DQK227" s="34"/>
      <c r="DQL227" s="34"/>
      <c r="DQM227" s="34"/>
      <c r="DQN227" s="34"/>
      <c r="DQO227" s="34"/>
      <c r="DQP227" s="34"/>
      <c r="DQQ227" s="34"/>
      <c r="DQR227" s="34"/>
      <c r="DQS227" s="34"/>
      <c r="DQT227" s="34"/>
      <c r="DQU227" s="34"/>
      <c r="DQV227" s="34"/>
      <c r="DQW227" s="34"/>
      <c r="DQX227" s="34"/>
      <c r="DQY227" s="34"/>
      <c r="DQZ227" s="34"/>
      <c r="DRA227" s="34"/>
      <c r="DRB227" s="34"/>
      <c r="DRC227" s="34"/>
      <c r="DRD227" s="34"/>
      <c r="DRE227" s="34"/>
      <c r="DRF227" s="34"/>
      <c r="DRG227" s="34"/>
      <c r="DRH227" s="34"/>
      <c r="DRI227" s="34"/>
      <c r="DRJ227" s="34"/>
      <c r="DRK227" s="34"/>
      <c r="DRL227" s="34"/>
      <c r="DRM227" s="34"/>
      <c r="DRN227" s="34"/>
      <c r="DRO227" s="34"/>
      <c r="DRP227" s="34"/>
      <c r="DRQ227" s="34"/>
      <c r="DRR227" s="34"/>
      <c r="DRS227" s="34"/>
      <c r="DRT227" s="34"/>
      <c r="DRU227" s="34"/>
      <c r="DRV227" s="34"/>
      <c r="DRW227" s="34"/>
      <c r="DRX227" s="34"/>
      <c r="DRY227" s="34"/>
      <c r="DRZ227" s="34"/>
      <c r="DSA227" s="34"/>
      <c r="DSB227" s="34"/>
      <c r="DSC227" s="34"/>
      <c r="DSD227" s="34"/>
      <c r="DSE227" s="34"/>
      <c r="DSF227" s="34"/>
      <c r="DSG227" s="34"/>
      <c r="DSH227" s="34"/>
      <c r="DSI227" s="34"/>
      <c r="DSJ227" s="34"/>
      <c r="DSK227" s="34"/>
      <c r="DSL227" s="34"/>
      <c r="DSM227" s="34"/>
      <c r="DSN227" s="34"/>
      <c r="DSO227" s="34"/>
      <c r="DSP227" s="34"/>
      <c r="DSQ227" s="34"/>
      <c r="DSR227" s="34"/>
      <c r="DSS227" s="34"/>
      <c r="DST227" s="34"/>
      <c r="DSU227" s="34"/>
      <c r="DSV227" s="34"/>
      <c r="DSW227" s="34"/>
      <c r="DSX227" s="34"/>
      <c r="DSY227" s="34"/>
      <c r="DSZ227" s="34"/>
      <c r="DTA227" s="34"/>
      <c r="DTB227" s="34"/>
      <c r="DTC227" s="34"/>
      <c r="DTD227" s="34"/>
      <c r="DTE227" s="34"/>
      <c r="DTF227" s="34"/>
      <c r="DTG227" s="34"/>
      <c r="DTH227" s="34"/>
      <c r="DTI227" s="34"/>
      <c r="DTJ227" s="34"/>
      <c r="DTK227" s="34"/>
      <c r="DTL227" s="34"/>
      <c r="DTM227" s="34"/>
      <c r="DTN227" s="34"/>
      <c r="DTO227" s="34"/>
      <c r="DTP227" s="34"/>
      <c r="DTQ227" s="34"/>
      <c r="DTR227" s="34"/>
      <c r="DTS227" s="34"/>
      <c r="DTT227" s="34"/>
      <c r="DTU227" s="34"/>
      <c r="DTV227" s="34"/>
      <c r="DTW227" s="34"/>
      <c r="DTX227" s="34"/>
      <c r="DTY227" s="34"/>
      <c r="DTZ227" s="34"/>
      <c r="DUA227" s="34"/>
      <c r="DUB227" s="34"/>
      <c r="DUC227" s="34"/>
      <c r="DUD227" s="34"/>
      <c r="DUE227" s="34"/>
      <c r="DUF227" s="34"/>
      <c r="DUG227" s="34"/>
      <c r="DUH227" s="34"/>
      <c r="DUI227" s="34"/>
      <c r="DUJ227" s="34"/>
      <c r="DUK227" s="34"/>
      <c r="DUL227" s="34"/>
      <c r="DUM227" s="34"/>
      <c r="DUN227" s="34"/>
      <c r="DUO227" s="34"/>
      <c r="DUP227" s="34"/>
      <c r="DUQ227" s="34"/>
      <c r="DUR227" s="34"/>
      <c r="DUS227" s="34"/>
      <c r="DUT227" s="34"/>
      <c r="DUU227" s="34"/>
      <c r="DUV227" s="34"/>
      <c r="DUW227" s="34"/>
      <c r="DUX227" s="34"/>
      <c r="DUY227" s="34"/>
      <c r="DUZ227" s="34"/>
      <c r="DVA227" s="34"/>
      <c r="DVB227" s="34"/>
      <c r="DVC227" s="34"/>
      <c r="DVD227" s="34"/>
      <c r="DVE227" s="34"/>
      <c r="DVF227" s="34"/>
      <c r="DVG227" s="34"/>
      <c r="DVH227" s="34"/>
      <c r="DVI227" s="34"/>
      <c r="DVJ227" s="34"/>
      <c r="DVK227" s="34"/>
      <c r="DVL227" s="34"/>
      <c r="DVM227" s="34"/>
      <c r="DVN227" s="34"/>
      <c r="DVO227" s="34"/>
      <c r="DVP227" s="34"/>
      <c r="DVQ227" s="34"/>
      <c r="DVR227" s="34"/>
      <c r="DVS227" s="34"/>
      <c r="DVT227" s="34"/>
      <c r="DVU227" s="34"/>
      <c r="DVV227" s="34"/>
      <c r="DVW227" s="34"/>
      <c r="DVX227" s="34"/>
      <c r="DVY227" s="34"/>
      <c r="DVZ227" s="34"/>
      <c r="DWA227" s="34"/>
      <c r="DWB227" s="34"/>
      <c r="DWC227" s="34"/>
      <c r="DWD227" s="34"/>
      <c r="DWE227" s="34"/>
      <c r="DWF227" s="34"/>
      <c r="DWG227" s="34"/>
      <c r="DWH227" s="34"/>
      <c r="DWI227" s="34"/>
      <c r="DWJ227" s="34"/>
      <c r="DWK227" s="34"/>
      <c r="DWL227" s="34"/>
      <c r="DWM227" s="34"/>
      <c r="DWN227" s="34"/>
      <c r="DWO227" s="34"/>
      <c r="DWP227" s="34"/>
      <c r="DWQ227" s="34"/>
      <c r="DWR227" s="34"/>
      <c r="DWS227" s="34"/>
      <c r="DWT227" s="34"/>
      <c r="DWU227" s="34"/>
      <c r="DWV227" s="34"/>
      <c r="DWW227" s="34"/>
      <c r="DWX227" s="34"/>
      <c r="DWY227" s="34"/>
      <c r="DWZ227" s="34"/>
      <c r="DXA227" s="34"/>
      <c r="DXB227" s="34"/>
      <c r="DXC227" s="34"/>
      <c r="DXD227" s="34"/>
      <c r="DXE227" s="34"/>
      <c r="DXF227" s="34"/>
      <c r="DXG227" s="34"/>
      <c r="DXH227" s="34"/>
      <c r="DXI227" s="34"/>
      <c r="DXJ227" s="34"/>
      <c r="DXK227" s="34"/>
      <c r="DXL227" s="34"/>
      <c r="DXM227" s="34"/>
      <c r="DXN227" s="34"/>
      <c r="DXO227" s="34"/>
      <c r="DXP227" s="34"/>
      <c r="DXQ227" s="34"/>
      <c r="DXR227" s="34"/>
      <c r="DXS227" s="34"/>
      <c r="DXT227" s="34"/>
      <c r="DXU227" s="34"/>
      <c r="DXV227" s="34"/>
      <c r="DXW227" s="34"/>
      <c r="DXX227" s="34"/>
      <c r="DXY227" s="34"/>
      <c r="DXZ227" s="34"/>
      <c r="DYA227" s="34"/>
      <c r="DYB227" s="34"/>
      <c r="DYC227" s="34"/>
      <c r="DYD227" s="34"/>
      <c r="DYE227" s="34"/>
      <c r="DYF227" s="34"/>
      <c r="DYG227" s="34"/>
      <c r="DYH227" s="34"/>
      <c r="DYI227" s="34"/>
      <c r="DYJ227" s="34"/>
      <c r="DYK227" s="34"/>
      <c r="DYL227" s="34"/>
      <c r="DYM227" s="34"/>
      <c r="DYN227" s="34"/>
      <c r="DYO227" s="34"/>
      <c r="DYP227" s="34"/>
      <c r="DYQ227" s="34"/>
      <c r="DYR227" s="34"/>
      <c r="DYS227" s="34"/>
      <c r="DYT227" s="34"/>
      <c r="DYU227" s="34"/>
      <c r="DYV227" s="34"/>
      <c r="DYW227" s="34"/>
      <c r="DYX227" s="34"/>
      <c r="DYY227" s="34"/>
      <c r="DYZ227" s="34"/>
      <c r="DZA227" s="34"/>
      <c r="DZB227" s="34"/>
      <c r="DZC227" s="34"/>
      <c r="DZD227" s="34"/>
      <c r="DZE227" s="34"/>
      <c r="DZF227" s="34"/>
      <c r="DZG227" s="34"/>
      <c r="DZH227" s="34"/>
      <c r="DZI227" s="34"/>
      <c r="DZJ227" s="34"/>
      <c r="DZK227" s="34"/>
      <c r="DZL227" s="34"/>
      <c r="DZM227" s="34"/>
      <c r="DZN227" s="34"/>
      <c r="DZO227" s="34"/>
      <c r="DZP227" s="34"/>
      <c r="DZQ227" s="34"/>
      <c r="DZR227" s="34"/>
      <c r="DZS227" s="34"/>
      <c r="DZT227" s="34"/>
      <c r="DZU227" s="34"/>
      <c r="DZV227" s="34"/>
      <c r="DZW227" s="34"/>
      <c r="DZX227" s="34"/>
      <c r="DZY227" s="34"/>
      <c r="DZZ227" s="34"/>
      <c r="EAA227" s="34"/>
      <c r="EAB227" s="34"/>
      <c r="EAC227" s="34"/>
      <c r="EAD227" s="34"/>
      <c r="EAE227" s="34"/>
      <c r="EAF227" s="34"/>
      <c r="EAG227" s="34"/>
      <c r="EAH227" s="34"/>
      <c r="EAI227" s="34"/>
      <c r="EAJ227" s="34"/>
      <c r="EAK227" s="34"/>
      <c r="EAL227" s="34"/>
      <c r="EAM227" s="34"/>
      <c r="EAN227" s="34"/>
      <c r="EAO227" s="34"/>
      <c r="EAP227" s="34"/>
      <c r="EAQ227" s="34"/>
      <c r="EAR227" s="34"/>
      <c r="EAS227" s="34"/>
      <c r="EAT227" s="34"/>
      <c r="EAU227" s="34"/>
      <c r="EAV227" s="34"/>
      <c r="EAW227" s="34"/>
      <c r="EAX227" s="34"/>
      <c r="EAY227" s="34"/>
      <c r="EAZ227" s="34"/>
      <c r="EBA227" s="34"/>
      <c r="EBB227" s="34"/>
      <c r="EBC227" s="34"/>
      <c r="EBD227" s="34"/>
      <c r="EBE227" s="34"/>
      <c r="EBF227" s="34"/>
      <c r="EBG227" s="34"/>
      <c r="EBH227" s="34"/>
      <c r="EBI227" s="34"/>
      <c r="EBJ227" s="34"/>
      <c r="EBK227" s="34"/>
      <c r="EBL227" s="34"/>
      <c r="EBM227" s="34"/>
      <c r="EBN227" s="34"/>
      <c r="EBO227" s="34"/>
      <c r="EBP227" s="34"/>
      <c r="EBQ227" s="34"/>
      <c r="EBR227" s="34"/>
      <c r="EBS227" s="34"/>
      <c r="EBT227" s="34"/>
      <c r="EBU227" s="34"/>
      <c r="EBV227" s="34"/>
      <c r="EBW227" s="34"/>
      <c r="EBX227" s="34"/>
      <c r="EBY227" s="34"/>
      <c r="EBZ227" s="34"/>
      <c r="ECA227" s="34"/>
      <c r="ECB227" s="34"/>
      <c r="ECC227" s="34"/>
      <c r="ECD227" s="34"/>
      <c r="ECE227" s="34"/>
      <c r="ECF227" s="34"/>
      <c r="ECG227" s="34"/>
      <c r="ECH227" s="34"/>
      <c r="ECI227" s="34"/>
      <c r="ECJ227" s="34"/>
      <c r="ECK227" s="34"/>
      <c r="ECL227" s="34"/>
      <c r="ECM227" s="34"/>
      <c r="ECN227" s="34"/>
      <c r="ECO227" s="34"/>
      <c r="ECP227" s="34"/>
      <c r="ECQ227" s="34"/>
      <c r="ECR227" s="34"/>
      <c r="ECS227" s="34"/>
      <c r="ECT227" s="34"/>
      <c r="ECU227" s="34"/>
      <c r="ECV227" s="34"/>
      <c r="ECW227" s="34"/>
      <c r="ECX227" s="34"/>
      <c r="ECY227" s="34"/>
      <c r="ECZ227" s="34"/>
      <c r="EDA227" s="34"/>
      <c r="EDB227" s="34"/>
      <c r="EDC227" s="34"/>
      <c r="EDD227" s="34"/>
      <c r="EDE227" s="34"/>
      <c r="EDF227" s="34"/>
      <c r="EDG227" s="34"/>
      <c r="EDH227" s="34"/>
      <c r="EDI227" s="34"/>
      <c r="EDJ227" s="34"/>
      <c r="EDK227" s="34"/>
      <c r="EDL227" s="34"/>
      <c r="EDM227" s="34"/>
      <c r="EDN227" s="34"/>
      <c r="EDO227" s="34"/>
      <c r="EDP227" s="34"/>
      <c r="EDQ227" s="34"/>
      <c r="EDR227" s="34"/>
      <c r="EDS227" s="34"/>
      <c r="EDT227" s="34"/>
      <c r="EDU227" s="34"/>
      <c r="EDV227" s="34"/>
      <c r="EDW227" s="34"/>
      <c r="EDX227" s="34"/>
      <c r="EDY227" s="34"/>
      <c r="EDZ227" s="34"/>
      <c r="EEA227" s="34"/>
      <c r="EEB227" s="34"/>
      <c r="EEC227" s="34"/>
      <c r="EED227" s="34"/>
      <c r="EEE227" s="34"/>
      <c r="EEF227" s="34"/>
      <c r="EEG227" s="34"/>
      <c r="EEH227" s="34"/>
      <c r="EEI227" s="34"/>
      <c r="EEJ227" s="34"/>
      <c r="EEK227" s="34"/>
      <c r="EEL227" s="34"/>
      <c r="EEM227" s="34"/>
      <c r="EEN227" s="34"/>
      <c r="EEO227" s="34"/>
      <c r="EEP227" s="34"/>
      <c r="EEQ227" s="34"/>
      <c r="EER227" s="34"/>
      <c r="EES227" s="34"/>
      <c r="EET227" s="34"/>
      <c r="EEU227" s="34"/>
      <c r="EEV227" s="34"/>
      <c r="EEW227" s="34"/>
      <c r="EEX227" s="34"/>
      <c r="EEY227" s="34"/>
      <c r="EEZ227" s="34"/>
      <c r="EFA227" s="34"/>
      <c r="EFB227" s="34"/>
      <c r="EFC227" s="34"/>
      <c r="EFD227" s="34"/>
      <c r="EFE227" s="34"/>
      <c r="EFF227" s="34"/>
      <c r="EFG227" s="34"/>
      <c r="EFH227" s="34"/>
      <c r="EFI227" s="34"/>
      <c r="EFJ227" s="34"/>
      <c r="EFK227" s="34"/>
      <c r="EFL227" s="34"/>
      <c r="EFM227" s="34"/>
      <c r="EFN227" s="34"/>
      <c r="EFO227" s="34"/>
      <c r="EFP227" s="34"/>
      <c r="EFQ227" s="34"/>
      <c r="EFR227" s="34"/>
      <c r="EFS227" s="34"/>
      <c r="EFT227" s="34"/>
      <c r="EFU227" s="34"/>
      <c r="EFV227" s="34"/>
      <c r="EFW227" s="34"/>
      <c r="EFX227" s="34"/>
      <c r="EFY227" s="34"/>
      <c r="EFZ227" s="34"/>
      <c r="EGA227" s="34"/>
      <c r="EGB227" s="34"/>
      <c r="EGC227" s="34"/>
      <c r="EGD227" s="34"/>
      <c r="EGE227" s="34"/>
      <c r="EGF227" s="34"/>
      <c r="EGG227" s="34"/>
      <c r="EGH227" s="34"/>
      <c r="EGI227" s="34"/>
      <c r="EGJ227" s="34"/>
      <c r="EGK227" s="34"/>
      <c r="EGL227" s="34"/>
      <c r="EGM227" s="34"/>
      <c r="EGN227" s="34"/>
      <c r="EGO227" s="34"/>
      <c r="EGP227" s="34"/>
      <c r="EGQ227" s="34"/>
      <c r="EGR227" s="34"/>
      <c r="EGS227" s="34"/>
      <c r="EGT227" s="34"/>
      <c r="EGU227" s="34"/>
      <c r="EGV227" s="34"/>
      <c r="EGW227" s="34"/>
      <c r="EGX227" s="34"/>
      <c r="EGY227" s="34"/>
      <c r="EGZ227" s="34"/>
      <c r="EHA227" s="34"/>
      <c r="EHB227" s="34"/>
      <c r="EHC227" s="34"/>
      <c r="EHD227" s="34"/>
      <c r="EHE227" s="34"/>
      <c r="EHF227" s="34"/>
      <c r="EHG227" s="34"/>
      <c r="EHH227" s="34"/>
      <c r="EHI227" s="34"/>
      <c r="EHJ227" s="34"/>
      <c r="EHK227" s="34"/>
      <c r="EHL227" s="34"/>
      <c r="EHM227" s="34"/>
      <c r="EHN227" s="34"/>
      <c r="EHO227" s="34"/>
      <c r="EHP227" s="34"/>
      <c r="EHQ227" s="34"/>
      <c r="EHR227" s="34"/>
      <c r="EHS227" s="34"/>
      <c r="EHT227" s="34"/>
      <c r="EHU227" s="34"/>
      <c r="EHV227" s="34"/>
      <c r="EHW227" s="34"/>
      <c r="EHX227" s="34"/>
      <c r="EHY227" s="34"/>
      <c r="EHZ227" s="34"/>
      <c r="EIA227" s="34"/>
      <c r="EIB227" s="34"/>
      <c r="EIC227" s="34"/>
      <c r="EID227" s="34"/>
      <c r="EIE227" s="34"/>
      <c r="EIF227" s="34"/>
      <c r="EIG227" s="34"/>
      <c r="EIH227" s="34"/>
      <c r="EII227" s="34"/>
      <c r="EIJ227" s="34"/>
      <c r="EIK227" s="34"/>
      <c r="EIL227" s="34"/>
      <c r="EIM227" s="34"/>
      <c r="EIN227" s="34"/>
      <c r="EIO227" s="34"/>
      <c r="EIP227" s="34"/>
      <c r="EIQ227" s="34"/>
      <c r="EIR227" s="34"/>
      <c r="EIS227" s="34"/>
      <c r="EIT227" s="34"/>
      <c r="EIU227" s="34"/>
      <c r="EIV227" s="34"/>
      <c r="EIW227" s="34"/>
      <c r="EIX227" s="34"/>
      <c r="EIY227" s="34"/>
      <c r="EIZ227" s="34"/>
      <c r="EJA227" s="34"/>
      <c r="EJB227" s="34"/>
      <c r="EJC227" s="34"/>
      <c r="EJD227" s="34"/>
      <c r="EJE227" s="34"/>
      <c r="EJF227" s="34"/>
      <c r="EJG227" s="34"/>
      <c r="EJH227" s="34"/>
      <c r="EJI227" s="34"/>
      <c r="EJJ227" s="34"/>
      <c r="EJK227" s="34"/>
      <c r="EJL227" s="34"/>
      <c r="EJM227" s="34"/>
      <c r="EJN227" s="34"/>
      <c r="EJO227" s="34"/>
      <c r="EJP227" s="34"/>
      <c r="EJQ227" s="34"/>
      <c r="EJR227" s="34"/>
      <c r="EJS227" s="34"/>
      <c r="EJT227" s="34"/>
      <c r="EJU227" s="34"/>
      <c r="EJV227" s="34"/>
      <c r="EJW227" s="34"/>
      <c r="EJX227" s="34"/>
      <c r="EJY227" s="34"/>
      <c r="EJZ227" s="34"/>
      <c r="EKA227" s="34"/>
      <c r="EKB227" s="34"/>
      <c r="EKC227" s="34"/>
      <c r="EKD227" s="34"/>
      <c r="EKE227" s="34"/>
      <c r="EKF227" s="34"/>
      <c r="EKG227" s="34"/>
      <c r="EKH227" s="34"/>
      <c r="EKI227" s="34"/>
      <c r="EKJ227" s="34"/>
      <c r="EKK227" s="34"/>
      <c r="EKL227" s="34"/>
      <c r="EKM227" s="34"/>
      <c r="EKN227" s="34"/>
      <c r="EKO227" s="34"/>
      <c r="EKP227" s="34"/>
      <c r="EKQ227" s="34"/>
      <c r="EKR227" s="34"/>
      <c r="EKS227" s="34"/>
      <c r="EKT227" s="34"/>
      <c r="EKU227" s="34"/>
      <c r="EKV227" s="34"/>
      <c r="EKW227" s="34"/>
      <c r="EKX227" s="34"/>
      <c r="EKY227" s="34"/>
      <c r="EKZ227" s="34"/>
      <c r="ELA227" s="34"/>
      <c r="ELB227" s="34"/>
      <c r="ELC227" s="34"/>
      <c r="ELD227" s="34"/>
      <c r="ELE227" s="34"/>
      <c r="ELF227" s="34"/>
      <c r="ELG227" s="34"/>
      <c r="ELH227" s="34"/>
      <c r="ELI227" s="34"/>
      <c r="ELJ227" s="34"/>
      <c r="ELK227" s="34"/>
      <c r="ELL227" s="34"/>
      <c r="ELM227" s="34"/>
      <c r="ELN227" s="34"/>
      <c r="ELO227" s="34"/>
      <c r="ELP227" s="34"/>
      <c r="ELQ227" s="34"/>
      <c r="ELR227" s="34"/>
      <c r="ELS227" s="34"/>
      <c r="ELT227" s="34"/>
      <c r="ELU227" s="34"/>
      <c r="ELV227" s="34"/>
      <c r="ELW227" s="34"/>
      <c r="ELX227" s="34"/>
      <c r="ELY227" s="34"/>
      <c r="ELZ227" s="34"/>
      <c r="EMA227" s="34"/>
      <c r="EMB227" s="34"/>
      <c r="EMC227" s="34"/>
      <c r="EMD227" s="34"/>
      <c r="EME227" s="34"/>
      <c r="EMF227" s="34"/>
      <c r="EMG227" s="34"/>
      <c r="EMH227" s="34"/>
      <c r="EMI227" s="34"/>
      <c r="EMJ227" s="34"/>
      <c r="EMK227" s="34"/>
      <c r="EML227" s="34"/>
      <c r="EMM227" s="34"/>
      <c r="EMN227" s="34"/>
      <c r="EMO227" s="34"/>
      <c r="EMP227" s="34"/>
      <c r="EMQ227" s="34"/>
      <c r="EMR227" s="34"/>
      <c r="EMS227" s="34"/>
      <c r="EMT227" s="34"/>
      <c r="EMU227" s="34"/>
      <c r="EMV227" s="34"/>
      <c r="EMW227" s="34"/>
      <c r="EMX227" s="34"/>
      <c r="EMY227" s="34"/>
      <c r="EMZ227" s="34"/>
      <c r="ENA227" s="34"/>
      <c r="ENB227" s="34"/>
      <c r="ENC227" s="34"/>
      <c r="END227" s="34"/>
      <c r="ENE227" s="34"/>
      <c r="ENF227" s="34"/>
      <c r="ENG227" s="34"/>
      <c r="ENH227" s="34"/>
      <c r="ENI227" s="34"/>
      <c r="ENJ227" s="34"/>
      <c r="ENK227" s="34"/>
      <c r="ENL227" s="34"/>
      <c r="ENM227" s="34"/>
      <c r="ENN227" s="34"/>
      <c r="ENO227" s="34"/>
      <c r="ENP227" s="34"/>
      <c r="ENQ227" s="34"/>
      <c r="ENR227" s="34"/>
      <c r="ENS227" s="34"/>
      <c r="ENT227" s="34"/>
      <c r="ENU227" s="34"/>
      <c r="ENV227" s="34"/>
      <c r="ENW227" s="34"/>
      <c r="ENX227" s="34"/>
      <c r="ENY227" s="34"/>
      <c r="ENZ227" s="34"/>
      <c r="EOA227" s="34"/>
      <c r="EOB227" s="34"/>
      <c r="EOC227" s="34"/>
      <c r="EOD227" s="34"/>
      <c r="EOE227" s="34"/>
      <c r="EOF227" s="34"/>
      <c r="EOG227" s="34"/>
      <c r="EOH227" s="34"/>
      <c r="EOI227" s="34"/>
      <c r="EOJ227" s="34"/>
      <c r="EOK227" s="34"/>
      <c r="EOL227" s="34"/>
      <c r="EOM227" s="34"/>
      <c r="EON227" s="34"/>
      <c r="EOO227" s="34"/>
      <c r="EOP227" s="34"/>
      <c r="EOQ227" s="34"/>
      <c r="EOR227" s="34"/>
      <c r="EOS227" s="34"/>
      <c r="EOT227" s="34"/>
      <c r="EOU227" s="34"/>
      <c r="EOV227" s="34"/>
      <c r="EOW227" s="34"/>
      <c r="EOX227" s="34"/>
      <c r="EOY227" s="34"/>
      <c r="EOZ227" s="34"/>
      <c r="EPA227" s="34"/>
      <c r="EPB227" s="34"/>
      <c r="EPC227" s="34"/>
      <c r="EPD227" s="34"/>
      <c r="EPE227" s="34"/>
      <c r="EPF227" s="34"/>
      <c r="EPG227" s="34"/>
      <c r="EPH227" s="34"/>
      <c r="EPI227" s="34"/>
      <c r="EPJ227" s="34"/>
      <c r="EPK227" s="34"/>
      <c r="EPL227" s="34"/>
      <c r="EPM227" s="34"/>
      <c r="EPN227" s="34"/>
      <c r="EPO227" s="34"/>
      <c r="EPP227" s="34"/>
      <c r="EPQ227" s="34"/>
      <c r="EPR227" s="34"/>
      <c r="EPS227" s="34"/>
      <c r="EPT227" s="34"/>
      <c r="EPU227" s="34"/>
      <c r="EPV227" s="34"/>
      <c r="EPW227" s="34"/>
      <c r="EPX227" s="34"/>
      <c r="EPY227" s="34"/>
      <c r="EPZ227" s="34"/>
      <c r="EQA227" s="34"/>
      <c r="EQB227" s="34"/>
      <c r="EQC227" s="34"/>
      <c r="EQD227" s="34"/>
      <c r="EQE227" s="34"/>
      <c r="EQF227" s="34"/>
      <c r="EQG227" s="34"/>
      <c r="EQH227" s="34"/>
      <c r="EQI227" s="34"/>
      <c r="EQJ227" s="34"/>
      <c r="EQK227" s="34"/>
      <c r="EQL227" s="34"/>
      <c r="EQM227" s="34"/>
      <c r="EQN227" s="34"/>
      <c r="EQO227" s="34"/>
      <c r="EQP227" s="34"/>
      <c r="EQQ227" s="34"/>
      <c r="EQR227" s="34"/>
      <c r="EQS227" s="34"/>
      <c r="EQT227" s="34"/>
      <c r="EQU227" s="34"/>
      <c r="EQV227" s="34"/>
      <c r="EQW227" s="34"/>
      <c r="EQX227" s="34"/>
      <c r="EQY227" s="34"/>
      <c r="EQZ227" s="34"/>
      <c r="ERA227" s="34"/>
      <c r="ERB227" s="34"/>
      <c r="ERC227" s="34"/>
      <c r="ERD227" s="34"/>
      <c r="ERE227" s="34"/>
      <c r="ERF227" s="34"/>
      <c r="ERG227" s="34"/>
      <c r="ERH227" s="34"/>
      <c r="ERI227" s="34"/>
      <c r="ERJ227" s="34"/>
      <c r="ERK227" s="34"/>
      <c r="ERL227" s="34"/>
      <c r="ERM227" s="34"/>
      <c r="ERN227" s="34"/>
      <c r="ERO227" s="34"/>
      <c r="ERP227" s="34"/>
      <c r="ERQ227" s="34"/>
      <c r="ERR227" s="34"/>
      <c r="ERS227" s="34"/>
      <c r="ERT227" s="34"/>
      <c r="ERU227" s="34"/>
      <c r="ERV227" s="34"/>
      <c r="ERW227" s="34"/>
      <c r="ERX227" s="34"/>
      <c r="ERY227" s="34"/>
      <c r="ERZ227" s="34"/>
      <c r="ESA227" s="34"/>
      <c r="ESB227" s="34"/>
      <c r="ESC227" s="34"/>
      <c r="ESD227" s="34"/>
      <c r="ESE227" s="34"/>
      <c r="ESF227" s="34"/>
      <c r="ESG227" s="34"/>
      <c r="ESH227" s="34"/>
      <c r="ESI227" s="34"/>
      <c r="ESJ227" s="34"/>
      <c r="ESK227" s="34"/>
      <c r="ESL227" s="34"/>
      <c r="ESM227" s="34"/>
      <c r="ESN227" s="34"/>
      <c r="ESO227" s="34"/>
      <c r="ESP227" s="34"/>
      <c r="ESQ227" s="34"/>
      <c r="ESR227" s="34"/>
      <c r="ESS227" s="34"/>
      <c r="EST227" s="34"/>
      <c r="ESU227" s="34"/>
      <c r="ESV227" s="34"/>
      <c r="ESW227" s="34"/>
      <c r="ESX227" s="34"/>
      <c r="ESY227" s="34"/>
      <c r="ESZ227" s="34"/>
      <c r="ETA227" s="34"/>
      <c r="ETB227" s="34"/>
      <c r="ETC227" s="34"/>
      <c r="ETD227" s="34"/>
      <c r="ETE227" s="34"/>
      <c r="ETF227" s="34"/>
      <c r="ETG227" s="34"/>
      <c r="ETH227" s="34"/>
      <c r="ETI227" s="34"/>
      <c r="ETJ227" s="34"/>
      <c r="ETK227" s="34"/>
      <c r="ETL227" s="34"/>
      <c r="ETM227" s="34"/>
      <c r="ETN227" s="34"/>
      <c r="ETO227" s="34"/>
      <c r="ETP227" s="34"/>
      <c r="ETQ227" s="34"/>
      <c r="ETR227" s="34"/>
      <c r="ETS227" s="34"/>
      <c r="ETT227" s="34"/>
      <c r="ETU227" s="34"/>
      <c r="ETV227" s="34"/>
      <c r="ETW227" s="34"/>
      <c r="ETX227" s="34"/>
      <c r="ETY227" s="34"/>
      <c r="ETZ227" s="34"/>
      <c r="EUA227" s="34"/>
      <c r="EUB227" s="34"/>
      <c r="EUC227" s="34"/>
      <c r="EUD227" s="34"/>
      <c r="EUE227" s="34"/>
      <c r="EUF227" s="34"/>
      <c r="EUG227" s="34"/>
      <c r="EUH227" s="34"/>
      <c r="EUI227" s="34"/>
      <c r="EUJ227" s="34"/>
      <c r="EUK227" s="34"/>
      <c r="EUL227" s="34"/>
      <c r="EUM227" s="34"/>
      <c r="EUN227" s="34"/>
      <c r="EUO227" s="34"/>
      <c r="EUP227" s="34"/>
      <c r="EUQ227" s="34"/>
      <c r="EUR227" s="34"/>
      <c r="EUS227" s="34"/>
      <c r="EUT227" s="34"/>
      <c r="EUU227" s="34"/>
      <c r="EUV227" s="34"/>
      <c r="EUW227" s="34"/>
      <c r="EUX227" s="34"/>
      <c r="EUY227" s="34"/>
      <c r="EUZ227" s="34"/>
      <c r="EVA227" s="34"/>
      <c r="EVB227" s="34"/>
      <c r="EVC227" s="34"/>
      <c r="EVD227" s="34"/>
      <c r="EVE227" s="34"/>
      <c r="EVF227" s="34"/>
      <c r="EVG227" s="34"/>
      <c r="EVH227" s="34"/>
      <c r="EVI227" s="34"/>
      <c r="EVJ227" s="34"/>
      <c r="EVK227" s="34"/>
      <c r="EVL227" s="34"/>
      <c r="EVM227" s="34"/>
      <c r="EVN227" s="34"/>
      <c r="EVO227" s="34"/>
      <c r="EVP227" s="34"/>
      <c r="EVQ227" s="34"/>
      <c r="EVR227" s="34"/>
      <c r="EVS227" s="34"/>
      <c r="EVT227" s="34"/>
      <c r="EVU227" s="34"/>
      <c r="EVV227" s="34"/>
      <c r="EVW227" s="34"/>
      <c r="EVX227" s="34"/>
      <c r="EVY227" s="34"/>
      <c r="EVZ227" s="34"/>
      <c r="EWA227" s="34"/>
      <c r="EWB227" s="34"/>
      <c r="EWC227" s="34"/>
      <c r="EWD227" s="34"/>
      <c r="EWE227" s="34"/>
      <c r="EWF227" s="34"/>
      <c r="EWG227" s="34"/>
      <c r="EWH227" s="34"/>
      <c r="EWI227" s="34"/>
      <c r="EWJ227" s="34"/>
      <c r="EWK227" s="34"/>
      <c r="EWL227" s="34"/>
      <c r="EWM227" s="34"/>
      <c r="EWN227" s="34"/>
      <c r="EWO227" s="34"/>
      <c r="EWP227" s="34"/>
      <c r="EWQ227" s="34"/>
      <c r="EWR227" s="34"/>
      <c r="EWS227" s="34"/>
      <c r="EWT227" s="34"/>
      <c r="EWU227" s="34"/>
      <c r="EWV227" s="34"/>
      <c r="EWW227" s="34"/>
      <c r="EWX227" s="34"/>
      <c r="EWY227" s="34"/>
      <c r="EWZ227" s="34"/>
      <c r="EXA227" s="34"/>
      <c r="EXB227" s="34"/>
      <c r="EXC227" s="34"/>
      <c r="EXD227" s="34"/>
      <c r="EXE227" s="34"/>
      <c r="EXF227" s="34"/>
      <c r="EXG227" s="34"/>
      <c r="EXH227" s="34"/>
      <c r="EXI227" s="34"/>
      <c r="EXJ227" s="34"/>
      <c r="EXK227" s="34"/>
      <c r="EXL227" s="34"/>
      <c r="EXM227" s="34"/>
      <c r="EXN227" s="34"/>
      <c r="EXO227" s="34"/>
      <c r="EXP227" s="34"/>
      <c r="EXQ227" s="34"/>
      <c r="EXR227" s="34"/>
      <c r="EXS227" s="34"/>
      <c r="EXT227" s="34"/>
      <c r="EXU227" s="34"/>
      <c r="EXV227" s="34"/>
      <c r="EXW227" s="34"/>
      <c r="EXX227" s="34"/>
      <c r="EXY227" s="34"/>
      <c r="EXZ227" s="34"/>
      <c r="EYA227" s="34"/>
      <c r="EYB227" s="34"/>
      <c r="EYC227" s="34"/>
      <c r="EYD227" s="34"/>
      <c r="EYE227" s="34"/>
      <c r="EYF227" s="34"/>
      <c r="EYG227" s="34"/>
      <c r="EYH227" s="34"/>
      <c r="EYI227" s="34"/>
      <c r="EYJ227" s="34"/>
      <c r="EYK227" s="34"/>
      <c r="EYL227" s="34"/>
      <c r="EYM227" s="34"/>
      <c r="EYN227" s="34"/>
      <c r="EYO227" s="34"/>
      <c r="EYP227" s="34"/>
      <c r="EYQ227" s="34"/>
      <c r="EYR227" s="34"/>
      <c r="EYS227" s="34"/>
      <c r="EYT227" s="34"/>
      <c r="EYU227" s="34"/>
      <c r="EYV227" s="34"/>
      <c r="EYW227" s="34"/>
      <c r="EYX227" s="34"/>
      <c r="EYY227" s="34"/>
      <c r="EYZ227" s="34"/>
      <c r="EZA227" s="34"/>
      <c r="EZB227" s="34"/>
      <c r="EZC227" s="34"/>
      <c r="EZD227" s="34"/>
      <c r="EZE227" s="34"/>
      <c r="EZF227" s="34"/>
      <c r="EZG227" s="34"/>
      <c r="EZH227" s="34"/>
      <c r="EZI227" s="34"/>
      <c r="EZJ227" s="34"/>
      <c r="EZK227" s="34"/>
      <c r="EZL227" s="34"/>
      <c r="EZM227" s="34"/>
      <c r="EZN227" s="34"/>
      <c r="EZO227" s="34"/>
      <c r="EZP227" s="34"/>
      <c r="EZQ227" s="34"/>
      <c r="EZR227" s="34"/>
      <c r="EZS227" s="34"/>
      <c r="EZT227" s="34"/>
      <c r="EZU227" s="34"/>
      <c r="EZV227" s="34"/>
      <c r="EZW227" s="34"/>
      <c r="EZX227" s="34"/>
      <c r="EZY227" s="34"/>
      <c r="EZZ227" s="34"/>
      <c r="FAA227" s="34"/>
      <c r="FAB227" s="34"/>
      <c r="FAC227" s="34"/>
      <c r="FAD227" s="34"/>
      <c r="FAE227" s="34"/>
      <c r="FAF227" s="34"/>
      <c r="FAG227" s="34"/>
      <c r="FAH227" s="34"/>
      <c r="FAI227" s="34"/>
      <c r="FAJ227" s="34"/>
      <c r="FAK227" s="34"/>
      <c r="FAL227" s="34"/>
      <c r="FAM227" s="34"/>
      <c r="FAN227" s="34"/>
      <c r="FAO227" s="34"/>
      <c r="FAP227" s="34"/>
      <c r="FAQ227" s="34"/>
      <c r="FAR227" s="34"/>
      <c r="FAS227" s="34"/>
      <c r="FAT227" s="34"/>
      <c r="FAU227" s="34"/>
      <c r="FAV227" s="34"/>
      <c r="FAW227" s="34"/>
      <c r="FAX227" s="34"/>
      <c r="FAY227" s="34"/>
      <c r="FAZ227" s="34"/>
      <c r="FBA227" s="34"/>
      <c r="FBB227" s="34"/>
      <c r="FBC227" s="34"/>
      <c r="FBD227" s="34"/>
      <c r="FBE227" s="34"/>
      <c r="FBF227" s="34"/>
      <c r="FBG227" s="34"/>
      <c r="FBH227" s="34"/>
      <c r="FBI227" s="34"/>
      <c r="FBJ227" s="34"/>
      <c r="FBK227" s="34"/>
      <c r="FBL227" s="34"/>
      <c r="FBM227" s="34"/>
      <c r="FBN227" s="34"/>
      <c r="FBO227" s="34"/>
      <c r="FBP227" s="34"/>
      <c r="FBQ227" s="34"/>
      <c r="FBR227" s="34"/>
      <c r="FBS227" s="34"/>
      <c r="FBT227" s="34"/>
      <c r="FBU227" s="34"/>
      <c r="FBV227" s="34"/>
      <c r="FBW227" s="34"/>
      <c r="FBX227" s="34"/>
      <c r="FBY227" s="34"/>
      <c r="FBZ227" s="34"/>
      <c r="FCA227" s="34"/>
      <c r="FCB227" s="34"/>
      <c r="FCC227" s="34"/>
      <c r="FCD227" s="34"/>
      <c r="FCE227" s="34"/>
      <c r="FCF227" s="34"/>
      <c r="FCG227" s="34"/>
      <c r="FCH227" s="34"/>
      <c r="FCI227" s="34"/>
      <c r="FCJ227" s="34"/>
      <c r="FCK227" s="34"/>
      <c r="FCL227" s="34"/>
      <c r="FCM227" s="34"/>
      <c r="FCN227" s="34"/>
      <c r="FCO227" s="34"/>
      <c r="FCP227" s="34"/>
      <c r="FCQ227" s="34"/>
      <c r="FCR227" s="34"/>
      <c r="FCS227" s="34"/>
      <c r="FCT227" s="34"/>
      <c r="FCU227" s="34"/>
      <c r="FCV227" s="34"/>
      <c r="FCW227" s="34"/>
      <c r="FCX227" s="34"/>
      <c r="FCY227" s="34"/>
      <c r="FCZ227" s="34"/>
      <c r="FDA227" s="34"/>
      <c r="FDB227" s="34"/>
      <c r="FDC227" s="34"/>
      <c r="FDD227" s="34"/>
      <c r="FDE227" s="34"/>
      <c r="FDF227" s="34"/>
      <c r="FDG227" s="34"/>
      <c r="FDH227" s="34"/>
      <c r="FDI227" s="34"/>
      <c r="FDJ227" s="34"/>
      <c r="FDK227" s="34"/>
      <c r="FDL227" s="34"/>
      <c r="FDM227" s="34"/>
      <c r="FDN227" s="34"/>
      <c r="FDO227" s="34"/>
      <c r="FDP227" s="34"/>
      <c r="FDQ227" s="34"/>
      <c r="FDR227" s="34"/>
      <c r="FDS227" s="34"/>
      <c r="FDT227" s="34"/>
      <c r="FDU227" s="34"/>
      <c r="FDV227" s="34"/>
      <c r="FDW227" s="34"/>
      <c r="FDX227" s="34"/>
      <c r="FDY227" s="34"/>
      <c r="FDZ227" s="34"/>
      <c r="FEA227" s="34"/>
      <c r="FEB227" s="34"/>
      <c r="FEC227" s="34"/>
      <c r="FED227" s="34"/>
      <c r="FEE227" s="34"/>
      <c r="FEF227" s="34"/>
      <c r="FEG227" s="34"/>
      <c r="FEH227" s="34"/>
      <c r="FEI227" s="34"/>
      <c r="FEJ227" s="34"/>
      <c r="FEK227" s="34"/>
      <c r="FEL227" s="34"/>
      <c r="FEM227" s="34"/>
      <c r="FEN227" s="34"/>
      <c r="FEO227" s="34"/>
      <c r="FEP227" s="34"/>
      <c r="FEQ227" s="34"/>
      <c r="FER227" s="34"/>
      <c r="FES227" s="34"/>
      <c r="FET227" s="34"/>
      <c r="FEU227" s="34"/>
      <c r="FEV227" s="34"/>
      <c r="FEW227" s="34"/>
      <c r="FEX227" s="34"/>
      <c r="FEY227" s="34"/>
      <c r="FEZ227" s="34"/>
      <c r="FFA227" s="34"/>
      <c r="FFB227" s="34"/>
      <c r="FFC227" s="34"/>
      <c r="FFD227" s="34"/>
      <c r="FFE227" s="34"/>
      <c r="FFF227" s="34"/>
      <c r="FFG227" s="34"/>
      <c r="FFH227" s="34"/>
      <c r="FFI227" s="34"/>
      <c r="FFJ227" s="34"/>
      <c r="FFK227" s="34"/>
      <c r="FFL227" s="34"/>
      <c r="FFM227" s="34"/>
      <c r="FFN227" s="34"/>
      <c r="FFO227" s="34"/>
      <c r="FFP227" s="34"/>
      <c r="FFQ227" s="34"/>
      <c r="FFR227" s="34"/>
      <c r="FFS227" s="34"/>
      <c r="FFT227" s="34"/>
      <c r="FFU227" s="34"/>
      <c r="FFV227" s="34"/>
      <c r="FFW227" s="34"/>
      <c r="FFX227" s="34"/>
      <c r="FFY227" s="34"/>
      <c r="FFZ227" s="34"/>
      <c r="FGA227" s="34"/>
      <c r="FGB227" s="34"/>
      <c r="FGC227" s="34"/>
      <c r="FGD227" s="34"/>
      <c r="FGE227" s="34"/>
      <c r="FGF227" s="34"/>
      <c r="FGG227" s="34"/>
      <c r="FGH227" s="34"/>
      <c r="FGI227" s="34"/>
      <c r="FGJ227" s="34"/>
      <c r="FGK227" s="34"/>
      <c r="FGL227" s="34"/>
      <c r="FGM227" s="34"/>
      <c r="FGN227" s="34"/>
      <c r="FGO227" s="34"/>
      <c r="FGP227" s="34"/>
      <c r="FGQ227" s="34"/>
      <c r="FGR227" s="34"/>
      <c r="FGS227" s="34"/>
      <c r="FGT227" s="34"/>
      <c r="FGU227" s="34"/>
      <c r="FGV227" s="34"/>
      <c r="FGW227" s="34"/>
      <c r="FGX227" s="34"/>
      <c r="FGY227" s="34"/>
      <c r="FGZ227" s="34"/>
      <c r="FHA227" s="34"/>
      <c r="FHB227" s="34"/>
      <c r="FHC227" s="34"/>
      <c r="FHD227" s="34"/>
      <c r="FHE227" s="34"/>
      <c r="FHF227" s="34"/>
      <c r="FHG227" s="34"/>
      <c r="FHH227" s="34"/>
      <c r="FHI227" s="34"/>
      <c r="FHJ227" s="34"/>
      <c r="FHK227" s="34"/>
      <c r="FHL227" s="34"/>
      <c r="FHM227" s="34"/>
      <c r="FHN227" s="34"/>
      <c r="FHO227" s="34"/>
      <c r="FHP227" s="34"/>
      <c r="FHQ227" s="34"/>
      <c r="FHR227" s="34"/>
      <c r="FHS227" s="34"/>
      <c r="FHT227" s="34"/>
      <c r="FHU227" s="34"/>
      <c r="FHV227" s="34"/>
      <c r="FHW227" s="34"/>
      <c r="FHX227" s="34"/>
      <c r="FHY227" s="34"/>
      <c r="FHZ227" s="34"/>
      <c r="FIA227" s="34"/>
      <c r="FIB227" s="34"/>
      <c r="FIC227" s="34"/>
      <c r="FID227" s="34"/>
      <c r="FIE227" s="34"/>
      <c r="FIF227" s="34"/>
      <c r="FIG227" s="34"/>
      <c r="FIH227" s="34"/>
      <c r="FII227" s="34"/>
      <c r="FIJ227" s="34"/>
      <c r="FIK227" s="34"/>
      <c r="FIL227" s="34"/>
      <c r="FIM227" s="34"/>
      <c r="FIN227" s="34"/>
      <c r="FIO227" s="34"/>
      <c r="FIP227" s="34"/>
      <c r="FIQ227" s="34"/>
      <c r="FIR227" s="34"/>
      <c r="FIS227" s="34"/>
      <c r="FIT227" s="34"/>
      <c r="FIU227" s="34"/>
      <c r="FIV227" s="34"/>
      <c r="FIW227" s="34"/>
      <c r="FIX227" s="34"/>
      <c r="FIY227" s="34"/>
      <c r="FIZ227" s="34"/>
      <c r="FJA227" s="34"/>
      <c r="FJB227" s="34"/>
      <c r="FJC227" s="34"/>
      <c r="FJD227" s="34"/>
      <c r="FJE227" s="34"/>
      <c r="FJF227" s="34"/>
      <c r="FJG227" s="34"/>
      <c r="FJH227" s="34"/>
      <c r="FJI227" s="34"/>
      <c r="FJJ227" s="34"/>
      <c r="FJK227" s="34"/>
      <c r="FJL227" s="34"/>
      <c r="FJM227" s="34"/>
      <c r="FJN227" s="34"/>
      <c r="FJO227" s="34"/>
      <c r="FJP227" s="34"/>
      <c r="FJQ227" s="34"/>
      <c r="FJR227" s="34"/>
      <c r="FJS227" s="34"/>
      <c r="FJT227" s="34"/>
      <c r="FJU227" s="34"/>
      <c r="FJV227" s="34"/>
      <c r="FJW227" s="34"/>
      <c r="FJX227" s="34"/>
      <c r="FJY227" s="34"/>
      <c r="FJZ227" s="34"/>
      <c r="FKA227" s="34"/>
      <c r="FKB227" s="34"/>
      <c r="FKC227" s="34"/>
      <c r="FKD227" s="34"/>
      <c r="FKE227" s="34"/>
      <c r="FKF227" s="34"/>
      <c r="FKG227" s="34"/>
      <c r="FKH227" s="34"/>
      <c r="FKI227" s="34"/>
      <c r="FKJ227" s="34"/>
      <c r="FKK227" s="34"/>
      <c r="FKL227" s="34"/>
      <c r="FKM227" s="34"/>
      <c r="FKN227" s="34"/>
      <c r="FKO227" s="34"/>
      <c r="FKP227" s="34"/>
      <c r="FKQ227" s="34"/>
      <c r="FKR227" s="34"/>
      <c r="FKS227" s="34"/>
      <c r="FKT227" s="34"/>
      <c r="FKU227" s="34"/>
      <c r="FKV227" s="34"/>
      <c r="FKW227" s="34"/>
      <c r="FKX227" s="34"/>
      <c r="FKY227" s="34"/>
      <c r="FKZ227" s="34"/>
      <c r="FLA227" s="34"/>
      <c r="FLB227" s="34"/>
      <c r="FLC227" s="34"/>
      <c r="FLD227" s="34"/>
      <c r="FLE227" s="34"/>
      <c r="FLF227" s="34"/>
      <c r="FLG227" s="34"/>
      <c r="FLH227" s="34"/>
      <c r="FLI227" s="34"/>
      <c r="FLJ227" s="34"/>
      <c r="FLK227" s="34"/>
      <c r="FLL227" s="34"/>
      <c r="FLM227" s="34"/>
      <c r="FLN227" s="34"/>
      <c r="FLO227" s="34"/>
      <c r="FLP227" s="34"/>
      <c r="FLQ227" s="34"/>
      <c r="FLR227" s="34"/>
      <c r="FLS227" s="34"/>
      <c r="FLT227" s="34"/>
      <c r="FLU227" s="34"/>
      <c r="FLV227" s="34"/>
      <c r="FLW227" s="34"/>
      <c r="FLX227" s="34"/>
      <c r="FLY227" s="34"/>
      <c r="FLZ227" s="34"/>
      <c r="FMA227" s="34"/>
      <c r="FMB227" s="34"/>
      <c r="FMC227" s="34"/>
      <c r="FMD227" s="34"/>
      <c r="FME227" s="34"/>
      <c r="FMF227" s="34"/>
      <c r="FMG227" s="34"/>
      <c r="FMH227" s="34"/>
      <c r="FMI227" s="34"/>
      <c r="FMJ227" s="34"/>
      <c r="FMK227" s="34"/>
      <c r="FML227" s="34"/>
      <c r="FMM227" s="34"/>
      <c r="FMN227" s="34"/>
      <c r="FMO227" s="34"/>
      <c r="FMP227" s="34"/>
      <c r="FMQ227" s="34"/>
      <c r="FMR227" s="34"/>
      <c r="FMS227" s="34"/>
      <c r="FMT227" s="34"/>
      <c r="FMU227" s="34"/>
      <c r="FMV227" s="34"/>
      <c r="FMW227" s="34"/>
      <c r="FMX227" s="34"/>
      <c r="FMY227" s="34"/>
      <c r="FMZ227" s="34"/>
      <c r="FNA227" s="34"/>
      <c r="FNB227" s="34"/>
      <c r="FNC227" s="34"/>
      <c r="FND227" s="34"/>
      <c r="FNE227" s="34"/>
      <c r="FNF227" s="34"/>
      <c r="FNG227" s="34"/>
      <c r="FNH227" s="34"/>
      <c r="FNI227" s="34"/>
      <c r="FNJ227" s="34"/>
      <c r="FNK227" s="34"/>
      <c r="FNL227" s="34"/>
      <c r="FNM227" s="34"/>
      <c r="FNN227" s="34"/>
      <c r="FNO227" s="34"/>
      <c r="FNP227" s="34"/>
      <c r="FNQ227" s="34"/>
      <c r="FNR227" s="34"/>
      <c r="FNS227" s="34"/>
      <c r="FNT227" s="34"/>
      <c r="FNU227" s="34"/>
      <c r="FNV227" s="34"/>
      <c r="FNW227" s="34"/>
      <c r="FNX227" s="34"/>
      <c r="FNY227" s="34"/>
      <c r="FNZ227" s="34"/>
      <c r="FOA227" s="34"/>
      <c r="FOB227" s="34"/>
      <c r="FOC227" s="34"/>
      <c r="FOD227" s="34"/>
      <c r="FOE227" s="34"/>
      <c r="FOF227" s="34"/>
      <c r="FOG227" s="34"/>
      <c r="FOH227" s="34"/>
      <c r="FOI227" s="34"/>
      <c r="FOJ227" s="34"/>
      <c r="FOK227" s="34"/>
      <c r="FOL227" s="34"/>
      <c r="FOM227" s="34"/>
      <c r="FON227" s="34"/>
      <c r="FOO227" s="34"/>
      <c r="FOP227" s="34"/>
      <c r="FOQ227" s="34"/>
      <c r="FOR227" s="34"/>
      <c r="FOS227" s="34"/>
      <c r="FOT227" s="34"/>
      <c r="FOU227" s="34"/>
      <c r="FOV227" s="34"/>
      <c r="FOW227" s="34"/>
      <c r="FOX227" s="34"/>
      <c r="FOY227" s="34"/>
      <c r="FOZ227" s="34"/>
      <c r="FPA227" s="34"/>
      <c r="FPB227" s="34"/>
      <c r="FPC227" s="34"/>
      <c r="FPD227" s="34"/>
      <c r="FPE227" s="34"/>
      <c r="FPF227" s="34"/>
      <c r="FPG227" s="34"/>
      <c r="FPH227" s="34"/>
      <c r="FPI227" s="34"/>
      <c r="FPJ227" s="34"/>
      <c r="FPK227" s="34"/>
      <c r="FPL227" s="34"/>
      <c r="FPM227" s="34"/>
      <c r="FPN227" s="34"/>
      <c r="FPO227" s="34"/>
      <c r="FPP227" s="34"/>
      <c r="FPQ227" s="34"/>
      <c r="FPR227" s="34"/>
      <c r="FPS227" s="34"/>
      <c r="FPT227" s="34"/>
      <c r="FPU227" s="34"/>
      <c r="FPV227" s="34"/>
      <c r="FPW227" s="34"/>
      <c r="FPX227" s="34"/>
      <c r="FPY227" s="34"/>
      <c r="FPZ227" s="34"/>
      <c r="FQA227" s="34"/>
      <c r="FQB227" s="34"/>
      <c r="FQC227" s="34"/>
      <c r="FQD227" s="34"/>
      <c r="FQE227" s="34"/>
      <c r="FQF227" s="34"/>
      <c r="FQG227" s="34"/>
      <c r="FQH227" s="34"/>
      <c r="FQI227" s="34"/>
      <c r="FQJ227" s="34"/>
      <c r="FQK227" s="34"/>
      <c r="FQL227" s="34"/>
      <c r="FQM227" s="34"/>
      <c r="FQN227" s="34"/>
      <c r="FQO227" s="34"/>
      <c r="FQP227" s="34"/>
      <c r="FQQ227" s="34"/>
      <c r="FQR227" s="34"/>
      <c r="FQS227" s="34"/>
      <c r="FQT227" s="34"/>
      <c r="FQU227" s="34"/>
      <c r="FQV227" s="34"/>
      <c r="FQW227" s="34"/>
      <c r="FQX227" s="34"/>
      <c r="FQY227" s="34"/>
      <c r="FQZ227" s="34"/>
      <c r="FRA227" s="34"/>
      <c r="FRB227" s="34"/>
      <c r="FRC227" s="34"/>
      <c r="FRD227" s="34"/>
      <c r="FRE227" s="34"/>
      <c r="FRF227" s="34"/>
      <c r="FRG227" s="34"/>
      <c r="FRH227" s="34"/>
      <c r="FRI227" s="34"/>
      <c r="FRJ227" s="34"/>
      <c r="FRK227" s="34"/>
      <c r="FRL227" s="34"/>
      <c r="FRM227" s="34"/>
      <c r="FRN227" s="34"/>
      <c r="FRO227" s="34"/>
      <c r="FRP227" s="34"/>
      <c r="FRQ227" s="34"/>
      <c r="FRR227" s="34"/>
      <c r="FRS227" s="34"/>
      <c r="FRT227" s="34"/>
      <c r="FRU227" s="34"/>
      <c r="FRV227" s="34"/>
      <c r="FRW227" s="34"/>
      <c r="FRX227" s="34"/>
      <c r="FRY227" s="34"/>
      <c r="FRZ227" s="34"/>
      <c r="FSA227" s="34"/>
      <c r="FSB227" s="34"/>
      <c r="FSC227" s="34"/>
      <c r="FSD227" s="34"/>
      <c r="FSE227" s="34"/>
      <c r="FSF227" s="34"/>
      <c r="FSG227" s="34"/>
      <c r="FSH227" s="34"/>
      <c r="FSI227" s="34"/>
      <c r="FSJ227" s="34"/>
      <c r="FSK227" s="34"/>
      <c r="FSL227" s="34"/>
      <c r="FSM227" s="34"/>
      <c r="FSN227" s="34"/>
      <c r="FSO227" s="34"/>
      <c r="FSP227" s="34"/>
      <c r="FSQ227" s="34"/>
      <c r="FSR227" s="34"/>
      <c r="FSS227" s="34"/>
      <c r="FST227" s="34"/>
      <c r="FSU227" s="34"/>
      <c r="FSV227" s="34"/>
      <c r="FSW227" s="34"/>
      <c r="FSX227" s="34"/>
      <c r="FSY227" s="34"/>
      <c r="FSZ227" s="34"/>
      <c r="FTA227" s="34"/>
      <c r="FTB227" s="34"/>
      <c r="FTC227" s="34"/>
      <c r="FTD227" s="34"/>
      <c r="FTE227" s="34"/>
      <c r="FTF227" s="34"/>
      <c r="FTG227" s="34"/>
      <c r="FTH227" s="34"/>
      <c r="FTI227" s="34"/>
      <c r="FTJ227" s="34"/>
      <c r="FTK227" s="34"/>
      <c r="FTL227" s="34"/>
      <c r="FTM227" s="34"/>
      <c r="FTN227" s="34"/>
      <c r="FTO227" s="34"/>
      <c r="FTP227" s="34"/>
      <c r="FTQ227" s="34"/>
      <c r="FTR227" s="34"/>
      <c r="FTS227" s="34"/>
      <c r="FTT227" s="34"/>
      <c r="FTU227" s="34"/>
      <c r="FTV227" s="34"/>
      <c r="FTW227" s="34"/>
      <c r="FTX227" s="34"/>
      <c r="FTY227" s="34"/>
      <c r="FTZ227" s="34"/>
      <c r="FUA227" s="34"/>
      <c r="FUB227" s="34"/>
      <c r="FUC227" s="34"/>
      <c r="FUD227" s="34"/>
      <c r="FUE227" s="34"/>
      <c r="FUF227" s="34"/>
      <c r="FUG227" s="34"/>
      <c r="FUH227" s="34"/>
      <c r="FUI227" s="34"/>
      <c r="FUJ227" s="34"/>
      <c r="FUK227" s="34"/>
      <c r="FUL227" s="34"/>
      <c r="FUM227" s="34"/>
      <c r="FUN227" s="34"/>
      <c r="FUO227" s="34"/>
      <c r="FUP227" s="34"/>
      <c r="FUQ227" s="34"/>
      <c r="FUR227" s="34"/>
      <c r="FUS227" s="34"/>
      <c r="FUT227" s="34"/>
      <c r="FUU227" s="34"/>
      <c r="FUV227" s="34"/>
      <c r="FUW227" s="34"/>
      <c r="FUX227" s="34"/>
      <c r="FUY227" s="34"/>
      <c r="FUZ227" s="34"/>
      <c r="FVA227" s="34"/>
      <c r="FVB227" s="34"/>
      <c r="FVC227" s="34"/>
      <c r="FVD227" s="34"/>
      <c r="FVE227" s="34"/>
      <c r="FVF227" s="34"/>
      <c r="FVG227" s="34"/>
      <c r="FVH227" s="34"/>
      <c r="FVI227" s="34"/>
      <c r="FVJ227" s="34"/>
      <c r="FVK227" s="34"/>
      <c r="FVL227" s="34"/>
      <c r="FVM227" s="34"/>
      <c r="FVN227" s="34"/>
      <c r="FVO227" s="34"/>
      <c r="FVP227" s="34"/>
      <c r="FVQ227" s="34"/>
      <c r="FVR227" s="34"/>
      <c r="FVS227" s="34"/>
      <c r="FVT227" s="34"/>
      <c r="FVU227" s="34"/>
      <c r="FVV227" s="34"/>
      <c r="FVW227" s="34"/>
      <c r="FVX227" s="34"/>
      <c r="FVY227" s="34"/>
      <c r="FVZ227" s="34"/>
      <c r="FWA227" s="34"/>
      <c r="FWB227" s="34"/>
      <c r="FWC227" s="34"/>
      <c r="FWD227" s="34"/>
      <c r="FWE227" s="34"/>
      <c r="FWF227" s="34"/>
      <c r="FWG227" s="34"/>
      <c r="FWH227" s="34"/>
      <c r="FWI227" s="34"/>
      <c r="FWJ227" s="34"/>
      <c r="FWK227" s="34"/>
      <c r="FWL227" s="34"/>
      <c r="FWM227" s="34"/>
      <c r="FWN227" s="34"/>
      <c r="FWO227" s="34"/>
      <c r="FWP227" s="34"/>
      <c r="FWQ227" s="34"/>
      <c r="FWR227" s="34"/>
      <c r="FWS227" s="34"/>
      <c r="FWT227" s="34"/>
      <c r="FWU227" s="34"/>
      <c r="FWV227" s="34"/>
      <c r="FWW227" s="34"/>
      <c r="FWX227" s="34"/>
      <c r="FWY227" s="34"/>
      <c r="FWZ227" s="34"/>
      <c r="FXA227" s="34"/>
      <c r="FXB227" s="34"/>
      <c r="FXC227" s="34"/>
      <c r="FXD227" s="34"/>
      <c r="FXE227" s="34"/>
      <c r="FXF227" s="34"/>
      <c r="FXG227" s="34"/>
      <c r="FXH227" s="34"/>
      <c r="FXI227" s="34"/>
      <c r="FXJ227" s="34"/>
      <c r="FXK227" s="34"/>
      <c r="FXL227" s="34"/>
      <c r="FXM227" s="34"/>
      <c r="FXN227" s="34"/>
      <c r="FXO227" s="34"/>
      <c r="FXP227" s="34"/>
      <c r="FXQ227" s="34"/>
      <c r="FXR227" s="34"/>
      <c r="FXS227" s="34"/>
      <c r="FXT227" s="34"/>
      <c r="FXU227" s="34"/>
      <c r="FXV227" s="34"/>
      <c r="FXW227" s="34"/>
      <c r="FXX227" s="34"/>
      <c r="FXY227" s="34"/>
      <c r="FXZ227" s="34"/>
      <c r="FYA227" s="34"/>
      <c r="FYB227" s="34"/>
      <c r="FYC227" s="34"/>
      <c r="FYD227" s="34"/>
      <c r="FYE227" s="34"/>
      <c r="FYF227" s="34"/>
      <c r="FYG227" s="34"/>
      <c r="FYH227" s="34"/>
      <c r="FYI227" s="34"/>
      <c r="FYJ227" s="34"/>
      <c r="FYK227" s="34"/>
      <c r="FYL227" s="34"/>
      <c r="FYM227" s="34"/>
      <c r="FYN227" s="34"/>
      <c r="FYO227" s="34"/>
      <c r="FYP227" s="34"/>
      <c r="FYQ227" s="34"/>
      <c r="FYR227" s="34"/>
      <c r="FYS227" s="34"/>
      <c r="FYT227" s="34"/>
      <c r="FYU227" s="34"/>
      <c r="FYV227" s="34"/>
      <c r="FYW227" s="34"/>
      <c r="FYX227" s="34"/>
      <c r="FYY227" s="34"/>
      <c r="FYZ227" s="34"/>
      <c r="FZA227" s="34"/>
      <c r="FZB227" s="34"/>
      <c r="FZC227" s="34"/>
      <c r="FZD227" s="34"/>
      <c r="FZE227" s="34"/>
      <c r="FZF227" s="34"/>
      <c r="FZG227" s="34"/>
      <c r="FZH227" s="34"/>
      <c r="FZI227" s="34"/>
      <c r="FZJ227" s="34"/>
      <c r="FZK227" s="34"/>
      <c r="FZL227" s="34"/>
      <c r="FZM227" s="34"/>
      <c r="FZN227" s="34"/>
      <c r="FZO227" s="34"/>
      <c r="FZP227" s="34"/>
      <c r="FZQ227" s="34"/>
      <c r="FZR227" s="34"/>
      <c r="FZS227" s="34"/>
      <c r="FZT227" s="34"/>
      <c r="FZU227" s="34"/>
      <c r="FZV227" s="34"/>
      <c r="FZW227" s="34"/>
      <c r="FZX227" s="34"/>
      <c r="FZY227" s="34"/>
      <c r="FZZ227" s="34"/>
      <c r="GAA227" s="34"/>
      <c r="GAB227" s="34"/>
      <c r="GAC227" s="34"/>
      <c r="GAD227" s="34"/>
      <c r="GAE227" s="34"/>
      <c r="GAF227" s="34"/>
      <c r="GAG227" s="34"/>
      <c r="GAH227" s="34"/>
      <c r="GAI227" s="34"/>
      <c r="GAJ227" s="34"/>
      <c r="GAK227" s="34"/>
      <c r="GAL227" s="34"/>
      <c r="GAM227" s="34"/>
      <c r="GAN227" s="34"/>
      <c r="GAO227" s="34"/>
      <c r="GAP227" s="34"/>
      <c r="GAQ227" s="34"/>
      <c r="GAR227" s="34"/>
      <c r="GAS227" s="34"/>
      <c r="GAT227" s="34"/>
      <c r="GAU227" s="34"/>
      <c r="GAV227" s="34"/>
      <c r="GAW227" s="34"/>
      <c r="GAX227" s="34"/>
      <c r="GAY227" s="34"/>
      <c r="GAZ227" s="34"/>
      <c r="GBA227" s="34"/>
      <c r="GBB227" s="34"/>
      <c r="GBC227" s="34"/>
      <c r="GBD227" s="34"/>
      <c r="GBE227" s="34"/>
      <c r="GBF227" s="34"/>
      <c r="GBG227" s="34"/>
      <c r="GBH227" s="34"/>
      <c r="GBI227" s="34"/>
      <c r="GBJ227" s="34"/>
      <c r="GBK227" s="34"/>
      <c r="GBL227" s="34"/>
      <c r="GBM227" s="34"/>
      <c r="GBN227" s="34"/>
      <c r="GBO227" s="34"/>
      <c r="GBP227" s="34"/>
      <c r="GBQ227" s="34"/>
      <c r="GBR227" s="34"/>
      <c r="GBS227" s="34"/>
      <c r="GBT227" s="34"/>
      <c r="GBU227" s="34"/>
      <c r="GBV227" s="34"/>
      <c r="GBW227" s="34"/>
      <c r="GBX227" s="34"/>
      <c r="GBY227" s="34"/>
      <c r="GBZ227" s="34"/>
      <c r="GCA227" s="34"/>
      <c r="GCB227" s="34"/>
      <c r="GCC227" s="34"/>
      <c r="GCD227" s="34"/>
      <c r="GCE227" s="34"/>
      <c r="GCF227" s="34"/>
      <c r="GCG227" s="34"/>
      <c r="GCH227" s="34"/>
      <c r="GCI227" s="34"/>
      <c r="GCJ227" s="34"/>
      <c r="GCK227" s="34"/>
      <c r="GCL227" s="34"/>
      <c r="GCM227" s="34"/>
      <c r="GCN227" s="34"/>
      <c r="GCO227" s="34"/>
      <c r="GCP227" s="34"/>
      <c r="GCQ227" s="34"/>
      <c r="GCR227" s="34"/>
      <c r="GCS227" s="34"/>
      <c r="GCT227" s="34"/>
      <c r="GCU227" s="34"/>
      <c r="GCV227" s="34"/>
      <c r="GCW227" s="34"/>
      <c r="GCX227" s="34"/>
      <c r="GCY227" s="34"/>
      <c r="GCZ227" s="34"/>
      <c r="GDA227" s="34"/>
      <c r="GDB227" s="34"/>
      <c r="GDC227" s="34"/>
      <c r="GDD227" s="34"/>
      <c r="GDE227" s="34"/>
      <c r="GDF227" s="34"/>
      <c r="GDG227" s="34"/>
      <c r="GDH227" s="34"/>
      <c r="GDI227" s="34"/>
      <c r="GDJ227" s="34"/>
      <c r="GDK227" s="34"/>
      <c r="GDL227" s="34"/>
      <c r="GDM227" s="34"/>
      <c r="GDN227" s="34"/>
      <c r="GDO227" s="34"/>
      <c r="GDP227" s="34"/>
      <c r="GDQ227" s="34"/>
      <c r="GDR227" s="34"/>
      <c r="GDS227" s="34"/>
      <c r="GDT227" s="34"/>
      <c r="GDU227" s="34"/>
      <c r="GDV227" s="34"/>
      <c r="GDW227" s="34"/>
      <c r="GDX227" s="34"/>
      <c r="GDY227" s="34"/>
      <c r="GDZ227" s="34"/>
      <c r="GEA227" s="34"/>
      <c r="GEB227" s="34"/>
      <c r="GEC227" s="34"/>
      <c r="GED227" s="34"/>
      <c r="GEE227" s="34"/>
      <c r="GEF227" s="34"/>
      <c r="GEG227" s="34"/>
      <c r="GEH227" s="34"/>
      <c r="GEI227" s="34"/>
      <c r="GEJ227" s="34"/>
      <c r="GEK227" s="34"/>
      <c r="GEL227" s="34"/>
      <c r="GEM227" s="34"/>
      <c r="GEN227" s="34"/>
      <c r="GEO227" s="34"/>
      <c r="GEP227" s="34"/>
      <c r="GEQ227" s="34"/>
      <c r="GER227" s="34"/>
      <c r="GES227" s="34"/>
      <c r="GET227" s="34"/>
      <c r="GEU227" s="34"/>
      <c r="GEV227" s="34"/>
      <c r="GEW227" s="34"/>
      <c r="GEX227" s="34"/>
      <c r="GEY227" s="34"/>
      <c r="GEZ227" s="34"/>
      <c r="GFA227" s="34"/>
      <c r="GFB227" s="34"/>
      <c r="GFC227" s="34"/>
      <c r="GFD227" s="34"/>
      <c r="GFE227" s="34"/>
      <c r="GFF227" s="34"/>
      <c r="GFG227" s="34"/>
      <c r="GFH227" s="34"/>
      <c r="GFI227" s="34"/>
      <c r="GFJ227" s="34"/>
      <c r="GFK227" s="34"/>
      <c r="GFL227" s="34"/>
      <c r="GFM227" s="34"/>
      <c r="GFN227" s="34"/>
      <c r="GFO227" s="34"/>
      <c r="GFP227" s="34"/>
      <c r="GFQ227" s="34"/>
      <c r="GFR227" s="34"/>
      <c r="GFS227" s="34"/>
      <c r="GFT227" s="34"/>
      <c r="GFU227" s="34"/>
      <c r="GFV227" s="34"/>
      <c r="GFW227" s="34"/>
      <c r="GFX227" s="34"/>
      <c r="GFY227" s="34"/>
      <c r="GFZ227" s="34"/>
      <c r="GGA227" s="34"/>
      <c r="GGB227" s="34"/>
      <c r="GGC227" s="34"/>
      <c r="GGD227" s="34"/>
      <c r="GGE227" s="34"/>
      <c r="GGF227" s="34"/>
      <c r="GGG227" s="34"/>
      <c r="GGH227" s="34"/>
      <c r="GGI227" s="34"/>
      <c r="GGJ227" s="34"/>
      <c r="GGK227" s="34"/>
      <c r="GGL227" s="34"/>
      <c r="GGM227" s="34"/>
      <c r="GGN227" s="34"/>
      <c r="GGO227" s="34"/>
      <c r="GGP227" s="34"/>
      <c r="GGQ227" s="34"/>
      <c r="GGR227" s="34"/>
      <c r="GGS227" s="34"/>
      <c r="GGT227" s="34"/>
      <c r="GGU227" s="34"/>
      <c r="GGV227" s="34"/>
      <c r="GGW227" s="34"/>
      <c r="GGX227" s="34"/>
      <c r="GGY227" s="34"/>
      <c r="GGZ227" s="34"/>
      <c r="GHA227" s="34"/>
      <c r="GHB227" s="34"/>
      <c r="GHC227" s="34"/>
      <c r="GHD227" s="34"/>
      <c r="GHE227" s="34"/>
      <c r="GHF227" s="34"/>
      <c r="GHG227" s="34"/>
      <c r="GHH227" s="34"/>
      <c r="GHI227" s="34"/>
      <c r="GHJ227" s="34"/>
      <c r="GHK227" s="34"/>
      <c r="GHL227" s="34"/>
      <c r="GHM227" s="34"/>
      <c r="GHN227" s="34"/>
      <c r="GHO227" s="34"/>
      <c r="GHP227" s="34"/>
      <c r="GHQ227" s="34"/>
      <c r="GHR227" s="34"/>
      <c r="GHS227" s="34"/>
      <c r="GHT227" s="34"/>
      <c r="GHU227" s="34"/>
      <c r="GHV227" s="34"/>
      <c r="GHW227" s="34"/>
      <c r="GHX227" s="34"/>
      <c r="GHY227" s="34"/>
      <c r="GHZ227" s="34"/>
      <c r="GIA227" s="34"/>
      <c r="GIB227" s="34"/>
      <c r="GIC227" s="34"/>
      <c r="GID227" s="34"/>
      <c r="GIE227" s="34"/>
      <c r="GIF227" s="34"/>
      <c r="GIG227" s="34"/>
      <c r="GIH227" s="34"/>
      <c r="GII227" s="34"/>
      <c r="GIJ227" s="34"/>
      <c r="GIK227" s="34"/>
      <c r="GIL227" s="34"/>
      <c r="GIM227" s="34"/>
      <c r="GIN227" s="34"/>
      <c r="GIO227" s="34"/>
      <c r="GIP227" s="34"/>
      <c r="GIQ227" s="34"/>
      <c r="GIR227" s="34"/>
      <c r="GIS227" s="34"/>
      <c r="GIT227" s="34"/>
      <c r="GIU227" s="34"/>
      <c r="GIV227" s="34"/>
      <c r="GIW227" s="34"/>
      <c r="GIX227" s="34"/>
      <c r="GIY227" s="34"/>
      <c r="GIZ227" s="34"/>
      <c r="GJA227" s="34"/>
      <c r="GJB227" s="34"/>
      <c r="GJC227" s="34"/>
      <c r="GJD227" s="34"/>
      <c r="GJE227" s="34"/>
      <c r="GJF227" s="34"/>
      <c r="GJG227" s="34"/>
      <c r="GJH227" s="34"/>
      <c r="GJI227" s="34"/>
      <c r="GJJ227" s="34"/>
      <c r="GJK227" s="34"/>
      <c r="GJL227" s="34"/>
      <c r="GJM227" s="34"/>
      <c r="GJN227" s="34"/>
      <c r="GJO227" s="34"/>
      <c r="GJP227" s="34"/>
      <c r="GJQ227" s="34"/>
      <c r="GJR227" s="34"/>
      <c r="GJS227" s="34"/>
      <c r="GJT227" s="34"/>
      <c r="GJU227" s="34"/>
      <c r="GJV227" s="34"/>
      <c r="GJW227" s="34"/>
      <c r="GJX227" s="34"/>
      <c r="GJY227" s="34"/>
      <c r="GJZ227" s="34"/>
      <c r="GKA227" s="34"/>
      <c r="GKB227" s="34"/>
      <c r="GKC227" s="34"/>
      <c r="GKD227" s="34"/>
      <c r="GKE227" s="34"/>
      <c r="GKF227" s="34"/>
      <c r="GKG227" s="34"/>
      <c r="GKH227" s="34"/>
      <c r="GKI227" s="34"/>
      <c r="GKJ227" s="34"/>
      <c r="GKK227" s="34"/>
      <c r="GKL227" s="34"/>
      <c r="GKM227" s="34"/>
      <c r="GKN227" s="34"/>
      <c r="GKO227" s="34"/>
      <c r="GKP227" s="34"/>
      <c r="GKQ227" s="34"/>
      <c r="GKR227" s="34"/>
      <c r="GKS227" s="34"/>
      <c r="GKT227" s="34"/>
      <c r="GKU227" s="34"/>
      <c r="GKV227" s="34"/>
      <c r="GKW227" s="34"/>
      <c r="GKX227" s="34"/>
      <c r="GKY227" s="34"/>
      <c r="GKZ227" s="34"/>
      <c r="GLA227" s="34"/>
      <c r="GLB227" s="34"/>
      <c r="GLC227" s="34"/>
      <c r="GLD227" s="34"/>
      <c r="GLE227" s="34"/>
      <c r="GLF227" s="34"/>
      <c r="GLG227" s="34"/>
      <c r="GLH227" s="34"/>
      <c r="GLI227" s="34"/>
      <c r="GLJ227" s="34"/>
      <c r="GLK227" s="34"/>
      <c r="GLL227" s="34"/>
      <c r="GLM227" s="34"/>
      <c r="GLN227" s="34"/>
      <c r="GLO227" s="34"/>
      <c r="GLP227" s="34"/>
      <c r="GLQ227" s="34"/>
      <c r="GLR227" s="34"/>
      <c r="GLS227" s="34"/>
      <c r="GLT227" s="34"/>
      <c r="GLU227" s="34"/>
      <c r="GLV227" s="34"/>
      <c r="GLW227" s="34"/>
      <c r="GLX227" s="34"/>
      <c r="GLY227" s="34"/>
      <c r="GLZ227" s="34"/>
      <c r="GMA227" s="34"/>
      <c r="GMB227" s="34"/>
      <c r="GMC227" s="34"/>
      <c r="GMD227" s="34"/>
      <c r="GME227" s="34"/>
      <c r="GMF227" s="34"/>
      <c r="GMG227" s="34"/>
      <c r="GMH227" s="34"/>
      <c r="GMI227" s="34"/>
      <c r="GMJ227" s="34"/>
      <c r="GMK227" s="34"/>
      <c r="GML227" s="34"/>
      <c r="GMM227" s="34"/>
      <c r="GMN227" s="34"/>
      <c r="GMO227" s="34"/>
      <c r="GMP227" s="34"/>
      <c r="GMQ227" s="34"/>
      <c r="GMR227" s="34"/>
      <c r="GMS227" s="34"/>
      <c r="GMT227" s="34"/>
      <c r="GMU227" s="34"/>
      <c r="GMV227" s="34"/>
      <c r="GMW227" s="34"/>
      <c r="GMX227" s="34"/>
      <c r="GMY227" s="34"/>
      <c r="GMZ227" s="34"/>
      <c r="GNA227" s="34"/>
      <c r="GNB227" s="34"/>
      <c r="GNC227" s="34"/>
      <c r="GND227" s="34"/>
      <c r="GNE227" s="34"/>
      <c r="GNF227" s="34"/>
      <c r="GNG227" s="34"/>
      <c r="GNH227" s="34"/>
      <c r="GNI227" s="34"/>
      <c r="GNJ227" s="34"/>
      <c r="GNK227" s="34"/>
      <c r="GNL227" s="34"/>
      <c r="GNM227" s="34"/>
      <c r="GNN227" s="34"/>
      <c r="GNO227" s="34"/>
      <c r="GNP227" s="34"/>
      <c r="GNQ227" s="34"/>
      <c r="GNR227" s="34"/>
      <c r="GNS227" s="34"/>
      <c r="GNT227" s="34"/>
      <c r="GNU227" s="34"/>
      <c r="GNV227" s="34"/>
      <c r="GNW227" s="34"/>
      <c r="GNX227" s="34"/>
      <c r="GNY227" s="34"/>
      <c r="GNZ227" s="34"/>
      <c r="GOA227" s="34"/>
      <c r="GOB227" s="34"/>
      <c r="GOC227" s="34"/>
      <c r="GOD227" s="34"/>
      <c r="GOE227" s="34"/>
      <c r="GOF227" s="34"/>
      <c r="GOG227" s="34"/>
      <c r="GOH227" s="34"/>
      <c r="GOI227" s="34"/>
      <c r="GOJ227" s="34"/>
      <c r="GOK227" s="34"/>
      <c r="GOL227" s="34"/>
      <c r="GOM227" s="34"/>
      <c r="GON227" s="34"/>
      <c r="GOO227" s="34"/>
      <c r="GOP227" s="34"/>
      <c r="GOQ227" s="34"/>
      <c r="GOR227" s="34"/>
      <c r="GOS227" s="34"/>
      <c r="GOT227" s="34"/>
      <c r="GOU227" s="34"/>
      <c r="GOV227" s="34"/>
      <c r="GOW227" s="34"/>
      <c r="GOX227" s="34"/>
      <c r="GOY227" s="34"/>
      <c r="GOZ227" s="34"/>
      <c r="GPA227" s="34"/>
      <c r="GPB227" s="34"/>
      <c r="GPC227" s="34"/>
      <c r="GPD227" s="34"/>
      <c r="GPE227" s="34"/>
      <c r="GPF227" s="34"/>
      <c r="GPG227" s="34"/>
      <c r="GPH227" s="34"/>
      <c r="GPI227" s="34"/>
      <c r="GPJ227" s="34"/>
      <c r="GPK227" s="34"/>
      <c r="GPL227" s="34"/>
      <c r="GPM227" s="34"/>
      <c r="GPN227" s="34"/>
      <c r="GPO227" s="34"/>
      <c r="GPP227" s="34"/>
      <c r="GPQ227" s="34"/>
      <c r="GPR227" s="34"/>
      <c r="GPS227" s="34"/>
      <c r="GPT227" s="34"/>
      <c r="GPU227" s="34"/>
      <c r="GPV227" s="34"/>
      <c r="GPW227" s="34"/>
      <c r="GPX227" s="34"/>
      <c r="GPY227" s="34"/>
      <c r="GPZ227" s="34"/>
      <c r="GQA227" s="34"/>
      <c r="GQB227" s="34"/>
      <c r="GQC227" s="34"/>
      <c r="GQD227" s="34"/>
      <c r="GQE227" s="34"/>
      <c r="GQF227" s="34"/>
      <c r="GQG227" s="34"/>
      <c r="GQH227" s="34"/>
      <c r="GQI227" s="34"/>
      <c r="GQJ227" s="34"/>
      <c r="GQK227" s="34"/>
      <c r="GQL227" s="34"/>
      <c r="GQM227" s="34"/>
      <c r="GQN227" s="34"/>
      <c r="GQO227" s="34"/>
      <c r="GQP227" s="34"/>
      <c r="GQQ227" s="34"/>
      <c r="GQR227" s="34"/>
      <c r="GQS227" s="34"/>
      <c r="GQT227" s="34"/>
      <c r="GQU227" s="34"/>
      <c r="GQV227" s="34"/>
      <c r="GQW227" s="34"/>
      <c r="GQX227" s="34"/>
      <c r="GQY227" s="34"/>
      <c r="GQZ227" s="34"/>
      <c r="GRA227" s="34"/>
      <c r="GRB227" s="34"/>
      <c r="GRC227" s="34"/>
      <c r="GRD227" s="34"/>
      <c r="GRE227" s="34"/>
      <c r="GRF227" s="34"/>
      <c r="GRG227" s="34"/>
      <c r="GRH227" s="34"/>
      <c r="GRI227" s="34"/>
      <c r="GRJ227" s="34"/>
      <c r="GRK227" s="34"/>
      <c r="GRL227" s="34"/>
      <c r="GRM227" s="34"/>
      <c r="GRN227" s="34"/>
      <c r="GRO227" s="34"/>
      <c r="GRP227" s="34"/>
      <c r="GRQ227" s="34"/>
      <c r="GRR227" s="34"/>
      <c r="GRS227" s="34"/>
      <c r="GRT227" s="34"/>
      <c r="GRU227" s="34"/>
      <c r="GRV227" s="34"/>
      <c r="GRW227" s="34"/>
      <c r="GRX227" s="34"/>
      <c r="GRY227" s="34"/>
      <c r="GRZ227" s="34"/>
      <c r="GSA227" s="34"/>
      <c r="GSB227" s="34"/>
      <c r="GSC227" s="34"/>
      <c r="GSD227" s="34"/>
      <c r="GSE227" s="34"/>
      <c r="GSF227" s="34"/>
      <c r="GSG227" s="34"/>
      <c r="GSH227" s="34"/>
      <c r="GSI227" s="34"/>
      <c r="GSJ227" s="34"/>
      <c r="GSK227" s="34"/>
      <c r="GSL227" s="34"/>
      <c r="GSM227" s="34"/>
      <c r="GSN227" s="34"/>
      <c r="GSO227" s="34"/>
      <c r="GSP227" s="34"/>
      <c r="GSQ227" s="34"/>
      <c r="GSR227" s="34"/>
      <c r="GSS227" s="34"/>
      <c r="GST227" s="34"/>
      <c r="GSU227" s="34"/>
      <c r="GSV227" s="34"/>
      <c r="GSW227" s="34"/>
      <c r="GSX227" s="34"/>
      <c r="GSY227" s="34"/>
      <c r="GSZ227" s="34"/>
      <c r="GTA227" s="34"/>
      <c r="GTB227" s="34"/>
      <c r="GTC227" s="34"/>
      <c r="GTD227" s="34"/>
      <c r="GTE227" s="34"/>
      <c r="GTF227" s="34"/>
      <c r="GTG227" s="34"/>
      <c r="GTH227" s="34"/>
      <c r="GTI227" s="34"/>
      <c r="GTJ227" s="34"/>
      <c r="GTK227" s="34"/>
      <c r="GTL227" s="34"/>
      <c r="GTM227" s="34"/>
      <c r="GTN227" s="34"/>
      <c r="GTO227" s="34"/>
      <c r="GTP227" s="34"/>
      <c r="GTQ227" s="34"/>
      <c r="GTR227" s="34"/>
      <c r="GTS227" s="34"/>
      <c r="GTT227" s="34"/>
      <c r="GTU227" s="34"/>
      <c r="GTV227" s="34"/>
      <c r="GTW227" s="34"/>
      <c r="GTX227" s="34"/>
      <c r="GTY227" s="34"/>
      <c r="GTZ227" s="34"/>
      <c r="GUA227" s="34"/>
      <c r="GUB227" s="34"/>
      <c r="GUC227" s="34"/>
      <c r="GUD227" s="34"/>
      <c r="GUE227" s="34"/>
      <c r="GUF227" s="34"/>
      <c r="GUG227" s="34"/>
      <c r="GUH227" s="34"/>
      <c r="GUI227" s="34"/>
      <c r="GUJ227" s="34"/>
      <c r="GUK227" s="34"/>
      <c r="GUL227" s="34"/>
      <c r="GUM227" s="34"/>
      <c r="GUN227" s="34"/>
      <c r="GUO227" s="34"/>
      <c r="GUP227" s="34"/>
      <c r="GUQ227" s="34"/>
      <c r="GUR227" s="34"/>
      <c r="GUS227" s="34"/>
      <c r="GUT227" s="34"/>
      <c r="GUU227" s="34"/>
      <c r="GUV227" s="34"/>
      <c r="GUW227" s="34"/>
      <c r="GUX227" s="34"/>
      <c r="GUY227" s="34"/>
      <c r="GUZ227" s="34"/>
      <c r="GVA227" s="34"/>
      <c r="GVB227" s="34"/>
      <c r="GVC227" s="34"/>
      <c r="GVD227" s="34"/>
      <c r="GVE227" s="34"/>
      <c r="GVF227" s="34"/>
      <c r="GVG227" s="34"/>
      <c r="GVH227" s="34"/>
      <c r="GVI227" s="34"/>
      <c r="GVJ227" s="34"/>
      <c r="GVK227" s="34"/>
      <c r="GVL227" s="34"/>
      <c r="GVM227" s="34"/>
      <c r="GVN227" s="34"/>
      <c r="GVO227" s="34"/>
      <c r="GVP227" s="34"/>
      <c r="GVQ227" s="34"/>
      <c r="GVR227" s="34"/>
      <c r="GVS227" s="34"/>
      <c r="GVT227" s="34"/>
      <c r="GVU227" s="34"/>
      <c r="GVV227" s="34"/>
      <c r="GVW227" s="34"/>
      <c r="GVX227" s="34"/>
      <c r="GVY227" s="34"/>
      <c r="GVZ227" s="34"/>
      <c r="GWA227" s="34"/>
      <c r="GWB227" s="34"/>
      <c r="GWC227" s="34"/>
      <c r="GWD227" s="34"/>
      <c r="GWE227" s="34"/>
      <c r="GWF227" s="34"/>
      <c r="GWG227" s="34"/>
      <c r="GWH227" s="34"/>
      <c r="GWI227" s="34"/>
      <c r="GWJ227" s="34"/>
      <c r="GWK227" s="34"/>
      <c r="GWL227" s="34"/>
      <c r="GWM227" s="34"/>
      <c r="GWN227" s="34"/>
      <c r="GWO227" s="34"/>
      <c r="GWP227" s="34"/>
      <c r="GWQ227" s="34"/>
      <c r="GWR227" s="34"/>
      <c r="GWS227" s="34"/>
      <c r="GWT227" s="34"/>
      <c r="GWU227" s="34"/>
      <c r="GWV227" s="34"/>
      <c r="GWW227" s="34"/>
      <c r="GWX227" s="34"/>
      <c r="GWY227" s="34"/>
      <c r="GWZ227" s="34"/>
      <c r="GXA227" s="34"/>
      <c r="GXB227" s="34"/>
      <c r="GXC227" s="34"/>
      <c r="GXD227" s="34"/>
      <c r="GXE227" s="34"/>
      <c r="GXF227" s="34"/>
      <c r="GXG227" s="34"/>
      <c r="GXH227" s="34"/>
      <c r="GXI227" s="34"/>
      <c r="GXJ227" s="34"/>
      <c r="GXK227" s="34"/>
      <c r="GXL227" s="34"/>
      <c r="GXM227" s="34"/>
      <c r="GXN227" s="34"/>
      <c r="GXO227" s="34"/>
      <c r="GXP227" s="34"/>
      <c r="GXQ227" s="34"/>
      <c r="GXR227" s="34"/>
      <c r="GXS227" s="34"/>
      <c r="GXT227" s="34"/>
      <c r="GXU227" s="34"/>
      <c r="GXV227" s="34"/>
      <c r="GXW227" s="34"/>
      <c r="GXX227" s="34"/>
      <c r="GXY227" s="34"/>
      <c r="GXZ227" s="34"/>
      <c r="GYA227" s="34"/>
      <c r="GYB227" s="34"/>
      <c r="GYC227" s="34"/>
      <c r="GYD227" s="34"/>
      <c r="GYE227" s="34"/>
      <c r="GYF227" s="34"/>
      <c r="GYG227" s="34"/>
      <c r="GYH227" s="34"/>
      <c r="GYI227" s="34"/>
      <c r="GYJ227" s="34"/>
      <c r="GYK227" s="34"/>
      <c r="GYL227" s="34"/>
      <c r="GYM227" s="34"/>
      <c r="GYN227" s="34"/>
      <c r="GYO227" s="34"/>
      <c r="GYP227" s="34"/>
      <c r="GYQ227" s="34"/>
      <c r="GYR227" s="34"/>
      <c r="GYS227" s="34"/>
      <c r="GYT227" s="34"/>
      <c r="GYU227" s="34"/>
      <c r="GYV227" s="34"/>
      <c r="GYW227" s="34"/>
      <c r="GYX227" s="34"/>
      <c r="GYY227" s="34"/>
      <c r="GYZ227" s="34"/>
      <c r="GZA227" s="34"/>
      <c r="GZB227" s="34"/>
      <c r="GZC227" s="34"/>
      <c r="GZD227" s="34"/>
      <c r="GZE227" s="34"/>
      <c r="GZF227" s="34"/>
      <c r="GZG227" s="34"/>
      <c r="GZH227" s="34"/>
      <c r="GZI227" s="34"/>
      <c r="GZJ227" s="34"/>
      <c r="GZK227" s="34"/>
      <c r="GZL227" s="34"/>
      <c r="GZM227" s="34"/>
      <c r="GZN227" s="34"/>
      <c r="GZO227" s="34"/>
      <c r="GZP227" s="34"/>
      <c r="GZQ227" s="34"/>
      <c r="GZR227" s="34"/>
      <c r="GZS227" s="34"/>
      <c r="GZT227" s="34"/>
      <c r="GZU227" s="34"/>
      <c r="GZV227" s="34"/>
      <c r="GZW227" s="34"/>
      <c r="GZX227" s="34"/>
      <c r="GZY227" s="34"/>
      <c r="GZZ227" s="34"/>
      <c r="HAA227" s="34"/>
      <c r="HAB227" s="34"/>
      <c r="HAC227" s="34"/>
      <c r="HAD227" s="34"/>
      <c r="HAE227" s="34"/>
      <c r="HAF227" s="34"/>
      <c r="HAG227" s="34"/>
      <c r="HAH227" s="34"/>
      <c r="HAI227" s="34"/>
      <c r="HAJ227" s="34"/>
      <c r="HAK227" s="34"/>
      <c r="HAL227" s="34"/>
      <c r="HAM227" s="34"/>
      <c r="HAN227" s="34"/>
      <c r="HAO227" s="34"/>
      <c r="HAP227" s="34"/>
      <c r="HAQ227" s="34"/>
      <c r="HAR227" s="34"/>
      <c r="HAS227" s="34"/>
      <c r="HAT227" s="34"/>
      <c r="HAU227" s="34"/>
      <c r="HAV227" s="34"/>
      <c r="HAW227" s="34"/>
      <c r="HAX227" s="34"/>
      <c r="HAY227" s="34"/>
      <c r="HAZ227" s="34"/>
      <c r="HBA227" s="34"/>
      <c r="HBB227" s="34"/>
      <c r="HBC227" s="34"/>
      <c r="HBD227" s="34"/>
      <c r="HBE227" s="34"/>
      <c r="HBF227" s="34"/>
      <c r="HBG227" s="34"/>
      <c r="HBH227" s="34"/>
      <c r="HBI227" s="34"/>
      <c r="HBJ227" s="34"/>
      <c r="HBK227" s="34"/>
      <c r="HBL227" s="34"/>
      <c r="HBM227" s="34"/>
      <c r="HBN227" s="34"/>
      <c r="HBO227" s="34"/>
      <c r="HBP227" s="34"/>
      <c r="HBQ227" s="34"/>
      <c r="HBR227" s="34"/>
      <c r="HBS227" s="34"/>
      <c r="HBT227" s="34"/>
      <c r="HBU227" s="34"/>
      <c r="HBV227" s="34"/>
      <c r="HBW227" s="34"/>
      <c r="HBX227" s="34"/>
      <c r="HBY227" s="34"/>
      <c r="HBZ227" s="34"/>
      <c r="HCA227" s="34"/>
      <c r="HCB227" s="34"/>
      <c r="HCC227" s="34"/>
      <c r="HCD227" s="34"/>
      <c r="HCE227" s="34"/>
      <c r="HCF227" s="34"/>
      <c r="HCG227" s="34"/>
      <c r="HCH227" s="34"/>
      <c r="HCI227" s="34"/>
      <c r="HCJ227" s="34"/>
      <c r="HCK227" s="34"/>
      <c r="HCL227" s="34"/>
      <c r="HCM227" s="34"/>
      <c r="HCN227" s="34"/>
      <c r="HCO227" s="34"/>
      <c r="HCP227" s="34"/>
      <c r="HCQ227" s="34"/>
      <c r="HCR227" s="34"/>
      <c r="HCS227" s="34"/>
      <c r="HCT227" s="34"/>
      <c r="HCU227" s="34"/>
      <c r="HCV227" s="34"/>
      <c r="HCW227" s="34"/>
      <c r="HCX227" s="34"/>
      <c r="HCY227" s="34"/>
      <c r="HCZ227" s="34"/>
      <c r="HDA227" s="34"/>
      <c r="HDB227" s="34"/>
      <c r="HDC227" s="34"/>
      <c r="HDD227" s="34"/>
      <c r="HDE227" s="34"/>
      <c r="HDF227" s="34"/>
      <c r="HDG227" s="34"/>
      <c r="HDH227" s="34"/>
      <c r="HDI227" s="34"/>
      <c r="HDJ227" s="34"/>
      <c r="HDK227" s="34"/>
      <c r="HDL227" s="34"/>
      <c r="HDM227" s="34"/>
      <c r="HDN227" s="34"/>
      <c r="HDO227" s="34"/>
      <c r="HDP227" s="34"/>
      <c r="HDQ227" s="34"/>
      <c r="HDR227" s="34"/>
      <c r="HDS227" s="34"/>
      <c r="HDT227" s="34"/>
      <c r="HDU227" s="34"/>
      <c r="HDV227" s="34"/>
      <c r="HDW227" s="34"/>
      <c r="HDX227" s="34"/>
      <c r="HDY227" s="34"/>
      <c r="HDZ227" s="34"/>
      <c r="HEA227" s="34"/>
      <c r="HEB227" s="34"/>
      <c r="HEC227" s="34"/>
      <c r="HED227" s="34"/>
      <c r="HEE227" s="34"/>
      <c r="HEF227" s="34"/>
      <c r="HEG227" s="34"/>
      <c r="HEH227" s="34"/>
      <c r="HEI227" s="34"/>
      <c r="HEJ227" s="34"/>
      <c r="HEK227" s="34"/>
      <c r="HEL227" s="34"/>
      <c r="HEM227" s="34"/>
      <c r="HEN227" s="34"/>
      <c r="HEO227" s="34"/>
      <c r="HEP227" s="34"/>
      <c r="HEQ227" s="34"/>
      <c r="HER227" s="34"/>
      <c r="HES227" s="34"/>
      <c r="HET227" s="34"/>
      <c r="HEU227" s="34"/>
      <c r="HEV227" s="34"/>
      <c r="HEW227" s="34"/>
      <c r="HEX227" s="34"/>
      <c r="HEY227" s="34"/>
      <c r="HEZ227" s="34"/>
      <c r="HFA227" s="34"/>
      <c r="HFB227" s="34"/>
      <c r="HFC227" s="34"/>
      <c r="HFD227" s="34"/>
      <c r="HFE227" s="34"/>
      <c r="HFF227" s="34"/>
      <c r="HFG227" s="34"/>
      <c r="HFH227" s="34"/>
      <c r="HFI227" s="34"/>
      <c r="HFJ227" s="34"/>
      <c r="HFK227" s="34"/>
      <c r="HFL227" s="34"/>
      <c r="HFM227" s="34"/>
      <c r="HFN227" s="34"/>
      <c r="HFO227" s="34"/>
      <c r="HFP227" s="34"/>
      <c r="HFQ227" s="34"/>
      <c r="HFR227" s="34"/>
      <c r="HFS227" s="34"/>
      <c r="HFT227" s="34"/>
      <c r="HFU227" s="34"/>
      <c r="HFV227" s="34"/>
      <c r="HFW227" s="34"/>
      <c r="HFX227" s="34"/>
      <c r="HFY227" s="34"/>
      <c r="HFZ227" s="34"/>
      <c r="HGA227" s="34"/>
      <c r="HGB227" s="34"/>
      <c r="HGC227" s="34"/>
      <c r="HGD227" s="34"/>
      <c r="HGE227" s="34"/>
      <c r="HGF227" s="34"/>
      <c r="HGG227" s="34"/>
      <c r="HGH227" s="34"/>
      <c r="HGI227" s="34"/>
      <c r="HGJ227" s="34"/>
      <c r="HGK227" s="34"/>
      <c r="HGL227" s="34"/>
      <c r="HGM227" s="34"/>
      <c r="HGN227" s="34"/>
      <c r="HGO227" s="34"/>
      <c r="HGP227" s="34"/>
      <c r="HGQ227" s="34"/>
      <c r="HGR227" s="34"/>
      <c r="HGS227" s="34"/>
      <c r="HGT227" s="34"/>
      <c r="HGU227" s="34"/>
      <c r="HGV227" s="34"/>
      <c r="HGW227" s="34"/>
      <c r="HGX227" s="34"/>
      <c r="HGY227" s="34"/>
      <c r="HGZ227" s="34"/>
      <c r="HHA227" s="34"/>
      <c r="HHB227" s="34"/>
      <c r="HHC227" s="34"/>
      <c r="HHD227" s="34"/>
      <c r="HHE227" s="34"/>
      <c r="HHF227" s="34"/>
      <c r="HHG227" s="34"/>
      <c r="HHH227" s="34"/>
      <c r="HHI227" s="34"/>
      <c r="HHJ227" s="34"/>
      <c r="HHK227" s="34"/>
      <c r="HHL227" s="34"/>
      <c r="HHM227" s="34"/>
      <c r="HHN227" s="34"/>
      <c r="HHO227" s="34"/>
      <c r="HHP227" s="34"/>
      <c r="HHQ227" s="34"/>
      <c r="HHR227" s="34"/>
      <c r="HHS227" s="34"/>
      <c r="HHT227" s="34"/>
      <c r="HHU227" s="34"/>
      <c r="HHV227" s="34"/>
      <c r="HHW227" s="34"/>
      <c r="HHX227" s="34"/>
      <c r="HHY227" s="34"/>
      <c r="HHZ227" s="34"/>
      <c r="HIA227" s="34"/>
      <c r="HIB227" s="34"/>
      <c r="HIC227" s="34"/>
      <c r="HID227" s="34"/>
      <c r="HIE227" s="34"/>
      <c r="HIF227" s="34"/>
      <c r="HIG227" s="34"/>
      <c r="HIH227" s="34"/>
      <c r="HII227" s="34"/>
      <c r="HIJ227" s="34"/>
      <c r="HIK227" s="34"/>
      <c r="HIL227" s="34"/>
      <c r="HIM227" s="34"/>
      <c r="HIN227" s="34"/>
      <c r="HIO227" s="34"/>
      <c r="HIP227" s="34"/>
      <c r="HIQ227" s="34"/>
      <c r="HIR227" s="34"/>
      <c r="HIS227" s="34"/>
      <c r="HIT227" s="34"/>
      <c r="HIU227" s="34"/>
      <c r="HIV227" s="34"/>
      <c r="HIW227" s="34"/>
      <c r="HIX227" s="34"/>
      <c r="HIY227" s="34"/>
      <c r="HIZ227" s="34"/>
      <c r="HJA227" s="34"/>
      <c r="HJB227" s="34"/>
      <c r="HJC227" s="34"/>
      <c r="HJD227" s="34"/>
      <c r="HJE227" s="34"/>
      <c r="HJF227" s="34"/>
      <c r="HJG227" s="34"/>
      <c r="HJH227" s="34"/>
      <c r="HJI227" s="34"/>
      <c r="HJJ227" s="34"/>
      <c r="HJK227" s="34"/>
      <c r="HJL227" s="34"/>
      <c r="HJM227" s="34"/>
      <c r="HJN227" s="34"/>
      <c r="HJO227" s="34"/>
      <c r="HJP227" s="34"/>
      <c r="HJQ227" s="34"/>
      <c r="HJR227" s="34"/>
      <c r="HJS227" s="34"/>
      <c r="HJT227" s="34"/>
      <c r="HJU227" s="34"/>
      <c r="HJV227" s="34"/>
      <c r="HJW227" s="34"/>
      <c r="HJX227" s="34"/>
      <c r="HJY227" s="34"/>
      <c r="HJZ227" s="34"/>
      <c r="HKA227" s="34"/>
      <c r="HKB227" s="34"/>
      <c r="HKC227" s="34"/>
      <c r="HKD227" s="34"/>
      <c r="HKE227" s="34"/>
      <c r="HKF227" s="34"/>
      <c r="HKG227" s="34"/>
      <c r="HKH227" s="34"/>
      <c r="HKI227" s="34"/>
      <c r="HKJ227" s="34"/>
      <c r="HKK227" s="34"/>
      <c r="HKL227" s="34"/>
      <c r="HKM227" s="34"/>
      <c r="HKN227" s="34"/>
      <c r="HKO227" s="34"/>
      <c r="HKP227" s="34"/>
      <c r="HKQ227" s="34"/>
      <c r="HKR227" s="34"/>
      <c r="HKS227" s="34"/>
      <c r="HKT227" s="34"/>
      <c r="HKU227" s="34"/>
      <c r="HKV227" s="34"/>
      <c r="HKW227" s="34"/>
      <c r="HKX227" s="34"/>
      <c r="HKY227" s="34"/>
      <c r="HKZ227" s="34"/>
      <c r="HLA227" s="34"/>
      <c r="HLB227" s="34"/>
      <c r="HLC227" s="34"/>
      <c r="HLD227" s="34"/>
      <c r="HLE227" s="34"/>
      <c r="HLF227" s="34"/>
      <c r="HLG227" s="34"/>
      <c r="HLH227" s="34"/>
      <c r="HLI227" s="34"/>
      <c r="HLJ227" s="34"/>
      <c r="HLK227" s="34"/>
      <c r="HLL227" s="34"/>
      <c r="HLM227" s="34"/>
      <c r="HLN227" s="34"/>
      <c r="HLO227" s="34"/>
      <c r="HLP227" s="34"/>
      <c r="HLQ227" s="34"/>
      <c r="HLR227" s="34"/>
      <c r="HLS227" s="34"/>
      <c r="HLT227" s="34"/>
      <c r="HLU227" s="34"/>
      <c r="HLV227" s="34"/>
      <c r="HLW227" s="34"/>
      <c r="HLX227" s="34"/>
      <c r="HLY227" s="34"/>
      <c r="HLZ227" s="34"/>
      <c r="HMA227" s="34"/>
      <c r="HMB227" s="34"/>
      <c r="HMC227" s="34"/>
      <c r="HMD227" s="34"/>
      <c r="HME227" s="34"/>
      <c r="HMF227" s="34"/>
      <c r="HMG227" s="34"/>
      <c r="HMH227" s="34"/>
      <c r="HMI227" s="34"/>
      <c r="HMJ227" s="34"/>
      <c r="HMK227" s="34"/>
      <c r="HML227" s="34"/>
      <c r="HMM227" s="34"/>
      <c r="HMN227" s="34"/>
      <c r="HMO227" s="34"/>
      <c r="HMP227" s="34"/>
      <c r="HMQ227" s="34"/>
      <c r="HMR227" s="34"/>
      <c r="HMS227" s="34"/>
      <c r="HMT227" s="34"/>
      <c r="HMU227" s="34"/>
      <c r="HMV227" s="34"/>
      <c r="HMW227" s="34"/>
      <c r="HMX227" s="34"/>
      <c r="HMY227" s="34"/>
      <c r="HMZ227" s="34"/>
      <c r="HNA227" s="34"/>
      <c r="HNB227" s="34"/>
      <c r="HNC227" s="34"/>
      <c r="HND227" s="34"/>
      <c r="HNE227" s="34"/>
      <c r="HNF227" s="34"/>
      <c r="HNG227" s="34"/>
      <c r="HNH227" s="34"/>
      <c r="HNI227" s="34"/>
      <c r="HNJ227" s="34"/>
      <c r="HNK227" s="34"/>
      <c r="HNL227" s="34"/>
      <c r="HNM227" s="34"/>
      <c r="HNN227" s="34"/>
      <c r="HNO227" s="34"/>
      <c r="HNP227" s="34"/>
      <c r="HNQ227" s="34"/>
      <c r="HNR227" s="34"/>
      <c r="HNS227" s="34"/>
      <c r="HNT227" s="34"/>
      <c r="HNU227" s="34"/>
      <c r="HNV227" s="34"/>
      <c r="HNW227" s="34"/>
      <c r="HNX227" s="34"/>
      <c r="HNY227" s="34"/>
      <c r="HNZ227" s="34"/>
      <c r="HOA227" s="34"/>
      <c r="HOB227" s="34"/>
      <c r="HOC227" s="34"/>
      <c r="HOD227" s="34"/>
      <c r="HOE227" s="34"/>
      <c r="HOF227" s="34"/>
      <c r="HOG227" s="34"/>
      <c r="HOH227" s="34"/>
      <c r="HOI227" s="34"/>
      <c r="HOJ227" s="34"/>
      <c r="HOK227" s="34"/>
      <c r="HOL227" s="34"/>
      <c r="HOM227" s="34"/>
      <c r="HON227" s="34"/>
      <c r="HOO227" s="34"/>
      <c r="HOP227" s="34"/>
      <c r="HOQ227" s="34"/>
      <c r="HOR227" s="34"/>
      <c r="HOS227" s="34"/>
      <c r="HOT227" s="34"/>
      <c r="HOU227" s="34"/>
      <c r="HOV227" s="34"/>
      <c r="HOW227" s="34"/>
      <c r="HOX227" s="34"/>
      <c r="HOY227" s="34"/>
      <c r="HOZ227" s="34"/>
      <c r="HPA227" s="34"/>
      <c r="HPB227" s="34"/>
      <c r="HPC227" s="34"/>
      <c r="HPD227" s="34"/>
      <c r="HPE227" s="34"/>
      <c r="HPF227" s="34"/>
      <c r="HPG227" s="34"/>
      <c r="HPH227" s="34"/>
      <c r="HPI227" s="34"/>
      <c r="HPJ227" s="34"/>
      <c r="HPK227" s="34"/>
      <c r="HPL227" s="34"/>
      <c r="HPM227" s="34"/>
      <c r="HPN227" s="34"/>
      <c r="HPO227" s="34"/>
      <c r="HPP227" s="34"/>
      <c r="HPQ227" s="34"/>
      <c r="HPR227" s="34"/>
      <c r="HPS227" s="34"/>
      <c r="HPT227" s="34"/>
      <c r="HPU227" s="34"/>
      <c r="HPV227" s="34"/>
      <c r="HPW227" s="34"/>
      <c r="HPX227" s="34"/>
      <c r="HPY227" s="34"/>
      <c r="HPZ227" s="34"/>
      <c r="HQA227" s="34"/>
      <c r="HQB227" s="34"/>
      <c r="HQC227" s="34"/>
      <c r="HQD227" s="34"/>
      <c r="HQE227" s="34"/>
      <c r="HQF227" s="34"/>
      <c r="HQG227" s="34"/>
      <c r="HQH227" s="34"/>
      <c r="HQI227" s="34"/>
      <c r="HQJ227" s="34"/>
      <c r="HQK227" s="34"/>
      <c r="HQL227" s="34"/>
      <c r="HQM227" s="34"/>
      <c r="HQN227" s="34"/>
      <c r="HQO227" s="34"/>
      <c r="HQP227" s="34"/>
      <c r="HQQ227" s="34"/>
      <c r="HQR227" s="34"/>
      <c r="HQS227" s="34"/>
      <c r="HQT227" s="34"/>
      <c r="HQU227" s="34"/>
      <c r="HQV227" s="34"/>
      <c r="HQW227" s="34"/>
      <c r="HQX227" s="34"/>
      <c r="HQY227" s="34"/>
      <c r="HQZ227" s="34"/>
      <c r="HRA227" s="34"/>
      <c r="HRB227" s="34"/>
      <c r="HRC227" s="34"/>
      <c r="HRD227" s="34"/>
      <c r="HRE227" s="34"/>
      <c r="HRF227" s="34"/>
      <c r="HRG227" s="34"/>
      <c r="HRH227" s="34"/>
      <c r="HRI227" s="34"/>
      <c r="HRJ227" s="34"/>
      <c r="HRK227" s="34"/>
      <c r="HRL227" s="34"/>
      <c r="HRM227" s="34"/>
      <c r="HRN227" s="34"/>
      <c r="HRO227" s="34"/>
      <c r="HRP227" s="34"/>
      <c r="HRQ227" s="34"/>
      <c r="HRR227" s="34"/>
      <c r="HRS227" s="34"/>
      <c r="HRT227" s="34"/>
      <c r="HRU227" s="34"/>
      <c r="HRV227" s="34"/>
      <c r="HRW227" s="34"/>
      <c r="HRX227" s="34"/>
      <c r="HRY227" s="34"/>
      <c r="HRZ227" s="34"/>
      <c r="HSA227" s="34"/>
      <c r="HSB227" s="34"/>
      <c r="HSC227" s="34"/>
      <c r="HSD227" s="34"/>
      <c r="HSE227" s="34"/>
      <c r="HSF227" s="34"/>
      <c r="HSG227" s="34"/>
      <c r="HSH227" s="34"/>
      <c r="HSI227" s="34"/>
      <c r="HSJ227" s="34"/>
      <c r="HSK227" s="34"/>
      <c r="HSL227" s="34"/>
      <c r="HSM227" s="34"/>
      <c r="HSN227" s="34"/>
      <c r="HSO227" s="34"/>
      <c r="HSP227" s="34"/>
      <c r="HSQ227" s="34"/>
      <c r="HSR227" s="34"/>
      <c r="HSS227" s="34"/>
      <c r="HST227" s="34"/>
      <c r="HSU227" s="34"/>
      <c r="HSV227" s="34"/>
      <c r="HSW227" s="34"/>
      <c r="HSX227" s="34"/>
      <c r="HSY227" s="34"/>
      <c r="HSZ227" s="34"/>
      <c r="HTA227" s="34"/>
      <c r="HTB227" s="34"/>
      <c r="HTC227" s="34"/>
      <c r="HTD227" s="34"/>
      <c r="HTE227" s="34"/>
      <c r="HTF227" s="34"/>
      <c r="HTG227" s="34"/>
      <c r="HTH227" s="34"/>
      <c r="HTI227" s="34"/>
      <c r="HTJ227" s="34"/>
      <c r="HTK227" s="34"/>
      <c r="HTL227" s="34"/>
      <c r="HTM227" s="34"/>
      <c r="HTN227" s="34"/>
      <c r="HTO227" s="34"/>
      <c r="HTP227" s="34"/>
      <c r="HTQ227" s="34"/>
      <c r="HTR227" s="34"/>
      <c r="HTS227" s="34"/>
      <c r="HTT227" s="34"/>
      <c r="HTU227" s="34"/>
      <c r="HTV227" s="34"/>
      <c r="HTW227" s="34"/>
      <c r="HTX227" s="34"/>
      <c r="HTY227" s="34"/>
      <c r="HTZ227" s="34"/>
      <c r="HUA227" s="34"/>
      <c r="HUB227" s="34"/>
      <c r="HUC227" s="34"/>
      <c r="HUD227" s="34"/>
      <c r="HUE227" s="34"/>
      <c r="HUF227" s="34"/>
      <c r="HUG227" s="34"/>
      <c r="HUH227" s="34"/>
      <c r="HUI227" s="34"/>
      <c r="HUJ227" s="34"/>
      <c r="HUK227" s="34"/>
      <c r="HUL227" s="34"/>
      <c r="HUM227" s="34"/>
      <c r="HUN227" s="34"/>
      <c r="HUO227" s="34"/>
      <c r="HUP227" s="34"/>
      <c r="HUQ227" s="34"/>
      <c r="HUR227" s="34"/>
      <c r="HUS227" s="34"/>
      <c r="HUT227" s="34"/>
      <c r="HUU227" s="34"/>
      <c r="HUV227" s="34"/>
      <c r="HUW227" s="34"/>
      <c r="HUX227" s="34"/>
      <c r="HUY227" s="34"/>
      <c r="HUZ227" s="34"/>
      <c r="HVA227" s="34"/>
      <c r="HVB227" s="34"/>
      <c r="HVC227" s="34"/>
      <c r="HVD227" s="34"/>
      <c r="HVE227" s="34"/>
      <c r="HVF227" s="34"/>
      <c r="HVG227" s="34"/>
      <c r="HVH227" s="34"/>
      <c r="HVI227" s="34"/>
      <c r="HVJ227" s="34"/>
      <c r="HVK227" s="34"/>
      <c r="HVL227" s="34"/>
      <c r="HVM227" s="34"/>
      <c r="HVN227" s="34"/>
      <c r="HVO227" s="34"/>
      <c r="HVP227" s="34"/>
      <c r="HVQ227" s="34"/>
      <c r="HVR227" s="34"/>
      <c r="HVS227" s="34"/>
      <c r="HVT227" s="34"/>
      <c r="HVU227" s="34"/>
      <c r="HVV227" s="34"/>
      <c r="HVW227" s="34"/>
      <c r="HVX227" s="34"/>
      <c r="HVY227" s="34"/>
      <c r="HVZ227" s="34"/>
      <c r="HWA227" s="34"/>
      <c r="HWB227" s="34"/>
      <c r="HWC227" s="34"/>
      <c r="HWD227" s="34"/>
      <c r="HWE227" s="34"/>
      <c r="HWF227" s="34"/>
      <c r="HWG227" s="34"/>
      <c r="HWH227" s="34"/>
      <c r="HWI227" s="34"/>
      <c r="HWJ227" s="34"/>
      <c r="HWK227" s="34"/>
      <c r="HWL227" s="34"/>
      <c r="HWM227" s="34"/>
      <c r="HWN227" s="34"/>
      <c r="HWO227" s="34"/>
      <c r="HWP227" s="34"/>
      <c r="HWQ227" s="34"/>
      <c r="HWR227" s="34"/>
      <c r="HWS227" s="34"/>
      <c r="HWT227" s="34"/>
      <c r="HWU227" s="34"/>
      <c r="HWV227" s="34"/>
      <c r="HWW227" s="34"/>
      <c r="HWX227" s="34"/>
      <c r="HWY227" s="34"/>
      <c r="HWZ227" s="34"/>
      <c r="HXA227" s="34"/>
      <c r="HXB227" s="34"/>
      <c r="HXC227" s="34"/>
      <c r="HXD227" s="34"/>
      <c r="HXE227" s="34"/>
      <c r="HXF227" s="34"/>
      <c r="HXG227" s="34"/>
      <c r="HXH227" s="34"/>
      <c r="HXI227" s="34"/>
      <c r="HXJ227" s="34"/>
      <c r="HXK227" s="34"/>
      <c r="HXL227" s="34"/>
      <c r="HXM227" s="34"/>
      <c r="HXN227" s="34"/>
      <c r="HXO227" s="34"/>
      <c r="HXP227" s="34"/>
      <c r="HXQ227" s="34"/>
      <c r="HXR227" s="34"/>
      <c r="HXS227" s="34"/>
      <c r="HXT227" s="34"/>
      <c r="HXU227" s="34"/>
      <c r="HXV227" s="34"/>
      <c r="HXW227" s="34"/>
      <c r="HXX227" s="34"/>
      <c r="HXY227" s="34"/>
      <c r="HXZ227" s="34"/>
      <c r="HYA227" s="34"/>
      <c r="HYB227" s="34"/>
      <c r="HYC227" s="34"/>
      <c r="HYD227" s="34"/>
      <c r="HYE227" s="34"/>
      <c r="HYF227" s="34"/>
      <c r="HYG227" s="34"/>
      <c r="HYH227" s="34"/>
      <c r="HYI227" s="34"/>
      <c r="HYJ227" s="34"/>
      <c r="HYK227" s="34"/>
      <c r="HYL227" s="34"/>
      <c r="HYM227" s="34"/>
      <c r="HYN227" s="34"/>
      <c r="HYO227" s="34"/>
      <c r="HYP227" s="34"/>
      <c r="HYQ227" s="34"/>
      <c r="HYR227" s="34"/>
      <c r="HYS227" s="34"/>
      <c r="HYT227" s="34"/>
      <c r="HYU227" s="34"/>
      <c r="HYV227" s="34"/>
      <c r="HYW227" s="34"/>
      <c r="HYX227" s="34"/>
      <c r="HYY227" s="34"/>
      <c r="HYZ227" s="34"/>
      <c r="HZA227" s="34"/>
      <c r="HZB227" s="34"/>
      <c r="HZC227" s="34"/>
      <c r="HZD227" s="34"/>
      <c r="HZE227" s="34"/>
      <c r="HZF227" s="34"/>
      <c r="HZG227" s="34"/>
      <c r="HZH227" s="34"/>
      <c r="HZI227" s="34"/>
      <c r="HZJ227" s="34"/>
      <c r="HZK227" s="34"/>
      <c r="HZL227" s="34"/>
      <c r="HZM227" s="34"/>
      <c r="HZN227" s="34"/>
      <c r="HZO227" s="34"/>
      <c r="HZP227" s="34"/>
      <c r="HZQ227" s="34"/>
      <c r="HZR227" s="34"/>
      <c r="HZS227" s="34"/>
      <c r="HZT227" s="34"/>
      <c r="HZU227" s="34"/>
      <c r="HZV227" s="34"/>
      <c r="HZW227" s="34"/>
      <c r="HZX227" s="34"/>
      <c r="HZY227" s="34"/>
      <c r="HZZ227" s="34"/>
      <c r="IAA227" s="34"/>
      <c r="IAB227" s="34"/>
      <c r="IAC227" s="34"/>
      <c r="IAD227" s="34"/>
      <c r="IAE227" s="34"/>
      <c r="IAF227" s="34"/>
      <c r="IAG227" s="34"/>
      <c r="IAH227" s="34"/>
      <c r="IAI227" s="34"/>
      <c r="IAJ227" s="34"/>
      <c r="IAK227" s="34"/>
      <c r="IAL227" s="34"/>
      <c r="IAM227" s="34"/>
      <c r="IAN227" s="34"/>
      <c r="IAO227" s="34"/>
      <c r="IAP227" s="34"/>
      <c r="IAQ227" s="34"/>
      <c r="IAR227" s="34"/>
      <c r="IAS227" s="34"/>
      <c r="IAT227" s="34"/>
      <c r="IAU227" s="34"/>
      <c r="IAV227" s="34"/>
      <c r="IAW227" s="34"/>
      <c r="IAX227" s="34"/>
      <c r="IAY227" s="34"/>
      <c r="IAZ227" s="34"/>
      <c r="IBA227" s="34"/>
      <c r="IBB227" s="34"/>
      <c r="IBC227" s="34"/>
      <c r="IBD227" s="34"/>
      <c r="IBE227" s="34"/>
      <c r="IBF227" s="34"/>
      <c r="IBG227" s="34"/>
      <c r="IBH227" s="34"/>
      <c r="IBI227" s="34"/>
      <c r="IBJ227" s="34"/>
      <c r="IBK227" s="34"/>
      <c r="IBL227" s="34"/>
      <c r="IBM227" s="34"/>
      <c r="IBN227" s="34"/>
      <c r="IBO227" s="34"/>
      <c r="IBP227" s="34"/>
      <c r="IBQ227" s="34"/>
      <c r="IBR227" s="34"/>
      <c r="IBS227" s="34"/>
      <c r="IBT227" s="34"/>
      <c r="IBU227" s="34"/>
      <c r="IBV227" s="34"/>
      <c r="IBW227" s="34"/>
      <c r="IBX227" s="34"/>
      <c r="IBY227" s="34"/>
      <c r="IBZ227" s="34"/>
      <c r="ICA227" s="34"/>
      <c r="ICB227" s="34"/>
      <c r="ICC227" s="34"/>
      <c r="ICD227" s="34"/>
      <c r="ICE227" s="34"/>
      <c r="ICF227" s="34"/>
      <c r="ICG227" s="34"/>
      <c r="ICH227" s="34"/>
      <c r="ICI227" s="34"/>
      <c r="ICJ227" s="34"/>
      <c r="ICK227" s="34"/>
      <c r="ICL227" s="34"/>
      <c r="ICM227" s="34"/>
      <c r="ICN227" s="34"/>
      <c r="ICO227" s="34"/>
      <c r="ICP227" s="34"/>
      <c r="ICQ227" s="34"/>
      <c r="ICR227" s="34"/>
      <c r="ICS227" s="34"/>
      <c r="ICT227" s="34"/>
      <c r="ICU227" s="34"/>
      <c r="ICV227" s="34"/>
      <c r="ICW227" s="34"/>
      <c r="ICX227" s="34"/>
      <c r="ICY227" s="34"/>
      <c r="ICZ227" s="34"/>
      <c r="IDA227" s="34"/>
      <c r="IDB227" s="34"/>
      <c r="IDC227" s="34"/>
      <c r="IDD227" s="34"/>
      <c r="IDE227" s="34"/>
      <c r="IDF227" s="34"/>
      <c r="IDG227" s="34"/>
      <c r="IDH227" s="34"/>
      <c r="IDI227" s="34"/>
      <c r="IDJ227" s="34"/>
      <c r="IDK227" s="34"/>
      <c r="IDL227" s="34"/>
      <c r="IDM227" s="34"/>
      <c r="IDN227" s="34"/>
      <c r="IDO227" s="34"/>
      <c r="IDP227" s="34"/>
      <c r="IDQ227" s="34"/>
      <c r="IDR227" s="34"/>
      <c r="IDS227" s="34"/>
      <c r="IDT227" s="34"/>
      <c r="IDU227" s="34"/>
      <c r="IDV227" s="34"/>
      <c r="IDW227" s="34"/>
      <c r="IDX227" s="34"/>
      <c r="IDY227" s="34"/>
      <c r="IDZ227" s="34"/>
      <c r="IEA227" s="34"/>
      <c r="IEB227" s="34"/>
      <c r="IEC227" s="34"/>
      <c r="IED227" s="34"/>
      <c r="IEE227" s="34"/>
      <c r="IEF227" s="34"/>
      <c r="IEG227" s="34"/>
      <c r="IEH227" s="34"/>
      <c r="IEI227" s="34"/>
      <c r="IEJ227" s="34"/>
      <c r="IEK227" s="34"/>
      <c r="IEL227" s="34"/>
      <c r="IEM227" s="34"/>
      <c r="IEN227" s="34"/>
      <c r="IEO227" s="34"/>
      <c r="IEP227" s="34"/>
      <c r="IEQ227" s="34"/>
      <c r="IER227" s="34"/>
      <c r="IES227" s="34"/>
      <c r="IET227" s="34"/>
      <c r="IEU227" s="34"/>
      <c r="IEV227" s="34"/>
      <c r="IEW227" s="34"/>
      <c r="IEX227" s="34"/>
      <c r="IEY227" s="34"/>
      <c r="IEZ227" s="34"/>
      <c r="IFA227" s="34"/>
      <c r="IFB227" s="34"/>
      <c r="IFC227" s="34"/>
      <c r="IFD227" s="34"/>
      <c r="IFE227" s="34"/>
      <c r="IFF227" s="34"/>
      <c r="IFG227" s="34"/>
      <c r="IFH227" s="34"/>
      <c r="IFI227" s="34"/>
      <c r="IFJ227" s="34"/>
      <c r="IFK227" s="34"/>
      <c r="IFL227" s="34"/>
      <c r="IFM227" s="34"/>
      <c r="IFN227" s="34"/>
      <c r="IFO227" s="34"/>
      <c r="IFP227" s="34"/>
      <c r="IFQ227" s="34"/>
      <c r="IFR227" s="34"/>
      <c r="IFS227" s="34"/>
      <c r="IFT227" s="34"/>
      <c r="IFU227" s="34"/>
      <c r="IFV227" s="34"/>
      <c r="IFW227" s="34"/>
      <c r="IFX227" s="34"/>
      <c r="IFY227" s="34"/>
      <c r="IFZ227" s="34"/>
      <c r="IGA227" s="34"/>
      <c r="IGB227" s="34"/>
      <c r="IGC227" s="34"/>
      <c r="IGD227" s="34"/>
      <c r="IGE227" s="34"/>
      <c r="IGF227" s="34"/>
      <c r="IGG227" s="34"/>
      <c r="IGH227" s="34"/>
      <c r="IGI227" s="34"/>
      <c r="IGJ227" s="34"/>
      <c r="IGK227" s="34"/>
      <c r="IGL227" s="34"/>
      <c r="IGM227" s="34"/>
      <c r="IGN227" s="34"/>
      <c r="IGO227" s="34"/>
      <c r="IGP227" s="34"/>
      <c r="IGQ227" s="34"/>
      <c r="IGR227" s="34"/>
      <c r="IGS227" s="34"/>
      <c r="IGT227" s="34"/>
      <c r="IGU227" s="34"/>
      <c r="IGV227" s="34"/>
      <c r="IGW227" s="34"/>
      <c r="IGX227" s="34"/>
      <c r="IGY227" s="34"/>
      <c r="IGZ227" s="34"/>
      <c r="IHA227" s="34"/>
      <c r="IHB227" s="34"/>
      <c r="IHC227" s="34"/>
      <c r="IHD227" s="34"/>
      <c r="IHE227" s="34"/>
      <c r="IHF227" s="34"/>
      <c r="IHG227" s="34"/>
      <c r="IHH227" s="34"/>
      <c r="IHI227" s="34"/>
      <c r="IHJ227" s="34"/>
      <c r="IHK227" s="34"/>
      <c r="IHL227" s="34"/>
      <c r="IHM227" s="34"/>
      <c r="IHN227" s="34"/>
      <c r="IHO227" s="34"/>
      <c r="IHP227" s="34"/>
      <c r="IHQ227" s="34"/>
      <c r="IHR227" s="34"/>
      <c r="IHS227" s="34"/>
      <c r="IHT227" s="34"/>
      <c r="IHU227" s="34"/>
      <c r="IHV227" s="34"/>
      <c r="IHW227" s="34"/>
      <c r="IHX227" s="34"/>
      <c r="IHY227" s="34"/>
      <c r="IHZ227" s="34"/>
      <c r="IIA227" s="34"/>
      <c r="IIB227" s="34"/>
      <c r="IIC227" s="34"/>
      <c r="IID227" s="34"/>
      <c r="IIE227" s="34"/>
      <c r="IIF227" s="34"/>
      <c r="IIG227" s="34"/>
      <c r="IIH227" s="34"/>
      <c r="III227" s="34"/>
      <c r="IIJ227" s="34"/>
      <c r="IIK227" s="34"/>
      <c r="IIL227" s="34"/>
      <c r="IIM227" s="34"/>
      <c r="IIN227" s="34"/>
      <c r="IIO227" s="34"/>
      <c r="IIP227" s="34"/>
      <c r="IIQ227" s="34"/>
      <c r="IIR227" s="34"/>
      <c r="IIS227" s="34"/>
      <c r="IIT227" s="34"/>
      <c r="IIU227" s="34"/>
      <c r="IIV227" s="34"/>
      <c r="IIW227" s="34"/>
      <c r="IIX227" s="34"/>
      <c r="IIY227" s="34"/>
      <c r="IIZ227" s="34"/>
      <c r="IJA227" s="34"/>
      <c r="IJB227" s="34"/>
      <c r="IJC227" s="34"/>
      <c r="IJD227" s="34"/>
      <c r="IJE227" s="34"/>
      <c r="IJF227" s="34"/>
      <c r="IJG227" s="34"/>
      <c r="IJH227" s="34"/>
      <c r="IJI227" s="34"/>
      <c r="IJJ227" s="34"/>
      <c r="IJK227" s="34"/>
      <c r="IJL227" s="34"/>
      <c r="IJM227" s="34"/>
      <c r="IJN227" s="34"/>
      <c r="IJO227" s="34"/>
      <c r="IJP227" s="34"/>
      <c r="IJQ227" s="34"/>
      <c r="IJR227" s="34"/>
      <c r="IJS227" s="34"/>
      <c r="IJT227" s="34"/>
      <c r="IJU227" s="34"/>
      <c r="IJV227" s="34"/>
      <c r="IJW227" s="34"/>
      <c r="IJX227" s="34"/>
      <c r="IJY227" s="34"/>
      <c r="IJZ227" s="34"/>
      <c r="IKA227" s="34"/>
      <c r="IKB227" s="34"/>
      <c r="IKC227" s="34"/>
      <c r="IKD227" s="34"/>
      <c r="IKE227" s="34"/>
      <c r="IKF227" s="34"/>
      <c r="IKG227" s="34"/>
      <c r="IKH227" s="34"/>
      <c r="IKI227" s="34"/>
      <c r="IKJ227" s="34"/>
      <c r="IKK227" s="34"/>
      <c r="IKL227" s="34"/>
      <c r="IKM227" s="34"/>
      <c r="IKN227" s="34"/>
      <c r="IKO227" s="34"/>
      <c r="IKP227" s="34"/>
      <c r="IKQ227" s="34"/>
      <c r="IKR227" s="34"/>
      <c r="IKS227" s="34"/>
      <c r="IKT227" s="34"/>
      <c r="IKU227" s="34"/>
      <c r="IKV227" s="34"/>
      <c r="IKW227" s="34"/>
      <c r="IKX227" s="34"/>
      <c r="IKY227" s="34"/>
      <c r="IKZ227" s="34"/>
      <c r="ILA227" s="34"/>
      <c r="ILB227" s="34"/>
      <c r="ILC227" s="34"/>
      <c r="ILD227" s="34"/>
      <c r="ILE227" s="34"/>
      <c r="ILF227" s="34"/>
      <c r="ILG227" s="34"/>
      <c r="ILH227" s="34"/>
      <c r="ILI227" s="34"/>
      <c r="ILJ227" s="34"/>
      <c r="ILK227" s="34"/>
      <c r="ILL227" s="34"/>
      <c r="ILM227" s="34"/>
      <c r="ILN227" s="34"/>
      <c r="ILO227" s="34"/>
      <c r="ILP227" s="34"/>
      <c r="ILQ227" s="34"/>
      <c r="ILR227" s="34"/>
      <c r="ILS227" s="34"/>
      <c r="ILT227" s="34"/>
      <c r="ILU227" s="34"/>
      <c r="ILV227" s="34"/>
      <c r="ILW227" s="34"/>
      <c r="ILX227" s="34"/>
      <c r="ILY227" s="34"/>
      <c r="ILZ227" s="34"/>
      <c r="IMA227" s="34"/>
      <c r="IMB227" s="34"/>
      <c r="IMC227" s="34"/>
      <c r="IMD227" s="34"/>
      <c r="IME227" s="34"/>
      <c r="IMF227" s="34"/>
      <c r="IMG227" s="34"/>
      <c r="IMH227" s="34"/>
      <c r="IMI227" s="34"/>
      <c r="IMJ227" s="34"/>
      <c r="IMK227" s="34"/>
      <c r="IML227" s="34"/>
      <c r="IMM227" s="34"/>
      <c r="IMN227" s="34"/>
      <c r="IMO227" s="34"/>
      <c r="IMP227" s="34"/>
      <c r="IMQ227" s="34"/>
      <c r="IMR227" s="34"/>
      <c r="IMS227" s="34"/>
      <c r="IMT227" s="34"/>
      <c r="IMU227" s="34"/>
      <c r="IMV227" s="34"/>
      <c r="IMW227" s="34"/>
      <c r="IMX227" s="34"/>
      <c r="IMY227" s="34"/>
      <c r="IMZ227" s="34"/>
      <c r="INA227" s="34"/>
      <c r="INB227" s="34"/>
      <c r="INC227" s="34"/>
      <c r="IND227" s="34"/>
      <c r="INE227" s="34"/>
      <c r="INF227" s="34"/>
      <c r="ING227" s="34"/>
      <c r="INH227" s="34"/>
      <c r="INI227" s="34"/>
      <c r="INJ227" s="34"/>
      <c r="INK227" s="34"/>
      <c r="INL227" s="34"/>
      <c r="INM227" s="34"/>
      <c r="INN227" s="34"/>
      <c r="INO227" s="34"/>
      <c r="INP227" s="34"/>
      <c r="INQ227" s="34"/>
      <c r="INR227" s="34"/>
      <c r="INS227" s="34"/>
      <c r="INT227" s="34"/>
      <c r="INU227" s="34"/>
      <c r="INV227" s="34"/>
      <c r="INW227" s="34"/>
      <c r="INX227" s="34"/>
      <c r="INY227" s="34"/>
      <c r="INZ227" s="34"/>
      <c r="IOA227" s="34"/>
      <c r="IOB227" s="34"/>
      <c r="IOC227" s="34"/>
      <c r="IOD227" s="34"/>
      <c r="IOE227" s="34"/>
      <c r="IOF227" s="34"/>
      <c r="IOG227" s="34"/>
      <c r="IOH227" s="34"/>
      <c r="IOI227" s="34"/>
      <c r="IOJ227" s="34"/>
      <c r="IOK227" s="34"/>
      <c r="IOL227" s="34"/>
      <c r="IOM227" s="34"/>
      <c r="ION227" s="34"/>
      <c r="IOO227" s="34"/>
      <c r="IOP227" s="34"/>
      <c r="IOQ227" s="34"/>
      <c r="IOR227" s="34"/>
      <c r="IOS227" s="34"/>
      <c r="IOT227" s="34"/>
      <c r="IOU227" s="34"/>
      <c r="IOV227" s="34"/>
      <c r="IOW227" s="34"/>
      <c r="IOX227" s="34"/>
      <c r="IOY227" s="34"/>
      <c r="IOZ227" s="34"/>
      <c r="IPA227" s="34"/>
      <c r="IPB227" s="34"/>
      <c r="IPC227" s="34"/>
      <c r="IPD227" s="34"/>
      <c r="IPE227" s="34"/>
      <c r="IPF227" s="34"/>
      <c r="IPG227" s="34"/>
      <c r="IPH227" s="34"/>
      <c r="IPI227" s="34"/>
      <c r="IPJ227" s="34"/>
      <c r="IPK227" s="34"/>
      <c r="IPL227" s="34"/>
      <c r="IPM227" s="34"/>
      <c r="IPN227" s="34"/>
      <c r="IPO227" s="34"/>
      <c r="IPP227" s="34"/>
      <c r="IPQ227" s="34"/>
      <c r="IPR227" s="34"/>
      <c r="IPS227" s="34"/>
      <c r="IPT227" s="34"/>
      <c r="IPU227" s="34"/>
      <c r="IPV227" s="34"/>
      <c r="IPW227" s="34"/>
      <c r="IPX227" s="34"/>
      <c r="IPY227" s="34"/>
      <c r="IPZ227" s="34"/>
      <c r="IQA227" s="34"/>
      <c r="IQB227" s="34"/>
      <c r="IQC227" s="34"/>
      <c r="IQD227" s="34"/>
      <c r="IQE227" s="34"/>
      <c r="IQF227" s="34"/>
      <c r="IQG227" s="34"/>
      <c r="IQH227" s="34"/>
      <c r="IQI227" s="34"/>
      <c r="IQJ227" s="34"/>
      <c r="IQK227" s="34"/>
      <c r="IQL227" s="34"/>
      <c r="IQM227" s="34"/>
      <c r="IQN227" s="34"/>
      <c r="IQO227" s="34"/>
      <c r="IQP227" s="34"/>
      <c r="IQQ227" s="34"/>
      <c r="IQR227" s="34"/>
      <c r="IQS227" s="34"/>
      <c r="IQT227" s="34"/>
      <c r="IQU227" s="34"/>
      <c r="IQV227" s="34"/>
      <c r="IQW227" s="34"/>
      <c r="IQX227" s="34"/>
      <c r="IQY227" s="34"/>
      <c r="IQZ227" s="34"/>
      <c r="IRA227" s="34"/>
      <c r="IRB227" s="34"/>
      <c r="IRC227" s="34"/>
      <c r="IRD227" s="34"/>
      <c r="IRE227" s="34"/>
      <c r="IRF227" s="34"/>
      <c r="IRG227" s="34"/>
      <c r="IRH227" s="34"/>
      <c r="IRI227" s="34"/>
      <c r="IRJ227" s="34"/>
      <c r="IRK227" s="34"/>
      <c r="IRL227" s="34"/>
      <c r="IRM227" s="34"/>
      <c r="IRN227" s="34"/>
      <c r="IRO227" s="34"/>
      <c r="IRP227" s="34"/>
      <c r="IRQ227" s="34"/>
      <c r="IRR227" s="34"/>
      <c r="IRS227" s="34"/>
      <c r="IRT227" s="34"/>
      <c r="IRU227" s="34"/>
      <c r="IRV227" s="34"/>
      <c r="IRW227" s="34"/>
      <c r="IRX227" s="34"/>
      <c r="IRY227" s="34"/>
      <c r="IRZ227" s="34"/>
      <c r="ISA227" s="34"/>
      <c r="ISB227" s="34"/>
      <c r="ISC227" s="34"/>
      <c r="ISD227" s="34"/>
      <c r="ISE227" s="34"/>
      <c r="ISF227" s="34"/>
      <c r="ISG227" s="34"/>
      <c r="ISH227" s="34"/>
      <c r="ISI227" s="34"/>
      <c r="ISJ227" s="34"/>
      <c r="ISK227" s="34"/>
      <c r="ISL227" s="34"/>
      <c r="ISM227" s="34"/>
      <c r="ISN227" s="34"/>
      <c r="ISO227" s="34"/>
      <c r="ISP227" s="34"/>
      <c r="ISQ227" s="34"/>
      <c r="ISR227" s="34"/>
      <c r="ISS227" s="34"/>
      <c r="IST227" s="34"/>
      <c r="ISU227" s="34"/>
      <c r="ISV227" s="34"/>
      <c r="ISW227" s="34"/>
      <c r="ISX227" s="34"/>
      <c r="ISY227" s="34"/>
      <c r="ISZ227" s="34"/>
      <c r="ITA227" s="34"/>
      <c r="ITB227" s="34"/>
      <c r="ITC227" s="34"/>
      <c r="ITD227" s="34"/>
      <c r="ITE227" s="34"/>
      <c r="ITF227" s="34"/>
      <c r="ITG227" s="34"/>
      <c r="ITH227" s="34"/>
      <c r="ITI227" s="34"/>
      <c r="ITJ227" s="34"/>
      <c r="ITK227" s="34"/>
      <c r="ITL227" s="34"/>
      <c r="ITM227" s="34"/>
      <c r="ITN227" s="34"/>
      <c r="ITO227" s="34"/>
      <c r="ITP227" s="34"/>
      <c r="ITQ227" s="34"/>
      <c r="ITR227" s="34"/>
      <c r="ITS227" s="34"/>
      <c r="ITT227" s="34"/>
      <c r="ITU227" s="34"/>
      <c r="ITV227" s="34"/>
      <c r="ITW227" s="34"/>
      <c r="ITX227" s="34"/>
      <c r="ITY227" s="34"/>
      <c r="ITZ227" s="34"/>
      <c r="IUA227" s="34"/>
      <c r="IUB227" s="34"/>
      <c r="IUC227" s="34"/>
      <c r="IUD227" s="34"/>
      <c r="IUE227" s="34"/>
      <c r="IUF227" s="34"/>
      <c r="IUG227" s="34"/>
      <c r="IUH227" s="34"/>
      <c r="IUI227" s="34"/>
      <c r="IUJ227" s="34"/>
      <c r="IUK227" s="34"/>
      <c r="IUL227" s="34"/>
      <c r="IUM227" s="34"/>
      <c r="IUN227" s="34"/>
      <c r="IUO227" s="34"/>
      <c r="IUP227" s="34"/>
      <c r="IUQ227" s="34"/>
      <c r="IUR227" s="34"/>
      <c r="IUS227" s="34"/>
      <c r="IUT227" s="34"/>
      <c r="IUU227" s="34"/>
      <c r="IUV227" s="34"/>
      <c r="IUW227" s="34"/>
      <c r="IUX227" s="34"/>
      <c r="IUY227" s="34"/>
      <c r="IUZ227" s="34"/>
      <c r="IVA227" s="34"/>
      <c r="IVB227" s="34"/>
      <c r="IVC227" s="34"/>
      <c r="IVD227" s="34"/>
      <c r="IVE227" s="34"/>
      <c r="IVF227" s="34"/>
      <c r="IVG227" s="34"/>
      <c r="IVH227" s="34"/>
      <c r="IVI227" s="34"/>
      <c r="IVJ227" s="34"/>
      <c r="IVK227" s="34"/>
      <c r="IVL227" s="34"/>
      <c r="IVM227" s="34"/>
      <c r="IVN227" s="34"/>
      <c r="IVO227" s="34"/>
      <c r="IVP227" s="34"/>
      <c r="IVQ227" s="34"/>
      <c r="IVR227" s="34"/>
      <c r="IVS227" s="34"/>
      <c r="IVT227" s="34"/>
      <c r="IVU227" s="34"/>
      <c r="IVV227" s="34"/>
      <c r="IVW227" s="34"/>
      <c r="IVX227" s="34"/>
      <c r="IVY227" s="34"/>
      <c r="IVZ227" s="34"/>
      <c r="IWA227" s="34"/>
      <c r="IWB227" s="34"/>
      <c r="IWC227" s="34"/>
      <c r="IWD227" s="34"/>
      <c r="IWE227" s="34"/>
      <c r="IWF227" s="34"/>
      <c r="IWG227" s="34"/>
      <c r="IWH227" s="34"/>
      <c r="IWI227" s="34"/>
      <c r="IWJ227" s="34"/>
      <c r="IWK227" s="34"/>
      <c r="IWL227" s="34"/>
      <c r="IWM227" s="34"/>
      <c r="IWN227" s="34"/>
      <c r="IWO227" s="34"/>
      <c r="IWP227" s="34"/>
      <c r="IWQ227" s="34"/>
      <c r="IWR227" s="34"/>
      <c r="IWS227" s="34"/>
      <c r="IWT227" s="34"/>
      <c r="IWU227" s="34"/>
      <c r="IWV227" s="34"/>
      <c r="IWW227" s="34"/>
      <c r="IWX227" s="34"/>
      <c r="IWY227" s="34"/>
      <c r="IWZ227" s="34"/>
      <c r="IXA227" s="34"/>
      <c r="IXB227" s="34"/>
      <c r="IXC227" s="34"/>
      <c r="IXD227" s="34"/>
      <c r="IXE227" s="34"/>
      <c r="IXF227" s="34"/>
      <c r="IXG227" s="34"/>
      <c r="IXH227" s="34"/>
      <c r="IXI227" s="34"/>
      <c r="IXJ227" s="34"/>
      <c r="IXK227" s="34"/>
      <c r="IXL227" s="34"/>
      <c r="IXM227" s="34"/>
      <c r="IXN227" s="34"/>
      <c r="IXO227" s="34"/>
      <c r="IXP227" s="34"/>
      <c r="IXQ227" s="34"/>
      <c r="IXR227" s="34"/>
      <c r="IXS227" s="34"/>
      <c r="IXT227" s="34"/>
      <c r="IXU227" s="34"/>
      <c r="IXV227" s="34"/>
      <c r="IXW227" s="34"/>
      <c r="IXX227" s="34"/>
      <c r="IXY227" s="34"/>
      <c r="IXZ227" s="34"/>
      <c r="IYA227" s="34"/>
      <c r="IYB227" s="34"/>
      <c r="IYC227" s="34"/>
      <c r="IYD227" s="34"/>
      <c r="IYE227" s="34"/>
      <c r="IYF227" s="34"/>
      <c r="IYG227" s="34"/>
      <c r="IYH227" s="34"/>
      <c r="IYI227" s="34"/>
      <c r="IYJ227" s="34"/>
      <c r="IYK227" s="34"/>
      <c r="IYL227" s="34"/>
      <c r="IYM227" s="34"/>
      <c r="IYN227" s="34"/>
      <c r="IYO227" s="34"/>
      <c r="IYP227" s="34"/>
      <c r="IYQ227" s="34"/>
      <c r="IYR227" s="34"/>
      <c r="IYS227" s="34"/>
      <c r="IYT227" s="34"/>
      <c r="IYU227" s="34"/>
      <c r="IYV227" s="34"/>
      <c r="IYW227" s="34"/>
      <c r="IYX227" s="34"/>
      <c r="IYY227" s="34"/>
      <c r="IYZ227" s="34"/>
      <c r="IZA227" s="34"/>
      <c r="IZB227" s="34"/>
      <c r="IZC227" s="34"/>
      <c r="IZD227" s="34"/>
      <c r="IZE227" s="34"/>
      <c r="IZF227" s="34"/>
      <c r="IZG227" s="34"/>
      <c r="IZH227" s="34"/>
      <c r="IZI227" s="34"/>
      <c r="IZJ227" s="34"/>
      <c r="IZK227" s="34"/>
      <c r="IZL227" s="34"/>
      <c r="IZM227" s="34"/>
      <c r="IZN227" s="34"/>
      <c r="IZO227" s="34"/>
      <c r="IZP227" s="34"/>
      <c r="IZQ227" s="34"/>
      <c r="IZR227" s="34"/>
      <c r="IZS227" s="34"/>
      <c r="IZT227" s="34"/>
      <c r="IZU227" s="34"/>
      <c r="IZV227" s="34"/>
      <c r="IZW227" s="34"/>
      <c r="IZX227" s="34"/>
      <c r="IZY227" s="34"/>
      <c r="IZZ227" s="34"/>
      <c r="JAA227" s="34"/>
      <c r="JAB227" s="34"/>
      <c r="JAC227" s="34"/>
      <c r="JAD227" s="34"/>
      <c r="JAE227" s="34"/>
      <c r="JAF227" s="34"/>
      <c r="JAG227" s="34"/>
      <c r="JAH227" s="34"/>
      <c r="JAI227" s="34"/>
      <c r="JAJ227" s="34"/>
      <c r="JAK227" s="34"/>
      <c r="JAL227" s="34"/>
      <c r="JAM227" s="34"/>
      <c r="JAN227" s="34"/>
      <c r="JAO227" s="34"/>
      <c r="JAP227" s="34"/>
      <c r="JAQ227" s="34"/>
      <c r="JAR227" s="34"/>
      <c r="JAS227" s="34"/>
      <c r="JAT227" s="34"/>
      <c r="JAU227" s="34"/>
      <c r="JAV227" s="34"/>
      <c r="JAW227" s="34"/>
      <c r="JAX227" s="34"/>
      <c r="JAY227" s="34"/>
      <c r="JAZ227" s="34"/>
      <c r="JBA227" s="34"/>
      <c r="JBB227" s="34"/>
      <c r="JBC227" s="34"/>
      <c r="JBD227" s="34"/>
      <c r="JBE227" s="34"/>
      <c r="JBF227" s="34"/>
      <c r="JBG227" s="34"/>
      <c r="JBH227" s="34"/>
      <c r="JBI227" s="34"/>
      <c r="JBJ227" s="34"/>
      <c r="JBK227" s="34"/>
      <c r="JBL227" s="34"/>
      <c r="JBM227" s="34"/>
      <c r="JBN227" s="34"/>
      <c r="JBO227" s="34"/>
      <c r="JBP227" s="34"/>
      <c r="JBQ227" s="34"/>
      <c r="JBR227" s="34"/>
      <c r="JBS227" s="34"/>
      <c r="JBT227" s="34"/>
      <c r="JBU227" s="34"/>
      <c r="JBV227" s="34"/>
      <c r="JBW227" s="34"/>
      <c r="JBX227" s="34"/>
      <c r="JBY227" s="34"/>
      <c r="JBZ227" s="34"/>
      <c r="JCA227" s="34"/>
      <c r="JCB227" s="34"/>
      <c r="JCC227" s="34"/>
      <c r="JCD227" s="34"/>
      <c r="JCE227" s="34"/>
      <c r="JCF227" s="34"/>
      <c r="JCG227" s="34"/>
      <c r="JCH227" s="34"/>
      <c r="JCI227" s="34"/>
      <c r="JCJ227" s="34"/>
      <c r="JCK227" s="34"/>
      <c r="JCL227" s="34"/>
      <c r="JCM227" s="34"/>
      <c r="JCN227" s="34"/>
      <c r="JCO227" s="34"/>
      <c r="JCP227" s="34"/>
      <c r="JCQ227" s="34"/>
      <c r="JCR227" s="34"/>
      <c r="JCS227" s="34"/>
      <c r="JCT227" s="34"/>
      <c r="JCU227" s="34"/>
      <c r="JCV227" s="34"/>
      <c r="JCW227" s="34"/>
      <c r="JCX227" s="34"/>
      <c r="JCY227" s="34"/>
      <c r="JCZ227" s="34"/>
      <c r="JDA227" s="34"/>
      <c r="JDB227" s="34"/>
      <c r="JDC227" s="34"/>
      <c r="JDD227" s="34"/>
      <c r="JDE227" s="34"/>
      <c r="JDF227" s="34"/>
      <c r="JDG227" s="34"/>
      <c r="JDH227" s="34"/>
      <c r="JDI227" s="34"/>
      <c r="JDJ227" s="34"/>
      <c r="JDK227" s="34"/>
      <c r="JDL227" s="34"/>
      <c r="JDM227" s="34"/>
      <c r="JDN227" s="34"/>
      <c r="JDO227" s="34"/>
      <c r="JDP227" s="34"/>
      <c r="JDQ227" s="34"/>
      <c r="JDR227" s="34"/>
      <c r="JDS227" s="34"/>
      <c r="JDT227" s="34"/>
      <c r="JDU227" s="34"/>
      <c r="JDV227" s="34"/>
      <c r="JDW227" s="34"/>
      <c r="JDX227" s="34"/>
      <c r="JDY227" s="34"/>
      <c r="JDZ227" s="34"/>
      <c r="JEA227" s="34"/>
      <c r="JEB227" s="34"/>
      <c r="JEC227" s="34"/>
      <c r="JED227" s="34"/>
      <c r="JEE227" s="34"/>
      <c r="JEF227" s="34"/>
      <c r="JEG227" s="34"/>
      <c r="JEH227" s="34"/>
      <c r="JEI227" s="34"/>
      <c r="JEJ227" s="34"/>
      <c r="JEK227" s="34"/>
      <c r="JEL227" s="34"/>
      <c r="JEM227" s="34"/>
      <c r="JEN227" s="34"/>
      <c r="JEO227" s="34"/>
      <c r="JEP227" s="34"/>
      <c r="JEQ227" s="34"/>
      <c r="JER227" s="34"/>
      <c r="JES227" s="34"/>
      <c r="JET227" s="34"/>
      <c r="JEU227" s="34"/>
      <c r="JEV227" s="34"/>
      <c r="JEW227" s="34"/>
      <c r="JEX227" s="34"/>
      <c r="JEY227" s="34"/>
      <c r="JEZ227" s="34"/>
      <c r="JFA227" s="34"/>
      <c r="JFB227" s="34"/>
      <c r="JFC227" s="34"/>
      <c r="JFD227" s="34"/>
      <c r="JFE227" s="34"/>
      <c r="JFF227" s="34"/>
      <c r="JFG227" s="34"/>
      <c r="JFH227" s="34"/>
      <c r="JFI227" s="34"/>
      <c r="JFJ227" s="34"/>
      <c r="JFK227" s="34"/>
      <c r="JFL227" s="34"/>
      <c r="JFM227" s="34"/>
      <c r="JFN227" s="34"/>
      <c r="JFO227" s="34"/>
      <c r="JFP227" s="34"/>
      <c r="JFQ227" s="34"/>
      <c r="JFR227" s="34"/>
      <c r="JFS227" s="34"/>
      <c r="JFT227" s="34"/>
      <c r="JFU227" s="34"/>
      <c r="JFV227" s="34"/>
      <c r="JFW227" s="34"/>
      <c r="JFX227" s="34"/>
      <c r="JFY227" s="34"/>
      <c r="JFZ227" s="34"/>
      <c r="JGA227" s="34"/>
      <c r="JGB227" s="34"/>
      <c r="JGC227" s="34"/>
      <c r="JGD227" s="34"/>
      <c r="JGE227" s="34"/>
      <c r="JGF227" s="34"/>
      <c r="JGG227" s="34"/>
      <c r="JGH227" s="34"/>
      <c r="JGI227" s="34"/>
      <c r="JGJ227" s="34"/>
      <c r="JGK227" s="34"/>
      <c r="JGL227" s="34"/>
      <c r="JGM227" s="34"/>
      <c r="JGN227" s="34"/>
      <c r="JGO227" s="34"/>
      <c r="JGP227" s="34"/>
      <c r="JGQ227" s="34"/>
      <c r="JGR227" s="34"/>
      <c r="JGS227" s="34"/>
      <c r="JGT227" s="34"/>
      <c r="JGU227" s="34"/>
      <c r="JGV227" s="34"/>
      <c r="JGW227" s="34"/>
      <c r="JGX227" s="34"/>
      <c r="JGY227" s="34"/>
      <c r="JGZ227" s="34"/>
      <c r="JHA227" s="34"/>
      <c r="JHB227" s="34"/>
      <c r="JHC227" s="34"/>
      <c r="JHD227" s="34"/>
      <c r="JHE227" s="34"/>
      <c r="JHF227" s="34"/>
      <c r="JHG227" s="34"/>
      <c r="JHH227" s="34"/>
      <c r="JHI227" s="34"/>
      <c r="JHJ227" s="34"/>
      <c r="JHK227" s="34"/>
      <c r="JHL227" s="34"/>
      <c r="JHM227" s="34"/>
      <c r="JHN227" s="34"/>
      <c r="JHO227" s="34"/>
      <c r="JHP227" s="34"/>
      <c r="JHQ227" s="34"/>
      <c r="JHR227" s="34"/>
      <c r="JHS227" s="34"/>
      <c r="JHT227" s="34"/>
      <c r="JHU227" s="34"/>
      <c r="JHV227" s="34"/>
      <c r="JHW227" s="34"/>
      <c r="JHX227" s="34"/>
      <c r="JHY227" s="34"/>
      <c r="JHZ227" s="34"/>
      <c r="JIA227" s="34"/>
      <c r="JIB227" s="34"/>
      <c r="JIC227" s="34"/>
      <c r="JID227" s="34"/>
      <c r="JIE227" s="34"/>
      <c r="JIF227" s="34"/>
      <c r="JIG227" s="34"/>
      <c r="JIH227" s="34"/>
      <c r="JII227" s="34"/>
      <c r="JIJ227" s="34"/>
      <c r="JIK227" s="34"/>
      <c r="JIL227" s="34"/>
      <c r="JIM227" s="34"/>
      <c r="JIN227" s="34"/>
      <c r="JIO227" s="34"/>
      <c r="JIP227" s="34"/>
      <c r="JIQ227" s="34"/>
      <c r="JIR227" s="34"/>
      <c r="JIS227" s="34"/>
      <c r="JIT227" s="34"/>
      <c r="JIU227" s="34"/>
      <c r="JIV227" s="34"/>
      <c r="JIW227" s="34"/>
      <c r="JIX227" s="34"/>
      <c r="JIY227" s="34"/>
      <c r="JIZ227" s="34"/>
      <c r="JJA227" s="34"/>
      <c r="JJB227" s="34"/>
      <c r="JJC227" s="34"/>
      <c r="JJD227" s="34"/>
      <c r="JJE227" s="34"/>
      <c r="JJF227" s="34"/>
      <c r="JJG227" s="34"/>
      <c r="JJH227" s="34"/>
      <c r="JJI227" s="34"/>
      <c r="JJJ227" s="34"/>
      <c r="JJK227" s="34"/>
      <c r="JJL227" s="34"/>
      <c r="JJM227" s="34"/>
      <c r="JJN227" s="34"/>
      <c r="JJO227" s="34"/>
      <c r="JJP227" s="34"/>
      <c r="JJQ227" s="34"/>
      <c r="JJR227" s="34"/>
      <c r="JJS227" s="34"/>
      <c r="JJT227" s="34"/>
      <c r="JJU227" s="34"/>
      <c r="JJV227" s="34"/>
      <c r="JJW227" s="34"/>
      <c r="JJX227" s="34"/>
      <c r="JJY227" s="34"/>
      <c r="JJZ227" s="34"/>
      <c r="JKA227" s="34"/>
      <c r="JKB227" s="34"/>
      <c r="JKC227" s="34"/>
      <c r="JKD227" s="34"/>
      <c r="JKE227" s="34"/>
      <c r="JKF227" s="34"/>
      <c r="JKG227" s="34"/>
      <c r="JKH227" s="34"/>
      <c r="JKI227" s="34"/>
      <c r="JKJ227" s="34"/>
      <c r="JKK227" s="34"/>
      <c r="JKL227" s="34"/>
      <c r="JKM227" s="34"/>
      <c r="JKN227" s="34"/>
      <c r="JKO227" s="34"/>
      <c r="JKP227" s="34"/>
      <c r="JKQ227" s="34"/>
      <c r="JKR227" s="34"/>
      <c r="JKS227" s="34"/>
      <c r="JKT227" s="34"/>
      <c r="JKU227" s="34"/>
      <c r="JKV227" s="34"/>
      <c r="JKW227" s="34"/>
      <c r="JKX227" s="34"/>
      <c r="JKY227" s="34"/>
      <c r="JKZ227" s="34"/>
      <c r="JLA227" s="34"/>
      <c r="JLB227" s="34"/>
      <c r="JLC227" s="34"/>
      <c r="JLD227" s="34"/>
      <c r="JLE227" s="34"/>
      <c r="JLF227" s="34"/>
      <c r="JLG227" s="34"/>
      <c r="JLH227" s="34"/>
      <c r="JLI227" s="34"/>
      <c r="JLJ227" s="34"/>
      <c r="JLK227" s="34"/>
      <c r="JLL227" s="34"/>
      <c r="JLM227" s="34"/>
      <c r="JLN227" s="34"/>
      <c r="JLO227" s="34"/>
      <c r="JLP227" s="34"/>
      <c r="JLQ227" s="34"/>
      <c r="JLR227" s="34"/>
      <c r="JLS227" s="34"/>
      <c r="JLT227" s="34"/>
      <c r="JLU227" s="34"/>
      <c r="JLV227" s="34"/>
      <c r="JLW227" s="34"/>
      <c r="JLX227" s="34"/>
      <c r="JLY227" s="34"/>
      <c r="JLZ227" s="34"/>
      <c r="JMA227" s="34"/>
      <c r="JMB227" s="34"/>
      <c r="JMC227" s="34"/>
      <c r="JMD227" s="34"/>
      <c r="JME227" s="34"/>
      <c r="JMF227" s="34"/>
      <c r="JMG227" s="34"/>
      <c r="JMH227" s="34"/>
      <c r="JMI227" s="34"/>
      <c r="JMJ227" s="34"/>
      <c r="JMK227" s="34"/>
      <c r="JML227" s="34"/>
      <c r="JMM227" s="34"/>
      <c r="JMN227" s="34"/>
      <c r="JMO227" s="34"/>
      <c r="JMP227" s="34"/>
      <c r="JMQ227" s="34"/>
      <c r="JMR227" s="34"/>
      <c r="JMS227" s="34"/>
      <c r="JMT227" s="34"/>
      <c r="JMU227" s="34"/>
      <c r="JMV227" s="34"/>
      <c r="JMW227" s="34"/>
      <c r="JMX227" s="34"/>
      <c r="JMY227" s="34"/>
      <c r="JMZ227" s="34"/>
      <c r="JNA227" s="34"/>
      <c r="JNB227" s="34"/>
      <c r="JNC227" s="34"/>
      <c r="JND227" s="34"/>
      <c r="JNE227" s="34"/>
      <c r="JNF227" s="34"/>
      <c r="JNG227" s="34"/>
      <c r="JNH227" s="34"/>
      <c r="JNI227" s="34"/>
      <c r="JNJ227" s="34"/>
      <c r="JNK227" s="34"/>
      <c r="JNL227" s="34"/>
      <c r="JNM227" s="34"/>
      <c r="JNN227" s="34"/>
      <c r="JNO227" s="34"/>
      <c r="JNP227" s="34"/>
      <c r="JNQ227" s="34"/>
      <c r="JNR227" s="34"/>
      <c r="JNS227" s="34"/>
      <c r="JNT227" s="34"/>
      <c r="JNU227" s="34"/>
      <c r="JNV227" s="34"/>
      <c r="JNW227" s="34"/>
      <c r="JNX227" s="34"/>
      <c r="JNY227" s="34"/>
      <c r="JNZ227" s="34"/>
      <c r="JOA227" s="34"/>
      <c r="JOB227" s="34"/>
      <c r="JOC227" s="34"/>
      <c r="JOD227" s="34"/>
      <c r="JOE227" s="34"/>
      <c r="JOF227" s="34"/>
      <c r="JOG227" s="34"/>
      <c r="JOH227" s="34"/>
      <c r="JOI227" s="34"/>
      <c r="JOJ227" s="34"/>
      <c r="JOK227" s="34"/>
      <c r="JOL227" s="34"/>
      <c r="JOM227" s="34"/>
      <c r="JON227" s="34"/>
      <c r="JOO227" s="34"/>
      <c r="JOP227" s="34"/>
      <c r="JOQ227" s="34"/>
      <c r="JOR227" s="34"/>
      <c r="JOS227" s="34"/>
      <c r="JOT227" s="34"/>
      <c r="JOU227" s="34"/>
      <c r="JOV227" s="34"/>
      <c r="JOW227" s="34"/>
      <c r="JOX227" s="34"/>
      <c r="JOY227" s="34"/>
      <c r="JOZ227" s="34"/>
      <c r="JPA227" s="34"/>
      <c r="JPB227" s="34"/>
      <c r="JPC227" s="34"/>
      <c r="JPD227" s="34"/>
      <c r="JPE227" s="34"/>
      <c r="JPF227" s="34"/>
      <c r="JPG227" s="34"/>
      <c r="JPH227" s="34"/>
      <c r="JPI227" s="34"/>
      <c r="JPJ227" s="34"/>
      <c r="JPK227" s="34"/>
      <c r="JPL227" s="34"/>
      <c r="JPM227" s="34"/>
      <c r="JPN227" s="34"/>
      <c r="JPO227" s="34"/>
      <c r="JPP227" s="34"/>
      <c r="JPQ227" s="34"/>
      <c r="JPR227" s="34"/>
      <c r="JPS227" s="34"/>
      <c r="JPT227" s="34"/>
      <c r="JPU227" s="34"/>
      <c r="JPV227" s="34"/>
      <c r="JPW227" s="34"/>
      <c r="JPX227" s="34"/>
      <c r="JPY227" s="34"/>
      <c r="JPZ227" s="34"/>
      <c r="JQA227" s="34"/>
      <c r="JQB227" s="34"/>
      <c r="JQC227" s="34"/>
      <c r="JQD227" s="34"/>
      <c r="JQE227" s="34"/>
      <c r="JQF227" s="34"/>
      <c r="JQG227" s="34"/>
      <c r="JQH227" s="34"/>
      <c r="JQI227" s="34"/>
      <c r="JQJ227" s="34"/>
      <c r="JQK227" s="34"/>
      <c r="JQL227" s="34"/>
      <c r="JQM227" s="34"/>
      <c r="JQN227" s="34"/>
      <c r="JQO227" s="34"/>
      <c r="JQP227" s="34"/>
      <c r="JQQ227" s="34"/>
      <c r="JQR227" s="34"/>
      <c r="JQS227" s="34"/>
      <c r="JQT227" s="34"/>
      <c r="JQU227" s="34"/>
      <c r="JQV227" s="34"/>
      <c r="JQW227" s="34"/>
      <c r="JQX227" s="34"/>
      <c r="JQY227" s="34"/>
      <c r="JQZ227" s="34"/>
      <c r="JRA227" s="34"/>
      <c r="JRB227" s="34"/>
      <c r="JRC227" s="34"/>
      <c r="JRD227" s="34"/>
      <c r="JRE227" s="34"/>
      <c r="JRF227" s="34"/>
      <c r="JRG227" s="34"/>
      <c r="JRH227" s="34"/>
      <c r="JRI227" s="34"/>
      <c r="JRJ227" s="34"/>
      <c r="JRK227" s="34"/>
      <c r="JRL227" s="34"/>
      <c r="JRM227" s="34"/>
      <c r="JRN227" s="34"/>
      <c r="JRO227" s="34"/>
      <c r="JRP227" s="34"/>
      <c r="JRQ227" s="34"/>
      <c r="JRR227" s="34"/>
      <c r="JRS227" s="34"/>
      <c r="JRT227" s="34"/>
      <c r="JRU227" s="34"/>
      <c r="JRV227" s="34"/>
      <c r="JRW227" s="34"/>
      <c r="JRX227" s="34"/>
      <c r="JRY227" s="34"/>
      <c r="JRZ227" s="34"/>
      <c r="JSA227" s="34"/>
      <c r="JSB227" s="34"/>
      <c r="JSC227" s="34"/>
      <c r="JSD227" s="34"/>
      <c r="JSE227" s="34"/>
      <c r="JSF227" s="34"/>
      <c r="JSG227" s="34"/>
      <c r="JSH227" s="34"/>
      <c r="JSI227" s="34"/>
      <c r="JSJ227" s="34"/>
      <c r="JSK227" s="34"/>
      <c r="JSL227" s="34"/>
      <c r="JSM227" s="34"/>
      <c r="JSN227" s="34"/>
      <c r="JSO227" s="34"/>
      <c r="JSP227" s="34"/>
      <c r="JSQ227" s="34"/>
      <c r="JSR227" s="34"/>
      <c r="JSS227" s="34"/>
      <c r="JST227" s="34"/>
      <c r="JSU227" s="34"/>
      <c r="JSV227" s="34"/>
      <c r="JSW227" s="34"/>
      <c r="JSX227" s="34"/>
      <c r="JSY227" s="34"/>
      <c r="JSZ227" s="34"/>
      <c r="JTA227" s="34"/>
      <c r="JTB227" s="34"/>
      <c r="JTC227" s="34"/>
      <c r="JTD227" s="34"/>
      <c r="JTE227" s="34"/>
      <c r="JTF227" s="34"/>
      <c r="JTG227" s="34"/>
      <c r="JTH227" s="34"/>
      <c r="JTI227" s="34"/>
      <c r="JTJ227" s="34"/>
      <c r="JTK227" s="34"/>
      <c r="JTL227" s="34"/>
      <c r="JTM227" s="34"/>
      <c r="JTN227" s="34"/>
      <c r="JTO227" s="34"/>
      <c r="JTP227" s="34"/>
      <c r="JTQ227" s="34"/>
      <c r="JTR227" s="34"/>
      <c r="JTS227" s="34"/>
      <c r="JTT227" s="34"/>
      <c r="JTU227" s="34"/>
      <c r="JTV227" s="34"/>
      <c r="JTW227" s="34"/>
      <c r="JTX227" s="34"/>
      <c r="JTY227" s="34"/>
      <c r="JTZ227" s="34"/>
      <c r="JUA227" s="34"/>
      <c r="JUB227" s="34"/>
      <c r="JUC227" s="34"/>
      <c r="JUD227" s="34"/>
      <c r="JUE227" s="34"/>
      <c r="JUF227" s="34"/>
      <c r="JUG227" s="34"/>
      <c r="JUH227" s="34"/>
      <c r="JUI227" s="34"/>
      <c r="JUJ227" s="34"/>
      <c r="JUK227" s="34"/>
      <c r="JUL227" s="34"/>
      <c r="JUM227" s="34"/>
      <c r="JUN227" s="34"/>
      <c r="JUO227" s="34"/>
      <c r="JUP227" s="34"/>
      <c r="JUQ227" s="34"/>
      <c r="JUR227" s="34"/>
      <c r="JUS227" s="34"/>
      <c r="JUT227" s="34"/>
      <c r="JUU227" s="34"/>
      <c r="JUV227" s="34"/>
      <c r="JUW227" s="34"/>
      <c r="JUX227" s="34"/>
      <c r="JUY227" s="34"/>
      <c r="JUZ227" s="34"/>
      <c r="JVA227" s="34"/>
      <c r="JVB227" s="34"/>
      <c r="JVC227" s="34"/>
      <c r="JVD227" s="34"/>
      <c r="JVE227" s="34"/>
      <c r="JVF227" s="34"/>
      <c r="JVG227" s="34"/>
      <c r="JVH227" s="34"/>
      <c r="JVI227" s="34"/>
      <c r="JVJ227" s="34"/>
      <c r="JVK227" s="34"/>
      <c r="JVL227" s="34"/>
      <c r="JVM227" s="34"/>
      <c r="JVN227" s="34"/>
      <c r="JVO227" s="34"/>
      <c r="JVP227" s="34"/>
      <c r="JVQ227" s="34"/>
      <c r="JVR227" s="34"/>
      <c r="JVS227" s="34"/>
      <c r="JVT227" s="34"/>
      <c r="JVU227" s="34"/>
      <c r="JVV227" s="34"/>
      <c r="JVW227" s="34"/>
      <c r="JVX227" s="34"/>
      <c r="JVY227" s="34"/>
      <c r="JVZ227" s="34"/>
      <c r="JWA227" s="34"/>
      <c r="JWB227" s="34"/>
      <c r="JWC227" s="34"/>
      <c r="JWD227" s="34"/>
      <c r="JWE227" s="34"/>
      <c r="JWF227" s="34"/>
      <c r="JWG227" s="34"/>
      <c r="JWH227" s="34"/>
      <c r="JWI227" s="34"/>
      <c r="JWJ227" s="34"/>
      <c r="JWK227" s="34"/>
      <c r="JWL227" s="34"/>
      <c r="JWM227" s="34"/>
      <c r="JWN227" s="34"/>
      <c r="JWO227" s="34"/>
      <c r="JWP227" s="34"/>
      <c r="JWQ227" s="34"/>
      <c r="JWR227" s="34"/>
      <c r="JWS227" s="34"/>
      <c r="JWT227" s="34"/>
      <c r="JWU227" s="34"/>
      <c r="JWV227" s="34"/>
      <c r="JWW227" s="34"/>
      <c r="JWX227" s="34"/>
      <c r="JWY227" s="34"/>
      <c r="JWZ227" s="34"/>
      <c r="JXA227" s="34"/>
      <c r="JXB227" s="34"/>
      <c r="JXC227" s="34"/>
      <c r="JXD227" s="34"/>
      <c r="JXE227" s="34"/>
      <c r="JXF227" s="34"/>
      <c r="JXG227" s="34"/>
      <c r="JXH227" s="34"/>
      <c r="JXI227" s="34"/>
      <c r="JXJ227" s="34"/>
      <c r="JXK227" s="34"/>
      <c r="JXL227" s="34"/>
      <c r="JXM227" s="34"/>
      <c r="JXN227" s="34"/>
      <c r="JXO227" s="34"/>
      <c r="JXP227" s="34"/>
      <c r="JXQ227" s="34"/>
      <c r="JXR227" s="34"/>
      <c r="JXS227" s="34"/>
      <c r="JXT227" s="34"/>
      <c r="JXU227" s="34"/>
      <c r="JXV227" s="34"/>
      <c r="JXW227" s="34"/>
      <c r="JXX227" s="34"/>
      <c r="JXY227" s="34"/>
      <c r="JXZ227" s="34"/>
      <c r="JYA227" s="34"/>
      <c r="JYB227" s="34"/>
      <c r="JYC227" s="34"/>
      <c r="JYD227" s="34"/>
      <c r="JYE227" s="34"/>
      <c r="JYF227" s="34"/>
      <c r="JYG227" s="34"/>
      <c r="JYH227" s="34"/>
      <c r="JYI227" s="34"/>
      <c r="JYJ227" s="34"/>
      <c r="JYK227" s="34"/>
      <c r="JYL227" s="34"/>
      <c r="JYM227" s="34"/>
      <c r="JYN227" s="34"/>
      <c r="JYO227" s="34"/>
      <c r="JYP227" s="34"/>
      <c r="JYQ227" s="34"/>
      <c r="JYR227" s="34"/>
      <c r="JYS227" s="34"/>
      <c r="JYT227" s="34"/>
      <c r="JYU227" s="34"/>
      <c r="JYV227" s="34"/>
      <c r="JYW227" s="34"/>
      <c r="JYX227" s="34"/>
      <c r="JYY227" s="34"/>
      <c r="JYZ227" s="34"/>
      <c r="JZA227" s="34"/>
      <c r="JZB227" s="34"/>
      <c r="JZC227" s="34"/>
      <c r="JZD227" s="34"/>
      <c r="JZE227" s="34"/>
      <c r="JZF227" s="34"/>
      <c r="JZG227" s="34"/>
      <c r="JZH227" s="34"/>
      <c r="JZI227" s="34"/>
      <c r="JZJ227" s="34"/>
      <c r="JZK227" s="34"/>
      <c r="JZL227" s="34"/>
      <c r="JZM227" s="34"/>
      <c r="JZN227" s="34"/>
      <c r="JZO227" s="34"/>
      <c r="JZP227" s="34"/>
      <c r="JZQ227" s="34"/>
      <c r="JZR227" s="34"/>
      <c r="JZS227" s="34"/>
      <c r="JZT227" s="34"/>
      <c r="JZU227" s="34"/>
      <c r="JZV227" s="34"/>
      <c r="JZW227" s="34"/>
      <c r="JZX227" s="34"/>
      <c r="JZY227" s="34"/>
      <c r="JZZ227" s="34"/>
      <c r="KAA227" s="34"/>
      <c r="KAB227" s="34"/>
      <c r="KAC227" s="34"/>
      <c r="KAD227" s="34"/>
      <c r="KAE227" s="34"/>
      <c r="KAF227" s="34"/>
      <c r="KAG227" s="34"/>
      <c r="KAH227" s="34"/>
      <c r="KAI227" s="34"/>
      <c r="KAJ227" s="34"/>
      <c r="KAK227" s="34"/>
      <c r="KAL227" s="34"/>
      <c r="KAM227" s="34"/>
      <c r="KAN227" s="34"/>
      <c r="KAO227" s="34"/>
      <c r="KAP227" s="34"/>
      <c r="KAQ227" s="34"/>
      <c r="KAR227" s="34"/>
      <c r="KAS227" s="34"/>
      <c r="KAT227" s="34"/>
      <c r="KAU227" s="34"/>
      <c r="KAV227" s="34"/>
      <c r="KAW227" s="34"/>
      <c r="KAX227" s="34"/>
      <c r="KAY227" s="34"/>
      <c r="KAZ227" s="34"/>
      <c r="KBA227" s="34"/>
      <c r="KBB227" s="34"/>
      <c r="KBC227" s="34"/>
      <c r="KBD227" s="34"/>
      <c r="KBE227" s="34"/>
      <c r="KBF227" s="34"/>
      <c r="KBG227" s="34"/>
      <c r="KBH227" s="34"/>
      <c r="KBI227" s="34"/>
      <c r="KBJ227" s="34"/>
      <c r="KBK227" s="34"/>
      <c r="KBL227" s="34"/>
      <c r="KBM227" s="34"/>
      <c r="KBN227" s="34"/>
      <c r="KBO227" s="34"/>
      <c r="KBP227" s="34"/>
      <c r="KBQ227" s="34"/>
      <c r="KBR227" s="34"/>
      <c r="KBS227" s="34"/>
      <c r="KBT227" s="34"/>
      <c r="KBU227" s="34"/>
      <c r="KBV227" s="34"/>
      <c r="KBW227" s="34"/>
      <c r="KBX227" s="34"/>
      <c r="KBY227" s="34"/>
      <c r="KBZ227" s="34"/>
      <c r="KCA227" s="34"/>
      <c r="KCB227" s="34"/>
      <c r="KCC227" s="34"/>
      <c r="KCD227" s="34"/>
      <c r="KCE227" s="34"/>
      <c r="KCF227" s="34"/>
      <c r="KCG227" s="34"/>
      <c r="KCH227" s="34"/>
      <c r="KCI227" s="34"/>
      <c r="KCJ227" s="34"/>
      <c r="KCK227" s="34"/>
      <c r="KCL227" s="34"/>
      <c r="KCM227" s="34"/>
      <c r="KCN227" s="34"/>
      <c r="KCO227" s="34"/>
      <c r="KCP227" s="34"/>
      <c r="KCQ227" s="34"/>
      <c r="KCR227" s="34"/>
      <c r="KCS227" s="34"/>
      <c r="KCT227" s="34"/>
      <c r="KCU227" s="34"/>
      <c r="KCV227" s="34"/>
      <c r="KCW227" s="34"/>
      <c r="KCX227" s="34"/>
      <c r="KCY227" s="34"/>
      <c r="KCZ227" s="34"/>
      <c r="KDA227" s="34"/>
      <c r="KDB227" s="34"/>
      <c r="KDC227" s="34"/>
      <c r="KDD227" s="34"/>
      <c r="KDE227" s="34"/>
      <c r="KDF227" s="34"/>
      <c r="KDG227" s="34"/>
      <c r="KDH227" s="34"/>
      <c r="KDI227" s="34"/>
      <c r="KDJ227" s="34"/>
      <c r="KDK227" s="34"/>
      <c r="KDL227" s="34"/>
      <c r="KDM227" s="34"/>
      <c r="KDN227" s="34"/>
      <c r="KDO227" s="34"/>
      <c r="KDP227" s="34"/>
      <c r="KDQ227" s="34"/>
      <c r="KDR227" s="34"/>
      <c r="KDS227" s="34"/>
      <c r="KDT227" s="34"/>
      <c r="KDU227" s="34"/>
      <c r="KDV227" s="34"/>
      <c r="KDW227" s="34"/>
      <c r="KDX227" s="34"/>
      <c r="KDY227" s="34"/>
      <c r="KDZ227" s="34"/>
      <c r="KEA227" s="34"/>
      <c r="KEB227" s="34"/>
      <c r="KEC227" s="34"/>
      <c r="KED227" s="34"/>
      <c r="KEE227" s="34"/>
      <c r="KEF227" s="34"/>
      <c r="KEG227" s="34"/>
      <c r="KEH227" s="34"/>
      <c r="KEI227" s="34"/>
      <c r="KEJ227" s="34"/>
      <c r="KEK227" s="34"/>
      <c r="KEL227" s="34"/>
      <c r="KEM227" s="34"/>
      <c r="KEN227" s="34"/>
      <c r="KEO227" s="34"/>
      <c r="KEP227" s="34"/>
      <c r="KEQ227" s="34"/>
      <c r="KER227" s="34"/>
      <c r="KES227" s="34"/>
      <c r="KET227" s="34"/>
      <c r="KEU227" s="34"/>
      <c r="KEV227" s="34"/>
      <c r="KEW227" s="34"/>
      <c r="KEX227" s="34"/>
      <c r="KEY227" s="34"/>
      <c r="KEZ227" s="34"/>
      <c r="KFA227" s="34"/>
      <c r="KFB227" s="34"/>
      <c r="KFC227" s="34"/>
      <c r="KFD227" s="34"/>
      <c r="KFE227" s="34"/>
      <c r="KFF227" s="34"/>
      <c r="KFG227" s="34"/>
      <c r="KFH227" s="34"/>
      <c r="KFI227" s="34"/>
      <c r="KFJ227" s="34"/>
      <c r="KFK227" s="34"/>
      <c r="KFL227" s="34"/>
      <c r="KFM227" s="34"/>
      <c r="KFN227" s="34"/>
      <c r="KFO227" s="34"/>
      <c r="KFP227" s="34"/>
      <c r="KFQ227" s="34"/>
      <c r="KFR227" s="34"/>
      <c r="KFS227" s="34"/>
      <c r="KFT227" s="34"/>
      <c r="KFU227" s="34"/>
      <c r="KFV227" s="34"/>
      <c r="KFW227" s="34"/>
      <c r="KFX227" s="34"/>
      <c r="KFY227" s="34"/>
      <c r="KFZ227" s="34"/>
      <c r="KGA227" s="34"/>
      <c r="KGB227" s="34"/>
      <c r="KGC227" s="34"/>
      <c r="KGD227" s="34"/>
      <c r="KGE227" s="34"/>
      <c r="KGF227" s="34"/>
      <c r="KGG227" s="34"/>
      <c r="KGH227" s="34"/>
      <c r="KGI227" s="34"/>
      <c r="KGJ227" s="34"/>
      <c r="KGK227" s="34"/>
      <c r="KGL227" s="34"/>
      <c r="KGM227" s="34"/>
      <c r="KGN227" s="34"/>
      <c r="KGO227" s="34"/>
      <c r="KGP227" s="34"/>
      <c r="KGQ227" s="34"/>
      <c r="KGR227" s="34"/>
      <c r="KGS227" s="34"/>
      <c r="KGT227" s="34"/>
      <c r="KGU227" s="34"/>
      <c r="KGV227" s="34"/>
      <c r="KGW227" s="34"/>
      <c r="KGX227" s="34"/>
      <c r="KGY227" s="34"/>
      <c r="KGZ227" s="34"/>
      <c r="KHA227" s="34"/>
      <c r="KHB227" s="34"/>
      <c r="KHC227" s="34"/>
      <c r="KHD227" s="34"/>
      <c r="KHE227" s="34"/>
      <c r="KHF227" s="34"/>
      <c r="KHG227" s="34"/>
      <c r="KHH227" s="34"/>
      <c r="KHI227" s="34"/>
      <c r="KHJ227" s="34"/>
      <c r="KHK227" s="34"/>
      <c r="KHL227" s="34"/>
      <c r="KHM227" s="34"/>
      <c r="KHN227" s="34"/>
      <c r="KHO227" s="34"/>
      <c r="KHP227" s="34"/>
      <c r="KHQ227" s="34"/>
      <c r="KHR227" s="34"/>
      <c r="KHS227" s="34"/>
      <c r="KHT227" s="34"/>
      <c r="KHU227" s="34"/>
      <c r="KHV227" s="34"/>
      <c r="KHW227" s="34"/>
      <c r="KHX227" s="34"/>
      <c r="KHY227" s="34"/>
      <c r="KHZ227" s="34"/>
      <c r="KIA227" s="34"/>
      <c r="KIB227" s="34"/>
      <c r="KIC227" s="34"/>
      <c r="KID227" s="34"/>
      <c r="KIE227" s="34"/>
      <c r="KIF227" s="34"/>
      <c r="KIG227" s="34"/>
      <c r="KIH227" s="34"/>
      <c r="KII227" s="34"/>
      <c r="KIJ227" s="34"/>
      <c r="KIK227" s="34"/>
      <c r="KIL227" s="34"/>
      <c r="KIM227" s="34"/>
      <c r="KIN227" s="34"/>
      <c r="KIO227" s="34"/>
      <c r="KIP227" s="34"/>
      <c r="KIQ227" s="34"/>
      <c r="KIR227" s="34"/>
      <c r="KIS227" s="34"/>
      <c r="KIT227" s="34"/>
      <c r="KIU227" s="34"/>
      <c r="KIV227" s="34"/>
      <c r="KIW227" s="34"/>
      <c r="KIX227" s="34"/>
      <c r="KIY227" s="34"/>
      <c r="KIZ227" s="34"/>
      <c r="KJA227" s="34"/>
      <c r="KJB227" s="34"/>
      <c r="KJC227" s="34"/>
      <c r="KJD227" s="34"/>
      <c r="KJE227" s="34"/>
      <c r="KJF227" s="34"/>
      <c r="KJG227" s="34"/>
      <c r="KJH227" s="34"/>
      <c r="KJI227" s="34"/>
      <c r="KJJ227" s="34"/>
      <c r="KJK227" s="34"/>
      <c r="KJL227" s="34"/>
      <c r="KJM227" s="34"/>
      <c r="KJN227" s="34"/>
      <c r="KJO227" s="34"/>
      <c r="KJP227" s="34"/>
      <c r="KJQ227" s="34"/>
      <c r="KJR227" s="34"/>
      <c r="KJS227" s="34"/>
      <c r="KJT227" s="34"/>
      <c r="KJU227" s="34"/>
      <c r="KJV227" s="34"/>
      <c r="KJW227" s="34"/>
      <c r="KJX227" s="34"/>
      <c r="KJY227" s="34"/>
      <c r="KJZ227" s="34"/>
      <c r="KKA227" s="34"/>
      <c r="KKB227" s="34"/>
      <c r="KKC227" s="34"/>
      <c r="KKD227" s="34"/>
      <c r="KKE227" s="34"/>
      <c r="KKF227" s="34"/>
      <c r="KKG227" s="34"/>
      <c r="KKH227" s="34"/>
      <c r="KKI227" s="34"/>
      <c r="KKJ227" s="34"/>
      <c r="KKK227" s="34"/>
      <c r="KKL227" s="34"/>
      <c r="KKM227" s="34"/>
      <c r="KKN227" s="34"/>
      <c r="KKO227" s="34"/>
      <c r="KKP227" s="34"/>
      <c r="KKQ227" s="34"/>
      <c r="KKR227" s="34"/>
      <c r="KKS227" s="34"/>
      <c r="KKT227" s="34"/>
      <c r="KKU227" s="34"/>
      <c r="KKV227" s="34"/>
      <c r="KKW227" s="34"/>
      <c r="KKX227" s="34"/>
      <c r="KKY227" s="34"/>
      <c r="KKZ227" s="34"/>
      <c r="KLA227" s="34"/>
      <c r="KLB227" s="34"/>
      <c r="KLC227" s="34"/>
      <c r="KLD227" s="34"/>
      <c r="KLE227" s="34"/>
      <c r="KLF227" s="34"/>
      <c r="KLG227" s="34"/>
      <c r="KLH227" s="34"/>
      <c r="KLI227" s="34"/>
      <c r="KLJ227" s="34"/>
      <c r="KLK227" s="34"/>
      <c r="KLL227" s="34"/>
      <c r="KLM227" s="34"/>
      <c r="KLN227" s="34"/>
      <c r="KLO227" s="34"/>
      <c r="KLP227" s="34"/>
      <c r="KLQ227" s="34"/>
      <c r="KLR227" s="34"/>
      <c r="KLS227" s="34"/>
      <c r="KLT227" s="34"/>
      <c r="KLU227" s="34"/>
      <c r="KLV227" s="34"/>
      <c r="KLW227" s="34"/>
      <c r="KLX227" s="34"/>
      <c r="KLY227" s="34"/>
      <c r="KLZ227" s="34"/>
      <c r="KMA227" s="34"/>
      <c r="KMB227" s="34"/>
      <c r="KMC227" s="34"/>
      <c r="KMD227" s="34"/>
      <c r="KME227" s="34"/>
      <c r="KMF227" s="34"/>
      <c r="KMG227" s="34"/>
      <c r="KMH227" s="34"/>
      <c r="KMI227" s="34"/>
      <c r="KMJ227" s="34"/>
      <c r="KMK227" s="34"/>
      <c r="KML227" s="34"/>
      <c r="KMM227" s="34"/>
      <c r="KMN227" s="34"/>
      <c r="KMO227" s="34"/>
      <c r="KMP227" s="34"/>
      <c r="KMQ227" s="34"/>
      <c r="KMR227" s="34"/>
      <c r="KMS227" s="34"/>
      <c r="KMT227" s="34"/>
      <c r="KMU227" s="34"/>
      <c r="KMV227" s="34"/>
      <c r="KMW227" s="34"/>
      <c r="KMX227" s="34"/>
      <c r="KMY227" s="34"/>
      <c r="KMZ227" s="34"/>
      <c r="KNA227" s="34"/>
      <c r="KNB227" s="34"/>
      <c r="KNC227" s="34"/>
      <c r="KND227" s="34"/>
      <c r="KNE227" s="34"/>
      <c r="KNF227" s="34"/>
      <c r="KNG227" s="34"/>
      <c r="KNH227" s="34"/>
      <c r="KNI227" s="34"/>
      <c r="KNJ227" s="34"/>
      <c r="KNK227" s="34"/>
      <c r="KNL227" s="34"/>
      <c r="KNM227" s="34"/>
      <c r="KNN227" s="34"/>
      <c r="KNO227" s="34"/>
      <c r="KNP227" s="34"/>
      <c r="KNQ227" s="34"/>
      <c r="KNR227" s="34"/>
      <c r="KNS227" s="34"/>
      <c r="KNT227" s="34"/>
      <c r="KNU227" s="34"/>
      <c r="KNV227" s="34"/>
      <c r="KNW227" s="34"/>
      <c r="KNX227" s="34"/>
      <c r="KNY227" s="34"/>
      <c r="KNZ227" s="34"/>
      <c r="KOA227" s="34"/>
      <c r="KOB227" s="34"/>
      <c r="KOC227" s="34"/>
      <c r="KOD227" s="34"/>
      <c r="KOE227" s="34"/>
      <c r="KOF227" s="34"/>
      <c r="KOG227" s="34"/>
      <c r="KOH227" s="34"/>
      <c r="KOI227" s="34"/>
      <c r="KOJ227" s="34"/>
      <c r="KOK227" s="34"/>
      <c r="KOL227" s="34"/>
      <c r="KOM227" s="34"/>
      <c r="KON227" s="34"/>
      <c r="KOO227" s="34"/>
      <c r="KOP227" s="34"/>
      <c r="KOQ227" s="34"/>
      <c r="KOR227" s="34"/>
      <c r="KOS227" s="34"/>
      <c r="KOT227" s="34"/>
      <c r="KOU227" s="34"/>
      <c r="KOV227" s="34"/>
      <c r="KOW227" s="34"/>
      <c r="KOX227" s="34"/>
      <c r="KOY227" s="34"/>
      <c r="KOZ227" s="34"/>
      <c r="KPA227" s="34"/>
      <c r="KPB227" s="34"/>
      <c r="KPC227" s="34"/>
      <c r="KPD227" s="34"/>
      <c r="KPE227" s="34"/>
      <c r="KPF227" s="34"/>
      <c r="KPG227" s="34"/>
      <c r="KPH227" s="34"/>
      <c r="KPI227" s="34"/>
      <c r="KPJ227" s="34"/>
      <c r="KPK227" s="34"/>
      <c r="KPL227" s="34"/>
      <c r="KPM227" s="34"/>
      <c r="KPN227" s="34"/>
      <c r="KPO227" s="34"/>
      <c r="KPP227" s="34"/>
      <c r="KPQ227" s="34"/>
      <c r="KPR227" s="34"/>
      <c r="KPS227" s="34"/>
      <c r="KPT227" s="34"/>
      <c r="KPU227" s="34"/>
      <c r="KPV227" s="34"/>
      <c r="KPW227" s="34"/>
      <c r="KPX227" s="34"/>
      <c r="KPY227" s="34"/>
      <c r="KPZ227" s="34"/>
      <c r="KQA227" s="34"/>
      <c r="KQB227" s="34"/>
      <c r="KQC227" s="34"/>
      <c r="KQD227" s="34"/>
      <c r="KQE227" s="34"/>
      <c r="KQF227" s="34"/>
      <c r="KQG227" s="34"/>
      <c r="KQH227" s="34"/>
      <c r="KQI227" s="34"/>
      <c r="KQJ227" s="34"/>
      <c r="KQK227" s="34"/>
      <c r="KQL227" s="34"/>
      <c r="KQM227" s="34"/>
      <c r="KQN227" s="34"/>
      <c r="KQO227" s="34"/>
      <c r="KQP227" s="34"/>
      <c r="KQQ227" s="34"/>
      <c r="KQR227" s="34"/>
      <c r="KQS227" s="34"/>
      <c r="KQT227" s="34"/>
      <c r="KQU227" s="34"/>
      <c r="KQV227" s="34"/>
      <c r="KQW227" s="34"/>
      <c r="KQX227" s="34"/>
      <c r="KQY227" s="34"/>
      <c r="KQZ227" s="34"/>
      <c r="KRA227" s="34"/>
      <c r="KRB227" s="34"/>
      <c r="KRC227" s="34"/>
      <c r="KRD227" s="34"/>
      <c r="KRE227" s="34"/>
      <c r="KRF227" s="34"/>
      <c r="KRG227" s="34"/>
      <c r="KRH227" s="34"/>
      <c r="KRI227" s="34"/>
      <c r="KRJ227" s="34"/>
      <c r="KRK227" s="34"/>
      <c r="KRL227" s="34"/>
      <c r="KRM227" s="34"/>
      <c r="KRN227" s="34"/>
      <c r="KRO227" s="34"/>
      <c r="KRP227" s="34"/>
      <c r="KRQ227" s="34"/>
      <c r="KRR227" s="34"/>
      <c r="KRS227" s="34"/>
      <c r="KRT227" s="34"/>
      <c r="KRU227" s="34"/>
      <c r="KRV227" s="34"/>
      <c r="KRW227" s="34"/>
      <c r="KRX227" s="34"/>
      <c r="KRY227" s="34"/>
      <c r="KRZ227" s="34"/>
      <c r="KSA227" s="34"/>
      <c r="KSB227" s="34"/>
      <c r="KSC227" s="34"/>
      <c r="KSD227" s="34"/>
      <c r="KSE227" s="34"/>
      <c r="KSF227" s="34"/>
      <c r="KSG227" s="34"/>
      <c r="KSH227" s="34"/>
      <c r="KSI227" s="34"/>
      <c r="KSJ227" s="34"/>
      <c r="KSK227" s="34"/>
      <c r="KSL227" s="34"/>
      <c r="KSM227" s="34"/>
      <c r="KSN227" s="34"/>
      <c r="KSO227" s="34"/>
      <c r="KSP227" s="34"/>
      <c r="KSQ227" s="34"/>
      <c r="KSR227" s="34"/>
      <c r="KSS227" s="34"/>
      <c r="KST227" s="34"/>
      <c r="KSU227" s="34"/>
      <c r="KSV227" s="34"/>
      <c r="KSW227" s="34"/>
      <c r="KSX227" s="34"/>
      <c r="KSY227" s="34"/>
      <c r="KSZ227" s="34"/>
      <c r="KTA227" s="34"/>
      <c r="KTB227" s="34"/>
      <c r="KTC227" s="34"/>
      <c r="KTD227" s="34"/>
      <c r="KTE227" s="34"/>
      <c r="KTF227" s="34"/>
      <c r="KTG227" s="34"/>
      <c r="KTH227" s="34"/>
      <c r="KTI227" s="34"/>
      <c r="KTJ227" s="34"/>
      <c r="KTK227" s="34"/>
      <c r="KTL227" s="34"/>
      <c r="KTM227" s="34"/>
      <c r="KTN227" s="34"/>
      <c r="KTO227" s="34"/>
      <c r="KTP227" s="34"/>
      <c r="KTQ227" s="34"/>
      <c r="KTR227" s="34"/>
      <c r="KTS227" s="34"/>
      <c r="KTT227" s="34"/>
      <c r="KTU227" s="34"/>
      <c r="KTV227" s="34"/>
      <c r="KTW227" s="34"/>
      <c r="KTX227" s="34"/>
      <c r="KTY227" s="34"/>
      <c r="KTZ227" s="34"/>
      <c r="KUA227" s="34"/>
      <c r="KUB227" s="34"/>
      <c r="KUC227" s="34"/>
      <c r="KUD227" s="34"/>
      <c r="KUE227" s="34"/>
      <c r="KUF227" s="34"/>
      <c r="KUG227" s="34"/>
      <c r="KUH227" s="34"/>
      <c r="KUI227" s="34"/>
      <c r="KUJ227" s="34"/>
      <c r="KUK227" s="34"/>
      <c r="KUL227" s="34"/>
      <c r="KUM227" s="34"/>
      <c r="KUN227" s="34"/>
      <c r="KUO227" s="34"/>
      <c r="KUP227" s="34"/>
      <c r="KUQ227" s="34"/>
      <c r="KUR227" s="34"/>
      <c r="KUS227" s="34"/>
      <c r="KUT227" s="34"/>
      <c r="KUU227" s="34"/>
      <c r="KUV227" s="34"/>
      <c r="KUW227" s="34"/>
      <c r="KUX227" s="34"/>
      <c r="KUY227" s="34"/>
      <c r="KUZ227" s="34"/>
      <c r="KVA227" s="34"/>
      <c r="KVB227" s="34"/>
      <c r="KVC227" s="34"/>
      <c r="KVD227" s="34"/>
      <c r="KVE227" s="34"/>
      <c r="KVF227" s="34"/>
      <c r="KVG227" s="34"/>
      <c r="KVH227" s="34"/>
      <c r="KVI227" s="34"/>
      <c r="KVJ227" s="34"/>
      <c r="KVK227" s="34"/>
      <c r="KVL227" s="34"/>
      <c r="KVM227" s="34"/>
      <c r="KVN227" s="34"/>
      <c r="KVO227" s="34"/>
      <c r="KVP227" s="34"/>
      <c r="KVQ227" s="34"/>
      <c r="KVR227" s="34"/>
      <c r="KVS227" s="34"/>
      <c r="KVT227" s="34"/>
      <c r="KVU227" s="34"/>
      <c r="KVV227" s="34"/>
      <c r="KVW227" s="34"/>
      <c r="KVX227" s="34"/>
      <c r="KVY227" s="34"/>
      <c r="KVZ227" s="34"/>
      <c r="KWA227" s="34"/>
      <c r="KWB227" s="34"/>
      <c r="KWC227" s="34"/>
      <c r="KWD227" s="34"/>
      <c r="KWE227" s="34"/>
      <c r="KWF227" s="34"/>
      <c r="KWG227" s="34"/>
      <c r="KWH227" s="34"/>
      <c r="KWI227" s="34"/>
      <c r="KWJ227" s="34"/>
      <c r="KWK227" s="34"/>
      <c r="KWL227" s="34"/>
      <c r="KWM227" s="34"/>
      <c r="KWN227" s="34"/>
      <c r="KWO227" s="34"/>
      <c r="KWP227" s="34"/>
      <c r="KWQ227" s="34"/>
      <c r="KWR227" s="34"/>
      <c r="KWS227" s="34"/>
      <c r="KWT227" s="34"/>
      <c r="KWU227" s="34"/>
      <c r="KWV227" s="34"/>
      <c r="KWW227" s="34"/>
      <c r="KWX227" s="34"/>
      <c r="KWY227" s="34"/>
      <c r="KWZ227" s="34"/>
      <c r="KXA227" s="34"/>
      <c r="KXB227" s="34"/>
      <c r="KXC227" s="34"/>
      <c r="KXD227" s="34"/>
      <c r="KXE227" s="34"/>
      <c r="KXF227" s="34"/>
      <c r="KXG227" s="34"/>
      <c r="KXH227" s="34"/>
      <c r="KXI227" s="34"/>
      <c r="KXJ227" s="34"/>
      <c r="KXK227" s="34"/>
      <c r="KXL227" s="34"/>
      <c r="KXM227" s="34"/>
      <c r="KXN227" s="34"/>
      <c r="KXO227" s="34"/>
      <c r="KXP227" s="34"/>
      <c r="KXQ227" s="34"/>
      <c r="KXR227" s="34"/>
      <c r="KXS227" s="34"/>
      <c r="KXT227" s="34"/>
      <c r="KXU227" s="34"/>
      <c r="KXV227" s="34"/>
      <c r="KXW227" s="34"/>
      <c r="KXX227" s="34"/>
      <c r="KXY227" s="34"/>
      <c r="KXZ227" s="34"/>
      <c r="KYA227" s="34"/>
      <c r="KYB227" s="34"/>
      <c r="KYC227" s="34"/>
      <c r="KYD227" s="34"/>
      <c r="KYE227" s="34"/>
      <c r="KYF227" s="34"/>
      <c r="KYG227" s="34"/>
      <c r="KYH227" s="34"/>
      <c r="KYI227" s="34"/>
      <c r="KYJ227" s="34"/>
      <c r="KYK227" s="34"/>
      <c r="KYL227" s="34"/>
      <c r="KYM227" s="34"/>
      <c r="KYN227" s="34"/>
      <c r="KYO227" s="34"/>
      <c r="KYP227" s="34"/>
      <c r="KYQ227" s="34"/>
      <c r="KYR227" s="34"/>
      <c r="KYS227" s="34"/>
      <c r="KYT227" s="34"/>
      <c r="KYU227" s="34"/>
      <c r="KYV227" s="34"/>
      <c r="KYW227" s="34"/>
      <c r="KYX227" s="34"/>
      <c r="KYY227" s="34"/>
      <c r="KYZ227" s="34"/>
      <c r="KZA227" s="34"/>
      <c r="KZB227" s="34"/>
      <c r="KZC227" s="34"/>
      <c r="KZD227" s="34"/>
      <c r="KZE227" s="34"/>
      <c r="KZF227" s="34"/>
      <c r="KZG227" s="34"/>
      <c r="KZH227" s="34"/>
      <c r="KZI227" s="34"/>
      <c r="KZJ227" s="34"/>
      <c r="KZK227" s="34"/>
      <c r="KZL227" s="34"/>
      <c r="KZM227" s="34"/>
      <c r="KZN227" s="34"/>
      <c r="KZO227" s="34"/>
      <c r="KZP227" s="34"/>
      <c r="KZQ227" s="34"/>
      <c r="KZR227" s="34"/>
      <c r="KZS227" s="34"/>
      <c r="KZT227" s="34"/>
      <c r="KZU227" s="34"/>
      <c r="KZV227" s="34"/>
      <c r="KZW227" s="34"/>
      <c r="KZX227" s="34"/>
      <c r="KZY227" s="34"/>
      <c r="KZZ227" s="34"/>
      <c r="LAA227" s="34"/>
      <c r="LAB227" s="34"/>
      <c r="LAC227" s="34"/>
      <c r="LAD227" s="34"/>
      <c r="LAE227" s="34"/>
      <c r="LAF227" s="34"/>
      <c r="LAG227" s="34"/>
      <c r="LAH227" s="34"/>
      <c r="LAI227" s="34"/>
      <c r="LAJ227" s="34"/>
      <c r="LAK227" s="34"/>
      <c r="LAL227" s="34"/>
      <c r="LAM227" s="34"/>
      <c r="LAN227" s="34"/>
      <c r="LAO227" s="34"/>
      <c r="LAP227" s="34"/>
      <c r="LAQ227" s="34"/>
      <c r="LAR227" s="34"/>
      <c r="LAS227" s="34"/>
      <c r="LAT227" s="34"/>
      <c r="LAU227" s="34"/>
      <c r="LAV227" s="34"/>
      <c r="LAW227" s="34"/>
      <c r="LAX227" s="34"/>
      <c r="LAY227" s="34"/>
      <c r="LAZ227" s="34"/>
      <c r="LBA227" s="34"/>
      <c r="LBB227" s="34"/>
      <c r="LBC227" s="34"/>
      <c r="LBD227" s="34"/>
      <c r="LBE227" s="34"/>
      <c r="LBF227" s="34"/>
      <c r="LBG227" s="34"/>
      <c r="LBH227" s="34"/>
      <c r="LBI227" s="34"/>
      <c r="LBJ227" s="34"/>
      <c r="LBK227" s="34"/>
      <c r="LBL227" s="34"/>
      <c r="LBM227" s="34"/>
      <c r="LBN227" s="34"/>
      <c r="LBO227" s="34"/>
      <c r="LBP227" s="34"/>
      <c r="LBQ227" s="34"/>
      <c r="LBR227" s="34"/>
      <c r="LBS227" s="34"/>
      <c r="LBT227" s="34"/>
      <c r="LBU227" s="34"/>
      <c r="LBV227" s="34"/>
      <c r="LBW227" s="34"/>
      <c r="LBX227" s="34"/>
      <c r="LBY227" s="34"/>
      <c r="LBZ227" s="34"/>
      <c r="LCA227" s="34"/>
      <c r="LCB227" s="34"/>
      <c r="LCC227" s="34"/>
      <c r="LCD227" s="34"/>
      <c r="LCE227" s="34"/>
      <c r="LCF227" s="34"/>
      <c r="LCG227" s="34"/>
      <c r="LCH227" s="34"/>
      <c r="LCI227" s="34"/>
      <c r="LCJ227" s="34"/>
      <c r="LCK227" s="34"/>
      <c r="LCL227" s="34"/>
      <c r="LCM227" s="34"/>
      <c r="LCN227" s="34"/>
      <c r="LCO227" s="34"/>
      <c r="LCP227" s="34"/>
      <c r="LCQ227" s="34"/>
      <c r="LCR227" s="34"/>
      <c r="LCS227" s="34"/>
      <c r="LCT227" s="34"/>
      <c r="LCU227" s="34"/>
      <c r="LCV227" s="34"/>
      <c r="LCW227" s="34"/>
      <c r="LCX227" s="34"/>
      <c r="LCY227" s="34"/>
      <c r="LCZ227" s="34"/>
      <c r="LDA227" s="34"/>
      <c r="LDB227" s="34"/>
      <c r="LDC227" s="34"/>
      <c r="LDD227" s="34"/>
      <c r="LDE227" s="34"/>
      <c r="LDF227" s="34"/>
      <c r="LDG227" s="34"/>
      <c r="LDH227" s="34"/>
      <c r="LDI227" s="34"/>
      <c r="LDJ227" s="34"/>
      <c r="LDK227" s="34"/>
      <c r="LDL227" s="34"/>
      <c r="LDM227" s="34"/>
      <c r="LDN227" s="34"/>
      <c r="LDO227" s="34"/>
      <c r="LDP227" s="34"/>
      <c r="LDQ227" s="34"/>
      <c r="LDR227" s="34"/>
      <c r="LDS227" s="34"/>
      <c r="LDT227" s="34"/>
      <c r="LDU227" s="34"/>
      <c r="LDV227" s="34"/>
      <c r="LDW227" s="34"/>
      <c r="LDX227" s="34"/>
      <c r="LDY227" s="34"/>
      <c r="LDZ227" s="34"/>
      <c r="LEA227" s="34"/>
      <c r="LEB227" s="34"/>
      <c r="LEC227" s="34"/>
      <c r="LED227" s="34"/>
      <c r="LEE227" s="34"/>
      <c r="LEF227" s="34"/>
      <c r="LEG227" s="34"/>
      <c r="LEH227" s="34"/>
      <c r="LEI227" s="34"/>
      <c r="LEJ227" s="34"/>
      <c r="LEK227" s="34"/>
      <c r="LEL227" s="34"/>
      <c r="LEM227" s="34"/>
      <c r="LEN227" s="34"/>
      <c r="LEO227" s="34"/>
      <c r="LEP227" s="34"/>
      <c r="LEQ227" s="34"/>
      <c r="LER227" s="34"/>
      <c r="LES227" s="34"/>
      <c r="LET227" s="34"/>
      <c r="LEU227" s="34"/>
      <c r="LEV227" s="34"/>
      <c r="LEW227" s="34"/>
      <c r="LEX227" s="34"/>
      <c r="LEY227" s="34"/>
      <c r="LEZ227" s="34"/>
      <c r="LFA227" s="34"/>
      <c r="LFB227" s="34"/>
      <c r="LFC227" s="34"/>
      <c r="LFD227" s="34"/>
      <c r="LFE227" s="34"/>
      <c r="LFF227" s="34"/>
      <c r="LFG227" s="34"/>
      <c r="LFH227" s="34"/>
      <c r="LFI227" s="34"/>
      <c r="LFJ227" s="34"/>
      <c r="LFK227" s="34"/>
      <c r="LFL227" s="34"/>
      <c r="LFM227" s="34"/>
      <c r="LFN227" s="34"/>
      <c r="LFO227" s="34"/>
      <c r="LFP227" s="34"/>
      <c r="LFQ227" s="34"/>
      <c r="LFR227" s="34"/>
      <c r="LFS227" s="34"/>
      <c r="LFT227" s="34"/>
      <c r="LFU227" s="34"/>
      <c r="LFV227" s="34"/>
      <c r="LFW227" s="34"/>
      <c r="LFX227" s="34"/>
      <c r="LFY227" s="34"/>
      <c r="LFZ227" s="34"/>
      <c r="LGA227" s="34"/>
      <c r="LGB227" s="34"/>
      <c r="LGC227" s="34"/>
      <c r="LGD227" s="34"/>
      <c r="LGE227" s="34"/>
      <c r="LGF227" s="34"/>
      <c r="LGG227" s="34"/>
      <c r="LGH227" s="34"/>
      <c r="LGI227" s="34"/>
      <c r="LGJ227" s="34"/>
      <c r="LGK227" s="34"/>
      <c r="LGL227" s="34"/>
      <c r="LGM227" s="34"/>
      <c r="LGN227" s="34"/>
      <c r="LGO227" s="34"/>
      <c r="LGP227" s="34"/>
      <c r="LGQ227" s="34"/>
      <c r="LGR227" s="34"/>
      <c r="LGS227" s="34"/>
      <c r="LGT227" s="34"/>
      <c r="LGU227" s="34"/>
      <c r="LGV227" s="34"/>
      <c r="LGW227" s="34"/>
      <c r="LGX227" s="34"/>
      <c r="LGY227" s="34"/>
      <c r="LGZ227" s="34"/>
      <c r="LHA227" s="34"/>
      <c r="LHB227" s="34"/>
      <c r="LHC227" s="34"/>
      <c r="LHD227" s="34"/>
      <c r="LHE227" s="34"/>
      <c r="LHF227" s="34"/>
      <c r="LHG227" s="34"/>
      <c r="LHH227" s="34"/>
      <c r="LHI227" s="34"/>
      <c r="LHJ227" s="34"/>
      <c r="LHK227" s="34"/>
      <c r="LHL227" s="34"/>
      <c r="LHM227" s="34"/>
      <c r="LHN227" s="34"/>
      <c r="LHO227" s="34"/>
      <c r="LHP227" s="34"/>
      <c r="LHQ227" s="34"/>
      <c r="LHR227" s="34"/>
      <c r="LHS227" s="34"/>
      <c r="LHT227" s="34"/>
      <c r="LHU227" s="34"/>
      <c r="LHV227" s="34"/>
      <c r="LHW227" s="34"/>
      <c r="LHX227" s="34"/>
      <c r="LHY227" s="34"/>
      <c r="LHZ227" s="34"/>
      <c r="LIA227" s="34"/>
      <c r="LIB227" s="34"/>
      <c r="LIC227" s="34"/>
      <c r="LID227" s="34"/>
      <c r="LIE227" s="34"/>
      <c r="LIF227" s="34"/>
      <c r="LIG227" s="34"/>
      <c r="LIH227" s="34"/>
      <c r="LII227" s="34"/>
      <c r="LIJ227" s="34"/>
      <c r="LIK227" s="34"/>
      <c r="LIL227" s="34"/>
      <c r="LIM227" s="34"/>
      <c r="LIN227" s="34"/>
      <c r="LIO227" s="34"/>
      <c r="LIP227" s="34"/>
      <c r="LIQ227" s="34"/>
      <c r="LIR227" s="34"/>
      <c r="LIS227" s="34"/>
      <c r="LIT227" s="34"/>
      <c r="LIU227" s="34"/>
      <c r="LIV227" s="34"/>
      <c r="LIW227" s="34"/>
      <c r="LIX227" s="34"/>
      <c r="LIY227" s="34"/>
      <c r="LIZ227" s="34"/>
      <c r="LJA227" s="34"/>
      <c r="LJB227" s="34"/>
      <c r="LJC227" s="34"/>
      <c r="LJD227" s="34"/>
      <c r="LJE227" s="34"/>
      <c r="LJF227" s="34"/>
      <c r="LJG227" s="34"/>
      <c r="LJH227" s="34"/>
      <c r="LJI227" s="34"/>
      <c r="LJJ227" s="34"/>
      <c r="LJK227" s="34"/>
      <c r="LJL227" s="34"/>
      <c r="LJM227" s="34"/>
      <c r="LJN227" s="34"/>
      <c r="LJO227" s="34"/>
      <c r="LJP227" s="34"/>
      <c r="LJQ227" s="34"/>
      <c r="LJR227" s="34"/>
      <c r="LJS227" s="34"/>
      <c r="LJT227" s="34"/>
      <c r="LJU227" s="34"/>
      <c r="LJV227" s="34"/>
      <c r="LJW227" s="34"/>
      <c r="LJX227" s="34"/>
      <c r="LJY227" s="34"/>
      <c r="LJZ227" s="34"/>
      <c r="LKA227" s="34"/>
      <c r="LKB227" s="34"/>
      <c r="LKC227" s="34"/>
      <c r="LKD227" s="34"/>
      <c r="LKE227" s="34"/>
      <c r="LKF227" s="34"/>
      <c r="LKG227" s="34"/>
      <c r="LKH227" s="34"/>
      <c r="LKI227" s="34"/>
      <c r="LKJ227" s="34"/>
      <c r="LKK227" s="34"/>
      <c r="LKL227" s="34"/>
      <c r="LKM227" s="34"/>
      <c r="LKN227" s="34"/>
      <c r="LKO227" s="34"/>
      <c r="LKP227" s="34"/>
      <c r="LKQ227" s="34"/>
      <c r="LKR227" s="34"/>
      <c r="LKS227" s="34"/>
      <c r="LKT227" s="34"/>
      <c r="LKU227" s="34"/>
      <c r="LKV227" s="34"/>
      <c r="LKW227" s="34"/>
      <c r="LKX227" s="34"/>
      <c r="LKY227" s="34"/>
      <c r="LKZ227" s="34"/>
      <c r="LLA227" s="34"/>
      <c r="LLB227" s="34"/>
      <c r="LLC227" s="34"/>
      <c r="LLD227" s="34"/>
      <c r="LLE227" s="34"/>
      <c r="LLF227" s="34"/>
      <c r="LLG227" s="34"/>
      <c r="LLH227" s="34"/>
      <c r="LLI227" s="34"/>
      <c r="LLJ227" s="34"/>
      <c r="LLK227" s="34"/>
      <c r="LLL227" s="34"/>
      <c r="LLM227" s="34"/>
      <c r="LLN227" s="34"/>
      <c r="LLO227" s="34"/>
      <c r="LLP227" s="34"/>
      <c r="LLQ227" s="34"/>
      <c r="LLR227" s="34"/>
      <c r="LLS227" s="34"/>
      <c r="LLT227" s="34"/>
      <c r="LLU227" s="34"/>
      <c r="LLV227" s="34"/>
      <c r="LLW227" s="34"/>
      <c r="LLX227" s="34"/>
      <c r="LLY227" s="34"/>
      <c r="LLZ227" s="34"/>
      <c r="LMA227" s="34"/>
      <c r="LMB227" s="34"/>
      <c r="LMC227" s="34"/>
      <c r="LMD227" s="34"/>
      <c r="LME227" s="34"/>
      <c r="LMF227" s="34"/>
      <c r="LMG227" s="34"/>
      <c r="LMH227" s="34"/>
      <c r="LMI227" s="34"/>
      <c r="LMJ227" s="34"/>
      <c r="LMK227" s="34"/>
      <c r="LML227" s="34"/>
      <c r="LMM227" s="34"/>
      <c r="LMN227" s="34"/>
      <c r="LMO227" s="34"/>
      <c r="LMP227" s="34"/>
      <c r="LMQ227" s="34"/>
      <c r="LMR227" s="34"/>
      <c r="LMS227" s="34"/>
      <c r="LMT227" s="34"/>
      <c r="LMU227" s="34"/>
      <c r="LMV227" s="34"/>
      <c r="LMW227" s="34"/>
      <c r="LMX227" s="34"/>
      <c r="LMY227" s="34"/>
      <c r="LMZ227" s="34"/>
      <c r="LNA227" s="34"/>
      <c r="LNB227" s="34"/>
      <c r="LNC227" s="34"/>
      <c r="LND227" s="34"/>
      <c r="LNE227" s="34"/>
      <c r="LNF227" s="34"/>
      <c r="LNG227" s="34"/>
      <c r="LNH227" s="34"/>
      <c r="LNI227" s="34"/>
      <c r="LNJ227" s="34"/>
      <c r="LNK227" s="34"/>
      <c r="LNL227" s="34"/>
      <c r="LNM227" s="34"/>
      <c r="LNN227" s="34"/>
      <c r="LNO227" s="34"/>
      <c r="LNP227" s="34"/>
      <c r="LNQ227" s="34"/>
      <c r="LNR227" s="34"/>
      <c r="LNS227" s="34"/>
      <c r="LNT227" s="34"/>
      <c r="LNU227" s="34"/>
      <c r="LNV227" s="34"/>
      <c r="LNW227" s="34"/>
      <c r="LNX227" s="34"/>
      <c r="LNY227" s="34"/>
      <c r="LNZ227" s="34"/>
      <c r="LOA227" s="34"/>
      <c r="LOB227" s="34"/>
      <c r="LOC227" s="34"/>
      <c r="LOD227" s="34"/>
      <c r="LOE227" s="34"/>
      <c r="LOF227" s="34"/>
      <c r="LOG227" s="34"/>
      <c r="LOH227" s="34"/>
      <c r="LOI227" s="34"/>
      <c r="LOJ227" s="34"/>
      <c r="LOK227" s="34"/>
      <c r="LOL227" s="34"/>
      <c r="LOM227" s="34"/>
      <c r="LON227" s="34"/>
      <c r="LOO227" s="34"/>
      <c r="LOP227" s="34"/>
      <c r="LOQ227" s="34"/>
      <c r="LOR227" s="34"/>
      <c r="LOS227" s="34"/>
      <c r="LOT227" s="34"/>
      <c r="LOU227" s="34"/>
      <c r="LOV227" s="34"/>
      <c r="LOW227" s="34"/>
      <c r="LOX227" s="34"/>
      <c r="LOY227" s="34"/>
      <c r="LOZ227" s="34"/>
      <c r="LPA227" s="34"/>
      <c r="LPB227" s="34"/>
      <c r="LPC227" s="34"/>
      <c r="LPD227" s="34"/>
      <c r="LPE227" s="34"/>
      <c r="LPF227" s="34"/>
      <c r="LPG227" s="34"/>
      <c r="LPH227" s="34"/>
      <c r="LPI227" s="34"/>
      <c r="LPJ227" s="34"/>
      <c r="LPK227" s="34"/>
      <c r="LPL227" s="34"/>
      <c r="LPM227" s="34"/>
      <c r="LPN227" s="34"/>
      <c r="LPO227" s="34"/>
      <c r="LPP227" s="34"/>
      <c r="LPQ227" s="34"/>
      <c r="LPR227" s="34"/>
      <c r="LPS227" s="34"/>
      <c r="LPT227" s="34"/>
      <c r="LPU227" s="34"/>
      <c r="LPV227" s="34"/>
      <c r="LPW227" s="34"/>
      <c r="LPX227" s="34"/>
      <c r="LPY227" s="34"/>
      <c r="LPZ227" s="34"/>
      <c r="LQA227" s="34"/>
      <c r="LQB227" s="34"/>
      <c r="LQC227" s="34"/>
      <c r="LQD227" s="34"/>
      <c r="LQE227" s="34"/>
      <c r="LQF227" s="34"/>
      <c r="LQG227" s="34"/>
      <c r="LQH227" s="34"/>
      <c r="LQI227" s="34"/>
      <c r="LQJ227" s="34"/>
      <c r="LQK227" s="34"/>
      <c r="LQL227" s="34"/>
      <c r="LQM227" s="34"/>
      <c r="LQN227" s="34"/>
      <c r="LQO227" s="34"/>
      <c r="LQP227" s="34"/>
      <c r="LQQ227" s="34"/>
      <c r="LQR227" s="34"/>
      <c r="LQS227" s="34"/>
      <c r="LQT227" s="34"/>
      <c r="LQU227" s="34"/>
      <c r="LQV227" s="34"/>
      <c r="LQW227" s="34"/>
      <c r="LQX227" s="34"/>
      <c r="LQY227" s="34"/>
      <c r="LQZ227" s="34"/>
      <c r="LRA227" s="34"/>
      <c r="LRB227" s="34"/>
      <c r="LRC227" s="34"/>
      <c r="LRD227" s="34"/>
      <c r="LRE227" s="34"/>
      <c r="LRF227" s="34"/>
      <c r="LRG227" s="34"/>
      <c r="LRH227" s="34"/>
      <c r="LRI227" s="34"/>
      <c r="LRJ227" s="34"/>
      <c r="LRK227" s="34"/>
      <c r="LRL227" s="34"/>
      <c r="LRM227" s="34"/>
      <c r="LRN227" s="34"/>
      <c r="LRO227" s="34"/>
      <c r="LRP227" s="34"/>
      <c r="LRQ227" s="34"/>
      <c r="LRR227" s="34"/>
      <c r="LRS227" s="34"/>
      <c r="LRT227" s="34"/>
      <c r="LRU227" s="34"/>
      <c r="LRV227" s="34"/>
      <c r="LRW227" s="34"/>
      <c r="LRX227" s="34"/>
      <c r="LRY227" s="34"/>
      <c r="LRZ227" s="34"/>
      <c r="LSA227" s="34"/>
      <c r="LSB227" s="34"/>
      <c r="LSC227" s="34"/>
      <c r="LSD227" s="34"/>
      <c r="LSE227" s="34"/>
      <c r="LSF227" s="34"/>
      <c r="LSG227" s="34"/>
      <c r="LSH227" s="34"/>
      <c r="LSI227" s="34"/>
      <c r="LSJ227" s="34"/>
      <c r="LSK227" s="34"/>
      <c r="LSL227" s="34"/>
      <c r="LSM227" s="34"/>
      <c r="LSN227" s="34"/>
      <c r="LSO227" s="34"/>
      <c r="LSP227" s="34"/>
      <c r="LSQ227" s="34"/>
      <c r="LSR227" s="34"/>
      <c r="LSS227" s="34"/>
      <c r="LST227" s="34"/>
      <c r="LSU227" s="34"/>
      <c r="LSV227" s="34"/>
      <c r="LSW227" s="34"/>
      <c r="LSX227" s="34"/>
      <c r="LSY227" s="34"/>
      <c r="LSZ227" s="34"/>
      <c r="LTA227" s="34"/>
      <c r="LTB227" s="34"/>
      <c r="LTC227" s="34"/>
      <c r="LTD227" s="34"/>
      <c r="LTE227" s="34"/>
      <c r="LTF227" s="34"/>
      <c r="LTG227" s="34"/>
      <c r="LTH227" s="34"/>
      <c r="LTI227" s="34"/>
      <c r="LTJ227" s="34"/>
      <c r="LTK227" s="34"/>
      <c r="LTL227" s="34"/>
      <c r="LTM227" s="34"/>
      <c r="LTN227" s="34"/>
      <c r="LTO227" s="34"/>
      <c r="LTP227" s="34"/>
      <c r="LTQ227" s="34"/>
      <c r="LTR227" s="34"/>
      <c r="LTS227" s="34"/>
      <c r="LTT227" s="34"/>
      <c r="LTU227" s="34"/>
      <c r="LTV227" s="34"/>
      <c r="LTW227" s="34"/>
      <c r="LTX227" s="34"/>
      <c r="LTY227" s="34"/>
      <c r="LTZ227" s="34"/>
      <c r="LUA227" s="34"/>
      <c r="LUB227" s="34"/>
      <c r="LUC227" s="34"/>
      <c r="LUD227" s="34"/>
      <c r="LUE227" s="34"/>
      <c r="LUF227" s="34"/>
      <c r="LUG227" s="34"/>
      <c r="LUH227" s="34"/>
      <c r="LUI227" s="34"/>
      <c r="LUJ227" s="34"/>
      <c r="LUK227" s="34"/>
      <c r="LUL227" s="34"/>
      <c r="LUM227" s="34"/>
      <c r="LUN227" s="34"/>
      <c r="LUO227" s="34"/>
      <c r="LUP227" s="34"/>
      <c r="LUQ227" s="34"/>
      <c r="LUR227" s="34"/>
      <c r="LUS227" s="34"/>
      <c r="LUT227" s="34"/>
      <c r="LUU227" s="34"/>
      <c r="LUV227" s="34"/>
      <c r="LUW227" s="34"/>
      <c r="LUX227" s="34"/>
      <c r="LUY227" s="34"/>
      <c r="LUZ227" s="34"/>
      <c r="LVA227" s="34"/>
      <c r="LVB227" s="34"/>
      <c r="LVC227" s="34"/>
      <c r="LVD227" s="34"/>
      <c r="LVE227" s="34"/>
      <c r="LVF227" s="34"/>
      <c r="LVG227" s="34"/>
      <c r="LVH227" s="34"/>
      <c r="LVI227" s="34"/>
      <c r="LVJ227" s="34"/>
      <c r="LVK227" s="34"/>
      <c r="LVL227" s="34"/>
      <c r="LVM227" s="34"/>
      <c r="LVN227" s="34"/>
      <c r="LVO227" s="34"/>
      <c r="LVP227" s="34"/>
      <c r="LVQ227" s="34"/>
      <c r="LVR227" s="34"/>
      <c r="LVS227" s="34"/>
      <c r="LVT227" s="34"/>
      <c r="LVU227" s="34"/>
      <c r="LVV227" s="34"/>
      <c r="LVW227" s="34"/>
      <c r="LVX227" s="34"/>
      <c r="LVY227" s="34"/>
      <c r="LVZ227" s="34"/>
      <c r="LWA227" s="34"/>
      <c r="LWB227" s="34"/>
      <c r="LWC227" s="34"/>
      <c r="LWD227" s="34"/>
      <c r="LWE227" s="34"/>
      <c r="LWF227" s="34"/>
      <c r="LWG227" s="34"/>
      <c r="LWH227" s="34"/>
      <c r="LWI227" s="34"/>
      <c r="LWJ227" s="34"/>
      <c r="LWK227" s="34"/>
      <c r="LWL227" s="34"/>
      <c r="LWM227" s="34"/>
      <c r="LWN227" s="34"/>
      <c r="LWO227" s="34"/>
      <c r="LWP227" s="34"/>
      <c r="LWQ227" s="34"/>
      <c r="LWR227" s="34"/>
      <c r="LWS227" s="34"/>
      <c r="LWT227" s="34"/>
      <c r="LWU227" s="34"/>
      <c r="LWV227" s="34"/>
      <c r="LWW227" s="34"/>
      <c r="LWX227" s="34"/>
      <c r="LWY227" s="34"/>
      <c r="LWZ227" s="34"/>
      <c r="LXA227" s="34"/>
      <c r="LXB227" s="34"/>
      <c r="LXC227" s="34"/>
      <c r="LXD227" s="34"/>
      <c r="LXE227" s="34"/>
      <c r="LXF227" s="34"/>
      <c r="LXG227" s="34"/>
      <c r="LXH227" s="34"/>
      <c r="LXI227" s="34"/>
      <c r="LXJ227" s="34"/>
      <c r="LXK227" s="34"/>
      <c r="LXL227" s="34"/>
      <c r="LXM227" s="34"/>
      <c r="LXN227" s="34"/>
      <c r="LXO227" s="34"/>
      <c r="LXP227" s="34"/>
      <c r="LXQ227" s="34"/>
      <c r="LXR227" s="34"/>
      <c r="LXS227" s="34"/>
      <c r="LXT227" s="34"/>
      <c r="LXU227" s="34"/>
      <c r="LXV227" s="34"/>
      <c r="LXW227" s="34"/>
      <c r="LXX227" s="34"/>
      <c r="LXY227" s="34"/>
      <c r="LXZ227" s="34"/>
      <c r="LYA227" s="34"/>
      <c r="LYB227" s="34"/>
      <c r="LYC227" s="34"/>
      <c r="LYD227" s="34"/>
      <c r="LYE227" s="34"/>
      <c r="LYF227" s="34"/>
      <c r="LYG227" s="34"/>
      <c r="LYH227" s="34"/>
      <c r="LYI227" s="34"/>
      <c r="LYJ227" s="34"/>
      <c r="LYK227" s="34"/>
      <c r="LYL227" s="34"/>
      <c r="LYM227" s="34"/>
      <c r="LYN227" s="34"/>
      <c r="LYO227" s="34"/>
      <c r="LYP227" s="34"/>
      <c r="LYQ227" s="34"/>
      <c r="LYR227" s="34"/>
      <c r="LYS227" s="34"/>
      <c r="LYT227" s="34"/>
      <c r="LYU227" s="34"/>
      <c r="LYV227" s="34"/>
      <c r="LYW227" s="34"/>
      <c r="LYX227" s="34"/>
      <c r="LYY227" s="34"/>
      <c r="LYZ227" s="34"/>
      <c r="LZA227" s="34"/>
      <c r="LZB227" s="34"/>
      <c r="LZC227" s="34"/>
      <c r="LZD227" s="34"/>
      <c r="LZE227" s="34"/>
      <c r="LZF227" s="34"/>
      <c r="LZG227" s="34"/>
      <c r="LZH227" s="34"/>
      <c r="LZI227" s="34"/>
      <c r="LZJ227" s="34"/>
      <c r="LZK227" s="34"/>
      <c r="LZL227" s="34"/>
      <c r="LZM227" s="34"/>
      <c r="LZN227" s="34"/>
      <c r="LZO227" s="34"/>
      <c r="LZP227" s="34"/>
      <c r="LZQ227" s="34"/>
      <c r="LZR227" s="34"/>
      <c r="LZS227" s="34"/>
      <c r="LZT227" s="34"/>
      <c r="LZU227" s="34"/>
      <c r="LZV227" s="34"/>
      <c r="LZW227" s="34"/>
      <c r="LZX227" s="34"/>
      <c r="LZY227" s="34"/>
      <c r="LZZ227" s="34"/>
      <c r="MAA227" s="34"/>
      <c r="MAB227" s="34"/>
      <c r="MAC227" s="34"/>
      <c r="MAD227" s="34"/>
      <c r="MAE227" s="34"/>
      <c r="MAF227" s="34"/>
      <c r="MAG227" s="34"/>
      <c r="MAH227" s="34"/>
      <c r="MAI227" s="34"/>
      <c r="MAJ227" s="34"/>
      <c r="MAK227" s="34"/>
      <c r="MAL227" s="34"/>
      <c r="MAM227" s="34"/>
      <c r="MAN227" s="34"/>
      <c r="MAO227" s="34"/>
      <c r="MAP227" s="34"/>
      <c r="MAQ227" s="34"/>
      <c r="MAR227" s="34"/>
      <c r="MAS227" s="34"/>
      <c r="MAT227" s="34"/>
      <c r="MAU227" s="34"/>
      <c r="MAV227" s="34"/>
      <c r="MAW227" s="34"/>
      <c r="MAX227" s="34"/>
      <c r="MAY227" s="34"/>
      <c r="MAZ227" s="34"/>
      <c r="MBA227" s="34"/>
      <c r="MBB227" s="34"/>
      <c r="MBC227" s="34"/>
      <c r="MBD227" s="34"/>
      <c r="MBE227" s="34"/>
      <c r="MBF227" s="34"/>
      <c r="MBG227" s="34"/>
      <c r="MBH227" s="34"/>
      <c r="MBI227" s="34"/>
      <c r="MBJ227" s="34"/>
      <c r="MBK227" s="34"/>
      <c r="MBL227" s="34"/>
      <c r="MBM227" s="34"/>
      <c r="MBN227" s="34"/>
      <c r="MBO227" s="34"/>
      <c r="MBP227" s="34"/>
      <c r="MBQ227" s="34"/>
      <c r="MBR227" s="34"/>
      <c r="MBS227" s="34"/>
      <c r="MBT227" s="34"/>
      <c r="MBU227" s="34"/>
      <c r="MBV227" s="34"/>
      <c r="MBW227" s="34"/>
      <c r="MBX227" s="34"/>
      <c r="MBY227" s="34"/>
      <c r="MBZ227" s="34"/>
      <c r="MCA227" s="34"/>
      <c r="MCB227" s="34"/>
      <c r="MCC227" s="34"/>
      <c r="MCD227" s="34"/>
      <c r="MCE227" s="34"/>
      <c r="MCF227" s="34"/>
      <c r="MCG227" s="34"/>
      <c r="MCH227" s="34"/>
      <c r="MCI227" s="34"/>
      <c r="MCJ227" s="34"/>
      <c r="MCK227" s="34"/>
      <c r="MCL227" s="34"/>
      <c r="MCM227" s="34"/>
      <c r="MCN227" s="34"/>
      <c r="MCO227" s="34"/>
      <c r="MCP227" s="34"/>
      <c r="MCQ227" s="34"/>
      <c r="MCR227" s="34"/>
      <c r="MCS227" s="34"/>
      <c r="MCT227" s="34"/>
      <c r="MCU227" s="34"/>
      <c r="MCV227" s="34"/>
      <c r="MCW227" s="34"/>
      <c r="MCX227" s="34"/>
      <c r="MCY227" s="34"/>
      <c r="MCZ227" s="34"/>
      <c r="MDA227" s="34"/>
      <c r="MDB227" s="34"/>
      <c r="MDC227" s="34"/>
      <c r="MDD227" s="34"/>
      <c r="MDE227" s="34"/>
      <c r="MDF227" s="34"/>
      <c r="MDG227" s="34"/>
      <c r="MDH227" s="34"/>
      <c r="MDI227" s="34"/>
      <c r="MDJ227" s="34"/>
      <c r="MDK227" s="34"/>
      <c r="MDL227" s="34"/>
      <c r="MDM227" s="34"/>
      <c r="MDN227" s="34"/>
      <c r="MDO227" s="34"/>
      <c r="MDP227" s="34"/>
      <c r="MDQ227" s="34"/>
      <c r="MDR227" s="34"/>
      <c r="MDS227" s="34"/>
      <c r="MDT227" s="34"/>
      <c r="MDU227" s="34"/>
      <c r="MDV227" s="34"/>
      <c r="MDW227" s="34"/>
      <c r="MDX227" s="34"/>
      <c r="MDY227" s="34"/>
      <c r="MDZ227" s="34"/>
      <c r="MEA227" s="34"/>
      <c r="MEB227" s="34"/>
      <c r="MEC227" s="34"/>
      <c r="MED227" s="34"/>
      <c r="MEE227" s="34"/>
      <c r="MEF227" s="34"/>
      <c r="MEG227" s="34"/>
      <c r="MEH227" s="34"/>
      <c r="MEI227" s="34"/>
      <c r="MEJ227" s="34"/>
      <c r="MEK227" s="34"/>
      <c r="MEL227" s="34"/>
      <c r="MEM227" s="34"/>
      <c r="MEN227" s="34"/>
      <c r="MEO227" s="34"/>
      <c r="MEP227" s="34"/>
      <c r="MEQ227" s="34"/>
      <c r="MER227" s="34"/>
      <c r="MES227" s="34"/>
      <c r="MET227" s="34"/>
      <c r="MEU227" s="34"/>
      <c r="MEV227" s="34"/>
      <c r="MEW227" s="34"/>
      <c r="MEX227" s="34"/>
      <c r="MEY227" s="34"/>
      <c r="MEZ227" s="34"/>
      <c r="MFA227" s="34"/>
      <c r="MFB227" s="34"/>
      <c r="MFC227" s="34"/>
      <c r="MFD227" s="34"/>
      <c r="MFE227" s="34"/>
      <c r="MFF227" s="34"/>
      <c r="MFG227" s="34"/>
      <c r="MFH227" s="34"/>
      <c r="MFI227" s="34"/>
      <c r="MFJ227" s="34"/>
      <c r="MFK227" s="34"/>
      <c r="MFL227" s="34"/>
      <c r="MFM227" s="34"/>
      <c r="MFN227" s="34"/>
      <c r="MFO227" s="34"/>
      <c r="MFP227" s="34"/>
      <c r="MFQ227" s="34"/>
      <c r="MFR227" s="34"/>
      <c r="MFS227" s="34"/>
      <c r="MFT227" s="34"/>
      <c r="MFU227" s="34"/>
      <c r="MFV227" s="34"/>
      <c r="MFW227" s="34"/>
      <c r="MFX227" s="34"/>
      <c r="MFY227" s="34"/>
      <c r="MFZ227" s="34"/>
      <c r="MGA227" s="34"/>
      <c r="MGB227" s="34"/>
      <c r="MGC227" s="34"/>
      <c r="MGD227" s="34"/>
      <c r="MGE227" s="34"/>
      <c r="MGF227" s="34"/>
      <c r="MGG227" s="34"/>
      <c r="MGH227" s="34"/>
      <c r="MGI227" s="34"/>
      <c r="MGJ227" s="34"/>
      <c r="MGK227" s="34"/>
      <c r="MGL227" s="34"/>
      <c r="MGM227" s="34"/>
      <c r="MGN227" s="34"/>
      <c r="MGO227" s="34"/>
      <c r="MGP227" s="34"/>
      <c r="MGQ227" s="34"/>
      <c r="MGR227" s="34"/>
      <c r="MGS227" s="34"/>
      <c r="MGT227" s="34"/>
      <c r="MGU227" s="34"/>
      <c r="MGV227" s="34"/>
      <c r="MGW227" s="34"/>
      <c r="MGX227" s="34"/>
      <c r="MGY227" s="34"/>
      <c r="MGZ227" s="34"/>
      <c r="MHA227" s="34"/>
      <c r="MHB227" s="34"/>
      <c r="MHC227" s="34"/>
      <c r="MHD227" s="34"/>
      <c r="MHE227" s="34"/>
      <c r="MHF227" s="34"/>
      <c r="MHG227" s="34"/>
      <c r="MHH227" s="34"/>
      <c r="MHI227" s="34"/>
      <c r="MHJ227" s="34"/>
      <c r="MHK227" s="34"/>
      <c r="MHL227" s="34"/>
      <c r="MHM227" s="34"/>
      <c r="MHN227" s="34"/>
      <c r="MHO227" s="34"/>
      <c r="MHP227" s="34"/>
      <c r="MHQ227" s="34"/>
      <c r="MHR227" s="34"/>
      <c r="MHS227" s="34"/>
      <c r="MHT227" s="34"/>
      <c r="MHU227" s="34"/>
      <c r="MHV227" s="34"/>
      <c r="MHW227" s="34"/>
      <c r="MHX227" s="34"/>
      <c r="MHY227" s="34"/>
      <c r="MHZ227" s="34"/>
      <c r="MIA227" s="34"/>
      <c r="MIB227" s="34"/>
      <c r="MIC227" s="34"/>
      <c r="MID227" s="34"/>
      <c r="MIE227" s="34"/>
      <c r="MIF227" s="34"/>
      <c r="MIG227" s="34"/>
      <c r="MIH227" s="34"/>
      <c r="MII227" s="34"/>
      <c r="MIJ227" s="34"/>
      <c r="MIK227" s="34"/>
      <c r="MIL227" s="34"/>
      <c r="MIM227" s="34"/>
      <c r="MIN227" s="34"/>
      <c r="MIO227" s="34"/>
      <c r="MIP227" s="34"/>
      <c r="MIQ227" s="34"/>
      <c r="MIR227" s="34"/>
      <c r="MIS227" s="34"/>
      <c r="MIT227" s="34"/>
      <c r="MIU227" s="34"/>
      <c r="MIV227" s="34"/>
      <c r="MIW227" s="34"/>
      <c r="MIX227" s="34"/>
      <c r="MIY227" s="34"/>
      <c r="MIZ227" s="34"/>
      <c r="MJA227" s="34"/>
      <c r="MJB227" s="34"/>
      <c r="MJC227" s="34"/>
      <c r="MJD227" s="34"/>
      <c r="MJE227" s="34"/>
      <c r="MJF227" s="34"/>
      <c r="MJG227" s="34"/>
      <c r="MJH227" s="34"/>
      <c r="MJI227" s="34"/>
      <c r="MJJ227" s="34"/>
      <c r="MJK227" s="34"/>
      <c r="MJL227" s="34"/>
      <c r="MJM227" s="34"/>
      <c r="MJN227" s="34"/>
      <c r="MJO227" s="34"/>
      <c r="MJP227" s="34"/>
      <c r="MJQ227" s="34"/>
      <c r="MJR227" s="34"/>
      <c r="MJS227" s="34"/>
      <c r="MJT227" s="34"/>
      <c r="MJU227" s="34"/>
      <c r="MJV227" s="34"/>
      <c r="MJW227" s="34"/>
      <c r="MJX227" s="34"/>
      <c r="MJY227" s="34"/>
      <c r="MJZ227" s="34"/>
      <c r="MKA227" s="34"/>
      <c r="MKB227" s="34"/>
      <c r="MKC227" s="34"/>
      <c r="MKD227" s="34"/>
      <c r="MKE227" s="34"/>
      <c r="MKF227" s="34"/>
      <c r="MKG227" s="34"/>
      <c r="MKH227" s="34"/>
      <c r="MKI227" s="34"/>
      <c r="MKJ227" s="34"/>
      <c r="MKK227" s="34"/>
      <c r="MKL227" s="34"/>
      <c r="MKM227" s="34"/>
      <c r="MKN227" s="34"/>
      <c r="MKO227" s="34"/>
      <c r="MKP227" s="34"/>
      <c r="MKQ227" s="34"/>
      <c r="MKR227" s="34"/>
      <c r="MKS227" s="34"/>
      <c r="MKT227" s="34"/>
      <c r="MKU227" s="34"/>
      <c r="MKV227" s="34"/>
      <c r="MKW227" s="34"/>
      <c r="MKX227" s="34"/>
      <c r="MKY227" s="34"/>
      <c r="MKZ227" s="34"/>
      <c r="MLA227" s="34"/>
      <c r="MLB227" s="34"/>
      <c r="MLC227" s="34"/>
      <c r="MLD227" s="34"/>
      <c r="MLE227" s="34"/>
      <c r="MLF227" s="34"/>
      <c r="MLG227" s="34"/>
      <c r="MLH227" s="34"/>
      <c r="MLI227" s="34"/>
      <c r="MLJ227" s="34"/>
      <c r="MLK227" s="34"/>
      <c r="MLL227" s="34"/>
      <c r="MLM227" s="34"/>
      <c r="MLN227" s="34"/>
      <c r="MLO227" s="34"/>
      <c r="MLP227" s="34"/>
      <c r="MLQ227" s="34"/>
      <c r="MLR227" s="34"/>
      <c r="MLS227" s="34"/>
      <c r="MLT227" s="34"/>
      <c r="MLU227" s="34"/>
      <c r="MLV227" s="34"/>
      <c r="MLW227" s="34"/>
      <c r="MLX227" s="34"/>
      <c r="MLY227" s="34"/>
      <c r="MLZ227" s="34"/>
      <c r="MMA227" s="34"/>
      <c r="MMB227" s="34"/>
      <c r="MMC227" s="34"/>
      <c r="MMD227" s="34"/>
      <c r="MME227" s="34"/>
      <c r="MMF227" s="34"/>
      <c r="MMG227" s="34"/>
      <c r="MMH227" s="34"/>
      <c r="MMI227" s="34"/>
      <c r="MMJ227" s="34"/>
      <c r="MMK227" s="34"/>
      <c r="MML227" s="34"/>
      <c r="MMM227" s="34"/>
      <c r="MMN227" s="34"/>
      <c r="MMO227" s="34"/>
      <c r="MMP227" s="34"/>
      <c r="MMQ227" s="34"/>
      <c r="MMR227" s="34"/>
      <c r="MMS227" s="34"/>
      <c r="MMT227" s="34"/>
      <c r="MMU227" s="34"/>
      <c r="MMV227" s="34"/>
      <c r="MMW227" s="34"/>
      <c r="MMX227" s="34"/>
      <c r="MMY227" s="34"/>
      <c r="MMZ227" s="34"/>
      <c r="MNA227" s="34"/>
      <c r="MNB227" s="34"/>
      <c r="MNC227" s="34"/>
      <c r="MND227" s="34"/>
      <c r="MNE227" s="34"/>
      <c r="MNF227" s="34"/>
      <c r="MNG227" s="34"/>
      <c r="MNH227" s="34"/>
      <c r="MNI227" s="34"/>
      <c r="MNJ227" s="34"/>
      <c r="MNK227" s="34"/>
      <c r="MNL227" s="34"/>
      <c r="MNM227" s="34"/>
      <c r="MNN227" s="34"/>
      <c r="MNO227" s="34"/>
      <c r="MNP227" s="34"/>
      <c r="MNQ227" s="34"/>
      <c r="MNR227" s="34"/>
      <c r="MNS227" s="34"/>
      <c r="MNT227" s="34"/>
      <c r="MNU227" s="34"/>
      <c r="MNV227" s="34"/>
      <c r="MNW227" s="34"/>
      <c r="MNX227" s="34"/>
      <c r="MNY227" s="34"/>
      <c r="MNZ227" s="34"/>
      <c r="MOA227" s="34"/>
      <c r="MOB227" s="34"/>
      <c r="MOC227" s="34"/>
      <c r="MOD227" s="34"/>
      <c r="MOE227" s="34"/>
      <c r="MOF227" s="34"/>
      <c r="MOG227" s="34"/>
      <c r="MOH227" s="34"/>
      <c r="MOI227" s="34"/>
      <c r="MOJ227" s="34"/>
      <c r="MOK227" s="34"/>
      <c r="MOL227" s="34"/>
      <c r="MOM227" s="34"/>
      <c r="MON227" s="34"/>
      <c r="MOO227" s="34"/>
      <c r="MOP227" s="34"/>
      <c r="MOQ227" s="34"/>
      <c r="MOR227" s="34"/>
      <c r="MOS227" s="34"/>
      <c r="MOT227" s="34"/>
      <c r="MOU227" s="34"/>
      <c r="MOV227" s="34"/>
      <c r="MOW227" s="34"/>
      <c r="MOX227" s="34"/>
      <c r="MOY227" s="34"/>
      <c r="MOZ227" s="34"/>
      <c r="MPA227" s="34"/>
      <c r="MPB227" s="34"/>
      <c r="MPC227" s="34"/>
      <c r="MPD227" s="34"/>
      <c r="MPE227" s="34"/>
      <c r="MPF227" s="34"/>
      <c r="MPG227" s="34"/>
      <c r="MPH227" s="34"/>
      <c r="MPI227" s="34"/>
      <c r="MPJ227" s="34"/>
      <c r="MPK227" s="34"/>
      <c r="MPL227" s="34"/>
      <c r="MPM227" s="34"/>
      <c r="MPN227" s="34"/>
      <c r="MPO227" s="34"/>
      <c r="MPP227" s="34"/>
      <c r="MPQ227" s="34"/>
      <c r="MPR227" s="34"/>
      <c r="MPS227" s="34"/>
      <c r="MPT227" s="34"/>
      <c r="MPU227" s="34"/>
      <c r="MPV227" s="34"/>
      <c r="MPW227" s="34"/>
      <c r="MPX227" s="34"/>
      <c r="MPY227" s="34"/>
      <c r="MPZ227" s="34"/>
      <c r="MQA227" s="34"/>
      <c r="MQB227" s="34"/>
      <c r="MQC227" s="34"/>
      <c r="MQD227" s="34"/>
      <c r="MQE227" s="34"/>
      <c r="MQF227" s="34"/>
      <c r="MQG227" s="34"/>
      <c r="MQH227" s="34"/>
      <c r="MQI227" s="34"/>
      <c r="MQJ227" s="34"/>
      <c r="MQK227" s="34"/>
      <c r="MQL227" s="34"/>
      <c r="MQM227" s="34"/>
      <c r="MQN227" s="34"/>
      <c r="MQO227" s="34"/>
      <c r="MQP227" s="34"/>
      <c r="MQQ227" s="34"/>
      <c r="MQR227" s="34"/>
      <c r="MQS227" s="34"/>
      <c r="MQT227" s="34"/>
      <c r="MQU227" s="34"/>
      <c r="MQV227" s="34"/>
      <c r="MQW227" s="34"/>
      <c r="MQX227" s="34"/>
      <c r="MQY227" s="34"/>
      <c r="MQZ227" s="34"/>
      <c r="MRA227" s="34"/>
      <c r="MRB227" s="34"/>
      <c r="MRC227" s="34"/>
      <c r="MRD227" s="34"/>
      <c r="MRE227" s="34"/>
      <c r="MRF227" s="34"/>
      <c r="MRG227" s="34"/>
      <c r="MRH227" s="34"/>
      <c r="MRI227" s="34"/>
      <c r="MRJ227" s="34"/>
      <c r="MRK227" s="34"/>
      <c r="MRL227" s="34"/>
      <c r="MRM227" s="34"/>
      <c r="MRN227" s="34"/>
      <c r="MRO227" s="34"/>
      <c r="MRP227" s="34"/>
      <c r="MRQ227" s="34"/>
      <c r="MRR227" s="34"/>
      <c r="MRS227" s="34"/>
      <c r="MRT227" s="34"/>
      <c r="MRU227" s="34"/>
      <c r="MRV227" s="34"/>
      <c r="MRW227" s="34"/>
      <c r="MRX227" s="34"/>
      <c r="MRY227" s="34"/>
      <c r="MRZ227" s="34"/>
      <c r="MSA227" s="34"/>
      <c r="MSB227" s="34"/>
      <c r="MSC227" s="34"/>
      <c r="MSD227" s="34"/>
      <c r="MSE227" s="34"/>
      <c r="MSF227" s="34"/>
      <c r="MSG227" s="34"/>
      <c r="MSH227" s="34"/>
      <c r="MSI227" s="34"/>
      <c r="MSJ227" s="34"/>
      <c r="MSK227" s="34"/>
      <c r="MSL227" s="34"/>
      <c r="MSM227" s="34"/>
      <c r="MSN227" s="34"/>
      <c r="MSO227" s="34"/>
      <c r="MSP227" s="34"/>
      <c r="MSQ227" s="34"/>
      <c r="MSR227" s="34"/>
      <c r="MSS227" s="34"/>
      <c r="MST227" s="34"/>
      <c r="MSU227" s="34"/>
      <c r="MSV227" s="34"/>
      <c r="MSW227" s="34"/>
      <c r="MSX227" s="34"/>
      <c r="MSY227" s="34"/>
      <c r="MSZ227" s="34"/>
      <c r="MTA227" s="34"/>
      <c r="MTB227" s="34"/>
      <c r="MTC227" s="34"/>
      <c r="MTD227" s="34"/>
      <c r="MTE227" s="34"/>
      <c r="MTF227" s="34"/>
      <c r="MTG227" s="34"/>
      <c r="MTH227" s="34"/>
      <c r="MTI227" s="34"/>
      <c r="MTJ227" s="34"/>
      <c r="MTK227" s="34"/>
      <c r="MTL227" s="34"/>
      <c r="MTM227" s="34"/>
      <c r="MTN227" s="34"/>
      <c r="MTO227" s="34"/>
      <c r="MTP227" s="34"/>
      <c r="MTQ227" s="34"/>
      <c r="MTR227" s="34"/>
      <c r="MTS227" s="34"/>
      <c r="MTT227" s="34"/>
      <c r="MTU227" s="34"/>
      <c r="MTV227" s="34"/>
      <c r="MTW227" s="34"/>
      <c r="MTX227" s="34"/>
      <c r="MTY227" s="34"/>
      <c r="MTZ227" s="34"/>
      <c r="MUA227" s="34"/>
      <c r="MUB227" s="34"/>
      <c r="MUC227" s="34"/>
      <c r="MUD227" s="34"/>
      <c r="MUE227" s="34"/>
      <c r="MUF227" s="34"/>
      <c r="MUG227" s="34"/>
      <c r="MUH227" s="34"/>
      <c r="MUI227" s="34"/>
      <c r="MUJ227" s="34"/>
      <c r="MUK227" s="34"/>
      <c r="MUL227" s="34"/>
      <c r="MUM227" s="34"/>
      <c r="MUN227" s="34"/>
      <c r="MUO227" s="34"/>
      <c r="MUP227" s="34"/>
      <c r="MUQ227" s="34"/>
      <c r="MUR227" s="34"/>
      <c r="MUS227" s="34"/>
      <c r="MUT227" s="34"/>
      <c r="MUU227" s="34"/>
      <c r="MUV227" s="34"/>
      <c r="MUW227" s="34"/>
      <c r="MUX227" s="34"/>
      <c r="MUY227" s="34"/>
      <c r="MUZ227" s="34"/>
      <c r="MVA227" s="34"/>
      <c r="MVB227" s="34"/>
      <c r="MVC227" s="34"/>
      <c r="MVD227" s="34"/>
      <c r="MVE227" s="34"/>
      <c r="MVF227" s="34"/>
      <c r="MVG227" s="34"/>
      <c r="MVH227" s="34"/>
      <c r="MVI227" s="34"/>
      <c r="MVJ227" s="34"/>
      <c r="MVK227" s="34"/>
      <c r="MVL227" s="34"/>
      <c r="MVM227" s="34"/>
      <c r="MVN227" s="34"/>
      <c r="MVO227" s="34"/>
      <c r="MVP227" s="34"/>
      <c r="MVQ227" s="34"/>
      <c r="MVR227" s="34"/>
      <c r="MVS227" s="34"/>
      <c r="MVT227" s="34"/>
      <c r="MVU227" s="34"/>
      <c r="MVV227" s="34"/>
      <c r="MVW227" s="34"/>
      <c r="MVX227" s="34"/>
      <c r="MVY227" s="34"/>
      <c r="MVZ227" s="34"/>
      <c r="MWA227" s="34"/>
      <c r="MWB227" s="34"/>
      <c r="MWC227" s="34"/>
      <c r="MWD227" s="34"/>
      <c r="MWE227" s="34"/>
      <c r="MWF227" s="34"/>
      <c r="MWG227" s="34"/>
      <c r="MWH227" s="34"/>
      <c r="MWI227" s="34"/>
      <c r="MWJ227" s="34"/>
      <c r="MWK227" s="34"/>
      <c r="MWL227" s="34"/>
      <c r="MWM227" s="34"/>
      <c r="MWN227" s="34"/>
      <c r="MWO227" s="34"/>
      <c r="MWP227" s="34"/>
      <c r="MWQ227" s="34"/>
      <c r="MWR227" s="34"/>
      <c r="MWS227" s="34"/>
      <c r="MWT227" s="34"/>
      <c r="MWU227" s="34"/>
      <c r="MWV227" s="34"/>
      <c r="MWW227" s="34"/>
      <c r="MWX227" s="34"/>
      <c r="MWY227" s="34"/>
      <c r="MWZ227" s="34"/>
      <c r="MXA227" s="34"/>
      <c r="MXB227" s="34"/>
      <c r="MXC227" s="34"/>
      <c r="MXD227" s="34"/>
      <c r="MXE227" s="34"/>
      <c r="MXF227" s="34"/>
      <c r="MXG227" s="34"/>
      <c r="MXH227" s="34"/>
      <c r="MXI227" s="34"/>
      <c r="MXJ227" s="34"/>
      <c r="MXK227" s="34"/>
      <c r="MXL227" s="34"/>
      <c r="MXM227" s="34"/>
      <c r="MXN227" s="34"/>
      <c r="MXO227" s="34"/>
      <c r="MXP227" s="34"/>
      <c r="MXQ227" s="34"/>
      <c r="MXR227" s="34"/>
      <c r="MXS227" s="34"/>
      <c r="MXT227" s="34"/>
      <c r="MXU227" s="34"/>
      <c r="MXV227" s="34"/>
      <c r="MXW227" s="34"/>
      <c r="MXX227" s="34"/>
      <c r="MXY227" s="34"/>
      <c r="MXZ227" s="34"/>
      <c r="MYA227" s="34"/>
      <c r="MYB227" s="34"/>
      <c r="MYC227" s="34"/>
      <c r="MYD227" s="34"/>
      <c r="MYE227" s="34"/>
      <c r="MYF227" s="34"/>
      <c r="MYG227" s="34"/>
      <c r="MYH227" s="34"/>
      <c r="MYI227" s="34"/>
      <c r="MYJ227" s="34"/>
      <c r="MYK227" s="34"/>
      <c r="MYL227" s="34"/>
      <c r="MYM227" s="34"/>
      <c r="MYN227" s="34"/>
      <c r="MYO227" s="34"/>
      <c r="MYP227" s="34"/>
      <c r="MYQ227" s="34"/>
      <c r="MYR227" s="34"/>
      <c r="MYS227" s="34"/>
      <c r="MYT227" s="34"/>
      <c r="MYU227" s="34"/>
      <c r="MYV227" s="34"/>
      <c r="MYW227" s="34"/>
      <c r="MYX227" s="34"/>
      <c r="MYY227" s="34"/>
      <c r="MYZ227" s="34"/>
      <c r="MZA227" s="34"/>
      <c r="MZB227" s="34"/>
      <c r="MZC227" s="34"/>
      <c r="MZD227" s="34"/>
      <c r="MZE227" s="34"/>
      <c r="MZF227" s="34"/>
      <c r="MZG227" s="34"/>
      <c r="MZH227" s="34"/>
      <c r="MZI227" s="34"/>
      <c r="MZJ227" s="34"/>
      <c r="MZK227" s="34"/>
      <c r="MZL227" s="34"/>
      <c r="MZM227" s="34"/>
      <c r="MZN227" s="34"/>
      <c r="MZO227" s="34"/>
      <c r="MZP227" s="34"/>
      <c r="MZQ227" s="34"/>
      <c r="MZR227" s="34"/>
      <c r="MZS227" s="34"/>
      <c r="MZT227" s="34"/>
      <c r="MZU227" s="34"/>
      <c r="MZV227" s="34"/>
      <c r="MZW227" s="34"/>
      <c r="MZX227" s="34"/>
      <c r="MZY227" s="34"/>
      <c r="MZZ227" s="34"/>
      <c r="NAA227" s="34"/>
      <c r="NAB227" s="34"/>
      <c r="NAC227" s="34"/>
      <c r="NAD227" s="34"/>
      <c r="NAE227" s="34"/>
      <c r="NAF227" s="34"/>
      <c r="NAG227" s="34"/>
      <c r="NAH227" s="34"/>
      <c r="NAI227" s="34"/>
      <c r="NAJ227" s="34"/>
      <c r="NAK227" s="34"/>
      <c r="NAL227" s="34"/>
      <c r="NAM227" s="34"/>
      <c r="NAN227" s="34"/>
      <c r="NAO227" s="34"/>
      <c r="NAP227" s="34"/>
      <c r="NAQ227" s="34"/>
      <c r="NAR227" s="34"/>
      <c r="NAS227" s="34"/>
      <c r="NAT227" s="34"/>
      <c r="NAU227" s="34"/>
      <c r="NAV227" s="34"/>
      <c r="NAW227" s="34"/>
      <c r="NAX227" s="34"/>
      <c r="NAY227" s="34"/>
      <c r="NAZ227" s="34"/>
      <c r="NBA227" s="34"/>
      <c r="NBB227" s="34"/>
      <c r="NBC227" s="34"/>
      <c r="NBD227" s="34"/>
      <c r="NBE227" s="34"/>
      <c r="NBF227" s="34"/>
      <c r="NBG227" s="34"/>
      <c r="NBH227" s="34"/>
      <c r="NBI227" s="34"/>
      <c r="NBJ227" s="34"/>
      <c r="NBK227" s="34"/>
      <c r="NBL227" s="34"/>
      <c r="NBM227" s="34"/>
      <c r="NBN227" s="34"/>
      <c r="NBO227" s="34"/>
      <c r="NBP227" s="34"/>
      <c r="NBQ227" s="34"/>
      <c r="NBR227" s="34"/>
      <c r="NBS227" s="34"/>
      <c r="NBT227" s="34"/>
      <c r="NBU227" s="34"/>
      <c r="NBV227" s="34"/>
      <c r="NBW227" s="34"/>
      <c r="NBX227" s="34"/>
      <c r="NBY227" s="34"/>
      <c r="NBZ227" s="34"/>
      <c r="NCA227" s="34"/>
      <c r="NCB227" s="34"/>
      <c r="NCC227" s="34"/>
      <c r="NCD227" s="34"/>
      <c r="NCE227" s="34"/>
      <c r="NCF227" s="34"/>
      <c r="NCG227" s="34"/>
      <c r="NCH227" s="34"/>
      <c r="NCI227" s="34"/>
      <c r="NCJ227" s="34"/>
      <c r="NCK227" s="34"/>
      <c r="NCL227" s="34"/>
      <c r="NCM227" s="34"/>
      <c r="NCN227" s="34"/>
      <c r="NCO227" s="34"/>
      <c r="NCP227" s="34"/>
      <c r="NCQ227" s="34"/>
      <c r="NCR227" s="34"/>
      <c r="NCS227" s="34"/>
      <c r="NCT227" s="34"/>
      <c r="NCU227" s="34"/>
      <c r="NCV227" s="34"/>
      <c r="NCW227" s="34"/>
      <c r="NCX227" s="34"/>
      <c r="NCY227" s="34"/>
      <c r="NCZ227" s="34"/>
      <c r="NDA227" s="34"/>
      <c r="NDB227" s="34"/>
      <c r="NDC227" s="34"/>
      <c r="NDD227" s="34"/>
      <c r="NDE227" s="34"/>
      <c r="NDF227" s="34"/>
      <c r="NDG227" s="34"/>
      <c r="NDH227" s="34"/>
      <c r="NDI227" s="34"/>
      <c r="NDJ227" s="34"/>
      <c r="NDK227" s="34"/>
      <c r="NDL227" s="34"/>
      <c r="NDM227" s="34"/>
      <c r="NDN227" s="34"/>
      <c r="NDO227" s="34"/>
      <c r="NDP227" s="34"/>
      <c r="NDQ227" s="34"/>
      <c r="NDR227" s="34"/>
      <c r="NDS227" s="34"/>
      <c r="NDT227" s="34"/>
      <c r="NDU227" s="34"/>
      <c r="NDV227" s="34"/>
      <c r="NDW227" s="34"/>
      <c r="NDX227" s="34"/>
      <c r="NDY227" s="34"/>
      <c r="NDZ227" s="34"/>
      <c r="NEA227" s="34"/>
      <c r="NEB227" s="34"/>
      <c r="NEC227" s="34"/>
      <c r="NED227" s="34"/>
      <c r="NEE227" s="34"/>
      <c r="NEF227" s="34"/>
      <c r="NEG227" s="34"/>
      <c r="NEH227" s="34"/>
      <c r="NEI227" s="34"/>
      <c r="NEJ227" s="34"/>
      <c r="NEK227" s="34"/>
      <c r="NEL227" s="34"/>
      <c r="NEM227" s="34"/>
      <c r="NEN227" s="34"/>
      <c r="NEO227" s="34"/>
      <c r="NEP227" s="34"/>
      <c r="NEQ227" s="34"/>
      <c r="NER227" s="34"/>
      <c r="NES227" s="34"/>
      <c r="NET227" s="34"/>
      <c r="NEU227" s="34"/>
      <c r="NEV227" s="34"/>
      <c r="NEW227" s="34"/>
      <c r="NEX227" s="34"/>
      <c r="NEY227" s="34"/>
      <c r="NEZ227" s="34"/>
      <c r="NFA227" s="34"/>
      <c r="NFB227" s="34"/>
      <c r="NFC227" s="34"/>
      <c r="NFD227" s="34"/>
      <c r="NFE227" s="34"/>
      <c r="NFF227" s="34"/>
      <c r="NFG227" s="34"/>
      <c r="NFH227" s="34"/>
      <c r="NFI227" s="34"/>
      <c r="NFJ227" s="34"/>
      <c r="NFK227" s="34"/>
      <c r="NFL227" s="34"/>
      <c r="NFM227" s="34"/>
      <c r="NFN227" s="34"/>
      <c r="NFO227" s="34"/>
      <c r="NFP227" s="34"/>
      <c r="NFQ227" s="34"/>
      <c r="NFR227" s="34"/>
      <c r="NFS227" s="34"/>
      <c r="NFT227" s="34"/>
      <c r="NFU227" s="34"/>
      <c r="NFV227" s="34"/>
      <c r="NFW227" s="34"/>
      <c r="NFX227" s="34"/>
      <c r="NFY227" s="34"/>
      <c r="NFZ227" s="34"/>
      <c r="NGA227" s="34"/>
      <c r="NGB227" s="34"/>
      <c r="NGC227" s="34"/>
      <c r="NGD227" s="34"/>
      <c r="NGE227" s="34"/>
      <c r="NGF227" s="34"/>
      <c r="NGG227" s="34"/>
      <c r="NGH227" s="34"/>
      <c r="NGI227" s="34"/>
      <c r="NGJ227" s="34"/>
      <c r="NGK227" s="34"/>
      <c r="NGL227" s="34"/>
      <c r="NGM227" s="34"/>
      <c r="NGN227" s="34"/>
      <c r="NGO227" s="34"/>
      <c r="NGP227" s="34"/>
      <c r="NGQ227" s="34"/>
      <c r="NGR227" s="34"/>
      <c r="NGS227" s="34"/>
      <c r="NGT227" s="34"/>
      <c r="NGU227" s="34"/>
      <c r="NGV227" s="34"/>
      <c r="NGW227" s="34"/>
      <c r="NGX227" s="34"/>
      <c r="NGY227" s="34"/>
      <c r="NGZ227" s="34"/>
      <c r="NHA227" s="34"/>
      <c r="NHB227" s="34"/>
      <c r="NHC227" s="34"/>
      <c r="NHD227" s="34"/>
      <c r="NHE227" s="34"/>
      <c r="NHF227" s="34"/>
      <c r="NHG227" s="34"/>
      <c r="NHH227" s="34"/>
      <c r="NHI227" s="34"/>
      <c r="NHJ227" s="34"/>
      <c r="NHK227" s="34"/>
      <c r="NHL227" s="34"/>
      <c r="NHM227" s="34"/>
      <c r="NHN227" s="34"/>
      <c r="NHO227" s="34"/>
      <c r="NHP227" s="34"/>
      <c r="NHQ227" s="34"/>
      <c r="NHR227" s="34"/>
      <c r="NHS227" s="34"/>
      <c r="NHT227" s="34"/>
      <c r="NHU227" s="34"/>
      <c r="NHV227" s="34"/>
      <c r="NHW227" s="34"/>
      <c r="NHX227" s="34"/>
      <c r="NHY227" s="34"/>
      <c r="NHZ227" s="34"/>
      <c r="NIA227" s="34"/>
      <c r="NIB227" s="34"/>
      <c r="NIC227" s="34"/>
      <c r="NID227" s="34"/>
      <c r="NIE227" s="34"/>
      <c r="NIF227" s="34"/>
      <c r="NIG227" s="34"/>
      <c r="NIH227" s="34"/>
      <c r="NII227" s="34"/>
      <c r="NIJ227" s="34"/>
      <c r="NIK227" s="34"/>
      <c r="NIL227" s="34"/>
      <c r="NIM227" s="34"/>
      <c r="NIN227" s="34"/>
      <c r="NIO227" s="34"/>
      <c r="NIP227" s="34"/>
      <c r="NIQ227" s="34"/>
      <c r="NIR227" s="34"/>
      <c r="NIS227" s="34"/>
      <c r="NIT227" s="34"/>
      <c r="NIU227" s="34"/>
      <c r="NIV227" s="34"/>
      <c r="NIW227" s="34"/>
      <c r="NIX227" s="34"/>
      <c r="NIY227" s="34"/>
      <c r="NIZ227" s="34"/>
      <c r="NJA227" s="34"/>
      <c r="NJB227" s="34"/>
      <c r="NJC227" s="34"/>
      <c r="NJD227" s="34"/>
      <c r="NJE227" s="34"/>
      <c r="NJF227" s="34"/>
      <c r="NJG227" s="34"/>
      <c r="NJH227" s="34"/>
      <c r="NJI227" s="34"/>
      <c r="NJJ227" s="34"/>
      <c r="NJK227" s="34"/>
      <c r="NJL227" s="34"/>
      <c r="NJM227" s="34"/>
      <c r="NJN227" s="34"/>
      <c r="NJO227" s="34"/>
      <c r="NJP227" s="34"/>
      <c r="NJQ227" s="34"/>
      <c r="NJR227" s="34"/>
      <c r="NJS227" s="34"/>
      <c r="NJT227" s="34"/>
      <c r="NJU227" s="34"/>
      <c r="NJV227" s="34"/>
      <c r="NJW227" s="34"/>
      <c r="NJX227" s="34"/>
      <c r="NJY227" s="34"/>
      <c r="NJZ227" s="34"/>
      <c r="NKA227" s="34"/>
      <c r="NKB227" s="34"/>
      <c r="NKC227" s="34"/>
      <c r="NKD227" s="34"/>
      <c r="NKE227" s="34"/>
      <c r="NKF227" s="34"/>
      <c r="NKG227" s="34"/>
      <c r="NKH227" s="34"/>
      <c r="NKI227" s="34"/>
      <c r="NKJ227" s="34"/>
      <c r="NKK227" s="34"/>
      <c r="NKL227" s="34"/>
      <c r="NKM227" s="34"/>
      <c r="NKN227" s="34"/>
      <c r="NKO227" s="34"/>
      <c r="NKP227" s="34"/>
      <c r="NKQ227" s="34"/>
      <c r="NKR227" s="34"/>
      <c r="NKS227" s="34"/>
      <c r="NKT227" s="34"/>
      <c r="NKU227" s="34"/>
      <c r="NKV227" s="34"/>
      <c r="NKW227" s="34"/>
      <c r="NKX227" s="34"/>
      <c r="NKY227" s="34"/>
      <c r="NKZ227" s="34"/>
      <c r="NLA227" s="34"/>
      <c r="NLB227" s="34"/>
      <c r="NLC227" s="34"/>
      <c r="NLD227" s="34"/>
      <c r="NLE227" s="34"/>
      <c r="NLF227" s="34"/>
      <c r="NLG227" s="34"/>
      <c r="NLH227" s="34"/>
      <c r="NLI227" s="34"/>
      <c r="NLJ227" s="34"/>
      <c r="NLK227" s="34"/>
      <c r="NLL227" s="34"/>
      <c r="NLM227" s="34"/>
      <c r="NLN227" s="34"/>
      <c r="NLO227" s="34"/>
      <c r="NLP227" s="34"/>
      <c r="NLQ227" s="34"/>
      <c r="NLR227" s="34"/>
      <c r="NLS227" s="34"/>
      <c r="NLT227" s="34"/>
      <c r="NLU227" s="34"/>
      <c r="NLV227" s="34"/>
      <c r="NLW227" s="34"/>
      <c r="NLX227" s="34"/>
      <c r="NLY227" s="34"/>
      <c r="NLZ227" s="34"/>
      <c r="NMA227" s="34"/>
      <c r="NMB227" s="34"/>
      <c r="NMC227" s="34"/>
      <c r="NMD227" s="34"/>
      <c r="NME227" s="34"/>
      <c r="NMF227" s="34"/>
      <c r="NMG227" s="34"/>
      <c r="NMH227" s="34"/>
      <c r="NMI227" s="34"/>
      <c r="NMJ227" s="34"/>
      <c r="NMK227" s="34"/>
      <c r="NML227" s="34"/>
      <c r="NMM227" s="34"/>
      <c r="NMN227" s="34"/>
      <c r="NMO227" s="34"/>
      <c r="NMP227" s="34"/>
      <c r="NMQ227" s="34"/>
      <c r="NMR227" s="34"/>
      <c r="NMS227" s="34"/>
      <c r="NMT227" s="34"/>
      <c r="NMU227" s="34"/>
      <c r="NMV227" s="34"/>
      <c r="NMW227" s="34"/>
      <c r="NMX227" s="34"/>
      <c r="NMY227" s="34"/>
      <c r="NMZ227" s="34"/>
      <c r="NNA227" s="34"/>
      <c r="NNB227" s="34"/>
      <c r="NNC227" s="34"/>
      <c r="NND227" s="34"/>
      <c r="NNE227" s="34"/>
      <c r="NNF227" s="34"/>
      <c r="NNG227" s="34"/>
      <c r="NNH227" s="34"/>
      <c r="NNI227" s="34"/>
      <c r="NNJ227" s="34"/>
      <c r="NNK227" s="34"/>
      <c r="NNL227" s="34"/>
      <c r="NNM227" s="34"/>
      <c r="NNN227" s="34"/>
      <c r="NNO227" s="34"/>
      <c r="NNP227" s="34"/>
      <c r="NNQ227" s="34"/>
      <c r="NNR227" s="34"/>
      <c r="NNS227" s="34"/>
      <c r="NNT227" s="34"/>
      <c r="NNU227" s="34"/>
      <c r="NNV227" s="34"/>
      <c r="NNW227" s="34"/>
      <c r="NNX227" s="34"/>
      <c r="NNY227" s="34"/>
      <c r="NNZ227" s="34"/>
      <c r="NOA227" s="34"/>
      <c r="NOB227" s="34"/>
      <c r="NOC227" s="34"/>
      <c r="NOD227" s="34"/>
      <c r="NOE227" s="34"/>
      <c r="NOF227" s="34"/>
      <c r="NOG227" s="34"/>
      <c r="NOH227" s="34"/>
      <c r="NOI227" s="34"/>
      <c r="NOJ227" s="34"/>
      <c r="NOK227" s="34"/>
      <c r="NOL227" s="34"/>
      <c r="NOM227" s="34"/>
      <c r="NON227" s="34"/>
      <c r="NOO227" s="34"/>
      <c r="NOP227" s="34"/>
      <c r="NOQ227" s="34"/>
      <c r="NOR227" s="34"/>
      <c r="NOS227" s="34"/>
      <c r="NOT227" s="34"/>
      <c r="NOU227" s="34"/>
      <c r="NOV227" s="34"/>
      <c r="NOW227" s="34"/>
      <c r="NOX227" s="34"/>
      <c r="NOY227" s="34"/>
      <c r="NOZ227" s="34"/>
      <c r="NPA227" s="34"/>
      <c r="NPB227" s="34"/>
      <c r="NPC227" s="34"/>
      <c r="NPD227" s="34"/>
      <c r="NPE227" s="34"/>
      <c r="NPF227" s="34"/>
      <c r="NPG227" s="34"/>
      <c r="NPH227" s="34"/>
      <c r="NPI227" s="34"/>
      <c r="NPJ227" s="34"/>
      <c r="NPK227" s="34"/>
      <c r="NPL227" s="34"/>
      <c r="NPM227" s="34"/>
      <c r="NPN227" s="34"/>
      <c r="NPO227" s="34"/>
      <c r="NPP227" s="34"/>
      <c r="NPQ227" s="34"/>
      <c r="NPR227" s="34"/>
      <c r="NPS227" s="34"/>
      <c r="NPT227" s="34"/>
      <c r="NPU227" s="34"/>
      <c r="NPV227" s="34"/>
      <c r="NPW227" s="34"/>
      <c r="NPX227" s="34"/>
      <c r="NPY227" s="34"/>
      <c r="NPZ227" s="34"/>
      <c r="NQA227" s="34"/>
      <c r="NQB227" s="34"/>
      <c r="NQC227" s="34"/>
      <c r="NQD227" s="34"/>
      <c r="NQE227" s="34"/>
      <c r="NQF227" s="34"/>
      <c r="NQG227" s="34"/>
      <c r="NQH227" s="34"/>
      <c r="NQI227" s="34"/>
      <c r="NQJ227" s="34"/>
      <c r="NQK227" s="34"/>
      <c r="NQL227" s="34"/>
      <c r="NQM227" s="34"/>
      <c r="NQN227" s="34"/>
      <c r="NQO227" s="34"/>
      <c r="NQP227" s="34"/>
      <c r="NQQ227" s="34"/>
      <c r="NQR227" s="34"/>
      <c r="NQS227" s="34"/>
      <c r="NQT227" s="34"/>
      <c r="NQU227" s="34"/>
      <c r="NQV227" s="34"/>
      <c r="NQW227" s="34"/>
      <c r="NQX227" s="34"/>
      <c r="NQY227" s="34"/>
      <c r="NQZ227" s="34"/>
      <c r="NRA227" s="34"/>
      <c r="NRB227" s="34"/>
      <c r="NRC227" s="34"/>
      <c r="NRD227" s="34"/>
      <c r="NRE227" s="34"/>
      <c r="NRF227" s="34"/>
      <c r="NRG227" s="34"/>
      <c r="NRH227" s="34"/>
      <c r="NRI227" s="34"/>
      <c r="NRJ227" s="34"/>
      <c r="NRK227" s="34"/>
      <c r="NRL227" s="34"/>
      <c r="NRM227" s="34"/>
      <c r="NRN227" s="34"/>
      <c r="NRO227" s="34"/>
      <c r="NRP227" s="34"/>
      <c r="NRQ227" s="34"/>
      <c r="NRR227" s="34"/>
      <c r="NRS227" s="34"/>
      <c r="NRT227" s="34"/>
      <c r="NRU227" s="34"/>
      <c r="NRV227" s="34"/>
      <c r="NRW227" s="34"/>
      <c r="NRX227" s="34"/>
      <c r="NRY227" s="34"/>
      <c r="NRZ227" s="34"/>
      <c r="NSA227" s="34"/>
      <c r="NSB227" s="34"/>
      <c r="NSC227" s="34"/>
      <c r="NSD227" s="34"/>
      <c r="NSE227" s="34"/>
      <c r="NSF227" s="34"/>
      <c r="NSG227" s="34"/>
      <c r="NSH227" s="34"/>
      <c r="NSI227" s="34"/>
      <c r="NSJ227" s="34"/>
      <c r="NSK227" s="34"/>
      <c r="NSL227" s="34"/>
      <c r="NSM227" s="34"/>
      <c r="NSN227" s="34"/>
      <c r="NSO227" s="34"/>
      <c r="NSP227" s="34"/>
      <c r="NSQ227" s="34"/>
      <c r="NSR227" s="34"/>
      <c r="NSS227" s="34"/>
      <c r="NST227" s="34"/>
      <c r="NSU227" s="34"/>
      <c r="NSV227" s="34"/>
      <c r="NSW227" s="34"/>
      <c r="NSX227" s="34"/>
      <c r="NSY227" s="34"/>
      <c r="NSZ227" s="34"/>
      <c r="NTA227" s="34"/>
      <c r="NTB227" s="34"/>
      <c r="NTC227" s="34"/>
      <c r="NTD227" s="34"/>
      <c r="NTE227" s="34"/>
      <c r="NTF227" s="34"/>
      <c r="NTG227" s="34"/>
      <c r="NTH227" s="34"/>
      <c r="NTI227" s="34"/>
      <c r="NTJ227" s="34"/>
      <c r="NTK227" s="34"/>
      <c r="NTL227" s="34"/>
      <c r="NTM227" s="34"/>
      <c r="NTN227" s="34"/>
      <c r="NTO227" s="34"/>
      <c r="NTP227" s="34"/>
      <c r="NTQ227" s="34"/>
      <c r="NTR227" s="34"/>
      <c r="NTS227" s="34"/>
      <c r="NTT227" s="34"/>
      <c r="NTU227" s="34"/>
      <c r="NTV227" s="34"/>
      <c r="NTW227" s="34"/>
      <c r="NTX227" s="34"/>
      <c r="NTY227" s="34"/>
      <c r="NTZ227" s="34"/>
      <c r="NUA227" s="34"/>
      <c r="NUB227" s="34"/>
      <c r="NUC227" s="34"/>
      <c r="NUD227" s="34"/>
      <c r="NUE227" s="34"/>
      <c r="NUF227" s="34"/>
      <c r="NUG227" s="34"/>
      <c r="NUH227" s="34"/>
      <c r="NUI227" s="34"/>
      <c r="NUJ227" s="34"/>
      <c r="NUK227" s="34"/>
      <c r="NUL227" s="34"/>
      <c r="NUM227" s="34"/>
      <c r="NUN227" s="34"/>
      <c r="NUO227" s="34"/>
      <c r="NUP227" s="34"/>
      <c r="NUQ227" s="34"/>
      <c r="NUR227" s="34"/>
      <c r="NUS227" s="34"/>
      <c r="NUT227" s="34"/>
      <c r="NUU227" s="34"/>
      <c r="NUV227" s="34"/>
      <c r="NUW227" s="34"/>
      <c r="NUX227" s="34"/>
      <c r="NUY227" s="34"/>
      <c r="NUZ227" s="34"/>
      <c r="NVA227" s="34"/>
      <c r="NVB227" s="34"/>
      <c r="NVC227" s="34"/>
      <c r="NVD227" s="34"/>
      <c r="NVE227" s="34"/>
      <c r="NVF227" s="34"/>
      <c r="NVG227" s="34"/>
      <c r="NVH227" s="34"/>
      <c r="NVI227" s="34"/>
      <c r="NVJ227" s="34"/>
      <c r="NVK227" s="34"/>
      <c r="NVL227" s="34"/>
      <c r="NVM227" s="34"/>
      <c r="NVN227" s="34"/>
      <c r="NVO227" s="34"/>
      <c r="NVP227" s="34"/>
      <c r="NVQ227" s="34"/>
      <c r="NVR227" s="34"/>
      <c r="NVS227" s="34"/>
      <c r="NVT227" s="34"/>
      <c r="NVU227" s="34"/>
      <c r="NVV227" s="34"/>
      <c r="NVW227" s="34"/>
      <c r="NVX227" s="34"/>
      <c r="NVY227" s="34"/>
      <c r="NVZ227" s="34"/>
      <c r="NWA227" s="34"/>
      <c r="NWB227" s="34"/>
      <c r="NWC227" s="34"/>
      <c r="NWD227" s="34"/>
      <c r="NWE227" s="34"/>
      <c r="NWF227" s="34"/>
      <c r="NWG227" s="34"/>
      <c r="NWH227" s="34"/>
      <c r="NWI227" s="34"/>
      <c r="NWJ227" s="34"/>
      <c r="NWK227" s="34"/>
      <c r="NWL227" s="34"/>
      <c r="NWM227" s="34"/>
      <c r="NWN227" s="34"/>
      <c r="NWO227" s="34"/>
      <c r="NWP227" s="34"/>
      <c r="NWQ227" s="34"/>
      <c r="NWR227" s="34"/>
      <c r="NWS227" s="34"/>
      <c r="NWT227" s="34"/>
      <c r="NWU227" s="34"/>
      <c r="NWV227" s="34"/>
      <c r="NWW227" s="34"/>
      <c r="NWX227" s="34"/>
      <c r="NWY227" s="34"/>
      <c r="NWZ227" s="34"/>
      <c r="NXA227" s="34"/>
      <c r="NXB227" s="34"/>
      <c r="NXC227" s="34"/>
      <c r="NXD227" s="34"/>
      <c r="NXE227" s="34"/>
      <c r="NXF227" s="34"/>
      <c r="NXG227" s="34"/>
      <c r="NXH227" s="34"/>
      <c r="NXI227" s="34"/>
      <c r="NXJ227" s="34"/>
      <c r="NXK227" s="34"/>
      <c r="NXL227" s="34"/>
      <c r="NXM227" s="34"/>
      <c r="NXN227" s="34"/>
      <c r="NXO227" s="34"/>
      <c r="NXP227" s="34"/>
      <c r="NXQ227" s="34"/>
      <c r="NXR227" s="34"/>
      <c r="NXS227" s="34"/>
      <c r="NXT227" s="34"/>
      <c r="NXU227" s="34"/>
      <c r="NXV227" s="34"/>
      <c r="NXW227" s="34"/>
      <c r="NXX227" s="34"/>
      <c r="NXY227" s="34"/>
      <c r="NXZ227" s="34"/>
      <c r="NYA227" s="34"/>
      <c r="NYB227" s="34"/>
      <c r="NYC227" s="34"/>
      <c r="NYD227" s="34"/>
      <c r="NYE227" s="34"/>
      <c r="NYF227" s="34"/>
      <c r="NYG227" s="34"/>
      <c r="NYH227" s="34"/>
      <c r="NYI227" s="34"/>
      <c r="NYJ227" s="34"/>
      <c r="NYK227" s="34"/>
      <c r="NYL227" s="34"/>
      <c r="NYM227" s="34"/>
      <c r="NYN227" s="34"/>
      <c r="NYO227" s="34"/>
      <c r="NYP227" s="34"/>
      <c r="NYQ227" s="34"/>
      <c r="NYR227" s="34"/>
      <c r="NYS227" s="34"/>
      <c r="NYT227" s="34"/>
      <c r="NYU227" s="34"/>
      <c r="NYV227" s="34"/>
      <c r="NYW227" s="34"/>
      <c r="NYX227" s="34"/>
      <c r="NYY227" s="34"/>
      <c r="NYZ227" s="34"/>
      <c r="NZA227" s="34"/>
      <c r="NZB227" s="34"/>
      <c r="NZC227" s="34"/>
      <c r="NZD227" s="34"/>
      <c r="NZE227" s="34"/>
      <c r="NZF227" s="34"/>
      <c r="NZG227" s="34"/>
      <c r="NZH227" s="34"/>
      <c r="NZI227" s="34"/>
      <c r="NZJ227" s="34"/>
      <c r="NZK227" s="34"/>
      <c r="NZL227" s="34"/>
      <c r="NZM227" s="34"/>
      <c r="NZN227" s="34"/>
      <c r="NZO227" s="34"/>
      <c r="NZP227" s="34"/>
      <c r="NZQ227" s="34"/>
      <c r="NZR227" s="34"/>
      <c r="NZS227" s="34"/>
      <c r="NZT227" s="34"/>
      <c r="NZU227" s="34"/>
      <c r="NZV227" s="34"/>
      <c r="NZW227" s="34"/>
      <c r="NZX227" s="34"/>
      <c r="NZY227" s="34"/>
      <c r="NZZ227" s="34"/>
      <c r="OAA227" s="34"/>
      <c r="OAB227" s="34"/>
      <c r="OAC227" s="34"/>
      <c r="OAD227" s="34"/>
      <c r="OAE227" s="34"/>
      <c r="OAF227" s="34"/>
      <c r="OAG227" s="34"/>
      <c r="OAH227" s="34"/>
      <c r="OAI227" s="34"/>
      <c r="OAJ227" s="34"/>
      <c r="OAK227" s="34"/>
      <c r="OAL227" s="34"/>
      <c r="OAM227" s="34"/>
      <c r="OAN227" s="34"/>
      <c r="OAO227" s="34"/>
      <c r="OAP227" s="34"/>
      <c r="OAQ227" s="34"/>
      <c r="OAR227" s="34"/>
      <c r="OAS227" s="34"/>
      <c r="OAT227" s="34"/>
      <c r="OAU227" s="34"/>
      <c r="OAV227" s="34"/>
      <c r="OAW227" s="34"/>
      <c r="OAX227" s="34"/>
      <c r="OAY227" s="34"/>
      <c r="OAZ227" s="34"/>
      <c r="OBA227" s="34"/>
      <c r="OBB227" s="34"/>
      <c r="OBC227" s="34"/>
      <c r="OBD227" s="34"/>
      <c r="OBE227" s="34"/>
      <c r="OBF227" s="34"/>
      <c r="OBG227" s="34"/>
      <c r="OBH227" s="34"/>
      <c r="OBI227" s="34"/>
      <c r="OBJ227" s="34"/>
      <c r="OBK227" s="34"/>
      <c r="OBL227" s="34"/>
      <c r="OBM227" s="34"/>
      <c r="OBN227" s="34"/>
      <c r="OBO227" s="34"/>
      <c r="OBP227" s="34"/>
      <c r="OBQ227" s="34"/>
      <c r="OBR227" s="34"/>
      <c r="OBS227" s="34"/>
      <c r="OBT227" s="34"/>
      <c r="OBU227" s="34"/>
      <c r="OBV227" s="34"/>
      <c r="OBW227" s="34"/>
      <c r="OBX227" s="34"/>
      <c r="OBY227" s="34"/>
      <c r="OBZ227" s="34"/>
      <c r="OCA227" s="34"/>
      <c r="OCB227" s="34"/>
      <c r="OCC227" s="34"/>
      <c r="OCD227" s="34"/>
      <c r="OCE227" s="34"/>
      <c r="OCF227" s="34"/>
      <c r="OCG227" s="34"/>
      <c r="OCH227" s="34"/>
      <c r="OCI227" s="34"/>
      <c r="OCJ227" s="34"/>
      <c r="OCK227" s="34"/>
      <c r="OCL227" s="34"/>
      <c r="OCM227" s="34"/>
      <c r="OCN227" s="34"/>
      <c r="OCO227" s="34"/>
      <c r="OCP227" s="34"/>
      <c r="OCQ227" s="34"/>
      <c r="OCR227" s="34"/>
      <c r="OCS227" s="34"/>
      <c r="OCT227" s="34"/>
      <c r="OCU227" s="34"/>
      <c r="OCV227" s="34"/>
      <c r="OCW227" s="34"/>
      <c r="OCX227" s="34"/>
      <c r="OCY227" s="34"/>
      <c r="OCZ227" s="34"/>
      <c r="ODA227" s="34"/>
      <c r="ODB227" s="34"/>
      <c r="ODC227" s="34"/>
      <c r="ODD227" s="34"/>
      <c r="ODE227" s="34"/>
      <c r="ODF227" s="34"/>
      <c r="ODG227" s="34"/>
      <c r="ODH227" s="34"/>
      <c r="ODI227" s="34"/>
      <c r="ODJ227" s="34"/>
      <c r="ODK227" s="34"/>
      <c r="ODL227" s="34"/>
      <c r="ODM227" s="34"/>
      <c r="ODN227" s="34"/>
      <c r="ODO227" s="34"/>
      <c r="ODP227" s="34"/>
      <c r="ODQ227" s="34"/>
      <c r="ODR227" s="34"/>
      <c r="ODS227" s="34"/>
      <c r="ODT227" s="34"/>
      <c r="ODU227" s="34"/>
      <c r="ODV227" s="34"/>
      <c r="ODW227" s="34"/>
      <c r="ODX227" s="34"/>
      <c r="ODY227" s="34"/>
      <c r="ODZ227" s="34"/>
      <c r="OEA227" s="34"/>
      <c r="OEB227" s="34"/>
      <c r="OEC227" s="34"/>
      <c r="OED227" s="34"/>
      <c r="OEE227" s="34"/>
      <c r="OEF227" s="34"/>
      <c r="OEG227" s="34"/>
      <c r="OEH227" s="34"/>
      <c r="OEI227" s="34"/>
      <c r="OEJ227" s="34"/>
      <c r="OEK227" s="34"/>
      <c r="OEL227" s="34"/>
      <c r="OEM227" s="34"/>
      <c r="OEN227" s="34"/>
      <c r="OEO227" s="34"/>
      <c r="OEP227" s="34"/>
      <c r="OEQ227" s="34"/>
      <c r="OER227" s="34"/>
      <c r="OES227" s="34"/>
      <c r="OET227" s="34"/>
      <c r="OEU227" s="34"/>
      <c r="OEV227" s="34"/>
      <c r="OEW227" s="34"/>
      <c r="OEX227" s="34"/>
      <c r="OEY227" s="34"/>
      <c r="OEZ227" s="34"/>
      <c r="OFA227" s="34"/>
      <c r="OFB227" s="34"/>
      <c r="OFC227" s="34"/>
      <c r="OFD227" s="34"/>
      <c r="OFE227" s="34"/>
      <c r="OFF227" s="34"/>
      <c r="OFG227" s="34"/>
      <c r="OFH227" s="34"/>
      <c r="OFI227" s="34"/>
      <c r="OFJ227" s="34"/>
      <c r="OFK227" s="34"/>
      <c r="OFL227" s="34"/>
      <c r="OFM227" s="34"/>
      <c r="OFN227" s="34"/>
      <c r="OFO227" s="34"/>
      <c r="OFP227" s="34"/>
      <c r="OFQ227" s="34"/>
      <c r="OFR227" s="34"/>
      <c r="OFS227" s="34"/>
      <c r="OFT227" s="34"/>
      <c r="OFU227" s="34"/>
      <c r="OFV227" s="34"/>
      <c r="OFW227" s="34"/>
      <c r="OFX227" s="34"/>
      <c r="OFY227" s="34"/>
      <c r="OFZ227" s="34"/>
      <c r="OGA227" s="34"/>
      <c r="OGB227" s="34"/>
      <c r="OGC227" s="34"/>
      <c r="OGD227" s="34"/>
      <c r="OGE227" s="34"/>
      <c r="OGF227" s="34"/>
      <c r="OGG227" s="34"/>
      <c r="OGH227" s="34"/>
      <c r="OGI227" s="34"/>
      <c r="OGJ227" s="34"/>
      <c r="OGK227" s="34"/>
      <c r="OGL227" s="34"/>
      <c r="OGM227" s="34"/>
      <c r="OGN227" s="34"/>
      <c r="OGO227" s="34"/>
      <c r="OGP227" s="34"/>
      <c r="OGQ227" s="34"/>
      <c r="OGR227" s="34"/>
      <c r="OGS227" s="34"/>
      <c r="OGT227" s="34"/>
      <c r="OGU227" s="34"/>
      <c r="OGV227" s="34"/>
      <c r="OGW227" s="34"/>
      <c r="OGX227" s="34"/>
      <c r="OGY227" s="34"/>
      <c r="OGZ227" s="34"/>
      <c r="OHA227" s="34"/>
      <c r="OHB227" s="34"/>
      <c r="OHC227" s="34"/>
      <c r="OHD227" s="34"/>
      <c r="OHE227" s="34"/>
      <c r="OHF227" s="34"/>
      <c r="OHG227" s="34"/>
      <c r="OHH227" s="34"/>
      <c r="OHI227" s="34"/>
      <c r="OHJ227" s="34"/>
      <c r="OHK227" s="34"/>
      <c r="OHL227" s="34"/>
      <c r="OHM227" s="34"/>
      <c r="OHN227" s="34"/>
      <c r="OHO227" s="34"/>
      <c r="OHP227" s="34"/>
      <c r="OHQ227" s="34"/>
      <c r="OHR227" s="34"/>
      <c r="OHS227" s="34"/>
      <c r="OHT227" s="34"/>
      <c r="OHU227" s="34"/>
      <c r="OHV227" s="34"/>
      <c r="OHW227" s="34"/>
      <c r="OHX227" s="34"/>
      <c r="OHY227" s="34"/>
      <c r="OHZ227" s="34"/>
      <c r="OIA227" s="34"/>
      <c r="OIB227" s="34"/>
      <c r="OIC227" s="34"/>
      <c r="OID227" s="34"/>
      <c r="OIE227" s="34"/>
      <c r="OIF227" s="34"/>
      <c r="OIG227" s="34"/>
      <c r="OIH227" s="34"/>
      <c r="OII227" s="34"/>
      <c r="OIJ227" s="34"/>
      <c r="OIK227" s="34"/>
      <c r="OIL227" s="34"/>
      <c r="OIM227" s="34"/>
      <c r="OIN227" s="34"/>
      <c r="OIO227" s="34"/>
      <c r="OIP227" s="34"/>
      <c r="OIQ227" s="34"/>
      <c r="OIR227" s="34"/>
      <c r="OIS227" s="34"/>
      <c r="OIT227" s="34"/>
      <c r="OIU227" s="34"/>
      <c r="OIV227" s="34"/>
      <c r="OIW227" s="34"/>
      <c r="OIX227" s="34"/>
      <c r="OIY227" s="34"/>
      <c r="OIZ227" s="34"/>
      <c r="OJA227" s="34"/>
      <c r="OJB227" s="34"/>
      <c r="OJC227" s="34"/>
      <c r="OJD227" s="34"/>
      <c r="OJE227" s="34"/>
      <c r="OJF227" s="34"/>
      <c r="OJG227" s="34"/>
      <c r="OJH227" s="34"/>
      <c r="OJI227" s="34"/>
      <c r="OJJ227" s="34"/>
      <c r="OJK227" s="34"/>
      <c r="OJL227" s="34"/>
      <c r="OJM227" s="34"/>
      <c r="OJN227" s="34"/>
      <c r="OJO227" s="34"/>
      <c r="OJP227" s="34"/>
      <c r="OJQ227" s="34"/>
      <c r="OJR227" s="34"/>
      <c r="OJS227" s="34"/>
      <c r="OJT227" s="34"/>
      <c r="OJU227" s="34"/>
      <c r="OJV227" s="34"/>
      <c r="OJW227" s="34"/>
      <c r="OJX227" s="34"/>
      <c r="OJY227" s="34"/>
      <c r="OJZ227" s="34"/>
      <c r="OKA227" s="34"/>
      <c r="OKB227" s="34"/>
      <c r="OKC227" s="34"/>
      <c r="OKD227" s="34"/>
      <c r="OKE227" s="34"/>
      <c r="OKF227" s="34"/>
      <c r="OKG227" s="34"/>
      <c r="OKH227" s="34"/>
      <c r="OKI227" s="34"/>
      <c r="OKJ227" s="34"/>
      <c r="OKK227" s="34"/>
      <c r="OKL227" s="34"/>
      <c r="OKM227" s="34"/>
      <c r="OKN227" s="34"/>
      <c r="OKO227" s="34"/>
      <c r="OKP227" s="34"/>
      <c r="OKQ227" s="34"/>
      <c r="OKR227" s="34"/>
      <c r="OKS227" s="34"/>
      <c r="OKT227" s="34"/>
      <c r="OKU227" s="34"/>
      <c r="OKV227" s="34"/>
      <c r="OKW227" s="34"/>
      <c r="OKX227" s="34"/>
      <c r="OKY227" s="34"/>
      <c r="OKZ227" s="34"/>
      <c r="OLA227" s="34"/>
      <c r="OLB227" s="34"/>
      <c r="OLC227" s="34"/>
      <c r="OLD227" s="34"/>
      <c r="OLE227" s="34"/>
      <c r="OLF227" s="34"/>
      <c r="OLG227" s="34"/>
      <c r="OLH227" s="34"/>
      <c r="OLI227" s="34"/>
      <c r="OLJ227" s="34"/>
      <c r="OLK227" s="34"/>
      <c r="OLL227" s="34"/>
      <c r="OLM227" s="34"/>
      <c r="OLN227" s="34"/>
      <c r="OLO227" s="34"/>
      <c r="OLP227" s="34"/>
      <c r="OLQ227" s="34"/>
      <c r="OLR227" s="34"/>
      <c r="OLS227" s="34"/>
      <c r="OLT227" s="34"/>
      <c r="OLU227" s="34"/>
      <c r="OLV227" s="34"/>
      <c r="OLW227" s="34"/>
      <c r="OLX227" s="34"/>
      <c r="OLY227" s="34"/>
      <c r="OLZ227" s="34"/>
      <c r="OMA227" s="34"/>
      <c r="OMB227" s="34"/>
      <c r="OMC227" s="34"/>
      <c r="OMD227" s="34"/>
      <c r="OME227" s="34"/>
      <c r="OMF227" s="34"/>
      <c r="OMG227" s="34"/>
      <c r="OMH227" s="34"/>
      <c r="OMI227" s="34"/>
      <c r="OMJ227" s="34"/>
      <c r="OMK227" s="34"/>
      <c r="OML227" s="34"/>
      <c r="OMM227" s="34"/>
      <c r="OMN227" s="34"/>
      <c r="OMO227" s="34"/>
      <c r="OMP227" s="34"/>
      <c r="OMQ227" s="34"/>
      <c r="OMR227" s="34"/>
      <c r="OMS227" s="34"/>
      <c r="OMT227" s="34"/>
      <c r="OMU227" s="34"/>
      <c r="OMV227" s="34"/>
      <c r="OMW227" s="34"/>
      <c r="OMX227" s="34"/>
      <c r="OMY227" s="34"/>
      <c r="OMZ227" s="34"/>
      <c r="ONA227" s="34"/>
      <c r="ONB227" s="34"/>
      <c r="ONC227" s="34"/>
      <c r="OND227" s="34"/>
      <c r="ONE227" s="34"/>
      <c r="ONF227" s="34"/>
      <c r="ONG227" s="34"/>
      <c r="ONH227" s="34"/>
      <c r="ONI227" s="34"/>
      <c r="ONJ227" s="34"/>
      <c r="ONK227" s="34"/>
      <c r="ONL227" s="34"/>
      <c r="ONM227" s="34"/>
      <c r="ONN227" s="34"/>
      <c r="ONO227" s="34"/>
      <c r="ONP227" s="34"/>
      <c r="ONQ227" s="34"/>
      <c r="ONR227" s="34"/>
      <c r="ONS227" s="34"/>
      <c r="ONT227" s="34"/>
      <c r="ONU227" s="34"/>
      <c r="ONV227" s="34"/>
      <c r="ONW227" s="34"/>
      <c r="ONX227" s="34"/>
      <c r="ONY227" s="34"/>
      <c r="ONZ227" s="34"/>
      <c r="OOA227" s="34"/>
      <c r="OOB227" s="34"/>
      <c r="OOC227" s="34"/>
      <c r="OOD227" s="34"/>
      <c r="OOE227" s="34"/>
      <c r="OOF227" s="34"/>
      <c r="OOG227" s="34"/>
      <c r="OOH227" s="34"/>
      <c r="OOI227" s="34"/>
      <c r="OOJ227" s="34"/>
      <c r="OOK227" s="34"/>
      <c r="OOL227" s="34"/>
      <c r="OOM227" s="34"/>
      <c r="OON227" s="34"/>
      <c r="OOO227" s="34"/>
      <c r="OOP227" s="34"/>
      <c r="OOQ227" s="34"/>
      <c r="OOR227" s="34"/>
      <c r="OOS227" s="34"/>
      <c r="OOT227" s="34"/>
      <c r="OOU227" s="34"/>
      <c r="OOV227" s="34"/>
      <c r="OOW227" s="34"/>
      <c r="OOX227" s="34"/>
      <c r="OOY227" s="34"/>
      <c r="OOZ227" s="34"/>
      <c r="OPA227" s="34"/>
      <c r="OPB227" s="34"/>
      <c r="OPC227" s="34"/>
      <c r="OPD227" s="34"/>
      <c r="OPE227" s="34"/>
      <c r="OPF227" s="34"/>
      <c r="OPG227" s="34"/>
      <c r="OPH227" s="34"/>
      <c r="OPI227" s="34"/>
      <c r="OPJ227" s="34"/>
      <c r="OPK227" s="34"/>
      <c r="OPL227" s="34"/>
      <c r="OPM227" s="34"/>
      <c r="OPN227" s="34"/>
      <c r="OPO227" s="34"/>
      <c r="OPP227" s="34"/>
      <c r="OPQ227" s="34"/>
      <c r="OPR227" s="34"/>
      <c r="OPS227" s="34"/>
      <c r="OPT227" s="34"/>
      <c r="OPU227" s="34"/>
      <c r="OPV227" s="34"/>
      <c r="OPW227" s="34"/>
      <c r="OPX227" s="34"/>
      <c r="OPY227" s="34"/>
      <c r="OPZ227" s="34"/>
      <c r="OQA227" s="34"/>
      <c r="OQB227" s="34"/>
      <c r="OQC227" s="34"/>
      <c r="OQD227" s="34"/>
      <c r="OQE227" s="34"/>
      <c r="OQF227" s="34"/>
      <c r="OQG227" s="34"/>
      <c r="OQH227" s="34"/>
      <c r="OQI227" s="34"/>
      <c r="OQJ227" s="34"/>
      <c r="OQK227" s="34"/>
      <c r="OQL227" s="34"/>
      <c r="OQM227" s="34"/>
      <c r="OQN227" s="34"/>
      <c r="OQO227" s="34"/>
      <c r="OQP227" s="34"/>
      <c r="OQQ227" s="34"/>
      <c r="OQR227" s="34"/>
      <c r="OQS227" s="34"/>
      <c r="OQT227" s="34"/>
      <c r="OQU227" s="34"/>
      <c r="OQV227" s="34"/>
      <c r="OQW227" s="34"/>
      <c r="OQX227" s="34"/>
      <c r="OQY227" s="34"/>
      <c r="OQZ227" s="34"/>
      <c r="ORA227" s="34"/>
      <c r="ORB227" s="34"/>
      <c r="ORC227" s="34"/>
      <c r="ORD227" s="34"/>
      <c r="ORE227" s="34"/>
      <c r="ORF227" s="34"/>
      <c r="ORG227" s="34"/>
      <c r="ORH227" s="34"/>
      <c r="ORI227" s="34"/>
      <c r="ORJ227" s="34"/>
      <c r="ORK227" s="34"/>
      <c r="ORL227" s="34"/>
      <c r="ORM227" s="34"/>
      <c r="ORN227" s="34"/>
      <c r="ORO227" s="34"/>
      <c r="ORP227" s="34"/>
      <c r="ORQ227" s="34"/>
      <c r="ORR227" s="34"/>
      <c r="ORS227" s="34"/>
      <c r="ORT227" s="34"/>
      <c r="ORU227" s="34"/>
      <c r="ORV227" s="34"/>
      <c r="ORW227" s="34"/>
      <c r="ORX227" s="34"/>
      <c r="ORY227" s="34"/>
      <c r="ORZ227" s="34"/>
      <c r="OSA227" s="34"/>
      <c r="OSB227" s="34"/>
      <c r="OSC227" s="34"/>
      <c r="OSD227" s="34"/>
      <c r="OSE227" s="34"/>
      <c r="OSF227" s="34"/>
      <c r="OSG227" s="34"/>
      <c r="OSH227" s="34"/>
      <c r="OSI227" s="34"/>
      <c r="OSJ227" s="34"/>
      <c r="OSK227" s="34"/>
      <c r="OSL227" s="34"/>
      <c r="OSM227" s="34"/>
      <c r="OSN227" s="34"/>
      <c r="OSO227" s="34"/>
      <c r="OSP227" s="34"/>
      <c r="OSQ227" s="34"/>
      <c r="OSR227" s="34"/>
      <c r="OSS227" s="34"/>
      <c r="OST227" s="34"/>
      <c r="OSU227" s="34"/>
      <c r="OSV227" s="34"/>
      <c r="OSW227" s="34"/>
      <c r="OSX227" s="34"/>
      <c r="OSY227" s="34"/>
      <c r="OSZ227" s="34"/>
      <c r="OTA227" s="34"/>
      <c r="OTB227" s="34"/>
      <c r="OTC227" s="34"/>
      <c r="OTD227" s="34"/>
      <c r="OTE227" s="34"/>
      <c r="OTF227" s="34"/>
      <c r="OTG227" s="34"/>
      <c r="OTH227" s="34"/>
      <c r="OTI227" s="34"/>
      <c r="OTJ227" s="34"/>
      <c r="OTK227" s="34"/>
      <c r="OTL227" s="34"/>
      <c r="OTM227" s="34"/>
      <c r="OTN227" s="34"/>
      <c r="OTO227" s="34"/>
      <c r="OTP227" s="34"/>
      <c r="OTQ227" s="34"/>
      <c r="OTR227" s="34"/>
      <c r="OTS227" s="34"/>
      <c r="OTT227" s="34"/>
      <c r="OTU227" s="34"/>
      <c r="OTV227" s="34"/>
      <c r="OTW227" s="34"/>
      <c r="OTX227" s="34"/>
      <c r="OTY227" s="34"/>
      <c r="OTZ227" s="34"/>
      <c r="OUA227" s="34"/>
      <c r="OUB227" s="34"/>
      <c r="OUC227" s="34"/>
      <c r="OUD227" s="34"/>
      <c r="OUE227" s="34"/>
      <c r="OUF227" s="34"/>
      <c r="OUG227" s="34"/>
      <c r="OUH227" s="34"/>
      <c r="OUI227" s="34"/>
      <c r="OUJ227" s="34"/>
      <c r="OUK227" s="34"/>
      <c r="OUL227" s="34"/>
      <c r="OUM227" s="34"/>
      <c r="OUN227" s="34"/>
      <c r="OUO227" s="34"/>
      <c r="OUP227" s="34"/>
      <c r="OUQ227" s="34"/>
      <c r="OUR227" s="34"/>
      <c r="OUS227" s="34"/>
      <c r="OUT227" s="34"/>
      <c r="OUU227" s="34"/>
      <c r="OUV227" s="34"/>
      <c r="OUW227" s="34"/>
      <c r="OUX227" s="34"/>
      <c r="OUY227" s="34"/>
      <c r="OUZ227" s="34"/>
      <c r="OVA227" s="34"/>
      <c r="OVB227" s="34"/>
      <c r="OVC227" s="34"/>
      <c r="OVD227" s="34"/>
      <c r="OVE227" s="34"/>
      <c r="OVF227" s="34"/>
      <c r="OVG227" s="34"/>
      <c r="OVH227" s="34"/>
      <c r="OVI227" s="34"/>
      <c r="OVJ227" s="34"/>
      <c r="OVK227" s="34"/>
      <c r="OVL227" s="34"/>
      <c r="OVM227" s="34"/>
      <c r="OVN227" s="34"/>
      <c r="OVO227" s="34"/>
      <c r="OVP227" s="34"/>
      <c r="OVQ227" s="34"/>
      <c r="OVR227" s="34"/>
      <c r="OVS227" s="34"/>
      <c r="OVT227" s="34"/>
      <c r="OVU227" s="34"/>
      <c r="OVV227" s="34"/>
      <c r="OVW227" s="34"/>
      <c r="OVX227" s="34"/>
      <c r="OVY227" s="34"/>
      <c r="OVZ227" s="34"/>
      <c r="OWA227" s="34"/>
      <c r="OWB227" s="34"/>
      <c r="OWC227" s="34"/>
      <c r="OWD227" s="34"/>
      <c r="OWE227" s="34"/>
      <c r="OWF227" s="34"/>
      <c r="OWG227" s="34"/>
      <c r="OWH227" s="34"/>
      <c r="OWI227" s="34"/>
      <c r="OWJ227" s="34"/>
      <c r="OWK227" s="34"/>
      <c r="OWL227" s="34"/>
      <c r="OWM227" s="34"/>
      <c r="OWN227" s="34"/>
      <c r="OWO227" s="34"/>
      <c r="OWP227" s="34"/>
      <c r="OWQ227" s="34"/>
      <c r="OWR227" s="34"/>
      <c r="OWS227" s="34"/>
      <c r="OWT227" s="34"/>
      <c r="OWU227" s="34"/>
      <c r="OWV227" s="34"/>
      <c r="OWW227" s="34"/>
      <c r="OWX227" s="34"/>
      <c r="OWY227" s="34"/>
      <c r="OWZ227" s="34"/>
      <c r="OXA227" s="34"/>
      <c r="OXB227" s="34"/>
      <c r="OXC227" s="34"/>
      <c r="OXD227" s="34"/>
      <c r="OXE227" s="34"/>
      <c r="OXF227" s="34"/>
      <c r="OXG227" s="34"/>
      <c r="OXH227" s="34"/>
      <c r="OXI227" s="34"/>
      <c r="OXJ227" s="34"/>
      <c r="OXK227" s="34"/>
      <c r="OXL227" s="34"/>
      <c r="OXM227" s="34"/>
      <c r="OXN227" s="34"/>
      <c r="OXO227" s="34"/>
      <c r="OXP227" s="34"/>
      <c r="OXQ227" s="34"/>
      <c r="OXR227" s="34"/>
      <c r="OXS227" s="34"/>
      <c r="OXT227" s="34"/>
      <c r="OXU227" s="34"/>
      <c r="OXV227" s="34"/>
      <c r="OXW227" s="34"/>
      <c r="OXX227" s="34"/>
      <c r="OXY227" s="34"/>
      <c r="OXZ227" s="34"/>
      <c r="OYA227" s="34"/>
      <c r="OYB227" s="34"/>
      <c r="OYC227" s="34"/>
      <c r="OYD227" s="34"/>
      <c r="OYE227" s="34"/>
      <c r="OYF227" s="34"/>
      <c r="OYG227" s="34"/>
      <c r="OYH227" s="34"/>
      <c r="OYI227" s="34"/>
      <c r="OYJ227" s="34"/>
      <c r="OYK227" s="34"/>
      <c r="OYL227" s="34"/>
      <c r="OYM227" s="34"/>
      <c r="OYN227" s="34"/>
      <c r="OYO227" s="34"/>
      <c r="OYP227" s="34"/>
      <c r="OYQ227" s="34"/>
      <c r="OYR227" s="34"/>
      <c r="OYS227" s="34"/>
      <c r="OYT227" s="34"/>
      <c r="OYU227" s="34"/>
      <c r="OYV227" s="34"/>
      <c r="OYW227" s="34"/>
      <c r="OYX227" s="34"/>
      <c r="OYY227" s="34"/>
      <c r="OYZ227" s="34"/>
      <c r="OZA227" s="34"/>
      <c r="OZB227" s="34"/>
      <c r="OZC227" s="34"/>
      <c r="OZD227" s="34"/>
      <c r="OZE227" s="34"/>
      <c r="OZF227" s="34"/>
      <c r="OZG227" s="34"/>
      <c r="OZH227" s="34"/>
      <c r="OZI227" s="34"/>
      <c r="OZJ227" s="34"/>
      <c r="OZK227" s="34"/>
      <c r="OZL227" s="34"/>
      <c r="OZM227" s="34"/>
      <c r="OZN227" s="34"/>
      <c r="OZO227" s="34"/>
      <c r="OZP227" s="34"/>
      <c r="OZQ227" s="34"/>
      <c r="OZR227" s="34"/>
      <c r="OZS227" s="34"/>
      <c r="OZT227" s="34"/>
      <c r="OZU227" s="34"/>
      <c r="OZV227" s="34"/>
      <c r="OZW227" s="34"/>
      <c r="OZX227" s="34"/>
      <c r="OZY227" s="34"/>
      <c r="OZZ227" s="34"/>
      <c r="PAA227" s="34"/>
      <c r="PAB227" s="34"/>
      <c r="PAC227" s="34"/>
      <c r="PAD227" s="34"/>
      <c r="PAE227" s="34"/>
      <c r="PAF227" s="34"/>
      <c r="PAG227" s="34"/>
      <c r="PAH227" s="34"/>
      <c r="PAI227" s="34"/>
      <c r="PAJ227" s="34"/>
      <c r="PAK227" s="34"/>
      <c r="PAL227" s="34"/>
      <c r="PAM227" s="34"/>
      <c r="PAN227" s="34"/>
      <c r="PAO227" s="34"/>
      <c r="PAP227" s="34"/>
      <c r="PAQ227" s="34"/>
      <c r="PAR227" s="34"/>
      <c r="PAS227" s="34"/>
      <c r="PAT227" s="34"/>
      <c r="PAU227" s="34"/>
      <c r="PAV227" s="34"/>
      <c r="PAW227" s="34"/>
      <c r="PAX227" s="34"/>
      <c r="PAY227" s="34"/>
      <c r="PAZ227" s="34"/>
      <c r="PBA227" s="34"/>
      <c r="PBB227" s="34"/>
      <c r="PBC227" s="34"/>
      <c r="PBD227" s="34"/>
      <c r="PBE227" s="34"/>
      <c r="PBF227" s="34"/>
      <c r="PBG227" s="34"/>
      <c r="PBH227" s="34"/>
      <c r="PBI227" s="34"/>
      <c r="PBJ227" s="34"/>
      <c r="PBK227" s="34"/>
      <c r="PBL227" s="34"/>
      <c r="PBM227" s="34"/>
      <c r="PBN227" s="34"/>
      <c r="PBO227" s="34"/>
      <c r="PBP227" s="34"/>
      <c r="PBQ227" s="34"/>
      <c r="PBR227" s="34"/>
      <c r="PBS227" s="34"/>
      <c r="PBT227" s="34"/>
      <c r="PBU227" s="34"/>
      <c r="PBV227" s="34"/>
      <c r="PBW227" s="34"/>
      <c r="PBX227" s="34"/>
      <c r="PBY227" s="34"/>
      <c r="PBZ227" s="34"/>
      <c r="PCA227" s="34"/>
      <c r="PCB227" s="34"/>
      <c r="PCC227" s="34"/>
      <c r="PCD227" s="34"/>
      <c r="PCE227" s="34"/>
      <c r="PCF227" s="34"/>
      <c r="PCG227" s="34"/>
      <c r="PCH227" s="34"/>
      <c r="PCI227" s="34"/>
      <c r="PCJ227" s="34"/>
      <c r="PCK227" s="34"/>
      <c r="PCL227" s="34"/>
      <c r="PCM227" s="34"/>
      <c r="PCN227" s="34"/>
      <c r="PCO227" s="34"/>
      <c r="PCP227" s="34"/>
      <c r="PCQ227" s="34"/>
      <c r="PCR227" s="34"/>
      <c r="PCS227" s="34"/>
      <c r="PCT227" s="34"/>
      <c r="PCU227" s="34"/>
      <c r="PCV227" s="34"/>
      <c r="PCW227" s="34"/>
      <c r="PCX227" s="34"/>
      <c r="PCY227" s="34"/>
      <c r="PCZ227" s="34"/>
      <c r="PDA227" s="34"/>
      <c r="PDB227" s="34"/>
      <c r="PDC227" s="34"/>
      <c r="PDD227" s="34"/>
      <c r="PDE227" s="34"/>
      <c r="PDF227" s="34"/>
      <c r="PDG227" s="34"/>
      <c r="PDH227" s="34"/>
      <c r="PDI227" s="34"/>
      <c r="PDJ227" s="34"/>
      <c r="PDK227" s="34"/>
      <c r="PDL227" s="34"/>
      <c r="PDM227" s="34"/>
      <c r="PDN227" s="34"/>
      <c r="PDO227" s="34"/>
      <c r="PDP227" s="34"/>
      <c r="PDQ227" s="34"/>
      <c r="PDR227" s="34"/>
      <c r="PDS227" s="34"/>
      <c r="PDT227" s="34"/>
      <c r="PDU227" s="34"/>
      <c r="PDV227" s="34"/>
      <c r="PDW227" s="34"/>
      <c r="PDX227" s="34"/>
      <c r="PDY227" s="34"/>
      <c r="PDZ227" s="34"/>
      <c r="PEA227" s="34"/>
      <c r="PEB227" s="34"/>
      <c r="PEC227" s="34"/>
      <c r="PED227" s="34"/>
      <c r="PEE227" s="34"/>
      <c r="PEF227" s="34"/>
      <c r="PEG227" s="34"/>
      <c r="PEH227" s="34"/>
      <c r="PEI227" s="34"/>
      <c r="PEJ227" s="34"/>
      <c r="PEK227" s="34"/>
      <c r="PEL227" s="34"/>
      <c r="PEM227" s="34"/>
      <c r="PEN227" s="34"/>
      <c r="PEO227" s="34"/>
      <c r="PEP227" s="34"/>
      <c r="PEQ227" s="34"/>
      <c r="PER227" s="34"/>
      <c r="PES227" s="34"/>
      <c r="PET227" s="34"/>
      <c r="PEU227" s="34"/>
      <c r="PEV227" s="34"/>
      <c r="PEW227" s="34"/>
      <c r="PEX227" s="34"/>
      <c r="PEY227" s="34"/>
      <c r="PEZ227" s="34"/>
      <c r="PFA227" s="34"/>
      <c r="PFB227" s="34"/>
      <c r="PFC227" s="34"/>
      <c r="PFD227" s="34"/>
      <c r="PFE227" s="34"/>
      <c r="PFF227" s="34"/>
      <c r="PFG227" s="34"/>
      <c r="PFH227" s="34"/>
      <c r="PFI227" s="34"/>
      <c r="PFJ227" s="34"/>
      <c r="PFK227" s="34"/>
      <c r="PFL227" s="34"/>
      <c r="PFM227" s="34"/>
      <c r="PFN227" s="34"/>
      <c r="PFO227" s="34"/>
      <c r="PFP227" s="34"/>
      <c r="PFQ227" s="34"/>
      <c r="PFR227" s="34"/>
      <c r="PFS227" s="34"/>
      <c r="PFT227" s="34"/>
      <c r="PFU227" s="34"/>
      <c r="PFV227" s="34"/>
      <c r="PFW227" s="34"/>
      <c r="PFX227" s="34"/>
      <c r="PFY227" s="34"/>
      <c r="PFZ227" s="34"/>
      <c r="PGA227" s="34"/>
      <c r="PGB227" s="34"/>
      <c r="PGC227" s="34"/>
      <c r="PGD227" s="34"/>
      <c r="PGE227" s="34"/>
      <c r="PGF227" s="34"/>
      <c r="PGG227" s="34"/>
      <c r="PGH227" s="34"/>
      <c r="PGI227" s="34"/>
      <c r="PGJ227" s="34"/>
      <c r="PGK227" s="34"/>
      <c r="PGL227" s="34"/>
      <c r="PGM227" s="34"/>
      <c r="PGN227" s="34"/>
      <c r="PGO227" s="34"/>
      <c r="PGP227" s="34"/>
      <c r="PGQ227" s="34"/>
      <c r="PGR227" s="34"/>
      <c r="PGS227" s="34"/>
      <c r="PGT227" s="34"/>
      <c r="PGU227" s="34"/>
      <c r="PGV227" s="34"/>
      <c r="PGW227" s="34"/>
      <c r="PGX227" s="34"/>
      <c r="PGY227" s="34"/>
      <c r="PGZ227" s="34"/>
      <c r="PHA227" s="34"/>
      <c r="PHB227" s="34"/>
      <c r="PHC227" s="34"/>
      <c r="PHD227" s="34"/>
      <c r="PHE227" s="34"/>
      <c r="PHF227" s="34"/>
      <c r="PHG227" s="34"/>
      <c r="PHH227" s="34"/>
      <c r="PHI227" s="34"/>
      <c r="PHJ227" s="34"/>
      <c r="PHK227" s="34"/>
      <c r="PHL227" s="34"/>
      <c r="PHM227" s="34"/>
      <c r="PHN227" s="34"/>
      <c r="PHO227" s="34"/>
      <c r="PHP227" s="34"/>
      <c r="PHQ227" s="34"/>
      <c r="PHR227" s="34"/>
      <c r="PHS227" s="34"/>
      <c r="PHT227" s="34"/>
      <c r="PHU227" s="34"/>
      <c r="PHV227" s="34"/>
      <c r="PHW227" s="34"/>
      <c r="PHX227" s="34"/>
      <c r="PHY227" s="34"/>
      <c r="PHZ227" s="34"/>
      <c r="PIA227" s="34"/>
      <c r="PIB227" s="34"/>
      <c r="PIC227" s="34"/>
      <c r="PID227" s="34"/>
      <c r="PIE227" s="34"/>
      <c r="PIF227" s="34"/>
      <c r="PIG227" s="34"/>
      <c r="PIH227" s="34"/>
      <c r="PII227" s="34"/>
      <c r="PIJ227" s="34"/>
      <c r="PIK227" s="34"/>
      <c r="PIL227" s="34"/>
      <c r="PIM227" s="34"/>
      <c r="PIN227" s="34"/>
      <c r="PIO227" s="34"/>
      <c r="PIP227" s="34"/>
      <c r="PIQ227" s="34"/>
      <c r="PIR227" s="34"/>
      <c r="PIS227" s="34"/>
      <c r="PIT227" s="34"/>
      <c r="PIU227" s="34"/>
      <c r="PIV227" s="34"/>
      <c r="PIW227" s="34"/>
      <c r="PIX227" s="34"/>
      <c r="PIY227" s="34"/>
      <c r="PIZ227" s="34"/>
      <c r="PJA227" s="34"/>
      <c r="PJB227" s="34"/>
      <c r="PJC227" s="34"/>
      <c r="PJD227" s="34"/>
      <c r="PJE227" s="34"/>
      <c r="PJF227" s="34"/>
      <c r="PJG227" s="34"/>
      <c r="PJH227" s="34"/>
      <c r="PJI227" s="34"/>
      <c r="PJJ227" s="34"/>
      <c r="PJK227" s="34"/>
      <c r="PJL227" s="34"/>
      <c r="PJM227" s="34"/>
      <c r="PJN227" s="34"/>
      <c r="PJO227" s="34"/>
      <c r="PJP227" s="34"/>
      <c r="PJQ227" s="34"/>
      <c r="PJR227" s="34"/>
      <c r="PJS227" s="34"/>
      <c r="PJT227" s="34"/>
      <c r="PJU227" s="34"/>
      <c r="PJV227" s="34"/>
      <c r="PJW227" s="34"/>
      <c r="PJX227" s="34"/>
      <c r="PJY227" s="34"/>
      <c r="PJZ227" s="34"/>
      <c r="PKA227" s="34"/>
      <c r="PKB227" s="34"/>
      <c r="PKC227" s="34"/>
      <c r="PKD227" s="34"/>
      <c r="PKE227" s="34"/>
      <c r="PKF227" s="34"/>
      <c r="PKG227" s="34"/>
      <c r="PKH227" s="34"/>
      <c r="PKI227" s="34"/>
      <c r="PKJ227" s="34"/>
      <c r="PKK227" s="34"/>
      <c r="PKL227" s="34"/>
      <c r="PKM227" s="34"/>
      <c r="PKN227" s="34"/>
      <c r="PKO227" s="34"/>
      <c r="PKP227" s="34"/>
      <c r="PKQ227" s="34"/>
      <c r="PKR227" s="34"/>
      <c r="PKS227" s="34"/>
      <c r="PKT227" s="34"/>
      <c r="PKU227" s="34"/>
      <c r="PKV227" s="34"/>
      <c r="PKW227" s="34"/>
      <c r="PKX227" s="34"/>
      <c r="PKY227" s="34"/>
      <c r="PKZ227" s="34"/>
      <c r="PLA227" s="34"/>
      <c r="PLB227" s="34"/>
      <c r="PLC227" s="34"/>
      <c r="PLD227" s="34"/>
      <c r="PLE227" s="34"/>
      <c r="PLF227" s="34"/>
      <c r="PLG227" s="34"/>
      <c r="PLH227" s="34"/>
      <c r="PLI227" s="34"/>
      <c r="PLJ227" s="34"/>
      <c r="PLK227" s="34"/>
      <c r="PLL227" s="34"/>
      <c r="PLM227" s="34"/>
      <c r="PLN227" s="34"/>
      <c r="PLO227" s="34"/>
      <c r="PLP227" s="34"/>
      <c r="PLQ227" s="34"/>
      <c r="PLR227" s="34"/>
      <c r="PLS227" s="34"/>
      <c r="PLT227" s="34"/>
      <c r="PLU227" s="34"/>
      <c r="PLV227" s="34"/>
      <c r="PLW227" s="34"/>
      <c r="PLX227" s="34"/>
      <c r="PLY227" s="34"/>
      <c r="PLZ227" s="34"/>
      <c r="PMA227" s="34"/>
      <c r="PMB227" s="34"/>
      <c r="PMC227" s="34"/>
      <c r="PMD227" s="34"/>
      <c r="PME227" s="34"/>
      <c r="PMF227" s="34"/>
      <c r="PMG227" s="34"/>
      <c r="PMH227" s="34"/>
      <c r="PMI227" s="34"/>
      <c r="PMJ227" s="34"/>
      <c r="PMK227" s="34"/>
      <c r="PML227" s="34"/>
      <c r="PMM227" s="34"/>
      <c r="PMN227" s="34"/>
      <c r="PMO227" s="34"/>
      <c r="PMP227" s="34"/>
      <c r="PMQ227" s="34"/>
      <c r="PMR227" s="34"/>
      <c r="PMS227" s="34"/>
      <c r="PMT227" s="34"/>
      <c r="PMU227" s="34"/>
      <c r="PMV227" s="34"/>
      <c r="PMW227" s="34"/>
      <c r="PMX227" s="34"/>
      <c r="PMY227" s="34"/>
      <c r="PMZ227" s="34"/>
      <c r="PNA227" s="34"/>
      <c r="PNB227" s="34"/>
      <c r="PNC227" s="34"/>
      <c r="PND227" s="34"/>
      <c r="PNE227" s="34"/>
      <c r="PNF227" s="34"/>
      <c r="PNG227" s="34"/>
      <c r="PNH227" s="34"/>
      <c r="PNI227" s="34"/>
      <c r="PNJ227" s="34"/>
      <c r="PNK227" s="34"/>
      <c r="PNL227" s="34"/>
      <c r="PNM227" s="34"/>
      <c r="PNN227" s="34"/>
      <c r="PNO227" s="34"/>
      <c r="PNP227" s="34"/>
      <c r="PNQ227" s="34"/>
      <c r="PNR227" s="34"/>
      <c r="PNS227" s="34"/>
      <c r="PNT227" s="34"/>
      <c r="PNU227" s="34"/>
      <c r="PNV227" s="34"/>
      <c r="PNW227" s="34"/>
      <c r="PNX227" s="34"/>
      <c r="PNY227" s="34"/>
      <c r="PNZ227" s="34"/>
      <c r="POA227" s="34"/>
      <c r="POB227" s="34"/>
      <c r="POC227" s="34"/>
      <c r="POD227" s="34"/>
      <c r="POE227" s="34"/>
      <c r="POF227" s="34"/>
      <c r="POG227" s="34"/>
      <c r="POH227" s="34"/>
      <c r="POI227" s="34"/>
      <c r="POJ227" s="34"/>
      <c r="POK227" s="34"/>
      <c r="POL227" s="34"/>
      <c r="POM227" s="34"/>
      <c r="PON227" s="34"/>
      <c r="POO227" s="34"/>
      <c r="POP227" s="34"/>
      <c r="POQ227" s="34"/>
      <c r="POR227" s="34"/>
      <c r="POS227" s="34"/>
      <c r="POT227" s="34"/>
      <c r="POU227" s="34"/>
      <c r="POV227" s="34"/>
      <c r="POW227" s="34"/>
      <c r="POX227" s="34"/>
      <c r="POY227" s="34"/>
      <c r="POZ227" s="34"/>
      <c r="PPA227" s="34"/>
      <c r="PPB227" s="34"/>
      <c r="PPC227" s="34"/>
      <c r="PPD227" s="34"/>
      <c r="PPE227" s="34"/>
      <c r="PPF227" s="34"/>
      <c r="PPG227" s="34"/>
      <c r="PPH227" s="34"/>
      <c r="PPI227" s="34"/>
      <c r="PPJ227" s="34"/>
      <c r="PPK227" s="34"/>
      <c r="PPL227" s="34"/>
      <c r="PPM227" s="34"/>
      <c r="PPN227" s="34"/>
      <c r="PPO227" s="34"/>
      <c r="PPP227" s="34"/>
      <c r="PPQ227" s="34"/>
      <c r="PPR227" s="34"/>
      <c r="PPS227" s="34"/>
      <c r="PPT227" s="34"/>
      <c r="PPU227" s="34"/>
      <c r="PPV227" s="34"/>
      <c r="PPW227" s="34"/>
      <c r="PPX227" s="34"/>
      <c r="PPY227" s="34"/>
      <c r="PPZ227" s="34"/>
      <c r="PQA227" s="34"/>
      <c r="PQB227" s="34"/>
      <c r="PQC227" s="34"/>
      <c r="PQD227" s="34"/>
      <c r="PQE227" s="34"/>
      <c r="PQF227" s="34"/>
      <c r="PQG227" s="34"/>
      <c r="PQH227" s="34"/>
      <c r="PQI227" s="34"/>
      <c r="PQJ227" s="34"/>
      <c r="PQK227" s="34"/>
      <c r="PQL227" s="34"/>
      <c r="PQM227" s="34"/>
      <c r="PQN227" s="34"/>
      <c r="PQO227" s="34"/>
      <c r="PQP227" s="34"/>
      <c r="PQQ227" s="34"/>
      <c r="PQR227" s="34"/>
      <c r="PQS227" s="34"/>
      <c r="PQT227" s="34"/>
      <c r="PQU227" s="34"/>
      <c r="PQV227" s="34"/>
      <c r="PQW227" s="34"/>
      <c r="PQX227" s="34"/>
      <c r="PQY227" s="34"/>
      <c r="PQZ227" s="34"/>
      <c r="PRA227" s="34"/>
      <c r="PRB227" s="34"/>
      <c r="PRC227" s="34"/>
      <c r="PRD227" s="34"/>
      <c r="PRE227" s="34"/>
      <c r="PRF227" s="34"/>
      <c r="PRG227" s="34"/>
      <c r="PRH227" s="34"/>
      <c r="PRI227" s="34"/>
      <c r="PRJ227" s="34"/>
      <c r="PRK227" s="34"/>
      <c r="PRL227" s="34"/>
      <c r="PRM227" s="34"/>
      <c r="PRN227" s="34"/>
      <c r="PRO227" s="34"/>
      <c r="PRP227" s="34"/>
      <c r="PRQ227" s="34"/>
      <c r="PRR227" s="34"/>
      <c r="PRS227" s="34"/>
      <c r="PRT227" s="34"/>
      <c r="PRU227" s="34"/>
      <c r="PRV227" s="34"/>
      <c r="PRW227" s="34"/>
      <c r="PRX227" s="34"/>
      <c r="PRY227" s="34"/>
      <c r="PRZ227" s="34"/>
      <c r="PSA227" s="34"/>
      <c r="PSB227" s="34"/>
      <c r="PSC227" s="34"/>
      <c r="PSD227" s="34"/>
      <c r="PSE227" s="34"/>
      <c r="PSF227" s="34"/>
      <c r="PSG227" s="34"/>
      <c r="PSH227" s="34"/>
      <c r="PSI227" s="34"/>
      <c r="PSJ227" s="34"/>
      <c r="PSK227" s="34"/>
      <c r="PSL227" s="34"/>
      <c r="PSM227" s="34"/>
      <c r="PSN227" s="34"/>
      <c r="PSO227" s="34"/>
      <c r="PSP227" s="34"/>
      <c r="PSQ227" s="34"/>
      <c r="PSR227" s="34"/>
      <c r="PSS227" s="34"/>
      <c r="PST227" s="34"/>
      <c r="PSU227" s="34"/>
      <c r="PSV227" s="34"/>
      <c r="PSW227" s="34"/>
      <c r="PSX227" s="34"/>
      <c r="PSY227" s="34"/>
      <c r="PSZ227" s="34"/>
      <c r="PTA227" s="34"/>
      <c r="PTB227" s="34"/>
      <c r="PTC227" s="34"/>
      <c r="PTD227" s="34"/>
      <c r="PTE227" s="34"/>
      <c r="PTF227" s="34"/>
      <c r="PTG227" s="34"/>
      <c r="PTH227" s="34"/>
      <c r="PTI227" s="34"/>
      <c r="PTJ227" s="34"/>
      <c r="PTK227" s="34"/>
      <c r="PTL227" s="34"/>
      <c r="PTM227" s="34"/>
      <c r="PTN227" s="34"/>
      <c r="PTO227" s="34"/>
      <c r="PTP227" s="34"/>
      <c r="PTQ227" s="34"/>
      <c r="PTR227" s="34"/>
      <c r="PTS227" s="34"/>
      <c r="PTT227" s="34"/>
      <c r="PTU227" s="34"/>
      <c r="PTV227" s="34"/>
      <c r="PTW227" s="34"/>
      <c r="PTX227" s="34"/>
      <c r="PTY227" s="34"/>
      <c r="PTZ227" s="34"/>
      <c r="PUA227" s="34"/>
      <c r="PUB227" s="34"/>
      <c r="PUC227" s="34"/>
      <c r="PUD227" s="34"/>
      <c r="PUE227" s="34"/>
      <c r="PUF227" s="34"/>
      <c r="PUG227" s="34"/>
      <c r="PUH227" s="34"/>
      <c r="PUI227" s="34"/>
      <c r="PUJ227" s="34"/>
      <c r="PUK227" s="34"/>
      <c r="PUL227" s="34"/>
      <c r="PUM227" s="34"/>
      <c r="PUN227" s="34"/>
      <c r="PUO227" s="34"/>
      <c r="PUP227" s="34"/>
      <c r="PUQ227" s="34"/>
      <c r="PUR227" s="34"/>
      <c r="PUS227" s="34"/>
      <c r="PUT227" s="34"/>
      <c r="PUU227" s="34"/>
      <c r="PUV227" s="34"/>
      <c r="PUW227" s="34"/>
      <c r="PUX227" s="34"/>
      <c r="PUY227" s="34"/>
      <c r="PUZ227" s="34"/>
      <c r="PVA227" s="34"/>
      <c r="PVB227" s="34"/>
      <c r="PVC227" s="34"/>
      <c r="PVD227" s="34"/>
      <c r="PVE227" s="34"/>
      <c r="PVF227" s="34"/>
      <c r="PVG227" s="34"/>
      <c r="PVH227" s="34"/>
      <c r="PVI227" s="34"/>
      <c r="PVJ227" s="34"/>
      <c r="PVK227" s="34"/>
      <c r="PVL227" s="34"/>
      <c r="PVM227" s="34"/>
      <c r="PVN227" s="34"/>
      <c r="PVO227" s="34"/>
      <c r="PVP227" s="34"/>
      <c r="PVQ227" s="34"/>
      <c r="PVR227" s="34"/>
      <c r="PVS227" s="34"/>
      <c r="PVT227" s="34"/>
      <c r="PVU227" s="34"/>
      <c r="PVV227" s="34"/>
      <c r="PVW227" s="34"/>
      <c r="PVX227" s="34"/>
      <c r="PVY227" s="34"/>
      <c r="PVZ227" s="34"/>
      <c r="PWA227" s="34"/>
      <c r="PWB227" s="34"/>
      <c r="PWC227" s="34"/>
      <c r="PWD227" s="34"/>
      <c r="PWE227" s="34"/>
      <c r="PWF227" s="34"/>
      <c r="PWG227" s="34"/>
      <c r="PWH227" s="34"/>
      <c r="PWI227" s="34"/>
      <c r="PWJ227" s="34"/>
      <c r="PWK227" s="34"/>
      <c r="PWL227" s="34"/>
      <c r="PWM227" s="34"/>
      <c r="PWN227" s="34"/>
      <c r="PWO227" s="34"/>
      <c r="PWP227" s="34"/>
      <c r="PWQ227" s="34"/>
      <c r="PWR227" s="34"/>
      <c r="PWS227" s="34"/>
      <c r="PWT227" s="34"/>
      <c r="PWU227" s="34"/>
      <c r="PWV227" s="34"/>
      <c r="PWW227" s="34"/>
      <c r="PWX227" s="34"/>
      <c r="PWY227" s="34"/>
      <c r="PWZ227" s="34"/>
      <c r="PXA227" s="34"/>
      <c r="PXB227" s="34"/>
      <c r="PXC227" s="34"/>
      <c r="PXD227" s="34"/>
      <c r="PXE227" s="34"/>
      <c r="PXF227" s="34"/>
      <c r="PXG227" s="34"/>
      <c r="PXH227" s="34"/>
      <c r="PXI227" s="34"/>
      <c r="PXJ227" s="34"/>
      <c r="PXK227" s="34"/>
      <c r="PXL227" s="34"/>
      <c r="PXM227" s="34"/>
      <c r="PXN227" s="34"/>
      <c r="PXO227" s="34"/>
      <c r="PXP227" s="34"/>
      <c r="PXQ227" s="34"/>
      <c r="PXR227" s="34"/>
      <c r="PXS227" s="34"/>
      <c r="PXT227" s="34"/>
      <c r="PXU227" s="34"/>
      <c r="PXV227" s="34"/>
      <c r="PXW227" s="34"/>
      <c r="PXX227" s="34"/>
      <c r="PXY227" s="34"/>
      <c r="PXZ227" s="34"/>
      <c r="PYA227" s="34"/>
      <c r="PYB227" s="34"/>
      <c r="PYC227" s="34"/>
      <c r="PYD227" s="34"/>
      <c r="PYE227" s="34"/>
      <c r="PYF227" s="34"/>
      <c r="PYG227" s="34"/>
      <c r="PYH227" s="34"/>
      <c r="PYI227" s="34"/>
      <c r="PYJ227" s="34"/>
      <c r="PYK227" s="34"/>
      <c r="PYL227" s="34"/>
      <c r="PYM227" s="34"/>
      <c r="PYN227" s="34"/>
      <c r="PYO227" s="34"/>
      <c r="PYP227" s="34"/>
      <c r="PYQ227" s="34"/>
      <c r="PYR227" s="34"/>
      <c r="PYS227" s="34"/>
      <c r="PYT227" s="34"/>
      <c r="PYU227" s="34"/>
      <c r="PYV227" s="34"/>
      <c r="PYW227" s="34"/>
      <c r="PYX227" s="34"/>
      <c r="PYY227" s="34"/>
      <c r="PYZ227" s="34"/>
      <c r="PZA227" s="34"/>
      <c r="PZB227" s="34"/>
      <c r="PZC227" s="34"/>
      <c r="PZD227" s="34"/>
      <c r="PZE227" s="34"/>
      <c r="PZF227" s="34"/>
      <c r="PZG227" s="34"/>
      <c r="PZH227" s="34"/>
      <c r="PZI227" s="34"/>
      <c r="PZJ227" s="34"/>
      <c r="PZK227" s="34"/>
      <c r="PZL227" s="34"/>
      <c r="PZM227" s="34"/>
      <c r="PZN227" s="34"/>
      <c r="PZO227" s="34"/>
      <c r="PZP227" s="34"/>
      <c r="PZQ227" s="34"/>
      <c r="PZR227" s="34"/>
      <c r="PZS227" s="34"/>
      <c r="PZT227" s="34"/>
      <c r="PZU227" s="34"/>
      <c r="PZV227" s="34"/>
      <c r="PZW227" s="34"/>
      <c r="PZX227" s="34"/>
      <c r="PZY227" s="34"/>
      <c r="PZZ227" s="34"/>
      <c r="QAA227" s="34"/>
      <c r="QAB227" s="34"/>
      <c r="QAC227" s="34"/>
      <c r="QAD227" s="34"/>
      <c r="QAE227" s="34"/>
      <c r="QAF227" s="34"/>
      <c r="QAG227" s="34"/>
      <c r="QAH227" s="34"/>
      <c r="QAI227" s="34"/>
      <c r="QAJ227" s="34"/>
      <c r="QAK227" s="34"/>
      <c r="QAL227" s="34"/>
      <c r="QAM227" s="34"/>
      <c r="QAN227" s="34"/>
      <c r="QAO227" s="34"/>
      <c r="QAP227" s="34"/>
      <c r="QAQ227" s="34"/>
      <c r="QAR227" s="34"/>
      <c r="QAS227" s="34"/>
      <c r="QAT227" s="34"/>
      <c r="QAU227" s="34"/>
      <c r="QAV227" s="34"/>
      <c r="QAW227" s="34"/>
      <c r="QAX227" s="34"/>
      <c r="QAY227" s="34"/>
      <c r="QAZ227" s="34"/>
      <c r="QBA227" s="34"/>
      <c r="QBB227" s="34"/>
      <c r="QBC227" s="34"/>
      <c r="QBD227" s="34"/>
      <c r="QBE227" s="34"/>
      <c r="QBF227" s="34"/>
      <c r="QBG227" s="34"/>
      <c r="QBH227" s="34"/>
      <c r="QBI227" s="34"/>
      <c r="QBJ227" s="34"/>
      <c r="QBK227" s="34"/>
      <c r="QBL227" s="34"/>
      <c r="QBM227" s="34"/>
      <c r="QBN227" s="34"/>
      <c r="QBO227" s="34"/>
      <c r="QBP227" s="34"/>
      <c r="QBQ227" s="34"/>
      <c r="QBR227" s="34"/>
      <c r="QBS227" s="34"/>
      <c r="QBT227" s="34"/>
      <c r="QBU227" s="34"/>
      <c r="QBV227" s="34"/>
      <c r="QBW227" s="34"/>
      <c r="QBX227" s="34"/>
      <c r="QBY227" s="34"/>
      <c r="QBZ227" s="34"/>
      <c r="QCA227" s="34"/>
      <c r="QCB227" s="34"/>
      <c r="QCC227" s="34"/>
      <c r="QCD227" s="34"/>
      <c r="QCE227" s="34"/>
      <c r="QCF227" s="34"/>
      <c r="QCG227" s="34"/>
      <c r="QCH227" s="34"/>
      <c r="QCI227" s="34"/>
      <c r="QCJ227" s="34"/>
      <c r="QCK227" s="34"/>
      <c r="QCL227" s="34"/>
      <c r="QCM227" s="34"/>
      <c r="QCN227" s="34"/>
      <c r="QCO227" s="34"/>
      <c r="QCP227" s="34"/>
      <c r="QCQ227" s="34"/>
      <c r="QCR227" s="34"/>
      <c r="QCS227" s="34"/>
      <c r="QCT227" s="34"/>
      <c r="QCU227" s="34"/>
      <c r="QCV227" s="34"/>
      <c r="QCW227" s="34"/>
      <c r="QCX227" s="34"/>
      <c r="QCY227" s="34"/>
      <c r="QCZ227" s="34"/>
      <c r="QDA227" s="34"/>
      <c r="QDB227" s="34"/>
      <c r="QDC227" s="34"/>
      <c r="QDD227" s="34"/>
      <c r="QDE227" s="34"/>
      <c r="QDF227" s="34"/>
      <c r="QDG227" s="34"/>
      <c r="QDH227" s="34"/>
      <c r="QDI227" s="34"/>
      <c r="QDJ227" s="34"/>
      <c r="QDK227" s="34"/>
      <c r="QDL227" s="34"/>
      <c r="QDM227" s="34"/>
      <c r="QDN227" s="34"/>
      <c r="QDO227" s="34"/>
      <c r="QDP227" s="34"/>
      <c r="QDQ227" s="34"/>
      <c r="QDR227" s="34"/>
      <c r="QDS227" s="34"/>
      <c r="QDT227" s="34"/>
      <c r="QDU227" s="34"/>
      <c r="QDV227" s="34"/>
      <c r="QDW227" s="34"/>
      <c r="QDX227" s="34"/>
      <c r="QDY227" s="34"/>
      <c r="QDZ227" s="34"/>
      <c r="QEA227" s="34"/>
      <c r="QEB227" s="34"/>
      <c r="QEC227" s="34"/>
      <c r="QED227" s="34"/>
      <c r="QEE227" s="34"/>
      <c r="QEF227" s="34"/>
      <c r="QEG227" s="34"/>
      <c r="QEH227" s="34"/>
      <c r="QEI227" s="34"/>
      <c r="QEJ227" s="34"/>
      <c r="QEK227" s="34"/>
      <c r="QEL227" s="34"/>
      <c r="QEM227" s="34"/>
      <c r="QEN227" s="34"/>
      <c r="QEO227" s="34"/>
      <c r="QEP227" s="34"/>
      <c r="QEQ227" s="34"/>
      <c r="QER227" s="34"/>
      <c r="QES227" s="34"/>
      <c r="QET227" s="34"/>
      <c r="QEU227" s="34"/>
      <c r="QEV227" s="34"/>
      <c r="QEW227" s="34"/>
      <c r="QEX227" s="34"/>
      <c r="QEY227" s="34"/>
      <c r="QEZ227" s="34"/>
      <c r="QFA227" s="34"/>
      <c r="QFB227" s="34"/>
      <c r="QFC227" s="34"/>
      <c r="QFD227" s="34"/>
      <c r="QFE227" s="34"/>
      <c r="QFF227" s="34"/>
      <c r="QFG227" s="34"/>
      <c r="QFH227" s="34"/>
      <c r="QFI227" s="34"/>
      <c r="QFJ227" s="34"/>
      <c r="QFK227" s="34"/>
      <c r="QFL227" s="34"/>
      <c r="QFM227" s="34"/>
      <c r="QFN227" s="34"/>
      <c r="QFO227" s="34"/>
      <c r="QFP227" s="34"/>
      <c r="QFQ227" s="34"/>
      <c r="QFR227" s="34"/>
      <c r="QFS227" s="34"/>
      <c r="QFT227" s="34"/>
      <c r="QFU227" s="34"/>
      <c r="QFV227" s="34"/>
      <c r="QFW227" s="34"/>
      <c r="QFX227" s="34"/>
      <c r="QFY227" s="34"/>
      <c r="QFZ227" s="34"/>
      <c r="QGA227" s="34"/>
      <c r="QGB227" s="34"/>
      <c r="QGC227" s="34"/>
      <c r="QGD227" s="34"/>
      <c r="QGE227" s="34"/>
      <c r="QGF227" s="34"/>
      <c r="QGG227" s="34"/>
      <c r="QGH227" s="34"/>
      <c r="QGI227" s="34"/>
      <c r="QGJ227" s="34"/>
      <c r="QGK227" s="34"/>
      <c r="QGL227" s="34"/>
      <c r="QGM227" s="34"/>
      <c r="QGN227" s="34"/>
      <c r="QGO227" s="34"/>
      <c r="QGP227" s="34"/>
      <c r="QGQ227" s="34"/>
      <c r="QGR227" s="34"/>
      <c r="QGS227" s="34"/>
      <c r="QGT227" s="34"/>
      <c r="QGU227" s="34"/>
      <c r="QGV227" s="34"/>
      <c r="QGW227" s="34"/>
      <c r="QGX227" s="34"/>
      <c r="QGY227" s="34"/>
      <c r="QGZ227" s="34"/>
      <c r="QHA227" s="34"/>
      <c r="QHB227" s="34"/>
      <c r="QHC227" s="34"/>
      <c r="QHD227" s="34"/>
      <c r="QHE227" s="34"/>
      <c r="QHF227" s="34"/>
      <c r="QHG227" s="34"/>
      <c r="QHH227" s="34"/>
      <c r="QHI227" s="34"/>
      <c r="QHJ227" s="34"/>
      <c r="QHK227" s="34"/>
      <c r="QHL227" s="34"/>
      <c r="QHM227" s="34"/>
      <c r="QHN227" s="34"/>
      <c r="QHO227" s="34"/>
      <c r="QHP227" s="34"/>
      <c r="QHQ227" s="34"/>
      <c r="QHR227" s="34"/>
      <c r="QHS227" s="34"/>
      <c r="QHT227" s="34"/>
      <c r="QHU227" s="34"/>
      <c r="QHV227" s="34"/>
      <c r="QHW227" s="34"/>
      <c r="QHX227" s="34"/>
      <c r="QHY227" s="34"/>
      <c r="QHZ227" s="34"/>
      <c r="QIA227" s="34"/>
      <c r="QIB227" s="34"/>
      <c r="QIC227" s="34"/>
      <c r="QID227" s="34"/>
      <c r="QIE227" s="34"/>
      <c r="QIF227" s="34"/>
      <c r="QIG227" s="34"/>
      <c r="QIH227" s="34"/>
      <c r="QII227" s="34"/>
      <c r="QIJ227" s="34"/>
      <c r="QIK227" s="34"/>
      <c r="QIL227" s="34"/>
      <c r="QIM227" s="34"/>
      <c r="QIN227" s="34"/>
      <c r="QIO227" s="34"/>
      <c r="QIP227" s="34"/>
      <c r="QIQ227" s="34"/>
      <c r="QIR227" s="34"/>
      <c r="QIS227" s="34"/>
      <c r="QIT227" s="34"/>
      <c r="QIU227" s="34"/>
      <c r="QIV227" s="34"/>
      <c r="QIW227" s="34"/>
      <c r="QIX227" s="34"/>
      <c r="QIY227" s="34"/>
      <c r="QIZ227" s="34"/>
      <c r="QJA227" s="34"/>
      <c r="QJB227" s="34"/>
      <c r="QJC227" s="34"/>
      <c r="QJD227" s="34"/>
      <c r="QJE227" s="34"/>
      <c r="QJF227" s="34"/>
      <c r="QJG227" s="34"/>
      <c r="QJH227" s="34"/>
      <c r="QJI227" s="34"/>
      <c r="QJJ227" s="34"/>
      <c r="QJK227" s="34"/>
      <c r="QJL227" s="34"/>
      <c r="QJM227" s="34"/>
      <c r="QJN227" s="34"/>
      <c r="QJO227" s="34"/>
      <c r="QJP227" s="34"/>
      <c r="QJQ227" s="34"/>
      <c r="QJR227" s="34"/>
      <c r="QJS227" s="34"/>
      <c r="QJT227" s="34"/>
      <c r="QJU227" s="34"/>
      <c r="QJV227" s="34"/>
      <c r="QJW227" s="34"/>
      <c r="QJX227" s="34"/>
      <c r="QJY227" s="34"/>
      <c r="QJZ227" s="34"/>
      <c r="QKA227" s="34"/>
      <c r="QKB227" s="34"/>
      <c r="QKC227" s="34"/>
      <c r="QKD227" s="34"/>
      <c r="QKE227" s="34"/>
      <c r="QKF227" s="34"/>
      <c r="QKG227" s="34"/>
      <c r="QKH227" s="34"/>
      <c r="QKI227" s="34"/>
      <c r="QKJ227" s="34"/>
      <c r="QKK227" s="34"/>
      <c r="QKL227" s="34"/>
      <c r="QKM227" s="34"/>
      <c r="QKN227" s="34"/>
      <c r="QKO227" s="34"/>
      <c r="QKP227" s="34"/>
      <c r="QKQ227" s="34"/>
      <c r="QKR227" s="34"/>
      <c r="QKS227" s="34"/>
      <c r="QKT227" s="34"/>
      <c r="QKU227" s="34"/>
      <c r="QKV227" s="34"/>
      <c r="QKW227" s="34"/>
      <c r="QKX227" s="34"/>
      <c r="QKY227" s="34"/>
      <c r="QKZ227" s="34"/>
      <c r="QLA227" s="34"/>
      <c r="QLB227" s="34"/>
      <c r="QLC227" s="34"/>
      <c r="QLD227" s="34"/>
      <c r="QLE227" s="34"/>
      <c r="QLF227" s="34"/>
      <c r="QLG227" s="34"/>
      <c r="QLH227" s="34"/>
      <c r="QLI227" s="34"/>
      <c r="QLJ227" s="34"/>
      <c r="QLK227" s="34"/>
      <c r="QLL227" s="34"/>
      <c r="QLM227" s="34"/>
      <c r="QLN227" s="34"/>
      <c r="QLO227" s="34"/>
      <c r="QLP227" s="34"/>
      <c r="QLQ227" s="34"/>
      <c r="QLR227" s="34"/>
      <c r="QLS227" s="34"/>
      <c r="QLT227" s="34"/>
      <c r="QLU227" s="34"/>
      <c r="QLV227" s="34"/>
      <c r="QLW227" s="34"/>
      <c r="QLX227" s="34"/>
      <c r="QLY227" s="34"/>
      <c r="QLZ227" s="34"/>
      <c r="QMA227" s="34"/>
      <c r="QMB227" s="34"/>
      <c r="QMC227" s="34"/>
      <c r="QMD227" s="34"/>
      <c r="QME227" s="34"/>
      <c r="QMF227" s="34"/>
      <c r="QMG227" s="34"/>
      <c r="QMH227" s="34"/>
      <c r="QMI227" s="34"/>
      <c r="QMJ227" s="34"/>
      <c r="QMK227" s="34"/>
      <c r="QML227" s="34"/>
      <c r="QMM227" s="34"/>
      <c r="QMN227" s="34"/>
      <c r="QMO227" s="34"/>
      <c r="QMP227" s="34"/>
      <c r="QMQ227" s="34"/>
      <c r="QMR227" s="34"/>
      <c r="QMS227" s="34"/>
      <c r="QMT227" s="34"/>
      <c r="QMU227" s="34"/>
      <c r="QMV227" s="34"/>
      <c r="QMW227" s="34"/>
      <c r="QMX227" s="34"/>
      <c r="QMY227" s="34"/>
      <c r="QMZ227" s="34"/>
      <c r="QNA227" s="34"/>
      <c r="QNB227" s="34"/>
      <c r="QNC227" s="34"/>
      <c r="QND227" s="34"/>
      <c r="QNE227" s="34"/>
      <c r="QNF227" s="34"/>
      <c r="QNG227" s="34"/>
      <c r="QNH227" s="34"/>
      <c r="QNI227" s="34"/>
      <c r="QNJ227" s="34"/>
      <c r="QNK227" s="34"/>
      <c r="QNL227" s="34"/>
      <c r="QNM227" s="34"/>
      <c r="QNN227" s="34"/>
      <c r="QNO227" s="34"/>
      <c r="QNP227" s="34"/>
      <c r="QNQ227" s="34"/>
      <c r="QNR227" s="34"/>
      <c r="QNS227" s="34"/>
      <c r="QNT227" s="34"/>
      <c r="QNU227" s="34"/>
      <c r="QNV227" s="34"/>
      <c r="QNW227" s="34"/>
      <c r="QNX227" s="34"/>
      <c r="QNY227" s="34"/>
      <c r="QNZ227" s="34"/>
      <c r="QOA227" s="34"/>
      <c r="QOB227" s="34"/>
      <c r="QOC227" s="34"/>
      <c r="QOD227" s="34"/>
      <c r="QOE227" s="34"/>
      <c r="QOF227" s="34"/>
      <c r="QOG227" s="34"/>
      <c r="QOH227" s="34"/>
      <c r="QOI227" s="34"/>
      <c r="QOJ227" s="34"/>
      <c r="QOK227" s="34"/>
      <c r="QOL227" s="34"/>
      <c r="QOM227" s="34"/>
      <c r="QON227" s="34"/>
      <c r="QOO227" s="34"/>
      <c r="QOP227" s="34"/>
      <c r="QOQ227" s="34"/>
      <c r="QOR227" s="34"/>
      <c r="QOS227" s="34"/>
      <c r="QOT227" s="34"/>
      <c r="QOU227" s="34"/>
      <c r="QOV227" s="34"/>
      <c r="QOW227" s="34"/>
      <c r="QOX227" s="34"/>
      <c r="QOY227" s="34"/>
      <c r="QOZ227" s="34"/>
      <c r="QPA227" s="34"/>
      <c r="QPB227" s="34"/>
      <c r="QPC227" s="34"/>
      <c r="QPD227" s="34"/>
      <c r="QPE227" s="34"/>
      <c r="QPF227" s="34"/>
      <c r="QPG227" s="34"/>
      <c r="QPH227" s="34"/>
      <c r="QPI227" s="34"/>
      <c r="QPJ227" s="34"/>
      <c r="QPK227" s="34"/>
      <c r="QPL227" s="34"/>
      <c r="QPM227" s="34"/>
      <c r="QPN227" s="34"/>
      <c r="QPO227" s="34"/>
      <c r="QPP227" s="34"/>
      <c r="QPQ227" s="34"/>
      <c r="QPR227" s="34"/>
      <c r="QPS227" s="34"/>
      <c r="QPT227" s="34"/>
      <c r="QPU227" s="34"/>
      <c r="QPV227" s="34"/>
      <c r="QPW227" s="34"/>
      <c r="QPX227" s="34"/>
      <c r="QPY227" s="34"/>
      <c r="QPZ227" s="34"/>
      <c r="QQA227" s="34"/>
      <c r="QQB227" s="34"/>
      <c r="QQC227" s="34"/>
      <c r="QQD227" s="34"/>
      <c r="QQE227" s="34"/>
      <c r="QQF227" s="34"/>
      <c r="QQG227" s="34"/>
      <c r="QQH227" s="34"/>
      <c r="QQI227" s="34"/>
      <c r="QQJ227" s="34"/>
      <c r="QQK227" s="34"/>
      <c r="QQL227" s="34"/>
      <c r="QQM227" s="34"/>
      <c r="QQN227" s="34"/>
      <c r="QQO227" s="34"/>
      <c r="QQP227" s="34"/>
      <c r="QQQ227" s="34"/>
      <c r="QQR227" s="34"/>
      <c r="QQS227" s="34"/>
      <c r="QQT227" s="34"/>
      <c r="QQU227" s="34"/>
      <c r="QQV227" s="34"/>
      <c r="QQW227" s="34"/>
      <c r="QQX227" s="34"/>
      <c r="QQY227" s="34"/>
      <c r="QQZ227" s="34"/>
      <c r="QRA227" s="34"/>
      <c r="QRB227" s="34"/>
      <c r="QRC227" s="34"/>
      <c r="QRD227" s="34"/>
      <c r="QRE227" s="34"/>
      <c r="QRF227" s="34"/>
      <c r="QRG227" s="34"/>
      <c r="QRH227" s="34"/>
      <c r="QRI227" s="34"/>
      <c r="QRJ227" s="34"/>
      <c r="QRK227" s="34"/>
      <c r="QRL227" s="34"/>
      <c r="QRM227" s="34"/>
      <c r="QRN227" s="34"/>
      <c r="QRO227" s="34"/>
      <c r="QRP227" s="34"/>
      <c r="QRQ227" s="34"/>
      <c r="QRR227" s="34"/>
      <c r="QRS227" s="34"/>
      <c r="QRT227" s="34"/>
      <c r="QRU227" s="34"/>
      <c r="QRV227" s="34"/>
      <c r="QRW227" s="34"/>
      <c r="QRX227" s="34"/>
      <c r="QRY227" s="34"/>
      <c r="QRZ227" s="34"/>
      <c r="QSA227" s="34"/>
      <c r="QSB227" s="34"/>
      <c r="QSC227" s="34"/>
      <c r="QSD227" s="34"/>
      <c r="QSE227" s="34"/>
      <c r="QSF227" s="34"/>
      <c r="QSG227" s="34"/>
      <c r="QSH227" s="34"/>
      <c r="QSI227" s="34"/>
      <c r="QSJ227" s="34"/>
      <c r="QSK227" s="34"/>
      <c r="QSL227" s="34"/>
      <c r="QSM227" s="34"/>
      <c r="QSN227" s="34"/>
      <c r="QSO227" s="34"/>
      <c r="QSP227" s="34"/>
      <c r="QSQ227" s="34"/>
      <c r="QSR227" s="34"/>
      <c r="QSS227" s="34"/>
      <c r="QST227" s="34"/>
      <c r="QSU227" s="34"/>
      <c r="QSV227" s="34"/>
      <c r="QSW227" s="34"/>
      <c r="QSX227" s="34"/>
      <c r="QSY227" s="34"/>
      <c r="QSZ227" s="34"/>
      <c r="QTA227" s="34"/>
      <c r="QTB227" s="34"/>
      <c r="QTC227" s="34"/>
      <c r="QTD227" s="34"/>
      <c r="QTE227" s="34"/>
      <c r="QTF227" s="34"/>
      <c r="QTG227" s="34"/>
      <c r="QTH227" s="34"/>
      <c r="QTI227" s="34"/>
      <c r="QTJ227" s="34"/>
      <c r="QTK227" s="34"/>
      <c r="QTL227" s="34"/>
      <c r="QTM227" s="34"/>
      <c r="QTN227" s="34"/>
      <c r="QTO227" s="34"/>
      <c r="QTP227" s="34"/>
      <c r="QTQ227" s="34"/>
      <c r="QTR227" s="34"/>
      <c r="QTS227" s="34"/>
      <c r="QTT227" s="34"/>
      <c r="QTU227" s="34"/>
      <c r="QTV227" s="34"/>
      <c r="QTW227" s="34"/>
      <c r="QTX227" s="34"/>
      <c r="QTY227" s="34"/>
      <c r="QTZ227" s="34"/>
      <c r="QUA227" s="34"/>
      <c r="QUB227" s="34"/>
      <c r="QUC227" s="34"/>
      <c r="QUD227" s="34"/>
      <c r="QUE227" s="34"/>
      <c r="QUF227" s="34"/>
      <c r="QUG227" s="34"/>
      <c r="QUH227" s="34"/>
      <c r="QUI227" s="34"/>
      <c r="QUJ227" s="34"/>
      <c r="QUK227" s="34"/>
      <c r="QUL227" s="34"/>
      <c r="QUM227" s="34"/>
      <c r="QUN227" s="34"/>
      <c r="QUO227" s="34"/>
      <c r="QUP227" s="34"/>
      <c r="QUQ227" s="34"/>
      <c r="QUR227" s="34"/>
      <c r="QUS227" s="34"/>
      <c r="QUT227" s="34"/>
      <c r="QUU227" s="34"/>
      <c r="QUV227" s="34"/>
      <c r="QUW227" s="34"/>
      <c r="QUX227" s="34"/>
      <c r="QUY227" s="34"/>
      <c r="QUZ227" s="34"/>
      <c r="QVA227" s="34"/>
      <c r="QVB227" s="34"/>
      <c r="QVC227" s="34"/>
      <c r="QVD227" s="34"/>
      <c r="QVE227" s="34"/>
      <c r="QVF227" s="34"/>
      <c r="QVG227" s="34"/>
      <c r="QVH227" s="34"/>
      <c r="QVI227" s="34"/>
      <c r="QVJ227" s="34"/>
      <c r="QVK227" s="34"/>
      <c r="QVL227" s="34"/>
      <c r="QVM227" s="34"/>
      <c r="QVN227" s="34"/>
      <c r="QVO227" s="34"/>
      <c r="QVP227" s="34"/>
      <c r="QVQ227" s="34"/>
      <c r="QVR227" s="34"/>
      <c r="QVS227" s="34"/>
      <c r="QVT227" s="34"/>
      <c r="QVU227" s="34"/>
      <c r="QVV227" s="34"/>
      <c r="QVW227" s="34"/>
      <c r="QVX227" s="34"/>
      <c r="QVY227" s="34"/>
      <c r="QVZ227" s="34"/>
      <c r="QWA227" s="34"/>
      <c r="QWB227" s="34"/>
      <c r="QWC227" s="34"/>
      <c r="QWD227" s="34"/>
      <c r="QWE227" s="34"/>
      <c r="QWF227" s="34"/>
      <c r="QWG227" s="34"/>
      <c r="QWH227" s="34"/>
      <c r="QWI227" s="34"/>
      <c r="QWJ227" s="34"/>
      <c r="QWK227" s="34"/>
      <c r="QWL227" s="34"/>
      <c r="QWM227" s="34"/>
      <c r="QWN227" s="34"/>
      <c r="QWO227" s="34"/>
      <c r="QWP227" s="34"/>
      <c r="QWQ227" s="34"/>
      <c r="QWR227" s="34"/>
      <c r="QWS227" s="34"/>
      <c r="QWT227" s="34"/>
      <c r="QWU227" s="34"/>
      <c r="QWV227" s="34"/>
      <c r="QWW227" s="34"/>
      <c r="QWX227" s="34"/>
      <c r="QWY227" s="34"/>
      <c r="QWZ227" s="34"/>
      <c r="QXA227" s="34"/>
      <c r="QXB227" s="34"/>
      <c r="QXC227" s="34"/>
      <c r="QXD227" s="34"/>
      <c r="QXE227" s="34"/>
      <c r="QXF227" s="34"/>
      <c r="QXG227" s="34"/>
      <c r="QXH227" s="34"/>
      <c r="QXI227" s="34"/>
      <c r="QXJ227" s="34"/>
      <c r="QXK227" s="34"/>
      <c r="QXL227" s="34"/>
      <c r="QXM227" s="34"/>
      <c r="QXN227" s="34"/>
      <c r="QXO227" s="34"/>
      <c r="QXP227" s="34"/>
      <c r="QXQ227" s="34"/>
      <c r="QXR227" s="34"/>
      <c r="QXS227" s="34"/>
      <c r="QXT227" s="34"/>
      <c r="QXU227" s="34"/>
      <c r="QXV227" s="34"/>
      <c r="QXW227" s="34"/>
      <c r="QXX227" s="34"/>
      <c r="QXY227" s="34"/>
      <c r="QXZ227" s="34"/>
      <c r="QYA227" s="34"/>
      <c r="QYB227" s="34"/>
      <c r="QYC227" s="34"/>
      <c r="QYD227" s="34"/>
      <c r="QYE227" s="34"/>
      <c r="QYF227" s="34"/>
      <c r="QYG227" s="34"/>
      <c r="QYH227" s="34"/>
      <c r="QYI227" s="34"/>
      <c r="QYJ227" s="34"/>
      <c r="QYK227" s="34"/>
      <c r="QYL227" s="34"/>
      <c r="QYM227" s="34"/>
      <c r="QYN227" s="34"/>
      <c r="QYO227" s="34"/>
      <c r="QYP227" s="34"/>
      <c r="QYQ227" s="34"/>
      <c r="QYR227" s="34"/>
      <c r="QYS227" s="34"/>
      <c r="QYT227" s="34"/>
      <c r="QYU227" s="34"/>
      <c r="QYV227" s="34"/>
      <c r="QYW227" s="34"/>
      <c r="QYX227" s="34"/>
      <c r="QYY227" s="34"/>
      <c r="QYZ227" s="34"/>
      <c r="QZA227" s="34"/>
      <c r="QZB227" s="34"/>
      <c r="QZC227" s="34"/>
      <c r="QZD227" s="34"/>
      <c r="QZE227" s="34"/>
      <c r="QZF227" s="34"/>
      <c r="QZG227" s="34"/>
      <c r="QZH227" s="34"/>
      <c r="QZI227" s="34"/>
      <c r="QZJ227" s="34"/>
      <c r="QZK227" s="34"/>
      <c r="QZL227" s="34"/>
      <c r="QZM227" s="34"/>
      <c r="QZN227" s="34"/>
      <c r="QZO227" s="34"/>
      <c r="QZP227" s="34"/>
      <c r="QZQ227" s="34"/>
      <c r="QZR227" s="34"/>
      <c r="QZS227" s="34"/>
      <c r="QZT227" s="34"/>
      <c r="QZU227" s="34"/>
      <c r="QZV227" s="34"/>
      <c r="QZW227" s="34"/>
      <c r="QZX227" s="34"/>
      <c r="QZY227" s="34"/>
      <c r="QZZ227" s="34"/>
      <c r="RAA227" s="34"/>
      <c r="RAB227" s="34"/>
      <c r="RAC227" s="34"/>
      <c r="RAD227" s="34"/>
      <c r="RAE227" s="34"/>
      <c r="RAF227" s="34"/>
      <c r="RAG227" s="34"/>
      <c r="RAH227" s="34"/>
      <c r="RAI227" s="34"/>
      <c r="RAJ227" s="34"/>
      <c r="RAK227" s="34"/>
      <c r="RAL227" s="34"/>
      <c r="RAM227" s="34"/>
      <c r="RAN227" s="34"/>
      <c r="RAO227" s="34"/>
      <c r="RAP227" s="34"/>
      <c r="RAQ227" s="34"/>
      <c r="RAR227" s="34"/>
      <c r="RAS227" s="34"/>
      <c r="RAT227" s="34"/>
      <c r="RAU227" s="34"/>
      <c r="RAV227" s="34"/>
      <c r="RAW227" s="34"/>
      <c r="RAX227" s="34"/>
      <c r="RAY227" s="34"/>
      <c r="RAZ227" s="34"/>
      <c r="RBA227" s="34"/>
      <c r="RBB227" s="34"/>
      <c r="RBC227" s="34"/>
      <c r="RBD227" s="34"/>
      <c r="RBE227" s="34"/>
      <c r="RBF227" s="34"/>
      <c r="RBG227" s="34"/>
      <c r="RBH227" s="34"/>
      <c r="RBI227" s="34"/>
      <c r="RBJ227" s="34"/>
      <c r="RBK227" s="34"/>
      <c r="RBL227" s="34"/>
      <c r="RBM227" s="34"/>
      <c r="RBN227" s="34"/>
      <c r="RBO227" s="34"/>
      <c r="RBP227" s="34"/>
      <c r="RBQ227" s="34"/>
      <c r="RBR227" s="34"/>
      <c r="RBS227" s="34"/>
      <c r="RBT227" s="34"/>
      <c r="RBU227" s="34"/>
      <c r="RBV227" s="34"/>
      <c r="RBW227" s="34"/>
      <c r="RBX227" s="34"/>
      <c r="RBY227" s="34"/>
      <c r="RBZ227" s="34"/>
      <c r="RCA227" s="34"/>
      <c r="RCB227" s="34"/>
      <c r="RCC227" s="34"/>
      <c r="RCD227" s="34"/>
      <c r="RCE227" s="34"/>
      <c r="RCF227" s="34"/>
      <c r="RCG227" s="34"/>
      <c r="RCH227" s="34"/>
      <c r="RCI227" s="34"/>
      <c r="RCJ227" s="34"/>
      <c r="RCK227" s="34"/>
      <c r="RCL227" s="34"/>
      <c r="RCM227" s="34"/>
      <c r="RCN227" s="34"/>
      <c r="RCO227" s="34"/>
      <c r="RCP227" s="34"/>
      <c r="RCQ227" s="34"/>
      <c r="RCR227" s="34"/>
      <c r="RCS227" s="34"/>
      <c r="RCT227" s="34"/>
      <c r="RCU227" s="34"/>
      <c r="RCV227" s="34"/>
      <c r="RCW227" s="34"/>
      <c r="RCX227" s="34"/>
      <c r="RCY227" s="34"/>
      <c r="RCZ227" s="34"/>
      <c r="RDA227" s="34"/>
      <c r="RDB227" s="34"/>
      <c r="RDC227" s="34"/>
      <c r="RDD227" s="34"/>
      <c r="RDE227" s="34"/>
      <c r="RDF227" s="34"/>
      <c r="RDG227" s="34"/>
      <c r="RDH227" s="34"/>
      <c r="RDI227" s="34"/>
      <c r="RDJ227" s="34"/>
      <c r="RDK227" s="34"/>
      <c r="RDL227" s="34"/>
      <c r="RDM227" s="34"/>
      <c r="RDN227" s="34"/>
      <c r="RDO227" s="34"/>
      <c r="RDP227" s="34"/>
      <c r="RDQ227" s="34"/>
      <c r="RDR227" s="34"/>
      <c r="RDS227" s="34"/>
      <c r="RDT227" s="34"/>
      <c r="RDU227" s="34"/>
      <c r="RDV227" s="34"/>
      <c r="RDW227" s="34"/>
      <c r="RDX227" s="34"/>
      <c r="RDY227" s="34"/>
      <c r="RDZ227" s="34"/>
      <c r="REA227" s="34"/>
      <c r="REB227" s="34"/>
      <c r="REC227" s="34"/>
      <c r="RED227" s="34"/>
      <c r="REE227" s="34"/>
      <c r="REF227" s="34"/>
      <c r="REG227" s="34"/>
      <c r="REH227" s="34"/>
      <c r="REI227" s="34"/>
      <c r="REJ227" s="34"/>
      <c r="REK227" s="34"/>
      <c r="REL227" s="34"/>
      <c r="REM227" s="34"/>
      <c r="REN227" s="34"/>
      <c r="REO227" s="34"/>
      <c r="REP227" s="34"/>
      <c r="REQ227" s="34"/>
      <c r="RER227" s="34"/>
      <c r="RES227" s="34"/>
      <c r="RET227" s="34"/>
      <c r="REU227" s="34"/>
      <c r="REV227" s="34"/>
      <c r="REW227" s="34"/>
      <c r="REX227" s="34"/>
      <c r="REY227" s="34"/>
      <c r="REZ227" s="34"/>
      <c r="RFA227" s="34"/>
      <c r="RFB227" s="34"/>
      <c r="RFC227" s="34"/>
      <c r="RFD227" s="34"/>
      <c r="RFE227" s="34"/>
      <c r="RFF227" s="34"/>
      <c r="RFG227" s="34"/>
      <c r="RFH227" s="34"/>
      <c r="RFI227" s="34"/>
      <c r="RFJ227" s="34"/>
      <c r="RFK227" s="34"/>
      <c r="RFL227" s="34"/>
      <c r="RFM227" s="34"/>
      <c r="RFN227" s="34"/>
      <c r="RFO227" s="34"/>
      <c r="RFP227" s="34"/>
      <c r="RFQ227" s="34"/>
      <c r="RFR227" s="34"/>
      <c r="RFS227" s="34"/>
      <c r="RFT227" s="34"/>
      <c r="RFU227" s="34"/>
      <c r="RFV227" s="34"/>
      <c r="RFW227" s="34"/>
      <c r="RFX227" s="34"/>
      <c r="RFY227" s="34"/>
      <c r="RFZ227" s="34"/>
      <c r="RGA227" s="34"/>
      <c r="RGB227" s="34"/>
      <c r="RGC227" s="34"/>
      <c r="RGD227" s="34"/>
      <c r="RGE227" s="34"/>
      <c r="RGF227" s="34"/>
      <c r="RGG227" s="34"/>
      <c r="RGH227" s="34"/>
      <c r="RGI227" s="34"/>
      <c r="RGJ227" s="34"/>
      <c r="RGK227" s="34"/>
      <c r="RGL227" s="34"/>
      <c r="RGM227" s="34"/>
      <c r="RGN227" s="34"/>
      <c r="RGO227" s="34"/>
      <c r="RGP227" s="34"/>
      <c r="RGQ227" s="34"/>
      <c r="RGR227" s="34"/>
      <c r="RGS227" s="34"/>
      <c r="RGT227" s="34"/>
      <c r="RGU227" s="34"/>
      <c r="RGV227" s="34"/>
      <c r="RGW227" s="34"/>
      <c r="RGX227" s="34"/>
      <c r="RGY227" s="34"/>
      <c r="RGZ227" s="34"/>
      <c r="RHA227" s="34"/>
      <c r="RHB227" s="34"/>
      <c r="RHC227" s="34"/>
      <c r="RHD227" s="34"/>
      <c r="RHE227" s="34"/>
      <c r="RHF227" s="34"/>
      <c r="RHG227" s="34"/>
      <c r="RHH227" s="34"/>
      <c r="RHI227" s="34"/>
      <c r="RHJ227" s="34"/>
      <c r="RHK227" s="34"/>
      <c r="RHL227" s="34"/>
      <c r="RHM227" s="34"/>
      <c r="RHN227" s="34"/>
      <c r="RHO227" s="34"/>
      <c r="RHP227" s="34"/>
      <c r="RHQ227" s="34"/>
      <c r="RHR227" s="34"/>
      <c r="RHS227" s="34"/>
      <c r="RHT227" s="34"/>
      <c r="RHU227" s="34"/>
      <c r="RHV227" s="34"/>
      <c r="RHW227" s="34"/>
      <c r="RHX227" s="34"/>
      <c r="RHY227" s="34"/>
      <c r="RHZ227" s="34"/>
      <c r="RIA227" s="34"/>
      <c r="RIB227" s="34"/>
      <c r="RIC227" s="34"/>
      <c r="RID227" s="34"/>
      <c r="RIE227" s="34"/>
      <c r="RIF227" s="34"/>
      <c r="RIG227" s="34"/>
      <c r="RIH227" s="34"/>
      <c r="RII227" s="34"/>
      <c r="RIJ227" s="34"/>
      <c r="RIK227" s="34"/>
      <c r="RIL227" s="34"/>
      <c r="RIM227" s="34"/>
      <c r="RIN227" s="34"/>
      <c r="RIO227" s="34"/>
      <c r="RIP227" s="34"/>
      <c r="RIQ227" s="34"/>
      <c r="RIR227" s="34"/>
      <c r="RIS227" s="34"/>
      <c r="RIT227" s="34"/>
      <c r="RIU227" s="34"/>
      <c r="RIV227" s="34"/>
      <c r="RIW227" s="34"/>
      <c r="RIX227" s="34"/>
      <c r="RIY227" s="34"/>
      <c r="RIZ227" s="34"/>
      <c r="RJA227" s="34"/>
      <c r="RJB227" s="34"/>
      <c r="RJC227" s="34"/>
      <c r="RJD227" s="34"/>
      <c r="RJE227" s="34"/>
      <c r="RJF227" s="34"/>
      <c r="RJG227" s="34"/>
      <c r="RJH227" s="34"/>
      <c r="RJI227" s="34"/>
      <c r="RJJ227" s="34"/>
      <c r="RJK227" s="34"/>
      <c r="RJL227" s="34"/>
      <c r="RJM227" s="34"/>
      <c r="RJN227" s="34"/>
      <c r="RJO227" s="34"/>
      <c r="RJP227" s="34"/>
      <c r="RJQ227" s="34"/>
      <c r="RJR227" s="34"/>
      <c r="RJS227" s="34"/>
      <c r="RJT227" s="34"/>
      <c r="RJU227" s="34"/>
      <c r="RJV227" s="34"/>
      <c r="RJW227" s="34"/>
      <c r="RJX227" s="34"/>
      <c r="RJY227" s="34"/>
      <c r="RJZ227" s="34"/>
      <c r="RKA227" s="34"/>
      <c r="RKB227" s="34"/>
      <c r="RKC227" s="34"/>
      <c r="RKD227" s="34"/>
      <c r="RKE227" s="34"/>
      <c r="RKF227" s="34"/>
      <c r="RKG227" s="34"/>
      <c r="RKH227" s="34"/>
      <c r="RKI227" s="34"/>
      <c r="RKJ227" s="34"/>
      <c r="RKK227" s="34"/>
      <c r="RKL227" s="34"/>
      <c r="RKM227" s="34"/>
      <c r="RKN227" s="34"/>
      <c r="RKO227" s="34"/>
      <c r="RKP227" s="34"/>
      <c r="RKQ227" s="34"/>
      <c r="RKR227" s="34"/>
      <c r="RKS227" s="34"/>
      <c r="RKT227" s="34"/>
      <c r="RKU227" s="34"/>
      <c r="RKV227" s="34"/>
      <c r="RKW227" s="34"/>
      <c r="RKX227" s="34"/>
      <c r="RKY227" s="34"/>
      <c r="RKZ227" s="34"/>
      <c r="RLA227" s="34"/>
      <c r="RLB227" s="34"/>
      <c r="RLC227" s="34"/>
      <c r="RLD227" s="34"/>
      <c r="RLE227" s="34"/>
      <c r="RLF227" s="34"/>
      <c r="RLG227" s="34"/>
      <c r="RLH227" s="34"/>
      <c r="RLI227" s="34"/>
      <c r="RLJ227" s="34"/>
      <c r="RLK227" s="34"/>
      <c r="RLL227" s="34"/>
      <c r="RLM227" s="34"/>
      <c r="RLN227" s="34"/>
      <c r="RLO227" s="34"/>
      <c r="RLP227" s="34"/>
      <c r="RLQ227" s="34"/>
      <c r="RLR227" s="34"/>
      <c r="RLS227" s="34"/>
      <c r="RLT227" s="34"/>
      <c r="RLU227" s="34"/>
      <c r="RLV227" s="34"/>
      <c r="RLW227" s="34"/>
      <c r="RLX227" s="34"/>
      <c r="RLY227" s="34"/>
      <c r="RLZ227" s="34"/>
      <c r="RMA227" s="34"/>
      <c r="RMB227" s="34"/>
      <c r="RMC227" s="34"/>
      <c r="RMD227" s="34"/>
      <c r="RME227" s="34"/>
      <c r="RMF227" s="34"/>
      <c r="RMG227" s="34"/>
      <c r="RMH227" s="34"/>
      <c r="RMI227" s="34"/>
      <c r="RMJ227" s="34"/>
      <c r="RMK227" s="34"/>
      <c r="RML227" s="34"/>
      <c r="RMM227" s="34"/>
      <c r="RMN227" s="34"/>
      <c r="RMO227" s="34"/>
      <c r="RMP227" s="34"/>
      <c r="RMQ227" s="34"/>
      <c r="RMR227" s="34"/>
      <c r="RMS227" s="34"/>
      <c r="RMT227" s="34"/>
      <c r="RMU227" s="34"/>
      <c r="RMV227" s="34"/>
      <c r="RMW227" s="34"/>
      <c r="RMX227" s="34"/>
      <c r="RMY227" s="34"/>
      <c r="RMZ227" s="34"/>
      <c r="RNA227" s="34"/>
      <c r="RNB227" s="34"/>
      <c r="RNC227" s="34"/>
      <c r="RND227" s="34"/>
      <c r="RNE227" s="34"/>
      <c r="RNF227" s="34"/>
      <c r="RNG227" s="34"/>
      <c r="RNH227" s="34"/>
      <c r="RNI227" s="34"/>
      <c r="RNJ227" s="34"/>
      <c r="RNK227" s="34"/>
      <c r="RNL227" s="34"/>
      <c r="RNM227" s="34"/>
      <c r="RNN227" s="34"/>
      <c r="RNO227" s="34"/>
      <c r="RNP227" s="34"/>
      <c r="RNQ227" s="34"/>
      <c r="RNR227" s="34"/>
      <c r="RNS227" s="34"/>
      <c r="RNT227" s="34"/>
      <c r="RNU227" s="34"/>
      <c r="RNV227" s="34"/>
      <c r="RNW227" s="34"/>
      <c r="RNX227" s="34"/>
      <c r="RNY227" s="34"/>
      <c r="RNZ227" s="34"/>
      <c r="ROA227" s="34"/>
      <c r="ROB227" s="34"/>
      <c r="ROC227" s="34"/>
      <c r="ROD227" s="34"/>
      <c r="ROE227" s="34"/>
      <c r="ROF227" s="34"/>
      <c r="ROG227" s="34"/>
      <c r="ROH227" s="34"/>
      <c r="ROI227" s="34"/>
      <c r="ROJ227" s="34"/>
      <c r="ROK227" s="34"/>
      <c r="ROL227" s="34"/>
      <c r="ROM227" s="34"/>
      <c r="RON227" s="34"/>
      <c r="ROO227" s="34"/>
      <c r="ROP227" s="34"/>
      <c r="ROQ227" s="34"/>
      <c r="ROR227" s="34"/>
      <c r="ROS227" s="34"/>
      <c r="ROT227" s="34"/>
      <c r="ROU227" s="34"/>
      <c r="ROV227" s="34"/>
      <c r="ROW227" s="34"/>
      <c r="ROX227" s="34"/>
      <c r="ROY227" s="34"/>
      <c r="ROZ227" s="34"/>
      <c r="RPA227" s="34"/>
      <c r="RPB227" s="34"/>
      <c r="RPC227" s="34"/>
      <c r="RPD227" s="34"/>
      <c r="RPE227" s="34"/>
      <c r="RPF227" s="34"/>
      <c r="RPG227" s="34"/>
      <c r="RPH227" s="34"/>
      <c r="RPI227" s="34"/>
      <c r="RPJ227" s="34"/>
      <c r="RPK227" s="34"/>
      <c r="RPL227" s="34"/>
      <c r="RPM227" s="34"/>
      <c r="RPN227" s="34"/>
      <c r="RPO227" s="34"/>
      <c r="RPP227" s="34"/>
      <c r="RPQ227" s="34"/>
      <c r="RPR227" s="34"/>
      <c r="RPS227" s="34"/>
      <c r="RPT227" s="34"/>
      <c r="RPU227" s="34"/>
      <c r="RPV227" s="34"/>
      <c r="RPW227" s="34"/>
      <c r="RPX227" s="34"/>
      <c r="RPY227" s="34"/>
      <c r="RPZ227" s="34"/>
      <c r="RQA227" s="34"/>
      <c r="RQB227" s="34"/>
      <c r="RQC227" s="34"/>
      <c r="RQD227" s="34"/>
      <c r="RQE227" s="34"/>
      <c r="RQF227" s="34"/>
      <c r="RQG227" s="34"/>
      <c r="RQH227" s="34"/>
      <c r="RQI227" s="34"/>
      <c r="RQJ227" s="34"/>
      <c r="RQK227" s="34"/>
      <c r="RQL227" s="34"/>
      <c r="RQM227" s="34"/>
      <c r="RQN227" s="34"/>
      <c r="RQO227" s="34"/>
      <c r="RQP227" s="34"/>
      <c r="RQQ227" s="34"/>
      <c r="RQR227" s="34"/>
      <c r="RQS227" s="34"/>
      <c r="RQT227" s="34"/>
      <c r="RQU227" s="34"/>
      <c r="RQV227" s="34"/>
      <c r="RQW227" s="34"/>
      <c r="RQX227" s="34"/>
      <c r="RQY227" s="34"/>
      <c r="RQZ227" s="34"/>
      <c r="RRA227" s="34"/>
      <c r="RRB227" s="34"/>
      <c r="RRC227" s="34"/>
      <c r="RRD227" s="34"/>
      <c r="RRE227" s="34"/>
      <c r="RRF227" s="34"/>
      <c r="RRG227" s="34"/>
      <c r="RRH227" s="34"/>
      <c r="RRI227" s="34"/>
      <c r="RRJ227" s="34"/>
      <c r="RRK227" s="34"/>
      <c r="RRL227" s="34"/>
      <c r="RRM227" s="34"/>
      <c r="RRN227" s="34"/>
      <c r="RRO227" s="34"/>
      <c r="RRP227" s="34"/>
      <c r="RRQ227" s="34"/>
      <c r="RRR227" s="34"/>
      <c r="RRS227" s="34"/>
      <c r="RRT227" s="34"/>
      <c r="RRU227" s="34"/>
      <c r="RRV227" s="34"/>
      <c r="RRW227" s="34"/>
      <c r="RRX227" s="34"/>
      <c r="RRY227" s="34"/>
      <c r="RRZ227" s="34"/>
      <c r="RSA227" s="34"/>
      <c r="RSB227" s="34"/>
      <c r="RSC227" s="34"/>
      <c r="RSD227" s="34"/>
      <c r="RSE227" s="34"/>
      <c r="RSF227" s="34"/>
      <c r="RSG227" s="34"/>
      <c r="RSH227" s="34"/>
      <c r="RSI227" s="34"/>
      <c r="RSJ227" s="34"/>
      <c r="RSK227" s="34"/>
      <c r="RSL227" s="34"/>
      <c r="RSM227" s="34"/>
      <c r="RSN227" s="34"/>
      <c r="RSO227" s="34"/>
      <c r="RSP227" s="34"/>
      <c r="RSQ227" s="34"/>
      <c r="RSR227" s="34"/>
      <c r="RSS227" s="34"/>
      <c r="RST227" s="34"/>
      <c r="RSU227" s="34"/>
      <c r="RSV227" s="34"/>
      <c r="RSW227" s="34"/>
      <c r="RSX227" s="34"/>
      <c r="RSY227" s="34"/>
      <c r="RSZ227" s="34"/>
      <c r="RTA227" s="34"/>
      <c r="RTB227" s="34"/>
      <c r="RTC227" s="34"/>
      <c r="RTD227" s="34"/>
      <c r="RTE227" s="34"/>
      <c r="RTF227" s="34"/>
      <c r="RTG227" s="34"/>
      <c r="RTH227" s="34"/>
      <c r="RTI227" s="34"/>
      <c r="RTJ227" s="34"/>
      <c r="RTK227" s="34"/>
      <c r="RTL227" s="34"/>
      <c r="RTM227" s="34"/>
      <c r="RTN227" s="34"/>
      <c r="RTO227" s="34"/>
      <c r="RTP227" s="34"/>
      <c r="RTQ227" s="34"/>
      <c r="RTR227" s="34"/>
      <c r="RTS227" s="34"/>
      <c r="RTT227" s="34"/>
      <c r="RTU227" s="34"/>
      <c r="RTV227" s="34"/>
      <c r="RTW227" s="34"/>
      <c r="RTX227" s="34"/>
      <c r="RTY227" s="34"/>
      <c r="RTZ227" s="34"/>
      <c r="RUA227" s="34"/>
      <c r="RUB227" s="34"/>
      <c r="RUC227" s="34"/>
      <c r="RUD227" s="34"/>
      <c r="RUE227" s="34"/>
      <c r="RUF227" s="34"/>
      <c r="RUG227" s="34"/>
      <c r="RUH227" s="34"/>
      <c r="RUI227" s="34"/>
      <c r="RUJ227" s="34"/>
      <c r="RUK227" s="34"/>
      <c r="RUL227" s="34"/>
      <c r="RUM227" s="34"/>
      <c r="RUN227" s="34"/>
      <c r="RUO227" s="34"/>
      <c r="RUP227" s="34"/>
      <c r="RUQ227" s="34"/>
      <c r="RUR227" s="34"/>
      <c r="RUS227" s="34"/>
      <c r="RUT227" s="34"/>
      <c r="RUU227" s="34"/>
      <c r="RUV227" s="34"/>
      <c r="RUW227" s="34"/>
      <c r="RUX227" s="34"/>
      <c r="RUY227" s="34"/>
      <c r="RUZ227" s="34"/>
      <c r="RVA227" s="34"/>
      <c r="RVB227" s="34"/>
      <c r="RVC227" s="34"/>
      <c r="RVD227" s="34"/>
      <c r="RVE227" s="34"/>
      <c r="RVF227" s="34"/>
      <c r="RVG227" s="34"/>
      <c r="RVH227" s="34"/>
      <c r="RVI227" s="34"/>
      <c r="RVJ227" s="34"/>
      <c r="RVK227" s="34"/>
      <c r="RVL227" s="34"/>
      <c r="RVM227" s="34"/>
      <c r="RVN227" s="34"/>
      <c r="RVO227" s="34"/>
      <c r="RVP227" s="34"/>
      <c r="RVQ227" s="34"/>
      <c r="RVR227" s="34"/>
      <c r="RVS227" s="34"/>
      <c r="RVT227" s="34"/>
      <c r="RVU227" s="34"/>
      <c r="RVV227" s="34"/>
      <c r="RVW227" s="34"/>
      <c r="RVX227" s="34"/>
      <c r="RVY227" s="34"/>
      <c r="RVZ227" s="34"/>
      <c r="RWA227" s="34"/>
      <c r="RWB227" s="34"/>
      <c r="RWC227" s="34"/>
      <c r="RWD227" s="34"/>
      <c r="RWE227" s="34"/>
      <c r="RWF227" s="34"/>
      <c r="RWG227" s="34"/>
      <c r="RWH227" s="34"/>
      <c r="RWI227" s="34"/>
      <c r="RWJ227" s="34"/>
      <c r="RWK227" s="34"/>
      <c r="RWL227" s="34"/>
      <c r="RWM227" s="34"/>
      <c r="RWN227" s="34"/>
      <c r="RWO227" s="34"/>
      <c r="RWP227" s="34"/>
      <c r="RWQ227" s="34"/>
      <c r="RWR227" s="34"/>
      <c r="RWS227" s="34"/>
      <c r="RWT227" s="34"/>
      <c r="RWU227" s="34"/>
      <c r="RWV227" s="34"/>
      <c r="RWW227" s="34"/>
      <c r="RWX227" s="34"/>
      <c r="RWY227" s="34"/>
      <c r="RWZ227" s="34"/>
      <c r="RXA227" s="34"/>
      <c r="RXB227" s="34"/>
      <c r="RXC227" s="34"/>
      <c r="RXD227" s="34"/>
      <c r="RXE227" s="34"/>
      <c r="RXF227" s="34"/>
      <c r="RXG227" s="34"/>
      <c r="RXH227" s="34"/>
      <c r="RXI227" s="34"/>
      <c r="RXJ227" s="34"/>
      <c r="RXK227" s="34"/>
      <c r="RXL227" s="34"/>
      <c r="RXM227" s="34"/>
      <c r="RXN227" s="34"/>
      <c r="RXO227" s="34"/>
      <c r="RXP227" s="34"/>
      <c r="RXQ227" s="34"/>
      <c r="RXR227" s="34"/>
      <c r="RXS227" s="34"/>
      <c r="RXT227" s="34"/>
      <c r="RXU227" s="34"/>
      <c r="RXV227" s="34"/>
      <c r="RXW227" s="34"/>
      <c r="RXX227" s="34"/>
      <c r="RXY227" s="34"/>
      <c r="RXZ227" s="34"/>
      <c r="RYA227" s="34"/>
      <c r="RYB227" s="34"/>
      <c r="RYC227" s="34"/>
      <c r="RYD227" s="34"/>
      <c r="RYE227" s="34"/>
      <c r="RYF227" s="34"/>
      <c r="RYG227" s="34"/>
      <c r="RYH227" s="34"/>
      <c r="RYI227" s="34"/>
      <c r="RYJ227" s="34"/>
      <c r="RYK227" s="34"/>
      <c r="RYL227" s="34"/>
      <c r="RYM227" s="34"/>
      <c r="RYN227" s="34"/>
      <c r="RYO227" s="34"/>
      <c r="RYP227" s="34"/>
      <c r="RYQ227" s="34"/>
      <c r="RYR227" s="34"/>
      <c r="RYS227" s="34"/>
      <c r="RYT227" s="34"/>
      <c r="RYU227" s="34"/>
      <c r="RYV227" s="34"/>
      <c r="RYW227" s="34"/>
      <c r="RYX227" s="34"/>
      <c r="RYY227" s="34"/>
      <c r="RYZ227" s="34"/>
      <c r="RZA227" s="34"/>
      <c r="RZB227" s="34"/>
      <c r="RZC227" s="34"/>
      <c r="RZD227" s="34"/>
      <c r="RZE227" s="34"/>
      <c r="RZF227" s="34"/>
      <c r="RZG227" s="34"/>
      <c r="RZH227" s="34"/>
      <c r="RZI227" s="34"/>
      <c r="RZJ227" s="34"/>
      <c r="RZK227" s="34"/>
      <c r="RZL227" s="34"/>
      <c r="RZM227" s="34"/>
      <c r="RZN227" s="34"/>
      <c r="RZO227" s="34"/>
      <c r="RZP227" s="34"/>
      <c r="RZQ227" s="34"/>
      <c r="RZR227" s="34"/>
      <c r="RZS227" s="34"/>
      <c r="RZT227" s="34"/>
      <c r="RZU227" s="34"/>
      <c r="RZV227" s="34"/>
      <c r="RZW227" s="34"/>
      <c r="RZX227" s="34"/>
      <c r="RZY227" s="34"/>
      <c r="RZZ227" s="34"/>
      <c r="SAA227" s="34"/>
      <c r="SAB227" s="34"/>
      <c r="SAC227" s="34"/>
      <c r="SAD227" s="34"/>
      <c r="SAE227" s="34"/>
      <c r="SAF227" s="34"/>
      <c r="SAG227" s="34"/>
      <c r="SAH227" s="34"/>
      <c r="SAI227" s="34"/>
      <c r="SAJ227" s="34"/>
      <c r="SAK227" s="34"/>
      <c r="SAL227" s="34"/>
      <c r="SAM227" s="34"/>
      <c r="SAN227" s="34"/>
      <c r="SAO227" s="34"/>
      <c r="SAP227" s="34"/>
      <c r="SAQ227" s="34"/>
      <c r="SAR227" s="34"/>
      <c r="SAS227" s="34"/>
      <c r="SAT227" s="34"/>
      <c r="SAU227" s="34"/>
      <c r="SAV227" s="34"/>
      <c r="SAW227" s="34"/>
      <c r="SAX227" s="34"/>
      <c r="SAY227" s="34"/>
      <c r="SAZ227" s="34"/>
      <c r="SBA227" s="34"/>
      <c r="SBB227" s="34"/>
      <c r="SBC227" s="34"/>
      <c r="SBD227" s="34"/>
      <c r="SBE227" s="34"/>
      <c r="SBF227" s="34"/>
      <c r="SBG227" s="34"/>
      <c r="SBH227" s="34"/>
      <c r="SBI227" s="34"/>
      <c r="SBJ227" s="34"/>
      <c r="SBK227" s="34"/>
      <c r="SBL227" s="34"/>
      <c r="SBM227" s="34"/>
      <c r="SBN227" s="34"/>
      <c r="SBO227" s="34"/>
      <c r="SBP227" s="34"/>
      <c r="SBQ227" s="34"/>
      <c r="SBR227" s="34"/>
      <c r="SBS227" s="34"/>
      <c r="SBT227" s="34"/>
      <c r="SBU227" s="34"/>
      <c r="SBV227" s="34"/>
      <c r="SBW227" s="34"/>
      <c r="SBX227" s="34"/>
      <c r="SBY227" s="34"/>
      <c r="SBZ227" s="34"/>
      <c r="SCA227" s="34"/>
      <c r="SCB227" s="34"/>
      <c r="SCC227" s="34"/>
      <c r="SCD227" s="34"/>
      <c r="SCE227" s="34"/>
      <c r="SCF227" s="34"/>
      <c r="SCG227" s="34"/>
      <c r="SCH227" s="34"/>
      <c r="SCI227" s="34"/>
      <c r="SCJ227" s="34"/>
      <c r="SCK227" s="34"/>
      <c r="SCL227" s="34"/>
      <c r="SCM227" s="34"/>
      <c r="SCN227" s="34"/>
      <c r="SCO227" s="34"/>
      <c r="SCP227" s="34"/>
      <c r="SCQ227" s="34"/>
      <c r="SCR227" s="34"/>
      <c r="SCS227" s="34"/>
      <c r="SCT227" s="34"/>
      <c r="SCU227" s="34"/>
      <c r="SCV227" s="34"/>
      <c r="SCW227" s="34"/>
      <c r="SCX227" s="34"/>
      <c r="SCY227" s="34"/>
      <c r="SCZ227" s="34"/>
      <c r="SDA227" s="34"/>
      <c r="SDB227" s="34"/>
      <c r="SDC227" s="34"/>
      <c r="SDD227" s="34"/>
      <c r="SDE227" s="34"/>
      <c r="SDF227" s="34"/>
      <c r="SDG227" s="34"/>
      <c r="SDH227" s="34"/>
      <c r="SDI227" s="34"/>
      <c r="SDJ227" s="34"/>
      <c r="SDK227" s="34"/>
      <c r="SDL227" s="34"/>
      <c r="SDM227" s="34"/>
      <c r="SDN227" s="34"/>
      <c r="SDO227" s="34"/>
      <c r="SDP227" s="34"/>
      <c r="SDQ227" s="34"/>
      <c r="SDR227" s="34"/>
      <c r="SDS227" s="34"/>
      <c r="SDT227" s="34"/>
      <c r="SDU227" s="34"/>
      <c r="SDV227" s="34"/>
      <c r="SDW227" s="34"/>
      <c r="SDX227" s="34"/>
      <c r="SDY227" s="34"/>
      <c r="SDZ227" s="34"/>
      <c r="SEA227" s="34"/>
      <c r="SEB227" s="34"/>
      <c r="SEC227" s="34"/>
      <c r="SED227" s="34"/>
      <c r="SEE227" s="34"/>
      <c r="SEF227" s="34"/>
      <c r="SEG227" s="34"/>
      <c r="SEH227" s="34"/>
      <c r="SEI227" s="34"/>
      <c r="SEJ227" s="34"/>
      <c r="SEK227" s="34"/>
      <c r="SEL227" s="34"/>
      <c r="SEM227" s="34"/>
      <c r="SEN227" s="34"/>
      <c r="SEO227" s="34"/>
      <c r="SEP227" s="34"/>
      <c r="SEQ227" s="34"/>
      <c r="SER227" s="34"/>
      <c r="SES227" s="34"/>
      <c r="SET227" s="34"/>
      <c r="SEU227" s="34"/>
      <c r="SEV227" s="34"/>
      <c r="SEW227" s="34"/>
      <c r="SEX227" s="34"/>
      <c r="SEY227" s="34"/>
      <c r="SEZ227" s="34"/>
      <c r="SFA227" s="34"/>
      <c r="SFB227" s="34"/>
      <c r="SFC227" s="34"/>
      <c r="SFD227" s="34"/>
      <c r="SFE227" s="34"/>
      <c r="SFF227" s="34"/>
      <c r="SFG227" s="34"/>
      <c r="SFH227" s="34"/>
      <c r="SFI227" s="34"/>
      <c r="SFJ227" s="34"/>
      <c r="SFK227" s="34"/>
      <c r="SFL227" s="34"/>
      <c r="SFM227" s="34"/>
      <c r="SFN227" s="34"/>
      <c r="SFO227" s="34"/>
      <c r="SFP227" s="34"/>
      <c r="SFQ227" s="34"/>
      <c r="SFR227" s="34"/>
      <c r="SFS227" s="34"/>
      <c r="SFT227" s="34"/>
      <c r="SFU227" s="34"/>
      <c r="SFV227" s="34"/>
      <c r="SFW227" s="34"/>
      <c r="SFX227" s="34"/>
      <c r="SFY227" s="34"/>
      <c r="SFZ227" s="34"/>
      <c r="SGA227" s="34"/>
      <c r="SGB227" s="34"/>
      <c r="SGC227" s="34"/>
      <c r="SGD227" s="34"/>
      <c r="SGE227" s="34"/>
      <c r="SGF227" s="34"/>
      <c r="SGG227" s="34"/>
      <c r="SGH227" s="34"/>
      <c r="SGI227" s="34"/>
      <c r="SGJ227" s="34"/>
      <c r="SGK227" s="34"/>
      <c r="SGL227" s="34"/>
      <c r="SGM227" s="34"/>
      <c r="SGN227" s="34"/>
      <c r="SGO227" s="34"/>
      <c r="SGP227" s="34"/>
      <c r="SGQ227" s="34"/>
      <c r="SGR227" s="34"/>
      <c r="SGS227" s="34"/>
      <c r="SGT227" s="34"/>
      <c r="SGU227" s="34"/>
      <c r="SGV227" s="34"/>
      <c r="SGW227" s="34"/>
      <c r="SGX227" s="34"/>
      <c r="SGY227" s="34"/>
      <c r="SGZ227" s="34"/>
      <c r="SHA227" s="34"/>
      <c r="SHB227" s="34"/>
      <c r="SHC227" s="34"/>
      <c r="SHD227" s="34"/>
      <c r="SHE227" s="34"/>
      <c r="SHF227" s="34"/>
      <c r="SHG227" s="34"/>
      <c r="SHH227" s="34"/>
      <c r="SHI227" s="34"/>
      <c r="SHJ227" s="34"/>
      <c r="SHK227" s="34"/>
      <c r="SHL227" s="34"/>
      <c r="SHM227" s="34"/>
      <c r="SHN227" s="34"/>
      <c r="SHO227" s="34"/>
      <c r="SHP227" s="34"/>
      <c r="SHQ227" s="34"/>
      <c r="SHR227" s="34"/>
      <c r="SHS227" s="34"/>
      <c r="SHT227" s="34"/>
      <c r="SHU227" s="34"/>
      <c r="SHV227" s="34"/>
      <c r="SHW227" s="34"/>
      <c r="SHX227" s="34"/>
      <c r="SHY227" s="34"/>
      <c r="SHZ227" s="34"/>
      <c r="SIA227" s="34"/>
      <c r="SIB227" s="34"/>
      <c r="SIC227" s="34"/>
      <c r="SID227" s="34"/>
      <c r="SIE227" s="34"/>
      <c r="SIF227" s="34"/>
      <c r="SIG227" s="34"/>
      <c r="SIH227" s="34"/>
      <c r="SII227" s="34"/>
      <c r="SIJ227" s="34"/>
      <c r="SIK227" s="34"/>
      <c r="SIL227" s="34"/>
      <c r="SIM227" s="34"/>
      <c r="SIN227" s="34"/>
      <c r="SIO227" s="34"/>
      <c r="SIP227" s="34"/>
      <c r="SIQ227" s="34"/>
      <c r="SIR227" s="34"/>
      <c r="SIS227" s="34"/>
      <c r="SIT227" s="34"/>
      <c r="SIU227" s="34"/>
      <c r="SIV227" s="34"/>
      <c r="SIW227" s="34"/>
      <c r="SIX227" s="34"/>
      <c r="SIY227" s="34"/>
      <c r="SIZ227" s="34"/>
      <c r="SJA227" s="34"/>
      <c r="SJB227" s="34"/>
      <c r="SJC227" s="34"/>
      <c r="SJD227" s="34"/>
      <c r="SJE227" s="34"/>
      <c r="SJF227" s="34"/>
      <c r="SJG227" s="34"/>
      <c r="SJH227" s="34"/>
      <c r="SJI227" s="34"/>
      <c r="SJJ227" s="34"/>
      <c r="SJK227" s="34"/>
      <c r="SJL227" s="34"/>
      <c r="SJM227" s="34"/>
      <c r="SJN227" s="34"/>
      <c r="SJO227" s="34"/>
      <c r="SJP227" s="34"/>
      <c r="SJQ227" s="34"/>
      <c r="SJR227" s="34"/>
      <c r="SJS227" s="34"/>
      <c r="SJT227" s="34"/>
      <c r="SJU227" s="34"/>
      <c r="SJV227" s="34"/>
      <c r="SJW227" s="34"/>
      <c r="SJX227" s="34"/>
      <c r="SJY227" s="34"/>
      <c r="SJZ227" s="34"/>
      <c r="SKA227" s="34"/>
      <c r="SKB227" s="34"/>
      <c r="SKC227" s="34"/>
      <c r="SKD227" s="34"/>
      <c r="SKE227" s="34"/>
      <c r="SKF227" s="34"/>
      <c r="SKG227" s="34"/>
      <c r="SKH227" s="34"/>
      <c r="SKI227" s="34"/>
      <c r="SKJ227" s="34"/>
      <c r="SKK227" s="34"/>
      <c r="SKL227" s="34"/>
      <c r="SKM227" s="34"/>
      <c r="SKN227" s="34"/>
      <c r="SKO227" s="34"/>
      <c r="SKP227" s="34"/>
      <c r="SKQ227" s="34"/>
      <c r="SKR227" s="34"/>
      <c r="SKS227" s="34"/>
      <c r="SKT227" s="34"/>
      <c r="SKU227" s="34"/>
      <c r="SKV227" s="34"/>
      <c r="SKW227" s="34"/>
      <c r="SKX227" s="34"/>
      <c r="SKY227" s="34"/>
      <c r="SKZ227" s="34"/>
      <c r="SLA227" s="34"/>
      <c r="SLB227" s="34"/>
      <c r="SLC227" s="34"/>
      <c r="SLD227" s="34"/>
      <c r="SLE227" s="34"/>
      <c r="SLF227" s="34"/>
      <c r="SLG227" s="34"/>
      <c r="SLH227" s="34"/>
      <c r="SLI227" s="34"/>
      <c r="SLJ227" s="34"/>
      <c r="SLK227" s="34"/>
      <c r="SLL227" s="34"/>
      <c r="SLM227" s="34"/>
      <c r="SLN227" s="34"/>
      <c r="SLO227" s="34"/>
      <c r="SLP227" s="34"/>
      <c r="SLQ227" s="34"/>
      <c r="SLR227" s="34"/>
      <c r="SLS227" s="34"/>
      <c r="SLT227" s="34"/>
      <c r="SLU227" s="34"/>
      <c r="SLV227" s="34"/>
      <c r="SLW227" s="34"/>
      <c r="SLX227" s="34"/>
      <c r="SLY227" s="34"/>
      <c r="SLZ227" s="34"/>
      <c r="SMA227" s="34"/>
      <c r="SMB227" s="34"/>
      <c r="SMC227" s="34"/>
      <c r="SMD227" s="34"/>
      <c r="SME227" s="34"/>
      <c r="SMF227" s="34"/>
      <c r="SMG227" s="34"/>
      <c r="SMH227" s="34"/>
      <c r="SMI227" s="34"/>
      <c r="SMJ227" s="34"/>
      <c r="SMK227" s="34"/>
      <c r="SML227" s="34"/>
      <c r="SMM227" s="34"/>
      <c r="SMN227" s="34"/>
      <c r="SMO227" s="34"/>
      <c r="SMP227" s="34"/>
      <c r="SMQ227" s="34"/>
      <c r="SMR227" s="34"/>
      <c r="SMS227" s="34"/>
      <c r="SMT227" s="34"/>
      <c r="SMU227" s="34"/>
      <c r="SMV227" s="34"/>
      <c r="SMW227" s="34"/>
      <c r="SMX227" s="34"/>
      <c r="SMY227" s="34"/>
      <c r="SMZ227" s="34"/>
      <c r="SNA227" s="34"/>
      <c r="SNB227" s="34"/>
      <c r="SNC227" s="34"/>
      <c r="SND227" s="34"/>
      <c r="SNE227" s="34"/>
      <c r="SNF227" s="34"/>
      <c r="SNG227" s="34"/>
      <c r="SNH227" s="34"/>
      <c r="SNI227" s="34"/>
      <c r="SNJ227" s="34"/>
      <c r="SNK227" s="34"/>
      <c r="SNL227" s="34"/>
      <c r="SNM227" s="34"/>
      <c r="SNN227" s="34"/>
      <c r="SNO227" s="34"/>
      <c r="SNP227" s="34"/>
      <c r="SNQ227" s="34"/>
      <c r="SNR227" s="34"/>
      <c r="SNS227" s="34"/>
      <c r="SNT227" s="34"/>
      <c r="SNU227" s="34"/>
      <c r="SNV227" s="34"/>
      <c r="SNW227" s="34"/>
      <c r="SNX227" s="34"/>
      <c r="SNY227" s="34"/>
      <c r="SNZ227" s="34"/>
      <c r="SOA227" s="34"/>
      <c r="SOB227" s="34"/>
      <c r="SOC227" s="34"/>
      <c r="SOD227" s="34"/>
      <c r="SOE227" s="34"/>
      <c r="SOF227" s="34"/>
      <c r="SOG227" s="34"/>
      <c r="SOH227" s="34"/>
      <c r="SOI227" s="34"/>
      <c r="SOJ227" s="34"/>
      <c r="SOK227" s="34"/>
      <c r="SOL227" s="34"/>
      <c r="SOM227" s="34"/>
      <c r="SON227" s="34"/>
      <c r="SOO227" s="34"/>
      <c r="SOP227" s="34"/>
      <c r="SOQ227" s="34"/>
      <c r="SOR227" s="34"/>
      <c r="SOS227" s="34"/>
      <c r="SOT227" s="34"/>
      <c r="SOU227" s="34"/>
      <c r="SOV227" s="34"/>
      <c r="SOW227" s="34"/>
      <c r="SOX227" s="34"/>
      <c r="SOY227" s="34"/>
      <c r="SOZ227" s="34"/>
      <c r="SPA227" s="34"/>
      <c r="SPB227" s="34"/>
      <c r="SPC227" s="34"/>
      <c r="SPD227" s="34"/>
      <c r="SPE227" s="34"/>
      <c r="SPF227" s="34"/>
      <c r="SPG227" s="34"/>
      <c r="SPH227" s="34"/>
      <c r="SPI227" s="34"/>
      <c r="SPJ227" s="34"/>
      <c r="SPK227" s="34"/>
      <c r="SPL227" s="34"/>
      <c r="SPM227" s="34"/>
      <c r="SPN227" s="34"/>
      <c r="SPO227" s="34"/>
      <c r="SPP227" s="34"/>
      <c r="SPQ227" s="34"/>
      <c r="SPR227" s="34"/>
      <c r="SPS227" s="34"/>
      <c r="SPT227" s="34"/>
      <c r="SPU227" s="34"/>
      <c r="SPV227" s="34"/>
      <c r="SPW227" s="34"/>
      <c r="SPX227" s="34"/>
      <c r="SPY227" s="34"/>
      <c r="SPZ227" s="34"/>
      <c r="SQA227" s="34"/>
      <c r="SQB227" s="34"/>
      <c r="SQC227" s="34"/>
      <c r="SQD227" s="34"/>
      <c r="SQE227" s="34"/>
      <c r="SQF227" s="34"/>
      <c r="SQG227" s="34"/>
      <c r="SQH227" s="34"/>
      <c r="SQI227" s="34"/>
      <c r="SQJ227" s="34"/>
      <c r="SQK227" s="34"/>
      <c r="SQL227" s="34"/>
      <c r="SQM227" s="34"/>
      <c r="SQN227" s="34"/>
      <c r="SQO227" s="34"/>
      <c r="SQP227" s="34"/>
      <c r="SQQ227" s="34"/>
      <c r="SQR227" s="34"/>
      <c r="SQS227" s="34"/>
      <c r="SQT227" s="34"/>
      <c r="SQU227" s="34"/>
      <c r="SQV227" s="34"/>
      <c r="SQW227" s="34"/>
      <c r="SQX227" s="34"/>
      <c r="SQY227" s="34"/>
      <c r="SQZ227" s="34"/>
      <c r="SRA227" s="34"/>
      <c r="SRB227" s="34"/>
      <c r="SRC227" s="34"/>
      <c r="SRD227" s="34"/>
      <c r="SRE227" s="34"/>
      <c r="SRF227" s="34"/>
      <c r="SRG227" s="34"/>
      <c r="SRH227" s="34"/>
      <c r="SRI227" s="34"/>
      <c r="SRJ227" s="34"/>
      <c r="SRK227" s="34"/>
      <c r="SRL227" s="34"/>
      <c r="SRM227" s="34"/>
      <c r="SRN227" s="34"/>
      <c r="SRO227" s="34"/>
      <c r="SRP227" s="34"/>
      <c r="SRQ227" s="34"/>
      <c r="SRR227" s="34"/>
      <c r="SRS227" s="34"/>
      <c r="SRT227" s="34"/>
      <c r="SRU227" s="34"/>
      <c r="SRV227" s="34"/>
      <c r="SRW227" s="34"/>
      <c r="SRX227" s="34"/>
      <c r="SRY227" s="34"/>
      <c r="SRZ227" s="34"/>
      <c r="SSA227" s="34"/>
      <c r="SSB227" s="34"/>
      <c r="SSC227" s="34"/>
      <c r="SSD227" s="34"/>
      <c r="SSE227" s="34"/>
      <c r="SSF227" s="34"/>
      <c r="SSG227" s="34"/>
      <c r="SSH227" s="34"/>
      <c r="SSI227" s="34"/>
      <c r="SSJ227" s="34"/>
      <c r="SSK227" s="34"/>
      <c r="SSL227" s="34"/>
      <c r="SSM227" s="34"/>
      <c r="SSN227" s="34"/>
      <c r="SSO227" s="34"/>
      <c r="SSP227" s="34"/>
      <c r="SSQ227" s="34"/>
      <c r="SSR227" s="34"/>
      <c r="SSS227" s="34"/>
      <c r="SST227" s="34"/>
      <c r="SSU227" s="34"/>
      <c r="SSV227" s="34"/>
      <c r="SSW227" s="34"/>
      <c r="SSX227" s="34"/>
      <c r="SSY227" s="34"/>
      <c r="SSZ227" s="34"/>
      <c r="STA227" s="34"/>
      <c r="STB227" s="34"/>
      <c r="STC227" s="34"/>
      <c r="STD227" s="34"/>
      <c r="STE227" s="34"/>
      <c r="STF227" s="34"/>
      <c r="STG227" s="34"/>
      <c r="STH227" s="34"/>
      <c r="STI227" s="34"/>
      <c r="STJ227" s="34"/>
      <c r="STK227" s="34"/>
      <c r="STL227" s="34"/>
      <c r="STM227" s="34"/>
      <c r="STN227" s="34"/>
      <c r="STO227" s="34"/>
      <c r="STP227" s="34"/>
      <c r="STQ227" s="34"/>
      <c r="STR227" s="34"/>
      <c r="STS227" s="34"/>
      <c r="STT227" s="34"/>
      <c r="STU227" s="34"/>
      <c r="STV227" s="34"/>
      <c r="STW227" s="34"/>
      <c r="STX227" s="34"/>
      <c r="STY227" s="34"/>
      <c r="STZ227" s="34"/>
      <c r="SUA227" s="34"/>
      <c r="SUB227" s="34"/>
      <c r="SUC227" s="34"/>
      <c r="SUD227" s="34"/>
      <c r="SUE227" s="34"/>
      <c r="SUF227" s="34"/>
      <c r="SUG227" s="34"/>
      <c r="SUH227" s="34"/>
      <c r="SUI227" s="34"/>
      <c r="SUJ227" s="34"/>
      <c r="SUK227" s="34"/>
      <c r="SUL227" s="34"/>
      <c r="SUM227" s="34"/>
      <c r="SUN227" s="34"/>
      <c r="SUO227" s="34"/>
      <c r="SUP227" s="34"/>
      <c r="SUQ227" s="34"/>
      <c r="SUR227" s="34"/>
      <c r="SUS227" s="34"/>
      <c r="SUT227" s="34"/>
      <c r="SUU227" s="34"/>
      <c r="SUV227" s="34"/>
      <c r="SUW227" s="34"/>
      <c r="SUX227" s="34"/>
      <c r="SUY227" s="34"/>
      <c r="SUZ227" s="34"/>
      <c r="SVA227" s="34"/>
      <c r="SVB227" s="34"/>
      <c r="SVC227" s="34"/>
      <c r="SVD227" s="34"/>
      <c r="SVE227" s="34"/>
      <c r="SVF227" s="34"/>
      <c r="SVG227" s="34"/>
      <c r="SVH227" s="34"/>
      <c r="SVI227" s="34"/>
      <c r="SVJ227" s="34"/>
      <c r="SVK227" s="34"/>
      <c r="SVL227" s="34"/>
      <c r="SVM227" s="34"/>
      <c r="SVN227" s="34"/>
      <c r="SVO227" s="34"/>
      <c r="SVP227" s="34"/>
      <c r="SVQ227" s="34"/>
      <c r="SVR227" s="34"/>
      <c r="SVS227" s="34"/>
      <c r="SVT227" s="34"/>
      <c r="SVU227" s="34"/>
      <c r="SVV227" s="34"/>
      <c r="SVW227" s="34"/>
      <c r="SVX227" s="34"/>
      <c r="SVY227" s="34"/>
      <c r="SVZ227" s="34"/>
      <c r="SWA227" s="34"/>
      <c r="SWB227" s="34"/>
      <c r="SWC227" s="34"/>
      <c r="SWD227" s="34"/>
      <c r="SWE227" s="34"/>
      <c r="SWF227" s="34"/>
      <c r="SWG227" s="34"/>
      <c r="SWH227" s="34"/>
      <c r="SWI227" s="34"/>
      <c r="SWJ227" s="34"/>
      <c r="SWK227" s="34"/>
      <c r="SWL227" s="34"/>
      <c r="SWM227" s="34"/>
      <c r="SWN227" s="34"/>
      <c r="SWO227" s="34"/>
      <c r="SWP227" s="34"/>
      <c r="SWQ227" s="34"/>
      <c r="SWR227" s="34"/>
      <c r="SWS227" s="34"/>
      <c r="SWT227" s="34"/>
      <c r="SWU227" s="34"/>
      <c r="SWV227" s="34"/>
      <c r="SWW227" s="34"/>
      <c r="SWX227" s="34"/>
      <c r="SWY227" s="34"/>
      <c r="SWZ227" s="34"/>
      <c r="SXA227" s="34"/>
      <c r="SXB227" s="34"/>
      <c r="SXC227" s="34"/>
      <c r="SXD227" s="34"/>
      <c r="SXE227" s="34"/>
      <c r="SXF227" s="34"/>
      <c r="SXG227" s="34"/>
      <c r="SXH227" s="34"/>
      <c r="SXI227" s="34"/>
      <c r="SXJ227" s="34"/>
      <c r="SXK227" s="34"/>
      <c r="SXL227" s="34"/>
      <c r="SXM227" s="34"/>
      <c r="SXN227" s="34"/>
      <c r="SXO227" s="34"/>
      <c r="SXP227" s="34"/>
      <c r="SXQ227" s="34"/>
      <c r="SXR227" s="34"/>
      <c r="SXS227" s="34"/>
      <c r="SXT227" s="34"/>
      <c r="SXU227" s="34"/>
      <c r="SXV227" s="34"/>
      <c r="SXW227" s="34"/>
      <c r="SXX227" s="34"/>
      <c r="SXY227" s="34"/>
      <c r="SXZ227" s="34"/>
      <c r="SYA227" s="34"/>
      <c r="SYB227" s="34"/>
      <c r="SYC227" s="34"/>
      <c r="SYD227" s="34"/>
      <c r="SYE227" s="34"/>
      <c r="SYF227" s="34"/>
      <c r="SYG227" s="34"/>
      <c r="SYH227" s="34"/>
      <c r="SYI227" s="34"/>
      <c r="SYJ227" s="34"/>
      <c r="SYK227" s="34"/>
      <c r="SYL227" s="34"/>
      <c r="SYM227" s="34"/>
      <c r="SYN227" s="34"/>
      <c r="SYO227" s="34"/>
      <c r="SYP227" s="34"/>
      <c r="SYQ227" s="34"/>
      <c r="SYR227" s="34"/>
      <c r="SYS227" s="34"/>
      <c r="SYT227" s="34"/>
      <c r="SYU227" s="34"/>
      <c r="SYV227" s="34"/>
      <c r="SYW227" s="34"/>
      <c r="SYX227" s="34"/>
      <c r="SYY227" s="34"/>
      <c r="SYZ227" s="34"/>
      <c r="SZA227" s="34"/>
      <c r="SZB227" s="34"/>
      <c r="SZC227" s="34"/>
      <c r="SZD227" s="34"/>
      <c r="SZE227" s="34"/>
      <c r="SZF227" s="34"/>
      <c r="SZG227" s="34"/>
      <c r="SZH227" s="34"/>
      <c r="SZI227" s="34"/>
      <c r="SZJ227" s="34"/>
      <c r="SZK227" s="34"/>
      <c r="SZL227" s="34"/>
      <c r="SZM227" s="34"/>
      <c r="SZN227" s="34"/>
      <c r="SZO227" s="34"/>
      <c r="SZP227" s="34"/>
      <c r="SZQ227" s="34"/>
      <c r="SZR227" s="34"/>
      <c r="SZS227" s="34"/>
      <c r="SZT227" s="34"/>
      <c r="SZU227" s="34"/>
      <c r="SZV227" s="34"/>
      <c r="SZW227" s="34"/>
      <c r="SZX227" s="34"/>
      <c r="SZY227" s="34"/>
      <c r="SZZ227" s="34"/>
      <c r="TAA227" s="34"/>
      <c r="TAB227" s="34"/>
      <c r="TAC227" s="34"/>
      <c r="TAD227" s="34"/>
      <c r="TAE227" s="34"/>
      <c r="TAF227" s="34"/>
      <c r="TAG227" s="34"/>
      <c r="TAH227" s="34"/>
      <c r="TAI227" s="34"/>
      <c r="TAJ227" s="34"/>
      <c r="TAK227" s="34"/>
      <c r="TAL227" s="34"/>
      <c r="TAM227" s="34"/>
      <c r="TAN227" s="34"/>
      <c r="TAO227" s="34"/>
      <c r="TAP227" s="34"/>
      <c r="TAQ227" s="34"/>
      <c r="TAR227" s="34"/>
      <c r="TAS227" s="34"/>
      <c r="TAT227" s="34"/>
      <c r="TAU227" s="34"/>
      <c r="TAV227" s="34"/>
      <c r="TAW227" s="34"/>
      <c r="TAX227" s="34"/>
      <c r="TAY227" s="34"/>
      <c r="TAZ227" s="34"/>
      <c r="TBA227" s="34"/>
      <c r="TBB227" s="34"/>
      <c r="TBC227" s="34"/>
      <c r="TBD227" s="34"/>
      <c r="TBE227" s="34"/>
      <c r="TBF227" s="34"/>
      <c r="TBG227" s="34"/>
      <c r="TBH227" s="34"/>
      <c r="TBI227" s="34"/>
      <c r="TBJ227" s="34"/>
      <c r="TBK227" s="34"/>
      <c r="TBL227" s="34"/>
      <c r="TBM227" s="34"/>
      <c r="TBN227" s="34"/>
      <c r="TBO227" s="34"/>
      <c r="TBP227" s="34"/>
      <c r="TBQ227" s="34"/>
      <c r="TBR227" s="34"/>
      <c r="TBS227" s="34"/>
      <c r="TBT227" s="34"/>
      <c r="TBU227" s="34"/>
      <c r="TBV227" s="34"/>
      <c r="TBW227" s="34"/>
      <c r="TBX227" s="34"/>
      <c r="TBY227" s="34"/>
      <c r="TBZ227" s="34"/>
      <c r="TCA227" s="34"/>
      <c r="TCB227" s="34"/>
      <c r="TCC227" s="34"/>
      <c r="TCD227" s="34"/>
      <c r="TCE227" s="34"/>
      <c r="TCF227" s="34"/>
      <c r="TCG227" s="34"/>
      <c r="TCH227" s="34"/>
      <c r="TCI227" s="34"/>
      <c r="TCJ227" s="34"/>
      <c r="TCK227" s="34"/>
      <c r="TCL227" s="34"/>
      <c r="TCM227" s="34"/>
      <c r="TCN227" s="34"/>
      <c r="TCO227" s="34"/>
      <c r="TCP227" s="34"/>
      <c r="TCQ227" s="34"/>
      <c r="TCR227" s="34"/>
      <c r="TCS227" s="34"/>
      <c r="TCT227" s="34"/>
      <c r="TCU227" s="34"/>
      <c r="TCV227" s="34"/>
      <c r="TCW227" s="34"/>
      <c r="TCX227" s="34"/>
      <c r="TCY227" s="34"/>
      <c r="TCZ227" s="34"/>
      <c r="TDA227" s="34"/>
      <c r="TDB227" s="34"/>
      <c r="TDC227" s="34"/>
      <c r="TDD227" s="34"/>
      <c r="TDE227" s="34"/>
      <c r="TDF227" s="34"/>
      <c r="TDG227" s="34"/>
      <c r="TDH227" s="34"/>
      <c r="TDI227" s="34"/>
      <c r="TDJ227" s="34"/>
      <c r="TDK227" s="34"/>
      <c r="TDL227" s="34"/>
      <c r="TDM227" s="34"/>
      <c r="TDN227" s="34"/>
      <c r="TDO227" s="34"/>
      <c r="TDP227" s="34"/>
      <c r="TDQ227" s="34"/>
      <c r="TDR227" s="34"/>
      <c r="TDS227" s="34"/>
      <c r="TDT227" s="34"/>
      <c r="TDU227" s="34"/>
      <c r="TDV227" s="34"/>
      <c r="TDW227" s="34"/>
      <c r="TDX227" s="34"/>
      <c r="TDY227" s="34"/>
      <c r="TDZ227" s="34"/>
      <c r="TEA227" s="34"/>
      <c r="TEB227" s="34"/>
      <c r="TEC227" s="34"/>
      <c r="TED227" s="34"/>
      <c r="TEE227" s="34"/>
      <c r="TEF227" s="34"/>
      <c r="TEG227" s="34"/>
      <c r="TEH227" s="34"/>
      <c r="TEI227" s="34"/>
      <c r="TEJ227" s="34"/>
      <c r="TEK227" s="34"/>
      <c r="TEL227" s="34"/>
      <c r="TEM227" s="34"/>
      <c r="TEN227" s="34"/>
      <c r="TEO227" s="34"/>
      <c r="TEP227" s="34"/>
      <c r="TEQ227" s="34"/>
      <c r="TER227" s="34"/>
      <c r="TES227" s="34"/>
      <c r="TET227" s="34"/>
      <c r="TEU227" s="34"/>
      <c r="TEV227" s="34"/>
      <c r="TEW227" s="34"/>
      <c r="TEX227" s="34"/>
      <c r="TEY227" s="34"/>
      <c r="TEZ227" s="34"/>
      <c r="TFA227" s="34"/>
      <c r="TFB227" s="34"/>
      <c r="TFC227" s="34"/>
      <c r="TFD227" s="34"/>
      <c r="TFE227" s="34"/>
      <c r="TFF227" s="34"/>
      <c r="TFG227" s="34"/>
      <c r="TFH227" s="34"/>
      <c r="TFI227" s="34"/>
      <c r="TFJ227" s="34"/>
      <c r="TFK227" s="34"/>
      <c r="TFL227" s="34"/>
      <c r="TFM227" s="34"/>
      <c r="TFN227" s="34"/>
      <c r="TFO227" s="34"/>
      <c r="TFP227" s="34"/>
      <c r="TFQ227" s="34"/>
      <c r="TFR227" s="34"/>
      <c r="TFS227" s="34"/>
      <c r="TFT227" s="34"/>
      <c r="TFU227" s="34"/>
      <c r="TFV227" s="34"/>
      <c r="TFW227" s="34"/>
      <c r="TFX227" s="34"/>
      <c r="TFY227" s="34"/>
      <c r="TFZ227" s="34"/>
      <c r="TGA227" s="34"/>
      <c r="TGB227" s="34"/>
      <c r="TGC227" s="34"/>
      <c r="TGD227" s="34"/>
      <c r="TGE227" s="34"/>
      <c r="TGF227" s="34"/>
      <c r="TGG227" s="34"/>
      <c r="TGH227" s="34"/>
      <c r="TGI227" s="34"/>
      <c r="TGJ227" s="34"/>
      <c r="TGK227" s="34"/>
      <c r="TGL227" s="34"/>
      <c r="TGM227" s="34"/>
      <c r="TGN227" s="34"/>
      <c r="TGO227" s="34"/>
      <c r="TGP227" s="34"/>
      <c r="TGQ227" s="34"/>
      <c r="TGR227" s="34"/>
      <c r="TGS227" s="34"/>
      <c r="TGT227" s="34"/>
      <c r="TGU227" s="34"/>
      <c r="TGV227" s="34"/>
      <c r="TGW227" s="34"/>
      <c r="TGX227" s="34"/>
      <c r="TGY227" s="34"/>
      <c r="TGZ227" s="34"/>
      <c r="THA227" s="34"/>
      <c r="THB227" s="34"/>
      <c r="THC227" s="34"/>
      <c r="THD227" s="34"/>
      <c r="THE227" s="34"/>
      <c r="THF227" s="34"/>
      <c r="THG227" s="34"/>
      <c r="THH227" s="34"/>
      <c r="THI227" s="34"/>
      <c r="THJ227" s="34"/>
      <c r="THK227" s="34"/>
      <c r="THL227" s="34"/>
      <c r="THM227" s="34"/>
      <c r="THN227" s="34"/>
      <c r="THO227" s="34"/>
      <c r="THP227" s="34"/>
      <c r="THQ227" s="34"/>
      <c r="THR227" s="34"/>
      <c r="THS227" s="34"/>
      <c r="THT227" s="34"/>
      <c r="THU227" s="34"/>
      <c r="THV227" s="34"/>
      <c r="THW227" s="34"/>
      <c r="THX227" s="34"/>
      <c r="THY227" s="34"/>
      <c r="THZ227" s="34"/>
      <c r="TIA227" s="34"/>
      <c r="TIB227" s="34"/>
      <c r="TIC227" s="34"/>
      <c r="TID227" s="34"/>
      <c r="TIE227" s="34"/>
      <c r="TIF227" s="34"/>
      <c r="TIG227" s="34"/>
      <c r="TIH227" s="34"/>
      <c r="TII227" s="34"/>
      <c r="TIJ227" s="34"/>
      <c r="TIK227" s="34"/>
      <c r="TIL227" s="34"/>
      <c r="TIM227" s="34"/>
      <c r="TIN227" s="34"/>
      <c r="TIO227" s="34"/>
      <c r="TIP227" s="34"/>
      <c r="TIQ227" s="34"/>
      <c r="TIR227" s="34"/>
      <c r="TIS227" s="34"/>
      <c r="TIT227" s="34"/>
      <c r="TIU227" s="34"/>
      <c r="TIV227" s="34"/>
      <c r="TIW227" s="34"/>
      <c r="TIX227" s="34"/>
      <c r="TIY227" s="34"/>
      <c r="TIZ227" s="34"/>
      <c r="TJA227" s="34"/>
      <c r="TJB227" s="34"/>
      <c r="TJC227" s="34"/>
      <c r="TJD227" s="34"/>
      <c r="TJE227" s="34"/>
      <c r="TJF227" s="34"/>
      <c r="TJG227" s="34"/>
      <c r="TJH227" s="34"/>
      <c r="TJI227" s="34"/>
      <c r="TJJ227" s="34"/>
      <c r="TJK227" s="34"/>
      <c r="TJL227" s="34"/>
      <c r="TJM227" s="34"/>
      <c r="TJN227" s="34"/>
      <c r="TJO227" s="34"/>
      <c r="TJP227" s="34"/>
      <c r="TJQ227" s="34"/>
      <c r="TJR227" s="34"/>
      <c r="TJS227" s="34"/>
      <c r="TJT227" s="34"/>
      <c r="TJU227" s="34"/>
      <c r="TJV227" s="34"/>
      <c r="TJW227" s="34"/>
      <c r="TJX227" s="34"/>
      <c r="TJY227" s="34"/>
      <c r="TJZ227" s="34"/>
      <c r="TKA227" s="34"/>
      <c r="TKB227" s="34"/>
      <c r="TKC227" s="34"/>
      <c r="TKD227" s="34"/>
      <c r="TKE227" s="34"/>
      <c r="TKF227" s="34"/>
      <c r="TKG227" s="34"/>
      <c r="TKH227" s="34"/>
      <c r="TKI227" s="34"/>
      <c r="TKJ227" s="34"/>
      <c r="TKK227" s="34"/>
      <c r="TKL227" s="34"/>
      <c r="TKM227" s="34"/>
      <c r="TKN227" s="34"/>
      <c r="TKO227" s="34"/>
      <c r="TKP227" s="34"/>
      <c r="TKQ227" s="34"/>
      <c r="TKR227" s="34"/>
      <c r="TKS227" s="34"/>
      <c r="TKT227" s="34"/>
      <c r="TKU227" s="34"/>
      <c r="TKV227" s="34"/>
      <c r="TKW227" s="34"/>
      <c r="TKX227" s="34"/>
      <c r="TKY227" s="34"/>
      <c r="TKZ227" s="34"/>
      <c r="TLA227" s="34"/>
      <c r="TLB227" s="34"/>
      <c r="TLC227" s="34"/>
      <c r="TLD227" s="34"/>
      <c r="TLE227" s="34"/>
      <c r="TLF227" s="34"/>
      <c r="TLG227" s="34"/>
      <c r="TLH227" s="34"/>
      <c r="TLI227" s="34"/>
      <c r="TLJ227" s="34"/>
      <c r="TLK227" s="34"/>
      <c r="TLL227" s="34"/>
      <c r="TLM227" s="34"/>
      <c r="TLN227" s="34"/>
      <c r="TLO227" s="34"/>
      <c r="TLP227" s="34"/>
      <c r="TLQ227" s="34"/>
      <c r="TLR227" s="34"/>
      <c r="TLS227" s="34"/>
      <c r="TLT227" s="34"/>
      <c r="TLU227" s="34"/>
      <c r="TLV227" s="34"/>
      <c r="TLW227" s="34"/>
      <c r="TLX227" s="34"/>
      <c r="TLY227" s="34"/>
      <c r="TLZ227" s="34"/>
      <c r="TMA227" s="34"/>
      <c r="TMB227" s="34"/>
      <c r="TMC227" s="34"/>
      <c r="TMD227" s="34"/>
      <c r="TME227" s="34"/>
      <c r="TMF227" s="34"/>
      <c r="TMG227" s="34"/>
      <c r="TMH227" s="34"/>
      <c r="TMI227" s="34"/>
      <c r="TMJ227" s="34"/>
      <c r="TMK227" s="34"/>
      <c r="TML227" s="34"/>
      <c r="TMM227" s="34"/>
      <c r="TMN227" s="34"/>
      <c r="TMO227" s="34"/>
      <c r="TMP227" s="34"/>
      <c r="TMQ227" s="34"/>
      <c r="TMR227" s="34"/>
      <c r="TMS227" s="34"/>
      <c r="TMT227" s="34"/>
      <c r="TMU227" s="34"/>
      <c r="TMV227" s="34"/>
      <c r="TMW227" s="34"/>
      <c r="TMX227" s="34"/>
      <c r="TMY227" s="34"/>
      <c r="TMZ227" s="34"/>
      <c r="TNA227" s="34"/>
      <c r="TNB227" s="34"/>
      <c r="TNC227" s="34"/>
      <c r="TND227" s="34"/>
      <c r="TNE227" s="34"/>
      <c r="TNF227" s="34"/>
      <c r="TNG227" s="34"/>
      <c r="TNH227" s="34"/>
      <c r="TNI227" s="34"/>
      <c r="TNJ227" s="34"/>
      <c r="TNK227" s="34"/>
      <c r="TNL227" s="34"/>
      <c r="TNM227" s="34"/>
      <c r="TNN227" s="34"/>
      <c r="TNO227" s="34"/>
      <c r="TNP227" s="34"/>
      <c r="TNQ227" s="34"/>
      <c r="TNR227" s="34"/>
      <c r="TNS227" s="34"/>
      <c r="TNT227" s="34"/>
      <c r="TNU227" s="34"/>
      <c r="TNV227" s="34"/>
      <c r="TNW227" s="34"/>
      <c r="TNX227" s="34"/>
      <c r="TNY227" s="34"/>
      <c r="TNZ227" s="34"/>
      <c r="TOA227" s="34"/>
      <c r="TOB227" s="34"/>
      <c r="TOC227" s="34"/>
      <c r="TOD227" s="34"/>
      <c r="TOE227" s="34"/>
      <c r="TOF227" s="34"/>
      <c r="TOG227" s="34"/>
      <c r="TOH227" s="34"/>
      <c r="TOI227" s="34"/>
      <c r="TOJ227" s="34"/>
      <c r="TOK227" s="34"/>
      <c r="TOL227" s="34"/>
      <c r="TOM227" s="34"/>
      <c r="TON227" s="34"/>
      <c r="TOO227" s="34"/>
      <c r="TOP227" s="34"/>
      <c r="TOQ227" s="34"/>
      <c r="TOR227" s="34"/>
      <c r="TOS227" s="34"/>
      <c r="TOT227" s="34"/>
      <c r="TOU227" s="34"/>
      <c r="TOV227" s="34"/>
      <c r="TOW227" s="34"/>
      <c r="TOX227" s="34"/>
      <c r="TOY227" s="34"/>
      <c r="TOZ227" s="34"/>
      <c r="TPA227" s="34"/>
      <c r="TPB227" s="34"/>
      <c r="TPC227" s="34"/>
      <c r="TPD227" s="34"/>
      <c r="TPE227" s="34"/>
      <c r="TPF227" s="34"/>
      <c r="TPG227" s="34"/>
      <c r="TPH227" s="34"/>
      <c r="TPI227" s="34"/>
      <c r="TPJ227" s="34"/>
      <c r="TPK227" s="34"/>
      <c r="TPL227" s="34"/>
      <c r="TPM227" s="34"/>
      <c r="TPN227" s="34"/>
      <c r="TPO227" s="34"/>
      <c r="TPP227" s="34"/>
      <c r="TPQ227" s="34"/>
      <c r="TPR227" s="34"/>
      <c r="TPS227" s="34"/>
      <c r="TPT227" s="34"/>
      <c r="TPU227" s="34"/>
      <c r="TPV227" s="34"/>
      <c r="TPW227" s="34"/>
      <c r="TPX227" s="34"/>
      <c r="TPY227" s="34"/>
      <c r="TPZ227" s="34"/>
      <c r="TQA227" s="34"/>
      <c r="TQB227" s="34"/>
      <c r="TQC227" s="34"/>
      <c r="TQD227" s="34"/>
      <c r="TQE227" s="34"/>
      <c r="TQF227" s="34"/>
      <c r="TQG227" s="34"/>
      <c r="TQH227" s="34"/>
      <c r="TQI227" s="34"/>
      <c r="TQJ227" s="34"/>
      <c r="TQK227" s="34"/>
      <c r="TQL227" s="34"/>
      <c r="TQM227" s="34"/>
      <c r="TQN227" s="34"/>
      <c r="TQO227" s="34"/>
      <c r="TQP227" s="34"/>
      <c r="TQQ227" s="34"/>
      <c r="TQR227" s="34"/>
      <c r="TQS227" s="34"/>
      <c r="TQT227" s="34"/>
      <c r="TQU227" s="34"/>
      <c r="TQV227" s="34"/>
      <c r="TQW227" s="34"/>
      <c r="TQX227" s="34"/>
      <c r="TQY227" s="34"/>
      <c r="TQZ227" s="34"/>
      <c r="TRA227" s="34"/>
      <c r="TRB227" s="34"/>
      <c r="TRC227" s="34"/>
      <c r="TRD227" s="34"/>
      <c r="TRE227" s="34"/>
      <c r="TRF227" s="34"/>
      <c r="TRG227" s="34"/>
      <c r="TRH227" s="34"/>
      <c r="TRI227" s="34"/>
      <c r="TRJ227" s="34"/>
      <c r="TRK227" s="34"/>
      <c r="TRL227" s="34"/>
      <c r="TRM227" s="34"/>
      <c r="TRN227" s="34"/>
      <c r="TRO227" s="34"/>
      <c r="TRP227" s="34"/>
      <c r="TRQ227" s="34"/>
      <c r="TRR227" s="34"/>
      <c r="TRS227" s="34"/>
      <c r="TRT227" s="34"/>
      <c r="TRU227" s="34"/>
      <c r="TRV227" s="34"/>
      <c r="TRW227" s="34"/>
      <c r="TRX227" s="34"/>
      <c r="TRY227" s="34"/>
      <c r="TRZ227" s="34"/>
      <c r="TSA227" s="34"/>
      <c r="TSB227" s="34"/>
      <c r="TSC227" s="34"/>
      <c r="TSD227" s="34"/>
      <c r="TSE227" s="34"/>
      <c r="TSF227" s="34"/>
      <c r="TSG227" s="34"/>
      <c r="TSH227" s="34"/>
      <c r="TSI227" s="34"/>
      <c r="TSJ227" s="34"/>
      <c r="TSK227" s="34"/>
      <c r="TSL227" s="34"/>
      <c r="TSM227" s="34"/>
      <c r="TSN227" s="34"/>
      <c r="TSO227" s="34"/>
      <c r="TSP227" s="34"/>
      <c r="TSQ227" s="34"/>
      <c r="TSR227" s="34"/>
      <c r="TSS227" s="34"/>
      <c r="TST227" s="34"/>
      <c r="TSU227" s="34"/>
      <c r="TSV227" s="34"/>
      <c r="TSW227" s="34"/>
      <c r="TSX227" s="34"/>
      <c r="TSY227" s="34"/>
      <c r="TSZ227" s="34"/>
      <c r="TTA227" s="34"/>
      <c r="TTB227" s="34"/>
      <c r="TTC227" s="34"/>
      <c r="TTD227" s="34"/>
      <c r="TTE227" s="34"/>
      <c r="TTF227" s="34"/>
      <c r="TTG227" s="34"/>
      <c r="TTH227" s="34"/>
      <c r="TTI227" s="34"/>
      <c r="TTJ227" s="34"/>
      <c r="TTK227" s="34"/>
      <c r="TTL227" s="34"/>
      <c r="TTM227" s="34"/>
      <c r="TTN227" s="34"/>
      <c r="TTO227" s="34"/>
      <c r="TTP227" s="34"/>
      <c r="TTQ227" s="34"/>
      <c r="TTR227" s="34"/>
      <c r="TTS227" s="34"/>
      <c r="TTT227" s="34"/>
      <c r="TTU227" s="34"/>
      <c r="TTV227" s="34"/>
      <c r="TTW227" s="34"/>
      <c r="TTX227" s="34"/>
      <c r="TTY227" s="34"/>
      <c r="TTZ227" s="34"/>
      <c r="TUA227" s="34"/>
      <c r="TUB227" s="34"/>
      <c r="TUC227" s="34"/>
      <c r="TUD227" s="34"/>
      <c r="TUE227" s="34"/>
      <c r="TUF227" s="34"/>
      <c r="TUG227" s="34"/>
      <c r="TUH227" s="34"/>
      <c r="TUI227" s="34"/>
      <c r="TUJ227" s="34"/>
      <c r="TUK227" s="34"/>
      <c r="TUL227" s="34"/>
      <c r="TUM227" s="34"/>
      <c r="TUN227" s="34"/>
      <c r="TUO227" s="34"/>
      <c r="TUP227" s="34"/>
      <c r="TUQ227" s="34"/>
      <c r="TUR227" s="34"/>
      <c r="TUS227" s="34"/>
      <c r="TUT227" s="34"/>
      <c r="TUU227" s="34"/>
      <c r="TUV227" s="34"/>
      <c r="TUW227" s="34"/>
      <c r="TUX227" s="34"/>
      <c r="TUY227" s="34"/>
      <c r="TUZ227" s="34"/>
      <c r="TVA227" s="34"/>
      <c r="TVB227" s="34"/>
      <c r="TVC227" s="34"/>
      <c r="TVD227" s="34"/>
      <c r="TVE227" s="34"/>
      <c r="TVF227" s="34"/>
      <c r="TVG227" s="34"/>
      <c r="TVH227" s="34"/>
      <c r="TVI227" s="34"/>
      <c r="TVJ227" s="34"/>
      <c r="TVK227" s="34"/>
      <c r="TVL227" s="34"/>
      <c r="TVM227" s="34"/>
      <c r="TVN227" s="34"/>
      <c r="TVO227" s="34"/>
      <c r="TVP227" s="34"/>
      <c r="TVQ227" s="34"/>
      <c r="TVR227" s="34"/>
      <c r="TVS227" s="34"/>
      <c r="TVT227" s="34"/>
      <c r="TVU227" s="34"/>
      <c r="TVV227" s="34"/>
      <c r="TVW227" s="34"/>
      <c r="TVX227" s="34"/>
      <c r="TVY227" s="34"/>
      <c r="TVZ227" s="34"/>
      <c r="TWA227" s="34"/>
      <c r="TWB227" s="34"/>
      <c r="TWC227" s="34"/>
      <c r="TWD227" s="34"/>
      <c r="TWE227" s="34"/>
      <c r="TWF227" s="34"/>
      <c r="TWG227" s="34"/>
      <c r="TWH227" s="34"/>
      <c r="TWI227" s="34"/>
      <c r="TWJ227" s="34"/>
      <c r="TWK227" s="34"/>
      <c r="TWL227" s="34"/>
      <c r="TWM227" s="34"/>
      <c r="TWN227" s="34"/>
      <c r="TWO227" s="34"/>
      <c r="TWP227" s="34"/>
      <c r="TWQ227" s="34"/>
      <c r="TWR227" s="34"/>
      <c r="TWS227" s="34"/>
      <c r="TWT227" s="34"/>
      <c r="TWU227" s="34"/>
      <c r="TWV227" s="34"/>
      <c r="TWW227" s="34"/>
      <c r="TWX227" s="34"/>
      <c r="TWY227" s="34"/>
      <c r="TWZ227" s="34"/>
      <c r="TXA227" s="34"/>
      <c r="TXB227" s="34"/>
      <c r="TXC227" s="34"/>
      <c r="TXD227" s="34"/>
      <c r="TXE227" s="34"/>
      <c r="TXF227" s="34"/>
      <c r="TXG227" s="34"/>
      <c r="TXH227" s="34"/>
      <c r="TXI227" s="34"/>
      <c r="TXJ227" s="34"/>
      <c r="TXK227" s="34"/>
      <c r="TXL227" s="34"/>
      <c r="TXM227" s="34"/>
      <c r="TXN227" s="34"/>
      <c r="TXO227" s="34"/>
      <c r="TXP227" s="34"/>
      <c r="TXQ227" s="34"/>
      <c r="TXR227" s="34"/>
      <c r="TXS227" s="34"/>
      <c r="TXT227" s="34"/>
      <c r="TXU227" s="34"/>
      <c r="TXV227" s="34"/>
      <c r="TXW227" s="34"/>
      <c r="TXX227" s="34"/>
      <c r="TXY227" s="34"/>
      <c r="TXZ227" s="34"/>
      <c r="TYA227" s="34"/>
      <c r="TYB227" s="34"/>
      <c r="TYC227" s="34"/>
      <c r="TYD227" s="34"/>
      <c r="TYE227" s="34"/>
      <c r="TYF227" s="34"/>
      <c r="TYG227" s="34"/>
      <c r="TYH227" s="34"/>
      <c r="TYI227" s="34"/>
      <c r="TYJ227" s="34"/>
      <c r="TYK227" s="34"/>
      <c r="TYL227" s="34"/>
      <c r="TYM227" s="34"/>
      <c r="TYN227" s="34"/>
      <c r="TYO227" s="34"/>
      <c r="TYP227" s="34"/>
      <c r="TYQ227" s="34"/>
      <c r="TYR227" s="34"/>
      <c r="TYS227" s="34"/>
      <c r="TYT227" s="34"/>
      <c r="TYU227" s="34"/>
      <c r="TYV227" s="34"/>
      <c r="TYW227" s="34"/>
      <c r="TYX227" s="34"/>
      <c r="TYY227" s="34"/>
      <c r="TYZ227" s="34"/>
      <c r="TZA227" s="34"/>
      <c r="TZB227" s="34"/>
      <c r="TZC227" s="34"/>
      <c r="TZD227" s="34"/>
      <c r="TZE227" s="34"/>
      <c r="TZF227" s="34"/>
      <c r="TZG227" s="34"/>
      <c r="TZH227" s="34"/>
      <c r="TZI227" s="34"/>
      <c r="TZJ227" s="34"/>
      <c r="TZK227" s="34"/>
      <c r="TZL227" s="34"/>
      <c r="TZM227" s="34"/>
      <c r="TZN227" s="34"/>
      <c r="TZO227" s="34"/>
      <c r="TZP227" s="34"/>
      <c r="TZQ227" s="34"/>
      <c r="TZR227" s="34"/>
      <c r="TZS227" s="34"/>
      <c r="TZT227" s="34"/>
      <c r="TZU227" s="34"/>
      <c r="TZV227" s="34"/>
      <c r="TZW227" s="34"/>
      <c r="TZX227" s="34"/>
      <c r="TZY227" s="34"/>
      <c r="TZZ227" s="34"/>
      <c r="UAA227" s="34"/>
      <c r="UAB227" s="34"/>
      <c r="UAC227" s="34"/>
      <c r="UAD227" s="34"/>
      <c r="UAE227" s="34"/>
      <c r="UAF227" s="34"/>
      <c r="UAG227" s="34"/>
      <c r="UAH227" s="34"/>
      <c r="UAI227" s="34"/>
      <c r="UAJ227" s="34"/>
      <c r="UAK227" s="34"/>
      <c r="UAL227" s="34"/>
      <c r="UAM227" s="34"/>
      <c r="UAN227" s="34"/>
      <c r="UAO227" s="34"/>
      <c r="UAP227" s="34"/>
      <c r="UAQ227" s="34"/>
      <c r="UAR227" s="34"/>
      <c r="UAS227" s="34"/>
      <c r="UAT227" s="34"/>
      <c r="UAU227" s="34"/>
      <c r="UAV227" s="34"/>
      <c r="UAW227" s="34"/>
      <c r="UAX227" s="34"/>
      <c r="UAY227" s="34"/>
      <c r="UAZ227" s="34"/>
      <c r="UBA227" s="34"/>
      <c r="UBB227" s="34"/>
      <c r="UBC227" s="34"/>
      <c r="UBD227" s="34"/>
      <c r="UBE227" s="34"/>
      <c r="UBF227" s="34"/>
      <c r="UBG227" s="34"/>
      <c r="UBH227" s="34"/>
      <c r="UBI227" s="34"/>
      <c r="UBJ227" s="34"/>
      <c r="UBK227" s="34"/>
      <c r="UBL227" s="34"/>
      <c r="UBM227" s="34"/>
      <c r="UBN227" s="34"/>
      <c r="UBO227" s="34"/>
      <c r="UBP227" s="34"/>
      <c r="UBQ227" s="34"/>
      <c r="UBR227" s="34"/>
      <c r="UBS227" s="34"/>
      <c r="UBT227" s="34"/>
      <c r="UBU227" s="34"/>
      <c r="UBV227" s="34"/>
      <c r="UBW227" s="34"/>
      <c r="UBX227" s="34"/>
      <c r="UBY227" s="34"/>
      <c r="UBZ227" s="34"/>
      <c r="UCA227" s="34"/>
      <c r="UCB227" s="34"/>
      <c r="UCC227" s="34"/>
      <c r="UCD227" s="34"/>
      <c r="UCE227" s="34"/>
      <c r="UCF227" s="34"/>
      <c r="UCG227" s="34"/>
      <c r="UCH227" s="34"/>
      <c r="UCI227" s="34"/>
      <c r="UCJ227" s="34"/>
      <c r="UCK227" s="34"/>
      <c r="UCL227" s="34"/>
      <c r="UCM227" s="34"/>
      <c r="UCN227" s="34"/>
      <c r="UCO227" s="34"/>
      <c r="UCP227" s="34"/>
      <c r="UCQ227" s="34"/>
      <c r="UCR227" s="34"/>
      <c r="UCS227" s="34"/>
      <c r="UCT227" s="34"/>
      <c r="UCU227" s="34"/>
      <c r="UCV227" s="34"/>
      <c r="UCW227" s="34"/>
      <c r="UCX227" s="34"/>
      <c r="UCY227" s="34"/>
      <c r="UCZ227" s="34"/>
      <c r="UDA227" s="34"/>
      <c r="UDB227" s="34"/>
      <c r="UDC227" s="34"/>
      <c r="UDD227" s="34"/>
      <c r="UDE227" s="34"/>
      <c r="UDF227" s="34"/>
      <c r="UDG227" s="34"/>
      <c r="UDH227" s="34"/>
      <c r="UDI227" s="34"/>
      <c r="UDJ227" s="34"/>
      <c r="UDK227" s="34"/>
      <c r="UDL227" s="34"/>
      <c r="UDM227" s="34"/>
      <c r="UDN227" s="34"/>
      <c r="UDO227" s="34"/>
      <c r="UDP227" s="34"/>
      <c r="UDQ227" s="34"/>
      <c r="UDR227" s="34"/>
      <c r="UDS227" s="34"/>
      <c r="UDT227" s="34"/>
      <c r="UDU227" s="34"/>
      <c r="UDV227" s="34"/>
      <c r="UDW227" s="34"/>
      <c r="UDX227" s="34"/>
      <c r="UDY227" s="34"/>
      <c r="UDZ227" s="34"/>
      <c r="UEA227" s="34"/>
      <c r="UEB227" s="34"/>
      <c r="UEC227" s="34"/>
      <c r="UED227" s="34"/>
      <c r="UEE227" s="34"/>
      <c r="UEF227" s="34"/>
      <c r="UEG227" s="34"/>
      <c r="UEH227" s="34"/>
      <c r="UEI227" s="34"/>
      <c r="UEJ227" s="34"/>
      <c r="UEK227" s="34"/>
      <c r="UEL227" s="34"/>
      <c r="UEM227" s="34"/>
      <c r="UEN227" s="34"/>
      <c r="UEO227" s="34"/>
      <c r="UEP227" s="34"/>
      <c r="UEQ227" s="34"/>
      <c r="UER227" s="34"/>
      <c r="UES227" s="34"/>
      <c r="UET227" s="34"/>
      <c r="UEU227" s="34"/>
      <c r="UEV227" s="34"/>
      <c r="UEW227" s="34"/>
      <c r="UEX227" s="34"/>
      <c r="UEY227" s="34"/>
      <c r="UEZ227" s="34"/>
      <c r="UFA227" s="34"/>
      <c r="UFB227" s="34"/>
      <c r="UFC227" s="34"/>
      <c r="UFD227" s="34"/>
      <c r="UFE227" s="34"/>
      <c r="UFF227" s="34"/>
      <c r="UFG227" s="34"/>
      <c r="UFH227" s="34"/>
      <c r="UFI227" s="34"/>
      <c r="UFJ227" s="34"/>
      <c r="UFK227" s="34"/>
      <c r="UFL227" s="34"/>
      <c r="UFM227" s="34"/>
      <c r="UFN227" s="34"/>
      <c r="UFO227" s="34"/>
      <c r="UFP227" s="34"/>
      <c r="UFQ227" s="34"/>
      <c r="UFR227" s="34"/>
      <c r="UFS227" s="34"/>
      <c r="UFT227" s="34"/>
      <c r="UFU227" s="34"/>
      <c r="UFV227" s="34"/>
      <c r="UFW227" s="34"/>
      <c r="UFX227" s="34"/>
      <c r="UFY227" s="34"/>
      <c r="UFZ227" s="34"/>
      <c r="UGA227" s="34"/>
      <c r="UGB227" s="34"/>
      <c r="UGC227" s="34"/>
      <c r="UGD227" s="34"/>
      <c r="UGE227" s="34"/>
      <c r="UGF227" s="34"/>
      <c r="UGG227" s="34"/>
      <c r="UGH227" s="34"/>
      <c r="UGI227" s="34"/>
      <c r="UGJ227" s="34"/>
      <c r="UGK227" s="34"/>
      <c r="UGL227" s="34"/>
      <c r="UGM227" s="34"/>
      <c r="UGN227" s="34"/>
      <c r="UGO227" s="34"/>
      <c r="UGP227" s="34"/>
      <c r="UGQ227" s="34"/>
      <c r="UGR227" s="34"/>
      <c r="UGS227" s="34"/>
      <c r="UGT227" s="34"/>
      <c r="UGU227" s="34"/>
      <c r="UGV227" s="34"/>
      <c r="UGW227" s="34"/>
      <c r="UGX227" s="34"/>
      <c r="UGY227" s="34"/>
      <c r="UGZ227" s="34"/>
      <c r="UHA227" s="34"/>
      <c r="UHB227" s="34"/>
      <c r="UHC227" s="34"/>
      <c r="UHD227" s="34"/>
      <c r="UHE227" s="34"/>
      <c r="UHF227" s="34"/>
      <c r="UHG227" s="34"/>
      <c r="UHH227" s="34"/>
      <c r="UHI227" s="34"/>
      <c r="UHJ227" s="34"/>
      <c r="UHK227" s="34"/>
      <c r="UHL227" s="34"/>
      <c r="UHM227" s="34"/>
      <c r="UHN227" s="34"/>
      <c r="UHO227" s="34"/>
      <c r="UHP227" s="34"/>
      <c r="UHQ227" s="34"/>
      <c r="UHR227" s="34"/>
      <c r="UHS227" s="34"/>
      <c r="UHT227" s="34"/>
      <c r="UHU227" s="34"/>
      <c r="UHV227" s="34"/>
      <c r="UHW227" s="34"/>
      <c r="UHX227" s="34"/>
      <c r="UHY227" s="34"/>
      <c r="UHZ227" s="34"/>
      <c r="UIA227" s="34"/>
      <c r="UIB227" s="34"/>
      <c r="UIC227" s="34"/>
      <c r="UID227" s="34"/>
      <c r="UIE227" s="34"/>
      <c r="UIF227" s="34"/>
      <c r="UIG227" s="34"/>
      <c r="UIH227" s="34"/>
      <c r="UII227" s="34"/>
      <c r="UIJ227" s="34"/>
      <c r="UIK227" s="34"/>
      <c r="UIL227" s="34"/>
      <c r="UIM227" s="34"/>
      <c r="UIN227" s="34"/>
      <c r="UIO227" s="34"/>
      <c r="UIP227" s="34"/>
      <c r="UIQ227" s="34"/>
      <c r="UIR227" s="34"/>
      <c r="UIS227" s="34"/>
      <c r="UIT227" s="34"/>
      <c r="UIU227" s="34"/>
      <c r="UIV227" s="34"/>
      <c r="UIW227" s="34"/>
      <c r="UIX227" s="34"/>
      <c r="UIY227" s="34"/>
      <c r="UIZ227" s="34"/>
      <c r="UJA227" s="34"/>
      <c r="UJB227" s="34"/>
      <c r="UJC227" s="34"/>
      <c r="UJD227" s="34"/>
      <c r="UJE227" s="34"/>
      <c r="UJF227" s="34"/>
      <c r="UJG227" s="34"/>
      <c r="UJH227" s="34"/>
      <c r="UJI227" s="34"/>
      <c r="UJJ227" s="34"/>
      <c r="UJK227" s="34"/>
      <c r="UJL227" s="34"/>
      <c r="UJM227" s="34"/>
      <c r="UJN227" s="34"/>
      <c r="UJO227" s="34"/>
      <c r="UJP227" s="34"/>
      <c r="UJQ227" s="34"/>
      <c r="UJR227" s="34"/>
      <c r="UJS227" s="34"/>
      <c r="UJT227" s="34"/>
      <c r="UJU227" s="34"/>
      <c r="UJV227" s="34"/>
      <c r="UJW227" s="34"/>
      <c r="UJX227" s="34"/>
      <c r="UJY227" s="34"/>
      <c r="UJZ227" s="34"/>
      <c r="UKA227" s="34"/>
      <c r="UKB227" s="34"/>
      <c r="UKC227" s="34"/>
      <c r="UKD227" s="34"/>
      <c r="UKE227" s="34"/>
      <c r="UKF227" s="34"/>
      <c r="UKG227" s="34"/>
      <c r="UKH227" s="34"/>
      <c r="UKI227" s="34"/>
      <c r="UKJ227" s="34"/>
      <c r="UKK227" s="34"/>
      <c r="UKL227" s="34"/>
      <c r="UKM227" s="34"/>
      <c r="UKN227" s="34"/>
      <c r="UKO227" s="34"/>
      <c r="UKP227" s="34"/>
      <c r="UKQ227" s="34"/>
      <c r="UKR227" s="34"/>
      <c r="UKS227" s="34"/>
      <c r="UKT227" s="34"/>
      <c r="UKU227" s="34"/>
      <c r="UKV227" s="34"/>
      <c r="UKW227" s="34"/>
      <c r="UKX227" s="34"/>
      <c r="UKY227" s="34"/>
      <c r="UKZ227" s="34"/>
      <c r="ULA227" s="34"/>
      <c r="ULB227" s="34"/>
      <c r="ULC227" s="34"/>
      <c r="ULD227" s="34"/>
      <c r="ULE227" s="34"/>
      <c r="ULF227" s="34"/>
      <c r="ULG227" s="34"/>
      <c r="ULH227" s="34"/>
      <c r="ULI227" s="34"/>
      <c r="ULJ227" s="34"/>
      <c r="ULK227" s="34"/>
      <c r="ULL227" s="34"/>
      <c r="ULM227" s="34"/>
      <c r="ULN227" s="34"/>
      <c r="ULO227" s="34"/>
      <c r="ULP227" s="34"/>
      <c r="ULQ227" s="34"/>
      <c r="ULR227" s="34"/>
      <c r="ULS227" s="34"/>
      <c r="ULT227" s="34"/>
      <c r="ULU227" s="34"/>
      <c r="ULV227" s="34"/>
      <c r="ULW227" s="34"/>
      <c r="ULX227" s="34"/>
      <c r="ULY227" s="34"/>
      <c r="ULZ227" s="34"/>
      <c r="UMA227" s="34"/>
      <c r="UMB227" s="34"/>
      <c r="UMC227" s="34"/>
      <c r="UMD227" s="34"/>
      <c r="UME227" s="34"/>
      <c r="UMF227" s="34"/>
      <c r="UMG227" s="34"/>
      <c r="UMH227" s="34"/>
      <c r="UMI227" s="34"/>
      <c r="UMJ227" s="34"/>
      <c r="UMK227" s="34"/>
      <c r="UML227" s="34"/>
      <c r="UMM227" s="34"/>
      <c r="UMN227" s="34"/>
      <c r="UMO227" s="34"/>
      <c r="UMP227" s="34"/>
      <c r="UMQ227" s="34"/>
      <c r="UMR227" s="34"/>
      <c r="UMS227" s="34"/>
      <c r="UMT227" s="34"/>
      <c r="UMU227" s="34"/>
      <c r="UMV227" s="34"/>
      <c r="UMW227" s="34"/>
      <c r="UMX227" s="34"/>
      <c r="UMY227" s="34"/>
      <c r="UMZ227" s="34"/>
      <c r="UNA227" s="34"/>
      <c r="UNB227" s="34"/>
      <c r="UNC227" s="34"/>
      <c r="UND227" s="34"/>
      <c r="UNE227" s="34"/>
      <c r="UNF227" s="34"/>
      <c r="UNG227" s="34"/>
      <c r="UNH227" s="34"/>
      <c r="UNI227" s="34"/>
      <c r="UNJ227" s="34"/>
      <c r="UNK227" s="34"/>
      <c r="UNL227" s="34"/>
      <c r="UNM227" s="34"/>
      <c r="UNN227" s="34"/>
      <c r="UNO227" s="34"/>
      <c r="UNP227" s="34"/>
      <c r="UNQ227" s="34"/>
      <c r="UNR227" s="34"/>
      <c r="UNS227" s="34"/>
      <c r="UNT227" s="34"/>
      <c r="UNU227" s="34"/>
      <c r="UNV227" s="34"/>
      <c r="UNW227" s="34"/>
      <c r="UNX227" s="34"/>
      <c r="UNY227" s="34"/>
      <c r="UNZ227" s="34"/>
      <c r="UOA227" s="34"/>
      <c r="UOB227" s="34"/>
      <c r="UOC227" s="34"/>
      <c r="UOD227" s="34"/>
      <c r="UOE227" s="34"/>
      <c r="UOF227" s="34"/>
      <c r="UOG227" s="34"/>
      <c r="UOH227" s="34"/>
      <c r="UOI227" s="34"/>
      <c r="UOJ227" s="34"/>
      <c r="UOK227" s="34"/>
      <c r="UOL227" s="34"/>
      <c r="UOM227" s="34"/>
      <c r="UON227" s="34"/>
      <c r="UOO227" s="34"/>
      <c r="UOP227" s="34"/>
      <c r="UOQ227" s="34"/>
      <c r="UOR227" s="34"/>
      <c r="UOS227" s="34"/>
      <c r="UOT227" s="34"/>
      <c r="UOU227" s="34"/>
      <c r="UOV227" s="34"/>
      <c r="UOW227" s="34"/>
      <c r="UOX227" s="34"/>
      <c r="UOY227" s="34"/>
      <c r="UOZ227" s="34"/>
      <c r="UPA227" s="34"/>
      <c r="UPB227" s="34"/>
      <c r="UPC227" s="34"/>
      <c r="UPD227" s="34"/>
      <c r="UPE227" s="34"/>
      <c r="UPF227" s="34"/>
      <c r="UPG227" s="34"/>
      <c r="UPH227" s="34"/>
      <c r="UPI227" s="34"/>
      <c r="UPJ227" s="34"/>
      <c r="UPK227" s="34"/>
      <c r="UPL227" s="34"/>
      <c r="UPM227" s="34"/>
      <c r="UPN227" s="34"/>
      <c r="UPO227" s="34"/>
      <c r="UPP227" s="34"/>
      <c r="UPQ227" s="34"/>
      <c r="UPR227" s="34"/>
      <c r="UPS227" s="34"/>
      <c r="UPT227" s="34"/>
      <c r="UPU227" s="34"/>
      <c r="UPV227" s="34"/>
      <c r="UPW227" s="34"/>
      <c r="UPX227" s="34"/>
      <c r="UPY227" s="34"/>
      <c r="UPZ227" s="34"/>
      <c r="UQA227" s="34"/>
      <c r="UQB227" s="34"/>
      <c r="UQC227" s="34"/>
      <c r="UQD227" s="34"/>
      <c r="UQE227" s="34"/>
      <c r="UQF227" s="34"/>
      <c r="UQG227" s="34"/>
      <c r="UQH227" s="34"/>
      <c r="UQI227" s="34"/>
      <c r="UQJ227" s="34"/>
      <c r="UQK227" s="34"/>
      <c r="UQL227" s="34"/>
      <c r="UQM227" s="34"/>
      <c r="UQN227" s="34"/>
      <c r="UQO227" s="34"/>
      <c r="UQP227" s="34"/>
      <c r="UQQ227" s="34"/>
      <c r="UQR227" s="34"/>
      <c r="UQS227" s="34"/>
      <c r="UQT227" s="34"/>
      <c r="UQU227" s="34"/>
      <c r="UQV227" s="34"/>
      <c r="UQW227" s="34"/>
      <c r="UQX227" s="34"/>
      <c r="UQY227" s="34"/>
      <c r="UQZ227" s="34"/>
      <c r="URA227" s="34"/>
      <c r="URB227" s="34"/>
      <c r="URC227" s="34"/>
      <c r="URD227" s="34"/>
      <c r="URE227" s="34"/>
      <c r="URF227" s="34"/>
      <c r="URG227" s="34"/>
      <c r="URH227" s="34"/>
      <c r="URI227" s="34"/>
      <c r="URJ227" s="34"/>
      <c r="URK227" s="34"/>
      <c r="URL227" s="34"/>
      <c r="URM227" s="34"/>
      <c r="URN227" s="34"/>
      <c r="URO227" s="34"/>
      <c r="URP227" s="34"/>
      <c r="URQ227" s="34"/>
      <c r="URR227" s="34"/>
      <c r="URS227" s="34"/>
      <c r="URT227" s="34"/>
      <c r="URU227" s="34"/>
      <c r="URV227" s="34"/>
      <c r="URW227" s="34"/>
      <c r="URX227" s="34"/>
      <c r="URY227" s="34"/>
      <c r="URZ227" s="34"/>
      <c r="USA227" s="34"/>
      <c r="USB227" s="34"/>
      <c r="USC227" s="34"/>
      <c r="USD227" s="34"/>
      <c r="USE227" s="34"/>
      <c r="USF227" s="34"/>
      <c r="USG227" s="34"/>
      <c r="USH227" s="34"/>
      <c r="USI227" s="34"/>
      <c r="USJ227" s="34"/>
      <c r="USK227" s="34"/>
      <c r="USL227" s="34"/>
      <c r="USM227" s="34"/>
      <c r="USN227" s="34"/>
      <c r="USO227" s="34"/>
      <c r="USP227" s="34"/>
      <c r="USQ227" s="34"/>
      <c r="USR227" s="34"/>
      <c r="USS227" s="34"/>
      <c r="UST227" s="34"/>
      <c r="USU227" s="34"/>
      <c r="USV227" s="34"/>
      <c r="USW227" s="34"/>
      <c r="USX227" s="34"/>
      <c r="USY227" s="34"/>
      <c r="USZ227" s="34"/>
      <c r="UTA227" s="34"/>
      <c r="UTB227" s="34"/>
      <c r="UTC227" s="34"/>
      <c r="UTD227" s="34"/>
      <c r="UTE227" s="34"/>
      <c r="UTF227" s="34"/>
      <c r="UTG227" s="34"/>
      <c r="UTH227" s="34"/>
      <c r="UTI227" s="34"/>
      <c r="UTJ227" s="34"/>
      <c r="UTK227" s="34"/>
      <c r="UTL227" s="34"/>
      <c r="UTM227" s="34"/>
      <c r="UTN227" s="34"/>
      <c r="UTO227" s="34"/>
      <c r="UTP227" s="34"/>
      <c r="UTQ227" s="34"/>
      <c r="UTR227" s="34"/>
      <c r="UTS227" s="34"/>
      <c r="UTT227" s="34"/>
      <c r="UTU227" s="34"/>
      <c r="UTV227" s="34"/>
      <c r="UTW227" s="34"/>
      <c r="UTX227" s="34"/>
      <c r="UTY227" s="34"/>
      <c r="UTZ227" s="34"/>
      <c r="UUA227" s="34"/>
      <c r="UUB227" s="34"/>
      <c r="UUC227" s="34"/>
      <c r="UUD227" s="34"/>
      <c r="UUE227" s="34"/>
      <c r="UUF227" s="34"/>
      <c r="UUG227" s="34"/>
      <c r="UUH227" s="34"/>
      <c r="UUI227" s="34"/>
      <c r="UUJ227" s="34"/>
      <c r="UUK227" s="34"/>
      <c r="UUL227" s="34"/>
      <c r="UUM227" s="34"/>
      <c r="UUN227" s="34"/>
      <c r="UUO227" s="34"/>
      <c r="UUP227" s="34"/>
      <c r="UUQ227" s="34"/>
      <c r="UUR227" s="34"/>
      <c r="UUS227" s="34"/>
      <c r="UUT227" s="34"/>
      <c r="UUU227" s="34"/>
      <c r="UUV227" s="34"/>
      <c r="UUW227" s="34"/>
      <c r="UUX227" s="34"/>
      <c r="UUY227" s="34"/>
      <c r="UUZ227" s="34"/>
      <c r="UVA227" s="34"/>
      <c r="UVB227" s="34"/>
      <c r="UVC227" s="34"/>
      <c r="UVD227" s="34"/>
      <c r="UVE227" s="34"/>
      <c r="UVF227" s="34"/>
      <c r="UVG227" s="34"/>
      <c r="UVH227" s="34"/>
      <c r="UVI227" s="34"/>
      <c r="UVJ227" s="34"/>
      <c r="UVK227" s="34"/>
      <c r="UVL227" s="34"/>
      <c r="UVM227" s="34"/>
      <c r="UVN227" s="34"/>
      <c r="UVO227" s="34"/>
      <c r="UVP227" s="34"/>
      <c r="UVQ227" s="34"/>
      <c r="UVR227" s="34"/>
      <c r="UVS227" s="34"/>
      <c r="UVT227" s="34"/>
      <c r="UVU227" s="34"/>
      <c r="UVV227" s="34"/>
      <c r="UVW227" s="34"/>
      <c r="UVX227" s="34"/>
      <c r="UVY227" s="34"/>
      <c r="UVZ227" s="34"/>
      <c r="UWA227" s="34"/>
      <c r="UWB227" s="34"/>
      <c r="UWC227" s="34"/>
      <c r="UWD227" s="34"/>
      <c r="UWE227" s="34"/>
      <c r="UWF227" s="34"/>
      <c r="UWG227" s="34"/>
      <c r="UWH227" s="34"/>
      <c r="UWI227" s="34"/>
      <c r="UWJ227" s="34"/>
      <c r="UWK227" s="34"/>
      <c r="UWL227" s="34"/>
      <c r="UWM227" s="34"/>
      <c r="UWN227" s="34"/>
      <c r="UWO227" s="34"/>
      <c r="UWP227" s="34"/>
      <c r="UWQ227" s="34"/>
      <c r="UWR227" s="34"/>
      <c r="UWS227" s="34"/>
      <c r="UWT227" s="34"/>
      <c r="UWU227" s="34"/>
      <c r="UWV227" s="34"/>
      <c r="UWW227" s="34"/>
      <c r="UWX227" s="34"/>
      <c r="UWY227" s="34"/>
      <c r="UWZ227" s="34"/>
      <c r="UXA227" s="34"/>
      <c r="UXB227" s="34"/>
      <c r="UXC227" s="34"/>
      <c r="UXD227" s="34"/>
      <c r="UXE227" s="34"/>
      <c r="UXF227" s="34"/>
      <c r="UXG227" s="34"/>
      <c r="UXH227" s="34"/>
      <c r="UXI227" s="34"/>
      <c r="UXJ227" s="34"/>
      <c r="UXK227" s="34"/>
      <c r="UXL227" s="34"/>
      <c r="UXM227" s="34"/>
      <c r="UXN227" s="34"/>
      <c r="UXO227" s="34"/>
      <c r="UXP227" s="34"/>
      <c r="UXQ227" s="34"/>
      <c r="UXR227" s="34"/>
      <c r="UXS227" s="34"/>
      <c r="UXT227" s="34"/>
      <c r="UXU227" s="34"/>
      <c r="UXV227" s="34"/>
      <c r="UXW227" s="34"/>
      <c r="UXX227" s="34"/>
      <c r="UXY227" s="34"/>
      <c r="UXZ227" s="34"/>
      <c r="UYA227" s="34"/>
      <c r="UYB227" s="34"/>
      <c r="UYC227" s="34"/>
      <c r="UYD227" s="34"/>
      <c r="UYE227" s="34"/>
      <c r="UYF227" s="34"/>
      <c r="UYG227" s="34"/>
      <c r="UYH227" s="34"/>
      <c r="UYI227" s="34"/>
      <c r="UYJ227" s="34"/>
      <c r="UYK227" s="34"/>
      <c r="UYL227" s="34"/>
      <c r="UYM227" s="34"/>
      <c r="UYN227" s="34"/>
      <c r="UYO227" s="34"/>
      <c r="UYP227" s="34"/>
      <c r="UYQ227" s="34"/>
      <c r="UYR227" s="34"/>
      <c r="UYS227" s="34"/>
      <c r="UYT227" s="34"/>
      <c r="UYU227" s="34"/>
      <c r="UYV227" s="34"/>
      <c r="UYW227" s="34"/>
      <c r="UYX227" s="34"/>
      <c r="UYY227" s="34"/>
      <c r="UYZ227" s="34"/>
      <c r="UZA227" s="34"/>
      <c r="UZB227" s="34"/>
      <c r="UZC227" s="34"/>
      <c r="UZD227" s="34"/>
      <c r="UZE227" s="34"/>
      <c r="UZF227" s="34"/>
      <c r="UZG227" s="34"/>
      <c r="UZH227" s="34"/>
      <c r="UZI227" s="34"/>
      <c r="UZJ227" s="34"/>
      <c r="UZK227" s="34"/>
      <c r="UZL227" s="34"/>
      <c r="UZM227" s="34"/>
      <c r="UZN227" s="34"/>
      <c r="UZO227" s="34"/>
      <c r="UZP227" s="34"/>
      <c r="UZQ227" s="34"/>
      <c r="UZR227" s="34"/>
      <c r="UZS227" s="34"/>
      <c r="UZT227" s="34"/>
      <c r="UZU227" s="34"/>
      <c r="UZV227" s="34"/>
      <c r="UZW227" s="34"/>
      <c r="UZX227" s="34"/>
      <c r="UZY227" s="34"/>
      <c r="UZZ227" s="34"/>
      <c r="VAA227" s="34"/>
      <c r="VAB227" s="34"/>
      <c r="VAC227" s="34"/>
      <c r="VAD227" s="34"/>
      <c r="VAE227" s="34"/>
      <c r="VAF227" s="34"/>
      <c r="VAG227" s="34"/>
      <c r="VAH227" s="34"/>
      <c r="VAI227" s="34"/>
      <c r="VAJ227" s="34"/>
      <c r="VAK227" s="34"/>
      <c r="VAL227" s="34"/>
      <c r="VAM227" s="34"/>
      <c r="VAN227" s="34"/>
      <c r="VAO227" s="34"/>
      <c r="VAP227" s="34"/>
      <c r="VAQ227" s="34"/>
      <c r="VAR227" s="34"/>
      <c r="VAS227" s="34"/>
      <c r="VAT227" s="34"/>
      <c r="VAU227" s="34"/>
      <c r="VAV227" s="34"/>
      <c r="VAW227" s="34"/>
      <c r="VAX227" s="34"/>
      <c r="VAY227" s="34"/>
      <c r="VAZ227" s="34"/>
      <c r="VBA227" s="34"/>
      <c r="VBB227" s="34"/>
      <c r="VBC227" s="34"/>
      <c r="VBD227" s="34"/>
      <c r="VBE227" s="34"/>
      <c r="VBF227" s="34"/>
      <c r="VBG227" s="34"/>
      <c r="VBH227" s="34"/>
      <c r="VBI227" s="34"/>
      <c r="VBJ227" s="34"/>
      <c r="VBK227" s="34"/>
      <c r="VBL227" s="34"/>
      <c r="VBM227" s="34"/>
      <c r="VBN227" s="34"/>
      <c r="VBO227" s="34"/>
      <c r="VBP227" s="34"/>
      <c r="VBQ227" s="34"/>
      <c r="VBR227" s="34"/>
      <c r="VBS227" s="34"/>
      <c r="VBT227" s="34"/>
      <c r="VBU227" s="34"/>
      <c r="VBV227" s="34"/>
      <c r="VBW227" s="34"/>
      <c r="VBX227" s="34"/>
      <c r="VBY227" s="34"/>
      <c r="VBZ227" s="34"/>
      <c r="VCA227" s="34"/>
      <c r="VCB227" s="34"/>
      <c r="VCC227" s="34"/>
      <c r="VCD227" s="34"/>
      <c r="VCE227" s="34"/>
      <c r="VCF227" s="34"/>
      <c r="VCG227" s="34"/>
      <c r="VCH227" s="34"/>
      <c r="VCI227" s="34"/>
      <c r="VCJ227" s="34"/>
      <c r="VCK227" s="34"/>
      <c r="VCL227" s="34"/>
      <c r="VCM227" s="34"/>
      <c r="VCN227" s="34"/>
      <c r="VCO227" s="34"/>
      <c r="VCP227" s="34"/>
      <c r="VCQ227" s="34"/>
      <c r="VCR227" s="34"/>
      <c r="VCS227" s="34"/>
      <c r="VCT227" s="34"/>
      <c r="VCU227" s="34"/>
      <c r="VCV227" s="34"/>
      <c r="VCW227" s="34"/>
      <c r="VCX227" s="34"/>
      <c r="VCY227" s="34"/>
      <c r="VCZ227" s="34"/>
      <c r="VDA227" s="34"/>
      <c r="VDB227" s="34"/>
      <c r="VDC227" s="34"/>
      <c r="VDD227" s="34"/>
      <c r="VDE227" s="34"/>
      <c r="VDF227" s="34"/>
      <c r="VDG227" s="34"/>
      <c r="VDH227" s="34"/>
      <c r="VDI227" s="34"/>
      <c r="VDJ227" s="34"/>
      <c r="VDK227" s="34"/>
      <c r="VDL227" s="34"/>
      <c r="VDM227" s="34"/>
      <c r="VDN227" s="34"/>
      <c r="VDO227" s="34"/>
      <c r="VDP227" s="34"/>
      <c r="VDQ227" s="34"/>
      <c r="VDR227" s="34"/>
      <c r="VDS227" s="34"/>
      <c r="VDT227" s="34"/>
      <c r="VDU227" s="34"/>
      <c r="VDV227" s="34"/>
      <c r="VDW227" s="34"/>
      <c r="VDX227" s="34"/>
      <c r="VDY227" s="34"/>
      <c r="VDZ227" s="34"/>
      <c r="VEA227" s="34"/>
      <c r="VEB227" s="34"/>
      <c r="VEC227" s="34"/>
      <c r="VED227" s="34"/>
      <c r="VEE227" s="34"/>
      <c r="VEF227" s="34"/>
      <c r="VEG227" s="34"/>
      <c r="VEH227" s="34"/>
      <c r="VEI227" s="34"/>
      <c r="VEJ227" s="34"/>
      <c r="VEK227" s="34"/>
      <c r="VEL227" s="34"/>
      <c r="VEM227" s="34"/>
      <c r="VEN227" s="34"/>
      <c r="VEO227" s="34"/>
      <c r="VEP227" s="34"/>
      <c r="VEQ227" s="34"/>
      <c r="VER227" s="34"/>
      <c r="VES227" s="34"/>
      <c r="VET227" s="34"/>
      <c r="VEU227" s="34"/>
      <c r="VEV227" s="34"/>
      <c r="VEW227" s="34"/>
      <c r="VEX227" s="34"/>
      <c r="VEY227" s="34"/>
      <c r="VEZ227" s="34"/>
      <c r="VFA227" s="34"/>
      <c r="VFB227" s="34"/>
      <c r="VFC227" s="34"/>
      <c r="VFD227" s="34"/>
      <c r="VFE227" s="34"/>
      <c r="VFF227" s="34"/>
      <c r="VFG227" s="34"/>
      <c r="VFH227" s="34"/>
      <c r="VFI227" s="34"/>
      <c r="VFJ227" s="34"/>
      <c r="VFK227" s="34"/>
      <c r="VFL227" s="34"/>
      <c r="VFM227" s="34"/>
      <c r="VFN227" s="34"/>
      <c r="VFO227" s="34"/>
      <c r="VFP227" s="34"/>
      <c r="VFQ227" s="34"/>
      <c r="VFR227" s="34"/>
      <c r="VFS227" s="34"/>
      <c r="VFT227" s="34"/>
      <c r="VFU227" s="34"/>
      <c r="VFV227" s="34"/>
      <c r="VFW227" s="34"/>
      <c r="VFX227" s="34"/>
      <c r="VFY227" s="34"/>
      <c r="VFZ227" s="34"/>
      <c r="VGA227" s="34"/>
      <c r="VGB227" s="34"/>
      <c r="VGC227" s="34"/>
      <c r="VGD227" s="34"/>
      <c r="VGE227" s="34"/>
      <c r="VGF227" s="34"/>
      <c r="VGG227" s="34"/>
      <c r="VGH227" s="34"/>
      <c r="VGI227" s="34"/>
      <c r="VGJ227" s="34"/>
      <c r="VGK227" s="34"/>
      <c r="VGL227" s="34"/>
      <c r="VGM227" s="34"/>
      <c r="VGN227" s="34"/>
      <c r="VGO227" s="34"/>
      <c r="VGP227" s="34"/>
      <c r="VGQ227" s="34"/>
      <c r="VGR227" s="34"/>
      <c r="VGS227" s="34"/>
      <c r="VGT227" s="34"/>
      <c r="VGU227" s="34"/>
      <c r="VGV227" s="34"/>
      <c r="VGW227" s="34"/>
      <c r="VGX227" s="34"/>
      <c r="VGY227" s="34"/>
      <c r="VGZ227" s="34"/>
      <c r="VHA227" s="34"/>
      <c r="VHB227" s="34"/>
      <c r="VHC227" s="34"/>
      <c r="VHD227" s="34"/>
      <c r="VHE227" s="34"/>
      <c r="VHF227" s="34"/>
      <c r="VHG227" s="34"/>
      <c r="VHH227" s="34"/>
      <c r="VHI227" s="34"/>
      <c r="VHJ227" s="34"/>
      <c r="VHK227" s="34"/>
      <c r="VHL227" s="34"/>
      <c r="VHM227" s="34"/>
      <c r="VHN227" s="34"/>
      <c r="VHO227" s="34"/>
      <c r="VHP227" s="34"/>
      <c r="VHQ227" s="34"/>
      <c r="VHR227" s="34"/>
      <c r="VHS227" s="34"/>
      <c r="VHT227" s="34"/>
      <c r="VHU227" s="34"/>
      <c r="VHV227" s="34"/>
      <c r="VHW227" s="34"/>
      <c r="VHX227" s="34"/>
      <c r="VHY227" s="34"/>
      <c r="VHZ227" s="34"/>
      <c r="VIA227" s="34"/>
      <c r="VIB227" s="34"/>
      <c r="VIC227" s="34"/>
      <c r="VID227" s="34"/>
      <c r="VIE227" s="34"/>
      <c r="VIF227" s="34"/>
      <c r="VIG227" s="34"/>
      <c r="VIH227" s="34"/>
      <c r="VII227" s="34"/>
      <c r="VIJ227" s="34"/>
      <c r="VIK227" s="34"/>
      <c r="VIL227" s="34"/>
      <c r="VIM227" s="34"/>
      <c r="VIN227" s="34"/>
      <c r="VIO227" s="34"/>
      <c r="VIP227" s="34"/>
      <c r="VIQ227" s="34"/>
      <c r="VIR227" s="34"/>
      <c r="VIS227" s="34"/>
      <c r="VIT227" s="34"/>
      <c r="VIU227" s="34"/>
      <c r="VIV227" s="34"/>
      <c r="VIW227" s="34"/>
      <c r="VIX227" s="34"/>
      <c r="VIY227" s="34"/>
      <c r="VIZ227" s="34"/>
      <c r="VJA227" s="34"/>
      <c r="VJB227" s="34"/>
      <c r="VJC227" s="34"/>
      <c r="VJD227" s="34"/>
      <c r="VJE227" s="34"/>
      <c r="VJF227" s="34"/>
      <c r="VJG227" s="34"/>
      <c r="VJH227" s="34"/>
      <c r="VJI227" s="34"/>
      <c r="VJJ227" s="34"/>
      <c r="VJK227" s="34"/>
      <c r="VJL227" s="34"/>
      <c r="VJM227" s="34"/>
      <c r="VJN227" s="34"/>
      <c r="VJO227" s="34"/>
      <c r="VJP227" s="34"/>
      <c r="VJQ227" s="34"/>
      <c r="VJR227" s="34"/>
      <c r="VJS227" s="34"/>
      <c r="VJT227" s="34"/>
      <c r="VJU227" s="34"/>
      <c r="VJV227" s="34"/>
      <c r="VJW227" s="34"/>
      <c r="VJX227" s="34"/>
      <c r="VJY227" s="34"/>
      <c r="VJZ227" s="34"/>
      <c r="VKA227" s="34"/>
      <c r="VKB227" s="34"/>
      <c r="VKC227" s="34"/>
      <c r="VKD227" s="34"/>
      <c r="VKE227" s="34"/>
      <c r="VKF227" s="34"/>
      <c r="VKG227" s="34"/>
      <c r="VKH227" s="34"/>
      <c r="VKI227" s="34"/>
      <c r="VKJ227" s="34"/>
      <c r="VKK227" s="34"/>
      <c r="VKL227" s="34"/>
      <c r="VKM227" s="34"/>
      <c r="VKN227" s="34"/>
      <c r="VKO227" s="34"/>
      <c r="VKP227" s="34"/>
      <c r="VKQ227" s="34"/>
      <c r="VKR227" s="34"/>
      <c r="VKS227" s="34"/>
      <c r="VKT227" s="34"/>
      <c r="VKU227" s="34"/>
      <c r="VKV227" s="34"/>
      <c r="VKW227" s="34"/>
      <c r="VKX227" s="34"/>
      <c r="VKY227" s="34"/>
      <c r="VKZ227" s="34"/>
      <c r="VLA227" s="34"/>
      <c r="VLB227" s="34"/>
      <c r="VLC227" s="34"/>
      <c r="VLD227" s="34"/>
      <c r="VLE227" s="34"/>
      <c r="VLF227" s="34"/>
      <c r="VLG227" s="34"/>
      <c r="VLH227" s="34"/>
      <c r="VLI227" s="34"/>
      <c r="VLJ227" s="34"/>
      <c r="VLK227" s="34"/>
      <c r="VLL227" s="34"/>
      <c r="VLM227" s="34"/>
      <c r="VLN227" s="34"/>
      <c r="VLO227" s="34"/>
      <c r="VLP227" s="34"/>
      <c r="VLQ227" s="34"/>
      <c r="VLR227" s="34"/>
      <c r="VLS227" s="34"/>
      <c r="VLT227" s="34"/>
      <c r="VLU227" s="34"/>
      <c r="VLV227" s="34"/>
      <c r="VLW227" s="34"/>
      <c r="VLX227" s="34"/>
      <c r="VLY227" s="34"/>
      <c r="VLZ227" s="34"/>
      <c r="VMA227" s="34"/>
      <c r="VMB227" s="34"/>
      <c r="VMC227" s="34"/>
      <c r="VMD227" s="34"/>
      <c r="VME227" s="34"/>
      <c r="VMF227" s="34"/>
      <c r="VMG227" s="34"/>
      <c r="VMH227" s="34"/>
      <c r="VMI227" s="34"/>
      <c r="VMJ227" s="34"/>
      <c r="VMK227" s="34"/>
      <c r="VML227" s="34"/>
      <c r="VMM227" s="34"/>
      <c r="VMN227" s="34"/>
      <c r="VMO227" s="34"/>
      <c r="VMP227" s="34"/>
      <c r="VMQ227" s="34"/>
      <c r="VMR227" s="34"/>
      <c r="VMS227" s="34"/>
      <c r="VMT227" s="34"/>
      <c r="VMU227" s="34"/>
      <c r="VMV227" s="34"/>
      <c r="VMW227" s="34"/>
      <c r="VMX227" s="34"/>
      <c r="VMY227" s="34"/>
      <c r="VMZ227" s="34"/>
      <c r="VNA227" s="34"/>
      <c r="VNB227" s="34"/>
      <c r="VNC227" s="34"/>
      <c r="VND227" s="34"/>
      <c r="VNE227" s="34"/>
      <c r="VNF227" s="34"/>
      <c r="VNG227" s="34"/>
      <c r="VNH227" s="34"/>
      <c r="VNI227" s="34"/>
      <c r="VNJ227" s="34"/>
      <c r="VNK227" s="34"/>
      <c r="VNL227" s="34"/>
      <c r="VNM227" s="34"/>
      <c r="VNN227" s="34"/>
      <c r="VNO227" s="34"/>
      <c r="VNP227" s="34"/>
      <c r="VNQ227" s="34"/>
      <c r="VNR227" s="34"/>
      <c r="VNS227" s="34"/>
      <c r="VNT227" s="34"/>
      <c r="VNU227" s="34"/>
      <c r="VNV227" s="34"/>
      <c r="VNW227" s="34"/>
      <c r="VNX227" s="34"/>
      <c r="VNY227" s="34"/>
      <c r="VNZ227" s="34"/>
      <c r="VOA227" s="34"/>
      <c r="VOB227" s="34"/>
      <c r="VOC227" s="34"/>
      <c r="VOD227" s="34"/>
      <c r="VOE227" s="34"/>
      <c r="VOF227" s="34"/>
      <c r="VOG227" s="34"/>
      <c r="VOH227" s="34"/>
      <c r="VOI227" s="34"/>
      <c r="VOJ227" s="34"/>
      <c r="VOK227" s="34"/>
      <c r="VOL227" s="34"/>
      <c r="VOM227" s="34"/>
      <c r="VON227" s="34"/>
      <c r="VOO227" s="34"/>
      <c r="VOP227" s="34"/>
      <c r="VOQ227" s="34"/>
      <c r="VOR227" s="34"/>
      <c r="VOS227" s="34"/>
      <c r="VOT227" s="34"/>
      <c r="VOU227" s="34"/>
      <c r="VOV227" s="34"/>
      <c r="VOW227" s="34"/>
      <c r="VOX227" s="34"/>
      <c r="VOY227" s="34"/>
      <c r="VOZ227" s="34"/>
      <c r="VPA227" s="34"/>
      <c r="VPB227" s="34"/>
      <c r="VPC227" s="34"/>
      <c r="VPD227" s="34"/>
      <c r="VPE227" s="34"/>
      <c r="VPF227" s="34"/>
      <c r="VPG227" s="34"/>
      <c r="VPH227" s="34"/>
      <c r="VPI227" s="34"/>
      <c r="VPJ227" s="34"/>
      <c r="VPK227" s="34"/>
      <c r="VPL227" s="34"/>
      <c r="VPM227" s="34"/>
      <c r="VPN227" s="34"/>
      <c r="VPO227" s="34"/>
      <c r="VPP227" s="34"/>
      <c r="VPQ227" s="34"/>
      <c r="VPR227" s="34"/>
      <c r="VPS227" s="34"/>
      <c r="VPT227" s="34"/>
      <c r="VPU227" s="34"/>
      <c r="VPV227" s="34"/>
      <c r="VPW227" s="34"/>
      <c r="VPX227" s="34"/>
      <c r="VPY227" s="34"/>
      <c r="VPZ227" s="34"/>
      <c r="VQA227" s="34"/>
      <c r="VQB227" s="34"/>
      <c r="VQC227" s="34"/>
      <c r="VQD227" s="34"/>
      <c r="VQE227" s="34"/>
      <c r="VQF227" s="34"/>
      <c r="VQG227" s="34"/>
      <c r="VQH227" s="34"/>
      <c r="VQI227" s="34"/>
      <c r="VQJ227" s="34"/>
      <c r="VQK227" s="34"/>
      <c r="VQL227" s="34"/>
      <c r="VQM227" s="34"/>
      <c r="VQN227" s="34"/>
      <c r="VQO227" s="34"/>
      <c r="VQP227" s="34"/>
      <c r="VQQ227" s="34"/>
      <c r="VQR227" s="34"/>
      <c r="VQS227" s="34"/>
      <c r="VQT227" s="34"/>
      <c r="VQU227" s="34"/>
      <c r="VQV227" s="34"/>
      <c r="VQW227" s="34"/>
      <c r="VQX227" s="34"/>
      <c r="VQY227" s="34"/>
      <c r="VQZ227" s="34"/>
      <c r="VRA227" s="34"/>
      <c r="VRB227" s="34"/>
      <c r="VRC227" s="34"/>
      <c r="VRD227" s="34"/>
      <c r="VRE227" s="34"/>
      <c r="VRF227" s="34"/>
      <c r="VRG227" s="34"/>
      <c r="VRH227" s="34"/>
      <c r="VRI227" s="34"/>
      <c r="VRJ227" s="34"/>
      <c r="VRK227" s="34"/>
      <c r="VRL227" s="34"/>
      <c r="VRM227" s="34"/>
      <c r="VRN227" s="34"/>
      <c r="VRO227" s="34"/>
      <c r="VRP227" s="34"/>
      <c r="VRQ227" s="34"/>
      <c r="VRR227" s="34"/>
      <c r="VRS227" s="34"/>
      <c r="VRT227" s="34"/>
      <c r="VRU227" s="34"/>
      <c r="VRV227" s="34"/>
      <c r="VRW227" s="34"/>
      <c r="VRX227" s="34"/>
      <c r="VRY227" s="34"/>
      <c r="VRZ227" s="34"/>
      <c r="VSA227" s="34"/>
      <c r="VSB227" s="34"/>
      <c r="VSC227" s="34"/>
      <c r="VSD227" s="34"/>
      <c r="VSE227" s="34"/>
      <c r="VSF227" s="34"/>
      <c r="VSG227" s="34"/>
      <c r="VSH227" s="34"/>
      <c r="VSI227" s="34"/>
      <c r="VSJ227" s="34"/>
      <c r="VSK227" s="34"/>
      <c r="VSL227" s="34"/>
      <c r="VSM227" s="34"/>
      <c r="VSN227" s="34"/>
      <c r="VSO227" s="34"/>
      <c r="VSP227" s="34"/>
      <c r="VSQ227" s="34"/>
      <c r="VSR227" s="34"/>
      <c r="VSS227" s="34"/>
      <c r="VST227" s="34"/>
      <c r="VSU227" s="34"/>
      <c r="VSV227" s="34"/>
      <c r="VSW227" s="34"/>
      <c r="VSX227" s="34"/>
      <c r="VSY227" s="34"/>
      <c r="VSZ227" s="34"/>
      <c r="VTA227" s="34"/>
      <c r="VTB227" s="34"/>
      <c r="VTC227" s="34"/>
      <c r="VTD227" s="34"/>
      <c r="VTE227" s="34"/>
      <c r="VTF227" s="34"/>
      <c r="VTG227" s="34"/>
      <c r="VTH227" s="34"/>
      <c r="VTI227" s="34"/>
      <c r="VTJ227" s="34"/>
      <c r="VTK227" s="34"/>
      <c r="VTL227" s="34"/>
      <c r="VTM227" s="34"/>
      <c r="VTN227" s="34"/>
      <c r="VTO227" s="34"/>
      <c r="VTP227" s="34"/>
      <c r="VTQ227" s="34"/>
      <c r="VTR227" s="34"/>
      <c r="VTS227" s="34"/>
      <c r="VTT227" s="34"/>
      <c r="VTU227" s="34"/>
      <c r="VTV227" s="34"/>
      <c r="VTW227" s="34"/>
      <c r="VTX227" s="34"/>
      <c r="VTY227" s="34"/>
      <c r="VTZ227" s="34"/>
      <c r="VUA227" s="34"/>
      <c r="VUB227" s="34"/>
      <c r="VUC227" s="34"/>
      <c r="VUD227" s="34"/>
      <c r="VUE227" s="34"/>
      <c r="VUF227" s="34"/>
      <c r="VUG227" s="34"/>
      <c r="VUH227" s="34"/>
      <c r="VUI227" s="34"/>
      <c r="VUJ227" s="34"/>
      <c r="VUK227" s="34"/>
      <c r="VUL227" s="34"/>
      <c r="VUM227" s="34"/>
      <c r="VUN227" s="34"/>
      <c r="VUO227" s="34"/>
      <c r="VUP227" s="34"/>
      <c r="VUQ227" s="34"/>
      <c r="VUR227" s="34"/>
      <c r="VUS227" s="34"/>
      <c r="VUT227" s="34"/>
      <c r="VUU227" s="34"/>
      <c r="VUV227" s="34"/>
      <c r="VUW227" s="34"/>
      <c r="VUX227" s="34"/>
      <c r="VUY227" s="34"/>
      <c r="VUZ227" s="34"/>
      <c r="VVA227" s="34"/>
      <c r="VVB227" s="34"/>
      <c r="VVC227" s="34"/>
      <c r="VVD227" s="34"/>
      <c r="VVE227" s="34"/>
      <c r="VVF227" s="34"/>
      <c r="VVG227" s="34"/>
      <c r="VVH227" s="34"/>
      <c r="VVI227" s="34"/>
      <c r="VVJ227" s="34"/>
      <c r="VVK227" s="34"/>
      <c r="VVL227" s="34"/>
      <c r="VVM227" s="34"/>
      <c r="VVN227" s="34"/>
      <c r="VVO227" s="34"/>
      <c r="VVP227" s="34"/>
      <c r="VVQ227" s="34"/>
      <c r="VVR227" s="34"/>
      <c r="VVS227" s="34"/>
      <c r="VVT227" s="34"/>
      <c r="VVU227" s="34"/>
      <c r="VVV227" s="34"/>
      <c r="VVW227" s="34"/>
      <c r="VVX227" s="34"/>
      <c r="VVY227" s="34"/>
      <c r="VVZ227" s="34"/>
      <c r="VWA227" s="34"/>
      <c r="VWB227" s="34"/>
      <c r="VWC227" s="34"/>
      <c r="VWD227" s="34"/>
      <c r="VWE227" s="34"/>
      <c r="VWF227" s="34"/>
      <c r="VWG227" s="34"/>
      <c r="VWH227" s="34"/>
      <c r="VWI227" s="34"/>
      <c r="VWJ227" s="34"/>
      <c r="VWK227" s="34"/>
      <c r="VWL227" s="34"/>
      <c r="VWM227" s="34"/>
      <c r="VWN227" s="34"/>
      <c r="VWO227" s="34"/>
      <c r="VWP227" s="34"/>
      <c r="VWQ227" s="34"/>
      <c r="VWR227" s="34"/>
      <c r="VWS227" s="34"/>
      <c r="VWT227" s="34"/>
      <c r="VWU227" s="34"/>
      <c r="VWV227" s="34"/>
      <c r="VWW227" s="34"/>
      <c r="VWX227" s="34"/>
      <c r="VWY227" s="34"/>
      <c r="VWZ227" s="34"/>
      <c r="VXA227" s="34"/>
      <c r="VXB227" s="34"/>
      <c r="VXC227" s="34"/>
      <c r="VXD227" s="34"/>
      <c r="VXE227" s="34"/>
      <c r="VXF227" s="34"/>
      <c r="VXG227" s="34"/>
      <c r="VXH227" s="34"/>
      <c r="VXI227" s="34"/>
      <c r="VXJ227" s="34"/>
      <c r="VXK227" s="34"/>
      <c r="VXL227" s="34"/>
      <c r="VXM227" s="34"/>
      <c r="VXN227" s="34"/>
      <c r="VXO227" s="34"/>
      <c r="VXP227" s="34"/>
      <c r="VXQ227" s="34"/>
      <c r="VXR227" s="34"/>
      <c r="VXS227" s="34"/>
      <c r="VXT227" s="34"/>
      <c r="VXU227" s="34"/>
      <c r="VXV227" s="34"/>
      <c r="VXW227" s="34"/>
      <c r="VXX227" s="34"/>
      <c r="VXY227" s="34"/>
      <c r="VXZ227" s="34"/>
      <c r="VYA227" s="34"/>
      <c r="VYB227" s="34"/>
      <c r="VYC227" s="34"/>
      <c r="VYD227" s="34"/>
      <c r="VYE227" s="34"/>
      <c r="VYF227" s="34"/>
      <c r="VYG227" s="34"/>
      <c r="VYH227" s="34"/>
      <c r="VYI227" s="34"/>
      <c r="VYJ227" s="34"/>
      <c r="VYK227" s="34"/>
      <c r="VYL227" s="34"/>
      <c r="VYM227" s="34"/>
      <c r="VYN227" s="34"/>
      <c r="VYO227" s="34"/>
      <c r="VYP227" s="34"/>
      <c r="VYQ227" s="34"/>
      <c r="VYR227" s="34"/>
      <c r="VYS227" s="34"/>
      <c r="VYT227" s="34"/>
      <c r="VYU227" s="34"/>
      <c r="VYV227" s="34"/>
      <c r="VYW227" s="34"/>
      <c r="VYX227" s="34"/>
      <c r="VYY227" s="34"/>
      <c r="VYZ227" s="34"/>
      <c r="VZA227" s="34"/>
      <c r="VZB227" s="34"/>
      <c r="VZC227" s="34"/>
      <c r="VZD227" s="34"/>
      <c r="VZE227" s="34"/>
      <c r="VZF227" s="34"/>
      <c r="VZG227" s="34"/>
      <c r="VZH227" s="34"/>
      <c r="VZI227" s="34"/>
      <c r="VZJ227" s="34"/>
      <c r="VZK227" s="34"/>
      <c r="VZL227" s="34"/>
      <c r="VZM227" s="34"/>
      <c r="VZN227" s="34"/>
      <c r="VZO227" s="34"/>
      <c r="VZP227" s="34"/>
      <c r="VZQ227" s="34"/>
      <c r="VZR227" s="34"/>
      <c r="VZS227" s="34"/>
      <c r="VZT227" s="34"/>
      <c r="VZU227" s="34"/>
      <c r="VZV227" s="34"/>
      <c r="VZW227" s="34"/>
      <c r="VZX227" s="34"/>
      <c r="VZY227" s="34"/>
      <c r="VZZ227" s="34"/>
      <c r="WAA227" s="34"/>
      <c r="WAB227" s="34"/>
      <c r="WAC227" s="34"/>
      <c r="WAD227" s="34"/>
      <c r="WAE227" s="34"/>
      <c r="WAF227" s="34"/>
      <c r="WAG227" s="34"/>
      <c r="WAH227" s="34"/>
      <c r="WAI227" s="34"/>
      <c r="WAJ227" s="34"/>
      <c r="WAK227" s="34"/>
      <c r="WAL227" s="34"/>
      <c r="WAM227" s="34"/>
      <c r="WAN227" s="34"/>
      <c r="WAO227" s="34"/>
      <c r="WAP227" s="34"/>
      <c r="WAQ227" s="34"/>
      <c r="WAR227" s="34"/>
      <c r="WAS227" s="34"/>
      <c r="WAT227" s="34"/>
      <c r="WAU227" s="34"/>
      <c r="WAV227" s="34"/>
      <c r="WAW227" s="34"/>
      <c r="WAX227" s="34"/>
      <c r="WAY227" s="34"/>
      <c r="WAZ227" s="34"/>
      <c r="WBA227" s="34"/>
      <c r="WBB227" s="34"/>
      <c r="WBC227" s="34"/>
      <c r="WBD227" s="34"/>
      <c r="WBE227" s="34"/>
      <c r="WBF227" s="34"/>
      <c r="WBG227" s="34"/>
      <c r="WBH227" s="34"/>
      <c r="WBI227" s="34"/>
      <c r="WBJ227" s="34"/>
      <c r="WBK227" s="34"/>
      <c r="WBL227" s="34"/>
      <c r="WBM227" s="34"/>
      <c r="WBN227" s="34"/>
      <c r="WBO227" s="34"/>
      <c r="WBP227" s="34"/>
      <c r="WBQ227" s="34"/>
      <c r="WBR227" s="34"/>
      <c r="WBS227" s="34"/>
      <c r="WBT227" s="34"/>
      <c r="WBU227" s="34"/>
      <c r="WBV227" s="34"/>
      <c r="WBW227" s="34"/>
      <c r="WBX227" s="34"/>
      <c r="WBY227" s="34"/>
      <c r="WBZ227" s="34"/>
      <c r="WCA227" s="34"/>
      <c r="WCB227" s="34"/>
      <c r="WCC227" s="34"/>
      <c r="WCD227" s="34"/>
      <c r="WCE227" s="34"/>
      <c r="WCF227" s="34"/>
      <c r="WCG227" s="34"/>
      <c r="WCH227" s="34"/>
      <c r="WCI227" s="34"/>
      <c r="WCJ227" s="34"/>
      <c r="WCK227" s="34"/>
      <c r="WCL227" s="34"/>
      <c r="WCM227" s="34"/>
      <c r="WCN227" s="34"/>
      <c r="WCO227" s="34"/>
      <c r="WCP227" s="34"/>
      <c r="WCQ227" s="34"/>
      <c r="WCR227" s="34"/>
      <c r="WCS227" s="34"/>
      <c r="WCT227" s="34"/>
      <c r="WCU227" s="34"/>
      <c r="WCV227" s="34"/>
      <c r="WCW227" s="34"/>
      <c r="WCX227" s="34"/>
      <c r="WCY227" s="34"/>
      <c r="WCZ227" s="34"/>
      <c r="WDA227" s="34"/>
      <c r="WDB227" s="34"/>
      <c r="WDC227" s="34"/>
      <c r="WDD227" s="34"/>
      <c r="WDE227" s="34"/>
      <c r="WDF227" s="34"/>
      <c r="WDG227" s="34"/>
      <c r="WDH227" s="34"/>
      <c r="WDI227" s="34"/>
      <c r="WDJ227" s="34"/>
      <c r="WDK227" s="34"/>
      <c r="WDL227" s="34"/>
      <c r="WDM227" s="34"/>
      <c r="WDN227" s="34"/>
      <c r="WDO227" s="34"/>
      <c r="WDP227" s="34"/>
      <c r="WDQ227" s="34"/>
      <c r="WDR227" s="34"/>
      <c r="WDS227" s="34"/>
      <c r="WDT227" s="34"/>
      <c r="WDU227" s="34"/>
      <c r="WDV227" s="34"/>
      <c r="WDW227" s="34"/>
      <c r="WDX227" s="34"/>
      <c r="WDY227" s="34"/>
      <c r="WDZ227" s="34"/>
      <c r="WEA227" s="34"/>
      <c r="WEB227" s="34"/>
      <c r="WEC227" s="34"/>
      <c r="WED227" s="34"/>
      <c r="WEE227" s="34"/>
      <c r="WEF227" s="34"/>
      <c r="WEG227" s="34"/>
      <c r="WEH227" s="34"/>
      <c r="WEI227" s="34"/>
      <c r="WEJ227" s="34"/>
      <c r="WEK227" s="34"/>
      <c r="WEL227" s="34"/>
      <c r="WEM227" s="34"/>
      <c r="WEN227" s="34"/>
      <c r="WEO227" s="34"/>
      <c r="WEP227" s="34"/>
      <c r="WEQ227" s="34"/>
      <c r="WER227" s="34"/>
      <c r="WES227" s="34"/>
      <c r="WET227" s="34"/>
      <c r="WEU227" s="34"/>
      <c r="WEV227" s="34"/>
      <c r="WEW227" s="34"/>
      <c r="WEX227" s="34"/>
      <c r="WEY227" s="34"/>
      <c r="WEZ227" s="34"/>
      <c r="WFA227" s="34"/>
      <c r="WFB227" s="34"/>
      <c r="WFC227" s="34"/>
      <c r="WFD227" s="34"/>
      <c r="WFE227" s="34"/>
      <c r="WFF227" s="34"/>
      <c r="WFG227" s="34"/>
      <c r="WFH227" s="34"/>
      <c r="WFI227" s="34"/>
      <c r="WFJ227" s="34"/>
      <c r="WFK227" s="34"/>
      <c r="WFL227" s="34"/>
      <c r="WFM227" s="34"/>
      <c r="WFN227" s="34"/>
      <c r="WFO227" s="34"/>
      <c r="WFP227" s="34"/>
      <c r="WFQ227" s="34"/>
      <c r="WFR227" s="34"/>
      <c r="WFS227" s="34"/>
      <c r="WFT227" s="34"/>
      <c r="WFU227" s="34"/>
      <c r="WFV227" s="34"/>
      <c r="WFW227" s="34"/>
      <c r="WFX227" s="34"/>
      <c r="WFY227" s="34"/>
      <c r="WFZ227" s="34"/>
      <c r="WGA227" s="34"/>
      <c r="WGB227" s="34"/>
      <c r="WGC227" s="34"/>
      <c r="WGD227" s="34"/>
      <c r="WGE227" s="34"/>
      <c r="WGF227" s="34"/>
      <c r="WGG227" s="34"/>
      <c r="WGH227" s="34"/>
      <c r="WGI227" s="34"/>
      <c r="WGJ227" s="34"/>
      <c r="WGK227" s="34"/>
      <c r="WGL227" s="34"/>
      <c r="WGM227" s="34"/>
      <c r="WGN227" s="34"/>
      <c r="WGO227" s="34"/>
      <c r="WGP227" s="34"/>
      <c r="WGQ227" s="34"/>
      <c r="WGR227" s="34"/>
      <c r="WGS227" s="34"/>
      <c r="WGT227" s="34"/>
      <c r="WGU227" s="34"/>
      <c r="WGV227" s="34"/>
      <c r="WGW227" s="34"/>
      <c r="WGX227" s="34"/>
      <c r="WGY227" s="34"/>
      <c r="WGZ227" s="34"/>
      <c r="WHA227" s="34"/>
      <c r="WHB227" s="34"/>
      <c r="WHC227" s="34"/>
      <c r="WHD227" s="34"/>
      <c r="WHE227" s="34"/>
      <c r="WHF227" s="34"/>
      <c r="WHG227" s="34"/>
      <c r="WHH227" s="34"/>
      <c r="WHI227" s="34"/>
      <c r="WHJ227" s="34"/>
      <c r="WHK227" s="34"/>
      <c r="WHL227" s="34"/>
      <c r="WHM227" s="34"/>
      <c r="WHN227" s="34"/>
      <c r="WHO227" s="34"/>
      <c r="WHP227" s="34"/>
      <c r="WHQ227" s="34"/>
      <c r="WHR227" s="34"/>
      <c r="WHS227" s="34"/>
      <c r="WHT227" s="34"/>
      <c r="WHU227" s="34"/>
      <c r="WHV227" s="34"/>
      <c r="WHW227" s="34"/>
      <c r="WHX227" s="34"/>
      <c r="WHY227" s="34"/>
      <c r="WHZ227" s="34"/>
      <c r="WIA227" s="34"/>
      <c r="WIB227" s="34"/>
      <c r="WIC227" s="34"/>
      <c r="WID227" s="34"/>
      <c r="WIE227" s="34"/>
      <c r="WIF227" s="34"/>
      <c r="WIG227" s="34"/>
      <c r="WIH227" s="34"/>
      <c r="WII227" s="34"/>
      <c r="WIJ227" s="34"/>
      <c r="WIK227" s="34"/>
      <c r="WIL227" s="34"/>
      <c r="WIM227" s="34"/>
      <c r="WIN227" s="34"/>
      <c r="WIO227" s="34"/>
      <c r="WIP227" s="34"/>
      <c r="WIQ227" s="34"/>
      <c r="WIR227" s="34"/>
      <c r="WIS227" s="34"/>
      <c r="WIT227" s="34"/>
      <c r="WIU227" s="34"/>
      <c r="WIV227" s="34"/>
      <c r="WIW227" s="34"/>
      <c r="WIX227" s="34"/>
      <c r="WIY227" s="34"/>
      <c r="WIZ227" s="34"/>
      <c r="WJA227" s="34"/>
      <c r="WJB227" s="34"/>
      <c r="WJC227" s="34"/>
      <c r="WJD227" s="34"/>
      <c r="WJE227" s="34"/>
      <c r="WJF227" s="34"/>
      <c r="WJG227" s="34"/>
      <c r="WJH227" s="34"/>
      <c r="WJI227" s="34"/>
      <c r="WJJ227" s="34"/>
      <c r="WJK227" s="34"/>
      <c r="WJL227" s="34"/>
      <c r="WJM227" s="34"/>
      <c r="WJN227" s="34"/>
      <c r="WJO227" s="34"/>
      <c r="WJP227" s="34"/>
      <c r="WJQ227" s="34"/>
      <c r="WJR227" s="34"/>
      <c r="WJS227" s="34"/>
      <c r="WJT227" s="34"/>
      <c r="WJU227" s="34"/>
      <c r="WJV227" s="34"/>
      <c r="WJW227" s="34"/>
      <c r="WJX227" s="34"/>
      <c r="WJY227" s="34"/>
      <c r="WJZ227" s="34"/>
      <c r="WKA227" s="34"/>
      <c r="WKB227" s="34"/>
      <c r="WKC227" s="34"/>
      <c r="WKD227" s="34"/>
      <c r="WKE227" s="34"/>
      <c r="WKF227" s="34"/>
      <c r="WKG227" s="34"/>
      <c r="WKH227" s="34"/>
      <c r="WKI227" s="34"/>
      <c r="WKJ227" s="34"/>
      <c r="WKK227" s="34"/>
      <c r="WKL227" s="34"/>
      <c r="WKM227" s="34"/>
      <c r="WKN227" s="34"/>
      <c r="WKO227" s="34"/>
      <c r="WKP227" s="34"/>
      <c r="WKQ227" s="34"/>
      <c r="WKR227" s="34"/>
      <c r="WKS227" s="34"/>
      <c r="WKT227" s="34"/>
      <c r="WKU227" s="34"/>
      <c r="WKV227" s="34"/>
      <c r="WKW227" s="34"/>
      <c r="WKX227" s="34"/>
      <c r="WKY227" s="34"/>
      <c r="WKZ227" s="34"/>
      <c r="WLA227" s="34"/>
      <c r="WLB227" s="34"/>
      <c r="WLC227" s="34"/>
      <c r="WLD227" s="34"/>
      <c r="WLE227" s="34"/>
      <c r="WLF227" s="34"/>
      <c r="WLG227" s="34"/>
      <c r="WLH227" s="34"/>
      <c r="WLI227" s="34"/>
      <c r="WLJ227" s="34"/>
      <c r="WLK227" s="34"/>
      <c r="WLL227" s="34"/>
      <c r="WLM227" s="34"/>
      <c r="WLN227" s="34"/>
      <c r="WLO227" s="34"/>
      <c r="WLP227" s="34"/>
      <c r="WLQ227" s="34"/>
      <c r="WLR227" s="34"/>
      <c r="WLS227" s="34"/>
      <c r="WLT227" s="34"/>
      <c r="WLU227" s="34"/>
      <c r="WLV227" s="34"/>
      <c r="WLW227" s="34"/>
      <c r="WLX227" s="34"/>
      <c r="WLY227" s="34"/>
      <c r="WLZ227" s="34"/>
      <c r="WMA227" s="34"/>
      <c r="WMB227" s="34"/>
      <c r="WMC227" s="34"/>
      <c r="WMD227" s="34"/>
      <c r="WME227" s="34"/>
      <c r="WMF227" s="34"/>
      <c r="WMG227" s="34"/>
      <c r="WMH227" s="34"/>
      <c r="WMI227" s="34"/>
      <c r="WMJ227" s="34"/>
      <c r="WMK227" s="34"/>
      <c r="WML227" s="34"/>
      <c r="WMM227" s="34"/>
      <c r="WMN227" s="34"/>
      <c r="WMO227" s="34"/>
      <c r="WMP227" s="34"/>
      <c r="WMQ227" s="34"/>
      <c r="WMR227" s="34"/>
      <c r="WMS227" s="34"/>
      <c r="WMT227" s="34"/>
      <c r="WMU227" s="34"/>
      <c r="WMV227" s="34"/>
      <c r="WMW227" s="34"/>
      <c r="WMX227" s="34"/>
      <c r="WMY227" s="34"/>
      <c r="WMZ227" s="34"/>
      <c r="WNA227" s="34"/>
      <c r="WNB227" s="34"/>
      <c r="WNC227" s="34"/>
      <c r="WND227" s="34"/>
      <c r="WNE227" s="34"/>
      <c r="WNF227" s="34"/>
      <c r="WNG227" s="34"/>
      <c r="WNH227" s="34"/>
      <c r="WNI227" s="34"/>
      <c r="WNJ227" s="34"/>
      <c r="WNK227" s="34"/>
      <c r="WNL227" s="34"/>
      <c r="WNM227" s="34"/>
      <c r="WNN227" s="34"/>
      <c r="WNO227" s="34"/>
      <c r="WNP227" s="34"/>
      <c r="WNQ227" s="34"/>
      <c r="WNR227" s="34"/>
      <c r="WNS227" s="34"/>
      <c r="WNT227" s="34"/>
      <c r="WNU227" s="34"/>
      <c r="WNV227" s="34"/>
      <c r="WNW227" s="34"/>
      <c r="WNX227" s="34"/>
      <c r="WNY227" s="34"/>
      <c r="WNZ227" s="34"/>
      <c r="WOA227" s="34"/>
      <c r="WOB227" s="34"/>
      <c r="WOC227" s="34"/>
      <c r="WOD227" s="34"/>
      <c r="WOE227" s="34"/>
      <c r="WOF227" s="34"/>
      <c r="WOG227" s="34"/>
      <c r="WOH227" s="34"/>
      <c r="WOI227" s="34"/>
      <c r="WOJ227" s="34"/>
      <c r="WOK227" s="34"/>
      <c r="WOL227" s="34"/>
      <c r="WOM227" s="34"/>
      <c r="WON227" s="34"/>
      <c r="WOO227" s="34"/>
      <c r="WOP227" s="34"/>
      <c r="WOQ227" s="34"/>
      <c r="WOR227" s="34"/>
      <c r="WOS227" s="34"/>
      <c r="WOT227" s="34"/>
      <c r="WOU227" s="34"/>
      <c r="WOV227" s="34"/>
      <c r="WOW227" s="34"/>
      <c r="WOX227" s="34"/>
      <c r="WOY227" s="34"/>
      <c r="WOZ227" s="34"/>
      <c r="WPA227" s="34"/>
      <c r="WPB227" s="34"/>
      <c r="WPC227" s="34"/>
      <c r="WPD227" s="34"/>
      <c r="WPE227" s="34"/>
      <c r="WPF227" s="34"/>
      <c r="WPG227" s="34"/>
      <c r="WPH227" s="34"/>
      <c r="WPI227" s="34"/>
      <c r="WPJ227" s="34"/>
      <c r="WPK227" s="34"/>
      <c r="WPL227" s="34"/>
      <c r="WPM227" s="34"/>
      <c r="WPN227" s="34"/>
      <c r="WPO227" s="34"/>
      <c r="WPP227" s="34"/>
      <c r="WPQ227" s="34"/>
      <c r="WPR227" s="34"/>
      <c r="WPS227" s="34"/>
      <c r="WPT227" s="34"/>
      <c r="WPU227" s="34"/>
      <c r="WPV227" s="34"/>
      <c r="WPW227" s="34"/>
      <c r="WPX227" s="34"/>
      <c r="WPY227" s="34"/>
      <c r="WPZ227" s="34"/>
      <c r="WQA227" s="34"/>
      <c r="WQB227" s="34"/>
      <c r="WQC227" s="34"/>
      <c r="WQD227" s="34"/>
      <c r="WQE227" s="34"/>
      <c r="WQF227" s="34"/>
      <c r="WQG227" s="34"/>
      <c r="WQH227" s="34"/>
      <c r="WQI227" s="34"/>
      <c r="WQJ227" s="34"/>
      <c r="WQK227" s="34"/>
      <c r="WQL227" s="34"/>
      <c r="WQM227" s="34"/>
      <c r="WQN227" s="34"/>
      <c r="WQO227" s="34"/>
      <c r="WQP227" s="34"/>
      <c r="WQQ227" s="34"/>
      <c r="WQR227" s="34"/>
      <c r="WQS227" s="34"/>
      <c r="WQT227" s="34"/>
      <c r="WQU227" s="34"/>
      <c r="WQV227" s="34"/>
      <c r="WQW227" s="34"/>
      <c r="WQX227" s="34"/>
      <c r="WQY227" s="34"/>
      <c r="WQZ227" s="34"/>
      <c r="WRA227" s="34"/>
      <c r="WRB227" s="34"/>
      <c r="WRC227" s="34"/>
      <c r="WRD227" s="34"/>
      <c r="WRE227" s="34"/>
      <c r="WRF227" s="34"/>
      <c r="WRG227" s="34"/>
      <c r="WRH227" s="34"/>
      <c r="WRI227" s="34"/>
      <c r="WRJ227" s="34"/>
      <c r="WRK227" s="34"/>
      <c r="WRL227" s="34"/>
      <c r="WRM227" s="34"/>
      <c r="WRN227" s="34"/>
      <c r="WRO227" s="34"/>
      <c r="WRP227" s="34"/>
      <c r="WRQ227" s="34"/>
      <c r="WRR227" s="34"/>
      <c r="WRS227" s="34"/>
      <c r="WRT227" s="34"/>
      <c r="WRU227" s="34"/>
      <c r="WRV227" s="34"/>
      <c r="WRW227" s="34"/>
      <c r="WRX227" s="34"/>
      <c r="WRY227" s="34"/>
      <c r="WRZ227" s="34"/>
      <c r="WSA227" s="34"/>
      <c r="WSB227" s="34"/>
      <c r="WSC227" s="34"/>
      <c r="WSD227" s="34"/>
      <c r="WSE227" s="34"/>
      <c r="WSF227" s="34"/>
      <c r="WSG227" s="34"/>
      <c r="WSH227" s="34"/>
      <c r="WSI227" s="34"/>
      <c r="WSJ227" s="34"/>
      <c r="WSK227" s="34"/>
      <c r="WSL227" s="34"/>
      <c r="WSM227" s="34"/>
      <c r="WSN227" s="34"/>
      <c r="WSO227" s="34"/>
      <c r="WSP227" s="34"/>
      <c r="WSQ227" s="34"/>
      <c r="WSR227" s="34"/>
      <c r="WSS227" s="34"/>
      <c r="WST227" s="34"/>
      <c r="WSU227" s="34"/>
      <c r="WSV227" s="34"/>
      <c r="WSW227" s="34"/>
      <c r="WSX227" s="34"/>
      <c r="WSY227" s="34"/>
      <c r="WSZ227" s="34"/>
      <c r="WTA227" s="34"/>
      <c r="WTB227" s="34"/>
      <c r="WTC227" s="34"/>
      <c r="WTD227" s="34"/>
      <c r="WTE227" s="34"/>
      <c r="WTF227" s="34"/>
      <c r="WTG227" s="34"/>
      <c r="WTH227" s="34"/>
      <c r="WTI227" s="34"/>
      <c r="WTJ227" s="34"/>
      <c r="WTK227" s="34"/>
      <c r="WTL227" s="34"/>
      <c r="WTM227" s="34"/>
      <c r="WTN227" s="34"/>
      <c r="WTO227" s="34"/>
      <c r="WTP227" s="34"/>
      <c r="WTQ227" s="34"/>
      <c r="WTR227" s="34"/>
      <c r="WTS227" s="34"/>
      <c r="WTT227" s="34"/>
      <c r="WTU227" s="34"/>
      <c r="WTV227" s="34"/>
      <c r="WTW227" s="34"/>
      <c r="WTX227" s="34"/>
      <c r="WTY227" s="34"/>
      <c r="WTZ227" s="34"/>
      <c r="WUA227" s="34"/>
      <c r="WUB227" s="34"/>
      <c r="WUC227" s="34"/>
      <c r="WUD227" s="34"/>
      <c r="WUE227" s="34"/>
      <c r="WUF227" s="34"/>
      <c r="WUG227" s="34"/>
      <c r="WUH227" s="34"/>
      <c r="WUI227" s="34"/>
      <c r="WUJ227" s="34"/>
      <c r="WUK227" s="34"/>
      <c r="WUL227" s="34"/>
      <c r="WUM227" s="34"/>
      <c r="WUN227" s="34"/>
      <c r="WUO227" s="34"/>
      <c r="WUP227" s="34"/>
      <c r="WUQ227" s="34"/>
      <c r="WUR227" s="34"/>
      <c r="WUS227" s="34"/>
      <c r="WUT227" s="34"/>
      <c r="WUU227" s="34"/>
      <c r="WUV227" s="34"/>
      <c r="WUW227" s="34"/>
      <c r="WUX227" s="34"/>
      <c r="WUY227" s="34"/>
      <c r="WUZ227" s="34"/>
      <c r="WVA227" s="34"/>
      <c r="WVB227" s="34"/>
      <c r="WVC227" s="34"/>
      <c r="WVD227" s="34"/>
      <c r="WVE227" s="34"/>
      <c r="WVF227" s="34"/>
      <c r="WVG227" s="34"/>
      <c r="WVH227" s="34"/>
      <c r="WVI227" s="34"/>
      <c r="WVJ227" s="34"/>
      <c r="WVK227" s="34"/>
      <c r="WVL227" s="34"/>
      <c r="WVM227" s="34"/>
      <c r="WVN227" s="34"/>
      <c r="WVO227" s="34"/>
      <c r="WVP227" s="34"/>
      <c r="WVQ227" s="34"/>
      <c r="WVR227" s="34"/>
      <c r="WVS227" s="34"/>
      <c r="WVT227" s="34"/>
      <c r="WVU227" s="34"/>
      <c r="WVV227" s="34"/>
      <c r="WVW227" s="34"/>
      <c r="WVX227" s="34"/>
      <c r="WVY227" s="34"/>
      <c r="WVZ227" s="34"/>
      <c r="WWA227" s="34"/>
      <c r="WWB227" s="34"/>
      <c r="WWC227" s="34"/>
      <c r="WWD227" s="34"/>
      <c r="WWE227" s="34"/>
      <c r="WWF227" s="34"/>
      <c r="WWG227" s="34"/>
      <c r="WWH227" s="34"/>
      <c r="WWI227" s="34"/>
      <c r="WWJ227" s="34"/>
      <c r="WWK227" s="34"/>
      <c r="WWL227" s="34"/>
      <c r="WWM227" s="34"/>
      <c r="WWN227" s="34"/>
      <c r="WWO227" s="34"/>
      <c r="WWP227" s="34"/>
      <c r="WWQ227" s="34"/>
      <c r="WWR227" s="34"/>
      <c r="WWS227" s="34"/>
      <c r="WWT227" s="34"/>
      <c r="WWU227" s="34"/>
      <c r="WWV227" s="34"/>
      <c r="WWW227" s="34"/>
      <c r="WWX227" s="34"/>
      <c r="WWY227" s="34"/>
      <c r="WWZ227" s="34"/>
      <c r="WXA227" s="34"/>
      <c r="WXB227" s="34"/>
      <c r="WXC227" s="34"/>
      <c r="WXD227" s="34"/>
      <c r="WXE227" s="34"/>
      <c r="WXF227" s="34"/>
      <c r="WXG227" s="34"/>
      <c r="WXH227" s="34"/>
      <c r="WXI227" s="34"/>
      <c r="WXJ227" s="34"/>
      <c r="WXK227" s="34"/>
      <c r="WXL227" s="34"/>
      <c r="WXM227" s="34"/>
      <c r="WXN227" s="34"/>
      <c r="WXO227" s="34"/>
      <c r="WXP227" s="34"/>
      <c r="WXQ227" s="34"/>
      <c r="WXR227" s="34"/>
      <c r="WXS227" s="34"/>
      <c r="WXT227" s="34"/>
      <c r="WXU227" s="34"/>
      <c r="WXV227" s="34"/>
      <c r="WXW227" s="34"/>
      <c r="WXX227" s="34"/>
      <c r="WXY227" s="34"/>
      <c r="WXZ227" s="34"/>
      <c r="WYA227" s="34"/>
      <c r="WYB227" s="34"/>
      <c r="WYC227" s="34"/>
      <c r="WYD227" s="34"/>
      <c r="WYE227" s="34"/>
      <c r="WYF227" s="34"/>
      <c r="WYG227" s="34"/>
      <c r="WYH227" s="34"/>
      <c r="WYI227" s="34"/>
      <c r="WYJ227" s="34"/>
      <c r="WYK227" s="34"/>
      <c r="WYL227" s="34"/>
      <c r="WYM227" s="34"/>
      <c r="WYN227" s="34"/>
      <c r="WYO227" s="34"/>
      <c r="WYP227" s="34"/>
      <c r="WYQ227" s="34"/>
      <c r="WYR227" s="34"/>
      <c r="WYS227" s="34"/>
      <c r="WYT227" s="34"/>
      <c r="WYU227" s="34"/>
      <c r="WYV227" s="34"/>
      <c r="WYW227" s="34"/>
      <c r="WYX227" s="34"/>
      <c r="WYY227" s="34"/>
      <c r="WYZ227" s="34"/>
      <c r="WZA227" s="34"/>
      <c r="WZB227" s="34"/>
      <c r="WZC227" s="34"/>
      <c r="WZD227" s="34"/>
      <c r="WZE227" s="34"/>
      <c r="WZF227" s="34"/>
      <c r="WZG227" s="34"/>
      <c r="WZH227" s="34"/>
      <c r="WZI227" s="34"/>
      <c r="WZJ227" s="34"/>
      <c r="WZK227" s="34"/>
      <c r="WZL227" s="34"/>
      <c r="WZM227" s="34"/>
      <c r="WZN227" s="34"/>
      <c r="WZO227" s="34"/>
      <c r="WZP227" s="34"/>
      <c r="WZQ227" s="34"/>
      <c r="WZR227" s="34"/>
      <c r="WZS227" s="34"/>
      <c r="WZT227" s="34"/>
      <c r="WZU227" s="34"/>
      <c r="WZV227" s="34"/>
      <c r="WZW227" s="34"/>
      <c r="WZX227" s="34"/>
      <c r="WZY227" s="34"/>
      <c r="WZZ227" s="34"/>
      <c r="XAA227" s="34"/>
      <c r="XAB227" s="34"/>
      <c r="XAC227" s="34"/>
      <c r="XAD227" s="34"/>
      <c r="XAE227" s="34"/>
      <c r="XAF227" s="34"/>
      <c r="XAG227" s="34"/>
      <c r="XAH227" s="34"/>
      <c r="XAI227" s="34"/>
      <c r="XAJ227" s="34"/>
      <c r="XAK227" s="34"/>
      <c r="XAL227" s="34"/>
      <c r="XAM227" s="34"/>
      <c r="XAN227" s="34"/>
      <c r="XAO227" s="34"/>
      <c r="XAP227" s="34"/>
      <c r="XAQ227" s="34"/>
      <c r="XAR227" s="34"/>
      <c r="XAS227" s="34"/>
      <c r="XAT227" s="34"/>
      <c r="XAU227" s="34"/>
      <c r="XAV227" s="34"/>
      <c r="XAW227" s="34"/>
      <c r="XAX227" s="34"/>
      <c r="XAY227" s="34"/>
      <c r="XAZ227" s="34"/>
      <c r="XBA227" s="34"/>
      <c r="XBB227" s="34"/>
      <c r="XBC227" s="34"/>
      <c r="XBD227" s="34"/>
      <c r="XBE227" s="34"/>
      <c r="XBF227" s="34"/>
      <c r="XBG227" s="34"/>
      <c r="XBH227" s="34"/>
      <c r="XBI227" s="34"/>
      <c r="XBJ227" s="34"/>
      <c r="XBK227" s="34"/>
      <c r="XBL227" s="34"/>
      <c r="XBM227" s="34"/>
      <c r="XBN227" s="34"/>
      <c r="XBO227" s="34"/>
      <c r="XBP227" s="34"/>
      <c r="XBQ227" s="34"/>
      <c r="XBR227" s="34"/>
      <c r="XBS227" s="34"/>
      <c r="XBT227" s="34"/>
      <c r="XBU227" s="34"/>
      <c r="XBV227" s="34"/>
      <c r="XBW227" s="34"/>
      <c r="XBX227" s="34"/>
      <c r="XBY227" s="34"/>
      <c r="XBZ227" s="34"/>
      <c r="XCA227" s="34"/>
      <c r="XCB227" s="34"/>
      <c r="XCC227" s="34"/>
      <c r="XCD227" s="34"/>
      <c r="XCE227" s="34"/>
      <c r="XCF227" s="34"/>
      <c r="XCG227" s="34"/>
      <c r="XCH227" s="34"/>
      <c r="XCI227" s="34"/>
      <c r="XCJ227" s="34"/>
      <c r="XCK227" s="34"/>
      <c r="XCL227" s="34"/>
      <c r="XCM227" s="34"/>
      <c r="XCN227" s="34"/>
      <c r="XCO227" s="34"/>
      <c r="XCP227" s="34"/>
      <c r="XCQ227" s="34"/>
      <c r="XCR227" s="34"/>
      <c r="XCS227" s="34"/>
      <c r="XCT227" s="34"/>
      <c r="XCU227" s="34"/>
      <c r="XCV227" s="34"/>
      <c r="XCW227" s="34"/>
      <c r="XCX227" s="34"/>
      <c r="XCY227" s="34"/>
      <c r="XCZ227" s="34"/>
      <c r="XDA227" s="34"/>
      <c r="XDB227" s="34"/>
      <c r="XDC227" s="34"/>
      <c r="XDD227" s="34"/>
      <c r="XDE227" s="34"/>
      <c r="XDF227" s="34"/>
      <c r="XDG227" s="34"/>
      <c r="XDH227" s="34"/>
      <c r="XDI227" s="34"/>
      <c r="XDJ227" s="34"/>
      <c r="XDK227" s="34"/>
      <c r="XDL227" s="34"/>
      <c r="XDM227" s="34"/>
      <c r="XDN227" s="34"/>
      <c r="XDO227" s="34"/>
      <c r="XDP227" s="34"/>
      <c r="XDQ227" s="34"/>
    </row>
    <row r="228" spans="1:16345" s="14" customFormat="1">
      <c r="A228" s="69">
        <v>41101588</v>
      </c>
      <c r="B228" s="11">
        <v>22</v>
      </c>
      <c r="C228" s="3">
        <v>41101588</v>
      </c>
      <c r="D228" s="2" t="s">
        <v>2472</v>
      </c>
      <c r="E228" s="51">
        <v>514.61</v>
      </c>
      <c r="F228" s="163">
        <v>182.83</v>
      </c>
      <c r="G228" s="163">
        <v>331.78</v>
      </c>
      <c r="H228" s="3"/>
      <c r="I228" s="402"/>
      <c r="J228" s="3"/>
      <c r="K228" s="5">
        <v>4</v>
      </c>
      <c r="L228" s="290"/>
      <c r="M228" s="34"/>
      <c r="N228" s="34"/>
      <c r="O228" s="34"/>
      <c r="P228" s="34"/>
      <c r="Q228" s="34"/>
      <c r="R228" s="34"/>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34"/>
      <c r="AR228" s="34"/>
      <c r="AS228" s="34"/>
      <c r="AT228" s="34"/>
      <c r="AU228" s="34"/>
      <c r="AV228" s="34"/>
      <c r="AW228" s="34"/>
      <c r="AX228" s="34"/>
      <c r="AY228" s="34"/>
      <c r="AZ228" s="34"/>
      <c r="BA228" s="34"/>
      <c r="BB228" s="34"/>
      <c r="BC228" s="34"/>
      <c r="BD228" s="34"/>
      <c r="BE228" s="34"/>
      <c r="BF228" s="34"/>
      <c r="BG228" s="34"/>
      <c r="BH228" s="34"/>
      <c r="BI228" s="34"/>
      <c r="BJ228" s="34"/>
      <c r="BK228" s="34"/>
      <c r="BL228" s="34"/>
      <c r="BM228" s="34"/>
      <c r="BN228" s="34"/>
      <c r="BO228" s="34"/>
      <c r="BP228" s="34"/>
      <c r="BQ228" s="34"/>
      <c r="BR228" s="34"/>
      <c r="BS228" s="34"/>
      <c r="BT228" s="34"/>
      <c r="BU228" s="34"/>
      <c r="BV228" s="34"/>
      <c r="BW228" s="34"/>
      <c r="BX228" s="34"/>
      <c r="BY228" s="34"/>
      <c r="BZ228" s="34"/>
      <c r="CA228" s="34"/>
      <c r="CB228" s="34"/>
      <c r="CC228" s="34"/>
      <c r="CD228" s="34"/>
      <c r="CE228" s="34"/>
      <c r="CF228" s="34"/>
      <c r="CG228" s="34"/>
      <c r="CH228" s="34"/>
      <c r="CI228" s="34"/>
      <c r="CJ228" s="34"/>
      <c r="CK228" s="34"/>
      <c r="CL228" s="34"/>
      <c r="CM228" s="34"/>
      <c r="CN228" s="34"/>
      <c r="CO228" s="34"/>
      <c r="CP228" s="34"/>
      <c r="CQ228" s="34"/>
      <c r="CR228" s="34"/>
      <c r="CS228" s="34"/>
      <c r="CT228" s="34"/>
      <c r="CU228" s="34"/>
      <c r="CV228" s="34"/>
      <c r="CW228" s="34"/>
      <c r="CX228" s="34"/>
      <c r="CY228" s="34"/>
      <c r="CZ228" s="34"/>
      <c r="DA228" s="34"/>
      <c r="DB228" s="34"/>
      <c r="DC228" s="34"/>
      <c r="DD228" s="34"/>
      <c r="DE228" s="34"/>
      <c r="DF228" s="34"/>
      <c r="DG228" s="34"/>
      <c r="DH228" s="34"/>
      <c r="DI228" s="34"/>
      <c r="DJ228" s="34"/>
      <c r="DK228" s="34"/>
      <c r="DL228" s="34"/>
      <c r="DM228" s="34"/>
      <c r="DN228" s="34"/>
      <c r="DO228" s="34"/>
      <c r="DP228" s="34"/>
      <c r="DQ228" s="34"/>
      <c r="DR228" s="34"/>
      <c r="DS228" s="34"/>
      <c r="DT228" s="34"/>
      <c r="DU228" s="34"/>
      <c r="DV228" s="34"/>
      <c r="DW228" s="34"/>
      <c r="DX228" s="34"/>
      <c r="DY228" s="34"/>
      <c r="DZ228" s="34"/>
      <c r="EA228" s="34"/>
      <c r="EB228" s="34"/>
      <c r="EC228" s="34"/>
      <c r="ED228" s="34"/>
      <c r="EE228" s="34"/>
      <c r="EF228" s="34"/>
      <c r="EG228" s="34"/>
      <c r="EH228" s="34"/>
      <c r="EI228" s="34"/>
      <c r="EJ228" s="34"/>
      <c r="EK228" s="34"/>
      <c r="EL228" s="34"/>
      <c r="EM228" s="34"/>
      <c r="EN228" s="34"/>
      <c r="EO228" s="34"/>
      <c r="EP228" s="34"/>
      <c r="EQ228" s="34"/>
      <c r="ER228" s="34"/>
      <c r="ES228" s="34"/>
      <c r="ET228" s="34"/>
      <c r="EU228" s="34"/>
      <c r="EV228" s="34"/>
      <c r="EW228" s="34"/>
      <c r="EX228" s="34"/>
      <c r="EY228" s="34"/>
      <c r="EZ228" s="34"/>
      <c r="FA228" s="34"/>
      <c r="FB228" s="34"/>
      <c r="FC228" s="34"/>
      <c r="FD228" s="34"/>
      <c r="FE228" s="34"/>
      <c r="FF228" s="34"/>
      <c r="FG228" s="34"/>
      <c r="FH228" s="34"/>
      <c r="FI228" s="34"/>
      <c r="FJ228" s="34"/>
      <c r="FK228" s="34"/>
      <c r="FL228" s="34"/>
      <c r="FM228" s="34"/>
      <c r="FN228" s="34"/>
      <c r="FO228" s="34"/>
      <c r="FP228" s="34"/>
      <c r="FQ228" s="34"/>
      <c r="FR228" s="34"/>
      <c r="FS228" s="34"/>
      <c r="FT228" s="34"/>
      <c r="FU228" s="34"/>
      <c r="FV228" s="34"/>
      <c r="FW228" s="34"/>
      <c r="FX228" s="34"/>
      <c r="FY228" s="34"/>
      <c r="FZ228" s="34"/>
      <c r="GA228" s="34"/>
      <c r="GB228" s="34"/>
      <c r="GC228" s="34"/>
      <c r="GD228" s="34"/>
      <c r="GE228" s="34"/>
      <c r="GF228" s="34"/>
      <c r="GG228" s="34"/>
      <c r="GH228" s="34"/>
      <c r="GI228" s="34"/>
      <c r="GJ228" s="34"/>
      <c r="GK228" s="34"/>
      <c r="GL228" s="34"/>
      <c r="GM228" s="34"/>
      <c r="GN228" s="34"/>
      <c r="GO228" s="34"/>
      <c r="GP228" s="34"/>
      <c r="GQ228" s="34"/>
      <c r="GR228" s="34"/>
      <c r="GS228" s="34"/>
      <c r="GT228" s="34"/>
      <c r="GU228" s="34"/>
      <c r="GV228" s="34"/>
      <c r="GW228" s="34"/>
      <c r="GX228" s="34"/>
      <c r="GY228" s="34"/>
      <c r="GZ228" s="34"/>
      <c r="HA228" s="34"/>
      <c r="HB228" s="34"/>
      <c r="HC228" s="34"/>
      <c r="HD228" s="34"/>
      <c r="HE228" s="34"/>
      <c r="HF228" s="34"/>
      <c r="HG228" s="34"/>
      <c r="HH228" s="34"/>
      <c r="HI228" s="34"/>
      <c r="HJ228" s="34"/>
      <c r="HK228" s="34"/>
      <c r="HL228" s="34"/>
      <c r="HM228" s="34"/>
      <c r="HN228" s="34"/>
      <c r="HO228" s="34"/>
      <c r="HP228" s="34"/>
      <c r="HQ228" s="34"/>
      <c r="HR228" s="34"/>
      <c r="HS228" s="34"/>
      <c r="HT228" s="34"/>
      <c r="HU228" s="34"/>
      <c r="HV228" s="34"/>
      <c r="HW228" s="34"/>
      <c r="HX228" s="34"/>
      <c r="HY228" s="34"/>
      <c r="HZ228" s="34"/>
      <c r="IA228" s="34"/>
      <c r="IB228" s="34"/>
      <c r="IC228" s="34"/>
      <c r="ID228" s="34"/>
      <c r="IE228" s="34"/>
      <c r="IF228" s="34"/>
      <c r="IG228" s="34"/>
      <c r="IH228" s="34"/>
      <c r="II228" s="34"/>
      <c r="IJ228" s="34"/>
      <c r="IK228" s="34"/>
      <c r="IL228" s="34"/>
      <c r="IM228" s="34"/>
      <c r="IN228" s="34"/>
      <c r="IO228" s="34"/>
      <c r="IP228" s="34"/>
      <c r="IQ228" s="34"/>
      <c r="IR228" s="34"/>
      <c r="IS228" s="34"/>
      <c r="IT228" s="34"/>
      <c r="IU228" s="34"/>
      <c r="IV228" s="34"/>
      <c r="IW228" s="34"/>
      <c r="IX228" s="34"/>
      <c r="IY228" s="34"/>
      <c r="IZ228" s="34"/>
      <c r="JA228" s="34"/>
      <c r="JB228" s="34"/>
      <c r="JC228" s="34"/>
      <c r="JD228" s="34"/>
      <c r="JE228" s="34"/>
      <c r="JF228" s="34"/>
      <c r="JG228" s="34"/>
      <c r="JH228" s="34"/>
      <c r="JI228" s="34"/>
      <c r="JJ228" s="34"/>
      <c r="JK228" s="34"/>
      <c r="JL228" s="34"/>
      <c r="JM228" s="34"/>
      <c r="JN228" s="34"/>
      <c r="JO228" s="34"/>
      <c r="JP228" s="34"/>
      <c r="JQ228" s="34"/>
      <c r="JR228" s="34"/>
      <c r="JS228" s="34"/>
      <c r="JT228" s="34"/>
      <c r="JU228" s="34"/>
      <c r="JV228" s="34"/>
      <c r="JW228" s="34"/>
      <c r="JX228" s="34"/>
      <c r="JY228" s="34"/>
      <c r="JZ228" s="34"/>
      <c r="KA228" s="34"/>
      <c r="KB228" s="34"/>
      <c r="KC228" s="34"/>
      <c r="KD228" s="34"/>
      <c r="KE228" s="34"/>
      <c r="KF228" s="34"/>
      <c r="KG228" s="34"/>
      <c r="KH228" s="34"/>
      <c r="KI228" s="34"/>
      <c r="KJ228" s="34"/>
      <c r="KK228" s="34"/>
      <c r="KL228" s="34"/>
      <c r="KM228" s="34"/>
      <c r="KN228" s="34"/>
      <c r="KO228" s="34"/>
      <c r="KP228" s="34"/>
      <c r="KQ228" s="34"/>
      <c r="KR228" s="34"/>
      <c r="KS228" s="34"/>
      <c r="KT228" s="34"/>
      <c r="KU228" s="34"/>
      <c r="KV228" s="34"/>
      <c r="KW228" s="34"/>
      <c r="KX228" s="34"/>
      <c r="KY228" s="34"/>
      <c r="KZ228" s="34"/>
      <c r="LA228" s="34"/>
      <c r="LB228" s="34"/>
      <c r="LC228" s="34"/>
      <c r="LD228" s="34"/>
      <c r="LE228" s="34"/>
      <c r="LF228" s="34"/>
      <c r="LG228" s="34"/>
      <c r="LH228" s="34"/>
      <c r="LI228" s="34"/>
      <c r="LJ228" s="34"/>
      <c r="LK228" s="34"/>
      <c r="LL228" s="34"/>
      <c r="LM228" s="34"/>
      <c r="LN228" s="34"/>
      <c r="LO228" s="34"/>
      <c r="LP228" s="34"/>
      <c r="LQ228" s="34"/>
      <c r="LR228" s="34"/>
      <c r="LS228" s="34"/>
      <c r="LT228" s="34"/>
      <c r="LU228" s="34"/>
      <c r="LV228" s="34"/>
      <c r="LW228" s="34"/>
      <c r="LX228" s="34"/>
      <c r="LY228" s="34"/>
      <c r="LZ228" s="34"/>
      <c r="MA228" s="34"/>
      <c r="MB228" s="34"/>
      <c r="MC228" s="34"/>
      <c r="MD228" s="34"/>
      <c r="ME228" s="34"/>
      <c r="MF228" s="34"/>
      <c r="MG228" s="34"/>
      <c r="MH228" s="34"/>
      <c r="MI228" s="34"/>
      <c r="MJ228" s="34"/>
      <c r="MK228" s="34"/>
      <c r="ML228" s="34"/>
      <c r="MM228" s="34"/>
      <c r="MN228" s="34"/>
      <c r="MO228" s="34"/>
      <c r="MP228" s="34"/>
      <c r="MQ228" s="34"/>
      <c r="MR228" s="34"/>
      <c r="MS228" s="34"/>
      <c r="MT228" s="34"/>
      <c r="MU228" s="34"/>
      <c r="MV228" s="34"/>
      <c r="MW228" s="34"/>
      <c r="MX228" s="34"/>
      <c r="MY228" s="34"/>
      <c r="MZ228" s="34"/>
      <c r="NA228" s="34"/>
      <c r="NB228" s="34"/>
      <c r="NC228" s="34"/>
      <c r="ND228" s="34"/>
      <c r="NE228" s="34"/>
      <c r="NF228" s="34"/>
      <c r="NG228" s="34"/>
      <c r="NH228" s="34"/>
      <c r="NI228" s="34"/>
      <c r="NJ228" s="34"/>
      <c r="NK228" s="34"/>
      <c r="NL228" s="34"/>
      <c r="NM228" s="34"/>
      <c r="NN228" s="34"/>
      <c r="NO228" s="34"/>
      <c r="NP228" s="34"/>
      <c r="NQ228" s="34"/>
      <c r="NR228" s="34"/>
      <c r="NS228" s="34"/>
      <c r="NT228" s="34"/>
      <c r="NU228" s="34"/>
      <c r="NV228" s="34"/>
      <c r="NW228" s="34"/>
      <c r="NX228" s="34"/>
      <c r="NY228" s="34"/>
      <c r="NZ228" s="34"/>
      <c r="OA228" s="34"/>
      <c r="OB228" s="34"/>
      <c r="OC228" s="34"/>
      <c r="OD228" s="34"/>
      <c r="OE228" s="34"/>
      <c r="OF228" s="34"/>
      <c r="OG228" s="34"/>
      <c r="OH228" s="34"/>
      <c r="OI228" s="34"/>
      <c r="OJ228" s="34"/>
      <c r="OK228" s="34"/>
      <c r="OL228" s="34"/>
      <c r="OM228" s="34"/>
      <c r="ON228" s="34"/>
      <c r="OO228" s="34"/>
      <c r="OP228" s="34"/>
      <c r="OQ228" s="34"/>
      <c r="OR228" s="34"/>
      <c r="OS228" s="34"/>
      <c r="OT228" s="34"/>
      <c r="OU228" s="34"/>
      <c r="OV228" s="34"/>
      <c r="OW228" s="34"/>
      <c r="OX228" s="34"/>
      <c r="OY228" s="34"/>
      <c r="OZ228" s="34"/>
      <c r="PA228" s="34"/>
      <c r="PB228" s="34"/>
      <c r="PC228" s="34"/>
      <c r="PD228" s="34"/>
      <c r="PE228" s="34"/>
      <c r="PF228" s="34"/>
      <c r="PG228" s="34"/>
      <c r="PH228" s="34"/>
      <c r="PI228" s="34"/>
      <c r="PJ228" s="34"/>
      <c r="PK228" s="34"/>
      <c r="PL228" s="34"/>
      <c r="PM228" s="34"/>
      <c r="PN228" s="34"/>
      <c r="PO228" s="34"/>
      <c r="PP228" s="34"/>
      <c r="PQ228" s="34"/>
      <c r="PR228" s="34"/>
      <c r="PS228" s="34"/>
      <c r="PT228" s="34"/>
      <c r="PU228" s="34"/>
      <c r="PV228" s="34"/>
      <c r="PW228" s="34"/>
      <c r="PX228" s="34"/>
      <c r="PY228" s="34"/>
      <c r="PZ228" s="34"/>
      <c r="QA228" s="34"/>
      <c r="QB228" s="34"/>
      <c r="QC228" s="34"/>
      <c r="QD228" s="34"/>
      <c r="QE228" s="34"/>
      <c r="QF228" s="34"/>
      <c r="QG228" s="34"/>
      <c r="QH228" s="34"/>
      <c r="QI228" s="34"/>
      <c r="QJ228" s="34"/>
      <c r="QK228" s="34"/>
      <c r="QL228" s="34"/>
      <c r="QM228" s="34"/>
      <c r="QN228" s="34"/>
      <c r="QO228" s="34"/>
      <c r="QP228" s="34"/>
      <c r="QQ228" s="34"/>
      <c r="QR228" s="34"/>
      <c r="QS228" s="34"/>
      <c r="QT228" s="34"/>
      <c r="QU228" s="34"/>
      <c r="QV228" s="34"/>
      <c r="QW228" s="34"/>
      <c r="QX228" s="34"/>
      <c r="QY228" s="34"/>
      <c r="QZ228" s="34"/>
      <c r="RA228" s="34"/>
      <c r="RB228" s="34"/>
      <c r="RC228" s="34"/>
      <c r="RD228" s="34"/>
      <c r="RE228" s="34"/>
      <c r="RF228" s="34"/>
      <c r="RG228" s="34"/>
      <c r="RH228" s="34"/>
      <c r="RI228" s="34"/>
      <c r="RJ228" s="34"/>
      <c r="RK228" s="34"/>
      <c r="RL228" s="34"/>
      <c r="RM228" s="34"/>
      <c r="RN228" s="34"/>
      <c r="RO228" s="34"/>
      <c r="RP228" s="34"/>
      <c r="RQ228" s="34"/>
      <c r="RR228" s="34"/>
      <c r="RS228" s="34"/>
      <c r="RT228" s="34"/>
      <c r="RU228" s="34"/>
      <c r="RV228" s="34"/>
      <c r="RW228" s="34"/>
      <c r="RX228" s="34"/>
      <c r="RY228" s="34"/>
      <c r="RZ228" s="34"/>
      <c r="SA228" s="34"/>
      <c r="SB228" s="34"/>
      <c r="SC228" s="34"/>
      <c r="SD228" s="34"/>
      <c r="SE228" s="34"/>
      <c r="SF228" s="34"/>
      <c r="SG228" s="34"/>
      <c r="SH228" s="34"/>
      <c r="SI228" s="34"/>
      <c r="SJ228" s="34"/>
      <c r="SK228" s="34"/>
      <c r="SL228" s="34"/>
      <c r="SM228" s="34"/>
      <c r="SN228" s="34"/>
      <c r="SO228" s="34"/>
      <c r="SP228" s="34"/>
      <c r="SQ228" s="34"/>
      <c r="SR228" s="34"/>
      <c r="SS228" s="34"/>
      <c r="ST228" s="34"/>
      <c r="SU228" s="34"/>
      <c r="SV228" s="34"/>
      <c r="SW228" s="34"/>
      <c r="SX228" s="34"/>
      <c r="SY228" s="34"/>
      <c r="SZ228" s="34"/>
      <c r="TA228" s="34"/>
      <c r="TB228" s="34"/>
      <c r="TC228" s="34"/>
      <c r="TD228" s="34"/>
      <c r="TE228" s="34"/>
      <c r="TF228" s="34"/>
      <c r="TG228" s="34"/>
      <c r="TH228" s="34"/>
      <c r="TI228" s="34"/>
      <c r="TJ228" s="34"/>
      <c r="TK228" s="34"/>
      <c r="TL228" s="34"/>
      <c r="TM228" s="34"/>
      <c r="TN228" s="34"/>
      <c r="TO228" s="34"/>
      <c r="TP228" s="34"/>
      <c r="TQ228" s="34"/>
      <c r="TR228" s="34"/>
      <c r="TS228" s="34"/>
      <c r="TT228" s="34"/>
      <c r="TU228" s="34"/>
      <c r="TV228" s="34"/>
      <c r="TW228" s="34"/>
      <c r="TX228" s="34"/>
      <c r="TY228" s="34"/>
      <c r="TZ228" s="34"/>
      <c r="UA228" s="34"/>
      <c r="UB228" s="34"/>
      <c r="UC228" s="34"/>
      <c r="UD228" s="34"/>
      <c r="UE228" s="34"/>
      <c r="UF228" s="34"/>
      <c r="UG228" s="34"/>
      <c r="UH228" s="34"/>
      <c r="UI228" s="34"/>
      <c r="UJ228" s="34"/>
      <c r="UK228" s="34"/>
      <c r="UL228" s="34"/>
      <c r="UM228" s="34"/>
      <c r="UN228" s="34"/>
      <c r="UO228" s="34"/>
      <c r="UP228" s="34"/>
      <c r="UQ228" s="34"/>
      <c r="UR228" s="34"/>
      <c r="US228" s="34"/>
      <c r="UT228" s="34"/>
      <c r="UU228" s="34"/>
      <c r="UV228" s="34"/>
      <c r="UW228" s="34"/>
      <c r="UX228" s="34"/>
      <c r="UY228" s="34"/>
      <c r="UZ228" s="34"/>
      <c r="VA228" s="34"/>
      <c r="VB228" s="34"/>
      <c r="VC228" s="34"/>
      <c r="VD228" s="34"/>
      <c r="VE228" s="34"/>
      <c r="VF228" s="34"/>
      <c r="VG228" s="34"/>
      <c r="VH228" s="34"/>
      <c r="VI228" s="34"/>
      <c r="VJ228" s="34"/>
      <c r="VK228" s="34"/>
      <c r="VL228" s="34"/>
      <c r="VM228" s="34"/>
      <c r="VN228" s="34"/>
      <c r="VO228" s="34"/>
      <c r="VP228" s="34"/>
      <c r="VQ228" s="34"/>
      <c r="VR228" s="34"/>
      <c r="VS228" s="34"/>
      <c r="VT228" s="34"/>
      <c r="VU228" s="34"/>
      <c r="VV228" s="34"/>
      <c r="VW228" s="34"/>
      <c r="VX228" s="34"/>
      <c r="VY228" s="34"/>
      <c r="VZ228" s="34"/>
      <c r="WA228" s="34"/>
      <c r="WB228" s="34"/>
      <c r="WC228" s="34"/>
      <c r="WD228" s="34"/>
      <c r="WE228" s="34"/>
      <c r="WF228" s="34"/>
      <c r="WG228" s="34"/>
      <c r="WH228" s="34"/>
      <c r="WI228" s="34"/>
      <c r="WJ228" s="34"/>
      <c r="WK228" s="34"/>
      <c r="WL228" s="34"/>
      <c r="WM228" s="34"/>
      <c r="WN228" s="34"/>
      <c r="WO228" s="34"/>
      <c r="WP228" s="34"/>
      <c r="WQ228" s="34"/>
      <c r="WR228" s="34"/>
      <c r="WS228" s="34"/>
      <c r="WT228" s="34"/>
      <c r="WU228" s="34"/>
      <c r="WV228" s="34"/>
      <c r="WW228" s="34"/>
      <c r="WX228" s="34"/>
      <c r="WY228" s="34"/>
      <c r="WZ228" s="34"/>
      <c r="XA228" s="34"/>
      <c r="XB228" s="34"/>
      <c r="XC228" s="34"/>
      <c r="XD228" s="34"/>
      <c r="XE228" s="34"/>
      <c r="XF228" s="34"/>
      <c r="XG228" s="34"/>
      <c r="XH228" s="34"/>
      <c r="XI228" s="34"/>
      <c r="XJ228" s="34"/>
      <c r="XK228" s="34"/>
      <c r="XL228" s="34"/>
      <c r="XM228" s="34"/>
      <c r="XN228" s="34"/>
      <c r="XO228" s="34"/>
      <c r="XP228" s="34"/>
      <c r="XQ228" s="34"/>
      <c r="XR228" s="34"/>
      <c r="XS228" s="34"/>
      <c r="XT228" s="34"/>
      <c r="XU228" s="34"/>
      <c r="XV228" s="34"/>
      <c r="XW228" s="34"/>
      <c r="XX228" s="34"/>
      <c r="XY228" s="34"/>
      <c r="XZ228" s="34"/>
      <c r="YA228" s="34"/>
      <c r="YB228" s="34"/>
      <c r="YC228" s="34"/>
      <c r="YD228" s="34"/>
      <c r="YE228" s="34"/>
      <c r="YF228" s="34"/>
      <c r="YG228" s="34"/>
      <c r="YH228" s="34"/>
      <c r="YI228" s="34"/>
      <c r="YJ228" s="34"/>
      <c r="YK228" s="34"/>
      <c r="YL228" s="34"/>
      <c r="YM228" s="34"/>
      <c r="YN228" s="34"/>
      <c r="YO228" s="34"/>
      <c r="YP228" s="34"/>
      <c r="YQ228" s="34"/>
      <c r="YR228" s="34"/>
      <c r="YS228" s="34"/>
      <c r="YT228" s="34"/>
      <c r="YU228" s="34"/>
      <c r="YV228" s="34"/>
      <c r="YW228" s="34"/>
      <c r="YX228" s="34"/>
      <c r="YY228" s="34"/>
      <c r="YZ228" s="34"/>
      <c r="ZA228" s="34"/>
      <c r="ZB228" s="34"/>
      <c r="ZC228" s="34"/>
      <c r="ZD228" s="34"/>
      <c r="ZE228" s="34"/>
      <c r="ZF228" s="34"/>
      <c r="ZG228" s="34"/>
      <c r="ZH228" s="34"/>
      <c r="ZI228" s="34"/>
      <c r="ZJ228" s="34"/>
      <c r="ZK228" s="34"/>
      <c r="ZL228" s="34"/>
      <c r="ZM228" s="34"/>
      <c r="ZN228" s="34"/>
      <c r="ZO228" s="34"/>
      <c r="ZP228" s="34"/>
      <c r="ZQ228" s="34"/>
      <c r="ZR228" s="34"/>
      <c r="ZS228" s="34"/>
      <c r="ZT228" s="34"/>
      <c r="ZU228" s="34"/>
      <c r="ZV228" s="34"/>
      <c r="ZW228" s="34"/>
      <c r="ZX228" s="34"/>
      <c r="ZY228" s="34"/>
      <c r="ZZ228" s="34"/>
      <c r="AAA228" s="34"/>
      <c r="AAB228" s="34"/>
      <c r="AAC228" s="34"/>
      <c r="AAD228" s="34"/>
      <c r="AAE228" s="34"/>
      <c r="AAF228" s="34"/>
      <c r="AAG228" s="34"/>
      <c r="AAH228" s="34"/>
      <c r="AAI228" s="34"/>
      <c r="AAJ228" s="34"/>
      <c r="AAK228" s="34"/>
      <c r="AAL228" s="34"/>
      <c r="AAM228" s="34"/>
      <c r="AAN228" s="34"/>
      <c r="AAO228" s="34"/>
      <c r="AAP228" s="34"/>
      <c r="AAQ228" s="34"/>
      <c r="AAR228" s="34"/>
      <c r="AAS228" s="34"/>
      <c r="AAT228" s="34"/>
      <c r="AAU228" s="34"/>
      <c r="AAV228" s="34"/>
      <c r="AAW228" s="34"/>
      <c r="AAX228" s="34"/>
      <c r="AAY228" s="34"/>
      <c r="AAZ228" s="34"/>
      <c r="ABA228" s="34"/>
      <c r="ABB228" s="34"/>
      <c r="ABC228" s="34"/>
      <c r="ABD228" s="34"/>
      <c r="ABE228" s="34"/>
      <c r="ABF228" s="34"/>
      <c r="ABG228" s="34"/>
      <c r="ABH228" s="34"/>
      <c r="ABI228" s="34"/>
      <c r="ABJ228" s="34"/>
      <c r="ABK228" s="34"/>
      <c r="ABL228" s="34"/>
      <c r="ABM228" s="34"/>
      <c r="ABN228" s="34"/>
      <c r="ABO228" s="34"/>
      <c r="ABP228" s="34"/>
      <c r="ABQ228" s="34"/>
      <c r="ABR228" s="34"/>
      <c r="ABS228" s="34"/>
      <c r="ABT228" s="34"/>
      <c r="ABU228" s="34"/>
      <c r="ABV228" s="34"/>
      <c r="ABW228" s="34"/>
      <c r="ABX228" s="34"/>
      <c r="ABY228" s="34"/>
      <c r="ABZ228" s="34"/>
      <c r="ACA228" s="34"/>
      <c r="ACB228" s="34"/>
      <c r="ACC228" s="34"/>
      <c r="ACD228" s="34"/>
      <c r="ACE228" s="34"/>
      <c r="ACF228" s="34"/>
      <c r="ACG228" s="34"/>
      <c r="ACH228" s="34"/>
      <c r="ACI228" s="34"/>
      <c r="ACJ228" s="34"/>
      <c r="ACK228" s="34"/>
      <c r="ACL228" s="34"/>
      <c r="ACM228" s="34"/>
      <c r="ACN228" s="34"/>
      <c r="ACO228" s="34"/>
      <c r="ACP228" s="34"/>
      <c r="ACQ228" s="34"/>
      <c r="ACR228" s="34"/>
      <c r="ACS228" s="34"/>
      <c r="ACT228" s="34"/>
      <c r="ACU228" s="34"/>
      <c r="ACV228" s="34"/>
      <c r="ACW228" s="34"/>
      <c r="ACX228" s="34"/>
      <c r="ACY228" s="34"/>
      <c r="ACZ228" s="34"/>
      <c r="ADA228" s="34"/>
      <c r="ADB228" s="34"/>
      <c r="ADC228" s="34"/>
      <c r="ADD228" s="34"/>
      <c r="ADE228" s="34"/>
      <c r="ADF228" s="34"/>
      <c r="ADG228" s="34"/>
      <c r="ADH228" s="34"/>
      <c r="ADI228" s="34"/>
      <c r="ADJ228" s="34"/>
      <c r="ADK228" s="34"/>
      <c r="ADL228" s="34"/>
      <c r="ADM228" s="34"/>
      <c r="ADN228" s="34"/>
      <c r="ADO228" s="34"/>
      <c r="ADP228" s="34"/>
      <c r="ADQ228" s="34"/>
      <c r="ADR228" s="34"/>
      <c r="ADS228" s="34"/>
      <c r="ADT228" s="34"/>
      <c r="ADU228" s="34"/>
      <c r="ADV228" s="34"/>
      <c r="ADW228" s="34"/>
      <c r="ADX228" s="34"/>
      <c r="ADY228" s="34"/>
      <c r="ADZ228" s="34"/>
      <c r="AEA228" s="34"/>
      <c r="AEB228" s="34"/>
      <c r="AEC228" s="34"/>
      <c r="AED228" s="34"/>
      <c r="AEE228" s="34"/>
      <c r="AEF228" s="34"/>
      <c r="AEG228" s="34"/>
      <c r="AEH228" s="34"/>
      <c r="AEI228" s="34"/>
      <c r="AEJ228" s="34"/>
      <c r="AEK228" s="34"/>
      <c r="AEL228" s="34"/>
      <c r="AEM228" s="34"/>
      <c r="AEN228" s="34"/>
      <c r="AEO228" s="34"/>
      <c r="AEP228" s="34"/>
      <c r="AEQ228" s="34"/>
      <c r="AER228" s="34"/>
      <c r="AES228" s="34"/>
      <c r="AET228" s="34"/>
      <c r="AEU228" s="34"/>
      <c r="AEV228" s="34"/>
      <c r="AEW228" s="34"/>
      <c r="AEX228" s="34"/>
      <c r="AEY228" s="34"/>
      <c r="AEZ228" s="34"/>
      <c r="AFA228" s="34"/>
      <c r="AFB228" s="34"/>
      <c r="AFC228" s="34"/>
      <c r="AFD228" s="34"/>
      <c r="AFE228" s="34"/>
      <c r="AFF228" s="34"/>
      <c r="AFG228" s="34"/>
      <c r="AFH228" s="34"/>
      <c r="AFI228" s="34"/>
      <c r="AFJ228" s="34"/>
      <c r="AFK228" s="34"/>
      <c r="AFL228" s="34"/>
      <c r="AFM228" s="34"/>
      <c r="AFN228" s="34"/>
      <c r="AFO228" s="34"/>
      <c r="AFP228" s="34"/>
      <c r="AFQ228" s="34"/>
      <c r="AFR228" s="34"/>
      <c r="AFS228" s="34"/>
      <c r="AFT228" s="34"/>
      <c r="AFU228" s="34"/>
      <c r="AFV228" s="34"/>
      <c r="AFW228" s="34"/>
      <c r="AFX228" s="34"/>
      <c r="AFY228" s="34"/>
      <c r="AFZ228" s="34"/>
      <c r="AGA228" s="34"/>
      <c r="AGB228" s="34"/>
      <c r="AGC228" s="34"/>
      <c r="AGD228" s="34"/>
      <c r="AGE228" s="34"/>
      <c r="AGF228" s="34"/>
      <c r="AGG228" s="34"/>
      <c r="AGH228" s="34"/>
      <c r="AGI228" s="34"/>
      <c r="AGJ228" s="34"/>
      <c r="AGK228" s="34"/>
      <c r="AGL228" s="34"/>
      <c r="AGM228" s="34"/>
      <c r="AGN228" s="34"/>
      <c r="AGO228" s="34"/>
      <c r="AGP228" s="34"/>
      <c r="AGQ228" s="34"/>
      <c r="AGR228" s="34"/>
      <c r="AGS228" s="34"/>
      <c r="AGT228" s="34"/>
      <c r="AGU228" s="34"/>
      <c r="AGV228" s="34"/>
      <c r="AGW228" s="34"/>
      <c r="AGX228" s="34"/>
      <c r="AGY228" s="34"/>
      <c r="AGZ228" s="34"/>
      <c r="AHA228" s="34"/>
      <c r="AHB228" s="34"/>
      <c r="AHC228" s="34"/>
      <c r="AHD228" s="34"/>
      <c r="AHE228" s="34"/>
      <c r="AHF228" s="34"/>
      <c r="AHG228" s="34"/>
      <c r="AHH228" s="34"/>
      <c r="AHI228" s="34"/>
      <c r="AHJ228" s="34"/>
      <c r="AHK228" s="34"/>
      <c r="AHL228" s="34"/>
      <c r="AHM228" s="34"/>
      <c r="AHN228" s="34"/>
      <c r="AHO228" s="34"/>
      <c r="AHP228" s="34"/>
      <c r="AHQ228" s="34"/>
      <c r="AHR228" s="34"/>
      <c r="AHS228" s="34"/>
      <c r="AHT228" s="34"/>
      <c r="AHU228" s="34"/>
      <c r="AHV228" s="34"/>
      <c r="AHW228" s="34"/>
      <c r="AHX228" s="34"/>
      <c r="AHY228" s="34"/>
      <c r="AHZ228" s="34"/>
      <c r="AIA228" s="34"/>
      <c r="AIB228" s="34"/>
      <c r="AIC228" s="34"/>
      <c r="AID228" s="34"/>
      <c r="AIE228" s="34"/>
      <c r="AIF228" s="34"/>
      <c r="AIG228" s="34"/>
      <c r="AIH228" s="34"/>
      <c r="AII228" s="34"/>
      <c r="AIJ228" s="34"/>
      <c r="AIK228" s="34"/>
      <c r="AIL228" s="34"/>
      <c r="AIM228" s="34"/>
      <c r="AIN228" s="34"/>
      <c r="AIO228" s="34"/>
      <c r="AIP228" s="34"/>
      <c r="AIQ228" s="34"/>
      <c r="AIR228" s="34"/>
      <c r="AIS228" s="34"/>
      <c r="AIT228" s="34"/>
      <c r="AIU228" s="34"/>
      <c r="AIV228" s="34"/>
      <c r="AIW228" s="34"/>
      <c r="AIX228" s="34"/>
      <c r="AIY228" s="34"/>
      <c r="AIZ228" s="34"/>
      <c r="AJA228" s="34"/>
      <c r="AJB228" s="34"/>
      <c r="AJC228" s="34"/>
      <c r="AJD228" s="34"/>
      <c r="AJE228" s="34"/>
      <c r="AJF228" s="34"/>
      <c r="AJG228" s="34"/>
      <c r="AJH228" s="34"/>
      <c r="AJI228" s="34"/>
      <c r="AJJ228" s="34"/>
      <c r="AJK228" s="34"/>
      <c r="AJL228" s="34"/>
      <c r="AJM228" s="34"/>
      <c r="AJN228" s="34"/>
      <c r="AJO228" s="34"/>
      <c r="AJP228" s="34"/>
      <c r="AJQ228" s="34"/>
      <c r="AJR228" s="34"/>
      <c r="AJS228" s="34"/>
      <c r="AJT228" s="34"/>
      <c r="AJU228" s="34"/>
      <c r="AJV228" s="34"/>
      <c r="AJW228" s="34"/>
      <c r="AJX228" s="34"/>
      <c r="AJY228" s="34"/>
      <c r="AJZ228" s="34"/>
      <c r="AKA228" s="34"/>
      <c r="AKB228" s="34"/>
      <c r="AKC228" s="34"/>
      <c r="AKD228" s="34"/>
      <c r="AKE228" s="34"/>
      <c r="AKF228" s="34"/>
      <c r="AKG228" s="34"/>
      <c r="AKH228" s="34"/>
      <c r="AKI228" s="34"/>
      <c r="AKJ228" s="34"/>
      <c r="AKK228" s="34"/>
      <c r="AKL228" s="34"/>
      <c r="AKM228" s="34"/>
      <c r="AKN228" s="34"/>
      <c r="AKO228" s="34"/>
      <c r="AKP228" s="34"/>
      <c r="AKQ228" s="34"/>
      <c r="AKR228" s="34"/>
      <c r="AKS228" s="34"/>
      <c r="AKT228" s="34"/>
      <c r="AKU228" s="34"/>
      <c r="AKV228" s="34"/>
      <c r="AKW228" s="34"/>
      <c r="AKX228" s="34"/>
      <c r="AKY228" s="34"/>
      <c r="AKZ228" s="34"/>
      <c r="ALA228" s="34"/>
      <c r="ALB228" s="34"/>
      <c r="ALC228" s="34"/>
      <c r="ALD228" s="34"/>
      <c r="ALE228" s="34"/>
      <c r="ALF228" s="34"/>
      <c r="ALG228" s="34"/>
      <c r="ALH228" s="34"/>
      <c r="ALI228" s="34"/>
      <c r="ALJ228" s="34"/>
      <c r="ALK228" s="34"/>
      <c r="ALL228" s="34"/>
      <c r="ALM228" s="34"/>
      <c r="ALN228" s="34"/>
      <c r="ALO228" s="34"/>
      <c r="ALP228" s="34"/>
      <c r="ALQ228" s="34"/>
      <c r="ALR228" s="34"/>
      <c r="ALS228" s="34"/>
      <c r="ALT228" s="34"/>
      <c r="ALU228" s="34"/>
      <c r="ALV228" s="34"/>
      <c r="ALW228" s="34"/>
      <c r="ALX228" s="34"/>
      <c r="ALY228" s="34"/>
      <c r="ALZ228" s="34"/>
      <c r="AMA228" s="34"/>
      <c r="AMB228" s="34"/>
      <c r="AMC228" s="34"/>
      <c r="AMD228" s="34"/>
      <c r="AME228" s="34"/>
      <c r="AMF228" s="34"/>
      <c r="AMG228" s="34"/>
      <c r="AMH228" s="34"/>
      <c r="AMI228" s="34"/>
      <c r="AMJ228" s="34"/>
      <c r="AMK228" s="34"/>
      <c r="AML228" s="34"/>
      <c r="AMM228" s="34"/>
      <c r="AMN228" s="34"/>
      <c r="AMO228" s="34"/>
      <c r="AMP228" s="34"/>
      <c r="AMQ228" s="34"/>
      <c r="AMR228" s="34"/>
      <c r="AMS228" s="34"/>
      <c r="AMT228" s="34"/>
      <c r="AMU228" s="34"/>
      <c r="AMV228" s="34"/>
      <c r="AMW228" s="34"/>
      <c r="AMX228" s="34"/>
      <c r="AMY228" s="34"/>
      <c r="AMZ228" s="34"/>
      <c r="ANA228" s="34"/>
      <c r="ANB228" s="34"/>
      <c r="ANC228" s="34"/>
      <c r="AND228" s="34"/>
      <c r="ANE228" s="34"/>
      <c r="ANF228" s="34"/>
      <c r="ANG228" s="34"/>
      <c r="ANH228" s="34"/>
      <c r="ANI228" s="34"/>
      <c r="ANJ228" s="34"/>
      <c r="ANK228" s="34"/>
      <c r="ANL228" s="34"/>
      <c r="ANM228" s="34"/>
      <c r="ANN228" s="34"/>
      <c r="ANO228" s="34"/>
      <c r="ANP228" s="34"/>
      <c r="ANQ228" s="34"/>
      <c r="ANR228" s="34"/>
      <c r="ANS228" s="34"/>
      <c r="ANT228" s="34"/>
      <c r="ANU228" s="34"/>
      <c r="ANV228" s="34"/>
      <c r="ANW228" s="34"/>
      <c r="ANX228" s="34"/>
      <c r="ANY228" s="34"/>
      <c r="ANZ228" s="34"/>
      <c r="AOA228" s="34"/>
      <c r="AOB228" s="34"/>
      <c r="AOC228" s="34"/>
      <c r="AOD228" s="34"/>
      <c r="AOE228" s="34"/>
      <c r="AOF228" s="34"/>
      <c r="AOG228" s="34"/>
      <c r="AOH228" s="34"/>
      <c r="AOI228" s="34"/>
      <c r="AOJ228" s="34"/>
      <c r="AOK228" s="34"/>
      <c r="AOL228" s="34"/>
      <c r="AOM228" s="34"/>
      <c r="AON228" s="34"/>
      <c r="AOO228" s="34"/>
      <c r="AOP228" s="34"/>
      <c r="AOQ228" s="34"/>
      <c r="AOR228" s="34"/>
      <c r="AOS228" s="34"/>
      <c r="AOT228" s="34"/>
      <c r="AOU228" s="34"/>
      <c r="AOV228" s="34"/>
      <c r="AOW228" s="34"/>
      <c r="AOX228" s="34"/>
      <c r="AOY228" s="34"/>
      <c r="AOZ228" s="34"/>
      <c r="APA228" s="34"/>
      <c r="APB228" s="34"/>
      <c r="APC228" s="34"/>
      <c r="APD228" s="34"/>
      <c r="APE228" s="34"/>
      <c r="APF228" s="34"/>
      <c r="APG228" s="34"/>
      <c r="APH228" s="34"/>
      <c r="API228" s="34"/>
      <c r="APJ228" s="34"/>
      <c r="APK228" s="34"/>
      <c r="APL228" s="34"/>
      <c r="APM228" s="34"/>
      <c r="APN228" s="34"/>
      <c r="APO228" s="34"/>
      <c r="APP228" s="34"/>
      <c r="APQ228" s="34"/>
      <c r="APR228" s="34"/>
      <c r="APS228" s="34"/>
      <c r="APT228" s="34"/>
      <c r="APU228" s="34"/>
      <c r="APV228" s="34"/>
      <c r="APW228" s="34"/>
      <c r="APX228" s="34"/>
      <c r="APY228" s="34"/>
      <c r="APZ228" s="34"/>
      <c r="AQA228" s="34"/>
      <c r="AQB228" s="34"/>
      <c r="AQC228" s="34"/>
      <c r="AQD228" s="34"/>
      <c r="AQE228" s="34"/>
      <c r="AQF228" s="34"/>
      <c r="AQG228" s="34"/>
      <c r="AQH228" s="34"/>
      <c r="AQI228" s="34"/>
      <c r="AQJ228" s="34"/>
      <c r="AQK228" s="34"/>
      <c r="AQL228" s="34"/>
      <c r="AQM228" s="34"/>
      <c r="AQN228" s="34"/>
      <c r="AQO228" s="34"/>
      <c r="AQP228" s="34"/>
      <c r="AQQ228" s="34"/>
      <c r="AQR228" s="34"/>
      <c r="AQS228" s="34"/>
      <c r="AQT228" s="34"/>
      <c r="AQU228" s="34"/>
      <c r="AQV228" s="34"/>
      <c r="AQW228" s="34"/>
      <c r="AQX228" s="34"/>
      <c r="AQY228" s="34"/>
      <c r="AQZ228" s="34"/>
      <c r="ARA228" s="34"/>
      <c r="ARB228" s="34"/>
      <c r="ARC228" s="34"/>
      <c r="ARD228" s="34"/>
      <c r="ARE228" s="34"/>
      <c r="ARF228" s="34"/>
      <c r="ARG228" s="34"/>
      <c r="ARH228" s="34"/>
      <c r="ARI228" s="34"/>
      <c r="ARJ228" s="34"/>
      <c r="ARK228" s="34"/>
      <c r="ARL228" s="34"/>
      <c r="ARM228" s="34"/>
      <c r="ARN228" s="34"/>
      <c r="ARO228" s="34"/>
      <c r="ARP228" s="34"/>
      <c r="ARQ228" s="34"/>
      <c r="ARR228" s="34"/>
      <c r="ARS228" s="34"/>
      <c r="ART228" s="34"/>
      <c r="ARU228" s="34"/>
      <c r="ARV228" s="34"/>
      <c r="ARW228" s="34"/>
      <c r="ARX228" s="34"/>
      <c r="ARY228" s="34"/>
      <c r="ARZ228" s="34"/>
      <c r="ASA228" s="34"/>
      <c r="ASB228" s="34"/>
      <c r="ASC228" s="34"/>
      <c r="ASD228" s="34"/>
      <c r="ASE228" s="34"/>
      <c r="ASF228" s="34"/>
      <c r="ASG228" s="34"/>
      <c r="ASH228" s="34"/>
      <c r="ASI228" s="34"/>
      <c r="ASJ228" s="34"/>
      <c r="ASK228" s="34"/>
      <c r="ASL228" s="34"/>
      <c r="ASM228" s="34"/>
      <c r="ASN228" s="34"/>
      <c r="ASO228" s="34"/>
      <c r="ASP228" s="34"/>
      <c r="ASQ228" s="34"/>
      <c r="ASR228" s="34"/>
      <c r="ASS228" s="34"/>
      <c r="AST228" s="34"/>
      <c r="ASU228" s="34"/>
      <c r="ASV228" s="34"/>
      <c r="ASW228" s="34"/>
      <c r="ASX228" s="34"/>
      <c r="ASY228" s="34"/>
      <c r="ASZ228" s="34"/>
      <c r="ATA228" s="34"/>
      <c r="ATB228" s="34"/>
      <c r="ATC228" s="34"/>
      <c r="ATD228" s="34"/>
      <c r="ATE228" s="34"/>
      <c r="ATF228" s="34"/>
      <c r="ATG228" s="34"/>
      <c r="ATH228" s="34"/>
      <c r="ATI228" s="34"/>
      <c r="ATJ228" s="34"/>
      <c r="ATK228" s="34"/>
      <c r="ATL228" s="34"/>
      <c r="ATM228" s="34"/>
      <c r="ATN228" s="34"/>
      <c r="ATO228" s="34"/>
      <c r="ATP228" s="34"/>
      <c r="ATQ228" s="34"/>
      <c r="ATR228" s="34"/>
      <c r="ATS228" s="34"/>
      <c r="ATT228" s="34"/>
      <c r="ATU228" s="34"/>
      <c r="ATV228" s="34"/>
      <c r="ATW228" s="34"/>
      <c r="ATX228" s="34"/>
      <c r="ATY228" s="34"/>
      <c r="ATZ228" s="34"/>
      <c r="AUA228" s="34"/>
      <c r="AUB228" s="34"/>
      <c r="AUC228" s="34"/>
      <c r="AUD228" s="34"/>
      <c r="AUE228" s="34"/>
      <c r="AUF228" s="34"/>
      <c r="AUG228" s="34"/>
      <c r="AUH228" s="34"/>
      <c r="AUI228" s="34"/>
      <c r="AUJ228" s="34"/>
      <c r="AUK228" s="34"/>
      <c r="AUL228" s="34"/>
      <c r="AUM228" s="34"/>
      <c r="AUN228" s="34"/>
      <c r="AUO228" s="34"/>
      <c r="AUP228" s="34"/>
      <c r="AUQ228" s="34"/>
      <c r="AUR228" s="34"/>
      <c r="AUS228" s="34"/>
      <c r="AUT228" s="34"/>
      <c r="AUU228" s="34"/>
      <c r="AUV228" s="34"/>
      <c r="AUW228" s="34"/>
      <c r="AUX228" s="34"/>
      <c r="AUY228" s="34"/>
      <c r="AUZ228" s="34"/>
      <c r="AVA228" s="34"/>
      <c r="AVB228" s="34"/>
      <c r="AVC228" s="34"/>
      <c r="AVD228" s="34"/>
      <c r="AVE228" s="34"/>
      <c r="AVF228" s="34"/>
      <c r="AVG228" s="34"/>
      <c r="AVH228" s="34"/>
      <c r="AVI228" s="34"/>
      <c r="AVJ228" s="34"/>
      <c r="AVK228" s="34"/>
      <c r="AVL228" s="34"/>
      <c r="AVM228" s="34"/>
      <c r="AVN228" s="34"/>
      <c r="AVO228" s="34"/>
      <c r="AVP228" s="34"/>
      <c r="AVQ228" s="34"/>
      <c r="AVR228" s="34"/>
      <c r="AVS228" s="34"/>
      <c r="AVT228" s="34"/>
      <c r="AVU228" s="34"/>
      <c r="AVV228" s="34"/>
      <c r="AVW228" s="34"/>
      <c r="AVX228" s="34"/>
      <c r="AVY228" s="34"/>
      <c r="AVZ228" s="34"/>
      <c r="AWA228" s="34"/>
      <c r="AWB228" s="34"/>
      <c r="AWC228" s="34"/>
      <c r="AWD228" s="34"/>
      <c r="AWE228" s="34"/>
      <c r="AWF228" s="34"/>
      <c r="AWG228" s="34"/>
      <c r="AWH228" s="34"/>
      <c r="AWI228" s="34"/>
      <c r="AWJ228" s="34"/>
      <c r="AWK228" s="34"/>
      <c r="AWL228" s="34"/>
      <c r="AWM228" s="34"/>
      <c r="AWN228" s="34"/>
      <c r="AWO228" s="34"/>
      <c r="AWP228" s="34"/>
      <c r="AWQ228" s="34"/>
      <c r="AWR228" s="34"/>
      <c r="AWS228" s="34"/>
      <c r="AWT228" s="34"/>
      <c r="AWU228" s="34"/>
      <c r="AWV228" s="34"/>
      <c r="AWW228" s="34"/>
      <c r="AWX228" s="34"/>
      <c r="AWY228" s="34"/>
      <c r="AWZ228" s="34"/>
      <c r="AXA228" s="34"/>
      <c r="AXB228" s="34"/>
      <c r="AXC228" s="34"/>
      <c r="AXD228" s="34"/>
      <c r="AXE228" s="34"/>
      <c r="AXF228" s="34"/>
      <c r="AXG228" s="34"/>
      <c r="AXH228" s="34"/>
      <c r="AXI228" s="34"/>
      <c r="AXJ228" s="34"/>
      <c r="AXK228" s="34"/>
      <c r="AXL228" s="34"/>
      <c r="AXM228" s="34"/>
      <c r="AXN228" s="34"/>
      <c r="AXO228" s="34"/>
      <c r="AXP228" s="34"/>
      <c r="AXQ228" s="34"/>
      <c r="AXR228" s="34"/>
      <c r="AXS228" s="34"/>
      <c r="AXT228" s="34"/>
      <c r="AXU228" s="34"/>
      <c r="AXV228" s="34"/>
      <c r="AXW228" s="34"/>
      <c r="AXX228" s="34"/>
      <c r="AXY228" s="34"/>
      <c r="AXZ228" s="34"/>
      <c r="AYA228" s="34"/>
      <c r="AYB228" s="34"/>
      <c r="AYC228" s="34"/>
      <c r="AYD228" s="34"/>
      <c r="AYE228" s="34"/>
      <c r="AYF228" s="34"/>
      <c r="AYG228" s="34"/>
      <c r="AYH228" s="34"/>
      <c r="AYI228" s="34"/>
      <c r="AYJ228" s="34"/>
      <c r="AYK228" s="34"/>
      <c r="AYL228" s="34"/>
      <c r="AYM228" s="34"/>
      <c r="AYN228" s="34"/>
      <c r="AYO228" s="34"/>
      <c r="AYP228" s="34"/>
      <c r="AYQ228" s="34"/>
      <c r="AYR228" s="34"/>
      <c r="AYS228" s="34"/>
      <c r="AYT228" s="34"/>
      <c r="AYU228" s="34"/>
      <c r="AYV228" s="34"/>
      <c r="AYW228" s="34"/>
      <c r="AYX228" s="34"/>
      <c r="AYY228" s="34"/>
      <c r="AYZ228" s="34"/>
      <c r="AZA228" s="34"/>
      <c r="AZB228" s="34"/>
      <c r="AZC228" s="34"/>
      <c r="AZD228" s="34"/>
      <c r="AZE228" s="34"/>
      <c r="AZF228" s="34"/>
      <c r="AZG228" s="34"/>
      <c r="AZH228" s="34"/>
      <c r="AZI228" s="34"/>
      <c r="AZJ228" s="34"/>
      <c r="AZK228" s="34"/>
      <c r="AZL228" s="34"/>
      <c r="AZM228" s="34"/>
      <c r="AZN228" s="34"/>
      <c r="AZO228" s="34"/>
      <c r="AZP228" s="34"/>
      <c r="AZQ228" s="34"/>
      <c r="AZR228" s="34"/>
      <c r="AZS228" s="34"/>
      <c r="AZT228" s="34"/>
      <c r="AZU228" s="34"/>
      <c r="AZV228" s="34"/>
      <c r="AZW228" s="34"/>
      <c r="AZX228" s="34"/>
      <c r="AZY228" s="34"/>
      <c r="AZZ228" s="34"/>
      <c r="BAA228" s="34"/>
      <c r="BAB228" s="34"/>
      <c r="BAC228" s="34"/>
      <c r="BAD228" s="34"/>
      <c r="BAE228" s="34"/>
      <c r="BAF228" s="34"/>
      <c r="BAG228" s="34"/>
      <c r="BAH228" s="34"/>
      <c r="BAI228" s="34"/>
      <c r="BAJ228" s="34"/>
      <c r="BAK228" s="34"/>
      <c r="BAL228" s="34"/>
      <c r="BAM228" s="34"/>
      <c r="BAN228" s="34"/>
      <c r="BAO228" s="34"/>
      <c r="BAP228" s="34"/>
      <c r="BAQ228" s="34"/>
      <c r="BAR228" s="34"/>
      <c r="BAS228" s="34"/>
      <c r="BAT228" s="34"/>
      <c r="BAU228" s="34"/>
      <c r="BAV228" s="34"/>
      <c r="BAW228" s="34"/>
      <c r="BAX228" s="34"/>
      <c r="BAY228" s="34"/>
      <c r="BAZ228" s="34"/>
      <c r="BBA228" s="34"/>
      <c r="BBB228" s="34"/>
      <c r="BBC228" s="34"/>
      <c r="BBD228" s="34"/>
      <c r="BBE228" s="34"/>
      <c r="BBF228" s="34"/>
      <c r="BBG228" s="34"/>
      <c r="BBH228" s="34"/>
      <c r="BBI228" s="34"/>
      <c r="BBJ228" s="34"/>
      <c r="BBK228" s="34"/>
      <c r="BBL228" s="34"/>
      <c r="BBM228" s="34"/>
      <c r="BBN228" s="34"/>
      <c r="BBO228" s="34"/>
      <c r="BBP228" s="34"/>
      <c r="BBQ228" s="34"/>
      <c r="BBR228" s="34"/>
      <c r="BBS228" s="34"/>
      <c r="BBT228" s="34"/>
      <c r="BBU228" s="34"/>
      <c r="BBV228" s="34"/>
      <c r="BBW228" s="34"/>
      <c r="BBX228" s="34"/>
      <c r="BBY228" s="34"/>
      <c r="BBZ228" s="34"/>
      <c r="BCA228" s="34"/>
      <c r="BCB228" s="34"/>
      <c r="BCC228" s="34"/>
      <c r="BCD228" s="34"/>
      <c r="BCE228" s="34"/>
      <c r="BCF228" s="34"/>
      <c r="BCG228" s="34"/>
      <c r="BCH228" s="34"/>
      <c r="BCI228" s="34"/>
      <c r="BCJ228" s="34"/>
      <c r="BCK228" s="34"/>
      <c r="BCL228" s="34"/>
      <c r="BCM228" s="34"/>
      <c r="BCN228" s="34"/>
      <c r="BCO228" s="34"/>
      <c r="BCP228" s="34"/>
      <c r="BCQ228" s="34"/>
      <c r="BCR228" s="34"/>
      <c r="BCS228" s="34"/>
      <c r="BCT228" s="34"/>
      <c r="BCU228" s="34"/>
      <c r="BCV228" s="34"/>
      <c r="BCW228" s="34"/>
      <c r="BCX228" s="34"/>
      <c r="BCY228" s="34"/>
      <c r="BCZ228" s="34"/>
      <c r="BDA228" s="34"/>
      <c r="BDB228" s="34"/>
      <c r="BDC228" s="34"/>
      <c r="BDD228" s="34"/>
      <c r="BDE228" s="34"/>
      <c r="BDF228" s="34"/>
      <c r="BDG228" s="34"/>
      <c r="BDH228" s="34"/>
      <c r="BDI228" s="34"/>
      <c r="BDJ228" s="34"/>
      <c r="BDK228" s="34"/>
      <c r="BDL228" s="34"/>
      <c r="BDM228" s="34"/>
      <c r="BDN228" s="34"/>
      <c r="BDO228" s="34"/>
      <c r="BDP228" s="34"/>
      <c r="BDQ228" s="34"/>
      <c r="BDR228" s="34"/>
      <c r="BDS228" s="34"/>
      <c r="BDT228" s="34"/>
      <c r="BDU228" s="34"/>
      <c r="BDV228" s="34"/>
      <c r="BDW228" s="34"/>
      <c r="BDX228" s="34"/>
      <c r="BDY228" s="34"/>
      <c r="BDZ228" s="34"/>
      <c r="BEA228" s="34"/>
      <c r="BEB228" s="34"/>
      <c r="BEC228" s="34"/>
      <c r="BED228" s="34"/>
      <c r="BEE228" s="34"/>
      <c r="BEF228" s="34"/>
      <c r="BEG228" s="34"/>
      <c r="BEH228" s="34"/>
      <c r="BEI228" s="34"/>
      <c r="BEJ228" s="34"/>
      <c r="BEK228" s="34"/>
      <c r="BEL228" s="34"/>
      <c r="BEM228" s="34"/>
      <c r="BEN228" s="34"/>
      <c r="BEO228" s="34"/>
      <c r="BEP228" s="34"/>
      <c r="BEQ228" s="34"/>
      <c r="BER228" s="34"/>
      <c r="BES228" s="34"/>
      <c r="BET228" s="34"/>
      <c r="BEU228" s="34"/>
      <c r="BEV228" s="34"/>
      <c r="BEW228" s="34"/>
      <c r="BEX228" s="34"/>
      <c r="BEY228" s="34"/>
      <c r="BEZ228" s="34"/>
      <c r="BFA228" s="34"/>
      <c r="BFB228" s="34"/>
      <c r="BFC228" s="34"/>
      <c r="BFD228" s="34"/>
      <c r="BFE228" s="34"/>
      <c r="BFF228" s="34"/>
      <c r="BFG228" s="34"/>
      <c r="BFH228" s="34"/>
      <c r="BFI228" s="34"/>
      <c r="BFJ228" s="34"/>
      <c r="BFK228" s="34"/>
      <c r="BFL228" s="34"/>
      <c r="BFM228" s="34"/>
      <c r="BFN228" s="34"/>
      <c r="BFO228" s="34"/>
      <c r="BFP228" s="34"/>
      <c r="BFQ228" s="34"/>
      <c r="BFR228" s="34"/>
      <c r="BFS228" s="34"/>
      <c r="BFT228" s="34"/>
      <c r="BFU228" s="34"/>
      <c r="BFV228" s="34"/>
      <c r="BFW228" s="34"/>
      <c r="BFX228" s="34"/>
      <c r="BFY228" s="34"/>
      <c r="BFZ228" s="34"/>
      <c r="BGA228" s="34"/>
      <c r="BGB228" s="34"/>
      <c r="BGC228" s="34"/>
      <c r="BGD228" s="34"/>
      <c r="BGE228" s="34"/>
      <c r="BGF228" s="34"/>
      <c r="BGG228" s="34"/>
      <c r="BGH228" s="34"/>
      <c r="BGI228" s="34"/>
      <c r="BGJ228" s="34"/>
      <c r="BGK228" s="34"/>
      <c r="BGL228" s="34"/>
      <c r="BGM228" s="34"/>
      <c r="BGN228" s="34"/>
      <c r="BGO228" s="34"/>
      <c r="BGP228" s="34"/>
      <c r="BGQ228" s="34"/>
      <c r="BGR228" s="34"/>
      <c r="BGS228" s="34"/>
      <c r="BGT228" s="34"/>
      <c r="BGU228" s="34"/>
      <c r="BGV228" s="34"/>
      <c r="BGW228" s="34"/>
      <c r="BGX228" s="34"/>
      <c r="BGY228" s="34"/>
      <c r="BGZ228" s="34"/>
      <c r="BHA228" s="34"/>
      <c r="BHB228" s="34"/>
      <c r="BHC228" s="34"/>
      <c r="BHD228" s="34"/>
      <c r="BHE228" s="34"/>
      <c r="BHF228" s="34"/>
      <c r="BHG228" s="34"/>
      <c r="BHH228" s="34"/>
      <c r="BHI228" s="34"/>
      <c r="BHJ228" s="34"/>
      <c r="BHK228" s="34"/>
      <c r="BHL228" s="34"/>
      <c r="BHM228" s="34"/>
      <c r="BHN228" s="34"/>
      <c r="BHO228" s="34"/>
      <c r="BHP228" s="34"/>
      <c r="BHQ228" s="34"/>
      <c r="BHR228" s="34"/>
      <c r="BHS228" s="34"/>
      <c r="BHT228" s="34"/>
      <c r="BHU228" s="34"/>
      <c r="BHV228" s="34"/>
      <c r="BHW228" s="34"/>
      <c r="BHX228" s="34"/>
      <c r="BHY228" s="34"/>
      <c r="BHZ228" s="34"/>
      <c r="BIA228" s="34"/>
      <c r="BIB228" s="34"/>
      <c r="BIC228" s="34"/>
      <c r="BID228" s="34"/>
      <c r="BIE228" s="34"/>
      <c r="BIF228" s="34"/>
      <c r="BIG228" s="34"/>
      <c r="BIH228" s="34"/>
      <c r="BII228" s="34"/>
      <c r="BIJ228" s="34"/>
      <c r="BIK228" s="34"/>
      <c r="BIL228" s="34"/>
      <c r="BIM228" s="34"/>
      <c r="BIN228" s="34"/>
      <c r="BIO228" s="34"/>
      <c r="BIP228" s="34"/>
      <c r="BIQ228" s="34"/>
      <c r="BIR228" s="34"/>
      <c r="BIS228" s="34"/>
      <c r="BIT228" s="34"/>
      <c r="BIU228" s="34"/>
      <c r="BIV228" s="34"/>
      <c r="BIW228" s="34"/>
      <c r="BIX228" s="34"/>
      <c r="BIY228" s="34"/>
      <c r="BIZ228" s="34"/>
      <c r="BJA228" s="34"/>
      <c r="BJB228" s="34"/>
      <c r="BJC228" s="34"/>
      <c r="BJD228" s="34"/>
      <c r="BJE228" s="34"/>
      <c r="BJF228" s="34"/>
      <c r="BJG228" s="34"/>
      <c r="BJH228" s="34"/>
      <c r="BJI228" s="34"/>
      <c r="BJJ228" s="34"/>
      <c r="BJK228" s="34"/>
      <c r="BJL228" s="34"/>
      <c r="BJM228" s="34"/>
      <c r="BJN228" s="34"/>
      <c r="BJO228" s="34"/>
      <c r="BJP228" s="34"/>
      <c r="BJQ228" s="34"/>
      <c r="BJR228" s="34"/>
      <c r="BJS228" s="34"/>
      <c r="BJT228" s="34"/>
      <c r="BJU228" s="34"/>
      <c r="BJV228" s="34"/>
      <c r="BJW228" s="34"/>
      <c r="BJX228" s="34"/>
      <c r="BJY228" s="34"/>
      <c r="BJZ228" s="34"/>
      <c r="BKA228" s="34"/>
      <c r="BKB228" s="34"/>
      <c r="BKC228" s="34"/>
      <c r="BKD228" s="34"/>
      <c r="BKE228" s="34"/>
      <c r="BKF228" s="34"/>
      <c r="BKG228" s="34"/>
      <c r="BKH228" s="34"/>
      <c r="BKI228" s="34"/>
      <c r="BKJ228" s="34"/>
      <c r="BKK228" s="34"/>
      <c r="BKL228" s="34"/>
      <c r="BKM228" s="34"/>
      <c r="BKN228" s="34"/>
      <c r="BKO228" s="34"/>
      <c r="BKP228" s="34"/>
      <c r="BKQ228" s="34"/>
      <c r="BKR228" s="34"/>
      <c r="BKS228" s="34"/>
      <c r="BKT228" s="34"/>
      <c r="BKU228" s="34"/>
      <c r="BKV228" s="34"/>
      <c r="BKW228" s="34"/>
      <c r="BKX228" s="34"/>
      <c r="BKY228" s="34"/>
      <c r="BKZ228" s="34"/>
      <c r="BLA228" s="34"/>
      <c r="BLB228" s="34"/>
      <c r="BLC228" s="34"/>
      <c r="BLD228" s="34"/>
      <c r="BLE228" s="34"/>
      <c r="BLF228" s="34"/>
      <c r="BLG228" s="34"/>
      <c r="BLH228" s="34"/>
      <c r="BLI228" s="34"/>
      <c r="BLJ228" s="34"/>
      <c r="BLK228" s="34"/>
      <c r="BLL228" s="34"/>
      <c r="BLM228" s="34"/>
      <c r="BLN228" s="34"/>
      <c r="BLO228" s="34"/>
      <c r="BLP228" s="34"/>
      <c r="BLQ228" s="34"/>
      <c r="BLR228" s="34"/>
      <c r="BLS228" s="34"/>
      <c r="BLT228" s="34"/>
      <c r="BLU228" s="34"/>
      <c r="BLV228" s="34"/>
      <c r="BLW228" s="34"/>
      <c r="BLX228" s="34"/>
      <c r="BLY228" s="34"/>
      <c r="BLZ228" s="34"/>
      <c r="BMA228" s="34"/>
      <c r="BMB228" s="34"/>
      <c r="BMC228" s="34"/>
      <c r="BMD228" s="34"/>
      <c r="BME228" s="34"/>
      <c r="BMF228" s="34"/>
      <c r="BMG228" s="34"/>
      <c r="BMH228" s="34"/>
      <c r="BMI228" s="34"/>
      <c r="BMJ228" s="34"/>
      <c r="BMK228" s="34"/>
      <c r="BML228" s="34"/>
      <c r="BMM228" s="34"/>
      <c r="BMN228" s="34"/>
      <c r="BMO228" s="34"/>
      <c r="BMP228" s="34"/>
      <c r="BMQ228" s="34"/>
      <c r="BMR228" s="34"/>
      <c r="BMS228" s="34"/>
      <c r="BMT228" s="34"/>
      <c r="BMU228" s="34"/>
      <c r="BMV228" s="34"/>
      <c r="BMW228" s="34"/>
      <c r="BMX228" s="34"/>
      <c r="BMY228" s="34"/>
      <c r="BMZ228" s="34"/>
      <c r="BNA228" s="34"/>
      <c r="BNB228" s="34"/>
      <c r="BNC228" s="34"/>
      <c r="BND228" s="34"/>
      <c r="BNE228" s="34"/>
      <c r="BNF228" s="34"/>
      <c r="BNG228" s="34"/>
      <c r="BNH228" s="34"/>
      <c r="BNI228" s="34"/>
      <c r="BNJ228" s="34"/>
      <c r="BNK228" s="34"/>
      <c r="BNL228" s="34"/>
      <c r="BNM228" s="34"/>
      <c r="BNN228" s="34"/>
      <c r="BNO228" s="34"/>
      <c r="BNP228" s="34"/>
      <c r="BNQ228" s="34"/>
      <c r="BNR228" s="34"/>
      <c r="BNS228" s="34"/>
      <c r="BNT228" s="34"/>
      <c r="BNU228" s="34"/>
      <c r="BNV228" s="34"/>
      <c r="BNW228" s="34"/>
      <c r="BNX228" s="34"/>
      <c r="BNY228" s="34"/>
      <c r="BNZ228" s="34"/>
      <c r="BOA228" s="34"/>
      <c r="BOB228" s="34"/>
      <c r="BOC228" s="34"/>
      <c r="BOD228" s="34"/>
      <c r="BOE228" s="34"/>
      <c r="BOF228" s="34"/>
      <c r="BOG228" s="34"/>
      <c r="BOH228" s="34"/>
      <c r="BOI228" s="34"/>
      <c r="BOJ228" s="34"/>
      <c r="BOK228" s="34"/>
      <c r="BOL228" s="34"/>
      <c r="BOM228" s="34"/>
      <c r="BON228" s="34"/>
      <c r="BOO228" s="34"/>
      <c r="BOP228" s="34"/>
      <c r="BOQ228" s="34"/>
      <c r="BOR228" s="34"/>
      <c r="BOS228" s="34"/>
      <c r="BOT228" s="34"/>
      <c r="BOU228" s="34"/>
      <c r="BOV228" s="34"/>
      <c r="BOW228" s="34"/>
      <c r="BOX228" s="34"/>
      <c r="BOY228" s="34"/>
      <c r="BOZ228" s="34"/>
      <c r="BPA228" s="34"/>
      <c r="BPB228" s="34"/>
      <c r="BPC228" s="34"/>
      <c r="BPD228" s="34"/>
      <c r="BPE228" s="34"/>
      <c r="BPF228" s="34"/>
      <c r="BPG228" s="34"/>
      <c r="BPH228" s="34"/>
      <c r="BPI228" s="34"/>
      <c r="BPJ228" s="34"/>
      <c r="BPK228" s="34"/>
      <c r="BPL228" s="34"/>
      <c r="BPM228" s="34"/>
      <c r="BPN228" s="34"/>
      <c r="BPO228" s="34"/>
      <c r="BPP228" s="34"/>
      <c r="BPQ228" s="34"/>
      <c r="BPR228" s="34"/>
      <c r="BPS228" s="34"/>
      <c r="BPT228" s="34"/>
      <c r="BPU228" s="34"/>
      <c r="BPV228" s="34"/>
      <c r="BPW228" s="34"/>
      <c r="BPX228" s="34"/>
      <c r="BPY228" s="34"/>
      <c r="BPZ228" s="34"/>
      <c r="BQA228" s="34"/>
      <c r="BQB228" s="34"/>
      <c r="BQC228" s="34"/>
      <c r="BQD228" s="34"/>
      <c r="BQE228" s="34"/>
      <c r="BQF228" s="34"/>
      <c r="BQG228" s="34"/>
      <c r="BQH228" s="34"/>
      <c r="BQI228" s="34"/>
      <c r="BQJ228" s="34"/>
      <c r="BQK228" s="34"/>
      <c r="BQL228" s="34"/>
      <c r="BQM228" s="34"/>
      <c r="BQN228" s="34"/>
      <c r="BQO228" s="34"/>
      <c r="BQP228" s="34"/>
      <c r="BQQ228" s="34"/>
      <c r="BQR228" s="34"/>
      <c r="BQS228" s="34"/>
      <c r="BQT228" s="34"/>
      <c r="BQU228" s="34"/>
      <c r="BQV228" s="34"/>
      <c r="BQW228" s="34"/>
      <c r="BQX228" s="34"/>
      <c r="BQY228" s="34"/>
      <c r="BQZ228" s="34"/>
      <c r="BRA228" s="34"/>
      <c r="BRB228" s="34"/>
      <c r="BRC228" s="34"/>
      <c r="BRD228" s="34"/>
      <c r="BRE228" s="34"/>
      <c r="BRF228" s="34"/>
      <c r="BRG228" s="34"/>
      <c r="BRH228" s="34"/>
      <c r="BRI228" s="34"/>
      <c r="BRJ228" s="34"/>
      <c r="BRK228" s="34"/>
      <c r="BRL228" s="34"/>
      <c r="BRM228" s="34"/>
      <c r="BRN228" s="34"/>
      <c r="BRO228" s="34"/>
      <c r="BRP228" s="34"/>
      <c r="BRQ228" s="34"/>
      <c r="BRR228" s="34"/>
      <c r="BRS228" s="34"/>
      <c r="BRT228" s="34"/>
      <c r="BRU228" s="34"/>
      <c r="BRV228" s="34"/>
      <c r="BRW228" s="34"/>
      <c r="BRX228" s="34"/>
      <c r="BRY228" s="34"/>
      <c r="BRZ228" s="34"/>
      <c r="BSA228" s="34"/>
      <c r="BSB228" s="34"/>
      <c r="BSC228" s="34"/>
      <c r="BSD228" s="34"/>
      <c r="BSE228" s="34"/>
      <c r="BSF228" s="34"/>
      <c r="BSG228" s="34"/>
      <c r="BSH228" s="34"/>
      <c r="BSI228" s="34"/>
      <c r="BSJ228" s="34"/>
      <c r="BSK228" s="34"/>
      <c r="BSL228" s="34"/>
      <c r="BSM228" s="34"/>
      <c r="BSN228" s="34"/>
      <c r="BSO228" s="34"/>
      <c r="BSP228" s="34"/>
      <c r="BSQ228" s="34"/>
      <c r="BSR228" s="34"/>
      <c r="BSS228" s="34"/>
      <c r="BST228" s="34"/>
      <c r="BSU228" s="34"/>
      <c r="BSV228" s="34"/>
      <c r="BSW228" s="34"/>
      <c r="BSX228" s="34"/>
      <c r="BSY228" s="34"/>
      <c r="BSZ228" s="34"/>
      <c r="BTA228" s="34"/>
      <c r="BTB228" s="34"/>
      <c r="BTC228" s="34"/>
      <c r="BTD228" s="34"/>
      <c r="BTE228" s="34"/>
      <c r="BTF228" s="34"/>
      <c r="BTG228" s="34"/>
      <c r="BTH228" s="34"/>
      <c r="BTI228" s="34"/>
      <c r="BTJ228" s="34"/>
      <c r="BTK228" s="34"/>
      <c r="BTL228" s="34"/>
      <c r="BTM228" s="34"/>
      <c r="BTN228" s="34"/>
      <c r="BTO228" s="34"/>
      <c r="BTP228" s="34"/>
      <c r="BTQ228" s="34"/>
      <c r="BTR228" s="34"/>
      <c r="BTS228" s="34"/>
      <c r="BTT228" s="34"/>
      <c r="BTU228" s="34"/>
      <c r="BTV228" s="34"/>
      <c r="BTW228" s="34"/>
      <c r="BTX228" s="34"/>
      <c r="BTY228" s="34"/>
      <c r="BTZ228" s="34"/>
      <c r="BUA228" s="34"/>
      <c r="BUB228" s="34"/>
      <c r="BUC228" s="34"/>
      <c r="BUD228" s="34"/>
      <c r="BUE228" s="34"/>
      <c r="BUF228" s="34"/>
      <c r="BUG228" s="34"/>
      <c r="BUH228" s="34"/>
      <c r="BUI228" s="34"/>
      <c r="BUJ228" s="34"/>
      <c r="BUK228" s="34"/>
      <c r="BUL228" s="34"/>
      <c r="BUM228" s="34"/>
      <c r="BUN228" s="34"/>
      <c r="BUO228" s="34"/>
      <c r="BUP228" s="34"/>
      <c r="BUQ228" s="34"/>
      <c r="BUR228" s="34"/>
      <c r="BUS228" s="34"/>
      <c r="BUT228" s="34"/>
      <c r="BUU228" s="34"/>
      <c r="BUV228" s="34"/>
      <c r="BUW228" s="34"/>
      <c r="BUX228" s="34"/>
      <c r="BUY228" s="34"/>
      <c r="BUZ228" s="34"/>
      <c r="BVA228" s="34"/>
      <c r="BVB228" s="34"/>
      <c r="BVC228" s="34"/>
      <c r="BVD228" s="34"/>
      <c r="BVE228" s="34"/>
      <c r="BVF228" s="34"/>
      <c r="BVG228" s="34"/>
      <c r="BVH228" s="34"/>
      <c r="BVI228" s="34"/>
      <c r="BVJ228" s="34"/>
      <c r="BVK228" s="34"/>
      <c r="BVL228" s="34"/>
      <c r="BVM228" s="34"/>
      <c r="BVN228" s="34"/>
      <c r="BVO228" s="34"/>
      <c r="BVP228" s="34"/>
      <c r="BVQ228" s="34"/>
      <c r="BVR228" s="34"/>
      <c r="BVS228" s="34"/>
      <c r="BVT228" s="34"/>
      <c r="BVU228" s="34"/>
      <c r="BVV228" s="34"/>
      <c r="BVW228" s="34"/>
      <c r="BVX228" s="34"/>
      <c r="BVY228" s="34"/>
      <c r="BVZ228" s="34"/>
      <c r="BWA228" s="34"/>
      <c r="BWB228" s="34"/>
      <c r="BWC228" s="34"/>
      <c r="BWD228" s="34"/>
      <c r="BWE228" s="34"/>
      <c r="BWF228" s="34"/>
      <c r="BWG228" s="34"/>
      <c r="BWH228" s="34"/>
      <c r="BWI228" s="34"/>
      <c r="BWJ228" s="34"/>
      <c r="BWK228" s="34"/>
      <c r="BWL228" s="34"/>
      <c r="BWM228" s="34"/>
      <c r="BWN228" s="34"/>
      <c r="BWO228" s="34"/>
      <c r="BWP228" s="34"/>
      <c r="BWQ228" s="34"/>
      <c r="BWR228" s="34"/>
      <c r="BWS228" s="34"/>
      <c r="BWT228" s="34"/>
      <c r="BWU228" s="34"/>
      <c r="BWV228" s="34"/>
      <c r="BWW228" s="34"/>
      <c r="BWX228" s="34"/>
      <c r="BWY228" s="34"/>
      <c r="BWZ228" s="34"/>
      <c r="BXA228" s="34"/>
      <c r="BXB228" s="34"/>
      <c r="BXC228" s="34"/>
      <c r="BXD228" s="34"/>
      <c r="BXE228" s="34"/>
      <c r="BXF228" s="34"/>
      <c r="BXG228" s="34"/>
      <c r="BXH228" s="34"/>
      <c r="BXI228" s="34"/>
      <c r="BXJ228" s="34"/>
      <c r="BXK228" s="34"/>
      <c r="BXL228" s="34"/>
      <c r="BXM228" s="34"/>
      <c r="BXN228" s="34"/>
      <c r="BXO228" s="34"/>
      <c r="BXP228" s="34"/>
      <c r="BXQ228" s="34"/>
      <c r="BXR228" s="34"/>
      <c r="BXS228" s="34"/>
      <c r="BXT228" s="34"/>
      <c r="BXU228" s="34"/>
      <c r="BXV228" s="34"/>
      <c r="BXW228" s="34"/>
      <c r="BXX228" s="34"/>
      <c r="BXY228" s="34"/>
      <c r="BXZ228" s="34"/>
      <c r="BYA228" s="34"/>
      <c r="BYB228" s="34"/>
      <c r="BYC228" s="34"/>
      <c r="BYD228" s="34"/>
      <c r="BYE228" s="34"/>
      <c r="BYF228" s="34"/>
      <c r="BYG228" s="34"/>
      <c r="BYH228" s="34"/>
      <c r="BYI228" s="34"/>
      <c r="BYJ228" s="34"/>
      <c r="BYK228" s="34"/>
      <c r="BYL228" s="34"/>
      <c r="BYM228" s="34"/>
      <c r="BYN228" s="34"/>
      <c r="BYO228" s="34"/>
      <c r="BYP228" s="34"/>
      <c r="BYQ228" s="34"/>
      <c r="BYR228" s="34"/>
      <c r="BYS228" s="34"/>
      <c r="BYT228" s="34"/>
      <c r="BYU228" s="34"/>
      <c r="BYV228" s="34"/>
      <c r="BYW228" s="34"/>
      <c r="BYX228" s="34"/>
      <c r="BYY228" s="34"/>
      <c r="BYZ228" s="34"/>
      <c r="BZA228" s="34"/>
      <c r="BZB228" s="34"/>
      <c r="BZC228" s="34"/>
      <c r="BZD228" s="34"/>
      <c r="BZE228" s="34"/>
      <c r="BZF228" s="34"/>
      <c r="BZG228" s="34"/>
      <c r="BZH228" s="34"/>
      <c r="BZI228" s="34"/>
      <c r="BZJ228" s="34"/>
      <c r="BZK228" s="34"/>
      <c r="BZL228" s="34"/>
      <c r="BZM228" s="34"/>
      <c r="BZN228" s="34"/>
      <c r="BZO228" s="34"/>
      <c r="BZP228" s="34"/>
      <c r="BZQ228" s="34"/>
      <c r="BZR228" s="34"/>
      <c r="BZS228" s="34"/>
      <c r="BZT228" s="34"/>
      <c r="BZU228" s="34"/>
      <c r="BZV228" s="34"/>
      <c r="BZW228" s="34"/>
      <c r="BZX228" s="34"/>
      <c r="BZY228" s="34"/>
      <c r="BZZ228" s="34"/>
      <c r="CAA228" s="34"/>
      <c r="CAB228" s="34"/>
      <c r="CAC228" s="34"/>
      <c r="CAD228" s="34"/>
      <c r="CAE228" s="34"/>
      <c r="CAF228" s="34"/>
      <c r="CAG228" s="34"/>
      <c r="CAH228" s="34"/>
      <c r="CAI228" s="34"/>
      <c r="CAJ228" s="34"/>
      <c r="CAK228" s="34"/>
      <c r="CAL228" s="34"/>
      <c r="CAM228" s="34"/>
      <c r="CAN228" s="34"/>
      <c r="CAO228" s="34"/>
      <c r="CAP228" s="34"/>
      <c r="CAQ228" s="34"/>
      <c r="CAR228" s="34"/>
      <c r="CAS228" s="34"/>
      <c r="CAT228" s="34"/>
      <c r="CAU228" s="34"/>
      <c r="CAV228" s="34"/>
      <c r="CAW228" s="34"/>
      <c r="CAX228" s="34"/>
      <c r="CAY228" s="34"/>
      <c r="CAZ228" s="34"/>
      <c r="CBA228" s="34"/>
      <c r="CBB228" s="34"/>
      <c r="CBC228" s="34"/>
      <c r="CBD228" s="34"/>
      <c r="CBE228" s="34"/>
      <c r="CBF228" s="34"/>
      <c r="CBG228" s="34"/>
      <c r="CBH228" s="34"/>
      <c r="CBI228" s="34"/>
      <c r="CBJ228" s="34"/>
      <c r="CBK228" s="34"/>
      <c r="CBL228" s="34"/>
      <c r="CBM228" s="34"/>
      <c r="CBN228" s="34"/>
      <c r="CBO228" s="34"/>
      <c r="CBP228" s="34"/>
      <c r="CBQ228" s="34"/>
      <c r="CBR228" s="34"/>
      <c r="CBS228" s="34"/>
      <c r="CBT228" s="34"/>
      <c r="CBU228" s="34"/>
      <c r="CBV228" s="34"/>
      <c r="CBW228" s="34"/>
      <c r="CBX228" s="34"/>
      <c r="CBY228" s="34"/>
      <c r="CBZ228" s="34"/>
      <c r="CCA228" s="34"/>
      <c r="CCB228" s="34"/>
      <c r="CCC228" s="34"/>
      <c r="CCD228" s="34"/>
      <c r="CCE228" s="34"/>
      <c r="CCF228" s="34"/>
      <c r="CCG228" s="34"/>
      <c r="CCH228" s="34"/>
      <c r="CCI228" s="34"/>
      <c r="CCJ228" s="34"/>
      <c r="CCK228" s="34"/>
      <c r="CCL228" s="34"/>
      <c r="CCM228" s="34"/>
      <c r="CCN228" s="34"/>
      <c r="CCO228" s="34"/>
      <c r="CCP228" s="34"/>
      <c r="CCQ228" s="34"/>
      <c r="CCR228" s="34"/>
      <c r="CCS228" s="34"/>
      <c r="CCT228" s="34"/>
      <c r="CCU228" s="34"/>
      <c r="CCV228" s="34"/>
      <c r="CCW228" s="34"/>
      <c r="CCX228" s="34"/>
      <c r="CCY228" s="34"/>
      <c r="CCZ228" s="34"/>
      <c r="CDA228" s="34"/>
      <c r="CDB228" s="34"/>
      <c r="CDC228" s="34"/>
      <c r="CDD228" s="34"/>
      <c r="CDE228" s="34"/>
      <c r="CDF228" s="34"/>
      <c r="CDG228" s="34"/>
      <c r="CDH228" s="34"/>
      <c r="CDI228" s="34"/>
      <c r="CDJ228" s="34"/>
      <c r="CDK228" s="34"/>
      <c r="CDL228" s="34"/>
      <c r="CDM228" s="34"/>
      <c r="CDN228" s="34"/>
      <c r="CDO228" s="34"/>
      <c r="CDP228" s="34"/>
      <c r="CDQ228" s="34"/>
      <c r="CDR228" s="34"/>
      <c r="CDS228" s="34"/>
      <c r="CDT228" s="34"/>
      <c r="CDU228" s="34"/>
      <c r="CDV228" s="34"/>
      <c r="CDW228" s="34"/>
      <c r="CDX228" s="34"/>
      <c r="CDY228" s="34"/>
      <c r="CDZ228" s="34"/>
      <c r="CEA228" s="34"/>
      <c r="CEB228" s="34"/>
      <c r="CEC228" s="34"/>
      <c r="CED228" s="34"/>
      <c r="CEE228" s="34"/>
      <c r="CEF228" s="34"/>
      <c r="CEG228" s="34"/>
      <c r="CEH228" s="34"/>
      <c r="CEI228" s="34"/>
      <c r="CEJ228" s="34"/>
      <c r="CEK228" s="34"/>
      <c r="CEL228" s="34"/>
      <c r="CEM228" s="34"/>
      <c r="CEN228" s="34"/>
      <c r="CEO228" s="34"/>
      <c r="CEP228" s="34"/>
      <c r="CEQ228" s="34"/>
      <c r="CER228" s="34"/>
      <c r="CES228" s="34"/>
      <c r="CET228" s="34"/>
      <c r="CEU228" s="34"/>
      <c r="CEV228" s="34"/>
      <c r="CEW228" s="34"/>
      <c r="CEX228" s="34"/>
      <c r="CEY228" s="34"/>
      <c r="CEZ228" s="34"/>
      <c r="CFA228" s="34"/>
      <c r="CFB228" s="34"/>
      <c r="CFC228" s="34"/>
      <c r="CFD228" s="34"/>
      <c r="CFE228" s="34"/>
      <c r="CFF228" s="34"/>
      <c r="CFG228" s="34"/>
      <c r="CFH228" s="34"/>
      <c r="CFI228" s="34"/>
      <c r="CFJ228" s="34"/>
      <c r="CFK228" s="34"/>
      <c r="CFL228" s="34"/>
      <c r="CFM228" s="34"/>
      <c r="CFN228" s="34"/>
      <c r="CFO228" s="34"/>
      <c r="CFP228" s="34"/>
      <c r="CFQ228" s="34"/>
      <c r="CFR228" s="34"/>
      <c r="CFS228" s="34"/>
      <c r="CFT228" s="34"/>
      <c r="CFU228" s="34"/>
      <c r="CFV228" s="34"/>
      <c r="CFW228" s="34"/>
      <c r="CFX228" s="34"/>
      <c r="CFY228" s="34"/>
      <c r="CFZ228" s="34"/>
      <c r="CGA228" s="34"/>
      <c r="CGB228" s="34"/>
      <c r="CGC228" s="34"/>
      <c r="CGD228" s="34"/>
      <c r="CGE228" s="34"/>
      <c r="CGF228" s="34"/>
      <c r="CGG228" s="34"/>
      <c r="CGH228" s="34"/>
      <c r="CGI228" s="34"/>
      <c r="CGJ228" s="34"/>
      <c r="CGK228" s="34"/>
      <c r="CGL228" s="34"/>
      <c r="CGM228" s="34"/>
      <c r="CGN228" s="34"/>
      <c r="CGO228" s="34"/>
      <c r="CGP228" s="34"/>
      <c r="CGQ228" s="34"/>
      <c r="CGR228" s="34"/>
      <c r="CGS228" s="34"/>
      <c r="CGT228" s="34"/>
      <c r="CGU228" s="34"/>
      <c r="CGV228" s="34"/>
      <c r="CGW228" s="34"/>
      <c r="CGX228" s="34"/>
      <c r="CGY228" s="34"/>
      <c r="CGZ228" s="34"/>
      <c r="CHA228" s="34"/>
      <c r="CHB228" s="34"/>
      <c r="CHC228" s="34"/>
      <c r="CHD228" s="34"/>
      <c r="CHE228" s="34"/>
      <c r="CHF228" s="34"/>
      <c r="CHG228" s="34"/>
      <c r="CHH228" s="34"/>
      <c r="CHI228" s="34"/>
      <c r="CHJ228" s="34"/>
      <c r="CHK228" s="34"/>
      <c r="CHL228" s="34"/>
      <c r="CHM228" s="34"/>
      <c r="CHN228" s="34"/>
      <c r="CHO228" s="34"/>
      <c r="CHP228" s="34"/>
      <c r="CHQ228" s="34"/>
      <c r="CHR228" s="34"/>
      <c r="CHS228" s="34"/>
      <c r="CHT228" s="34"/>
      <c r="CHU228" s="34"/>
      <c r="CHV228" s="34"/>
      <c r="CHW228" s="34"/>
      <c r="CHX228" s="34"/>
      <c r="CHY228" s="34"/>
      <c r="CHZ228" s="34"/>
      <c r="CIA228" s="34"/>
      <c r="CIB228" s="34"/>
      <c r="CIC228" s="34"/>
      <c r="CID228" s="34"/>
      <c r="CIE228" s="34"/>
      <c r="CIF228" s="34"/>
      <c r="CIG228" s="34"/>
      <c r="CIH228" s="34"/>
      <c r="CII228" s="34"/>
      <c r="CIJ228" s="34"/>
      <c r="CIK228" s="34"/>
      <c r="CIL228" s="34"/>
      <c r="CIM228" s="34"/>
      <c r="CIN228" s="34"/>
      <c r="CIO228" s="34"/>
      <c r="CIP228" s="34"/>
      <c r="CIQ228" s="34"/>
      <c r="CIR228" s="34"/>
      <c r="CIS228" s="34"/>
      <c r="CIT228" s="34"/>
      <c r="CIU228" s="34"/>
      <c r="CIV228" s="34"/>
      <c r="CIW228" s="34"/>
      <c r="CIX228" s="34"/>
      <c r="CIY228" s="34"/>
      <c r="CIZ228" s="34"/>
      <c r="CJA228" s="34"/>
      <c r="CJB228" s="34"/>
      <c r="CJC228" s="34"/>
      <c r="CJD228" s="34"/>
      <c r="CJE228" s="34"/>
      <c r="CJF228" s="34"/>
      <c r="CJG228" s="34"/>
      <c r="CJH228" s="34"/>
      <c r="CJI228" s="34"/>
      <c r="CJJ228" s="34"/>
      <c r="CJK228" s="34"/>
      <c r="CJL228" s="34"/>
      <c r="CJM228" s="34"/>
      <c r="CJN228" s="34"/>
      <c r="CJO228" s="34"/>
      <c r="CJP228" s="34"/>
      <c r="CJQ228" s="34"/>
      <c r="CJR228" s="34"/>
      <c r="CJS228" s="34"/>
      <c r="CJT228" s="34"/>
      <c r="CJU228" s="34"/>
      <c r="CJV228" s="34"/>
      <c r="CJW228" s="34"/>
      <c r="CJX228" s="34"/>
      <c r="CJY228" s="34"/>
      <c r="CJZ228" s="34"/>
      <c r="CKA228" s="34"/>
      <c r="CKB228" s="34"/>
      <c r="CKC228" s="34"/>
      <c r="CKD228" s="34"/>
      <c r="CKE228" s="34"/>
      <c r="CKF228" s="34"/>
      <c r="CKG228" s="34"/>
      <c r="CKH228" s="34"/>
      <c r="CKI228" s="34"/>
      <c r="CKJ228" s="34"/>
      <c r="CKK228" s="34"/>
      <c r="CKL228" s="34"/>
      <c r="CKM228" s="34"/>
      <c r="CKN228" s="34"/>
      <c r="CKO228" s="34"/>
      <c r="CKP228" s="34"/>
      <c r="CKQ228" s="34"/>
      <c r="CKR228" s="34"/>
      <c r="CKS228" s="34"/>
      <c r="CKT228" s="34"/>
      <c r="CKU228" s="34"/>
      <c r="CKV228" s="34"/>
      <c r="CKW228" s="34"/>
      <c r="CKX228" s="34"/>
      <c r="CKY228" s="34"/>
      <c r="CKZ228" s="34"/>
      <c r="CLA228" s="34"/>
      <c r="CLB228" s="34"/>
      <c r="CLC228" s="34"/>
      <c r="CLD228" s="34"/>
      <c r="CLE228" s="34"/>
      <c r="CLF228" s="34"/>
      <c r="CLG228" s="34"/>
      <c r="CLH228" s="34"/>
      <c r="CLI228" s="34"/>
      <c r="CLJ228" s="34"/>
      <c r="CLK228" s="34"/>
      <c r="CLL228" s="34"/>
      <c r="CLM228" s="34"/>
      <c r="CLN228" s="34"/>
      <c r="CLO228" s="34"/>
      <c r="CLP228" s="34"/>
      <c r="CLQ228" s="34"/>
      <c r="CLR228" s="34"/>
      <c r="CLS228" s="34"/>
      <c r="CLT228" s="34"/>
      <c r="CLU228" s="34"/>
      <c r="CLV228" s="34"/>
      <c r="CLW228" s="34"/>
      <c r="CLX228" s="34"/>
      <c r="CLY228" s="34"/>
      <c r="CLZ228" s="34"/>
      <c r="CMA228" s="34"/>
      <c r="CMB228" s="34"/>
      <c r="CMC228" s="34"/>
      <c r="CMD228" s="34"/>
      <c r="CME228" s="34"/>
      <c r="CMF228" s="34"/>
      <c r="CMG228" s="34"/>
      <c r="CMH228" s="34"/>
      <c r="CMI228" s="34"/>
      <c r="CMJ228" s="34"/>
      <c r="CMK228" s="34"/>
      <c r="CML228" s="34"/>
      <c r="CMM228" s="34"/>
      <c r="CMN228" s="34"/>
      <c r="CMO228" s="34"/>
      <c r="CMP228" s="34"/>
      <c r="CMQ228" s="34"/>
      <c r="CMR228" s="34"/>
      <c r="CMS228" s="34"/>
      <c r="CMT228" s="34"/>
      <c r="CMU228" s="34"/>
      <c r="CMV228" s="34"/>
      <c r="CMW228" s="34"/>
      <c r="CMX228" s="34"/>
      <c r="CMY228" s="34"/>
      <c r="CMZ228" s="34"/>
      <c r="CNA228" s="34"/>
      <c r="CNB228" s="34"/>
      <c r="CNC228" s="34"/>
      <c r="CND228" s="34"/>
      <c r="CNE228" s="34"/>
      <c r="CNF228" s="34"/>
      <c r="CNG228" s="34"/>
      <c r="CNH228" s="34"/>
      <c r="CNI228" s="34"/>
      <c r="CNJ228" s="34"/>
      <c r="CNK228" s="34"/>
      <c r="CNL228" s="34"/>
      <c r="CNM228" s="34"/>
      <c r="CNN228" s="34"/>
      <c r="CNO228" s="34"/>
      <c r="CNP228" s="34"/>
      <c r="CNQ228" s="34"/>
      <c r="CNR228" s="34"/>
      <c r="CNS228" s="34"/>
      <c r="CNT228" s="34"/>
      <c r="CNU228" s="34"/>
      <c r="CNV228" s="34"/>
      <c r="CNW228" s="34"/>
      <c r="CNX228" s="34"/>
      <c r="CNY228" s="34"/>
      <c r="CNZ228" s="34"/>
      <c r="COA228" s="34"/>
      <c r="COB228" s="34"/>
      <c r="COC228" s="34"/>
      <c r="COD228" s="34"/>
      <c r="COE228" s="34"/>
      <c r="COF228" s="34"/>
      <c r="COG228" s="34"/>
      <c r="COH228" s="34"/>
      <c r="COI228" s="34"/>
      <c r="COJ228" s="34"/>
      <c r="COK228" s="34"/>
      <c r="COL228" s="34"/>
      <c r="COM228" s="34"/>
      <c r="CON228" s="34"/>
      <c r="COO228" s="34"/>
      <c r="COP228" s="34"/>
      <c r="COQ228" s="34"/>
      <c r="COR228" s="34"/>
      <c r="COS228" s="34"/>
      <c r="COT228" s="34"/>
      <c r="COU228" s="34"/>
      <c r="COV228" s="34"/>
      <c r="COW228" s="34"/>
      <c r="COX228" s="34"/>
      <c r="COY228" s="34"/>
      <c r="COZ228" s="34"/>
      <c r="CPA228" s="34"/>
      <c r="CPB228" s="34"/>
      <c r="CPC228" s="34"/>
      <c r="CPD228" s="34"/>
      <c r="CPE228" s="34"/>
      <c r="CPF228" s="34"/>
      <c r="CPG228" s="34"/>
      <c r="CPH228" s="34"/>
      <c r="CPI228" s="34"/>
      <c r="CPJ228" s="34"/>
      <c r="CPK228" s="34"/>
      <c r="CPL228" s="34"/>
      <c r="CPM228" s="34"/>
      <c r="CPN228" s="34"/>
      <c r="CPO228" s="34"/>
      <c r="CPP228" s="34"/>
      <c r="CPQ228" s="34"/>
      <c r="CPR228" s="34"/>
      <c r="CPS228" s="34"/>
      <c r="CPT228" s="34"/>
      <c r="CPU228" s="34"/>
      <c r="CPV228" s="34"/>
      <c r="CPW228" s="34"/>
      <c r="CPX228" s="34"/>
      <c r="CPY228" s="34"/>
      <c r="CPZ228" s="34"/>
      <c r="CQA228" s="34"/>
      <c r="CQB228" s="34"/>
      <c r="CQC228" s="34"/>
      <c r="CQD228" s="34"/>
      <c r="CQE228" s="34"/>
      <c r="CQF228" s="34"/>
      <c r="CQG228" s="34"/>
      <c r="CQH228" s="34"/>
      <c r="CQI228" s="34"/>
      <c r="CQJ228" s="34"/>
      <c r="CQK228" s="34"/>
      <c r="CQL228" s="34"/>
      <c r="CQM228" s="34"/>
      <c r="CQN228" s="34"/>
      <c r="CQO228" s="34"/>
      <c r="CQP228" s="34"/>
      <c r="CQQ228" s="34"/>
      <c r="CQR228" s="34"/>
      <c r="CQS228" s="34"/>
      <c r="CQT228" s="34"/>
      <c r="CQU228" s="34"/>
      <c r="CQV228" s="34"/>
      <c r="CQW228" s="34"/>
      <c r="CQX228" s="34"/>
      <c r="CQY228" s="34"/>
      <c r="CQZ228" s="34"/>
      <c r="CRA228" s="34"/>
      <c r="CRB228" s="34"/>
      <c r="CRC228" s="34"/>
      <c r="CRD228" s="34"/>
      <c r="CRE228" s="34"/>
      <c r="CRF228" s="34"/>
      <c r="CRG228" s="34"/>
      <c r="CRH228" s="34"/>
      <c r="CRI228" s="34"/>
      <c r="CRJ228" s="34"/>
      <c r="CRK228" s="34"/>
      <c r="CRL228" s="34"/>
      <c r="CRM228" s="34"/>
      <c r="CRN228" s="34"/>
      <c r="CRO228" s="34"/>
      <c r="CRP228" s="34"/>
      <c r="CRQ228" s="34"/>
      <c r="CRR228" s="34"/>
      <c r="CRS228" s="34"/>
      <c r="CRT228" s="34"/>
      <c r="CRU228" s="34"/>
      <c r="CRV228" s="34"/>
      <c r="CRW228" s="34"/>
      <c r="CRX228" s="34"/>
      <c r="CRY228" s="34"/>
      <c r="CRZ228" s="34"/>
      <c r="CSA228" s="34"/>
      <c r="CSB228" s="34"/>
      <c r="CSC228" s="34"/>
      <c r="CSD228" s="34"/>
      <c r="CSE228" s="34"/>
      <c r="CSF228" s="34"/>
      <c r="CSG228" s="34"/>
      <c r="CSH228" s="34"/>
      <c r="CSI228" s="34"/>
      <c r="CSJ228" s="34"/>
      <c r="CSK228" s="34"/>
      <c r="CSL228" s="34"/>
      <c r="CSM228" s="34"/>
      <c r="CSN228" s="34"/>
      <c r="CSO228" s="34"/>
      <c r="CSP228" s="34"/>
      <c r="CSQ228" s="34"/>
      <c r="CSR228" s="34"/>
      <c r="CSS228" s="34"/>
      <c r="CST228" s="34"/>
      <c r="CSU228" s="34"/>
      <c r="CSV228" s="34"/>
      <c r="CSW228" s="34"/>
      <c r="CSX228" s="34"/>
      <c r="CSY228" s="34"/>
      <c r="CSZ228" s="34"/>
      <c r="CTA228" s="34"/>
      <c r="CTB228" s="34"/>
      <c r="CTC228" s="34"/>
      <c r="CTD228" s="34"/>
      <c r="CTE228" s="34"/>
      <c r="CTF228" s="34"/>
      <c r="CTG228" s="34"/>
      <c r="CTH228" s="34"/>
      <c r="CTI228" s="34"/>
      <c r="CTJ228" s="34"/>
      <c r="CTK228" s="34"/>
      <c r="CTL228" s="34"/>
      <c r="CTM228" s="34"/>
      <c r="CTN228" s="34"/>
      <c r="CTO228" s="34"/>
      <c r="CTP228" s="34"/>
      <c r="CTQ228" s="34"/>
      <c r="CTR228" s="34"/>
      <c r="CTS228" s="34"/>
      <c r="CTT228" s="34"/>
      <c r="CTU228" s="34"/>
      <c r="CTV228" s="34"/>
      <c r="CTW228" s="34"/>
      <c r="CTX228" s="34"/>
      <c r="CTY228" s="34"/>
      <c r="CTZ228" s="34"/>
      <c r="CUA228" s="34"/>
      <c r="CUB228" s="34"/>
      <c r="CUC228" s="34"/>
      <c r="CUD228" s="34"/>
      <c r="CUE228" s="34"/>
      <c r="CUF228" s="34"/>
      <c r="CUG228" s="34"/>
      <c r="CUH228" s="34"/>
      <c r="CUI228" s="34"/>
      <c r="CUJ228" s="34"/>
      <c r="CUK228" s="34"/>
      <c r="CUL228" s="34"/>
      <c r="CUM228" s="34"/>
      <c r="CUN228" s="34"/>
      <c r="CUO228" s="34"/>
      <c r="CUP228" s="34"/>
      <c r="CUQ228" s="34"/>
      <c r="CUR228" s="34"/>
      <c r="CUS228" s="34"/>
      <c r="CUT228" s="34"/>
      <c r="CUU228" s="34"/>
      <c r="CUV228" s="34"/>
      <c r="CUW228" s="34"/>
      <c r="CUX228" s="34"/>
      <c r="CUY228" s="34"/>
      <c r="CUZ228" s="34"/>
      <c r="CVA228" s="34"/>
      <c r="CVB228" s="34"/>
      <c r="CVC228" s="34"/>
      <c r="CVD228" s="34"/>
      <c r="CVE228" s="34"/>
      <c r="CVF228" s="34"/>
      <c r="CVG228" s="34"/>
      <c r="CVH228" s="34"/>
      <c r="CVI228" s="34"/>
      <c r="CVJ228" s="34"/>
      <c r="CVK228" s="34"/>
      <c r="CVL228" s="34"/>
      <c r="CVM228" s="34"/>
      <c r="CVN228" s="34"/>
      <c r="CVO228" s="34"/>
      <c r="CVP228" s="34"/>
      <c r="CVQ228" s="34"/>
      <c r="CVR228" s="34"/>
      <c r="CVS228" s="34"/>
      <c r="CVT228" s="34"/>
      <c r="CVU228" s="34"/>
      <c r="CVV228" s="34"/>
      <c r="CVW228" s="34"/>
      <c r="CVX228" s="34"/>
      <c r="CVY228" s="34"/>
      <c r="CVZ228" s="34"/>
      <c r="CWA228" s="34"/>
      <c r="CWB228" s="34"/>
      <c r="CWC228" s="34"/>
      <c r="CWD228" s="34"/>
      <c r="CWE228" s="34"/>
      <c r="CWF228" s="34"/>
      <c r="CWG228" s="34"/>
      <c r="CWH228" s="34"/>
      <c r="CWI228" s="34"/>
      <c r="CWJ228" s="34"/>
      <c r="CWK228" s="34"/>
      <c r="CWL228" s="34"/>
      <c r="CWM228" s="34"/>
      <c r="CWN228" s="34"/>
      <c r="CWO228" s="34"/>
      <c r="CWP228" s="34"/>
      <c r="CWQ228" s="34"/>
      <c r="CWR228" s="34"/>
      <c r="CWS228" s="34"/>
      <c r="CWT228" s="34"/>
      <c r="CWU228" s="34"/>
      <c r="CWV228" s="34"/>
      <c r="CWW228" s="34"/>
      <c r="CWX228" s="34"/>
      <c r="CWY228" s="34"/>
      <c r="CWZ228" s="34"/>
      <c r="CXA228" s="34"/>
      <c r="CXB228" s="34"/>
      <c r="CXC228" s="34"/>
      <c r="CXD228" s="34"/>
      <c r="CXE228" s="34"/>
      <c r="CXF228" s="34"/>
      <c r="CXG228" s="34"/>
      <c r="CXH228" s="34"/>
      <c r="CXI228" s="34"/>
      <c r="CXJ228" s="34"/>
      <c r="CXK228" s="34"/>
      <c r="CXL228" s="34"/>
      <c r="CXM228" s="34"/>
      <c r="CXN228" s="34"/>
      <c r="CXO228" s="34"/>
      <c r="CXP228" s="34"/>
      <c r="CXQ228" s="34"/>
      <c r="CXR228" s="34"/>
      <c r="CXS228" s="34"/>
      <c r="CXT228" s="34"/>
      <c r="CXU228" s="34"/>
      <c r="CXV228" s="34"/>
      <c r="CXW228" s="34"/>
      <c r="CXX228" s="34"/>
      <c r="CXY228" s="34"/>
      <c r="CXZ228" s="34"/>
      <c r="CYA228" s="34"/>
      <c r="CYB228" s="34"/>
      <c r="CYC228" s="34"/>
      <c r="CYD228" s="34"/>
      <c r="CYE228" s="34"/>
      <c r="CYF228" s="34"/>
      <c r="CYG228" s="34"/>
      <c r="CYH228" s="34"/>
      <c r="CYI228" s="34"/>
      <c r="CYJ228" s="34"/>
      <c r="CYK228" s="34"/>
      <c r="CYL228" s="34"/>
      <c r="CYM228" s="34"/>
      <c r="CYN228" s="34"/>
      <c r="CYO228" s="34"/>
      <c r="CYP228" s="34"/>
      <c r="CYQ228" s="34"/>
      <c r="CYR228" s="34"/>
      <c r="CYS228" s="34"/>
      <c r="CYT228" s="34"/>
      <c r="CYU228" s="34"/>
      <c r="CYV228" s="34"/>
      <c r="CYW228" s="34"/>
      <c r="CYX228" s="34"/>
      <c r="CYY228" s="34"/>
      <c r="CYZ228" s="34"/>
      <c r="CZA228" s="34"/>
      <c r="CZB228" s="34"/>
      <c r="CZC228" s="34"/>
      <c r="CZD228" s="34"/>
      <c r="CZE228" s="34"/>
      <c r="CZF228" s="34"/>
      <c r="CZG228" s="34"/>
      <c r="CZH228" s="34"/>
      <c r="CZI228" s="34"/>
      <c r="CZJ228" s="34"/>
      <c r="CZK228" s="34"/>
      <c r="CZL228" s="34"/>
      <c r="CZM228" s="34"/>
      <c r="CZN228" s="34"/>
      <c r="CZO228" s="34"/>
      <c r="CZP228" s="34"/>
      <c r="CZQ228" s="34"/>
      <c r="CZR228" s="34"/>
      <c r="CZS228" s="34"/>
      <c r="CZT228" s="34"/>
      <c r="CZU228" s="34"/>
      <c r="CZV228" s="34"/>
      <c r="CZW228" s="34"/>
      <c r="CZX228" s="34"/>
      <c r="CZY228" s="34"/>
      <c r="CZZ228" s="34"/>
      <c r="DAA228" s="34"/>
      <c r="DAB228" s="34"/>
      <c r="DAC228" s="34"/>
      <c r="DAD228" s="34"/>
      <c r="DAE228" s="34"/>
      <c r="DAF228" s="34"/>
      <c r="DAG228" s="34"/>
      <c r="DAH228" s="34"/>
      <c r="DAI228" s="34"/>
      <c r="DAJ228" s="34"/>
      <c r="DAK228" s="34"/>
      <c r="DAL228" s="34"/>
      <c r="DAM228" s="34"/>
      <c r="DAN228" s="34"/>
      <c r="DAO228" s="34"/>
      <c r="DAP228" s="34"/>
      <c r="DAQ228" s="34"/>
      <c r="DAR228" s="34"/>
      <c r="DAS228" s="34"/>
      <c r="DAT228" s="34"/>
      <c r="DAU228" s="34"/>
      <c r="DAV228" s="34"/>
      <c r="DAW228" s="34"/>
      <c r="DAX228" s="34"/>
      <c r="DAY228" s="34"/>
      <c r="DAZ228" s="34"/>
      <c r="DBA228" s="34"/>
      <c r="DBB228" s="34"/>
      <c r="DBC228" s="34"/>
      <c r="DBD228" s="34"/>
      <c r="DBE228" s="34"/>
      <c r="DBF228" s="34"/>
      <c r="DBG228" s="34"/>
      <c r="DBH228" s="34"/>
      <c r="DBI228" s="34"/>
      <c r="DBJ228" s="34"/>
      <c r="DBK228" s="34"/>
      <c r="DBL228" s="34"/>
      <c r="DBM228" s="34"/>
      <c r="DBN228" s="34"/>
      <c r="DBO228" s="34"/>
      <c r="DBP228" s="34"/>
      <c r="DBQ228" s="34"/>
      <c r="DBR228" s="34"/>
      <c r="DBS228" s="34"/>
      <c r="DBT228" s="34"/>
      <c r="DBU228" s="34"/>
      <c r="DBV228" s="34"/>
      <c r="DBW228" s="34"/>
      <c r="DBX228" s="34"/>
      <c r="DBY228" s="34"/>
      <c r="DBZ228" s="34"/>
      <c r="DCA228" s="34"/>
      <c r="DCB228" s="34"/>
      <c r="DCC228" s="34"/>
      <c r="DCD228" s="34"/>
      <c r="DCE228" s="34"/>
      <c r="DCF228" s="34"/>
      <c r="DCG228" s="34"/>
      <c r="DCH228" s="34"/>
      <c r="DCI228" s="34"/>
      <c r="DCJ228" s="34"/>
      <c r="DCK228" s="34"/>
      <c r="DCL228" s="34"/>
      <c r="DCM228" s="34"/>
      <c r="DCN228" s="34"/>
      <c r="DCO228" s="34"/>
      <c r="DCP228" s="34"/>
      <c r="DCQ228" s="34"/>
      <c r="DCR228" s="34"/>
      <c r="DCS228" s="34"/>
      <c r="DCT228" s="34"/>
      <c r="DCU228" s="34"/>
      <c r="DCV228" s="34"/>
      <c r="DCW228" s="34"/>
      <c r="DCX228" s="34"/>
      <c r="DCY228" s="34"/>
      <c r="DCZ228" s="34"/>
      <c r="DDA228" s="34"/>
      <c r="DDB228" s="34"/>
      <c r="DDC228" s="34"/>
      <c r="DDD228" s="34"/>
      <c r="DDE228" s="34"/>
      <c r="DDF228" s="34"/>
      <c r="DDG228" s="34"/>
      <c r="DDH228" s="34"/>
      <c r="DDI228" s="34"/>
      <c r="DDJ228" s="34"/>
      <c r="DDK228" s="34"/>
      <c r="DDL228" s="34"/>
      <c r="DDM228" s="34"/>
      <c r="DDN228" s="34"/>
      <c r="DDO228" s="34"/>
      <c r="DDP228" s="34"/>
      <c r="DDQ228" s="34"/>
      <c r="DDR228" s="34"/>
      <c r="DDS228" s="34"/>
      <c r="DDT228" s="34"/>
      <c r="DDU228" s="34"/>
      <c r="DDV228" s="34"/>
      <c r="DDW228" s="34"/>
      <c r="DDX228" s="34"/>
      <c r="DDY228" s="34"/>
      <c r="DDZ228" s="34"/>
      <c r="DEA228" s="34"/>
      <c r="DEB228" s="34"/>
      <c r="DEC228" s="34"/>
      <c r="DED228" s="34"/>
      <c r="DEE228" s="34"/>
      <c r="DEF228" s="34"/>
      <c r="DEG228" s="34"/>
      <c r="DEH228" s="34"/>
      <c r="DEI228" s="34"/>
      <c r="DEJ228" s="34"/>
      <c r="DEK228" s="34"/>
      <c r="DEL228" s="34"/>
      <c r="DEM228" s="34"/>
      <c r="DEN228" s="34"/>
      <c r="DEO228" s="34"/>
      <c r="DEP228" s="34"/>
      <c r="DEQ228" s="34"/>
      <c r="DER228" s="34"/>
      <c r="DES228" s="34"/>
      <c r="DET228" s="34"/>
      <c r="DEU228" s="34"/>
      <c r="DEV228" s="34"/>
      <c r="DEW228" s="34"/>
      <c r="DEX228" s="34"/>
      <c r="DEY228" s="34"/>
      <c r="DEZ228" s="34"/>
      <c r="DFA228" s="34"/>
      <c r="DFB228" s="34"/>
      <c r="DFC228" s="34"/>
      <c r="DFD228" s="34"/>
      <c r="DFE228" s="34"/>
      <c r="DFF228" s="34"/>
      <c r="DFG228" s="34"/>
      <c r="DFH228" s="34"/>
      <c r="DFI228" s="34"/>
      <c r="DFJ228" s="34"/>
      <c r="DFK228" s="34"/>
      <c r="DFL228" s="34"/>
      <c r="DFM228" s="34"/>
      <c r="DFN228" s="34"/>
      <c r="DFO228" s="34"/>
      <c r="DFP228" s="34"/>
      <c r="DFQ228" s="34"/>
      <c r="DFR228" s="34"/>
      <c r="DFS228" s="34"/>
      <c r="DFT228" s="34"/>
      <c r="DFU228" s="34"/>
      <c r="DFV228" s="34"/>
      <c r="DFW228" s="34"/>
      <c r="DFX228" s="34"/>
      <c r="DFY228" s="34"/>
      <c r="DFZ228" s="34"/>
      <c r="DGA228" s="34"/>
      <c r="DGB228" s="34"/>
      <c r="DGC228" s="34"/>
      <c r="DGD228" s="34"/>
      <c r="DGE228" s="34"/>
      <c r="DGF228" s="34"/>
      <c r="DGG228" s="34"/>
      <c r="DGH228" s="34"/>
      <c r="DGI228" s="34"/>
      <c r="DGJ228" s="34"/>
      <c r="DGK228" s="34"/>
      <c r="DGL228" s="34"/>
      <c r="DGM228" s="34"/>
      <c r="DGN228" s="34"/>
      <c r="DGO228" s="34"/>
      <c r="DGP228" s="34"/>
      <c r="DGQ228" s="34"/>
      <c r="DGR228" s="34"/>
      <c r="DGS228" s="34"/>
      <c r="DGT228" s="34"/>
      <c r="DGU228" s="34"/>
      <c r="DGV228" s="34"/>
      <c r="DGW228" s="34"/>
      <c r="DGX228" s="34"/>
      <c r="DGY228" s="34"/>
      <c r="DGZ228" s="34"/>
      <c r="DHA228" s="34"/>
      <c r="DHB228" s="34"/>
      <c r="DHC228" s="34"/>
      <c r="DHD228" s="34"/>
      <c r="DHE228" s="34"/>
      <c r="DHF228" s="34"/>
      <c r="DHG228" s="34"/>
      <c r="DHH228" s="34"/>
      <c r="DHI228" s="34"/>
      <c r="DHJ228" s="34"/>
      <c r="DHK228" s="34"/>
      <c r="DHL228" s="34"/>
      <c r="DHM228" s="34"/>
      <c r="DHN228" s="34"/>
      <c r="DHO228" s="34"/>
      <c r="DHP228" s="34"/>
      <c r="DHQ228" s="34"/>
      <c r="DHR228" s="34"/>
      <c r="DHS228" s="34"/>
      <c r="DHT228" s="34"/>
      <c r="DHU228" s="34"/>
      <c r="DHV228" s="34"/>
      <c r="DHW228" s="34"/>
      <c r="DHX228" s="34"/>
      <c r="DHY228" s="34"/>
      <c r="DHZ228" s="34"/>
      <c r="DIA228" s="34"/>
      <c r="DIB228" s="34"/>
      <c r="DIC228" s="34"/>
      <c r="DID228" s="34"/>
      <c r="DIE228" s="34"/>
      <c r="DIF228" s="34"/>
      <c r="DIG228" s="34"/>
      <c r="DIH228" s="34"/>
      <c r="DII228" s="34"/>
      <c r="DIJ228" s="34"/>
      <c r="DIK228" s="34"/>
      <c r="DIL228" s="34"/>
      <c r="DIM228" s="34"/>
      <c r="DIN228" s="34"/>
      <c r="DIO228" s="34"/>
      <c r="DIP228" s="34"/>
      <c r="DIQ228" s="34"/>
      <c r="DIR228" s="34"/>
      <c r="DIS228" s="34"/>
      <c r="DIT228" s="34"/>
      <c r="DIU228" s="34"/>
      <c r="DIV228" s="34"/>
      <c r="DIW228" s="34"/>
      <c r="DIX228" s="34"/>
      <c r="DIY228" s="34"/>
      <c r="DIZ228" s="34"/>
      <c r="DJA228" s="34"/>
      <c r="DJB228" s="34"/>
      <c r="DJC228" s="34"/>
      <c r="DJD228" s="34"/>
      <c r="DJE228" s="34"/>
      <c r="DJF228" s="34"/>
      <c r="DJG228" s="34"/>
      <c r="DJH228" s="34"/>
      <c r="DJI228" s="34"/>
      <c r="DJJ228" s="34"/>
      <c r="DJK228" s="34"/>
      <c r="DJL228" s="34"/>
      <c r="DJM228" s="34"/>
      <c r="DJN228" s="34"/>
      <c r="DJO228" s="34"/>
      <c r="DJP228" s="34"/>
      <c r="DJQ228" s="34"/>
      <c r="DJR228" s="34"/>
      <c r="DJS228" s="34"/>
      <c r="DJT228" s="34"/>
      <c r="DJU228" s="34"/>
      <c r="DJV228" s="34"/>
      <c r="DJW228" s="34"/>
      <c r="DJX228" s="34"/>
      <c r="DJY228" s="34"/>
      <c r="DJZ228" s="34"/>
      <c r="DKA228" s="34"/>
      <c r="DKB228" s="34"/>
      <c r="DKC228" s="34"/>
      <c r="DKD228" s="34"/>
      <c r="DKE228" s="34"/>
      <c r="DKF228" s="34"/>
      <c r="DKG228" s="34"/>
      <c r="DKH228" s="34"/>
      <c r="DKI228" s="34"/>
      <c r="DKJ228" s="34"/>
      <c r="DKK228" s="34"/>
      <c r="DKL228" s="34"/>
      <c r="DKM228" s="34"/>
      <c r="DKN228" s="34"/>
      <c r="DKO228" s="34"/>
      <c r="DKP228" s="34"/>
      <c r="DKQ228" s="34"/>
      <c r="DKR228" s="34"/>
      <c r="DKS228" s="34"/>
      <c r="DKT228" s="34"/>
      <c r="DKU228" s="34"/>
      <c r="DKV228" s="34"/>
      <c r="DKW228" s="34"/>
      <c r="DKX228" s="34"/>
      <c r="DKY228" s="34"/>
      <c r="DKZ228" s="34"/>
      <c r="DLA228" s="34"/>
      <c r="DLB228" s="34"/>
      <c r="DLC228" s="34"/>
      <c r="DLD228" s="34"/>
      <c r="DLE228" s="34"/>
      <c r="DLF228" s="34"/>
      <c r="DLG228" s="34"/>
      <c r="DLH228" s="34"/>
      <c r="DLI228" s="34"/>
      <c r="DLJ228" s="34"/>
      <c r="DLK228" s="34"/>
      <c r="DLL228" s="34"/>
      <c r="DLM228" s="34"/>
      <c r="DLN228" s="34"/>
      <c r="DLO228" s="34"/>
      <c r="DLP228" s="34"/>
      <c r="DLQ228" s="34"/>
      <c r="DLR228" s="34"/>
      <c r="DLS228" s="34"/>
      <c r="DLT228" s="34"/>
      <c r="DLU228" s="34"/>
      <c r="DLV228" s="34"/>
      <c r="DLW228" s="34"/>
      <c r="DLX228" s="34"/>
      <c r="DLY228" s="34"/>
      <c r="DLZ228" s="34"/>
      <c r="DMA228" s="34"/>
      <c r="DMB228" s="34"/>
      <c r="DMC228" s="34"/>
      <c r="DMD228" s="34"/>
      <c r="DME228" s="34"/>
      <c r="DMF228" s="34"/>
      <c r="DMG228" s="34"/>
      <c r="DMH228" s="34"/>
      <c r="DMI228" s="34"/>
      <c r="DMJ228" s="34"/>
      <c r="DMK228" s="34"/>
      <c r="DML228" s="34"/>
      <c r="DMM228" s="34"/>
      <c r="DMN228" s="34"/>
      <c r="DMO228" s="34"/>
      <c r="DMP228" s="34"/>
      <c r="DMQ228" s="34"/>
      <c r="DMR228" s="34"/>
      <c r="DMS228" s="34"/>
      <c r="DMT228" s="34"/>
      <c r="DMU228" s="34"/>
      <c r="DMV228" s="34"/>
      <c r="DMW228" s="34"/>
      <c r="DMX228" s="34"/>
      <c r="DMY228" s="34"/>
      <c r="DMZ228" s="34"/>
      <c r="DNA228" s="34"/>
      <c r="DNB228" s="34"/>
      <c r="DNC228" s="34"/>
      <c r="DND228" s="34"/>
      <c r="DNE228" s="34"/>
      <c r="DNF228" s="34"/>
      <c r="DNG228" s="34"/>
      <c r="DNH228" s="34"/>
      <c r="DNI228" s="34"/>
      <c r="DNJ228" s="34"/>
      <c r="DNK228" s="34"/>
      <c r="DNL228" s="34"/>
      <c r="DNM228" s="34"/>
      <c r="DNN228" s="34"/>
      <c r="DNO228" s="34"/>
      <c r="DNP228" s="34"/>
      <c r="DNQ228" s="34"/>
      <c r="DNR228" s="34"/>
      <c r="DNS228" s="34"/>
      <c r="DNT228" s="34"/>
      <c r="DNU228" s="34"/>
      <c r="DNV228" s="34"/>
      <c r="DNW228" s="34"/>
      <c r="DNX228" s="34"/>
      <c r="DNY228" s="34"/>
      <c r="DNZ228" s="34"/>
      <c r="DOA228" s="34"/>
      <c r="DOB228" s="34"/>
      <c r="DOC228" s="34"/>
      <c r="DOD228" s="34"/>
      <c r="DOE228" s="34"/>
      <c r="DOF228" s="34"/>
      <c r="DOG228" s="34"/>
      <c r="DOH228" s="34"/>
      <c r="DOI228" s="34"/>
      <c r="DOJ228" s="34"/>
      <c r="DOK228" s="34"/>
      <c r="DOL228" s="34"/>
      <c r="DOM228" s="34"/>
      <c r="DON228" s="34"/>
      <c r="DOO228" s="34"/>
      <c r="DOP228" s="34"/>
      <c r="DOQ228" s="34"/>
      <c r="DOR228" s="34"/>
      <c r="DOS228" s="34"/>
      <c r="DOT228" s="34"/>
      <c r="DOU228" s="34"/>
      <c r="DOV228" s="34"/>
      <c r="DOW228" s="34"/>
      <c r="DOX228" s="34"/>
      <c r="DOY228" s="34"/>
      <c r="DOZ228" s="34"/>
      <c r="DPA228" s="34"/>
      <c r="DPB228" s="34"/>
      <c r="DPC228" s="34"/>
      <c r="DPD228" s="34"/>
      <c r="DPE228" s="34"/>
      <c r="DPF228" s="34"/>
      <c r="DPG228" s="34"/>
      <c r="DPH228" s="34"/>
      <c r="DPI228" s="34"/>
      <c r="DPJ228" s="34"/>
      <c r="DPK228" s="34"/>
      <c r="DPL228" s="34"/>
      <c r="DPM228" s="34"/>
      <c r="DPN228" s="34"/>
      <c r="DPO228" s="34"/>
      <c r="DPP228" s="34"/>
      <c r="DPQ228" s="34"/>
      <c r="DPR228" s="34"/>
      <c r="DPS228" s="34"/>
      <c r="DPT228" s="34"/>
      <c r="DPU228" s="34"/>
      <c r="DPV228" s="34"/>
      <c r="DPW228" s="34"/>
      <c r="DPX228" s="34"/>
      <c r="DPY228" s="34"/>
      <c r="DPZ228" s="34"/>
      <c r="DQA228" s="34"/>
      <c r="DQB228" s="34"/>
      <c r="DQC228" s="34"/>
      <c r="DQD228" s="34"/>
      <c r="DQE228" s="34"/>
      <c r="DQF228" s="34"/>
      <c r="DQG228" s="34"/>
      <c r="DQH228" s="34"/>
      <c r="DQI228" s="34"/>
      <c r="DQJ228" s="34"/>
      <c r="DQK228" s="34"/>
      <c r="DQL228" s="34"/>
      <c r="DQM228" s="34"/>
      <c r="DQN228" s="34"/>
      <c r="DQO228" s="34"/>
      <c r="DQP228" s="34"/>
      <c r="DQQ228" s="34"/>
      <c r="DQR228" s="34"/>
      <c r="DQS228" s="34"/>
      <c r="DQT228" s="34"/>
      <c r="DQU228" s="34"/>
      <c r="DQV228" s="34"/>
      <c r="DQW228" s="34"/>
      <c r="DQX228" s="34"/>
      <c r="DQY228" s="34"/>
      <c r="DQZ228" s="34"/>
      <c r="DRA228" s="34"/>
      <c r="DRB228" s="34"/>
      <c r="DRC228" s="34"/>
      <c r="DRD228" s="34"/>
      <c r="DRE228" s="34"/>
      <c r="DRF228" s="34"/>
      <c r="DRG228" s="34"/>
      <c r="DRH228" s="34"/>
      <c r="DRI228" s="34"/>
      <c r="DRJ228" s="34"/>
      <c r="DRK228" s="34"/>
      <c r="DRL228" s="34"/>
      <c r="DRM228" s="34"/>
      <c r="DRN228" s="34"/>
      <c r="DRO228" s="34"/>
      <c r="DRP228" s="34"/>
      <c r="DRQ228" s="34"/>
      <c r="DRR228" s="34"/>
      <c r="DRS228" s="34"/>
      <c r="DRT228" s="34"/>
      <c r="DRU228" s="34"/>
      <c r="DRV228" s="34"/>
      <c r="DRW228" s="34"/>
      <c r="DRX228" s="34"/>
      <c r="DRY228" s="34"/>
      <c r="DRZ228" s="34"/>
      <c r="DSA228" s="34"/>
      <c r="DSB228" s="34"/>
      <c r="DSC228" s="34"/>
      <c r="DSD228" s="34"/>
      <c r="DSE228" s="34"/>
      <c r="DSF228" s="34"/>
      <c r="DSG228" s="34"/>
      <c r="DSH228" s="34"/>
      <c r="DSI228" s="34"/>
      <c r="DSJ228" s="34"/>
      <c r="DSK228" s="34"/>
      <c r="DSL228" s="34"/>
      <c r="DSM228" s="34"/>
      <c r="DSN228" s="34"/>
      <c r="DSO228" s="34"/>
      <c r="DSP228" s="34"/>
      <c r="DSQ228" s="34"/>
      <c r="DSR228" s="34"/>
      <c r="DSS228" s="34"/>
      <c r="DST228" s="34"/>
      <c r="DSU228" s="34"/>
      <c r="DSV228" s="34"/>
      <c r="DSW228" s="34"/>
      <c r="DSX228" s="34"/>
      <c r="DSY228" s="34"/>
      <c r="DSZ228" s="34"/>
      <c r="DTA228" s="34"/>
      <c r="DTB228" s="34"/>
      <c r="DTC228" s="34"/>
      <c r="DTD228" s="34"/>
      <c r="DTE228" s="34"/>
      <c r="DTF228" s="34"/>
      <c r="DTG228" s="34"/>
      <c r="DTH228" s="34"/>
      <c r="DTI228" s="34"/>
      <c r="DTJ228" s="34"/>
      <c r="DTK228" s="34"/>
      <c r="DTL228" s="34"/>
      <c r="DTM228" s="34"/>
      <c r="DTN228" s="34"/>
      <c r="DTO228" s="34"/>
      <c r="DTP228" s="34"/>
      <c r="DTQ228" s="34"/>
      <c r="DTR228" s="34"/>
      <c r="DTS228" s="34"/>
      <c r="DTT228" s="34"/>
      <c r="DTU228" s="34"/>
      <c r="DTV228" s="34"/>
      <c r="DTW228" s="34"/>
      <c r="DTX228" s="34"/>
      <c r="DTY228" s="34"/>
      <c r="DTZ228" s="34"/>
      <c r="DUA228" s="34"/>
      <c r="DUB228" s="34"/>
      <c r="DUC228" s="34"/>
      <c r="DUD228" s="34"/>
      <c r="DUE228" s="34"/>
      <c r="DUF228" s="34"/>
      <c r="DUG228" s="34"/>
      <c r="DUH228" s="34"/>
      <c r="DUI228" s="34"/>
      <c r="DUJ228" s="34"/>
      <c r="DUK228" s="34"/>
      <c r="DUL228" s="34"/>
      <c r="DUM228" s="34"/>
      <c r="DUN228" s="34"/>
      <c r="DUO228" s="34"/>
      <c r="DUP228" s="34"/>
      <c r="DUQ228" s="34"/>
      <c r="DUR228" s="34"/>
      <c r="DUS228" s="34"/>
      <c r="DUT228" s="34"/>
      <c r="DUU228" s="34"/>
      <c r="DUV228" s="34"/>
      <c r="DUW228" s="34"/>
      <c r="DUX228" s="34"/>
      <c r="DUY228" s="34"/>
      <c r="DUZ228" s="34"/>
      <c r="DVA228" s="34"/>
      <c r="DVB228" s="34"/>
      <c r="DVC228" s="34"/>
      <c r="DVD228" s="34"/>
      <c r="DVE228" s="34"/>
      <c r="DVF228" s="34"/>
      <c r="DVG228" s="34"/>
      <c r="DVH228" s="34"/>
      <c r="DVI228" s="34"/>
      <c r="DVJ228" s="34"/>
      <c r="DVK228" s="34"/>
      <c r="DVL228" s="34"/>
      <c r="DVM228" s="34"/>
      <c r="DVN228" s="34"/>
      <c r="DVO228" s="34"/>
      <c r="DVP228" s="34"/>
      <c r="DVQ228" s="34"/>
      <c r="DVR228" s="34"/>
      <c r="DVS228" s="34"/>
      <c r="DVT228" s="34"/>
      <c r="DVU228" s="34"/>
      <c r="DVV228" s="34"/>
      <c r="DVW228" s="34"/>
      <c r="DVX228" s="34"/>
      <c r="DVY228" s="34"/>
      <c r="DVZ228" s="34"/>
      <c r="DWA228" s="34"/>
      <c r="DWB228" s="34"/>
      <c r="DWC228" s="34"/>
      <c r="DWD228" s="34"/>
      <c r="DWE228" s="34"/>
      <c r="DWF228" s="34"/>
      <c r="DWG228" s="34"/>
      <c r="DWH228" s="34"/>
      <c r="DWI228" s="34"/>
      <c r="DWJ228" s="34"/>
      <c r="DWK228" s="34"/>
      <c r="DWL228" s="34"/>
      <c r="DWM228" s="34"/>
      <c r="DWN228" s="34"/>
      <c r="DWO228" s="34"/>
      <c r="DWP228" s="34"/>
      <c r="DWQ228" s="34"/>
      <c r="DWR228" s="34"/>
      <c r="DWS228" s="34"/>
      <c r="DWT228" s="34"/>
      <c r="DWU228" s="34"/>
      <c r="DWV228" s="34"/>
      <c r="DWW228" s="34"/>
      <c r="DWX228" s="34"/>
      <c r="DWY228" s="34"/>
      <c r="DWZ228" s="34"/>
      <c r="DXA228" s="34"/>
      <c r="DXB228" s="34"/>
      <c r="DXC228" s="34"/>
      <c r="DXD228" s="34"/>
      <c r="DXE228" s="34"/>
      <c r="DXF228" s="34"/>
      <c r="DXG228" s="34"/>
      <c r="DXH228" s="34"/>
      <c r="DXI228" s="34"/>
      <c r="DXJ228" s="34"/>
      <c r="DXK228" s="34"/>
      <c r="DXL228" s="34"/>
      <c r="DXM228" s="34"/>
      <c r="DXN228" s="34"/>
      <c r="DXO228" s="34"/>
      <c r="DXP228" s="34"/>
      <c r="DXQ228" s="34"/>
      <c r="DXR228" s="34"/>
      <c r="DXS228" s="34"/>
      <c r="DXT228" s="34"/>
      <c r="DXU228" s="34"/>
      <c r="DXV228" s="34"/>
      <c r="DXW228" s="34"/>
      <c r="DXX228" s="34"/>
      <c r="DXY228" s="34"/>
      <c r="DXZ228" s="34"/>
      <c r="DYA228" s="34"/>
      <c r="DYB228" s="34"/>
      <c r="DYC228" s="34"/>
      <c r="DYD228" s="34"/>
      <c r="DYE228" s="34"/>
      <c r="DYF228" s="34"/>
      <c r="DYG228" s="34"/>
      <c r="DYH228" s="34"/>
      <c r="DYI228" s="34"/>
      <c r="DYJ228" s="34"/>
      <c r="DYK228" s="34"/>
      <c r="DYL228" s="34"/>
      <c r="DYM228" s="34"/>
      <c r="DYN228" s="34"/>
      <c r="DYO228" s="34"/>
      <c r="DYP228" s="34"/>
      <c r="DYQ228" s="34"/>
      <c r="DYR228" s="34"/>
      <c r="DYS228" s="34"/>
      <c r="DYT228" s="34"/>
      <c r="DYU228" s="34"/>
      <c r="DYV228" s="34"/>
      <c r="DYW228" s="34"/>
      <c r="DYX228" s="34"/>
      <c r="DYY228" s="34"/>
      <c r="DYZ228" s="34"/>
      <c r="DZA228" s="34"/>
      <c r="DZB228" s="34"/>
      <c r="DZC228" s="34"/>
      <c r="DZD228" s="34"/>
      <c r="DZE228" s="34"/>
      <c r="DZF228" s="34"/>
      <c r="DZG228" s="34"/>
      <c r="DZH228" s="34"/>
      <c r="DZI228" s="34"/>
      <c r="DZJ228" s="34"/>
      <c r="DZK228" s="34"/>
      <c r="DZL228" s="34"/>
      <c r="DZM228" s="34"/>
      <c r="DZN228" s="34"/>
      <c r="DZO228" s="34"/>
      <c r="DZP228" s="34"/>
      <c r="DZQ228" s="34"/>
      <c r="DZR228" s="34"/>
      <c r="DZS228" s="34"/>
      <c r="DZT228" s="34"/>
      <c r="DZU228" s="34"/>
      <c r="DZV228" s="34"/>
      <c r="DZW228" s="34"/>
      <c r="DZX228" s="34"/>
      <c r="DZY228" s="34"/>
      <c r="DZZ228" s="34"/>
      <c r="EAA228" s="34"/>
      <c r="EAB228" s="34"/>
      <c r="EAC228" s="34"/>
      <c r="EAD228" s="34"/>
      <c r="EAE228" s="34"/>
      <c r="EAF228" s="34"/>
      <c r="EAG228" s="34"/>
      <c r="EAH228" s="34"/>
      <c r="EAI228" s="34"/>
      <c r="EAJ228" s="34"/>
      <c r="EAK228" s="34"/>
      <c r="EAL228" s="34"/>
      <c r="EAM228" s="34"/>
      <c r="EAN228" s="34"/>
      <c r="EAO228" s="34"/>
      <c r="EAP228" s="34"/>
      <c r="EAQ228" s="34"/>
      <c r="EAR228" s="34"/>
      <c r="EAS228" s="34"/>
      <c r="EAT228" s="34"/>
      <c r="EAU228" s="34"/>
      <c r="EAV228" s="34"/>
      <c r="EAW228" s="34"/>
      <c r="EAX228" s="34"/>
      <c r="EAY228" s="34"/>
      <c r="EAZ228" s="34"/>
      <c r="EBA228" s="34"/>
      <c r="EBB228" s="34"/>
      <c r="EBC228" s="34"/>
      <c r="EBD228" s="34"/>
      <c r="EBE228" s="34"/>
      <c r="EBF228" s="34"/>
      <c r="EBG228" s="34"/>
      <c r="EBH228" s="34"/>
      <c r="EBI228" s="34"/>
      <c r="EBJ228" s="34"/>
      <c r="EBK228" s="34"/>
      <c r="EBL228" s="34"/>
      <c r="EBM228" s="34"/>
      <c r="EBN228" s="34"/>
      <c r="EBO228" s="34"/>
      <c r="EBP228" s="34"/>
      <c r="EBQ228" s="34"/>
      <c r="EBR228" s="34"/>
      <c r="EBS228" s="34"/>
      <c r="EBT228" s="34"/>
      <c r="EBU228" s="34"/>
      <c r="EBV228" s="34"/>
      <c r="EBW228" s="34"/>
      <c r="EBX228" s="34"/>
      <c r="EBY228" s="34"/>
      <c r="EBZ228" s="34"/>
      <c r="ECA228" s="34"/>
      <c r="ECB228" s="34"/>
      <c r="ECC228" s="34"/>
      <c r="ECD228" s="34"/>
      <c r="ECE228" s="34"/>
      <c r="ECF228" s="34"/>
      <c r="ECG228" s="34"/>
      <c r="ECH228" s="34"/>
      <c r="ECI228" s="34"/>
      <c r="ECJ228" s="34"/>
      <c r="ECK228" s="34"/>
      <c r="ECL228" s="34"/>
      <c r="ECM228" s="34"/>
      <c r="ECN228" s="34"/>
      <c r="ECO228" s="34"/>
      <c r="ECP228" s="34"/>
      <c r="ECQ228" s="34"/>
      <c r="ECR228" s="34"/>
      <c r="ECS228" s="34"/>
      <c r="ECT228" s="34"/>
      <c r="ECU228" s="34"/>
      <c r="ECV228" s="34"/>
      <c r="ECW228" s="34"/>
      <c r="ECX228" s="34"/>
      <c r="ECY228" s="34"/>
      <c r="ECZ228" s="34"/>
      <c r="EDA228" s="34"/>
      <c r="EDB228" s="34"/>
      <c r="EDC228" s="34"/>
      <c r="EDD228" s="34"/>
      <c r="EDE228" s="34"/>
      <c r="EDF228" s="34"/>
      <c r="EDG228" s="34"/>
      <c r="EDH228" s="34"/>
      <c r="EDI228" s="34"/>
      <c r="EDJ228" s="34"/>
      <c r="EDK228" s="34"/>
      <c r="EDL228" s="34"/>
      <c r="EDM228" s="34"/>
      <c r="EDN228" s="34"/>
      <c r="EDO228" s="34"/>
      <c r="EDP228" s="34"/>
      <c r="EDQ228" s="34"/>
      <c r="EDR228" s="34"/>
      <c r="EDS228" s="34"/>
      <c r="EDT228" s="34"/>
      <c r="EDU228" s="34"/>
      <c r="EDV228" s="34"/>
      <c r="EDW228" s="34"/>
      <c r="EDX228" s="34"/>
      <c r="EDY228" s="34"/>
      <c r="EDZ228" s="34"/>
      <c r="EEA228" s="34"/>
      <c r="EEB228" s="34"/>
      <c r="EEC228" s="34"/>
      <c r="EED228" s="34"/>
      <c r="EEE228" s="34"/>
      <c r="EEF228" s="34"/>
      <c r="EEG228" s="34"/>
      <c r="EEH228" s="34"/>
      <c r="EEI228" s="34"/>
      <c r="EEJ228" s="34"/>
      <c r="EEK228" s="34"/>
      <c r="EEL228" s="34"/>
      <c r="EEM228" s="34"/>
      <c r="EEN228" s="34"/>
      <c r="EEO228" s="34"/>
      <c r="EEP228" s="34"/>
      <c r="EEQ228" s="34"/>
      <c r="EER228" s="34"/>
      <c r="EES228" s="34"/>
      <c r="EET228" s="34"/>
      <c r="EEU228" s="34"/>
      <c r="EEV228" s="34"/>
      <c r="EEW228" s="34"/>
      <c r="EEX228" s="34"/>
      <c r="EEY228" s="34"/>
      <c r="EEZ228" s="34"/>
      <c r="EFA228" s="34"/>
      <c r="EFB228" s="34"/>
      <c r="EFC228" s="34"/>
      <c r="EFD228" s="34"/>
      <c r="EFE228" s="34"/>
      <c r="EFF228" s="34"/>
      <c r="EFG228" s="34"/>
      <c r="EFH228" s="34"/>
      <c r="EFI228" s="34"/>
      <c r="EFJ228" s="34"/>
      <c r="EFK228" s="34"/>
      <c r="EFL228" s="34"/>
      <c r="EFM228" s="34"/>
      <c r="EFN228" s="34"/>
      <c r="EFO228" s="34"/>
      <c r="EFP228" s="34"/>
      <c r="EFQ228" s="34"/>
      <c r="EFR228" s="34"/>
      <c r="EFS228" s="34"/>
      <c r="EFT228" s="34"/>
      <c r="EFU228" s="34"/>
      <c r="EFV228" s="34"/>
      <c r="EFW228" s="34"/>
      <c r="EFX228" s="34"/>
      <c r="EFY228" s="34"/>
      <c r="EFZ228" s="34"/>
      <c r="EGA228" s="34"/>
      <c r="EGB228" s="34"/>
      <c r="EGC228" s="34"/>
      <c r="EGD228" s="34"/>
      <c r="EGE228" s="34"/>
      <c r="EGF228" s="34"/>
      <c r="EGG228" s="34"/>
      <c r="EGH228" s="34"/>
      <c r="EGI228" s="34"/>
      <c r="EGJ228" s="34"/>
      <c r="EGK228" s="34"/>
      <c r="EGL228" s="34"/>
      <c r="EGM228" s="34"/>
      <c r="EGN228" s="34"/>
      <c r="EGO228" s="34"/>
      <c r="EGP228" s="34"/>
      <c r="EGQ228" s="34"/>
      <c r="EGR228" s="34"/>
      <c r="EGS228" s="34"/>
      <c r="EGT228" s="34"/>
      <c r="EGU228" s="34"/>
      <c r="EGV228" s="34"/>
      <c r="EGW228" s="34"/>
      <c r="EGX228" s="34"/>
      <c r="EGY228" s="34"/>
      <c r="EGZ228" s="34"/>
      <c r="EHA228" s="34"/>
      <c r="EHB228" s="34"/>
      <c r="EHC228" s="34"/>
      <c r="EHD228" s="34"/>
      <c r="EHE228" s="34"/>
      <c r="EHF228" s="34"/>
      <c r="EHG228" s="34"/>
      <c r="EHH228" s="34"/>
      <c r="EHI228" s="34"/>
      <c r="EHJ228" s="34"/>
      <c r="EHK228" s="34"/>
      <c r="EHL228" s="34"/>
      <c r="EHM228" s="34"/>
      <c r="EHN228" s="34"/>
      <c r="EHO228" s="34"/>
      <c r="EHP228" s="34"/>
      <c r="EHQ228" s="34"/>
      <c r="EHR228" s="34"/>
      <c r="EHS228" s="34"/>
      <c r="EHT228" s="34"/>
      <c r="EHU228" s="34"/>
      <c r="EHV228" s="34"/>
      <c r="EHW228" s="34"/>
      <c r="EHX228" s="34"/>
      <c r="EHY228" s="34"/>
      <c r="EHZ228" s="34"/>
      <c r="EIA228" s="34"/>
      <c r="EIB228" s="34"/>
      <c r="EIC228" s="34"/>
      <c r="EID228" s="34"/>
      <c r="EIE228" s="34"/>
      <c r="EIF228" s="34"/>
      <c r="EIG228" s="34"/>
      <c r="EIH228" s="34"/>
      <c r="EII228" s="34"/>
      <c r="EIJ228" s="34"/>
      <c r="EIK228" s="34"/>
      <c r="EIL228" s="34"/>
      <c r="EIM228" s="34"/>
      <c r="EIN228" s="34"/>
      <c r="EIO228" s="34"/>
      <c r="EIP228" s="34"/>
      <c r="EIQ228" s="34"/>
      <c r="EIR228" s="34"/>
      <c r="EIS228" s="34"/>
      <c r="EIT228" s="34"/>
      <c r="EIU228" s="34"/>
      <c r="EIV228" s="34"/>
      <c r="EIW228" s="34"/>
      <c r="EIX228" s="34"/>
      <c r="EIY228" s="34"/>
      <c r="EIZ228" s="34"/>
      <c r="EJA228" s="34"/>
      <c r="EJB228" s="34"/>
      <c r="EJC228" s="34"/>
      <c r="EJD228" s="34"/>
      <c r="EJE228" s="34"/>
      <c r="EJF228" s="34"/>
      <c r="EJG228" s="34"/>
      <c r="EJH228" s="34"/>
      <c r="EJI228" s="34"/>
      <c r="EJJ228" s="34"/>
      <c r="EJK228" s="34"/>
      <c r="EJL228" s="34"/>
      <c r="EJM228" s="34"/>
      <c r="EJN228" s="34"/>
      <c r="EJO228" s="34"/>
      <c r="EJP228" s="34"/>
      <c r="EJQ228" s="34"/>
      <c r="EJR228" s="34"/>
      <c r="EJS228" s="34"/>
      <c r="EJT228" s="34"/>
      <c r="EJU228" s="34"/>
      <c r="EJV228" s="34"/>
      <c r="EJW228" s="34"/>
      <c r="EJX228" s="34"/>
      <c r="EJY228" s="34"/>
      <c r="EJZ228" s="34"/>
      <c r="EKA228" s="34"/>
      <c r="EKB228" s="34"/>
      <c r="EKC228" s="34"/>
      <c r="EKD228" s="34"/>
      <c r="EKE228" s="34"/>
      <c r="EKF228" s="34"/>
      <c r="EKG228" s="34"/>
      <c r="EKH228" s="34"/>
      <c r="EKI228" s="34"/>
      <c r="EKJ228" s="34"/>
      <c r="EKK228" s="34"/>
      <c r="EKL228" s="34"/>
      <c r="EKM228" s="34"/>
      <c r="EKN228" s="34"/>
      <c r="EKO228" s="34"/>
      <c r="EKP228" s="34"/>
      <c r="EKQ228" s="34"/>
      <c r="EKR228" s="34"/>
      <c r="EKS228" s="34"/>
      <c r="EKT228" s="34"/>
      <c r="EKU228" s="34"/>
      <c r="EKV228" s="34"/>
      <c r="EKW228" s="34"/>
      <c r="EKX228" s="34"/>
      <c r="EKY228" s="34"/>
      <c r="EKZ228" s="34"/>
      <c r="ELA228" s="34"/>
      <c r="ELB228" s="34"/>
      <c r="ELC228" s="34"/>
      <c r="ELD228" s="34"/>
      <c r="ELE228" s="34"/>
      <c r="ELF228" s="34"/>
      <c r="ELG228" s="34"/>
      <c r="ELH228" s="34"/>
      <c r="ELI228" s="34"/>
      <c r="ELJ228" s="34"/>
      <c r="ELK228" s="34"/>
      <c r="ELL228" s="34"/>
      <c r="ELM228" s="34"/>
      <c r="ELN228" s="34"/>
      <c r="ELO228" s="34"/>
      <c r="ELP228" s="34"/>
      <c r="ELQ228" s="34"/>
      <c r="ELR228" s="34"/>
      <c r="ELS228" s="34"/>
      <c r="ELT228" s="34"/>
      <c r="ELU228" s="34"/>
      <c r="ELV228" s="34"/>
      <c r="ELW228" s="34"/>
      <c r="ELX228" s="34"/>
      <c r="ELY228" s="34"/>
      <c r="ELZ228" s="34"/>
      <c r="EMA228" s="34"/>
      <c r="EMB228" s="34"/>
      <c r="EMC228" s="34"/>
      <c r="EMD228" s="34"/>
      <c r="EME228" s="34"/>
      <c r="EMF228" s="34"/>
      <c r="EMG228" s="34"/>
      <c r="EMH228" s="34"/>
      <c r="EMI228" s="34"/>
      <c r="EMJ228" s="34"/>
      <c r="EMK228" s="34"/>
      <c r="EML228" s="34"/>
      <c r="EMM228" s="34"/>
      <c r="EMN228" s="34"/>
      <c r="EMO228" s="34"/>
      <c r="EMP228" s="34"/>
      <c r="EMQ228" s="34"/>
      <c r="EMR228" s="34"/>
      <c r="EMS228" s="34"/>
      <c r="EMT228" s="34"/>
      <c r="EMU228" s="34"/>
      <c r="EMV228" s="34"/>
      <c r="EMW228" s="34"/>
      <c r="EMX228" s="34"/>
      <c r="EMY228" s="34"/>
      <c r="EMZ228" s="34"/>
      <c r="ENA228" s="34"/>
      <c r="ENB228" s="34"/>
      <c r="ENC228" s="34"/>
      <c r="END228" s="34"/>
      <c r="ENE228" s="34"/>
      <c r="ENF228" s="34"/>
      <c r="ENG228" s="34"/>
      <c r="ENH228" s="34"/>
      <c r="ENI228" s="34"/>
      <c r="ENJ228" s="34"/>
      <c r="ENK228" s="34"/>
      <c r="ENL228" s="34"/>
      <c r="ENM228" s="34"/>
      <c r="ENN228" s="34"/>
      <c r="ENO228" s="34"/>
      <c r="ENP228" s="34"/>
      <c r="ENQ228" s="34"/>
      <c r="ENR228" s="34"/>
      <c r="ENS228" s="34"/>
      <c r="ENT228" s="34"/>
      <c r="ENU228" s="34"/>
      <c r="ENV228" s="34"/>
      <c r="ENW228" s="34"/>
      <c r="ENX228" s="34"/>
      <c r="ENY228" s="34"/>
      <c r="ENZ228" s="34"/>
      <c r="EOA228" s="34"/>
      <c r="EOB228" s="34"/>
      <c r="EOC228" s="34"/>
      <c r="EOD228" s="34"/>
      <c r="EOE228" s="34"/>
      <c r="EOF228" s="34"/>
      <c r="EOG228" s="34"/>
      <c r="EOH228" s="34"/>
      <c r="EOI228" s="34"/>
      <c r="EOJ228" s="34"/>
      <c r="EOK228" s="34"/>
      <c r="EOL228" s="34"/>
      <c r="EOM228" s="34"/>
      <c r="EON228" s="34"/>
      <c r="EOO228" s="34"/>
      <c r="EOP228" s="34"/>
      <c r="EOQ228" s="34"/>
      <c r="EOR228" s="34"/>
      <c r="EOS228" s="34"/>
      <c r="EOT228" s="34"/>
      <c r="EOU228" s="34"/>
      <c r="EOV228" s="34"/>
      <c r="EOW228" s="34"/>
      <c r="EOX228" s="34"/>
      <c r="EOY228" s="34"/>
      <c r="EOZ228" s="34"/>
      <c r="EPA228" s="34"/>
      <c r="EPB228" s="34"/>
      <c r="EPC228" s="34"/>
      <c r="EPD228" s="34"/>
      <c r="EPE228" s="34"/>
      <c r="EPF228" s="34"/>
      <c r="EPG228" s="34"/>
      <c r="EPH228" s="34"/>
      <c r="EPI228" s="34"/>
      <c r="EPJ228" s="34"/>
      <c r="EPK228" s="34"/>
      <c r="EPL228" s="34"/>
      <c r="EPM228" s="34"/>
      <c r="EPN228" s="34"/>
      <c r="EPO228" s="34"/>
      <c r="EPP228" s="34"/>
      <c r="EPQ228" s="34"/>
      <c r="EPR228" s="34"/>
      <c r="EPS228" s="34"/>
      <c r="EPT228" s="34"/>
      <c r="EPU228" s="34"/>
      <c r="EPV228" s="34"/>
      <c r="EPW228" s="34"/>
      <c r="EPX228" s="34"/>
      <c r="EPY228" s="34"/>
      <c r="EPZ228" s="34"/>
      <c r="EQA228" s="34"/>
      <c r="EQB228" s="34"/>
      <c r="EQC228" s="34"/>
      <c r="EQD228" s="34"/>
      <c r="EQE228" s="34"/>
      <c r="EQF228" s="34"/>
      <c r="EQG228" s="34"/>
      <c r="EQH228" s="34"/>
      <c r="EQI228" s="34"/>
      <c r="EQJ228" s="34"/>
      <c r="EQK228" s="34"/>
      <c r="EQL228" s="34"/>
      <c r="EQM228" s="34"/>
      <c r="EQN228" s="34"/>
      <c r="EQO228" s="34"/>
      <c r="EQP228" s="34"/>
      <c r="EQQ228" s="34"/>
      <c r="EQR228" s="34"/>
      <c r="EQS228" s="34"/>
      <c r="EQT228" s="34"/>
      <c r="EQU228" s="34"/>
      <c r="EQV228" s="34"/>
      <c r="EQW228" s="34"/>
      <c r="EQX228" s="34"/>
      <c r="EQY228" s="34"/>
      <c r="EQZ228" s="34"/>
      <c r="ERA228" s="34"/>
      <c r="ERB228" s="34"/>
      <c r="ERC228" s="34"/>
      <c r="ERD228" s="34"/>
      <c r="ERE228" s="34"/>
      <c r="ERF228" s="34"/>
      <c r="ERG228" s="34"/>
      <c r="ERH228" s="34"/>
      <c r="ERI228" s="34"/>
      <c r="ERJ228" s="34"/>
      <c r="ERK228" s="34"/>
      <c r="ERL228" s="34"/>
      <c r="ERM228" s="34"/>
      <c r="ERN228" s="34"/>
      <c r="ERO228" s="34"/>
      <c r="ERP228" s="34"/>
      <c r="ERQ228" s="34"/>
      <c r="ERR228" s="34"/>
      <c r="ERS228" s="34"/>
      <c r="ERT228" s="34"/>
      <c r="ERU228" s="34"/>
      <c r="ERV228" s="34"/>
      <c r="ERW228" s="34"/>
      <c r="ERX228" s="34"/>
      <c r="ERY228" s="34"/>
      <c r="ERZ228" s="34"/>
      <c r="ESA228" s="34"/>
      <c r="ESB228" s="34"/>
      <c r="ESC228" s="34"/>
      <c r="ESD228" s="34"/>
      <c r="ESE228" s="34"/>
      <c r="ESF228" s="34"/>
      <c r="ESG228" s="34"/>
      <c r="ESH228" s="34"/>
      <c r="ESI228" s="34"/>
      <c r="ESJ228" s="34"/>
      <c r="ESK228" s="34"/>
      <c r="ESL228" s="34"/>
      <c r="ESM228" s="34"/>
      <c r="ESN228" s="34"/>
      <c r="ESO228" s="34"/>
      <c r="ESP228" s="34"/>
      <c r="ESQ228" s="34"/>
      <c r="ESR228" s="34"/>
      <c r="ESS228" s="34"/>
      <c r="EST228" s="34"/>
      <c r="ESU228" s="34"/>
      <c r="ESV228" s="34"/>
      <c r="ESW228" s="34"/>
      <c r="ESX228" s="34"/>
      <c r="ESY228" s="34"/>
      <c r="ESZ228" s="34"/>
      <c r="ETA228" s="34"/>
      <c r="ETB228" s="34"/>
      <c r="ETC228" s="34"/>
      <c r="ETD228" s="34"/>
      <c r="ETE228" s="34"/>
      <c r="ETF228" s="34"/>
      <c r="ETG228" s="34"/>
      <c r="ETH228" s="34"/>
      <c r="ETI228" s="34"/>
      <c r="ETJ228" s="34"/>
      <c r="ETK228" s="34"/>
      <c r="ETL228" s="34"/>
      <c r="ETM228" s="34"/>
      <c r="ETN228" s="34"/>
      <c r="ETO228" s="34"/>
      <c r="ETP228" s="34"/>
      <c r="ETQ228" s="34"/>
      <c r="ETR228" s="34"/>
      <c r="ETS228" s="34"/>
      <c r="ETT228" s="34"/>
      <c r="ETU228" s="34"/>
      <c r="ETV228" s="34"/>
      <c r="ETW228" s="34"/>
      <c r="ETX228" s="34"/>
      <c r="ETY228" s="34"/>
      <c r="ETZ228" s="34"/>
      <c r="EUA228" s="34"/>
      <c r="EUB228" s="34"/>
      <c r="EUC228" s="34"/>
      <c r="EUD228" s="34"/>
      <c r="EUE228" s="34"/>
      <c r="EUF228" s="34"/>
      <c r="EUG228" s="34"/>
      <c r="EUH228" s="34"/>
      <c r="EUI228" s="34"/>
      <c r="EUJ228" s="34"/>
      <c r="EUK228" s="34"/>
      <c r="EUL228" s="34"/>
      <c r="EUM228" s="34"/>
      <c r="EUN228" s="34"/>
      <c r="EUO228" s="34"/>
      <c r="EUP228" s="34"/>
      <c r="EUQ228" s="34"/>
      <c r="EUR228" s="34"/>
      <c r="EUS228" s="34"/>
      <c r="EUT228" s="34"/>
      <c r="EUU228" s="34"/>
      <c r="EUV228" s="34"/>
      <c r="EUW228" s="34"/>
      <c r="EUX228" s="34"/>
      <c r="EUY228" s="34"/>
      <c r="EUZ228" s="34"/>
      <c r="EVA228" s="34"/>
      <c r="EVB228" s="34"/>
      <c r="EVC228" s="34"/>
      <c r="EVD228" s="34"/>
      <c r="EVE228" s="34"/>
      <c r="EVF228" s="34"/>
      <c r="EVG228" s="34"/>
      <c r="EVH228" s="34"/>
      <c r="EVI228" s="34"/>
      <c r="EVJ228" s="34"/>
      <c r="EVK228" s="34"/>
      <c r="EVL228" s="34"/>
      <c r="EVM228" s="34"/>
      <c r="EVN228" s="34"/>
      <c r="EVO228" s="34"/>
      <c r="EVP228" s="34"/>
      <c r="EVQ228" s="34"/>
      <c r="EVR228" s="34"/>
      <c r="EVS228" s="34"/>
      <c r="EVT228" s="34"/>
      <c r="EVU228" s="34"/>
      <c r="EVV228" s="34"/>
      <c r="EVW228" s="34"/>
      <c r="EVX228" s="34"/>
      <c r="EVY228" s="34"/>
      <c r="EVZ228" s="34"/>
      <c r="EWA228" s="34"/>
      <c r="EWB228" s="34"/>
      <c r="EWC228" s="34"/>
      <c r="EWD228" s="34"/>
      <c r="EWE228" s="34"/>
      <c r="EWF228" s="34"/>
      <c r="EWG228" s="34"/>
      <c r="EWH228" s="34"/>
      <c r="EWI228" s="34"/>
      <c r="EWJ228" s="34"/>
      <c r="EWK228" s="34"/>
      <c r="EWL228" s="34"/>
      <c r="EWM228" s="34"/>
      <c r="EWN228" s="34"/>
      <c r="EWO228" s="34"/>
      <c r="EWP228" s="34"/>
      <c r="EWQ228" s="34"/>
      <c r="EWR228" s="34"/>
      <c r="EWS228" s="34"/>
      <c r="EWT228" s="34"/>
      <c r="EWU228" s="34"/>
      <c r="EWV228" s="34"/>
      <c r="EWW228" s="34"/>
      <c r="EWX228" s="34"/>
      <c r="EWY228" s="34"/>
      <c r="EWZ228" s="34"/>
      <c r="EXA228" s="34"/>
      <c r="EXB228" s="34"/>
      <c r="EXC228" s="34"/>
      <c r="EXD228" s="34"/>
      <c r="EXE228" s="34"/>
      <c r="EXF228" s="34"/>
      <c r="EXG228" s="34"/>
      <c r="EXH228" s="34"/>
      <c r="EXI228" s="34"/>
      <c r="EXJ228" s="34"/>
      <c r="EXK228" s="34"/>
      <c r="EXL228" s="34"/>
      <c r="EXM228" s="34"/>
      <c r="EXN228" s="34"/>
      <c r="EXO228" s="34"/>
      <c r="EXP228" s="34"/>
      <c r="EXQ228" s="34"/>
      <c r="EXR228" s="34"/>
      <c r="EXS228" s="34"/>
      <c r="EXT228" s="34"/>
      <c r="EXU228" s="34"/>
      <c r="EXV228" s="34"/>
      <c r="EXW228" s="34"/>
      <c r="EXX228" s="34"/>
      <c r="EXY228" s="34"/>
      <c r="EXZ228" s="34"/>
      <c r="EYA228" s="34"/>
      <c r="EYB228" s="34"/>
      <c r="EYC228" s="34"/>
      <c r="EYD228" s="34"/>
      <c r="EYE228" s="34"/>
      <c r="EYF228" s="34"/>
      <c r="EYG228" s="34"/>
      <c r="EYH228" s="34"/>
      <c r="EYI228" s="34"/>
      <c r="EYJ228" s="34"/>
      <c r="EYK228" s="34"/>
      <c r="EYL228" s="34"/>
      <c r="EYM228" s="34"/>
      <c r="EYN228" s="34"/>
      <c r="EYO228" s="34"/>
      <c r="EYP228" s="34"/>
      <c r="EYQ228" s="34"/>
      <c r="EYR228" s="34"/>
      <c r="EYS228" s="34"/>
      <c r="EYT228" s="34"/>
      <c r="EYU228" s="34"/>
      <c r="EYV228" s="34"/>
      <c r="EYW228" s="34"/>
      <c r="EYX228" s="34"/>
      <c r="EYY228" s="34"/>
      <c r="EYZ228" s="34"/>
      <c r="EZA228" s="34"/>
      <c r="EZB228" s="34"/>
      <c r="EZC228" s="34"/>
      <c r="EZD228" s="34"/>
      <c r="EZE228" s="34"/>
      <c r="EZF228" s="34"/>
      <c r="EZG228" s="34"/>
      <c r="EZH228" s="34"/>
      <c r="EZI228" s="34"/>
      <c r="EZJ228" s="34"/>
      <c r="EZK228" s="34"/>
      <c r="EZL228" s="34"/>
      <c r="EZM228" s="34"/>
      <c r="EZN228" s="34"/>
      <c r="EZO228" s="34"/>
      <c r="EZP228" s="34"/>
      <c r="EZQ228" s="34"/>
      <c r="EZR228" s="34"/>
      <c r="EZS228" s="34"/>
      <c r="EZT228" s="34"/>
      <c r="EZU228" s="34"/>
      <c r="EZV228" s="34"/>
      <c r="EZW228" s="34"/>
      <c r="EZX228" s="34"/>
      <c r="EZY228" s="34"/>
      <c r="EZZ228" s="34"/>
      <c r="FAA228" s="34"/>
      <c r="FAB228" s="34"/>
      <c r="FAC228" s="34"/>
      <c r="FAD228" s="34"/>
      <c r="FAE228" s="34"/>
      <c r="FAF228" s="34"/>
      <c r="FAG228" s="34"/>
      <c r="FAH228" s="34"/>
      <c r="FAI228" s="34"/>
      <c r="FAJ228" s="34"/>
      <c r="FAK228" s="34"/>
      <c r="FAL228" s="34"/>
      <c r="FAM228" s="34"/>
      <c r="FAN228" s="34"/>
      <c r="FAO228" s="34"/>
      <c r="FAP228" s="34"/>
      <c r="FAQ228" s="34"/>
      <c r="FAR228" s="34"/>
      <c r="FAS228" s="34"/>
      <c r="FAT228" s="34"/>
      <c r="FAU228" s="34"/>
      <c r="FAV228" s="34"/>
      <c r="FAW228" s="34"/>
      <c r="FAX228" s="34"/>
      <c r="FAY228" s="34"/>
      <c r="FAZ228" s="34"/>
      <c r="FBA228" s="34"/>
      <c r="FBB228" s="34"/>
      <c r="FBC228" s="34"/>
      <c r="FBD228" s="34"/>
      <c r="FBE228" s="34"/>
      <c r="FBF228" s="34"/>
      <c r="FBG228" s="34"/>
      <c r="FBH228" s="34"/>
      <c r="FBI228" s="34"/>
      <c r="FBJ228" s="34"/>
      <c r="FBK228" s="34"/>
      <c r="FBL228" s="34"/>
      <c r="FBM228" s="34"/>
      <c r="FBN228" s="34"/>
      <c r="FBO228" s="34"/>
      <c r="FBP228" s="34"/>
      <c r="FBQ228" s="34"/>
      <c r="FBR228" s="34"/>
      <c r="FBS228" s="34"/>
      <c r="FBT228" s="34"/>
      <c r="FBU228" s="34"/>
      <c r="FBV228" s="34"/>
      <c r="FBW228" s="34"/>
      <c r="FBX228" s="34"/>
      <c r="FBY228" s="34"/>
      <c r="FBZ228" s="34"/>
      <c r="FCA228" s="34"/>
      <c r="FCB228" s="34"/>
      <c r="FCC228" s="34"/>
      <c r="FCD228" s="34"/>
      <c r="FCE228" s="34"/>
      <c r="FCF228" s="34"/>
      <c r="FCG228" s="34"/>
      <c r="FCH228" s="34"/>
      <c r="FCI228" s="34"/>
      <c r="FCJ228" s="34"/>
      <c r="FCK228" s="34"/>
      <c r="FCL228" s="34"/>
      <c r="FCM228" s="34"/>
      <c r="FCN228" s="34"/>
      <c r="FCO228" s="34"/>
      <c r="FCP228" s="34"/>
      <c r="FCQ228" s="34"/>
      <c r="FCR228" s="34"/>
      <c r="FCS228" s="34"/>
      <c r="FCT228" s="34"/>
      <c r="FCU228" s="34"/>
      <c r="FCV228" s="34"/>
      <c r="FCW228" s="34"/>
      <c r="FCX228" s="34"/>
      <c r="FCY228" s="34"/>
      <c r="FCZ228" s="34"/>
      <c r="FDA228" s="34"/>
      <c r="FDB228" s="34"/>
      <c r="FDC228" s="34"/>
      <c r="FDD228" s="34"/>
      <c r="FDE228" s="34"/>
      <c r="FDF228" s="34"/>
      <c r="FDG228" s="34"/>
      <c r="FDH228" s="34"/>
      <c r="FDI228" s="34"/>
      <c r="FDJ228" s="34"/>
      <c r="FDK228" s="34"/>
      <c r="FDL228" s="34"/>
      <c r="FDM228" s="34"/>
      <c r="FDN228" s="34"/>
      <c r="FDO228" s="34"/>
      <c r="FDP228" s="34"/>
      <c r="FDQ228" s="34"/>
      <c r="FDR228" s="34"/>
      <c r="FDS228" s="34"/>
      <c r="FDT228" s="34"/>
      <c r="FDU228" s="34"/>
      <c r="FDV228" s="34"/>
      <c r="FDW228" s="34"/>
      <c r="FDX228" s="34"/>
      <c r="FDY228" s="34"/>
      <c r="FDZ228" s="34"/>
      <c r="FEA228" s="34"/>
      <c r="FEB228" s="34"/>
      <c r="FEC228" s="34"/>
      <c r="FED228" s="34"/>
      <c r="FEE228" s="34"/>
      <c r="FEF228" s="34"/>
      <c r="FEG228" s="34"/>
      <c r="FEH228" s="34"/>
      <c r="FEI228" s="34"/>
      <c r="FEJ228" s="34"/>
      <c r="FEK228" s="34"/>
      <c r="FEL228" s="34"/>
      <c r="FEM228" s="34"/>
      <c r="FEN228" s="34"/>
      <c r="FEO228" s="34"/>
      <c r="FEP228" s="34"/>
      <c r="FEQ228" s="34"/>
      <c r="FER228" s="34"/>
      <c r="FES228" s="34"/>
      <c r="FET228" s="34"/>
      <c r="FEU228" s="34"/>
      <c r="FEV228" s="34"/>
      <c r="FEW228" s="34"/>
      <c r="FEX228" s="34"/>
      <c r="FEY228" s="34"/>
      <c r="FEZ228" s="34"/>
      <c r="FFA228" s="34"/>
      <c r="FFB228" s="34"/>
      <c r="FFC228" s="34"/>
      <c r="FFD228" s="34"/>
      <c r="FFE228" s="34"/>
      <c r="FFF228" s="34"/>
      <c r="FFG228" s="34"/>
      <c r="FFH228" s="34"/>
      <c r="FFI228" s="34"/>
      <c r="FFJ228" s="34"/>
      <c r="FFK228" s="34"/>
      <c r="FFL228" s="34"/>
      <c r="FFM228" s="34"/>
      <c r="FFN228" s="34"/>
      <c r="FFO228" s="34"/>
      <c r="FFP228" s="34"/>
      <c r="FFQ228" s="34"/>
      <c r="FFR228" s="34"/>
      <c r="FFS228" s="34"/>
      <c r="FFT228" s="34"/>
      <c r="FFU228" s="34"/>
      <c r="FFV228" s="34"/>
      <c r="FFW228" s="34"/>
      <c r="FFX228" s="34"/>
      <c r="FFY228" s="34"/>
      <c r="FFZ228" s="34"/>
      <c r="FGA228" s="34"/>
      <c r="FGB228" s="34"/>
      <c r="FGC228" s="34"/>
      <c r="FGD228" s="34"/>
      <c r="FGE228" s="34"/>
      <c r="FGF228" s="34"/>
      <c r="FGG228" s="34"/>
      <c r="FGH228" s="34"/>
      <c r="FGI228" s="34"/>
      <c r="FGJ228" s="34"/>
      <c r="FGK228" s="34"/>
      <c r="FGL228" s="34"/>
      <c r="FGM228" s="34"/>
      <c r="FGN228" s="34"/>
      <c r="FGO228" s="34"/>
      <c r="FGP228" s="34"/>
      <c r="FGQ228" s="34"/>
      <c r="FGR228" s="34"/>
      <c r="FGS228" s="34"/>
      <c r="FGT228" s="34"/>
      <c r="FGU228" s="34"/>
      <c r="FGV228" s="34"/>
      <c r="FGW228" s="34"/>
      <c r="FGX228" s="34"/>
      <c r="FGY228" s="34"/>
      <c r="FGZ228" s="34"/>
      <c r="FHA228" s="34"/>
      <c r="FHB228" s="34"/>
      <c r="FHC228" s="34"/>
      <c r="FHD228" s="34"/>
      <c r="FHE228" s="34"/>
      <c r="FHF228" s="34"/>
      <c r="FHG228" s="34"/>
      <c r="FHH228" s="34"/>
      <c r="FHI228" s="34"/>
      <c r="FHJ228" s="34"/>
      <c r="FHK228" s="34"/>
      <c r="FHL228" s="34"/>
      <c r="FHM228" s="34"/>
      <c r="FHN228" s="34"/>
      <c r="FHO228" s="34"/>
      <c r="FHP228" s="34"/>
      <c r="FHQ228" s="34"/>
      <c r="FHR228" s="34"/>
      <c r="FHS228" s="34"/>
      <c r="FHT228" s="34"/>
      <c r="FHU228" s="34"/>
      <c r="FHV228" s="34"/>
      <c r="FHW228" s="34"/>
      <c r="FHX228" s="34"/>
      <c r="FHY228" s="34"/>
      <c r="FHZ228" s="34"/>
      <c r="FIA228" s="34"/>
      <c r="FIB228" s="34"/>
      <c r="FIC228" s="34"/>
      <c r="FID228" s="34"/>
      <c r="FIE228" s="34"/>
      <c r="FIF228" s="34"/>
      <c r="FIG228" s="34"/>
      <c r="FIH228" s="34"/>
      <c r="FII228" s="34"/>
      <c r="FIJ228" s="34"/>
      <c r="FIK228" s="34"/>
      <c r="FIL228" s="34"/>
      <c r="FIM228" s="34"/>
      <c r="FIN228" s="34"/>
      <c r="FIO228" s="34"/>
      <c r="FIP228" s="34"/>
      <c r="FIQ228" s="34"/>
      <c r="FIR228" s="34"/>
      <c r="FIS228" s="34"/>
      <c r="FIT228" s="34"/>
      <c r="FIU228" s="34"/>
      <c r="FIV228" s="34"/>
      <c r="FIW228" s="34"/>
      <c r="FIX228" s="34"/>
      <c r="FIY228" s="34"/>
      <c r="FIZ228" s="34"/>
      <c r="FJA228" s="34"/>
      <c r="FJB228" s="34"/>
      <c r="FJC228" s="34"/>
      <c r="FJD228" s="34"/>
      <c r="FJE228" s="34"/>
      <c r="FJF228" s="34"/>
      <c r="FJG228" s="34"/>
      <c r="FJH228" s="34"/>
      <c r="FJI228" s="34"/>
      <c r="FJJ228" s="34"/>
      <c r="FJK228" s="34"/>
      <c r="FJL228" s="34"/>
      <c r="FJM228" s="34"/>
      <c r="FJN228" s="34"/>
      <c r="FJO228" s="34"/>
      <c r="FJP228" s="34"/>
      <c r="FJQ228" s="34"/>
      <c r="FJR228" s="34"/>
      <c r="FJS228" s="34"/>
      <c r="FJT228" s="34"/>
      <c r="FJU228" s="34"/>
      <c r="FJV228" s="34"/>
      <c r="FJW228" s="34"/>
      <c r="FJX228" s="34"/>
      <c r="FJY228" s="34"/>
      <c r="FJZ228" s="34"/>
      <c r="FKA228" s="34"/>
      <c r="FKB228" s="34"/>
      <c r="FKC228" s="34"/>
      <c r="FKD228" s="34"/>
      <c r="FKE228" s="34"/>
      <c r="FKF228" s="34"/>
      <c r="FKG228" s="34"/>
      <c r="FKH228" s="34"/>
      <c r="FKI228" s="34"/>
      <c r="FKJ228" s="34"/>
      <c r="FKK228" s="34"/>
      <c r="FKL228" s="34"/>
      <c r="FKM228" s="34"/>
      <c r="FKN228" s="34"/>
      <c r="FKO228" s="34"/>
      <c r="FKP228" s="34"/>
      <c r="FKQ228" s="34"/>
      <c r="FKR228" s="34"/>
      <c r="FKS228" s="34"/>
      <c r="FKT228" s="34"/>
      <c r="FKU228" s="34"/>
      <c r="FKV228" s="34"/>
      <c r="FKW228" s="34"/>
      <c r="FKX228" s="34"/>
      <c r="FKY228" s="34"/>
      <c r="FKZ228" s="34"/>
      <c r="FLA228" s="34"/>
      <c r="FLB228" s="34"/>
      <c r="FLC228" s="34"/>
      <c r="FLD228" s="34"/>
      <c r="FLE228" s="34"/>
      <c r="FLF228" s="34"/>
      <c r="FLG228" s="34"/>
      <c r="FLH228" s="34"/>
      <c r="FLI228" s="34"/>
      <c r="FLJ228" s="34"/>
      <c r="FLK228" s="34"/>
      <c r="FLL228" s="34"/>
      <c r="FLM228" s="34"/>
      <c r="FLN228" s="34"/>
      <c r="FLO228" s="34"/>
      <c r="FLP228" s="34"/>
      <c r="FLQ228" s="34"/>
      <c r="FLR228" s="34"/>
      <c r="FLS228" s="34"/>
      <c r="FLT228" s="34"/>
      <c r="FLU228" s="34"/>
      <c r="FLV228" s="34"/>
      <c r="FLW228" s="34"/>
      <c r="FLX228" s="34"/>
      <c r="FLY228" s="34"/>
      <c r="FLZ228" s="34"/>
      <c r="FMA228" s="34"/>
      <c r="FMB228" s="34"/>
      <c r="FMC228" s="34"/>
      <c r="FMD228" s="34"/>
      <c r="FME228" s="34"/>
      <c r="FMF228" s="34"/>
      <c r="FMG228" s="34"/>
      <c r="FMH228" s="34"/>
      <c r="FMI228" s="34"/>
      <c r="FMJ228" s="34"/>
      <c r="FMK228" s="34"/>
      <c r="FML228" s="34"/>
      <c r="FMM228" s="34"/>
      <c r="FMN228" s="34"/>
      <c r="FMO228" s="34"/>
      <c r="FMP228" s="34"/>
      <c r="FMQ228" s="34"/>
      <c r="FMR228" s="34"/>
      <c r="FMS228" s="34"/>
      <c r="FMT228" s="34"/>
      <c r="FMU228" s="34"/>
      <c r="FMV228" s="34"/>
      <c r="FMW228" s="34"/>
      <c r="FMX228" s="34"/>
      <c r="FMY228" s="34"/>
      <c r="FMZ228" s="34"/>
      <c r="FNA228" s="34"/>
      <c r="FNB228" s="34"/>
      <c r="FNC228" s="34"/>
      <c r="FND228" s="34"/>
      <c r="FNE228" s="34"/>
      <c r="FNF228" s="34"/>
      <c r="FNG228" s="34"/>
      <c r="FNH228" s="34"/>
      <c r="FNI228" s="34"/>
      <c r="FNJ228" s="34"/>
      <c r="FNK228" s="34"/>
      <c r="FNL228" s="34"/>
      <c r="FNM228" s="34"/>
      <c r="FNN228" s="34"/>
      <c r="FNO228" s="34"/>
      <c r="FNP228" s="34"/>
      <c r="FNQ228" s="34"/>
      <c r="FNR228" s="34"/>
      <c r="FNS228" s="34"/>
      <c r="FNT228" s="34"/>
      <c r="FNU228" s="34"/>
      <c r="FNV228" s="34"/>
      <c r="FNW228" s="34"/>
      <c r="FNX228" s="34"/>
      <c r="FNY228" s="34"/>
      <c r="FNZ228" s="34"/>
      <c r="FOA228" s="34"/>
      <c r="FOB228" s="34"/>
      <c r="FOC228" s="34"/>
      <c r="FOD228" s="34"/>
      <c r="FOE228" s="34"/>
      <c r="FOF228" s="34"/>
      <c r="FOG228" s="34"/>
      <c r="FOH228" s="34"/>
      <c r="FOI228" s="34"/>
      <c r="FOJ228" s="34"/>
      <c r="FOK228" s="34"/>
      <c r="FOL228" s="34"/>
      <c r="FOM228" s="34"/>
      <c r="FON228" s="34"/>
      <c r="FOO228" s="34"/>
      <c r="FOP228" s="34"/>
      <c r="FOQ228" s="34"/>
      <c r="FOR228" s="34"/>
      <c r="FOS228" s="34"/>
      <c r="FOT228" s="34"/>
      <c r="FOU228" s="34"/>
      <c r="FOV228" s="34"/>
      <c r="FOW228" s="34"/>
      <c r="FOX228" s="34"/>
      <c r="FOY228" s="34"/>
      <c r="FOZ228" s="34"/>
      <c r="FPA228" s="34"/>
      <c r="FPB228" s="34"/>
      <c r="FPC228" s="34"/>
      <c r="FPD228" s="34"/>
      <c r="FPE228" s="34"/>
      <c r="FPF228" s="34"/>
      <c r="FPG228" s="34"/>
      <c r="FPH228" s="34"/>
      <c r="FPI228" s="34"/>
      <c r="FPJ228" s="34"/>
      <c r="FPK228" s="34"/>
      <c r="FPL228" s="34"/>
      <c r="FPM228" s="34"/>
      <c r="FPN228" s="34"/>
      <c r="FPO228" s="34"/>
      <c r="FPP228" s="34"/>
      <c r="FPQ228" s="34"/>
      <c r="FPR228" s="34"/>
      <c r="FPS228" s="34"/>
      <c r="FPT228" s="34"/>
      <c r="FPU228" s="34"/>
      <c r="FPV228" s="34"/>
      <c r="FPW228" s="34"/>
      <c r="FPX228" s="34"/>
      <c r="FPY228" s="34"/>
      <c r="FPZ228" s="34"/>
      <c r="FQA228" s="34"/>
      <c r="FQB228" s="34"/>
      <c r="FQC228" s="34"/>
      <c r="FQD228" s="34"/>
      <c r="FQE228" s="34"/>
      <c r="FQF228" s="34"/>
      <c r="FQG228" s="34"/>
      <c r="FQH228" s="34"/>
      <c r="FQI228" s="34"/>
      <c r="FQJ228" s="34"/>
      <c r="FQK228" s="34"/>
      <c r="FQL228" s="34"/>
      <c r="FQM228" s="34"/>
      <c r="FQN228" s="34"/>
      <c r="FQO228" s="34"/>
      <c r="FQP228" s="34"/>
      <c r="FQQ228" s="34"/>
      <c r="FQR228" s="34"/>
      <c r="FQS228" s="34"/>
      <c r="FQT228" s="34"/>
      <c r="FQU228" s="34"/>
      <c r="FQV228" s="34"/>
      <c r="FQW228" s="34"/>
      <c r="FQX228" s="34"/>
      <c r="FQY228" s="34"/>
      <c r="FQZ228" s="34"/>
      <c r="FRA228" s="34"/>
      <c r="FRB228" s="34"/>
      <c r="FRC228" s="34"/>
      <c r="FRD228" s="34"/>
      <c r="FRE228" s="34"/>
      <c r="FRF228" s="34"/>
      <c r="FRG228" s="34"/>
      <c r="FRH228" s="34"/>
      <c r="FRI228" s="34"/>
      <c r="FRJ228" s="34"/>
      <c r="FRK228" s="34"/>
      <c r="FRL228" s="34"/>
      <c r="FRM228" s="34"/>
      <c r="FRN228" s="34"/>
      <c r="FRO228" s="34"/>
      <c r="FRP228" s="34"/>
      <c r="FRQ228" s="34"/>
      <c r="FRR228" s="34"/>
      <c r="FRS228" s="34"/>
      <c r="FRT228" s="34"/>
      <c r="FRU228" s="34"/>
      <c r="FRV228" s="34"/>
      <c r="FRW228" s="34"/>
      <c r="FRX228" s="34"/>
      <c r="FRY228" s="34"/>
      <c r="FRZ228" s="34"/>
      <c r="FSA228" s="34"/>
      <c r="FSB228" s="34"/>
      <c r="FSC228" s="34"/>
      <c r="FSD228" s="34"/>
      <c r="FSE228" s="34"/>
      <c r="FSF228" s="34"/>
      <c r="FSG228" s="34"/>
      <c r="FSH228" s="34"/>
      <c r="FSI228" s="34"/>
      <c r="FSJ228" s="34"/>
      <c r="FSK228" s="34"/>
      <c r="FSL228" s="34"/>
      <c r="FSM228" s="34"/>
      <c r="FSN228" s="34"/>
      <c r="FSO228" s="34"/>
      <c r="FSP228" s="34"/>
      <c r="FSQ228" s="34"/>
      <c r="FSR228" s="34"/>
      <c r="FSS228" s="34"/>
      <c r="FST228" s="34"/>
      <c r="FSU228" s="34"/>
      <c r="FSV228" s="34"/>
      <c r="FSW228" s="34"/>
      <c r="FSX228" s="34"/>
      <c r="FSY228" s="34"/>
      <c r="FSZ228" s="34"/>
      <c r="FTA228" s="34"/>
      <c r="FTB228" s="34"/>
      <c r="FTC228" s="34"/>
      <c r="FTD228" s="34"/>
      <c r="FTE228" s="34"/>
      <c r="FTF228" s="34"/>
      <c r="FTG228" s="34"/>
      <c r="FTH228" s="34"/>
      <c r="FTI228" s="34"/>
      <c r="FTJ228" s="34"/>
      <c r="FTK228" s="34"/>
      <c r="FTL228" s="34"/>
      <c r="FTM228" s="34"/>
      <c r="FTN228" s="34"/>
      <c r="FTO228" s="34"/>
      <c r="FTP228" s="34"/>
      <c r="FTQ228" s="34"/>
      <c r="FTR228" s="34"/>
      <c r="FTS228" s="34"/>
      <c r="FTT228" s="34"/>
      <c r="FTU228" s="34"/>
      <c r="FTV228" s="34"/>
      <c r="FTW228" s="34"/>
      <c r="FTX228" s="34"/>
      <c r="FTY228" s="34"/>
      <c r="FTZ228" s="34"/>
      <c r="FUA228" s="34"/>
      <c r="FUB228" s="34"/>
      <c r="FUC228" s="34"/>
      <c r="FUD228" s="34"/>
      <c r="FUE228" s="34"/>
      <c r="FUF228" s="34"/>
      <c r="FUG228" s="34"/>
      <c r="FUH228" s="34"/>
      <c r="FUI228" s="34"/>
      <c r="FUJ228" s="34"/>
      <c r="FUK228" s="34"/>
      <c r="FUL228" s="34"/>
      <c r="FUM228" s="34"/>
      <c r="FUN228" s="34"/>
      <c r="FUO228" s="34"/>
      <c r="FUP228" s="34"/>
      <c r="FUQ228" s="34"/>
      <c r="FUR228" s="34"/>
      <c r="FUS228" s="34"/>
      <c r="FUT228" s="34"/>
      <c r="FUU228" s="34"/>
      <c r="FUV228" s="34"/>
      <c r="FUW228" s="34"/>
      <c r="FUX228" s="34"/>
      <c r="FUY228" s="34"/>
      <c r="FUZ228" s="34"/>
      <c r="FVA228" s="34"/>
      <c r="FVB228" s="34"/>
      <c r="FVC228" s="34"/>
      <c r="FVD228" s="34"/>
      <c r="FVE228" s="34"/>
      <c r="FVF228" s="34"/>
      <c r="FVG228" s="34"/>
      <c r="FVH228" s="34"/>
      <c r="FVI228" s="34"/>
      <c r="FVJ228" s="34"/>
      <c r="FVK228" s="34"/>
      <c r="FVL228" s="34"/>
      <c r="FVM228" s="34"/>
      <c r="FVN228" s="34"/>
      <c r="FVO228" s="34"/>
      <c r="FVP228" s="34"/>
      <c r="FVQ228" s="34"/>
      <c r="FVR228" s="34"/>
      <c r="FVS228" s="34"/>
      <c r="FVT228" s="34"/>
      <c r="FVU228" s="34"/>
      <c r="FVV228" s="34"/>
      <c r="FVW228" s="34"/>
      <c r="FVX228" s="34"/>
      <c r="FVY228" s="34"/>
      <c r="FVZ228" s="34"/>
      <c r="FWA228" s="34"/>
      <c r="FWB228" s="34"/>
      <c r="FWC228" s="34"/>
      <c r="FWD228" s="34"/>
      <c r="FWE228" s="34"/>
      <c r="FWF228" s="34"/>
      <c r="FWG228" s="34"/>
      <c r="FWH228" s="34"/>
      <c r="FWI228" s="34"/>
      <c r="FWJ228" s="34"/>
      <c r="FWK228" s="34"/>
      <c r="FWL228" s="34"/>
      <c r="FWM228" s="34"/>
      <c r="FWN228" s="34"/>
      <c r="FWO228" s="34"/>
      <c r="FWP228" s="34"/>
      <c r="FWQ228" s="34"/>
      <c r="FWR228" s="34"/>
      <c r="FWS228" s="34"/>
      <c r="FWT228" s="34"/>
      <c r="FWU228" s="34"/>
      <c r="FWV228" s="34"/>
      <c r="FWW228" s="34"/>
      <c r="FWX228" s="34"/>
      <c r="FWY228" s="34"/>
      <c r="FWZ228" s="34"/>
      <c r="FXA228" s="34"/>
      <c r="FXB228" s="34"/>
      <c r="FXC228" s="34"/>
      <c r="FXD228" s="34"/>
      <c r="FXE228" s="34"/>
      <c r="FXF228" s="34"/>
      <c r="FXG228" s="34"/>
      <c r="FXH228" s="34"/>
      <c r="FXI228" s="34"/>
      <c r="FXJ228" s="34"/>
      <c r="FXK228" s="34"/>
      <c r="FXL228" s="34"/>
      <c r="FXM228" s="34"/>
      <c r="FXN228" s="34"/>
      <c r="FXO228" s="34"/>
      <c r="FXP228" s="34"/>
      <c r="FXQ228" s="34"/>
      <c r="FXR228" s="34"/>
      <c r="FXS228" s="34"/>
      <c r="FXT228" s="34"/>
      <c r="FXU228" s="34"/>
      <c r="FXV228" s="34"/>
      <c r="FXW228" s="34"/>
      <c r="FXX228" s="34"/>
      <c r="FXY228" s="34"/>
      <c r="FXZ228" s="34"/>
      <c r="FYA228" s="34"/>
      <c r="FYB228" s="34"/>
      <c r="FYC228" s="34"/>
      <c r="FYD228" s="34"/>
      <c r="FYE228" s="34"/>
      <c r="FYF228" s="34"/>
      <c r="FYG228" s="34"/>
      <c r="FYH228" s="34"/>
      <c r="FYI228" s="34"/>
      <c r="FYJ228" s="34"/>
      <c r="FYK228" s="34"/>
      <c r="FYL228" s="34"/>
      <c r="FYM228" s="34"/>
      <c r="FYN228" s="34"/>
      <c r="FYO228" s="34"/>
      <c r="FYP228" s="34"/>
      <c r="FYQ228" s="34"/>
      <c r="FYR228" s="34"/>
      <c r="FYS228" s="34"/>
      <c r="FYT228" s="34"/>
      <c r="FYU228" s="34"/>
      <c r="FYV228" s="34"/>
      <c r="FYW228" s="34"/>
      <c r="FYX228" s="34"/>
      <c r="FYY228" s="34"/>
      <c r="FYZ228" s="34"/>
      <c r="FZA228" s="34"/>
      <c r="FZB228" s="34"/>
      <c r="FZC228" s="34"/>
      <c r="FZD228" s="34"/>
      <c r="FZE228" s="34"/>
      <c r="FZF228" s="34"/>
      <c r="FZG228" s="34"/>
      <c r="FZH228" s="34"/>
      <c r="FZI228" s="34"/>
      <c r="FZJ228" s="34"/>
      <c r="FZK228" s="34"/>
      <c r="FZL228" s="34"/>
      <c r="FZM228" s="34"/>
      <c r="FZN228" s="34"/>
      <c r="FZO228" s="34"/>
      <c r="FZP228" s="34"/>
      <c r="FZQ228" s="34"/>
      <c r="FZR228" s="34"/>
      <c r="FZS228" s="34"/>
      <c r="FZT228" s="34"/>
      <c r="FZU228" s="34"/>
      <c r="FZV228" s="34"/>
      <c r="FZW228" s="34"/>
      <c r="FZX228" s="34"/>
      <c r="FZY228" s="34"/>
      <c r="FZZ228" s="34"/>
      <c r="GAA228" s="34"/>
      <c r="GAB228" s="34"/>
      <c r="GAC228" s="34"/>
      <c r="GAD228" s="34"/>
      <c r="GAE228" s="34"/>
      <c r="GAF228" s="34"/>
      <c r="GAG228" s="34"/>
      <c r="GAH228" s="34"/>
      <c r="GAI228" s="34"/>
      <c r="GAJ228" s="34"/>
      <c r="GAK228" s="34"/>
      <c r="GAL228" s="34"/>
      <c r="GAM228" s="34"/>
      <c r="GAN228" s="34"/>
      <c r="GAO228" s="34"/>
      <c r="GAP228" s="34"/>
      <c r="GAQ228" s="34"/>
      <c r="GAR228" s="34"/>
      <c r="GAS228" s="34"/>
      <c r="GAT228" s="34"/>
      <c r="GAU228" s="34"/>
      <c r="GAV228" s="34"/>
      <c r="GAW228" s="34"/>
      <c r="GAX228" s="34"/>
      <c r="GAY228" s="34"/>
      <c r="GAZ228" s="34"/>
      <c r="GBA228" s="34"/>
      <c r="GBB228" s="34"/>
      <c r="GBC228" s="34"/>
      <c r="GBD228" s="34"/>
      <c r="GBE228" s="34"/>
      <c r="GBF228" s="34"/>
      <c r="GBG228" s="34"/>
      <c r="GBH228" s="34"/>
      <c r="GBI228" s="34"/>
      <c r="GBJ228" s="34"/>
      <c r="GBK228" s="34"/>
      <c r="GBL228" s="34"/>
      <c r="GBM228" s="34"/>
      <c r="GBN228" s="34"/>
      <c r="GBO228" s="34"/>
      <c r="GBP228" s="34"/>
      <c r="GBQ228" s="34"/>
      <c r="GBR228" s="34"/>
      <c r="GBS228" s="34"/>
      <c r="GBT228" s="34"/>
      <c r="GBU228" s="34"/>
      <c r="GBV228" s="34"/>
      <c r="GBW228" s="34"/>
      <c r="GBX228" s="34"/>
      <c r="GBY228" s="34"/>
      <c r="GBZ228" s="34"/>
      <c r="GCA228" s="34"/>
      <c r="GCB228" s="34"/>
      <c r="GCC228" s="34"/>
      <c r="GCD228" s="34"/>
      <c r="GCE228" s="34"/>
      <c r="GCF228" s="34"/>
      <c r="GCG228" s="34"/>
      <c r="GCH228" s="34"/>
      <c r="GCI228" s="34"/>
      <c r="GCJ228" s="34"/>
      <c r="GCK228" s="34"/>
      <c r="GCL228" s="34"/>
      <c r="GCM228" s="34"/>
      <c r="GCN228" s="34"/>
      <c r="GCO228" s="34"/>
      <c r="GCP228" s="34"/>
      <c r="GCQ228" s="34"/>
      <c r="GCR228" s="34"/>
      <c r="GCS228" s="34"/>
      <c r="GCT228" s="34"/>
      <c r="GCU228" s="34"/>
      <c r="GCV228" s="34"/>
      <c r="GCW228" s="34"/>
      <c r="GCX228" s="34"/>
      <c r="GCY228" s="34"/>
      <c r="GCZ228" s="34"/>
      <c r="GDA228" s="34"/>
      <c r="GDB228" s="34"/>
      <c r="GDC228" s="34"/>
      <c r="GDD228" s="34"/>
      <c r="GDE228" s="34"/>
      <c r="GDF228" s="34"/>
      <c r="GDG228" s="34"/>
      <c r="GDH228" s="34"/>
      <c r="GDI228" s="34"/>
      <c r="GDJ228" s="34"/>
      <c r="GDK228" s="34"/>
      <c r="GDL228" s="34"/>
      <c r="GDM228" s="34"/>
      <c r="GDN228" s="34"/>
      <c r="GDO228" s="34"/>
      <c r="GDP228" s="34"/>
      <c r="GDQ228" s="34"/>
      <c r="GDR228" s="34"/>
      <c r="GDS228" s="34"/>
      <c r="GDT228" s="34"/>
      <c r="GDU228" s="34"/>
      <c r="GDV228" s="34"/>
      <c r="GDW228" s="34"/>
      <c r="GDX228" s="34"/>
      <c r="GDY228" s="34"/>
      <c r="GDZ228" s="34"/>
      <c r="GEA228" s="34"/>
      <c r="GEB228" s="34"/>
      <c r="GEC228" s="34"/>
      <c r="GED228" s="34"/>
      <c r="GEE228" s="34"/>
      <c r="GEF228" s="34"/>
      <c r="GEG228" s="34"/>
      <c r="GEH228" s="34"/>
      <c r="GEI228" s="34"/>
      <c r="GEJ228" s="34"/>
      <c r="GEK228" s="34"/>
      <c r="GEL228" s="34"/>
      <c r="GEM228" s="34"/>
      <c r="GEN228" s="34"/>
      <c r="GEO228" s="34"/>
      <c r="GEP228" s="34"/>
      <c r="GEQ228" s="34"/>
      <c r="GER228" s="34"/>
      <c r="GES228" s="34"/>
      <c r="GET228" s="34"/>
      <c r="GEU228" s="34"/>
      <c r="GEV228" s="34"/>
      <c r="GEW228" s="34"/>
      <c r="GEX228" s="34"/>
      <c r="GEY228" s="34"/>
      <c r="GEZ228" s="34"/>
      <c r="GFA228" s="34"/>
      <c r="GFB228" s="34"/>
      <c r="GFC228" s="34"/>
      <c r="GFD228" s="34"/>
      <c r="GFE228" s="34"/>
      <c r="GFF228" s="34"/>
      <c r="GFG228" s="34"/>
      <c r="GFH228" s="34"/>
      <c r="GFI228" s="34"/>
      <c r="GFJ228" s="34"/>
      <c r="GFK228" s="34"/>
      <c r="GFL228" s="34"/>
      <c r="GFM228" s="34"/>
      <c r="GFN228" s="34"/>
      <c r="GFO228" s="34"/>
      <c r="GFP228" s="34"/>
      <c r="GFQ228" s="34"/>
      <c r="GFR228" s="34"/>
      <c r="GFS228" s="34"/>
      <c r="GFT228" s="34"/>
      <c r="GFU228" s="34"/>
      <c r="GFV228" s="34"/>
      <c r="GFW228" s="34"/>
      <c r="GFX228" s="34"/>
      <c r="GFY228" s="34"/>
      <c r="GFZ228" s="34"/>
      <c r="GGA228" s="34"/>
      <c r="GGB228" s="34"/>
      <c r="GGC228" s="34"/>
      <c r="GGD228" s="34"/>
      <c r="GGE228" s="34"/>
      <c r="GGF228" s="34"/>
      <c r="GGG228" s="34"/>
      <c r="GGH228" s="34"/>
      <c r="GGI228" s="34"/>
      <c r="GGJ228" s="34"/>
      <c r="GGK228" s="34"/>
      <c r="GGL228" s="34"/>
      <c r="GGM228" s="34"/>
      <c r="GGN228" s="34"/>
      <c r="GGO228" s="34"/>
      <c r="GGP228" s="34"/>
      <c r="GGQ228" s="34"/>
      <c r="GGR228" s="34"/>
      <c r="GGS228" s="34"/>
      <c r="GGT228" s="34"/>
      <c r="GGU228" s="34"/>
      <c r="GGV228" s="34"/>
      <c r="GGW228" s="34"/>
      <c r="GGX228" s="34"/>
      <c r="GGY228" s="34"/>
      <c r="GGZ228" s="34"/>
      <c r="GHA228" s="34"/>
      <c r="GHB228" s="34"/>
      <c r="GHC228" s="34"/>
      <c r="GHD228" s="34"/>
      <c r="GHE228" s="34"/>
      <c r="GHF228" s="34"/>
      <c r="GHG228" s="34"/>
      <c r="GHH228" s="34"/>
      <c r="GHI228" s="34"/>
      <c r="GHJ228" s="34"/>
      <c r="GHK228" s="34"/>
      <c r="GHL228" s="34"/>
      <c r="GHM228" s="34"/>
      <c r="GHN228" s="34"/>
      <c r="GHO228" s="34"/>
      <c r="GHP228" s="34"/>
      <c r="GHQ228" s="34"/>
      <c r="GHR228" s="34"/>
      <c r="GHS228" s="34"/>
      <c r="GHT228" s="34"/>
      <c r="GHU228" s="34"/>
      <c r="GHV228" s="34"/>
      <c r="GHW228" s="34"/>
      <c r="GHX228" s="34"/>
      <c r="GHY228" s="34"/>
      <c r="GHZ228" s="34"/>
      <c r="GIA228" s="34"/>
      <c r="GIB228" s="34"/>
      <c r="GIC228" s="34"/>
      <c r="GID228" s="34"/>
      <c r="GIE228" s="34"/>
      <c r="GIF228" s="34"/>
      <c r="GIG228" s="34"/>
      <c r="GIH228" s="34"/>
      <c r="GII228" s="34"/>
      <c r="GIJ228" s="34"/>
      <c r="GIK228" s="34"/>
      <c r="GIL228" s="34"/>
      <c r="GIM228" s="34"/>
      <c r="GIN228" s="34"/>
      <c r="GIO228" s="34"/>
      <c r="GIP228" s="34"/>
      <c r="GIQ228" s="34"/>
      <c r="GIR228" s="34"/>
      <c r="GIS228" s="34"/>
      <c r="GIT228" s="34"/>
      <c r="GIU228" s="34"/>
      <c r="GIV228" s="34"/>
      <c r="GIW228" s="34"/>
      <c r="GIX228" s="34"/>
      <c r="GIY228" s="34"/>
      <c r="GIZ228" s="34"/>
      <c r="GJA228" s="34"/>
      <c r="GJB228" s="34"/>
      <c r="GJC228" s="34"/>
      <c r="GJD228" s="34"/>
      <c r="GJE228" s="34"/>
      <c r="GJF228" s="34"/>
      <c r="GJG228" s="34"/>
      <c r="GJH228" s="34"/>
      <c r="GJI228" s="34"/>
      <c r="GJJ228" s="34"/>
      <c r="GJK228" s="34"/>
      <c r="GJL228" s="34"/>
      <c r="GJM228" s="34"/>
      <c r="GJN228" s="34"/>
      <c r="GJO228" s="34"/>
      <c r="GJP228" s="34"/>
      <c r="GJQ228" s="34"/>
      <c r="GJR228" s="34"/>
      <c r="GJS228" s="34"/>
      <c r="GJT228" s="34"/>
      <c r="GJU228" s="34"/>
      <c r="GJV228" s="34"/>
      <c r="GJW228" s="34"/>
      <c r="GJX228" s="34"/>
      <c r="GJY228" s="34"/>
      <c r="GJZ228" s="34"/>
      <c r="GKA228" s="34"/>
      <c r="GKB228" s="34"/>
      <c r="GKC228" s="34"/>
      <c r="GKD228" s="34"/>
      <c r="GKE228" s="34"/>
      <c r="GKF228" s="34"/>
      <c r="GKG228" s="34"/>
      <c r="GKH228" s="34"/>
      <c r="GKI228" s="34"/>
      <c r="GKJ228" s="34"/>
      <c r="GKK228" s="34"/>
      <c r="GKL228" s="34"/>
      <c r="GKM228" s="34"/>
      <c r="GKN228" s="34"/>
      <c r="GKO228" s="34"/>
      <c r="GKP228" s="34"/>
      <c r="GKQ228" s="34"/>
      <c r="GKR228" s="34"/>
      <c r="GKS228" s="34"/>
      <c r="GKT228" s="34"/>
      <c r="GKU228" s="34"/>
      <c r="GKV228" s="34"/>
      <c r="GKW228" s="34"/>
      <c r="GKX228" s="34"/>
      <c r="GKY228" s="34"/>
      <c r="GKZ228" s="34"/>
      <c r="GLA228" s="34"/>
      <c r="GLB228" s="34"/>
      <c r="GLC228" s="34"/>
      <c r="GLD228" s="34"/>
      <c r="GLE228" s="34"/>
      <c r="GLF228" s="34"/>
      <c r="GLG228" s="34"/>
      <c r="GLH228" s="34"/>
      <c r="GLI228" s="34"/>
      <c r="GLJ228" s="34"/>
      <c r="GLK228" s="34"/>
      <c r="GLL228" s="34"/>
      <c r="GLM228" s="34"/>
      <c r="GLN228" s="34"/>
      <c r="GLO228" s="34"/>
      <c r="GLP228" s="34"/>
      <c r="GLQ228" s="34"/>
      <c r="GLR228" s="34"/>
      <c r="GLS228" s="34"/>
      <c r="GLT228" s="34"/>
      <c r="GLU228" s="34"/>
      <c r="GLV228" s="34"/>
      <c r="GLW228" s="34"/>
      <c r="GLX228" s="34"/>
      <c r="GLY228" s="34"/>
      <c r="GLZ228" s="34"/>
      <c r="GMA228" s="34"/>
      <c r="GMB228" s="34"/>
      <c r="GMC228" s="34"/>
      <c r="GMD228" s="34"/>
      <c r="GME228" s="34"/>
      <c r="GMF228" s="34"/>
      <c r="GMG228" s="34"/>
      <c r="GMH228" s="34"/>
      <c r="GMI228" s="34"/>
      <c r="GMJ228" s="34"/>
      <c r="GMK228" s="34"/>
      <c r="GML228" s="34"/>
      <c r="GMM228" s="34"/>
      <c r="GMN228" s="34"/>
      <c r="GMO228" s="34"/>
      <c r="GMP228" s="34"/>
      <c r="GMQ228" s="34"/>
      <c r="GMR228" s="34"/>
      <c r="GMS228" s="34"/>
      <c r="GMT228" s="34"/>
      <c r="GMU228" s="34"/>
      <c r="GMV228" s="34"/>
      <c r="GMW228" s="34"/>
      <c r="GMX228" s="34"/>
      <c r="GMY228" s="34"/>
      <c r="GMZ228" s="34"/>
      <c r="GNA228" s="34"/>
      <c r="GNB228" s="34"/>
      <c r="GNC228" s="34"/>
      <c r="GND228" s="34"/>
      <c r="GNE228" s="34"/>
      <c r="GNF228" s="34"/>
      <c r="GNG228" s="34"/>
      <c r="GNH228" s="34"/>
      <c r="GNI228" s="34"/>
      <c r="GNJ228" s="34"/>
      <c r="GNK228" s="34"/>
      <c r="GNL228" s="34"/>
      <c r="GNM228" s="34"/>
      <c r="GNN228" s="34"/>
      <c r="GNO228" s="34"/>
      <c r="GNP228" s="34"/>
      <c r="GNQ228" s="34"/>
      <c r="GNR228" s="34"/>
      <c r="GNS228" s="34"/>
      <c r="GNT228" s="34"/>
      <c r="GNU228" s="34"/>
      <c r="GNV228" s="34"/>
      <c r="GNW228" s="34"/>
      <c r="GNX228" s="34"/>
      <c r="GNY228" s="34"/>
      <c r="GNZ228" s="34"/>
      <c r="GOA228" s="34"/>
      <c r="GOB228" s="34"/>
      <c r="GOC228" s="34"/>
      <c r="GOD228" s="34"/>
      <c r="GOE228" s="34"/>
      <c r="GOF228" s="34"/>
      <c r="GOG228" s="34"/>
      <c r="GOH228" s="34"/>
      <c r="GOI228" s="34"/>
      <c r="GOJ228" s="34"/>
      <c r="GOK228" s="34"/>
      <c r="GOL228" s="34"/>
      <c r="GOM228" s="34"/>
      <c r="GON228" s="34"/>
      <c r="GOO228" s="34"/>
      <c r="GOP228" s="34"/>
      <c r="GOQ228" s="34"/>
      <c r="GOR228" s="34"/>
      <c r="GOS228" s="34"/>
      <c r="GOT228" s="34"/>
      <c r="GOU228" s="34"/>
      <c r="GOV228" s="34"/>
      <c r="GOW228" s="34"/>
      <c r="GOX228" s="34"/>
      <c r="GOY228" s="34"/>
      <c r="GOZ228" s="34"/>
      <c r="GPA228" s="34"/>
      <c r="GPB228" s="34"/>
      <c r="GPC228" s="34"/>
      <c r="GPD228" s="34"/>
      <c r="GPE228" s="34"/>
      <c r="GPF228" s="34"/>
      <c r="GPG228" s="34"/>
      <c r="GPH228" s="34"/>
      <c r="GPI228" s="34"/>
      <c r="GPJ228" s="34"/>
      <c r="GPK228" s="34"/>
      <c r="GPL228" s="34"/>
      <c r="GPM228" s="34"/>
      <c r="GPN228" s="34"/>
      <c r="GPO228" s="34"/>
      <c r="GPP228" s="34"/>
      <c r="GPQ228" s="34"/>
      <c r="GPR228" s="34"/>
      <c r="GPS228" s="34"/>
      <c r="GPT228" s="34"/>
      <c r="GPU228" s="34"/>
      <c r="GPV228" s="34"/>
      <c r="GPW228" s="34"/>
      <c r="GPX228" s="34"/>
      <c r="GPY228" s="34"/>
      <c r="GPZ228" s="34"/>
      <c r="GQA228" s="34"/>
      <c r="GQB228" s="34"/>
      <c r="GQC228" s="34"/>
      <c r="GQD228" s="34"/>
      <c r="GQE228" s="34"/>
      <c r="GQF228" s="34"/>
      <c r="GQG228" s="34"/>
      <c r="GQH228" s="34"/>
      <c r="GQI228" s="34"/>
      <c r="GQJ228" s="34"/>
      <c r="GQK228" s="34"/>
      <c r="GQL228" s="34"/>
      <c r="GQM228" s="34"/>
      <c r="GQN228" s="34"/>
      <c r="GQO228" s="34"/>
      <c r="GQP228" s="34"/>
      <c r="GQQ228" s="34"/>
      <c r="GQR228" s="34"/>
      <c r="GQS228" s="34"/>
      <c r="GQT228" s="34"/>
      <c r="GQU228" s="34"/>
      <c r="GQV228" s="34"/>
      <c r="GQW228" s="34"/>
      <c r="GQX228" s="34"/>
      <c r="GQY228" s="34"/>
      <c r="GQZ228" s="34"/>
      <c r="GRA228" s="34"/>
      <c r="GRB228" s="34"/>
      <c r="GRC228" s="34"/>
      <c r="GRD228" s="34"/>
      <c r="GRE228" s="34"/>
      <c r="GRF228" s="34"/>
      <c r="GRG228" s="34"/>
      <c r="GRH228" s="34"/>
      <c r="GRI228" s="34"/>
      <c r="GRJ228" s="34"/>
      <c r="GRK228" s="34"/>
      <c r="GRL228" s="34"/>
      <c r="GRM228" s="34"/>
      <c r="GRN228" s="34"/>
      <c r="GRO228" s="34"/>
      <c r="GRP228" s="34"/>
      <c r="GRQ228" s="34"/>
      <c r="GRR228" s="34"/>
      <c r="GRS228" s="34"/>
      <c r="GRT228" s="34"/>
      <c r="GRU228" s="34"/>
      <c r="GRV228" s="34"/>
      <c r="GRW228" s="34"/>
      <c r="GRX228" s="34"/>
      <c r="GRY228" s="34"/>
      <c r="GRZ228" s="34"/>
      <c r="GSA228" s="34"/>
      <c r="GSB228" s="34"/>
      <c r="GSC228" s="34"/>
      <c r="GSD228" s="34"/>
      <c r="GSE228" s="34"/>
      <c r="GSF228" s="34"/>
      <c r="GSG228" s="34"/>
      <c r="GSH228" s="34"/>
      <c r="GSI228" s="34"/>
      <c r="GSJ228" s="34"/>
      <c r="GSK228" s="34"/>
      <c r="GSL228" s="34"/>
      <c r="GSM228" s="34"/>
      <c r="GSN228" s="34"/>
      <c r="GSO228" s="34"/>
      <c r="GSP228" s="34"/>
      <c r="GSQ228" s="34"/>
      <c r="GSR228" s="34"/>
      <c r="GSS228" s="34"/>
      <c r="GST228" s="34"/>
      <c r="GSU228" s="34"/>
      <c r="GSV228" s="34"/>
      <c r="GSW228" s="34"/>
      <c r="GSX228" s="34"/>
      <c r="GSY228" s="34"/>
      <c r="GSZ228" s="34"/>
      <c r="GTA228" s="34"/>
      <c r="GTB228" s="34"/>
      <c r="GTC228" s="34"/>
      <c r="GTD228" s="34"/>
      <c r="GTE228" s="34"/>
      <c r="GTF228" s="34"/>
      <c r="GTG228" s="34"/>
      <c r="GTH228" s="34"/>
      <c r="GTI228" s="34"/>
      <c r="GTJ228" s="34"/>
      <c r="GTK228" s="34"/>
      <c r="GTL228" s="34"/>
      <c r="GTM228" s="34"/>
      <c r="GTN228" s="34"/>
      <c r="GTO228" s="34"/>
      <c r="GTP228" s="34"/>
      <c r="GTQ228" s="34"/>
      <c r="GTR228" s="34"/>
      <c r="GTS228" s="34"/>
      <c r="GTT228" s="34"/>
      <c r="GTU228" s="34"/>
      <c r="GTV228" s="34"/>
      <c r="GTW228" s="34"/>
      <c r="GTX228" s="34"/>
      <c r="GTY228" s="34"/>
      <c r="GTZ228" s="34"/>
      <c r="GUA228" s="34"/>
      <c r="GUB228" s="34"/>
      <c r="GUC228" s="34"/>
      <c r="GUD228" s="34"/>
      <c r="GUE228" s="34"/>
      <c r="GUF228" s="34"/>
      <c r="GUG228" s="34"/>
      <c r="GUH228" s="34"/>
      <c r="GUI228" s="34"/>
      <c r="GUJ228" s="34"/>
      <c r="GUK228" s="34"/>
      <c r="GUL228" s="34"/>
      <c r="GUM228" s="34"/>
      <c r="GUN228" s="34"/>
      <c r="GUO228" s="34"/>
      <c r="GUP228" s="34"/>
      <c r="GUQ228" s="34"/>
      <c r="GUR228" s="34"/>
      <c r="GUS228" s="34"/>
      <c r="GUT228" s="34"/>
      <c r="GUU228" s="34"/>
      <c r="GUV228" s="34"/>
      <c r="GUW228" s="34"/>
      <c r="GUX228" s="34"/>
      <c r="GUY228" s="34"/>
      <c r="GUZ228" s="34"/>
      <c r="GVA228" s="34"/>
      <c r="GVB228" s="34"/>
      <c r="GVC228" s="34"/>
      <c r="GVD228" s="34"/>
      <c r="GVE228" s="34"/>
      <c r="GVF228" s="34"/>
      <c r="GVG228" s="34"/>
      <c r="GVH228" s="34"/>
      <c r="GVI228" s="34"/>
      <c r="GVJ228" s="34"/>
      <c r="GVK228" s="34"/>
      <c r="GVL228" s="34"/>
      <c r="GVM228" s="34"/>
      <c r="GVN228" s="34"/>
      <c r="GVO228" s="34"/>
      <c r="GVP228" s="34"/>
      <c r="GVQ228" s="34"/>
      <c r="GVR228" s="34"/>
      <c r="GVS228" s="34"/>
      <c r="GVT228" s="34"/>
      <c r="GVU228" s="34"/>
      <c r="GVV228" s="34"/>
      <c r="GVW228" s="34"/>
      <c r="GVX228" s="34"/>
      <c r="GVY228" s="34"/>
      <c r="GVZ228" s="34"/>
      <c r="GWA228" s="34"/>
      <c r="GWB228" s="34"/>
      <c r="GWC228" s="34"/>
      <c r="GWD228" s="34"/>
      <c r="GWE228" s="34"/>
      <c r="GWF228" s="34"/>
      <c r="GWG228" s="34"/>
      <c r="GWH228" s="34"/>
      <c r="GWI228" s="34"/>
      <c r="GWJ228" s="34"/>
      <c r="GWK228" s="34"/>
      <c r="GWL228" s="34"/>
      <c r="GWM228" s="34"/>
      <c r="GWN228" s="34"/>
      <c r="GWO228" s="34"/>
      <c r="GWP228" s="34"/>
      <c r="GWQ228" s="34"/>
      <c r="GWR228" s="34"/>
      <c r="GWS228" s="34"/>
      <c r="GWT228" s="34"/>
      <c r="GWU228" s="34"/>
      <c r="GWV228" s="34"/>
      <c r="GWW228" s="34"/>
      <c r="GWX228" s="34"/>
      <c r="GWY228" s="34"/>
      <c r="GWZ228" s="34"/>
      <c r="GXA228" s="34"/>
      <c r="GXB228" s="34"/>
      <c r="GXC228" s="34"/>
      <c r="GXD228" s="34"/>
      <c r="GXE228" s="34"/>
      <c r="GXF228" s="34"/>
      <c r="GXG228" s="34"/>
      <c r="GXH228" s="34"/>
      <c r="GXI228" s="34"/>
      <c r="GXJ228" s="34"/>
      <c r="GXK228" s="34"/>
      <c r="GXL228" s="34"/>
      <c r="GXM228" s="34"/>
      <c r="GXN228" s="34"/>
      <c r="GXO228" s="34"/>
      <c r="GXP228" s="34"/>
      <c r="GXQ228" s="34"/>
      <c r="GXR228" s="34"/>
      <c r="GXS228" s="34"/>
      <c r="GXT228" s="34"/>
      <c r="GXU228" s="34"/>
      <c r="GXV228" s="34"/>
      <c r="GXW228" s="34"/>
      <c r="GXX228" s="34"/>
      <c r="GXY228" s="34"/>
      <c r="GXZ228" s="34"/>
      <c r="GYA228" s="34"/>
      <c r="GYB228" s="34"/>
      <c r="GYC228" s="34"/>
      <c r="GYD228" s="34"/>
      <c r="GYE228" s="34"/>
      <c r="GYF228" s="34"/>
      <c r="GYG228" s="34"/>
      <c r="GYH228" s="34"/>
      <c r="GYI228" s="34"/>
      <c r="GYJ228" s="34"/>
      <c r="GYK228" s="34"/>
      <c r="GYL228" s="34"/>
      <c r="GYM228" s="34"/>
      <c r="GYN228" s="34"/>
      <c r="GYO228" s="34"/>
      <c r="GYP228" s="34"/>
      <c r="GYQ228" s="34"/>
      <c r="GYR228" s="34"/>
      <c r="GYS228" s="34"/>
      <c r="GYT228" s="34"/>
      <c r="GYU228" s="34"/>
      <c r="GYV228" s="34"/>
      <c r="GYW228" s="34"/>
      <c r="GYX228" s="34"/>
      <c r="GYY228" s="34"/>
      <c r="GYZ228" s="34"/>
      <c r="GZA228" s="34"/>
      <c r="GZB228" s="34"/>
      <c r="GZC228" s="34"/>
      <c r="GZD228" s="34"/>
      <c r="GZE228" s="34"/>
      <c r="GZF228" s="34"/>
      <c r="GZG228" s="34"/>
      <c r="GZH228" s="34"/>
      <c r="GZI228" s="34"/>
      <c r="GZJ228" s="34"/>
      <c r="GZK228" s="34"/>
      <c r="GZL228" s="34"/>
      <c r="GZM228" s="34"/>
      <c r="GZN228" s="34"/>
      <c r="GZO228" s="34"/>
      <c r="GZP228" s="34"/>
      <c r="GZQ228" s="34"/>
      <c r="GZR228" s="34"/>
      <c r="GZS228" s="34"/>
      <c r="GZT228" s="34"/>
      <c r="GZU228" s="34"/>
      <c r="GZV228" s="34"/>
      <c r="GZW228" s="34"/>
      <c r="GZX228" s="34"/>
      <c r="GZY228" s="34"/>
      <c r="GZZ228" s="34"/>
      <c r="HAA228" s="34"/>
      <c r="HAB228" s="34"/>
      <c r="HAC228" s="34"/>
      <c r="HAD228" s="34"/>
      <c r="HAE228" s="34"/>
      <c r="HAF228" s="34"/>
      <c r="HAG228" s="34"/>
      <c r="HAH228" s="34"/>
      <c r="HAI228" s="34"/>
      <c r="HAJ228" s="34"/>
      <c r="HAK228" s="34"/>
      <c r="HAL228" s="34"/>
      <c r="HAM228" s="34"/>
      <c r="HAN228" s="34"/>
      <c r="HAO228" s="34"/>
      <c r="HAP228" s="34"/>
      <c r="HAQ228" s="34"/>
      <c r="HAR228" s="34"/>
      <c r="HAS228" s="34"/>
      <c r="HAT228" s="34"/>
      <c r="HAU228" s="34"/>
      <c r="HAV228" s="34"/>
      <c r="HAW228" s="34"/>
      <c r="HAX228" s="34"/>
      <c r="HAY228" s="34"/>
      <c r="HAZ228" s="34"/>
      <c r="HBA228" s="34"/>
      <c r="HBB228" s="34"/>
      <c r="HBC228" s="34"/>
      <c r="HBD228" s="34"/>
      <c r="HBE228" s="34"/>
      <c r="HBF228" s="34"/>
      <c r="HBG228" s="34"/>
      <c r="HBH228" s="34"/>
      <c r="HBI228" s="34"/>
      <c r="HBJ228" s="34"/>
      <c r="HBK228" s="34"/>
      <c r="HBL228" s="34"/>
      <c r="HBM228" s="34"/>
      <c r="HBN228" s="34"/>
      <c r="HBO228" s="34"/>
      <c r="HBP228" s="34"/>
      <c r="HBQ228" s="34"/>
      <c r="HBR228" s="34"/>
      <c r="HBS228" s="34"/>
      <c r="HBT228" s="34"/>
      <c r="HBU228" s="34"/>
      <c r="HBV228" s="34"/>
      <c r="HBW228" s="34"/>
      <c r="HBX228" s="34"/>
      <c r="HBY228" s="34"/>
      <c r="HBZ228" s="34"/>
      <c r="HCA228" s="34"/>
      <c r="HCB228" s="34"/>
      <c r="HCC228" s="34"/>
      <c r="HCD228" s="34"/>
      <c r="HCE228" s="34"/>
      <c r="HCF228" s="34"/>
      <c r="HCG228" s="34"/>
      <c r="HCH228" s="34"/>
      <c r="HCI228" s="34"/>
      <c r="HCJ228" s="34"/>
      <c r="HCK228" s="34"/>
      <c r="HCL228" s="34"/>
      <c r="HCM228" s="34"/>
      <c r="HCN228" s="34"/>
      <c r="HCO228" s="34"/>
      <c r="HCP228" s="34"/>
      <c r="HCQ228" s="34"/>
      <c r="HCR228" s="34"/>
      <c r="HCS228" s="34"/>
      <c r="HCT228" s="34"/>
      <c r="HCU228" s="34"/>
      <c r="HCV228" s="34"/>
      <c r="HCW228" s="34"/>
      <c r="HCX228" s="34"/>
      <c r="HCY228" s="34"/>
      <c r="HCZ228" s="34"/>
      <c r="HDA228" s="34"/>
      <c r="HDB228" s="34"/>
      <c r="HDC228" s="34"/>
      <c r="HDD228" s="34"/>
      <c r="HDE228" s="34"/>
      <c r="HDF228" s="34"/>
      <c r="HDG228" s="34"/>
      <c r="HDH228" s="34"/>
      <c r="HDI228" s="34"/>
      <c r="HDJ228" s="34"/>
      <c r="HDK228" s="34"/>
      <c r="HDL228" s="34"/>
      <c r="HDM228" s="34"/>
      <c r="HDN228" s="34"/>
      <c r="HDO228" s="34"/>
      <c r="HDP228" s="34"/>
      <c r="HDQ228" s="34"/>
      <c r="HDR228" s="34"/>
      <c r="HDS228" s="34"/>
      <c r="HDT228" s="34"/>
      <c r="HDU228" s="34"/>
      <c r="HDV228" s="34"/>
      <c r="HDW228" s="34"/>
      <c r="HDX228" s="34"/>
      <c r="HDY228" s="34"/>
      <c r="HDZ228" s="34"/>
      <c r="HEA228" s="34"/>
      <c r="HEB228" s="34"/>
      <c r="HEC228" s="34"/>
      <c r="HED228" s="34"/>
      <c r="HEE228" s="34"/>
      <c r="HEF228" s="34"/>
      <c r="HEG228" s="34"/>
      <c r="HEH228" s="34"/>
      <c r="HEI228" s="34"/>
      <c r="HEJ228" s="34"/>
      <c r="HEK228" s="34"/>
      <c r="HEL228" s="34"/>
      <c r="HEM228" s="34"/>
      <c r="HEN228" s="34"/>
      <c r="HEO228" s="34"/>
      <c r="HEP228" s="34"/>
      <c r="HEQ228" s="34"/>
      <c r="HER228" s="34"/>
      <c r="HES228" s="34"/>
      <c r="HET228" s="34"/>
      <c r="HEU228" s="34"/>
      <c r="HEV228" s="34"/>
      <c r="HEW228" s="34"/>
      <c r="HEX228" s="34"/>
      <c r="HEY228" s="34"/>
      <c r="HEZ228" s="34"/>
      <c r="HFA228" s="34"/>
      <c r="HFB228" s="34"/>
      <c r="HFC228" s="34"/>
      <c r="HFD228" s="34"/>
      <c r="HFE228" s="34"/>
      <c r="HFF228" s="34"/>
      <c r="HFG228" s="34"/>
      <c r="HFH228" s="34"/>
      <c r="HFI228" s="34"/>
      <c r="HFJ228" s="34"/>
      <c r="HFK228" s="34"/>
      <c r="HFL228" s="34"/>
      <c r="HFM228" s="34"/>
      <c r="HFN228" s="34"/>
      <c r="HFO228" s="34"/>
      <c r="HFP228" s="34"/>
      <c r="HFQ228" s="34"/>
      <c r="HFR228" s="34"/>
      <c r="HFS228" s="34"/>
      <c r="HFT228" s="34"/>
      <c r="HFU228" s="34"/>
      <c r="HFV228" s="34"/>
      <c r="HFW228" s="34"/>
      <c r="HFX228" s="34"/>
      <c r="HFY228" s="34"/>
      <c r="HFZ228" s="34"/>
      <c r="HGA228" s="34"/>
      <c r="HGB228" s="34"/>
      <c r="HGC228" s="34"/>
      <c r="HGD228" s="34"/>
      <c r="HGE228" s="34"/>
      <c r="HGF228" s="34"/>
      <c r="HGG228" s="34"/>
      <c r="HGH228" s="34"/>
      <c r="HGI228" s="34"/>
      <c r="HGJ228" s="34"/>
      <c r="HGK228" s="34"/>
      <c r="HGL228" s="34"/>
      <c r="HGM228" s="34"/>
      <c r="HGN228" s="34"/>
      <c r="HGO228" s="34"/>
      <c r="HGP228" s="34"/>
      <c r="HGQ228" s="34"/>
      <c r="HGR228" s="34"/>
      <c r="HGS228" s="34"/>
      <c r="HGT228" s="34"/>
      <c r="HGU228" s="34"/>
      <c r="HGV228" s="34"/>
      <c r="HGW228" s="34"/>
      <c r="HGX228" s="34"/>
      <c r="HGY228" s="34"/>
      <c r="HGZ228" s="34"/>
      <c r="HHA228" s="34"/>
      <c r="HHB228" s="34"/>
      <c r="HHC228" s="34"/>
      <c r="HHD228" s="34"/>
      <c r="HHE228" s="34"/>
      <c r="HHF228" s="34"/>
      <c r="HHG228" s="34"/>
      <c r="HHH228" s="34"/>
      <c r="HHI228" s="34"/>
      <c r="HHJ228" s="34"/>
      <c r="HHK228" s="34"/>
      <c r="HHL228" s="34"/>
      <c r="HHM228" s="34"/>
      <c r="HHN228" s="34"/>
      <c r="HHO228" s="34"/>
      <c r="HHP228" s="34"/>
      <c r="HHQ228" s="34"/>
      <c r="HHR228" s="34"/>
      <c r="HHS228" s="34"/>
      <c r="HHT228" s="34"/>
      <c r="HHU228" s="34"/>
      <c r="HHV228" s="34"/>
      <c r="HHW228" s="34"/>
      <c r="HHX228" s="34"/>
      <c r="HHY228" s="34"/>
      <c r="HHZ228" s="34"/>
      <c r="HIA228" s="34"/>
      <c r="HIB228" s="34"/>
      <c r="HIC228" s="34"/>
      <c r="HID228" s="34"/>
      <c r="HIE228" s="34"/>
      <c r="HIF228" s="34"/>
      <c r="HIG228" s="34"/>
      <c r="HIH228" s="34"/>
      <c r="HII228" s="34"/>
      <c r="HIJ228" s="34"/>
      <c r="HIK228" s="34"/>
      <c r="HIL228" s="34"/>
      <c r="HIM228" s="34"/>
      <c r="HIN228" s="34"/>
      <c r="HIO228" s="34"/>
      <c r="HIP228" s="34"/>
      <c r="HIQ228" s="34"/>
      <c r="HIR228" s="34"/>
      <c r="HIS228" s="34"/>
      <c r="HIT228" s="34"/>
      <c r="HIU228" s="34"/>
      <c r="HIV228" s="34"/>
      <c r="HIW228" s="34"/>
      <c r="HIX228" s="34"/>
      <c r="HIY228" s="34"/>
      <c r="HIZ228" s="34"/>
      <c r="HJA228" s="34"/>
      <c r="HJB228" s="34"/>
      <c r="HJC228" s="34"/>
      <c r="HJD228" s="34"/>
      <c r="HJE228" s="34"/>
      <c r="HJF228" s="34"/>
      <c r="HJG228" s="34"/>
      <c r="HJH228" s="34"/>
      <c r="HJI228" s="34"/>
      <c r="HJJ228" s="34"/>
      <c r="HJK228" s="34"/>
      <c r="HJL228" s="34"/>
      <c r="HJM228" s="34"/>
      <c r="HJN228" s="34"/>
      <c r="HJO228" s="34"/>
      <c r="HJP228" s="34"/>
      <c r="HJQ228" s="34"/>
      <c r="HJR228" s="34"/>
      <c r="HJS228" s="34"/>
      <c r="HJT228" s="34"/>
      <c r="HJU228" s="34"/>
      <c r="HJV228" s="34"/>
      <c r="HJW228" s="34"/>
      <c r="HJX228" s="34"/>
      <c r="HJY228" s="34"/>
      <c r="HJZ228" s="34"/>
      <c r="HKA228" s="34"/>
      <c r="HKB228" s="34"/>
      <c r="HKC228" s="34"/>
      <c r="HKD228" s="34"/>
      <c r="HKE228" s="34"/>
      <c r="HKF228" s="34"/>
      <c r="HKG228" s="34"/>
      <c r="HKH228" s="34"/>
      <c r="HKI228" s="34"/>
      <c r="HKJ228" s="34"/>
      <c r="HKK228" s="34"/>
      <c r="HKL228" s="34"/>
      <c r="HKM228" s="34"/>
      <c r="HKN228" s="34"/>
      <c r="HKO228" s="34"/>
      <c r="HKP228" s="34"/>
      <c r="HKQ228" s="34"/>
      <c r="HKR228" s="34"/>
      <c r="HKS228" s="34"/>
      <c r="HKT228" s="34"/>
      <c r="HKU228" s="34"/>
      <c r="HKV228" s="34"/>
      <c r="HKW228" s="34"/>
      <c r="HKX228" s="34"/>
      <c r="HKY228" s="34"/>
      <c r="HKZ228" s="34"/>
      <c r="HLA228" s="34"/>
      <c r="HLB228" s="34"/>
      <c r="HLC228" s="34"/>
      <c r="HLD228" s="34"/>
      <c r="HLE228" s="34"/>
      <c r="HLF228" s="34"/>
      <c r="HLG228" s="34"/>
      <c r="HLH228" s="34"/>
      <c r="HLI228" s="34"/>
      <c r="HLJ228" s="34"/>
      <c r="HLK228" s="34"/>
      <c r="HLL228" s="34"/>
      <c r="HLM228" s="34"/>
      <c r="HLN228" s="34"/>
      <c r="HLO228" s="34"/>
      <c r="HLP228" s="34"/>
      <c r="HLQ228" s="34"/>
      <c r="HLR228" s="34"/>
      <c r="HLS228" s="34"/>
      <c r="HLT228" s="34"/>
      <c r="HLU228" s="34"/>
      <c r="HLV228" s="34"/>
      <c r="HLW228" s="34"/>
      <c r="HLX228" s="34"/>
      <c r="HLY228" s="34"/>
      <c r="HLZ228" s="34"/>
      <c r="HMA228" s="34"/>
      <c r="HMB228" s="34"/>
      <c r="HMC228" s="34"/>
      <c r="HMD228" s="34"/>
      <c r="HME228" s="34"/>
      <c r="HMF228" s="34"/>
      <c r="HMG228" s="34"/>
      <c r="HMH228" s="34"/>
      <c r="HMI228" s="34"/>
      <c r="HMJ228" s="34"/>
      <c r="HMK228" s="34"/>
      <c r="HML228" s="34"/>
      <c r="HMM228" s="34"/>
      <c r="HMN228" s="34"/>
      <c r="HMO228" s="34"/>
      <c r="HMP228" s="34"/>
      <c r="HMQ228" s="34"/>
      <c r="HMR228" s="34"/>
      <c r="HMS228" s="34"/>
      <c r="HMT228" s="34"/>
      <c r="HMU228" s="34"/>
      <c r="HMV228" s="34"/>
      <c r="HMW228" s="34"/>
      <c r="HMX228" s="34"/>
      <c r="HMY228" s="34"/>
      <c r="HMZ228" s="34"/>
      <c r="HNA228" s="34"/>
      <c r="HNB228" s="34"/>
      <c r="HNC228" s="34"/>
      <c r="HND228" s="34"/>
      <c r="HNE228" s="34"/>
      <c r="HNF228" s="34"/>
      <c r="HNG228" s="34"/>
      <c r="HNH228" s="34"/>
      <c r="HNI228" s="34"/>
      <c r="HNJ228" s="34"/>
      <c r="HNK228" s="34"/>
      <c r="HNL228" s="34"/>
      <c r="HNM228" s="34"/>
      <c r="HNN228" s="34"/>
      <c r="HNO228" s="34"/>
      <c r="HNP228" s="34"/>
      <c r="HNQ228" s="34"/>
      <c r="HNR228" s="34"/>
      <c r="HNS228" s="34"/>
      <c r="HNT228" s="34"/>
      <c r="HNU228" s="34"/>
      <c r="HNV228" s="34"/>
      <c r="HNW228" s="34"/>
      <c r="HNX228" s="34"/>
      <c r="HNY228" s="34"/>
      <c r="HNZ228" s="34"/>
      <c r="HOA228" s="34"/>
      <c r="HOB228" s="34"/>
      <c r="HOC228" s="34"/>
      <c r="HOD228" s="34"/>
      <c r="HOE228" s="34"/>
      <c r="HOF228" s="34"/>
      <c r="HOG228" s="34"/>
      <c r="HOH228" s="34"/>
      <c r="HOI228" s="34"/>
      <c r="HOJ228" s="34"/>
      <c r="HOK228" s="34"/>
      <c r="HOL228" s="34"/>
      <c r="HOM228" s="34"/>
      <c r="HON228" s="34"/>
      <c r="HOO228" s="34"/>
      <c r="HOP228" s="34"/>
      <c r="HOQ228" s="34"/>
      <c r="HOR228" s="34"/>
      <c r="HOS228" s="34"/>
      <c r="HOT228" s="34"/>
      <c r="HOU228" s="34"/>
      <c r="HOV228" s="34"/>
      <c r="HOW228" s="34"/>
      <c r="HOX228" s="34"/>
      <c r="HOY228" s="34"/>
      <c r="HOZ228" s="34"/>
      <c r="HPA228" s="34"/>
      <c r="HPB228" s="34"/>
      <c r="HPC228" s="34"/>
      <c r="HPD228" s="34"/>
      <c r="HPE228" s="34"/>
      <c r="HPF228" s="34"/>
      <c r="HPG228" s="34"/>
      <c r="HPH228" s="34"/>
      <c r="HPI228" s="34"/>
      <c r="HPJ228" s="34"/>
      <c r="HPK228" s="34"/>
      <c r="HPL228" s="34"/>
      <c r="HPM228" s="34"/>
      <c r="HPN228" s="34"/>
      <c r="HPO228" s="34"/>
      <c r="HPP228" s="34"/>
      <c r="HPQ228" s="34"/>
      <c r="HPR228" s="34"/>
      <c r="HPS228" s="34"/>
      <c r="HPT228" s="34"/>
      <c r="HPU228" s="34"/>
      <c r="HPV228" s="34"/>
      <c r="HPW228" s="34"/>
      <c r="HPX228" s="34"/>
      <c r="HPY228" s="34"/>
      <c r="HPZ228" s="34"/>
      <c r="HQA228" s="34"/>
      <c r="HQB228" s="34"/>
      <c r="HQC228" s="34"/>
      <c r="HQD228" s="34"/>
      <c r="HQE228" s="34"/>
      <c r="HQF228" s="34"/>
      <c r="HQG228" s="34"/>
      <c r="HQH228" s="34"/>
      <c r="HQI228" s="34"/>
      <c r="HQJ228" s="34"/>
      <c r="HQK228" s="34"/>
      <c r="HQL228" s="34"/>
      <c r="HQM228" s="34"/>
      <c r="HQN228" s="34"/>
      <c r="HQO228" s="34"/>
      <c r="HQP228" s="34"/>
      <c r="HQQ228" s="34"/>
      <c r="HQR228" s="34"/>
      <c r="HQS228" s="34"/>
      <c r="HQT228" s="34"/>
      <c r="HQU228" s="34"/>
      <c r="HQV228" s="34"/>
      <c r="HQW228" s="34"/>
      <c r="HQX228" s="34"/>
      <c r="HQY228" s="34"/>
      <c r="HQZ228" s="34"/>
      <c r="HRA228" s="34"/>
      <c r="HRB228" s="34"/>
      <c r="HRC228" s="34"/>
      <c r="HRD228" s="34"/>
      <c r="HRE228" s="34"/>
      <c r="HRF228" s="34"/>
      <c r="HRG228" s="34"/>
      <c r="HRH228" s="34"/>
      <c r="HRI228" s="34"/>
      <c r="HRJ228" s="34"/>
      <c r="HRK228" s="34"/>
      <c r="HRL228" s="34"/>
      <c r="HRM228" s="34"/>
      <c r="HRN228" s="34"/>
      <c r="HRO228" s="34"/>
      <c r="HRP228" s="34"/>
      <c r="HRQ228" s="34"/>
      <c r="HRR228" s="34"/>
      <c r="HRS228" s="34"/>
      <c r="HRT228" s="34"/>
      <c r="HRU228" s="34"/>
      <c r="HRV228" s="34"/>
      <c r="HRW228" s="34"/>
      <c r="HRX228" s="34"/>
      <c r="HRY228" s="34"/>
      <c r="HRZ228" s="34"/>
      <c r="HSA228" s="34"/>
      <c r="HSB228" s="34"/>
      <c r="HSC228" s="34"/>
      <c r="HSD228" s="34"/>
      <c r="HSE228" s="34"/>
      <c r="HSF228" s="34"/>
      <c r="HSG228" s="34"/>
      <c r="HSH228" s="34"/>
      <c r="HSI228" s="34"/>
      <c r="HSJ228" s="34"/>
      <c r="HSK228" s="34"/>
      <c r="HSL228" s="34"/>
      <c r="HSM228" s="34"/>
      <c r="HSN228" s="34"/>
      <c r="HSO228" s="34"/>
      <c r="HSP228" s="34"/>
      <c r="HSQ228" s="34"/>
      <c r="HSR228" s="34"/>
      <c r="HSS228" s="34"/>
      <c r="HST228" s="34"/>
      <c r="HSU228" s="34"/>
      <c r="HSV228" s="34"/>
      <c r="HSW228" s="34"/>
      <c r="HSX228" s="34"/>
      <c r="HSY228" s="34"/>
      <c r="HSZ228" s="34"/>
      <c r="HTA228" s="34"/>
      <c r="HTB228" s="34"/>
      <c r="HTC228" s="34"/>
      <c r="HTD228" s="34"/>
      <c r="HTE228" s="34"/>
      <c r="HTF228" s="34"/>
      <c r="HTG228" s="34"/>
      <c r="HTH228" s="34"/>
      <c r="HTI228" s="34"/>
      <c r="HTJ228" s="34"/>
      <c r="HTK228" s="34"/>
      <c r="HTL228" s="34"/>
      <c r="HTM228" s="34"/>
      <c r="HTN228" s="34"/>
      <c r="HTO228" s="34"/>
      <c r="HTP228" s="34"/>
      <c r="HTQ228" s="34"/>
      <c r="HTR228" s="34"/>
      <c r="HTS228" s="34"/>
      <c r="HTT228" s="34"/>
      <c r="HTU228" s="34"/>
      <c r="HTV228" s="34"/>
      <c r="HTW228" s="34"/>
      <c r="HTX228" s="34"/>
      <c r="HTY228" s="34"/>
      <c r="HTZ228" s="34"/>
      <c r="HUA228" s="34"/>
      <c r="HUB228" s="34"/>
      <c r="HUC228" s="34"/>
      <c r="HUD228" s="34"/>
      <c r="HUE228" s="34"/>
      <c r="HUF228" s="34"/>
      <c r="HUG228" s="34"/>
      <c r="HUH228" s="34"/>
      <c r="HUI228" s="34"/>
      <c r="HUJ228" s="34"/>
      <c r="HUK228" s="34"/>
      <c r="HUL228" s="34"/>
      <c r="HUM228" s="34"/>
      <c r="HUN228" s="34"/>
      <c r="HUO228" s="34"/>
      <c r="HUP228" s="34"/>
      <c r="HUQ228" s="34"/>
      <c r="HUR228" s="34"/>
      <c r="HUS228" s="34"/>
      <c r="HUT228" s="34"/>
      <c r="HUU228" s="34"/>
      <c r="HUV228" s="34"/>
      <c r="HUW228" s="34"/>
      <c r="HUX228" s="34"/>
      <c r="HUY228" s="34"/>
      <c r="HUZ228" s="34"/>
      <c r="HVA228" s="34"/>
      <c r="HVB228" s="34"/>
      <c r="HVC228" s="34"/>
      <c r="HVD228" s="34"/>
      <c r="HVE228" s="34"/>
      <c r="HVF228" s="34"/>
      <c r="HVG228" s="34"/>
      <c r="HVH228" s="34"/>
      <c r="HVI228" s="34"/>
      <c r="HVJ228" s="34"/>
      <c r="HVK228" s="34"/>
      <c r="HVL228" s="34"/>
      <c r="HVM228" s="34"/>
      <c r="HVN228" s="34"/>
      <c r="HVO228" s="34"/>
      <c r="HVP228" s="34"/>
      <c r="HVQ228" s="34"/>
      <c r="HVR228" s="34"/>
      <c r="HVS228" s="34"/>
      <c r="HVT228" s="34"/>
      <c r="HVU228" s="34"/>
      <c r="HVV228" s="34"/>
      <c r="HVW228" s="34"/>
      <c r="HVX228" s="34"/>
      <c r="HVY228" s="34"/>
      <c r="HVZ228" s="34"/>
      <c r="HWA228" s="34"/>
      <c r="HWB228" s="34"/>
      <c r="HWC228" s="34"/>
      <c r="HWD228" s="34"/>
      <c r="HWE228" s="34"/>
      <c r="HWF228" s="34"/>
      <c r="HWG228" s="34"/>
      <c r="HWH228" s="34"/>
      <c r="HWI228" s="34"/>
      <c r="HWJ228" s="34"/>
      <c r="HWK228" s="34"/>
      <c r="HWL228" s="34"/>
      <c r="HWM228" s="34"/>
      <c r="HWN228" s="34"/>
      <c r="HWO228" s="34"/>
      <c r="HWP228" s="34"/>
      <c r="HWQ228" s="34"/>
      <c r="HWR228" s="34"/>
      <c r="HWS228" s="34"/>
      <c r="HWT228" s="34"/>
      <c r="HWU228" s="34"/>
      <c r="HWV228" s="34"/>
      <c r="HWW228" s="34"/>
      <c r="HWX228" s="34"/>
      <c r="HWY228" s="34"/>
      <c r="HWZ228" s="34"/>
      <c r="HXA228" s="34"/>
      <c r="HXB228" s="34"/>
      <c r="HXC228" s="34"/>
      <c r="HXD228" s="34"/>
      <c r="HXE228" s="34"/>
      <c r="HXF228" s="34"/>
      <c r="HXG228" s="34"/>
      <c r="HXH228" s="34"/>
      <c r="HXI228" s="34"/>
      <c r="HXJ228" s="34"/>
      <c r="HXK228" s="34"/>
      <c r="HXL228" s="34"/>
      <c r="HXM228" s="34"/>
      <c r="HXN228" s="34"/>
      <c r="HXO228" s="34"/>
      <c r="HXP228" s="34"/>
      <c r="HXQ228" s="34"/>
      <c r="HXR228" s="34"/>
      <c r="HXS228" s="34"/>
      <c r="HXT228" s="34"/>
      <c r="HXU228" s="34"/>
      <c r="HXV228" s="34"/>
      <c r="HXW228" s="34"/>
      <c r="HXX228" s="34"/>
      <c r="HXY228" s="34"/>
      <c r="HXZ228" s="34"/>
      <c r="HYA228" s="34"/>
      <c r="HYB228" s="34"/>
      <c r="HYC228" s="34"/>
      <c r="HYD228" s="34"/>
      <c r="HYE228" s="34"/>
      <c r="HYF228" s="34"/>
      <c r="HYG228" s="34"/>
      <c r="HYH228" s="34"/>
      <c r="HYI228" s="34"/>
      <c r="HYJ228" s="34"/>
      <c r="HYK228" s="34"/>
      <c r="HYL228" s="34"/>
      <c r="HYM228" s="34"/>
      <c r="HYN228" s="34"/>
      <c r="HYO228" s="34"/>
      <c r="HYP228" s="34"/>
      <c r="HYQ228" s="34"/>
      <c r="HYR228" s="34"/>
      <c r="HYS228" s="34"/>
      <c r="HYT228" s="34"/>
      <c r="HYU228" s="34"/>
      <c r="HYV228" s="34"/>
      <c r="HYW228" s="34"/>
      <c r="HYX228" s="34"/>
      <c r="HYY228" s="34"/>
      <c r="HYZ228" s="34"/>
      <c r="HZA228" s="34"/>
      <c r="HZB228" s="34"/>
      <c r="HZC228" s="34"/>
      <c r="HZD228" s="34"/>
      <c r="HZE228" s="34"/>
      <c r="HZF228" s="34"/>
      <c r="HZG228" s="34"/>
      <c r="HZH228" s="34"/>
      <c r="HZI228" s="34"/>
      <c r="HZJ228" s="34"/>
      <c r="HZK228" s="34"/>
      <c r="HZL228" s="34"/>
      <c r="HZM228" s="34"/>
      <c r="HZN228" s="34"/>
      <c r="HZO228" s="34"/>
      <c r="HZP228" s="34"/>
      <c r="HZQ228" s="34"/>
      <c r="HZR228" s="34"/>
      <c r="HZS228" s="34"/>
      <c r="HZT228" s="34"/>
      <c r="HZU228" s="34"/>
      <c r="HZV228" s="34"/>
      <c r="HZW228" s="34"/>
      <c r="HZX228" s="34"/>
      <c r="HZY228" s="34"/>
      <c r="HZZ228" s="34"/>
      <c r="IAA228" s="34"/>
      <c r="IAB228" s="34"/>
      <c r="IAC228" s="34"/>
      <c r="IAD228" s="34"/>
      <c r="IAE228" s="34"/>
      <c r="IAF228" s="34"/>
      <c r="IAG228" s="34"/>
      <c r="IAH228" s="34"/>
      <c r="IAI228" s="34"/>
      <c r="IAJ228" s="34"/>
      <c r="IAK228" s="34"/>
      <c r="IAL228" s="34"/>
      <c r="IAM228" s="34"/>
      <c r="IAN228" s="34"/>
      <c r="IAO228" s="34"/>
      <c r="IAP228" s="34"/>
      <c r="IAQ228" s="34"/>
      <c r="IAR228" s="34"/>
      <c r="IAS228" s="34"/>
      <c r="IAT228" s="34"/>
      <c r="IAU228" s="34"/>
      <c r="IAV228" s="34"/>
      <c r="IAW228" s="34"/>
      <c r="IAX228" s="34"/>
      <c r="IAY228" s="34"/>
      <c r="IAZ228" s="34"/>
      <c r="IBA228" s="34"/>
      <c r="IBB228" s="34"/>
      <c r="IBC228" s="34"/>
      <c r="IBD228" s="34"/>
      <c r="IBE228" s="34"/>
      <c r="IBF228" s="34"/>
      <c r="IBG228" s="34"/>
      <c r="IBH228" s="34"/>
      <c r="IBI228" s="34"/>
      <c r="IBJ228" s="34"/>
      <c r="IBK228" s="34"/>
      <c r="IBL228" s="34"/>
      <c r="IBM228" s="34"/>
      <c r="IBN228" s="34"/>
      <c r="IBO228" s="34"/>
      <c r="IBP228" s="34"/>
      <c r="IBQ228" s="34"/>
      <c r="IBR228" s="34"/>
      <c r="IBS228" s="34"/>
      <c r="IBT228" s="34"/>
      <c r="IBU228" s="34"/>
      <c r="IBV228" s="34"/>
      <c r="IBW228" s="34"/>
      <c r="IBX228" s="34"/>
      <c r="IBY228" s="34"/>
      <c r="IBZ228" s="34"/>
      <c r="ICA228" s="34"/>
      <c r="ICB228" s="34"/>
      <c r="ICC228" s="34"/>
      <c r="ICD228" s="34"/>
      <c r="ICE228" s="34"/>
      <c r="ICF228" s="34"/>
      <c r="ICG228" s="34"/>
      <c r="ICH228" s="34"/>
      <c r="ICI228" s="34"/>
      <c r="ICJ228" s="34"/>
      <c r="ICK228" s="34"/>
      <c r="ICL228" s="34"/>
      <c r="ICM228" s="34"/>
      <c r="ICN228" s="34"/>
      <c r="ICO228" s="34"/>
      <c r="ICP228" s="34"/>
      <c r="ICQ228" s="34"/>
      <c r="ICR228" s="34"/>
      <c r="ICS228" s="34"/>
      <c r="ICT228" s="34"/>
      <c r="ICU228" s="34"/>
      <c r="ICV228" s="34"/>
      <c r="ICW228" s="34"/>
      <c r="ICX228" s="34"/>
      <c r="ICY228" s="34"/>
      <c r="ICZ228" s="34"/>
      <c r="IDA228" s="34"/>
      <c r="IDB228" s="34"/>
      <c r="IDC228" s="34"/>
      <c r="IDD228" s="34"/>
      <c r="IDE228" s="34"/>
      <c r="IDF228" s="34"/>
      <c r="IDG228" s="34"/>
      <c r="IDH228" s="34"/>
      <c r="IDI228" s="34"/>
      <c r="IDJ228" s="34"/>
      <c r="IDK228" s="34"/>
      <c r="IDL228" s="34"/>
      <c r="IDM228" s="34"/>
      <c r="IDN228" s="34"/>
      <c r="IDO228" s="34"/>
      <c r="IDP228" s="34"/>
      <c r="IDQ228" s="34"/>
      <c r="IDR228" s="34"/>
      <c r="IDS228" s="34"/>
      <c r="IDT228" s="34"/>
      <c r="IDU228" s="34"/>
      <c r="IDV228" s="34"/>
      <c r="IDW228" s="34"/>
      <c r="IDX228" s="34"/>
      <c r="IDY228" s="34"/>
      <c r="IDZ228" s="34"/>
      <c r="IEA228" s="34"/>
      <c r="IEB228" s="34"/>
      <c r="IEC228" s="34"/>
      <c r="IED228" s="34"/>
      <c r="IEE228" s="34"/>
      <c r="IEF228" s="34"/>
      <c r="IEG228" s="34"/>
      <c r="IEH228" s="34"/>
      <c r="IEI228" s="34"/>
      <c r="IEJ228" s="34"/>
      <c r="IEK228" s="34"/>
      <c r="IEL228" s="34"/>
      <c r="IEM228" s="34"/>
      <c r="IEN228" s="34"/>
      <c r="IEO228" s="34"/>
      <c r="IEP228" s="34"/>
      <c r="IEQ228" s="34"/>
      <c r="IER228" s="34"/>
      <c r="IES228" s="34"/>
      <c r="IET228" s="34"/>
      <c r="IEU228" s="34"/>
      <c r="IEV228" s="34"/>
      <c r="IEW228" s="34"/>
      <c r="IEX228" s="34"/>
      <c r="IEY228" s="34"/>
      <c r="IEZ228" s="34"/>
      <c r="IFA228" s="34"/>
      <c r="IFB228" s="34"/>
      <c r="IFC228" s="34"/>
      <c r="IFD228" s="34"/>
      <c r="IFE228" s="34"/>
      <c r="IFF228" s="34"/>
      <c r="IFG228" s="34"/>
      <c r="IFH228" s="34"/>
      <c r="IFI228" s="34"/>
      <c r="IFJ228" s="34"/>
      <c r="IFK228" s="34"/>
      <c r="IFL228" s="34"/>
      <c r="IFM228" s="34"/>
      <c r="IFN228" s="34"/>
      <c r="IFO228" s="34"/>
      <c r="IFP228" s="34"/>
      <c r="IFQ228" s="34"/>
      <c r="IFR228" s="34"/>
      <c r="IFS228" s="34"/>
      <c r="IFT228" s="34"/>
      <c r="IFU228" s="34"/>
      <c r="IFV228" s="34"/>
      <c r="IFW228" s="34"/>
      <c r="IFX228" s="34"/>
      <c r="IFY228" s="34"/>
      <c r="IFZ228" s="34"/>
      <c r="IGA228" s="34"/>
      <c r="IGB228" s="34"/>
      <c r="IGC228" s="34"/>
      <c r="IGD228" s="34"/>
      <c r="IGE228" s="34"/>
      <c r="IGF228" s="34"/>
      <c r="IGG228" s="34"/>
      <c r="IGH228" s="34"/>
      <c r="IGI228" s="34"/>
      <c r="IGJ228" s="34"/>
      <c r="IGK228" s="34"/>
      <c r="IGL228" s="34"/>
      <c r="IGM228" s="34"/>
      <c r="IGN228" s="34"/>
      <c r="IGO228" s="34"/>
      <c r="IGP228" s="34"/>
      <c r="IGQ228" s="34"/>
      <c r="IGR228" s="34"/>
      <c r="IGS228" s="34"/>
      <c r="IGT228" s="34"/>
      <c r="IGU228" s="34"/>
      <c r="IGV228" s="34"/>
      <c r="IGW228" s="34"/>
      <c r="IGX228" s="34"/>
      <c r="IGY228" s="34"/>
      <c r="IGZ228" s="34"/>
      <c r="IHA228" s="34"/>
      <c r="IHB228" s="34"/>
      <c r="IHC228" s="34"/>
      <c r="IHD228" s="34"/>
      <c r="IHE228" s="34"/>
      <c r="IHF228" s="34"/>
      <c r="IHG228" s="34"/>
      <c r="IHH228" s="34"/>
      <c r="IHI228" s="34"/>
      <c r="IHJ228" s="34"/>
      <c r="IHK228" s="34"/>
      <c r="IHL228" s="34"/>
      <c r="IHM228" s="34"/>
      <c r="IHN228" s="34"/>
      <c r="IHO228" s="34"/>
      <c r="IHP228" s="34"/>
      <c r="IHQ228" s="34"/>
      <c r="IHR228" s="34"/>
      <c r="IHS228" s="34"/>
      <c r="IHT228" s="34"/>
      <c r="IHU228" s="34"/>
      <c r="IHV228" s="34"/>
      <c r="IHW228" s="34"/>
      <c r="IHX228" s="34"/>
      <c r="IHY228" s="34"/>
      <c r="IHZ228" s="34"/>
      <c r="IIA228" s="34"/>
      <c r="IIB228" s="34"/>
      <c r="IIC228" s="34"/>
      <c r="IID228" s="34"/>
      <c r="IIE228" s="34"/>
      <c r="IIF228" s="34"/>
      <c r="IIG228" s="34"/>
      <c r="IIH228" s="34"/>
      <c r="III228" s="34"/>
      <c r="IIJ228" s="34"/>
      <c r="IIK228" s="34"/>
      <c r="IIL228" s="34"/>
      <c r="IIM228" s="34"/>
      <c r="IIN228" s="34"/>
      <c r="IIO228" s="34"/>
      <c r="IIP228" s="34"/>
      <c r="IIQ228" s="34"/>
      <c r="IIR228" s="34"/>
      <c r="IIS228" s="34"/>
      <c r="IIT228" s="34"/>
      <c r="IIU228" s="34"/>
      <c r="IIV228" s="34"/>
      <c r="IIW228" s="34"/>
      <c r="IIX228" s="34"/>
      <c r="IIY228" s="34"/>
      <c r="IIZ228" s="34"/>
      <c r="IJA228" s="34"/>
      <c r="IJB228" s="34"/>
      <c r="IJC228" s="34"/>
      <c r="IJD228" s="34"/>
      <c r="IJE228" s="34"/>
      <c r="IJF228" s="34"/>
      <c r="IJG228" s="34"/>
      <c r="IJH228" s="34"/>
      <c r="IJI228" s="34"/>
      <c r="IJJ228" s="34"/>
      <c r="IJK228" s="34"/>
      <c r="IJL228" s="34"/>
      <c r="IJM228" s="34"/>
      <c r="IJN228" s="34"/>
      <c r="IJO228" s="34"/>
      <c r="IJP228" s="34"/>
      <c r="IJQ228" s="34"/>
      <c r="IJR228" s="34"/>
      <c r="IJS228" s="34"/>
      <c r="IJT228" s="34"/>
      <c r="IJU228" s="34"/>
      <c r="IJV228" s="34"/>
      <c r="IJW228" s="34"/>
      <c r="IJX228" s="34"/>
      <c r="IJY228" s="34"/>
      <c r="IJZ228" s="34"/>
      <c r="IKA228" s="34"/>
      <c r="IKB228" s="34"/>
      <c r="IKC228" s="34"/>
      <c r="IKD228" s="34"/>
      <c r="IKE228" s="34"/>
      <c r="IKF228" s="34"/>
      <c r="IKG228" s="34"/>
      <c r="IKH228" s="34"/>
      <c r="IKI228" s="34"/>
      <c r="IKJ228" s="34"/>
      <c r="IKK228" s="34"/>
      <c r="IKL228" s="34"/>
      <c r="IKM228" s="34"/>
      <c r="IKN228" s="34"/>
      <c r="IKO228" s="34"/>
      <c r="IKP228" s="34"/>
      <c r="IKQ228" s="34"/>
      <c r="IKR228" s="34"/>
      <c r="IKS228" s="34"/>
      <c r="IKT228" s="34"/>
      <c r="IKU228" s="34"/>
      <c r="IKV228" s="34"/>
      <c r="IKW228" s="34"/>
      <c r="IKX228" s="34"/>
      <c r="IKY228" s="34"/>
      <c r="IKZ228" s="34"/>
      <c r="ILA228" s="34"/>
      <c r="ILB228" s="34"/>
      <c r="ILC228" s="34"/>
      <c r="ILD228" s="34"/>
      <c r="ILE228" s="34"/>
      <c r="ILF228" s="34"/>
      <c r="ILG228" s="34"/>
      <c r="ILH228" s="34"/>
      <c r="ILI228" s="34"/>
      <c r="ILJ228" s="34"/>
      <c r="ILK228" s="34"/>
      <c r="ILL228" s="34"/>
      <c r="ILM228" s="34"/>
      <c r="ILN228" s="34"/>
      <c r="ILO228" s="34"/>
      <c r="ILP228" s="34"/>
      <c r="ILQ228" s="34"/>
      <c r="ILR228" s="34"/>
      <c r="ILS228" s="34"/>
      <c r="ILT228" s="34"/>
      <c r="ILU228" s="34"/>
      <c r="ILV228" s="34"/>
      <c r="ILW228" s="34"/>
      <c r="ILX228" s="34"/>
      <c r="ILY228" s="34"/>
      <c r="ILZ228" s="34"/>
      <c r="IMA228" s="34"/>
      <c r="IMB228" s="34"/>
      <c r="IMC228" s="34"/>
      <c r="IMD228" s="34"/>
      <c r="IME228" s="34"/>
      <c r="IMF228" s="34"/>
      <c r="IMG228" s="34"/>
      <c r="IMH228" s="34"/>
      <c r="IMI228" s="34"/>
      <c r="IMJ228" s="34"/>
      <c r="IMK228" s="34"/>
      <c r="IML228" s="34"/>
      <c r="IMM228" s="34"/>
      <c r="IMN228" s="34"/>
      <c r="IMO228" s="34"/>
      <c r="IMP228" s="34"/>
      <c r="IMQ228" s="34"/>
      <c r="IMR228" s="34"/>
      <c r="IMS228" s="34"/>
      <c r="IMT228" s="34"/>
      <c r="IMU228" s="34"/>
      <c r="IMV228" s="34"/>
      <c r="IMW228" s="34"/>
      <c r="IMX228" s="34"/>
      <c r="IMY228" s="34"/>
      <c r="IMZ228" s="34"/>
      <c r="INA228" s="34"/>
      <c r="INB228" s="34"/>
      <c r="INC228" s="34"/>
      <c r="IND228" s="34"/>
      <c r="INE228" s="34"/>
      <c r="INF228" s="34"/>
      <c r="ING228" s="34"/>
      <c r="INH228" s="34"/>
      <c r="INI228" s="34"/>
      <c r="INJ228" s="34"/>
      <c r="INK228" s="34"/>
      <c r="INL228" s="34"/>
      <c r="INM228" s="34"/>
      <c r="INN228" s="34"/>
      <c r="INO228" s="34"/>
      <c r="INP228" s="34"/>
      <c r="INQ228" s="34"/>
      <c r="INR228" s="34"/>
      <c r="INS228" s="34"/>
      <c r="INT228" s="34"/>
      <c r="INU228" s="34"/>
      <c r="INV228" s="34"/>
      <c r="INW228" s="34"/>
      <c r="INX228" s="34"/>
      <c r="INY228" s="34"/>
      <c r="INZ228" s="34"/>
      <c r="IOA228" s="34"/>
      <c r="IOB228" s="34"/>
      <c r="IOC228" s="34"/>
      <c r="IOD228" s="34"/>
      <c r="IOE228" s="34"/>
      <c r="IOF228" s="34"/>
      <c r="IOG228" s="34"/>
      <c r="IOH228" s="34"/>
      <c r="IOI228" s="34"/>
      <c r="IOJ228" s="34"/>
      <c r="IOK228" s="34"/>
      <c r="IOL228" s="34"/>
      <c r="IOM228" s="34"/>
      <c r="ION228" s="34"/>
      <c r="IOO228" s="34"/>
      <c r="IOP228" s="34"/>
      <c r="IOQ228" s="34"/>
      <c r="IOR228" s="34"/>
      <c r="IOS228" s="34"/>
      <c r="IOT228" s="34"/>
      <c r="IOU228" s="34"/>
      <c r="IOV228" s="34"/>
      <c r="IOW228" s="34"/>
      <c r="IOX228" s="34"/>
      <c r="IOY228" s="34"/>
      <c r="IOZ228" s="34"/>
      <c r="IPA228" s="34"/>
      <c r="IPB228" s="34"/>
      <c r="IPC228" s="34"/>
      <c r="IPD228" s="34"/>
      <c r="IPE228" s="34"/>
      <c r="IPF228" s="34"/>
      <c r="IPG228" s="34"/>
      <c r="IPH228" s="34"/>
      <c r="IPI228" s="34"/>
      <c r="IPJ228" s="34"/>
      <c r="IPK228" s="34"/>
      <c r="IPL228" s="34"/>
      <c r="IPM228" s="34"/>
      <c r="IPN228" s="34"/>
      <c r="IPO228" s="34"/>
      <c r="IPP228" s="34"/>
      <c r="IPQ228" s="34"/>
      <c r="IPR228" s="34"/>
      <c r="IPS228" s="34"/>
      <c r="IPT228" s="34"/>
      <c r="IPU228" s="34"/>
      <c r="IPV228" s="34"/>
      <c r="IPW228" s="34"/>
      <c r="IPX228" s="34"/>
      <c r="IPY228" s="34"/>
      <c r="IPZ228" s="34"/>
      <c r="IQA228" s="34"/>
      <c r="IQB228" s="34"/>
      <c r="IQC228" s="34"/>
      <c r="IQD228" s="34"/>
      <c r="IQE228" s="34"/>
      <c r="IQF228" s="34"/>
      <c r="IQG228" s="34"/>
      <c r="IQH228" s="34"/>
      <c r="IQI228" s="34"/>
      <c r="IQJ228" s="34"/>
      <c r="IQK228" s="34"/>
      <c r="IQL228" s="34"/>
      <c r="IQM228" s="34"/>
      <c r="IQN228" s="34"/>
      <c r="IQO228" s="34"/>
      <c r="IQP228" s="34"/>
      <c r="IQQ228" s="34"/>
      <c r="IQR228" s="34"/>
      <c r="IQS228" s="34"/>
      <c r="IQT228" s="34"/>
      <c r="IQU228" s="34"/>
      <c r="IQV228" s="34"/>
      <c r="IQW228" s="34"/>
      <c r="IQX228" s="34"/>
      <c r="IQY228" s="34"/>
      <c r="IQZ228" s="34"/>
      <c r="IRA228" s="34"/>
      <c r="IRB228" s="34"/>
      <c r="IRC228" s="34"/>
      <c r="IRD228" s="34"/>
      <c r="IRE228" s="34"/>
      <c r="IRF228" s="34"/>
      <c r="IRG228" s="34"/>
      <c r="IRH228" s="34"/>
      <c r="IRI228" s="34"/>
      <c r="IRJ228" s="34"/>
      <c r="IRK228" s="34"/>
      <c r="IRL228" s="34"/>
      <c r="IRM228" s="34"/>
      <c r="IRN228" s="34"/>
      <c r="IRO228" s="34"/>
      <c r="IRP228" s="34"/>
      <c r="IRQ228" s="34"/>
      <c r="IRR228" s="34"/>
      <c r="IRS228" s="34"/>
      <c r="IRT228" s="34"/>
      <c r="IRU228" s="34"/>
      <c r="IRV228" s="34"/>
      <c r="IRW228" s="34"/>
      <c r="IRX228" s="34"/>
      <c r="IRY228" s="34"/>
      <c r="IRZ228" s="34"/>
      <c r="ISA228" s="34"/>
      <c r="ISB228" s="34"/>
      <c r="ISC228" s="34"/>
      <c r="ISD228" s="34"/>
      <c r="ISE228" s="34"/>
      <c r="ISF228" s="34"/>
      <c r="ISG228" s="34"/>
      <c r="ISH228" s="34"/>
      <c r="ISI228" s="34"/>
      <c r="ISJ228" s="34"/>
      <c r="ISK228" s="34"/>
      <c r="ISL228" s="34"/>
      <c r="ISM228" s="34"/>
      <c r="ISN228" s="34"/>
      <c r="ISO228" s="34"/>
      <c r="ISP228" s="34"/>
      <c r="ISQ228" s="34"/>
      <c r="ISR228" s="34"/>
      <c r="ISS228" s="34"/>
      <c r="IST228" s="34"/>
      <c r="ISU228" s="34"/>
      <c r="ISV228" s="34"/>
      <c r="ISW228" s="34"/>
      <c r="ISX228" s="34"/>
      <c r="ISY228" s="34"/>
      <c r="ISZ228" s="34"/>
      <c r="ITA228" s="34"/>
      <c r="ITB228" s="34"/>
      <c r="ITC228" s="34"/>
      <c r="ITD228" s="34"/>
      <c r="ITE228" s="34"/>
      <c r="ITF228" s="34"/>
      <c r="ITG228" s="34"/>
      <c r="ITH228" s="34"/>
      <c r="ITI228" s="34"/>
      <c r="ITJ228" s="34"/>
      <c r="ITK228" s="34"/>
      <c r="ITL228" s="34"/>
      <c r="ITM228" s="34"/>
      <c r="ITN228" s="34"/>
      <c r="ITO228" s="34"/>
      <c r="ITP228" s="34"/>
      <c r="ITQ228" s="34"/>
      <c r="ITR228" s="34"/>
      <c r="ITS228" s="34"/>
      <c r="ITT228" s="34"/>
      <c r="ITU228" s="34"/>
      <c r="ITV228" s="34"/>
      <c r="ITW228" s="34"/>
      <c r="ITX228" s="34"/>
      <c r="ITY228" s="34"/>
      <c r="ITZ228" s="34"/>
      <c r="IUA228" s="34"/>
      <c r="IUB228" s="34"/>
      <c r="IUC228" s="34"/>
      <c r="IUD228" s="34"/>
      <c r="IUE228" s="34"/>
      <c r="IUF228" s="34"/>
      <c r="IUG228" s="34"/>
      <c r="IUH228" s="34"/>
      <c r="IUI228" s="34"/>
      <c r="IUJ228" s="34"/>
      <c r="IUK228" s="34"/>
      <c r="IUL228" s="34"/>
      <c r="IUM228" s="34"/>
      <c r="IUN228" s="34"/>
      <c r="IUO228" s="34"/>
      <c r="IUP228" s="34"/>
      <c r="IUQ228" s="34"/>
      <c r="IUR228" s="34"/>
      <c r="IUS228" s="34"/>
      <c r="IUT228" s="34"/>
      <c r="IUU228" s="34"/>
      <c r="IUV228" s="34"/>
      <c r="IUW228" s="34"/>
      <c r="IUX228" s="34"/>
      <c r="IUY228" s="34"/>
      <c r="IUZ228" s="34"/>
      <c r="IVA228" s="34"/>
      <c r="IVB228" s="34"/>
      <c r="IVC228" s="34"/>
      <c r="IVD228" s="34"/>
      <c r="IVE228" s="34"/>
      <c r="IVF228" s="34"/>
      <c r="IVG228" s="34"/>
      <c r="IVH228" s="34"/>
      <c r="IVI228" s="34"/>
      <c r="IVJ228" s="34"/>
      <c r="IVK228" s="34"/>
      <c r="IVL228" s="34"/>
      <c r="IVM228" s="34"/>
      <c r="IVN228" s="34"/>
      <c r="IVO228" s="34"/>
      <c r="IVP228" s="34"/>
      <c r="IVQ228" s="34"/>
      <c r="IVR228" s="34"/>
      <c r="IVS228" s="34"/>
      <c r="IVT228" s="34"/>
      <c r="IVU228" s="34"/>
      <c r="IVV228" s="34"/>
      <c r="IVW228" s="34"/>
      <c r="IVX228" s="34"/>
      <c r="IVY228" s="34"/>
      <c r="IVZ228" s="34"/>
      <c r="IWA228" s="34"/>
      <c r="IWB228" s="34"/>
      <c r="IWC228" s="34"/>
      <c r="IWD228" s="34"/>
      <c r="IWE228" s="34"/>
      <c r="IWF228" s="34"/>
      <c r="IWG228" s="34"/>
      <c r="IWH228" s="34"/>
      <c r="IWI228" s="34"/>
      <c r="IWJ228" s="34"/>
      <c r="IWK228" s="34"/>
      <c r="IWL228" s="34"/>
      <c r="IWM228" s="34"/>
      <c r="IWN228" s="34"/>
      <c r="IWO228" s="34"/>
      <c r="IWP228" s="34"/>
      <c r="IWQ228" s="34"/>
      <c r="IWR228" s="34"/>
      <c r="IWS228" s="34"/>
      <c r="IWT228" s="34"/>
      <c r="IWU228" s="34"/>
      <c r="IWV228" s="34"/>
      <c r="IWW228" s="34"/>
      <c r="IWX228" s="34"/>
      <c r="IWY228" s="34"/>
      <c r="IWZ228" s="34"/>
      <c r="IXA228" s="34"/>
      <c r="IXB228" s="34"/>
      <c r="IXC228" s="34"/>
      <c r="IXD228" s="34"/>
      <c r="IXE228" s="34"/>
      <c r="IXF228" s="34"/>
      <c r="IXG228" s="34"/>
      <c r="IXH228" s="34"/>
      <c r="IXI228" s="34"/>
      <c r="IXJ228" s="34"/>
      <c r="IXK228" s="34"/>
      <c r="IXL228" s="34"/>
      <c r="IXM228" s="34"/>
      <c r="IXN228" s="34"/>
      <c r="IXO228" s="34"/>
      <c r="IXP228" s="34"/>
      <c r="IXQ228" s="34"/>
      <c r="IXR228" s="34"/>
      <c r="IXS228" s="34"/>
      <c r="IXT228" s="34"/>
      <c r="IXU228" s="34"/>
      <c r="IXV228" s="34"/>
      <c r="IXW228" s="34"/>
      <c r="IXX228" s="34"/>
      <c r="IXY228" s="34"/>
      <c r="IXZ228" s="34"/>
      <c r="IYA228" s="34"/>
      <c r="IYB228" s="34"/>
      <c r="IYC228" s="34"/>
      <c r="IYD228" s="34"/>
      <c r="IYE228" s="34"/>
      <c r="IYF228" s="34"/>
      <c r="IYG228" s="34"/>
      <c r="IYH228" s="34"/>
      <c r="IYI228" s="34"/>
      <c r="IYJ228" s="34"/>
      <c r="IYK228" s="34"/>
      <c r="IYL228" s="34"/>
      <c r="IYM228" s="34"/>
      <c r="IYN228" s="34"/>
      <c r="IYO228" s="34"/>
      <c r="IYP228" s="34"/>
      <c r="IYQ228" s="34"/>
      <c r="IYR228" s="34"/>
      <c r="IYS228" s="34"/>
      <c r="IYT228" s="34"/>
      <c r="IYU228" s="34"/>
      <c r="IYV228" s="34"/>
      <c r="IYW228" s="34"/>
      <c r="IYX228" s="34"/>
      <c r="IYY228" s="34"/>
      <c r="IYZ228" s="34"/>
      <c r="IZA228" s="34"/>
      <c r="IZB228" s="34"/>
      <c r="IZC228" s="34"/>
      <c r="IZD228" s="34"/>
      <c r="IZE228" s="34"/>
      <c r="IZF228" s="34"/>
      <c r="IZG228" s="34"/>
      <c r="IZH228" s="34"/>
      <c r="IZI228" s="34"/>
      <c r="IZJ228" s="34"/>
      <c r="IZK228" s="34"/>
      <c r="IZL228" s="34"/>
      <c r="IZM228" s="34"/>
      <c r="IZN228" s="34"/>
      <c r="IZO228" s="34"/>
      <c r="IZP228" s="34"/>
      <c r="IZQ228" s="34"/>
      <c r="IZR228" s="34"/>
      <c r="IZS228" s="34"/>
      <c r="IZT228" s="34"/>
      <c r="IZU228" s="34"/>
      <c r="IZV228" s="34"/>
      <c r="IZW228" s="34"/>
      <c r="IZX228" s="34"/>
      <c r="IZY228" s="34"/>
      <c r="IZZ228" s="34"/>
      <c r="JAA228" s="34"/>
      <c r="JAB228" s="34"/>
      <c r="JAC228" s="34"/>
      <c r="JAD228" s="34"/>
      <c r="JAE228" s="34"/>
      <c r="JAF228" s="34"/>
      <c r="JAG228" s="34"/>
      <c r="JAH228" s="34"/>
      <c r="JAI228" s="34"/>
      <c r="JAJ228" s="34"/>
      <c r="JAK228" s="34"/>
      <c r="JAL228" s="34"/>
      <c r="JAM228" s="34"/>
      <c r="JAN228" s="34"/>
      <c r="JAO228" s="34"/>
      <c r="JAP228" s="34"/>
      <c r="JAQ228" s="34"/>
      <c r="JAR228" s="34"/>
      <c r="JAS228" s="34"/>
      <c r="JAT228" s="34"/>
      <c r="JAU228" s="34"/>
      <c r="JAV228" s="34"/>
      <c r="JAW228" s="34"/>
      <c r="JAX228" s="34"/>
      <c r="JAY228" s="34"/>
      <c r="JAZ228" s="34"/>
      <c r="JBA228" s="34"/>
      <c r="JBB228" s="34"/>
      <c r="JBC228" s="34"/>
      <c r="JBD228" s="34"/>
      <c r="JBE228" s="34"/>
      <c r="JBF228" s="34"/>
      <c r="JBG228" s="34"/>
      <c r="JBH228" s="34"/>
      <c r="JBI228" s="34"/>
      <c r="JBJ228" s="34"/>
      <c r="JBK228" s="34"/>
      <c r="JBL228" s="34"/>
      <c r="JBM228" s="34"/>
      <c r="JBN228" s="34"/>
      <c r="JBO228" s="34"/>
      <c r="JBP228" s="34"/>
      <c r="JBQ228" s="34"/>
      <c r="JBR228" s="34"/>
      <c r="JBS228" s="34"/>
      <c r="JBT228" s="34"/>
      <c r="JBU228" s="34"/>
      <c r="JBV228" s="34"/>
      <c r="JBW228" s="34"/>
      <c r="JBX228" s="34"/>
      <c r="JBY228" s="34"/>
      <c r="JBZ228" s="34"/>
      <c r="JCA228" s="34"/>
      <c r="JCB228" s="34"/>
      <c r="JCC228" s="34"/>
      <c r="JCD228" s="34"/>
      <c r="JCE228" s="34"/>
      <c r="JCF228" s="34"/>
      <c r="JCG228" s="34"/>
      <c r="JCH228" s="34"/>
      <c r="JCI228" s="34"/>
      <c r="JCJ228" s="34"/>
      <c r="JCK228" s="34"/>
      <c r="JCL228" s="34"/>
      <c r="JCM228" s="34"/>
      <c r="JCN228" s="34"/>
      <c r="JCO228" s="34"/>
      <c r="JCP228" s="34"/>
      <c r="JCQ228" s="34"/>
      <c r="JCR228" s="34"/>
      <c r="JCS228" s="34"/>
      <c r="JCT228" s="34"/>
      <c r="JCU228" s="34"/>
      <c r="JCV228" s="34"/>
      <c r="JCW228" s="34"/>
      <c r="JCX228" s="34"/>
      <c r="JCY228" s="34"/>
      <c r="JCZ228" s="34"/>
      <c r="JDA228" s="34"/>
      <c r="JDB228" s="34"/>
      <c r="JDC228" s="34"/>
      <c r="JDD228" s="34"/>
      <c r="JDE228" s="34"/>
      <c r="JDF228" s="34"/>
      <c r="JDG228" s="34"/>
      <c r="JDH228" s="34"/>
      <c r="JDI228" s="34"/>
      <c r="JDJ228" s="34"/>
      <c r="JDK228" s="34"/>
      <c r="JDL228" s="34"/>
      <c r="JDM228" s="34"/>
      <c r="JDN228" s="34"/>
      <c r="JDO228" s="34"/>
      <c r="JDP228" s="34"/>
      <c r="JDQ228" s="34"/>
      <c r="JDR228" s="34"/>
      <c r="JDS228" s="34"/>
      <c r="JDT228" s="34"/>
      <c r="JDU228" s="34"/>
      <c r="JDV228" s="34"/>
      <c r="JDW228" s="34"/>
      <c r="JDX228" s="34"/>
      <c r="JDY228" s="34"/>
      <c r="JDZ228" s="34"/>
      <c r="JEA228" s="34"/>
      <c r="JEB228" s="34"/>
      <c r="JEC228" s="34"/>
      <c r="JED228" s="34"/>
      <c r="JEE228" s="34"/>
      <c r="JEF228" s="34"/>
      <c r="JEG228" s="34"/>
      <c r="JEH228" s="34"/>
      <c r="JEI228" s="34"/>
      <c r="JEJ228" s="34"/>
      <c r="JEK228" s="34"/>
      <c r="JEL228" s="34"/>
      <c r="JEM228" s="34"/>
      <c r="JEN228" s="34"/>
      <c r="JEO228" s="34"/>
      <c r="JEP228" s="34"/>
      <c r="JEQ228" s="34"/>
      <c r="JER228" s="34"/>
      <c r="JES228" s="34"/>
      <c r="JET228" s="34"/>
      <c r="JEU228" s="34"/>
      <c r="JEV228" s="34"/>
      <c r="JEW228" s="34"/>
      <c r="JEX228" s="34"/>
      <c r="JEY228" s="34"/>
      <c r="JEZ228" s="34"/>
      <c r="JFA228" s="34"/>
      <c r="JFB228" s="34"/>
      <c r="JFC228" s="34"/>
      <c r="JFD228" s="34"/>
      <c r="JFE228" s="34"/>
      <c r="JFF228" s="34"/>
      <c r="JFG228" s="34"/>
      <c r="JFH228" s="34"/>
      <c r="JFI228" s="34"/>
      <c r="JFJ228" s="34"/>
      <c r="JFK228" s="34"/>
      <c r="JFL228" s="34"/>
      <c r="JFM228" s="34"/>
      <c r="JFN228" s="34"/>
      <c r="JFO228" s="34"/>
      <c r="JFP228" s="34"/>
      <c r="JFQ228" s="34"/>
      <c r="JFR228" s="34"/>
      <c r="JFS228" s="34"/>
      <c r="JFT228" s="34"/>
      <c r="JFU228" s="34"/>
      <c r="JFV228" s="34"/>
      <c r="JFW228" s="34"/>
      <c r="JFX228" s="34"/>
      <c r="JFY228" s="34"/>
      <c r="JFZ228" s="34"/>
      <c r="JGA228" s="34"/>
      <c r="JGB228" s="34"/>
      <c r="JGC228" s="34"/>
      <c r="JGD228" s="34"/>
      <c r="JGE228" s="34"/>
      <c r="JGF228" s="34"/>
      <c r="JGG228" s="34"/>
      <c r="JGH228" s="34"/>
      <c r="JGI228" s="34"/>
      <c r="JGJ228" s="34"/>
      <c r="JGK228" s="34"/>
      <c r="JGL228" s="34"/>
      <c r="JGM228" s="34"/>
      <c r="JGN228" s="34"/>
      <c r="JGO228" s="34"/>
      <c r="JGP228" s="34"/>
      <c r="JGQ228" s="34"/>
      <c r="JGR228" s="34"/>
      <c r="JGS228" s="34"/>
      <c r="JGT228" s="34"/>
      <c r="JGU228" s="34"/>
      <c r="JGV228" s="34"/>
      <c r="JGW228" s="34"/>
      <c r="JGX228" s="34"/>
      <c r="JGY228" s="34"/>
      <c r="JGZ228" s="34"/>
      <c r="JHA228" s="34"/>
      <c r="JHB228" s="34"/>
      <c r="JHC228" s="34"/>
      <c r="JHD228" s="34"/>
      <c r="JHE228" s="34"/>
      <c r="JHF228" s="34"/>
      <c r="JHG228" s="34"/>
      <c r="JHH228" s="34"/>
      <c r="JHI228" s="34"/>
      <c r="JHJ228" s="34"/>
      <c r="JHK228" s="34"/>
      <c r="JHL228" s="34"/>
      <c r="JHM228" s="34"/>
      <c r="JHN228" s="34"/>
      <c r="JHO228" s="34"/>
      <c r="JHP228" s="34"/>
      <c r="JHQ228" s="34"/>
      <c r="JHR228" s="34"/>
      <c r="JHS228" s="34"/>
      <c r="JHT228" s="34"/>
      <c r="JHU228" s="34"/>
      <c r="JHV228" s="34"/>
      <c r="JHW228" s="34"/>
      <c r="JHX228" s="34"/>
      <c r="JHY228" s="34"/>
      <c r="JHZ228" s="34"/>
      <c r="JIA228" s="34"/>
      <c r="JIB228" s="34"/>
      <c r="JIC228" s="34"/>
      <c r="JID228" s="34"/>
      <c r="JIE228" s="34"/>
      <c r="JIF228" s="34"/>
      <c r="JIG228" s="34"/>
      <c r="JIH228" s="34"/>
      <c r="JII228" s="34"/>
      <c r="JIJ228" s="34"/>
      <c r="JIK228" s="34"/>
      <c r="JIL228" s="34"/>
      <c r="JIM228" s="34"/>
      <c r="JIN228" s="34"/>
      <c r="JIO228" s="34"/>
      <c r="JIP228" s="34"/>
      <c r="JIQ228" s="34"/>
      <c r="JIR228" s="34"/>
      <c r="JIS228" s="34"/>
      <c r="JIT228" s="34"/>
      <c r="JIU228" s="34"/>
      <c r="JIV228" s="34"/>
      <c r="JIW228" s="34"/>
      <c r="JIX228" s="34"/>
      <c r="JIY228" s="34"/>
      <c r="JIZ228" s="34"/>
      <c r="JJA228" s="34"/>
      <c r="JJB228" s="34"/>
      <c r="JJC228" s="34"/>
      <c r="JJD228" s="34"/>
      <c r="JJE228" s="34"/>
      <c r="JJF228" s="34"/>
      <c r="JJG228" s="34"/>
      <c r="JJH228" s="34"/>
      <c r="JJI228" s="34"/>
      <c r="JJJ228" s="34"/>
      <c r="JJK228" s="34"/>
      <c r="JJL228" s="34"/>
      <c r="JJM228" s="34"/>
      <c r="JJN228" s="34"/>
      <c r="JJO228" s="34"/>
      <c r="JJP228" s="34"/>
      <c r="JJQ228" s="34"/>
      <c r="JJR228" s="34"/>
      <c r="JJS228" s="34"/>
      <c r="JJT228" s="34"/>
      <c r="JJU228" s="34"/>
      <c r="JJV228" s="34"/>
      <c r="JJW228" s="34"/>
      <c r="JJX228" s="34"/>
      <c r="JJY228" s="34"/>
      <c r="JJZ228" s="34"/>
      <c r="JKA228" s="34"/>
      <c r="JKB228" s="34"/>
      <c r="JKC228" s="34"/>
      <c r="JKD228" s="34"/>
      <c r="JKE228" s="34"/>
      <c r="JKF228" s="34"/>
      <c r="JKG228" s="34"/>
      <c r="JKH228" s="34"/>
      <c r="JKI228" s="34"/>
      <c r="JKJ228" s="34"/>
      <c r="JKK228" s="34"/>
      <c r="JKL228" s="34"/>
      <c r="JKM228" s="34"/>
      <c r="JKN228" s="34"/>
      <c r="JKO228" s="34"/>
      <c r="JKP228" s="34"/>
      <c r="JKQ228" s="34"/>
      <c r="JKR228" s="34"/>
      <c r="JKS228" s="34"/>
      <c r="JKT228" s="34"/>
      <c r="JKU228" s="34"/>
      <c r="JKV228" s="34"/>
      <c r="JKW228" s="34"/>
      <c r="JKX228" s="34"/>
      <c r="JKY228" s="34"/>
      <c r="JKZ228" s="34"/>
      <c r="JLA228" s="34"/>
      <c r="JLB228" s="34"/>
      <c r="JLC228" s="34"/>
      <c r="JLD228" s="34"/>
      <c r="JLE228" s="34"/>
      <c r="JLF228" s="34"/>
      <c r="JLG228" s="34"/>
      <c r="JLH228" s="34"/>
      <c r="JLI228" s="34"/>
      <c r="JLJ228" s="34"/>
      <c r="JLK228" s="34"/>
      <c r="JLL228" s="34"/>
      <c r="JLM228" s="34"/>
      <c r="JLN228" s="34"/>
      <c r="JLO228" s="34"/>
      <c r="JLP228" s="34"/>
      <c r="JLQ228" s="34"/>
      <c r="JLR228" s="34"/>
      <c r="JLS228" s="34"/>
      <c r="JLT228" s="34"/>
      <c r="JLU228" s="34"/>
      <c r="JLV228" s="34"/>
      <c r="JLW228" s="34"/>
      <c r="JLX228" s="34"/>
      <c r="JLY228" s="34"/>
      <c r="JLZ228" s="34"/>
      <c r="JMA228" s="34"/>
      <c r="JMB228" s="34"/>
      <c r="JMC228" s="34"/>
      <c r="JMD228" s="34"/>
      <c r="JME228" s="34"/>
      <c r="JMF228" s="34"/>
      <c r="JMG228" s="34"/>
      <c r="JMH228" s="34"/>
      <c r="JMI228" s="34"/>
      <c r="JMJ228" s="34"/>
      <c r="JMK228" s="34"/>
      <c r="JML228" s="34"/>
      <c r="JMM228" s="34"/>
      <c r="JMN228" s="34"/>
      <c r="JMO228" s="34"/>
      <c r="JMP228" s="34"/>
      <c r="JMQ228" s="34"/>
      <c r="JMR228" s="34"/>
      <c r="JMS228" s="34"/>
      <c r="JMT228" s="34"/>
      <c r="JMU228" s="34"/>
      <c r="JMV228" s="34"/>
      <c r="JMW228" s="34"/>
      <c r="JMX228" s="34"/>
      <c r="JMY228" s="34"/>
      <c r="JMZ228" s="34"/>
      <c r="JNA228" s="34"/>
      <c r="JNB228" s="34"/>
      <c r="JNC228" s="34"/>
      <c r="JND228" s="34"/>
      <c r="JNE228" s="34"/>
      <c r="JNF228" s="34"/>
      <c r="JNG228" s="34"/>
      <c r="JNH228" s="34"/>
      <c r="JNI228" s="34"/>
      <c r="JNJ228" s="34"/>
      <c r="JNK228" s="34"/>
      <c r="JNL228" s="34"/>
      <c r="JNM228" s="34"/>
      <c r="JNN228" s="34"/>
      <c r="JNO228" s="34"/>
      <c r="JNP228" s="34"/>
      <c r="JNQ228" s="34"/>
      <c r="JNR228" s="34"/>
      <c r="JNS228" s="34"/>
      <c r="JNT228" s="34"/>
      <c r="JNU228" s="34"/>
      <c r="JNV228" s="34"/>
      <c r="JNW228" s="34"/>
      <c r="JNX228" s="34"/>
      <c r="JNY228" s="34"/>
      <c r="JNZ228" s="34"/>
      <c r="JOA228" s="34"/>
      <c r="JOB228" s="34"/>
      <c r="JOC228" s="34"/>
      <c r="JOD228" s="34"/>
      <c r="JOE228" s="34"/>
      <c r="JOF228" s="34"/>
      <c r="JOG228" s="34"/>
      <c r="JOH228" s="34"/>
      <c r="JOI228" s="34"/>
      <c r="JOJ228" s="34"/>
      <c r="JOK228" s="34"/>
      <c r="JOL228" s="34"/>
      <c r="JOM228" s="34"/>
      <c r="JON228" s="34"/>
      <c r="JOO228" s="34"/>
      <c r="JOP228" s="34"/>
      <c r="JOQ228" s="34"/>
      <c r="JOR228" s="34"/>
      <c r="JOS228" s="34"/>
      <c r="JOT228" s="34"/>
      <c r="JOU228" s="34"/>
      <c r="JOV228" s="34"/>
      <c r="JOW228" s="34"/>
      <c r="JOX228" s="34"/>
      <c r="JOY228" s="34"/>
      <c r="JOZ228" s="34"/>
      <c r="JPA228" s="34"/>
      <c r="JPB228" s="34"/>
      <c r="JPC228" s="34"/>
      <c r="JPD228" s="34"/>
      <c r="JPE228" s="34"/>
      <c r="JPF228" s="34"/>
      <c r="JPG228" s="34"/>
      <c r="JPH228" s="34"/>
      <c r="JPI228" s="34"/>
      <c r="JPJ228" s="34"/>
      <c r="JPK228" s="34"/>
      <c r="JPL228" s="34"/>
      <c r="JPM228" s="34"/>
      <c r="JPN228" s="34"/>
      <c r="JPO228" s="34"/>
      <c r="JPP228" s="34"/>
      <c r="JPQ228" s="34"/>
      <c r="JPR228" s="34"/>
      <c r="JPS228" s="34"/>
      <c r="JPT228" s="34"/>
      <c r="JPU228" s="34"/>
      <c r="JPV228" s="34"/>
      <c r="JPW228" s="34"/>
      <c r="JPX228" s="34"/>
      <c r="JPY228" s="34"/>
      <c r="JPZ228" s="34"/>
      <c r="JQA228" s="34"/>
      <c r="JQB228" s="34"/>
      <c r="JQC228" s="34"/>
      <c r="JQD228" s="34"/>
      <c r="JQE228" s="34"/>
      <c r="JQF228" s="34"/>
      <c r="JQG228" s="34"/>
      <c r="JQH228" s="34"/>
      <c r="JQI228" s="34"/>
      <c r="JQJ228" s="34"/>
      <c r="JQK228" s="34"/>
      <c r="JQL228" s="34"/>
      <c r="JQM228" s="34"/>
      <c r="JQN228" s="34"/>
      <c r="JQO228" s="34"/>
      <c r="JQP228" s="34"/>
      <c r="JQQ228" s="34"/>
      <c r="JQR228" s="34"/>
      <c r="JQS228" s="34"/>
      <c r="JQT228" s="34"/>
      <c r="JQU228" s="34"/>
      <c r="JQV228" s="34"/>
      <c r="JQW228" s="34"/>
      <c r="JQX228" s="34"/>
      <c r="JQY228" s="34"/>
      <c r="JQZ228" s="34"/>
      <c r="JRA228" s="34"/>
      <c r="JRB228" s="34"/>
      <c r="JRC228" s="34"/>
      <c r="JRD228" s="34"/>
      <c r="JRE228" s="34"/>
      <c r="JRF228" s="34"/>
      <c r="JRG228" s="34"/>
      <c r="JRH228" s="34"/>
      <c r="JRI228" s="34"/>
      <c r="JRJ228" s="34"/>
      <c r="JRK228" s="34"/>
      <c r="JRL228" s="34"/>
      <c r="JRM228" s="34"/>
      <c r="JRN228" s="34"/>
      <c r="JRO228" s="34"/>
      <c r="JRP228" s="34"/>
      <c r="JRQ228" s="34"/>
      <c r="JRR228" s="34"/>
      <c r="JRS228" s="34"/>
      <c r="JRT228" s="34"/>
      <c r="JRU228" s="34"/>
      <c r="JRV228" s="34"/>
      <c r="JRW228" s="34"/>
      <c r="JRX228" s="34"/>
      <c r="JRY228" s="34"/>
      <c r="JRZ228" s="34"/>
      <c r="JSA228" s="34"/>
      <c r="JSB228" s="34"/>
      <c r="JSC228" s="34"/>
      <c r="JSD228" s="34"/>
      <c r="JSE228" s="34"/>
      <c r="JSF228" s="34"/>
      <c r="JSG228" s="34"/>
      <c r="JSH228" s="34"/>
      <c r="JSI228" s="34"/>
      <c r="JSJ228" s="34"/>
      <c r="JSK228" s="34"/>
      <c r="JSL228" s="34"/>
      <c r="JSM228" s="34"/>
      <c r="JSN228" s="34"/>
      <c r="JSO228" s="34"/>
      <c r="JSP228" s="34"/>
      <c r="JSQ228" s="34"/>
      <c r="JSR228" s="34"/>
      <c r="JSS228" s="34"/>
      <c r="JST228" s="34"/>
      <c r="JSU228" s="34"/>
      <c r="JSV228" s="34"/>
      <c r="JSW228" s="34"/>
      <c r="JSX228" s="34"/>
      <c r="JSY228" s="34"/>
      <c r="JSZ228" s="34"/>
      <c r="JTA228" s="34"/>
      <c r="JTB228" s="34"/>
      <c r="JTC228" s="34"/>
      <c r="JTD228" s="34"/>
      <c r="JTE228" s="34"/>
      <c r="JTF228" s="34"/>
      <c r="JTG228" s="34"/>
      <c r="JTH228" s="34"/>
      <c r="JTI228" s="34"/>
      <c r="JTJ228" s="34"/>
      <c r="JTK228" s="34"/>
      <c r="JTL228" s="34"/>
      <c r="JTM228" s="34"/>
      <c r="JTN228" s="34"/>
      <c r="JTO228" s="34"/>
      <c r="JTP228" s="34"/>
      <c r="JTQ228" s="34"/>
      <c r="JTR228" s="34"/>
      <c r="JTS228" s="34"/>
      <c r="JTT228" s="34"/>
      <c r="JTU228" s="34"/>
      <c r="JTV228" s="34"/>
      <c r="JTW228" s="34"/>
      <c r="JTX228" s="34"/>
      <c r="JTY228" s="34"/>
      <c r="JTZ228" s="34"/>
      <c r="JUA228" s="34"/>
      <c r="JUB228" s="34"/>
      <c r="JUC228" s="34"/>
      <c r="JUD228" s="34"/>
      <c r="JUE228" s="34"/>
      <c r="JUF228" s="34"/>
      <c r="JUG228" s="34"/>
      <c r="JUH228" s="34"/>
      <c r="JUI228" s="34"/>
      <c r="JUJ228" s="34"/>
      <c r="JUK228" s="34"/>
      <c r="JUL228" s="34"/>
      <c r="JUM228" s="34"/>
      <c r="JUN228" s="34"/>
      <c r="JUO228" s="34"/>
      <c r="JUP228" s="34"/>
      <c r="JUQ228" s="34"/>
      <c r="JUR228" s="34"/>
      <c r="JUS228" s="34"/>
      <c r="JUT228" s="34"/>
      <c r="JUU228" s="34"/>
      <c r="JUV228" s="34"/>
      <c r="JUW228" s="34"/>
      <c r="JUX228" s="34"/>
      <c r="JUY228" s="34"/>
      <c r="JUZ228" s="34"/>
      <c r="JVA228" s="34"/>
      <c r="JVB228" s="34"/>
      <c r="JVC228" s="34"/>
      <c r="JVD228" s="34"/>
      <c r="JVE228" s="34"/>
      <c r="JVF228" s="34"/>
      <c r="JVG228" s="34"/>
      <c r="JVH228" s="34"/>
      <c r="JVI228" s="34"/>
      <c r="JVJ228" s="34"/>
      <c r="JVK228" s="34"/>
      <c r="JVL228" s="34"/>
      <c r="JVM228" s="34"/>
      <c r="JVN228" s="34"/>
      <c r="JVO228" s="34"/>
      <c r="JVP228" s="34"/>
      <c r="JVQ228" s="34"/>
      <c r="JVR228" s="34"/>
      <c r="JVS228" s="34"/>
      <c r="JVT228" s="34"/>
      <c r="JVU228" s="34"/>
      <c r="JVV228" s="34"/>
      <c r="JVW228" s="34"/>
      <c r="JVX228" s="34"/>
      <c r="JVY228" s="34"/>
      <c r="JVZ228" s="34"/>
      <c r="JWA228" s="34"/>
      <c r="JWB228" s="34"/>
      <c r="JWC228" s="34"/>
      <c r="JWD228" s="34"/>
      <c r="JWE228" s="34"/>
      <c r="JWF228" s="34"/>
      <c r="JWG228" s="34"/>
      <c r="JWH228" s="34"/>
      <c r="JWI228" s="34"/>
      <c r="JWJ228" s="34"/>
      <c r="JWK228" s="34"/>
      <c r="JWL228" s="34"/>
      <c r="JWM228" s="34"/>
      <c r="JWN228" s="34"/>
      <c r="JWO228" s="34"/>
      <c r="JWP228" s="34"/>
      <c r="JWQ228" s="34"/>
      <c r="JWR228" s="34"/>
      <c r="JWS228" s="34"/>
      <c r="JWT228" s="34"/>
      <c r="JWU228" s="34"/>
      <c r="JWV228" s="34"/>
      <c r="JWW228" s="34"/>
      <c r="JWX228" s="34"/>
      <c r="JWY228" s="34"/>
      <c r="JWZ228" s="34"/>
      <c r="JXA228" s="34"/>
      <c r="JXB228" s="34"/>
      <c r="JXC228" s="34"/>
      <c r="JXD228" s="34"/>
      <c r="JXE228" s="34"/>
      <c r="JXF228" s="34"/>
      <c r="JXG228" s="34"/>
      <c r="JXH228" s="34"/>
      <c r="JXI228" s="34"/>
      <c r="JXJ228" s="34"/>
      <c r="JXK228" s="34"/>
      <c r="JXL228" s="34"/>
      <c r="JXM228" s="34"/>
      <c r="JXN228" s="34"/>
      <c r="JXO228" s="34"/>
      <c r="JXP228" s="34"/>
      <c r="JXQ228" s="34"/>
      <c r="JXR228" s="34"/>
      <c r="JXS228" s="34"/>
      <c r="JXT228" s="34"/>
      <c r="JXU228" s="34"/>
      <c r="JXV228" s="34"/>
      <c r="JXW228" s="34"/>
      <c r="JXX228" s="34"/>
      <c r="JXY228" s="34"/>
      <c r="JXZ228" s="34"/>
      <c r="JYA228" s="34"/>
      <c r="JYB228" s="34"/>
      <c r="JYC228" s="34"/>
      <c r="JYD228" s="34"/>
      <c r="JYE228" s="34"/>
      <c r="JYF228" s="34"/>
      <c r="JYG228" s="34"/>
      <c r="JYH228" s="34"/>
      <c r="JYI228" s="34"/>
      <c r="JYJ228" s="34"/>
      <c r="JYK228" s="34"/>
      <c r="JYL228" s="34"/>
      <c r="JYM228" s="34"/>
      <c r="JYN228" s="34"/>
      <c r="JYO228" s="34"/>
      <c r="JYP228" s="34"/>
      <c r="JYQ228" s="34"/>
      <c r="JYR228" s="34"/>
      <c r="JYS228" s="34"/>
      <c r="JYT228" s="34"/>
      <c r="JYU228" s="34"/>
      <c r="JYV228" s="34"/>
      <c r="JYW228" s="34"/>
      <c r="JYX228" s="34"/>
      <c r="JYY228" s="34"/>
      <c r="JYZ228" s="34"/>
      <c r="JZA228" s="34"/>
      <c r="JZB228" s="34"/>
      <c r="JZC228" s="34"/>
      <c r="JZD228" s="34"/>
      <c r="JZE228" s="34"/>
      <c r="JZF228" s="34"/>
      <c r="JZG228" s="34"/>
      <c r="JZH228" s="34"/>
      <c r="JZI228" s="34"/>
      <c r="JZJ228" s="34"/>
      <c r="JZK228" s="34"/>
      <c r="JZL228" s="34"/>
      <c r="JZM228" s="34"/>
      <c r="JZN228" s="34"/>
      <c r="JZO228" s="34"/>
      <c r="JZP228" s="34"/>
      <c r="JZQ228" s="34"/>
      <c r="JZR228" s="34"/>
      <c r="JZS228" s="34"/>
      <c r="JZT228" s="34"/>
      <c r="JZU228" s="34"/>
      <c r="JZV228" s="34"/>
      <c r="JZW228" s="34"/>
      <c r="JZX228" s="34"/>
      <c r="JZY228" s="34"/>
      <c r="JZZ228" s="34"/>
      <c r="KAA228" s="34"/>
      <c r="KAB228" s="34"/>
      <c r="KAC228" s="34"/>
      <c r="KAD228" s="34"/>
      <c r="KAE228" s="34"/>
      <c r="KAF228" s="34"/>
      <c r="KAG228" s="34"/>
      <c r="KAH228" s="34"/>
      <c r="KAI228" s="34"/>
      <c r="KAJ228" s="34"/>
      <c r="KAK228" s="34"/>
      <c r="KAL228" s="34"/>
      <c r="KAM228" s="34"/>
      <c r="KAN228" s="34"/>
      <c r="KAO228" s="34"/>
      <c r="KAP228" s="34"/>
      <c r="KAQ228" s="34"/>
      <c r="KAR228" s="34"/>
      <c r="KAS228" s="34"/>
      <c r="KAT228" s="34"/>
      <c r="KAU228" s="34"/>
      <c r="KAV228" s="34"/>
      <c r="KAW228" s="34"/>
      <c r="KAX228" s="34"/>
      <c r="KAY228" s="34"/>
      <c r="KAZ228" s="34"/>
      <c r="KBA228" s="34"/>
      <c r="KBB228" s="34"/>
      <c r="KBC228" s="34"/>
      <c r="KBD228" s="34"/>
      <c r="KBE228" s="34"/>
      <c r="KBF228" s="34"/>
      <c r="KBG228" s="34"/>
      <c r="KBH228" s="34"/>
      <c r="KBI228" s="34"/>
      <c r="KBJ228" s="34"/>
      <c r="KBK228" s="34"/>
      <c r="KBL228" s="34"/>
      <c r="KBM228" s="34"/>
      <c r="KBN228" s="34"/>
      <c r="KBO228" s="34"/>
      <c r="KBP228" s="34"/>
      <c r="KBQ228" s="34"/>
      <c r="KBR228" s="34"/>
      <c r="KBS228" s="34"/>
      <c r="KBT228" s="34"/>
      <c r="KBU228" s="34"/>
      <c r="KBV228" s="34"/>
      <c r="KBW228" s="34"/>
      <c r="KBX228" s="34"/>
      <c r="KBY228" s="34"/>
      <c r="KBZ228" s="34"/>
      <c r="KCA228" s="34"/>
      <c r="KCB228" s="34"/>
      <c r="KCC228" s="34"/>
      <c r="KCD228" s="34"/>
      <c r="KCE228" s="34"/>
      <c r="KCF228" s="34"/>
      <c r="KCG228" s="34"/>
      <c r="KCH228" s="34"/>
      <c r="KCI228" s="34"/>
      <c r="KCJ228" s="34"/>
      <c r="KCK228" s="34"/>
      <c r="KCL228" s="34"/>
      <c r="KCM228" s="34"/>
      <c r="KCN228" s="34"/>
      <c r="KCO228" s="34"/>
      <c r="KCP228" s="34"/>
      <c r="KCQ228" s="34"/>
      <c r="KCR228" s="34"/>
      <c r="KCS228" s="34"/>
      <c r="KCT228" s="34"/>
      <c r="KCU228" s="34"/>
      <c r="KCV228" s="34"/>
      <c r="KCW228" s="34"/>
      <c r="KCX228" s="34"/>
      <c r="KCY228" s="34"/>
      <c r="KCZ228" s="34"/>
      <c r="KDA228" s="34"/>
      <c r="KDB228" s="34"/>
      <c r="KDC228" s="34"/>
      <c r="KDD228" s="34"/>
      <c r="KDE228" s="34"/>
      <c r="KDF228" s="34"/>
      <c r="KDG228" s="34"/>
      <c r="KDH228" s="34"/>
      <c r="KDI228" s="34"/>
      <c r="KDJ228" s="34"/>
      <c r="KDK228" s="34"/>
      <c r="KDL228" s="34"/>
      <c r="KDM228" s="34"/>
      <c r="KDN228" s="34"/>
      <c r="KDO228" s="34"/>
      <c r="KDP228" s="34"/>
      <c r="KDQ228" s="34"/>
      <c r="KDR228" s="34"/>
      <c r="KDS228" s="34"/>
      <c r="KDT228" s="34"/>
      <c r="KDU228" s="34"/>
      <c r="KDV228" s="34"/>
      <c r="KDW228" s="34"/>
      <c r="KDX228" s="34"/>
      <c r="KDY228" s="34"/>
      <c r="KDZ228" s="34"/>
      <c r="KEA228" s="34"/>
      <c r="KEB228" s="34"/>
      <c r="KEC228" s="34"/>
      <c r="KED228" s="34"/>
      <c r="KEE228" s="34"/>
      <c r="KEF228" s="34"/>
      <c r="KEG228" s="34"/>
      <c r="KEH228" s="34"/>
      <c r="KEI228" s="34"/>
      <c r="KEJ228" s="34"/>
      <c r="KEK228" s="34"/>
      <c r="KEL228" s="34"/>
      <c r="KEM228" s="34"/>
      <c r="KEN228" s="34"/>
      <c r="KEO228" s="34"/>
      <c r="KEP228" s="34"/>
      <c r="KEQ228" s="34"/>
      <c r="KER228" s="34"/>
      <c r="KES228" s="34"/>
      <c r="KET228" s="34"/>
      <c r="KEU228" s="34"/>
      <c r="KEV228" s="34"/>
      <c r="KEW228" s="34"/>
      <c r="KEX228" s="34"/>
      <c r="KEY228" s="34"/>
      <c r="KEZ228" s="34"/>
      <c r="KFA228" s="34"/>
      <c r="KFB228" s="34"/>
      <c r="KFC228" s="34"/>
      <c r="KFD228" s="34"/>
      <c r="KFE228" s="34"/>
      <c r="KFF228" s="34"/>
      <c r="KFG228" s="34"/>
      <c r="KFH228" s="34"/>
      <c r="KFI228" s="34"/>
      <c r="KFJ228" s="34"/>
      <c r="KFK228" s="34"/>
      <c r="KFL228" s="34"/>
      <c r="KFM228" s="34"/>
      <c r="KFN228" s="34"/>
      <c r="KFO228" s="34"/>
      <c r="KFP228" s="34"/>
      <c r="KFQ228" s="34"/>
      <c r="KFR228" s="34"/>
      <c r="KFS228" s="34"/>
      <c r="KFT228" s="34"/>
      <c r="KFU228" s="34"/>
      <c r="KFV228" s="34"/>
      <c r="KFW228" s="34"/>
      <c r="KFX228" s="34"/>
      <c r="KFY228" s="34"/>
      <c r="KFZ228" s="34"/>
      <c r="KGA228" s="34"/>
      <c r="KGB228" s="34"/>
      <c r="KGC228" s="34"/>
      <c r="KGD228" s="34"/>
      <c r="KGE228" s="34"/>
      <c r="KGF228" s="34"/>
      <c r="KGG228" s="34"/>
      <c r="KGH228" s="34"/>
      <c r="KGI228" s="34"/>
      <c r="KGJ228" s="34"/>
      <c r="KGK228" s="34"/>
      <c r="KGL228" s="34"/>
      <c r="KGM228" s="34"/>
      <c r="KGN228" s="34"/>
      <c r="KGO228" s="34"/>
      <c r="KGP228" s="34"/>
      <c r="KGQ228" s="34"/>
      <c r="KGR228" s="34"/>
      <c r="KGS228" s="34"/>
      <c r="KGT228" s="34"/>
      <c r="KGU228" s="34"/>
      <c r="KGV228" s="34"/>
      <c r="KGW228" s="34"/>
      <c r="KGX228" s="34"/>
      <c r="KGY228" s="34"/>
      <c r="KGZ228" s="34"/>
      <c r="KHA228" s="34"/>
      <c r="KHB228" s="34"/>
      <c r="KHC228" s="34"/>
      <c r="KHD228" s="34"/>
      <c r="KHE228" s="34"/>
      <c r="KHF228" s="34"/>
      <c r="KHG228" s="34"/>
      <c r="KHH228" s="34"/>
      <c r="KHI228" s="34"/>
      <c r="KHJ228" s="34"/>
      <c r="KHK228" s="34"/>
      <c r="KHL228" s="34"/>
      <c r="KHM228" s="34"/>
      <c r="KHN228" s="34"/>
      <c r="KHO228" s="34"/>
      <c r="KHP228" s="34"/>
      <c r="KHQ228" s="34"/>
      <c r="KHR228" s="34"/>
      <c r="KHS228" s="34"/>
      <c r="KHT228" s="34"/>
      <c r="KHU228" s="34"/>
      <c r="KHV228" s="34"/>
      <c r="KHW228" s="34"/>
      <c r="KHX228" s="34"/>
      <c r="KHY228" s="34"/>
      <c r="KHZ228" s="34"/>
      <c r="KIA228" s="34"/>
      <c r="KIB228" s="34"/>
      <c r="KIC228" s="34"/>
      <c r="KID228" s="34"/>
      <c r="KIE228" s="34"/>
      <c r="KIF228" s="34"/>
      <c r="KIG228" s="34"/>
      <c r="KIH228" s="34"/>
      <c r="KII228" s="34"/>
      <c r="KIJ228" s="34"/>
      <c r="KIK228" s="34"/>
      <c r="KIL228" s="34"/>
      <c r="KIM228" s="34"/>
      <c r="KIN228" s="34"/>
      <c r="KIO228" s="34"/>
      <c r="KIP228" s="34"/>
      <c r="KIQ228" s="34"/>
      <c r="KIR228" s="34"/>
      <c r="KIS228" s="34"/>
      <c r="KIT228" s="34"/>
      <c r="KIU228" s="34"/>
      <c r="KIV228" s="34"/>
      <c r="KIW228" s="34"/>
      <c r="KIX228" s="34"/>
      <c r="KIY228" s="34"/>
      <c r="KIZ228" s="34"/>
      <c r="KJA228" s="34"/>
      <c r="KJB228" s="34"/>
      <c r="KJC228" s="34"/>
      <c r="KJD228" s="34"/>
      <c r="KJE228" s="34"/>
      <c r="KJF228" s="34"/>
      <c r="KJG228" s="34"/>
      <c r="KJH228" s="34"/>
      <c r="KJI228" s="34"/>
      <c r="KJJ228" s="34"/>
      <c r="KJK228" s="34"/>
      <c r="KJL228" s="34"/>
      <c r="KJM228" s="34"/>
      <c r="KJN228" s="34"/>
      <c r="KJO228" s="34"/>
      <c r="KJP228" s="34"/>
      <c r="KJQ228" s="34"/>
      <c r="KJR228" s="34"/>
      <c r="KJS228" s="34"/>
      <c r="KJT228" s="34"/>
      <c r="KJU228" s="34"/>
      <c r="KJV228" s="34"/>
      <c r="KJW228" s="34"/>
      <c r="KJX228" s="34"/>
      <c r="KJY228" s="34"/>
      <c r="KJZ228" s="34"/>
      <c r="KKA228" s="34"/>
      <c r="KKB228" s="34"/>
      <c r="KKC228" s="34"/>
      <c r="KKD228" s="34"/>
      <c r="KKE228" s="34"/>
      <c r="KKF228" s="34"/>
      <c r="KKG228" s="34"/>
      <c r="KKH228" s="34"/>
      <c r="KKI228" s="34"/>
      <c r="KKJ228" s="34"/>
      <c r="KKK228" s="34"/>
      <c r="KKL228" s="34"/>
      <c r="KKM228" s="34"/>
      <c r="KKN228" s="34"/>
      <c r="KKO228" s="34"/>
      <c r="KKP228" s="34"/>
      <c r="KKQ228" s="34"/>
      <c r="KKR228" s="34"/>
      <c r="KKS228" s="34"/>
      <c r="KKT228" s="34"/>
      <c r="KKU228" s="34"/>
      <c r="KKV228" s="34"/>
      <c r="KKW228" s="34"/>
      <c r="KKX228" s="34"/>
      <c r="KKY228" s="34"/>
      <c r="KKZ228" s="34"/>
      <c r="KLA228" s="34"/>
      <c r="KLB228" s="34"/>
      <c r="KLC228" s="34"/>
      <c r="KLD228" s="34"/>
      <c r="KLE228" s="34"/>
      <c r="KLF228" s="34"/>
      <c r="KLG228" s="34"/>
      <c r="KLH228" s="34"/>
      <c r="KLI228" s="34"/>
      <c r="KLJ228" s="34"/>
      <c r="KLK228" s="34"/>
      <c r="KLL228" s="34"/>
      <c r="KLM228" s="34"/>
      <c r="KLN228" s="34"/>
      <c r="KLO228" s="34"/>
      <c r="KLP228" s="34"/>
      <c r="KLQ228" s="34"/>
      <c r="KLR228" s="34"/>
      <c r="KLS228" s="34"/>
      <c r="KLT228" s="34"/>
      <c r="KLU228" s="34"/>
      <c r="KLV228" s="34"/>
      <c r="KLW228" s="34"/>
      <c r="KLX228" s="34"/>
      <c r="KLY228" s="34"/>
      <c r="KLZ228" s="34"/>
      <c r="KMA228" s="34"/>
      <c r="KMB228" s="34"/>
      <c r="KMC228" s="34"/>
      <c r="KMD228" s="34"/>
      <c r="KME228" s="34"/>
      <c r="KMF228" s="34"/>
      <c r="KMG228" s="34"/>
      <c r="KMH228" s="34"/>
      <c r="KMI228" s="34"/>
      <c r="KMJ228" s="34"/>
      <c r="KMK228" s="34"/>
      <c r="KML228" s="34"/>
      <c r="KMM228" s="34"/>
      <c r="KMN228" s="34"/>
      <c r="KMO228" s="34"/>
      <c r="KMP228" s="34"/>
      <c r="KMQ228" s="34"/>
      <c r="KMR228" s="34"/>
      <c r="KMS228" s="34"/>
      <c r="KMT228" s="34"/>
      <c r="KMU228" s="34"/>
      <c r="KMV228" s="34"/>
      <c r="KMW228" s="34"/>
      <c r="KMX228" s="34"/>
      <c r="KMY228" s="34"/>
      <c r="KMZ228" s="34"/>
      <c r="KNA228" s="34"/>
      <c r="KNB228" s="34"/>
      <c r="KNC228" s="34"/>
      <c r="KND228" s="34"/>
      <c r="KNE228" s="34"/>
      <c r="KNF228" s="34"/>
      <c r="KNG228" s="34"/>
      <c r="KNH228" s="34"/>
      <c r="KNI228" s="34"/>
      <c r="KNJ228" s="34"/>
      <c r="KNK228" s="34"/>
      <c r="KNL228" s="34"/>
      <c r="KNM228" s="34"/>
      <c r="KNN228" s="34"/>
      <c r="KNO228" s="34"/>
      <c r="KNP228" s="34"/>
      <c r="KNQ228" s="34"/>
      <c r="KNR228" s="34"/>
      <c r="KNS228" s="34"/>
      <c r="KNT228" s="34"/>
      <c r="KNU228" s="34"/>
      <c r="KNV228" s="34"/>
      <c r="KNW228" s="34"/>
      <c r="KNX228" s="34"/>
      <c r="KNY228" s="34"/>
      <c r="KNZ228" s="34"/>
      <c r="KOA228" s="34"/>
      <c r="KOB228" s="34"/>
      <c r="KOC228" s="34"/>
      <c r="KOD228" s="34"/>
      <c r="KOE228" s="34"/>
      <c r="KOF228" s="34"/>
      <c r="KOG228" s="34"/>
      <c r="KOH228" s="34"/>
      <c r="KOI228" s="34"/>
      <c r="KOJ228" s="34"/>
      <c r="KOK228" s="34"/>
      <c r="KOL228" s="34"/>
      <c r="KOM228" s="34"/>
      <c r="KON228" s="34"/>
      <c r="KOO228" s="34"/>
      <c r="KOP228" s="34"/>
      <c r="KOQ228" s="34"/>
      <c r="KOR228" s="34"/>
      <c r="KOS228" s="34"/>
      <c r="KOT228" s="34"/>
      <c r="KOU228" s="34"/>
      <c r="KOV228" s="34"/>
      <c r="KOW228" s="34"/>
      <c r="KOX228" s="34"/>
      <c r="KOY228" s="34"/>
      <c r="KOZ228" s="34"/>
      <c r="KPA228" s="34"/>
      <c r="KPB228" s="34"/>
      <c r="KPC228" s="34"/>
      <c r="KPD228" s="34"/>
      <c r="KPE228" s="34"/>
      <c r="KPF228" s="34"/>
      <c r="KPG228" s="34"/>
      <c r="KPH228" s="34"/>
      <c r="KPI228" s="34"/>
      <c r="KPJ228" s="34"/>
      <c r="KPK228" s="34"/>
      <c r="KPL228" s="34"/>
      <c r="KPM228" s="34"/>
      <c r="KPN228" s="34"/>
      <c r="KPO228" s="34"/>
      <c r="KPP228" s="34"/>
      <c r="KPQ228" s="34"/>
      <c r="KPR228" s="34"/>
      <c r="KPS228" s="34"/>
      <c r="KPT228" s="34"/>
      <c r="KPU228" s="34"/>
      <c r="KPV228" s="34"/>
      <c r="KPW228" s="34"/>
      <c r="KPX228" s="34"/>
      <c r="KPY228" s="34"/>
      <c r="KPZ228" s="34"/>
      <c r="KQA228" s="34"/>
      <c r="KQB228" s="34"/>
      <c r="KQC228" s="34"/>
      <c r="KQD228" s="34"/>
      <c r="KQE228" s="34"/>
      <c r="KQF228" s="34"/>
      <c r="KQG228" s="34"/>
      <c r="KQH228" s="34"/>
      <c r="KQI228" s="34"/>
      <c r="KQJ228" s="34"/>
      <c r="KQK228" s="34"/>
      <c r="KQL228" s="34"/>
      <c r="KQM228" s="34"/>
      <c r="KQN228" s="34"/>
      <c r="KQO228" s="34"/>
      <c r="KQP228" s="34"/>
      <c r="KQQ228" s="34"/>
      <c r="KQR228" s="34"/>
      <c r="KQS228" s="34"/>
      <c r="KQT228" s="34"/>
      <c r="KQU228" s="34"/>
      <c r="KQV228" s="34"/>
      <c r="KQW228" s="34"/>
      <c r="KQX228" s="34"/>
      <c r="KQY228" s="34"/>
      <c r="KQZ228" s="34"/>
      <c r="KRA228" s="34"/>
      <c r="KRB228" s="34"/>
      <c r="KRC228" s="34"/>
      <c r="KRD228" s="34"/>
      <c r="KRE228" s="34"/>
      <c r="KRF228" s="34"/>
      <c r="KRG228" s="34"/>
      <c r="KRH228" s="34"/>
      <c r="KRI228" s="34"/>
      <c r="KRJ228" s="34"/>
      <c r="KRK228" s="34"/>
      <c r="KRL228" s="34"/>
      <c r="KRM228" s="34"/>
      <c r="KRN228" s="34"/>
      <c r="KRO228" s="34"/>
      <c r="KRP228" s="34"/>
      <c r="KRQ228" s="34"/>
      <c r="KRR228" s="34"/>
      <c r="KRS228" s="34"/>
      <c r="KRT228" s="34"/>
      <c r="KRU228" s="34"/>
      <c r="KRV228" s="34"/>
      <c r="KRW228" s="34"/>
      <c r="KRX228" s="34"/>
      <c r="KRY228" s="34"/>
      <c r="KRZ228" s="34"/>
      <c r="KSA228" s="34"/>
      <c r="KSB228" s="34"/>
      <c r="KSC228" s="34"/>
      <c r="KSD228" s="34"/>
      <c r="KSE228" s="34"/>
      <c r="KSF228" s="34"/>
      <c r="KSG228" s="34"/>
      <c r="KSH228" s="34"/>
      <c r="KSI228" s="34"/>
      <c r="KSJ228" s="34"/>
      <c r="KSK228" s="34"/>
      <c r="KSL228" s="34"/>
      <c r="KSM228" s="34"/>
      <c r="KSN228" s="34"/>
      <c r="KSO228" s="34"/>
      <c r="KSP228" s="34"/>
      <c r="KSQ228" s="34"/>
      <c r="KSR228" s="34"/>
      <c r="KSS228" s="34"/>
      <c r="KST228" s="34"/>
      <c r="KSU228" s="34"/>
      <c r="KSV228" s="34"/>
      <c r="KSW228" s="34"/>
      <c r="KSX228" s="34"/>
      <c r="KSY228" s="34"/>
      <c r="KSZ228" s="34"/>
      <c r="KTA228" s="34"/>
      <c r="KTB228" s="34"/>
      <c r="KTC228" s="34"/>
      <c r="KTD228" s="34"/>
      <c r="KTE228" s="34"/>
      <c r="KTF228" s="34"/>
      <c r="KTG228" s="34"/>
      <c r="KTH228" s="34"/>
      <c r="KTI228" s="34"/>
      <c r="KTJ228" s="34"/>
      <c r="KTK228" s="34"/>
      <c r="KTL228" s="34"/>
      <c r="KTM228" s="34"/>
      <c r="KTN228" s="34"/>
      <c r="KTO228" s="34"/>
      <c r="KTP228" s="34"/>
      <c r="KTQ228" s="34"/>
      <c r="KTR228" s="34"/>
      <c r="KTS228" s="34"/>
      <c r="KTT228" s="34"/>
      <c r="KTU228" s="34"/>
      <c r="KTV228" s="34"/>
      <c r="KTW228" s="34"/>
      <c r="KTX228" s="34"/>
      <c r="KTY228" s="34"/>
      <c r="KTZ228" s="34"/>
      <c r="KUA228" s="34"/>
      <c r="KUB228" s="34"/>
      <c r="KUC228" s="34"/>
      <c r="KUD228" s="34"/>
      <c r="KUE228" s="34"/>
      <c r="KUF228" s="34"/>
      <c r="KUG228" s="34"/>
      <c r="KUH228" s="34"/>
      <c r="KUI228" s="34"/>
      <c r="KUJ228" s="34"/>
      <c r="KUK228" s="34"/>
      <c r="KUL228" s="34"/>
      <c r="KUM228" s="34"/>
      <c r="KUN228" s="34"/>
      <c r="KUO228" s="34"/>
      <c r="KUP228" s="34"/>
      <c r="KUQ228" s="34"/>
      <c r="KUR228" s="34"/>
      <c r="KUS228" s="34"/>
      <c r="KUT228" s="34"/>
      <c r="KUU228" s="34"/>
      <c r="KUV228" s="34"/>
      <c r="KUW228" s="34"/>
      <c r="KUX228" s="34"/>
      <c r="KUY228" s="34"/>
      <c r="KUZ228" s="34"/>
      <c r="KVA228" s="34"/>
      <c r="KVB228" s="34"/>
      <c r="KVC228" s="34"/>
      <c r="KVD228" s="34"/>
      <c r="KVE228" s="34"/>
      <c r="KVF228" s="34"/>
      <c r="KVG228" s="34"/>
      <c r="KVH228" s="34"/>
      <c r="KVI228" s="34"/>
      <c r="KVJ228" s="34"/>
      <c r="KVK228" s="34"/>
      <c r="KVL228" s="34"/>
      <c r="KVM228" s="34"/>
      <c r="KVN228" s="34"/>
      <c r="KVO228" s="34"/>
      <c r="KVP228" s="34"/>
      <c r="KVQ228" s="34"/>
      <c r="KVR228" s="34"/>
      <c r="KVS228" s="34"/>
      <c r="KVT228" s="34"/>
      <c r="KVU228" s="34"/>
      <c r="KVV228" s="34"/>
      <c r="KVW228" s="34"/>
      <c r="KVX228" s="34"/>
      <c r="KVY228" s="34"/>
      <c r="KVZ228" s="34"/>
      <c r="KWA228" s="34"/>
      <c r="KWB228" s="34"/>
      <c r="KWC228" s="34"/>
      <c r="KWD228" s="34"/>
      <c r="KWE228" s="34"/>
      <c r="KWF228" s="34"/>
      <c r="KWG228" s="34"/>
      <c r="KWH228" s="34"/>
      <c r="KWI228" s="34"/>
      <c r="KWJ228" s="34"/>
      <c r="KWK228" s="34"/>
      <c r="KWL228" s="34"/>
      <c r="KWM228" s="34"/>
      <c r="KWN228" s="34"/>
      <c r="KWO228" s="34"/>
      <c r="KWP228" s="34"/>
      <c r="KWQ228" s="34"/>
      <c r="KWR228" s="34"/>
      <c r="KWS228" s="34"/>
      <c r="KWT228" s="34"/>
      <c r="KWU228" s="34"/>
      <c r="KWV228" s="34"/>
      <c r="KWW228" s="34"/>
      <c r="KWX228" s="34"/>
      <c r="KWY228" s="34"/>
      <c r="KWZ228" s="34"/>
      <c r="KXA228" s="34"/>
      <c r="KXB228" s="34"/>
      <c r="KXC228" s="34"/>
      <c r="KXD228" s="34"/>
      <c r="KXE228" s="34"/>
      <c r="KXF228" s="34"/>
      <c r="KXG228" s="34"/>
      <c r="KXH228" s="34"/>
      <c r="KXI228" s="34"/>
      <c r="KXJ228" s="34"/>
      <c r="KXK228" s="34"/>
      <c r="KXL228" s="34"/>
      <c r="KXM228" s="34"/>
      <c r="KXN228" s="34"/>
      <c r="KXO228" s="34"/>
      <c r="KXP228" s="34"/>
      <c r="KXQ228" s="34"/>
      <c r="KXR228" s="34"/>
      <c r="KXS228" s="34"/>
      <c r="KXT228" s="34"/>
      <c r="KXU228" s="34"/>
      <c r="KXV228" s="34"/>
      <c r="KXW228" s="34"/>
      <c r="KXX228" s="34"/>
      <c r="KXY228" s="34"/>
      <c r="KXZ228" s="34"/>
      <c r="KYA228" s="34"/>
      <c r="KYB228" s="34"/>
      <c r="KYC228" s="34"/>
      <c r="KYD228" s="34"/>
      <c r="KYE228" s="34"/>
      <c r="KYF228" s="34"/>
      <c r="KYG228" s="34"/>
      <c r="KYH228" s="34"/>
      <c r="KYI228" s="34"/>
      <c r="KYJ228" s="34"/>
      <c r="KYK228" s="34"/>
      <c r="KYL228" s="34"/>
      <c r="KYM228" s="34"/>
      <c r="KYN228" s="34"/>
      <c r="KYO228" s="34"/>
      <c r="KYP228" s="34"/>
      <c r="KYQ228" s="34"/>
      <c r="KYR228" s="34"/>
      <c r="KYS228" s="34"/>
      <c r="KYT228" s="34"/>
      <c r="KYU228" s="34"/>
      <c r="KYV228" s="34"/>
      <c r="KYW228" s="34"/>
      <c r="KYX228" s="34"/>
      <c r="KYY228" s="34"/>
      <c r="KYZ228" s="34"/>
      <c r="KZA228" s="34"/>
      <c r="KZB228" s="34"/>
      <c r="KZC228" s="34"/>
      <c r="KZD228" s="34"/>
      <c r="KZE228" s="34"/>
      <c r="KZF228" s="34"/>
      <c r="KZG228" s="34"/>
      <c r="KZH228" s="34"/>
      <c r="KZI228" s="34"/>
      <c r="KZJ228" s="34"/>
      <c r="KZK228" s="34"/>
      <c r="KZL228" s="34"/>
      <c r="KZM228" s="34"/>
      <c r="KZN228" s="34"/>
      <c r="KZO228" s="34"/>
      <c r="KZP228" s="34"/>
      <c r="KZQ228" s="34"/>
      <c r="KZR228" s="34"/>
      <c r="KZS228" s="34"/>
      <c r="KZT228" s="34"/>
      <c r="KZU228" s="34"/>
      <c r="KZV228" s="34"/>
      <c r="KZW228" s="34"/>
      <c r="KZX228" s="34"/>
      <c r="KZY228" s="34"/>
      <c r="KZZ228" s="34"/>
      <c r="LAA228" s="34"/>
      <c r="LAB228" s="34"/>
      <c r="LAC228" s="34"/>
      <c r="LAD228" s="34"/>
      <c r="LAE228" s="34"/>
      <c r="LAF228" s="34"/>
      <c r="LAG228" s="34"/>
      <c r="LAH228" s="34"/>
      <c r="LAI228" s="34"/>
      <c r="LAJ228" s="34"/>
      <c r="LAK228" s="34"/>
      <c r="LAL228" s="34"/>
      <c r="LAM228" s="34"/>
      <c r="LAN228" s="34"/>
      <c r="LAO228" s="34"/>
      <c r="LAP228" s="34"/>
      <c r="LAQ228" s="34"/>
      <c r="LAR228" s="34"/>
      <c r="LAS228" s="34"/>
      <c r="LAT228" s="34"/>
      <c r="LAU228" s="34"/>
      <c r="LAV228" s="34"/>
      <c r="LAW228" s="34"/>
      <c r="LAX228" s="34"/>
      <c r="LAY228" s="34"/>
      <c r="LAZ228" s="34"/>
      <c r="LBA228" s="34"/>
      <c r="LBB228" s="34"/>
      <c r="LBC228" s="34"/>
      <c r="LBD228" s="34"/>
      <c r="LBE228" s="34"/>
      <c r="LBF228" s="34"/>
      <c r="LBG228" s="34"/>
      <c r="LBH228" s="34"/>
      <c r="LBI228" s="34"/>
      <c r="LBJ228" s="34"/>
      <c r="LBK228" s="34"/>
      <c r="LBL228" s="34"/>
      <c r="LBM228" s="34"/>
      <c r="LBN228" s="34"/>
      <c r="LBO228" s="34"/>
      <c r="LBP228" s="34"/>
      <c r="LBQ228" s="34"/>
      <c r="LBR228" s="34"/>
      <c r="LBS228" s="34"/>
      <c r="LBT228" s="34"/>
      <c r="LBU228" s="34"/>
      <c r="LBV228" s="34"/>
      <c r="LBW228" s="34"/>
      <c r="LBX228" s="34"/>
      <c r="LBY228" s="34"/>
      <c r="LBZ228" s="34"/>
      <c r="LCA228" s="34"/>
      <c r="LCB228" s="34"/>
      <c r="LCC228" s="34"/>
      <c r="LCD228" s="34"/>
      <c r="LCE228" s="34"/>
      <c r="LCF228" s="34"/>
      <c r="LCG228" s="34"/>
      <c r="LCH228" s="34"/>
      <c r="LCI228" s="34"/>
      <c r="LCJ228" s="34"/>
      <c r="LCK228" s="34"/>
      <c r="LCL228" s="34"/>
      <c r="LCM228" s="34"/>
      <c r="LCN228" s="34"/>
      <c r="LCO228" s="34"/>
      <c r="LCP228" s="34"/>
      <c r="LCQ228" s="34"/>
      <c r="LCR228" s="34"/>
      <c r="LCS228" s="34"/>
      <c r="LCT228" s="34"/>
      <c r="LCU228" s="34"/>
      <c r="LCV228" s="34"/>
      <c r="LCW228" s="34"/>
      <c r="LCX228" s="34"/>
      <c r="LCY228" s="34"/>
      <c r="LCZ228" s="34"/>
      <c r="LDA228" s="34"/>
      <c r="LDB228" s="34"/>
      <c r="LDC228" s="34"/>
      <c r="LDD228" s="34"/>
      <c r="LDE228" s="34"/>
      <c r="LDF228" s="34"/>
      <c r="LDG228" s="34"/>
      <c r="LDH228" s="34"/>
      <c r="LDI228" s="34"/>
      <c r="LDJ228" s="34"/>
      <c r="LDK228" s="34"/>
      <c r="LDL228" s="34"/>
      <c r="LDM228" s="34"/>
      <c r="LDN228" s="34"/>
      <c r="LDO228" s="34"/>
      <c r="LDP228" s="34"/>
      <c r="LDQ228" s="34"/>
      <c r="LDR228" s="34"/>
      <c r="LDS228" s="34"/>
      <c r="LDT228" s="34"/>
      <c r="LDU228" s="34"/>
      <c r="LDV228" s="34"/>
      <c r="LDW228" s="34"/>
      <c r="LDX228" s="34"/>
      <c r="LDY228" s="34"/>
      <c r="LDZ228" s="34"/>
      <c r="LEA228" s="34"/>
      <c r="LEB228" s="34"/>
      <c r="LEC228" s="34"/>
      <c r="LED228" s="34"/>
      <c r="LEE228" s="34"/>
      <c r="LEF228" s="34"/>
      <c r="LEG228" s="34"/>
      <c r="LEH228" s="34"/>
      <c r="LEI228" s="34"/>
      <c r="LEJ228" s="34"/>
      <c r="LEK228" s="34"/>
      <c r="LEL228" s="34"/>
      <c r="LEM228" s="34"/>
      <c r="LEN228" s="34"/>
      <c r="LEO228" s="34"/>
      <c r="LEP228" s="34"/>
      <c r="LEQ228" s="34"/>
      <c r="LER228" s="34"/>
      <c r="LES228" s="34"/>
      <c r="LET228" s="34"/>
      <c r="LEU228" s="34"/>
      <c r="LEV228" s="34"/>
      <c r="LEW228" s="34"/>
      <c r="LEX228" s="34"/>
      <c r="LEY228" s="34"/>
      <c r="LEZ228" s="34"/>
      <c r="LFA228" s="34"/>
      <c r="LFB228" s="34"/>
      <c r="LFC228" s="34"/>
      <c r="LFD228" s="34"/>
      <c r="LFE228" s="34"/>
      <c r="LFF228" s="34"/>
      <c r="LFG228" s="34"/>
      <c r="LFH228" s="34"/>
      <c r="LFI228" s="34"/>
      <c r="LFJ228" s="34"/>
      <c r="LFK228" s="34"/>
      <c r="LFL228" s="34"/>
      <c r="LFM228" s="34"/>
      <c r="LFN228" s="34"/>
      <c r="LFO228" s="34"/>
      <c r="LFP228" s="34"/>
      <c r="LFQ228" s="34"/>
      <c r="LFR228" s="34"/>
      <c r="LFS228" s="34"/>
      <c r="LFT228" s="34"/>
      <c r="LFU228" s="34"/>
      <c r="LFV228" s="34"/>
      <c r="LFW228" s="34"/>
      <c r="LFX228" s="34"/>
      <c r="LFY228" s="34"/>
      <c r="LFZ228" s="34"/>
      <c r="LGA228" s="34"/>
      <c r="LGB228" s="34"/>
      <c r="LGC228" s="34"/>
      <c r="LGD228" s="34"/>
      <c r="LGE228" s="34"/>
      <c r="LGF228" s="34"/>
      <c r="LGG228" s="34"/>
      <c r="LGH228" s="34"/>
      <c r="LGI228" s="34"/>
      <c r="LGJ228" s="34"/>
      <c r="LGK228" s="34"/>
      <c r="LGL228" s="34"/>
      <c r="LGM228" s="34"/>
      <c r="LGN228" s="34"/>
      <c r="LGO228" s="34"/>
      <c r="LGP228" s="34"/>
      <c r="LGQ228" s="34"/>
      <c r="LGR228" s="34"/>
      <c r="LGS228" s="34"/>
      <c r="LGT228" s="34"/>
      <c r="LGU228" s="34"/>
      <c r="LGV228" s="34"/>
      <c r="LGW228" s="34"/>
      <c r="LGX228" s="34"/>
      <c r="LGY228" s="34"/>
      <c r="LGZ228" s="34"/>
      <c r="LHA228" s="34"/>
      <c r="LHB228" s="34"/>
      <c r="LHC228" s="34"/>
      <c r="LHD228" s="34"/>
      <c r="LHE228" s="34"/>
      <c r="LHF228" s="34"/>
      <c r="LHG228" s="34"/>
      <c r="LHH228" s="34"/>
      <c r="LHI228" s="34"/>
      <c r="LHJ228" s="34"/>
      <c r="LHK228" s="34"/>
      <c r="LHL228" s="34"/>
      <c r="LHM228" s="34"/>
      <c r="LHN228" s="34"/>
      <c r="LHO228" s="34"/>
      <c r="LHP228" s="34"/>
      <c r="LHQ228" s="34"/>
      <c r="LHR228" s="34"/>
      <c r="LHS228" s="34"/>
      <c r="LHT228" s="34"/>
      <c r="LHU228" s="34"/>
      <c r="LHV228" s="34"/>
      <c r="LHW228" s="34"/>
      <c r="LHX228" s="34"/>
      <c r="LHY228" s="34"/>
      <c r="LHZ228" s="34"/>
      <c r="LIA228" s="34"/>
      <c r="LIB228" s="34"/>
      <c r="LIC228" s="34"/>
      <c r="LID228" s="34"/>
      <c r="LIE228" s="34"/>
      <c r="LIF228" s="34"/>
      <c r="LIG228" s="34"/>
      <c r="LIH228" s="34"/>
      <c r="LII228" s="34"/>
      <c r="LIJ228" s="34"/>
      <c r="LIK228" s="34"/>
      <c r="LIL228" s="34"/>
      <c r="LIM228" s="34"/>
      <c r="LIN228" s="34"/>
      <c r="LIO228" s="34"/>
      <c r="LIP228" s="34"/>
      <c r="LIQ228" s="34"/>
      <c r="LIR228" s="34"/>
      <c r="LIS228" s="34"/>
      <c r="LIT228" s="34"/>
      <c r="LIU228" s="34"/>
      <c r="LIV228" s="34"/>
      <c r="LIW228" s="34"/>
      <c r="LIX228" s="34"/>
      <c r="LIY228" s="34"/>
      <c r="LIZ228" s="34"/>
      <c r="LJA228" s="34"/>
      <c r="LJB228" s="34"/>
      <c r="LJC228" s="34"/>
      <c r="LJD228" s="34"/>
      <c r="LJE228" s="34"/>
      <c r="LJF228" s="34"/>
      <c r="LJG228" s="34"/>
      <c r="LJH228" s="34"/>
      <c r="LJI228" s="34"/>
      <c r="LJJ228" s="34"/>
      <c r="LJK228" s="34"/>
      <c r="LJL228" s="34"/>
      <c r="LJM228" s="34"/>
      <c r="LJN228" s="34"/>
      <c r="LJO228" s="34"/>
      <c r="LJP228" s="34"/>
      <c r="LJQ228" s="34"/>
      <c r="LJR228" s="34"/>
      <c r="LJS228" s="34"/>
      <c r="LJT228" s="34"/>
      <c r="LJU228" s="34"/>
      <c r="LJV228" s="34"/>
      <c r="LJW228" s="34"/>
      <c r="LJX228" s="34"/>
      <c r="LJY228" s="34"/>
      <c r="LJZ228" s="34"/>
      <c r="LKA228" s="34"/>
      <c r="LKB228" s="34"/>
      <c r="LKC228" s="34"/>
      <c r="LKD228" s="34"/>
      <c r="LKE228" s="34"/>
      <c r="LKF228" s="34"/>
      <c r="LKG228" s="34"/>
      <c r="LKH228" s="34"/>
      <c r="LKI228" s="34"/>
      <c r="LKJ228" s="34"/>
      <c r="LKK228" s="34"/>
      <c r="LKL228" s="34"/>
      <c r="LKM228" s="34"/>
      <c r="LKN228" s="34"/>
      <c r="LKO228" s="34"/>
      <c r="LKP228" s="34"/>
      <c r="LKQ228" s="34"/>
      <c r="LKR228" s="34"/>
      <c r="LKS228" s="34"/>
      <c r="LKT228" s="34"/>
      <c r="LKU228" s="34"/>
      <c r="LKV228" s="34"/>
      <c r="LKW228" s="34"/>
      <c r="LKX228" s="34"/>
      <c r="LKY228" s="34"/>
      <c r="LKZ228" s="34"/>
      <c r="LLA228" s="34"/>
      <c r="LLB228" s="34"/>
      <c r="LLC228" s="34"/>
      <c r="LLD228" s="34"/>
      <c r="LLE228" s="34"/>
      <c r="LLF228" s="34"/>
      <c r="LLG228" s="34"/>
      <c r="LLH228" s="34"/>
      <c r="LLI228" s="34"/>
      <c r="LLJ228" s="34"/>
      <c r="LLK228" s="34"/>
      <c r="LLL228" s="34"/>
      <c r="LLM228" s="34"/>
      <c r="LLN228" s="34"/>
      <c r="LLO228" s="34"/>
      <c r="LLP228" s="34"/>
      <c r="LLQ228" s="34"/>
      <c r="LLR228" s="34"/>
      <c r="LLS228" s="34"/>
      <c r="LLT228" s="34"/>
      <c r="LLU228" s="34"/>
      <c r="LLV228" s="34"/>
      <c r="LLW228" s="34"/>
      <c r="LLX228" s="34"/>
      <c r="LLY228" s="34"/>
      <c r="LLZ228" s="34"/>
      <c r="LMA228" s="34"/>
      <c r="LMB228" s="34"/>
      <c r="LMC228" s="34"/>
      <c r="LMD228" s="34"/>
      <c r="LME228" s="34"/>
      <c r="LMF228" s="34"/>
      <c r="LMG228" s="34"/>
      <c r="LMH228" s="34"/>
      <c r="LMI228" s="34"/>
      <c r="LMJ228" s="34"/>
      <c r="LMK228" s="34"/>
      <c r="LML228" s="34"/>
      <c r="LMM228" s="34"/>
      <c r="LMN228" s="34"/>
      <c r="LMO228" s="34"/>
      <c r="LMP228" s="34"/>
      <c r="LMQ228" s="34"/>
      <c r="LMR228" s="34"/>
      <c r="LMS228" s="34"/>
      <c r="LMT228" s="34"/>
      <c r="LMU228" s="34"/>
      <c r="LMV228" s="34"/>
      <c r="LMW228" s="34"/>
      <c r="LMX228" s="34"/>
      <c r="LMY228" s="34"/>
      <c r="LMZ228" s="34"/>
      <c r="LNA228" s="34"/>
      <c r="LNB228" s="34"/>
      <c r="LNC228" s="34"/>
      <c r="LND228" s="34"/>
      <c r="LNE228" s="34"/>
      <c r="LNF228" s="34"/>
      <c r="LNG228" s="34"/>
      <c r="LNH228" s="34"/>
      <c r="LNI228" s="34"/>
      <c r="LNJ228" s="34"/>
      <c r="LNK228" s="34"/>
      <c r="LNL228" s="34"/>
      <c r="LNM228" s="34"/>
      <c r="LNN228" s="34"/>
      <c r="LNO228" s="34"/>
      <c r="LNP228" s="34"/>
      <c r="LNQ228" s="34"/>
      <c r="LNR228" s="34"/>
      <c r="LNS228" s="34"/>
      <c r="LNT228" s="34"/>
      <c r="LNU228" s="34"/>
      <c r="LNV228" s="34"/>
      <c r="LNW228" s="34"/>
      <c r="LNX228" s="34"/>
      <c r="LNY228" s="34"/>
      <c r="LNZ228" s="34"/>
      <c r="LOA228" s="34"/>
      <c r="LOB228" s="34"/>
      <c r="LOC228" s="34"/>
      <c r="LOD228" s="34"/>
      <c r="LOE228" s="34"/>
      <c r="LOF228" s="34"/>
      <c r="LOG228" s="34"/>
      <c r="LOH228" s="34"/>
      <c r="LOI228" s="34"/>
      <c r="LOJ228" s="34"/>
      <c r="LOK228" s="34"/>
      <c r="LOL228" s="34"/>
      <c r="LOM228" s="34"/>
      <c r="LON228" s="34"/>
      <c r="LOO228" s="34"/>
      <c r="LOP228" s="34"/>
      <c r="LOQ228" s="34"/>
      <c r="LOR228" s="34"/>
      <c r="LOS228" s="34"/>
      <c r="LOT228" s="34"/>
      <c r="LOU228" s="34"/>
      <c r="LOV228" s="34"/>
      <c r="LOW228" s="34"/>
      <c r="LOX228" s="34"/>
      <c r="LOY228" s="34"/>
      <c r="LOZ228" s="34"/>
      <c r="LPA228" s="34"/>
      <c r="LPB228" s="34"/>
      <c r="LPC228" s="34"/>
      <c r="LPD228" s="34"/>
      <c r="LPE228" s="34"/>
      <c r="LPF228" s="34"/>
      <c r="LPG228" s="34"/>
      <c r="LPH228" s="34"/>
      <c r="LPI228" s="34"/>
      <c r="LPJ228" s="34"/>
      <c r="LPK228" s="34"/>
      <c r="LPL228" s="34"/>
      <c r="LPM228" s="34"/>
      <c r="LPN228" s="34"/>
      <c r="LPO228" s="34"/>
      <c r="LPP228" s="34"/>
      <c r="LPQ228" s="34"/>
      <c r="LPR228" s="34"/>
      <c r="LPS228" s="34"/>
      <c r="LPT228" s="34"/>
      <c r="LPU228" s="34"/>
      <c r="LPV228" s="34"/>
      <c r="LPW228" s="34"/>
      <c r="LPX228" s="34"/>
      <c r="LPY228" s="34"/>
      <c r="LPZ228" s="34"/>
      <c r="LQA228" s="34"/>
      <c r="LQB228" s="34"/>
      <c r="LQC228" s="34"/>
      <c r="LQD228" s="34"/>
      <c r="LQE228" s="34"/>
      <c r="LQF228" s="34"/>
      <c r="LQG228" s="34"/>
      <c r="LQH228" s="34"/>
      <c r="LQI228" s="34"/>
      <c r="LQJ228" s="34"/>
      <c r="LQK228" s="34"/>
      <c r="LQL228" s="34"/>
      <c r="LQM228" s="34"/>
      <c r="LQN228" s="34"/>
      <c r="LQO228" s="34"/>
      <c r="LQP228" s="34"/>
      <c r="LQQ228" s="34"/>
      <c r="LQR228" s="34"/>
      <c r="LQS228" s="34"/>
      <c r="LQT228" s="34"/>
      <c r="LQU228" s="34"/>
      <c r="LQV228" s="34"/>
      <c r="LQW228" s="34"/>
      <c r="LQX228" s="34"/>
      <c r="LQY228" s="34"/>
      <c r="LQZ228" s="34"/>
      <c r="LRA228" s="34"/>
      <c r="LRB228" s="34"/>
      <c r="LRC228" s="34"/>
      <c r="LRD228" s="34"/>
      <c r="LRE228" s="34"/>
      <c r="LRF228" s="34"/>
      <c r="LRG228" s="34"/>
      <c r="LRH228" s="34"/>
      <c r="LRI228" s="34"/>
      <c r="LRJ228" s="34"/>
      <c r="LRK228" s="34"/>
      <c r="LRL228" s="34"/>
      <c r="LRM228" s="34"/>
      <c r="LRN228" s="34"/>
      <c r="LRO228" s="34"/>
      <c r="LRP228" s="34"/>
      <c r="LRQ228" s="34"/>
      <c r="LRR228" s="34"/>
      <c r="LRS228" s="34"/>
      <c r="LRT228" s="34"/>
      <c r="LRU228" s="34"/>
      <c r="LRV228" s="34"/>
      <c r="LRW228" s="34"/>
      <c r="LRX228" s="34"/>
      <c r="LRY228" s="34"/>
      <c r="LRZ228" s="34"/>
      <c r="LSA228" s="34"/>
      <c r="LSB228" s="34"/>
      <c r="LSC228" s="34"/>
      <c r="LSD228" s="34"/>
      <c r="LSE228" s="34"/>
      <c r="LSF228" s="34"/>
      <c r="LSG228" s="34"/>
      <c r="LSH228" s="34"/>
      <c r="LSI228" s="34"/>
      <c r="LSJ228" s="34"/>
      <c r="LSK228" s="34"/>
      <c r="LSL228" s="34"/>
      <c r="LSM228" s="34"/>
      <c r="LSN228" s="34"/>
      <c r="LSO228" s="34"/>
      <c r="LSP228" s="34"/>
      <c r="LSQ228" s="34"/>
      <c r="LSR228" s="34"/>
      <c r="LSS228" s="34"/>
      <c r="LST228" s="34"/>
      <c r="LSU228" s="34"/>
      <c r="LSV228" s="34"/>
      <c r="LSW228" s="34"/>
      <c r="LSX228" s="34"/>
      <c r="LSY228" s="34"/>
      <c r="LSZ228" s="34"/>
      <c r="LTA228" s="34"/>
      <c r="LTB228" s="34"/>
      <c r="LTC228" s="34"/>
      <c r="LTD228" s="34"/>
      <c r="LTE228" s="34"/>
      <c r="LTF228" s="34"/>
      <c r="LTG228" s="34"/>
      <c r="LTH228" s="34"/>
      <c r="LTI228" s="34"/>
      <c r="LTJ228" s="34"/>
      <c r="LTK228" s="34"/>
      <c r="LTL228" s="34"/>
      <c r="LTM228" s="34"/>
      <c r="LTN228" s="34"/>
      <c r="LTO228" s="34"/>
      <c r="LTP228" s="34"/>
      <c r="LTQ228" s="34"/>
      <c r="LTR228" s="34"/>
      <c r="LTS228" s="34"/>
      <c r="LTT228" s="34"/>
      <c r="LTU228" s="34"/>
      <c r="LTV228" s="34"/>
      <c r="LTW228" s="34"/>
      <c r="LTX228" s="34"/>
      <c r="LTY228" s="34"/>
      <c r="LTZ228" s="34"/>
      <c r="LUA228" s="34"/>
      <c r="LUB228" s="34"/>
      <c r="LUC228" s="34"/>
      <c r="LUD228" s="34"/>
      <c r="LUE228" s="34"/>
      <c r="LUF228" s="34"/>
      <c r="LUG228" s="34"/>
      <c r="LUH228" s="34"/>
      <c r="LUI228" s="34"/>
      <c r="LUJ228" s="34"/>
      <c r="LUK228" s="34"/>
      <c r="LUL228" s="34"/>
      <c r="LUM228" s="34"/>
      <c r="LUN228" s="34"/>
      <c r="LUO228" s="34"/>
      <c r="LUP228" s="34"/>
      <c r="LUQ228" s="34"/>
      <c r="LUR228" s="34"/>
      <c r="LUS228" s="34"/>
      <c r="LUT228" s="34"/>
      <c r="LUU228" s="34"/>
      <c r="LUV228" s="34"/>
      <c r="LUW228" s="34"/>
      <c r="LUX228" s="34"/>
      <c r="LUY228" s="34"/>
      <c r="LUZ228" s="34"/>
      <c r="LVA228" s="34"/>
      <c r="LVB228" s="34"/>
      <c r="LVC228" s="34"/>
      <c r="LVD228" s="34"/>
      <c r="LVE228" s="34"/>
      <c r="LVF228" s="34"/>
      <c r="LVG228" s="34"/>
      <c r="LVH228" s="34"/>
      <c r="LVI228" s="34"/>
      <c r="LVJ228" s="34"/>
      <c r="LVK228" s="34"/>
      <c r="LVL228" s="34"/>
      <c r="LVM228" s="34"/>
      <c r="LVN228" s="34"/>
      <c r="LVO228" s="34"/>
      <c r="LVP228" s="34"/>
      <c r="LVQ228" s="34"/>
      <c r="LVR228" s="34"/>
      <c r="LVS228" s="34"/>
      <c r="LVT228" s="34"/>
      <c r="LVU228" s="34"/>
      <c r="LVV228" s="34"/>
      <c r="LVW228" s="34"/>
      <c r="LVX228" s="34"/>
      <c r="LVY228" s="34"/>
      <c r="LVZ228" s="34"/>
      <c r="LWA228" s="34"/>
      <c r="LWB228" s="34"/>
      <c r="LWC228" s="34"/>
      <c r="LWD228" s="34"/>
      <c r="LWE228" s="34"/>
      <c r="LWF228" s="34"/>
      <c r="LWG228" s="34"/>
      <c r="LWH228" s="34"/>
      <c r="LWI228" s="34"/>
      <c r="LWJ228" s="34"/>
      <c r="LWK228" s="34"/>
      <c r="LWL228" s="34"/>
      <c r="LWM228" s="34"/>
      <c r="LWN228" s="34"/>
      <c r="LWO228" s="34"/>
      <c r="LWP228" s="34"/>
      <c r="LWQ228" s="34"/>
      <c r="LWR228" s="34"/>
      <c r="LWS228" s="34"/>
      <c r="LWT228" s="34"/>
      <c r="LWU228" s="34"/>
      <c r="LWV228" s="34"/>
      <c r="LWW228" s="34"/>
      <c r="LWX228" s="34"/>
      <c r="LWY228" s="34"/>
      <c r="LWZ228" s="34"/>
      <c r="LXA228" s="34"/>
      <c r="LXB228" s="34"/>
      <c r="LXC228" s="34"/>
      <c r="LXD228" s="34"/>
      <c r="LXE228" s="34"/>
      <c r="LXF228" s="34"/>
      <c r="LXG228" s="34"/>
      <c r="LXH228" s="34"/>
      <c r="LXI228" s="34"/>
      <c r="LXJ228" s="34"/>
      <c r="LXK228" s="34"/>
      <c r="LXL228" s="34"/>
      <c r="LXM228" s="34"/>
      <c r="LXN228" s="34"/>
      <c r="LXO228" s="34"/>
      <c r="LXP228" s="34"/>
      <c r="LXQ228" s="34"/>
      <c r="LXR228" s="34"/>
      <c r="LXS228" s="34"/>
      <c r="LXT228" s="34"/>
      <c r="LXU228" s="34"/>
      <c r="LXV228" s="34"/>
      <c r="LXW228" s="34"/>
      <c r="LXX228" s="34"/>
      <c r="LXY228" s="34"/>
      <c r="LXZ228" s="34"/>
      <c r="LYA228" s="34"/>
      <c r="LYB228" s="34"/>
      <c r="LYC228" s="34"/>
      <c r="LYD228" s="34"/>
      <c r="LYE228" s="34"/>
      <c r="LYF228" s="34"/>
      <c r="LYG228" s="34"/>
      <c r="LYH228" s="34"/>
      <c r="LYI228" s="34"/>
      <c r="LYJ228" s="34"/>
      <c r="LYK228" s="34"/>
      <c r="LYL228" s="34"/>
      <c r="LYM228" s="34"/>
      <c r="LYN228" s="34"/>
      <c r="LYO228" s="34"/>
      <c r="LYP228" s="34"/>
      <c r="LYQ228" s="34"/>
      <c r="LYR228" s="34"/>
      <c r="LYS228" s="34"/>
      <c r="LYT228" s="34"/>
      <c r="LYU228" s="34"/>
      <c r="LYV228" s="34"/>
      <c r="LYW228" s="34"/>
      <c r="LYX228" s="34"/>
      <c r="LYY228" s="34"/>
      <c r="LYZ228" s="34"/>
      <c r="LZA228" s="34"/>
      <c r="LZB228" s="34"/>
      <c r="LZC228" s="34"/>
      <c r="LZD228" s="34"/>
      <c r="LZE228" s="34"/>
      <c r="LZF228" s="34"/>
      <c r="LZG228" s="34"/>
      <c r="LZH228" s="34"/>
      <c r="LZI228" s="34"/>
      <c r="LZJ228" s="34"/>
      <c r="LZK228" s="34"/>
      <c r="LZL228" s="34"/>
      <c r="LZM228" s="34"/>
      <c r="LZN228" s="34"/>
      <c r="LZO228" s="34"/>
      <c r="LZP228" s="34"/>
      <c r="LZQ228" s="34"/>
      <c r="LZR228" s="34"/>
      <c r="LZS228" s="34"/>
      <c r="LZT228" s="34"/>
      <c r="LZU228" s="34"/>
      <c r="LZV228" s="34"/>
      <c r="LZW228" s="34"/>
      <c r="LZX228" s="34"/>
      <c r="LZY228" s="34"/>
      <c r="LZZ228" s="34"/>
      <c r="MAA228" s="34"/>
      <c r="MAB228" s="34"/>
      <c r="MAC228" s="34"/>
      <c r="MAD228" s="34"/>
      <c r="MAE228" s="34"/>
      <c r="MAF228" s="34"/>
      <c r="MAG228" s="34"/>
      <c r="MAH228" s="34"/>
      <c r="MAI228" s="34"/>
      <c r="MAJ228" s="34"/>
      <c r="MAK228" s="34"/>
      <c r="MAL228" s="34"/>
      <c r="MAM228" s="34"/>
      <c r="MAN228" s="34"/>
      <c r="MAO228" s="34"/>
      <c r="MAP228" s="34"/>
      <c r="MAQ228" s="34"/>
      <c r="MAR228" s="34"/>
      <c r="MAS228" s="34"/>
      <c r="MAT228" s="34"/>
      <c r="MAU228" s="34"/>
      <c r="MAV228" s="34"/>
      <c r="MAW228" s="34"/>
      <c r="MAX228" s="34"/>
      <c r="MAY228" s="34"/>
      <c r="MAZ228" s="34"/>
      <c r="MBA228" s="34"/>
      <c r="MBB228" s="34"/>
      <c r="MBC228" s="34"/>
      <c r="MBD228" s="34"/>
      <c r="MBE228" s="34"/>
      <c r="MBF228" s="34"/>
      <c r="MBG228" s="34"/>
      <c r="MBH228" s="34"/>
      <c r="MBI228" s="34"/>
      <c r="MBJ228" s="34"/>
      <c r="MBK228" s="34"/>
      <c r="MBL228" s="34"/>
      <c r="MBM228" s="34"/>
      <c r="MBN228" s="34"/>
      <c r="MBO228" s="34"/>
      <c r="MBP228" s="34"/>
      <c r="MBQ228" s="34"/>
      <c r="MBR228" s="34"/>
      <c r="MBS228" s="34"/>
      <c r="MBT228" s="34"/>
      <c r="MBU228" s="34"/>
      <c r="MBV228" s="34"/>
      <c r="MBW228" s="34"/>
      <c r="MBX228" s="34"/>
      <c r="MBY228" s="34"/>
      <c r="MBZ228" s="34"/>
      <c r="MCA228" s="34"/>
      <c r="MCB228" s="34"/>
      <c r="MCC228" s="34"/>
      <c r="MCD228" s="34"/>
      <c r="MCE228" s="34"/>
      <c r="MCF228" s="34"/>
      <c r="MCG228" s="34"/>
      <c r="MCH228" s="34"/>
      <c r="MCI228" s="34"/>
      <c r="MCJ228" s="34"/>
      <c r="MCK228" s="34"/>
      <c r="MCL228" s="34"/>
      <c r="MCM228" s="34"/>
      <c r="MCN228" s="34"/>
      <c r="MCO228" s="34"/>
      <c r="MCP228" s="34"/>
      <c r="MCQ228" s="34"/>
      <c r="MCR228" s="34"/>
      <c r="MCS228" s="34"/>
      <c r="MCT228" s="34"/>
      <c r="MCU228" s="34"/>
      <c r="MCV228" s="34"/>
      <c r="MCW228" s="34"/>
      <c r="MCX228" s="34"/>
      <c r="MCY228" s="34"/>
      <c r="MCZ228" s="34"/>
      <c r="MDA228" s="34"/>
      <c r="MDB228" s="34"/>
      <c r="MDC228" s="34"/>
      <c r="MDD228" s="34"/>
      <c r="MDE228" s="34"/>
      <c r="MDF228" s="34"/>
      <c r="MDG228" s="34"/>
      <c r="MDH228" s="34"/>
      <c r="MDI228" s="34"/>
      <c r="MDJ228" s="34"/>
      <c r="MDK228" s="34"/>
      <c r="MDL228" s="34"/>
      <c r="MDM228" s="34"/>
      <c r="MDN228" s="34"/>
      <c r="MDO228" s="34"/>
      <c r="MDP228" s="34"/>
      <c r="MDQ228" s="34"/>
      <c r="MDR228" s="34"/>
      <c r="MDS228" s="34"/>
      <c r="MDT228" s="34"/>
      <c r="MDU228" s="34"/>
      <c r="MDV228" s="34"/>
      <c r="MDW228" s="34"/>
      <c r="MDX228" s="34"/>
      <c r="MDY228" s="34"/>
      <c r="MDZ228" s="34"/>
      <c r="MEA228" s="34"/>
      <c r="MEB228" s="34"/>
      <c r="MEC228" s="34"/>
      <c r="MED228" s="34"/>
      <c r="MEE228" s="34"/>
      <c r="MEF228" s="34"/>
      <c r="MEG228" s="34"/>
      <c r="MEH228" s="34"/>
      <c r="MEI228" s="34"/>
      <c r="MEJ228" s="34"/>
      <c r="MEK228" s="34"/>
      <c r="MEL228" s="34"/>
      <c r="MEM228" s="34"/>
      <c r="MEN228" s="34"/>
      <c r="MEO228" s="34"/>
      <c r="MEP228" s="34"/>
      <c r="MEQ228" s="34"/>
      <c r="MER228" s="34"/>
      <c r="MES228" s="34"/>
      <c r="MET228" s="34"/>
      <c r="MEU228" s="34"/>
      <c r="MEV228" s="34"/>
      <c r="MEW228" s="34"/>
      <c r="MEX228" s="34"/>
      <c r="MEY228" s="34"/>
      <c r="MEZ228" s="34"/>
      <c r="MFA228" s="34"/>
      <c r="MFB228" s="34"/>
      <c r="MFC228" s="34"/>
      <c r="MFD228" s="34"/>
      <c r="MFE228" s="34"/>
      <c r="MFF228" s="34"/>
      <c r="MFG228" s="34"/>
      <c r="MFH228" s="34"/>
      <c r="MFI228" s="34"/>
      <c r="MFJ228" s="34"/>
      <c r="MFK228" s="34"/>
      <c r="MFL228" s="34"/>
      <c r="MFM228" s="34"/>
      <c r="MFN228" s="34"/>
      <c r="MFO228" s="34"/>
      <c r="MFP228" s="34"/>
      <c r="MFQ228" s="34"/>
      <c r="MFR228" s="34"/>
      <c r="MFS228" s="34"/>
      <c r="MFT228" s="34"/>
      <c r="MFU228" s="34"/>
      <c r="MFV228" s="34"/>
      <c r="MFW228" s="34"/>
      <c r="MFX228" s="34"/>
      <c r="MFY228" s="34"/>
      <c r="MFZ228" s="34"/>
      <c r="MGA228" s="34"/>
      <c r="MGB228" s="34"/>
      <c r="MGC228" s="34"/>
      <c r="MGD228" s="34"/>
      <c r="MGE228" s="34"/>
      <c r="MGF228" s="34"/>
      <c r="MGG228" s="34"/>
      <c r="MGH228" s="34"/>
      <c r="MGI228" s="34"/>
      <c r="MGJ228" s="34"/>
      <c r="MGK228" s="34"/>
      <c r="MGL228" s="34"/>
      <c r="MGM228" s="34"/>
      <c r="MGN228" s="34"/>
      <c r="MGO228" s="34"/>
      <c r="MGP228" s="34"/>
      <c r="MGQ228" s="34"/>
      <c r="MGR228" s="34"/>
      <c r="MGS228" s="34"/>
      <c r="MGT228" s="34"/>
      <c r="MGU228" s="34"/>
      <c r="MGV228" s="34"/>
      <c r="MGW228" s="34"/>
      <c r="MGX228" s="34"/>
      <c r="MGY228" s="34"/>
      <c r="MGZ228" s="34"/>
      <c r="MHA228" s="34"/>
      <c r="MHB228" s="34"/>
      <c r="MHC228" s="34"/>
      <c r="MHD228" s="34"/>
      <c r="MHE228" s="34"/>
      <c r="MHF228" s="34"/>
      <c r="MHG228" s="34"/>
      <c r="MHH228" s="34"/>
      <c r="MHI228" s="34"/>
      <c r="MHJ228" s="34"/>
      <c r="MHK228" s="34"/>
      <c r="MHL228" s="34"/>
      <c r="MHM228" s="34"/>
      <c r="MHN228" s="34"/>
      <c r="MHO228" s="34"/>
      <c r="MHP228" s="34"/>
      <c r="MHQ228" s="34"/>
      <c r="MHR228" s="34"/>
      <c r="MHS228" s="34"/>
      <c r="MHT228" s="34"/>
      <c r="MHU228" s="34"/>
      <c r="MHV228" s="34"/>
      <c r="MHW228" s="34"/>
      <c r="MHX228" s="34"/>
      <c r="MHY228" s="34"/>
      <c r="MHZ228" s="34"/>
      <c r="MIA228" s="34"/>
      <c r="MIB228" s="34"/>
      <c r="MIC228" s="34"/>
      <c r="MID228" s="34"/>
      <c r="MIE228" s="34"/>
      <c r="MIF228" s="34"/>
      <c r="MIG228" s="34"/>
      <c r="MIH228" s="34"/>
      <c r="MII228" s="34"/>
      <c r="MIJ228" s="34"/>
      <c r="MIK228" s="34"/>
      <c r="MIL228" s="34"/>
      <c r="MIM228" s="34"/>
      <c r="MIN228" s="34"/>
      <c r="MIO228" s="34"/>
      <c r="MIP228" s="34"/>
      <c r="MIQ228" s="34"/>
      <c r="MIR228" s="34"/>
      <c r="MIS228" s="34"/>
      <c r="MIT228" s="34"/>
      <c r="MIU228" s="34"/>
      <c r="MIV228" s="34"/>
      <c r="MIW228" s="34"/>
      <c r="MIX228" s="34"/>
      <c r="MIY228" s="34"/>
      <c r="MIZ228" s="34"/>
      <c r="MJA228" s="34"/>
      <c r="MJB228" s="34"/>
      <c r="MJC228" s="34"/>
      <c r="MJD228" s="34"/>
      <c r="MJE228" s="34"/>
      <c r="MJF228" s="34"/>
      <c r="MJG228" s="34"/>
      <c r="MJH228" s="34"/>
      <c r="MJI228" s="34"/>
      <c r="MJJ228" s="34"/>
      <c r="MJK228" s="34"/>
      <c r="MJL228" s="34"/>
      <c r="MJM228" s="34"/>
      <c r="MJN228" s="34"/>
      <c r="MJO228" s="34"/>
      <c r="MJP228" s="34"/>
      <c r="MJQ228" s="34"/>
      <c r="MJR228" s="34"/>
      <c r="MJS228" s="34"/>
      <c r="MJT228" s="34"/>
      <c r="MJU228" s="34"/>
      <c r="MJV228" s="34"/>
      <c r="MJW228" s="34"/>
      <c r="MJX228" s="34"/>
      <c r="MJY228" s="34"/>
      <c r="MJZ228" s="34"/>
      <c r="MKA228" s="34"/>
      <c r="MKB228" s="34"/>
      <c r="MKC228" s="34"/>
      <c r="MKD228" s="34"/>
      <c r="MKE228" s="34"/>
      <c r="MKF228" s="34"/>
      <c r="MKG228" s="34"/>
      <c r="MKH228" s="34"/>
      <c r="MKI228" s="34"/>
      <c r="MKJ228" s="34"/>
      <c r="MKK228" s="34"/>
      <c r="MKL228" s="34"/>
      <c r="MKM228" s="34"/>
      <c r="MKN228" s="34"/>
      <c r="MKO228" s="34"/>
      <c r="MKP228" s="34"/>
      <c r="MKQ228" s="34"/>
      <c r="MKR228" s="34"/>
      <c r="MKS228" s="34"/>
      <c r="MKT228" s="34"/>
      <c r="MKU228" s="34"/>
      <c r="MKV228" s="34"/>
      <c r="MKW228" s="34"/>
      <c r="MKX228" s="34"/>
      <c r="MKY228" s="34"/>
      <c r="MKZ228" s="34"/>
      <c r="MLA228" s="34"/>
      <c r="MLB228" s="34"/>
      <c r="MLC228" s="34"/>
      <c r="MLD228" s="34"/>
      <c r="MLE228" s="34"/>
      <c r="MLF228" s="34"/>
      <c r="MLG228" s="34"/>
      <c r="MLH228" s="34"/>
      <c r="MLI228" s="34"/>
      <c r="MLJ228" s="34"/>
      <c r="MLK228" s="34"/>
      <c r="MLL228" s="34"/>
      <c r="MLM228" s="34"/>
      <c r="MLN228" s="34"/>
      <c r="MLO228" s="34"/>
      <c r="MLP228" s="34"/>
      <c r="MLQ228" s="34"/>
      <c r="MLR228" s="34"/>
      <c r="MLS228" s="34"/>
      <c r="MLT228" s="34"/>
      <c r="MLU228" s="34"/>
      <c r="MLV228" s="34"/>
      <c r="MLW228" s="34"/>
      <c r="MLX228" s="34"/>
      <c r="MLY228" s="34"/>
      <c r="MLZ228" s="34"/>
      <c r="MMA228" s="34"/>
      <c r="MMB228" s="34"/>
      <c r="MMC228" s="34"/>
      <c r="MMD228" s="34"/>
      <c r="MME228" s="34"/>
      <c r="MMF228" s="34"/>
      <c r="MMG228" s="34"/>
      <c r="MMH228" s="34"/>
      <c r="MMI228" s="34"/>
      <c r="MMJ228" s="34"/>
      <c r="MMK228" s="34"/>
      <c r="MML228" s="34"/>
      <c r="MMM228" s="34"/>
      <c r="MMN228" s="34"/>
      <c r="MMO228" s="34"/>
      <c r="MMP228" s="34"/>
      <c r="MMQ228" s="34"/>
      <c r="MMR228" s="34"/>
      <c r="MMS228" s="34"/>
      <c r="MMT228" s="34"/>
      <c r="MMU228" s="34"/>
      <c r="MMV228" s="34"/>
      <c r="MMW228" s="34"/>
      <c r="MMX228" s="34"/>
      <c r="MMY228" s="34"/>
      <c r="MMZ228" s="34"/>
      <c r="MNA228" s="34"/>
      <c r="MNB228" s="34"/>
      <c r="MNC228" s="34"/>
      <c r="MND228" s="34"/>
      <c r="MNE228" s="34"/>
      <c r="MNF228" s="34"/>
      <c r="MNG228" s="34"/>
      <c r="MNH228" s="34"/>
      <c r="MNI228" s="34"/>
      <c r="MNJ228" s="34"/>
      <c r="MNK228" s="34"/>
      <c r="MNL228" s="34"/>
      <c r="MNM228" s="34"/>
      <c r="MNN228" s="34"/>
      <c r="MNO228" s="34"/>
      <c r="MNP228" s="34"/>
      <c r="MNQ228" s="34"/>
      <c r="MNR228" s="34"/>
      <c r="MNS228" s="34"/>
      <c r="MNT228" s="34"/>
      <c r="MNU228" s="34"/>
      <c r="MNV228" s="34"/>
      <c r="MNW228" s="34"/>
      <c r="MNX228" s="34"/>
      <c r="MNY228" s="34"/>
      <c r="MNZ228" s="34"/>
      <c r="MOA228" s="34"/>
      <c r="MOB228" s="34"/>
      <c r="MOC228" s="34"/>
      <c r="MOD228" s="34"/>
      <c r="MOE228" s="34"/>
      <c r="MOF228" s="34"/>
      <c r="MOG228" s="34"/>
      <c r="MOH228" s="34"/>
      <c r="MOI228" s="34"/>
      <c r="MOJ228" s="34"/>
      <c r="MOK228" s="34"/>
      <c r="MOL228" s="34"/>
      <c r="MOM228" s="34"/>
      <c r="MON228" s="34"/>
      <c r="MOO228" s="34"/>
      <c r="MOP228" s="34"/>
      <c r="MOQ228" s="34"/>
      <c r="MOR228" s="34"/>
      <c r="MOS228" s="34"/>
      <c r="MOT228" s="34"/>
      <c r="MOU228" s="34"/>
      <c r="MOV228" s="34"/>
      <c r="MOW228" s="34"/>
      <c r="MOX228" s="34"/>
      <c r="MOY228" s="34"/>
      <c r="MOZ228" s="34"/>
      <c r="MPA228" s="34"/>
      <c r="MPB228" s="34"/>
      <c r="MPC228" s="34"/>
      <c r="MPD228" s="34"/>
      <c r="MPE228" s="34"/>
      <c r="MPF228" s="34"/>
      <c r="MPG228" s="34"/>
      <c r="MPH228" s="34"/>
      <c r="MPI228" s="34"/>
      <c r="MPJ228" s="34"/>
      <c r="MPK228" s="34"/>
      <c r="MPL228" s="34"/>
      <c r="MPM228" s="34"/>
      <c r="MPN228" s="34"/>
      <c r="MPO228" s="34"/>
      <c r="MPP228" s="34"/>
      <c r="MPQ228" s="34"/>
      <c r="MPR228" s="34"/>
      <c r="MPS228" s="34"/>
      <c r="MPT228" s="34"/>
      <c r="MPU228" s="34"/>
      <c r="MPV228" s="34"/>
      <c r="MPW228" s="34"/>
      <c r="MPX228" s="34"/>
      <c r="MPY228" s="34"/>
      <c r="MPZ228" s="34"/>
      <c r="MQA228" s="34"/>
      <c r="MQB228" s="34"/>
      <c r="MQC228" s="34"/>
      <c r="MQD228" s="34"/>
      <c r="MQE228" s="34"/>
      <c r="MQF228" s="34"/>
      <c r="MQG228" s="34"/>
      <c r="MQH228" s="34"/>
      <c r="MQI228" s="34"/>
      <c r="MQJ228" s="34"/>
      <c r="MQK228" s="34"/>
      <c r="MQL228" s="34"/>
      <c r="MQM228" s="34"/>
      <c r="MQN228" s="34"/>
      <c r="MQO228" s="34"/>
      <c r="MQP228" s="34"/>
      <c r="MQQ228" s="34"/>
      <c r="MQR228" s="34"/>
      <c r="MQS228" s="34"/>
      <c r="MQT228" s="34"/>
      <c r="MQU228" s="34"/>
      <c r="MQV228" s="34"/>
      <c r="MQW228" s="34"/>
      <c r="MQX228" s="34"/>
      <c r="MQY228" s="34"/>
      <c r="MQZ228" s="34"/>
      <c r="MRA228" s="34"/>
      <c r="MRB228" s="34"/>
      <c r="MRC228" s="34"/>
      <c r="MRD228" s="34"/>
      <c r="MRE228" s="34"/>
      <c r="MRF228" s="34"/>
      <c r="MRG228" s="34"/>
      <c r="MRH228" s="34"/>
      <c r="MRI228" s="34"/>
      <c r="MRJ228" s="34"/>
      <c r="MRK228" s="34"/>
      <c r="MRL228" s="34"/>
      <c r="MRM228" s="34"/>
      <c r="MRN228" s="34"/>
      <c r="MRO228" s="34"/>
      <c r="MRP228" s="34"/>
      <c r="MRQ228" s="34"/>
      <c r="MRR228" s="34"/>
      <c r="MRS228" s="34"/>
      <c r="MRT228" s="34"/>
      <c r="MRU228" s="34"/>
      <c r="MRV228" s="34"/>
      <c r="MRW228" s="34"/>
      <c r="MRX228" s="34"/>
      <c r="MRY228" s="34"/>
      <c r="MRZ228" s="34"/>
      <c r="MSA228" s="34"/>
      <c r="MSB228" s="34"/>
      <c r="MSC228" s="34"/>
      <c r="MSD228" s="34"/>
      <c r="MSE228" s="34"/>
      <c r="MSF228" s="34"/>
      <c r="MSG228" s="34"/>
      <c r="MSH228" s="34"/>
      <c r="MSI228" s="34"/>
      <c r="MSJ228" s="34"/>
      <c r="MSK228" s="34"/>
      <c r="MSL228" s="34"/>
      <c r="MSM228" s="34"/>
      <c r="MSN228" s="34"/>
      <c r="MSO228" s="34"/>
      <c r="MSP228" s="34"/>
      <c r="MSQ228" s="34"/>
      <c r="MSR228" s="34"/>
      <c r="MSS228" s="34"/>
      <c r="MST228" s="34"/>
      <c r="MSU228" s="34"/>
      <c r="MSV228" s="34"/>
      <c r="MSW228" s="34"/>
      <c r="MSX228" s="34"/>
      <c r="MSY228" s="34"/>
      <c r="MSZ228" s="34"/>
      <c r="MTA228" s="34"/>
      <c r="MTB228" s="34"/>
      <c r="MTC228" s="34"/>
      <c r="MTD228" s="34"/>
      <c r="MTE228" s="34"/>
      <c r="MTF228" s="34"/>
      <c r="MTG228" s="34"/>
      <c r="MTH228" s="34"/>
      <c r="MTI228" s="34"/>
      <c r="MTJ228" s="34"/>
      <c r="MTK228" s="34"/>
      <c r="MTL228" s="34"/>
      <c r="MTM228" s="34"/>
      <c r="MTN228" s="34"/>
      <c r="MTO228" s="34"/>
      <c r="MTP228" s="34"/>
      <c r="MTQ228" s="34"/>
      <c r="MTR228" s="34"/>
      <c r="MTS228" s="34"/>
      <c r="MTT228" s="34"/>
      <c r="MTU228" s="34"/>
      <c r="MTV228" s="34"/>
      <c r="MTW228" s="34"/>
      <c r="MTX228" s="34"/>
      <c r="MTY228" s="34"/>
      <c r="MTZ228" s="34"/>
      <c r="MUA228" s="34"/>
      <c r="MUB228" s="34"/>
      <c r="MUC228" s="34"/>
      <c r="MUD228" s="34"/>
      <c r="MUE228" s="34"/>
      <c r="MUF228" s="34"/>
      <c r="MUG228" s="34"/>
      <c r="MUH228" s="34"/>
      <c r="MUI228" s="34"/>
      <c r="MUJ228" s="34"/>
      <c r="MUK228" s="34"/>
      <c r="MUL228" s="34"/>
      <c r="MUM228" s="34"/>
      <c r="MUN228" s="34"/>
      <c r="MUO228" s="34"/>
      <c r="MUP228" s="34"/>
      <c r="MUQ228" s="34"/>
      <c r="MUR228" s="34"/>
      <c r="MUS228" s="34"/>
      <c r="MUT228" s="34"/>
      <c r="MUU228" s="34"/>
      <c r="MUV228" s="34"/>
      <c r="MUW228" s="34"/>
      <c r="MUX228" s="34"/>
      <c r="MUY228" s="34"/>
      <c r="MUZ228" s="34"/>
      <c r="MVA228" s="34"/>
      <c r="MVB228" s="34"/>
      <c r="MVC228" s="34"/>
      <c r="MVD228" s="34"/>
      <c r="MVE228" s="34"/>
      <c r="MVF228" s="34"/>
      <c r="MVG228" s="34"/>
      <c r="MVH228" s="34"/>
      <c r="MVI228" s="34"/>
      <c r="MVJ228" s="34"/>
      <c r="MVK228" s="34"/>
      <c r="MVL228" s="34"/>
      <c r="MVM228" s="34"/>
      <c r="MVN228" s="34"/>
      <c r="MVO228" s="34"/>
      <c r="MVP228" s="34"/>
      <c r="MVQ228" s="34"/>
      <c r="MVR228" s="34"/>
      <c r="MVS228" s="34"/>
      <c r="MVT228" s="34"/>
      <c r="MVU228" s="34"/>
      <c r="MVV228" s="34"/>
      <c r="MVW228" s="34"/>
      <c r="MVX228" s="34"/>
      <c r="MVY228" s="34"/>
      <c r="MVZ228" s="34"/>
      <c r="MWA228" s="34"/>
      <c r="MWB228" s="34"/>
      <c r="MWC228" s="34"/>
      <c r="MWD228" s="34"/>
      <c r="MWE228" s="34"/>
      <c r="MWF228" s="34"/>
      <c r="MWG228" s="34"/>
      <c r="MWH228" s="34"/>
      <c r="MWI228" s="34"/>
      <c r="MWJ228" s="34"/>
      <c r="MWK228" s="34"/>
      <c r="MWL228" s="34"/>
      <c r="MWM228" s="34"/>
      <c r="MWN228" s="34"/>
      <c r="MWO228" s="34"/>
      <c r="MWP228" s="34"/>
      <c r="MWQ228" s="34"/>
      <c r="MWR228" s="34"/>
      <c r="MWS228" s="34"/>
      <c r="MWT228" s="34"/>
      <c r="MWU228" s="34"/>
      <c r="MWV228" s="34"/>
      <c r="MWW228" s="34"/>
      <c r="MWX228" s="34"/>
      <c r="MWY228" s="34"/>
      <c r="MWZ228" s="34"/>
      <c r="MXA228" s="34"/>
      <c r="MXB228" s="34"/>
      <c r="MXC228" s="34"/>
      <c r="MXD228" s="34"/>
      <c r="MXE228" s="34"/>
      <c r="MXF228" s="34"/>
      <c r="MXG228" s="34"/>
      <c r="MXH228" s="34"/>
      <c r="MXI228" s="34"/>
      <c r="MXJ228" s="34"/>
      <c r="MXK228" s="34"/>
      <c r="MXL228" s="34"/>
      <c r="MXM228" s="34"/>
      <c r="MXN228" s="34"/>
      <c r="MXO228" s="34"/>
      <c r="MXP228" s="34"/>
      <c r="MXQ228" s="34"/>
      <c r="MXR228" s="34"/>
      <c r="MXS228" s="34"/>
      <c r="MXT228" s="34"/>
      <c r="MXU228" s="34"/>
      <c r="MXV228" s="34"/>
      <c r="MXW228" s="34"/>
      <c r="MXX228" s="34"/>
      <c r="MXY228" s="34"/>
      <c r="MXZ228" s="34"/>
      <c r="MYA228" s="34"/>
      <c r="MYB228" s="34"/>
      <c r="MYC228" s="34"/>
      <c r="MYD228" s="34"/>
      <c r="MYE228" s="34"/>
      <c r="MYF228" s="34"/>
      <c r="MYG228" s="34"/>
      <c r="MYH228" s="34"/>
      <c r="MYI228" s="34"/>
      <c r="MYJ228" s="34"/>
      <c r="MYK228" s="34"/>
      <c r="MYL228" s="34"/>
      <c r="MYM228" s="34"/>
      <c r="MYN228" s="34"/>
      <c r="MYO228" s="34"/>
      <c r="MYP228" s="34"/>
      <c r="MYQ228" s="34"/>
      <c r="MYR228" s="34"/>
      <c r="MYS228" s="34"/>
      <c r="MYT228" s="34"/>
      <c r="MYU228" s="34"/>
      <c r="MYV228" s="34"/>
      <c r="MYW228" s="34"/>
      <c r="MYX228" s="34"/>
      <c r="MYY228" s="34"/>
      <c r="MYZ228" s="34"/>
      <c r="MZA228" s="34"/>
      <c r="MZB228" s="34"/>
      <c r="MZC228" s="34"/>
      <c r="MZD228" s="34"/>
      <c r="MZE228" s="34"/>
      <c r="MZF228" s="34"/>
      <c r="MZG228" s="34"/>
      <c r="MZH228" s="34"/>
      <c r="MZI228" s="34"/>
      <c r="MZJ228" s="34"/>
      <c r="MZK228" s="34"/>
      <c r="MZL228" s="34"/>
      <c r="MZM228" s="34"/>
      <c r="MZN228" s="34"/>
      <c r="MZO228" s="34"/>
      <c r="MZP228" s="34"/>
      <c r="MZQ228" s="34"/>
      <c r="MZR228" s="34"/>
      <c r="MZS228" s="34"/>
      <c r="MZT228" s="34"/>
      <c r="MZU228" s="34"/>
      <c r="MZV228" s="34"/>
      <c r="MZW228" s="34"/>
      <c r="MZX228" s="34"/>
      <c r="MZY228" s="34"/>
      <c r="MZZ228" s="34"/>
      <c r="NAA228" s="34"/>
      <c r="NAB228" s="34"/>
      <c r="NAC228" s="34"/>
      <c r="NAD228" s="34"/>
      <c r="NAE228" s="34"/>
      <c r="NAF228" s="34"/>
      <c r="NAG228" s="34"/>
      <c r="NAH228" s="34"/>
      <c r="NAI228" s="34"/>
      <c r="NAJ228" s="34"/>
      <c r="NAK228" s="34"/>
      <c r="NAL228" s="34"/>
      <c r="NAM228" s="34"/>
      <c r="NAN228" s="34"/>
      <c r="NAO228" s="34"/>
      <c r="NAP228" s="34"/>
      <c r="NAQ228" s="34"/>
      <c r="NAR228" s="34"/>
      <c r="NAS228" s="34"/>
      <c r="NAT228" s="34"/>
      <c r="NAU228" s="34"/>
      <c r="NAV228" s="34"/>
      <c r="NAW228" s="34"/>
      <c r="NAX228" s="34"/>
      <c r="NAY228" s="34"/>
      <c r="NAZ228" s="34"/>
      <c r="NBA228" s="34"/>
      <c r="NBB228" s="34"/>
      <c r="NBC228" s="34"/>
      <c r="NBD228" s="34"/>
      <c r="NBE228" s="34"/>
      <c r="NBF228" s="34"/>
      <c r="NBG228" s="34"/>
      <c r="NBH228" s="34"/>
      <c r="NBI228" s="34"/>
      <c r="NBJ228" s="34"/>
      <c r="NBK228" s="34"/>
      <c r="NBL228" s="34"/>
      <c r="NBM228" s="34"/>
      <c r="NBN228" s="34"/>
      <c r="NBO228" s="34"/>
      <c r="NBP228" s="34"/>
      <c r="NBQ228" s="34"/>
      <c r="NBR228" s="34"/>
      <c r="NBS228" s="34"/>
      <c r="NBT228" s="34"/>
      <c r="NBU228" s="34"/>
      <c r="NBV228" s="34"/>
      <c r="NBW228" s="34"/>
      <c r="NBX228" s="34"/>
      <c r="NBY228" s="34"/>
      <c r="NBZ228" s="34"/>
      <c r="NCA228" s="34"/>
      <c r="NCB228" s="34"/>
      <c r="NCC228" s="34"/>
      <c r="NCD228" s="34"/>
      <c r="NCE228" s="34"/>
      <c r="NCF228" s="34"/>
      <c r="NCG228" s="34"/>
      <c r="NCH228" s="34"/>
      <c r="NCI228" s="34"/>
      <c r="NCJ228" s="34"/>
      <c r="NCK228" s="34"/>
      <c r="NCL228" s="34"/>
      <c r="NCM228" s="34"/>
      <c r="NCN228" s="34"/>
      <c r="NCO228" s="34"/>
      <c r="NCP228" s="34"/>
      <c r="NCQ228" s="34"/>
      <c r="NCR228" s="34"/>
      <c r="NCS228" s="34"/>
      <c r="NCT228" s="34"/>
      <c r="NCU228" s="34"/>
      <c r="NCV228" s="34"/>
      <c r="NCW228" s="34"/>
      <c r="NCX228" s="34"/>
      <c r="NCY228" s="34"/>
      <c r="NCZ228" s="34"/>
      <c r="NDA228" s="34"/>
      <c r="NDB228" s="34"/>
      <c r="NDC228" s="34"/>
      <c r="NDD228" s="34"/>
      <c r="NDE228" s="34"/>
      <c r="NDF228" s="34"/>
      <c r="NDG228" s="34"/>
      <c r="NDH228" s="34"/>
      <c r="NDI228" s="34"/>
      <c r="NDJ228" s="34"/>
      <c r="NDK228" s="34"/>
      <c r="NDL228" s="34"/>
      <c r="NDM228" s="34"/>
      <c r="NDN228" s="34"/>
      <c r="NDO228" s="34"/>
      <c r="NDP228" s="34"/>
      <c r="NDQ228" s="34"/>
      <c r="NDR228" s="34"/>
      <c r="NDS228" s="34"/>
      <c r="NDT228" s="34"/>
      <c r="NDU228" s="34"/>
      <c r="NDV228" s="34"/>
      <c r="NDW228" s="34"/>
      <c r="NDX228" s="34"/>
      <c r="NDY228" s="34"/>
      <c r="NDZ228" s="34"/>
      <c r="NEA228" s="34"/>
      <c r="NEB228" s="34"/>
      <c r="NEC228" s="34"/>
      <c r="NED228" s="34"/>
      <c r="NEE228" s="34"/>
      <c r="NEF228" s="34"/>
      <c r="NEG228" s="34"/>
      <c r="NEH228" s="34"/>
      <c r="NEI228" s="34"/>
      <c r="NEJ228" s="34"/>
      <c r="NEK228" s="34"/>
      <c r="NEL228" s="34"/>
      <c r="NEM228" s="34"/>
      <c r="NEN228" s="34"/>
      <c r="NEO228" s="34"/>
      <c r="NEP228" s="34"/>
      <c r="NEQ228" s="34"/>
      <c r="NER228" s="34"/>
      <c r="NES228" s="34"/>
      <c r="NET228" s="34"/>
      <c r="NEU228" s="34"/>
      <c r="NEV228" s="34"/>
      <c r="NEW228" s="34"/>
      <c r="NEX228" s="34"/>
      <c r="NEY228" s="34"/>
      <c r="NEZ228" s="34"/>
      <c r="NFA228" s="34"/>
      <c r="NFB228" s="34"/>
      <c r="NFC228" s="34"/>
      <c r="NFD228" s="34"/>
      <c r="NFE228" s="34"/>
      <c r="NFF228" s="34"/>
      <c r="NFG228" s="34"/>
      <c r="NFH228" s="34"/>
      <c r="NFI228" s="34"/>
      <c r="NFJ228" s="34"/>
      <c r="NFK228" s="34"/>
      <c r="NFL228" s="34"/>
      <c r="NFM228" s="34"/>
      <c r="NFN228" s="34"/>
      <c r="NFO228" s="34"/>
      <c r="NFP228" s="34"/>
      <c r="NFQ228" s="34"/>
      <c r="NFR228" s="34"/>
      <c r="NFS228" s="34"/>
      <c r="NFT228" s="34"/>
      <c r="NFU228" s="34"/>
      <c r="NFV228" s="34"/>
      <c r="NFW228" s="34"/>
      <c r="NFX228" s="34"/>
      <c r="NFY228" s="34"/>
      <c r="NFZ228" s="34"/>
      <c r="NGA228" s="34"/>
      <c r="NGB228" s="34"/>
      <c r="NGC228" s="34"/>
      <c r="NGD228" s="34"/>
      <c r="NGE228" s="34"/>
      <c r="NGF228" s="34"/>
      <c r="NGG228" s="34"/>
      <c r="NGH228" s="34"/>
      <c r="NGI228" s="34"/>
      <c r="NGJ228" s="34"/>
      <c r="NGK228" s="34"/>
      <c r="NGL228" s="34"/>
      <c r="NGM228" s="34"/>
      <c r="NGN228" s="34"/>
      <c r="NGO228" s="34"/>
      <c r="NGP228" s="34"/>
      <c r="NGQ228" s="34"/>
      <c r="NGR228" s="34"/>
      <c r="NGS228" s="34"/>
      <c r="NGT228" s="34"/>
      <c r="NGU228" s="34"/>
      <c r="NGV228" s="34"/>
      <c r="NGW228" s="34"/>
      <c r="NGX228" s="34"/>
      <c r="NGY228" s="34"/>
      <c r="NGZ228" s="34"/>
      <c r="NHA228" s="34"/>
      <c r="NHB228" s="34"/>
      <c r="NHC228" s="34"/>
      <c r="NHD228" s="34"/>
      <c r="NHE228" s="34"/>
      <c r="NHF228" s="34"/>
      <c r="NHG228" s="34"/>
      <c r="NHH228" s="34"/>
      <c r="NHI228" s="34"/>
      <c r="NHJ228" s="34"/>
      <c r="NHK228" s="34"/>
      <c r="NHL228" s="34"/>
      <c r="NHM228" s="34"/>
      <c r="NHN228" s="34"/>
      <c r="NHO228" s="34"/>
      <c r="NHP228" s="34"/>
      <c r="NHQ228" s="34"/>
      <c r="NHR228" s="34"/>
      <c r="NHS228" s="34"/>
      <c r="NHT228" s="34"/>
      <c r="NHU228" s="34"/>
      <c r="NHV228" s="34"/>
      <c r="NHW228" s="34"/>
      <c r="NHX228" s="34"/>
      <c r="NHY228" s="34"/>
      <c r="NHZ228" s="34"/>
      <c r="NIA228" s="34"/>
      <c r="NIB228" s="34"/>
      <c r="NIC228" s="34"/>
      <c r="NID228" s="34"/>
      <c r="NIE228" s="34"/>
      <c r="NIF228" s="34"/>
      <c r="NIG228" s="34"/>
      <c r="NIH228" s="34"/>
      <c r="NII228" s="34"/>
      <c r="NIJ228" s="34"/>
      <c r="NIK228" s="34"/>
      <c r="NIL228" s="34"/>
      <c r="NIM228" s="34"/>
      <c r="NIN228" s="34"/>
      <c r="NIO228" s="34"/>
      <c r="NIP228" s="34"/>
      <c r="NIQ228" s="34"/>
      <c r="NIR228" s="34"/>
      <c r="NIS228" s="34"/>
      <c r="NIT228" s="34"/>
      <c r="NIU228" s="34"/>
      <c r="NIV228" s="34"/>
      <c r="NIW228" s="34"/>
      <c r="NIX228" s="34"/>
      <c r="NIY228" s="34"/>
      <c r="NIZ228" s="34"/>
      <c r="NJA228" s="34"/>
      <c r="NJB228" s="34"/>
      <c r="NJC228" s="34"/>
      <c r="NJD228" s="34"/>
      <c r="NJE228" s="34"/>
      <c r="NJF228" s="34"/>
      <c r="NJG228" s="34"/>
      <c r="NJH228" s="34"/>
      <c r="NJI228" s="34"/>
      <c r="NJJ228" s="34"/>
      <c r="NJK228" s="34"/>
      <c r="NJL228" s="34"/>
      <c r="NJM228" s="34"/>
      <c r="NJN228" s="34"/>
      <c r="NJO228" s="34"/>
      <c r="NJP228" s="34"/>
      <c r="NJQ228" s="34"/>
      <c r="NJR228" s="34"/>
      <c r="NJS228" s="34"/>
      <c r="NJT228" s="34"/>
      <c r="NJU228" s="34"/>
      <c r="NJV228" s="34"/>
      <c r="NJW228" s="34"/>
      <c r="NJX228" s="34"/>
      <c r="NJY228" s="34"/>
      <c r="NJZ228" s="34"/>
      <c r="NKA228" s="34"/>
      <c r="NKB228" s="34"/>
      <c r="NKC228" s="34"/>
      <c r="NKD228" s="34"/>
      <c r="NKE228" s="34"/>
      <c r="NKF228" s="34"/>
      <c r="NKG228" s="34"/>
      <c r="NKH228" s="34"/>
      <c r="NKI228" s="34"/>
      <c r="NKJ228" s="34"/>
      <c r="NKK228" s="34"/>
      <c r="NKL228" s="34"/>
      <c r="NKM228" s="34"/>
      <c r="NKN228" s="34"/>
      <c r="NKO228" s="34"/>
      <c r="NKP228" s="34"/>
      <c r="NKQ228" s="34"/>
      <c r="NKR228" s="34"/>
      <c r="NKS228" s="34"/>
      <c r="NKT228" s="34"/>
      <c r="NKU228" s="34"/>
      <c r="NKV228" s="34"/>
      <c r="NKW228" s="34"/>
      <c r="NKX228" s="34"/>
      <c r="NKY228" s="34"/>
      <c r="NKZ228" s="34"/>
      <c r="NLA228" s="34"/>
      <c r="NLB228" s="34"/>
      <c r="NLC228" s="34"/>
      <c r="NLD228" s="34"/>
      <c r="NLE228" s="34"/>
      <c r="NLF228" s="34"/>
      <c r="NLG228" s="34"/>
      <c r="NLH228" s="34"/>
      <c r="NLI228" s="34"/>
      <c r="NLJ228" s="34"/>
      <c r="NLK228" s="34"/>
      <c r="NLL228" s="34"/>
      <c r="NLM228" s="34"/>
      <c r="NLN228" s="34"/>
      <c r="NLO228" s="34"/>
      <c r="NLP228" s="34"/>
      <c r="NLQ228" s="34"/>
      <c r="NLR228" s="34"/>
      <c r="NLS228" s="34"/>
      <c r="NLT228" s="34"/>
      <c r="NLU228" s="34"/>
      <c r="NLV228" s="34"/>
      <c r="NLW228" s="34"/>
      <c r="NLX228" s="34"/>
      <c r="NLY228" s="34"/>
      <c r="NLZ228" s="34"/>
      <c r="NMA228" s="34"/>
      <c r="NMB228" s="34"/>
      <c r="NMC228" s="34"/>
      <c r="NMD228" s="34"/>
      <c r="NME228" s="34"/>
      <c r="NMF228" s="34"/>
      <c r="NMG228" s="34"/>
      <c r="NMH228" s="34"/>
      <c r="NMI228" s="34"/>
      <c r="NMJ228" s="34"/>
      <c r="NMK228" s="34"/>
      <c r="NML228" s="34"/>
      <c r="NMM228" s="34"/>
      <c r="NMN228" s="34"/>
      <c r="NMO228" s="34"/>
      <c r="NMP228" s="34"/>
      <c r="NMQ228" s="34"/>
      <c r="NMR228" s="34"/>
      <c r="NMS228" s="34"/>
      <c r="NMT228" s="34"/>
      <c r="NMU228" s="34"/>
      <c r="NMV228" s="34"/>
      <c r="NMW228" s="34"/>
      <c r="NMX228" s="34"/>
      <c r="NMY228" s="34"/>
      <c r="NMZ228" s="34"/>
      <c r="NNA228" s="34"/>
      <c r="NNB228" s="34"/>
      <c r="NNC228" s="34"/>
      <c r="NND228" s="34"/>
      <c r="NNE228" s="34"/>
      <c r="NNF228" s="34"/>
      <c r="NNG228" s="34"/>
      <c r="NNH228" s="34"/>
      <c r="NNI228" s="34"/>
      <c r="NNJ228" s="34"/>
      <c r="NNK228" s="34"/>
      <c r="NNL228" s="34"/>
      <c r="NNM228" s="34"/>
      <c r="NNN228" s="34"/>
      <c r="NNO228" s="34"/>
      <c r="NNP228" s="34"/>
      <c r="NNQ228" s="34"/>
      <c r="NNR228" s="34"/>
      <c r="NNS228" s="34"/>
      <c r="NNT228" s="34"/>
      <c r="NNU228" s="34"/>
      <c r="NNV228" s="34"/>
      <c r="NNW228" s="34"/>
      <c r="NNX228" s="34"/>
      <c r="NNY228" s="34"/>
      <c r="NNZ228" s="34"/>
      <c r="NOA228" s="34"/>
      <c r="NOB228" s="34"/>
      <c r="NOC228" s="34"/>
      <c r="NOD228" s="34"/>
      <c r="NOE228" s="34"/>
      <c r="NOF228" s="34"/>
      <c r="NOG228" s="34"/>
      <c r="NOH228" s="34"/>
      <c r="NOI228" s="34"/>
      <c r="NOJ228" s="34"/>
      <c r="NOK228" s="34"/>
      <c r="NOL228" s="34"/>
      <c r="NOM228" s="34"/>
      <c r="NON228" s="34"/>
      <c r="NOO228" s="34"/>
      <c r="NOP228" s="34"/>
      <c r="NOQ228" s="34"/>
      <c r="NOR228" s="34"/>
      <c r="NOS228" s="34"/>
      <c r="NOT228" s="34"/>
      <c r="NOU228" s="34"/>
      <c r="NOV228" s="34"/>
      <c r="NOW228" s="34"/>
      <c r="NOX228" s="34"/>
      <c r="NOY228" s="34"/>
      <c r="NOZ228" s="34"/>
      <c r="NPA228" s="34"/>
      <c r="NPB228" s="34"/>
      <c r="NPC228" s="34"/>
      <c r="NPD228" s="34"/>
      <c r="NPE228" s="34"/>
      <c r="NPF228" s="34"/>
      <c r="NPG228" s="34"/>
      <c r="NPH228" s="34"/>
      <c r="NPI228" s="34"/>
      <c r="NPJ228" s="34"/>
      <c r="NPK228" s="34"/>
      <c r="NPL228" s="34"/>
      <c r="NPM228" s="34"/>
      <c r="NPN228" s="34"/>
      <c r="NPO228" s="34"/>
      <c r="NPP228" s="34"/>
      <c r="NPQ228" s="34"/>
      <c r="NPR228" s="34"/>
      <c r="NPS228" s="34"/>
      <c r="NPT228" s="34"/>
      <c r="NPU228" s="34"/>
      <c r="NPV228" s="34"/>
      <c r="NPW228" s="34"/>
      <c r="NPX228" s="34"/>
      <c r="NPY228" s="34"/>
      <c r="NPZ228" s="34"/>
      <c r="NQA228" s="34"/>
      <c r="NQB228" s="34"/>
      <c r="NQC228" s="34"/>
      <c r="NQD228" s="34"/>
      <c r="NQE228" s="34"/>
      <c r="NQF228" s="34"/>
      <c r="NQG228" s="34"/>
      <c r="NQH228" s="34"/>
      <c r="NQI228" s="34"/>
      <c r="NQJ228" s="34"/>
      <c r="NQK228" s="34"/>
      <c r="NQL228" s="34"/>
      <c r="NQM228" s="34"/>
      <c r="NQN228" s="34"/>
      <c r="NQO228" s="34"/>
      <c r="NQP228" s="34"/>
      <c r="NQQ228" s="34"/>
      <c r="NQR228" s="34"/>
      <c r="NQS228" s="34"/>
      <c r="NQT228" s="34"/>
      <c r="NQU228" s="34"/>
      <c r="NQV228" s="34"/>
      <c r="NQW228" s="34"/>
      <c r="NQX228" s="34"/>
      <c r="NQY228" s="34"/>
      <c r="NQZ228" s="34"/>
      <c r="NRA228" s="34"/>
      <c r="NRB228" s="34"/>
      <c r="NRC228" s="34"/>
      <c r="NRD228" s="34"/>
      <c r="NRE228" s="34"/>
      <c r="NRF228" s="34"/>
      <c r="NRG228" s="34"/>
      <c r="NRH228" s="34"/>
      <c r="NRI228" s="34"/>
      <c r="NRJ228" s="34"/>
      <c r="NRK228" s="34"/>
      <c r="NRL228" s="34"/>
      <c r="NRM228" s="34"/>
      <c r="NRN228" s="34"/>
      <c r="NRO228" s="34"/>
      <c r="NRP228" s="34"/>
      <c r="NRQ228" s="34"/>
      <c r="NRR228" s="34"/>
      <c r="NRS228" s="34"/>
      <c r="NRT228" s="34"/>
      <c r="NRU228" s="34"/>
      <c r="NRV228" s="34"/>
      <c r="NRW228" s="34"/>
      <c r="NRX228" s="34"/>
      <c r="NRY228" s="34"/>
      <c r="NRZ228" s="34"/>
      <c r="NSA228" s="34"/>
      <c r="NSB228" s="34"/>
      <c r="NSC228" s="34"/>
      <c r="NSD228" s="34"/>
      <c r="NSE228" s="34"/>
      <c r="NSF228" s="34"/>
      <c r="NSG228" s="34"/>
      <c r="NSH228" s="34"/>
      <c r="NSI228" s="34"/>
      <c r="NSJ228" s="34"/>
      <c r="NSK228" s="34"/>
      <c r="NSL228" s="34"/>
      <c r="NSM228" s="34"/>
      <c r="NSN228" s="34"/>
      <c r="NSO228" s="34"/>
      <c r="NSP228" s="34"/>
      <c r="NSQ228" s="34"/>
      <c r="NSR228" s="34"/>
      <c r="NSS228" s="34"/>
      <c r="NST228" s="34"/>
      <c r="NSU228" s="34"/>
      <c r="NSV228" s="34"/>
      <c r="NSW228" s="34"/>
      <c r="NSX228" s="34"/>
      <c r="NSY228" s="34"/>
      <c r="NSZ228" s="34"/>
      <c r="NTA228" s="34"/>
      <c r="NTB228" s="34"/>
      <c r="NTC228" s="34"/>
      <c r="NTD228" s="34"/>
      <c r="NTE228" s="34"/>
      <c r="NTF228" s="34"/>
      <c r="NTG228" s="34"/>
      <c r="NTH228" s="34"/>
      <c r="NTI228" s="34"/>
      <c r="NTJ228" s="34"/>
      <c r="NTK228" s="34"/>
      <c r="NTL228" s="34"/>
      <c r="NTM228" s="34"/>
      <c r="NTN228" s="34"/>
      <c r="NTO228" s="34"/>
      <c r="NTP228" s="34"/>
      <c r="NTQ228" s="34"/>
      <c r="NTR228" s="34"/>
      <c r="NTS228" s="34"/>
      <c r="NTT228" s="34"/>
      <c r="NTU228" s="34"/>
      <c r="NTV228" s="34"/>
      <c r="NTW228" s="34"/>
      <c r="NTX228" s="34"/>
      <c r="NTY228" s="34"/>
      <c r="NTZ228" s="34"/>
      <c r="NUA228" s="34"/>
      <c r="NUB228" s="34"/>
      <c r="NUC228" s="34"/>
      <c r="NUD228" s="34"/>
      <c r="NUE228" s="34"/>
      <c r="NUF228" s="34"/>
      <c r="NUG228" s="34"/>
      <c r="NUH228" s="34"/>
      <c r="NUI228" s="34"/>
      <c r="NUJ228" s="34"/>
      <c r="NUK228" s="34"/>
      <c r="NUL228" s="34"/>
      <c r="NUM228" s="34"/>
      <c r="NUN228" s="34"/>
      <c r="NUO228" s="34"/>
      <c r="NUP228" s="34"/>
      <c r="NUQ228" s="34"/>
      <c r="NUR228" s="34"/>
      <c r="NUS228" s="34"/>
      <c r="NUT228" s="34"/>
      <c r="NUU228" s="34"/>
      <c r="NUV228" s="34"/>
      <c r="NUW228" s="34"/>
      <c r="NUX228" s="34"/>
      <c r="NUY228" s="34"/>
      <c r="NUZ228" s="34"/>
      <c r="NVA228" s="34"/>
      <c r="NVB228" s="34"/>
      <c r="NVC228" s="34"/>
      <c r="NVD228" s="34"/>
      <c r="NVE228" s="34"/>
      <c r="NVF228" s="34"/>
      <c r="NVG228" s="34"/>
      <c r="NVH228" s="34"/>
      <c r="NVI228" s="34"/>
      <c r="NVJ228" s="34"/>
      <c r="NVK228" s="34"/>
      <c r="NVL228" s="34"/>
      <c r="NVM228" s="34"/>
      <c r="NVN228" s="34"/>
      <c r="NVO228" s="34"/>
      <c r="NVP228" s="34"/>
      <c r="NVQ228" s="34"/>
      <c r="NVR228" s="34"/>
      <c r="NVS228" s="34"/>
      <c r="NVT228" s="34"/>
      <c r="NVU228" s="34"/>
      <c r="NVV228" s="34"/>
      <c r="NVW228" s="34"/>
      <c r="NVX228" s="34"/>
      <c r="NVY228" s="34"/>
      <c r="NVZ228" s="34"/>
      <c r="NWA228" s="34"/>
      <c r="NWB228" s="34"/>
      <c r="NWC228" s="34"/>
      <c r="NWD228" s="34"/>
      <c r="NWE228" s="34"/>
      <c r="NWF228" s="34"/>
      <c r="NWG228" s="34"/>
      <c r="NWH228" s="34"/>
      <c r="NWI228" s="34"/>
      <c r="NWJ228" s="34"/>
      <c r="NWK228" s="34"/>
      <c r="NWL228" s="34"/>
      <c r="NWM228" s="34"/>
      <c r="NWN228" s="34"/>
      <c r="NWO228" s="34"/>
      <c r="NWP228" s="34"/>
      <c r="NWQ228" s="34"/>
      <c r="NWR228" s="34"/>
      <c r="NWS228" s="34"/>
      <c r="NWT228" s="34"/>
      <c r="NWU228" s="34"/>
      <c r="NWV228" s="34"/>
      <c r="NWW228" s="34"/>
      <c r="NWX228" s="34"/>
      <c r="NWY228" s="34"/>
      <c r="NWZ228" s="34"/>
      <c r="NXA228" s="34"/>
      <c r="NXB228" s="34"/>
      <c r="NXC228" s="34"/>
      <c r="NXD228" s="34"/>
      <c r="NXE228" s="34"/>
      <c r="NXF228" s="34"/>
      <c r="NXG228" s="34"/>
      <c r="NXH228" s="34"/>
      <c r="NXI228" s="34"/>
      <c r="NXJ228" s="34"/>
      <c r="NXK228" s="34"/>
      <c r="NXL228" s="34"/>
      <c r="NXM228" s="34"/>
      <c r="NXN228" s="34"/>
      <c r="NXO228" s="34"/>
      <c r="NXP228" s="34"/>
      <c r="NXQ228" s="34"/>
      <c r="NXR228" s="34"/>
      <c r="NXS228" s="34"/>
      <c r="NXT228" s="34"/>
      <c r="NXU228" s="34"/>
      <c r="NXV228" s="34"/>
      <c r="NXW228" s="34"/>
      <c r="NXX228" s="34"/>
      <c r="NXY228" s="34"/>
      <c r="NXZ228" s="34"/>
      <c r="NYA228" s="34"/>
      <c r="NYB228" s="34"/>
      <c r="NYC228" s="34"/>
      <c r="NYD228" s="34"/>
      <c r="NYE228" s="34"/>
      <c r="NYF228" s="34"/>
      <c r="NYG228" s="34"/>
      <c r="NYH228" s="34"/>
      <c r="NYI228" s="34"/>
      <c r="NYJ228" s="34"/>
      <c r="NYK228" s="34"/>
      <c r="NYL228" s="34"/>
      <c r="NYM228" s="34"/>
      <c r="NYN228" s="34"/>
      <c r="NYO228" s="34"/>
      <c r="NYP228" s="34"/>
      <c r="NYQ228" s="34"/>
      <c r="NYR228" s="34"/>
      <c r="NYS228" s="34"/>
      <c r="NYT228" s="34"/>
      <c r="NYU228" s="34"/>
      <c r="NYV228" s="34"/>
      <c r="NYW228" s="34"/>
      <c r="NYX228" s="34"/>
      <c r="NYY228" s="34"/>
      <c r="NYZ228" s="34"/>
      <c r="NZA228" s="34"/>
      <c r="NZB228" s="34"/>
      <c r="NZC228" s="34"/>
      <c r="NZD228" s="34"/>
      <c r="NZE228" s="34"/>
      <c r="NZF228" s="34"/>
      <c r="NZG228" s="34"/>
      <c r="NZH228" s="34"/>
      <c r="NZI228" s="34"/>
      <c r="NZJ228" s="34"/>
      <c r="NZK228" s="34"/>
      <c r="NZL228" s="34"/>
      <c r="NZM228" s="34"/>
      <c r="NZN228" s="34"/>
      <c r="NZO228" s="34"/>
      <c r="NZP228" s="34"/>
      <c r="NZQ228" s="34"/>
      <c r="NZR228" s="34"/>
      <c r="NZS228" s="34"/>
      <c r="NZT228" s="34"/>
      <c r="NZU228" s="34"/>
      <c r="NZV228" s="34"/>
      <c r="NZW228" s="34"/>
      <c r="NZX228" s="34"/>
      <c r="NZY228" s="34"/>
      <c r="NZZ228" s="34"/>
      <c r="OAA228" s="34"/>
      <c r="OAB228" s="34"/>
      <c r="OAC228" s="34"/>
      <c r="OAD228" s="34"/>
      <c r="OAE228" s="34"/>
      <c r="OAF228" s="34"/>
      <c r="OAG228" s="34"/>
      <c r="OAH228" s="34"/>
      <c r="OAI228" s="34"/>
      <c r="OAJ228" s="34"/>
      <c r="OAK228" s="34"/>
      <c r="OAL228" s="34"/>
      <c r="OAM228" s="34"/>
      <c r="OAN228" s="34"/>
      <c r="OAO228" s="34"/>
      <c r="OAP228" s="34"/>
      <c r="OAQ228" s="34"/>
      <c r="OAR228" s="34"/>
      <c r="OAS228" s="34"/>
      <c r="OAT228" s="34"/>
      <c r="OAU228" s="34"/>
      <c r="OAV228" s="34"/>
      <c r="OAW228" s="34"/>
      <c r="OAX228" s="34"/>
      <c r="OAY228" s="34"/>
      <c r="OAZ228" s="34"/>
      <c r="OBA228" s="34"/>
      <c r="OBB228" s="34"/>
      <c r="OBC228" s="34"/>
      <c r="OBD228" s="34"/>
      <c r="OBE228" s="34"/>
      <c r="OBF228" s="34"/>
      <c r="OBG228" s="34"/>
      <c r="OBH228" s="34"/>
      <c r="OBI228" s="34"/>
      <c r="OBJ228" s="34"/>
      <c r="OBK228" s="34"/>
      <c r="OBL228" s="34"/>
      <c r="OBM228" s="34"/>
      <c r="OBN228" s="34"/>
      <c r="OBO228" s="34"/>
      <c r="OBP228" s="34"/>
      <c r="OBQ228" s="34"/>
      <c r="OBR228" s="34"/>
      <c r="OBS228" s="34"/>
      <c r="OBT228" s="34"/>
      <c r="OBU228" s="34"/>
      <c r="OBV228" s="34"/>
      <c r="OBW228" s="34"/>
      <c r="OBX228" s="34"/>
      <c r="OBY228" s="34"/>
      <c r="OBZ228" s="34"/>
      <c r="OCA228" s="34"/>
      <c r="OCB228" s="34"/>
      <c r="OCC228" s="34"/>
      <c r="OCD228" s="34"/>
      <c r="OCE228" s="34"/>
      <c r="OCF228" s="34"/>
      <c r="OCG228" s="34"/>
      <c r="OCH228" s="34"/>
      <c r="OCI228" s="34"/>
      <c r="OCJ228" s="34"/>
      <c r="OCK228" s="34"/>
      <c r="OCL228" s="34"/>
      <c r="OCM228" s="34"/>
      <c r="OCN228" s="34"/>
      <c r="OCO228" s="34"/>
      <c r="OCP228" s="34"/>
      <c r="OCQ228" s="34"/>
      <c r="OCR228" s="34"/>
      <c r="OCS228" s="34"/>
      <c r="OCT228" s="34"/>
      <c r="OCU228" s="34"/>
      <c r="OCV228" s="34"/>
      <c r="OCW228" s="34"/>
      <c r="OCX228" s="34"/>
      <c r="OCY228" s="34"/>
      <c r="OCZ228" s="34"/>
      <c r="ODA228" s="34"/>
      <c r="ODB228" s="34"/>
      <c r="ODC228" s="34"/>
      <c r="ODD228" s="34"/>
      <c r="ODE228" s="34"/>
      <c r="ODF228" s="34"/>
      <c r="ODG228" s="34"/>
      <c r="ODH228" s="34"/>
      <c r="ODI228" s="34"/>
      <c r="ODJ228" s="34"/>
      <c r="ODK228" s="34"/>
      <c r="ODL228" s="34"/>
      <c r="ODM228" s="34"/>
      <c r="ODN228" s="34"/>
      <c r="ODO228" s="34"/>
      <c r="ODP228" s="34"/>
      <c r="ODQ228" s="34"/>
      <c r="ODR228" s="34"/>
      <c r="ODS228" s="34"/>
      <c r="ODT228" s="34"/>
      <c r="ODU228" s="34"/>
      <c r="ODV228" s="34"/>
      <c r="ODW228" s="34"/>
      <c r="ODX228" s="34"/>
      <c r="ODY228" s="34"/>
      <c r="ODZ228" s="34"/>
      <c r="OEA228" s="34"/>
      <c r="OEB228" s="34"/>
      <c r="OEC228" s="34"/>
      <c r="OED228" s="34"/>
      <c r="OEE228" s="34"/>
      <c r="OEF228" s="34"/>
      <c r="OEG228" s="34"/>
      <c r="OEH228" s="34"/>
      <c r="OEI228" s="34"/>
      <c r="OEJ228" s="34"/>
      <c r="OEK228" s="34"/>
      <c r="OEL228" s="34"/>
      <c r="OEM228" s="34"/>
      <c r="OEN228" s="34"/>
      <c r="OEO228" s="34"/>
      <c r="OEP228" s="34"/>
      <c r="OEQ228" s="34"/>
      <c r="OER228" s="34"/>
      <c r="OES228" s="34"/>
      <c r="OET228" s="34"/>
      <c r="OEU228" s="34"/>
      <c r="OEV228" s="34"/>
      <c r="OEW228" s="34"/>
      <c r="OEX228" s="34"/>
      <c r="OEY228" s="34"/>
      <c r="OEZ228" s="34"/>
      <c r="OFA228" s="34"/>
      <c r="OFB228" s="34"/>
      <c r="OFC228" s="34"/>
      <c r="OFD228" s="34"/>
      <c r="OFE228" s="34"/>
      <c r="OFF228" s="34"/>
      <c r="OFG228" s="34"/>
      <c r="OFH228" s="34"/>
      <c r="OFI228" s="34"/>
      <c r="OFJ228" s="34"/>
      <c r="OFK228" s="34"/>
      <c r="OFL228" s="34"/>
      <c r="OFM228" s="34"/>
      <c r="OFN228" s="34"/>
      <c r="OFO228" s="34"/>
      <c r="OFP228" s="34"/>
      <c r="OFQ228" s="34"/>
      <c r="OFR228" s="34"/>
      <c r="OFS228" s="34"/>
      <c r="OFT228" s="34"/>
      <c r="OFU228" s="34"/>
      <c r="OFV228" s="34"/>
      <c r="OFW228" s="34"/>
      <c r="OFX228" s="34"/>
      <c r="OFY228" s="34"/>
      <c r="OFZ228" s="34"/>
      <c r="OGA228" s="34"/>
      <c r="OGB228" s="34"/>
      <c r="OGC228" s="34"/>
      <c r="OGD228" s="34"/>
      <c r="OGE228" s="34"/>
      <c r="OGF228" s="34"/>
      <c r="OGG228" s="34"/>
      <c r="OGH228" s="34"/>
      <c r="OGI228" s="34"/>
      <c r="OGJ228" s="34"/>
      <c r="OGK228" s="34"/>
      <c r="OGL228" s="34"/>
      <c r="OGM228" s="34"/>
      <c r="OGN228" s="34"/>
      <c r="OGO228" s="34"/>
      <c r="OGP228" s="34"/>
      <c r="OGQ228" s="34"/>
      <c r="OGR228" s="34"/>
      <c r="OGS228" s="34"/>
      <c r="OGT228" s="34"/>
      <c r="OGU228" s="34"/>
      <c r="OGV228" s="34"/>
      <c r="OGW228" s="34"/>
      <c r="OGX228" s="34"/>
      <c r="OGY228" s="34"/>
      <c r="OGZ228" s="34"/>
      <c r="OHA228" s="34"/>
      <c r="OHB228" s="34"/>
      <c r="OHC228" s="34"/>
      <c r="OHD228" s="34"/>
      <c r="OHE228" s="34"/>
      <c r="OHF228" s="34"/>
      <c r="OHG228" s="34"/>
      <c r="OHH228" s="34"/>
      <c r="OHI228" s="34"/>
      <c r="OHJ228" s="34"/>
      <c r="OHK228" s="34"/>
      <c r="OHL228" s="34"/>
      <c r="OHM228" s="34"/>
      <c r="OHN228" s="34"/>
      <c r="OHO228" s="34"/>
      <c r="OHP228" s="34"/>
      <c r="OHQ228" s="34"/>
      <c r="OHR228" s="34"/>
      <c r="OHS228" s="34"/>
      <c r="OHT228" s="34"/>
      <c r="OHU228" s="34"/>
      <c r="OHV228" s="34"/>
      <c r="OHW228" s="34"/>
      <c r="OHX228" s="34"/>
      <c r="OHY228" s="34"/>
      <c r="OHZ228" s="34"/>
      <c r="OIA228" s="34"/>
      <c r="OIB228" s="34"/>
      <c r="OIC228" s="34"/>
      <c r="OID228" s="34"/>
      <c r="OIE228" s="34"/>
      <c r="OIF228" s="34"/>
      <c r="OIG228" s="34"/>
      <c r="OIH228" s="34"/>
      <c r="OII228" s="34"/>
      <c r="OIJ228" s="34"/>
      <c r="OIK228" s="34"/>
      <c r="OIL228" s="34"/>
      <c r="OIM228" s="34"/>
      <c r="OIN228" s="34"/>
      <c r="OIO228" s="34"/>
      <c r="OIP228" s="34"/>
      <c r="OIQ228" s="34"/>
      <c r="OIR228" s="34"/>
      <c r="OIS228" s="34"/>
      <c r="OIT228" s="34"/>
      <c r="OIU228" s="34"/>
      <c r="OIV228" s="34"/>
      <c r="OIW228" s="34"/>
      <c r="OIX228" s="34"/>
      <c r="OIY228" s="34"/>
      <c r="OIZ228" s="34"/>
      <c r="OJA228" s="34"/>
      <c r="OJB228" s="34"/>
      <c r="OJC228" s="34"/>
      <c r="OJD228" s="34"/>
      <c r="OJE228" s="34"/>
      <c r="OJF228" s="34"/>
      <c r="OJG228" s="34"/>
      <c r="OJH228" s="34"/>
      <c r="OJI228" s="34"/>
      <c r="OJJ228" s="34"/>
      <c r="OJK228" s="34"/>
      <c r="OJL228" s="34"/>
      <c r="OJM228" s="34"/>
      <c r="OJN228" s="34"/>
      <c r="OJO228" s="34"/>
      <c r="OJP228" s="34"/>
      <c r="OJQ228" s="34"/>
      <c r="OJR228" s="34"/>
      <c r="OJS228" s="34"/>
      <c r="OJT228" s="34"/>
      <c r="OJU228" s="34"/>
      <c r="OJV228" s="34"/>
      <c r="OJW228" s="34"/>
      <c r="OJX228" s="34"/>
      <c r="OJY228" s="34"/>
      <c r="OJZ228" s="34"/>
      <c r="OKA228" s="34"/>
      <c r="OKB228" s="34"/>
      <c r="OKC228" s="34"/>
      <c r="OKD228" s="34"/>
      <c r="OKE228" s="34"/>
      <c r="OKF228" s="34"/>
      <c r="OKG228" s="34"/>
      <c r="OKH228" s="34"/>
      <c r="OKI228" s="34"/>
      <c r="OKJ228" s="34"/>
      <c r="OKK228" s="34"/>
      <c r="OKL228" s="34"/>
      <c r="OKM228" s="34"/>
      <c r="OKN228" s="34"/>
      <c r="OKO228" s="34"/>
      <c r="OKP228" s="34"/>
      <c r="OKQ228" s="34"/>
      <c r="OKR228" s="34"/>
      <c r="OKS228" s="34"/>
      <c r="OKT228" s="34"/>
      <c r="OKU228" s="34"/>
      <c r="OKV228" s="34"/>
      <c r="OKW228" s="34"/>
      <c r="OKX228" s="34"/>
      <c r="OKY228" s="34"/>
      <c r="OKZ228" s="34"/>
      <c r="OLA228" s="34"/>
      <c r="OLB228" s="34"/>
      <c r="OLC228" s="34"/>
      <c r="OLD228" s="34"/>
      <c r="OLE228" s="34"/>
      <c r="OLF228" s="34"/>
      <c r="OLG228" s="34"/>
      <c r="OLH228" s="34"/>
      <c r="OLI228" s="34"/>
      <c r="OLJ228" s="34"/>
      <c r="OLK228" s="34"/>
      <c r="OLL228" s="34"/>
      <c r="OLM228" s="34"/>
      <c r="OLN228" s="34"/>
      <c r="OLO228" s="34"/>
      <c r="OLP228" s="34"/>
      <c r="OLQ228" s="34"/>
      <c r="OLR228" s="34"/>
      <c r="OLS228" s="34"/>
      <c r="OLT228" s="34"/>
      <c r="OLU228" s="34"/>
      <c r="OLV228" s="34"/>
      <c r="OLW228" s="34"/>
      <c r="OLX228" s="34"/>
      <c r="OLY228" s="34"/>
      <c r="OLZ228" s="34"/>
      <c r="OMA228" s="34"/>
      <c r="OMB228" s="34"/>
      <c r="OMC228" s="34"/>
      <c r="OMD228" s="34"/>
      <c r="OME228" s="34"/>
      <c r="OMF228" s="34"/>
      <c r="OMG228" s="34"/>
      <c r="OMH228" s="34"/>
      <c r="OMI228" s="34"/>
      <c r="OMJ228" s="34"/>
      <c r="OMK228" s="34"/>
      <c r="OML228" s="34"/>
      <c r="OMM228" s="34"/>
      <c r="OMN228" s="34"/>
      <c r="OMO228" s="34"/>
      <c r="OMP228" s="34"/>
      <c r="OMQ228" s="34"/>
      <c r="OMR228" s="34"/>
      <c r="OMS228" s="34"/>
      <c r="OMT228" s="34"/>
      <c r="OMU228" s="34"/>
      <c r="OMV228" s="34"/>
      <c r="OMW228" s="34"/>
      <c r="OMX228" s="34"/>
      <c r="OMY228" s="34"/>
      <c r="OMZ228" s="34"/>
      <c r="ONA228" s="34"/>
      <c r="ONB228" s="34"/>
      <c r="ONC228" s="34"/>
      <c r="OND228" s="34"/>
      <c r="ONE228" s="34"/>
      <c r="ONF228" s="34"/>
      <c r="ONG228" s="34"/>
      <c r="ONH228" s="34"/>
      <c r="ONI228" s="34"/>
      <c r="ONJ228" s="34"/>
      <c r="ONK228" s="34"/>
      <c r="ONL228" s="34"/>
      <c r="ONM228" s="34"/>
      <c r="ONN228" s="34"/>
      <c r="ONO228" s="34"/>
      <c r="ONP228" s="34"/>
      <c r="ONQ228" s="34"/>
      <c r="ONR228" s="34"/>
      <c r="ONS228" s="34"/>
      <c r="ONT228" s="34"/>
      <c r="ONU228" s="34"/>
      <c r="ONV228" s="34"/>
      <c r="ONW228" s="34"/>
      <c r="ONX228" s="34"/>
      <c r="ONY228" s="34"/>
      <c r="ONZ228" s="34"/>
      <c r="OOA228" s="34"/>
      <c r="OOB228" s="34"/>
      <c r="OOC228" s="34"/>
      <c r="OOD228" s="34"/>
      <c r="OOE228" s="34"/>
      <c r="OOF228" s="34"/>
      <c r="OOG228" s="34"/>
      <c r="OOH228" s="34"/>
      <c r="OOI228" s="34"/>
      <c r="OOJ228" s="34"/>
      <c r="OOK228" s="34"/>
      <c r="OOL228" s="34"/>
      <c r="OOM228" s="34"/>
      <c r="OON228" s="34"/>
      <c r="OOO228" s="34"/>
      <c r="OOP228" s="34"/>
      <c r="OOQ228" s="34"/>
      <c r="OOR228" s="34"/>
      <c r="OOS228" s="34"/>
      <c r="OOT228" s="34"/>
      <c r="OOU228" s="34"/>
      <c r="OOV228" s="34"/>
      <c r="OOW228" s="34"/>
      <c r="OOX228" s="34"/>
      <c r="OOY228" s="34"/>
      <c r="OOZ228" s="34"/>
      <c r="OPA228" s="34"/>
      <c r="OPB228" s="34"/>
      <c r="OPC228" s="34"/>
      <c r="OPD228" s="34"/>
      <c r="OPE228" s="34"/>
      <c r="OPF228" s="34"/>
      <c r="OPG228" s="34"/>
      <c r="OPH228" s="34"/>
      <c r="OPI228" s="34"/>
      <c r="OPJ228" s="34"/>
      <c r="OPK228" s="34"/>
      <c r="OPL228" s="34"/>
      <c r="OPM228" s="34"/>
      <c r="OPN228" s="34"/>
      <c r="OPO228" s="34"/>
      <c r="OPP228" s="34"/>
      <c r="OPQ228" s="34"/>
      <c r="OPR228" s="34"/>
      <c r="OPS228" s="34"/>
      <c r="OPT228" s="34"/>
      <c r="OPU228" s="34"/>
      <c r="OPV228" s="34"/>
      <c r="OPW228" s="34"/>
      <c r="OPX228" s="34"/>
      <c r="OPY228" s="34"/>
      <c r="OPZ228" s="34"/>
      <c r="OQA228" s="34"/>
      <c r="OQB228" s="34"/>
      <c r="OQC228" s="34"/>
      <c r="OQD228" s="34"/>
      <c r="OQE228" s="34"/>
      <c r="OQF228" s="34"/>
      <c r="OQG228" s="34"/>
      <c r="OQH228" s="34"/>
      <c r="OQI228" s="34"/>
      <c r="OQJ228" s="34"/>
      <c r="OQK228" s="34"/>
      <c r="OQL228" s="34"/>
      <c r="OQM228" s="34"/>
      <c r="OQN228" s="34"/>
      <c r="OQO228" s="34"/>
      <c r="OQP228" s="34"/>
      <c r="OQQ228" s="34"/>
      <c r="OQR228" s="34"/>
      <c r="OQS228" s="34"/>
      <c r="OQT228" s="34"/>
      <c r="OQU228" s="34"/>
      <c r="OQV228" s="34"/>
      <c r="OQW228" s="34"/>
      <c r="OQX228" s="34"/>
      <c r="OQY228" s="34"/>
      <c r="OQZ228" s="34"/>
      <c r="ORA228" s="34"/>
      <c r="ORB228" s="34"/>
      <c r="ORC228" s="34"/>
      <c r="ORD228" s="34"/>
      <c r="ORE228" s="34"/>
      <c r="ORF228" s="34"/>
      <c r="ORG228" s="34"/>
      <c r="ORH228" s="34"/>
      <c r="ORI228" s="34"/>
      <c r="ORJ228" s="34"/>
      <c r="ORK228" s="34"/>
      <c r="ORL228" s="34"/>
      <c r="ORM228" s="34"/>
      <c r="ORN228" s="34"/>
      <c r="ORO228" s="34"/>
      <c r="ORP228" s="34"/>
      <c r="ORQ228" s="34"/>
      <c r="ORR228" s="34"/>
      <c r="ORS228" s="34"/>
      <c r="ORT228" s="34"/>
      <c r="ORU228" s="34"/>
      <c r="ORV228" s="34"/>
      <c r="ORW228" s="34"/>
      <c r="ORX228" s="34"/>
      <c r="ORY228" s="34"/>
      <c r="ORZ228" s="34"/>
      <c r="OSA228" s="34"/>
      <c r="OSB228" s="34"/>
      <c r="OSC228" s="34"/>
      <c r="OSD228" s="34"/>
      <c r="OSE228" s="34"/>
      <c r="OSF228" s="34"/>
      <c r="OSG228" s="34"/>
      <c r="OSH228" s="34"/>
      <c r="OSI228" s="34"/>
      <c r="OSJ228" s="34"/>
      <c r="OSK228" s="34"/>
      <c r="OSL228" s="34"/>
      <c r="OSM228" s="34"/>
      <c r="OSN228" s="34"/>
      <c r="OSO228" s="34"/>
      <c r="OSP228" s="34"/>
      <c r="OSQ228" s="34"/>
      <c r="OSR228" s="34"/>
      <c r="OSS228" s="34"/>
      <c r="OST228" s="34"/>
      <c r="OSU228" s="34"/>
      <c r="OSV228" s="34"/>
      <c r="OSW228" s="34"/>
      <c r="OSX228" s="34"/>
      <c r="OSY228" s="34"/>
      <c r="OSZ228" s="34"/>
      <c r="OTA228" s="34"/>
      <c r="OTB228" s="34"/>
      <c r="OTC228" s="34"/>
      <c r="OTD228" s="34"/>
      <c r="OTE228" s="34"/>
      <c r="OTF228" s="34"/>
      <c r="OTG228" s="34"/>
      <c r="OTH228" s="34"/>
      <c r="OTI228" s="34"/>
      <c r="OTJ228" s="34"/>
      <c r="OTK228" s="34"/>
      <c r="OTL228" s="34"/>
      <c r="OTM228" s="34"/>
      <c r="OTN228" s="34"/>
      <c r="OTO228" s="34"/>
      <c r="OTP228" s="34"/>
      <c r="OTQ228" s="34"/>
      <c r="OTR228" s="34"/>
      <c r="OTS228" s="34"/>
      <c r="OTT228" s="34"/>
      <c r="OTU228" s="34"/>
      <c r="OTV228" s="34"/>
      <c r="OTW228" s="34"/>
      <c r="OTX228" s="34"/>
      <c r="OTY228" s="34"/>
      <c r="OTZ228" s="34"/>
      <c r="OUA228" s="34"/>
      <c r="OUB228" s="34"/>
      <c r="OUC228" s="34"/>
      <c r="OUD228" s="34"/>
      <c r="OUE228" s="34"/>
      <c r="OUF228" s="34"/>
      <c r="OUG228" s="34"/>
      <c r="OUH228" s="34"/>
      <c r="OUI228" s="34"/>
      <c r="OUJ228" s="34"/>
      <c r="OUK228" s="34"/>
      <c r="OUL228" s="34"/>
      <c r="OUM228" s="34"/>
      <c r="OUN228" s="34"/>
      <c r="OUO228" s="34"/>
      <c r="OUP228" s="34"/>
      <c r="OUQ228" s="34"/>
      <c r="OUR228" s="34"/>
      <c r="OUS228" s="34"/>
      <c r="OUT228" s="34"/>
      <c r="OUU228" s="34"/>
      <c r="OUV228" s="34"/>
      <c r="OUW228" s="34"/>
      <c r="OUX228" s="34"/>
      <c r="OUY228" s="34"/>
      <c r="OUZ228" s="34"/>
      <c r="OVA228" s="34"/>
      <c r="OVB228" s="34"/>
      <c r="OVC228" s="34"/>
      <c r="OVD228" s="34"/>
      <c r="OVE228" s="34"/>
      <c r="OVF228" s="34"/>
      <c r="OVG228" s="34"/>
      <c r="OVH228" s="34"/>
      <c r="OVI228" s="34"/>
      <c r="OVJ228" s="34"/>
      <c r="OVK228" s="34"/>
      <c r="OVL228" s="34"/>
      <c r="OVM228" s="34"/>
      <c r="OVN228" s="34"/>
      <c r="OVO228" s="34"/>
      <c r="OVP228" s="34"/>
      <c r="OVQ228" s="34"/>
      <c r="OVR228" s="34"/>
      <c r="OVS228" s="34"/>
      <c r="OVT228" s="34"/>
      <c r="OVU228" s="34"/>
      <c r="OVV228" s="34"/>
      <c r="OVW228" s="34"/>
      <c r="OVX228" s="34"/>
      <c r="OVY228" s="34"/>
      <c r="OVZ228" s="34"/>
      <c r="OWA228" s="34"/>
      <c r="OWB228" s="34"/>
      <c r="OWC228" s="34"/>
      <c r="OWD228" s="34"/>
      <c r="OWE228" s="34"/>
      <c r="OWF228" s="34"/>
      <c r="OWG228" s="34"/>
      <c r="OWH228" s="34"/>
      <c r="OWI228" s="34"/>
      <c r="OWJ228" s="34"/>
      <c r="OWK228" s="34"/>
      <c r="OWL228" s="34"/>
      <c r="OWM228" s="34"/>
      <c r="OWN228" s="34"/>
      <c r="OWO228" s="34"/>
      <c r="OWP228" s="34"/>
      <c r="OWQ228" s="34"/>
      <c r="OWR228" s="34"/>
      <c r="OWS228" s="34"/>
      <c r="OWT228" s="34"/>
      <c r="OWU228" s="34"/>
      <c r="OWV228" s="34"/>
      <c r="OWW228" s="34"/>
      <c r="OWX228" s="34"/>
      <c r="OWY228" s="34"/>
      <c r="OWZ228" s="34"/>
      <c r="OXA228" s="34"/>
      <c r="OXB228" s="34"/>
      <c r="OXC228" s="34"/>
      <c r="OXD228" s="34"/>
      <c r="OXE228" s="34"/>
      <c r="OXF228" s="34"/>
      <c r="OXG228" s="34"/>
      <c r="OXH228" s="34"/>
      <c r="OXI228" s="34"/>
      <c r="OXJ228" s="34"/>
      <c r="OXK228" s="34"/>
      <c r="OXL228" s="34"/>
      <c r="OXM228" s="34"/>
      <c r="OXN228" s="34"/>
      <c r="OXO228" s="34"/>
      <c r="OXP228" s="34"/>
      <c r="OXQ228" s="34"/>
      <c r="OXR228" s="34"/>
      <c r="OXS228" s="34"/>
      <c r="OXT228" s="34"/>
      <c r="OXU228" s="34"/>
      <c r="OXV228" s="34"/>
      <c r="OXW228" s="34"/>
      <c r="OXX228" s="34"/>
      <c r="OXY228" s="34"/>
      <c r="OXZ228" s="34"/>
      <c r="OYA228" s="34"/>
      <c r="OYB228" s="34"/>
      <c r="OYC228" s="34"/>
      <c r="OYD228" s="34"/>
      <c r="OYE228" s="34"/>
      <c r="OYF228" s="34"/>
      <c r="OYG228" s="34"/>
      <c r="OYH228" s="34"/>
      <c r="OYI228" s="34"/>
      <c r="OYJ228" s="34"/>
      <c r="OYK228" s="34"/>
      <c r="OYL228" s="34"/>
      <c r="OYM228" s="34"/>
      <c r="OYN228" s="34"/>
      <c r="OYO228" s="34"/>
      <c r="OYP228" s="34"/>
      <c r="OYQ228" s="34"/>
      <c r="OYR228" s="34"/>
      <c r="OYS228" s="34"/>
      <c r="OYT228" s="34"/>
      <c r="OYU228" s="34"/>
      <c r="OYV228" s="34"/>
      <c r="OYW228" s="34"/>
      <c r="OYX228" s="34"/>
      <c r="OYY228" s="34"/>
      <c r="OYZ228" s="34"/>
      <c r="OZA228" s="34"/>
      <c r="OZB228" s="34"/>
      <c r="OZC228" s="34"/>
      <c r="OZD228" s="34"/>
      <c r="OZE228" s="34"/>
      <c r="OZF228" s="34"/>
      <c r="OZG228" s="34"/>
      <c r="OZH228" s="34"/>
      <c r="OZI228" s="34"/>
      <c r="OZJ228" s="34"/>
      <c r="OZK228" s="34"/>
      <c r="OZL228" s="34"/>
      <c r="OZM228" s="34"/>
      <c r="OZN228" s="34"/>
      <c r="OZO228" s="34"/>
      <c r="OZP228" s="34"/>
      <c r="OZQ228" s="34"/>
      <c r="OZR228" s="34"/>
      <c r="OZS228" s="34"/>
      <c r="OZT228" s="34"/>
      <c r="OZU228" s="34"/>
      <c r="OZV228" s="34"/>
      <c r="OZW228" s="34"/>
      <c r="OZX228" s="34"/>
      <c r="OZY228" s="34"/>
      <c r="OZZ228" s="34"/>
      <c r="PAA228" s="34"/>
      <c r="PAB228" s="34"/>
      <c r="PAC228" s="34"/>
      <c r="PAD228" s="34"/>
      <c r="PAE228" s="34"/>
      <c r="PAF228" s="34"/>
      <c r="PAG228" s="34"/>
      <c r="PAH228" s="34"/>
      <c r="PAI228" s="34"/>
      <c r="PAJ228" s="34"/>
      <c r="PAK228" s="34"/>
      <c r="PAL228" s="34"/>
      <c r="PAM228" s="34"/>
      <c r="PAN228" s="34"/>
      <c r="PAO228" s="34"/>
      <c r="PAP228" s="34"/>
      <c r="PAQ228" s="34"/>
      <c r="PAR228" s="34"/>
      <c r="PAS228" s="34"/>
      <c r="PAT228" s="34"/>
      <c r="PAU228" s="34"/>
      <c r="PAV228" s="34"/>
      <c r="PAW228" s="34"/>
      <c r="PAX228" s="34"/>
      <c r="PAY228" s="34"/>
      <c r="PAZ228" s="34"/>
      <c r="PBA228" s="34"/>
      <c r="PBB228" s="34"/>
      <c r="PBC228" s="34"/>
      <c r="PBD228" s="34"/>
      <c r="PBE228" s="34"/>
      <c r="PBF228" s="34"/>
      <c r="PBG228" s="34"/>
      <c r="PBH228" s="34"/>
      <c r="PBI228" s="34"/>
      <c r="PBJ228" s="34"/>
      <c r="PBK228" s="34"/>
      <c r="PBL228" s="34"/>
      <c r="PBM228" s="34"/>
      <c r="PBN228" s="34"/>
      <c r="PBO228" s="34"/>
      <c r="PBP228" s="34"/>
      <c r="PBQ228" s="34"/>
      <c r="PBR228" s="34"/>
      <c r="PBS228" s="34"/>
      <c r="PBT228" s="34"/>
      <c r="PBU228" s="34"/>
      <c r="PBV228" s="34"/>
      <c r="PBW228" s="34"/>
      <c r="PBX228" s="34"/>
      <c r="PBY228" s="34"/>
      <c r="PBZ228" s="34"/>
      <c r="PCA228" s="34"/>
      <c r="PCB228" s="34"/>
      <c r="PCC228" s="34"/>
      <c r="PCD228" s="34"/>
      <c r="PCE228" s="34"/>
      <c r="PCF228" s="34"/>
      <c r="PCG228" s="34"/>
      <c r="PCH228" s="34"/>
      <c r="PCI228" s="34"/>
      <c r="PCJ228" s="34"/>
      <c r="PCK228" s="34"/>
      <c r="PCL228" s="34"/>
      <c r="PCM228" s="34"/>
      <c r="PCN228" s="34"/>
      <c r="PCO228" s="34"/>
      <c r="PCP228" s="34"/>
      <c r="PCQ228" s="34"/>
      <c r="PCR228" s="34"/>
      <c r="PCS228" s="34"/>
      <c r="PCT228" s="34"/>
      <c r="PCU228" s="34"/>
      <c r="PCV228" s="34"/>
      <c r="PCW228" s="34"/>
      <c r="PCX228" s="34"/>
      <c r="PCY228" s="34"/>
      <c r="PCZ228" s="34"/>
      <c r="PDA228" s="34"/>
      <c r="PDB228" s="34"/>
      <c r="PDC228" s="34"/>
      <c r="PDD228" s="34"/>
      <c r="PDE228" s="34"/>
      <c r="PDF228" s="34"/>
      <c r="PDG228" s="34"/>
      <c r="PDH228" s="34"/>
      <c r="PDI228" s="34"/>
      <c r="PDJ228" s="34"/>
      <c r="PDK228" s="34"/>
      <c r="PDL228" s="34"/>
      <c r="PDM228" s="34"/>
      <c r="PDN228" s="34"/>
      <c r="PDO228" s="34"/>
      <c r="PDP228" s="34"/>
      <c r="PDQ228" s="34"/>
      <c r="PDR228" s="34"/>
      <c r="PDS228" s="34"/>
      <c r="PDT228" s="34"/>
      <c r="PDU228" s="34"/>
      <c r="PDV228" s="34"/>
      <c r="PDW228" s="34"/>
      <c r="PDX228" s="34"/>
      <c r="PDY228" s="34"/>
      <c r="PDZ228" s="34"/>
      <c r="PEA228" s="34"/>
      <c r="PEB228" s="34"/>
      <c r="PEC228" s="34"/>
      <c r="PED228" s="34"/>
      <c r="PEE228" s="34"/>
      <c r="PEF228" s="34"/>
      <c r="PEG228" s="34"/>
      <c r="PEH228" s="34"/>
      <c r="PEI228" s="34"/>
      <c r="PEJ228" s="34"/>
      <c r="PEK228" s="34"/>
      <c r="PEL228" s="34"/>
      <c r="PEM228" s="34"/>
      <c r="PEN228" s="34"/>
      <c r="PEO228" s="34"/>
      <c r="PEP228" s="34"/>
      <c r="PEQ228" s="34"/>
      <c r="PER228" s="34"/>
      <c r="PES228" s="34"/>
      <c r="PET228" s="34"/>
      <c r="PEU228" s="34"/>
      <c r="PEV228" s="34"/>
      <c r="PEW228" s="34"/>
      <c r="PEX228" s="34"/>
      <c r="PEY228" s="34"/>
      <c r="PEZ228" s="34"/>
      <c r="PFA228" s="34"/>
      <c r="PFB228" s="34"/>
      <c r="PFC228" s="34"/>
      <c r="PFD228" s="34"/>
      <c r="PFE228" s="34"/>
      <c r="PFF228" s="34"/>
      <c r="PFG228" s="34"/>
      <c r="PFH228" s="34"/>
      <c r="PFI228" s="34"/>
      <c r="PFJ228" s="34"/>
      <c r="PFK228" s="34"/>
      <c r="PFL228" s="34"/>
      <c r="PFM228" s="34"/>
      <c r="PFN228" s="34"/>
      <c r="PFO228" s="34"/>
      <c r="PFP228" s="34"/>
      <c r="PFQ228" s="34"/>
      <c r="PFR228" s="34"/>
      <c r="PFS228" s="34"/>
      <c r="PFT228" s="34"/>
      <c r="PFU228" s="34"/>
      <c r="PFV228" s="34"/>
      <c r="PFW228" s="34"/>
      <c r="PFX228" s="34"/>
      <c r="PFY228" s="34"/>
      <c r="PFZ228" s="34"/>
      <c r="PGA228" s="34"/>
      <c r="PGB228" s="34"/>
      <c r="PGC228" s="34"/>
      <c r="PGD228" s="34"/>
      <c r="PGE228" s="34"/>
      <c r="PGF228" s="34"/>
      <c r="PGG228" s="34"/>
      <c r="PGH228" s="34"/>
      <c r="PGI228" s="34"/>
      <c r="PGJ228" s="34"/>
      <c r="PGK228" s="34"/>
      <c r="PGL228" s="34"/>
      <c r="PGM228" s="34"/>
      <c r="PGN228" s="34"/>
      <c r="PGO228" s="34"/>
      <c r="PGP228" s="34"/>
      <c r="PGQ228" s="34"/>
      <c r="PGR228" s="34"/>
      <c r="PGS228" s="34"/>
      <c r="PGT228" s="34"/>
      <c r="PGU228" s="34"/>
      <c r="PGV228" s="34"/>
      <c r="PGW228" s="34"/>
      <c r="PGX228" s="34"/>
      <c r="PGY228" s="34"/>
      <c r="PGZ228" s="34"/>
      <c r="PHA228" s="34"/>
      <c r="PHB228" s="34"/>
      <c r="PHC228" s="34"/>
      <c r="PHD228" s="34"/>
      <c r="PHE228" s="34"/>
      <c r="PHF228" s="34"/>
      <c r="PHG228" s="34"/>
      <c r="PHH228" s="34"/>
      <c r="PHI228" s="34"/>
      <c r="PHJ228" s="34"/>
      <c r="PHK228" s="34"/>
      <c r="PHL228" s="34"/>
      <c r="PHM228" s="34"/>
      <c r="PHN228" s="34"/>
      <c r="PHO228" s="34"/>
      <c r="PHP228" s="34"/>
      <c r="PHQ228" s="34"/>
      <c r="PHR228" s="34"/>
      <c r="PHS228" s="34"/>
      <c r="PHT228" s="34"/>
      <c r="PHU228" s="34"/>
      <c r="PHV228" s="34"/>
      <c r="PHW228" s="34"/>
      <c r="PHX228" s="34"/>
      <c r="PHY228" s="34"/>
      <c r="PHZ228" s="34"/>
      <c r="PIA228" s="34"/>
      <c r="PIB228" s="34"/>
      <c r="PIC228" s="34"/>
      <c r="PID228" s="34"/>
      <c r="PIE228" s="34"/>
      <c r="PIF228" s="34"/>
      <c r="PIG228" s="34"/>
      <c r="PIH228" s="34"/>
      <c r="PII228" s="34"/>
      <c r="PIJ228" s="34"/>
      <c r="PIK228" s="34"/>
      <c r="PIL228" s="34"/>
      <c r="PIM228" s="34"/>
      <c r="PIN228" s="34"/>
      <c r="PIO228" s="34"/>
      <c r="PIP228" s="34"/>
      <c r="PIQ228" s="34"/>
      <c r="PIR228" s="34"/>
      <c r="PIS228" s="34"/>
      <c r="PIT228" s="34"/>
      <c r="PIU228" s="34"/>
      <c r="PIV228" s="34"/>
      <c r="PIW228" s="34"/>
      <c r="PIX228" s="34"/>
      <c r="PIY228" s="34"/>
      <c r="PIZ228" s="34"/>
      <c r="PJA228" s="34"/>
      <c r="PJB228" s="34"/>
      <c r="PJC228" s="34"/>
      <c r="PJD228" s="34"/>
      <c r="PJE228" s="34"/>
      <c r="PJF228" s="34"/>
      <c r="PJG228" s="34"/>
      <c r="PJH228" s="34"/>
      <c r="PJI228" s="34"/>
      <c r="PJJ228" s="34"/>
      <c r="PJK228" s="34"/>
      <c r="PJL228" s="34"/>
      <c r="PJM228" s="34"/>
      <c r="PJN228" s="34"/>
      <c r="PJO228" s="34"/>
      <c r="PJP228" s="34"/>
      <c r="PJQ228" s="34"/>
      <c r="PJR228" s="34"/>
      <c r="PJS228" s="34"/>
      <c r="PJT228" s="34"/>
      <c r="PJU228" s="34"/>
      <c r="PJV228" s="34"/>
      <c r="PJW228" s="34"/>
      <c r="PJX228" s="34"/>
      <c r="PJY228" s="34"/>
      <c r="PJZ228" s="34"/>
      <c r="PKA228" s="34"/>
      <c r="PKB228" s="34"/>
      <c r="PKC228" s="34"/>
      <c r="PKD228" s="34"/>
      <c r="PKE228" s="34"/>
      <c r="PKF228" s="34"/>
      <c r="PKG228" s="34"/>
      <c r="PKH228" s="34"/>
      <c r="PKI228" s="34"/>
      <c r="PKJ228" s="34"/>
      <c r="PKK228" s="34"/>
      <c r="PKL228" s="34"/>
      <c r="PKM228" s="34"/>
      <c r="PKN228" s="34"/>
      <c r="PKO228" s="34"/>
      <c r="PKP228" s="34"/>
      <c r="PKQ228" s="34"/>
      <c r="PKR228" s="34"/>
      <c r="PKS228" s="34"/>
      <c r="PKT228" s="34"/>
      <c r="PKU228" s="34"/>
      <c r="PKV228" s="34"/>
      <c r="PKW228" s="34"/>
      <c r="PKX228" s="34"/>
      <c r="PKY228" s="34"/>
      <c r="PKZ228" s="34"/>
      <c r="PLA228" s="34"/>
      <c r="PLB228" s="34"/>
      <c r="PLC228" s="34"/>
      <c r="PLD228" s="34"/>
      <c r="PLE228" s="34"/>
      <c r="PLF228" s="34"/>
      <c r="PLG228" s="34"/>
      <c r="PLH228" s="34"/>
      <c r="PLI228" s="34"/>
      <c r="PLJ228" s="34"/>
      <c r="PLK228" s="34"/>
      <c r="PLL228" s="34"/>
      <c r="PLM228" s="34"/>
      <c r="PLN228" s="34"/>
      <c r="PLO228" s="34"/>
      <c r="PLP228" s="34"/>
      <c r="PLQ228" s="34"/>
      <c r="PLR228" s="34"/>
      <c r="PLS228" s="34"/>
      <c r="PLT228" s="34"/>
      <c r="PLU228" s="34"/>
      <c r="PLV228" s="34"/>
      <c r="PLW228" s="34"/>
      <c r="PLX228" s="34"/>
      <c r="PLY228" s="34"/>
      <c r="PLZ228" s="34"/>
      <c r="PMA228" s="34"/>
      <c r="PMB228" s="34"/>
      <c r="PMC228" s="34"/>
      <c r="PMD228" s="34"/>
      <c r="PME228" s="34"/>
      <c r="PMF228" s="34"/>
      <c r="PMG228" s="34"/>
      <c r="PMH228" s="34"/>
      <c r="PMI228" s="34"/>
      <c r="PMJ228" s="34"/>
      <c r="PMK228" s="34"/>
      <c r="PML228" s="34"/>
      <c r="PMM228" s="34"/>
      <c r="PMN228" s="34"/>
      <c r="PMO228" s="34"/>
      <c r="PMP228" s="34"/>
      <c r="PMQ228" s="34"/>
      <c r="PMR228" s="34"/>
      <c r="PMS228" s="34"/>
      <c r="PMT228" s="34"/>
      <c r="PMU228" s="34"/>
      <c r="PMV228" s="34"/>
      <c r="PMW228" s="34"/>
      <c r="PMX228" s="34"/>
      <c r="PMY228" s="34"/>
      <c r="PMZ228" s="34"/>
      <c r="PNA228" s="34"/>
      <c r="PNB228" s="34"/>
      <c r="PNC228" s="34"/>
      <c r="PND228" s="34"/>
      <c r="PNE228" s="34"/>
      <c r="PNF228" s="34"/>
      <c r="PNG228" s="34"/>
      <c r="PNH228" s="34"/>
      <c r="PNI228" s="34"/>
      <c r="PNJ228" s="34"/>
      <c r="PNK228" s="34"/>
      <c r="PNL228" s="34"/>
      <c r="PNM228" s="34"/>
      <c r="PNN228" s="34"/>
      <c r="PNO228" s="34"/>
      <c r="PNP228" s="34"/>
      <c r="PNQ228" s="34"/>
      <c r="PNR228" s="34"/>
      <c r="PNS228" s="34"/>
      <c r="PNT228" s="34"/>
      <c r="PNU228" s="34"/>
      <c r="PNV228" s="34"/>
      <c r="PNW228" s="34"/>
      <c r="PNX228" s="34"/>
      <c r="PNY228" s="34"/>
      <c r="PNZ228" s="34"/>
      <c r="POA228" s="34"/>
      <c r="POB228" s="34"/>
      <c r="POC228" s="34"/>
      <c r="POD228" s="34"/>
      <c r="POE228" s="34"/>
      <c r="POF228" s="34"/>
      <c r="POG228" s="34"/>
      <c r="POH228" s="34"/>
      <c r="POI228" s="34"/>
      <c r="POJ228" s="34"/>
      <c r="POK228" s="34"/>
      <c r="POL228" s="34"/>
      <c r="POM228" s="34"/>
      <c r="PON228" s="34"/>
      <c r="POO228" s="34"/>
      <c r="POP228" s="34"/>
      <c r="POQ228" s="34"/>
      <c r="POR228" s="34"/>
      <c r="POS228" s="34"/>
      <c r="POT228" s="34"/>
      <c r="POU228" s="34"/>
      <c r="POV228" s="34"/>
      <c r="POW228" s="34"/>
      <c r="POX228" s="34"/>
      <c r="POY228" s="34"/>
      <c r="POZ228" s="34"/>
      <c r="PPA228" s="34"/>
      <c r="PPB228" s="34"/>
      <c r="PPC228" s="34"/>
      <c r="PPD228" s="34"/>
      <c r="PPE228" s="34"/>
      <c r="PPF228" s="34"/>
      <c r="PPG228" s="34"/>
      <c r="PPH228" s="34"/>
      <c r="PPI228" s="34"/>
      <c r="PPJ228" s="34"/>
      <c r="PPK228" s="34"/>
      <c r="PPL228" s="34"/>
      <c r="PPM228" s="34"/>
      <c r="PPN228" s="34"/>
      <c r="PPO228" s="34"/>
      <c r="PPP228" s="34"/>
      <c r="PPQ228" s="34"/>
      <c r="PPR228" s="34"/>
      <c r="PPS228" s="34"/>
      <c r="PPT228" s="34"/>
      <c r="PPU228" s="34"/>
      <c r="PPV228" s="34"/>
      <c r="PPW228" s="34"/>
      <c r="PPX228" s="34"/>
      <c r="PPY228" s="34"/>
      <c r="PPZ228" s="34"/>
      <c r="PQA228" s="34"/>
      <c r="PQB228" s="34"/>
      <c r="PQC228" s="34"/>
      <c r="PQD228" s="34"/>
      <c r="PQE228" s="34"/>
      <c r="PQF228" s="34"/>
      <c r="PQG228" s="34"/>
      <c r="PQH228" s="34"/>
      <c r="PQI228" s="34"/>
      <c r="PQJ228" s="34"/>
      <c r="PQK228" s="34"/>
      <c r="PQL228" s="34"/>
      <c r="PQM228" s="34"/>
      <c r="PQN228" s="34"/>
      <c r="PQO228" s="34"/>
      <c r="PQP228" s="34"/>
      <c r="PQQ228" s="34"/>
      <c r="PQR228" s="34"/>
      <c r="PQS228" s="34"/>
      <c r="PQT228" s="34"/>
      <c r="PQU228" s="34"/>
      <c r="PQV228" s="34"/>
      <c r="PQW228" s="34"/>
      <c r="PQX228" s="34"/>
      <c r="PQY228" s="34"/>
      <c r="PQZ228" s="34"/>
      <c r="PRA228" s="34"/>
      <c r="PRB228" s="34"/>
      <c r="PRC228" s="34"/>
      <c r="PRD228" s="34"/>
      <c r="PRE228" s="34"/>
      <c r="PRF228" s="34"/>
      <c r="PRG228" s="34"/>
      <c r="PRH228" s="34"/>
      <c r="PRI228" s="34"/>
      <c r="PRJ228" s="34"/>
      <c r="PRK228" s="34"/>
      <c r="PRL228" s="34"/>
      <c r="PRM228" s="34"/>
      <c r="PRN228" s="34"/>
      <c r="PRO228" s="34"/>
      <c r="PRP228" s="34"/>
      <c r="PRQ228" s="34"/>
      <c r="PRR228" s="34"/>
      <c r="PRS228" s="34"/>
      <c r="PRT228" s="34"/>
      <c r="PRU228" s="34"/>
      <c r="PRV228" s="34"/>
      <c r="PRW228" s="34"/>
      <c r="PRX228" s="34"/>
      <c r="PRY228" s="34"/>
      <c r="PRZ228" s="34"/>
      <c r="PSA228" s="34"/>
      <c r="PSB228" s="34"/>
      <c r="PSC228" s="34"/>
      <c r="PSD228" s="34"/>
      <c r="PSE228" s="34"/>
      <c r="PSF228" s="34"/>
      <c r="PSG228" s="34"/>
      <c r="PSH228" s="34"/>
      <c r="PSI228" s="34"/>
      <c r="PSJ228" s="34"/>
      <c r="PSK228" s="34"/>
      <c r="PSL228" s="34"/>
      <c r="PSM228" s="34"/>
      <c r="PSN228" s="34"/>
      <c r="PSO228" s="34"/>
      <c r="PSP228" s="34"/>
      <c r="PSQ228" s="34"/>
      <c r="PSR228" s="34"/>
      <c r="PSS228" s="34"/>
      <c r="PST228" s="34"/>
      <c r="PSU228" s="34"/>
      <c r="PSV228" s="34"/>
      <c r="PSW228" s="34"/>
      <c r="PSX228" s="34"/>
      <c r="PSY228" s="34"/>
      <c r="PSZ228" s="34"/>
      <c r="PTA228" s="34"/>
      <c r="PTB228" s="34"/>
      <c r="PTC228" s="34"/>
      <c r="PTD228" s="34"/>
      <c r="PTE228" s="34"/>
      <c r="PTF228" s="34"/>
      <c r="PTG228" s="34"/>
      <c r="PTH228" s="34"/>
      <c r="PTI228" s="34"/>
      <c r="PTJ228" s="34"/>
      <c r="PTK228" s="34"/>
      <c r="PTL228" s="34"/>
      <c r="PTM228" s="34"/>
      <c r="PTN228" s="34"/>
      <c r="PTO228" s="34"/>
      <c r="PTP228" s="34"/>
      <c r="PTQ228" s="34"/>
      <c r="PTR228" s="34"/>
      <c r="PTS228" s="34"/>
      <c r="PTT228" s="34"/>
      <c r="PTU228" s="34"/>
      <c r="PTV228" s="34"/>
      <c r="PTW228" s="34"/>
      <c r="PTX228" s="34"/>
      <c r="PTY228" s="34"/>
      <c r="PTZ228" s="34"/>
      <c r="PUA228" s="34"/>
      <c r="PUB228" s="34"/>
      <c r="PUC228" s="34"/>
      <c r="PUD228" s="34"/>
      <c r="PUE228" s="34"/>
      <c r="PUF228" s="34"/>
      <c r="PUG228" s="34"/>
      <c r="PUH228" s="34"/>
      <c r="PUI228" s="34"/>
      <c r="PUJ228" s="34"/>
      <c r="PUK228" s="34"/>
      <c r="PUL228" s="34"/>
      <c r="PUM228" s="34"/>
      <c r="PUN228" s="34"/>
      <c r="PUO228" s="34"/>
      <c r="PUP228" s="34"/>
      <c r="PUQ228" s="34"/>
      <c r="PUR228" s="34"/>
      <c r="PUS228" s="34"/>
      <c r="PUT228" s="34"/>
      <c r="PUU228" s="34"/>
      <c r="PUV228" s="34"/>
      <c r="PUW228" s="34"/>
      <c r="PUX228" s="34"/>
      <c r="PUY228" s="34"/>
      <c r="PUZ228" s="34"/>
      <c r="PVA228" s="34"/>
      <c r="PVB228" s="34"/>
      <c r="PVC228" s="34"/>
      <c r="PVD228" s="34"/>
      <c r="PVE228" s="34"/>
      <c r="PVF228" s="34"/>
      <c r="PVG228" s="34"/>
      <c r="PVH228" s="34"/>
      <c r="PVI228" s="34"/>
      <c r="PVJ228" s="34"/>
      <c r="PVK228" s="34"/>
      <c r="PVL228" s="34"/>
      <c r="PVM228" s="34"/>
      <c r="PVN228" s="34"/>
      <c r="PVO228" s="34"/>
      <c r="PVP228" s="34"/>
      <c r="PVQ228" s="34"/>
      <c r="PVR228" s="34"/>
      <c r="PVS228" s="34"/>
      <c r="PVT228" s="34"/>
      <c r="PVU228" s="34"/>
      <c r="PVV228" s="34"/>
      <c r="PVW228" s="34"/>
      <c r="PVX228" s="34"/>
      <c r="PVY228" s="34"/>
      <c r="PVZ228" s="34"/>
      <c r="PWA228" s="34"/>
      <c r="PWB228" s="34"/>
      <c r="PWC228" s="34"/>
      <c r="PWD228" s="34"/>
      <c r="PWE228" s="34"/>
      <c r="PWF228" s="34"/>
      <c r="PWG228" s="34"/>
      <c r="PWH228" s="34"/>
      <c r="PWI228" s="34"/>
      <c r="PWJ228" s="34"/>
      <c r="PWK228" s="34"/>
      <c r="PWL228" s="34"/>
      <c r="PWM228" s="34"/>
      <c r="PWN228" s="34"/>
      <c r="PWO228" s="34"/>
      <c r="PWP228" s="34"/>
      <c r="PWQ228" s="34"/>
      <c r="PWR228" s="34"/>
      <c r="PWS228" s="34"/>
      <c r="PWT228" s="34"/>
      <c r="PWU228" s="34"/>
      <c r="PWV228" s="34"/>
      <c r="PWW228" s="34"/>
      <c r="PWX228" s="34"/>
      <c r="PWY228" s="34"/>
      <c r="PWZ228" s="34"/>
      <c r="PXA228" s="34"/>
      <c r="PXB228" s="34"/>
      <c r="PXC228" s="34"/>
      <c r="PXD228" s="34"/>
      <c r="PXE228" s="34"/>
      <c r="PXF228" s="34"/>
      <c r="PXG228" s="34"/>
      <c r="PXH228" s="34"/>
      <c r="PXI228" s="34"/>
      <c r="PXJ228" s="34"/>
      <c r="PXK228" s="34"/>
      <c r="PXL228" s="34"/>
      <c r="PXM228" s="34"/>
      <c r="PXN228" s="34"/>
      <c r="PXO228" s="34"/>
      <c r="PXP228" s="34"/>
      <c r="PXQ228" s="34"/>
      <c r="PXR228" s="34"/>
      <c r="PXS228" s="34"/>
      <c r="PXT228" s="34"/>
      <c r="PXU228" s="34"/>
      <c r="PXV228" s="34"/>
      <c r="PXW228" s="34"/>
      <c r="PXX228" s="34"/>
      <c r="PXY228" s="34"/>
      <c r="PXZ228" s="34"/>
      <c r="PYA228" s="34"/>
      <c r="PYB228" s="34"/>
      <c r="PYC228" s="34"/>
      <c r="PYD228" s="34"/>
      <c r="PYE228" s="34"/>
      <c r="PYF228" s="34"/>
      <c r="PYG228" s="34"/>
      <c r="PYH228" s="34"/>
      <c r="PYI228" s="34"/>
      <c r="PYJ228" s="34"/>
      <c r="PYK228" s="34"/>
      <c r="PYL228" s="34"/>
      <c r="PYM228" s="34"/>
      <c r="PYN228" s="34"/>
      <c r="PYO228" s="34"/>
      <c r="PYP228" s="34"/>
      <c r="PYQ228" s="34"/>
      <c r="PYR228" s="34"/>
      <c r="PYS228" s="34"/>
      <c r="PYT228" s="34"/>
      <c r="PYU228" s="34"/>
      <c r="PYV228" s="34"/>
      <c r="PYW228" s="34"/>
      <c r="PYX228" s="34"/>
      <c r="PYY228" s="34"/>
      <c r="PYZ228" s="34"/>
      <c r="PZA228" s="34"/>
      <c r="PZB228" s="34"/>
      <c r="PZC228" s="34"/>
      <c r="PZD228" s="34"/>
      <c r="PZE228" s="34"/>
      <c r="PZF228" s="34"/>
      <c r="PZG228" s="34"/>
      <c r="PZH228" s="34"/>
      <c r="PZI228" s="34"/>
      <c r="PZJ228" s="34"/>
      <c r="PZK228" s="34"/>
      <c r="PZL228" s="34"/>
      <c r="PZM228" s="34"/>
      <c r="PZN228" s="34"/>
      <c r="PZO228" s="34"/>
      <c r="PZP228" s="34"/>
      <c r="PZQ228" s="34"/>
      <c r="PZR228" s="34"/>
      <c r="PZS228" s="34"/>
      <c r="PZT228" s="34"/>
      <c r="PZU228" s="34"/>
      <c r="PZV228" s="34"/>
      <c r="PZW228" s="34"/>
      <c r="PZX228" s="34"/>
      <c r="PZY228" s="34"/>
      <c r="PZZ228" s="34"/>
      <c r="QAA228" s="34"/>
      <c r="QAB228" s="34"/>
      <c r="QAC228" s="34"/>
      <c r="QAD228" s="34"/>
      <c r="QAE228" s="34"/>
      <c r="QAF228" s="34"/>
      <c r="QAG228" s="34"/>
      <c r="QAH228" s="34"/>
      <c r="QAI228" s="34"/>
      <c r="QAJ228" s="34"/>
      <c r="QAK228" s="34"/>
      <c r="QAL228" s="34"/>
      <c r="QAM228" s="34"/>
      <c r="QAN228" s="34"/>
      <c r="QAO228" s="34"/>
      <c r="QAP228" s="34"/>
      <c r="QAQ228" s="34"/>
      <c r="QAR228" s="34"/>
      <c r="QAS228" s="34"/>
      <c r="QAT228" s="34"/>
      <c r="QAU228" s="34"/>
      <c r="QAV228" s="34"/>
      <c r="QAW228" s="34"/>
      <c r="QAX228" s="34"/>
      <c r="QAY228" s="34"/>
      <c r="QAZ228" s="34"/>
      <c r="QBA228" s="34"/>
      <c r="QBB228" s="34"/>
      <c r="QBC228" s="34"/>
      <c r="QBD228" s="34"/>
      <c r="QBE228" s="34"/>
      <c r="QBF228" s="34"/>
      <c r="QBG228" s="34"/>
      <c r="QBH228" s="34"/>
      <c r="QBI228" s="34"/>
      <c r="QBJ228" s="34"/>
      <c r="QBK228" s="34"/>
      <c r="QBL228" s="34"/>
      <c r="QBM228" s="34"/>
      <c r="QBN228" s="34"/>
      <c r="QBO228" s="34"/>
      <c r="QBP228" s="34"/>
      <c r="QBQ228" s="34"/>
      <c r="QBR228" s="34"/>
      <c r="QBS228" s="34"/>
      <c r="QBT228" s="34"/>
      <c r="QBU228" s="34"/>
      <c r="QBV228" s="34"/>
      <c r="QBW228" s="34"/>
      <c r="QBX228" s="34"/>
      <c r="QBY228" s="34"/>
      <c r="QBZ228" s="34"/>
      <c r="QCA228" s="34"/>
      <c r="QCB228" s="34"/>
      <c r="QCC228" s="34"/>
      <c r="QCD228" s="34"/>
      <c r="QCE228" s="34"/>
      <c r="QCF228" s="34"/>
      <c r="QCG228" s="34"/>
      <c r="QCH228" s="34"/>
      <c r="QCI228" s="34"/>
      <c r="QCJ228" s="34"/>
      <c r="QCK228" s="34"/>
      <c r="QCL228" s="34"/>
      <c r="QCM228" s="34"/>
      <c r="QCN228" s="34"/>
      <c r="QCO228" s="34"/>
      <c r="QCP228" s="34"/>
      <c r="QCQ228" s="34"/>
      <c r="QCR228" s="34"/>
      <c r="QCS228" s="34"/>
      <c r="QCT228" s="34"/>
      <c r="QCU228" s="34"/>
      <c r="QCV228" s="34"/>
      <c r="QCW228" s="34"/>
      <c r="QCX228" s="34"/>
      <c r="QCY228" s="34"/>
      <c r="QCZ228" s="34"/>
      <c r="QDA228" s="34"/>
      <c r="QDB228" s="34"/>
      <c r="QDC228" s="34"/>
      <c r="QDD228" s="34"/>
      <c r="QDE228" s="34"/>
      <c r="QDF228" s="34"/>
      <c r="QDG228" s="34"/>
      <c r="QDH228" s="34"/>
      <c r="QDI228" s="34"/>
      <c r="QDJ228" s="34"/>
      <c r="QDK228" s="34"/>
      <c r="QDL228" s="34"/>
      <c r="QDM228" s="34"/>
      <c r="QDN228" s="34"/>
      <c r="QDO228" s="34"/>
      <c r="QDP228" s="34"/>
      <c r="QDQ228" s="34"/>
      <c r="QDR228" s="34"/>
      <c r="QDS228" s="34"/>
      <c r="QDT228" s="34"/>
      <c r="QDU228" s="34"/>
      <c r="QDV228" s="34"/>
      <c r="QDW228" s="34"/>
      <c r="QDX228" s="34"/>
      <c r="QDY228" s="34"/>
      <c r="QDZ228" s="34"/>
      <c r="QEA228" s="34"/>
      <c r="QEB228" s="34"/>
      <c r="QEC228" s="34"/>
      <c r="QED228" s="34"/>
      <c r="QEE228" s="34"/>
      <c r="QEF228" s="34"/>
      <c r="QEG228" s="34"/>
      <c r="QEH228" s="34"/>
      <c r="QEI228" s="34"/>
      <c r="QEJ228" s="34"/>
      <c r="QEK228" s="34"/>
      <c r="QEL228" s="34"/>
      <c r="QEM228" s="34"/>
      <c r="QEN228" s="34"/>
      <c r="QEO228" s="34"/>
      <c r="QEP228" s="34"/>
      <c r="QEQ228" s="34"/>
      <c r="QER228" s="34"/>
      <c r="QES228" s="34"/>
      <c r="QET228" s="34"/>
      <c r="QEU228" s="34"/>
      <c r="QEV228" s="34"/>
      <c r="QEW228" s="34"/>
      <c r="QEX228" s="34"/>
      <c r="QEY228" s="34"/>
      <c r="QEZ228" s="34"/>
      <c r="QFA228" s="34"/>
      <c r="QFB228" s="34"/>
      <c r="QFC228" s="34"/>
      <c r="QFD228" s="34"/>
      <c r="QFE228" s="34"/>
      <c r="QFF228" s="34"/>
      <c r="QFG228" s="34"/>
      <c r="QFH228" s="34"/>
      <c r="QFI228" s="34"/>
      <c r="QFJ228" s="34"/>
      <c r="QFK228" s="34"/>
      <c r="QFL228" s="34"/>
      <c r="QFM228" s="34"/>
      <c r="QFN228" s="34"/>
      <c r="QFO228" s="34"/>
      <c r="QFP228" s="34"/>
      <c r="QFQ228" s="34"/>
      <c r="QFR228" s="34"/>
      <c r="QFS228" s="34"/>
      <c r="QFT228" s="34"/>
      <c r="QFU228" s="34"/>
      <c r="QFV228" s="34"/>
      <c r="QFW228" s="34"/>
      <c r="QFX228" s="34"/>
      <c r="QFY228" s="34"/>
      <c r="QFZ228" s="34"/>
      <c r="QGA228" s="34"/>
      <c r="QGB228" s="34"/>
      <c r="QGC228" s="34"/>
      <c r="QGD228" s="34"/>
      <c r="QGE228" s="34"/>
      <c r="QGF228" s="34"/>
      <c r="QGG228" s="34"/>
      <c r="QGH228" s="34"/>
      <c r="QGI228" s="34"/>
      <c r="QGJ228" s="34"/>
      <c r="QGK228" s="34"/>
      <c r="QGL228" s="34"/>
      <c r="QGM228" s="34"/>
      <c r="QGN228" s="34"/>
      <c r="QGO228" s="34"/>
      <c r="QGP228" s="34"/>
      <c r="QGQ228" s="34"/>
      <c r="QGR228" s="34"/>
      <c r="QGS228" s="34"/>
      <c r="QGT228" s="34"/>
      <c r="QGU228" s="34"/>
      <c r="QGV228" s="34"/>
      <c r="QGW228" s="34"/>
      <c r="QGX228" s="34"/>
      <c r="QGY228" s="34"/>
      <c r="QGZ228" s="34"/>
      <c r="QHA228" s="34"/>
      <c r="QHB228" s="34"/>
      <c r="QHC228" s="34"/>
      <c r="QHD228" s="34"/>
      <c r="QHE228" s="34"/>
      <c r="QHF228" s="34"/>
      <c r="QHG228" s="34"/>
      <c r="QHH228" s="34"/>
      <c r="QHI228" s="34"/>
      <c r="QHJ228" s="34"/>
      <c r="QHK228" s="34"/>
      <c r="QHL228" s="34"/>
      <c r="QHM228" s="34"/>
      <c r="QHN228" s="34"/>
      <c r="QHO228" s="34"/>
      <c r="QHP228" s="34"/>
      <c r="QHQ228" s="34"/>
      <c r="QHR228" s="34"/>
      <c r="QHS228" s="34"/>
      <c r="QHT228" s="34"/>
      <c r="QHU228" s="34"/>
      <c r="QHV228" s="34"/>
      <c r="QHW228" s="34"/>
      <c r="QHX228" s="34"/>
      <c r="QHY228" s="34"/>
      <c r="QHZ228" s="34"/>
      <c r="QIA228" s="34"/>
      <c r="QIB228" s="34"/>
      <c r="QIC228" s="34"/>
      <c r="QID228" s="34"/>
      <c r="QIE228" s="34"/>
      <c r="QIF228" s="34"/>
      <c r="QIG228" s="34"/>
      <c r="QIH228" s="34"/>
      <c r="QII228" s="34"/>
      <c r="QIJ228" s="34"/>
      <c r="QIK228" s="34"/>
      <c r="QIL228" s="34"/>
      <c r="QIM228" s="34"/>
      <c r="QIN228" s="34"/>
      <c r="QIO228" s="34"/>
      <c r="QIP228" s="34"/>
      <c r="QIQ228" s="34"/>
      <c r="QIR228" s="34"/>
      <c r="QIS228" s="34"/>
      <c r="QIT228" s="34"/>
      <c r="QIU228" s="34"/>
      <c r="QIV228" s="34"/>
      <c r="QIW228" s="34"/>
      <c r="QIX228" s="34"/>
      <c r="QIY228" s="34"/>
      <c r="QIZ228" s="34"/>
      <c r="QJA228" s="34"/>
      <c r="QJB228" s="34"/>
      <c r="QJC228" s="34"/>
      <c r="QJD228" s="34"/>
      <c r="QJE228" s="34"/>
      <c r="QJF228" s="34"/>
      <c r="QJG228" s="34"/>
      <c r="QJH228" s="34"/>
      <c r="QJI228" s="34"/>
      <c r="QJJ228" s="34"/>
      <c r="QJK228" s="34"/>
      <c r="QJL228" s="34"/>
      <c r="QJM228" s="34"/>
      <c r="QJN228" s="34"/>
      <c r="QJO228" s="34"/>
      <c r="QJP228" s="34"/>
      <c r="QJQ228" s="34"/>
      <c r="QJR228" s="34"/>
      <c r="QJS228" s="34"/>
      <c r="QJT228" s="34"/>
      <c r="QJU228" s="34"/>
      <c r="QJV228" s="34"/>
      <c r="QJW228" s="34"/>
      <c r="QJX228" s="34"/>
      <c r="QJY228" s="34"/>
      <c r="QJZ228" s="34"/>
      <c r="QKA228" s="34"/>
      <c r="QKB228" s="34"/>
      <c r="QKC228" s="34"/>
      <c r="QKD228" s="34"/>
      <c r="QKE228" s="34"/>
      <c r="QKF228" s="34"/>
      <c r="QKG228" s="34"/>
      <c r="QKH228" s="34"/>
      <c r="QKI228" s="34"/>
      <c r="QKJ228" s="34"/>
      <c r="QKK228" s="34"/>
      <c r="QKL228" s="34"/>
      <c r="QKM228" s="34"/>
      <c r="QKN228" s="34"/>
      <c r="QKO228" s="34"/>
      <c r="QKP228" s="34"/>
      <c r="QKQ228" s="34"/>
      <c r="QKR228" s="34"/>
      <c r="QKS228" s="34"/>
      <c r="QKT228" s="34"/>
      <c r="QKU228" s="34"/>
      <c r="QKV228" s="34"/>
      <c r="QKW228" s="34"/>
      <c r="QKX228" s="34"/>
      <c r="QKY228" s="34"/>
      <c r="QKZ228" s="34"/>
      <c r="QLA228" s="34"/>
      <c r="QLB228" s="34"/>
      <c r="QLC228" s="34"/>
      <c r="QLD228" s="34"/>
      <c r="QLE228" s="34"/>
      <c r="QLF228" s="34"/>
      <c r="QLG228" s="34"/>
      <c r="QLH228" s="34"/>
      <c r="QLI228" s="34"/>
      <c r="QLJ228" s="34"/>
      <c r="QLK228" s="34"/>
      <c r="QLL228" s="34"/>
      <c r="QLM228" s="34"/>
      <c r="QLN228" s="34"/>
      <c r="QLO228" s="34"/>
      <c r="QLP228" s="34"/>
      <c r="QLQ228" s="34"/>
      <c r="QLR228" s="34"/>
      <c r="QLS228" s="34"/>
      <c r="QLT228" s="34"/>
      <c r="QLU228" s="34"/>
      <c r="QLV228" s="34"/>
      <c r="QLW228" s="34"/>
      <c r="QLX228" s="34"/>
      <c r="QLY228" s="34"/>
      <c r="QLZ228" s="34"/>
      <c r="QMA228" s="34"/>
      <c r="QMB228" s="34"/>
      <c r="QMC228" s="34"/>
      <c r="QMD228" s="34"/>
      <c r="QME228" s="34"/>
      <c r="QMF228" s="34"/>
      <c r="QMG228" s="34"/>
      <c r="QMH228" s="34"/>
      <c r="QMI228" s="34"/>
      <c r="QMJ228" s="34"/>
      <c r="QMK228" s="34"/>
      <c r="QML228" s="34"/>
      <c r="QMM228" s="34"/>
      <c r="QMN228" s="34"/>
      <c r="QMO228" s="34"/>
      <c r="QMP228" s="34"/>
      <c r="QMQ228" s="34"/>
      <c r="QMR228" s="34"/>
      <c r="QMS228" s="34"/>
      <c r="QMT228" s="34"/>
      <c r="QMU228" s="34"/>
      <c r="QMV228" s="34"/>
      <c r="QMW228" s="34"/>
      <c r="QMX228" s="34"/>
      <c r="QMY228" s="34"/>
      <c r="QMZ228" s="34"/>
      <c r="QNA228" s="34"/>
      <c r="QNB228" s="34"/>
      <c r="QNC228" s="34"/>
      <c r="QND228" s="34"/>
      <c r="QNE228" s="34"/>
      <c r="QNF228" s="34"/>
      <c r="QNG228" s="34"/>
      <c r="QNH228" s="34"/>
      <c r="QNI228" s="34"/>
      <c r="QNJ228" s="34"/>
      <c r="QNK228" s="34"/>
      <c r="QNL228" s="34"/>
      <c r="QNM228" s="34"/>
      <c r="QNN228" s="34"/>
      <c r="QNO228" s="34"/>
      <c r="QNP228" s="34"/>
      <c r="QNQ228" s="34"/>
      <c r="QNR228" s="34"/>
      <c r="QNS228" s="34"/>
      <c r="QNT228" s="34"/>
      <c r="QNU228" s="34"/>
      <c r="QNV228" s="34"/>
      <c r="QNW228" s="34"/>
      <c r="QNX228" s="34"/>
      <c r="QNY228" s="34"/>
      <c r="QNZ228" s="34"/>
      <c r="QOA228" s="34"/>
      <c r="QOB228" s="34"/>
      <c r="QOC228" s="34"/>
      <c r="QOD228" s="34"/>
      <c r="QOE228" s="34"/>
      <c r="QOF228" s="34"/>
      <c r="QOG228" s="34"/>
      <c r="QOH228" s="34"/>
      <c r="QOI228" s="34"/>
      <c r="QOJ228" s="34"/>
      <c r="QOK228" s="34"/>
      <c r="QOL228" s="34"/>
      <c r="QOM228" s="34"/>
      <c r="QON228" s="34"/>
      <c r="QOO228" s="34"/>
      <c r="QOP228" s="34"/>
      <c r="QOQ228" s="34"/>
      <c r="QOR228" s="34"/>
      <c r="QOS228" s="34"/>
      <c r="QOT228" s="34"/>
      <c r="QOU228" s="34"/>
      <c r="QOV228" s="34"/>
      <c r="QOW228" s="34"/>
      <c r="QOX228" s="34"/>
      <c r="QOY228" s="34"/>
      <c r="QOZ228" s="34"/>
      <c r="QPA228" s="34"/>
      <c r="QPB228" s="34"/>
      <c r="QPC228" s="34"/>
      <c r="QPD228" s="34"/>
      <c r="QPE228" s="34"/>
      <c r="QPF228" s="34"/>
      <c r="QPG228" s="34"/>
      <c r="QPH228" s="34"/>
      <c r="QPI228" s="34"/>
      <c r="QPJ228" s="34"/>
      <c r="QPK228" s="34"/>
      <c r="QPL228" s="34"/>
      <c r="QPM228" s="34"/>
      <c r="QPN228" s="34"/>
      <c r="QPO228" s="34"/>
      <c r="QPP228" s="34"/>
      <c r="QPQ228" s="34"/>
      <c r="QPR228" s="34"/>
      <c r="QPS228" s="34"/>
      <c r="QPT228" s="34"/>
      <c r="QPU228" s="34"/>
      <c r="QPV228" s="34"/>
      <c r="QPW228" s="34"/>
      <c r="QPX228" s="34"/>
      <c r="QPY228" s="34"/>
      <c r="QPZ228" s="34"/>
      <c r="QQA228" s="34"/>
      <c r="QQB228" s="34"/>
      <c r="QQC228" s="34"/>
      <c r="QQD228" s="34"/>
      <c r="QQE228" s="34"/>
      <c r="QQF228" s="34"/>
      <c r="QQG228" s="34"/>
      <c r="QQH228" s="34"/>
      <c r="QQI228" s="34"/>
      <c r="QQJ228" s="34"/>
      <c r="QQK228" s="34"/>
      <c r="QQL228" s="34"/>
      <c r="QQM228" s="34"/>
      <c r="QQN228" s="34"/>
      <c r="QQO228" s="34"/>
      <c r="QQP228" s="34"/>
      <c r="QQQ228" s="34"/>
      <c r="QQR228" s="34"/>
      <c r="QQS228" s="34"/>
      <c r="QQT228" s="34"/>
      <c r="QQU228" s="34"/>
      <c r="QQV228" s="34"/>
      <c r="QQW228" s="34"/>
      <c r="QQX228" s="34"/>
      <c r="QQY228" s="34"/>
      <c r="QQZ228" s="34"/>
      <c r="QRA228" s="34"/>
      <c r="QRB228" s="34"/>
      <c r="QRC228" s="34"/>
      <c r="QRD228" s="34"/>
      <c r="QRE228" s="34"/>
      <c r="QRF228" s="34"/>
      <c r="QRG228" s="34"/>
      <c r="QRH228" s="34"/>
      <c r="QRI228" s="34"/>
      <c r="QRJ228" s="34"/>
      <c r="QRK228" s="34"/>
      <c r="QRL228" s="34"/>
      <c r="QRM228" s="34"/>
      <c r="QRN228" s="34"/>
      <c r="QRO228" s="34"/>
      <c r="QRP228" s="34"/>
      <c r="QRQ228" s="34"/>
      <c r="QRR228" s="34"/>
      <c r="QRS228" s="34"/>
      <c r="QRT228" s="34"/>
      <c r="QRU228" s="34"/>
      <c r="QRV228" s="34"/>
      <c r="QRW228" s="34"/>
      <c r="QRX228" s="34"/>
      <c r="QRY228" s="34"/>
      <c r="QRZ228" s="34"/>
      <c r="QSA228" s="34"/>
      <c r="QSB228" s="34"/>
      <c r="QSC228" s="34"/>
      <c r="QSD228" s="34"/>
      <c r="QSE228" s="34"/>
      <c r="QSF228" s="34"/>
      <c r="QSG228" s="34"/>
      <c r="QSH228" s="34"/>
      <c r="QSI228" s="34"/>
      <c r="QSJ228" s="34"/>
      <c r="QSK228" s="34"/>
      <c r="QSL228" s="34"/>
      <c r="QSM228" s="34"/>
      <c r="QSN228" s="34"/>
      <c r="QSO228" s="34"/>
      <c r="QSP228" s="34"/>
      <c r="QSQ228" s="34"/>
      <c r="QSR228" s="34"/>
      <c r="QSS228" s="34"/>
      <c r="QST228" s="34"/>
      <c r="QSU228" s="34"/>
      <c r="QSV228" s="34"/>
      <c r="QSW228" s="34"/>
      <c r="QSX228" s="34"/>
      <c r="QSY228" s="34"/>
      <c r="QSZ228" s="34"/>
      <c r="QTA228" s="34"/>
      <c r="QTB228" s="34"/>
      <c r="QTC228" s="34"/>
      <c r="QTD228" s="34"/>
      <c r="QTE228" s="34"/>
      <c r="QTF228" s="34"/>
      <c r="QTG228" s="34"/>
      <c r="QTH228" s="34"/>
      <c r="QTI228" s="34"/>
      <c r="QTJ228" s="34"/>
      <c r="QTK228" s="34"/>
      <c r="QTL228" s="34"/>
      <c r="QTM228" s="34"/>
      <c r="QTN228" s="34"/>
      <c r="QTO228" s="34"/>
      <c r="QTP228" s="34"/>
      <c r="QTQ228" s="34"/>
      <c r="QTR228" s="34"/>
      <c r="QTS228" s="34"/>
      <c r="QTT228" s="34"/>
      <c r="QTU228" s="34"/>
      <c r="QTV228" s="34"/>
      <c r="QTW228" s="34"/>
      <c r="QTX228" s="34"/>
      <c r="QTY228" s="34"/>
      <c r="QTZ228" s="34"/>
      <c r="QUA228" s="34"/>
      <c r="QUB228" s="34"/>
      <c r="QUC228" s="34"/>
      <c r="QUD228" s="34"/>
      <c r="QUE228" s="34"/>
      <c r="QUF228" s="34"/>
      <c r="QUG228" s="34"/>
      <c r="QUH228" s="34"/>
      <c r="QUI228" s="34"/>
      <c r="QUJ228" s="34"/>
      <c r="QUK228" s="34"/>
      <c r="QUL228" s="34"/>
      <c r="QUM228" s="34"/>
      <c r="QUN228" s="34"/>
      <c r="QUO228" s="34"/>
      <c r="QUP228" s="34"/>
      <c r="QUQ228" s="34"/>
      <c r="QUR228" s="34"/>
      <c r="QUS228" s="34"/>
      <c r="QUT228" s="34"/>
      <c r="QUU228" s="34"/>
      <c r="QUV228" s="34"/>
      <c r="QUW228" s="34"/>
      <c r="QUX228" s="34"/>
      <c r="QUY228" s="34"/>
      <c r="QUZ228" s="34"/>
      <c r="QVA228" s="34"/>
      <c r="QVB228" s="34"/>
      <c r="QVC228" s="34"/>
      <c r="QVD228" s="34"/>
      <c r="QVE228" s="34"/>
      <c r="QVF228" s="34"/>
      <c r="QVG228" s="34"/>
      <c r="QVH228" s="34"/>
      <c r="QVI228" s="34"/>
      <c r="QVJ228" s="34"/>
      <c r="QVK228" s="34"/>
      <c r="QVL228" s="34"/>
      <c r="QVM228" s="34"/>
      <c r="QVN228" s="34"/>
      <c r="QVO228" s="34"/>
      <c r="QVP228" s="34"/>
      <c r="QVQ228" s="34"/>
      <c r="QVR228" s="34"/>
      <c r="QVS228" s="34"/>
      <c r="QVT228" s="34"/>
      <c r="QVU228" s="34"/>
      <c r="QVV228" s="34"/>
      <c r="QVW228" s="34"/>
      <c r="QVX228" s="34"/>
      <c r="QVY228" s="34"/>
      <c r="QVZ228" s="34"/>
      <c r="QWA228" s="34"/>
      <c r="QWB228" s="34"/>
      <c r="QWC228" s="34"/>
      <c r="QWD228" s="34"/>
      <c r="QWE228" s="34"/>
      <c r="QWF228" s="34"/>
      <c r="QWG228" s="34"/>
      <c r="QWH228" s="34"/>
      <c r="QWI228" s="34"/>
      <c r="QWJ228" s="34"/>
      <c r="QWK228" s="34"/>
      <c r="QWL228" s="34"/>
      <c r="QWM228" s="34"/>
      <c r="QWN228" s="34"/>
      <c r="QWO228" s="34"/>
      <c r="QWP228" s="34"/>
      <c r="QWQ228" s="34"/>
      <c r="QWR228" s="34"/>
      <c r="QWS228" s="34"/>
      <c r="QWT228" s="34"/>
      <c r="QWU228" s="34"/>
      <c r="QWV228" s="34"/>
      <c r="QWW228" s="34"/>
      <c r="QWX228" s="34"/>
      <c r="QWY228" s="34"/>
      <c r="QWZ228" s="34"/>
      <c r="QXA228" s="34"/>
      <c r="QXB228" s="34"/>
      <c r="QXC228" s="34"/>
      <c r="QXD228" s="34"/>
      <c r="QXE228" s="34"/>
      <c r="QXF228" s="34"/>
      <c r="QXG228" s="34"/>
      <c r="QXH228" s="34"/>
      <c r="QXI228" s="34"/>
      <c r="QXJ228" s="34"/>
      <c r="QXK228" s="34"/>
      <c r="QXL228" s="34"/>
      <c r="QXM228" s="34"/>
      <c r="QXN228" s="34"/>
      <c r="QXO228" s="34"/>
      <c r="QXP228" s="34"/>
      <c r="QXQ228" s="34"/>
      <c r="QXR228" s="34"/>
      <c r="QXS228" s="34"/>
      <c r="QXT228" s="34"/>
      <c r="QXU228" s="34"/>
      <c r="QXV228" s="34"/>
      <c r="QXW228" s="34"/>
      <c r="QXX228" s="34"/>
      <c r="QXY228" s="34"/>
      <c r="QXZ228" s="34"/>
      <c r="QYA228" s="34"/>
      <c r="QYB228" s="34"/>
      <c r="QYC228" s="34"/>
      <c r="QYD228" s="34"/>
      <c r="QYE228" s="34"/>
      <c r="QYF228" s="34"/>
      <c r="QYG228" s="34"/>
      <c r="QYH228" s="34"/>
      <c r="QYI228" s="34"/>
      <c r="QYJ228" s="34"/>
      <c r="QYK228" s="34"/>
      <c r="QYL228" s="34"/>
      <c r="QYM228" s="34"/>
      <c r="QYN228" s="34"/>
      <c r="QYO228" s="34"/>
      <c r="QYP228" s="34"/>
      <c r="QYQ228" s="34"/>
      <c r="QYR228" s="34"/>
      <c r="QYS228" s="34"/>
      <c r="QYT228" s="34"/>
      <c r="QYU228" s="34"/>
      <c r="QYV228" s="34"/>
      <c r="QYW228" s="34"/>
      <c r="QYX228" s="34"/>
      <c r="QYY228" s="34"/>
      <c r="QYZ228" s="34"/>
      <c r="QZA228" s="34"/>
      <c r="QZB228" s="34"/>
      <c r="QZC228" s="34"/>
      <c r="QZD228" s="34"/>
      <c r="QZE228" s="34"/>
      <c r="QZF228" s="34"/>
      <c r="QZG228" s="34"/>
      <c r="QZH228" s="34"/>
      <c r="QZI228" s="34"/>
      <c r="QZJ228" s="34"/>
      <c r="QZK228" s="34"/>
      <c r="QZL228" s="34"/>
      <c r="QZM228" s="34"/>
      <c r="QZN228" s="34"/>
      <c r="QZO228" s="34"/>
      <c r="QZP228" s="34"/>
      <c r="QZQ228" s="34"/>
      <c r="QZR228" s="34"/>
      <c r="QZS228" s="34"/>
      <c r="QZT228" s="34"/>
      <c r="QZU228" s="34"/>
      <c r="QZV228" s="34"/>
      <c r="QZW228" s="34"/>
      <c r="QZX228" s="34"/>
      <c r="QZY228" s="34"/>
      <c r="QZZ228" s="34"/>
      <c r="RAA228" s="34"/>
      <c r="RAB228" s="34"/>
      <c r="RAC228" s="34"/>
      <c r="RAD228" s="34"/>
      <c r="RAE228" s="34"/>
      <c r="RAF228" s="34"/>
      <c r="RAG228" s="34"/>
      <c r="RAH228" s="34"/>
      <c r="RAI228" s="34"/>
      <c r="RAJ228" s="34"/>
      <c r="RAK228" s="34"/>
      <c r="RAL228" s="34"/>
      <c r="RAM228" s="34"/>
      <c r="RAN228" s="34"/>
      <c r="RAO228" s="34"/>
      <c r="RAP228" s="34"/>
      <c r="RAQ228" s="34"/>
      <c r="RAR228" s="34"/>
      <c r="RAS228" s="34"/>
      <c r="RAT228" s="34"/>
      <c r="RAU228" s="34"/>
      <c r="RAV228" s="34"/>
      <c r="RAW228" s="34"/>
      <c r="RAX228" s="34"/>
      <c r="RAY228" s="34"/>
      <c r="RAZ228" s="34"/>
      <c r="RBA228" s="34"/>
      <c r="RBB228" s="34"/>
      <c r="RBC228" s="34"/>
      <c r="RBD228" s="34"/>
      <c r="RBE228" s="34"/>
      <c r="RBF228" s="34"/>
      <c r="RBG228" s="34"/>
      <c r="RBH228" s="34"/>
      <c r="RBI228" s="34"/>
      <c r="RBJ228" s="34"/>
      <c r="RBK228" s="34"/>
      <c r="RBL228" s="34"/>
      <c r="RBM228" s="34"/>
      <c r="RBN228" s="34"/>
      <c r="RBO228" s="34"/>
      <c r="RBP228" s="34"/>
      <c r="RBQ228" s="34"/>
      <c r="RBR228" s="34"/>
      <c r="RBS228" s="34"/>
      <c r="RBT228" s="34"/>
      <c r="RBU228" s="34"/>
      <c r="RBV228" s="34"/>
      <c r="RBW228" s="34"/>
      <c r="RBX228" s="34"/>
      <c r="RBY228" s="34"/>
      <c r="RBZ228" s="34"/>
      <c r="RCA228" s="34"/>
      <c r="RCB228" s="34"/>
      <c r="RCC228" s="34"/>
      <c r="RCD228" s="34"/>
      <c r="RCE228" s="34"/>
      <c r="RCF228" s="34"/>
      <c r="RCG228" s="34"/>
      <c r="RCH228" s="34"/>
      <c r="RCI228" s="34"/>
      <c r="RCJ228" s="34"/>
      <c r="RCK228" s="34"/>
      <c r="RCL228" s="34"/>
      <c r="RCM228" s="34"/>
      <c r="RCN228" s="34"/>
      <c r="RCO228" s="34"/>
      <c r="RCP228" s="34"/>
      <c r="RCQ228" s="34"/>
      <c r="RCR228" s="34"/>
      <c r="RCS228" s="34"/>
      <c r="RCT228" s="34"/>
      <c r="RCU228" s="34"/>
      <c r="RCV228" s="34"/>
      <c r="RCW228" s="34"/>
      <c r="RCX228" s="34"/>
      <c r="RCY228" s="34"/>
      <c r="RCZ228" s="34"/>
      <c r="RDA228" s="34"/>
      <c r="RDB228" s="34"/>
      <c r="RDC228" s="34"/>
      <c r="RDD228" s="34"/>
      <c r="RDE228" s="34"/>
      <c r="RDF228" s="34"/>
      <c r="RDG228" s="34"/>
      <c r="RDH228" s="34"/>
      <c r="RDI228" s="34"/>
      <c r="RDJ228" s="34"/>
      <c r="RDK228" s="34"/>
      <c r="RDL228" s="34"/>
      <c r="RDM228" s="34"/>
      <c r="RDN228" s="34"/>
      <c r="RDO228" s="34"/>
      <c r="RDP228" s="34"/>
      <c r="RDQ228" s="34"/>
      <c r="RDR228" s="34"/>
      <c r="RDS228" s="34"/>
      <c r="RDT228" s="34"/>
      <c r="RDU228" s="34"/>
      <c r="RDV228" s="34"/>
      <c r="RDW228" s="34"/>
      <c r="RDX228" s="34"/>
      <c r="RDY228" s="34"/>
      <c r="RDZ228" s="34"/>
      <c r="REA228" s="34"/>
      <c r="REB228" s="34"/>
      <c r="REC228" s="34"/>
      <c r="RED228" s="34"/>
      <c r="REE228" s="34"/>
      <c r="REF228" s="34"/>
      <c r="REG228" s="34"/>
      <c r="REH228" s="34"/>
      <c r="REI228" s="34"/>
      <c r="REJ228" s="34"/>
      <c r="REK228" s="34"/>
      <c r="REL228" s="34"/>
      <c r="REM228" s="34"/>
      <c r="REN228" s="34"/>
      <c r="REO228" s="34"/>
      <c r="REP228" s="34"/>
      <c r="REQ228" s="34"/>
      <c r="RER228" s="34"/>
      <c r="RES228" s="34"/>
      <c r="RET228" s="34"/>
      <c r="REU228" s="34"/>
      <c r="REV228" s="34"/>
      <c r="REW228" s="34"/>
      <c r="REX228" s="34"/>
      <c r="REY228" s="34"/>
      <c r="REZ228" s="34"/>
      <c r="RFA228" s="34"/>
      <c r="RFB228" s="34"/>
      <c r="RFC228" s="34"/>
      <c r="RFD228" s="34"/>
      <c r="RFE228" s="34"/>
      <c r="RFF228" s="34"/>
      <c r="RFG228" s="34"/>
      <c r="RFH228" s="34"/>
      <c r="RFI228" s="34"/>
      <c r="RFJ228" s="34"/>
      <c r="RFK228" s="34"/>
      <c r="RFL228" s="34"/>
      <c r="RFM228" s="34"/>
      <c r="RFN228" s="34"/>
      <c r="RFO228" s="34"/>
      <c r="RFP228" s="34"/>
      <c r="RFQ228" s="34"/>
      <c r="RFR228" s="34"/>
      <c r="RFS228" s="34"/>
      <c r="RFT228" s="34"/>
      <c r="RFU228" s="34"/>
      <c r="RFV228" s="34"/>
      <c r="RFW228" s="34"/>
      <c r="RFX228" s="34"/>
      <c r="RFY228" s="34"/>
      <c r="RFZ228" s="34"/>
      <c r="RGA228" s="34"/>
      <c r="RGB228" s="34"/>
      <c r="RGC228" s="34"/>
      <c r="RGD228" s="34"/>
      <c r="RGE228" s="34"/>
      <c r="RGF228" s="34"/>
      <c r="RGG228" s="34"/>
      <c r="RGH228" s="34"/>
      <c r="RGI228" s="34"/>
      <c r="RGJ228" s="34"/>
      <c r="RGK228" s="34"/>
      <c r="RGL228" s="34"/>
      <c r="RGM228" s="34"/>
      <c r="RGN228" s="34"/>
      <c r="RGO228" s="34"/>
      <c r="RGP228" s="34"/>
      <c r="RGQ228" s="34"/>
      <c r="RGR228" s="34"/>
      <c r="RGS228" s="34"/>
      <c r="RGT228" s="34"/>
      <c r="RGU228" s="34"/>
      <c r="RGV228" s="34"/>
      <c r="RGW228" s="34"/>
      <c r="RGX228" s="34"/>
      <c r="RGY228" s="34"/>
      <c r="RGZ228" s="34"/>
      <c r="RHA228" s="34"/>
      <c r="RHB228" s="34"/>
      <c r="RHC228" s="34"/>
      <c r="RHD228" s="34"/>
      <c r="RHE228" s="34"/>
      <c r="RHF228" s="34"/>
      <c r="RHG228" s="34"/>
      <c r="RHH228" s="34"/>
      <c r="RHI228" s="34"/>
      <c r="RHJ228" s="34"/>
      <c r="RHK228" s="34"/>
      <c r="RHL228" s="34"/>
      <c r="RHM228" s="34"/>
      <c r="RHN228" s="34"/>
      <c r="RHO228" s="34"/>
      <c r="RHP228" s="34"/>
      <c r="RHQ228" s="34"/>
      <c r="RHR228" s="34"/>
      <c r="RHS228" s="34"/>
      <c r="RHT228" s="34"/>
      <c r="RHU228" s="34"/>
      <c r="RHV228" s="34"/>
      <c r="RHW228" s="34"/>
      <c r="RHX228" s="34"/>
      <c r="RHY228" s="34"/>
      <c r="RHZ228" s="34"/>
      <c r="RIA228" s="34"/>
      <c r="RIB228" s="34"/>
      <c r="RIC228" s="34"/>
      <c r="RID228" s="34"/>
      <c r="RIE228" s="34"/>
      <c r="RIF228" s="34"/>
      <c r="RIG228" s="34"/>
      <c r="RIH228" s="34"/>
      <c r="RII228" s="34"/>
      <c r="RIJ228" s="34"/>
      <c r="RIK228" s="34"/>
      <c r="RIL228" s="34"/>
      <c r="RIM228" s="34"/>
      <c r="RIN228" s="34"/>
      <c r="RIO228" s="34"/>
      <c r="RIP228" s="34"/>
      <c r="RIQ228" s="34"/>
      <c r="RIR228" s="34"/>
      <c r="RIS228" s="34"/>
      <c r="RIT228" s="34"/>
      <c r="RIU228" s="34"/>
      <c r="RIV228" s="34"/>
      <c r="RIW228" s="34"/>
      <c r="RIX228" s="34"/>
      <c r="RIY228" s="34"/>
      <c r="RIZ228" s="34"/>
      <c r="RJA228" s="34"/>
      <c r="RJB228" s="34"/>
      <c r="RJC228" s="34"/>
      <c r="RJD228" s="34"/>
      <c r="RJE228" s="34"/>
      <c r="RJF228" s="34"/>
      <c r="RJG228" s="34"/>
      <c r="RJH228" s="34"/>
      <c r="RJI228" s="34"/>
      <c r="RJJ228" s="34"/>
      <c r="RJK228" s="34"/>
      <c r="RJL228" s="34"/>
      <c r="RJM228" s="34"/>
      <c r="RJN228" s="34"/>
      <c r="RJO228" s="34"/>
      <c r="RJP228" s="34"/>
      <c r="RJQ228" s="34"/>
      <c r="RJR228" s="34"/>
      <c r="RJS228" s="34"/>
      <c r="RJT228" s="34"/>
      <c r="RJU228" s="34"/>
      <c r="RJV228" s="34"/>
      <c r="RJW228" s="34"/>
      <c r="RJX228" s="34"/>
      <c r="RJY228" s="34"/>
      <c r="RJZ228" s="34"/>
      <c r="RKA228" s="34"/>
      <c r="RKB228" s="34"/>
      <c r="RKC228" s="34"/>
      <c r="RKD228" s="34"/>
      <c r="RKE228" s="34"/>
      <c r="RKF228" s="34"/>
      <c r="RKG228" s="34"/>
      <c r="RKH228" s="34"/>
      <c r="RKI228" s="34"/>
      <c r="RKJ228" s="34"/>
      <c r="RKK228" s="34"/>
      <c r="RKL228" s="34"/>
      <c r="RKM228" s="34"/>
      <c r="RKN228" s="34"/>
      <c r="RKO228" s="34"/>
      <c r="RKP228" s="34"/>
      <c r="RKQ228" s="34"/>
      <c r="RKR228" s="34"/>
      <c r="RKS228" s="34"/>
      <c r="RKT228" s="34"/>
      <c r="RKU228" s="34"/>
      <c r="RKV228" s="34"/>
      <c r="RKW228" s="34"/>
      <c r="RKX228" s="34"/>
      <c r="RKY228" s="34"/>
      <c r="RKZ228" s="34"/>
      <c r="RLA228" s="34"/>
      <c r="RLB228" s="34"/>
      <c r="RLC228" s="34"/>
      <c r="RLD228" s="34"/>
      <c r="RLE228" s="34"/>
      <c r="RLF228" s="34"/>
      <c r="RLG228" s="34"/>
      <c r="RLH228" s="34"/>
      <c r="RLI228" s="34"/>
      <c r="RLJ228" s="34"/>
      <c r="RLK228" s="34"/>
      <c r="RLL228" s="34"/>
      <c r="RLM228" s="34"/>
      <c r="RLN228" s="34"/>
      <c r="RLO228" s="34"/>
      <c r="RLP228" s="34"/>
      <c r="RLQ228" s="34"/>
      <c r="RLR228" s="34"/>
      <c r="RLS228" s="34"/>
      <c r="RLT228" s="34"/>
      <c r="RLU228" s="34"/>
      <c r="RLV228" s="34"/>
      <c r="RLW228" s="34"/>
      <c r="RLX228" s="34"/>
      <c r="RLY228" s="34"/>
      <c r="RLZ228" s="34"/>
      <c r="RMA228" s="34"/>
      <c r="RMB228" s="34"/>
      <c r="RMC228" s="34"/>
      <c r="RMD228" s="34"/>
      <c r="RME228" s="34"/>
      <c r="RMF228" s="34"/>
      <c r="RMG228" s="34"/>
      <c r="RMH228" s="34"/>
      <c r="RMI228" s="34"/>
      <c r="RMJ228" s="34"/>
      <c r="RMK228" s="34"/>
      <c r="RML228" s="34"/>
      <c r="RMM228" s="34"/>
      <c r="RMN228" s="34"/>
      <c r="RMO228" s="34"/>
      <c r="RMP228" s="34"/>
      <c r="RMQ228" s="34"/>
      <c r="RMR228" s="34"/>
      <c r="RMS228" s="34"/>
      <c r="RMT228" s="34"/>
      <c r="RMU228" s="34"/>
      <c r="RMV228" s="34"/>
      <c r="RMW228" s="34"/>
      <c r="RMX228" s="34"/>
      <c r="RMY228" s="34"/>
      <c r="RMZ228" s="34"/>
      <c r="RNA228" s="34"/>
      <c r="RNB228" s="34"/>
      <c r="RNC228" s="34"/>
      <c r="RND228" s="34"/>
      <c r="RNE228" s="34"/>
      <c r="RNF228" s="34"/>
      <c r="RNG228" s="34"/>
      <c r="RNH228" s="34"/>
      <c r="RNI228" s="34"/>
      <c r="RNJ228" s="34"/>
      <c r="RNK228" s="34"/>
      <c r="RNL228" s="34"/>
      <c r="RNM228" s="34"/>
      <c r="RNN228" s="34"/>
      <c r="RNO228" s="34"/>
      <c r="RNP228" s="34"/>
      <c r="RNQ228" s="34"/>
      <c r="RNR228" s="34"/>
      <c r="RNS228" s="34"/>
      <c r="RNT228" s="34"/>
      <c r="RNU228" s="34"/>
      <c r="RNV228" s="34"/>
      <c r="RNW228" s="34"/>
      <c r="RNX228" s="34"/>
      <c r="RNY228" s="34"/>
      <c r="RNZ228" s="34"/>
      <c r="ROA228" s="34"/>
      <c r="ROB228" s="34"/>
      <c r="ROC228" s="34"/>
      <c r="ROD228" s="34"/>
      <c r="ROE228" s="34"/>
      <c r="ROF228" s="34"/>
      <c r="ROG228" s="34"/>
      <c r="ROH228" s="34"/>
      <c r="ROI228" s="34"/>
      <c r="ROJ228" s="34"/>
      <c r="ROK228" s="34"/>
      <c r="ROL228" s="34"/>
      <c r="ROM228" s="34"/>
      <c r="RON228" s="34"/>
      <c r="ROO228" s="34"/>
      <c r="ROP228" s="34"/>
      <c r="ROQ228" s="34"/>
      <c r="ROR228" s="34"/>
      <c r="ROS228" s="34"/>
      <c r="ROT228" s="34"/>
      <c r="ROU228" s="34"/>
      <c r="ROV228" s="34"/>
      <c r="ROW228" s="34"/>
      <c r="ROX228" s="34"/>
      <c r="ROY228" s="34"/>
      <c r="ROZ228" s="34"/>
      <c r="RPA228" s="34"/>
      <c r="RPB228" s="34"/>
      <c r="RPC228" s="34"/>
      <c r="RPD228" s="34"/>
      <c r="RPE228" s="34"/>
      <c r="RPF228" s="34"/>
      <c r="RPG228" s="34"/>
      <c r="RPH228" s="34"/>
      <c r="RPI228" s="34"/>
      <c r="RPJ228" s="34"/>
      <c r="RPK228" s="34"/>
      <c r="RPL228" s="34"/>
      <c r="RPM228" s="34"/>
      <c r="RPN228" s="34"/>
      <c r="RPO228" s="34"/>
      <c r="RPP228" s="34"/>
      <c r="RPQ228" s="34"/>
      <c r="RPR228" s="34"/>
      <c r="RPS228" s="34"/>
      <c r="RPT228" s="34"/>
      <c r="RPU228" s="34"/>
      <c r="RPV228" s="34"/>
      <c r="RPW228" s="34"/>
      <c r="RPX228" s="34"/>
      <c r="RPY228" s="34"/>
      <c r="RPZ228" s="34"/>
      <c r="RQA228" s="34"/>
      <c r="RQB228" s="34"/>
      <c r="RQC228" s="34"/>
      <c r="RQD228" s="34"/>
      <c r="RQE228" s="34"/>
      <c r="RQF228" s="34"/>
      <c r="RQG228" s="34"/>
      <c r="RQH228" s="34"/>
      <c r="RQI228" s="34"/>
      <c r="RQJ228" s="34"/>
      <c r="RQK228" s="34"/>
      <c r="RQL228" s="34"/>
      <c r="RQM228" s="34"/>
      <c r="RQN228" s="34"/>
      <c r="RQO228" s="34"/>
      <c r="RQP228" s="34"/>
      <c r="RQQ228" s="34"/>
      <c r="RQR228" s="34"/>
      <c r="RQS228" s="34"/>
      <c r="RQT228" s="34"/>
      <c r="RQU228" s="34"/>
      <c r="RQV228" s="34"/>
      <c r="RQW228" s="34"/>
      <c r="RQX228" s="34"/>
      <c r="RQY228" s="34"/>
      <c r="RQZ228" s="34"/>
      <c r="RRA228" s="34"/>
      <c r="RRB228" s="34"/>
      <c r="RRC228" s="34"/>
      <c r="RRD228" s="34"/>
      <c r="RRE228" s="34"/>
      <c r="RRF228" s="34"/>
      <c r="RRG228" s="34"/>
      <c r="RRH228" s="34"/>
      <c r="RRI228" s="34"/>
      <c r="RRJ228" s="34"/>
      <c r="RRK228" s="34"/>
      <c r="RRL228" s="34"/>
      <c r="RRM228" s="34"/>
      <c r="RRN228" s="34"/>
      <c r="RRO228" s="34"/>
      <c r="RRP228" s="34"/>
      <c r="RRQ228" s="34"/>
      <c r="RRR228" s="34"/>
      <c r="RRS228" s="34"/>
      <c r="RRT228" s="34"/>
      <c r="RRU228" s="34"/>
      <c r="RRV228" s="34"/>
      <c r="RRW228" s="34"/>
      <c r="RRX228" s="34"/>
      <c r="RRY228" s="34"/>
      <c r="RRZ228" s="34"/>
      <c r="RSA228" s="34"/>
      <c r="RSB228" s="34"/>
      <c r="RSC228" s="34"/>
      <c r="RSD228" s="34"/>
      <c r="RSE228" s="34"/>
      <c r="RSF228" s="34"/>
      <c r="RSG228" s="34"/>
      <c r="RSH228" s="34"/>
      <c r="RSI228" s="34"/>
      <c r="RSJ228" s="34"/>
      <c r="RSK228" s="34"/>
      <c r="RSL228" s="34"/>
      <c r="RSM228" s="34"/>
      <c r="RSN228" s="34"/>
      <c r="RSO228" s="34"/>
      <c r="RSP228" s="34"/>
      <c r="RSQ228" s="34"/>
      <c r="RSR228" s="34"/>
      <c r="RSS228" s="34"/>
      <c r="RST228" s="34"/>
      <c r="RSU228" s="34"/>
      <c r="RSV228" s="34"/>
      <c r="RSW228" s="34"/>
      <c r="RSX228" s="34"/>
      <c r="RSY228" s="34"/>
      <c r="RSZ228" s="34"/>
      <c r="RTA228" s="34"/>
      <c r="RTB228" s="34"/>
      <c r="RTC228" s="34"/>
      <c r="RTD228" s="34"/>
      <c r="RTE228" s="34"/>
      <c r="RTF228" s="34"/>
      <c r="RTG228" s="34"/>
      <c r="RTH228" s="34"/>
      <c r="RTI228" s="34"/>
      <c r="RTJ228" s="34"/>
      <c r="RTK228" s="34"/>
      <c r="RTL228" s="34"/>
      <c r="RTM228" s="34"/>
      <c r="RTN228" s="34"/>
      <c r="RTO228" s="34"/>
      <c r="RTP228" s="34"/>
      <c r="RTQ228" s="34"/>
      <c r="RTR228" s="34"/>
      <c r="RTS228" s="34"/>
      <c r="RTT228" s="34"/>
      <c r="RTU228" s="34"/>
      <c r="RTV228" s="34"/>
      <c r="RTW228" s="34"/>
      <c r="RTX228" s="34"/>
      <c r="RTY228" s="34"/>
      <c r="RTZ228" s="34"/>
      <c r="RUA228" s="34"/>
      <c r="RUB228" s="34"/>
      <c r="RUC228" s="34"/>
      <c r="RUD228" s="34"/>
      <c r="RUE228" s="34"/>
      <c r="RUF228" s="34"/>
      <c r="RUG228" s="34"/>
      <c r="RUH228" s="34"/>
      <c r="RUI228" s="34"/>
      <c r="RUJ228" s="34"/>
      <c r="RUK228" s="34"/>
      <c r="RUL228" s="34"/>
      <c r="RUM228" s="34"/>
      <c r="RUN228" s="34"/>
      <c r="RUO228" s="34"/>
      <c r="RUP228" s="34"/>
      <c r="RUQ228" s="34"/>
      <c r="RUR228" s="34"/>
      <c r="RUS228" s="34"/>
      <c r="RUT228" s="34"/>
      <c r="RUU228" s="34"/>
      <c r="RUV228" s="34"/>
      <c r="RUW228" s="34"/>
      <c r="RUX228" s="34"/>
      <c r="RUY228" s="34"/>
      <c r="RUZ228" s="34"/>
      <c r="RVA228" s="34"/>
      <c r="RVB228" s="34"/>
      <c r="RVC228" s="34"/>
      <c r="RVD228" s="34"/>
      <c r="RVE228" s="34"/>
      <c r="RVF228" s="34"/>
      <c r="RVG228" s="34"/>
      <c r="RVH228" s="34"/>
      <c r="RVI228" s="34"/>
      <c r="RVJ228" s="34"/>
      <c r="RVK228" s="34"/>
      <c r="RVL228" s="34"/>
      <c r="RVM228" s="34"/>
      <c r="RVN228" s="34"/>
      <c r="RVO228" s="34"/>
      <c r="RVP228" s="34"/>
      <c r="RVQ228" s="34"/>
      <c r="RVR228" s="34"/>
      <c r="RVS228" s="34"/>
      <c r="RVT228" s="34"/>
      <c r="RVU228" s="34"/>
      <c r="RVV228" s="34"/>
      <c r="RVW228" s="34"/>
      <c r="RVX228" s="34"/>
      <c r="RVY228" s="34"/>
      <c r="RVZ228" s="34"/>
      <c r="RWA228" s="34"/>
      <c r="RWB228" s="34"/>
      <c r="RWC228" s="34"/>
      <c r="RWD228" s="34"/>
      <c r="RWE228" s="34"/>
      <c r="RWF228" s="34"/>
      <c r="RWG228" s="34"/>
      <c r="RWH228" s="34"/>
      <c r="RWI228" s="34"/>
      <c r="RWJ228" s="34"/>
      <c r="RWK228" s="34"/>
      <c r="RWL228" s="34"/>
      <c r="RWM228" s="34"/>
      <c r="RWN228" s="34"/>
      <c r="RWO228" s="34"/>
      <c r="RWP228" s="34"/>
      <c r="RWQ228" s="34"/>
      <c r="RWR228" s="34"/>
      <c r="RWS228" s="34"/>
      <c r="RWT228" s="34"/>
      <c r="RWU228" s="34"/>
      <c r="RWV228" s="34"/>
      <c r="RWW228" s="34"/>
      <c r="RWX228" s="34"/>
      <c r="RWY228" s="34"/>
      <c r="RWZ228" s="34"/>
      <c r="RXA228" s="34"/>
      <c r="RXB228" s="34"/>
      <c r="RXC228" s="34"/>
      <c r="RXD228" s="34"/>
      <c r="RXE228" s="34"/>
      <c r="RXF228" s="34"/>
      <c r="RXG228" s="34"/>
      <c r="RXH228" s="34"/>
      <c r="RXI228" s="34"/>
      <c r="RXJ228" s="34"/>
      <c r="RXK228" s="34"/>
      <c r="RXL228" s="34"/>
      <c r="RXM228" s="34"/>
      <c r="RXN228" s="34"/>
      <c r="RXO228" s="34"/>
      <c r="RXP228" s="34"/>
      <c r="RXQ228" s="34"/>
      <c r="RXR228" s="34"/>
      <c r="RXS228" s="34"/>
      <c r="RXT228" s="34"/>
      <c r="RXU228" s="34"/>
      <c r="RXV228" s="34"/>
      <c r="RXW228" s="34"/>
      <c r="RXX228" s="34"/>
      <c r="RXY228" s="34"/>
      <c r="RXZ228" s="34"/>
      <c r="RYA228" s="34"/>
      <c r="RYB228" s="34"/>
      <c r="RYC228" s="34"/>
      <c r="RYD228" s="34"/>
      <c r="RYE228" s="34"/>
      <c r="RYF228" s="34"/>
      <c r="RYG228" s="34"/>
      <c r="RYH228" s="34"/>
      <c r="RYI228" s="34"/>
      <c r="RYJ228" s="34"/>
      <c r="RYK228" s="34"/>
      <c r="RYL228" s="34"/>
      <c r="RYM228" s="34"/>
      <c r="RYN228" s="34"/>
      <c r="RYO228" s="34"/>
      <c r="RYP228" s="34"/>
      <c r="RYQ228" s="34"/>
      <c r="RYR228" s="34"/>
      <c r="RYS228" s="34"/>
      <c r="RYT228" s="34"/>
      <c r="RYU228" s="34"/>
      <c r="RYV228" s="34"/>
      <c r="RYW228" s="34"/>
      <c r="RYX228" s="34"/>
      <c r="RYY228" s="34"/>
      <c r="RYZ228" s="34"/>
      <c r="RZA228" s="34"/>
      <c r="RZB228" s="34"/>
      <c r="RZC228" s="34"/>
      <c r="RZD228" s="34"/>
      <c r="RZE228" s="34"/>
      <c r="RZF228" s="34"/>
      <c r="RZG228" s="34"/>
      <c r="RZH228" s="34"/>
      <c r="RZI228" s="34"/>
      <c r="RZJ228" s="34"/>
      <c r="RZK228" s="34"/>
      <c r="RZL228" s="34"/>
      <c r="RZM228" s="34"/>
      <c r="RZN228" s="34"/>
      <c r="RZO228" s="34"/>
      <c r="RZP228" s="34"/>
      <c r="RZQ228" s="34"/>
      <c r="RZR228" s="34"/>
      <c r="RZS228" s="34"/>
      <c r="RZT228" s="34"/>
      <c r="RZU228" s="34"/>
      <c r="RZV228" s="34"/>
      <c r="RZW228" s="34"/>
      <c r="RZX228" s="34"/>
      <c r="RZY228" s="34"/>
      <c r="RZZ228" s="34"/>
      <c r="SAA228" s="34"/>
      <c r="SAB228" s="34"/>
      <c r="SAC228" s="34"/>
      <c r="SAD228" s="34"/>
      <c r="SAE228" s="34"/>
      <c r="SAF228" s="34"/>
      <c r="SAG228" s="34"/>
      <c r="SAH228" s="34"/>
      <c r="SAI228" s="34"/>
      <c r="SAJ228" s="34"/>
      <c r="SAK228" s="34"/>
      <c r="SAL228" s="34"/>
      <c r="SAM228" s="34"/>
      <c r="SAN228" s="34"/>
      <c r="SAO228" s="34"/>
      <c r="SAP228" s="34"/>
      <c r="SAQ228" s="34"/>
      <c r="SAR228" s="34"/>
      <c r="SAS228" s="34"/>
      <c r="SAT228" s="34"/>
      <c r="SAU228" s="34"/>
      <c r="SAV228" s="34"/>
      <c r="SAW228" s="34"/>
      <c r="SAX228" s="34"/>
      <c r="SAY228" s="34"/>
      <c r="SAZ228" s="34"/>
      <c r="SBA228" s="34"/>
      <c r="SBB228" s="34"/>
      <c r="SBC228" s="34"/>
      <c r="SBD228" s="34"/>
      <c r="SBE228" s="34"/>
      <c r="SBF228" s="34"/>
      <c r="SBG228" s="34"/>
      <c r="SBH228" s="34"/>
      <c r="SBI228" s="34"/>
      <c r="SBJ228" s="34"/>
      <c r="SBK228" s="34"/>
      <c r="SBL228" s="34"/>
      <c r="SBM228" s="34"/>
      <c r="SBN228" s="34"/>
      <c r="SBO228" s="34"/>
      <c r="SBP228" s="34"/>
      <c r="SBQ228" s="34"/>
      <c r="SBR228" s="34"/>
      <c r="SBS228" s="34"/>
      <c r="SBT228" s="34"/>
      <c r="SBU228" s="34"/>
      <c r="SBV228" s="34"/>
      <c r="SBW228" s="34"/>
      <c r="SBX228" s="34"/>
      <c r="SBY228" s="34"/>
      <c r="SBZ228" s="34"/>
      <c r="SCA228" s="34"/>
      <c r="SCB228" s="34"/>
      <c r="SCC228" s="34"/>
      <c r="SCD228" s="34"/>
      <c r="SCE228" s="34"/>
      <c r="SCF228" s="34"/>
      <c r="SCG228" s="34"/>
      <c r="SCH228" s="34"/>
      <c r="SCI228" s="34"/>
      <c r="SCJ228" s="34"/>
      <c r="SCK228" s="34"/>
      <c r="SCL228" s="34"/>
      <c r="SCM228" s="34"/>
      <c r="SCN228" s="34"/>
      <c r="SCO228" s="34"/>
      <c r="SCP228" s="34"/>
      <c r="SCQ228" s="34"/>
      <c r="SCR228" s="34"/>
      <c r="SCS228" s="34"/>
      <c r="SCT228" s="34"/>
      <c r="SCU228" s="34"/>
      <c r="SCV228" s="34"/>
      <c r="SCW228" s="34"/>
      <c r="SCX228" s="34"/>
      <c r="SCY228" s="34"/>
      <c r="SCZ228" s="34"/>
      <c r="SDA228" s="34"/>
      <c r="SDB228" s="34"/>
      <c r="SDC228" s="34"/>
      <c r="SDD228" s="34"/>
      <c r="SDE228" s="34"/>
      <c r="SDF228" s="34"/>
      <c r="SDG228" s="34"/>
      <c r="SDH228" s="34"/>
      <c r="SDI228" s="34"/>
      <c r="SDJ228" s="34"/>
      <c r="SDK228" s="34"/>
      <c r="SDL228" s="34"/>
      <c r="SDM228" s="34"/>
      <c r="SDN228" s="34"/>
      <c r="SDO228" s="34"/>
      <c r="SDP228" s="34"/>
      <c r="SDQ228" s="34"/>
      <c r="SDR228" s="34"/>
      <c r="SDS228" s="34"/>
      <c r="SDT228" s="34"/>
      <c r="SDU228" s="34"/>
      <c r="SDV228" s="34"/>
      <c r="SDW228" s="34"/>
      <c r="SDX228" s="34"/>
      <c r="SDY228" s="34"/>
      <c r="SDZ228" s="34"/>
      <c r="SEA228" s="34"/>
      <c r="SEB228" s="34"/>
      <c r="SEC228" s="34"/>
      <c r="SED228" s="34"/>
      <c r="SEE228" s="34"/>
      <c r="SEF228" s="34"/>
      <c r="SEG228" s="34"/>
      <c r="SEH228" s="34"/>
      <c r="SEI228" s="34"/>
      <c r="SEJ228" s="34"/>
      <c r="SEK228" s="34"/>
      <c r="SEL228" s="34"/>
      <c r="SEM228" s="34"/>
      <c r="SEN228" s="34"/>
      <c r="SEO228" s="34"/>
      <c r="SEP228" s="34"/>
      <c r="SEQ228" s="34"/>
      <c r="SER228" s="34"/>
      <c r="SES228" s="34"/>
      <c r="SET228" s="34"/>
      <c r="SEU228" s="34"/>
      <c r="SEV228" s="34"/>
      <c r="SEW228" s="34"/>
      <c r="SEX228" s="34"/>
      <c r="SEY228" s="34"/>
      <c r="SEZ228" s="34"/>
      <c r="SFA228" s="34"/>
      <c r="SFB228" s="34"/>
      <c r="SFC228" s="34"/>
      <c r="SFD228" s="34"/>
      <c r="SFE228" s="34"/>
      <c r="SFF228" s="34"/>
      <c r="SFG228" s="34"/>
      <c r="SFH228" s="34"/>
      <c r="SFI228" s="34"/>
      <c r="SFJ228" s="34"/>
      <c r="SFK228" s="34"/>
      <c r="SFL228" s="34"/>
      <c r="SFM228" s="34"/>
      <c r="SFN228" s="34"/>
      <c r="SFO228" s="34"/>
      <c r="SFP228" s="34"/>
      <c r="SFQ228" s="34"/>
      <c r="SFR228" s="34"/>
      <c r="SFS228" s="34"/>
      <c r="SFT228" s="34"/>
      <c r="SFU228" s="34"/>
      <c r="SFV228" s="34"/>
      <c r="SFW228" s="34"/>
      <c r="SFX228" s="34"/>
      <c r="SFY228" s="34"/>
      <c r="SFZ228" s="34"/>
      <c r="SGA228" s="34"/>
      <c r="SGB228" s="34"/>
      <c r="SGC228" s="34"/>
      <c r="SGD228" s="34"/>
      <c r="SGE228" s="34"/>
      <c r="SGF228" s="34"/>
      <c r="SGG228" s="34"/>
      <c r="SGH228" s="34"/>
      <c r="SGI228" s="34"/>
      <c r="SGJ228" s="34"/>
      <c r="SGK228" s="34"/>
      <c r="SGL228" s="34"/>
      <c r="SGM228" s="34"/>
      <c r="SGN228" s="34"/>
      <c r="SGO228" s="34"/>
      <c r="SGP228" s="34"/>
      <c r="SGQ228" s="34"/>
      <c r="SGR228" s="34"/>
      <c r="SGS228" s="34"/>
      <c r="SGT228" s="34"/>
      <c r="SGU228" s="34"/>
      <c r="SGV228" s="34"/>
      <c r="SGW228" s="34"/>
      <c r="SGX228" s="34"/>
      <c r="SGY228" s="34"/>
      <c r="SGZ228" s="34"/>
      <c r="SHA228" s="34"/>
      <c r="SHB228" s="34"/>
      <c r="SHC228" s="34"/>
      <c r="SHD228" s="34"/>
      <c r="SHE228" s="34"/>
      <c r="SHF228" s="34"/>
      <c r="SHG228" s="34"/>
      <c r="SHH228" s="34"/>
      <c r="SHI228" s="34"/>
      <c r="SHJ228" s="34"/>
      <c r="SHK228" s="34"/>
      <c r="SHL228" s="34"/>
      <c r="SHM228" s="34"/>
      <c r="SHN228" s="34"/>
      <c r="SHO228" s="34"/>
      <c r="SHP228" s="34"/>
      <c r="SHQ228" s="34"/>
      <c r="SHR228" s="34"/>
      <c r="SHS228" s="34"/>
      <c r="SHT228" s="34"/>
      <c r="SHU228" s="34"/>
      <c r="SHV228" s="34"/>
      <c r="SHW228" s="34"/>
      <c r="SHX228" s="34"/>
      <c r="SHY228" s="34"/>
      <c r="SHZ228" s="34"/>
      <c r="SIA228" s="34"/>
      <c r="SIB228" s="34"/>
      <c r="SIC228" s="34"/>
      <c r="SID228" s="34"/>
      <c r="SIE228" s="34"/>
      <c r="SIF228" s="34"/>
      <c r="SIG228" s="34"/>
      <c r="SIH228" s="34"/>
      <c r="SII228" s="34"/>
      <c r="SIJ228" s="34"/>
      <c r="SIK228" s="34"/>
      <c r="SIL228" s="34"/>
      <c r="SIM228" s="34"/>
      <c r="SIN228" s="34"/>
      <c r="SIO228" s="34"/>
      <c r="SIP228" s="34"/>
      <c r="SIQ228" s="34"/>
      <c r="SIR228" s="34"/>
      <c r="SIS228" s="34"/>
      <c r="SIT228" s="34"/>
      <c r="SIU228" s="34"/>
      <c r="SIV228" s="34"/>
      <c r="SIW228" s="34"/>
      <c r="SIX228" s="34"/>
      <c r="SIY228" s="34"/>
      <c r="SIZ228" s="34"/>
      <c r="SJA228" s="34"/>
      <c r="SJB228" s="34"/>
      <c r="SJC228" s="34"/>
      <c r="SJD228" s="34"/>
      <c r="SJE228" s="34"/>
      <c r="SJF228" s="34"/>
      <c r="SJG228" s="34"/>
      <c r="SJH228" s="34"/>
      <c r="SJI228" s="34"/>
      <c r="SJJ228" s="34"/>
      <c r="SJK228" s="34"/>
      <c r="SJL228" s="34"/>
      <c r="SJM228" s="34"/>
      <c r="SJN228" s="34"/>
      <c r="SJO228" s="34"/>
      <c r="SJP228" s="34"/>
      <c r="SJQ228" s="34"/>
      <c r="SJR228" s="34"/>
      <c r="SJS228" s="34"/>
      <c r="SJT228" s="34"/>
      <c r="SJU228" s="34"/>
      <c r="SJV228" s="34"/>
      <c r="SJW228" s="34"/>
      <c r="SJX228" s="34"/>
      <c r="SJY228" s="34"/>
      <c r="SJZ228" s="34"/>
      <c r="SKA228" s="34"/>
      <c r="SKB228" s="34"/>
      <c r="SKC228" s="34"/>
      <c r="SKD228" s="34"/>
      <c r="SKE228" s="34"/>
      <c r="SKF228" s="34"/>
      <c r="SKG228" s="34"/>
      <c r="SKH228" s="34"/>
      <c r="SKI228" s="34"/>
      <c r="SKJ228" s="34"/>
      <c r="SKK228" s="34"/>
      <c r="SKL228" s="34"/>
      <c r="SKM228" s="34"/>
      <c r="SKN228" s="34"/>
      <c r="SKO228" s="34"/>
      <c r="SKP228" s="34"/>
      <c r="SKQ228" s="34"/>
      <c r="SKR228" s="34"/>
      <c r="SKS228" s="34"/>
      <c r="SKT228" s="34"/>
      <c r="SKU228" s="34"/>
      <c r="SKV228" s="34"/>
      <c r="SKW228" s="34"/>
      <c r="SKX228" s="34"/>
      <c r="SKY228" s="34"/>
      <c r="SKZ228" s="34"/>
      <c r="SLA228" s="34"/>
      <c r="SLB228" s="34"/>
      <c r="SLC228" s="34"/>
      <c r="SLD228" s="34"/>
      <c r="SLE228" s="34"/>
      <c r="SLF228" s="34"/>
      <c r="SLG228" s="34"/>
      <c r="SLH228" s="34"/>
      <c r="SLI228" s="34"/>
      <c r="SLJ228" s="34"/>
      <c r="SLK228" s="34"/>
      <c r="SLL228" s="34"/>
      <c r="SLM228" s="34"/>
      <c r="SLN228" s="34"/>
      <c r="SLO228" s="34"/>
      <c r="SLP228" s="34"/>
      <c r="SLQ228" s="34"/>
      <c r="SLR228" s="34"/>
      <c r="SLS228" s="34"/>
      <c r="SLT228" s="34"/>
      <c r="SLU228" s="34"/>
      <c r="SLV228" s="34"/>
      <c r="SLW228" s="34"/>
      <c r="SLX228" s="34"/>
      <c r="SLY228" s="34"/>
      <c r="SLZ228" s="34"/>
      <c r="SMA228" s="34"/>
      <c r="SMB228" s="34"/>
      <c r="SMC228" s="34"/>
      <c r="SMD228" s="34"/>
      <c r="SME228" s="34"/>
      <c r="SMF228" s="34"/>
      <c r="SMG228" s="34"/>
      <c r="SMH228" s="34"/>
      <c r="SMI228" s="34"/>
      <c r="SMJ228" s="34"/>
      <c r="SMK228" s="34"/>
      <c r="SML228" s="34"/>
      <c r="SMM228" s="34"/>
      <c r="SMN228" s="34"/>
      <c r="SMO228" s="34"/>
      <c r="SMP228" s="34"/>
      <c r="SMQ228" s="34"/>
      <c r="SMR228" s="34"/>
      <c r="SMS228" s="34"/>
      <c r="SMT228" s="34"/>
      <c r="SMU228" s="34"/>
      <c r="SMV228" s="34"/>
      <c r="SMW228" s="34"/>
      <c r="SMX228" s="34"/>
      <c r="SMY228" s="34"/>
      <c r="SMZ228" s="34"/>
      <c r="SNA228" s="34"/>
      <c r="SNB228" s="34"/>
      <c r="SNC228" s="34"/>
      <c r="SND228" s="34"/>
      <c r="SNE228" s="34"/>
      <c r="SNF228" s="34"/>
      <c r="SNG228" s="34"/>
      <c r="SNH228" s="34"/>
      <c r="SNI228" s="34"/>
      <c r="SNJ228" s="34"/>
      <c r="SNK228" s="34"/>
      <c r="SNL228" s="34"/>
      <c r="SNM228" s="34"/>
      <c r="SNN228" s="34"/>
      <c r="SNO228" s="34"/>
      <c r="SNP228" s="34"/>
      <c r="SNQ228" s="34"/>
      <c r="SNR228" s="34"/>
      <c r="SNS228" s="34"/>
      <c r="SNT228" s="34"/>
      <c r="SNU228" s="34"/>
      <c r="SNV228" s="34"/>
      <c r="SNW228" s="34"/>
      <c r="SNX228" s="34"/>
      <c r="SNY228" s="34"/>
      <c r="SNZ228" s="34"/>
      <c r="SOA228" s="34"/>
      <c r="SOB228" s="34"/>
      <c r="SOC228" s="34"/>
      <c r="SOD228" s="34"/>
      <c r="SOE228" s="34"/>
      <c r="SOF228" s="34"/>
      <c r="SOG228" s="34"/>
      <c r="SOH228" s="34"/>
      <c r="SOI228" s="34"/>
      <c r="SOJ228" s="34"/>
      <c r="SOK228" s="34"/>
      <c r="SOL228" s="34"/>
      <c r="SOM228" s="34"/>
      <c r="SON228" s="34"/>
      <c r="SOO228" s="34"/>
      <c r="SOP228" s="34"/>
      <c r="SOQ228" s="34"/>
      <c r="SOR228" s="34"/>
      <c r="SOS228" s="34"/>
      <c r="SOT228" s="34"/>
      <c r="SOU228" s="34"/>
      <c r="SOV228" s="34"/>
      <c r="SOW228" s="34"/>
      <c r="SOX228" s="34"/>
      <c r="SOY228" s="34"/>
      <c r="SOZ228" s="34"/>
      <c r="SPA228" s="34"/>
      <c r="SPB228" s="34"/>
      <c r="SPC228" s="34"/>
      <c r="SPD228" s="34"/>
      <c r="SPE228" s="34"/>
      <c r="SPF228" s="34"/>
      <c r="SPG228" s="34"/>
      <c r="SPH228" s="34"/>
      <c r="SPI228" s="34"/>
      <c r="SPJ228" s="34"/>
      <c r="SPK228" s="34"/>
      <c r="SPL228" s="34"/>
      <c r="SPM228" s="34"/>
      <c r="SPN228" s="34"/>
      <c r="SPO228" s="34"/>
      <c r="SPP228" s="34"/>
      <c r="SPQ228" s="34"/>
      <c r="SPR228" s="34"/>
      <c r="SPS228" s="34"/>
      <c r="SPT228" s="34"/>
      <c r="SPU228" s="34"/>
      <c r="SPV228" s="34"/>
      <c r="SPW228" s="34"/>
      <c r="SPX228" s="34"/>
      <c r="SPY228" s="34"/>
      <c r="SPZ228" s="34"/>
      <c r="SQA228" s="34"/>
      <c r="SQB228" s="34"/>
      <c r="SQC228" s="34"/>
      <c r="SQD228" s="34"/>
      <c r="SQE228" s="34"/>
      <c r="SQF228" s="34"/>
      <c r="SQG228" s="34"/>
      <c r="SQH228" s="34"/>
      <c r="SQI228" s="34"/>
      <c r="SQJ228" s="34"/>
      <c r="SQK228" s="34"/>
      <c r="SQL228" s="34"/>
      <c r="SQM228" s="34"/>
      <c r="SQN228" s="34"/>
      <c r="SQO228" s="34"/>
      <c r="SQP228" s="34"/>
      <c r="SQQ228" s="34"/>
      <c r="SQR228" s="34"/>
      <c r="SQS228" s="34"/>
      <c r="SQT228" s="34"/>
      <c r="SQU228" s="34"/>
      <c r="SQV228" s="34"/>
      <c r="SQW228" s="34"/>
      <c r="SQX228" s="34"/>
      <c r="SQY228" s="34"/>
      <c r="SQZ228" s="34"/>
      <c r="SRA228" s="34"/>
      <c r="SRB228" s="34"/>
      <c r="SRC228" s="34"/>
      <c r="SRD228" s="34"/>
      <c r="SRE228" s="34"/>
      <c r="SRF228" s="34"/>
      <c r="SRG228" s="34"/>
      <c r="SRH228" s="34"/>
      <c r="SRI228" s="34"/>
      <c r="SRJ228" s="34"/>
      <c r="SRK228" s="34"/>
      <c r="SRL228" s="34"/>
      <c r="SRM228" s="34"/>
      <c r="SRN228" s="34"/>
      <c r="SRO228" s="34"/>
      <c r="SRP228" s="34"/>
      <c r="SRQ228" s="34"/>
      <c r="SRR228" s="34"/>
      <c r="SRS228" s="34"/>
      <c r="SRT228" s="34"/>
      <c r="SRU228" s="34"/>
      <c r="SRV228" s="34"/>
      <c r="SRW228" s="34"/>
      <c r="SRX228" s="34"/>
      <c r="SRY228" s="34"/>
      <c r="SRZ228" s="34"/>
      <c r="SSA228" s="34"/>
      <c r="SSB228" s="34"/>
      <c r="SSC228" s="34"/>
      <c r="SSD228" s="34"/>
      <c r="SSE228" s="34"/>
      <c r="SSF228" s="34"/>
      <c r="SSG228" s="34"/>
      <c r="SSH228" s="34"/>
      <c r="SSI228" s="34"/>
      <c r="SSJ228" s="34"/>
      <c r="SSK228" s="34"/>
      <c r="SSL228" s="34"/>
      <c r="SSM228" s="34"/>
      <c r="SSN228" s="34"/>
      <c r="SSO228" s="34"/>
      <c r="SSP228" s="34"/>
      <c r="SSQ228" s="34"/>
      <c r="SSR228" s="34"/>
      <c r="SSS228" s="34"/>
      <c r="SST228" s="34"/>
      <c r="SSU228" s="34"/>
      <c r="SSV228" s="34"/>
      <c r="SSW228" s="34"/>
      <c r="SSX228" s="34"/>
      <c r="SSY228" s="34"/>
      <c r="SSZ228" s="34"/>
      <c r="STA228" s="34"/>
      <c r="STB228" s="34"/>
      <c r="STC228" s="34"/>
      <c r="STD228" s="34"/>
      <c r="STE228" s="34"/>
      <c r="STF228" s="34"/>
      <c r="STG228" s="34"/>
      <c r="STH228" s="34"/>
      <c r="STI228" s="34"/>
      <c r="STJ228" s="34"/>
      <c r="STK228" s="34"/>
      <c r="STL228" s="34"/>
      <c r="STM228" s="34"/>
      <c r="STN228" s="34"/>
      <c r="STO228" s="34"/>
      <c r="STP228" s="34"/>
      <c r="STQ228" s="34"/>
      <c r="STR228" s="34"/>
      <c r="STS228" s="34"/>
      <c r="STT228" s="34"/>
      <c r="STU228" s="34"/>
      <c r="STV228" s="34"/>
      <c r="STW228" s="34"/>
      <c r="STX228" s="34"/>
      <c r="STY228" s="34"/>
      <c r="STZ228" s="34"/>
      <c r="SUA228" s="34"/>
      <c r="SUB228" s="34"/>
      <c r="SUC228" s="34"/>
      <c r="SUD228" s="34"/>
      <c r="SUE228" s="34"/>
      <c r="SUF228" s="34"/>
      <c r="SUG228" s="34"/>
      <c r="SUH228" s="34"/>
      <c r="SUI228" s="34"/>
      <c r="SUJ228" s="34"/>
      <c r="SUK228" s="34"/>
      <c r="SUL228" s="34"/>
      <c r="SUM228" s="34"/>
      <c r="SUN228" s="34"/>
      <c r="SUO228" s="34"/>
      <c r="SUP228" s="34"/>
      <c r="SUQ228" s="34"/>
      <c r="SUR228" s="34"/>
      <c r="SUS228" s="34"/>
      <c r="SUT228" s="34"/>
      <c r="SUU228" s="34"/>
      <c r="SUV228" s="34"/>
      <c r="SUW228" s="34"/>
      <c r="SUX228" s="34"/>
      <c r="SUY228" s="34"/>
      <c r="SUZ228" s="34"/>
      <c r="SVA228" s="34"/>
      <c r="SVB228" s="34"/>
      <c r="SVC228" s="34"/>
      <c r="SVD228" s="34"/>
      <c r="SVE228" s="34"/>
      <c r="SVF228" s="34"/>
      <c r="SVG228" s="34"/>
      <c r="SVH228" s="34"/>
      <c r="SVI228" s="34"/>
      <c r="SVJ228" s="34"/>
      <c r="SVK228" s="34"/>
      <c r="SVL228" s="34"/>
      <c r="SVM228" s="34"/>
      <c r="SVN228" s="34"/>
      <c r="SVO228" s="34"/>
      <c r="SVP228" s="34"/>
      <c r="SVQ228" s="34"/>
      <c r="SVR228" s="34"/>
      <c r="SVS228" s="34"/>
      <c r="SVT228" s="34"/>
      <c r="SVU228" s="34"/>
      <c r="SVV228" s="34"/>
      <c r="SVW228" s="34"/>
      <c r="SVX228" s="34"/>
      <c r="SVY228" s="34"/>
      <c r="SVZ228" s="34"/>
      <c r="SWA228" s="34"/>
      <c r="SWB228" s="34"/>
      <c r="SWC228" s="34"/>
      <c r="SWD228" s="34"/>
      <c r="SWE228" s="34"/>
      <c r="SWF228" s="34"/>
      <c r="SWG228" s="34"/>
      <c r="SWH228" s="34"/>
      <c r="SWI228" s="34"/>
      <c r="SWJ228" s="34"/>
      <c r="SWK228" s="34"/>
      <c r="SWL228" s="34"/>
      <c r="SWM228" s="34"/>
      <c r="SWN228" s="34"/>
      <c r="SWO228" s="34"/>
      <c r="SWP228" s="34"/>
      <c r="SWQ228" s="34"/>
      <c r="SWR228" s="34"/>
      <c r="SWS228" s="34"/>
      <c r="SWT228" s="34"/>
      <c r="SWU228" s="34"/>
      <c r="SWV228" s="34"/>
      <c r="SWW228" s="34"/>
      <c r="SWX228" s="34"/>
      <c r="SWY228" s="34"/>
      <c r="SWZ228" s="34"/>
      <c r="SXA228" s="34"/>
      <c r="SXB228" s="34"/>
      <c r="SXC228" s="34"/>
      <c r="SXD228" s="34"/>
      <c r="SXE228" s="34"/>
      <c r="SXF228" s="34"/>
      <c r="SXG228" s="34"/>
      <c r="SXH228" s="34"/>
      <c r="SXI228" s="34"/>
      <c r="SXJ228" s="34"/>
      <c r="SXK228" s="34"/>
      <c r="SXL228" s="34"/>
      <c r="SXM228" s="34"/>
      <c r="SXN228" s="34"/>
      <c r="SXO228" s="34"/>
      <c r="SXP228" s="34"/>
      <c r="SXQ228" s="34"/>
      <c r="SXR228" s="34"/>
      <c r="SXS228" s="34"/>
      <c r="SXT228" s="34"/>
      <c r="SXU228" s="34"/>
      <c r="SXV228" s="34"/>
      <c r="SXW228" s="34"/>
      <c r="SXX228" s="34"/>
      <c r="SXY228" s="34"/>
      <c r="SXZ228" s="34"/>
      <c r="SYA228" s="34"/>
      <c r="SYB228" s="34"/>
      <c r="SYC228" s="34"/>
      <c r="SYD228" s="34"/>
      <c r="SYE228" s="34"/>
      <c r="SYF228" s="34"/>
      <c r="SYG228" s="34"/>
      <c r="SYH228" s="34"/>
      <c r="SYI228" s="34"/>
      <c r="SYJ228" s="34"/>
      <c r="SYK228" s="34"/>
      <c r="SYL228" s="34"/>
      <c r="SYM228" s="34"/>
      <c r="SYN228" s="34"/>
      <c r="SYO228" s="34"/>
      <c r="SYP228" s="34"/>
      <c r="SYQ228" s="34"/>
      <c r="SYR228" s="34"/>
      <c r="SYS228" s="34"/>
      <c r="SYT228" s="34"/>
      <c r="SYU228" s="34"/>
      <c r="SYV228" s="34"/>
      <c r="SYW228" s="34"/>
      <c r="SYX228" s="34"/>
      <c r="SYY228" s="34"/>
      <c r="SYZ228" s="34"/>
      <c r="SZA228" s="34"/>
      <c r="SZB228" s="34"/>
      <c r="SZC228" s="34"/>
      <c r="SZD228" s="34"/>
      <c r="SZE228" s="34"/>
      <c r="SZF228" s="34"/>
      <c r="SZG228" s="34"/>
      <c r="SZH228" s="34"/>
      <c r="SZI228" s="34"/>
      <c r="SZJ228" s="34"/>
      <c r="SZK228" s="34"/>
      <c r="SZL228" s="34"/>
      <c r="SZM228" s="34"/>
      <c r="SZN228" s="34"/>
      <c r="SZO228" s="34"/>
      <c r="SZP228" s="34"/>
      <c r="SZQ228" s="34"/>
      <c r="SZR228" s="34"/>
      <c r="SZS228" s="34"/>
      <c r="SZT228" s="34"/>
      <c r="SZU228" s="34"/>
      <c r="SZV228" s="34"/>
      <c r="SZW228" s="34"/>
      <c r="SZX228" s="34"/>
      <c r="SZY228" s="34"/>
      <c r="SZZ228" s="34"/>
      <c r="TAA228" s="34"/>
      <c r="TAB228" s="34"/>
      <c r="TAC228" s="34"/>
      <c r="TAD228" s="34"/>
      <c r="TAE228" s="34"/>
      <c r="TAF228" s="34"/>
      <c r="TAG228" s="34"/>
      <c r="TAH228" s="34"/>
      <c r="TAI228" s="34"/>
      <c r="TAJ228" s="34"/>
      <c r="TAK228" s="34"/>
      <c r="TAL228" s="34"/>
      <c r="TAM228" s="34"/>
      <c r="TAN228" s="34"/>
      <c r="TAO228" s="34"/>
      <c r="TAP228" s="34"/>
      <c r="TAQ228" s="34"/>
      <c r="TAR228" s="34"/>
      <c r="TAS228" s="34"/>
      <c r="TAT228" s="34"/>
      <c r="TAU228" s="34"/>
      <c r="TAV228" s="34"/>
      <c r="TAW228" s="34"/>
      <c r="TAX228" s="34"/>
      <c r="TAY228" s="34"/>
      <c r="TAZ228" s="34"/>
      <c r="TBA228" s="34"/>
      <c r="TBB228" s="34"/>
      <c r="TBC228" s="34"/>
      <c r="TBD228" s="34"/>
      <c r="TBE228" s="34"/>
      <c r="TBF228" s="34"/>
      <c r="TBG228" s="34"/>
      <c r="TBH228" s="34"/>
      <c r="TBI228" s="34"/>
      <c r="TBJ228" s="34"/>
      <c r="TBK228" s="34"/>
      <c r="TBL228" s="34"/>
      <c r="TBM228" s="34"/>
      <c r="TBN228" s="34"/>
      <c r="TBO228" s="34"/>
      <c r="TBP228" s="34"/>
      <c r="TBQ228" s="34"/>
      <c r="TBR228" s="34"/>
      <c r="TBS228" s="34"/>
      <c r="TBT228" s="34"/>
      <c r="TBU228" s="34"/>
      <c r="TBV228" s="34"/>
      <c r="TBW228" s="34"/>
      <c r="TBX228" s="34"/>
      <c r="TBY228" s="34"/>
      <c r="TBZ228" s="34"/>
      <c r="TCA228" s="34"/>
      <c r="TCB228" s="34"/>
      <c r="TCC228" s="34"/>
      <c r="TCD228" s="34"/>
      <c r="TCE228" s="34"/>
      <c r="TCF228" s="34"/>
      <c r="TCG228" s="34"/>
      <c r="TCH228" s="34"/>
      <c r="TCI228" s="34"/>
      <c r="TCJ228" s="34"/>
      <c r="TCK228" s="34"/>
      <c r="TCL228" s="34"/>
      <c r="TCM228" s="34"/>
      <c r="TCN228" s="34"/>
      <c r="TCO228" s="34"/>
      <c r="TCP228" s="34"/>
      <c r="TCQ228" s="34"/>
      <c r="TCR228" s="34"/>
      <c r="TCS228" s="34"/>
      <c r="TCT228" s="34"/>
      <c r="TCU228" s="34"/>
      <c r="TCV228" s="34"/>
      <c r="TCW228" s="34"/>
      <c r="TCX228" s="34"/>
      <c r="TCY228" s="34"/>
      <c r="TCZ228" s="34"/>
      <c r="TDA228" s="34"/>
      <c r="TDB228" s="34"/>
      <c r="TDC228" s="34"/>
      <c r="TDD228" s="34"/>
      <c r="TDE228" s="34"/>
      <c r="TDF228" s="34"/>
      <c r="TDG228" s="34"/>
      <c r="TDH228" s="34"/>
      <c r="TDI228" s="34"/>
      <c r="TDJ228" s="34"/>
      <c r="TDK228" s="34"/>
      <c r="TDL228" s="34"/>
      <c r="TDM228" s="34"/>
      <c r="TDN228" s="34"/>
      <c r="TDO228" s="34"/>
      <c r="TDP228" s="34"/>
      <c r="TDQ228" s="34"/>
      <c r="TDR228" s="34"/>
      <c r="TDS228" s="34"/>
      <c r="TDT228" s="34"/>
      <c r="TDU228" s="34"/>
      <c r="TDV228" s="34"/>
      <c r="TDW228" s="34"/>
      <c r="TDX228" s="34"/>
      <c r="TDY228" s="34"/>
      <c r="TDZ228" s="34"/>
      <c r="TEA228" s="34"/>
      <c r="TEB228" s="34"/>
      <c r="TEC228" s="34"/>
      <c r="TED228" s="34"/>
      <c r="TEE228" s="34"/>
      <c r="TEF228" s="34"/>
      <c r="TEG228" s="34"/>
      <c r="TEH228" s="34"/>
      <c r="TEI228" s="34"/>
      <c r="TEJ228" s="34"/>
      <c r="TEK228" s="34"/>
      <c r="TEL228" s="34"/>
      <c r="TEM228" s="34"/>
      <c r="TEN228" s="34"/>
      <c r="TEO228" s="34"/>
      <c r="TEP228" s="34"/>
      <c r="TEQ228" s="34"/>
      <c r="TER228" s="34"/>
      <c r="TES228" s="34"/>
      <c r="TET228" s="34"/>
      <c r="TEU228" s="34"/>
      <c r="TEV228" s="34"/>
      <c r="TEW228" s="34"/>
      <c r="TEX228" s="34"/>
      <c r="TEY228" s="34"/>
      <c r="TEZ228" s="34"/>
      <c r="TFA228" s="34"/>
      <c r="TFB228" s="34"/>
      <c r="TFC228" s="34"/>
      <c r="TFD228" s="34"/>
      <c r="TFE228" s="34"/>
      <c r="TFF228" s="34"/>
      <c r="TFG228" s="34"/>
      <c r="TFH228" s="34"/>
      <c r="TFI228" s="34"/>
      <c r="TFJ228" s="34"/>
      <c r="TFK228" s="34"/>
      <c r="TFL228" s="34"/>
      <c r="TFM228" s="34"/>
      <c r="TFN228" s="34"/>
      <c r="TFO228" s="34"/>
      <c r="TFP228" s="34"/>
      <c r="TFQ228" s="34"/>
      <c r="TFR228" s="34"/>
      <c r="TFS228" s="34"/>
      <c r="TFT228" s="34"/>
      <c r="TFU228" s="34"/>
      <c r="TFV228" s="34"/>
      <c r="TFW228" s="34"/>
      <c r="TFX228" s="34"/>
      <c r="TFY228" s="34"/>
      <c r="TFZ228" s="34"/>
      <c r="TGA228" s="34"/>
      <c r="TGB228" s="34"/>
      <c r="TGC228" s="34"/>
      <c r="TGD228" s="34"/>
      <c r="TGE228" s="34"/>
      <c r="TGF228" s="34"/>
      <c r="TGG228" s="34"/>
      <c r="TGH228" s="34"/>
      <c r="TGI228" s="34"/>
      <c r="TGJ228" s="34"/>
      <c r="TGK228" s="34"/>
      <c r="TGL228" s="34"/>
      <c r="TGM228" s="34"/>
      <c r="TGN228" s="34"/>
      <c r="TGO228" s="34"/>
      <c r="TGP228" s="34"/>
      <c r="TGQ228" s="34"/>
      <c r="TGR228" s="34"/>
      <c r="TGS228" s="34"/>
      <c r="TGT228" s="34"/>
      <c r="TGU228" s="34"/>
      <c r="TGV228" s="34"/>
      <c r="TGW228" s="34"/>
      <c r="TGX228" s="34"/>
      <c r="TGY228" s="34"/>
      <c r="TGZ228" s="34"/>
      <c r="THA228" s="34"/>
      <c r="THB228" s="34"/>
      <c r="THC228" s="34"/>
      <c r="THD228" s="34"/>
      <c r="THE228" s="34"/>
      <c r="THF228" s="34"/>
      <c r="THG228" s="34"/>
      <c r="THH228" s="34"/>
      <c r="THI228" s="34"/>
      <c r="THJ228" s="34"/>
      <c r="THK228" s="34"/>
      <c r="THL228" s="34"/>
      <c r="THM228" s="34"/>
      <c r="THN228" s="34"/>
      <c r="THO228" s="34"/>
      <c r="THP228" s="34"/>
      <c r="THQ228" s="34"/>
      <c r="THR228" s="34"/>
      <c r="THS228" s="34"/>
      <c r="THT228" s="34"/>
      <c r="THU228" s="34"/>
      <c r="THV228" s="34"/>
      <c r="THW228" s="34"/>
      <c r="THX228" s="34"/>
      <c r="THY228" s="34"/>
      <c r="THZ228" s="34"/>
      <c r="TIA228" s="34"/>
      <c r="TIB228" s="34"/>
      <c r="TIC228" s="34"/>
      <c r="TID228" s="34"/>
      <c r="TIE228" s="34"/>
      <c r="TIF228" s="34"/>
      <c r="TIG228" s="34"/>
      <c r="TIH228" s="34"/>
      <c r="TII228" s="34"/>
      <c r="TIJ228" s="34"/>
      <c r="TIK228" s="34"/>
      <c r="TIL228" s="34"/>
      <c r="TIM228" s="34"/>
      <c r="TIN228" s="34"/>
      <c r="TIO228" s="34"/>
      <c r="TIP228" s="34"/>
      <c r="TIQ228" s="34"/>
      <c r="TIR228" s="34"/>
      <c r="TIS228" s="34"/>
      <c r="TIT228" s="34"/>
      <c r="TIU228" s="34"/>
      <c r="TIV228" s="34"/>
      <c r="TIW228" s="34"/>
      <c r="TIX228" s="34"/>
      <c r="TIY228" s="34"/>
      <c r="TIZ228" s="34"/>
      <c r="TJA228" s="34"/>
      <c r="TJB228" s="34"/>
      <c r="TJC228" s="34"/>
      <c r="TJD228" s="34"/>
      <c r="TJE228" s="34"/>
      <c r="TJF228" s="34"/>
      <c r="TJG228" s="34"/>
      <c r="TJH228" s="34"/>
      <c r="TJI228" s="34"/>
      <c r="TJJ228" s="34"/>
      <c r="TJK228" s="34"/>
      <c r="TJL228" s="34"/>
      <c r="TJM228" s="34"/>
      <c r="TJN228" s="34"/>
      <c r="TJO228" s="34"/>
      <c r="TJP228" s="34"/>
      <c r="TJQ228" s="34"/>
      <c r="TJR228" s="34"/>
      <c r="TJS228" s="34"/>
      <c r="TJT228" s="34"/>
      <c r="TJU228" s="34"/>
      <c r="TJV228" s="34"/>
      <c r="TJW228" s="34"/>
      <c r="TJX228" s="34"/>
      <c r="TJY228" s="34"/>
      <c r="TJZ228" s="34"/>
      <c r="TKA228" s="34"/>
      <c r="TKB228" s="34"/>
      <c r="TKC228" s="34"/>
      <c r="TKD228" s="34"/>
      <c r="TKE228" s="34"/>
      <c r="TKF228" s="34"/>
      <c r="TKG228" s="34"/>
      <c r="TKH228" s="34"/>
      <c r="TKI228" s="34"/>
      <c r="TKJ228" s="34"/>
      <c r="TKK228" s="34"/>
      <c r="TKL228" s="34"/>
      <c r="TKM228" s="34"/>
      <c r="TKN228" s="34"/>
      <c r="TKO228" s="34"/>
      <c r="TKP228" s="34"/>
      <c r="TKQ228" s="34"/>
      <c r="TKR228" s="34"/>
      <c r="TKS228" s="34"/>
      <c r="TKT228" s="34"/>
      <c r="TKU228" s="34"/>
      <c r="TKV228" s="34"/>
      <c r="TKW228" s="34"/>
      <c r="TKX228" s="34"/>
      <c r="TKY228" s="34"/>
      <c r="TKZ228" s="34"/>
      <c r="TLA228" s="34"/>
      <c r="TLB228" s="34"/>
      <c r="TLC228" s="34"/>
      <c r="TLD228" s="34"/>
      <c r="TLE228" s="34"/>
      <c r="TLF228" s="34"/>
      <c r="TLG228" s="34"/>
      <c r="TLH228" s="34"/>
      <c r="TLI228" s="34"/>
      <c r="TLJ228" s="34"/>
      <c r="TLK228" s="34"/>
      <c r="TLL228" s="34"/>
      <c r="TLM228" s="34"/>
      <c r="TLN228" s="34"/>
      <c r="TLO228" s="34"/>
      <c r="TLP228" s="34"/>
      <c r="TLQ228" s="34"/>
      <c r="TLR228" s="34"/>
      <c r="TLS228" s="34"/>
      <c r="TLT228" s="34"/>
      <c r="TLU228" s="34"/>
      <c r="TLV228" s="34"/>
      <c r="TLW228" s="34"/>
      <c r="TLX228" s="34"/>
      <c r="TLY228" s="34"/>
      <c r="TLZ228" s="34"/>
      <c r="TMA228" s="34"/>
      <c r="TMB228" s="34"/>
      <c r="TMC228" s="34"/>
      <c r="TMD228" s="34"/>
      <c r="TME228" s="34"/>
      <c r="TMF228" s="34"/>
      <c r="TMG228" s="34"/>
      <c r="TMH228" s="34"/>
      <c r="TMI228" s="34"/>
      <c r="TMJ228" s="34"/>
      <c r="TMK228" s="34"/>
      <c r="TML228" s="34"/>
      <c r="TMM228" s="34"/>
      <c r="TMN228" s="34"/>
      <c r="TMO228" s="34"/>
      <c r="TMP228" s="34"/>
      <c r="TMQ228" s="34"/>
      <c r="TMR228" s="34"/>
      <c r="TMS228" s="34"/>
      <c r="TMT228" s="34"/>
      <c r="TMU228" s="34"/>
      <c r="TMV228" s="34"/>
      <c r="TMW228" s="34"/>
      <c r="TMX228" s="34"/>
      <c r="TMY228" s="34"/>
      <c r="TMZ228" s="34"/>
      <c r="TNA228" s="34"/>
      <c r="TNB228" s="34"/>
      <c r="TNC228" s="34"/>
      <c r="TND228" s="34"/>
      <c r="TNE228" s="34"/>
      <c r="TNF228" s="34"/>
      <c r="TNG228" s="34"/>
      <c r="TNH228" s="34"/>
      <c r="TNI228" s="34"/>
      <c r="TNJ228" s="34"/>
      <c r="TNK228" s="34"/>
      <c r="TNL228" s="34"/>
      <c r="TNM228" s="34"/>
      <c r="TNN228" s="34"/>
      <c r="TNO228" s="34"/>
      <c r="TNP228" s="34"/>
      <c r="TNQ228" s="34"/>
      <c r="TNR228" s="34"/>
      <c r="TNS228" s="34"/>
      <c r="TNT228" s="34"/>
      <c r="TNU228" s="34"/>
      <c r="TNV228" s="34"/>
      <c r="TNW228" s="34"/>
      <c r="TNX228" s="34"/>
      <c r="TNY228" s="34"/>
      <c r="TNZ228" s="34"/>
      <c r="TOA228" s="34"/>
      <c r="TOB228" s="34"/>
      <c r="TOC228" s="34"/>
      <c r="TOD228" s="34"/>
      <c r="TOE228" s="34"/>
      <c r="TOF228" s="34"/>
      <c r="TOG228" s="34"/>
      <c r="TOH228" s="34"/>
      <c r="TOI228" s="34"/>
      <c r="TOJ228" s="34"/>
      <c r="TOK228" s="34"/>
      <c r="TOL228" s="34"/>
      <c r="TOM228" s="34"/>
      <c r="TON228" s="34"/>
      <c r="TOO228" s="34"/>
      <c r="TOP228" s="34"/>
      <c r="TOQ228" s="34"/>
      <c r="TOR228" s="34"/>
      <c r="TOS228" s="34"/>
      <c r="TOT228" s="34"/>
      <c r="TOU228" s="34"/>
      <c r="TOV228" s="34"/>
      <c r="TOW228" s="34"/>
      <c r="TOX228" s="34"/>
      <c r="TOY228" s="34"/>
      <c r="TOZ228" s="34"/>
      <c r="TPA228" s="34"/>
      <c r="TPB228" s="34"/>
      <c r="TPC228" s="34"/>
      <c r="TPD228" s="34"/>
      <c r="TPE228" s="34"/>
      <c r="TPF228" s="34"/>
      <c r="TPG228" s="34"/>
      <c r="TPH228" s="34"/>
      <c r="TPI228" s="34"/>
      <c r="TPJ228" s="34"/>
      <c r="TPK228" s="34"/>
      <c r="TPL228" s="34"/>
      <c r="TPM228" s="34"/>
      <c r="TPN228" s="34"/>
      <c r="TPO228" s="34"/>
      <c r="TPP228" s="34"/>
      <c r="TPQ228" s="34"/>
      <c r="TPR228" s="34"/>
      <c r="TPS228" s="34"/>
      <c r="TPT228" s="34"/>
      <c r="TPU228" s="34"/>
      <c r="TPV228" s="34"/>
      <c r="TPW228" s="34"/>
      <c r="TPX228" s="34"/>
      <c r="TPY228" s="34"/>
      <c r="TPZ228" s="34"/>
      <c r="TQA228" s="34"/>
      <c r="TQB228" s="34"/>
      <c r="TQC228" s="34"/>
      <c r="TQD228" s="34"/>
      <c r="TQE228" s="34"/>
      <c r="TQF228" s="34"/>
      <c r="TQG228" s="34"/>
      <c r="TQH228" s="34"/>
      <c r="TQI228" s="34"/>
      <c r="TQJ228" s="34"/>
      <c r="TQK228" s="34"/>
      <c r="TQL228" s="34"/>
      <c r="TQM228" s="34"/>
      <c r="TQN228" s="34"/>
      <c r="TQO228" s="34"/>
      <c r="TQP228" s="34"/>
      <c r="TQQ228" s="34"/>
      <c r="TQR228" s="34"/>
      <c r="TQS228" s="34"/>
      <c r="TQT228" s="34"/>
      <c r="TQU228" s="34"/>
      <c r="TQV228" s="34"/>
      <c r="TQW228" s="34"/>
      <c r="TQX228" s="34"/>
      <c r="TQY228" s="34"/>
      <c r="TQZ228" s="34"/>
      <c r="TRA228" s="34"/>
      <c r="TRB228" s="34"/>
      <c r="TRC228" s="34"/>
      <c r="TRD228" s="34"/>
      <c r="TRE228" s="34"/>
      <c r="TRF228" s="34"/>
      <c r="TRG228" s="34"/>
      <c r="TRH228" s="34"/>
      <c r="TRI228" s="34"/>
      <c r="TRJ228" s="34"/>
      <c r="TRK228" s="34"/>
      <c r="TRL228" s="34"/>
      <c r="TRM228" s="34"/>
      <c r="TRN228" s="34"/>
      <c r="TRO228" s="34"/>
      <c r="TRP228" s="34"/>
      <c r="TRQ228" s="34"/>
      <c r="TRR228" s="34"/>
      <c r="TRS228" s="34"/>
      <c r="TRT228" s="34"/>
      <c r="TRU228" s="34"/>
      <c r="TRV228" s="34"/>
      <c r="TRW228" s="34"/>
      <c r="TRX228" s="34"/>
      <c r="TRY228" s="34"/>
      <c r="TRZ228" s="34"/>
      <c r="TSA228" s="34"/>
      <c r="TSB228" s="34"/>
      <c r="TSC228" s="34"/>
      <c r="TSD228" s="34"/>
      <c r="TSE228" s="34"/>
      <c r="TSF228" s="34"/>
      <c r="TSG228" s="34"/>
      <c r="TSH228" s="34"/>
      <c r="TSI228" s="34"/>
      <c r="TSJ228" s="34"/>
      <c r="TSK228" s="34"/>
      <c r="TSL228" s="34"/>
      <c r="TSM228" s="34"/>
      <c r="TSN228" s="34"/>
      <c r="TSO228" s="34"/>
      <c r="TSP228" s="34"/>
      <c r="TSQ228" s="34"/>
      <c r="TSR228" s="34"/>
      <c r="TSS228" s="34"/>
      <c r="TST228" s="34"/>
      <c r="TSU228" s="34"/>
      <c r="TSV228" s="34"/>
      <c r="TSW228" s="34"/>
      <c r="TSX228" s="34"/>
      <c r="TSY228" s="34"/>
      <c r="TSZ228" s="34"/>
      <c r="TTA228" s="34"/>
      <c r="TTB228" s="34"/>
      <c r="TTC228" s="34"/>
      <c r="TTD228" s="34"/>
      <c r="TTE228" s="34"/>
      <c r="TTF228" s="34"/>
      <c r="TTG228" s="34"/>
      <c r="TTH228" s="34"/>
      <c r="TTI228" s="34"/>
      <c r="TTJ228" s="34"/>
      <c r="TTK228" s="34"/>
      <c r="TTL228" s="34"/>
      <c r="TTM228" s="34"/>
      <c r="TTN228" s="34"/>
      <c r="TTO228" s="34"/>
      <c r="TTP228" s="34"/>
      <c r="TTQ228" s="34"/>
      <c r="TTR228" s="34"/>
      <c r="TTS228" s="34"/>
      <c r="TTT228" s="34"/>
      <c r="TTU228" s="34"/>
      <c r="TTV228" s="34"/>
      <c r="TTW228" s="34"/>
      <c r="TTX228" s="34"/>
      <c r="TTY228" s="34"/>
      <c r="TTZ228" s="34"/>
      <c r="TUA228" s="34"/>
      <c r="TUB228" s="34"/>
      <c r="TUC228" s="34"/>
      <c r="TUD228" s="34"/>
      <c r="TUE228" s="34"/>
      <c r="TUF228" s="34"/>
      <c r="TUG228" s="34"/>
      <c r="TUH228" s="34"/>
      <c r="TUI228" s="34"/>
      <c r="TUJ228" s="34"/>
      <c r="TUK228" s="34"/>
      <c r="TUL228" s="34"/>
      <c r="TUM228" s="34"/>
      <c r="TUN228" s="34"/>
      <c r="TUO228" s="34"/>
      <c r="TUP228" s="34"/>
      <c r="TUQ228" s="34"/>
      <c r="TUR228" s="34"/>
      <c r="TUS228" s="34"/>
      <c r="TUT228" s="34"/>
      <c r="TUU228" s="34"/>
      <c r="TUV228" s="34"/>
      <c r="TUW228" s="34"/>
      <c r="TUX228" s="34"/>
      <c r="TUY228" s="34"/>
      <c r="TUZ228" s="34"/>
      <c r="TVA228" s="34"/>
      <c r="TVB228" s="34"/>
      <c r="TVC228" s="34"/>
      <c r="TVD228" s="34"/>
      <c r="TVE228" s="34"/>
      <c r="TVF228" s="34"/>
      <c r="TVG228" s="34"/>
      <c r="TVH228" s="34"/>
      <c r="TVI228" s="34"/>
      <c r="TVJ228" s="34"/>
      <c r="TVK228" s="34"/>
      <c r="TVL228" s="34"/>
      <c r="TVM228" s="34"/>
      <c r="TVN228" s="34"/>
      <c r="TVO228" s="34"/>
      <c r="TVP228" s="34"/>
      <c r="TVQ228" s="34"/>
      <c r="TVR228" s="34"/>
      <c r="TVS228" s="34"/>
      <c r="TVT228" s="34"/>
      <c r="TVU228" s="34"/>
      <c r="TVV228" s="34"/>
      <c r="TVW228" s="34"/>
      <c r="TVX228" s="34"/>
      <c r="TVY228" s="34"/>
      <c r="TVZ228" s="34"/>
      <c r="TWA228" s="34"/>
      <c r="TWB228" s="34"/>
      <c r="TWC228" s="34"/>
      <c r="TWD228" s="34"/>
      <c r="TWE228" s="34"/>
      <c r="TWF228" s="34"/>
      <c r="TWG228" s="34"/>
      <c r="TWH228" s="34"/>
      <c r="TWI228" s="34"/>
      <c r="TWJ228" s="34"/>
      <c r="TWK228" s="34"/>
      <c r="TWL228" s="34"/>
      <c r="TWM228" s="34"/>
      <c r="TWN228" s="34"/>
      <c r="TWO228" s="34"/>
      <c r="TWP228" s="34"/>
      <c r="TWQ228" s="34"/>
      <c r="TWR228" s="34"/>
      <c r="TWS228" s="34"/>
      <c r="TWT228" s="34"/>
      <c r="TWU228" s="34"/>
      <c r="TWV228" s="34"/>
      <c r="TWW228" s="34"/>
      <c r="TWX228" s="34"/>
      <c r="TWY228" s="34"/>
      <c r="TWZ228" s="34"/>
      <c r="TXA228" s="34"/>
      <c r="TXB228" s="34"/>
      <c r="TXC228" s="34"/>
      <c r="TXD228" s="34"/>
      <c r="TXE228" s="34"/>
      <c r="TXF228" s="34"/>
      <c r="TXG228" s="34"/>
      <c r="TXH228" s="34"/>
      <c r="TXI228" s="34"/>
      <c r="TXJ228" s="34"/>
      <c r="TXK228" s="34"/>
      <c r="TXL228" s="34"/>
      <c r="TXM228" s="34"/>
      <c r="TXN228" s="34"/>
      <c r="TXO228" s="34"/>
      <c r="TXP228" s="34"/>
      <c r="TXQ228" s="34"/>
      <c r="TXR228" s="34"/>
      <c r="TXS228" s="34"/>
      <c r="TXT228" s="34"/>
      <c r="TXU228" s="34"/>
      <c r="TXV228" s="34"/>
      <c r="TXW228" s="34"/>
      <c r="TXX228" s="34"/>
      <c r="TXY228" s="34"/>
      <c r="TXZ228" s="34"/>
      <c r="TYA228" s="34"/>
      <c r="TYB228" s="34"/>
      <c r="TYC228" s="34"/>
      <c r="TYD228" s="34"/>
      <c r="TYE228" s="34"/>
      <c r="TYF228" s="34"/>
      <c r="TYG228" s="34"/>
      <c r="TYH228" s="34"/>
      <c r="TYI228" s="34"/>
      <c r="TYJ228" s="34"/>
      <c r="TYK228" s="34"/>
      <c r="TYL228" s="34"/>
      <c r="TYM228" s="34"/>
      <c r="TYN228" s="34"/>
      <c r="TYO228" s="34"/>
      <c r="TYP228" s="34"/>
      <c r="TYQ228" s="34"/>
      <c r="TYR228" s="34"/>
      <c r="TYS228" s="34"/>
      <c r="TYT228" s="34"/>
      <c r="TYU228" s="34"/>
      <c r="TYV228" s="34"/>
      <c r="TYW228" s="34"/>
      <c r="TYX228" s="34"/>
      <c r="TYY228" s="34"/>
      <c r="TYZ228" s="34"/>
      <c r="TZA228" s="34"/>
      <c r="TZB228" s="34"/>
      <c r="TZC228" s="34"/>
      <c r="TZD228" s="34"/>
      <c r="TZE228" s="34"/>
      <c r="TZF228" s="34"/>
      <c r="TZG228" s="34"/>
      <c r="TZH228" s="34"/>
      <c r="TZI228" s="34"/>
      <c r="TZJ228" s="34"/>
      <c r="TZK228" s="34"/>
      <c r="TZL228" s="34"/>
      <c r="TZM228" s="34"/>
      <c r="TZN228" s="34"/>
      <c r="TZO228" s="34"/>
      <c r="TZP228" s="34"/>
      <c r="TZQ228" s="34"/>
      <c r="TZR228" s="34"/>
      <c r="TZS228" s="34"/>
      <c r="TZT228" s="34"/>
      <c r="TZU228" s="34"/>
      <c r="TZV228" s="34"/>
      <c r="TZW228" s="34"/>
      <c r="TZX228" s="34"/>
      <c r="TZY228" s="34"/>
      <c r="TZZ228" s="34"/>
      <c r="UAA228" s="34"/>
      <c r="UAB228" s="34"/>
      <c r="UAC228" s="34"/>
      <c r="UAD228" s="34"/>
      <c r="UAE228" s="34"/>
      <c r="UAF228" s="34"/>
      <c r="UAG228" s="34"/>
      <c r="UAH228" s="34"/>
      <c r="UAI228" s="34"/>
      <c r="UAJ228" s="34"/>
      <c r="UAK228" s="34"/>
      <c r="UAL228" s="34"/>
      <c r="UAM228" s="34"/>
      <c r="UAN228" s="34"/>
      <c r="UAO228" s="34"/>
      <c r="UAP228" s="34"/>
      <c r="UAQ228" s="34"/>
      <c r="UAR228" s="34"/>
      <c r="UAS228" s="34"/>
      <c r="UAT228" s="34"/>
      <c r="UAU228" s="34"/>
      <c r="UAV228" s="34"/>
      <c r="UAW228" s="34"/>
      <c r="UAX228" s="34"/>
      <c r="UAY228" s="34"/>
      <c r="UAZ228" s="34"/>
      <c r="UBA228" s="34"/>
      <c r="UBB228" s="34"/>
      <c r="UBC228" s="34"/>
      <c r="UBD228" s="34"/>
      <c r="UBE228" s="34"/>
      <c r="UBF228" s="34"/>
      <c r="UBG228" s="34"/>
      <c r="UBH228" s="34"/>
      <c r="UBI228" s="34"/>
      <c r="UBJ228" s="34"/>
      <c r="UBK228" s="34"/>
      <c r="UBL228" s="34"/>
      <c r="UBM228" s="34"/>
      <c r="UBN228" s="34"/>
      <c r="UBO228" s="34"/>
      <c r="UBP228" s="34"/>
      <c r="UBQ228" s="34"/>
      <c r="UBR228" s="34"/>
      <c r="UBS228" s="34"/>
      <c r="UBT228" s="34"/>
      <c r="UBU228" s="34"/>
      <c r="UBV228" s="34"/>
      <c r="UBW228" s="34"/>
      <c r="UBX228" s="34"/>
      <c r="UBY228" s="34"/>
      <c r="UBZ228" s="34"/>
      <c r="UCA228" s="34"/>
      <c r="UCB228" s="34"/>
      <c r="UCC228" s="34"/>
      <c r="UCD228" s="34"/>
      <c r="UCE228" s="34"/>
      <c r="UCF228" s="34"/>
      <c r="UCG228" s="34"/>
      <c r="UCH228" s="34"/>
      <c r="UCI228" s="34"/>
      <c r="UCJ228" s="34"/>
      <c r="UCK228" s="34"/>
      <c r="UCL228" s="34"/>
      <c r="UCM228" s="34"/>
      <c r="UCN228" s="34"/>
      <c r="UCO228" s="34"/>
      <c r="UCP228" s="34"/>
      <c r="UCQ228" s="34"/>
      <c r="UCR228" s="34"/>
      <c r="UCS228" s="34"/>
      <c r="UCT228" s="34"/>
      <c r="UCU228" s="34"/>
      <c r="UCV228" s="34"/>
      <c r="UCW228" s="34"/>
      <c r="UCX228" s="34"/>
      <c r="UCY228" s="34"/>
      <c r="UCZ228" s="34"/>
      <c r="UDA228" s="34"/>
      <c r="UDB228" s="34"/>
      <c r="UDC228" s="34"/>
      <c r="UDD228" s="34"/>
      <c r="UDE228" s="34"/>
      <c r="UDF228" s="34"/>
      <c r="UDG228" s="34"/>
      <c r="UDH228" s="34"/>
      <c r="UDI228" s="34"/>
      <c r="UDJ228" s="34"/>
      <c r="UDK228" s="34"/>
      <c r="UDL228" s="34"/>
      <c r="UDM228" s="34"/>
      <c r="UDN228" s="34"/>
      <c r="UDO228" s="34"/>
      <c r="UDP228" s="34"/>
      <c r="UDQ228" s="34"/>
      <c r="UDR228" s="34"/>
      <c r="UDS228" s="34"/>
      <c r="UDT228" s="34"/>
      <c r="UDU228" s="34"/>
      <c r="UDV228" s="34"/>
      <c r="UDW228" s="34"/>
      <c r="UDX228" s="34"/>
      <c r="UDY228" s="34"/>
      <c r="UDZ228" s="34"/>
      <c r="UEA228" s="34"/>
      <c r="UEB228" s="34"/>
      <c r="UEC228" s="34"/>
      <c r="UED228" s="34"/>
      <c r="UEE228" s="34"/>
      <c r="UEF228" s="34"/>
      <c r="UEG228" s="34"/>
      <c r="UEH228" s="34"/>
      <c r="UEI228" s="34"/>
      <c r="UEJ228" s="34"/>
      <c r="UEK228" s="34"/>
      <c r="UEL228" s="34"/>
      <c r="UEM228" s="34"/>
      <c r="UEN228" s="34"/>
      <c r="UEO228" s="34"/>
      <c r="UEP228" s="34"/>
      <c r="UEQ228" s="34"/>
      <c r="UER228" s="34"/>
      <c r="UES228" s="34"/>
      <c r="UET228" s="34"/>
      <c r="UEU228" s="34"/>
      <c r="UEV228" s="34"/>
      <c r="UEW228" s="34"/>
      <c r="UEX228" s="34"/>
      <c r="UEY228" s="34"/>
      <c r="UEZ228" s="34"/>
      <c r="UFA228" s="34"/>
      <c r="UFB228" s="34"/>
      <c r="UFC228" s="34"/>
      <c r="UFD228" s="34"/>
      <c r="UFE228" s="34"/>
      <c r="UFF228" s="34"/>
      <c r="UFG228" s="34"/>
      <c r="UFH228" s="34"/>
      <c r="UFI228" s="34"/>
      <c r="UFJ228" s="34"/>
      <c r="UFK228" s="34"/>
      <c r="UFL228" s="34"/>
      <c r="UFM228" s="34"/>
      <c r="UFN228" s="34"/>
      <c r="UFO228" s="34"/>
      <c r="UFP228" s="34"/>
      <c r="UFQ228" s="34"/>
      <c r="UFR228" s="34"/>
      <c r="UFS228" s="34"/>
      <c r="UFT228" s="34"/>
      <c r="UFU228" s="34"/>
      <c r="UFV228" s="34"/>
      <c r="UFW228" s="34"/>
      <c r="UFX228" s="34"/>
      <c r="UFY228" s="34"/>
      <c r="UFZ228" s="34"/>
      <c r="UGA228" s="34"/>
      <c r="UGB228" s="34"/>
      <c r="UGC228" s="34"/>
      <c r="UGD228" s="34"/>
      <c r="UGE228" s="34"/>
      <c r="UGF228" s="34"/>
      <c r="UGG228" s="34"/>
      <c r="UGH228" s="34"/>
      <c r="UGI228" s="34"/>
      <c r="UGJ228" s="34"/>
      <c r="UGK228" s="34"/>
      <c r="UGL228" s="34"/>
      <c r="UGM228" s="34"/>
      <c r="UGN228" s="34"/>
      <c r="UGO228" s="34"/>
      <c r="UGP228" s="34"/>
      <c r="UGQ228" s="34"/>
      <c r="UGR228" s="34"/>
      <c r="UGS228" s="34"/>
      <c r="UGT228" s="34"/>
      <c r="UGU228" s="34"/>
      <c r="UGV228" s="34"/>
      <c r="UGW228" s="34"/>
      <c r="UGX228" s="34"/>
      <c r="UGY228" s="34"/>
      <c r="UGZ228" s="34"/>
      <c r="UHA228" s="34"/>
      <c r="UHB228" s="34"/>
      <c r="UHC228" s="34"/>
      <c r="UHD228" s="34"/>
      <c r="UHE228" s="34"/>
      <c r="UHF228" s="34"/>
      <c r="UHG228" s="34"/>
      <c r="UHH228" s="34"/>
      <c r="UHI228" s="34"/>
      <c r="UHJ228" s="34"/>
      <c r="UHK228" s="34"/>
      <c r="UHL228" s="34"/>
      <c r="UHM228" s="34"/>
      <c r="UHN228" s="34"/>
      <c r="UHO228" s="34"/>
      <c r="UHP228" s="34"/>
      <c r="UHQ228" s="34"/>
      <c r="UHR228" s="34"/>
      <c r="UHS228" s="34"/>
      <c r="UHT228" s="34"/>
      <c r="UHU228" s="34"/>
      <c r="UHV228" s="34"/>
      <c r="UHW228" s="34"/>
      <c r="UHX228" s="34"/>
      <c r="UHY228" s="34"/>
      <c r="UHZ228" s="34"/>
      <c r="UIA228" s="34"/>
      <c r="UIB228" s="34"/>
      <c r="UIC228" s="34"/>
      <c r="UID228" s="34"/>
      <c r="UIE228" s="34"/>
      <c r="UIF228" s="34"/>
      <c r="UIG228" s="34"/>
      <c r="UIH228" s="34"/>
      <c r="UII228" s="34"/>
      <c r="UIJ228" s="34"/>
      <c r="UIK228" s="34"/>
      <c r="UIL228" s="34"/>
      <c r="UIM228" s="34"/>
      <c r="UIN228" s="34"/>
      <c r="UIO228" s="34"/>
      <c r="UIP228" s="34"/>
      <c r="UIQ228" s="34"/>
      <c r="UIR228" s="34"/>
      <c r="UIS228" s="34"/>
      <c r="UIT228" s="34"/>
      <c r="UIU228" s="34"/>
      <c r="UIV228" s="34"/>
      <c r="UIW228" s="34"/>
      <c r="UIX228" s="34"/>
      <c r="UIY228" s="34"/>
      <c r="UIZ228" s="34"/>
      <c r="UJA228" s="34"/>
      <c r="UJB228" s="34"/>
      <c r="UJC228" s="34"/>
      <c r="UJD228" s="34"/>
      <c r="UJE228" s="34"/>
      <c r="UJF228" s="34"/>
      <c r="UJG228" s="34"/>
      <c r="UJH228" s="34"/>
      <c r="UJI228" s="34"/>
      <c r="UJJ228" s="34"/>
      <c r="UJK228" s="34"/>
      <c r="UJL228" s="34"/>
      <c r="UJM228" s="34"/>
      <c r="UJN228" s="34"/>
      <c r="UJO228" s="34"/>
      <c r="UJP228" s="34"/>
      <c r="UJQ228" s="34"/>
      <c r="UJR228" s="34"/>
      <c r="UJS228" s="34"/>
      <c r="UJT228" s="34"/>
      <c r="UJU228" s="34"/>
      <c r="UJV228" s="34"/>
      <c r="UJW228" s="34"/>
      <c r="UJX228" s="34"/>
      <c r="UJY228" s="34"/>
      <c r="UJZ228" s="34"/>
      <c r="UKA228" s="34"/>
      <c r="UKB228" s="34"/>
      <c r="UKC228" s="34"/>
      <c r="UKD228" s="34"/>
      <c r="UKE228" s="34"/>
      <c r="UKF228" s="34"/>
      <c r="UKG228" s="34"/>
      <c r="UKH228" s="34"/>
      <c r="UKI228" s="34"/>
      <c r="UKJ228" s="34"/>
      <c r="UKK228" s="34"/>
      <c r="UKL228" s="34"/>
      <c r="UKM228" s="34"/>
      <c r="UKN228" s="34"/>
      <c r="UKO228" s="34"/>
      <c r="UKP228" s="34"/>
      <c r="UKQ228" s="34"/>
      <c r="UKR228" s="34"/>
      <c r="UKS228" s="34"/>
      <c r="UKT228" s="34"/>
      <c r="UKU228" s="34"/>
      <c r="UKV228" s="34"/>
      <c r="UKW228" s="34"/>
      <c r="UKX228" s="34"/>
      <c r="UKY228" s="34"/>
      <c r="UKZ228" s="34"/>
      <c r="ULA228" s="34"/>
      <c r="ULB228" s="34"/>
      <c r="ULC228" s="34"/>
      <c r="ULD228" s="34"/>
      <c r="ULE228" s="34"/>
      <c r="ULF228" s="34"/>
      <c r="ULG228" s="34"/>
      <c r="ULH228" s="34"/>
      <c r="ULI228" s="34"/>
      <c r="ULJ228" s="34"/>
      <c r="ULK228" s="34"/>
      <c r="ULL228" s="34"/>
      <c r="ULM228" s="34"/>
      <c r="ULN228" s="34"/>
      <c r="ULO228" s="34"/>
      <c r="ULP228" s="34"/>
      <c r="ULQ228" s="34"/>
      <c r="ULR228" s="34"/>
      <c r="ULS228" s="34"/>
      <c r="ULT228" s="34"/>
      <c r="ULU228" s="34"/>
      <c r="ULV228" s="34"/>
      <c r="ULW228" s="34"/>
      <c r="ULX228" s="34"/>
      <c r="ULY228" s="34"/>
      <c r="ULZ228" s="34"/>
      <c r="UMA228" s="34"/>
      <c r="UMB228" s="34"/>
      <c r="UMC228" s="34"/>
      <c r="UMD228" s="34"/>
      <c r="UME228" s="34"/>
      <c r="UMF228" s="34"/>
      <c r="UMG228" s="34"/>
      <c r="UMH228" s="34"/>
      <c r="UMI228" s="34"/>
      <c r="UMJ228" s="34"/>
      <c r="UMK228" s="34"/>
      <c r="UML228" s="34"/>
      <c r="UMM228" s="34"/>
      <c r="UMN228" s="34"/>
      <c r="UMO228" s="34"/>
      <c r="UMP228" s="34"/>
      <c r="UMQ228" s="34"/>
      <c r="UMR228" s="34"/>
      <c r="UMS228" s="34"/>
      <c r="UMT228" s="34"/>
      <c r="UMU228" s="34"/>
      <c r="UMV228" s="34"/>
      <c r="UMW228" s="34"/>
      <c r="UMX228" s="34"/>
      <c r="UMY228" s="34"/>
      <c r="UMZ228" s="34"/>
      <c r="UNA228" s="34"/>
      <c r="UNB228" s="34"/>
      <c r="UNC228" s="34"/>
      <c r="UND228" s="34"/>
      <c r="UNE228" s="34"/>
      <c r="UNF228" s="34"/>
      <c r="UNG228" s="34"/>
      <c r="UNH228" s="34"/>
      <c r="UNI228" s="34"/>
      <c r="UNJ228" s="34"/>
      <c r="UNK228" s="34"/>
      <c r="UNL228" s="34"/>
      <c r="UNM228" s="34"/>
      <c r="UNN228" s="34"/>
      <c r="UNO228" s="34"/>
      <c r="UNP228" s="34"/>
      <c r="UNQ228" s="34"/>
      <c r="UNR228" s="34"/>
      <c r="UNS228" s="34"/>
      <c r="UNT228" s="34"/>
      <c r="UNU228" s="34"/>
      <c r="UNV228" s="34"/>
      <c r="UNW228" s="34"/>
      <c r="UNX228" s="34"/>
      <c r="UNY228" s="34"/>
      <c r="UNZ228" s="34"/>
      <c r="UOA228" s="34"/>
      <c r="UOB228" s="34"/>
      <c r="UOC228" s="34"/>
      <c r="UOD228" s="34"/>
      <c r="UOE228" s="34"/>
      <c r="UOF228" s="34"/>
      <c r="UOG228" s="34"/>
      <c r="UOH228" s="34"/>
      <c r="UOI228" s="34"/>
      <c r="UOJ228" s="34"/>
      <c r="UOK228" s="34"/>
      <c r="UOL228" s="34"/>
      <c r="UOM228" s="34"/>
      <c r="UON228" s="34"/>
      <c r="UOO228" s="34"/>
      <c r="UOP228" s="34"/>
      <c r="UOQ228" s="34"/>
      <c r="UOR228" s="34"/>
      <c r="UOS228" s="34"/>
      <c r="UOT228" s="34"/>
      <c r="UOU228" s="34"/>
      <c r="UOV228" s="34"/>
      <c r="UOW228" s="34"/>
      <c r="UOX228" s="34"/>
      <c r="UOY228" s="34"/>
      <c r="UOZ228" s="34"/>
      <c r="UPA228" s="34"/>
      <c r="UPB228" s="34"/>
      <c r="UPC228" s="34"/>
      <c r="UPD228" s="34"/>
      <c r="UPE228" s="34"/>
      <c r="UPF228" s="34"/>
      <c r="UPG228" s="34"/>
      <c r="UPH228" s="34"/>
      <c r="UPI228" s="34"/>
      <c r="UPJ228" s="34"/>
      <c r="UPK228" s="34"/>
      <c r="UPL228" s="34"/>
      <c r="UPM228" s="34"/>
      <c r="UPN228" s="34"/>
      <c r="UPO228" s="34"/>
      <c r="UPP228" s="34"/>
      <c r="UPQ228" s="34"/>
      <c r="UPR228" s="34"/>
      <c r="UPS228" s="34"/>
      <c r="UPT228" s="34"/>
      <c r="UPU228" s="34"/>
      <c r="UPV228" s="34"/>
      <c r="UPW228" s="34"/>
      <c r="UPX228" s="34"/>
      <c r="UPY228" s="34"/>
      <c r="UPZ228" s="34"/>
      <c r="UQA228" s="34"/>
      <c r="UQB228" s="34"/>
      <c r="UQC228" s="34"/>
      <c r="UQD228" s="34"/>
      <c r="UQE228" s="34"/>
      <c r="UQF228" s="34"/>
      <c r="UQG228" s="34"/>
      <c r="UQH228" s="34"/>
      <c r="UQI228" s="34"/>
      <c r="UQJ228" s="34"/>
      <c r="UQK228" s="34"/>
      <c r="UQL228" s="34"/>
      <c r="UQM228" s="34"/>
      <c r="UQN228" s="34"/>
      <c r="UQO228" s="34"/>
      <c r="UQP228" s="34"/>
      <c r="UQQ228" s="34"/>
      <c r="UQR228" s="34"/>
      <c r="UQS228" s="34"/>
      <c r="UQT228" s="34"/>
      <c r="UQU228" s="34"/>
      <c r="UQV228" s="34"/>
      <c r="UQW228" s="34"/>
      <c r="UQX228" s="34"/>
      <c r="UQY228" s="34"/>
      <c r="UQZ228" s="34"/>
      <c r="URA228" s="34"/>
      <c r="URB228" s="34"/>
      <c r="URC228" s="34"/>
      <c r="URD228" s="34"/>
      <c r="URE228" s="34"/>
      <c r="URF228" s="34"/>
      <c r="URG228" s="34"/>
      <c r="URH228" s="34"/>
      <c r="URI228" s="34"/>
      <c r="URJ228" s="34"/>
      <c r="URK228" s="34"/>
      <c r="URL228" s="34"/>
      <c r="URM228" s="34"/>
      <c r="URN228" s="34"/>
      <c r="URO228" s="34"/>
      <c r="URP228" s="34"/>
      <c r="URQ228" s="34"/>
      <c r="URR228" s="34"/>
      <c r="URS228" s="34"/>
      <c r="URT228" s="34"/>
      <c r="URU228" s="34"/>
      <c r="URV228" s="34"/>
      <c r="URW228" s="34"/>
      <c r="URX228" s="34"/>
      <c r="URY228" s="34"/>
      <c r="URZ228" s="34"/>
      <c r="USA228" s="34"/>
      <c r="USB228" s="34"/>
      <c r="USC228" s="34"/>
      <c r="USD228" s="34"/>
      <c r="USE228" s="34"/>
      <c r="USF228" s="34"/>
      <c r="USG228" s="34"/>
      <c r="USH228" s="34"/>
      <c r="USI228" s="34"/>
      <c r="USJ228" s="34"/>
      <c r="USK228" s="34"/>
      <c r="USL228" s="34"/>
      <c r="USM228" s="34"/>
      <c r="USN228" s="34"/>
      <c r="USO228" s="34"/>
      <c r="USP228" s="34"/>
      <c r="USQ228" s="34"/>
      <c r="USR228" s="34"/>
      <c r="USS228" s="34"/>
      <c r="UST228" s="34"/>
      <c r="USU228" s="34"/>
      <c r="USV228" s="34"/>
      <c r="USW228" s="34"/>
      <c r="USX228" s="34"/>
      <c r="USY228" s="34"/>
      <c r="USZ228" s="34"/>
      <c r="UTA228" s="34"/>
      <c r="UTB228" s="34"/>
      <c r="UTC228" s="34"/>
      <c r="UTD228" s="34"/>
      <c r="UTE228" s="34"/>
      <c r="UTF228" s="34"/>
      <c r="UTG228" s="34"/>
      <c r="UTH228" s="34"/>
      <c r="UTI228" s="34"/>
      <c r="UTJ228" s="34"/>
      <c r="UTK228" s="34"/>
      <c r="UTL228" s="34"/>
      <c r="UTM228" s="34"/>
      <c r="UTN228" s="34"/>
      <c r="UTO228" s="34"/>
      <c r="UTP228" s="34"/>
      <c r="UTQ228" s="34"/>
      <c r="UTR228" s="34"/>
      <c r="UTS228" s="34"/>
      <c r="UTT228" s="34"/>
      <c r="UTU228" s="34"/>
      <c r="UTV228" s="34"/>
      <c r="UTW228" s="34"/>
      <c r="UTX228" s="34"/>
      <c r="UTY228" s="34"/>
      <c r="UTZ228" s="34"/>
      <c r="UUA228" s="34"/>
      <c r="UUB228" s="34"/>
      <c r="UUC228" s="34"/>
      <c r="UUD228" s="34"/>
      <c r="UUE228" s="34"/>
      <c r="UUF228" s="34"/>
      <c r="UUG228" s="34"/>
      <c r="UUH228" s="34"/>
      <c r="UUI228" s="34"/>
      <c r="UUJ228" s="34"/>
      <c r="UUK228" s="34"/>
      <c r="UUL228" s="34"/>
      <c r="UUM228" s="34"/>
      <c r="UUN228" s="34"/>
      <c r="UUO228" s="34"/>
      <c r="UUP228" s="34"/>
      <c r="UUQ228" s="34"/>
      <c r="UUR228" s="34"/>
      <c r="UUS228" s="34"/>
      <c r="UUT228" s="34"/>
      <c r="UUU228" s="34"/>
      <c r="UUV228" s="34"/>
      <c r="UUW228" s="34"/>
      <c r="UUX228" s="34"/>
      <c r="UUY228" s="34"/>
      <c r="UUZ228" s="34"/>
      <c r="UVA228" s="34"/>
      <c r="UVB228" s="34"/>
      <c r="UVC228" s="34"/>
      <c r="UVD228" s="34"/>
      <c r="UVE228" s="34"/>
      <c r="UVF228" s="34"/>
      <c r="UVG228" s="34"/>
      <c r="UVH228" s="34"/>
      <c r="UVI228" s="34"/>
      <c r="UVJ228" s="34"/>
      <c r="UVK228" s="34"/>
      <c r="UVL228" s="34"/>
      <c r="UVM228" s="34"/>
      <c r="UVN228" s="34"/>
      <c r="UVO228" s="34"/>
      <c r="UVP228" s="34"/>
      <c r="UVQ228" s="34"/>
      <c r="UVR228" s="34"/>
      <c r="UVS228" s="34"/>
      <c r="UVT228" s="34"/>
      <c r="UVU228" s="34"/>
      <c r="UVV228" s="34"/>
      <c r="UVW228" s="34"/>
      <c r="UVX228" s="34"/>
      <c r="UVY228" s="34"/>
      <c r="UVZ228" s="34"/>
      <c r="UWA228" s="34"/>
      <c r="UWB228" s="34"/>
      <c r="UWC228" s="34"/>
      <c r="UWD228" s="34"/>
      <c r="UWE228" s="34"/>
      <c r="UWF228" s="34"/>
      <c r="UWG228" s="34"/>
      <c r="UWH228" s="34"/>
      <c r="UWI228" s="34"/>
      <c r="UWJ228" s="34"/>
      <c r="UWK228" s="34"/>
      <c r="UWL228" s="34"/>
      <c r="UWM228" s="34"/>
      <c r="UWN228" s="34"/>
      <c r="UWO228" s="34"/>
      <c r="UWP228" s="34"/>
      <c r="UWQ228" s="34"/>
      <c r="UWR228" s="34"/>
      <c r="UWS228" s="34"/>
      <c r="UWT228" s="34"/>
      <c r="UWU228" s="34"/>
      <c r="UWV228" s="34"/>
      <c r="UWW228" s="34"/>
      <c r="UWX228" s="34"/>
      <c r="UWY228" s="34"/>
      <c r="UWZ228" s="34"/>
      <c r="UXA228" s="34"/>
      <c r="UXB228" s="34"/>
      <c r="UXC228" s="34"/>
      <c r="UXD228" s="34"/>
      <c r="UXE228" s="34"/>
      <c r="UXF228" s="34"/>
      <c r="UXG228" s="34"/>
      <c r="UXH228" s="34"/>
      <c r="UXI228" s="34"/>
      <c r="UXJ228" s="34"/>
      <c r="UXK228" s="34"/>
      <c r="UXL228" s="34"/>
      <c r="UXM228" s="34"/>
      <c r="UXN228" s="34"/>
      <c r="UXO228" s="34"/>
      <c r="UXP228" s="34"/>
      <c r="UXQ228" s="34"/>
      <c r="UXR228" s="34"/>
      <c r="UXS228" s="34"/>
      <c r="UXT228" s="34"/>
      <c r="UXU228" s="34"/>
      <c r="UXV228" s="34"/>
      <c r="UXW228" s="34"/>
      <c r="UXX228" s="34"/>
      <c r="UXY228" s="34"/>
      <c r="UXZ228" s="34"/>
      <c r="UYA228" s="34"/>
      <c r="UYB228" s="34"/>
      <c r="UYC228" s="34"/>
      <c r="UYD228" s="34"/>
      <c r="UYE228" s="34"/>
      <c r="UYF228" s="34"/>
      <c r="UYG228" s="34"/>
      <c r="UYH228" s="34"/>
      <c r="UYI228" s="34"/>
      <c r="UYJ228" s="34"/>
      <c r="UYK228" s="34"/>
      <c r="UYL228" s="34"/>
      <c r="UYM228" s="34"/>
      <c r="UYN228" s="34"/>
      <c r="UYO228" s="34"/>
      <c r="UYP228" s="34"/>
      <c r="UYQ228" s="34"/>
      <c r="UYR228" s="34"/>
      <c r="UYS228" s="34"/>
      <c r="UYT228" s="34"/>
      <c r="UYU228" s="34"/>
      <c r="UYV228" s="34"/>
      <c r="UYW228" s="34"/>
      <c r="UYX228" s="34"/>
      <c r="UYY228" s="34"/>
      <c r="UYZ228" s="34"/>
      <c r="UZA228" s="34"/>
      <c r="UZB228" s="34"/>
      <c r="UZC228" s="34"/>
      <c r="UZD228" s="34"/>
      <c r="UZE228" s="34"/>
      <c r="UZF228" s="34"/>
      <c r="UZG228" s="34"/>
      <c r="UZH228" s="34"/>
      <c r="UZI228" s="34"/>
      <c r="UZJ228" s="34"/>
      <c r="UZK228" s="34"/>
      <c r="UZL228" s="34"/>
      <c r="UZM228" s="34"/>
      <c r="UZN228" s="34"/>
      <c r="UZO228" s="34"/>
      <c r="UZP228" s="34"/>
      <c r="UZQ228" s="34"/>
      <c r="UZR228" s="34"/>
      <c r="UZS228" s="34"/>
      <c r="UZT228" s="34"/>
      <c r="UZU228" s="34"/>
      <c r="UZV228" s="34"/>
      <c r="UZW228" s="34"/>
      <c r="UZX228" s="34"/>
      <c r="UZY228" s="34"/>
      <c r="UZZ228" s="34"/>
      <c r="VAA228" s="34"/>
      <c r="VAB228" s="34"/>
      <c r="VAC228" s="34"/>
      <c r="VAD228" s="34"/>
      <c r="VAE228" s="34"/>
      <c r="VAF228" s="34"/>
      <c r="VAG228" s="34"/>
      <c r="VAH228" s="34"/>
      <c r="VAI228" s="34"/>
      <c r="VAJ228" s="34"/>
      <c r="VAK228" s="34"/>
      <c r="VAL228" s="34"/>
      <c r="VAM228" s="34"/>
      <c r="VAN228" s="34"/>
      <c r="VAO228" s="34"/>
      <c r="VAP228" s="34"/>
      <c r="VAQ228" s="34"/>
      <c r="VAR228" s="34"/>
      <c r="VAS228" s="34"/>
      <c r="VAT228" s="34"/>
      <c r="VAU228" s="34"/>
      <c r="VAV228" s="34"/>
      <c r="VAW228" s="34"/>
      <c r="VAX228" s="34"/>
      <c r="VAY228" s="34"/>
      <c r="VAZ228" s="34"/>
      <c r="VBA228" s="34"/>
      <c r="VBB228" s="34"/>
      <c r="VBC228" s="34"/>
      <c r="VBD228" s="34"/>
      <c r="VBE228" s="34"/>
      <c r="VBF228" s="34"/>
      <c r="VBG228" s="34"/>
      <c r="VBH228" s="34"/>
      <c r="VBI228" s="34"/>
      <c r="VBJ228" s="34"/>
      <c r="VBK228" s="34"/>
      <c r="VBL228" s="34"/>
      <c r="VBM228" s="34"/>
      <c r="VBN228" s="34"/>
      <c r="VBO228" s="34"/>
      <c r="VBP228" s="34"/>
      <c r="VBQ228" s="34"/>
      <c r="VBR228" s="34"/>
      <c r="VBS228" s="34"/>
      <c r="VBT228" s="34"/>
      <c r="VBU228" s="34"/>
      <c r="VBV228" s="34"/>
      <c r="VBW228" s="34"/>
      <c r="VBX228" s="34"/>
      <c r="VBY228" s="34"/>
      <c r="VBZ228" s="34"/>
      <c r="VCA228" s="34"/>
      <c r="VCB228" s="34"/>
      <c r="VCC228" s="34"/>
      <c r="VCD228" s="34"/>
      <c r="VCE228" s="34"/>
      <c r="VCF228" s="34"/>
      <c r="VCG228" s="34"/>
      <c r="VCH228" s="34"/>
      <c r="VCI228" s="34"/>
      <c r="VCJ228" s="34"/>
      <c r="VCK228" s="34"/>
      <c r="VCL228" s="34"/>
      <c r="VCM228" s="34"/>
      <c r="VCN228" s="34"/>
      <c r="VCO228" s="34"/>
      <c r="VCP228" s="34"/>
      <c r="VCQ228" s="34"/>
      <c r="VCR228" s="34"/>
      <c r="VCS228" s="34"/>
      <c r="VCT228" s="34"/>
      <c r="VCU228" s="34"/>
      <c r="VCV228" s="34"/>
      <c r="VCW228" s="34"/>
      <c r="VCX228" s="34"/>
      <c r="VCY228" s="34"/>
      <c r="VCZ228" s="34"/>
      <c r="VDA228" s="34"/>
      <c r="VDB228" s="34"/>
      <c r="VDC228" s="34"/>
      <c r="VDD228" s="34"/>
      <c r="VDE228" s="34"/>
      <c r="VDF228" s="34"/>
      <c r="VDG228" s="34"/>
      <c r="VDH228" s="34"/>
      <c r="VDI228" s="34"/>
      <c r="VDJ228" s="34"/>
      <c r="VDK228" s="34"/>
      <c r="VDL228" s="34"/>
      <c r="VDM228" s="34"/>
      <c r="VDN228" s="34"/>
      <c r="VDO228" s="34"/>
      <c r="VDP228" s="34"/>
      <c r="VDQ228" s="34"/>
      <c r="VDR228" s="34"/>
      <c r="VDS228" s="34"/>
      <c r="VDT228" s="34"/>
      <c r="VDU228" s="34"/>
      <c r="VDV228" s="34"/>
      <c r="VDW228" s="34"/>
      <c r="VDX228" s="34"/>
      <c r="VDY228" s="34"/>
      <c r="VDZ228" s="34"/>
      <c r="VEA228" s="34"/>
      <c r="VEB228" s="34"/>
      <c r="VEC228" s="34"/>
      <c r="VED228" s="34"/>
      <c r="VEE228" s="34"/>
      <c r="VEF228" s="34"/>
      <c r="VEG228" s="34"/>
      <c r="VEH228" s="34"/>
      <c r="VEI228" s="34"/>
      <c r="VEJ228" s="34"/>
      <c r="VEK228" s="34"/>
      <c r="VEL228" s="34"/>
      <c r="VEM228" s="34"/>
      <c r="VEN228" s="34"/>
      <c r="VEO228" s="34"/>
      <c r="VEP228" s="34"/>
      <c r="VEQ228" s="34"/>
      <c r="VER228" s="34"/>
      <c r="VES228" s="34"/>
      <c r="VET228" s="34"/>
      <c r="VEU228" s="34"/>
      <c r="VEV228" s="34"/>
      <c r="VEW228" s="34"/>
      <c r="VEX228" s="34"/>
      <c r="VEY228" s="34"/>
      <c r="VEZ228" s="34"/>
      <c r="VFA228" s="34"/>
      <c r="VFB228" s="34"/>
      <c r="VFC228" s="34"/>
      <c r="VFD228" s="34"/>
      <c r="VFE228" s="34"/>
      <c r="VFF228" s="34"/>
      <c r="VFG228" s="34"/>
      <c r="VFH228" s="34"/>
      <c r="VFI228" s="34"/>
      <c r="VFJ228" s="34"/>
      <c r="VFK228" s="34"/>
      <c r="VFL228" s="34"/>
      <c r="VFM228" s="34"/>
      <c r="VFN228" s="34"/>
      <c r="VFO228" s="34"/>
      <c r="VFP228" s="34"/>
      <c r="VFQ228" s="34"/>
      <c r="VFR228" s="34"/>
      <c r="VFS228" s="34"/>
      <c r="VFT228" s="34"/>
      <c r="VFU228" s="34"/>
      <c r="VFV228" s="34"/>
      <c r="VFW228" s="34"/>
      <c r="VFX228" s="34"/>
      <c r="VFY228" s="34"/>
      <c r="VFZ228" s="34"/>
      <c r="VGA228" s="34"/>
      <c r="VGB228" s="34"/>
      <c r="VGC228" s="34"/>
      <c r="VGD228" s="34"/>
      <c r="VGE228" s="34"/>
      <c r="VGF228" s="34"/>
      <c r="VGG228" s="34"/>
      <c r="VGH228" s="34"/>
      <c r="VGI228" s="34"/>
      <c r="VGJ228" s="34"/>
      <c r="VGK228" s="34"/>
      <c r="VGL228" s="34"/>
      <c r="VGM228" s="34"/>
      <c r="VGN228" s="34"/>
      <c r="VGO228" s="34"/>
      <c r="VGP228" s="34"/>
      <c r="VGQ228" s="34"/>
      <c r="VGR228" s="34"/>
      <c r="VGS228" s="34"/>
      <c r="VGT228" s="34"/>
      <c r="VGU228" s="34"/>
      <c r="VGV228" s="34"/>
      <c r="VGW228" s="34"/>
      <c r="VGX228" s="34"/>
      <c r="VGY228" s="34"/>
      <c r="VGZ228" s="34"/>
      <c r="VHA228" s="34"/>
      <c r="VHB228" s="34"/>
      <c r="VHC228" s="34"/>
      <c r="VHD228" s="34"/>
      <c r="VHE228" s="34"/>
      <c r="VHF228" s="34"/>
      <c r="VHG228" s="34"/>
      <c r="VHH228" s="34"/>
      <c r="VHI228" s="34"/>
      <c r="VHJ228" s="34"/>
      <c r="VHK228" s="34"/>
      <c r="VHL228" s="34"/>
      <c r="VHM228" s="34"/>
      <c r="VHN228" s="34"/>
      <c r="VHO228" s="34"/>
      <c r="VHP228" s="34"/>
      <c r="VHQ228" s="34"/>
      <c r="VHR228" s="34"/>
      <c r="VHS228" s="34"/>
      <c r="VHT228" s="34"/>
      <c r="VHU228" s="34"/>
      <c r="VHV228" s="34"/>
      <c r="VHW228" s="34"/>
      <c r="VHX228" s="34"/>
      <c r="VHY228" s="34"/>
      <c r="VHZ228" s="34"/>
      <c r="VIA228" s="34"/>
      <c r="VIB228" s="34"/>
      <c r="VIC228" s="34"/>
      <c r="VID228" s="34"/>
      <c r="VIE228" s="34"/>
      <c r="VIF228" s="34"/>
      <c r="VIG228" s="34"/>
      <c r="VIH228" s="34"/>
      <c r="VII228" s="34"/>
      <c r="VIJ228" s="34"/>
      <c r="VIK228" s="34"/>
      <c r="VIL228" s="34"/>
      <c r="VIM228" s="34"/>
      <c r="VIN228" s="34"/>
      <c r="VIO228" s="34"/>
      <c r="VIP228" s="34"/>
      <c r="VIQ228" s="34"/>
      <c r="VIR228" s="34"/>
      <c r="VIS228" s="34"/>
      <c r="VIT228" s="34"/>
      <c r="VIU228" s="34"/>
      <c r="VIV228" s="34"/>
      <c r="VIW228" s="34"/>
      <c r="VIX228" s="34"/>
      <c r="VIY228" s="34"/>
      <c r="VIZ228" s="34"/>
      <c r="VJA228" s="34"/>
      <c r="VJB228" s="34"/>
      <c r="VJC228" s="34"/>
      <c r="VJD228" s="34"/>
      <c r="VJE228" s="34"/>
      <c r="VJF228" s="34"/>
      <c r="VJG228" s="34"/>
      <c r="VJH228" s="34"/>
      <c r="VJI228" s="34"/>
      <c r="VJJ228" s="34"/>
      <c r="VJK228" s="34"/>
      <c r="VJL228" s="34"/>
      <c r="VJM228" s="34"/>
      <c r="VJN228" s="34"/>
      <c r="VJO228" s="34"/>
      <c r="VJP228" s="34"/>
      <c r="VJQ228" s="34"/>
      <c r="VJR228" s="34"/>
      <c r="VJS228" s="34"/>
      <c r="VJT228" s="34"/>
      <c r="VJU228" s="34"/>
      <c r="VJV228" s="34"/>
      <c r="VJW228" s="34"/>
      <c r="VJX228" s="34"/>
      <c r="VJY228" s="34"/>
      <c r="VJZ228" s="34"/>
      <c r="VKA228" s="34"/>
      <c r="VKB228" s="34"/>
      <c r="VKC228" s="34"/>
      <c r="VKD228" s="34"/>
      <c r="VKE228" s="34"/>
      <c r="VKF228" s="34"/>
      <c r="VKG228" s="34"/>
      <c r="VKH228" s="34"/>
      <c r="VKI228" s="34"/>
      <c r="VKJ228" s="34"/>
      <c r="VKK228" s="34"/>
      <c r="VKL228" s="34"/>
      <c r="VKM228" s="34"/>
      <c r="VKN228" s="34"/>
      <c r="VKO228" s="34"/>
      <c r="VKP228" s="34"/>
      <c r="VKQ228" s="34"/>
      <c r="VKR228" s="34"/>
      <c r="VKS228" s="34"/>
      <c r="VKT228" s="34"/>
      <c r="VKU228" s="34"/>
      <c r="VKV228" s="34"/>
      <c r="VKW228" s="34"/>
      <c r="VKX228" s="34"/>
      <c r="VKY228" s="34"/>
      <c r="VKZ228" s="34"/>
      <c r="VLA228" s="34"/>
      <c r="VLB228" s="34"/>
      <c r="VLC228" s="34"/>
      <c r="VLD228" s="34"/>
      <c r="VLE228" s="34"/>
      <c r="VLF228" s="34"/>
      <c r="VLG228" s="34"/>
      <c r="VLH228" s="34"/>
      <c r="VLI228" s="34"/>
      <c r="VLJ228" s="34"/>
      <c r="VLK228" s="34"/>
      <c r="VLL228" s="34"/>
      <c r="VLM228" s="34"/>
      <c r="VLN228" s="34"/>
      <c r="VLO228" s="34"/>
      <c r="VLP228" s="34"/>
      <c r="VLQ228" s="34"/>
      <c r="VLR228" s="34"/>
      <c r="VLS228" s="34"/>
      <c r="VLT228" s="34"/>
      <c r="VLU228" s="34"/>
      <c r="VLV228" s="34"/>
      <c r="VLW228" s="34"/>
      <c r="VLX228" s="34"/>
      <c r="VLY228" s="34"/>
      <c r="VLZ228" s="34"/>
      <c r="VMA228" s="34"/>
      <c r="VMB228" s="34"/>
      <c r="VMC228" s="34"/>
      <c r="VMD228" s="34"/>
      <c r="VME228" s="34"/>
      <c r="VMF228" s="34"/>
      <c r="VMG228" s="34"/>
      <c r="VMH228" s="34"/>
      <c r="VMI228" s="34"/>
      <c r="VMJ228" s="34"/>
      <c r="VMK228" s="34"/>
      <c r="VML228" s="34"/>
      <c r="VMM228" s="34"/>
      <c r="VMN228" s="34"/>
      <c r="VMO228" s="34"/>
      <c r="VMP228" s="34"/>
      <c r="VMQ228" s="34"/>
      <c r="VMR228" s="34"/>
      <c r="VMS228" s="34"/>
      <c r="VMT228" s="34"/>
      <c r="VMU228" s="34"/>
      <c r="VMV228" s="34"/>
      <c r="VMW228" s="34"/>
      <c r="VMX228" s="34"/>
      <c r="VMY228" s="34"/>
      <c r="VMZ228" s="34"/>
      <c r="VNA228" s="34"/>
      <c r="VNB228" s="34"/>
      <c r="VNC228" s="34"/>
      <c r="VND228" s="34"/>
      <c r="VNE228" s="34"/>
      <c r="VNF228" s="34"/>
      <c r="VNG228" s="34"/>
      <c r="VNH228" s="34"/>
      <c r="VNI228" s="34"/>
      <c r="VNJ228" s="34"/>
      <c r="VNK228" s="34"/>
      <c r="VNL228" s="34"/>
      <c r="VNM228" s="34"/>
      <c r="VNN228" s="34"/>
      <c r="VNO228" s="34"/>
      <c r="VNP228" s="34"/>
      <c r="VNQ228" s="34"/>
      <c r="VNR228" s="34"/>
      <c r="VNS228" s="34"/>
      <c r="VNT228" s="34"/>
      <c r="VNU228" s="34"/>
      <c r="VNV228" s="34"/>
      <c r="VNW228" s="34"/>
      <c r="VNX228" s="34"/>
      <c r="VNY228" s="34"/>
      <c r="VNZ228" s="34"/>
      <c r="VOA228" s="34"/>
      <c r="VOB228" s="34"/>
      <c r="VOC228" s="34"/>
      <c r="VOD228" s="34"/>
      <c r="VOE228" s="34"/>
      <c r="VOF228" s="34"/>
      <c r="VOG228" s="34"/>
      <c r="VOH228" s="34"/>
      <c r="VOI228" s="34"/>
      <c r="VOJ228" s="34"/>
      <c r="VOK228" s="34"/>
      <c r="VOL228" s="34"/>
      <c r="VOM228" s="34"/>
      <c r="VON228" s="34"/>
      <c r="VOO228" s="34"/>
      <c r="VOP228" s="34"/>
      <c r="VOQ228" s="34"/>
      <c r="VOR228" s="34"/>
      <c r="VOS228" s="34"/>
      <c r="VOT228" s="34"/>
      <c r="VOU228" s="34"/>
      <c r="VOV228" s="34"/>
      <c r="VOW228" s="34"/>
      <c r="VOX228" s="34"/>
      <c r="VOY228" s="34"/>
      <c r="VOZ228" s="34"/>
      <c r="VPA228" s="34"/>
      <c r="VPB228" s="34"/>
      <c r="VPC228" s="34"/>
      <c r="VPD228" s="34"/>
      <c r="VPE228" s="34"/>
      <c r="VPF228" s="34"/>
      <c r="VPG228" s="34"/>
      <c r="VPH228" s="34"/>
      <c r="VPI228" s="34"/>
      <c r="VPJ228" s="34"/>
      <c r="VPK228" s="34"/>
      <c r="VPL228" s="34"/>
      <c r="VPM228" s="34"/>
      <c r="VPN228" s="34"/>
      <c r="VPO228" s="34"/>
      <c r="VPP228" s="34"/>
      <c r="VPQ228" s="34"/>
      <c r="VPR228" s="34"/>
      <c r="VPS228" s="34"/>
      <c r="VPT228" s="34"/>
      <c r="VPU228" s="34"/>
      <c r="VPV228" s="34"/>
      <c r="VPW228" s="34"/>
      <c r="VPX228" s="34"/>
      <c r="VPY228" s="34"/>
      <c r="VPZ228" s="34"/>
      <c r="VQA228" s="34"/>
      <c r="VQB228" s="34"/>
      <c r="VQC228" s="34"/>
      <c r="VQD228" s="34"/>
      <c r="VQE228" s="34"/>
      <c r="VQF228" s="34"/>
      <c r="VQG228" s="34"/>
      <c r="VQH228" s="34"/>
      <c r="VQI228" s="34"/>
      <c r="VQJ228" s="34"/>
      <c r="VQK228" s="34"/>
      <c r="VQL228" s="34"/>
      <c r="VQM228" s="34"/>
      <c r="VQN228" s="34"/>
      <c r="VQO228" s="34"/>
      <c r="VQP228" s="34"/>
      <c r="VQQ228" s="34"/>
      <c r="VQR228" s="34"/>
      <c r="VQS228" s="34"/>
      <c r="VQT228" s="34"/>
      <c r="VQU228" s="34"/>
      <c r="VQV228" s="34"/>
      <c r="VQW228" s="34"/>
      <c r="VQX228" s="34"/>
      <c r="VQY228" s="34"/>
      <c r="VQZ228" s="34"/>
      <c r="VRA228" s="34"/>
      <c r="VRB228" s="34"/>
      <c r="VRC228" s="34"/>
      <c r="VRD228" s="34"/>
      <c r="VRE228" s="34"/>
      <c r="VRF228" s="34"/>
      <c r="VRG228" s="34"/>
      <c r="VRH228" s="34"/>
      <c r="VRI228" s="34"/>
      <c r="VRJ228" s="34"/>
      <c r="VRK228" s="34"/>
      <c r="VRL228" s="34"/>
      <c r="VRM228" s="34"/>
      <c r="VRN228" s="34"/>
      <c r="VRO228" s="34"/>
      <c r="VRP228" s="34"/>
      <c r="VRQ228" s="34"/>
      <c r="VRR228" s="34"/>
      <c r="VRS228" s="34"/>
      <c r="VRT228" s="34"/>
      <c r="VRU228" s="34"/>
      <c r="VRV228" s="34"/>
      <c r="VRW228" s="34"/>
      <c r="VRX228" s="34"/>
      <c r="VRY228" s="34"/>
      <c r="VRZ228" s="34"/>
      <c r="VSA228" s="34"/>
      <c r="VSB228" s="34"/>
      <c r="VSC228" s="34"/>
      <c r="VSD228" s="34"/>
      <c r="VSE228" s="34"/>
      <c r="VSF228" s="34"/>
      <c r="VSG228" s="34"/>
      <c r="VSH228" s="34"/>
      <c r="VSI228" s="34"/>
      <c r="VSJ228" s="34"/>
      <c r="VSK228" s="34"/>
      <c r="VSL228" s="34"/>
      <c r="VSM228" s="34"/>
      <c r="VSN228" s="34"/>
      <c r="VSO228" s="34"/>
      <c r="VSP228" s="34"/>
      <c r="VSQ228" s="34"/>
      <c r="VSR228" s="34"/>
      <c r="VSS228" s="34"/>
      <c r="VST228" s="34"/>
      <c r="VSU228" s="34"/>
      <c r="VSV228" s="34"/>
      <c r="VSW228" s="34"/>
      <c r="VSX228" s="34"/>
      <c r="VSY228" s="34"/>
      <c r="VSZ228" s="34"/>
      <c r="VTA228" s="34"/>
      <c r="VTB228" s="34"/>
      <c r="VTC228" s="34"/>
      <c r="VTD228" s="34"/>
      <c r="VTE228" s="34"/>
      <c r="VTF228" s="34"/>
      <c r="VTG228" s="34"/>
      <c r="VTH228" s="34"/>
      <c r="VTI228" s="34"/>
      <c r="VTJ228" s="34"/>
      <c r="VTK228" s="34"/>
      <c r="VTL228" s="34"/>
      <c r="VTM228" s="34"/>
      <c r="VTN228" s="34"/>
      <c r="VTO228" s="34"/>
      <c r="VTP228" s="34"/>
      <c r="VTQ228" s="34"/>
      <c r="VTR228" s="34"/>
      <c r="VTS228" s="34"/>
      <c r="VTT228" s="34"/>
      <c r="VTU228" s="34"/>
      <c r="VTV228" s="34"/>
      <c r="VTW228" s="34"/>
      <c r="VTX228" s="34"/>
      <c r="VTY228" s="34"/>
      <c r="VTZ228" s="34"/>
      <c r="VUA228" s="34"/>
      <c r="VUB228" s="34"/>
      <c r="VUC228" s="34"/>
      <c r="VUD228" s="34"/>
      <c r="VUE228" s="34"/>
      <c r="VUF228" s="34"/>
      <c r="VUG228" s="34"/>
      <c r="VUH228" s="34"/>
      <c r="VUI228" s="34"/>
      <c r="VUJ228" s="34"/>
      <c r="VUK228" s="34"/>
      <c r="VUL228" s="34"/>
      <c r="VUM228" s="34"/>
      <c r="VUN228" s="34"/>
      <c r="VUO228" s="34"/>
      <c r="VUP228" s="34"/>
      <c r="VUQ228" s="34"/>
      <c r="VUR228" s="34"/>
      <c r="VUS228" s="34"/>
      <c r="VUT228" s="34"/>
      <c r="VUU228" s="34"/>
      <c r="VUV228" s="34"/>
      <c r="VUW228" s="34"/>
      <c r="VUX228" s="34"/>
      <c r="VUY228" s="34"/>
      <c r="VUZ228" s="34"/>
      <c r="VVA228" s="34"/>
      <c r="VVB228" s="34"/>
      <c r="VVC228" s="34"/>
      <c r="VVD228" s="34"/>
      <c r="VVE228" s="34"/>
      <c r="VVF228" s="34"/>
      <c r="VVG228" s="34"/>
      <c r="VVH228" s="34"/>
      <c r="VVI228" s="34"/>
      <c r="VVJ228" s="34"/>
      <c r="VVK228" s="34"/>
      <c r="VVL228" s="34"/>
      <c r="VVM228" s="34"/>
      <c r="VVN228" s="34"/>
      <c r="VVO228" s="34"/>
      <c r="VVP228" s="34"/>
      <c r="VVQ228" s="34"/>
      <c r="VVR228" s="34"/>
      <c r="VVS228" s="34"/>
      <c r="VVT228" s="34"/>
      <c r="VVU228" s="34"/>
      <c r="VVV228" s="34"/>
      <c r="VVW228" s="34"/>
      <c r="VVX228" s="34"/>
      <c r="VVY228" s="34"/>
      <c r="VVZ228" s="34"/>
      <c r="VWA228" s="34"/>
      <c r="VWB228" s="34"/>
      <c r="VWC228" s="34"/>
      <c r="VWD228" s="34"/>
      <c r="VWE228" s="34"/>
      <c r="VWF228" s="34"/>
      <c r="VWG228" s="34"/>
      <c r="VWH228" s="34"/>
      <c r="VWI228" s="34"/>
      <c r="VWJ228" s="34"/>
      <c r="VWK228" s="34"/>
      <c r="VWL228" s="34"/>
      <c r="VWM228" s="34"/>
      <c r="VWN228" s="34"/>
      <c r="VWO228" s="34"/>
      <c r="VWP228" s="34"/>
      <c r="VWQ228" s="34"/>
      <c r="VWR228" s="34"/>
      <c r="VWS228" s="34"/>
      <c r="VWT228" s="34"/>
      <c r="VWU228" s="34"/>
      <c r="VWV228" s="34"/>
      <c r="VWW228" s="34"/>
      <c r="VWX228" s="34"/>
      <c r="VWY228" s="34"/>
      <c r="VWZ228" s="34"/>
      <c r="VXA228" s="34"/>
      <c r="VXB228" s="34"/>
      <c r="VXC228" s="34"/>
      <c r="VXD228" s="34"/>
      <c r="VXE228" s="34"/>
      <c r="VXF228" s="34"/>
      <c r="VXG228" s="34"/>
      <c r="VXH228" s="34"/>
      <c r="VXI228" s="34"/>
      <c r="VXJ228" s="34"/>
      <c r="VXK228" s="34"/>
      <c r="VXL228" s="34"/>
      <c r="VXM228" s="34"/>
      <c r="VXN228" s="34"/>
      <c r="VXO228" s="34"/>
      <c r="VXP228" s="34"/>
      <c r="VXQ228" s="34"/>
      <c r="VXR228" s="34"/>
      <c r="VXS228" s="34"/>
      <c r="VXT228" s="34"/>
      <c r="VXU228" s="34"/>
      <c r="VXV228" s="34"/>
      <c r="VXW228" s="34"/>
      <c r="VXX228" s="34"/>
      <c r="VXY228" s="34"/>
      <c r="VXZ228" s="34"/>
      <c r="VYA228" s="34"/>
      <c r="VYB228" s="34"/>
      <c r="VYC228" s="34"/>
      <c r="VYD228" s="34"/>
      <c r="VYE228" s="34"/>
      <c r="VYF228" s="34"/>
      <c r="VYG228" s="34"/>
      <c r="VYH228" s="34"/>
      <c r="VYI228" s="34"/>
      <c r="VYJ228" s="34"/>
      <c r="VYK228" s="34"/>
      <c r="VYL228" s="34"/>
      <c r="VYM228" s="34"/>
      <c r="VYN228" s="34"/>
      <c r="VYO228" s="34"/>
      <c r="VYP228" s="34"/>
      <c r="VYQ228" s="34"/>
      <c r="VYR228" s="34"/>
      <c r="VYS228" s="34"/>
      <c r="VYT228" s="34"/>
      <c r="VYU228" s="34"/>
      <c r="VYV228" s="34"/>
      <c r="VYW228" s="34"/>
      <c r="VYX228" s="34"/>
      <c r="VYY228" s="34"/>
      <c r="VYZ228" s="34"/>
      <c r="VZA228" s="34"/>
      <c r="VZB228" s="34"/>
      <c r="VZC228" s="34"/>
      <c r="VZD228" s="34"/>
      <c r="VZE228" s="34"/>
      <c r="VZF228" s="34"/>
      <c r="VZG228" s="34"/>
      <c r="VZH228" s="34"/>
      <c r="VZI228" s="34"/>
      <c r="VZJ228" s="34"/>
      <c r="VZK228" s="34"/>
      <c r="VZL228" s="34"/>
      <c r="VZM228" s="34"/>
      <c r="VZN228" s="34"/>
      <c r="VZO228" s="34"/>
      <c r="VZP228" s="34"/>
      <c r="VZQ228" s="34"/>
      <c r="VZR228" s="34"/>
      <c r="VZS228" s="34"/>
      <c r="VZT228" s="34"/>
      <c r="VZU228" s="34"/>
      <c r="VZV228" s="34"/>
      <c r="VZW228" s="34"/>
      <c r="VZX228" s="34"/>
      <c r="VZY228" s="34"/>
      <c r="VZZ228" s="34"/>
      <c r="WAA228" s="34"/>
      <c r="WAB228" s="34"/>
      <c r="WAC228" s="34"/>
      <c r="WAD228" s="34"/>
      <c r="WAE228" s="34"/>
      <c r="WAF228" s="34"/>
      <c r="WAG228" s="34"/>
      <c r="WAH228" s="34"/>
      <c r="WAI228" s="34"/>
      <c r="WAJ228" s="34"/>
      <c r="WAK228" s="34"/>
      <c r="WAL228" s="34"/>
      <c r="WAM228" s="34"/>
      <c r="WAN228" s="34"/>
      <c r="WAO228" s="34"/>
      <c r="WAP228" s="34"/>
      <c r="WAQ228" s="34"/>
      <c r="WAR228" s="34"/>
      <c r="WAS228" s="34"/>
      <c r="WAT228" s="34"/>
      <c r="WAU228" s="34"/>
      <c r="WAV228" s="34"/>
      <c r="WAW228" s="34"/>
      <c r="WAX228" s="34"/>
      <c r="WAY228" s="34"/>
      <c r="WAZ228" s="34"/>
      <c r="WBA228" s="34"/>
      <c r="WBB228" s="34"/>
      <c r="WBC228" s="34"/>
      <c r="WBD228" s="34"/>
      <c r="WBE228" s="34"/>
      <c r="WBF228" s="34"/>
      <c r="WBG228" s="34"/>
      <c r="WBH228" s="34"/>
      <c r="WBI228" s="34"/>
      <c r="WBJ228" s="34"/>
      <c r="WBK228" s="34"/>
      <c r="WBL228" s="34"/>
      <c r="WBM228" s="34"/>
      <c r="WBN228" s="34"/>
      <c r="WBO228" s="34"/>
      <c r="WBP228" s="34"/>
      <c r="WBQ228" s="34"/>
      <c r="WBR228" s="34"/>
      <c r="WBS228" s="34"/>
      <c r="WBT228" s="34"/>
      <c r="WBU228" s="34"/>
      <c r="WBV228" s="34"/>
      <c r="WBW228" s="34"/>
      <c r="WBX228" s="34"/>
      <c r="WBY228" s="34"/>
      <c r="WBZ228" s="34"/>
      <c r="WCA228" s="34"/>
      <c r="WCB228" s="34"/>
      <c r="WCC228" s="34"/>
      <c r="WCD228" s="34"/>
      <c r="WCE228" s="34"/>
      <c r="WCF228" s="34"/>
      <c r="WCG228" s="34"/>
      <c r="WCH228" s="34"/>
      <c r="WCI228" s="34"/>
      <c r="WCJ228" s="34"/>
      <c r="WCK228" s="34"/>
      <c r="WCL228" s="34"/>
      <c r="WCM228" s="34"/>
      <c r="WCN228" s="34"/>
      <c r="WCO228" s="34"/>
      <c r="WCP228" s="34"/>
      <c r="WCQ228" s="34"/>
      <c r="WCR228" s="34"/>
      <c r="WCS228" s="34"/>
      <c r="WCT228" s="34"/>
      <c r="WCU228" s="34"/>
      <c r="WCV228" s="34"/>
      <c r="WCW228" s="34"/>
      <c r="WCX228" s="34"/>
      <c r="WCY228" s="34"/>
      <c r="WCZ228" s="34"/>
      <c r="WDA228" s="34"/>
      <c r="WDB228" s="34"/>
      <c r="WDC228" s="34"/>
      <c r="WDD228" s="34"/>
      <c r="WDE228" s="34"/>
      <c r="WDF228" s="34"/>
      <c r="WDG228" s="34"/>
      <c r="WDH228" s="34"/>
      <c r="WDI228" s="34"/>
      <c r="WDJ228" s="34"/>
      <c r="WDK228" s="34"/>
      <c r="WDL228" s="34"/>
      <c r="WDM228" s="34"/>
      <c r="WDN228" s="34"/>
      <c r="WDO228" s="34"/>
      <c r="WDP228" s="34"/>
      <c r="WDQ228" s="34"/>
      <c r="WDR228" s="34"/>
      <c r="WDS228" s="34"/>
      <c r="WDT228" s="34"/>
      <c r="WDU228" s="34"/>
      <c r="WDV228" s="34"/>
      <c r="WDW228" s="34"/>
      <c r="WDX228" s="34"/>
      <c r="WDY228" s="34"/>
      <c r="WDZ228" s="34"/>
      <c r="WEA228" s="34"/>
      <c r="WEB228" s="34"/>
      <c r="WEC228" s="34"/>
      <c r="WED228" s="34"/>
      <c r="WEE228" s="34"/>
      <c r="WEF228" s="34"/>
      <c r="WEG228" s="34"/>
      <c r="WEH228" s="34"/>
      <c r="WEI228" s="34"/>
      <c r="WEJ228" s="34"/>
      <c r="WEK228" s="34"/>
      <c r="WEL228" s="34"/>
      <c r="WEM228" s="34"/>
      <c r="WEN228" s="34"/>
      <c r="WEO228" s="34"/>
      <c r="WEP228" s="34"/>
      <c r="WEQ228" s="34"/>
      <c r="WER228" s="34"/>
      <c r="WES228" s="34"/>
      <c r="WET228" s="34"/>
      <c r="WEU228" s="34"/>
      <c r="WEV228" s="34"/>
      <c r="WEW228" s="34"/>
      <c r="WEX228" s="34"/>
      <c r="WEY228" s="34"/>
      <c r="WEZ228" s="34"/>
      <c r="WFA228" s="34"/>
      <c r="WFB228" s="34"/>
      <c r="WFC228" s="34"/>
      <c r="WFD228" s="34"/>
      <c r="WFE228" s="34"/>
      <c r="WFF228" s="34"/>
      <c r="WFG228" s="34"/>
      <c r="WFH228" s="34"/>
      <c r="WFI228" s="34"/>
      <c r="WFJ228" s="34"/>
      <c r="WFK228" s="34"/>
      <c r="WFL228" s="34"/>
      <c r="WFM228" s="34"/>
      <c r="WFN228" s="34"/>
      <c r="WFO228" s="34"/>
      <c r="WFP228" s="34"/>
      <c r="WFQ228" s="34"/>
      <c r="WFR228" s="34"/>
      <c r="WFS228" s="34"/>
      <c r="WFT228" s="34"/>
      <c r="WFU228" s="34"/>
      <c r="WFV228" s="34"/>
      <c r="WFW228" s="34"/>
      <c r="WFX228" s="34"/>
      <c r="WFY228" s="34"/>
      <c r="WFZ228" s="34"/>
      <c r="WGA228" s="34"/>
      <c r="WGB228" s="34"/>
      <c r="WGC228" s="34"/>
      <c r="WGD228" s="34"/>
      <c r="WGE228" s="34"/>
      <c r="WGF228" s="34"/>
      <c r="WGG228" s="34"/>
      <c r="WGH228" s="34"/>
      <c r="WGI228" s="34"/>
      <c r="WGJ228" s="34"/>
      <c r="WGK228" s="34"/>
      <c r="WGL228" s="34"/>
      <c r="WGM228" s="34"/>
      <c r="WGN228" s="34"/>
      <c r="WGO228" s="34"/>
      <c r="WGP228" s="34"/>
      <c r="WGQ228" s="34"/>
      <c r="WGR228" s="34"/>
      <c r="WGS228" s="34"/>
      <c r="WGT228" s="34"/>
      <c r="WGU228" s="34"/>
      <c r="WGV228" s="34"/>
      <c r="WGW228" s="34"/>
      <c r="WGX228" s="34"/>
      <c r="WGY228" s="34"/>
      <c r="WGZ228" s="34"/>
      <c r="WHA228" s="34"/>
      <c r="WHB228" s="34"/>
      <c r="WHC228" s="34"/>
      <c r="WHD228" s="34"/>
      <c r="WHE228" s="34"/>
      <c r="WHF228" s="34"/>
      <c r="WHG228" s="34"/>
      <c r="WHH228" s="34"/>
      <c r="WHI228" s="34"/>
      <c r="WHJ228" s="34"/>
      <c r="WHK228" s="34"/>
      <c r="WHL228" s="34"/>
      <c r="WHM228" s="34"/>
      <c r="WHN228" s="34"/>
      <c r="WHO228" s="34"/>
      <c r="WHP228" s="34"/>
      <c r="WHQ228" s="34"/>
      <c r="WHR228" s="34"/>
      <c r="WHS228" s="34"/>
      <c r="WHT228" s="34"/>
      <c r="WHU228" s="34"/>
      <c r="WHV228" s="34"/>
      <c r="WHW228" s="34"/>
      <c r="WHX228" s="34"/>
      <c r="WHY228" s="34"/>
      <c r="WHZ228" s="34"/>
      <c r="WIA228" s="34"/>
      <c r="WIB228" s="34"/>
      <c r="WIC228" s="34"/>
      <c r="WID228" s="34"/>
      <c r="WIE228" s="34"/>
      <c r="WIF228" s="34"/>
      <c r="WIG228" s="34"/>
      <c r="WIH228" s="34"/>
      <c r="WII228" s="34"/>
      <c r="WIJ228" s="34"/>
      <c r="WIK228" s="34"/>
      <c r="WIL228" s="34"/>
      <c r="WIM228" s="34"/>
      <c r="WIN228" s="34"/>
      <c r="WIO228" s="34"/>
      <c r="WIP228" s="34"/>
      <c r="WIQ228" s="34"/>
      <c r="WIR228" s="34"/>
      <c r="WIS228" s="34"/>
      <c r="WIT228" s="34"/>
      <c r="WIU228" s="34"/>
      <c r="WIV228" s="34"/>
      <c r="WIW228" s="34"/>
      <c r="WIX228" s="34"/>
      <c r="WIY228" s="34"/>
      <c r="WIZ228" s="34"/>
      <c r="WJA228" s="34"/>
      <c r="WJB228" s="34"/>
      <c r="WJC228" s="34"/>
      <c r="WJD228" s="34"/>
      <c r="WJE228" s="34"/>
      <c r="WJF228" s="34"/>
      <c r="WJG228" s="34"/>
      <c r="WJH228" s="34"/>
      <c r="WJI228" s="34"/>
      <c r="WJJ228" s="34"/>
      <c r="WJK228" s="34"/>
      <c r="WJL228" s="34"/>
      <c r="WJM228" s="34"/>
      <c r="WJN228" s="34"/>
      <c r="WJO228" s="34"/>
      <c r="WJP228" s="34"/>
      <c r="WJQ228" s="34"/>
      <c r="WJR228" s="34"/>
      <c r="WJS228" s="34"/>
      <c r="WJT228" s="34"/>
      <c r="WJU228" s="34"/>
      <c r="WJV228" s="34"/>
      <c r="WJW228" s="34"/>
      <c r="WJX228" s="34"/>
      <c r="WJY228" s="34"/>
      <c r="WJZ228" s="34"/>
      <c r="WKA228" s="34"/>
      <c r="WKB228" s="34"/>
      <c r="WKC228" s="34"/>
      <c r="WKD228" s="34"/>
      <c r="WKE228" s="34"/>
      <c r="WKF228" s="34"/>
      <c r="WKG228" s="34"/>
      <c r="WKH228" s="34"/>
      <c r="WKI228" s="34"/>
      <c r="WKJ228" s="34"/>
      <c r="WKK228" s="34"/>
      <c r="WKL228" s="34"/>
      <c r="WKM228" s="34"/>
      <c r="WKN228" s="34"/>
      <c r="WKO228" s="34"/>
      <c r="WKP228" s="34"/>
      <c r="WKQ228" s="34"/>
      <c r="WKR228" s="34"/>
      <c r="WKS228" s="34"/>
      <c r="WKT228" s="34"/>
      <c r="WKU228" s="34"/>
      <c r="WKV228" s="34"/>
      <c r="WKW228" s="34"/>
      <c r="WKX228" s="34"/>
      <c r="WKY228" s="34"/>
      <c r="WKZ228" s="34"/>
      <c r="WLA228" s="34"/>
      <c r="WLB228" s="34"/>
      <c r="WLC228" s="34"/>
      <c r="WLD228" s="34"/>
      <c r="WLE228" s="34"/>
      <c r="WLF228" s="34"/>
      <c r="WLG228" s="34"/>
      <c r="WLH228" s="34"/>
      <c r="WLI228" s="34"/>
      <c r="WLJ228" s="34"/>
      <c r="WLK228" s="34"/>
      <c r="WLL228" s="34"/>
      <c r="WLM228" s="34"/>
      <c r="WLN228" s="34"/>
      <c r="WLO228" s="34"/>
      <c r="WLP228" s="34"/>
      <c r="WLQ228" s="34"/>
      <c r="WLR228" s="34"/>
      <c r="WLS228" s="34"/>
      <c r="WLT228" s="34"/>
      <c r="WLU228" s="34"/>
      <c r="WLV228" s="34"/>
      <c r="WLW228" s="34"/>
      <c r="WLX228" s="34"/>
      <c r="WLY228" s="34"/>
      <c r="WLZ228" s="34"/>
      <c r="WMA228" s="34"/>
      <c r="WMB228" s="34"/>
      <c r="WMC228" s="34"/>
      <c r="WMD228" s="34"/>
      <c r="WME228" s="34"/>
      <c r="WMF228" s="34"/>
      <c r="WMG228" s="34"/>
      <c r="WMH228" s="34"/>
      <c r="WMI228" s="34"/>
      <c r="WMJ228" s="34"/>
      <c r="WMK228" s="34"/>
      <c r="WML228" s="34"/>
      <c r="WMM228" s="34"/>
      <c r="WMN228" s="34"/>
      <c r="WMO228" s="34"/>
      <c r="WMP228" s="34"/>
      <c r="WMQ228" s="34"/>
      <c r="WMR228" s="34"/>
      <c r="WMS228" s="34"/>
      <c r="WMT228" s="34"/>
      <c r="WMU228" s="34"/>
      <c r="WMV228" s="34"/>
      <c r="WMW228" s="34"/>
      <c r="WMX228" s="34"/>
      <c r="WMY228" s="34"/>
      <c r="WMZ228" s="34"/>
      <c r="WNA228" s="34"/>
      <c r="WNB228" s="34"/>
      <c r="WNC228" s="34"/>
      <c r="WND228" s="34"/>
      <c r="WNE228" s="34"/>
      <c r="WNF228" s="34"/>
      <c r="WNG228" s="34"/>
      <c r="WNH228" s="34"/>
      <c r="WNI228" s="34"/>
      <c r="WNJ228" s="34"/>
      <c r="WNK228" s="34"/>
      <c r="WNL228" s="34"/>
      <c r="WNM228" s="34"/>
      <c r="WNN228" s="34"/>
      <c r="WNO228" s="34"/>
      <c r="WNP228" s="34"/>
      <c r="WNQ228" s="34"/>
      <c r="WNR228" s="34"/>
      <c r="WNS228" s="34"/>
      <c r="WNT228" s="34"/>
      <c r="WNU228" s="34"/>
      <c r="WNV228" s="34"/>
      <c r="WNW228" s="34"/>
      <c r="WNX228" s="34"/>
      <c r="WNY228" s="34"/>
      <c r="WNZ228" s="34"/>
      <c r="WOA228" s="34"/>
      <c r="WOB228" s="34"/>
      <c r="WOC228" s="34"/>
      <c r="WOD228" s="34"/>
      <c r="WOE228" s="34"/>
      <c r="WOF228" s="34"/>
      <c r="WOG228" s="34"/>
      <c r="WOH228" s="34"/>
      <c r="WOI228" s="34"/>
      <c r="WOJ228" s="34"/>
      <c r="WOK228" s="34"/>
      <c r="WOL228" s="34"/>
      <c r="WOM228" s="34"/>
      <c r="WON228" s="34"/>
      <c r="WOO228" s="34"/>
      <c r="WOP228" s="34"/>
      <c r="WOQ228" s="34"/>
      <c r="WOR228" s="34"/>
      <c r="WOS228" s="34"/>
      <c r="WOT228" s="34"/>
      <c r="WOU228" s="34"/>
      <c r="WOV228" s="34"/>
      <c r="WOW228" s="34"/>
      <c r="WOX228" s="34"/>
      <c r="WOY228" s="34"/>
      <c r="WOZ228" s="34"/>
      <c r="WPA228" s="34"/>
      <c r="WPB228" s="34"/>
      <c r="WPC228" s="34"/>
      <c r="WPD228" s="34"/>
      <c r="WPE228" s="34"/>
      <c r="WPF228" s="34"/>
      <c r="WPG228" s="34"/>
      <c r="WPH228" s="34"/>
      <c r="WPI228" s="34"/>
      <c r="WPJ228" s="34"/>
      <c r="WPK228" s="34"/>
      <c r="WPL228" s="34"/>
      <c r="WPM228" s="34"/>
      <c r="WPN228" s="34"/>
      <c r="WPO228" s="34"/>
      <c r="WPP228" s="34"/>
      <c r="WPQ228" s="34"/>
      <c r="WPR228" s="34"/>
      <c r="WPS228" s="34"/>
      <c r="WPT228" s="34"/>
      <c r="WPU228" s="34"/>
      <c r="WPV228" s="34"/>
      <c r="WPW228" s="34"/>
      <c r="WPX228" s="34"/>
      <c r="WPY228" s="34"/>
      <c r="WPZ228" s="34"/>
      <c r="WQA228" s="34"/>
      <c r="WQB228" s="34"/>
      <c r="WQC228" s="34"/>
      <c r="WQD228" s="34"/>
      <c r="WQE228" s="34"/>
      <c r="WQF228" s="34"/>
      <c r="WQG228" s="34"/>
      <c r="WQH228" s="34"/>
      <c r="WQI228" s="34"/>
      <c r="WQJ228" s="34"/>
      <c r="WQK228" s="34"/>
      <c r="WQL228" s="34"/>
      <c r="WQM228" s="34"/>
      <c r="WQN228" s="34"/>
      <c r="WQO228" s="34"/>
      <c r="WQP228" s="34"/>
      <c r="WQQ228" s="34"/>
      <c r="WQR228" s="34"/>
      <c r="WQS228" s="34"/>
      <c r="WQT228" s="34"/>
      <c r="WQU228" s="34"/>
      <c r="WQV228" s="34"/>
      <c r="WQW228" s="34"/>
      <c r="WQX228" s="34"/>
      <c r="WQY228" s="34"/>
      <c r="WQZ228" s="34"/>
      <c r="WRA228" s="34"/>
      <c r="WRB228" s="34"/>
      <c r="WRC228" s="34"/>
      <c r="WRD228" s="34"/>
      <c r="WRE228" s="34"/>
      <c r="WRF228" s="34"/>
      <c r="WRG228" s="34"/>
      <c r="WRH228" s="34"/>
      <c r="WRI228" s="34"/>
      <c r="WRJ228" s="34"/>
      <c r="WRK228" s="34"/>
      <c r="WRL228" s="34"/>
      <c r="WRM228" s="34"/>
      <c r="WRN228" s="34"/>
      <c r="WRO228" s="34"/>
      <c r="WRP228" s="34"/>
      <c r="WRQ228" s="34"/>
      <c r="WRR228" s="34"/>
      <c r="WRS228" s="34"/>
      <c r="WRT228" s="34"/>
      <c r="WRU228" s="34"/>
      <c r="WRV228" s="34"/>
      <c r="WRW228" s="34"/>
      <c r="WRX228" s="34"/>
      <c r="WRY228" s="34"/>
      <c r="WRZ228" s="34"/>
      <c r="WSA228" s="34"/>
      <c r="WSB228" s="34"/>
      <c r="WSC228" s="34"/>
      <c r="WSD228" s="34"/>
      <c r="WSE228" s="34"/>
      <c r="WSF228" s="34"/>
      <c r="WSG228" s="34"/>
      <c r="WSH228" s="34"/>
      <c r="WSI228" s="34"/>
      <c r="WSJ228" s="34"/>
      <c r="WSK228" s="34"/>
      <c r="WSL228" s="34"/>
      <c r="WSM228" s="34"/>
      <c r="WSN228" s="34"/>
      <c r="WSO228" s="34"/>
      <c r="WSP228" s="34"/>
      <c r="WSQ228" s="34"/>
      <c r="WSR228" s="34"/>
      <c r="WSS228" s="34"/>
      <c r="WST228" s="34"/>
      <c r="WSU228" s="34"/>
      <c r="WSV228" s="34"/>
      <c r="WSW228" s="34"/>
      <c r="WSX228" s="34"/>
      <c r="WSY228" s="34"/>
      <c r="WSZ228" s="34"/>
      <c r="WTA228" s="34"/>
      <c r="WTB228" s="34"/>
      <c r="WTC228" s="34"/>
      <c r="WTD228" s="34"/>
      <c r="WTE228" s="34"/>
      <c r="WTF228" s="34"/>
      <c r="WTG228" s="34"/>
      <c r="WTH228" s="34"/>
      <c r="WTI228" s="34"/>
      <c r="WTJ228" s="34"/>
      <c r="WTK228" s="34"/>
      <c r="WTL228" s="34"/>
      <c r="WTM228" s="34"/>
      <c r="WTN228" s="34"/>
      <c r="WTO228" s="34"/>
      <c r="WTP228" s="34"/>
      <c r="WTQ228" s="34"/>
      <c r="WTR228" s="34"/>
      <c r="WTS228" s="34"/>
      <c r="WTT228" s="34"/>
      <c r="WTU228" s="34"/>
      <c r="WTV228" s="34"/>
      <c r="WTW228" s="34"/>
      <c r="WTX228" s="34"/>
      <c r="WTY228" s="34"/>
      <c r="WTZ228" s="34"/>
      <c r="WUA228" s="34"/>
      <c r="WUB228" s="34"/>
      <c r="WUC228" s="34"/>
      <c r="WUD228" s="34"/>
      <c r="WUE228" s="34"/>
      <c r="WUF228" s="34"/>
      <c r="WUG228" s="34"/>
      <c r="WUH228" s="34"/>
      <c r="WUI228" s="34"/>
      <c r="WUJ228" s="34"/>
      <c r="WUK228" s="34"/>
      <c r="WUL228" s="34"/>
      <c r="WUM228" s="34"/>
      <c r="WUN228" s="34"/>
      <c r="WUO228" s="34"/>
      <c r="WUP228" s="34"/>
      <c r="WUQ228" s="34"/>
      <c r="WUR228" s="34"/>
      <c r="WUS228" s="34"/>
      <c r="WUT228" s="34"/>
      <c r="WUU228" s="34"/>
      <c r="WUV228" s="34"/>
      <c r="WUW228" s="34"/>
      <c r="WUX228" s="34"/>
      <c r="WUY228" s="34"/>
      <c r="WUZ228" s="34"/>
      <c r="WVA228" s="34"/>
      <c r="WVB228" s="34"/>
      <c r="WVC228" s="34"/>
      <c r="WVD228" s="34"/>
      <c r="WVE228" s="34"/>
      <c r="WVF228" s="34"/>
      <c r="WVG228" s="34"/>
      <c r="WVH228" s="34"/>
      <c r="WVI228" s="34"/>
      <c r="WVJ228" s="34"/>
      <c r="WVK228" s="34"/>
      <c r="WVL228" s="34"/>
      <c r="WVM228" s="34"/>
      <c r="WVN228" s="34"/>
      <c r="WVO228" s="34"/>
      <c r="WVP228" s="34"/>
      <c r="WVQ228" s="34"/>
      <c r="WVR228" s="34"/>
      <c r="WVS228" s="34"/>
      <c r="WVT228" s="34"/>
      <c r="WVU228" s="34"/>
      <c r="WVV228" s="34"/>
      <c r="WVW228" s="34"/>
      <c r="WVX228" s="34"/>
      <c r="WVY228" s="34"/>
      <c r="WVZ228" s="34"/>
      <c r="WWA228" s="34"/>
      <c r="WWB228" s="34"/>
      <c r="WWC228" s="34"/>
      <c r="WWD228" s="34"/>
      <c r="WWE228" s="34"/>
      <c r="WWF228" s="34"/>
      <c r="WWG228" s="34"/>
      <c r="WWH228" s="34"/>
      <c r="WWI228" s="34"/>
      <c r="WWJ228" s="34"/>
      <c r="WWK228" s="34"/>
      <c r="WWL228" s="34"/>
      <c r="WWM228" s="34"/>
      <c r="WWN228" s="34"/>
      <c r="WWO228" s="34"/>
      <c r="WWP228" s="34"/>
      <c r="WWQ228" s="34"/>
      <c r="WWR228" s="34"/>
      <c r="WWS228" s="34"/>
      <c r="WWT228" s="34"/>
      <c r="WWU228" s="34"/>
      <c r="WWV228" s="34"/>
      <c r="WWW228" s="34"/>
      <c r="WWX228" s="34"/>
      <c r="WWY228" s="34"/>
      <c r="WWZ228" s="34"/>
      <c r="WXA228" s="34"/>
      <c r="WXB228" s="34"/>
      <c r="WXC228" s="34"/>
      <c r="WXD228" s="34"/>
      <c r="WXE228" s="34"/>
      <c r="WXF228" s="34"/>
      <c r="WXG228" s="34"/>
      <c r="WXH228" s="34"/>
      <c r="WXI228" s="34"/>
      <c r="WXJ228" s="34"/>
      <c r="WXK228" s="34"/>
      <c r="WXL228" s="34"/>
      <c r="WXM228" s="34"/>
      <c r="WXN228" s="34"/>
      <c r="WXO228" s="34"/>
      <c r="WXP228" s="34"/>
      <c r="WXQ228" s="34"/>
      <c r="WXR228" s="34"/>
      <c r="WXS228" s="34"/>
      <c r="WXT228" s="34"/>
      <c r="WXU228" s="34"/>
      <c r="WXV228" s="34"/>
      <c r="WXW228" s="34"/>
      <c r="WXX228" s="34"/>
      <c r="WXY228" s="34"/>
      <c r="WXZ228" s="34"/>
      <c r="WYA228" s="34"/>
      <c r="WYB228" s="34"/>
      <c r="WYC228" s="34"/>
      <c r="WYD228" s="34"/>
      <c r="WYE228" s="34"/>
      <c r="WYF228" s="34"/>
      <c r="WYG228" s="34"/>
      <c r="WYH228" s="34"/>
      <c r="WYI228" s="34"/>
      <c r="WYJ228" s="34"/>
      <c r="WYK228" s="34"/>
      <c r="WYL228" s="34"/>
      <c r="WYM228" s="34"/>
      <c r="WYN228" s="34"/>
      <c r="WYO228" s="34"/>
      <c r="WYP228" s="34"/>
      <c r="WYQ228" s="34"/>
      <c r="WYR228" s="34"/>
      <c r="WYS228" s="34"/>
      <c r="WYT228" s="34"/>
      <c r="WYU228" s="34"/>
      <c r="WYV228" s="34"/>
      <c r="WYW228" s="34"/>
      <c r="WYX228" s="34"/>
      <c r="WYY228" s="34"/>
      <c r="WYZ228" s="34"/>
      <c r="WZA228" s="34"/>
      <c r="WZB228" s="34"/>
      <c r="WZC228" s="34"/>
      <c r="WZD228" s="34"/>
      <c r="WZE228" s="34"/>
      <c r="WZF228" s="34"/>
      <c r="WZG228" s="34"/>
      <c r="WZH228" s="34"/>
      <c r="WZI228" s="34"/>
      <c r="WZJ228" s="34"/>
      <c r="WZK228" s="34"/>
      <c r="WZL228" s="34"/>
      <c r="WZM228" s="34"/>
      <c r="WZN228" s="34"/>
      <c r="WZO228" s="34"/>
      <c r="WZP228" s="34"/>
      <c r="WZQ228" s="34"/>
      <c r="WZR228" s="34"/>
      <c r="WZS228" s="34"/>
      <c r="WZT228" s="34"/>
      <c r="WZU228" s="34"/>
      <c r="WZV228" s="34"/>
      <c r="WZW228" s="34"/>
      <c r="WZX228" s="34"/>
      <c r="WZY228" s="34"/>
      <c r="WZZ228" s="34"/>
      <c r="XAA228" s="34"/>
      <c r="XAB228" s="34"/>
      <c r="XAC228" s="34"/>
      <c r="XAD228" s="34"/>
      <c r="XAE228" s="34"/>
      <c r="XAF228" s="34"/>
      <c r="XAG228" s="34"/>
      <c r="XAH228" s="34"/>
      <c r="XAI228" s="34"/>
      <c r="XAJ228" s="34"/>
      <c r="XAK228" s="34"/>
      <c r="XAL228" s="34"/>
      <c r="XAM228" s="34"/>
      <c r="XAN228" s="34"/>
      <c r="XAO228" s="34"/>
      <c r="XAP228" s="34"/>
      <c r="XAQ228" s="34"/>
      <c r="XAR228" s="34"/>
      <c r="XAS228" s="34"/>
      <c r="XAT228" s="34"/>
      <c r="XAU228" s="34"/>
      <c r="XAV228" s="34"/>
      <c r="XAW228" s="34"/>
      <c r="XAX228" s="34"/>
      <c r="XAY228" s="34"/>
      <c r="XAZ228" s="34"/>
      <c r="XBA228" s="34"/>
      <c r="XBB228" s="34"/>
      <c r="XBC228" s="34"/>
      <c r="XBD228" s="34"/>
      <c r="XBE228" s="34"/>
      <c r="XBF228" s="34"/>
      <c r="XBG228" s="34"/>
      <c r="XBH228" s="34"/>
      <c r="XBI228" s="34"/>
      <c r="XBJ228" s="34"/>
      <c r="XBK228" s="34"/>
      <c r="XBL228" s="34"/>
      <c r="XBM228" s="34"/>
      <c r="XBN228" s="34"/>
      <c r="XBO228" s="34"/>
      <c r="XBP228" s="34"/>
      <c r="XBQ228" s="34"/>
      <c r="XBR228" s="34"/>
      <c r="XBS228" s="34"/>
      <c r="XBT228" s="34"/>
      <c r="XBU228" s="34"/>
      <c r="XBV228" s="34"/>
      <c r="XBW228" s="34"/>
      <c r="XBX228" s="34"/>
      <c r="XBY228" s="34"/>
      <c r="XBZ228" s="34"/>
      <c r="XCA228" s="34"/>
      <c r="XCB228" s="34"/>
      <c r="XCC228" s="34"/>
      <c r="XCD228" s="34"/>
      <c r="XCE228" s="34"/>
      <c r="XCF228" s="34"/>
      <c r="XCG228" s="34"/>
      <c r="XCH228" s="34"/>
      <c r="XCI228" s="34"/>
      <c r="XCJ228" s="34"/>
      <c r="XCK228" s="34"/>
      <c r="XCL228" s="34"/>
      <c r="XCM228" s="34"/>
      <c r="XCN228" s="34"/>
      <c r="XCO228" s="34"/>
      <c r="XCP228" s="34"/>
      <c r="XCQ228" s="34"/>
      <c r="XCR228" s="34"/>
      <c r="XCS228" s="34"/>
      <c r="XCT228" s="34"/>
      <c r="XCU228" s="34"/>
      <c r="XCV228" s="34"/>
      <c r="XCW228" s="34"/>
      <c r="XCX228" s="34"/>
      <c r="XCY228" s="34"/>
      <c r="XCZ228" s="34"/>
      <c r="XDA228" s="34"/>
      <c r="XDB228" s="34"/>
      <c r="XDC228" s="34"/>
      <c r="XDD228" s="34"/>
      <c r="XDE228" s="34"/>
      <c r="XDF228" s="34"/>
      <c r="XDG228" s="34"/>
      <c r="XDH228" s="34"/>
      <c r="XDI228" s="34"/>
      <c r="XDJ228" s="34"/>
      <c r="XDK228" s="34"/>
      <c r="XDL228" s="34"/>
      <c r="XDM228" s="34"/>
      <c r="XDN228" s="34"/>
      <c r="XDO228" s="34"/>
      <c r="XDP228" s="34"/>
      <c r="XDQ228" s="34"/>
    </row>
    <row r="229" spans="1:16345">
      <c r="A229" s="160">
        <v>41101634</v>
      </c>
      <c r="B229" s="11">
        <v>22</v>
      </c>
      <c r="C229" s="3">
        <v>41101634</v>
      </c>
      <c r="D229" s="7" t="s">
        <v>1927</v>
      </c>
      <c r="E229" s="10">
        <v>574.79999999999995</v>
      </c>
      <c r="F229" s="171">
        <v>182.83</v>
      </c>
      <c r="G229" s="171">
        <v>391.96999999999991</v>
      </c>
      <c r="H229" s="11"/>
      <c r="I229" s="401"/>
      <c r="J229" s="11"/>
      <c r="K229" s="11">
        <v>4</v>
      </c>
      <c r="L229" s="276"/>
    </row>
    <row r="230" spans="1:16345">
      <c r="A230" s="160">
        <v>41101642</v>
      </c>
      <c r="B230" s="11">
        <v>22</v>
      </c>
      <c r="C230" s="3">
        <v>41101642</v>
      </c>
      <c r="D230" s="7" t="s">
        <v>1928</v>
      </c>
      <c r="E230" s="10">
        <v>574.79999999999995</v>
      </c>
      <c r="F230" s="171">
        <v>182.83</v>
      </c>
      <c r="G230" s="171">
        <v>391.96999999999991</v>
      </c>
      <c r="H230" s="11"/>
      <c r="I230" s="401"/>
      <c r="J230" s="11"/>
      <c r="K230" s="11">
        <v>4</v>
      </c>
      <c r="L230" s="276"/>
    </row>
    <row r="231" spans="1:16345" ht="27">
      <c r="A231" s="69">
        <v>41203178</v>
      </c>
      <c r="B231" s="11">
        <v>22</v>
      </c>
      <c r="C231" s="3">
        <v>41203178</v>
      </c>
      <c r="D231" s="2" t="s">
        <v>1930</v>
      </c>
      <c r="E231" s="51">
        <v>345.6</v>
      </c>
      <c r="F231" s="163">
        <v>269.10000000000002</v>
      </c>
      <c r="G231" s="163">
        <v>76.5</v>
      </c>
      <c r="H231" s="3"/>
      <c r="I231" s="402"/>
      <c r="J231" s="3"/>
      <c r="K231" s="3"/>
      <c r="L231" s="290"/>
      <c r="M231" s="14"/>
      <c r="N231" s="14"/>
      <c r="O231" s="14"/>
      <c r="P231" s="14"/>
      <c r="Q231" s="14"/>
      <c r="R231" s="14"/>
      <c r="S231" s="14"/>
      <c r="T231" s="14"/>
      <c r="U231" s="14"/>
      <c r="V231" s="14"/>
      <c r="W231" s="14"/>
      <c r="X231" s="14"/>
      <c r="Y231" s="14"/>
      <c r="Z231" s="14"/>
    </row>
    <row r="232" spans="1:16345" ht="27">
      <c r="A232" s="69">
        <v>41203186</v>
      </c>
      <c r="B232" s="11">
        <v>22</v>
      </c>
      <c r="C232" s="3">
        <v>41203186</v>
      </c>
      <c r="D232" s="2" t="s">
        <v>1931</v>
      </c>
      <c r="E232" s="51">
        <v>195.12</v>
      </c>
      <c r="F232" s="163">
        <v>182.83</v>
      </c>
      <c r="G232" s="163">
        <v>12.289999999999992</v>
      </c>
      <c r="H232" s="3"/>
      <c r="I232" s="402"/>
      <c r="J232" s="3"/>
      <c r="K232" s="3"/>
      <c r="L232" s="290"/>
    </row>
    <row r="233" spans="1:16345">
      <c r="A233" s="69">
        <v>41203194</v>
      </c>
      <c r="B233" s="11">
        <v>22</v>
      </c>
      <c r="C233" s="3">
        <v>41203194</v>
      </c>
      <c r="D233" s="2" t="s">
        <v>1932</v>
      </c>
      <c r="E233" s="51">
        <v>170.4</v>
      </c>
      <c r="F233" s="163">
        <v>124.92</v>
      </c>
      <c r="G233" s="163">
        <v>45.480000000000004</v>
      </c>
      <c r="H233" s="3"/>
      <c r="I233" s="402"/>
      <c r="J233" s="3"/>
      <c r="K233" s="3"/>
      <c r="L233" s="290"/>
    </row>
    <row r="234" spans="1:16345">
      <c r="A234" s="69">
        <v>41301404</v>
      </c>
      <c r="B234" s="11">
        <v>22</v>
      </c>
      <c r="C234" s="3">
        <v>41301404</v>
      </c>
      <c r="D234" s="2" t="s">
        <v>1933</v>
      </c>
      <c r="E234" s="51">
        <v>6.4</v>
      </c>
      <c r="F234" s="171">
        <v>6.3900000000000006</v>
      </c>
      <c r="G234" s="171">
        <v>0.01</v>
      </c>
      <c r="H234" s="3"/>
      <c r="I234" s="402"/>
      <c r="J234" s="3"/>
      <c r="K234" s="3"/>
      <c r="L234" s="290"/>
    </row>
    <row r="235" spans="1:16345">
      <c r="A235" s="69">
        <v>41301412</v>
      </c>
      <c r="B235" s="11">
        <v>22</v>
      </c>
      <c r="C235" s="3">
        <v>41301412</v>
      </c>
      <c r="D235" s="2" t="s">
        <v>1934</v>
      </c>
      <c r="E235" s="51">
        <v>22.08</v>
      </c>
      <c r="F235" s="171">
        <v>22.069999999999997</v>
      </c>
      <c r="G235" s="171">
        <v>0.01</v>
      </c>
      <c r="H235" s="3"/>
      <c r="I235" s="402"/>
      <c r="J235" s="3"/>
      <c r="K235" s="3"/>
      <c r="L235" s="290"/>
    </row>
    <row r="236" spans="1:16345" s="14" customFormat="1">
      <c r="A236" s="69">
        <v>41401050</v>
      </c>
      <c r="B236" s="11">
        <v>22</v>
      </c>
      <c r="C236" s="3">
        <v>41401050</v>
      </c>
      <c r="D236" s="2" t="s">
        <v>1935</v>
      </c>
      <c r="E236" s="51">
        <v>13.68</v>
      </c>
      <c r="F236" s="171">
        <v>13.67</v>
      </c>
      <c r="G236" s="171">
        <v>0.01</v>
      </c>
      <c r="H236" s="3"/>
      <c r="I236" s="402"/>
      <c r="J236" s="3"/>
      <c r="K236" s="3"/>
      <c r="L236" s="290"/>
      <c r="M236" s="34"/>
      <c r="N236" s="34"/>
      <c r="O236" s="34"/>
      <c r="P236" s="34"/>
      <c r="Q236" s="34"/>
      <c r="R236" s="34"/>
      <c r="S236" s="34"/>
      <c r="T236" s="34"/>
      <c r="U236" s="34"/>
      <c r="V236" s="34"/>
      <c r="W236" s="34"/>
      <c r="X236" s="34"/>
      <c r="Y236" s="34"/>
      <c r="Z236" s="34"/>
      <c r="AA236" s="34"/>
      <c r="AB236" s="34"/>
      <c r="AC236" s="34"/>
      <c r="AD236" s="34"/>
      <c r="AE236" s="34"/>
      <c r="AF236" s="34"/>
      <c r="AG236" s="34"/>
      <c r="AH236" s="34"/>
      <c r="AI236" s="34"/>
      <c r="AJ236" s="34"/>
      <c r="AK236" s="34"/>
      <c r="AL236" s="34"/>
      <c r="AM236" s="34"/>
      <c r="AN236" s="34"/>
      <c r="AO236" s="34"/>
      <c r="AP236" s="34"/>
      <c r="AQ236" s="34"/>
      <c r="AR236" s="34"/>
      <c r="AS236" s="34"/>
      <c r="AT236" s="34"/>
      <c r="AU236" s="34"/>
      <c r="AV236" s="34"/>
      <c r="AW236" s="34"/>
      <c r="AX236" s="34"/>
      <c r="AY236" s="34"/>
      <c r="AZ236" s="34"/>
      <c r="BA236" s="34"/>
      <c r="BB236" s="34"/>
      <c r="BC236" s="34"/>
      <c r="BD236" s="34"/>
      <c r="BE236" s="34"/>
      <c r="BF236" s="34"/>
      <c r="BG236" s="34"/>
      <c r="BH236" s="34"/>
      <c r="BI236" s="34"/>
      <c r="BJ236" s="34"/>
      <c r="BK236" s="34"/>
      <c r="BL236" s="34"/>
      <c r="BM236" s="34"/>
      <c r="BN236" s="34"/>
      <c r="BO236" s="34"/>
      <c r="BP236" s="34"/>
      <c r="BQ236" s="34"/>
      <c r="BR236" s="34"/>
      <c r="BS236" s="34"/>
      <c r="BT236" s="34"/>
      <c r="BU236" s="34"/>
      <c r="BV236" s="34"/>
      <c r="BW236" s="34"/>
      <c r="BX236" s="34"/>
      <c r="BY236" s="34"/>
      <c r="BZ236" s="34"/>
      <c r="CA236" s="34"/>
      <c r="CB236" s="34"/>
      <c r="CC236" s="34"/>
      <c r="CD236" s="34"/>
      <c r="CE236" s="34"/>
      <c r="CF236" s="34"/>
      <c r="CG236" s="34"/>
      <c r="CH236" s="34"/>
      <c r="CI236" s="34"/>
      <c r="CJ236" s="34"/>
      <c r="CK236" s="34"/>
      <c r="CL236" s="34"/>
      <c r="CM236" s="34"/>
      <c r="CN236" s="34"/>
      <c r="CO236" s="34"/>
      <c r="CP236" s="34"/>
      <c r="CQ236" s="34"/>
      <c r="CR236" s="34"/>
      <c r="CS236" s="34"/>
      <c r="CT236" s="34"/>
      <c r="CU236" s="34"/>
      <c r="CV236" s="34"/>
      <c r="CW236" s="34"/>
      <c r="CX236" s="34"/>
      <c r="CY236" s="34"/>
      <c r="CZ236" s="34"/>
      <c r="DA236" s="34"/>
      <c r="DB236" s="34"/>
      <c r="DC236" s="34"/>
      <c r="DD236" s="34"/>
      <c r="DE236" s="34"/>
      <c r="DF236" s="34"/>
      <c r="DG236" s="34"/>
      <c r="DH236" s="34"/>
      <c r="DI236" s="34"/>
      <c r="DJ236" s="34"/>
      <c r="DK236" s="34"/>
      <c r="DL236" s="34"/>
      <c r="DM236" s="34"/>
      <c r="DN236" s="34"/>
      <c r="DO236" s="34"/>
      <c r="DP236" s="34"/>
      <c r="DQ236" s="34"/>
      <c r="DR236" s="34"/>
      <c r="DS236" s="34"/>
      <c r="DT236" s="34"/>
      <c r="DU236" s="34"/>
      <c r="DV236" s="34"/>
      <c r="DW236" s="34"/>
      <c r="DX236" s="34"/>
      <c r="DY236" s="34"/>
      <c r="DZ236" s="34"/>
      <c r="EA236" s="34"/>
      <c r="EB236" s="34"/>
      <c r="EC236" s="34"/>
      <c r="ED236" s="34"/>
      <c r="EE236" s="34"/>
      <c r="EF236" s="34"/>
      <c r="EG236" s="34"/>
      <c r="EH236" s="34"/>
      <c r="EI236" s="34"/>
      <c r="EJ236" s="34"/>
      <c r="EK236" s="34"/>
      <c r="EL236" s="34"/>
      <c r="EM236" s="34"/>
      <c r="EN236" s="34"/>
      <c r="EO236" s="34"/>
      <c r="EP236" s="34"/>
      <c r="EQ236" s="34"/>
      <c r="ER236" s="34"/>
      <c r="ES236" s="34"/>
      <c r="ET236" s="34"/>
      <c r="EU236" s="34"/>
      <c r="EV236" s="34"/>
      <c r="EW236" s="34"/>
      <c r="EX236" s="34"/>
      <c r="EY236" s="34"/>
      <c r="EZ236" s="34"/>
      <c r="FA236" s="34"/>
      <c r="FB236" s="34"/>
      <c r="FC236" s="34"/>
      <c r="FD236" s="34"/>
      <c r="FE236" s="34"/>
      <c r="FF236" s="34"/>
      <c r="FG236" s="34"/>
      <c r="FH236" s="34"/>
      <c r="FI236" s="34"/>
      <c r="FJ236" s="34"/>
      <c r="FK236" s="34"/>
      <c r="FL236" s="34"/>
      <c r="FM236" s="34"/>
      <c r="FN236" s="34"/>
      <c r="FO236" s="34"/>
      <c r="FP236" s="34"/>
      <c r="FQ236" s="34"/>
      <c r="FR236" s="34"/>
      <c r="FS236" s="34"/>
      <c r="FT236" s="34"/>
      <c r="FU236" s="34"/>
      <c r="FV236" s="34"/>
      <c r="FW236" s="34"/>
      <c r="FX236" s="34"/>
      <c r="FY236" s="34"/>
      <c r="FZ236" s="34"/>
      <c r="GA236" s="34"/>
      <c r="GB236" s="34"/>
      <c r="GC236" s="34"/>
      <c r="GD236" s="34"/>
      <c r="GE236" s="34"/>
      <c r="GF236" s="34"/>
      <c r="GG236" s="34"/>
      <c r="GH236" s="34"/>
      <c r="GI236" s="34"/>
      <c r="GJ236" s="34"/>
      <c r="GK236" s="34"/>
      <c r="GL236" s="34"/>
      <c r="GM236" s="34"/>
      <c r="GN236" s="34"/>
      <c r="GO236" s="34"/>
      <c r="GP236" s="34"/>
      <c r="GQ236" s="34"/>
      <c r="GR236" s="34"/>
      <c r="GS236" s="34"/>
      <c r="GT236" s="34"/>
      <c r="GU236" s="34"/>
      <c r="GV236" s="34"/>
      <c r="GW236" s="34"/>
      <c r="GX236" s="34"/>
      <c r="GY236" s="34"/>
      <c r="GZ236" s="34"/>
      <c r="HA236" s="34"/>
      <c r="HB236" s="34"/>
      <c r="HC236" s="34"/>
      <c r="HD236" s="34"/>
      <c r="HE236" s="34"/>
      <c r="HF236" s="34"/>
      <c r="HG236" s="34"/>
      <c r="HH236" s="34"/>
      <c r="HI236" s="34"/>
      <c r="HJ236" s="34"/>
      <c r="HK236" s="34"/>
      <c r="HL236" s="34"/>
      <c r="HM236" s="34"/>
      <c r="HN236" s="34"/>
      <c r="HO236" s="34"/>
      <c r="HP236" s="34"/>
      <c r="HQ236" s="34"/>
      <c r="HR236" s="34"/>
      <c r="HS236" s="34"/>
      <c r="HT236" s="34"/>
      <c r="HU236" s="34"/>
      <c r="HV236" s="34"/>
      <c r="HW236" s="34"/>
      <c r="HX236" s="34"/>
      <c r="HY236" s="34"/>
      <c r="HZ236" s="34"/>
      <c r="IA236" s="34"/>
      <c r="IB236" s="34"/>
      <c r="IC236" s="34"/>
      <c r="ID236" s="34"/>
      <c r="IE236" s="34"/>
      <c r="IF236" s="34"/>
      <c r="IG236" s="34"/>
      <c r="IH236" s="34"/>
      <c r="II236" s="34"/>
      <c r="IJ236" s="34"/>
      <c r="IK236" s="34"/>
      <c r="IL236" s="34"/>
      <c r="IM236" s="34"/>
      <c r="IN236" s="34"/>
      <c r="IO236" s="34"/>
      <c r="IP236" s="34"/>
      <c r="IQ236" s="34"/>
      <c r="IR236" s="34"/>
      <c r="IS236" s="34"/>
      <c r="IT236" s="34"/>
      <c r="IU236" s="34"/>
      <c r="IV236" s="34"/>
      <c r="IW236" s="34"/>
      <c r="IX236" s="34"/>
      <c r="IY236" s="34"/>
      <c r="IZ236" s="34"/>
      <c r="JA236" s="34"/>
      <c r="JB236" s="34"/>
      <c r="JC236" s="34"/>
      <c r="JD236" s="34"/>
      <c r="JE236" s="34"/>
      <c r="JF236" s="34"/>
      <c r="JG236" s="34"/>
      <c r="JH236" s="34"/>
      <c r="JI236" s="34"/>
      <c r="JJ236" s="34"/>
      <c r="JK236" s="34"/>
      <c r="JL236" s="34"/>
      <c r="JM236" s="34"/>
      <c r="JN236" s="34"/>
      <c r="JO236" s="34"/>
      <c r="JP236" s="34"/>
      <c r="JQ236" s="34"/>
      <c r="JR236" s="34"/>
      <c r="JS236" s="34"/>
      <c r="JT236" s="34"/>
      <c r="JU236" s="34"/>
      <c r="JV236" s="34"/>
      <c r="JW236" s="34"/>
      <c r="JX236" s="34"/>
      <c r="JY236" s="34"/>
      <c r="JZ236" s="34"/>
      <c r="KA236" s="34"/>
      <c r="KB236" s="34"/>
      <c r="KC236" s="34"/>
      <c r="KD236" s="34"/>
      <c r="KE236" s="34"/>
      <c r="KF236" s="34"/>
      <c r="KG236" s="34"/>
      <c r="KH236" s="34"/>
      <c r="KI236" s="34"/>
      <c r="KJ236" s="34"/>
      <c r="KK236" s="34"/>
      <c r="KL236" s="34"/>
      <c r="KM236" s="34"/>
      <c r="KN236" s="34"/>
      <c r="KO236" s="34"/>
      <c r="KP236" s="34"/>
      <c r="KQ236" s="34"/>
      <c r="KR236" s="34"/>
      <c r="KS236" s="34"/>
      <c r="KT236" s="34"/>
      <c r="KU236" s="34"/>
      <c r="KV236" s="34"/>
      <c r="KW236" s="34"/>
      <c r="KX236" s="34"/>
      <c r="KY236" s="34"/>
      <c r="KZ236" s="34"/>
      <c r="LA236" s="34"/>
      <c r="LB236" s="34"/>
      <c r="LC236" s="34"/>
      <c r="LD236" s="34"/>
      <c r="LE236" s="34"/>
      <c r="LF236" s="34"/>
      <c r="LG236" s="34"/>
      <c r="LH236" s="34"/>
      <c r="LI236" s="34"/>
      <c r="LJ236" s="34"/>
      <c r="LK236" s="34"/>
      <c r="LL236" s="34"/>
      <c r="LM236" s="34"/>
      <c r="LN236" s="34"/>
      <c r="LO236" s="34"/>
      <c r="LP236" s="34"/>
      <c r="LQ236" s="34"/>
      <c r="LR236" s="34"/>
      <c r="LS236" s="34"/>
      <c r="LT236" s="34"/>
      <c r="LU236" s="34"/>
      <c r="LV236" s="34"/>
      <c r="LW236" s="34"/>
      <c r="LX236" s="34"/>
      <c r="LY236" s="34"/>
      <c r="LZ236" s="34"/>
      <c r="MA236" s="34"/>
      <c r="MB236" s="34"/>
      <c r="MC236" s="34"/>
      <c r="MD236" s="34"/>
      <c r="ME236" s="34"/>
      <c r="MF236" s="34"/>
      <c r="MG236" s="34"/>
      <c r="MH236" s="34"/>
      <c r="MI236" s="34"/>
      <c r="MJ236" s="34"/>
      <c r="MK236" s="34"/>
      <c r="ML236" s="34"/>
      <c r="MM236" s="34"/>
      <c r="MN236" s="34"/>
      <c r="MO236" s="34"/>
      <c r="MP236" s="34"/>
      <c r="MQ236" s="34"/>
      <c r="MR236" s="34"/>
      <c r="MS236" s="34"/>
      <c r="MT236" s="34"/>
      <c r="MU236" s="34"/>
      <c r="MV236" s="34"/>
      <c r="MW236" s="34"/>
      <c r="MX236" s="34"/>
      <c r="MY236" s="34"/>
      <c r="MZ236" s="34"/>
      <c r="NA236" s="34"/>
      <c r="NB236" s="34"/>
      <c r="NC236" s="34"/>
      <c r="ND236" s="34"/>
      <c r="NE236" s="34"/>
      <c r="NF236" s="34"/>
      <c r="NG236" s="34"/>
      <c r="NH236" s="34"/>
      <c r="NI236" s="34"/>
      <c r="NJ236" s="34"/>
      <c r="NK236" s="34"/>
      <c r="NL236" s="34"/>
      <c r="NM236" s="34"/>
      <c r="NN236" s="34"/>
      <c r="NO236" s="34"/>
      <c r="NP236" s="34"/>
      <c r="NQ236" s="34"/>
      <c r="NR236" s="34"/>
      <c r="NS236" s="34"/>
      <c r="NT236" s="34"/>
      <c r="NU236" s="34"/>
      <c r="NV236" s="34"/>
      <c r="NW236" s="34"/>
      <c r="NX236" s="34"/>
      <c r="NY236" s="34"/>
      <c r="NZ236" s="34"/>
      <c r="OA236" s="34"/>
      <c r="OB236" s="34"/>
      <c r="OC236" s="34"/>
      <c r="OD236" s="34"/>
      <c r="OE236" s="34"/>
      <c r="OF236" s="34"/>
      <c r="OG236" s="34"/>
      <c r="OH236" s="34"/>
      <c r="OI236" s="34"/>
      <c r="OJ236" s="34"/>
      <c r="OK236" s="34"/>
      <c r="OL236" s="34"/>
      <c r="OM236" s="34"/>
      <c r="ON236" s="34"/>
      <c r="OO236" s="34"/>
      <c r="OP236" s="34"/>
      <c r="OQ236" s="34"/>
      <c r="OR236" s="34"/>
      <c r="OS236" s="34"/>
      <c r="OT236" s="34"/>
      <c r="OU236" s="34"/>
      <c r="OV236" s="34"/>
      <c r="OW236" s="34"/>
      <c r="OX236" s="34"/>
      <c r="OY236" s="34"/>
      <c r="OZ236" s="34"/>
      <c r="PA236" s="34"/>
      <c r="PB236" s="34"/>
      <c r="PC236" s="34"/>
      <c r="PD236" s="34"/>
      <c r="PE236" s="34"/>
      <c r="PF236" s="34"/>
      <c r="PG236" s="34"/>
      <c r="PH236" s="34"/>
      <c r="PI236" s="34"/>
      <c r="PJ236" s="34"/>
      <c r="PK236" s="34"/>
      <c r="PL236" s="34"/>
      <c r="PM236" s="34"/>
      <c r="PN236" s="34"/>
      <c r="PO236" s="34"/>
      <c r="PP236" s="34"/>
      <c r="PQ236" s="34"/>
      <c r="PR236" s="34"/>
      <c r="PS236" s="34"/>
      <c r="PT236" s="34"/>
      <c r="PU236" s="34"/>
      <c r="PV236" s="34"/>
      <c r="PW236" s="34"/>
      <c r="PX236" s="34"/>
      <c r="PY236" s="34"/>
      <c r="PZ236" s="34"/>
      <c r="QA236" s="34"/>
      <c r="QB236" s="34"/>
      <c r="QC236" s="34"/>
      <c r="QD236" s="34"/>
      <c r="QE236" s="34"/>
      <c r="QF236" s="34"/>
      <c r="QG236" s="34"/>
      <c r="QH236" s="34"/>
      <c r="QI236" s="34"/>
      <c r="QJ236" s="34"/>
      <c r="QK236" s="34"/>
      <c r="QL236" s="34"/>
      <c r="QM236" s="34"/>
      <c r="QN236" s="34"/>
      <c r="QO236" s="34"/>
      <c r="QP236" s="34"/>
      <c r="QQ236" s="34"/>
      <c r="QR236" s="34"/>
      <c r="QS236" s="34"/>
      <c r="QT236" s="34"/>
      <c r="QU236" s="34"/>
      <c r="QV236" s="34"/>
      <c r="QW236" s="34"/>
      <c r="QX236" s="34"/>
      <c r="QY236" s="34"/>
      <c r="QZ236" s="34"/>
      <c r="RA236" s="34"/>
      <c r="RB236" s="34"/>
      <c r="RC236" s="34"/>
      <c r="RD236" s="34"/>
      <c r="RE236" s="34"/>
      <c r="RF236" s="34"/>
      <c r="RG236" s="34"/>
      <c r="RH236" s="34"/>
      <c r="RI236" s="34"/>
      <c r="RJ236" s="34"/>
      <c r="RK236" s="34"/>
      <c r="RL236" s="34"/>
      <c r="RM236" s="34"/>
      <c r="RN236" s="34"/>
      <c r="RO236" s="34"/>
      <c r="RP236" s="34"/>
      <c r="RQ236" s="34"/>
      <c r="RR236" s="34"/>
      <c r="RS236" s="34"/>
      <c r="RT236" s="34"/>
      <c r="RU236" s="34"/>
      <c r="RV236" s="34"/>
      <c r="RW236" s="34"/>
      <c r="RX236" s="34"/>
      <c r="RY236" s="34"/>
      <c r="RZ236" s="34"/>
      <c r="SA236" s="34"/>
      <c r="SB236" s="34"/>
      <c r="SC236" s="34"/>
      <c r="SD236" s="34"/>
      <c r="SE236" s="34"/>
      <c r="SF236" s="34"/>
      <c r="SG236" s="34"/>
      <c r="SH236" s="34"/>
      <c r="SI236" s="34"/>
      <c r="SJ236" s="34"/>
      <c r="SK236" s="34"/>
      <c r="SL236" s="34"/>
      <c r="SM236" s="34"/>
      <c r="SN236" s="34"/>
      <c r="SO236" s="34"/>
      <c r="SP236" s="34"/>
      <c r="SQ236" s="34"/>
      <c r="SR236" s="34"/>
      <c r="SS236" s="34"/>
      <c r="ST236" s="34"/>
      <c r="SU236" s="34"/>
      <c r="SV236" s="34"/>
      <c r="SW236" s="34"/>
      <c r="SX236" s="34"/>
      <c r="SY236" s="34"/>
      <c r="SZ236" s="34"/>
      <c r="TA236" s="34"/>
      <c r="TB236" s="34"/>
      <c r="TC236" s="34"/>
      <c r="TD236" s="34"/>
      <c r="TE236" s="34"/>
      <c r="TF236" s="34"/>
      <c r="TG236" s="34"/>
      <c r="TH236" s="34"/>
      <c r="TI236" s="34"/>
      <c r="TJ236" s="34"/>
      <c r="TK236" s="34"/>
      <c r="TL236" s="34"/>
      <c r="TM236" s="34"/>
      <c r="TN236" s="34"/>
      <c r="TO236" s="34"/>
      <c r="TP236" s="34"/>
      <c r="TQ236" s="34"/>
      <c r="TR236" s="34"/>
      <c r="TS236" s="34"/>
      <c r="TT236" s="34"/>
      <c r="TU236" s="34"/>
      <c r="TV236" s="34"/>
      <c r="TW236" s="34"/>
      <c r="TX236" s="34"/>
      <c r="TY236" s="34"/>
      <c r="TZ236" s="34"/>
      <c r="UA236" s="34"/>
      <c r="UB236" s="34"/>
      <c r="UC236" s="34"/>
      <c r="UD236" s="34"/>
      <c r="UE236" s="34"/>
      <c r="UF236" s="34"/>
      <c r="UG236" s="34"/>
      <c r="UH236" s="34"/>
      <c r="UI236" s="34"/>
      <c r="UJ236" s="34"/>
      <c r="UK236" s="34"/>
      <c r="UL236" s="34"/>
      <c r="UM236" s="34"/>
      <c r="UN236" s="34"/>
      <c r="UO236" s="34"/>
      <c r="UP236" s="34"/>
      <c r="UQ236" s="34"/>
      <c r="UR236" s="34"/>
      <c r="US236" s="34"/>
      <c r="UT236" s="34"/>
      <c r="UU236" s="34"/>
      <c r="UV236" s="34"/>
      <c r="UW236" s="34"/>
      <c r="UX236" s="34"/>
      <c r="UY236" s="34"/>
      <c r="UZ236" s="34"/>
      <c r="VA236" s="34"/>
      <c r="VB236" s="34"/>
      <c r="VC236" s="34"/>
      <c r="VD236" s="34"/>
      <c r="VE236" s="34"/>
      <c r="VF236" s="34"/>
      <c r="VG236" s="34"/>
      <c r="VH236" s="34"/>
      <c r="VI236" s="34"/>
      <c r="VJ236" s="34"/>
      <c r="VK236" s="34"/>
      <c r="VL236" s="34"/>
      <c r="VM236" s="34"/>
      <c r="VN236" s="34"/>
      <c r="VO236" s="34"/>
      <c r="VP236" s="34"/>
      <c r="VQ236" s="34"/>
      <c r="VR236" s="34"/>
      <c r="VS236" s="34"/>
      <c r="VT236" s="34"/>
      <c r="VU236" s="34"/>
      <c r="VV236" s="34"/>
      <c r="VW236" s="34"/>
      <c r="VX236" s="34"/>
      <c r="VY236" s="34"/>
      <c r="VZ236" s="34"/>
      <c r="WA236" s="34"/>
      <c r="WB236" s="34"/>
      <c r="WC236" s="34"/>
      <c r="WD236" s="34"/>
      <c r="WE236" s="34"/>
      <c r="WF236" s="34"/>
      <c r="WG236" s="34"/>
      <c r="WH236" s="34"/>
      <c r="WI236" s="34"/>
      <c r="WJ236" s="34"/>
      <c r="WK236" s="34"/>
      <c r="WL236" s="34"/>
      <c r="WM236" s="34"/>
      <c r="WN236" s="34"/>
      <c r="WO236" s="34"/>
      <c r="WP236" s="34"/>
      <c r="WQ236" s="34"/>
      <c r="WR236" s="34"/>
      <c r="WS236" s="34"/>
      <c r="WT236" s="34"/>
      <c r="WU236" s="34"/>
      <c r="WV236" s="34"/>
      <c r="WW236" s="34"/>
      <c r="WX236" s="34"/>
      <c r="WY236" s="34"/>
      <c r="WZ236" s="34"/>
      <c r="XA236" s="34"/>
      <c r="XB236" s="34"/>
      <c r="XC236" s="34"/>
      <c r="XD236" s="34"/>
      <c r="XE236" s="34"/>
      <c r="XF236" s="34"/>
      <c r="XG236" s="34"/>
      <c r="XH236" s="34"/>
      <c r="XI236" s="34"/>
      <c r="XJ236" s="34"/>
      <c r="XK236" s="34"/>
      <c r="XL236" s="34"/>
      <c r="XM236" s="34"/>
      <c r="XN236" s="34"/>
      <c r="XO236" s="34"/>
      <c r="XP236" s="34"/>
      <c r="XQ236" s="34"/>
      <c r="XR236" s="34"/>
      <c r="XS236" s="34"/>
      <c r="XT236" s="34"/>
      <c r="XU236" s="34"/>
      <c r="XV236" s="34"/>
      <c r="XW236" s="34"/>
      <c r="XX236" s="34"/>
      <c r="XY236" s="34"/>
      <c r="XZ236" s="34"/>
      <c r="YA236" s="34"/>
      <c r="YB236" s="34"/>
      <c r="YC236" s="34"/>
      <c r="YD236" s="34"/>
      <c r="YE236" s="34"/>
      <c r="YF236" s="34"/>
      <c r="YG236" s="34"/>
      <c r="YH236" s="34"/>
      <c r="YI236" s="34"/>
      <c r="YJ236" s="34"/>
      <c r="YK236" s="34"/>
      <c r="YL236" s="34"/>
      <c r="YM236" s="34"/>
      <c r="YN236" s="34"/>
      <c r="YO236" s="34"/>
      <c r="YP236" s="34"/>
      <c r="YQ236" s="34"/>
      <c r="YR236" s="34"/>
      <c r="YS236" s="34"/>
      <c r="YT236" s="34"/>
      <c r="YU236" s="34"/>
      <c r="YV236" s="34"/>
      <c r="YW236" s="34"/>
      <c r="YX236" s="34"/>
      <c r="YY236" s="34"/>
      <c r="YZ236" s="34"/>
      <c r="ZA236" s="34"/>
      <c r="ZB236" s="34"/>
      <c r="ZC236" s="34"/>
      <c r="ZD236" s="34"/>
      <c r="ZE236" s="34"/>
      <c r="ZF236" s="34"/>
      <c r="ZG236" s="34"/>
      <c r="ZH236" s="34"/>
      <c r="ZI236" s="34"/>
      <c r="ZJ236" s="34"/>
      <c r="ZK236" s="34"/>
      <c r="ZL236" s="34"/>
      <c r="ZM236" s="34"/>
      <c r="ZN236" s="34"/>
      <c r="ZO236" s="34"/>
      <c r="ZP236" s="34"/>
      <c r="ZQ236" s="34"/>
      <c r="ZR236" s="34"/>
      <c r="ZS236" s="34"/>
      <c r="ZT236" s="34"/>
      <c r="ZU236" s="34"/>
      <c r="ZV236" s="34"/>
      <c r="ZW236" s="34"/>
      <c r="ZX236" s="34"/>
      <c r="ZY236" s="34"/>
      <c r="ZZ236" s="34"/>
      <c r="AAA236" s="34"/>
      <c r="AAB236" s="34"/>
      <c r="AAC236" s="34"/>
      <c r="AAD236" s="34"/>
      <c r="AAE236" s="34"/>
      <c r="AAF236" s="34"/>
      <c r="AAG236" s="34"/>
      <c r="AAH236" s="34"/>
      <c r="AAI236" s="34"/>
      <c r="AAJ236" s="34"/>
      <c r="AAK236" s="34"/>
      <c r="AAL236" s="34"/>
      <c r="AAM236" s="34"/>
      <c r="AAN236" s="34"/>
      <c r="AAO236" s="34"/>
      <c r="AAP236" s="34"/>
      <c r="AAQ236" s="34"/>
      <c r="AAR236" s="34"/>
      <c r="AAS236" s="34"/>
      <c r="AAT236" s="34"/>
      <c r="AAU236" s="34"/>
      <c r="AAV236" s="34"/>
      <c r="AAW236" s="34"/>
      <c r="AAX236" s="34"/>
      <c r="AAY236" s="34"/>
      <c r="AAZ236" s="34"/>
      <c r="ABA236" s="34"/>
      <c r="ABB236" s="34"/>
      <c r="ABC236" s="34"/>
      <c r="ABD236" s="34"/>
      <c r="ABE236" s="34"/>
      <c r="ABF236" s="34"/>
      <c r="ABG236" s="34"/>
      <c r="ABH236" s="34"/>
      <c r="ABI236" s="34"/>
      <c r="ABJ236" s="34"/>
      <c r="ABK236" s="34"/>
      <c r="ABL236" s="34"/>
      <c r="ABM236" s="34"/>
      <c r="ABN236" s="34"/>
      <c r="ABO236" s="34"/>
      <c r="ABP236" s="34"/>
      <c r="ABQ236" s="34"/>
      <c r="ABR236" s="34"/>
      <c r="ABS236" s="34"/>
      <c r="ABT236" s="34"/>
      <c r="ABU236" s="34"/>
      <c r="ABV236" s="34"/>
      <c r="ABW236" s="34"/>
      <c r="ABX236" s="34"/>
      <c r="ABY236" s="34"/>
      <c r="ABZ236" s="34"/>
      <c r="ACA236" s="34"/>
      <c r="ACB236" s="34"/>
      <c r="ACC236" s="34"/>
      <c r="ACD236" s="34"/>
      <c r="ACE236" s="34"/>
      <c r="ACF236" s="34"/>
      <c r="ACG236" s="34"/>
      <c r="ACH236" s="34"/>
      <c r="ACI236" s="34"/>
      <c r="ACJ236" s="34"/>
      <c r="ACK236" s="34"/>
      <c r="ACL236" s="34"/>
      <c r="ACM236" s="34"/>
      <c r="ACN236" s="34"/>
      <c r="ACO236" s="34"/>
      <c r="ACP236" s="34"/>
      <c r="ACQ236" s="34"/>
      <c r="ACR236" s="34"/>
      <c r="ACS236" s="34"/>
      <c r="ACT236" s="34"/>
      <c r="ACU236" s="34"/>
      <c r="ACV236" s="34"/>
      <c r="ACW236" s="34"/>
      <c r="ACX236" s="34"/>
      <c r="ACY236" s="34"/>
      <c r="ACZ236" s="34"/>
      <c r="ADA236" s="34"/>
      <c r="ADB236" s="34"/>
      <c r="ADC236" s="34"/>
      <c r="ADD236" s="34"/>
      <c r="ADE236" s="34"/>
      <c r="ADF236" s="34"/>
      <c r="ADG236" s="34"/>
      <c r="ADH236" s="34"/>
      <c r="ADI236" s="34"/>
      <c r="ADJ236" s="34"/>
      <c r="ADK236" s="34"/>
      <c r="ADL236" s="34"/>
      <c r="ADM236" s="34"/>
      <c r="ADN236" s="34"/>
      <c r="ADO236" s="34"/>
      <c r="ADP236" s="34"/>
      <c r="ADQ236" s="34"/>
      <c r="ADR236" s="34"/>
      <c r="ADS236" s="34"/>
      <c r="ADT236" s="34"/>
      <c r="ADU236" s="34"/>
      <c r="ADV236" s="34"/>
      <c r="ADW236" s="34"/>
      <c r="ADX236" s="34"/>
      <c r="ADY236" s="34"/>
      <c r="ADZ236" s="34"/>
      <c r="AEA236" s="34"/>
      <c r="AEB236" s="34"/>
      <c r="AEC236" s="34"/>
      <c r="AED236" s="34"/>
      <c r="AEE236" s="34"/>
      <c r="AEF236" s="34"/>
      <c r="AEG236" s="34"/>
      <c r="AEH236" s="34"/>
      <c r="AEI236" s="34"/>
      <c r="AEJ236" s="34"/>
      <c r="AEK236" s="34"/>
      <c r="AEL236" s="34"/>
      <c r="AEM236" s="34"/>
      <c r="AEN236" s="34"/>
      <c r="AEO236" s="34"/>
      <c r="AEP236" s="34"/>
      <c r="AEQ236" s="34"/>
      <c r="AER236" s="34"/>
      <c r="AES236" s="34"/>
      <c r="AET236" s="34"/>
      <c r="AEU236" s="34"/>
      <c r="AEV236" s="34"/>
      <c r="AEW236" s="34"/>
      <c r="AEX236" s="34"/>
      <c r="AEY236" s="34"/>
      <c r="AEZ236" s="34"/>
      <c r="AFA236" s="34"/>
      <c r="AFB236" s="34"/>
      <c r="AFC236" s="34"/>
      <c r="AFD236" s="34"/>
      <c r="AFE236" s="34"/>
      <c r="AFF236" s="34"/>
      <c r="AFG236" s="34"/>
      <c r="AFH236" s="34"/>
      <c r="AFI236" s="34"/>
      <c r="AFJ236" s="34"/>
      <c r="AFK236" s="34"/>
      <c r="AFL236" s="34"/>
      <c r="AFM236" s="34"/>
      <c r="AFN236" s="34"/>
      <c r="AFO236" s="34"/>
      <c r="AFP236" s="34"/>
      <c r="AFQ236" s="34"/>
      <c r="AFR236" s="34"/>
      <c r="AFS236" s="34"/>
      <c r="AFT236" s="34"/>
      <c r="AFU236" s="34"/>
      <c r="AFV236" s="34"/>
      <c r="AFW236" s="34"/>
      <c r="AFX236" s="34"/>
      <c r="AFY236" s="34"/>
      <c r="AFZ236" s="34"/>
      <c r="AGA236" s="34"/>
      <c r="AGB236" s="34"/>
      <c r="AGC236" s="34"/>
      <c r="AGD236" s="34"/>
      <c r="AGE236" s="34"/>
      <c r="AGF236" s="34"/>
      <c r="AGG236" s="34"/>
      <c r="AGH236" s="34"/>
      <c r="AGI236" s="34"/>
      <c r="AGJ236" s="34"/>
      <c r="AGK236" s="34"/>
      <c r="AGL236" s="34"/>
      <c r="AGM236" s="34"/>
      <c r="AGN236" s="34"/>
      <c r="AGO236" s="34"/>
      <c r="AGP236" s="34"/>
      <c r="AGQ236" s="34"/>
      <c r="AGR236" s="34"/>
      <c r="AGS236" s="34"/>
      <c r="AGT236" s="34"/>
      <c r="AGU236" s="34"/>
      <c r="AGV236" s="34"/>
      <c r="AGW236" s="34"/>
      <c r="AGX236" s="34"/>
      <c r="AGY236" s="34"/>
      <c r="AGZ236" s="34"/>
      <c r="AHA236" s="34"/>
      <c r="AHB236" s="34"/>
      <c r="AHC236" s="34"/>
      <c r="AHD236" s="34"/>
      <c r="AHE236" s="34"/>
      <c r="AHF236" s="34"/>
      <c r="AHG236" s="34"/>
      <c r="AHH236" s="34"/>
      <c r="AHI236" s="34"/>
      <c r="AHJ236" s="34"/>
      <c r="AHK236" s="34"/>
      <c r="AHL236" s="34"/>
      <c r="AHM236" s="34"/>
      <c r="AHN236" s="34"/>
      <c r="AHO236" s="34"/>
      <c r="AHP236" s="34"/>
      <c r="AHQ236" s="34"/>
      <c r="AHR236" s="34"/>
      <c r="AHS236" s="34"/>
      <c r="AHT236" s="34"/>
      <c r="AHU236" s="34"/>
      <c r="AHV236" s="34"/>
      <c r="AHW236" s="34"/>
      <c r="AHX236" s="34"/>
      <c r="AHY236" s="34"/>
      <c r="AHZ236" s="34"/>
      <c r="AIA236" s="34"/>
      <c r="AIB236" s="34"/>
      <c r="AIC236" s="34"/>
      <c r="AID236" s="34"/>
      <c r="AIE236" s="34"/>
      <c r="AIF236" s="34"/>
      <c r="AIG236" s="34"/>
      <c r="AIH236" s="34"/>
      <c r="AII236" s="34"/>
      <c r="AIJ236" s="34"/>
      <c r="AIK236" s="34"/>
      <c r="AIL236" s="34"/>
      <c r="AIM236" s="34"/>
      <c r="AIN236" s="34"/>
      <c r="AIO236" s="34"/>
      <c r="AIP236" s="34"/>
      <c r="AIQ236" s="34"/>
      <c r="AIR236" s="34"/>
      <c r="AIS236" s="34"/>
      <c r="AIT236" s="34"/>
      <c r="AIU236" s="34"/>
      <c r="AIV236" s="34"/>
      <c r="AIW236" s="34"/>
      <c r="AIX236" s="34"/>
      <c r="AIY236" s="34"/>
      <c r="AIZ236" s="34"/>
      <c r="AJA236" s="34"/>
      <c r="AJB236" s="34"/>
      <c r="AJC236" s="34"/>
      <c r="AJD236" s="34"/>
      <c r="AJE236" s="34"/>
      <c r="AJF236" s="34"/>
      <c r="AJG236" s="34"/>
      <c r="AJH236" s="34"/>
      <c r="AJI236" s="34"/>
      <c r="AJJ236" s="34"/>
      <c r="AJK236" s="34"/>
      <c r="AJL236" s="34"/>
      <c r="AJM236" s="34"/>
      <c r="AJN236" s="34"/>
      <c r="AJO236" s="34"/>
      <c r="AJP236" s="34"/>
      <c r="AJQ236" s="34"/>
      <c r="AJR236" s="34"/>
      <c r="AJS236" s="34"/>
      <c r="AJT236" s="34"/>
      <c r="AJU236" s="34"/>
      <c r="AJV236" s="34"/>
      <c r="AJW236" s="34"/>
      <c r="AJX236" s="34"/>
      <c r="AJY236" s="34"/>
      <c r="AJZ236" s="34"/>
      <c r="AKA236" s="34"/>
      <c r="AKB236" s="34"/>
      <c r="AKC236" s="34"/>
      <c r="AKD236" s="34"/>
      <c r="AKE236" s="34"/>
      <c r="AKF236" s="34"/>
      <c r="AKG236" s="34"/>
      <c r="AKH236" s="34"/>
      <c r="AKI236" s="34"/>
      <c r="AKJ236" s="34"/>
      <c r="AKK236" s="34"/>
      <c r="AKL236" s="34"/>
      <c r="AKM236" s="34"/>
      <c r="AKN236" s="34"/>
      <c r="AKO236" s="34"/>
      <c r="AKP236" s="34"/>
      <c r="AKQ236" s="34"/>
      <c r="AKR236" s="34"/>
      <c r="AKS236" s="34"/>
      <c r="AKT236" s="34"/>
      <c r="AKU236" s="34"/>
      <c r="AKV236" s="34"/>
      <c r="AKW236" s="34"/>
      <c r="AKX236" s="34"/>
      <c r="AKY236" s="34"/>
      <c r="AKZ236" s="34"/>
      <c r="ALA236" s="34"/>
      <c r="ALB236" s="34"/>
      <c r="ALC236" s="34"/>
      <c r="ALD236" s="34"/>
      <c r="ALE236" s="34"/>
      <c r="ALF236" s="34"/>
      <c r="ALG236" s="34"/>
      <c r="ALH236" s="34"/>
      <c r="ALI236" s="34"/>
      <c r="ALJ236" s="34"/>
      <c r="ALK236" s="34"/>
      <c r="ALL236" s="34"/>
      <c r="ALM236" s="34"/>
      <c r="ALN236" s="34"/>
      <c r="ALO236" s="34"/>
      <c r="ALP236" s="34"/>
      <c r="ALQ236" s="34"/>
      <c r="ALR236" s="34"/>
      <c r="ALS236" s="34"/>
      <c r="ALT236" s="34"/>
      <c r="ALU236" s="34"/>
      <c r="ALV236" s="34"/>
      <c r="ALW236" s="34"/>
      <c r="ALX236" s="34"/>
      <c r="ALY236" s="34"/>
      <c r="ALZ236" s="34"/>
      <c r="AMA236" s="34"/>
      <c r="AMB236" s="34"/>
      <c r="AMC236" s="34"/>
      <c r="AMD236" s="34"/>
      <c r="AME236" s="34"/>
      <c r="AMF236" s="34"/>
      <c r="AMG236" s="34"/>
      <c r="AMH236" s="34"/>
      <c r="AMI236" s="34"/>
      <c r="AMJ236" s="34"/>
      <c r="AMK236" s="34"/>
      <c r="AML236" s="34"/>
      <c r="AMM236" s="34"/>
      <c r="AMN236" s="34"/>
      <c r="AMO236" s="34"/>
      <c r="AMP236" s="34"/>
      <c r="AMQ236" s="34"/>
      <c r="AMR236" s="34"/>
      <c r="AMS236" s="34"/>
      <c r="AMT236" s="34"/>
      <c r="AMU236" s="34"/>
      <c r="AMV236" s="34"/>
      <c r="AMW236" s="34"/>
      <c r="AMX236" s="34"/>
      <c r="AMY236" s="34"/>
      <c r="AMZ236" s="34"/>
      <c r="ANA236" s="34"/>
      <c r="ANB236" s="34"/>
      <c r="ANC236" s="34"/>
      <c r="AND236" s="34"/>
      <c r="ANE236" s="34"/>
      <c r="ANF236" s="34"/>
      <c r="ANG236" s="34"/>
      <c r="ANH236" s="34"/>
      <c r="ANI236" s="34"/>
      <c r="ANJ236" s="34"/>
      <c r="ANK236" s="34"/>
      <c r="ANL236" s="34"/>
      <c r="ANM236" s="34"/>
      <c r="ANN236" s="34"/>
      <c r="ANO236" s="34"/>
      <c r="ANP236" s="34"/>
      <c r="ANQ236" s="34"/>
      <c r="ANR236" s="34"/>
      <c r="ANS236" s="34"/>
      <c r="ANT236" s="34"/>
      <c r="ANU236" s="34"/>
      <c r="ANV236" s="34"/>
      <c r="ANW236" s="34"/>
      <c r="ANX236" s="34"/>
      <c r="ANY236" s="34"/>
      <c r="ANZ236" s="34"/>
      <c r="AOA236" s="34"/>
      <c r="AOB236" s="34"/>
      <c r="AOC236" s="34"/>
      <c r="AOD236" s="34"/>
      <c r="AOE236" s="34"/>
      <c r="AOF236" s="34"/>
      <c r="AOG236" s="34"/>
      <c r="AOH236" s="34"/>
      <c r="AOI236" s="34"/>
      <c r="AOJ236" s="34"/>
      <c r="AOK236" s="34"/>
      <c r="AOL236" s="34"/>
      <c r="AOM236" s="34"/>
      <c r="AON236" s="34"/>
      <c r="AOO236" s="34"/>
      <c r="AOP236" s="34"/>
      <c r="AOQ236" s="34"/>
      <c r="AOR236" s="34"/>
      <c r="AOS236" s="34"/>
      <c r="AOT236" s="34"/>
      <c r="AOU236" s="34"/>
      <c r="AOV236" s="34"/>
      <c r="AOW236" s="34"/>
      <c r="AOX236" s="34"/>
      <c r="AOY236" s="34"/>
      <c r="AOZ236" s="34"/>
      <c r="APA236" s="34"/>
      <c r="APB236" s="34"/>
      <c r="APC236" s="34"/>
      <c r="APD236" s="34"/>
      <c r="APE236" s="34"/>
      <c r="APF236" s="34"/>
      <c r="APG236" s="34"/>
      <c r="APH236" s="34"/>
      <c r="API236" s="34"/>
      <c r="APJ236" s="34"/>
      <c r="APK236" s="34"/>
      <c r="APL236" s="34"/>
      <c r="APM236" s="34"/>
      <c r="APN236" s="34"/>
      <c r="APO236" s="34"/>
      <c r="APP236" s="34"/>
      <c r="APQ236" s="34"/>
      <c r="APR236" s="34"/>
      <c r="APS236" s="34"/>
      <c r="APT236" s="34"/>
      <c r="APU236" s="34"/>
      <c r="APV236" s="34"/>
      <c r="APW236" s="34"/>
      <c r="APX236" s="34"/>
      <c r="APY236" s="34"/>
      <c r="APZ236" s="34"/>
      <c r="AQA236" s="34"/>
      <c r="AQB236" s="34"/>
      <c r="AQC236" s="34"/>
      <c r="AQD236" s="34"/>
      <c r="AQE236" s="34"/>
      <c r="AQF236" s="34"/>
      <c r="AQG236" s="34"/>
      <c r="AQH236" s="34"/>
      <c r="AQI236" s="34"/>
      <c r="AQJ236" s="34"/>
      <c r="AQK236" s="34"/>
      <c r="AQL236" s="34"/>
      <c r="AQM236" s="34"/>
      <c r="AQN236" s="34"/>
      <c r="AQO236" s="34"/>
      <c r="AQP236" s="34"/>
      <c r="AQQ236" s="34"/>
      <c r="AQR236" s="34"/>
      <c r="AQS236" s="34"/>
      <c r="AQT236" s="34"/>
      <c r="AQU236" s="34"/>
      <c r="AQV236" s="34"/>
      <c r="AQW236" s="34"/>
      <c r="AQX236" s="34"/>
      <c r="AQY236" s="34"/>
      <c r="AQZ236" s="34"/>
      <c r="ARA236" s="34"/>
      <c r="ARB236" s="34"/>
      <c r="ARC236" s="34"/>
      <c r="ARD236" s="34"/>
      <c r="ARE236" s="34"/>
      <c r="ARF236" s="34"/>
      <c r="ARG236" s="34"/>
      <c r="ARH236" s="34"/>
      <c r="ARI236" s="34"/>
      <c r="ARJ236" s="34"/>
      <c r="ARK236" s="34"/>
      <c r="ARL236" s="34"/>
      <c r="ARM236" s="34"/>
      <c r="ARN236" s="34"/>
      <c r="ARO236" s="34"/>
      <c r="ARP236" s="34"/>
      <c r="ARQ236" s="34"/>
      <c r="ARR236" s="34"/>
      <c r="ARS236" s="34"/>
      <c r="ART236" s="34"/>
      <c r="ARU236" s="34"/>
      <c r="ARV236" s="34"/>
      <c r="ARW236" s="34"/>
      <c r="ARX236" s="34"/>
      <c r="ARY236" s="34"/>
      <c r="ARZ236" s="34"/>
      <c r="ASA236" s="34"/>
      <c r="ASB236" s="34"/>
      <c r="ASC236" s="34"/>
      <c r="ASD236" s="34"/>
      <c r="ASE236" s="34"/>
      <c r="ASF236" s="34"/>
      <c r="ASG236" s="34"/>
      <c r="ASH236" s="34"/>
      <c r="ASI236" s="34"/>
      <c r="ASJ236" s="34"/>
      <c r="ASK236" s="34"/>
      <c r="ASL236" s="34"/>
      <c r="ASM236" s="34"/>
      <c r="ASN236" s="34"/>
      <c r="ASO236" s="34"/>
      <c r="ASP236" s="34"/>
      <c r="ASQ236" s="34"/>
      <c r="ASR236" s="34"/>
      <c r="ASS236" s="34"/>
      <c r="AST236" s="34"/>
      <c r="ASU236" s="34"/>
      <c r="ASV236" s="34"/>
      <c r="ASW236" s="34"/>
      <c r="ASX236" s="34"/>
      <c r="ASY236" s="34"/>
      <c r="ASZ236" s="34"/>
      <c r="ATA236" s="34"/>
      <c r="ATB236" s="34"/>
      <c r="ATC236" s="34"/>
      <c r="ATD236" s="34"/>
      <c r="ATE236" s="34"/>
      <c r="ATF236" s="34"/>
      <c r="ATG236" s="34"/>
      <c r="ATH236" s="34"/>
      <c r="ATI236" s="34"/>
      <c r="ATJ236" s="34"/>
      <c r="ATK236" s="34"/>
      <c r="ATL236" s="34"/>
      <c r="ATM236" s="34"/>
      <c r="ATN236" s="34"/>
      <c r="ATO236" s="34"/>
      <c r="ATP236" s="34"/>
      <c r="ATQ236" s="34"/>
      <c r="ATR236" s="34"/>
      <c r="ATS236" s="34"/>
      <c r="ATT236" s="34"/>
      <c r="ATU236" s="34"/>
      <c r="ATV236" s="34"/>
      <c r="ATW236" s="34"/>
      <c r="ATX236" s="34"/>
      <c r="ATY236" s="34"/>
      <c r="ATZ236" s="34"/>
      <c r="AUA236" s="34"/>
      <c r="AUB236" s="34"/>
      <c r="AUC236" s="34"/>
      <c r="AUD236" s="34"/>
      <c r="AUE236" s="34"/>
      <c r="AUF236" s="34"/>
      <c r="AUG236" s="34"/>
      <c r="AUH236" s="34"/>
      <c r="AUI236" s="34"/>
      <c r="AUJ236" s="34"/>
      <c r="AUK236" s="34"/>
      <c r="AUL236" s="34"/>
      <c r="AUM236" s="34"/>
      <c r="AUN236" s="34"/>
      <c r="AUO236" s="34"/>
      <c r="AUP236" s="34"/>
      <c r="AUQ236" s="34"/>
      <c r="AUR236" s="34"/>
      <c r="AUS236" s="34"/>
      <c r="AUT236" s="34"/>
      <c r="AUU236" s="34"/>
      <c r="AUV236" s="34"/>
      <c r="AUW236" s="34"/>
      <c r="AUX236" s="34"/>
      <c r="AUY236" s="34"/>
      <c r="AUZ236" s="34"/>
      <c r="AVA236" s="34"/>
      <c r="AVB236" s="34"/>
      <c r="AVC236" s="34"/>
      <c r="AVD236" s="34"/>
      <c r="AVE236" s="34"/>
      <c r="AVF236" s="34"/>
      <c r="AVG236" s="34"/>
      <c r="AVH236" s="34"/>
      <c r="AVI236" s="34"/>
      <c r="AVJ236" s="34"/>
      <c r="AVK236" s="34"/>
      <c r="AVL236" s="34"/>
      <c r="AVM236" s="34"/>
      <c r="AVN236" s="34"/>
      <c r="AVO236" s="34"/>
      <c r="AVP236" s="34"/>
      <c r="AVQ236" s="34"/>
      <c r="AVR236" s="34"/>
      <c r="AVS236" s="34"/>
      <c r="AVT236" s="34"/>
      <c r="AVU236" s="34"/>
      <c r="AVV236" s="34"/>
      <c r="AVW236" s="34"/>
      <c r="AVX236" s="34"/>
      <c r="AVY236" s="34"/>
      <c r="AVZ236" s="34"/>
      <c r="AWA236" s="34"/>
      <c r="AWB236" s="34"/>
      <c r="AWC236" s="34"/>
      <c r="AWD236" s="34"/>
      <c r="AWE236" s="34"/>
      <c r="AWF236" s="34"/>
      <c r="AWG236" s="34"/>
      <c r="AWH236" s="34"/>
      <c r="AWI236" s="34"/>
      <c r="AWJ236" s="34"/>
      <c r="AWK236" s="34"/>
      <c r="AWL236" s="34"/>
      <c r="AWM236" s="34"/>
      <c r="AWN236" s="34"/>
      <c r="AWO236" s="34"/>
      <c r="AWP236" s="34"/>
      <c r="AWQ236" s="34"/>
      <c r="AWR236" s="34"/>
      <c r="AWS236" s="34"/>
      <c r="AWT236" s="34"/>
      <c r="AWU236" s="34"/>
      <c r="AWV236" s="34"/>
      <c r="AWW236" s="34"/>
      <c r="AWX236" s="34"/>
      <c r="AWY236" s="34"/>
      <c r="AWZ236" s="34"/>
      <c r="AXA236" s="34"/>
      <c r="AXB236" s="34"/>
      <c r="AXC236" s="34"/>
      <c r="AXD236" s="34"/>
      <c r="AXE236" s="34"/>
      <c r="AXF236" s="34"/>
      <c r="AXG236" s="34"/>
      <c r="AXH236" s="34"/>
      <c r="AXI236" s="34"/>
      <c r="AXJ236" s="34"/>
      <c r="AXK236" s="34"/>
      <c r="AXL236" s="34"/>
      <c r="AXM236" s="34"/>
      <c r="AXN236" s="34"/>
      <c r="AXO236" s="34"/>
      <c r="AXP236" s="34"/>
      <c r="AXQ236" s="34"/>
      <c r="AXR236" s="34"/>
      <c r="AXS236" s="34"/>
      <c r="AXT236" s="34"/>
      <c r="AXU236" s="34"/>
      <c r="AXV236" s="34"/>
      <c r="AXW236" s="34"/>
      <c r="AXX236" s="34"/>
      <c r="AXY236" s="34"/>
      <c r="AXZ236" s="34"/>
      <c r="AYA236" s="34"/>
      <c r="AYB236" s="34"/>
      <c r="AYC236" s="34"/>
      <c r="AYD236" s="34"/>
      <c r="AYE236" s="34"/>
      <c r="AYF236" s="34"/>
      <c r="AYG236" s="34"/>
      <c r="AYH236" s="34"/>
      <c r="AYI236" s="34"/>
      <c r="AYJ236" s="34"/>
      <c r="AYK236" s="34"/>
      <c r="AYL236" s="34"/>
      <c r="AYM236" s="34"/>
      <c r="AYN236" s="34"/>
      <c r="AYO236" s="34"/>
      <c r="AYP236" s="34"/>
      <c r="AYQ236" s="34"/>
      <c r="AYR236" s="34"/>
      <c r="AYS236" s="34"/>
      <c r="AYT236" s="34"/>
      <c r="AYU236" s="34"/>
      <c r="AYV236" s="34"/>
      <c r="AYW236" s="34"/>
      <c r="AYX236" s="34"/>
      <c r="AYY236" s="34"/>
      <c r="AYZ236" s="34"/>
      <c r="AZA236" s="34"/>
      <c r="AZB236" s="34"/>
      <c r="AZC236" s="34"/>
      <c r="AZD236" s="34"/>
      <c r="AZE236" s="34"/>
      <c r="AZF236" s="34"/>
      <c r="AZG236" s="34"/>
      <c r="AZH236" s="34"/>
      <c r="AZI236" s="34"/>
      <c r="AZJ236" s="34"/>
      <c r="AZK236" s="34"/>
      <c r="AZL236" s="34"/>
      <c r="AZM236" s="34"/>
      <c r="AZN236" s="34"/>
      <c r="AZO236" s="34"/>
      <c r="AZP236" s="34"/>
      <c r="AZQ236" s="34"/>
      <c r="AZR236" s="34"/>
      <c r="AZS236" s="34"/>
      <c r="AZT236" s="34"/>
      <c r="AZU236" s="34"/>
      <c r="AZV236" s="34"/>
      <c r="AZW236" s="34"/>
      <c r="AZX236" s="34"/>
      <c r="AZY236" s="34"/>
      <c r="AZZ236" s="34"/>
      <c r="BAA236" s="34"/>
      <c r="BAB236" s="34"/>
      <c r="BAC236" s="34"/>
      <c r="BAD236" s="34"/>
      <c r="BAE236" s="34"/>
      <c r="BAF236" s="34"/>
      <c r="BAG236" s="34"/>
      <c r="BAH236" s="34"/>
      <c r="BAI236" s="34"/>
      <c r="BAJ236" s="34"/>
      <c r="BAK236" s="34"/>
      <c r="BAL236" s="34"/>
      <c r="BAM236" s="34"/>
      <c r="BAN236" s="34"/>
      <c r="BAO236" s="34"/>
      <c r="BAP236" s="34"/>
      <c r="BAQ236" s="34"/>
      <c r="BAR236" s="34"/>
      <c r="BAS236" s="34"/>
      <c r="BAT236" s="34"/>
      <c r="BAU236" s="34"/>
      <c r="BAV236" s="34"/>
      <c r="BAW236" s="34"/>
      <c r="BAX236" s="34"/>
      <c r="BAY236" s="34"/>
      <c r="BAZ236" s="34"/>
      <c r="BBA236" s="34"/>
      <c r="BBB236" s="34"/>
      <c r="BBC236" s="34"/>
      <c r="BBD236" s="34"/>
      <c r="BBE236" s="34"/>
      <c r="BBF236" s="34"/>
      <c r="BBG236" s="34"/>
      <c r="BBH236" s="34"/>
      <c r="BBI236" s="34"/>
      <c r="BBJ236" s="34"/>
      <c r="BBK236" s="34"/>
      <c r="BBL236" s="34"/>
      <c r="BBM236" s="34"/>
      <c r="BBN236" s="34"/>
      <c r="BBO236" s="34"/>
      <c r="BBP236" s="34"/>
      <c r="BBQ236" s="34"/>
      <c r="BBR236" s="34"/>
      <c r="BBS236" s="34"/>
      <c r="BBT236" s="34"/>
      <c r="BBU236" s="34"/>
      <c r="BBV236" s="34"/>
      <c r="BBW236" s="34"/>
      <c r="BBX236" s="34"/>
      <c r="BBY236" s="34"/>
      <c r="BBZ236" s="34"/>
      <c r="BCA236" s="34"/>
      <c r="BCB236" s="34"/>
      <c r="BCC236" s="34"/>
      <c r="BCD236" s="34"/>
      <c r="BCE236" s="34"/>
      <c r="BCF236" s="34"/>
      <c r="BCG236" s="34"/>
      <c r="BCH236" s="34"/>
      <c r="BCI236" s="34"/>
      <c r="BCJ236" s="34"/>
      <c r="BCK236" s="34"/>
      <c r="BCL236" s="34"/>
      <c r="BCM236" s="34"/>
      <c r="BCN236" s="34"/>
      <c r="BCO236" s="34"/>
      <c r="BCP236" s="34"/>
      <c r="BCQ236" s="34"/>
      <c r="BCR236" s="34"/>
      <c r="BCS236" s="34"/>
      <c r="BCT236" s="34"/>
      <c r="BCU236" s="34"/>
      <c r="BCV236" s="34"/>
      <c r="BCW236" s="34"/>
      <c r="BCX236" s="34"/>
      <c r="BCY236" s="34"/>
      <c r="BCZ236" s="34"/>
      <c r="BDA236" s="34"/>
      <c r="BDB236" s="34"/>
      <c r="BDC236" s="34"/>
      <c r="BDD236" s="34"/>
      <c r="BDE236" s="34"/>
      <c r="BDF236" s="34"/>
      <c r="BDG236" s="34"/>
      <c r="BDH236" s="34"/>
      <c r="BDI236" s="34"/>
      <c r="BDJ236" s="34"/>
      <c r="BDK236" s="34"/>
      <c r="BDL236" s="34"/>
      <c r="BDM236" s="34"/>
      <c r="BDN236" s="34"/>
      <c r="BDO236" s="34"/>
      <c r="BDP236" s="34"/>
      <c r="BDQ236" s="34"/>
      <c r="BDR236" s="34"/>
      <c r="BDS236" s="34"/>
      <c r="BDT236" s="34"/>
      <c r="BDU236" s="34"/>
      <c r="BDV236" s="34"/>
      <c r="BDW236" s="34"/>
      <c r="BDX236" s="34"/>
      <c r="BDY236" s="34"/>
      <c r="BDZ236" s="34"/>
      <c r="BEA236" s="34"/>
      <c r="BEB236" s="34"/>
      <c r="BEC236" s="34"/>
      <c r="BED236" s="34"/>
      <c r="BEE236" s="34"/>
      <c r="BEF236" s="34"/>
      <c r="BEG236" s="34"/>
      <c r="BEH236" s="34"/>
      <c r="BEI236" s="34"/>
      <c r="BEJ236" s="34"/>
      <c r="BEK236" s="34"/>
      <c r="BEL236" s="34"/>
      <c r="BEM236" s="34"/>
      <c r="BEN236" s="34"/>
      <c r="BEO236" s="34"/>
      <c r="BEP236" s="34"/>
      <c r="BEQ236" s="34"/>
      <c r="BER236" s="34"/>
      <c r="BES236" s="34"/>
      <c r="BET236" s="34"/>
      <c r="BEU236" s="34"/>
      <c r="BEV236" s="34"/>
      <c r="BEW236" s="34"/>
      <c r="BEX236" s="34"/>
      <c r="BEY236" s="34"/>
      <c r="BEZ236" s="34"/>
      <c r="BFA236" s="34"/>
      <c r="BFB236" s="34"/>
      <c r="BFC236" s="34"/>
      <c r="BFD236" s="34"/>
      <c r="BFE236" s="34"/>
      <c r="BFF236" s="34"/>
      <c r="BFG236" s="34"/>
      <c r="BFH236" s="34"/>
      <c r="BFI236" s="34"/>
      <c r="BFJ236" s="34"/>
      <c r="BFK236" s="34"/>
      <c r="BFL236" s="34"/>
      <c r="BFM236" s="34"/>
      <c r="BFN236" s="34"/>
      <c r="BFO236" s="34"/>
      <c r="BFP236" s="34"/>
      <c r="BFQ236" s="34"/>
      <c r="BFR236" s="34"/>
      <c r="BFS236" s="34"/>
      <c r="BFT236" s="34"/>
      <c r="BFU236" s="34"/>
      <c r="BFV236" s="34"/>
      <c r="BFW236" s="34"/>
      <c r="BFX236" s="34"/>
      <c r="BFY236" s="34"/>
      <c r="BFZ236" s="34"/>
      <c r="BGA236" s="34"/>
      <c r="BGB236" s="34"/>
      <c r="BGC236" s="34"/>
      <c r="BGD236" s="34"/>
      <c r="BGE236" s="34"/>
      <c r="BGF236" s="34"/>
      <c r="BGG236" s="34"/>
      <c r="BGH236" s="34"/>
      <c r="BGI236" s="34"/>
      <c r="BGJ236" s="34"/>
      <c r="BGK236" s="34"/>
      <c r="BGL236" s="34"/>
      <c r="BGM236" s="34"/>
      <c r="BGN236" s="34"/>
      <c r="BGO236" s="34"/>
      <c r="BGP236" s="34"/>
      <c r="BGQ236" s="34"/>
      <c r="BGR236" s="34"/>
      <c r="BGS236" s="34"/>
      <c r="BGT236" s="34"/>
      <c r="BGU236" s="34"/>
      <c r="BGV236" s="34"/>
      <c r="BGW236" s="34"/>
      <c r="BGX236" s="34"/>
      <c r="BGY236" s="34"/>
      <c r="BGZ236" s="34"/>
      <c r="BHA236" s="34"/>
      <c r="BHB236" s="34"/>
      <c r="BHC236" s="34"/>
      <c r="BHD236" s="34"/>
      <c r="BHE236" s="34"/>
      <c r="BHF236" s="34"/>
      <c r="BHG236" s="34"/>
      <c r="BHH236" s="34"/>
      <c r="BHI236" s="34"/>
      <c r="BHJ236" s="34"/>
      <c r="BHK236" s="34"/>
      <c r="BHL236" s="34"/>
      <c r="BHM236" s="34"/>
      <c r="BHN236" s="34"/>
      <c r="BHO236" s="34"/>
      <c r="BHP236" s="34"/>
      <c r="BHQ236" s="34"/>
      <c r="BHR236" s="34"/>
      <c r="BHS236" s="34"/>
      <c r="BHT236" s="34"/>
      <c r="BHU236" s="34"/>
      <c r="BHV236" s="34"/>
      <c r="BHW236" s="34"/>
      <c r="BHX236" s="34"/>
      <c r="BHY236" s="34"/>
      <c r="BHZ236" s="34"/>
      <c r="BIA236" s="34"/>
      <c r="BIB236" s="34"/>
      <c r="BIC236" s="34"/>
      <c r="BID236" s="34"/>
      <c r="BIE236" s="34"/>
      <c r="BIF236" s="34"/>
      <c r="BIG236" s="34"/>
      <c r="BIH236" s="34"/>
      <c r="BII236" s="34"/>
      <c r="BIJ236" s="34"/>
      <c r="BIK236" s="34"/>
      <c r="BIL236" s="34"/>
      <c r="BIM236" s="34"/>
      <c r="BIN236" s="34"/>
      <c r="BIO236" s="34"/>
      <c r="BIP236" s="34"/>
      <c r="BIQ236" s="34"/>
      <c r="BIR236" s="34"/>
      <c r="BIS236" s="34"/>
      <c r="BIT236" s="34"/>
      <c r="BIU236" s="34"/>
      <c r="BIV236" s="34"/>
      <c r="BIW236" s="34"/>
      <c r="BIX236" s="34"/>
      <c r="BIY236" s="34"/>
      <c r="BIZ236" s="34"/>
      <c r="BJA236" s="34"/>
      <c r="BJB236" s="34"/>
      <c r="BJC236" s="34"/>
      <c r="BJD236" s="34"/>
      <c r="BJE236" s="34"/>
      <c r="BJF236" s="34"/>
      <c r="BJG236" s="34"/>
      <c r="BJH236" s="34"/>
      <c r="BJI236" s="34"/>
      <c r="BJJ236" s="34"/>
      <c r="BJK236" s="34"/>
      <c r="BJL236" s="34"/>
      <c r="BJM236" s="34"/>
      <c r="BJN236" s="34"/>
      <c r="BJO236" s="34"/>
      <c r="BJP236" s="34"/>
      <c r="BJQ236" s="34"/>
      <c r="BJR236" s="34"/>
      <c r="BJS236" s="34"/>
      <c r="BJT236" s="34"/>
      <c r="BJU236" s="34"/>
      <c r="BJV236" s="34"/>
      <c r="BJW236" s="34"/>
      <c r="BJX236" s="34"/>
      <c r="BJY236" s="34"/>
      <c r="BJZ236" s="34"/>
      <c r="BKA236" s="34"/>
      <c r="BKB236" s="34"/>
      <c r="BKC236" s="34"/>
      <c r="BKD236" s="34"/>
      <c r="BKE236" s="34"/>
      <c r="BKF236" s="34"/>
      <c r="BKG236" s="34"/>
      <c r="BKH236" s="34"/>
      <c r="BKI236" s="34"/>
      <c r="BKJ236" s="34"/>
      <c r="BKK236" s="34"/>
      <c r="BKL236" s="34"/>
      <c r="BKM236" s="34"/>
      <c r="BKN236" s="34"/>
      <c r="BKO236" s="34"/>
      <c r="BKP236" s="34"/>
      <c r="BKQ236" s="34"/>
      <c r="BKR236" s="34"/>
      <c r="BKS236" s="34"/>
      <c r="BKT236" s="34"/>
      <c r="BKU236" s="34"/>
      <c r="BKV236" s="34"/>
      <c r="BKW236" s="34"/>
      <c r="BKX236" s="34"/>
      <c r="BKY236" s="34"/>
      <c r="BKZ236" s="34"/>
      <c r="BLA236" s="34"/>
      <c r="BLB236" s="34"/>
      <c r="BLC236" s="34"/>
      <c r="BLD236" s="34"/>
      <c r="BLE236" s="34"/>
      <c r="BLF236" s="34"/>
      <c r="BLG236" s="34"/>
      <c r="BLH236" s="34"/>
      <c r="BLI236" s="34"/>
      <c r="BLJ236" s="34"/>
      <c r="BLK236" s="34"/>
      <c r="BLL236" s="34"/>
      <c r="BLM236" s="34"/>
      <c r="BLN236" s="34"/>
      <c r="BLO236" s="34"/>
      <c r="BLP236" s="34"/>
      <c r="BLQ236" s="34"/>
      <c r="BLR236" s="34"/>
      <c r="BLS236" s="34"/>
      <c r="BLT236" s="34"/>
      <c r="BLU236" s="34"/>
      <c r="BLV236" s="34"/>
      <c r="BLW236" s="34"/>
      <c r="BLX236" s="34"/>
      <c r="BLY236" s="34"/>
      <c r="BLZ236" s="34"/>
      <c r="BMA236" s="34"/>
      <c r="BMB236" s="34"/>
      <c r="BMC236" s="34"/>
      <c r="BMD236" s="34"/>
      <c r="BME236" s="34"/>
      <c r="BMF236" s="34"/>
      <c r="BMG236" s="34"/>
      <c r="BMH236" s="34"/>
      <c r="BMI236" s="34"/>
      <c r="BMJ236" s="34"/>
      <c r="BMK236" s="34"/>
      <c r="BML236" s="34"/>
      <c r="BMM236" s="34"/>
      <c r="BMN236" s="34"/>
      <c r="BMO236" s="34"/>
      <c r="BMP236" s="34"/>
      <c r="BMQ236" s="34"/>
      <c r="BMR236" s="34"/>
      <c r="BMS236" s="34"/>
      <c r="BMT236" s="34"/>
      <c r="BMU236" s="34"/>
      <c r="BMV236" s="34"/>
      <c r="BMW236" s="34"/>
      <c r="BMX236" s="34"/>
      <c r="BMY236" s="34"/>
      <c r="BMZ236" s="34"/>
      <c r="BNA236" s="34"/>
      <c r="BNB236" s="34"/>
      <c r="BNC236" s="34"/>
      <c r="BND236" s="34"/>
      <c r="BNE236" s="34"/>
      <c r="BNF236" s="34"/>
      <c r="BNG236" s="34"/>
      <c r="BNH236" s="34"/>
      <c r="BNI236" s="34"/>
      <c r="BNJ236" s="34"/>
      <c r="BNK236" s="34"/>
      <c r="BNL236" s="34"/>
      <c r="BNM236" s="34"/>
      <c r="BNN236" s="34"/>
      <c r="BNO236" s="34"/>
      <c r="BNP236" s="34"/>
      <c r="BNQ236" s="34"/>
      <c r="BNR236" s="34"/>
      <c r="BNS236" s="34"/>
      <c r="BNT236" s="34"/>
      <c r="BNU236" s="34"/>
      <c r="BNV236" s="34"/>
      <c r="BNW236" s="34"/>
      <c r="BNX236" s="34"/>
      <c r="BNY236" s="34"/>
      <c r="BNZ236" s="34"/>
      <c r="BOA236" s="34"/>
      <c r="BOB236" s="34"/>
      <c r="BOC236" s="34"/>
      <c r="BOD236" s="34"/>
      <c r="BOE236" s="34"/>
      <c r="BOF236" s="34"/>
      <c r="BOG236" s="34"/>
      <c r="BOH236" s="34"/>
      <c r="BOI236" s="34"/>
      <c r="BOJ236" s="34"/>
      <c r="BOK236" s="34"/>
      <c r="BOL236" s="34"/>
      <c r="BOM236" s="34"/>
      <c r="BON236" s="34"/>
      <c r="BOO236" s="34"/>
      <c r="BOP236" s="34"/>
      <c r="BOQ236" s="34"/>
      <c r="BOR236" s="34"/>
      <c r="BOS236" s="34"/>
      <c r="BOT236" s="34"/>
      <c r="BOU236" s="34"/>
      <c r="BOV236" s="34"/>
      <c r="BOW236" s="34"/>
      <c r="BOX236" s="34"/>
      <c r="BOY236" s="34"/>
      <c r="BOZ236" s="34"/>
      <c r="BPA236" s="34"/>
      <c r="BPB236" s="34"/>
      <c r="BPC236" s="34"/>
      <c r="BPD236" s="34"/>
      <c r="BPE236" s="34"/>
      <c r="BPF236" s="34"/>
      <c r="BPG236" s="34"/>
      <c r="BPH236" s="34"/>
      <c r="BPI236" s="34"/>
      <c r="BPJ236" s="34"/>
      <c r="BPK236" s="34"/>
      <c r="BPL236" s="34"/>
      <c r="BPM236" s="34"/>
      <c r="BPN236" s="34"/>
      <c r="BPO236" s="34"/>
      <c r="BPP236" s="34"/>
      <c r="BPQ236" s="34"/>
      <c r="BPR236" s="34"/>
      <c r="BPS236" s="34"/>
      <c r="BPT236" s="34"/>
      <c r="BPU236" s="34"/>
      <c r="BPV236" s="34"/>
      <c r="BPW236" s="34"/>
      <c r="BPX236" s="34"/>
      <c r="BPY236" s="34"/>
      <c r="BPZ236" s="34"/>
      <c r="BQA236" s="34"/>
      <c r="BQB236" s="34"/>
      <c r="BQC236" s="34"/>
      <c r="BQD236" s="34"/>
      <c r="BQE236" s="34"/>
      <c r="BQF236" s="34"/>
      <c r="BQG236" s="34"/>
      <c r="BQH236" s="34"/>
      <c r="BQI236" s="34"/>
      <c r="BQJ236" s="34"/>
      <c r="BQK236" s="34"/>
      <c r="BQL236" s="34"/>
      <c r="BQM236" s="34"/>
      <c r="BQN236" s="34"/>
      <c r="BQO236" s="34"/>
      <c r="BQP236" s="34"/>
      <c r="BQQ236" s="34"/>
      <c r="BQR236" s="34"/>
      <c r="BQS236" s="34"/>
      <c r="BQT236" s="34"/>
      <c r="BQU236" s="34"/>
      <c r="BQV236" s="34"/>
      <c r="BQW236" s="34"/>
      <c r="BQX236" s="34"/>
      <c r="BQY236" s="34"/>
      <c r="BQZ236" s="34"/>
      <c r="BRA236" s="34"/>
      <c r="BRB236" s="34"/>
      <c r="BRC236" s="34"/>
      <c r="BRD236" s="34"/>
      <c r="BRE236" s="34"/>
      <c r="BRF236" s="34"/>
      <c r="BRG236" s="34"/>
      <c r="BRH236" s="34"/>
      <c r="BRI236" s="34"/>
      <c r="BRJ236" s="34"/>
      <c r="BRK236" s="34"/>
      <c r="BRL236" s="34"/>
      <c r="BRM236" s="34"/>
      <c r="BRN236" s="34"/>
      <c r="BRO236" s="34"/>
      <c r="BRP236" s="34"/>
      <c r="BRQ236" s="34"/>
      <c r="BRR236" s="34"/>
      <c r="BRS236" s="34"/>
      <c r="BRT236" s="34"/>
      <c r="BRU236" s="34"/>
      <c r="BRV236" s="34"/>
      <c r="BRW236" s="34"/>
      <c r="BRX236" s="34"/>
      <c r="BRY236" s="34"/>
      <c r="BRZ236" s="34"/>
      <c r="BSA236" s="34"/>
      <c r="BSB236" s="34"/>
      <c r="BSC236" s="34"/>
      <c r="BSD236" s="34"/>
      <c r="BSE236" s="34"/>
      <c r="BSF236" s="34"/>
      <c r="BSG236" s="34"/>
      <c r="BSH236" s="34"/>
      <c r="BSI236" s="34"/>
      <c r="BSJ236" s="34"/>
      <c r="BSK236" s="34"/>
      <c r="BSL236" s="34"/>
      <c r="BSM236" s="34"/>
      <c r="BSN236" s="34"/>
      <c r="BSO236" s="34"/>
      <c r="BSP236" s="34"/>
      <c r="BSQ236" s="34"/>
      <c r="BSR236" s="34"/>
      <c r="BSS236" s="34"/>
      <c r="BST236" s="34"/>
      <c r="BSU236" s="34"/>
      <c r="BSV236" s="34"/>
      <c r="BSW236" s="34"/>
      <c r="BSX236" s="34"/>
      <c r="BSY236" s="34"/>
      <c r="BSZ236" s="34"/>
      <c r="BTA236" s="34"/>
      <c r="BTB236" s="34"/>
      <c r="BTC236" s="34"/>
      <c r="BTD236" s="34"/>
      <c r="BTE236" s="34"/>
      <c r="BTF236" s="34"/>
      <c r="BTG236" s="34"/>
      <c r="BTH236" s="34"/>
      <c r="BTI236" s="34"/>
      <c r="BTJ236" s="34"/>
      <c r="BTK236" s="34"/>
      <c r="BTL236" s="34"/>
      <c r="BTM236" s="34"/>
      <c r="BTN236" s="34"/>
      <c r="BTO236" s="34"/>
      <c r="BTP236" s="34"/>
      <c r="BTQ236" s="34"/>
      <c r="BTR236" s="34"/>
      <c r="BTS236" s="34"/>
      <c r="BTT236" s="34"/>
      <c r="BTU236" s="34"/>
      <c r="BTV236" s="34"/>
      <c r="BTW236" s="34"/>
      <c r="BTX236" s="34"/>
      <c r="BTY236" s="34"/>
      <c r="BTZ236" s="34"/>
      <c r="BUA236" s="34"/>
      <c r="BUB236" s="34"/>
      <c r="BUC236" s="34"/>
      <c r="BUD236" s="34"/>
      <c r="BUE236" s="34"/>
      <c r="BUF236" s="34"/>
      <c r="BUG236" s="34"/>
      <c r="BUH236" s="34"/>
      <c r="BUI236" s="34"/>
      <c r="BUJ236" s="34"/>
      <c r="BUK236" s="34"/>
      <c r="BUL236" s="34"/>
      <c r="BUM236" s="34"/>
      <c r="BUN236" s="34"/>
      <c r="BUO236" s="34"/>
      <c r="BUP236" s="34"/>
      <c r="BUQ236" s="34"/>
      <c r="BUR236" s="34"/>
      <c r="BUS236" s="34"/>
      <c r="BUT236" s="34"/>
      <c r="BUU236" s="34"/>
      <c r="BUV236" s="34"/>
      <c r="BUW236" s="34"/>
      <c r="BUX236" s="34"/>
      <c r="BUY236" s="34"/>
      <c r="BUZ236" s="34"/>
      <c r="BVA236" s="34"/>
      <c r="BVB236" s="34"/>
      <c r="BVC236" s="34"/>
      <c r="BVD236" s="34"/>
      <c r="BVE236" s="34"/>
      <c r="BVF236" s="34"/>
      <c r="BVG236" s="34"/>
      <c r="BVH236" s="34"/>
      <c r="BVI236" s="34"/>
      <c r="BVJ236" s="34"/>
      <c r="BVK236" s="34"/>
      <c r="BVL236" s="34"/>
      <c r="BVM236" s="34"/>
      <c r="BVN236" s="34"/>
      <c r="BVO236" s="34"/>
      <c r="BVP236" s="34"/>
      <c r="BVQ236" s="34"/>
      <c r="BVR236" s="34"/>
      <c r="BVS236" s="34"/>
      <c r="BVT236" s="34"/>
      <c r="BVU236" s="34"/>
      <c r="BVV236" s="34"/>
      <c r="BVW236" s="34"/>
      <c r="BVX236" s="34"/>
      <c r="BVY236" s="34"/>
      <c r="BVZ236" s="34"/>
      <c r="BWA236" s="34"/>
      <c r="BWB236" s="34"/>
      <c r="BWC236" s="34"/>
      <c r="BWD236" s="34"/>
      <c r="BWE236" s="34"/>
      <c r="BWF236" s="34"/>
      <c r="BWG236" s="34"/>
      <c r="BWH236" s="34"/>
      <c r="BWI236" s="34"/>
      <c r="BWJ236" s="34"/>
      <c r="BWK236" s="34"/>
      <c r="BWL236" s="34"/>
      <c r="BWM236" s="34"/>
      <c r="BWN236" s="34"/>
      <c r="BWO236" s="34"/>
      <c r="BWP236" s="34"/>
      <c r="BWQ236" s="34"/>
      <c r="BWR236" s="34"/>
      <c r="BWS236" s="34"/>
      <c r="BWT236" s="34"/>
      <c r="BWU236" s="34"/>
      <c r="BWV236" s="34"/>
      <c r="BWW236" s="34"/>
      <c r="BWX236" s="34"/>
      <c r="BWY236" s="34"/>
      <c r="BWZ236" s="34"/>
      <c r="BXA236" s="34"/>
      <c r="BXB236" s="34"/>
      <c r="BXC236" s="34"/>
      <c r="BXD236" s="34"/>
      <c r="BXE236" s="34"/>
      <c r="BXF236" s="34"/>
      <c r="BXG236" s="34"/>
      <c r="BXH236" s="34"/>
      <c r="BXI236" s="34"/>
      <c r="BXJ236" s="34"/>
      <c r="BXK236" s="34"/>
      <c r="BXL236" s="34"/>
      <c r="BXM236" s="34"/>
      <c r="BXN236" s="34"/>
      <c r="BXO236" s="34"/>
      <c r="BXP236" s="34"/>
      <c r="BXQ236" s="34"/>
      <c r="BXR236" s="34"/>
      <c r="BXS236" s="34"/>
      <c r="BXT236" s="34"/>
      <c r="BXU236" s="34"/>
      <c r="BXV236" s="34"/>
      <c r="BXW236" s="34"/>
      <c r="BXX236" s="34"/>
      <c r="BXY236" s="34"/>
      <c r="BXZ236" s="34"/>
      <c r="BYA236" s="34"/>
      <c r="BYB236" s="34"/>
      <c r="BYC236" s="34"/>
      <c r="BYD236" s="34"/>
      <c r="BYE236" s="34"/>
      <c r="BYF236" s="34"/>
      <c r="BYG236" s="34"/>
      <c r="BYH236" s="34"/>
      <c r="BYI236" s="34"/>
      <c r="BYJ236" s="34"/>
      <c r="BYK236" s="34"/>
      <c r="BYL236" s="34"/>
      <c r="BYM236" s="34"/>
      <c r="BYN236" s="34"/>
      <c r="BYO236" s="34"/>
      <c r="BYP236" s="34"/>
      <c r="BYQ236" s="34"/>
      <c r="BYR236" s="34"/>
      <c r="BYS236" s="34"/>
      <c r="BYT236" s="34"/>
      <c r="BYU236" s="34"/>
      <c r="BYV236" s="34"/>
      <c r="BYW236" s="34"/>
      <c r="BYX236" s="34"/>
      <c r="BYY236" s="34"/>
      <c r="BYZ236" s="34"/>
      <c r="BZA236" s="34"/>
      <c r="BZB236" s="34"/>
      <c r="BZC236" s="34"/>
      <c r="BZD236" s="34"/>
      <c r="BZE236" s="34"/>
      <c r="BZF236" s="34"/>
      <c r="BZG236" s="34"/>
      <c r="BZH236" s="34"/>
      <c r="BZI236" s="34"/>
      <c r="BZJ236" s="34"/>
      <c r="BZK236" s="34"/>
      <c r="BZL236" s="34"/>
      <c r="BZM236" s="34"/>
      <c r="BZN236" s="34"/>
      <c r="BZO236" s="34"/>
      <c r="BZP236" s="34"/>
      <c r="BZQ236" s="34"/>
      <c r="BZR236" s="34"/>
      <c r="BZS236" s="34"/>
      <c r="BZT236" s="34"/>
      <c r="BZU236" s="34"/>
      <c r="BZV236" s="34"/>
      <c r="BZW236" s="34"/>
      <c r="BZX236" s="34"/>
      <c r="BZY236" s="34"/>
      <c r="BZZ236" s="34"/>
      <c r="CAA236" s="34"/>
      <c r="CAB236" s="34"/>
      <c r="CAC236" s="34"/>
      <c r="CAD236" s="34"/>
      <c r="CAE236" s="34"/>
      <c r="CAF236" s="34"/>
      <c r="CAG236" s="34"/>
      <c r="CAH236" s="34"/>
      <c r="CAI236" s="34"/>
      <c r="CAJ236" s="34"/>
      <c r="CAK236" s="34"/>
      <c r="CAL236" s="34"/>
      <c r="CAM236" s="34"/>
      <c r="CAN236" s="34"/>
      <c r="CAO236" s="34"/>
      <c r="CAP236" s="34"/>
      <c r="CAQ236" s="34"/>
      <c r="CAR236" s="34"/>
      <c r="CAS236" s="34"/>
      <c r="CAT236" s="34"/>
      <c r="CAU236" s="34"/>
      <c r="CAV236" s="34"/>
      <c r="CAW236" s="34"/>
      <c r="CAX236" s="34"/>
      <c r="CAY236" s="34"/>
      <c r="CAZ236" s="34"/>
      <c r="CBA236" s="34"/>
      <c r="CBB236" s="34"/>
      <c r="CBC236" s="34"/>
      <c r="CBD236" s="34"/>
      <c r="CBE236" s="34"/>
      <c r="CBF236" s="34"/>
      <c r="CBG236" s="34"/>
      <c r="CBH236" s="34"/>
      <c r="CBI236" s="34"/>
      <c r="CBJ236" s="34"/>
      <c r="CBK236" s="34"/>
      <c r="CBL236" s="34"/>
      <c r="CBM236" s="34"/>
      <c r="CBN236" s="34"/>
      <c r="CBO236" s="34"/>
      <c r="CBP236" s="34"/>
      <c r="CBQ236" s="34"/>
      <c r="CBR236" s="34"/>
      <c r="CBS236" s="34"/>
      <c r="CBT236" s="34"/>
      <c r="CBU236" s="34"/>
      <c r="CBV236" s="34"/>
      <c r="CBW236" s="34"/>
      <c r="CBX236" s="34"/>
      <c r="CBY236" s="34"/>
      <c r="CBZ236" s="34"/>
      <c r="CCA236" s="34"/>
      <c r="CCB236" s="34"/>
      <c r="CCC236" s="34"/>
      <c r="CCD236" s="34"/>
      <c r="CCE236" s="34"/>
      <c r="CCF236" s="34"/>
      <c r="CCG236" s="34"/>
      <c r="CCH236" s="34"/>
      <c r="CCI236" s="34"/>
      <c r="CCJ236" s="34"/>
      <c r="CCK236" s="34"/>
      <c r="CCL236" s="34"/>
      <c r="CCM236" s="34"/>
      <c r="CCN236" s="34"/>
      <c r="CCO236" s="34"/>
      <c r="CCP236" s="34"/>
      <c r="CCQ236" s="34"/>
      <c r="CCR236" s="34"/>
      <c r="CCS236" s="34"/>
      <c r="CCT236" s="34"/>
      <c r="CCU236" s="34"/>
      <c r="CCV236" s="34"/>
      <c r="CCW236" s="34"/>
      <c r="CCX236" s="34"/>
      <c r="CCY236" s="34"/>
      <c r="CCZ236" s="34"/>
      <c r="CDA236" s="34"/>
      <c r="CDB236" s="34"/>
      <c r="CDC236" s="34"/>
      <c r="CDD236" s="34"/>
      <c r="CDE236" s="34"/>
      <c r="CDF236" s="34"/>
      <c r="CDG236" s="34"/>
      <c r="CDH236" s="34"/>
      <c r="CDI236" s="34"/>
      <c r="CDJ236" s="34"/>
      <c r="CDK236" s="34"/>
      <c r="CDL236" s="34"/>
      <c r="CDM236" s="34"/>
      <c r="CDN236" s="34"/>
      <c r="CDO236" s="34"/>
      <c r="CDP236" s="34"/>
      <c r="CDQ236" s="34"/>
      <c r="CDR236" s="34"/>
      <c r="CDS236" s="34"/>
      <c r="CDT236" s="34"/>
      <c r="CDU236" s="34"/>
      <c r="CDV236" s="34"/>
      <c r="CDW236" s="34"/>
      <c r="CDX236" s="34"/>
      <c r="CDY236" s="34"/>
      <c r="CDZ236" s="34"/>
      <c r="CEA236" s="34"/>
      <c r="CEB236" s="34"/>
      <c r="CEC236" s="34"/>
      <c r="CED236" s="34"/>
      <c r="CEE236" s="34"/>
      <c r="CEF236" s="34"/>
      <c r="CEG236" s="34"/>
      <c r="CEH236" s="34"/>
      <c r="CEI236" s="34"/>
      <c r="CEJ236" s="34"/>
      <c r="CEK236" s="34"/>
      <c r="CEL236" s="34"/>
      <c r="CEM236" s="34"/>
      <c r="CEN236" s="34"/>
      <c r="CEO236" s="34"/>
      <c r="CEP236" s="34"/>
      <c r="CEQ236" s="34"/>
      <c r="CER236" s="34"/>
      <c r="CES236" s="34"/>
      <c r="CET236" s="34"/>
      <c r="CEU236" s="34"/>
      <c r="CEV236" s="34"/>
      <c r="CEW236" s="34"/>
      <c r="CEX236" s="34"/>
      <c r="CEY236" s="34"/>
      <c r="CEZ236" s="34"/>
      <c r="CFA236" s="34"/>
      <c r="CFB236" s="34"/>
      <c r="CFC236" s="34"/>
      <c r="CFD236" s="34"/>
      <c r="CFE236" s="34"/>
      <c r="CFF236" s="34"/>
      <c r="CFG236" s="34"/>
      <c r="CFH236" s="34"/>
      <c r="CFI236" s="34"/>
      <c r="CFJ236" s="34"/>
      <c r="CFK236" s="34"/>
      <c r="CFL236" s="34"/>
      <c r="CFM236" s="34"/>
      <c r="CFN236" s="34"/>
      <c r="CFO236" s="34"/>
      <c r="CFP236" s="34"/>
      <c r="CFQ236" s="34"/>
      <c r="CFR236" s="34"/>
      <c r="CFS236" s="34"/>
      <c r="CFT236" s="34"/>
      <c r="CFU236" s="34"/>
      <c r="CFV236" s="34"/>
      <c r="CFW236" s="34"/>
      <c r="CFX236" s="34"/>
      <c r="CFY236" s="34"/>
      <c r="CFZ236" s="34"/>
      <c r="CGA236" s="34"/>
      <c r="CGB236" s="34"/>
      <c r="CGC236" s="34"/>
      <c r="CGD236" s="34"/>
      <c r="CGE236" s="34"/>
      <c r="CGF236" s="34"/>
      <c r="CGG236" s="34"/>
      <c r="CGH236" s="34"/>
      <c r="CGI236" s="34"/>
      <c r="CGJ236" s="34"/>
      <c r="CGK236" s="34"/>
      <c r="CGL236" s="34"/>
      <c r="CGM236" s="34"/>
      <c r="CGN236" s="34"/>
      <c r="CGO236" s="34"/>
      <c r="CGP236" s="34"/>
      <c r="CGQ236" s="34"/>
      <c r="CGR236" s="34"/>
      <c r="CGS236" s="34"/>
      <c r="CGT236" s="34"/>
      <c r="CGU236" s="34"/>
      <c r="CGV236" s="34"/>
      <c r="CGW236" s="34"/>
      <c r="CGX236" s="34"/>
      <c r="CGY236" s="34"/>
      <c r="CGZ236" s="34"/>
      <c r="CHA236" s="34"/>
      <c r="CHB236" s="34"/>
      <c r="CHC236" s="34"/>
      <c r="CHD236" s="34"/>
      <c r="CHE236" s="34"/>
      <c r="CHF236" s="34"/>
      <c r="CHG236" s="34"/>
      <c r="CHH236" s="34"/>
      <c r="CHI236" s="34"/>
      <c r="CHJ236" s="34"/>
      <c r="CHK236" s="34"/>
      <c r="CHL236" s="34"/>
      <c r="CHM236" s="34"/>
      <c r="CHN236" s="34"/>
      <c r="CHO236" s="34"/>
      <c r="CHP236" s="34"/>
      <c r="CHQ236" s="34"/>
      <c r="CHR236" s="34"/>
      <c r="CHS236" s="34"/>
      <c r="CHT236" s="34"/>
      <c r="CHU236" s="34"/>
      <c r="CHV236" s="34"/>
      <c r="CHW236" s="34"/>
      <c r="CHX236" s="34"/>
      <c r="CHY236" s="34"/>
      <c r="CHZ236" s="34"/>
      <c r="CIA236" s="34"/>
      <c r="CIB236" s="34"/>
      <c r="CIC236" s="34"/>
      <c r="CID236" s="34"/>
      <c r="CIE236" s="34"/>
      <c r="CIF236" s="34"/>
      <c r="CIG236" s="34"/>
      <c r="CIH236" s="34"/>
      <c r="CII236" s="34"/>
      <c r="CIJ236" s="34"/>
      <c r="CIK236" s="34"/>
      <c r="CIL236" s="34"/>
      <c r="CIM236" s="34"/>
      <c r="CIN236" s="34"/>
      <c r="CIO236" s="34"/>
      <c r="CIP236" s="34"/>
      <c r="CIQ236" s="34"/>
      <c r="CIR236" s="34"/>
      <c r="CIS236" s="34"/>
      <c r="CIT236" s="34"/>
      <c r="CIU236" s="34"/>
      <c r="CIV236" s="34"/>
      <c r="CIW236" s="34"/>
      <c r="CIX236" s="34"/>
      <c r="CIY236" s="34"/>
      <c r="CIZ236" s="34"/>
      <c r="CJA236" s="34"/>
      <c r="CJB236" s="34"/>
      <c r="CJC236" s="34"/>
      <c r="CJD236" s="34"/>
      <c r="CJE236" s="34"/>
      <c r="CJF236" s="34"/>
      <c r="CJG236" s="34"/>
      <c r="CJH236" s="34"/>
      <c r="CJI236" s="34"/>
      <c r="CJJ236" s="34"/>
      <c r="CJK236" s="34"/>
      <c r="CJL236" s="34"/>
      <c r="CJM236" s="34"/>
      <c r="CJN236" s="34"/>
      <c r="CJO236" s="34"/>
      <c r="CJP236" s="34"/>
      <c r="CJQ236" s="34"/>
      <c r="CJR236" s="34"/>
      <c r="CJS236" s="34"/>
      <c r="CJT236" s="34"/>
      <c r="CJU236" s="34"/>
      <c r="CJV236" s="34"/>
      <c r="CJW236" s="34"/>
      <c r="CJX236" s="34"/>
      <c r="CJY236" s="34"/>
      <c r="CJZ236" s="34"/>
      <c r="CKA236" s="34"/>
      <c r="CKB236" s="34"/>
      <c r="CKC236" s="34"/>
      <c r="CKD236" s="34"/>
      <c r="CKE236" s="34"/>
      <c r="CKF236" s="34"/>
      <c r="CKG236" s="34"/>
      <c r="CKH236" s="34"/>
      <c r="CKI236" s="34"/>
      <c r="CKJ236" s="34"/>
      <c r="CKK236" s="34"/>
      <c r="CKL236" s="34"/>
      <c r="CKM236" s="34"/>
      <c r="CKN236" s="34"/>
      <c r="CKO236" s="34"/>
      <c r="CKP236" s="34"/>
      <c r="CKQ236" s="34"/>
      <c r="CKR236" s="34"/>
      <c r="CKS236" s="34"/>
      <c r="CKT236" s="34"/>
      <c r="CKU236" s="34"/>
      <c r="CKV236" s="34"/>
      <c r="CKW236" s="34"/>
      <c r="CKX236" s="34"/>
      <c r="CKY236" s="34"/>
      <c r="CKZ236" s="34"/>
      <c r="CLA236" s="34"/>
      <c r="CLB236" s="34"/>
      <c r="CLC236" s="34"/>
      <c r="CLD236" s="34"/>
      <c r="CLE236" s="34"/>
      <c r="CLF236" s="34"/>
      <c r="CLG236" s="34"/>
      <c r="CLH236" s="34"/>
      <c r="CLI236" s="34"/>
      <c r="CLJ236" s="34"/>
      <c r="CLK236" s="34"/>
      <c r="CLL236" s="34"/>
      <c r="CLM236" s="34"/>
      <c r="CLN236" s="34"/>
      <c r="CLO236" s="34"/>
      <c r="CLP236" s="34"/>
      <c r="CLQ236" s="34"/>
      <c r="CLR236" s="34"/>
      <c r="CLS236" s="34"/>
      <c r="CLT236" s="34"/>
      <c r="CLU236" s="34"/>
      <c r="CLV236" s="34"/>
      <c r="CLW236" s="34"/>
      <c r="CLX236" s="34"/>
      <c r="CLY236" s="34"/>
      <c r="CLZ236" s="34"/>
      <c r="CMA236" s="34"/>
      <c r="CMB236" s="34"/>
      <c r="CMC236" s="34"/>
      <c r="CMD236" s="34"/>
      <c r="CME236" s="34"/>
      <c r="CMF236" s="34"/>
      <c r="CMG236" s="34"/>
      <c r="CMH236" s="34"/>
      <c r="CMI236" s="34"/>
      <c r="CMJ236" s="34"/>
      <c r="CMK236" s="34"/>
      <c r="CML236" s="34"/>
      <c r="CMM236" s="34"/>
      <c r="CMN236" s="34"/>
      <c r="CMO236" s="34"/>
      <c r="CMP236" s="34"/>
      <c r="CMQ236" s="34"/>
      <c r="CMR236" s="34"/>
      <c r="CMS236" s="34"/>
      <c r="CMT236" s="34"/>
      <c r="CMU236" s="34"/>
      <c r="CMV236" s="34"/>
      <c r="CMW236" s="34"/>
      <c r="CMX236" s="34"/>
      <c r="CMY236" s="34"/>
      <c r="CMZ236" s="34"/>
      <c r="CNA236" s="34"/>
      <c r="CNB236" s="34"/>
      <c r="CNC236" s="34"/>
      <c r="CND236" s="34"/>
      <c r="CNE236" s="34"/>
      <c r="CNF236" s="34"/>
      <c r="CNG236" s="34"/>
      <c r="CNH236" s="34"/>
      <c r="CNI236" s="34"/>
      <c r="CNJ236" s="34"/>
      <c r="CNK236" s="34"/>
      <c r="CNL236" s="34"/>
      <c r="CNM236" s="34"/>
      <c r="CNN236" s="34"/>
      <c r="CNO236" s="34"/>
      <c r="CNP236" s="34"/>
      <c r="CNQ236" s="34"/>
      <c r="CNR236" s="34"/>
      <c r="CNS236" s="34"/>
      <c r="CNT236" s="34"/>
      <c r="CNU236" s="34"/>
      <c r="CNV236" s="34"/>
      <c r="CNW236" s="34"/>
      <c r="CNX236" s="34"/>
      <c r="CNY236" s="34"/>
      <c r="CNZ236" s="34"/>
      <c r="COA236" s="34"/>
      <c r="COB236" s="34"/>
      <c r="COC236" s="34"/>
      <c r="COD236" s="34"/>
      <c r="COE236" s="34"/>
      <c r="COF236" s="34"/>
      <c r="COG236" s="34"/>
      <c r="COH236" s="34"/>
      <c r="COI236" s="34"/>
      <c r="COJ236" s="34"/>
      <c r="COK236" s="34"/>
      <c r="COL236" s="34"/>
      <c r="COM236" s="34"/>
      <c r="CON236" s="34"/>
      <c r="COO236" s="34"/>
      <c r="COP236" s="34"/>
      <c r="COQ236" s="34"/>
      <c r="COR236" s="34"/>
      <c r="COS236" s="34"/>
      <c r="COT236" s="34"/>
      <c r="COU236" s="34"/>
      <c r="COV236" s="34"/>
      <c r="COW236" s="34"/>
      <c r="COX236" s="34"/>
      <c r="COY236" s="34"/>
      <c r="COZ236" s="34"/>
      <c r="CPA236" s="34"/>
      <c r="CPB236" s="34"/>
      <c r="CPC236" s="34"/>
      <c r="CPD236" s="34"/>
      <c r="CPE236" s="34"/>
      <c r="CPF236" s="34"/>
      <c r="CPG236" s="34"/>
      <c r="CPH236" s="34"/>
      <c r="CPI236" s="34"/>
      <c r="CPJ236" s="34"/>
      <c r="CPK236" s="34"/>
      <c r="CPL236" s="34"/>
      <c r="CPM236" s="34"/>
      <c r="CPN236" s="34"/>
      <c r="CPO236" s="34"/>
      <c r="CPP236" s="34"/>
      <c r="CPQ236" s="34"/>
      <c r="CPR236" s="34"/>
      <c r="CPS236" s="34"/>
      <c r="CPT236" s="34"/>
      <c r="CPU236" s="34"/>
      <c r="CPV236" s="34"/>
      <c r="CPW236" s="34"/>
      <c r="CPX236" s="34"/>
      <c r="CPY236" s="34"/>
      <c r="CPZ236" s="34"/>
      <c r="CQA236" s="34"/>
      <c r="CQB236" s="34"/>
      <c r="CQC236" s="34"/>
      <c r="CQD236" s="34"/>
      <c r="CQE236" s="34"/>
      <c r="CQF236" s="34"/>
      <c r="CQG236" s="34"/>
      <c r="CQH236" s="34"/>
      <c r="CQI236" s="34"/>
      <c r="CQJ236" s="34"/>
      <c r="CQK236" s="34"/>
      <c r="CQL236" s="34"/>
      <c r="CQM236" s="34"/>
      <c r="CQN236" s="34"/>
      <c r="CQO236" s="34"/>
      <c r="CQP236" s="34"/>
      <c r="CQQ236" s="34"/>
      <c r="CQR236" s="34"/>
      <c r="CQS236" s="34"/>
      <c r="CQT236" s="34"/>
      <c r="CQU236" s="34"/>
      <c r="CQV236" s="34"/>
      <c r="CQW236" s="34"/>
      <c r="CQX236" s="34"/>
      <c r="CQY236" s="34"/>
      <c r="CQZ236" s="34"/>
      <c r="CRA236" s="34"/>
      <c r="CRB236" s="34"/>
      <c r="CRC236" s="34"/>
      <c r="CRD236" s="34"/>
      <c r="CRE236" s="34"/>
      <c r="CRF236" s="34"/>
      <c r="CRG236" s="34"/>
      <c r="CRH236" s="34"/>
      <c r="CRI236" s="34"/>
      <c r="CRJ236" s="34"/>
      <c r="CRK236" s="34"/>
      <c r="CRL236" s="34"/>
      <c r="CRM236" s="34"/>
      <c r="CRN236" s="34"/>
      <c r="CRO236" s="34"/>
      <c r="CRP236" s="34"/>
      <c r="CRQ236" s="34"/>
      <c r="CRR236" s="34"/>
      <c r="CRS236" s="34"/>
      <c r="CRT236" s="34"/>
      <c r="CRU236" s="34"/>
      <c r="CRV236" s="34"/>
      <c r="CRW236" s="34"/>
      <c r="CRX236" s="34"/>
      <c r="CRY236" s="34"/>
      <c r="CRZ236" s="34"/>
      <c r="CSA236" s="34"/>
      <c r="CSB236" s="34"/>
      <c r="CSC236" s="34"/>
      <c r="CSD236" s="34"/>
      <c r="CSE236" s="34"/>
      <c r="CSF236" s="34"/>
      <c r="CSG236" s="34"/>
      <c r="CSH236" s="34"/>
      <c r="CSI236" s="34"/>
      <c r="CSJ236" s="34"/>
      <c r="CSK236" s="34"/>
      <c r="CSL236" s="34"/>
      <c r="CSM236" s="34"/>
      <c r="CSN236" s="34"/>
      <c r="CSO236" s="34"/>
      <c r="CSP236" s="34"/>
      <c r="CSQ236" s="34"/>
      <c r="CSR236" s="34"/>
      <c r="CSS236" s="34"/>
      <c r="CST236" s="34"/>
      <c r="CSU236" s="34"/>
      <c r="CSV236" s="34"/>
      <c r="CSW236" s="34"/>
      <c r="CSX236" s="34"/>
      <c r="CSY236" s="34"/>
      <c r="CSZ236" s="34"/>
      <c r="CTA236" s="34"/>
      <c r="CTB236" s="34"/>
      <c r="CTC236" s="34"/>
      <c r="CTD236" s="34"/>
      <c r="CTE236" s="34"/>
      <c r="CTF236" s="34"/>
      <c r="CTG236" s="34"/>
      <c r="CTH236" s="34"/>
      <c r="CTI236" s="34"/>
      <c r="CTJ236" s="34"/>
      <c r="CTK236" s="34"/>
      <c r="CTL236" s="34"/>
      <c r="CTM236" s="34"/>
      <c r="CTN236" s="34"/>
      <c r="CTO236" s="34"/>
      <c r="CTP236" s="34"/>
      <c r="CTQ236" s="34"/>
      <c r="CTR236" s="34"/>
      <c r="CTS236" s="34"/>
      <c r="CTT236" s="34"/>
      <c r="CTU236" s="34"/>
      <c r="CTV236" s="34"/>
      <c r="CTW236" s="34"/>
      <c r="CTX236" s="34"/>
      <c r="CTY236" s="34"/>
      <c r="CTZ236" s="34"/>
      <c r="CUA236" s="34"/>
      <c r="CUB236" s="34"/>
      <c r="CUC236" s="34"/>
      <c r="CUD236" s="34"/>
      <c r="CUE236" s="34"/>
      <c r="CUF236" s="34"/>
      <c r="CUG236" s="34"/>
      <c r="CUH236" s="34"/>
      <c r="CUI236" s="34"/>
      <c r="CUJ236" s="34"/>
      <c r="CUK236" s="34"/>
      <c r="CUL236" s="34"/>
      <c r="CUM236" s="34"/>
      <c r="CUN236" s="34"/>
      <c r="CUO236" s="34"/>
      <c r="CUP236" s="34"/>
      <c r="CUQ236" s="34"/>
      <c r="CUR236" s="34"/>
      <c r="CUS236" s="34"/>
      <c r="CUT236" s="34"/>
      <c r="CUU236" s="34"/>
      <c r="CUV236" s="34"/>
      <c r="CUW236" s="34"/>
      <c r="CUX236" s="34"/>
      <c r="CUY236" s="34"/>
      <c r="CUZ236" s="34"/>
      <c r="CVA236" s="34"/>
      <c r="CVB236" s="34"/>
      <c r="CVC236" s="34"/>
      <c r="CVD236" s="34"/>
      <c r="CVE236" s="34"/>
      <c r="CVF236" s="34"/>
      <c r="CVG236" s="34"/>
      <c r="CVH236" s="34"/>
      <c r="CVI236" s="34"/>
      <c r="CVJ236" s="34"/>
      <c r="CVK236" s="34"/>
      <c r="CVL236" s="34"/>
      <c r="CVM236" s="34"/>
      <c r="CVN236" s="34"/>
      <c r="CVO236" s="34"/>
      <c r="CVP236" s="34"/>
      <c r="CVQ236" s="34"/>
      <c r="CVR236" s="34"/>
      <c r="CVS236" s="34"/>
      <c r="CVT236" s="34"/>
      <c r="CVU236" s="34"/>
      <c r="CVV236" s="34"/>
      <c r="CVW236" s="34"/>
      <c r="CVX236" s="34"/>
      <c r="CVY236" s="34"/>
      <c r="CVZ236" s="34"/>
      <c r="CWA236" s="34"/>
      <c r="CWB236" s="34"/>
      <c r="CWC236" s="34"/>
      <c r="CWD236" s="34"/>
      <c r="CWE236" s="34"/>
      <c r="CWF236" s="34"/>
      <c r="CWG236" s="34"/>
      <c r="CWH236" s="34"/>
      <c r="CWI236" s="34"/>
      <c r="CWJ236" s="34"/>
      <c r="CWK236" s="34"/>
      <c r="CWL236" s="34"/>
      <c r="CWM236" s="34"/>
      <c r="CWN236" s="34"/>
      <c r="CWO236" s="34"/>
      <c r="CWP236" s="34"/>
      <c r="CWQ236" s="34"/>
      <c r="CWR236" s="34"/>
      <c r="CWS236" s="34"/>
      <c r="CWT236" s="34"/>
      <c r="CWU236" s="34"/>
      <c r="CWV236" s="34"/>
      <c r="CWW236" s="34"/>
      <c r="CWX236" s="34"/>
      <c r="CWY236" s="34"/>
      <c r="CWZ236" s="34"/>
      <c r="CXA236" s="34"/>
      <c r="CXB236" s="34"/>
      <c r="CXC236" s="34"/>
      <c r="CXD236" s="34"/>
      <c r="CXE236" s="34"/>
      <c r="CXF236" s="34"/>
      <c r="CXG236" s="34"/>
      <c r="CXH236" s="34"/>
      <c r="CXI236" s="34"/>
      <c r="CXJ236" s="34"/>
      <c r="CXK236" s="34"/>
      <c r="CXL236" s="34"/>
      <c r="CXM236" s="34"/>
      <c r="CXN236" s="34"/>
      <c r="CXO236" s="34"/>
      <c r="CXP236" s="34"/>
      <c r="CXQ236" s="34"/>
      <c r="CXR236" s="34"/>
      <c r="CXS236" s="34"/>
      <c r="CXT236" s="34"/>
      <c r="CXU236" s="34"/>
      <c r="CXV236" s="34"/>
      <c r="CXW236" s="34"/>
      <c r="CXX236" s="34"/>
      <c r="CXY236" s="34"/>
      <c r="CXZ236" s="34"/>
      <c r="CYA236" s="34"/>
      <c r="CYB236" s="34"/>
      <c r="CYC236" s="34"/>
      <c r="CYD236" s="34"/>
      <c r="CYE236" s="34"/>
      <c r="CYF236" s="34"/>
      <c r="CYG236" s="34"/>
      <c r="CYH236" s="34"/>
      <c r="CYI236" s="34"/>
      <c r="CYJ236" s="34"/>
      <c r="CYK236" s="34"/>
      <c r="CYL236" s="34"/>
      <c r="CYM236" s="34"/>
      <c r="CYN236" s="34"/>
      <c r="CYO236" s="34"/>
      <c r="CYP236" s="34"/>
      <c r="CYQ236" s="34"/>
      <c r="CYR236" s="34"/>
      <c r="CYS236" s="34"/>
      <c r="CYT236" s="34"/>
      <c r="CYU236" s="34"/>
      <c r="CYV236" s="34"/>
      <c r="CYW236" s="34"/>
      <c r="CYX236" s="34"/>
      <c r="CYY236" s="34"/>
      <c r="CYZ236" s="34"/>
      <c r="CZA236" s="34"/>
      <c r="CZB236" s="34"/>
      <c r="CZC236" s="34"/>
      <c r="CZD236" s="34"/>
      <c r="CZE236" s="34"/>
      <c r="CZF236" s="34"/>
      <c r="CZG236" s="34"/>
      <c r="CZH236" s="34"/>
      <c r="CZI236" s="34"/>
      <c r="CZJ236" s="34"/>
      <c r="CZK236" s="34"/>
      <c r="CZL236" s="34"/>
      <c r="CZM236" s="34"/>
      <c r="CZN236" s="34"/>
      <c r="CZO236" s="34"/>
      <c r="CZP236" s="34"/>
      <c r="CZQ236" s="34"/>
      <c r="CZR236" s="34"/>
      <c r="CZS236" s="34"/>
      <c r="CZT236" s="34"/>
      <c r="CZU236" s="34"/>
      <c r="CZV236" s="34"/>
      <c r="CZW236" s="34"/>
      <c r="CZX236" s="34"/>
      <c r="CZY236" s="34"/>
      <c r="CZZ236" s="34"/>
      <c r="DAA236" s="34"/>
      <c r="DAB236" s="34"/>
      <c r="DAC236" s="34"/>
      <c r="DAD236" s="34"/>
      <c r="DAE236" s="34"/>
      <c r="DAF236" s="34"/>
      <c r="DAG236" s="34"/>
      <c r="DAH236" s="34"/>
      <c r="DAI236" s="34"/>
      <c r="DAJ236" s="34"/>
      <c r="DAK236" s="34"/>
      <c r="DAL236" s="34"/>
      <c r="DAM236" s="34"/>
      <c r="DAN236" s="34"/>
      <c r="DAO236" s="34"/>
      <c r="DAP236" s="34"/>
      <c r="DAQ236" s="34"/>
      <c r="DAR236" s="34"/>
      <c r="DAS236" s="34"/>
      <c r="DAT236" s="34"/>
      <c r="DAU236" s="34"/>
      <c r="DAV236" s="34"/>
      <c r="DAW236" s="34"/>
      <c r="DAX236" s="34"/>
      <c r="DAY236" s="34"/>
      <c r="DAZ236" s="34"/>
      <c r="DBA236" s="34"/>
      <c r="DBB236" s="34"/>
      <c r="DBC236" s="34"/>
      <c r="DBD236" s="34"/>
      <c r="DBE236" s="34"/>
      <c r="DBF236" s="34"/>
      <c r="DBG236" s="34"/>
      <c r="DBH236" s="34"/>
      <c r="DBI236" s="34"/>
      <c r="DBJ236" s="34"/>
      <c r="DBK236" s="34"/>
      <c r="DBL236" s="34"/>
      <c r="DBM236" s="34"/>
      <c r="DBN236" s="34"/>
      <c r="DBO236" s="34"/>
      <c r="DBP236" s="34"/>
      <c r="DBQ236" s="34"/>
      <c r="DBR236" s="34"/>
      <c r="DBS236" s="34"/>
      <c r="DBT236" s="34"/>
      <c r="DBU236" s="34"/>
      <c r="DBV236" s="34"/>
      <c r="DBW236" s="34"/>
      <c r="DBX236" s="34"/>
      <c r="DBY236" s="34"/>
      <c r="DBZ236" s="34"/>
      <c r="DCA236" s="34"/>
      <c r="DCB236" s="34"/>
      <c r="DCC236" s="34"/>
      <c r="DCD236" s="34"/>
      <c r="DCE236" s="34"/>
      <c r="DCF236" s="34"/>
      <c r="DCG236" s="34"/>
      <c r="DCH236" s="34"/>
      <c r="DCI236" s="34"/>
      <c r="DCJ236" s="34"/>
      <c r="DCK236" s="34"/>
      <c r="DCL236" s="34"/>
      <c r="DCM236" s="34"/>
      <c r="DCN236" s="34"/>
      <c r="DCO236" s="34"/>
      <c r="DCP236" s="34"/>
      <c r="DCQ236" s="34"/>
      <c r="DCR236" s="34"/>
      <c r="DCS236" s="34"/>
      <c r="DCT236" s="34"/>
      <c r="DCU236" s="34"/>
      <c r="DCV236" s="34"/>
      <c r="DCW236" s="34"/>
      <c r="DCX236" s="34"/>
      <c r="DCY236" s="34"/>
      <c r="DCZ236" s="34"/>
      <c r="DDA236" s="34"/>
      <c r="DDB236" s="34"/>
      <c r="DDC236" s="34"/>
      <c r="DDD236" s="34"/>
      <c r="DDE236" s="34"/>
      <c r="DDF236" s="34"/>
      <c r="DDG236" s="34"/>
      <c r="DDH236" s="34"/>
      <c r="DDI236" s="34"/>
      <c r="DDJ236" s="34"/>
      <c r="DDK236" s="34"/>
      <c r="DDL236" s="34"/>
      <c r="DDM236" s="34"/>
      <c r="DDN236" s="34"/>
      <c r="DDO236" s="34"/>
      <c r="DDP236" s="34"/>
      <c r="DDQ236" s="34"/>
      <c r="DDR236" s="34"/>
      <c r="DDS236" s="34"/>
      <c r="DDT236" s="34"/>
      <c r="DDU236" s="34"/>
      <c r="DDV236" s="34"/>
      <c r="DDW236" s="34"/>
      <c r="DDX236" s="34"/>
      <c r="DDY236" s="34"/>
      <c r="DDZ236" s="34"/>
      <c r="DEA236" s="34"/>
      <c r="DEB236" s="34"/>
      <c r="DEC236" s="34"/>
      <c r="DED236" s="34"/>
      <c r="DEE236" s="34"/>
      <c r="DEF236" s="34"/>
      <c r="DEG236" s="34"/>
      <c r="DEH236" s="34"/>
      <c r="DEI236" s="34"/>
      <c r="DEJ236" s="34"/>
      <c r="DEK236" s="34"/>
      <c r="DEL236" s="34"/>
      <c r="DEM236" s="34"/>
      <c r="DEN236" s="34"/>
      <c r="DEO236" s="34"/>
      <c r="DEP236" s="34"/>
      <c r="DEQ236" s="34"/>
      <c r="DER236" s="34"/>
      <c r="DES236" s="34"/>
      <c r="DET236" s="34"/>
      <c r="DEU236" s="34"/>
      <c r="DEV236" s="34"/>
      <c r="DEW236" s="34"/>
      <c r="DEX236" s="34"/>
      <c r="DEY236" s="34"/>
      <c r="DEZ236" s="34"/>
      <c r="DFA236" s="34"/>
      <c r="DFB236" s="34"/>
      <c r="DFC236" s="34"/>
      <c r="DFD236" s="34"/>
      <c r="DFE236" s="34"/>
      <c r="DFF236" s="34"/>
      <c r="DFG236" s="34"/>
      <c r="DFH236" s="34"/>
      <c r="DFI236" s="34"/>
      <c r="DFJ236" s="34"/>
      <c r="DFK236" s="34"/>
      <c r="DFL236" s="34"/>
      <c r="DFM236" s="34"/>
      <c r="DFN236" s="34"/>
      <c r="DFO236" s="34"/>
      <c r="DFP236" s="34"/>
      <c r="DFQ236" s="34"/>
      <c r="DFR236" s="34"/>
      <c r="DFS236" s="34"/>
      <c r="DFT236" s="34"/>
      <c r="DFU236" s="34"/>
      <c r="DFV236" s="34"/>
      <c r="DFW236" s="34"/>
      <c r="DFX236" s="34"/>
      <c r="DFY236" s="34"/>
      <c r="DFZ236" s="34"/>
      <c r="DGA236" s="34"/>
      <c r="DGB236" s="34"/>
      <c r="DGC236" s="34"/>
      <c r="DGD236" s="34"/>
      <c r="DGE236" s="34"/>
      <c r="DGF236" s="34"/>
      <c r="DGG236" s="34"/>
      <c r="DGH236" s="34"/>
      <c r="DGI236" s="34"/>
      <c r="DGJ236" s="34"/>
      <c r="DGK236" s="34"/>
      <c r="DGL236" s="34"/>
      <c r="DGM236" s="34"/>
      <c r="DGN236" s="34"/>
      <c r="DGO236" s="34"/>
      <c r="DGP236" s="34"/>
      <c r="DGQ236" s="34"/>
      <c r="DGR236" s="34"/>
      <c r="DGS236" s="34"/>
      <c r="DGT236" s="34"/>
      <c r="DGU236" s="34"/>
      <c r="DGV236" s="34"/>
      <c r="DGW236" s="34"/>
      <c r="DGX236" s="34"/>
      <c r="DGY236" s="34"/>
      <c r="DGZ236" s="34"/>
      <c r="DHA236" s="34"/>
      <c r="DHB236" s="34"/>
      <c r="DHC236" s="34"/>
      <c r="DHD236" s="34"/>
      <c r="DHE236" s="34"/>
      <c r="DHF236" s="34"/>
      <c r="DHG236" s="34"/>
      <c r="DHH236" s="34"/>
      <c r="DHI236" s="34"/>
      <c r="DHJ236" s="34"/>
      <c r="DHK236" s="34"/>
      <c r="DHL236" s="34"/>
      <c r="DHM236" s="34"/>
      <c r="DHN236" s="34"/>
      <c r="DHO236" s="34"/>
      <c r="DHP236" s="34"/>
      <c r="DHQ236" s="34"/>
      <c r="DHR236" s="34"/>
      <c r="DHS236" s="34"/>
      <c r="DHT236" s="34"/>
      <c r="DHU236" s="34"/>
      <c r="DHV236" s="34"/>
      <c r="DHW236" s="34"/>
      <c r="DHX236" s="34"/>
      <c r="DHY236" s="34"/>
      <c r="DHZ236" s="34"/>
      <c r="DIA236" s="34"/>
      <c r="DIB236" s="34"/>
      <c r="DIC236" s="34"/>
      <c r="DID236" s="34"/>
      <c r="DIE236" s="34"/>
      <c r="DIF236" s="34"/>
      <c r="DIG236" s="34"/>
      <c r="DIH236" s="34"/>
      <c r="DII236" s="34"/>
      <c r="DIJ236" s="34"/>
      <c r="DIK236" s="34"/>
      <c r="DIL236" s="34"/>
      <c r="DIM236" s="34"/>
      <c r="DIN236" s="34"/>
      <c r="DIO236" s="34"/>
      <c r="DIP236" s="34"/>
      <c r="DIQ236" s="34"/>
      <c r="DIR236" s="34"/>
      <c r="DIS236" s="34"/>
      <c r="DIT236" s="34"/>
      <c r="DIU236" s="34"/>
      <c r="DIV236" s="34"/>
      <c r="DIW236" s="34"/>
      <c r="DIX236" s="34"/>
      <c r="DIY236" s="34"/>
      <c r="DIZ236" s="34"/>
      <c r="DJA236" s="34"/>
      <c r="DJB236" s="34"/>
      <c r="DJC236" s="34"/>
      <c r="DJD236" s="34"/>
      <c r="DJE236" s="34"/>
      <c r="DJF236" s="34"/>
      <c r="DJG236" s="34"/>
      <c r="DJH236" s="34"/>
      <c r="DJI236" s="34"/>
      <c r="DJJ236" s="34"/>
      <c r="DJK236" s="34"/>
      <c r="DJL236" s="34"/>
      <c r="DJM236" s="34"/>
      <c r="DJN236" s="34"/>
      <c r="DJO236" s="34"/>
      <c r="DJP236" s="34"/>
      <c r="DJQ236" s="34"/>
      <c r="DJR236" s="34"/>
      <c r="DJS236" s="34"/>
      <c r="DJT236" s="34"/>
      <c r="DJU236" s="34"/>
      <c r="DJV236" s="34"/>
      <c r="DJW236" s="34"/>
      <c r="DJX236" s="34"/>
      <c r="DJY236" s="34"/>
      <c r="DJZ236" s="34"/>
      <c r="DKA236" s="34"/>
      <c r="DKB236" s="34"/>
      <c r="DKC236" s="34"/>
      <c r="DKD236" s="34"/>
      <c r="DKE236" s="34"/>
      <c r="DKF236" s="34"/>
      <c r="DKG236" s="34"/>
      <c r="DKH236" s="34"/>
      <c r="DKI236" s="34"/>
      <c r="DKJ236" s="34"/>
      <c r="DKK236" s="34"/>
      <c r="DKL236" s="34"/>
      <c r="DKM236" s="34"/>
      <c r="DKN236" s="34"/>
      <c r="DKO236" s="34"/>
      <c r="DKP236" s="34"/>
      <c r="DKQ236" s="34"/>
      <c r="DKR236" s="34"/>
      <c r="DKS236" s="34"/>
      <c r="DKT236" s="34"/>
      <c r="DKU236" s="34"/>
      <c r="DKV236" s="34"/>
      <c r="DKW236" s="34"/>
      <c r="DKX236" s="34"/>
      <c r="DKY236" s="34"/>
      <c r="DKZ236" s="34"/>
      <c r="DLA236" s="34"/>
      <c r="DLB236" s="34"/>
      <c r="DLC236" s="34"/>
      <c r="DLD236" s="34"/>
      <c r="DLE236" s="34"/>
      <c r="DLF236" s="34"/>
      <c r="DLG236" s="34"/>
      <c r="DLH236" s="34"/>
      <c r="DLI236" s="34"/>
      <c r="DLJ236" s="34"/>
      <c r="DLK236" s="34"/>
      <c r="DLL236" s="34"/>
      <c r="DLM236" s="34"/>
      <c r="DLN236" s="34"/>
      <c r="DLO236" s="34"/>
      <c r="DLP236" s="34"/>
      <c r="DLQ236" s="34"/>
      <c r="DLR236" s="34"/>
      <c r="DLS236" s="34"/>
      <c r="DLT236" s="34"/>
      <c r="DLU236" s="34"/>
      <c r="DLV236" s="34"/>
      <c r="DLW236" s="34"/>
      <c r="DLX236" s="34"/>
      <c r="DLY236" s="34"/>
      <c r="DLZ236" s="34"/>
      <c r="DMA236" s="34"/>
      <c r="DMB236" s="34"/>
      <c r="DMC236" s="34"/>
      <c r="DMD236" s="34"/>
      <c r="DME236" s="34"/>
      <c r="DMF236" s="34"/>
      <c r="DMG236" s="34"/>
      <c r="DMH236" s="34"/>
      <c r="DMI236" s="34"/>
      <c r="DMJ236" s="34"/>
      <c r="DMK236" s="34"/>
      <c r="DML236" s="34"/>
      <c r="DMM236" s="34"/>
      <c r="DMN236" s="34"/>
      <c r="DMO236" s="34"/>
      <c r="DMP236" s="34"/>
      <c r="DMQ236" s="34"/>
      <c r="DMR236" s="34"/>
      <c r="DMS236" s="34"/>
      <c r="DMT236" s="34"/>
      <c r="DMU236" s="34"/>
      <c r="DMV236" s="34"/>
      <c r="DMW236" s="34"/>
      <c r="DMX236" s="34"/>
      <c r="DMY236" s="34"/>
      <c r="DMZ236" s="34"/>
      <c r="DNA236" s="34"/>
      <c r="DNB236" s="34"/>
      <c r="DNC236" s="34"/>
      <c r="DND236" s="34"/>
      <c r="DNE236" s="34"/>
      <c r="DNF236" s="34"/>
      <c r="DNG236" s="34"/>
      <c r="DNH236" s="34"/>
      <c r="DNI236" s="34"/>
      <c r="DNJ236" s="34"/>
      <c r="DNK236" s="34"/>
      <c r="DNL236" s="34"/>
      <c r="DNM236" s="34"/>
      <c r="DNN236" s="34"/>
      <c r="DNO236" s="34"/>
      <c r="DNP236" s="34"/>
      <c r="DNQ236" s="34"/>
      <c r="DNR236" s="34"/>
      <c r="DNS236" s="34"/>
      <c r="DNT236" s="34"/>
      <c r="DNU236" s="34"/>
      <c r="DNV236" s="34"/>
      <c r="DNW236" s="34"/>
      <c r="DNX236" s="34"/>
      <c r="DNY236" s="34"/>
      <c r="DNZ236" s="34"/>
      <c r="DOA236" s="34"/>
      <c r="DOB236" s="34"/>
      <c r="DOC236" s="34"/>
      <c r="DOD236" s="34"/>
      <c r="DOE236" s="34"/>
      <c r="DOF236" s="34"/>
      <c r="DOG236" s="34"/>
      <c r="DOH236" s="34"/>
      <c r="DOI236" s="34"/>
      <c r="DOJ236" s="34"/>
      <c r="DOK236" s="34"/>
      <c r="DOL236" s="34"/>
      <c r="DOM236" s="34"/>
      <c r="DON236" s="34"/>
      <c r="DOO236" s="34"/>
      <c r="DOP236" s="34"/>
      <c r="DOQ236" s="34"/>
      <c r="DOR236" s="34"/>
      <c r="DOS236" s="34"/>
      <c r="DOT236" s="34"/>
      <c r="DOU236" s="34"/>
      <c r="DOV236" s="34"/>
      <c r="DOW236" s="34"/>
      <c r="DOX236" s="34"/>
      <c r="DOY236" s="34"/>
      <c r="DOZ236" s="34"/>
      <c r="DPA236" s="34"/>
      <c r="DPB236" s="34"/>
      <c r="DPC236" s="34"/>
      <c r="DPD236" s="34"/>
      <c r="DPE236" s="34"/>
      <c r="DPF236" s="34"/>
      <c r="DPG236" s="34"/>
      <c r="DPH236" s="34"/>
      <c r="DPI236" s="34"/>
      <c r="DPJ236" s="34"/>
      <c r="DPK236" s="34"/>
      <c r="DPL236" s="34"/>
      <c r="DPM236" s="34"/>
      <c r="DPN236" s="34"/>
      <c r="DPO236" s="34"/>
      <c r="DPP236" s="34"/>
      <c r="DPQ236" s="34"/>
      <c r="DPR236" s="34"/>
      <c r="DPS236" s="34"/>
      <c r="DPT236" s="34"/>
      <c r="DPU236" s="34"/>
      <c r="DPV236" s="34"/>
      <c r="DPW236" s="34"/>
      <c r="DPX236" s="34"/>
      <c r="DPY236" s="34"/>
      <c r="DPZ236" s="34"/>
      <c r="DQA236" s="34"/>
      <c r="DQB236" s="34"/>
      <c r="DQC236" s="34"/>
      <c r="DQD236" s="34"/>
      <c r="DQE236" s="34"/>
      <c r="DQF236" s="34"/>
      <c r="DQG236" s="34"/>
      <c r="DQH236" s="34"/>
      <c r="DQI236" s="34"/>
      <c r="DQJ236" s="34"/>
      <c r="DQK236" s="34"/>
      <c r="DQL236" s="34"/>
      <c r="DQM236" s="34"/>
      <c r="DQN236" s="34"/>
      <c r="DQO236" s="34"/>
      <c r="DQP236" s="34"/>
      <c r="DQQ236" s="34"/>
      <c r="DQR236" s="34"/>
      <c r="DQS236" s="34"/>
      <c r="DQT236" s="34"/>
      <c r="DQU236" s="34"/>
      <c r="DQV236" s="34"/>
      <c r="DQW236" s="34"/>
      <c r="DQX236" s="34"/>
      <c r="DQY236" s="34"/>
      <c r="DQZ236" s="34"/>
      <c r="DRA236" s="34"/>
      <c r="DRB236" s="34"/>
      <c r="DRC236" s="34"/>
      <c r="DRD236" s="34"/>
      <c r="DRE236" s="34"/>
      <c r="DRF236" s="34"/>
      <c r="DRG236" s="34"/>
      <c r="DRH236" s="34"/>
      <c r="DRI236" s="34"/>
      <c r="DRJ236" s="34"/>
      <c r="DRK236" s="34"/>
      <c r="DRL236" s="34"/>
      <c r="DRM236" s="34"/>
      <c r="DRN236" s="34"/>
      <c r="DRO236" s="34"/>
      <c r="DRP236" s="34"/>
      <c r="DRQ236" s="34"/>
      <c r="DRR236" s="34"/>
      <c r="DRS236" s="34"/>
      <c r="DRT236" s="34"/>
      <c r="DRU236" s="34"/>
      <c r="DRV236" s="34"/>
      <c r="DRW236" s="34"/>
      <c r="DRX236" s="34"/>
      <c r="DRY236" s="34"/>
      <c r="DRZ236" s="34"/>
      <c r="DSA236" s="34"/>
      <c r="DSB236" s="34"/>
      <c r="DSC236" s="34"/>
      <c r="DSD236" s="34"/>
      <c r="DSE236" s="34"/>
      <c r="DSF236" s="34"/>
      <c r="DSG236" s="34"/>
      <c r="DSH236" s="34"/>
      <c r="DSI236" s="34"/>
      <c r="DSJ236" s="34"/>
      <c r="DSK236" s="34"/>
      <c r="DSL236" s="34"/>
      <c r="DSM236" s="34"/>
      <c r="DSN236" s="34"/>
      <c r="DSO236" s="34"/>
      <c r="DSP236" s="34"/>
      <c r="DSQ236" s="34"/>
      <c r="DSR236" s="34"/>
      <c r="DSS236" s="34"/>
      <c r="DST236" s="34"/>
      <c r="DSU236" s="34"/>
      <c r="DSV236" s="34"/>
      <c r="DSW236" s="34"/>
      <c r="DSX236" s="34"/>
      <c r="DSY236" s="34"/>
      <c r="DSZ236" s="34"/>
      <c r="DTA236" s="34"/>
      <c r="DTB236" s="34"/>
      <c r="DTC236" s="34"/>
      <c r="DTD236" s="34"/>
      <c r="DTE236" s="34"/>
      <c r="DTF236" s="34"/>
      <c r="DTG236" s="34"/>
      <c r="DTH236" s="34"/>
      <c r="DTI236" s="34"/>
      <c r="DTJ236" s="34"/>
      <c r="DTK236" s="34"/>
      <c r="DTL236" s="34"/>
      <c r="DTM236" s="34"/>
      <c r="DTN236" s="34"/>
      <c r="DTO236" s="34"/>
      <c r="DTP236" s="34"/>
      <c r="DTQ236" s="34"/>
      <c r="DTR236" s="34"/>
      <c r="DTS236" s="34"/>
      <c r="DTT236" s="34"/>
      <c r="DTU236" s="34"/>
      <c r="DTV236" s="34"/>
      <c r="DTW236" s="34"/>
      <c r="DTX236" s="34"/>
      <c r="DTY236" s="34"/>
      <c r="DTZ236" s="34"/>
      <c r="DUA236" s="34"/>
      <c r="DUB236" s="34"/>
      <c r="DUC236" s="34"/>
      <c r="DUD236" s="34"/>
      <c r="DUE236" s="34"/>
      <c r="DUF236" s="34"/>
      <c r="DUG236" s="34"/>
      <c r="DUH236" s="34"/>
      <c r="DUI236" s="34"/>
      <c r="DUJ236" s="34"/>
      <c r="DUK236" s="34"/>
      <c r="DUL236" s="34"/>
      <c r="DUM236" s="34"/>
      <c r="DUN236" s="34"/>
      <c r="DUO236" s="34"/>
      <c r="DUP236" s="34"/>
      <c r="DUQ236" s="34"/>
      <c r="DUR236" s="34"/>
      <c r="DUS236" s="34"/>
      <c r="DUT236" s="34"/>
      <c r="DUU236" s="34"/>
      <c r="DUV236" s="34"/>
      <c r="DUW236" s="34"/>
      <c r="DUX236" s="34"/>
      <c r="DUY236" s="34"/>
      <c r="DUZ236" s="34"/>
      <c r="DVA236" s="34"/>
      <c r="DVB236" s="34"/>
      <c r="DVC236" s="34"/>
      <c r="DVD236" s="34"/>
      <c r="DVE236" s="34"/>
      <c r="DVF236" s="34"/>
      <c r="DVG236" s="34"/>
      <c r="DVH236" s="34"/>
      <c r="DVI236" s="34"/>
      <c r="DVJ236" s="34"/>
      <c r="DVK236" s="34"/>
      <c r="DVL236" s="34"/>
      <c r="DVM236" s="34"/>
      <c r="DVN236" s="34"/>
      <c r="DVO236" s="34"/>
      <c r="DVP236" s="34"/>
      <c r="DVQ236" s="34"/>
      <c r="DVR236" s="34"/>
      <c r="DVS236" s="34"/>
      <c r="DVT236" s="34"/>
      <c r="DVU236" s="34"/>
      <c r="DVV236" s="34"/>
      <c r="DVW236" s="34"/>
      <c r="DVX236" s="34"/>
      <c r="DVY236" s="34"/>
      <c r="DVZ236" s="34"/>
      <c r="DWA236" s="34"/>
      <c r="DWB236" s="34"/>
      <c r="DWC236" s="34"/>
      <c r="DWD236" s="34"/>
      <c r="DWE236" s="34"/>
      <c r="DWF236" s="34"/>
      <c r="DWG236" s="34"/>
      <c r="DWH236" s="34"/>
      <c r="DWI236" s="34"/>
      <c r="DWJ236" s="34"/>
      <c r="DWK236" s="34"/>
      <c r="DWL236" s="34"/>
      <c r="DWM236" s="34"/>
      <c r="DWN236" s="34"/>
      <c r="DWO236" s="34"/>
      <c r="DWP236" s="34"/>
      <c r="DWQ236" s="34"/>
      <c r="DWR236" s="34"/>
      <c r="DWS236" s="34"/>
      <c r="DWT236" s="34"/>
      <c r="DWU236" s="34"/>
      <c r="DWV236" s="34"/>
      <c r="DWW236" s="34"/>
      <c r="DWX236" s="34"/>
      <c r="DWY236" s="34"/>
      <c r="DWZ236" s="34"/>
      <c r="DXA236" s="34"/>
      <c r="DXB236" s="34"/>
      <c r="DXC236" s="34"/>
      <c r="DXD236" s="34"/>
      <c r="DXE236" s="34"/>
      <c r="DXF236" s="34"/>
      <c r="DXG236" s="34"/>
      <c r="DXH236" s="34"/>
      <c r="DXI236" s="34"/>
      <c r="DXJ236" s="34"/>
      <c r="DXK236" s="34"/>
      <c r="DXL236" s="34"/>
      <c r="DXM236" s="34"/>
      <c r="DXN236" s="34"/>
      <c r="DXO236" s="34"/>
      <c r="DXP236" s="34"/>
      <c r="DXQ236" s="34"/>
      <c r="DXR236" s="34"/>
      <c r="DXS236" s="34"/>
      <c r="DXT236" s="34"/>
      <c r="DXU236" s="34"/>
      <c r="DXV236" s="34"/>
      <c r="DXW236" s="34"/>
      <c r="DXX236" s="34"/>
      <c r="DXY236" s="34"/>
      <c r="DXZ236" s="34"/>
      <c r="DYA236" s="34"/>
      <c r="DYB236" s="34"/>
      <c r="DYC236" s="34"/>
      <c r="DYD236" s="34"/>
      <c r="DYE236" s="34"/>
      <c r="DYF236" s="34"/>
      <c r="DYG236" s="34"/>
      <c r="DYH236" s="34"/>
      <c r="DYI236" s="34"/>
      <c r="DYJ236" s="34"/>
      <c r="DYK236" s="34"/>
      <c r="DYL236" s="34"/>
      <c r="DYM236" s="34"/>
      <c r="DYN236" s="34"/>
      <c r="DYO236" s="34"/>
      <c r="DYP236" s="34"/>
      <c r="DYQ236" s="34"/>
      <c r="DYR236" s="34"/>
      <c r="DYS236" s="34"/>
      <c r="DYT236" s="34"/>
      <c r="DYU236" s="34"/>
      <c r="DYV236" s="34"/>
      <c r="DYW236" s="34"/>
      <c r="DYX236" s="34"/>
      <c r="DYY236" s="34"/>
      <c r="DYZ236" s="34"/>
      <c r="DZA236" s="34"/>
      <c r="DZB236" s="34"/>
      <c r="DZC236" s="34"/>
      <c r="DZD236" s="34"/>
      <c r="DZE236" s="34"/>
      <c r="DZF236" s="34"/>
      <c r="DZG236" s="34"/>
      <c r="DZH236" s="34"/>
      <c r="DZI236" s="34"/>
      <c r="DZJ236" s="34"/>
      <c r="DZK236" s="34"/>
      <c r="DZL236" s="34"/>
      <c r="DZM236" s="34"/>
      <c r="DZN236" s="34"/>
      <c r="DZO236" s="34"/>
      <c r="DZP236" s="34"/>
      <c r="DZQ236" s="34"/>
      <c r="DZR236" s="34"/>
      <c r="DZS236" s="34"/>
      <c r="DZT236" s="34"/>
      <c r="DZU236" s="34"/>
      <c r="DZV236" s="34"/>
      <c r="DZW236" s="34"/>
      <c r="DZX236" s="34"/>
      <c r="DZY236" s="34"/>
      <c r="DZZ236" s="34"/>
      <c r="EAA236" s="34"/>
      <c r="EAB236" s="34"/>
      <c r="EAC236" s="34"/>
      <c r="EAD236" s="34"/>
      <c r="EAE236" s="34"/>
      <c r="EAF236" s="34"/>
      <c r="EAG236" s="34"/>
      <c r="EAH236" s="34"/>
      <c r="EAI236" s="34"/>
      <c r="EAJ236" s="34"/>
      <c r="EAK236" s="34"/>
      <c r="EAL236" s="34"/>
      <c r="EAM236" s="34"/>
      <c r="EAN236" s="34"/>
      <c r="EAO236" s="34"/>
      <c r="EAP236" s="34"/>
      <c r="EAQ236" s="34"/>
      <c r="EAR236" s="34"/>
      <c r="EAS236" s="34"/>
      <c r="EAT236" s="34"/>
      <c r="EAU236" s="34"/>
      <c r="EAV236" s="34"/>
      <c r="EAW236" s="34"/>
      <c r="EAX236" s="34"/>
      <c r="EAY236" s="34"/>
      <c r="EAZ236" s="34"/>
      <c r="EBA236" s="34"/>
      <c r="EBB236" s="34"/>
      <c r="EBC236" s="34"/>
      <c r="EBD236" s="34"/>
      <c r="EBE236" s="34"/>
      <c r="EBF236" s="34"/>
      <c r="EBG236" s="34"/>
      <c r="EBH236" s="34"/>
      <c r="EBI236" s="34"/>
      <c r="EBJ236" s="34"/>
      <c r="EBK236" s="34"/>
      <c r="EBL236" s="34"/>
      <c r="EBM236" s="34"/>
      <c r="EBN236" s="34"/>
      <c r="EBO236" s="34"/>
      <c r="EBP236" s="34"/>
      <c r="EBQ236" s="34"/>
      <c r="EBR236" s="34"/>
      <c r="EBS236" s="34"/>
      <c r="EBT236" s="34"/>
      <c r="EBU236" s="34"/>
      <c r="EBV236" s="34"/>
      <c r="EBW236" s="34"/>
      <c r="EBX236" s="34"/>
      <c r="EBY236" s="34"/>
      <c r="EBZ236" s="34"/>
      <c r="ECA236" s="34"/>
      <c r="ECB236" s="34"/>
      <c r="ECC236" s="34"/>
      <c r="ECD236" s="34"/>
      <c r="ECE236" s="34"/>
      <c r="ECF236" s="34"/>
      <c r="ECG236" s="34"/>
      <c r="ECH236" s="34"/>
      <c r="ECI236" s="34"/>
      <c r="ECJ236" s="34"/>
      <c r="ECK236" s="34"/>
      <c r="ECL236" s="34"/>
      <c r="ECM236" s="34"/>
      <c r="ECN236" s="34"/>
      <c r="ECO236" s="34"/>
      <c r="ECP236" s="34"/>
      <c r="ECQ236" s="34"/>
      <c r="ECR236" s="34"/>
      <c r="ECS236" s="34"/>
      <c r="ECT236" s="34"/>
      <c r="ECU236" s="34"/>
      <c r="ECV236" s="34"/>
      <c r="ECW236" s="34"/>
      <c r="ECX236" s="34"/>
      <c r="ECY236" s="34"/>
      <c r="ECZ236" s="34"/>
      <c r="EDA236" s="34"/>
      <c r="EDB236" s="34"/>
      <c r="EDC236" s="34"/>
      <c r="EDD236" s="34"/>
      <c r="EDE236" s="34"/>
      <c r="EDF236" s="34"/>
      <c r="EDG236" s="34"/>
      <c r="EDH236" s="34"/>
      <c r="EDI236" s="34"/>
      <c r="EDJ236" s="34"/>
      <c r="EDK236" s="34"/>
      <c r="EDL236" s="34"/>
      <c r="EDM236" s="34"/>
      <c r="EDN236" s="34"/>
      <c r="EDO236" s="34"/>
      <c r="EDP236" s="34"/>
      <c r="EDQ236" s="34"/>
      <c r="EDR236" s="34"/>
      <c r="EDS236" s="34"/>
      <c r="EDT236" s="34"/>
      <c r="EDU236" s="34"/>
      <c r="EDV236" s="34"/>
      <c r="EDW236" s="34"/>
      <c r="EDX236" s="34"/>
      <c r="EDY236" s="34"/>
      <c r="EDZ236" s="34"/>
      <c r="EEA236" s="34"/>
      <c r="EEB236" s="34"/>
      <c r="EEC236" s="34"/>
      <c r="EED236" s="34"/>
      <c r="EEE236" s="34"/>
      <c r="EEF236" s="34"/>
      <c r="EEG236" s="34"/>
      <c r="EEH236" s="34"/>
      <c r="EEI236" s="34"/>
      <c r="EEJ236" s="34"/>
      <c r="EEK236" s="34"/>
      <c r="EEL236" s="34"/>
      <c r="EEM236" s="34"/>
      <c r="EEN236" s="34"/>
      <c r="EEO236" s="34"/>
      <c r="EEP236" s="34"/>
      <c r="EEQ236" s="34"/>
      <c r="EER236" s="34"/>
      <c r="EES236" s="34"/>
      <c r="EET236" s="34"/>
      <c r="EEU236" s="34"/>
      <c r="EEV236" s="34"/>
      <c r="EEW236" s="34"/>
      <c r="EEX236" s="34"/>
      <c r="EEY236" s="34"/>
      <c r="EEZ236" s="34"/>
      <c r="EFA236" s="34"/>
      <c r="EFB236" s="34"/>
      <c r="EFC236" s="34"/>
      <c r="EFD236" s="34"/>
      <c r="EFE236" s="34"/>
      <c r="EFF236" s="34"/>
      <c r="EFG236" s="34"/>
      <c r="EFH236" s="34"/>
      <c r="EFI236" s="34"/>
      <c r="EFJ236" s="34"/>
      <c r="EFK236" s="34"/>
      <c r="EFL236" s="34"/>
      <c r="EFM236" s="34"/>
      <c r="EFN236" s="34"/>
      <c r="EFO236" s="34"/>
      <c r="EFP236" s="34"/>
      <c r="EFQ236" s="34"/>
      <c r="EFR236" s="34"/>
      <c r="EFS236" s="34"/>
      <c r="EFT236" s="34"/>
      <c r="EFU236" s="34"/>
      <c r="EFV236" s="34"/>
      <c r="EFW236" s="34"/>
      <c r="EFX236" s="34"/>
      <c r="EFY236" s="34"/>
      <c r="EFZ236" s="34"/>
      <c r="EGA236" s="34"/>
      <c r="EGB236" s="34"/>
      <c r="EGC236" s="34"/>
      <c r="EGD236" s="34"/>
      <c r="EGE236" s="34"/>
      <c r="EGF236" s="34"/>
      <c r="EGG236" s="34"/>
      <c r="EGH236" s="34"/>
      <c r="EGI236" s="34"/>
      <c r="EGJ236" s="34"/>
      <c r="EGK236" s="34"/>
      <c r="EGL236" s="34"/>
      <c r="EGM236" s="34"/>
      <c r="EGN236" s="34"/>
      <c r="EGO236" s="34"/>
      <c r="EGP236" s="34"/>
      <c r="EGQ236" s="34"/>
      <c r="EGR236" s="34"/>
      <c r="EGS236" s="34"/>
      <c r="EGT236" s="34"/>
      <c r="EGU236" s="34"/>
      <c r="EGV236" s="34"/>
      <c r="EGW236" s="34"/>
      <c r="EGX236" s="34"/>
      <c r="EGY236" s="34"/>
      <c r="EGZ236" s="34"/>
      <c r="EHA236" s="34"/>
      <c r="EHB236" s="34"/>
      <c r="EHC236" s="34"/>
      <c r="EHD236" s="34"/>
      <c r="EHE236" s="34"/>
      <c r="EHF236" s="34"/>
      <c r="EHG236" s="34"/>
      <c r="EHH236" s="34"/>
      <c r="EHI236" s="34"/>
      <c r="EHJ236" s="34"/>
      <c r="EHK236" s="34"/>
      <c r="EHL236" s="34"/>
      <c r="EHM236" s="34"/>
      <c r="EHN236" s="34"/>
      <c r="EHO236" s="34"/>
      <c r="EHP236" s="34"/>
      <c r="EHQ236" s="34"/>
      <c r="EHR236" s="34"/>
      <c r="EHS236" s="34"/>
      <c r="EHT236" s="34"/>
      <c r="EHU236" s="34"/>
      <c r="EHV236" s="34"/>
      <c r="EHW236" s="34"/>
      <c r="EHX236" s="34"/>
      <c r="EHY236" s="34"/>
      <c r="EHZ236" s="34"/>
      <c r="EIA236" s="34"/>
      <c r="EIB236" s="34"/>
      <c r="EIC236" s="34"/>
      <c r="EID236" s="34"/>
      <c r="EIE236" s="34"/>
      <c r="EIF236" s="34"/>
      <c r="EIG236" s="34"/>
      <c r="EIH236" s="34"/>
      <c r="EII236" s="34"/>
      <c r="EIJ236" s="34"/>
      <c r="EIK236" s="34"/>
      <c r="EIL236" s="34"/>
      <c r="EIM236" s="34"/>
      <c r="EIN236" s="34"/>
      <c r="EIO236" s="34"/>
      <c r="EIP236" s="34"/>
      <c r="EIQ236" s="34"/>
      <c r="EIR236" s="34"/>
      <c r="EIS236" s="34"/>
      <c r="EIT236" s="34"/>
      <c r="EIU236" s="34"/>
      <c r="EIV236" s="34"/>
      <c r="EIW236" s="34"/>
      <c r="EIX236" s="34"/>
      <c r="EIY236" s="34"/>
      <c r="EIZ236" s="34"/>
      <c r="EJA236" s="34"/>
      <c r="EJB236" s="34"/>
      <c r="EJC236" s="34"/>
      <c r="EJD236" s="34"/>
      <c r="EJE236" s="34"/>
      <c r="EJF236" s="34"/>
      <c r="EJG236" s="34"/>
      <c r="EJH236" s="34"/>
      <c r="EJI236" s="34"/>
      <c r="EJJ236" s="34"/>
      <c r="EJK236" s="34"/>
      <c r="EJL236" s="34"/>
      <c r="EJM236" s="34"/>
      <c r="EJN236" s="34"/>
      <c r="EJO236" s="34"/>
      <c r="EJP236" s="34"/>
      <c r="EJQ236" s="34"/>
      <c r="EJR236" s="34"/>
      <c r="EJS236" s="34"/>
      <c r="EJT236" s="34"/>
      <c r="EJU236" s="34"/>
      <c r="EJV236" s="34"/>
      <c r="EJW236" s="34"/>
      <c r="EJX236" s="34"/>
      <c r="EJY236" s="34"/>
      <c r="EJZ236" s="34"/>
      <c r="EKA236" s="34"/>
      <c r="EKB236" s="34"/>
      <c r="EKC236" s="34"/>
      <c r="EKD236" s="34"/>
      <c r="EKE236" s="34"/>
      <c r="EKF236" s="34"/>
      <c r="EKG236" s="34"/>
      <c r="EKH236" s="34"/>
      <c r="EKI236" s="34"/>
      <c r="EKJ236" s="34"/>
      <c r="EKK236" s="34"/>
      <c r="EKL236" s="34"/>
      <c r="EKM236" s="34"/>
      <c r="EKN236" s="34"/>
      <c r="EKO236" s="34"/>
      <c r="EKP236" s="34"/>
      <c r="EKQ236" s="34"/>
      <c r="EKR236" s="34"/>
      <c r="EKS236" s="34"/>
      <c r="EKT236" s="34"/>
      <c r="EKU236" s="34"/>
      <c r="EKV236" s="34"/>
      <c r="EKW236" s="34"/>
      <c r="EKX236" s="34"/>
      <c r="EKY236" s="34"/>
      <c r="EKZ236" s="34"/>
      <c r="ELA236" s="34"/>
      <c r="ELB236" s="34"/>
      <c r="ELC236" s="34"/>
      <c r="ELD236" s="34"/>
      <c r="ELE236" s="34"/>
      <c r="ELF236" s="34"/>
      <c r="ELG236" s="34"/>
      <c r="ELH236" s="34"/>
      <c r="ELI236" s="34"/>
      <c r="ELJ236" s="34"/>
      <c r="ELK236" s="34"/>
      <c r="ELL236" s="34"/>
      <c r="ELM236" s="34"/>
      <c r="ELN236" s="34"/>
      <c r="ELO236" s="34"/>
      <c r="ELP236" s="34"/>
      <c r="ELQ236" s="34"/>
      <c r="ELR236" s="34"/>
      <c r="ELS236" s="34"/>
      <c r="ELT236" s="34"/>
      <c r="ELU236" s="34"/>
      <c r="ELV236" s="34"/>
      <c r="ELW236" s="34"/>
      <c r="ELX236" s="34"/>
      <c r="ELY236" s="34"/>
      <c r="ELZ236" s="34"/>
      <c r="EMA236" s="34"/>
      <c r="EMB236" s="34"/>
      <c r="EMC236" s="34"/>
      <c r="EMD236" s="34"/>
      <c r="EME236" s="34"/>
      <c r="EMF236" s="34"/>
      <c r="EMG236" s="34"/>
      <c r="EMH236" s="34"/>
      <c r="EMI236" s="34"/>
      <c r="EMJ236" s="34"/>
      <c r="EMK236" s="34"/>
      <c r="EML236" s="34"/>
      <c r="EMM236" s="34"/>
      <c r="EMN236" s="34"/>
      <c r="EMO236" s="34"/>
      <c r="EMP236" s="34"/>
      <c r="EMQ236" s="34"/>
      <c r="EMR236" s="34"/>
      <c r="EMS236" s="34"/>
      <c r="EMT236" s="34"/>
      <c r="EMU236" s="34"/>
      <c r="EMV236" s="34"/>
      <c r="EMW236" s="34"/>
      <c r="EMX236" s="34"/>
      <c r="EMY236" s="34"/>
      <c r="EMZ236" s="34"/>
      <c r="ENA236" s="34"/>
      <c r="ENB236" s="34"/>
      <c r="ENC236" s="34"/>
      <c r="END236" s="34"/>
      <c r="ENE236" s="34"/>
      <c r="ENF236" s="34"/>
      <c r="ENG236" s="34"/>
      <c r="ENH236" s="34"/>
      <c r="ENI236" s="34"/>
      <c r="ENJ236" s="34"/>
      <c r="ENK236" s="34"/>
      <c r="ENL236" s="34"/>
      <c r="ENM236" s="34"/>
      <c r="ENN236" s="34"/>
      <c r="ENO236" s="34"/>
      <c r="ENP236" s="34"/>
      <c r="ENQ236" s="34"/>
      <c r="ENR236" s="34"/>
      <c r="ENS236" s="34"/>
      <c r="ENT236" s="34"/>
      <c r="ENU236" s="34"/>
      <c r="ENV236" s="34"/>
      <c r="ENW236" s="34"/>
      <c r="ENX236" s="34"/>
      <c r="ENY236" s="34"/>
      <c r="ENZ236" s="34"/>
      <c r="EOA236" s="34"/>
      <c r="EOB236" s="34"/>
      <c r="EOC236" s="34"/>
      <c r="EOD236" s="34"/>
      <c r="EOE236" s="34"/>
      <c r="EOF236" s="34"/>
      <c r="EOG236" s="34"/>
      <c r="EOH236" s="34"/>
      <c r="EOI236" s="34"/>
      <c r="EOJ236" s="34"/>
      <c r="EOK236" s="34"/>
      <c r="EOL236" s="34"/>
      <c r="EOM236" s="34"/>
      <c r="EON236" s="34"/>
      <c r="EOO236" s="34"/>
      <c r="EOP236" s="34"/>
      <c r="EOQ236" s="34"/>
      <c r="EOR236" s="34"/>
      <c r="EOS236" s="34"/>
      <c r="EOT236" s="34"/>
      <c r="EOU236" s="34"/>
      <c r="EOV236" s="34"/>
      <c r="EOW236" s="34"/>
      <c r="EOX236" s="34"/>
      <c r="EOY236" s="34"/>
      <c r="EOZ236" s="34"/>
      <c r="EPA236" s="34"/>
      <c r="EPB236" s="34"/>
      <c r="EPC236" s="34"/>
      <c r="EPD236" s="34"/>
      <c r="EPE236" s="34"/>
      <c r="EPF236" s="34"/>
      <c r="EPG236" s="34"/>
      <c r="EPH236" s="34"/>
      <c r="EPI236" s="34"/>
      <c r="EPJ236" s="34"/>
      <c r="EPK236" s="34"/>
      <c r="EPL236" s="34"/>
      <c r="EPM236" s="34"/>
      <c r="EPN236" s="34"/>
      <c r="EPO236" s="34"/>
      <c r="EPP236" s="34"/>
      <c r="EPQ236" s="34"/>
      <c r="EPR236" s="34"/>
      <c r="EPS236" s="34"/>
      <c r="EPT236" s="34"/>
      <c r="EPU236" s="34"/>
      <c r="EPV236" s="34"/>
      <c r="EPW236" s="34"/>
      <c r="EPX236" s="34"/>
      <c r="EPY236" s="34"/>
      <c r="EPZ236" s="34"/>
      <c r="EQA236" s="34"/>
      <c r="EQB236" s="34"/>
      <c r="EQC236" s="34"/>
      <c r="EQD236" s="34"/>
      <c r="EQE236" s="34"/>
      <c r="EQF236" s="34"/>
      <c r="EQG236" s="34"/>
      <c r="EQH236" s="34"/>
      <c r="EQI236" s="34"/>
      <c r="EQJ236" s="34"/>
      <c r="EQK236" s="34"/>
      <c r="EQL236" s="34"/>
      <c r="EQM236" s="34"/>
      <c r="EQN236" s="34"/>
      <c r="EQO236" s="34"/>
      <c r="EQP236" s="34"/>
      <c r="EQQ236" s="34"/>
      <c r="EQR236" s="34"/>
      <c r="EQS236" s="34"/>
      <c r="EQT236" s="34"/>
      <c r="EQU236" s="34"/>
      <c r="EQV236" s="34"/>
      <c r="EQW236" s="34"/>
      <c r="EQX236" s="34"/>
      <c r="EQY236" s="34"/>
      <c r="EQZ236" s="34"/>
      <c r="ERA236" s="34"/>
      <c r="ERB236" s="34"/>
      <c r="ERC236" s="34"/>
      <c r="ERD236" s="34"/>
      <c r="ERE236" s="34"/>
      <c r="ERF236" s="34"/>
      <c r="ERG236" s="34"/>
      <c r="ERH236" s="34"/>
      <c r="ERI236" s="34"/>
      <c r="ERJ236" s="34"/>
      <c r="ERK236" s="34"/>
      <c r="ERL236" s="34"/>
      <c r="ERM236" s="34"/>
      <c r="ERN236" s="34"/>
      <c r="ERO236" s="34"/>
      <c r="ERP236" s="34"/>
      <c r="ERQ236" s="34"/>
      <c r="ERR236" s="34"/>
      <c r="ERS236" s="34"/>
      <c r="ERT236" s="34"/>
      <c r="ERU236" s="34"/>
      <c r="ERV236" s="34"/>
      <c r="ERW236" s="34"/>
      <c r="ERX236" s="34"/>
      <c r="ERY236" s="34"/>
      <c r="ERZ236" s="34"/>
      <c r="ESA236" s="34"/>
      <c r="ESB236" s="34"/>
      <c r="ESC236" s="34"/>
      <c r="ESD236" s="34"/>
      <c r="ESE236" s="34"/>
      <c r="ESF236" s="34"/>
      <c r="ESG236" s="34"/>
      <c r="ESH236" s="34"/>
      <c r="ESI236" s="34"/>
      <c r="ESJ236" s="34"/>
      <c r="ESK236" s="34"/>
      <c r="ESL236" s="34"/>
      <c r="ESM236" s="34"/>
      <c r="ESN236" s="34"/>
      <c r="ESO236" s="34"/>
      <c r="ESP236" s="34"/>
      <c r="ESQ236" s="34"/>
      <c r="ESR236" s="34"/>
      <c r="ESS236" s="34"/>
      <c r="EST236" s="34"/>
      <c r="ESU236" s="34"/>
      <c r="ESV236" s="34"/>
      <c r="ESW236" s="34"/>
      <c r="ESX236" s="34"/>
      <c r="ESY236" s="34"/>
      <c r="ESZ236" s="34"/>
      <c r="ETA236" s="34"/>
      <c r="ETB236" s="34"/>
      <c r="ETC236" s="34"/>
      <c r="ETD236" s="34"/>
      <c r="ETE236" s="34"/>
      <c r="ETF236" s="34"/>
      <c r="ETG236" s="34"/>
      <c r="ETH236" s="34"/>
      <c r="ETI236" s="34"/>
      <c r="ETJ236" s="34"/>
      <c r="ETK236" s="34"/>
      <c r="ETL236" s="34"/>
      <c r="ETM236" s="34"/>
      <c r="ETN236" s="34"/>
      <c r="ETO236" s="34"/>
      <c r="ETP236" s="34"/>
      <c r="ETQ236" s="34"/>
      <c r="ETR236" s="34"/>
      <c r="ETS236" s="34"/>
      <c r="ETT236" s="34"/>
      <c r="ETU236" s="34"/>
      <c r="ETV236" s="34"/>
      <c r="ETW236" s="34"/>
      <c r="ETX236" s="34"/>
      <c r="ETY236" s="34"/>
      <c r="ETZ236" s="34"/>
      <c r="EUA236" s="34"/>
      <c r="EUB236" s="34"/>
      <c r="EUC236" s="34"/>
      <c r="EUD236" s="34"/>
      <c r="EUE236" s="34"/>
      <c r="EUF236" s="34"/>
      <c r="EUG236" s="34"/>
      <c r="EUH236" s="34"/>
      <c r="EUI236" s="34"/>
      <c r="EUJ236" s="34"/>
      <c r="EUK236" s="34"/>
      <c r="EUL236" s="34"/>
      <c r="EUM236" s="34"/>
      <c r="EUN236" s="34"/>
      <c r="EUO236" s="34"/>
      <c r="EUP236" s="34"/>
      <c r="EUQ236" s="34"/>
      <c r="EUR236" s="34"/>
      <c r="EUS236" s="34"/>
      <c r="EUT236" s="34"/>
      <c r="EUU236" s="34"/>
      <c r="EUV236" s="34"/>
      <c r="EUW236" s="34"/>
      <c r="EUX236" s="34"/>
      <c r="EUY236" s="34"/>
      <c r="EUZ236" s="34"/>
      <c r="EVA236" s="34"/>
      <c r="EVB236" s="34"/>
      <c r="EVC236" s="34"/>
      <c r="EVD236" s="34"/>
      <c r="EVE236" s="34"/>
      <c r="EVF236" s="34"/>
      <c r="EVG236" s="34"/>
      <c r="EVH236" s="34"/>
      <c r="EVI236" s="34"/>
      <c r="EVJ236" s="34"/>
      <c r="EVK236" s="34"/>
      <c r="EVL236" s="34"/>
      <c r="EVM236" s="34"/>
      <c r="EVN236" s="34"/>
      <c r="EVO236" s="34"/>
      <c r="EVP236" s="34"/>
      <c r="EVQ236" s="34"/>
      <c r="EVR236" s="34"/>
      <c r="EVS236" s="34"/>
      <c r="EVT236" s="34"/>
      <c r="EVU236" s="34"/>
      <c r="EVV236" s="34"/>
      <c r="EVW236" s="34"/>
      <c r="EVX236" s="34"/>
      <c r="EVY236" s="34"/>
      <c r="EVZ236" s="34"/>
      <c r="EWA236" s="34"/>
      <c r="EWB236" s="34"/>
      <c r="EWC236" s="34"/>
      <c r="EWD236" s="34"/>
      <c r="EWE236" s="34"/>
      <c r="EWF236" s="34"/>
      <c r="EWG236" s="34"/>
      <c r="EWH236" s="34"/>
      <c r="EWI236" s="34"/>
      <c r="EWJ236" s="34"/>
      <c r="EWK236" s="34"/>
      <c r="EWL236" s="34"/>
      <c r="EWM236" s="34"/>
      <c r="EWN236" s="34"/>
      <c r="EWO236" s="34"/>
      <c r="EWP236" s="34"/>
      <c r="EWQ236" s="34"/>
      <c r="EWR236" s="34"/>
      <c r="EWS236" s="34"/>
      <c r="EWT236" s="34"/>
      <c r="EWU236" s="34"/>
      <c r="EWV236" s="34"/>
      <c r="EWW236" s="34"/>
      <c r="EWX236" s="34"/>
      <c r="EWY236" s="34"/>
      <c r="EWZ236" s="34"/>
      <c r="EXA236" s="34"/>
      <c r="EXB236" s="34"/>
      <c r="EXC236" s="34"/>
      <c r="EXD236" s="34"/>
      <c r="EXE236" s="34"/>
      <c r="EXF236" s="34"/>
      <c r="EXG236" s="34"/>
      <c r="EXH236" s="34"/>
      <c r="EXI236" s="34"/>
      <c r="EXJ236" s="34"/>
      <c r="EXK236" s="34"/>
      <c r="EXL236" s="34"/>
      <c r="EXM236" s="34"/>
      <c r="EXN236" s="34"/>
      <c r="EXO236" s="34"/>
      <c r="EXP236" s="34"/>
      <c r="EXQ236" s="34"/>
      <c r="EXR236" s="34"/>
      <c r="EXS236" s="34"/>
      <c r="EXT236" s="34"/>
      <c r="EXU236" s="34"/>
      <c r="EXV236" s="34"/>
      <c r="EXW236" s="34"/>
      <c r="EXX236" s="34"/>
      <c r="EXY236" s="34"/>
      <c r="EXZ236" s="34"/>
      <c r="EYA236" s="34"/>
      <c r="EYB236" s="34"/>
      <c r="EYC236" s="34"/>
      <c r="EYD236" s="34"/>
      <c r="EYE236" s="34"/>
      <c r="EYF236" s="34"/>
      <c r="EYG236" s="34"/>
      <c r="EYH236" s="34"/>
      <c r="EYI236" s="34"/>
      <c r="EYJ236" s="34"/>
      <c r="EYK236" s="34"/>
      <c r="EYL236" s="34"/>
      <c r="EYM236" s="34"/>
      <c r="EYN236" s="34"/>
      <c r="EYO236" s="34"/>
      <c r="EYP236" s="34"/>
      <c r="EYQ236" s="34"/>
      <c r="EYR236" s="34"/>
      <c r="EYS236" s="34"/>
      <c r="EYT236" s="34"/>
      <c r="EYU236" s="34"/>
      <c r="EYV236" s="34"/>
      <c r="EYW236" s="34"/>
      <c r="EYX236" s="34"/>
      <c r="EYY236" s="34"/>
      <c r="EYZ236" s="34"/>
      <c r="EZA236" s="34"/>
      <c r="EZB236" s="34"/>
      <c r="EZC236" s="34"/>
      <c r="EZD236" s="34"/>
      <c r="EZE236" s="34"/>
      <c r="EZF236" s="34"/>
      <c r="EZG236" s="34"/>
      <c r="EZH236" s="34"/>
      <c r="EZI236" s="34"/>
      <c r="EZJ236" s="34"/>
      <c r="EZK236" s="34"/>
      <c r="EZL236" s="34"/>
      <c r="EZM236" s="34"/>
      <c r="EZN236" s="34"/>
      <c r="EZO236" s="34"/>
      <c r="EZP236" s="34"/>
      <c r="EZQ236" s="34"/>
      <c r="EZR236" s="34"/>
      <c r="EZS236" s="34"/>
      <c r="EZT236" s="34"/>
      <c r="EZU236" s="34"/>
      <c r="EZV236" s="34"/>
      <c r="EZW236" s="34"/>
      <c r="EZX236" s="34"/>
      <c r="EZY236" s="34"/>
      <c r="EZZ236" s="34"/>
      <c r="FAA236" s="34"/>
      <c r="FAB236" s="34"/>
      <c r="FAC236" s="34"/>
      <c r="FAD236" s="34"/>
      <c r="FAE236" s="34"/>
      <c r="FAF236" s="34"/>
      <c r="FAG236" s="34"/>
      <c r="FAH236" s="34"/>
      <c r="FAI236" s="34"/>
      <c r="FAJ236" s="34"/>
      <c r="FAK236" s="34"/>
      <c r="FAL236" s="34"/>
      <c r="FAM236" s="34"/>
      <c r="FAN236" s="34"/>
      <c r="FAO236" s="34"/>
      <c r="FAP236" s="34"/>
      <c r="FAQ236" s="34"/>
      <c r="FAR236" s="34"/>
      <c r="FAS236" s="34"/>
      <c r="FAT236" s="34"/>
      <c r="FAU236" s="34"/>
      <c r="FAV236" s="34"/>
      <c r="FAW236" s="34"/>
      <c r="FAX236" s="34"/>
      <c r="FAY236" s="34"/>
      <c r="FAZ236" s="34"/>
      <c r="FBA236" s="34"/>
      <c r="FBB236" s="34"/>
      <c r="FBC236" s="34"/>
      <c r="FBD236" s="34"/>
      <c r="FBE236" s="34"/>
      <c r="FBF236" s="34"/>
      <c r="FBG236" s="34"/>
      <c r="FBH236" s="34"/>
      <c r="FBI236" s="34"/>
      <c r="FBJ236" s="34"/>
      <c r="FBK236" s="34"/>
      <c r="FBL236" s="34"/>
      <c r="FBM236" s="34"/>
      <c r="FBN236" s="34"/>
      <c r="FBO236" s="34"/>
      <c r="FBP236" s="34"/>
      <c r="FBQ236" s="34"/>
      <c r="FBR236" s="34"/>
      <c r="FBS236" s="34"/>
      <c r="FBT236" s="34"/>
      <c r="FBU236" s="34"/>
      <c r="FBV236" s="34"/>
      <c r="FBW236" s="34"/>
      <c r="FBX236" s="34"/>
      <c r="FBY236" s="34"/>
      <c r="FBZ236" s="34"/>
      <c r="FCA236" s="34"/>
      <c r="FCB236" s="34"/>
      <c r="FCC236" s="34"/>
      <c r="FCD236" s="34"/>
      <c r="FCE236" s="34"/>
      <c r="FCF236" s="34"/>
      <c r="FCG236" s="34"/>
      <c r="FCH236" s="34"/>
      <c r="FCI236" s="34"/>
      <c r="FCJ236" s="34"/>
      <c r="FCK236" s="34"/>
      <c r="FCL236" s="34"/>
      <c r="FCM236" s="34"/>
      <c r="FCN236" s="34"/>
      <c r="FCO236" s="34"/>
      <c r="FCP236" s="34"/>
      <c r="FCQ236" s="34"/>
      <c r="FCR236" s="34"/>
      <c r="FCS236" s="34"/>
      <c r="FCT236" s="34"/>
      <c r="FCU236" s="34"/>
      <c r="FCV236" s="34"/>
      <c r="FCW236" s="34"/>
      <c r="FCX236" s="34"/>
      <c r="FCY236" s="34"/>
      <c r="FCZ236" s="34"/>
      <c r="FDA236" s="34"/>
      <c r="FDB236" s="34"/>
      <c r="FDC236" s="34"/>
      <c r="FDD236" s="34"/>
      <c r="FDE236" s="34"/>
      <c r="FDF236" s="34"/>
      <c r="FDG236" s="34"/>
      <c r="FDH236" s="34"/>
      <c r="FDI236" s="34"/>
      <c r="FDJ236" s="34"/>
      <c r="FDK236" s="34"/>
      <c r="FDL236" s="34"/>
      <c r="FDM236" s="34"/>
      <c r="FDN236" s="34"/>
      <c r="FDO236" s="34"/>
      <c r="FDP236" s="34"/>
      <c r="FDQ236" s="34"/>
      <c r="FDR236" s="34"/>
      <c r="FDS236" s="34"/>
      <c r="FDT236" s="34"/>
      <c r="FDU236" s="34"/>
      <c r="FDV236" s="34"/>
      <c r="FDW236" s="34"/>
      <c r="FDX236" s="34"/>
      <c r="FDY236" s="34"/>
      <c r="FDZ236" s="34"/>
      <c r="FEA236" s="34"/>
      <c r="FEB236" s="34"/>
      <c r="FEC236" s="34"/>
      <c r="FED236" s="34"/>
      <c r="FEE236" s="34"/>
      <c r="FEF236" s="34"/>
      <c r="FEG236" s="34"/>
      <c r="FEH236" s="34"/>
      <c r="FEI236" s="34"/>
      <c r="FEJ236" s="34"/>
      <c r="FEK236" s="34"/>
      <c r="FEL236" s="34"/>
      <c r="FEM236" s="34"/>
      <c r="FEN236" s="34"/>
      <c r="FEO236" s="34"/>
      <c r="FEP236" s="34"/>
      <c r="FEQ236" s="34"/>
      <c r="FER236" s="34"/>
      <c r="FES236" s="34"/>
      <c r="FET236" s="34"/>
      <c r="FEU236" s="34"/>
      <c r="FEV236" s="34"/>
      <c r="FEW236" s="34"/>
      <c r="FEX236" s="34"/>
      <c r="FEY236" s="34"/>
      <c r="FEZ236" s="34"/>
      <c r="FFA236" s="34"/>
      <c r="FFB236" s="34"/>
      <c r="FFC236" s="34"/>
      <c r="FFD236" s="34"/>
      <c r="FFE236" s="34"/>
      <c r="FFF236" s="34"/>
      <c r="FFG236" s="34"/>
      <c r="FFH236" s="34"/>
      <c r="FFI236" s="34"/>
      <c r="FFJ236" s="34"/>
      <c r="FFK236" s="34"/>
      <c r="FFL236" s="34"/>
      <c r="FFM236" s="34"/>
      <c r="FFN236" s="34"/>
      <c r="FFO236" s="34"/>
      <c r="FFP236" s="34"/>
      <c r="FFQ236" s="34"/>
      <c r="FFR236" s="34"/>
      <c r="FFS236" s="34"/>
      <c r="FFT236" s="34"/>
      <c r="FFU236" s="34"/>
      <c r="FFV236" s="34"/>
      <c r="FFW236" s="34"/>
      <c r="FFX236" s="34"/>
      <c r="FFY236" s="34"/>
      <c r="FFZ236" s="34"/>
      <c r="FGA236" s="34"/>
      <c r="FGB236" s="34"/>
      <c r="FGC236" s="34"/>
      <c r="FGD236" s="34"/>
      <c r="FGE236" s="34"/>
      <c r="FGF236" s="34"/>
      <c r="FGG236" s="34"/>
      <c r="FGH236" s="34"/>
      <c r="FGI236" s="34"/>
      <c r="FGJ236" s="34"/>
      <c r="FGK236" s="34"/>
      <c r="FGL236" s="34"/>
      <c r="FGM236" s="34"/>
      <c r="FGN236" s="34"/>
      <c r="FGO236" s="34"/>
      <c r="FGP236" s="34"/>
      <c r="FGQ236" s="34"/>
      <c r="FGR236" s="34"/>
      <c r="FGS236" s="34"/>
      <c r="FGT236" s="34"/>
      <c r="FGU236" s="34"/>
      <c r="FGV236" s="34"/>
      <c r="FGW236" s="34"/>
      <c r="FGX236" s="34"/>
      <c r="FGY236" s="34"/>
      <c r="FGZ236" s="34"/>
      <c r="FHA236" s="34"/>
      <c r="FHB236" s="34"/>
      <c r="FHC236" s="34"/>
      <c r="FHD236" s="34"/>
      <c r="FHE236" s="34"/>
      <c r="FHF236" s="34"/>
      <c r="FHG236" s="34"/>
      <c r="FHH236" s="34"/>
      <c r="FHI236" s="34"/>
      <c r="FHJ236" s="34"/>
      <c r="FHK236" s="34"/>
      <c r="FHL236" s="34"/>
      <c r="FHM236" s="34"/>
      <c r="FHN236" s="34"/>
      <c r="FHO236" s="34"/>
      <c r="FHP236" s="34"/>
      <c r="FHQ236" s="34"/>
      <c r="FHR236" s="34"/>
      <c r="FHS236" s="34"/>
      <c r="FHT236" s="34"/>
      <c r="FHU236" s="34"/>
      <c r="FHV236" s="34"/>
      <c r="FHW236" s="34"/>
      <c r="FHX236" s="34"/>
      <c r="FHY236" s="34"/>
      <c r="FHZ236" s="34"/>
      <c r="FIA236" s="34"/>
      <c r="FIB236" s="34"/>
      <c r="FIC236" s="34"/>
      <c r="FID236" s="34"/>
      <c r="FIE236" s="34"/>
      <c r="FIF236" s="34"/>
      <c r="FIG236" s="34"/>
      <c r="FIH236" s="34"/>
      <c r="FII236" s="34"/>
      <c r="FIJ236" s="34"/>
      <c r="FIK236" s="34"/>
      <c r="FIL236" s="34"/>
      <c r="FIM236" s="34"/>
      <c r="FIN236" s="34"/>
      <c r="FIO236" s="34"/>
      <c r="FIP236" s="34"/>
      <c r="FIQ236" s="34"/>
      <c r="FIR236" s="34"/>
      <c r="FIS236" s="34"/>
      <c r="FIT236" s="34"/>
      <c r="FIU236" s="34"/>
      <c r="FIV236" s="34"/>
      <c r="FIW236" s="34"/>
      <c r="FIX236" s="34"/>
      <c r="FIY236" s="34"/>
      <c r="FIZ236" s="34"/>
      <c r="FJA236" s="34"/>
      <c r="FJB236" s="34"/>
      <c r="FJC236" s="34"/>
      <c r="FJD236" s="34"/>
      <c r="FJE236" s="34"/>
      <c r="FJF236" s="34"/>
      <c r="FJG236" s="34"/>
      <c r="FJH236" s="34"/>
      <c r="FJI236" s="34"/>
      <c r="FJJ236" s="34"/>
      <c r="FJK236" s="34"/>
      <c r="FJL236" s="34"/>
      <c r="FJM236" s="34"/>
      <c r="FJN236" s="34"/>
      <c r="FJO236" s="34"/>
      <c r="FJP236" s="34"/>
      <c r="FJQ236" s="34"/>
      <c r="FJR236" s="34"/>
      <c r="FJS236" s="34"/>
      <c r="FJT236" s="34"/>
      <c r="FJU236" s="34"/>
      <c r="FJV236" s="34"/>
      <c r="FJW236" s="34"/>
      <c r="FJX236" s="34"/>
      <c r="FJY236" s="34"/>
      <c r="FJZ236" s="34"/>
      <c r="FKA236" s="34"/>
      <c r="FKB236" s="34"/>
      <c r="FKC236" s="34"/>
      <c r="FKD236" s="34"/>
      <c r="FKE236" s="34"/>
      <c r="FKF236" s="34"/>
      <c r="FKG236" s="34"/>
      <c r="FKH236" s="34"/>
      <c r="FKI236" s="34"/>
      <c r="FKJ236" s="34"/>
      <c r="FKK236" s="34"/>
      <c r="FKL236" s="34"/>
      <c r="FKM236" s="34"/>
      <c r="FKN236" s="34"/>
      <c r="FKO236" s="34"/>
      <c r="FKP236" s="34"/>
      <c r="FKQ236" s="34"/>
      <c r="FKR236" s="34"/>
      <c r="FKS236" s="34"/>
      <c r="FKT236" s="34"/>
      <c r="FKU236" s="34"/>
      <c r="FKV236" s="34"/>
      <c r="FKW236" s="34"/>
      <c r="FKX236" s="34"/>
      <c r="FKY236" s="34"/>
      <c r="FKZ236" s="34"/>
      <c r="FLA236" s="34"/>
      <c r="FLB236" s="34"/>
      <c r="FLC236" s="34"/>
      <c r="FLD236" s="34"/>
      <c r="FLE236" s="34"/>
      <c r="FLF236" s="34"/>
      <c r="FLG236" s="34"/>
      <c r="FLH236" s="34"/>
      <c r="FLI236" s="34"/>
      <c r="FLJ236" s="34"/>
      <c r="FLK236" s="34"/>
      <c r="FLL236" s="34"/>
      <c r="FLM236" s="34"/>
      <c r="FLN236" s="34"/>
      <c r="FLO236" s="34"/>
      <c r="FLP236" s="34"/>
      <c r="FLQ236" s="34"/>
      <c r="FLR236" s="34"/>
      <c r="FLS236" s="34"/>
      <c r="FLT236" s="34"/>
      <c r="FLU236" s="34"/>
      <c r="FLV236" s="34"/>
      <c r="FLW236" s="34"/>
      <c r="FLX236" s="34"/>
      <c r="FLY236" s="34"/>
      <c r="FLZ236" s="34"/>
      <c r="FMA236" s="34"/>
      <c r="FMB236" s="34"/>
      <c r="FMC236" s="34"/>
      <c r="FMD236" s="34"/>
      <c r="FME236" s="34"/>
      <c r="FMF236" s="34"/>
      <c r="FMG236" s="34"/>
      <c r="FMH236" s="34"/>
      <c r="FMI236" s="34"/>
      <c r="FMJ236" s="34"/>
      <c r="FMK236" s="34"/>
      <c r="FML236" s="34"/>
      <c r="FMM236" s="34"/>
      <c r="FMN236" s="34"/>
      <c r="FMO236" s="34"/>
      <c r="FMP236" s="34"/>
      <c r="FMQ236" s="34"/>
      <c r="FMR236" s="34"/>
      <c r="FMS236" s="34"/>
      <c r="FMT236" s="34"/>
      <c r="FMU236" s="34"/>
      <c r="FMV236" s="34"/>
      <c r="FMW236" s="34"/>
      <c r="FMX236" s="34"/>
      <c r="FMY236" s="34"/>
      <c r="FMZ236" s="34"/>
      <c r="FNA236" s="34"/>
      <c r="FNB236" s="34"/>
      <c r="FNC236" s="34"/>
      <c r="FND236" s="34"/>
      <c r="FNE236" s="34"/>
      <c r="FNF236" s="34"/>
      <c r="FNG236" s="34"/>
      <c r="FNH236" s="34"/>
      <c r="FNI236" s="34"/>
      <c r="FNJ236" s="34"/>
      <c r="FNK236" s="34"/>
      <c r="FNL236" s="34"/>
      <c r="FNM236" s="34"/>
      <c r="FNN236" s="34"/>
      <c r="FNO236" s="34"/>
      <c r="FNP236" s="34"/>
      <c r="FNQ236" s="34"/>
      <c r="FNR236" s="34"/>
      <c r="FNS236" s="34"/>
      <c r="FNT236" s="34"/>
      <c r="FNU236" s="34"/>
      <c r="FNV236" s="34"/>
      <c r="FNW236" s="34"/>
      <c r="FNX236" s="34"/>
      <c r="FNY236" s="34"/>
      <c r="FNZ236" s="34"/>
      <c r="FOA236" s="34"/>
      <c r="FOB236" s="34"/>
      <c r="FOC236" s="34"/>
      <c r="FOD236" s="34"/>
      <c r="FOE236" s="34"/>
      <c r="FOF236" s="34"/>
      <c r="FOG236" s="34"/>
      <c r="FOH236" s="34"/>
      <c r="FOI236" s="34"/>
      <c r="FOJ236" s="34"/>
      <c r="FOK236" s="34"/>
      <c r="FOL236" s="34"/>
      <c r="FOM236" s="34"/>
      <c r="FON236" s="34"/>
      <c r="FOO236" s="34"/>
      <c r="FOP236" s="34"/>
      <c r="FOQ236" s="34"/>
      <c r="FOR236" s="34"/>
      <c r="FOS236" s="34"/>
      <c r="FOT236" s="34"/>
      <c r="FOU236" s="34"/>
      <c r="FOV236" s="34"/>
      <c r="FOW236" s="34"/>
      <c r="FOX236" s="34"/>
      <c r="FOY236" s="34"/>
      <c r="FOZ236" s="34"/>
      <c r="FPA236" s="34"/>
      <c r="FPB236" s="34"/>
      <c r="FPC236" s="34"/>
      <c r="FPD236" s="34"/>
      <c r="FPE236" s="34"/>
      <c r="FPF236" s="34"/>
      <c r="FPG236" s="34"/>
      <c r="FPH236" s="34"/>
      <c r="FPI236" s="34"/>
      <c r="FPJ236" s="34"/>
      <c r="FPK236" s="34"/>
      <c r="FPL236" s="34"/>
      <c r="FPM236" s="34"/>
      <c r="FPN236" s="34"/>
      <c r="FPO236" s="34"/>
      <c r="FPP236" s="34"/>
      <c r="FPQ236" s="34"/>
      <c r="FPR236" s="34"/>
      <c r="FPS236" s="34"/>
      <c r="FPT236" s="34"/>
      <c r="FPU236" s="34"/>
      <c r="FPV236" s="34"/>
      <c r="FPW236" s="34"/>
      <c r="FPX236" s="34"/>
      <c r="FPY236" s="34"/>
      <c r="FPZ236" s="34"/>
      <c r="FQA236" s="34"/>
      <c r="FQB236" s="34"/>
      <c r="FQC236" s="34"/>
      <c r="FQD236" s="34"/>
      <c r="FQE236" s="34"/>
      <c r="FQF236" s="34"/>
      <c r="FQG236" s="34"/>
      <c r="FQH236" s="34"/>
      <c r="FQI236" s="34"/>
      <c r="FQJ236" s="34"/>
      <c r="FQK236" s="34"/>
      <c r="FQL236" s="34"/>
      <c r="FQM236" s="34"/>
      <c r="FQN236" s="34"/>
      <c r="FQO236" s="34"/>
      <c r="FQP236" s="34"/>
      <c r="FQQ236" s="34"/>
      <c r="FQR236" s="34"/>
      <c r="FQS236" s="34"/>
      <c r="FQT236" s="34"/>
      <c r="FQU236" s="34"/>
      <c r="FQV236" s="34"/>
      <c r="FQW236" s="34"/>
      <c r="FQX236" s="34"/>
      <c r="FQY236" s="34"/>
      <c r="FQZ236" s="34"/>
      <c r="FRA236" s="34"/>
      <c r="FRB236" s="34"/>
      <c r="FRC236" s="34"/>
      <c r="FRD236" s="34"/>
      <c r="FRE236" s="34"/>
      <c r="FRF236" s="34"/>
      <c r="FRG236" s="34"/>
      <c r="FRH236" s="34"/>
      <c r="FRI236" s="34"/>
      <c r="FRJ236" s="34"/>
      <c r="FRK236" s="34"/>
      <c r="FRL236" s="34"/>
      <c r="FRM236" s="34"/>
      <c r="FRN236" s="34"/>
      <c r="FRO236" s="34"/>
      <c r="FRP236" s="34"/>
      <c r="FRQ236" s="34"/>
      <c r="FRR236" s="34"/>
      <c r="FRS236" s="34"/>
      <c r="FRT236" s="34"/>
      <c r="FRU236" s="34"/>
      <c r="FRV236" s="34"/>
      <c r="FRW236" s="34"/>
      <c r="FRX236" s="34"/>
      <c r="FRY236" s="34"/>
      <c r="FRZ236" s="34"/>
      <c r="FSA236" s="34"/>
      <c r="FSB236" s="34"/>
      <c r="FSC236" s="34"/>
      <c r="FSD236" s="34"/>
      <c r="FSE236" s="34"/>
      <c r="FSF236" s="34"/>
      <c r="FSG236" s="34"/>
      <c r="FSH236" s="34"/>
      <c r="FSI236" s="34"/>
      <c r="FSJ236" s="34"/>
      <c r="FSK236" s="34"/>
      <c r="FSL236" s="34"/>
      <c r="FSM236" s="34"/>
      <c r="FSN236" s="34"/>
      <c r="FSO236" s="34"/>
      <c r="FSP236" s="34"/>
      <c r="FSQ236" s="34"/>
      <c r="FSR236" s="34"/>
      <c r="FSS236" s="34"/>
      <c r="FST236" s="34"/>
      <c r="FSU236" s="34"/>
      <c r="FSV236" s="34"/>
      <c r="FSW236" s="34"/>
      <c r="FSX236" s="34"/>
      <c r="FSY236" s="34"/>
      <c r="FSZ236" s="34"/>
      <c r="FTA236" s="34"/>
      <c r="FTB236" s="34"/>
      <c r="FTC236" s="34"/>
      <c r="FTD236" s="34"/>
      <c r="FTE236" s="34"/>
      <c r="FTF236" s="34"/>
      <c r="FTG236" s="34"/>
      <c r="FTH236" s="34"/>
      <c r="FTI236" s="34"/>
      <c r="FTJ236" s="34"/>
      <c r="FTK236" s="34"/>
      <c r="FTL236" s="34"/>
      <c r="FTM236" s="34"/>
      <c r="FTN236" s="34"/>
      <c r="FTO236" s="34"/>
      <c r="FTP236" s="34"/>
      <c r="FTQ236" s="34"/>
      <c r="FTR236" s="34"/>
      <c r="FTS236" s="34"/>
      <c r="FTT236" s="34"/>
      <c r="FTU236" s="34"/>
      <c r="FTV236" s="34"/>
      <c r="FTW236" s="34"/>
      <c r="FTX236" s="34"/>
      <c r="FTY236" s="34"/>
      <c r="FTZ236" s="34"/>
      <c r="FUA236" s="34"/>
      <c r="FUB236" s="34"/>
      <c r="FUC236" s="34"/>
      <c r="FUD236" s="34"/>
      <c r="FUE236" s="34"/>
      <c r="FUF236" s="34"/>
      <c r="FUG236" s="34"/>
      <c r="FUH236" s="34"/>
      <c r="FUI236" s="34"/>
      <c r="FUJ236" s="34"/>
      <c r="FUK236" s="34"/>
      <c r="FUL236" s="34"/>
      <c r="FUM236" s="34"/>
      <c r="FUN236" s="34"/>
      <c r="FUO236" s="34"/>
      <c r="FUP236" s="34"/>
      <c r="FUQ236" s="34"/>
      <c r="FUR236" s="34"/>
      <c r="FUS236" s="34"/>
      <c r="FUT236" s="34"/>
      <c r="FUU236" s="34"/>
      <c r="FUV236" s="34"/>
      <c r="FUW236" s="34"/>
      <c r="FUX236" s="34"/>
      <c r="FUY236" s="34"/>
      <c r="FUZ236" s="34"/>
      <c r="FVA236" s="34"/>
      <c r="FVB236" s="34"/>
      <c r="FVC236" s="34"/>
      <c r="FVD236" s="34"/>
      <c r="FVE236" s="34"/>
      <c r="FVF236" s="34"/>
      <c r="FVG236" s="34"/>
      <c r="FVH236" s="34"/>
      <c r="FVI236" s="34"/>
      <c r="FVJ236" s="34"/>
      <c r="FVK236" s="34"/>
      <c r="FVL236" s="34"/>
      <c r="FVM236" s="34"/>
      <c r="FVN236" s="34"/>
      <c r="FVO236" s="34"/>
      <c r="FVP236" s="34"/>
      <c r="FVQ236" s="34"/>
      <c r="FVR236" s="34"/>
      <c r="FVS236" s="34"/>
      <c r="FVT236" s="34"/>
      <c r="FVU236" s="34"/>
      <c r="FVV236" s="34"/>
      <c r="FVW236" s="34"/>
      <c r="FVX236" s="34"/>
      <c r="FVY236" s="34"/>
      <c r="FVZ236" s="34"/>
      <c r="FWA236" s="34"/>
      <c r="FWB236" s="34"/>
      <c r="FWC236" s="34"/>
      <c r="FWD236" s="34"/>
      <c r="FWE236" s="34"/>
      <c r="FWF236" s="34"/>
      <c r="FWG236" s="34"/>
      <c r="FWH236" s="34"/>
      <c r="FWI236" s="34"/>
      <c r="FWJ236" s="34"/>
      <c r="FWK236" s="34"/>
      <c r="FWL236" s="34"/>
      <c r="FWM236" s="34"/>
      <c r="FWN236" s="34"/>
      <c r="FWO236" s="34"/>
      <c r="FWP236" s="34"/>
      <c r="FWQ236" s="34"/>
      <c r="FWR236" s="34"/>
      <c r="FWS236" s="34"/>
      <c r="FWT236" s="34"/>
      <c r="FWU236" s="34"/>
      <c r="FWV236" s="34"/>
      <c r="FWW236" s="34"/>
      <c r="FWX236" s="34"/>
      <c r="FWY236" s="34"/>
      <c r="FWZ236" s="34"/>
      <c r="FXA236" s="34"/>
      <c r="FXB236" s="34"/>
      <c r="FXC236" s="34"/>
      <c r="FXD236" s="34"/>
      <c r="FXE236" s="34"/>
      <c r="FXF236" s="34"/>
      <c r="FXG236" s="34"/>
      <c r="FXH236" s="34"/>
      <c r="FXI236" s="34"/>
      <c r="FXJ236" s="34"/>
      <c r="FXK236" s="34"/>
      <c r="FXL236" s="34"/>
      <c r="FXM236" s="34"/>
      <c r="FXN236" s="34"/>
      <c r="FXO236" s="34"/>
      <c r="FXP236" s="34"/>
      <c r="FXQ236" s="34"/>
      <c r="FXR236" s="34"/>
      <c r="FXS236" s="34"/>
      <c r="FXT236" s="34"/>
      <c r="FXU236" s="34"/>
      <c r="FXV236" s="34"/>
      <c r="FXW236" s="34"/>
      <c r="FXX236" s="34"/>
      <c r="FXY236" s="34"/>
      <c r="FXZ236" s="34"/>
      <c r="FYA236" s="34"/>
      <c r="FYB236" s="34"/>
      <c r="FYC236" s="34"/>
      <c r="FYD236" s="34"/>
      <c r="FYE236" s="34"/>
      <c r="FYF236" s="34"/>
      <c r="FYG236" s="34"/>
      <c r="FYH236" s="34"/>
      <c r="FYI236" s="34"/>
      <c r="FYJ236" s="34"/>
      <c r="FYK236" s="34"/>
      <c r="FYL236" s="34"/>
      <c r="FYM236" s="34"/>
      <c r="FYN236" s="34"/>
      <c r="FYO236" s="34"/>
      <c r="FYP236" s="34"/>
      <c r="FYQ236" s="34"/>
      <c r="FYR236" s="34"/>
      <c r="FYS236" s="34"/>
      <c r="FYT236" s="34"/>
      <c r="FYU236" s="34"/>
      <c r="FYV236" s="34"/>
      <c r="FYW236" s="34"/>
      <c r="FYX236" s="34"/>
      <c r="FYY236" s="34"/>
      <c r="FYZ236" s="34"/>
      <c r="FZA236" s="34"/>
      <c r="FZB236" s="34"/>
      <c r="FZC236" s="34"/>
      <c r="FZD236" s="34"/>
      <c r="FZE236" s="34"/>
      <c r="FZF236" s="34"/>
      <c r="FZG236" s="34"/>
      <c r="FZH236" s="34"/>
      <c r="FZI236" s="34"/>
      <c r="FZJ236" s="34"/>
      <c r="FZK236" s="34"/>
      <c r="FZL236" s="34"/>
      <c r="FZM236" s="34"/>
      <c r="FZN236" s="34"/>
      <c r="FZO236" s="34"/>
      <c r="FZP236" s="34"/>
      <c r="FZQ236" s="34"/>
      <c r="FZR236" s="34"/>
      <c r="FZS236" s="34"/>
      <c r="FZT236" s="34"/>
      <c r="FZU236" s="34"/>
      <c r="FZV236" s="34"/>
      <c r="FZW236" s="34"/>
      <c r="FZX236" s="34"/>
      <c r="FZY236" s="34"/>
      <c r="FZZ236" s="34"/>
      <c r="GAA236" s="34"/>
      <c r="GAB236" s="34"/>
      <c r="GAC236" s="34"/>
      <c r="GAD236" s="34"/>
      <c r="GAE236" s="34"/>
      <c r="GAF236" s="34"/>
      <c r="GAG236" s="34"/>
      <c r="GAH236" s="34"/>
      <c r="GAI236" s="34"/>
      <c r="GAJ236" s="34"/>
      <c r="GAK236" s="34"/>
      <c r="GAL236" s="34"/>
      <c r="GAM236" s="34"/>
      <c r="GAN236" s="34"/>
      <c r="GAO236" s="34"/>
      <c r="GAP236" s="34"/>
      <c r="GAQ236" s="34"/>
      <c r="GAR236" s="34"/>
      <c r="GAS236" s="34"/>
      <c r="GAT236" s="34"/>
      <c r="GAU236" s="34"/>
      <c r="GAV236" s="34"/>
      <c r="GAW236" s="34"/>
      <c r="GAX236" s="34"/>
      <c r="GAY236" s="34"/>
      <c r="GAZ236" s="34"/>
      <c r="GBA236" s="34"/>
      <c r="GBB236" s="34"/>
      <c r="GBC236" s="34"/>
      <c r="GBD236" s="34"/>
      <c r="GBE236" s="34"/>
      <c r="GBF236" s="34"/>
      <c r="GBG236" s="34"/>
      <c r="GBH236" s="34"/>
      <c r="GBI236" s="34"/>
      <c r="GBJ236" s="34"/>
      <c r="GBK236" s="34"/>
      <c r="GBL236" s="34"/>
      <c r="GBM236" s="34"/>
      <c r="GBN236" s="34"/>
      <c r="GBO236" s="34"/>
      <c r="GBP236" s="34"/>
      <c r="GBQ236" s="34"/>
      <c r="GBR236" s="34"/>
      <c r="GBS236" s="34"/>
      <c r="GBT236" s="34"/>
      <c r="GBU236" s="34"/>
      <c r="GBV236" s="34"/>
      <c r="GBW236" s="34"/>
      <c r="GBX236" s="34"/>
      <c r="GBY236" s="34"/>
      <c r="GBZ236" s="34"/>
      <c r="GCA236" s="34"/>
      <c r="GCB236" s="34"/>
      <c r="GCC236" s="34"/>
      <c r="GCD236" s="34"/>
      <c r="GCE236" s="34"/>
      <c r="GCF236" s="34"/>
      <c r="GCG236" s="34"/>
      <c r="GCH236" s="34"/>
      <c r="GCI236" s="34"/>
      <c r="GCJ236" s="34"/>
      <c r="GCK236" s="34"/>
      <c r="GCL236" s="34"/>
      <c r="GCM236" s="34"/>
      <c r="GCN236" s="34"/>
      <c r="GCO236" s="34"/>
      <c r="GCP236" s="34"/>
      <c r="GCQ236" s="34"/>
      <c r="GCR236" s="34"/>
      <c r="GCS236" s="34"/>
      <c r="GCT236" s="34"/>
      <c r="GCU236" s="34"/>
      <c r="GCV236" s="34"/>
      <c r="GCW236" s="34"/>
      <c r="GCX236" s="34"/>
      <c r="GCY236" s="34"/>
      <c r="GCZ236" s="34"/>
      <c r="GDA236" s="34"/>
      <c r="GDB236" s="34"/>
      <c r="GDC236" s="34"/>
      <c r="GDD236" s="34"/>
      <c r="GDE236" s="34"/>
      <c r="GDF236" s="34"/>
      <c r="GDG236" s="34"/>
      <c r="GDH236" s="34"/>
      <c r="GDI236" s="34"/>
      <c r="GDJ236" s="34"/>
      <c r="GDK236" s="34"/>
      <c r="GDL236" s="34"/>
      <c r="GDM236" s="34"/>
      <c r="GDN236" s="34"/>
      <c r="GDO236" s="34"/>
      <c r="GDP236" s="34"/>
      <c r="GDQ236" s="34"/>
      <c r="GDR236" s="34"/>
      <c r="GDS236" s="34"/>
      <c r="GDT236" s="34"/>
      <c r="GDU236" s="34"/>
      <c r="GDV236" s="34"/>
      <c r="GDW236" s="34"/>
      <c r="GDX236" s="34"/>
      <c r="GDY236" s="34"/>
      <c r="GDZ236" s="34"/>
      <c r="GEA236" s="34"/>
      <c r="GEB236" s="34"/>
      <c r="GEC236" s="34"/>
      <c r="GED236" s="34"/>
      <c r="GEE236" s="34"/>
      <c r="GEF236" s="34"/>
      <c r="GEG236" s="34"/>
      <c r="GEH236" s="34"/>
      <c r="GEI236" s="34"/>
      <c r="GEJ236" s="34"/>
      <c r="GEK236" s="34"/>
      <c r="GEL236" s="34"/>
      <c r="GEM236" s="34"/>
      <c r="GEN236" s="34"/>
      <c r="GEO236" s="34"/>
      <c r="GEP236" s="34"/>
      <c r="GEQ236" s="34"/>
      <c r="GER236" s="34"/>
      <c r="GES236" s="34"/>
      <c r="GET236" s="34"/>
      <c r="GEU236" s="34"/>
      <c r="GEV236" s="34"/>
      <c r="GEW236" s="34"/>
      <c r="GEX236" s="34"/>
      <c r="GEY236" s="34"/>
      <c r="GEZ236" s="34"/>
      <c r="GFA236" s="34"/>
      <c r="GFB236" s="34"/>
      <c r="GFC236" s="34"/>
      <c r="GFD236" s="34"/>
      <c r="GFE236" s="34"/>
      <c r="GFF236" s="34"/>
      <c r="GFG236" s="34"/>
      <c r="GFH236" s="34"/>
      <c r="GFI236" s="34"/>
      <c r="GFJ236" s="34"/>
      <c r="GFK236" s="34"/>
      <c r="GFL236" s="34"/>
      <c r="GFM236" s="34"/>
      <c r="GFN236" s="34"/>
      <c r="GFO236" s="34"/>
      <c r="GFP236" s="34"/>
      <c r="GFQ236" s="34"/>
      <c r="GFR236" s="34"/>
      <c r="GFS236" s="34"/>
      <c r="GFT236" s="34"/>
      <c r="GFU236" s="34"/>
      <c r="GFV236" s="34"/>
      <c r="GFW236" s="34"/>
      <c r="GFX236" s="34"/>
      <c r="GFY236" s="34"/>
      <c r="GFZ236" s="34"/>
      <c r="GGA236" s="34"/>
      <c r="GGB236" s="34"/>
      <c r="GGC236" s="34"/>
      <c r="GGD236" s="34"/>
      <c r="GGE236" s="34"/>
      <c r="GGF236" s="34"/>
      <c r="GGG236" s="34"/>
      <c r="GGH236" s="34"/>
      <c r="GGI236" s="34"/>
      <c r="GGJ236" s="34"/>
      <c r="GGK236" s="34"/>
      <c r="GGL236" s="34"/>
      <c r="GGM236" s="34"/>
      <c r="GGN236" s="34"/>
      <c r="GGO236" s="34"/>
      <c r="GGP236" s="34"/>
      <c r="GGQ236" s="34"/>
      <c r="GGR236" s="34"/>
      <c r="GGS236" s="34"/>
      <c r="GGT236" s="34"/>
      <c r="GGU236" s="34"/>
      <c r="GGV236" s="34"/>
      <c r="GGW236" s="34"/>
      <c r="GGX236" s="34"/>
      <c r="GGY236" s="34"/>
      <c r="GGZ236" s="34"/>
      <c r="GHA236" s="34"/>
      <c r="GHB236" s="34"/>
      <c r="GHC236" s="34"/>
      <c r="GHD236" s="34"/>
      <c r="GHE236" s="34"/>
      <c r="GHF236" s="34"/>
      <c r="GHG236" s="34"/>
      <c r="GHH236" s="34"/>
      <c r="GHI236" s="34"/>
      <c r="GHJ236" s="34"/>
      <c r="GHK236" s="34"/>
      <c r="GHL236" s="34"/>
      <c r="GHM236" s="34"/>
      <c r="GHN236" s="34"/>
      <c r="GHO236" s="34"/>
      <c r="GHP236" s="34"/>
      <c r="GHQ236" s="34"/>
      <c r="GHR236" s="34"/>
      <c r="GHS236" s="34"/>
      <c r="GHT236" s="34"/>
      <c r="GHU236" s="34"/>
      <c r="GHV236" s="34"/>
      <c r="GHW236" s="34"/>
      <c r="GHX236" s="34"/>
      <c r="GHY236" s="34"/>
      <c r="GHZ236" s="34"/>
      <c r="GIA236" s="34"/>
      <c r="GIB236" s="34"/>
      <c r="GIC236" s="34"/>
      <c r="GID236" s="34"/>
      <c r="GIE236" s="34"/>
      <c r="GIF236" s="34"/>
      <c r="GIG236" s="34"/>
      <c r="GIH236" s="34"/>
      <c r="GII236" s="34"/>
      <c r="GIJ236" s="34"/>
      <c r="GIK236" s="34"/>
      <c r="GIL236" s="34"/>
      <c r="GIM236" s="34"/>
      <c r="GIN236" s="34"/>
      <c r="GIO236" s="34"/>
      <c r="GIP236" s="34"/>
      <c r="GIQ236" s="34"/>
      <c r="GIR236" s="34"/>
      <c r="GIS236" s="34"/>
      <c r="GIT236" s="34"/>
      <c r="GIU236" s="34"/>
      <c r="GIV236" s="34"/>
      <c r="GIW236" s="34"/>
      <c r="GIX236" s="34"/>
      <c r="GIY236" s="34"/>
      <c r="GIZ236" s="34"/>
      <c r="GJA236" s="34"/>
      <c r="GJB236" s="34"/>
      <c r="GJC236" s="34"/>
      <c r="GJD236" s="34"/>
      <c r="GJE236" s="34"/>
      <c r="GJF236" s="34"/>
      <c r="GJG236" s="34"/>
      <c r="GJH236" s="34"/>
      <c r="GJI236" s="34"/>
      <c r="GJJ236" s="34"/>
      <c r="GJK236" s="34"/>
      <c r="GJL236" s="34"/>
      <c r="GJM236" s="34"/>
      <c r="GJN236" s="34"/>
      <c r="GJO236" s="34"/>
      <c r="GJP236" s="34"/>
      <c r="GJQ236" s="34"/>
      <c r="GJR236" s="34"/>
      <c r="GJS236" s="34"/>
      <c r="GJT236" s="34"/>
      <c r="GJU236" s="34"/>
      <c r="GJV236" s="34"/>
      <c r="GJW236" s="34"/>
      <c r="GJX236" s="34"/>
      <c r="GJY236" s="34"/>
      <c r="GJZ236" s="34"/>
      <c r="GKA236" s="34"/>
      <c r="GKB236" s="34"/>
      <c r="GKC236" s="34"/>
      <c r="GKD236" s="34"/>
      <c r="GKE236" s="34"/>
      <c r="GKF236" s="34"/>
      <c r="GKG236" s="34"/>
      <c r="GKH236" s="34"/>
      <c r="GKI236" s="34"/>
      <c r="GKJ236" s="34"/>
      <c r="GKK236" s="34"/>
      <c r="GKL236" s="34"/>
      <c r="GKM236" s="34"/>
      <c r="GKN236" s="34"/>
      <c r="GKO236" s="34"/>
      <c r="GKP236" s="34"/>
      <c r="GKQ236" s="34"/>
      <c r="GKR236" s="34"/>
      <c r="GKS236" s="34"/>
      <c r="GKT236" s="34"/>
      <c r="GKU236" s="34"/>
      <c r="GKV236" s="34"/>
      <c r="GKW236" s="34"/>
      <c r="GKX236" s="34"/>
      <c r="GKY236" s="34"/>
      <c r="GKZ236" s="34"/>
      <c r="GLA236" s="34"/>
      <c r="GLB236" s="34"/>
      <c r="GLC236" s="34"/>
      <c r="GLD236" s="34"/>
      <c r="GLE236" s="34"/>
      <c r="GLF236" s="34"/>
      <c r="GLG236" s="34"/>
      <c r="GLH236" s="34"/>
      <c r="GLI236" s="34"/>
      <c r="GLJ236" s="34"/>
      <c r="GLK236" s="34"/>
      <c r="GLL236" s="34"/>
      <c r="GLM236" s="34"/>
      <c r="GLN236" s="34"/>
      <c r="GLO236" s="34"/>
      <c r="GLP236" s="34"/>
      <c r="GLQ236" s="34"/>
      <c r="GLR236" s="34"/>
      <c r="GLS236" s="34"/>
      <c r="GLT236" s="34"/>
      <c r="GLU236" s="34"/>
      <c r="GLV236" s="34"/>
      <c r="GLW236" s="34"/>
      <c r="GLX236" s="34"/>
      <c r="GLY236" s="34"/>
      <c r="GLZ236" s="34"/>
      <c r="GMA236" s="34"/>
      <c r="GMB236" s="34"/>
      <c r="GMC236" s="34"/>
      <c r="GMD236" s="34"/>
      <c r="GME236" s="34"/>
      <c r="GMF236" s="34"/>
      <c r="GMG236" s="34"/>
      <c r="GMH236" s="34"/>
      <c r="GMI236" s="34"/>
      <c r="GMJ236" s="34"/>
      <c r="GMK236" s="34"/>
      <c r="GML236" s="34"/>
      <c r="GMM236" s="34"/>
      <c r="GMN236" s="34"/>
      <c r="GMO236" s="34"/>
      <c r="GMP236" s="34"/>
      <c r="GMQ236" s="34"/>
      <c r="GMR236" s="34"/>
      <c r="GMS236" s="34"/>
      <c r="GMT236" s="34"/>
      <c r="GMU236" s="34"/>
      <c r="GMV236" s="34"/>
      <c r="GMW236" s="34"/>
      <c r="GMX236" s="34"/>
      <c r="GMY236" s="34"/>
      <c r="GMZ236" s="34"/>
      <c r="GNA236" s="34"/>
      <c r="GNB236" s="34"/>
      <c r="GNC236" s="34"/>
      <c r="GND236" s="34"/>
      <c r="GNE236" s="34"/>
      <c r="GNF236" s="34"/>
      <c r="GNG236" s="34"/>
      <c r="GNH236" s="34"/>
      <c r="GNI236" s="34"/>
      <c r="GNJ236" s="34"/>
      <c r="GNK236" s="34"/>
      <c r="GNL236" s="34"/>
      <c r="GNM236" s="34"/>
      <c r="GNN236" s="34"/>
      <c r="GNO236" s="34"/>
      <c r="GNP236" s="34"/>
      <c r="GNQ236" s="34"/>
      <c r="GNR236" s="34"/>
      <c r="GNS236" s="34"/>
      <c r="GNT236" s="34"/>
      <c r="GNU236" s="34"/>
      <c r="GNV236" s="34"/>
      <c r="GNW236" s="34"/>
      <c r="GNX236" s="34"/>
      <c r="GNY236" s="34"/>
      <c r="GNZ236" s="34"/>
      <c r="GOA236" s="34"/>
      <c r="GOB236" s="34"/>
      <c r="GOC236" s="34"/>
      <c r="GOD236" s="34"/>
      <c r="GOE236" s="34"/>
      <c r="GOF236" s="34"/>
      <c r="GOG236" s="34"/>
      <c r="GOH236" s="34"/>
      <c r="GOI236" s="34"/>
      <c r="GOJ236" s="34"/>
      <c r="GOK236" s="34"/>
      <c r="GOL236" s="34"/>
      <c r="GOM236" s="34"/>
      <c r="GON236" s="34"/>
      <c r="GOO236" s="34"/>
      <c r="GOP236" s="34"/>
      <c r="GOQ236" s="34"/>
      <c r="GOR236" s="34"/>
      <c r="GOS236" s="34"/>
      <c r="GOT236" s="34"/>
      <c r="GOU236" s="34"/>
      <c r="GOV236" s="34"/>
      <c r="GOW236" s="34"/>
      <c r="GOX236" s="34"/>
      <c r="GOY236" s="34"/>
      <c r="GOZ236" s="34"/>
      <c r="GPA236" s="34"/>
      <c r="GPB236" s="34"/>
      <c r="GPC236" s="34"/>
      <c r="GPD236" s="34"/>
      <c r="GPE236" s="34"/>
      <c r="GPF236" s="34"/>
      <c r="GPG236" s="34"/>
      <c r="GPH236" s="34"/>
      <c r="GPI236" s="34"/>
      <c r="GPJ236" s="34"/>
      <c r="GPK236" s="34"/>
      <c r="GPL236" s="34"/>
      <c r="GPM236" s="34"/>
      <c r="GPN236" s="34"/>
      <c r="GPO236" s="34"/>
      <c r="GPP236" s="34"/>
      <c r="GPQ236" s="34"/>
      <c r="GPR236" s="34"/>
      <c r="GPS236" s="34"/>
      <c r="GPT236" s="34"/>
      <c r="GPU236" s="34"/>
      <c r="GPV236" s="34"/>
      <c r="GPW236" s="34"/>
      <c r="GPX236" s="34"/>
      <c r="GPY236" s="34"/>
      <c r="GPZ236" s="34"/>
      <c r="GQA236" s="34"/>
      <c r="GQB236" s="34"/>
      <c r="GQC236" s="34"/>
      <c r="GQD236" s="34"/>
      <c r="GQE236" s="34"/>
      <c r="GQF236" s="34"/>
      <c r="GQG236" s="34"/>
      <c r="GQH236" s="34"/>
      <c r="GQI236" s="34"/>
      <c r="GQJ236" s="34"/>
      <c r="GQK236" s="34"/>
      <c r="GQL236" s="34"/>
      <c r="GQM236" s="34"/>
      <c r="GQN236" s="34"/>
      <c r="GQO236" s="34"/>
      <c r="GQP236" s="34"/>
      <c r="GQQ236" s="34"/>
      <c r="GQR236" s="34"/>
      <c r="GQS236" s="34"/>
      <c r="GQT236" s="34"/>
      <c r="GQU236" s="34"/>
      <c r="GQV236" s="34"/>
      <c r="GQW236" s="34"/>
      <c r="GQX236" s="34"/>
      <c r="GQY236" s="34"/>
      <c r="GQZ236" s="34"/>
      <c r="GRA236" s="34"/>
      <c r="GRB236" s="34"/>
      <c r="GRC236" s="34"/>
      <c r="GRD236" s="34"/>
      <c r="GRE236" s="34"/>
      <c r="GRF236" s="34"/>
      <c r="GRG236" s="34"/>
      <c r="GRH236" s="34"/>
      <c r="GRI236" s="34"/>
      <c r="GRJ236" s="34"/>
      <c r="GRK236" s="34"/>
      <c r="GRL236" s="34"/>
      <c r="GRM236" s="34"/>
      <c r="GRN236" s="34"/>
      <c r="GRO236" s="34"/>
      <c r="GRP236" s="34"/>
      <c r="GRQ236" s="34"/>
      <c r="GRR236" s="34"/>
      <c r="GRS236" s="34"/>
      <c r="GRT236" s="34"/>
      <c r="GRU236" s="34"/>
      <c r="GRV236" s="34"/>
      <c r="GRW236" s="34"/>
      <c r="GRX236" s="34"/>
      <c r="GRY236" s="34"/>
      <c r="GRZ236" s="34"/>
      <c r="GSA236" s="34"/>
      <c r="GSB236" s="34"/>
      <c r="GSC236" s="34"/>
      <c r="GSD236" s="34"/>
      <c r="GSE236" s="34"/>
      <c r="GSF236" s="34"/>
      <c r="GSG236" s="34"/>
      <c r="GSH236" s="34"/>
      <c r="GSI236" s="34"/>
      <c r="GSJ236" s="34"/>
      <c r="GSK236" s="34"/>
      <c r="GSL236" s="34"/>
      <c r="GSM236" s="34"/>
      <c r="GSN236" s="34"/>
      <c r="GSO236" s="34"/>
      <c r="GSP236" s="34"/>
      <c r="GSQ236" s="34"/>
      <c r="GSR236" s="34"/>
      <c r="GSS236" s="34"/>
      <c r="GST236" s="34"/>
      <c r="GSU236" s="34"/>
      <c r="GSV236" s="34"/>
      <c r="GSW236" s="34"/>
      <c r="GSX236" s="34"/>
      <c r="GSY236" s="34"/>
      <c r="GSZ236" s="34"/>
      <c r="GTA236" s="34"/>
      <c r="GTB236" s="34"/>
      <c r="GTC236" s="34"/>
      <c r="GTD236" s="34"/>
      <c r="GTE236" s="34"/>
      <c r="GTF236" s="34"/>
      <c r="GTG236" s="34"/>
      <c r="GTH236" s="34"/>
      <c r="GTI236" s="34"/>
      <c r="GTJ236" s="34"/>
      <c r="GTK236" s="34"/>
      <c r="GTL236" s="34"/>
      <c r="GTM236" s="34"/>
      <c r="GTN236" s="34"/>
      <c r="GTO236" s="34"/>
      <c r="GTP236" s="34"/>
      <c r="GTQ236" s="34"/>
      <c r="GTR236" s="34"/>
      <c r="GTS236" s="34"/>
      <c r="GTT236" s="34"/>
      <c r="GTU236" s="34"/>
      <c r="GTV236" s="34"/>
      <c r="GTW236" s="34"/>
      <c r="GTX236" s="34"/>
      <c r="GTY236" s="34"/>
      <c r="GTZ236" s="34"/>
      <c r="GUA236" s="34"/>
      <c r="GUB236" s="34"/>
      <c r="GUC236" s="34"/>
      <c r="GUD236" s="34"/>
      <c r="GUE236" s="34"/>
      <c r="GUF236" s="34"/>
      <c r="GUG236" s="34"/>
      <c r="GUH236" s="34"/>
      <c r="GUI236" s="34"/>
      <c r="GUJ236" s="34"/>
      <c r="GUK236" s="34"/>
      <c r="GUL236" s="34"/>
      <c r="GUM236" s="34"/>
      <c r="GUN236" s="34"/>
      <c r="GUO236" s="34"/>
      <c r="GUP236" s="34"/>
      <c r="GUQ236" s="34"/>
      <c r="GUR236" s="34"/>
      <c r="GUS236" s="34"/>
      <c r="GUT236" s="34"/>
      <c r="GUU236" s="34"/>
      <c r="GUV236" s="34"/>
      <c r="GUW236" s="34"/>
      <c r="GUX236" s="34"/>
      <c r="GUY236" s="34"/>
      <c r="GUZ236" s="34"/>
      <c r="GVA236" s="34"/>
      <c r="GVB236" s="34"/>
      <c r="GVC236" s="34"/>
      <c r="GVD236" s="34"/>
      <c r="GVE236" s="34"/>
      <c r="GVF236" s="34"/>
      <c r="GVG236" s="34"/>
      <c r="GVH236" s="34"/>
      <c r="GVI236" s="34"/>
      <c r="GVJ236" s="34"/>
      <c r="GVK236" s="34"/>
      <c r="GVL236" s="34"/>
      <c r="GVM236" s="34"/>
      <c r="GVN236" s="34"/>
      <c r="GVO236" s="34"/>
      <c r="GVP236" s="34"/>
      <c r="GVQ236" s="34"/>
      <c r="GVR236" s="34"/>
      <c r="GVS236" s="34"/>
      <c r="GVT236" s="34"/>
      <c r="GVU236" s="34"/>
      <c r="GVV236" s="34"/>
      <c r="GVW236" s="34"/>
      <c r="GVX236" s="34"/>
      <c r="GVY236" s="34"/>
      <c r="GVZ236" s="34"/>
      <c r="GWA236" s="34"/>
      <c r="GWB236" s="34"/>
      <c r="GWC236" s="34"/>
      <c r="GWD236" s="34"/>
      <c r="GWE236" s="34"/>
      <c r="GWF236" s="34"/>
      <c r="GWG236" s="34"/>
      <c r="GWH236" s="34"/>
      <c r="GWI236" s="34"/>
      <c r="GWJ236" s="34"/>
      <c r="GWK236" s="34"/>
      <c r="GWL236" s="34"/>
      <c r="GWM236" s="34"/>
      <c r="GWN236" s="34"/>
      <c r="GWO236" s="34"/>
      <c r="GWP236" s="34"/>
      <c r="GWQ236" s="34"/>
      <c r="GWR236" s="34"/>
      <c r="GWS236" s="34"/>
      <c r="GWT236" s="34"/>
      <c r="GWU236" s="34"/>
      <c r="GWV236" s="34"/>
      <c r="GWW236" s="34"/>
      <c r="GWX236" s="34"/>
      <c r="GWY236" s="34"/>
      <c r="GWZ236" s="34"/>
      <c r="GXA236" s="34"/>
      <c r="GXB236" s="34"/>
      <c r="GXC236" s="34"/>
      <c r="GXD236" s="34"/>
      <c r="GXE236" s="34"/>
      <c r="GXF236" s="34"/>
      <c r="GXG236" s="34"/>
      <c r="GXH236" s="34"/>
      <c r="GXI236" s="34"/>
      <c r="GXJ236" s="34"/>
      <c r="GXK236" s="34"/>
      <c r="GXL236" s="34"/>
      <c r="GXM236" s="34"/>
      <c r="GXN236" s="34"/>
      <c r="GXO236" s="34"/>
      <c r="GXP236" s="34"/>
      <c r="GXQ236" s="34"/>
      <c r="GXR236" s="34"/>
      <c r="GXS236" s="34"/>
      <c r="GXT236" s="34"/>
      <c r="GXU236" s="34"/>
      <c r="GXV236" s="34"/>
      <c r="GXW236" s="34"/>
      <c r="GXX236" s="34"/>
      <c r="GXY236" s="34"/>
      <c r="GXZ236" s="34"/>
      <c r="GYA236" s="34"/>
      <c r="GYB236" s="34"/>
      <c r="GYC236" s="34"/>
      <c r="GYD236" s="34"/>
      <c r="GYE236" s="34"/>
      <c r="GYF236" s="34"/>
      <c r="GYG236" s="34"/>
      <c r="GYH236" s="34"/>
      <c r="GYI236" s="34"/>
      <c r="GYJ236" s="34"/>
      <c r="GYK236" s="34"/>
      <c r="GYL236" s="34"/>
      <c r="GYM236" s="34"/>
      <c r="GYN236" s="34"/>
      <c r="GYO236" s="34"/>
      <c r="GYP236" s="34"/>
      <c r="GYQ236" s="34"/>
      <c r="GYR236" s="34"/>
      <c r="GYS236" s="34"/>
      <c r="GYT236" s="34"/>
      <c r="GYU236" s="34"/>
      <c r="GYV236" s="34"/>
      <c r="GYW236" s="34"/>
      <c r="GYX236" s="34"/>
      <c r="GYY236" s="34"/>
      <c r="GYZ236" s="34"/>
      <c r="GZA236" s="34"/>
      <c r="GZB236" s="34"/>
      <c r="GZC236" s="34"/>
      <c r="GZD236" s="34"/>
      <c r="GZE236" s="34"/>
      <c r="GZF236" s="34"/>
      <c r="GZG236" s="34"/>
      <c r="GZH236" s="34"/>
      <c r="GZI236" s="34"/>
      <c r="GZJ236" s="34"/>
      <c r="GZK236" s="34"/>
      <c r="GZL236" s="34"/>
      <c r="GZM236" s="34"/>
      <c r="GZN236" s="34"/>
      <c r="GZO236" s="34"/>
      <c r="GZP236" s="34"/>
      <c r="GZQ236" s="34"/>
      <c r="GZR236" s="34"/>
      <c r="GZS236" s="34"/>
      <c r="GZT236" s="34"/>
      <c r="GZU236" s="34"/>
      <c r="GZV236" s="34"/>
      <c r="GZW236" s="34"/>
      <c r="GZX236" s="34"/>
      <c r="GZY236" s="34"/>
      <c r="GZZ236" s="34"/>
      <c r="HAA236" s="34"/>
      <c r="HAB236" s="34"/>
      <c r="HAC236" s="34"/>
      <c r="HAD236" s="34"/>
      <c r="HAE236" s="34"/>
      <c r="HAF236" s="34"/>
      <c r="HAG236" s="34"/>
      <c r="HAH236" s="34"/>
      <c r="HAI236" s="34"/>
      <c r="HAJ236" s="34"/>
      <c r="HAK236" s="34"/>
      <c r="HAL236" s="34"/>
      <c r="HAM236" s="34"/>
      <c r="HAN236" s="34"/>
      <c r="HAO236" s="34"/>
      <c r="HAP236" s="34"/>
      <c r="HAQ236" s="34"/>
      <c r="HAR236" s="34"/>
      <c r="HAS236" s="34"/>
      <c r="HAT236" s="34"/>
      <c r="HAU236" s="34"/>
      <c r="HAV236" s="34"/>
      <c r="HAW236" s="34"/>
      <c r="HAX236" s="34"/>
      <c r="HAY236" s="34"/>
      <c r="HAZ236" s="34"/>
      <c r="HBA236" s="34"/>
      <c r="HBB236" s="34"/>
      <c r="HBC236" s="34"/>
      <c r="HBD236" s="34"/>
      <c r="HBE236" s="34"/>
      <c r="HBF236" s="34"/>
      <c r="HBG236" s="34"/>
      <c r="HBH236" s="34"/>
      <c r="HBI236" s="34"/>
      <c r="HBJ236" s="34"/>
      <c r="HBK236" s="34"/>
      <c r="HBL236" s="34"/>
      <c r="HBM236" s="34"/>
      <c r="HBN236" s="34"/>
      <c r="HBO236" s="34"/>
      <c r="HBP236" s="34"/>
      <c r="HBQ236" s="34"/>
      <c r="HBR236" s="34"/>
      <c r="HBS236" s="34"/>
      <c r="HBT236" s="34"/>
      <c r="HBU236" s="34"/>
      <c r="HBV236" s="34"/>
      <c r="HBW236" s="34"/>
      <c r="HBX236" s="34"/>
      <c r="HBY236" s="34"/>
      <c r="HBZ236" s="34"/>
      <c r="HCA236" s="34"/>
      <c r="HCB236" s="34"/>
      <c r="HCC236" s="34"/>
      <c r="HCD236" s="34"/>
      <c r="HCE236" s="34"/>
      <c r="HCF236" s="34"/>
      <c r="HCG236" s="34"/>
      <c r="HCH236" s="34"/>
      <c r="HCI236" s="34"/>
      <c r="HCJ236" s="34"/>
      <c r="HCK236" s="34"/>
      <c r="HCL236" s="34"/>
      <c r="HCM236" s="34"/>
      <c r="HCN236" s="34"/>
      <c r="HCO236" s="34"/>
      <c r="HCP236" s="34"/>
      <c r="HCQ236" s="34"/>
      <c r="HCR236" s="34"/>
      <c r="HCS236" s="34"/>
      <c r="HCT236" s="34"/>
      <c r="HCU236" s="34"/>
      <c r="HCV236" s="34"/>
      <c r="HCW236" s="34"/>
      <c r="HCX236" s="34"/>
      <c r="HCY236" s="34"/>
      <c r="HCZ236" s="34"/>
      <c r="HDA236" s="34"/>
      <c r="HDB236" s="34"/>
      <c r="HDC236" s="34"/>
      <c r="HDD236" s="34"/>
      <c r="HDE236" s="34"/>
      <c r="HDF236" s="34"/>
      <c r="HDG236" s="34"/>
      <c r="HDH236" s="34"/>
      <c r="HDI236" s="34"/>
      <c r="HDJ236" s="34"/>
      <c r="HDK236" s="34"/>
      <c r="HDL236" s="34"/>
      <c r="HDM236" s="34"/>
      <c r="HDN236" s="34"/>
      <c r="HDO236" s="34"/>
      <c r="HDP236" s="34"/>
      <c r="HDQ236" s="34"/>
      <c r="HDR236" s="34"/>
      <c r="HDS236" s="34"/>
      <c r="HDT236" s="34"/>
      <c r="HDU236" s="34"/>
      <c r="HDV236" s="34"/>
      <c r="HDW236" s="34"/>
      <c r="HDX236" s="34"/>
      <c r="HDY236" s="34"/>
      <c r="HDZ236" s="34"/>
      <c r="HEA236" s="34"/>
      <c r="HEB236" s="34"/>
      <c r="HEC236" s="34"/>
      <c r="HED236" s="34"/>
      <c r="HEE236" s="34"/>
      <c r="HEF236" s="34"/>
      <c r="HEG236" s="34"/>
      <c r="HEH236" s="34"/>
      <c r="HEI236" s="34"/>
      <c r="HEJ236" s="34"/>
      <c r="HEK236" s="34"/>
      <c r="HEL236" s="34"/>
      <c r="HEM236" s="34"/>
      <c r="HEN236" s="34"/>
      <c r="HEO236" s="34"/>
      <c r="HEP236" s="34"/>
      <c r="HEQ236" s="34"/>
      <c r="HER236" s="34"/>
      <c r="HES236" s="34"/>
      <c r="HET236" s="34"/>
      <c r="HEU236" s="34"/>
      <c r="HEV236" s="34"/>
      <c r="HEW236" s="34"/>
      <c r="HEX236" s="34"/>
      <c r="HEY236" s="34"/>
      <c r="HEZ236" s="34"/>
      <c r="HFA236" s="34"/>
      <c r="HFB236" s="34"/>
      <c r="HFC236" s="34"/>
      <c r="HFD236" s="34"/>
      <c r="HFE236" s="34"/>
      <c r="HFF236" s="34"/>
      <c r="HFG236" s="34"/>
      <c r="HFH236" s="34"/>
      <c r="HFI236" s="34"/>
      <c r="HFJ236" s="34"/>
      <c r="HFK236" s="34"/>
      <c r="HFL236" s="34"/>
      <c r="HFM236" s="34"/>
      <c r="HFN236" s="34"/>
      <c r="HFO236" s="34"/>
      <c r="HFP236" s="34"/>
      <c r="HFQ236" s="34"/>
      <c r="HFR236" s="34"/>
      <c r="HFS236" s="34"/>
      <c r="HFT236" s="34"/>
      <c r="HFU236" s="34"/>
      <c r="HFV236" s="34"/>
      <c r="HFW236" s="34"/>
      <c r="HFX236" s="34"/>
      <c r="HFY236" s="34"/>
      <c r="HFZ236" s="34"/>
      <c r="HGA236" s="34"/>
      <c r="HGB236" s="34"/>
      <c r="HGC236" s="34"/>
      <c r="HGD236" s="34"/>
      <c r="HGE236" s="34"/>
      <c r="HGF236" s="34"/>
      <c r="HGG236" s="34"/>
      <c r="HGH236" s="34"/>
      <c r="HGI236" s="34"/>
      <c r="HGJ236" s="34"/>
      <c r="HGK236" s="34"/>
      <c r="HGL236" s="34"/>
      <c r="HGM236" s="34"/>
      <c r="HGN236" s="34"/>
      <c r="HGO236" s="34"/>
      <c r="HGP236" s="34"/>
      <c r="HGQ236" s="34"/>
      <c r="HGR236" s="34"/>
      <c r="HGS236" s="34"/>
      <c r="HGT236" s="34"/>
      <c r="HGU236" s="34"/>
      <c r="HGV236" s="34"/>
      <c r="HGW236" s="34"/>
      <c r="HGX236" s="34"/>
      <c r="HGY236" s="34"/>
      <c r="HGZ236" s="34"/>
      <c r="HHA236" s="34"/>
      <c r="HHB236" s="34"/>
      <c r="HHC236" s="34"/>
      <c r="HHD236" s="34"/>
      <c r="HHE236" s="34"/>
      <c r="HHF236" s="34"/>
      <c r="HHG236" s="34"/>
      <c r="HHH236" s="34"/>
      <c r="HHI236" s="34"/>
      <c r="HHJ236" s="34"/>
      <c r="HHK236" s="34"/>
      <c r="HHL236" s="34"/>
      <c r="HHM236" s="34"/>
      <c r="HHN236" s="34"/>
      <c r="HHO236" s="34"/>
      <c r="HHP236" s="34"/>
      <c r="HHQ236" s="34"/>
      <c r="HHR236" s="34"/>
      <c r="HHS236" s="34"/>
      <c r="HHT236" s="34"/>
      <c r="HHU236" s="34"/>
      <c r="HHV236" s="34"/>
      <c r="HHW236" s="34"/>
      <c r="HHX236" s="34"/>
      <c r="HHY236" s="34"/>
      <c r="HHZ236" s="34"/>
      <c r="HIA236" s="34"/>
      <c r="HIB236" s="34"/>
      <c r="HIC236" s="34"/>
      <c r="HID236" s="34"/>
      <c r="HIE236" s="34"/>
      <c r="HIF236" s="34"/>
      <c r="HIG236" s="34"/>
      <c r="HIH236" s="34"/>
      <c r="HII236" s="34"/>
      <c r="HIJ236" s="34"/>
      <c r="HIK236" s="34"/>
      <c r="HIL236" s="34"/>
      <c r="HIM236" s="34"/>
      <c r="HIN236" s="34"/>
      <c r="HIO236" s="34"/>
      <c r="HIP236" s="34"/>
      <c r="HIQ236" s="34"/>
      <c r="HIR236" s="34"/>
      <c r="HIS236" s="34"/>
      <c r="HIT236" s="34"/>
      <c r="HIU236" s="34"/>
      <c r="HIV236" s="34"/>
      <c r="HIW236" s="34"/>
      <c r="HIX236" s="34"/>
      <c r="HIY236" s="34"/>
      <c r="HIZ236" s="34"/>
      <c r="HJA236" s="34"/>
      <c r="HJB236" s="34"/>
      <c r="HJC236" s="34"/>
      <c r="HJD236" s="34"/>
      <c r="HJE236" s="34"/>
      <c r="HJF236" s="34"/>
      <c r="HJG236" s="34"/>
      <c r="HJH236" s="34"/>
      <c r="HJI236" s="34"/>
      <c r="HJJ236" s="34"/>
      <c r="HJK236" s="34"/>
      <c r="HJL236" s="34"/>
      <c r="HJM236" s="34"/>
      <c r="HJN236" s="34"/>
      <c r="HJO236" s="34"/>
      <c r="HJP236" s="34"/>
      <c r="HJQ236" s="34"/>
      <c r="HJR236" s="34"/>
      <c r="HJS236" s="34"/>
      <c r="HJT236" s="34"/>
      <c r="HJU236" s="34"/>
      <c r="HJV236" s="34"/>
      <c r="HJW236" s="34"/>
      <c r="HJX236" s="34"/>
      <c r="HJY236" s="34"/>
      <c r="HJZ236" s="34"/>
      <c r="HKA236" s="34"/>
      <c r="HKB236" s="34"/>
      <c r="HKC236" s="34"/>
      <c r="HKD236" s="34"/>
      <c r="HKE236" s="34"/>
      <c r="HKF236" s="34"/>
      <c r="HKG236" s="34"/>
      <c r="HKH236" s="34"/>
      <c r="HKI236" s="34"/>
      <c r="HKJ236" s="34"/>
      <c r="HKK236" s="34"/>
      <c r="HKL236" s="34"/>
      <c r="HKM236" s="34"/>
      <c r="HKN236" s="34"/>
      <c r="HKO236" s="34"/>
      <c r="HKP236" s="34"/>
      <c r="HKQ236" s="34"/>
      <c r="HKR236" s="34"/>
      <c r="HKS236" s="34"/>
      <c r="HKT236" s="34"/>
      <c r="HKU236" s="34"/>
      <c r="HKV236" s="34"/>
      <c r="HKW236" s="34"/>
      <c r="HKX236" s="34"/>
      <c r="HKY236" s="34"/>
      <c r="HKZ236" s="34"/>
      <c r="HLA236" s="34"/>
      <c r="HLB236" s="34"/>
      <c r="HLC236" s="34"/>
      <c r="HLD236" s="34"/>
      <c r="HLE236" s="34"/>
      <c r="HLF236" s="34"/>
      <c r="HLG236" s="34"/>
      <c r="HLH236" s="34"/>
      <c r="HLI236" s="34"/>
      <c r="HLJ236" s="34"/>
      <c r="HLK236" s="34"/>
      <c r="HLL236" s="34"/>
      <c r="HLM236" s="34"/>
      <c r="HLN236" s="34"/>
      <c r="HLO236" s="34"/>
      <c r="HLP236" s="34"/>
      <c r="HLQ236" s="34"/>
      <c r="HLR236" s="34"/>
      <c r="HLS236" s="34"/>
      <c r="HLT236" s="34"/>
      <c r="HLU236" s="34"/>
      <c r="HLV236" s="34"/>
      <c r="HLW236" s="34"/>
      <c r="HLX236" s="34"/>
      <c r="HLY236" s="34"/>
      <c r="HLZ236" s="34"/>
      <c r="HMA236" s="34"/>
      <c r="HMB236" s="34"/>
      <c r="HMC236" s="34"/>
      <c r="HMD236" s="34"/>
      <c r="HME236" s="34"/>
      <c r="HMF236" s="34"/>
      <c r="HMG236" s="34"/>
      <c r="HMH236" s="34"/>
      <c r="HMI236" s="34"/>
      <c r="HMJ236" s="34"/>
      <c r="HMK236" s="34"/>
      <c r="HML236" s="34"/>
      <c r="HMM236" s="34"/>
      <c r="HMN236" s="34"/>
      <c r="HMO236" s="34"/>
      <c r="HMP236" s="34"/>
      <c r="HMQ236" s="34"/>
      <c r="HMR236" s="34"/>
      <c r="HMS236" s="34"/>
      <c r="HMT236" s="34"/>
      <c r="HMU236" s="34"/>
      <c r="HMV236" s="34"/>
      <c r="HMW236" s="34"/>
      <c r="HMX236" s="34"/>
      <c r="HMY236" s="34"/>
      <c r="HMZ236" s="34"/>
      <c r="HNA236" s="34"/>
      <c r="HNB236" s="34"/>
      <c r="HNC236" s="34"/>
      <c r="HND236" s="34"/>
      <c r="HNE236" s="34"/>
      <c r="HNF236" s="34"/>
      <c r="HNG236" s="34"/>
      <c r="HNH236" s="34"/>
      <c r="HNI236" s="34"/>
      <c r="HNJ236" s="34"/>
      <c r="HNK236" s="34"/>
      <c r="HNL236" s="34"/>
      <c r="HNM236" s="34"/>
      <c r="HNN236" s="34"/>
      <c r="HNO236" s="34"/>
      <c r="HNP236" s="34"/>
      <c r="HNQ236" s="34"/>
      <c r="HNR236" s="34"/>
      <c r="HNS236" s="34"/>
      <c r="HNT236" s="34"/>
      <c r="HNU236" s="34"/>
      <c r="HNV236" s="34"/>
      <c r="HNW236" s="34"/>
      <c r="HNX236" s="34"/>
      <c r="HNY236" s="34"/>
      <c r="HNZ236" s="34"/>
      <c r="HOA236" s="34"/>
      <c r="HOB236" s="34"/>
      <c r="HOC236" s="34"/>
      <c r="HOD236" s="34"/>
      <c r="HOE236" s="34"/>
      <c r="HOF236" s="34"/>
      <c r="HOG236" s="34"/>
      <c r="HOH236" s="34"/>
      <c r="HOI236" s="34"/>
      <c r="HOJ236" s="34"/>
      <c r="HOK236" s="34"/>
      <c r="HOL236" s="34"/>
      <c r="HOM236" s="34"/>
      <c r="HON236" s="34"/>
      <c r="HOO236" s="34"/>
      <c r="HOP236" s="34"/>
      <c r="HOQ236" s="34"/>
      <c r="HOR236" s="34"/>
      <c r="HOS236" s="34"/>
      <c r="HOT236" s="34"/>
      <c r="HOU236" s="34"/>
      <c r="HOV236" s="34"/>
      <c r="HOW236" s="34"/>
      <c r="HOX236" s="34"/>
      <c r="HOY236" s="34"/>
      <c r="HOZ236" s="34"/>
      <c r="HPA236" s="34"/>
      <c r="HPB236" s="34"/>
      <c r="HPC236" s="34"/>
      <c r="HPD236" s="34"/>
      <c r="HPE236" s="34"/>
      <c r="HPF236" s="34"/>
      <c r="HPG236" s="34"/>
      <c r="HPH236" s="34"/>
      <c r="HPI236" s="34"/>
      <c r="HPJ236" s="34"/>
      <c r="HPK236" s="34"/>
      <c r="HPL236" s="34"/>
      <c r="HPM236" s="34"/>
      <c r="HPN236" s="34"/>
      <c r="HPO236" s="34"/>
      <c r="HPP236" s="34"/>
      <c r="HPQ236" s="34"/>
      <c r="HPR236" s="34"/>
      <c r="HPS236" s="34"/>
      <c r="HPT236" s="34"/>
      <c r="HPU236" s="34"/>
      <c r="HPV236" s="34"/>
      <c r="HPW236" s="34"/>
      <c r="HPX236" s="34"/>
      <c r="HPY236" s="34"/>
      <c r="HPZ236" s="34"/>
      <c r="HQA236" s="34"/>
      <c r="HQB236" s="34"/>
      <c r="HQC236" s="34"/>
      <c r="HQD236" s="34"/>
      <c r="HQE236" s="34"/>
      <c r="HQF236" s="34"/>
      <c r="HQG236" s="34"/>
      <c r="HQH236" s="34"/>
      <c r="HQI236" s="34"/>
      <c r="HQJ236" s="34"/>
      <c r="HQK236" s="34"/>
      <c r="HQL236" s="34"/>
      <c r="HQM236" s="34"/>
      <c r="HQN236" s="34"/>
      <c r="HQO236" s="34"/>
      <c r="HQP236" s="34"/>
      <c r="HQQ236" s="34"/>
      <c r="HQR236" s="34"/>
      <c r="HQS236" s="34"/>
      <c r="HQT236" s="34"/>
      <c r="HQU236" s="34"/>
      <c r="HQV236" s="34"/>
      <c r="HQW236" s="34"/>
      <c r="HQX236" s="34"/>
      <c r="HQY236" s="34"/>
      <c r="HQZ236" s="34"/>
      <c r="HRA236" s="34"/>
      <c r="HRB236" s="34"/>
      <c r="HRC236" s="34"/>
      <c r="HRD236" s="34"/>
      <c r="HRE236" s="34"/>
      <c r="HRF236" s="34"/>
      <c r="HRG236" s="34"/>
      <c r="HRH236" s="34"/>
      <c r="HRI236" s="34"/>
      <c r="HRJ236" s="34"/>
      <c r="HRK236" s="34"/>
      <c r="HRL236" s="34"/>
      <c r="HRM236" s="34"/>
      <c r="HRN236" s="34"/>
      <c r="HRO236" s="34"/>
      <c r="HRP236" s="34"/>
      <c r="HRQ236" s="34"/>
      <c r="HRR236" s="34"/>
      <c r="HRS236" s="34"/>
      <c r="HRT236" s="34"/>
      <c r="HRU236" s="34"/>
      <c r="HRV236" s="34"/>
      <c r="HRW236" s="34"/>
      <c r="HRX236" s="34"/>
      <c r="HRY236" s="34"/>
      <c r="HRZ236" s="34"/>
      <c r="HSA236" s="34"/>
      <c r="HSB236" s="34"/>
      <c r="HSC236" s="34"/>
      <c r="HSD236" s="34"/>
      <c r="HSE236" s="34"/>
      <c r="HSF236" s="34"/>
      <c r="HSG236" s="34"/>
      <c r="HSH236" s="34"/>
      <c r="HSI236" s="34"/>
      <c r="HSJ236" s="34"/>
      <c r="HSK236" s="34"/>
      <c r="HSL236" s="34"/>
      <c r="HSM236" s="34"/>
      <c r="HSN236" s="34"/>
      <c r="HSO236" s="34"/>
      <c r="HSP236" s="34"/>
      <c r="HSQ236" s="34"/>
      <c r="HSR236" s="34"/>
      <c r="HSS236" s="34"/>
      <c r="HST236" s="34"/>
      <c r="HSU236" s="34"/>
      <c r="HSV236" s="34"/>
      <c r="HSW236" s="34"/>
      <c r="HSX236" s="34"/>
      <c r="HSY236" s="34"/>
      <c r="HSZ236" s="34"/>
      <c r="HTA236" s="34"/>
      <c r="HTB236" s="34"/>
      <c r="HTC236" s="34"/>
      <c r="HTD236" s="34"/>
      <c r="HTE236" s="34"/>
      <c r="HTF236" s="34"/>
      <c r="HTG236" s="34"/>
      <c r="HTH236" s="34"/>
      <c r="HTI236" s="34"/>
      <c r="HTJ236" s="34"/>
      <c r="HTK236" s="34"/>
      <c r="HTL236" s="34"/>
      <c r="HTM236" s="34"/>
      <c r="HTN236" s="34"/>
      <c r="HTO236" s="34"/>
      <c r="HTP236" s="34"/>
      <c r="HTQ236" s="34"/>
      <c r="HTR236" s="34"/>
      <c r="HTS236" s="34"/>
      <c r="HTT236" s="34"/>
      <c r="HTU236" s="34"/>
      <c r="HTV236" s="34"/>
      <c r="HTW236" s="34"/>
      <c r="HTX236" s="34"/>
      <c r="HTY236" s="34"/>
      <c r="HTZ236" s="34"/>
      <c r="HUA236" s="34"/>
      <c r="HUB236" s="34"/>
      <c r="HUC236" s="34"/>
      <c r="HUD236" s="34"/>
      <c r="HUE236" s="34"/>
      <c r="HUF236" s="34"/>
      <c r="HUG236" s="34"/>
      <c r="HUH236" s="34"/>
      <c r="HUI236" s="34"/>
      <c r="HUJ236" s="34"/>
      <c r="HUK236" s="34"/>
      <c r="HUL236" s="34"/>
      <c r="HUM236" s="34"/>
      <c r="HUN236" s="34"/>
      <c r="HUO236" s="34"/>
      <c r="HUP236" s="34"/>
      <c r="HUQ236" s="34"/>
      <c r="HUR236" s="34"/>
      <c r="HUS236" s="34"/>
      <c r="HUT236" s="34"/>
      <c r="HUU236" s="34"/>
      <c r="HUV236" s="34"/>
      <c r="HUW236" s="34"/>
      <c r="HUX236" s="34"/>
      <c r="HUY236" s="34"/>
      <c r="HUZ236" s="34"/>
      <c r="HVA236" s="34"/>
      <c r="HVB236" s="34"/>
      <c r="HVC236" s="34"/>
      <c r="HVD236" s="34"/>
      <c r="HVE236" s="34"/>
      <c r="HVF236" s="34"/>
      <c r="HVG236" s="34"/>
      <c r="HVH236" s="34"/>
      <c r="HVI236" s="34"/>
      <c r="HVJ236" s="34"/>
      <c r="HVK236" s="34"/>
      <c r="HVL236" s="34"/>
      <c r="HVM236" s="34"/>
      <c r="HVN236" s="34"/>
      <c r="HVO236" s="34"/>
      <c r="HVP236" s="34"/>
      <c r="HVQ236" s="34"/>
      <c r="HVR236" s="34"/>
      <c r="HVS236" s="34"/>
      <c r="HVT236" s="34"/>
      <c r="HVU236" s="34"/>
      <c r="HVV236" s="34"/>
      <c r="HVW236" s="34"/>
      <c r="HVX236" s="34"/>
      <c r="HVY236" s="34"/>
      <c r="HVZ236" s="34"/>
      <c r="HWA236" s="34"/>
      <c r="HWB236" s="34"/>
      <c r="HWC236" s="34"/>
      <c r="HWD236" s="34"/>
      <c r="HWE236" s="34"/>
      <c r="HWF236" s="34"/>
      <c r="HWG236" s="34"/>
      <c r="HWH236" s="34"/>
      <c r="HWI236" s="34"/>
      <c r="HWJ236" s="34"/>
      <c r="HWK236" s="34"/>
      <c r="HWL236" s="34"/>
      <c r="HWM236" s="34"/>
      <c r="HWN236" s="34"/>
      <c r="HWO236" s="34"/>
      <c r="HWP236" s="34"/>
      <c r="HWQ236" s="34"/>
      <c r="HWR236" s="34"/>
      <c r="HWS236" s="34"/>
      <c r="HWT236" s="34"/>
      <c r="HWU236" s="34"/>
      <c r="HWV236" s="34"/>
      <c r="HWW236" s="34"/>
      <c r="HWX236" s="34"/>
      <c r="HWY236" s="34"/>
      <c r="HWZ236" s="34"/>
      <c r="HXA236" s="34"/>
      <c r="HXB236" s="34"/>
      <c r="HXC236" s="34"/>
      <c r="HXD236" s="34"/>
      <c r="HXE236" s="34"/>
      <c r="HXF236" s="34"/>
      <c r="HXG236" s="34"/>
      <c r="HXH236" s="34"/>
      <c r="HXI236" s="34"/>
      <c r="HXJ236" s="34"/>
      <c r="HXK236" s="34"/>
      <c r="HXL236" s="34"/>
      <c r="HXM236" s="34"/>
      <c r="HXN236" s="34"/>
      <c r="HXO236" s="34"/>
      <c r="HXP236" s="34"/>
      <c r="HXQ236" s="34"/>
      <c r="HXR236" s="34"/>
      <c r="HXS236" s="34"/>
      <c r="HXT236" s="34"/>
      <c r="HXU236" s="34"/>
      <c r="HXV236" s="34"/>
      <c r="HXW236" s="34"/>
      <c r="HXX236" s="34"/>
      <c r="HXY236" s="34"/>
      <c r="HXZ236" s="34"/>
      <c r="HYA236" s="34"/>
      <c r="HYB236" s="34"/>
      <c r="HYC236" s="34"/>
      <c r="HYD236" s="34"/>
      <c r="HYE236" s="34"/>
      <c r="HYF236" s="34"/>
      <c r="HYG236" s="34"/>
      <c r="HYH236" s="34"/>
      <c r="HYI236" s="34"/>
      <c r="HYJ236" s="34"/>
      <c r="HYK236" s="34"/>
      <c r="HYL236" s="34"/>
      <c r="HYM236" s="34"/>
      <c r="HYN236" s="34"/>
      <c r="HYO236" s="34"/>
      <c r="HYP236" s="34"/>
      <c r="HYQ236" s="34"/>
      <c r="HYR236" s="34"/>
      <c r="HYS236" s="34"/>
      <c r="HYT236" s="34"/>
      <c r="HYU236" s="34"/>
      <c r="HYV236" s="34"/>
      <c r="HYW236" s="34"/>
      <c r="HYX236" s="34"/>
      <c r="HYY236" s="34"/>
      <c r="HYZ236" s="34"/>
      <c r="HZA236" s="34"/>
      <c r="HZB236" s="34"/>
      <c r="HZC236" s="34"/>
      <c r="HZD236" s="34"/>
      <c r="HZE236" s="34"/>
      <c r="HZF236" s="34"/>
      <c r="HZG236" s="34"/>
      <c r="HZH236" s="34"/>
      <c r="HZI236" s="34"/>
      <c r="HZJ236" s="34"/>
      <c r="HZK236" s="34"/>
      <c r="HZL236" s="34"/>
      <c r="HZM236" s="34"/>
      <c r="HZN236" s="34"/>
      <c r="HZO236" s="34"/>
      <c r="HZP236" s="34"/>
      <c r="HZQ236" s="34"/>
      <c r="HZR236" s="34"/>
      <c r="HZS236" s="34"/>
      <c r="HZT236" s="34"/>
      <c r="HZU236" s="34"/>
      <c r="HZV236" s="34"/>
      <c r="HZW236" s="34"/>
      <c r="HZX236" s="34"/>
      <c r="HZY236" s="34"/>
      <c r="HZZ236" s="34"/>
      <c r="IAA236" s="34"/>
      <c r="IAB236" s="34"/>
      <c r="IAC236" s="34"/>
      <c r="IAD236" s="34"/>
      <c r="IAE236" s="34"/>
      <c r="IAF236" s="34"/>
      <c r="IAG236" s="34"/>
      <c r="IAH236" s="34"/>
      <c r="IAI236" s="34"/>
      <c r="IAJ236" s="34"/>
      <c r="IAK236" s="34"/>
      <c r="IAL236" s="34"/>
      <c r="IAM236" s="34"/>
      <c r="IAN236" s="34"/>
      <c r="IAO236" s="34"/>
      <c r="IAP236" s="34"/>
      <c r="IAQ236" s="34"/>
      <c r="IAR236" s="34"/>
      <c r="IAS236" s="34"/>
      <c r="IAT236" s="34"/>
      <c r="IAU236" s="34"/>
      <c r="IAV236" s="34"/>
      <c r="IAW236" s="34"/>
      <c r="IAX236" s="34"/>
      <c r="IAY236" s="34"/>
      <c r="IAZ236" s="34"/>
      <c r="IBA236" s="34"/>
      <c r="IBB236" s="34"/>
      <c r="IBC236" s="34"/>
      <c r="IBD236" s="34"/>
      <c r="IBE236" s="34"/>
      <c r="IBF236" s="34"/>
      <c r="IBG236" s="34"/>
      <c r="IBH236" s="34"/>
      <c r="IBI236" s="34"/>
      <c r="IBJ236" s="34"/>
      <c r="IBK236" s="34"/>
      <c r="IBL236" s="34"/>
      <c r="IBM236" s="34"/>
      <c r="IBN236" s="34"/>
      <c r="IBO236" s="34"/>
      <c r="IBP236" s="34"/>
      <c r="IBQ236" s="34"/>
      <c r="IBR236" s="34"/>
      <c r="IBS236" s="34"/>
      <c r="IBT236" s="34"/>
      <c r="IBU236" s="34"/>
      <c r="IBV236" s="34"/>
      <c r="IBW236" s="34"/>
      <c r="IBX236" s="34"/>
      <c r="IBY236" s="34"/>
      <c r="IBZ236" s="34"/>
      <c r="ICA236" s="34"/>
      <c r="ICB236" s="34"/>
      <c r="ICC236" s="34"/>
      <c r="ICD236" s="34"/>
      <c r="ICE236" s="34"/>
      <c r="ICF236" s="34"/>
      <c r="ICG236" s="34"/>
      <c r="ICH236" s="34"/>
      <c r="ICI236" s="34"/>
      <c r="ICJ236" s="34"/>
      <c r="ICK236" s="34"/>
      <c r="ICL236" s="34"/>
      <c r="ICM236" s="34"/>
      <c r="ICN236" s="34"/>
      <c r="ICO236" s="34"/>
      <c r="ICP236" s="34"/>
      <c r="ICQ236" s="34"/>
      <c r="ICR236" s="34"/>
      <c r="ICS236" s="34"/>
      <c r="ICT236" s="34"/>
      <c r="ICU236" s="34"/>
      <c r="ICV236" s="34"/>
      <c r="ICW236" s="34"/>
      <c r="ICX236" s="34"/>
      <c r="ICY236" s="34"/>
      <c r="ICZ236" s="34"/>
      <c r="IDA236" s="34"/>
      <c r="IDB236" s="34"/>
      <c r="IDC236" s="34"/>
      <c r="IDD236" s="34"/>
      <c r="IDE236" s="34"/>
      <c r="IDF236" s="34"/>
      <c r="IDG236" s="34"/>
      <c r="IDH236" s="34"/>
      <c r="IDI236" s="34"/>
      <c r="IDJ236" s="34"/>
      <c r="IDK236" s="34"/>
      <c r="IDL236" s="34"/>
      <c r="IDM236" s="34"/>
      <c r="IDN236" s="34"/>
      <c r="IDO236" s="34"/>
      <c r="IDP236" s="34"/>
      <c r="IDQ236" s="34"/>
      <c r="IDR236" s="34"/>
      <c r="IDS236" s="34"/>
      <c r="IDT236" s="34"/>
      <c r="IDU236" s="34"/>
      <c r="IDV236" s="34"/>
      <c r="IDW236" s="34"/>
      <c r="IDX236" s="34"/>
      <c r="IDY236" s="34"/>
      <c r="IDZ236" s="34"/>
      <c r="IEA236" s="34"/>
      <c r="IEB236" s="34"/>
      <c r="IEC236" s="34"/>
      <c r="IED236" s="34"/>
      <c r="IEE236" s="34"/>
      <c r="IEF236" s="34"/>
      <c r="IEG236" s="34"/>
      <c r="IEH236" s="34"/>
      <c r="IEI236" s="34"/>
      <c r="IEJ236" s="34"/>
      <c r="IEK236" s="34"/>
      <c r="IEL236" s="34"/>
      <c r="IEM236" s="34"/>
      <c r="IEN236" s="34"/>
      <c r="IEO236" s="34"/>
      <c r="IEP236" s="34"/>
      <c r="IEQ236" s="34"/>
      <c r="IER236" s="34"/>
      <c r="IES236" s="34"/>
      <c r="IET236" s="34"/>
      <c r="IEU236" s="34"/>
      <c r="IEV236" s="34"/>
      <c r="IEW236" s="34"/>
      <c r="IEX236" s="34"/>
      <c r="IEY236" s="34"/>
      <c r="IEZ236" s="34"/>
      <c r="IFA236" s="34"/>
      <c r="IFB236" s="34"/>
      <c r="IFC236" s="34"/>
      <c r="IFD236" s="34"/>
      <c r="IFE236" s="34"/>
      <c r="IFF236" s="34"/>
      <c r="IFG236" s="34"/>
      <c r="IFH236" s="34"/>
      <c r="IFI236" s="34"/>
      <c r="IFJ236" s="34"/>
      <c r="IFK236" s="34"/>
      <c r="IFL236" s="34"/>
      <c r="IFM236" s="34"/>
      <c r="IFN236" s="34"/>
      <c r="IFO236" s="34"/>
      <c r="IFP236" s="34"/>
      <c r="IFQ236" s="34"/>
      <c r="IFR236" s="34"/>
      <c r="IFS236" s="34"/>
      <c r="IFT236" s="34"/>
      <c r="IFU236" s="34"/>
      <c r="IFV236" s="34"/>
      <c r="IFW236" s="34"/>
      <c r="IFX236" s="34"/>
      <c r="IFY236" s="34"/>
      <c r="IFZ236" s="34"/>
      <c r="IGA236" s="34"/>
      <c r="IGB236" s="34"/>
      <c r="IGC236" s="34"/>
      <c r="IGD236" s="34"/>
      <c r="IGE236" s="34"/>
      <c r="IGF236" s="34"/>
      <c r="IGG236" s="34"/>
      <c r="IGH236" s="34"/>
      <c r="IGI236" s="34"/>
      <c r="IGJ236" s="34"/>
      <c r="IGK236" s="34"/>
      <c r="IGL236" s="34"/>
      <c r="IGM236" s="34"/>
      <c r="IGN236" s="34"/>
      <c r="IGO236" s="34"/>
      <c r="IGP236" s="34"/>
      <c r="IGQ236" s="34"/>
      <c r="IGR236" s="34"/>
      <c r="IGS236" s="34"/>
      <c r="IGT236" s="34"/>
      <c r="IGU236" s="34"/>
      <c r="IGV236" s="34"/>
      <c r="IGW236" s="34"/>
      <c r="IGX236" s="34"/>
      <c r="IGY236" s="34"/>
      <c r="IGZ236" s="34"/>
      <c r="IHA236" s="34"/>
      <c r="IHB236" s="34"/>
      <c r="IHC236" s="34"/>
      <c r="IHD236" s="34"/>
      <c r="IHE236" s="34"/>
      <c r="IHF236" s="34"/>
      <c r="IHG236" s="34"/>
      <c r="IHH236" s="34"/>
      <c r="IHI236" s="34"/>
      <c r="IHJ236" s="34"/>
      <c r="IHK236" s="34"/>
      <c r="IHL236" s="34"/>
      <c r="IHM236" s="34"/>
      <c r="IHN236" s="34"/>
      <c r="IHO236" s="34"/>
      <c r="IHP236" s="34"/>
      <c r="IHQ236" s="34"/>
      <c r="IHR236" s="34"/>
      <c r="IHS236" s="34"/>
      <c r="IHT236" s="34"/>
      <c r="IHU236" s="34"/>
      <c r="IHV236" s="34"/>
      <c r="IHW236" s="34"/>
      <c r="IHX236" s="34"/>
      <c r="IHY236" s="34"/>
      <c r="IHZ236" s="34"/>
      <c r="IIA236" s="34"/>
      <c r="IIB236" s="34"/>
      <c r="IIC236" s="34"/>
      <c r="IID236" s="34"/>
      <c r="IIE236" s="34"/>
      <c r="IIF236" s="34"/>
      <c r="IIG236" s="34"/>
      <c r="IIH236" s="34"/>
      <c r="III236" s="34"/>
      <c r="IIJ236" s="34"/>
      <c r="IIK236" s="34"/>
      <c r="IIL236" s="34"/>
      <c r="IIM236" s="34"/>
      <c r="IIN236" s="34"/>
      <c r="IIO236" s="34"/>
      <c r="IIP236" s="34"/>
      <c r="IIQ236" s="34"/>
      <c r="IIR236" s="34"/>
      <c r="IIS236" s="34"/>
      <c r="IIT236" s="34"/>
      <c r="IIU236" s="34"/>
      <c r="IIV236" s="34"/>
      <c r="IIW236" s="34"/>
      <c r="IIX236" s="34"/>
      <c r="IIY236" s="34"/>
      <c r="IIZ236" s="34"/>
      <c r="IJA236" s="34"/>
      <c r="IJB236" s="34"/>
      <c r="IJC236" s="34"/>
      <c r="IJD236" s="34"/>
      <c r="IJE236" s="34"/>
      <c r="IJF236" s="34"/>
      <c r="IJG236" s="34"/>
      <c r="IJH236" s="34"/>
      <c r="IJI236" s="34"/>
      <c r="IJJ236" s="34"/>
      <c r="IJK236" s="34"/>
      <c r="IJL236" s="34"/>
      <c r="IJM236" s="34"/>
      <c r="IJN236" s="34"/>
      <c r="IJO236" s="34"/>
      <c r="IJP236" s="34"/>
      <c r="IJQ236" s="34"/>
      <c r="IJR236" s="34"/>
      <c r="IJS236" s="34"/>
      <c r="IJT236" s="34"/>
      <c r="IJU236" s="34"/>
      <c r="IJV236" s="34"/>
      <c r="IJW236" s="34"/>
      <c r="IJX236" s="34"/>
      <c r="IJY236" s="34"/>
      <c r="IJZ236" s="34"/>
      <c r="IKA236" s="34"/>
      <c r="IKB236" s="34"/>
      <c r="IKC236" s="34"/>
      <c r="IKD236" s="34"/>
      <c r="IKE236" s="34"/>
      <c r="IKF236" s="34"/>
      <c r="IKG236" s="34"/>
      <c r="IKH236" s="34"/>
      <c r="IKI236" s="34"/>
      <c r="IKJ236" s="34"/>
      <c r="IKK236" s="34"/>
      <c r="IKL236" s="34"/>
      <c r="IKM236" s="34"/>
      <c r="IKN236" s="34"/>
      <c r="IKO236" s="34"/>
      <c r="IKP236" s="34"/>
      <c r="IKQ236" s="34"/>
      <c r="IKR236" s="34"/>
      <c r="IKS236" s="34"/>
      <c r="IKT236" s="34"/>
      <c r="IKU236" s="34"/>
      <c r="IKV236" s="34"/>
      <c r="IKW236" s="34"/>
      <c r="IKX236" s="34"/>
      <c r="IKY236" s="34"/>
      <c r="IKZ236" s="34"/>
      <c r="ILA236" s="34"/>
      <c r="ILB236" s="34"/>
      <c r="ILC236" s="34"/>
      <c r="ILD236" s="34"/>
      <c r="ILE236" s="34"/>
      <c r="ILF236" s="34"/>
      <c r="ILG236" s="34"/>
      <c r="ILH236" s="34"/>
      <c r="ILI236" s="34"/>
      <c r="ILJ236" s="34"/>
      <c r="ILK236" s="34"/>
      <c r="ILL236" s="34"/>
      <c r="ILM236" s="34"/>
      <c r="ILN236" s="34"/>
      <c r="ILO236" s="34"/>
      <c r="ILP236" s="34"/>
      <c r="ILQ236" s="34"/>
      <c r="ILR236" s="34"/>
      <c r="ILS236" s="34"/>
      <c r="ILT236" s="34"/>
      <c r="ILU236" s="34"/>
      <c r="ILV236" s="34"/>
      <c r="ILW236" s="34"/>
      <c r="ILX236" s="34"/>
      <c r="ILY236" s="34"/>
      <c r="ILZ236" s="34"/>
      <c r="IMA236" s="34"/>
      <c r="IMB236" s="34"/>
      <c r="IMC236" s="34"/>
      <c r="IMD236" s="34"/>
      <c r="IME236" s="34"/>
      <c r="IMF236" s="34"/>
      <c r="IMG236" s="34"/>
      <c r="IMH236" s="34"/>
      <c r="IMI236" s="34"/>
      <c r="IMJ236" s="34"/>
      <c r="IMK236" s="34"/>
      <c r="IML236" s="34"/>
      <c r="IMM236" s="34"/>
      <c r="IMN236" s="34"/>
      <c r="IMO236" s="34"/>
      <c r="IMP236" s="34"/>
      <c r="IMQ236" s="34"/>
      <c r="IMR236" s="34"/>
      <c r="IMS236" s="34"/>
      <c r="IMT236" s="34"/>
      <c r="IMU236" s="34"/>
      <c r="IMV236" s="34"/>
      <c r="IMW236" s="34"/>
      <c r="IMX236" s="34"/>
      <c r="IMY236" s="34"/>
      <c r="IMZ236" s="34"/>
      <c r="INA236" s="34"/>
      <c r="INB236" s="34"/>
      <c r="INC236" s="34"/>
      <c r="IND236" s="34"/>
      <c r="INE236" s="34"/>
      <c r="INF236" s="34"/>
      <c r="ING236" s="34"/>
      <c r="INH236" s="34"/>
      <c r="INI236" s="34"/>
      <c r="INJ236" s="34"/>
      <c r="INK236" s="34"/>
      <c r="INL236" s="34"/>
      <c r="INM236" s="34"/>
      <c r="INN236" s="34"/>
      <c r="INO236" s="34"/>
      <c r="INP236" s="34"/>
      <c r="INQ236" s="34"/>
      <c r="INR236" s="34"/>
      <c r="INS236" s="34"/>
      <c r="INT236" s="34"/>
      <c r="INU236" s="34"/>
      <c r="INV236" s="34"/>
      <c r="INW236" s="34"/>
      <c r="INX236" s="34"/>
      <c r="INY236" s="34"/>
      <c r="INZ236" s="34"/>
      <c r="IOA236" s="34"/>
      <c r="IOB236" s="34"/>
      <c r="IOC236" s="34"/>
      <c r="IOD236" s="34"/>
      <c r="IOE236" s="34"/>
      <c r="IOF236" s="34"/>
      <c r="IOG236" s="34"/>
      <c r="IOH236" s="34"/>
      <c r="IOI236" s="34"/>
      <c r="IOJ236" s="34"/>
      <c r="IOK236" s="34"/>
      <c r="IOL236" s="34"/>
      <c r="IOM236" s="34"/>
      <c r="ION236" s="34"/>
      <c r="IOO236" s="34"/>
      <c r="IOP236" s="34"/>
      <c r="IOQ236" s="34"/>
      <c r="IOR236" s="34"/>
      <c r="IOS236" s="34"/>
      <c r="IOT236" s="34"/>
      <c r="IOU236" s="34"/>
      <c r="IOV236" s="34"/>
      <c r="IOW236" s="34"/>
      <c r="IOX236" s="34"/>
      <c r="IOY236" s="34"/>
      <c r="IOZ236" s="34"/>
      <c r="IPA236" s="34"/>
      <c r="IPB236" s="34"/>
      <c r="IPC236" s="34"/>
      <c r="IPD236" s="34"/>
      <c r="IPE236" s="34"/>
      <c r="IPF236" s="34"/>
      <c r="IPG236" s="34"/>
      <c r="IPH236" s="34"/>
      <c r="IPI236" s="34"/>
      <c r="IPJ236" s="34"/>
      <c r="IPK236" s="34"/>
      <c r="IPL236" s="34"/>
      <c r="IPM236" s="34"/>
      <c r="IPN236" s="34"/>
      <c r="IPO236" s="34"/>
      <c r="IPP236" s="34"/>
      <c r="IPQ236" s="34"/>
      <c r="IPR236" s="34"/>
      <c r="IPS236" s="34"/>
      <c r="IPT236" s="34"/>
      <c r="IPU236" s="34"/>
      <c r="IPV236" s="34"/>
      <c r="IPW236" s="34"/>
      <c r="IPX236" s="34"/>
      <c r="IPY236" s="34"/>
      <c r="IPZ236" s="34"/>
      <c r="IQA236" s="34"/>
      <c r="IQB236" s="34"/>
      <c r="IQC236" s="34"/>
      <c r="IQD236" s="34"/>
      <c r="IQE236" s="34"/>
      <c r="IQF236" s="34"/>
      <c r="IQG236" s="34"/>
      <c r="IQH236" s="34"/>
      <c r="IQI236" s="34"/>
      <c r="IQJ236" s="34"/>
      <c r="IQK236" s="34"/>
      <c r="IQL236" s="34"/>
      <c r="IQM236" s="34"/>
      <c r="IQN236" s="34"/>
      <c r="IQO236" s="34"/>
      <c r="IQP236" s="34"/>
      <c r="IQQ236" s="34"/>
      <c r="IQR236" s="34"/>
      <c r="IQS236" s="34"/>
      <c r="IQT236" s="34"/>
      <c r="IQU236" s="34"/>
      <c r="IQV236" s="34"/>
      <c r="IQW236" s="34"/>
      <c r="IQX236" s="34"/>
      <c r="IQY236" s="34"/>
      <c r="IQZ236" s="34"/>
      <c r="IRA236" s="34"/>
      <c r="IRB236" s="34"/>
      <c r="IRC236" s="34"/>
      <c r="IRD236" s="34"/>
      <c r="IRE236" s="34"/>
      <c r="IRF236" s="34"/>
      <c r="IRG236" s="34"/>
      <c r="IRH236" s="34"/>
      <c r="IRI236" s="34"/>
      <c r="IRJ236" s="34"/>
      <c r="IRK236" s="34"/>
      <c r="IRL236" s="34"/>
      <c r="IRM236" s="34"/>
      <c r="IRN236" s="34"/>
      <c r="IRO236" s="34"/>
      <c r="IRP236" s="34"/>
      <c r="IRQ236" s="34"/>
      <c r="IRR236" s="34"/>
      <c r="IRS236" s="34"/>
      <c r="IRT236" s="34"/>
      <c r="IRU236" s="34"/>
      <c r="IRV236" s="34"/>
      <c r="IRW236" s="34"/>
      <c r="IRX236" s="34"/>
      <c r="IRY236" s="34"/>
      <c r="IRZ236" s="34"/>
      <c r="ISA236" s="34"/>
      <c r="ISB236" s="34"/>
      <c r="ISC236" s="34"/>
      <c r="ISD236" s="34"/>
      <c r="ISE236" s="34"/>
      <c r="ISF236" s="34"/>
      <c r="ISG236" s="34"/>
      <c r="ISH236" s="34"/>
      <c r="ISI236" s="34"/>
      <c r="ISJ236" s="34"/>
      <c r="ISK236" s="34"/>
      <c r="ISL236" s="34"/>
      <c r="ISM236" s="34"/>
      <c r="ISN236" s="34"/>
      <c r="ISO236" s="34"/>
      <c r="ISP236" s="34"/>
      <c r="ISQ236" s="34"/>
      <c r="ISR236" s="34"/>
      <c r="ISS236" s="34"/>
      <c r="IST236" s="34"/>
      <c r="ISU236" s="34"/>
      <c r="ISV236" s="34"/>
      <c r="ISW236" s="34"/>
      <c r="ISX236" s="34"/>
      <c r="ISY236" s="34"/>
      <c r="ISZ236" s="34"/>
      <c r="ITA236" s="34"/>
      <c r="ITB236" s="34"/>
      <c r="ITC236" s="34"/>
      <c r="ITD236" s="34"/>
      <c r="ITE236" s="34"/>
      <c r="ITF236" s="34"/>
      <c r="ITG236" s="34"/>
      <c r="ITH236" s="34"/>
      <c r="ITI236" s="34"/>
      <c r="ITJ236" s="34"/>
      <c r="ITK236" s="34"/>
      <c r="ITL236" s="34"/>
      <c r="ITM236" s="34"/>
      <c r="ITN236" s="34"/>
      <c r="ITO236" s="34"/>
      <c r="ITP236" s="34"/>
      <c r="ITQ236" s="34"/>
      <c r="ITR236" s="34"/>
      <c r="ITS236" s="34"/>
      <c r="ITT236" s="34"/>
      <c r="ITU236" s="34"/>
      <c r="ITV236" s="34"/>
      <c r="ITW236" s="34"/>
      <c r="ITX236" s="34"/>
      <c r="ITY236" s="34"/>
      <c r="ITZ236" s="34"/>
      <c r="IUA236" s="34"/>
      <c r="IUB236" s="34"/>
      <c r="IUC236" s="34"/>
      <c r="IUD236" s="34"/>
      <c r="IUE236" s="34"/>
      <c r="IUF236" s="34"/>
      <c r="IUG236" s="34"/>
      <c r="IUH236" s="34"/>
      <c r="IUI236" s="34"/>
      <c r="IUJ236" s="34"/>
      <c r="IUK236" s="34"/>
      <c r="IUL236" s="34"/>
      <c r="IUM236" s="34"/>
      <c r="IUN236" s="34"/>
      <c r="IUO236" s="34"/>
      <c r="IUP236" s="34"/>
      <c r="IUQ236" s="34"/>
      <c r="IUR236" s="34"/>
      <c r="IUS236" s="34"/>
      <c r="IUT236" s="34"/>
      <c r="IUU236" s="34"/>
      <c r="IUV236" s="34"/>
      <c r="IUW236" s="34"/>
      <c r="IUX236" s="34"/>
      <c r="IUY236" s="34"/>
      <c r="IUZ236" s="34"/>
      <c r="IVA236" s="34"/>
      <c r="IVB236" s="34"/>
      <c r="IVC236" s="34"/>
      <c r="IVD236" s="34"/>
      <c r="IVE236" s="34"/>
      <c r="IVF236" s="34"/>
      <c r="IVG236" s="34"/>
      <c r="IVH236" s="34"/>
      <c r="IVI236" s="34"/>
      <c r="IVJ236" s="34"/>
      <c r="IVK236" s="34"/>
      <c r="IVL236" s="34"/>
      <c r="IVM236" s="34"/>
      <c r="IVN236" s="34"/>
      <c r="IVO236" s="34"/>
      <c r="IVP236" s="34"/>
      <c r="IVQ236" s="34"/>
      <c r="IVR236" s="34"/>
      <c r="IVS236" s="34"/>
      <c r="IVT236" s="34"/>
      <c r="IVU236" s="34"/>
      <c r="IVV236" s="34"/>
      <c r="IVW236" s="34"/>
      <c r="IVX236" s="34"/>
      <c r="IVY236" s="34"/>
      <c r="IVZ236" s="34"/>
      <c r="IWA236" s="34"/>
      <c r="IWB236" s="34"/>
      <c r="IWC236" s="34"/>
      <c r="IWD236" s="34"/>
      <c r="IWE236" s="34"/>
      <c r="IWF236" s="34"/>
      <c r="IWG236" s="34"/>
      <c r="IWH236" s="34"/>
      <c r="IWI236" s="34"/>
      <c r="IWJ236" s="34"/>
      <c r="IWK236" s="34"/>
      <c r="IWL236" s="34"/>
      <c r="IWM236" s="34"/>
      <c r="IWN236" s="34"/>
      <c r="IWO236" s="34"/>
      <c r="IWP236" s="34"/>
      <c r="IWQ236" s="34"/>
      <c r="IWR236" s="34"/>
      <c r="IWS236" s="34"/>
      <c r="IWT236" s="34"/>
      <c r="IWU236" s="34"/>
      <c r="IWV236" s="34"/>
      <c r="IWW236" s="34"/>
      <c r="IWX236" s="34"/>
      <c r="IWY236" s="34"/>
      <c r="IWZ236" s="34"/>
      <c r="IXA236" s="34"/>
      <c r="IXB236" s="34"/>
      <c r="IXC236" s="34"/>
      <c r="IXD236" s="34"/>
      <c r="IXE236" s="34"/>
      <c r="IXF236" s="34"/>
      <c r="IXG236" s="34"/>
      <c r="IXH236" s="34"/>
      <c r="IXI236" s="34"/>
      <c r="IXJ236" s="34"/>
      <c r="IXK236" s="34"/>
      <c r="IXL236" s="34"/>
      <c r="IXM236" s="34"/>
      <c r="IXN236" s="34"/>
      <c r="IXO236" s="34"/>
      <c r="IXP236" s="34"/>
      <c r="IXQ236" s="34"/>
      <c r="IXR236" s="34"/>
      <c r="IXS236" s="34"/>
      <c r="IXT236" s="34"/>
      <c r="IXU236" s="34"/>
      <c r="IXV236" s="34"/>
      <c r="IXW236" s="34"/>
      <c r="IXX236" s="34"/>
      <c r="IXY236" s="34"/>
      <c r="IXZ236" s="34"/>
      <c r="IYA236" s="34"/>
      <c r="IYB236" s="34"/>
      <c r="IYC236" s="34"/>
      <c r="IYD236" s="34"/>
      <c r="IYE236" s="34"/>
      <c r="IYF236" s="34"/>
      <c r="IYG236" s="34"/>
      <c r="IYH236" s="34"/>
      <c r="IYI236" s="34"/>
      <c r="IYJ236" s="34"/>
      <c r="IYK236" s="34"/>
      <c r="IYL236" s="34"/>
      <c r="IYM236" s="34"/>
      <c r="IYN236" s="34"/>
      <c r="IYO236" s="34"/>
      <c r="IYP236" s="34"/>
      <c r="IYQ236" s="34"/>
      <c r="IYR236" s="34"/>
      <c r="IYS236" s="34"/>
      <c r="IYT236" s="34"/>
      <c r="IYU236" s="34"/>
      <c r="IYV236" s="34"/>
      <c r="IYW236" s="34"/>
      <c r="IYX236" s="34"/>
      <c r="IYY236" s="34"/>
      <c r="IYZ236" s="34"/>
      <c r="IZA236" s="34"/>
      <c r="IZB236" s="34"/>
      <c r="IZC236" s="34"/>
      <c r="IZD236" s="34"/>
      <c r="IZE236" s="34"/>
      <c r="IZF236" s="34"/>
      <c r="IZG236" s="34"/>
      <c r="IZH236" s="34"/>
      <c r="IZI236" s="34"/>
      <c r="IZJ236" s="34"/>
      <c r="IZK236" s="34"/>
      <c r="IZL236" s="34"/>
      <c r="IZM236" s="34"/>
      <c r="IZN236" s="34"/>
      <c r="IZO236" s="34"/>
      <c r="IZP236" s="34"/>
      <c r="IZQ236" s="34"/>
      <c r="IZR236" s="34"/>
      <c r="IZS236" s="34"/>
      <c r="IZT236" s="34"/>
      <c r="IZU236" s="34"/>
      <c r="IZV236" s="34"/>
      <c r="IZW236" s="34"/>
      <c r="IZX236" s="34"/>
      <c r="IZY236" s="34"/>
      <c r="IZZ236" s="34"/>
      <c r="JAA236" s="34"/>
      <c r="JAB236" s="34"/>
      <c r="JAC236" s="34"/>
      <c r="JAD236" s="34"/>
      <c r="JAE236" s="34"/>
      <c r="JAF236" s="34"/>
      <c r="JAG236" s="34"/>
      <c r="JAH236" s="34"/>
      <c r="JAI236" s="34"/>
      <c r="JAJ236" s="34"/>
      <c r="JAK236" s="34"/>
      <c r="JAL236" s="34"/>
      <c r="JAM236" s="34"/>
      <c r="JAN236" s="34"/>
      <c r="JAO236" s="34"/>
      <c r="JAP236" s="34"/>
      <c r="JAQ236" s="34"/>
      <c r="JAR236" s="34"/>
      <c r="JAS236" s="34"/>
      <c r="JAT236" s="34"/>
      <c r="JAU236" s="34"/>
      <c r="JAV236" s="34"/>
      <c r="JAW236" s="34"/>
      <c r="JAX236" s="34"/>
      <c r="JAY236" s="34"/>
      <c r="JAZ236" s="34"/>
      <c r="JBA236" s="34"/>
      <c r="JBB236" s="34"/>
      <c r="JBC236" s="34"/>
      <c r="JBD236" s="34"/>
      <c r="JBE236" s="34"/>
      <c r="JBF236" s="34"/>
      <c r="JBG236" s="34"/>
      <c r="JBH236" s="34"/>
      <c r="JBI236" s="34"/>
      <c r="JBJ236" s="34"/>
      <c r="JBK236" s="34"/>
      <c r="JBL236" s="34"/>
      <c r="JBM236" s="34"/>
      <c r="JBN236" s="34"/>
      <c r="JBO236" s="34"/>
      <c r="JBP236" s="34"/>
      <c r="JBQ236" s="34"/>
      <c r="JBR236" s="34"/>
      <c r="JBS236" s="34"/>
      <c r="JBT236" s="34"/>
      <c r="JBU236" s="34"/>
      <c r="JBV236" s="34"/>
      <c r="JBW236" s="34"/>
      <c r="JBX236" s="34"/>
      <c r="JBY236" s="34"/>
      <c r="JBZ236" s="34"/>
      <c r="JCA236" s="34"/>
      <c r="JCB236" s="34"/>
      <c r="JCC236" s="34"/>
      <c r="JCD236" s="34"/>
      <c r="JCE236" s="34"/>
      <c r="JCF236" s="34"/>
      <c r="JCG236" s="34"/>
      <c r="JCH236" s="34"/>
      <c r="JCI236" s="34"/>
      <c r="JCJ236" s="34"/>
      <c r="JCK236" s="34"/>
      <c r="JCL236" s="34"/>
      <c r="JCM236" s="34"/>
      <c r="JCN236" s="34"/>
      <c r="JCO236" s="34"/>
      <c r="JCP236" s="34"/>
      <c r="JCQ236" s="34"/>
      <c r="JCR236" s="34"/>
      <c r="JCS236" s="34"/>
      <c r="JCT236" s="34"/>
      <c r="JCU236" s="34"/>
      <c r="JCV236" s="34"/>
      <c r="JCW236" s="34"/>
      <c r="JCX236" s="34"/>
      <c r="JCY236" s="34"/>
      <c r="JCZ236" s="34"/>
      <c r="JDA236" s="34"/>
      <c r="JDB236" s="34"/>
      <c r="JDC236" s="34"/>
      <c r="JDD236" s="34"/>
      <c r="JDE236" s="34"/>
      <c r="JDF236" s="34"/>
      <c r="JDG236" s="34"/>
      <c r="JDH236" s="34"/>
      <c r="JDI236" s="34"/>
      <c r="JDJ236" s="34"/>
      <c r="JDK236" s="34"/>
      <c r="JDL236" s="34"/>
      <c r="JDM236" s="34"/>
      <c r="JDN236" s="34"/>
      <c r="JDO236" s="34"/>
      <c r="JDP236" s="34"/>
      <c r="JDQ236" s="34"/>
      <c r="JDR236" s="34"/>
      <c r="JDS236" s="34"/>
      <c r="JDT236" s="34"/>
      <c r="JDU236" s="34"/>
      <c r="JDV236" s="34"/>
      <c r="JDW236" s="34"/>
      <c r="JDX236" s="34"/>
      <c r="JDY236" s="34"/>
      <c r="JDZ236" s="34"/>
      <c r="JEA236" s="34"/>
      <c r="JEB236" s="34"/>
      <c r="JEC236" s="34"/>
      <c r="JED236" s="34"/>
      <c r="JEE236" s="34"/>
      <c r="JEF236" s="34"/>
      <c r="JEG236" s="34"/>
      <c r="JEH236" s="34"/>
      <c r="JEI236" s="34"/>
      <c r="JEJ236" s="34"/>
      <c r="JEK236" s="34"/>
      <c r="JEL236" s="34"/>
      <c r="JEM236" s="34"/>
      <c r="JEN236" s="34"/>
      <c r="JEO236" s="34"/>
      <c r="JEP236" s="34"/>
      <c r="JEQ236" s="34"/>
      <c r="JER236" s="34"/>
      <c r="JES236" s="34"/>
      <c r="JET236" s="34"/>
      <c r="JEU236" s="34"/>
      <c r="JEV236" s="34"/>
      <c r="JEW236" s="34"/>
      <c r="JEX236" s="34"/>
      <c r="JEY236" s="34"/>
      <c r="JEZ236" s="34"/>
      <c r="JFA236" s="34"/>
      <c r="JFB236" s="34"/>
      <c r="JFC236" s="34"/>
      <c r="JFD236" s="34"/>
      <c r="JFE236" s="34"/>
      <c r="JFF236" s="34"/>
      <c r="JFG236" s="34"/>
      <c r="JFH236" s="34"/>
      <c r="JFI236" s="34"/>
      <c r="JFJ236" s="34"/>
      <c r="JFK236" s="34"/>
      <c r="JFL236" s="34"/>
      <c r="JFM236" s="34"/>
      <c r="JFN236" s="34"/>
      <c r="JFO236" s="34"/>
      <c r="JFP236" s="34"/>
      <c r="JFQ236" s="34"/>
      <c r="JFR236" s="34"/>
      <c r="JFS236" s="34"/>
      <c r="JFT236" s="34"/>
      <c r="JFU236" s="34"/>
      <c r="JFV236" s="34"/>
      <c r="JFW236" s="34"/>
      <c r="JFX236" s="34"/>
      <c r="JFY236" s="34"/>
      <c r="JFZ236" s="34"/>
      <c r="JGA236" s="34"/>
      <c r="JGB236" s="34"/>
      <c r="JGC236" s="34"/>
      <c r="JGD236" s="34"/>
      <c r="JGE236" s="34"/>
      <c r="JGF236" s="34"/>
      <c r="JGG236" s="34"/>
      <c r="JGH236" s="34"/>
      <c r="JGI236" s="34"/>
      <c r="JGJ236" s="34"/>
      <c r="JGK236" s="34"/>
      <c r="JGL236" s="34"/>
      <c r="JGM236" s="34"/>
      <c r="JGN236" s="34"/>
      <c r="JGO236" s="34"/>
      <c r="JGP236" s="34"/>
      <c r="JGQ236" s="34"/>
      <c r="JGR236" s="34"/>
      <c r="JGS236" s="34"/>
      <c r="JGT236" s="34"/>
      <c r="JGU236" s="34"/>
      <c r="JGV236" s="34"/>
      <c r="JGW236" s="34"/>
      <c r="JGX236" s="34"/>
      <c r="JGY236" s="34"/>
      <c r="JGZ236" s="34"/>
      <c r="JHA236" s="34"/>
      <c r="JHB236" s="34"/>
      <c r="JHC236" s="34"/>
      <c r="JHD236" s="34"/>
      <c r="JHE236" s="34"/>
      <c r="JHF236" s="34"/>
      <c r="JHG236" s="34"/>
      <c r="JHH236" s="34"/>
      <c r="JHI236" s="34"/>
      <c r="JHJ236" s="34"/>
      <c r="JHK236" s="34"/>
      <c r="JHL236" s="34"/>
      <c r="JHM236" s="34"/>
      <c r="JHN236" s="34"/>
      <c r="JHO236" s="34"/>
      <c r="JHP236" s="34"/>
      <c r="JHQ236" s="34"/>
      <c r="JHR236" s="34"/>
      <c r="JHS236" s="34"/>
      <c r="JHT236" s="34"/>
      <c r="JHU236" s="34"/>
      <c r="JHV236" s="34"/>
      <c r="JHW236" s="34"/>
      <c r="JHX236" s="34"/>
      <c r="JHY236" s="34"/>
      <c r="JHZ236" s="34"/>
      <c r="JIA236" s="34"/>
      <c r="JIB236" s="34"/>
      <c r="JIC236" s="34"/>
      <c r="JID236" s="34"/>
      <c r="JIE236" s="34"/>
      <c r="JIF236" s="34"/>
      <c r="JIG236" s="34"/>
      <c r="JIH236" s="34"/>
      <c r="JII236" s="34"/>
      <c r="JIJ236" s="34"/>
      <c r="JIK236" s="34"/>
      <c r="JIL236" s="34"/>
      <c r="JIM236" s="34"/>
      <c r="JIN236" s="34"/>
      <c r="JIO236" s="34"/>
      <c r="JIP236" s="34"/>
      <c r="JIQ236" s="34"/>
      <c r="JIR236" s="34"/>
      <c r="JIS236" s="34"/>
      <c r="JIT236" s="34"/>
      <c r="JIU236" s="34"/>
      <c r="JIV236" s="34"/>
      <c r="JIW236" s="34"/>
      <c r="JIX236" s="34"/>
      <c r="JIY236" s="34"/>
      <c r="JIZ236" s="34"/>
      <c r="JJA236" s="34"/>
      <c r="JJB236" s="34"/>
      <c r="JJC236" s="34"/>
      <c r="JJD236" s="34"/>
      <c r="JJE236" s="34"/>
      <c r="JJF236" s="34"/>
      <c r="JJG236" s="34"/>
      <c r="JJH236" s="34"/>
      <c r="JJI236" s="34"/>
      <c r="JJJ236" s="34"/>
      <c r="JJK236" s="34"/>
      <c r="JJL236" s="34"/>
      <c r="JJM236" s="34"/>
      <c r="JJN236" s="34"/>
      <c r="JJO236" s="34"/>
      <c r="JJP236" s="34"/>
      <c r="JJQ236" s="34"/>
      <c r="JJR236" s="34"/>
      <c r="JJS236" s="34"/>
      <c r="JJT236" s="34"/>
      <c r="JJU236" s="34"/>
      <c r="JJV236" s="34"/>
      <c r="JJW236" s="34"/>
      <c r="JJX236" s="34"/>
      <c r="JJY236" s="34"/>
      <c r="JJZ236" s="34"/>
      <c r="JKA236" s="34"/>
      <c r="JKB236" s="34"/>
      <c r="JKC236" s="34"/>
      <c r="JKD236" s="34"/>
      <c r="JKE236" s="34"/>
      <c r="JKF236" s="34"/>
      <c r="JKG236" s="34"/>
      <c r="JKH236" s="34"/>
      <c r="JKI236" s="34"/>
      <c r="JKJ236" s="34"/>
      <c r="JKK236" s="34"/>
      <c r="JKL236" s="34"/>
      <c r="JKM236" s="34"/>
      <c r="JKN236" s="34"/>
      <c r="JKO236" s="34"/>
      <c r="JKP236" s="34"/>
      <c r="JKQ236" s="34"/>
      <c r="JKR236" s="34"/>
      <c r="JKS236" s="34"/>
      <c r="JKT236" s="34"/>
      <c r="JKU236" s="34"/>
      <c r="JKV236" s="34"/>
      <c r="JKW236" s="34"/>
      <c r="JKX236" s="34"/>
      <c r="JKY236" s="34"/>
      <c r="JKZ236" s="34"/>
      <c r="JLA236" s="34"/>
      <c r="JLB236" s="34"/>
      <c r="JLC236" s="34"/>
      <c r="JLD236" s="34"/>
      <c r="JLE236" s="34"/>
      <c r="JLF236" s="34"/>
      <c r="JLG236" s="34"/>
      <c r="JLH236" s="34"/>
      <c r="JLI236" s="34"/>
      <c r="JLJ236" s="34"/>
      <c r="JLK236" s="34"/>
      <c r="JLL236" s="34"/>
      <c r="JLM236" s="34"/>
      <c r="JLN236" s="34"/>
      <c r="JLO236" s="34"/>
      <c r="JLP236" s="34"/>
      <c r="JLQ236" s="34"/>
      <c r="JLR236" s="34"/>
      <c r="JLS236" s="34"/>
      <c r="JLT236" s="34"/>
      <c r="JLU236" s="34"/>
      <c r="JLV236" s="34"/>
      <c r="JLW236" s="34"/>
      <c r="JLX236" s="34"/>
      <c r="JLY236" s="34"/>
      <c r="JLZ236" s="34"/>
      <c r="JMA236" s="34"/>
      <c r="JMB236" s="34"/>
      <c r="JMC236" s="34"/>
      <c r="JMD236" s="34"/>
      <c r="JME236" s="34"/>
      <c r="JMF236" s="34"/>
      <c r="JMG236" s="34"/>
      <c r="JMH236" s="34"/>
      <c r="JMI236" s="34"/>
      <c r="JMJ236" s="34"/>
      <c r="JMK236" s="34"/>
      <c r="JML236" s="34"/>
      <c r="JMM236" s="34"/>
      <c r="JMN236" s="34"/>
      <c r="JMO236" s="34"/>
      <c r="JMP236" s="34"/>
      <c r="JMQ236" s="34"/>
      <c r="JMR236" s="34"/>
      <c r="JMS236" s="34"/>
      <c r="JMT236" s="34"/>
      <c r="JMU236" s="34"/>
      <c r="JMV236" s="34"/>
      <c r="JMW236" s="34"/>
      <c r="JMX236" s="34"/>
      <c r="JMY236" s="34"/>
      <c r="JMZ236" s="34"/>
      <c r="JNA236" s="34"/>
      <c r="JNB236" s="34"/>
      <c r="JNC236" s="34"/>
      <c r="JND236" s="34"/>
      <c r="JNE236" s="34"/>
      <c r="JNF236" s="34"/>
      <c r="JNG236" s="34"/>
      <c r="JNH236" s="34"/>
      <c r="JNI236" s="34"/>
      <c r="JNJ236" s="34"/>
      <c r="JNK236" s="34"/>
      <c r="JNL236" s="34"/>
      <c r="JNM236" s="34"/>
      <c r="JNN236" s="34"/>
      <c r="JNO236" s="34"/>
      <c r="JNP236" s="34"/>
      <c r="JNQ236" s="34"/>
      <c r="JNR236" s="34"/>
      <c r="JNS236" s="34"/>
      <c r="JNT236" s="34"/>
      <c r="JNU236" s="34"/>
      <c r="JNV236" s="34"/>
      <c r="JNW236" s="34"/>
      <c r="JNX236" s="34"/>
      <c r="JNY236" s="34"/>
      <c r="JNZ236" s="34"/>
      <c r="JOA236" s="34"/>
      <c r="JOB236" s="34"/>
      <c r="JOC236" s="34"/>
      <c r="JOD236" s="34"/>
      <c r="JOE236" s="34"/>
      <c r="JOF236" s="34"/>
      <c r="JOG236" s="34"/>
      <c r="JOH236" s="34"/>
      <c r="JOI236" s="34"/>
      <c r="JOJ236" s="34"/>
      <c r="JOK236" s="34"/>
      <c r="JOL236" s="34"/>
      <c r="JOM236" s="34"/>
      <c r="JON236" s="34"/>
      <c r="JOO236" s="34"/>
      <c r="JOP236" s="34"/>
      <c r="JOQ236" s="34"/>
      <c r="JOR236" s="34"/>
      <c r="JOS236" s="34"/>
      <c r="JOT236" s="34"/>
      <c r="JOU236" s="34"/>
      <c r="JOV236" s="34"/>
      <c r="JOW236" s="34"/>
      <c r="JOX236" s="34"/>
      <c r="JOY236" s="34"/>
      <c r="JOZ236" s="34"/>
      <c r="JPA236" s="34"/>
      <c r="JPB236" s="34"/>
      <c r="JPC236" s="34"/>
      <c r="JPD236" s="34"/>
      <c r="JPE236" s="34"/>
      <c r="JPF236" s="34"/>
      <c r="JPG236" s="34"/>
      <c r="JPH236" s="34"/>
      <c r="JPI236" s="34"/>
      <c r="JPJ236" s="34"/>
      <c r="JPK236" s="34"/>
      <c r="JPL236" s="34"/>
      <c r="JPM236" s="34"/>
      <c r="JPN236" s="34"/>
      <c r="JPO236" s="34"/>
      <c r="JPP236" s="34"/>
      <c r="JPQ236" s="34"/>
      <c r="JPR236" s="34"/>
      <c r="JPS236" s="34"/>
      <c r="JPT236" s="34"/>
      <c r="JPU236" s="34"/>
      <c r="JPV236" s="34"/>
      <c r="JPW236" s="34"/>
      <c r="JPX236" s="34"/>
      <c r="JPY236" s="34"/>
      <c r="JPZ236" s="34"/>
      <c r="JQA236" s="34"/>
      <c r="JQB236" s="34"/>
      <c r="JQC236" s="34"/>
      <c r="JQD236" s="34"/>
      <c r="JQE236" s="34"/>
      <c r="JQF236" s="34"/>
      <c r="JQG236" s="34"/>
      <c r="JQH236" s="34"/>
      <c r="JQI236" s="34"/>
      <c r="JQJ236" s="34"/>
      <c r="JQK236" s="34"/>
      <c r="JQL236" s="34"/>
      <c r="JQM236" s="34"/>
      <c r="JQN236" s="34"/>
      <c r="JQO236" s="34"/>
      <c r="JQP236" s="34"/>
      <c r="JQQ236" s="34"/>
      <c r="JQR236" s="34"/>
      <c r="JQS236" s="34"/>
      <c r="JQT236" s="34"/>
      <c r="JQU236" s="34"/>
      <c r="JQV236" s="34"/>
      <c r="JQW236" s="34"/>
      <c r="JQX236" s="34"/>
      <c r="JQY236" s="34"/>
      <c r="JQZ236" s="34"/>
      <c r="JRA236" s="34"/>
      <c r="JRB236" s="34"/>
      <c r="JRC236" s="34"/>
      <c r="JRD236" s="34"/>
      <c r="JRE236" s="34"/>
      <c r="JRF236" s="34"/>
      <c r="JRG236" s="34"/>
      <c r="JRH236" s="34"/>
      <c r="JRI236" s="34"/>
      <c r="JRJ236" s="34"/>
      <c r="JRK236" s="34"/>
      <c r="JRL236" s="34"/>
      <c r="JRM236" s="34"/>
      <c r="JRN236" s="34"/>
      <c r="JRO236" s="34"/>
      <c r="JRP236" s="34"/>
      <c r="JRQ236" s="34"/>
      <c r="JRR236" s="34"/>
      <c r="JRS236" s="34"/>
      <c r="JRT236" s="34"/>
      <c r="JRU236" s="34"/>
      <c r="JRV236" s="34"/>
      <c r="JRW236" s="34"/>
      <c r="JRX236" s="34"/>
      <c r="JRY236" s="34"/>
      <c r="JRZ236" s="34"/>
      <c r="JSA236" s="34"/>
      <c r="JSB236" s="34"/>
      <c r="JSC236" s="34"/>
      <c r="JSD236" s="34"/>
      <c r="JSE236" s="34"/>
      <c r="JSF236" s="34"/>
      <c r="JSG236" s="34"/>
      <c r="JSH236" s="34"/>
      <c r="JSI236" s="34"/>
      <c r="JSJ236" s="34"/>
      <c r="JSK236" s="34"/>
      <c r="JSL236" s="34"/>
      <c r="JSM236" s="34"/>
      <c r="JSN236" s="34"/>
      <c r="JSO236" s="34"/>
      <c r="JSP236" s="34"/>
      <c r="JSQ236" s="34"/>
      <c r="JSR236" s="34"/>
      <c r="JSS236" s="34"/>
      <c r="JST236" s="34"/>
      <c r="JSU236" s="34"/>
      <c r="JSV236" s="34"/>
      <c r="JSW236" s="34"/>
      <c r="JSX236" s="34"/>
      <c r="JSY236" s="34"/>
      <c r="JSZ236" s="34"/>
      <c r="JTA236" s="34"/>
      <c r="JTB236" s="34"/>
      <c r="JTC236" s="34"/>
      <c r="JTD236" s="34"/>
      <c r="JTE236" s="34"/>
      <c r="JTF236" s="34"/>
      <c r="JTG236" s="34"/>
      <c r="JTH236" s="34"/>
      <c r="JTI236" s="34"/>
      <c r="JTJ236" s="34"/>
      <c r="JTK236" s="34"/>
      <c r="JTL236" s="34"/>
      <c r="JTM236" s="34"/>
      <c r="JTN236" s="34"/>
      <c r="JTO236" s="34"/>
      <c r="JTP236" s="34"/>
      <c r="JTQ236" s="34"/>
      <c r="JTR236" s="34"/>
      <c r="JTS236" s="34"/>
      <c r="JTT236" s="34"/>
      <c r="JTU236" s="34"/>
      <c r="JTV236" s="34"/>
      <c r="JTW236" s="34"/>
      <c r="JTX236" s="34"/>
      <c r="JTY236" s="34"/>
      <c r="JTZ236" s="34"/>
      <c r="JUA236" s="34"/>
      <c r="JUB236" s="34"/>
      <c r="JUC236" s="34"/>
      <c r="JUD236" s="34"/>
      <c r="JUE236" s="34"/>
      <c r="JUF236" s="34"/>
      <c r="JUG236" s="34"/>
      <c r="JUH236" s="34"/>
      <c r="JUI236" s="34"/>
      <c r="JUJ236" s="34"/>
      <c r="JUK236" s="34"/>
      <c r="JUL236" s="34"/>
      <c r="JUM236" s="34"/>
      <c r="JUN236" s="34"/>
      <c r="JUO236" s="34"/>
      <c r="JUP236" s="34"/>
      <c r="JUQ236" s="34"/>
      <c r="JUR236" s="34"/>
      <c r="JUS236" s="34"/>
      <c r="JUT236" s="34"/>
      <c r="JUU236" s="34"/>
      <c r="JUV236" s="34"/>
      <c r="JUW236" s="34"/>
      <c r="JUX236" s="34"/>
      <c r="JUY236" s="34"/>
      <c r="JUZ236" s="34"/>
      <c r="JVA236" s="34"/>
      <c r="JVB236" s="34"/>
      <c r="JVC236" s="34"/>
      <c r="JVD236" s="34"/>
      <c r="JVE236" s="34"/>
      <c r="JVF236" s="34"/>
      <c r="JVG236" s="34"/>
      <c r="JVH236" s="34"/>
      <c r="JVI236" s="34"/>
      <c r="JVJ236" s="34"/>
      <c r="JVK236" s="34"/>
      <c r="JVL236" s="34"/>
      <c r="JVM236" s="34"/>
      <c r="JVN236" s="34"/>
      <c r="JVO236" s="34"/>
      <c r="JVP236" s="34"/>
      <c r="JVQ236" s="34"/>
      <c r="JVR236" s="34"/>
      <c r="JVS236" s="34"/>
      <c r="JVT236" s="34"/>
      <c r="JVU236" s="34"/>
      <c r="JVV236" s="34"/>
      <c r="JVW236" s="34"/>
      <c r="JVX236" s="34"/>
      <c r="JVY236" s="34"/>
      <c r="JVZ236" s="34"/>
      <c r="JWA236" s="34"/>
      <c r="JWB236" s="34"/>
      <c r="JWC236" s="34"/>
      <c r="JWD236" s="34"/>
      <c r="JWE236" s="34"/>
      <c r="JWF236" s="34"/>
      <c r="JWG236" s="34"/>
      <c r="JWH236" s="34"/>
      <c r="JWI236" s="34"/>
      <c r="JWJ236" s="34"/>
      <c r="JWK236" s="34"/>
      <c r="JWL236" s="34"/>
      <c r="JWM236" s="34"/>
      <c r="JWN236" s="34"/>
      <c r="JWO236" s="34"/>
      <c r="JWP236" s="34"/>
      <c r="JWQ236" s="34"/>
      <c r="JWR236" s="34"/>
      <c r="JWS236" s="34"/>
      <c r="JWT236" s="34"/>
      <c r="JWU236" s="34"/>
      <c r="JWV236" s="34"/>
      <c r="JWW236" s="34"/>
      <c r="JWX236" s="34"/>
      <c r="JWY236" s="34"/>
      <c r="JWZ236" s="34"/>
      <c r="JXA236" s="34"/>
      <c r="JXB236" s="34"/>
      <c r="JXC236" s="34"/>
      <c r="JXD236" s="34"/>
      <c r="JXE236" s="34"/>
      <c r="JXF236" s="34"/>
      <c r="JXG236" s="34"/>
      <c r="JXH236" s="34"/>
      <c r="JXI236" s="34"/>
      <c r="JXJ236" s="34"/>
      <c r="JXK236" s="34"/>
      <c r="JXL236" s="34"/>
      <c r="JXM236" s="34"/>
      <c r="JXN236" s="34"/>
      <c r="JXO236" s="34"/>
      <c r="JXP236" s="34"/>
      <c r="JXQ236" s="34"/>
      <c r="JXR236" s="34"/>
      <c r="JXS236" s="34"/>
      <c r="JXT236" s="34"/>
      <c r="JXU236" s="34"/>
      <c r="JXV236" s="34"/>
      <c r="JXW236" s="34"/>
      <c r="JXX236" s="34"/>
      <c r="JXY236" s="34"/>
      <c r="JXZ236" s="34"/>
      <c r="JYA236" s="34"/>
      <c r="JYB236" s="34"/>
      <c r="JYC236" s="34"/>
      <c r="JYD236" s="34"/>
      <c r="JYE236" s="34"/>
      <c r="JYF236" s="34"/>
      <c r="JYG236" s="34"/>
      <c r="JYH236" s="34"/>
      <c r="JYI236" s="34"/>
      <c r="JYJ236" s="34"/>
      <c r="JYK236" s="34"/>
      <c r="JYL236" s="34"/>
      <c r="JYM236" s="34"/>
      <c r="JYN236" s="34"/>
      <c r="JYO236" s="34"/>
      <c r="JYP236" s="34"/>
      <c r="JYQ236" s="34"/>
      <c r="JYR236" s="34"/>
      <c r="JYS236" s="34"/>
      <c r="JYT236" s="34"/>
      <c r="JYU236" s="34"/>
      <c r="JYV236" s="34"/>
      <c r="JYW236" s="34"/>
      <c r="JYX236" s="34"/>
      <c r="JYY236" s="34"/>
      <c r="JYZ236" s="34"/>
      <c r="JZA236" s="34"/>
      <c r="JZB236" s="34"/>
      <c r="JZC236" s="34"/>
      <c r="JZD236" s="34"/>
      <c r="JZE236" s="34"/>
      <c r="JZF236" s="34"/>
      <c r="JZG236" s="34"/>
      <c r="JZH236" s="34"/>
      <c r="JZI236" s="34"/>
      <c r="JZJ236" s="34"/>
      <c r="JZK236" s="34"/>
      <c r="JZL236" s="34"/>
      <c r="JZM236" s="34"/>
      <c r="JZN236" s="34"/>
      <c r="JZO236" s="34"/>
      <c r="JZP236" s="34"/>
      <c r="JZQ236" s="34"/>
      <c r="JZR236" s="34"/>
      <c r="JZS236" s="34"/>
      <c r="JZT236" s="34"/>
      <c r="JZU236" s="34"/>
      <c r="JZV236" s="34"/>
      <c r="JZW236" s="34"/>
      <c r="JZX236" s="34"/>
      <c r="JZY236" s="34"/>
      <c r="JZZ236" s="34"/>
      <c r="KAA236" s="34"/>
      <c r="KAB236" s="34"/>
      <c r="KAC236" s="34"/>
      <c r="KAD236" s="34"/>
      <c r="KAE236" s="34"/>
      <c r="KAF236" s="34"/>
      <c r="KAG236" s="34"/>
      <c r="KAH236" s="34"/>
      <c r="KAI236" s="34"/>
      <c r="KAJ236" s="34"/>
      <c r="KAK236" s="34"/>
      <c r="KAL236" s="34"/>
      <c r="KAM236" s="34"/>
      <c r="KAN236" s="34"/>
      <c r="KAO236" s="34"/>
      <c r="KAP236" s="34"/>
      <c r="KAQ236" s="34"/>
      <c r="KAR236" s="34"/>
      <c r="KAS236" s="34"/>
      <c r="KAT236" s="34"/>
      <c r="KAU236" s="34"/>
      <c r="KAV236" s="34"/>
      <c r="KAW236" s="34"/>
      <c r="KAX236" s="34"/>
      <c r="KAY236" s="34"/>
      <c r="KAZ236" s="34"/>
      <c r="KBA236" s="34"/>
      <c r="KBB236" s="34"/>
      <c r="KBC236" s="34"/>
      <c r="KBD236" s="34"/>
      <c r="KBE236" s="34"/>
      <c r="KBF236" s="34"/>
      <c r="KBG236" s="34"/>
      <c r="KBH236" s="34"/>
      <c r="KBI236" s="34"/>
      <c r="KBJ236" s="34"/>
      <c r="KBK236" s="34"/>
      <c r="KBL236" s="34"/>
      <c r="KBM236" s="34"/>
      <c r="KBN236" s="34"/>
      <c r="KBO236" s="34"/>
      <c r="KBP236" s="34"/>
      <c r="KBQ236" s="34"/>
      <c r="KBR236" s="34"/>
      <c r="KBS236" s="34"/>
      <c r="KBT236" s="34"/>
      <c r="KBU236" s="34"/>
      <c r="KBV236" s="34"/>
      <c r="KBW236" s="34"/>
      <c r="KBX236" s="34"/>
      <c r="KBY236" s="34"/>
      <c r="KBZ236" s="34"/>
      <c r="KCA236" s="34"/>
      <c r="KCB236" s="34"/>
      <c r="KCC236" s="34"/>
      <c r="KCD236" s="34"/>
      <c r="KCE236" s="34"/>
      <c r="KCF236" s="34"/>
      <c r="KCG236" s="34"/>
      <c r="KCH236" s="34"/>
      <c r="KCI236" s="34"/>
      <c r="KCJ236" s="34"/>
      <c r="KCK236" s="34"/>
      <c r="KCL236" s="34"/>
      <c r="KCM236" s="34"/>
      <c r="KCN236" s="34"/>
      <c r="KCO236" s="34"/>
      <c r="KCP236" s="34"/>
      <c r="KCQ236" s="34"/>
      <c r="KCR236" s="34"/>
      <c r="KCS236" s="34"/>
      <c r="KCT236" s="34"/>
      <c r="KCU236" s="34"/>
      <c r="KCV236" s="34"/>
      <c r="KCW236" s="34"/>
      <c r="KCX236" s="34"/>
      <c r="KCY236" s="34"/>
      <c r="KCZ236" s="34"/>
      <c r="KDA236" s="34"/>
      <c r="KDB236" s="34"/>
      <c r="KDC236" s="34"/>
      <c r="KDD236" s="34"/>
      <c r="KDE236" s="34"/>
      <c r="KDF236" s="34"/>
      <c r="KDG236" s="34"/>
      <c r="KDH236" s="34"/>
      <c r="KDI236" s="34"/>
      <c r="KDJ236" s="34"/>
      <c r="KDK236" s="34"/>
      <c r="KDL236" s="34"/>
      <c r="KDM236" s="34"/>
      <c r="KDN236" s="34"/>
      <c r="KDO236" s="34"/>
      <c r="KDP236" s="34"/>
      <c r="KDQ236" s="34"/>
      <c r="KDR236" s="34"/>
      <c r="KDS236" s="34"/>
      <c r="KDT236" s="34"/>
      <c r="KDU236" s="34"/>
      <c r="KDV236" s="34"/>
      <c r="KDW236" s="34"/>
      <c r="KDX236" s="34"/>
      <c r="KDY236" s="34"/>
      <c r="KDZ236" s="34"/>
      <c r="KEA236" s="34"/>
      <c r="KEB236" s="34"/>
      <c r="KEC236" s="34"/>
      <c r="KED236" s="34"/>
      <c r="KEE236" s="34"/>
      <c r="KEF236" s="34"/>
      <c r="KEG236" s="34"/>
      <c r="KEH236" s="34"/>
      <c r="KEI236" s="34"/>
      <c r="KEJ236" s="34"/>
      <c r="KEK236" s="34"/>
      <c r="KEL236" s="34"/>
      <c r="KEM236" s="34"/>
      <c r="KEN236" s="34"/>
      <c r="KEO236" s="34"/>
      <c r="KEP236" s="34"/>
      <c r="KEQ236" s="34"/>
      <c r="KER236" s="34"/>
      <c r="KES236" s="34"/>
      <c r="KET236" s="34"/>
      <c r="KEU236" s="34"/>
      <c r="KEV236" s="34"/>
      <c r="KEW236" s="34"/>
      <c r="KEX236" s="34"/>
      <c r="KEY236" s="34"/>
      <c r="KEZ236" s="34"/>
      <c r="KFA236" s="34"/>
      <c r="KFB236" s="34"/>
      <c r="KFC236" s="34"/>
      <c r="KFD236" s="34"/>
      <c r="KFE236" s="34"/>
      <c r="KFF236" s="34"/>
      <c r="KFG236" s="34"/>
      <c r="KFH236" s="34"/>
      <c r="KFI236" s="34"/>
      <c r="KFJ236" s="34"/>
      <c r="KFK236" s="34"/>
      <c r="KFL236" s="34"/>
      <c r="KFM236" s="34"/>
      <c r="KFN236" s="34"/>
      <c r="KFO236" s="34"/>
      <c r="KFP236" s="34"/>
      <c r="KFQ236" s="34"/>
      <c r="KFR236" s="34"/>
      <c r="KFS236" s="34"/>
      <c r="KFT236" s="34"/>
      <c r="KFU236" s="34"/>
      <c r="KFV236" s="34"/>
      <c r="KFW236" s="34"/>
      <c r="KFX236" s="34"/>
      <c r="KFY236" s="34"/>
      <c r="KFZ236" s="34"/>
      <c r="KGA236" s="34"/>
      <c r="KGB236" s="34"/>
      <c r="KGC236" s="34"/>
      <c r="KGD236" s="34"/>
      <c r="KGE236" s="34"/>
      <c r="KGF236" s="34"/>
      <c r="KGG236" s="34"/>
      <c r="KGH236" s="34"/>
      <c r="KGI236" s="34"/>
      <c r="KGJ236" s="34"/>
      <c r="KGK236" s="34"/>
      <c r="KGL236" s="34"/>
      <c r="KGM236" s="34"/>
      <c r="KGN236" s="34"/>
      <c r="KGO236" s="34"/>
      <c r="KGP236" s="34"/>
      <c r="KGQ236" s="34"/>
      <c r="KGR236" s="34"/>
      <c r="KGS236" s="34"/>
      <c r="KGT236" s="34"/>
      <c r="KGU236" s="34"/>
      <c r="KGV236" s="34"/>
      <c r="KGW236" s="34"/>
      <c r="KGX236" s="34"/>
      <c r="KGY236" s="34"/>
      <c r="KGZ236" s="34"/>
      <c r="KHA236" s="34"/>
      <c r="KHB236" s="34"/>
      <c r="KHC236" s="34"/>
      <c r="KHD236" s="34"/>
      <c r="KHE236" s="34"/>
      <c r="KHF236" s="34"/>
      <c r="KHG236" s="34"/>
      <c r="KHH236" s="34"/>
      <c r="KHI236" s="34"/>
      <c r="KHJ236" s="34"/>
      <c r="KHK236" s="34"/>
      <c r="KHL236" s="34"/>
      <c r="KHM236" s="34"/>
      <c r="KHN236" s="34"/>
      <c r="KHO236" s="34"/>
      <c r="KHP236" s="34"/>
      <c r="KHQ236" s="34"/>
      <c r="KHR236" s="34"/>
      <c r="KHS236" s="34"/>
      <c r="KHT236" s="34"/>
      <c r="KHU236" s="34"/>
      <c r="KHV236" s="34"/>
      <c r="KHW236" s="34"/>
      <c r="KHX236" s="34"/>
      <c r="KHY236" s="34"/>
      <c r="KHZ236" s="34"/>
      <c r="KIA236" s="34"/>
      <c r="KIB236" s="34"/>
      <c r="KIC236" s="34"/>
      <c r="KID236" s="34"/>
      <c r="KIE236" s="34"/>
      <c r="KIF236" s="34"/>
      <c r="KIG236" s="34"/>
      <c r="KIH236" s="34"/>
      <c r="KII236" s="34"/>
      <c r="KIJ236" s="34"/>
      <c r="KIK236" s="34"/>
      <c r="KIL236" s="34"/>
      <c r="KIM236" s="34"/>
      <c r="KIN236" s="34"/>
      <c r="KIO236" s="34"/>
      <c r="KIP236" s="34"/>
      <c r="KIQ236" s="34"/>
      <c r="KIR236" s="34"/>
      <c r="KIS236" s="34"/>
      <c r="KIT236" s="34"/>
      <c r="KIU236" s="34"/>
      <c r="KIV236" s="34"/>
      <c r="KIW236" s="34"/>
      <c r="KIX236" s="34"/>
      <c r="KIY236" s="34"/>
      <c r="KIZ236" s="34"/>
      <c r="KJA236" s="34"/>
      <c r="KJB236" s="34"/>
      <c r="KJC236" s="34"/>
      <c r="KJD236" s="34"/>
      <c r="KJE236" s="34"/>
      <c r="KJF236" s="34"/>
      <c r="KJG236" s="34"/>
      <c r="KJH236" s="34"/>
      <c r="KJI236" s="34"/>
      <c r="KJJ236" s="34"/>
      <c r="KJK236" s="34"/>
      <c r="KJL236" s="34"/>
      <c r="KJM236" s="34"/>
      <c r="KJN236" s="34"/>
      <c r="KJO236" s="34"/>
      <c r="KJP236" s="34"/>
      <c r="KJQ236" s="34"/>
      <c r="KJR236" s="34"/>
      <c r="KJS236" s="34"/>
      <c r="KJT236" s="34"/>
      <c r="KJU236" s="34"/>
      <c r="KJV236" s="34"/>
      <c r="KJW236" s="34"/>
      <c r="KJX236" s="34"/>
      <c r="KJY236" s="34"/>
      <c r="KJZ236" s="34"/>
      <c r="KKA236" s="34"/>
      <c r="KKB236" s="34"/>
      <c r="KKC236" s="34"/>
      <c r="KKD236" s="34"/>
      <c r="KKE236" s="34"/>
      <c r="KKF236" s="34"/>
      <c r="KKG236" s="34"/>
      <c r="KKH236" s="34"/>
      <c r="KKI236" s="34"/>
      <c r="KKJ236" s="34"/>
      <c r="KKK236" s="34"/>
      <c r="KKL236" s="34"/>
      <c r="KKM236" s="34"/>
      <c r="KKN236" s="34"/>
      <c r="KKO236" s="34"/>
      <c r="KKP236" s="34"/>
      <c r="KKQ236" s="34"/>
      <c r="KKR236" s="34"/>
      <c r="KKS236" s="34"/>
      <c r="KKT236" s="34"/>
      <c r="KKU236" s="34"/>
      <c r="KKV236" s="34"/>
      <c r="KKW236" s="34"/>
      <c r="KKX236" s="34"/>
      <c r="KKY236" s="34"/>
      <c r="KKZ236" s="34"/>
      <c r="KLA236" s="34"/>
      <c r="KLB236" s="34"/>
      <c r="KLC236" s="34"/>
      <c r="KLD236" s="34"/>
      <c r="KLE236" s="34"/>
      <c r="KLF236" s="34"/>
      <c r="KLG236" s="34"/>
      <c r="KLH236" s="34"/>
      <c r="KLI236" s="34"/>
      <c r="KLJ236" s="34"/>
      <c r="KLK236" s="34"/>
      <c r="KLL236" s="34"/>
      <c r="KLM236" s="34"/>
      <c r="KLN236" s="34"/>
      <c r="KLO236" s="34"/>
      <c r="KLP236" s="34"/>
      <c r="KLQ236" s="34"/>
      <c r="KLR236" s="34"/>
      <c r="KLS236" s="34"/>
      <c r="KLT236" s="34"/>
      <c r="KLU236" s="34"/>
      <c r="KLV236" s="34"/>
      <c r="KLW236" s="34"/>
      <c r="KLX236" s="34"/>
      <c r="KLY236" s="34"/>
      <c r="KLZ236" s="34"/>
      <c r="KMA236" s="34"/>
      <c r="KMB236" s="34"/>
      <c r="KMC236" s="34"/>
      <c r="KMD236" s="34"/>
      <c r="KME236" s="34"/>
      <c r="KMF236" s="34"/>
      <c r="KMG236" s="34"/>
      <c r="KMH236" s="34"/>
      <c r="KMI236" s="34"/>
      <c r="KMJ236" s="34"/>
      <c r="KMK236" s="34"/>
      <c r="KML236" s="34"/>
      <c r="KMM236" s="34"/>
      <c r="KMN236" s="34"/>
      <c r="KMO236" s="34"/>
      <c r="KMP236" s="34"/>
      <c r="KMQ236" s="34"/>
      <c r="KMR236" s="34"/>
      <c r="KMS236" s="34"/>
      <c r="KMT236" s="34"/>
      <c r="KMU236" s="34"/>
      <c r="KMV236" s="34"/>
      <c r="KMW236" s="34"/>
      <c r="KMX236" s="34"/>
      <c r="KMY236" s="34"/>
      <c r="KMZ236" s="34"/>
      <c r="KNA236" s="34"/>
      <c r="KNB236" s="34"/>
      <c r="KNC236" s="34"/>
      <c r="KND236" s="34"/>
      <c r="KNE236" s="34"/>
      <c r="KNF236" s="34"/>
      <c r="KNG236" s="34"/>
      <c r="KNH236" s="34"/>
      <c r="KNI236" s="34"/>
      <c r="KNJ236" s="34"/>
      <c r="KNK236" s="34"/>
      <c r="KNL236" s="34"/>
      <c r="KNM236" s="34"/>
      <c r="KNN236" s="34"/>
      <c r="KNO236" s="34"/>
      <c r="KNP236" s="34"/>
      <c r="KNQ236" s="34"/>
      <c r="KNR236" s="34"/>
      <c r="KNS236" s="34"/>
      <c r="KNT236" s="34"/>
      <c r="KNU236" s="34"/>
      <c r="KNV236" s="34"/>
      <c r="KNW236" s="34"/>
      <c r="KNX236" s="34"/>
      <c r="KNY236" s="34"/>
      <c r="KNZ236" s="34"/>
      <c r="KOA236" s="34"/>
      <c r="KOB236" s="34"/>
      <c r="KOC236" s="34"/>
      <c r="KOD236" s="34"/>
      <c r="KOE236" s="34"/>
      <c r="KOF236" s="34"/>
      <c r="KOG236" s="34"/>
      <c r="KOH236" s="34"/>
      <c r="KOI236" s="34"/>
      <c r="KOJ236" s="34"/>
      <c r="KOK236" s="34"/>
      <c r="KOL236" s="34"/>
      <c r="KOM236" s="34"/>
      <c r="KON236" s="34"/>
      <c r="KOO236" s="34"/>
      <c r="KOP236" s="34"/>
      <c r="KOQ236" s="34"/>
      <c r="KOR236" s="34"/>
      <c r="KOS236" s="34"/>
      <c r="KOT236" s="34"/>
      <c r="KOU236" s="34"/>
      <c r="KOV236" s="34"/>
      <c r="KOW236" s="34"/>
      <c r="KOX236" s="34"/>
      <c r="KOY236" s="34"/>
      <c r="KOZ236" s="34"/>
      <c r="KPA236" s="34"/>
      <c r="KPB236" s="34"/>
      <c r="KPC236" s="34"/>
      <c r="KPD236" s="34"/>
      <c r="KPE236" s="34"/>
      <c r="KPF236" s="34"/>
      <c r="KPG236" s="34"/>
      <c r="KPH236" s="34"/>
      <c r="KPI236" s="34"/>
      <c r="KPJ236" s="34"/>
      <c r="KPK236" s="34"/>
      <c r="KPL236" s="34"/>
      <c r="KPM236" s="34"/>
      <c r="KPN236" s="34"/>
      <c r="KPO236" s="34"/>
      <c r="KPP236" s="34"/>
      <c r="KPQ236" s="34"/>
      <c r="KPR236" s="34"/>
      <c r="KPS236" s="34"/>
      <c r="KPT236" s="34"/>
      <c r="KPU236" s="34"/>
      <c r="KPV236" s="34"/>
      <c r="KPW236" s="34"/>
      <c r="KPX236" s="34"/>
      <c r="KPY236" s="34"/>
      <c r="KPZ236" s="34"/>
      <c r="KQA236" s="34"/>
      <c r="KQB236" s="34"/>
      <c r="KQC236" s="34"/>
      <c r="KQD236" s="34"/>
      <c r="KQE236" s="34"/>
      <c r="KQF236" s="34"/>
      <c r="KQG236" s="34"/>
      <c r="KQH236" s="34"/>
      <c r="KQI236" s="34"/>
      <c r="KQJ236" s="34"/>
      <c r="KQK236" s="34"/>
      <c r="KQL236" s="34"/>
      <c r="KQM236" s="34"/>
      <c r="KQN236" s="34"/>
      <c r="KQO236" s="34"/>
      <c r="KQP236" s="34"/>
      <c r="KQQ236" s="34"/>
      <c r="KQR236" s="34"/>
      <c r="KQS236" s="34"/>
      <c r="KQT236" s="34"/>
      <c r="KQU236" s="34"/>
      <c r="KQV236" s="34"/>
      <c r="KQW236" s="34"/>
      <c r="KQX236" s="34"/>
      <c r="KQY236" s="34"/>
      <c r="KQZ236" s="34"/>
      <c r="KRA236" s="34"/>
      <c r="KRB236" s="34"/>
      <c r="KRC236" s="34"/>
      <c r="KRD236" s="34"/>
      <c r="KRE236" s="34"/>
      <c r="KRF236" s="34"/>
      <c r="KRG236" s="34"/>
      <c r="KRH236" s="34"/>
      <c r="KRI236" s="34"/>
      <c r="KRJ236" s="34"/>
      <c r="KRK236" s="34"/>
      <c r="KRL236" s="34"/>
      <c r="KRM236" s="34"/>
      <c r="KRN236" s="34"/>
      <c r="KRO236" s="34"/>
      <c r="KRP236" s="34"/>
      <c r="KRQ236" s="34"/>
      <c r="KRR236" s="34"/>
      <c r="KRS236" s="34"/>
      <c r="KRT236" s="34"/>
      <c r="KRU236" s="34"/>
      <c r="KRV236" s="34"/>
      <c r="KRW236" s="34"/>
      <c r="KRX236" s="34"/>
      <c r="KRY236" s="34"/>
      <c r="KRZ236" s="34"/>
      <c r="KSA236" s="34"/>
      <c r="KSB236" s="34"/>
      <c r="KSC236" s="34"/>
      <c r="KSD236" s="34"/>
      <c r="KSE236" s="34"/>
      <c r="KSF236" s="34"/>
      <c r="KSG236" s="34"/>
      <c r="KSH236" s="34"/>
      <c r="KSI236" s="34"/>
      <c r="KSJ236" s="34"/>
      <c r="KSK236" s="34"/>
      <c r="KSL236" s="34"/>
      <c r="KSM236" s="34"/>
      <c r="KSN236" s="34"/>
      <c r="KSO236" s="34"/>
      <c r="KSP236" s="34"/>
      <c r="KSQ236" s="34"/>
      <c r="KSR236" s="34"/>
      <c r="KSS236" s="34"/>
      <c r="KST236" s="34"/>
      <c r="KSU236" s="34"/>
      <c r="KSV236" s="34"/>
      <c r="KSW236" s="34"/>
      <c r="KSX236" s="34"/>
      <c r="KSY236" s="34"/>
      <c r="KSZ236" s="34"/>
      <c r="KTA236" s="34"/>
      <c r="KTB236" s="34"/>
      <c r="KTC236" s="34"/>
      <c r="KTD236" s="34"/>
      <c r="KTE236" s="34"/>
      <c r="KTF236" s="34"/>
      <c r="KTG236" s="34"/>
      <c r="KTH236" s="34"/>
      <c r="KTI236" s="34"/>
      <c r="KTJ236" s="34"/>
      <c r="KTK236" s="34"/>
      <c r="KTL236" s="34"/>
      <c r="KTM236" s="34"/>
      <c r="KTN236" s="34"/>
      <c r="KTO236" s="34"/>
      <c r="KTP236" s="34"/>
      <c r="KTQ236" s="34"/>
      <c r="KTR236" s="34"/>
      <c r="KTS236" s="34"/>
      <c r="KTT236" s="34"/>
      <c r="KTU236" s="34"/>
      <c r="KTV236" s="34"/>
      <c r="KTW236" s="34"/>
      <c r="KTX236" s="34"/>
      <c r="KTY236" s="34"/>
      <c r="KTZ236" s="34"/>
      <c r="KUA236" s="34"/>
      <c r="KUB236" s="34"/>
      <c r="KUC236" s="34"/>
      <c r="KUD236" s="34"/>
      <c r="KUE236" s="34"/>
      <c r="KUF236" s="34"/>
      <c r="KUG236" s="34"/>
      <c r="KUH236" s="34"/>
      <c r="KUI236" s="34"/>
      <c r="KUJ236" s="34"/>
      <c r="KUK236" s="34"/>
      <c r="KUL236" s="34"/>
      <c r="KUM236" s="34"/>
      <c r="KUN236" s="34"/>
      <c r="KUO236" s="34"/>
      <c r="KUP236" s="34"/>
      <c r="KUQ236" s="34"/>
      <c r="KUR236" s="34"/>
      <c r="KUS236" s="34"/>
      <c r="KUT236" s="34"/>
      <c r="KUU236" s="34"/>
      <c r="KUV236" s="34"/>
      <c r="KUW236" s="34"/>
      <c r="KUX236" s="34"/>
      <c r="KUY236" s="34"/>
      <c r="KUZ236" s="34"/>
      <c r="KVA236" s="34"/>
      <c r="KVB236" s="34"/>
      <c r="KVC236" s="34"/>
      <c r="KVD236" s="34"/>
      <c r="KVE236" s="34"/>
      <c r="KVF236" s="34"/>
      <c r="KVG236" s="34"/>
      <c r="KVH236" s="34"/>
      <c r="KVI236" s="34"/>
      <c r="KVJ236" s="34"/>
      <c r="KVK236" s="34"/>
      <c r="KVL236" s="34"/>
      <c r="KVM236" s="34"/>
      <c r="KVN236" s="34"/>
      <c r="KVO236" s="34"/>
      <c r="KVP236" s="34"/>
      <c r="KVQ236" s="34"/>
      <c r="KVR236" s="34"/>
      <c r="KVS236" s="34"/>
      <c r="KVT236" s="34"/>
      <c r="KVU236" s="34"/>
      <c r="KVV236" s="34"/>
      <c r="KVW236" s="34"/>
      <c r="KVX236" s="34"/>
      <c r="KVY236" s="34"/>
      <c r="KVZ236" s="34"/>
      <c r="KWA236" s="34"/>
      <c r="KWB236" s="34"/>
      <c r="KWC236" s="34"/>
      <c r="KWD236" s="34"/>
      <c r="KWE236" s="34"/>
      <c r="KWF236" s="34"/>
      <c r="KWG236" s="34"/>
      <c r="KWH236" s="34"/>
      <c r="KWI236" s="34"/>
      <c r="KWJ236" s="34"/>
      <c r="KWK236" s="34"/>
      <c r="KWL236" s="34"/>
      <c r="KWM236" s="34"/>
      <c r="KWN236" s="34"/>
      <c r="KWO236" s="34"/>
      <c r="KWP236" s="34"/>
      <c r="KWQ236" s="34"/>
      <c r="KWR236" s="34"/>
      <c r="KWS236" s="34"/>
      <c r="KWT236" s="34"/>
      <c r="KWU236" s="34"/>
      <c r="KWV236" s="34"/>
      <c r="KWW236" s="34"/>
      <c r="KWX236" s="34"/>
      <c r="KWY236" s="34"/>
      <c r="KWZ236" s="34"/>
      <c r="KXA236" s="34"/>
      <c r="KXB236" s="34"/>
      <c r="KXC236" s="34"/>
      <c r="KXD236" s="34"/>
      <c r="KXE236" s="34"/>
      <c r="KXF236" s="34"/>
      <c r="KXG236" s="34"/>
      <c r="KXH236" s="34"/>
      <c r="KXI236" s="34"/>
      <c r="KXJ236" s="34"/>
      <c r="KXK236" s="34"/>
      <c r="KXL236" s="34"/>
      <c r="KXM236" s="34"/>
      <c r="KXN236" s="34"/>
      <c r="KXO236" s="34"/>
      <c r="KXP236" s="34"/>
      <c r="KXQ236" s="34"/>
      <c r="KXR236" s="34"/>
      <c r="KXS236" s="34"/>
      <c r="KXT236" s="34"/>
      <c r="KXU236" s="34"/>
      <c r="KXV236" s="34"/>
      <c r="KXW236" s="34"/>
      <c r="KXX236" s="34"/>
      <c r="KXY236" s="34"/>
      <c r="KXZ236" s="34"/>
      <c r="KYA236" s="34"/>
      <c r="KYB236" s="34"/>
      <c r="KYC236" s="34"/>
      <c r="KYD236" s="34"/>
      <c r="KYE236" s="34"/>
      <c r="KYF236" s="34"/>
      <c r="KYG236" s="34"/>
      <c r="KYH236" s="34"/>
      <c r="KYI236" s="34"/>
      <c r="KYJ236" s="34"/>
      <c r="KYK236" s="34"/>
      <c r="KYL236" s="34"/>
      <c r="KYM236" s="34"/>
      <c r="KYN236" s="34"/>
      <c r="KYO236" s="34"/>
      <c r="KYP236" s="34"/>
      <c r="KYQ236" s="34"/>
      <c r="KYR236" s="34"/>
      <c r="KYS236" s="34"/>
      <c r="KYT236" s="34"/>
      <c r="KYU236" s="34"/>
      <c r="KYV236" s="34"/>
      <c r="KYW236" s="34"/>
      <c r="KYX236" s="34"/>
      <c r="KYY236" s="34"/>
      <c r="KYZ236" s="34"/>
      <c r="KZA236" s="34"/>
      <c r="KZB236" s="34"/>
      <c r="KZC236" s="34"/>
      <c r="KZD236" s="34"/>
      <c r="KZE236" s="34"/>
      <c r="KZF236" s="34"/>
      <c r="KZG236" s="34"/>
      <c r="KZH236" s="34"/>
      <c r="KZI236" s="34"/>
      <c r="KZJ236" s="34"/>
      <c r="KZK236" s="34"/>
      <c r="KZL236" s="34"/>
      <c r="KZM236" s="34"/>
      <c r="KZN236" s="34"/>
      <c r="KZO236" s="34"/>
      <c r="KZP236" s="34"/>
      <c r="KZQ236" s="34"/>
      <c r="KZR236" s="34"/>
      <c r="KZS236" s="34"/>
      <c r="KZT236" s="34"/>
      <c r="KZU236" s="34"/>
      <c r="KZV236" s="34"/>
      <c r="KZW236" s="34"/>
      <c r="KZX236" s="34"/>
      <c r="KZY236" s="34"/>
      <c r="KZZ236" s="34"/>
      <c r="LAA236" s="34"/>
      <c r="LAB236" s="34"/>
      <c r="LAC236" s="34"/>
      <c r="LAD236" s="34"/>
      <c r="LAE236" s="34"/>
      <c r="LAF236" s="34"/>
      <c r="LAG236" s="34"/>
      <c r="LAH236" s="34"/>
      <c r="LAI236" s="34"/>
      <c r="LAJ236" s="34"/>
      <c r="LAK236" s="34"/>
      <c r="LAL236" s="34"/>
      <c r="LAM236" s="34"/>
      <c r="LAN236" s="34"/>
      <c r="LAO236" s="34"/>
      <c r="LAP236" s="34"/>
      <c r="LAQ236" s="34"/>
      <c r="LAR236" s="34"/>
      <c r="LAS236" s="34"/>
      <c r="LAT236" s="34"/>
      <c r="LAU236" s="34"/>
      <c r="LAV236" s="34"/>
      <c r="LAW236" s="34"/>
      <c r="LAX236" s="34"/>
      <c r="LAY236" s="34"/>
      <c r="LAZ236" s="34"/>
      <c r="LBA236" s="34"/>
      <c r="LBB236" s="34"/>
      <c r="LBC236" s="34"/>
      <c r="LBD236" s="34"/>
      <c r="LBE236" s="34"/>
      <c r="LBF236" s="34"/>
      <c r="LBG236" s="34"/>
      <c r="LBH236" s="34"/>
      <c r="LBI236" s="34"/>
      <c r="LBJ236" s="34"/>
      <c r="LBK236" s="34"/>
      <c r="LBL236" s="34"/>
      <c r="LBM236" s="34"/>
      <c r="LBN236" s="34"/>
      <c r="LBO236" s="34"/>
      <c r="LBP236" s="34"/>
      <c r="LBQ236" s="34"/>
      <c r="LBR236" s="34"/>
      <c r="LBS236" s="34"/>
      <c r="LBT236" s="34"/>
      <c r="LBU236" s="34"/>
      <c r="LBV236" s="34"/>
      <c r="LBW236" s="34"/>
      <c r="LBX236" s="34"/>
      <c r="LBY236" s="34"/>
      <c r="LBZ236" s="34"/>
      <c r="LCA236" s="34"/>
      <c r="LCB236" s="34"/>
      <c r="LCC236" s="34"/>
      <c r="LCD236" s="34"/>
      <c r="LCE236" s="34"/>
      <c r="LCF236" s="34"/>
      <c r="LCG236" s="34"/>
      <c r="LCH236" s="34"/>
      <c r="LCI236" s="34"/>
      <c r="LCJ236" s="34"/>
      <c r="LCK236" s="34"/>
      <c r="LCL236" s="34"/>
      <c r="LCM236" s="34"/>
      <c r="LCN236" s="34"/>
      <c r="LCO236" s="34"/>
      <c r="LCP236" s="34"/>
      <c r="LCQ236" s="34"/>
      <c r="LCR236" s="34"/>
      <c r="LCS236" s="34"/>
      <c r="LCT236" s="34"/>
      <c r="LCU236" s="34"/>
      <c r="LCV236" s="34"/>
      <c r="LCW236" s="34"/>
      <c r="LCX236" s="34"/>
      <c r="LCY236" s="34"/>
      <c r="LCZ236" s="34"/>
      <c r="LDA236" s="34"/>
      <c r="LDB236" s="34"/>
      <c r="LDC236" s="34"/>
      <c r="LDD236" s="34"/>
      <c r="LDE236" s="34"/>
      <c r="LDF236" s="34"/>
      <c r="LDG236" s="34"/>
      <c r="LDH236" s="34"/>
      <c r="LDI236" s="34"/>
      <c r="LDJ236" s="34"/>
      <c r="LDK236" s="34"/>
      <c r="LDL236" s="34"/>
      <c r="LDM236" s="34"/>
      <c r="LDN236" s="34"/>
      <c r="LDO236" s="34"/>
      <c r="LDP236" s="34"/>
      <c r="LDQ236" s="34"/>
      <c r="LDR236" s="34"/>
      <c r="LDS236" s="34"/>
      <c r="LDT236" s="34"/>
      <c r="LDU236" s="34"/>
      <c r="LDV236" s="34"/>
      <c r="LDW236" s="34"/>
      <c r="LDX236" s="34"/>
      <c r="LDY236" s="34"/>
      <c r="LDZ236" s="34"/>
      <c r="LEA236" s="34"/>
      <c r="LEB236" s="34"/>
      <c r="LEC236" s="34"/>
      <c r="LED236" s="34"/>
      <c r="LEE236" s="34"/>
      <c r="LEF236" s="34"/>
      <c r="LEG236" s="34"/>
      <c r="LEH236" s="34"/>
      <c r="LEI236" s="34"/>
      <c r="LEJ236" s="34"/>
      <c r="LEK236" s="34"/>
      <c r="LEL236" s="34"/>
      <c r="LEM236" s="34"/>
      <c r="LEN236" s="34"/>
      <c r="LEO236" s="34"/>
      <c r="LEP236" s="34"/>
      <c r="LEQ236" s="34"/>
      <c r="LER236" s="34"/>
      <c r="LES236" s="34"/>
      <c r="LET236" s="34"/>
      <c r="LEU236" s="34"/>
      <c r="LEV236" s="34"/>
      <c r="LEW236" s="34"/>
      <c r="LEX236" s="34"/>
      <c r="LEY236" s="34"/>
      <c r="LEZ236" s="34"/>
      <c r="LFA236" s="34"/>
      <c r="LFB236" s="34"/>
      <c r="LFC236" s="34"/>
      <c r="LFD236" s="34"/>
      <c r="LFE236" s="34"/>
      <c r="LFF236" s="34"/>
      <c r="LFG236" s="34"/>
      <c r="LFH236" s="34"/>
      <c r="LFI236" s="34"/>
      <c r="LFJ236" s="34"/>
      <c r="LFK236" s="34"/>
      <c r="LFL236" s="34"/>
      <c r="LFM236" s="34"/>
      <c r="LFN236" s="34"/>
      <c r="LFO236" s="34"/>
      <c r="LFP236" s="34"/>
      <c r="LFQ236" s="34"/>
      <c r="LFR236" s="34"/>
      <c r="LFS236" s="34"/>
      <c r="LFT236" s="34"/>
      <c r="LFU236" s="34"/>
      <c r="LFV236" s="34"/>
      <c r="LFW236" s="34"/>
      <c r="LFX236" s="34"/>
      <c r="LFY236" s="34"/>
      <c r="LFZ236" s="34"/>
      <c r="LGA236" s="34"/>
      <c r="LGB236" s="34"/>
      <c r="LGC236" s="34"/>
      <c r="LGD236" s="34"/>
      <c r="LGE236" s="34"/>
      <c r="LGF236" s="34"/>
      <c r="LGG236" s="34"/>
      <c r="LGH236" s="34"/>
      <c r="LGI236" s="34"/>
      <c r="LGJ236" s="34"/>
      <c r="LGK236" s="34"/>
      <c r="LGL236" s="34"/>
      <c r="LGM236" s="34"/>
      <c r="LGN236" s="34"/>
      <c r="LGO236" s="34"/>
      <c r="LGP236" s="34"/>
      <c r="LGQ236" s="34"/>
      <c r="LGR236" s="34"/>
      <c r="LGS236" s="34"/>
      <c r="LGT236" s="34"/>
      <c r="LGU236" s="34"/>
      <c r="LGV236" s="34"/>
      <c r="LGW236" s="34"/>
      <c r="LGX236" s="34"/>
      <c r="LGY236" s="34"/>
      <c r="LGZ236" s="34"/>
      <c r="LHA236" s="34"/>
      <c r="LHB236" s="34"/>
      <c r="LHC236" s="34"/>
      <c r="LHD236" s="34"/>
      <c r="LHE236" s="34"/>
      <c r="LHF236" s="34"/>
      <c r="LHG236" s="34"/>
      <c r="LHH236" s="34"/>
      <c r="LHI236" s="34"/>
      <c r="LHJ236" s="34"/>
      <c r="LHK236" s="34"/>
      <c r="LHL236" s="34"/>
      <c r="LHM236" s="34"/>
      <c r="LHN236" s="34"/>
      <c r="LHO236" s="34"/>
      <c r="LHP236" s="34"/>
      <c r="LHQ236" s="34"/>
      <c r="LHR236" s="34"/>
      <c r="LHS236" s="34"/>
      <c r="LHT236" s="34"/>
      <c r="LHU236" s="34"/>
      <c r="LHV236" s="34"/>
      <c r="LHW236" s="34"/>
      <c r="LHX236" s="34"/>
      <c r="LHY236" s="34"/>
      <c r="LHZ236" s="34"/>
      <c r="LIA236" s="34"/>
      <c r="LIB236" s="34"/>
      <c r="LIC236" s="34"/>
      <c r="LID236" s="34"/>
      <c r="LIE236" s="34"/>
      <c r="LIF236" s="34"/>
      <c r="LIG236" s="34"/>
      <c r="LIH236" s="34"/>
      <c r="LII236" s="34"/>
      <c r="LIJ236" s="34"/>
      <c r="LIK236" s="34"/>
      <c r="LIL236" s="34"/>
      <c r="LIM236" s="34"/>
      <c r="LIN236" s="34"/>
      <c r="LIO236" s="34"/>
      <c r="LIP236" s="34"/>
      <c r="LIQ236" s="34"/>
      <c r="LIR236" s="34"/>
      <c r="LIS236" s="34"/>
      <c r="LIT236" s="34"/>
      <c r="LIU236" s="34"/>
      <c r="LIV236" s="34"/>
      <c r="LIW236" s="34"/>
      <c r="LIX236" s="34"/>
      <c r="LIY236" s="34"/>
      <c r="LIZ236" s="34"/>
      <c r="LJA236" s="34"/>
      <c r="LJB236" s="34"/>
      <c r="LJC236" s="34"/>
      <c r="LJD236" s="34"/>
      <c r="LJE236" s="34"/>
      <c r="LJF236" s="34"/>
      <c r="LJG236" s="34"/>
      <c r="LJH236" s="34"/>
      <c r="LJI236" s="34"/>
      <c r="LJJ236" s="34"/>
      <c r="LJK236" s="34"/>
      <c r="LJL236" s="34"/>
      <c r="LJM236" s="34"/>
      <c r="LJN236" s="34"/>
      <c r="LJO236" s="34"/>
      <c r="LJP236" s="34"/>
      <c r="LJQ236" s="34"/>
      <c r="LJR236" s="34"/>
      <c r="LJS236" s="34"/>
      <c r="LJT236" s="34"/>
      <c r="LJU236" s="34"/>
      <c r="LJV236" s="34"/>
      <c r="LJW236" s="34"/>
      <c r="LJX236" s="34"/>
      <c r="LJY236" s="34"/>
      <c r="LJZ236" s="34"/>
      <c r="LKA236" s="34"/>
      <c r="LKB236" s="34"/>
      <c r="LKC236" s="34"/>
      <c r="LKD236" s="34"/>
      <c r="LKE236" s="34"/>
      <c r="LKF236" s="34"/>
      <c r="LKG236" s="34"/>
      <c r="LKH236" s="34"/>
      <c r="LKI236" s="34"/>
      <c r="LKJ236" s="34"/>
      <c r="LKK236" s="34"/>
      <c r="LKL236" s="34"/>
      <c r="LKM236" s="34"/>
      <c r="LKN236" s="34"/>
      <c r="LKO236" s="34"/>
      <c r="LKP236" s="34"/>
      <c r="LKQ236" s="34"/>
      <c r="LKR236" s="34"/>
      <c r="LKS236" s="34"/>
      <c r="LKT236" s="34"/>
      <c r="LKU236" s="34"/>
      <c r="LKV236" s="34"/>
      <c r="LKW236" s="34"/>
      <c r="LKX236" s="34"/>
      <c r="LKY236" s="34"/>
      <c r="LKZ236" s="34"/>
      <c r="LLA236" s="34"/>
      <c r="LLB236" s="34"/>
      <c r="LLC236" s="34"/>
      <c r="LLD236" s="34"/>
      <c r="LLE236" s="34"/>
      <c r="LLF236" s="34"/>
      <c r="LLG236" s="34"/>
      <c r="LLH236" s="34"/>
      <c r="LLI236" s="34"/>
      <c r="LLJ236" s="34"/>
      <c r="LLK236" s="34"/>
      <c r="LLL236" s="34"/>
      <c r="LLM236" s="34"/>
      <c r="LLN236" s="34"/>
      <c r="LLO236" s="34"/>
      <c r="LLP236" s="34"/>
      <c r="LLQ236" s="34"/>
      <c r="LLR236" s="34"/>
      <c r="LLS236" s="34"/>
      <c r="LLT236" s="34"/>
      <c r="LLU236" s="34"/>
      <c r="LLV236" s="34"/>
      <c r="LLW236" s="34"/>
      <c r="LLX236" s="34"/>
      <c r="LLY236" s="34"/>
      <c r="LLZ236" s="34"/>
      <c r="LMA236" s="34"/>
      <c r="LMB236" s="34"/>
      <c r="LMC236" s="34"/>
      <c r="LMD236" s="34"/>
      <c r="LME236" s="34"/>
      <c r="LMF236" s="34"/>
      <c r="LMG236" s="34"/>
      <c r="LMH236" s="34"/>
      <c r="LMI236" s="34"/>
      <c r="LMJ236" s="34"/>
      <c r="LMK236" s="34"/>
      <c r="LML236" s="34"/>
      <c r="LMM236" s="34"/>
      <c r="LMN236" s="34"/>
      <c r="LMO236" s="34"/>
      <c r="LMP236" s="34"/>
      <c r="LMQ236" s="34"/>
      <c r="LMR236" s="34"/>
      <c r="LMS236" s="34"/>
      <c r="LMT236" s="34"/>
      <c r="LMU236" s="34"/>
      <c r="LMV236" s="34"/>
      <c r="LMW236" s="34"/>
      <c r="LMX236" s="34"/>
      <c r="LMY236" s="34"/>
      <c r="LMZ236" s="34"/>
      <c r="LNA236" s="34"/>
      <c r="LNB236" s="34"/>
      <c r="LNC236" s="34"/>
      <c r="LND236" s="34"/>
      <c r="LNE236" s="34"/>
      <c r="LNF236" s="34"/>
      <c r="LNG236" s="34"/>
      <c r="LNH236" s="34"/>
      <c r="LNI236" s="34"/>
      <c r="LNJ236" s="34"/>
      <c r="LNK236" s="34"/>
      <c r="LNL236" s="34"/>
      <c r="LNM236" s="34"/>
      <c r="LNN236" s="34"/>
      <c r="LNO236" s="34"/>
      <c r="LNP236" s="34"/>
      <c r="LNQ236" s="34"/>
      <c r="LNR236" s="34"/>
      <c r="LNS236" s="34"/>
      <c r="LNT236" s="34"/>
      <c r="LNU236" s="34"/>
      <c r="LNV236" s="34"/>
      <c r="LNW236" s="34"/>
      <c r="LNX236" s="34"/>
      <c r="LNY236" s="34"/>
      <c r="LNZ236" s="34"/>
      <c r="LOA236" s="34"/>
      <c r="LOB236" s="34"/>
      <c r="LOC236" s="34"/>
      <c r="LOD236" s="34"/>
      <c r="LOE236" s="34"/>
      <c r="LOF236" s="34"/>
      <c r="LOG236" s="34"/>
      <c r="LOH236" s="34"/>
      <c r="LOI236" s="34"/>
      <c r="LOJ236" s="34"/>
      <c r="LOK236" s="34"/>
      <c r="LOL236" s="34"/>
      <c r="LOM236" s="34"/>
      <c r="LON236" s="34"/>
      <c r="LOO236" s="34"/>
      <c r="LOP236" s="34"/>
      <c r="LOQ236" s="34"/>
      <c r="LOR236" s="34"/>
      <c r="LOS236" s="34"/>
      <c r="LOT236" s="34"/>
      <c r="LOU236" s="34"/>
      <c r="LOV236" s="34"/>
      <c r="LOW236" s="34"/>
      <c r="LOX236" s="34"/>
      <c r="LOY236" s="34"/>
      <c r="LOZ236" s="34"/>
      <c r="LPA236" s="34"/>
      <c r="LPB236" s="34"/>
      <c r="LPC236" s="34"/>
      <c r="LPD236" s="34"/>
      <c r="LPE236" s="34"/>
      <c r="LPF236" s="34"/>
      <c r="LPG236" s="34"/>
      <c r="LPH236" s="34"/>
      <c r="LPI236" s="34"/>
      <c r="LPJ236" s="34"/>
      <c r="LPK236" s="34"/>
      <c r="LPL236" s="34"/>
      <c r="LPM236" s="34"/>
      <c r="LPN236" s="34"/>
      <c r="LPO236" s="34"/>
      <c r="LPP236" s="34"/>
      <c r="LPQ236" s="34"/>
      <c r="LPR236" s="34"/>
      <c r="LPS236" s="34"/>
      <c r="LPT236" s="34"/>
      <c r="LPU236" s="34"/>
      <c r="LPV236" s="34"/>
      <c r="LPW236" s="34"/>
      <c r="LPX236" s="34"/>
      <c r="LPY236" s="34"/>
      <c r="LPZ236" s="34"/>
      <c r="LQA236" s="34"/>
      <c r="LQB236" s="34"/>
      <c r="LQC236" s="34"/>
      <c r="LQD236" s="34"/>
      <c r="LQE236" s="34"/>
      <c r="LQF236" s="34"/>
      <c r="LQG236" s="34"/>
      <c r="LQH236" s="34"/>
      <c r="LQI236" s="34"/>
      <c r="LQJ236" s="34"/>
      <c r="LQK236" s="34"/>
      <c r="LQL236" s="34"/>
      <c r="LQM236" s="34"/>
      <c r="LQN236" s="34"/>
      <c r="LQO236" s="34"/>
      <c r="LQP236" s="34"/>
      <c r="LQQ236" s="34"/>
      <c r="LQR236" s="34"/>
      <c r="LQS236" s="34"/>
      <c r="LQT236" s="34"/>
      <c r="LQU236" s="34"/>
      <c r="LQV236" s="34"/>
      <c r="LQW236" s="34"/>
      <c r="LQX236" s="34"/>
      <c r="LQY236" s="34"/>
      <c r="LQZ236" s="34"/>
      <c r="LRA236" s="34"/>
      <c r="LRB236" s="34"/>
      <c r="LRC236" s="34"/>
      <c r="LRD236" s="34"/>
      <c r="LRE236" s="34"/>
      <c r="LRF236" s="34"/>
      <c r="LRG236" s="34"/>
      <c r="LRH236" s="34"/>
      <c r="LRI236" s="34"/>
      <c r="LRJ236" s="34"/>
      <c r="LRK236" s="34"/>
      <c r="LRL236" s="34"/>
      <c r="LRM236" s="34"/>
      <c r="LRN236" s="34"/>
      <c r="LRO236" s="34"/>
      <c r="LRP236" s="34"/>
      <c r="LRQ236" s="34"/>
      <c r="LRR236" s="34"/>
      <c r="LRS236" s="34"/>
      <c r="LRT236" s="34"/>
      <c r="LRU236" s="34"/>
      <c r="LRV236" s="34"/>
      <c r="LRW236" s="34"/>
      <c r="LRX236" s="34"/>
      <c r="LRY236" s="34"/>
      <c r="LRZ236" s="34"/>
      <c r="LSA236" s="34"/>
      <c r="LSB236" s="34"/>
      <c r="LSC236" s="34"/>
      <c r="LSD236" s="34"/>
      <c r="LSE236" s="34"/>
      <c r="LSF236" s="34"/>
      <c r="LSG236" s="34"/>
      <c r="LSH236" s="34"/>
      <c r="LSI236" s="34"/>
      <c r="LSJ236" s="34"/>
      <c r="LSK236" s="34"/>
      <c r="LSL236" s="34"/>
      <c r="LSM236" s="34"/>
      <c r="LSN236" s="34"/>
      <c r="LSO236" s="34"/>
      <c r="LSP236" s="34"/>
      <c r="LSQ236" s="34"/>
      <c r="LSR236" s="34"/>
      <c r="LSS236" s="34"/>
      <c r="LST236" s="34"/>
      <c r="LSU236" s="34"/>
      <c r="LSV236" s="34"/>
      <c r="LSW236" s="34"/>
      <c r="LSX236" s="34"/>
      <c r="LSY236" s="34"/>
      <c r="LSZ236" s="34"/>
      <c r="LTA236" s="34"/>
      <c r="LTB236" s="34"/>
      <c r="LTC236" s="34"/>
      <c r="LTD236" s="34"/>
      <c r="LTE236" s="34"/>
      <c r="LTF236" s="34"/>
      <c r="LTG236" s="34"/>
      <c r="LTH236" s="34"/>
      <c r="LTI236" s="34"/>
      <c r="LTJ236" s="34"/>
      <c r="LTK236" s="34"/>
      <c r="LTL236" s="34"/>
      <c r="LTM236" s="34"/>
      <c r="LTN236" s="34"/>
      <c r="LTO236" s="34"/>
      <c r="LTP236" s="34"/>
      <c r="LTQ236" s="34"/>
      <c r="LTR236" s="34"/>
      <c r="LTS236" s="34"/>
      <c r="LTT236" s="34"/>
      <c r="LTU236" s="34"/>
      <c r="LTV236" s="34"/>
      <c r="LTW236" s="34"/>
      <c r="LTX236" s="34"/>
      <c r="LTY236" s="34"/>
      <c r="LTZ236" s="34"/>
      <c r="LUA236" s="34"/>
      <c r="LUB236" s="34"/>
      <c r="LUC236" s="34"/>
      <c r="LUD236" s="34"/>
      <c r="LUE236" s="34"/>
      <c r="LUF236" s="34"/>
      <c r="LUG236" s="34"/>
      <c r="LUH236" s="34"/>
      <c r="LUI236" s="34"/>
      <c r="LUJ236" s="34"/>
      <c r="LUK236" s="34"/>
      <c r="LUL236" s="34"/>
      <c r="LUM236" s="34"/>
      <c r="LUN236" s="34"/>
      <c r="LUO236" s="34"/>
      <c r="LUP236" s="34"/>
      <c r="LUQ236" s="34"/>
      <c r="LUR236" s="34"/>
      <c r="LUS236" s="34"/>
      <c r="LUT236" s="34"/>
      <c r="LUU236" s="34"/>
      <c r="LUV236" s="34"/>
      <c r="LUW236" s="34"/>
      <c r="LUX236" s="34"/>
      <c r="LUY236" s="34"/>
      <c r="LUZ236" s="34"/>
      <c r="LVA236" s="34"/>
      <c r="LVB236" s="34"/>
      <c r="LVC236" s="34"/>
      <c r="LVD236" s="34"/>
      <c r="LVE236" s="34"/>
      <c r="LVF236" s="34"/>
      <c r="LVG236" s="34"/>
      <c r="LVH236" s="34"/>
      <c r="LVI236" s="34"/>
      <c r="LVJ236" s="34"/>
      <c r="LVK236" s="34"/>
      <c r="LVL236" s="34"/>
      <c r="LVM236" s="34"/>
      <c r="LVN236" s="34"/>
      <c r="LVO236" s="34"/>
      <c r="LVP236" s="34"/>
      <c r="LVQ236" s="34"/>
      <c r="LVR236" s="34"/>
      <c r="LVS236" s="34"/>
      <c r="LVT236" s="34"/>
      <c r="LVU236" s="34"/>
      <c r="LVV236" s="34"/>
      <c r="LVW236" s="34"/>
      <c r="LVX236" s="34"/>
      <c r="LVY236" s="34"/>
      <c r="LVZ236" s="34"/>
      <c r="LWA236" s="34"/>
      <c r="LWB236" s="34"/>
      <c r="LWC236" s="34"/>
      <c r="LWD236" s="34"/>
      <c r="LWE236" s="34"/>
      <c r="LWF236" s="34"/>
      <c r="LWG236" s="34"/>
      <c r="LWH236" s="34"/>
      <c r="LWI236" s="34"/>
      <c r="LWJ236" s="34"/>
      <c r="LWK236" s="34"/>
      <c r="LWL236" s="34"/>
      <c r="LWM236" s="34"/>
      <c r="LWN236" s="34"/>
      <c r="LWO236" s="34"/>
      <c r="LWP236" s="34"/>
      <c r="LWQ236" s="34"/>
      <c r="LWR236" s="34"/>
      <c r="LWS236" s="34"/>
      <c r="LWT236" s="34"/>
      <c r="LWU236" s="34"/>
      <c r="LWV236" s="34"/>
      <c r="LWW236" s="34"/>
      <c r="LWX236" s="34"/>
      <c r="LWY236" s="34"/>
      <c r="LWZ236" s="34"/>
      <c r="LXA236" s="34"/>
      <c r="LXB236" s="34"/>
      <c r="LXC236" s="34"/>
      <c r="LXD236" s="34"/>
      <c r="LXE236" s="34"/>
      <c r="LXF236" s="34"/>
      <c r="LXG236" s="34"/>
      <c r="LXH236" s="34"/>
      <c r="LXI236" s="34"/>
      <c r="LXJ236" s="34"/>
      <c r="LXK236" s="34"/>
      <c r="LXL236" s="34"/>
      <c r="LXM236" s="34"/>
      <c r="LXN236" s="34"/>
      <c r="LXO236" s="34"/>
      <c r="LXP236" s="34"/>
      <c r="LXQ236" s="34"/>
      <c r="LXR236" s="34"/>
      <c r="LXS236" s="34"/>
      <c r="LXT236" s="34"/>
      <c r="LXU236" s="34"/>
      <c r="LXV236" s="34"/>
      <c r="LXW236" s="34"/>
      <c r="LXX236" s="34"/>
      <c r="LXY236" s="34"/>
      <c r="LXZ236" s="34"/>
      <c r="LYA236" s="34"/>
      <c r="LYB236" s="34"/>
      <c r="LYC236" s="34"/>
      <c r="LYD236" s="34"/>
      <c r="LYE236" s="34"/>
      <c r="LYF236" s="34"/>
      <c r="LYG236" s="34"/>
      <c r="LYH236" s="34"/>
      <c r="LYI236" s="34"/>
      <c r="LYJ236" s="34"/>
      <c r="LYK236" s="34"/>
      <c r="LYL236" s="34"/>
      <c r="LYM236" s="34"/>
      <c r="LYN236" s="34"/>
      <c r="LYO236" s="34"/>
      <c r="LYP236" s="34"/>
      <c r="LYQ236" s="34"/>
      <c r="LYR236" s="34"/>
      <c r="LYS236" s="34"/>
      <c r="LYT236" s="34"/>
      <c r="LYU236" s="34"/>
      <c r="LYV236" s="34"/>
      <c r="LYW236" s="34"/>
      <c r="LYX236" s="34"/>
      <c r="LYY236" s="34"/>
      <c r="LYZ236" s="34"/>
      <c r="LZA236" s="34"/>
      <c r="LZB236" s="34"/>
      <c r="LZC236" s="34"/>
      <c r="LZD236" s="34"/>
      <c r="LZE236" s="34"/>
      <c r="LZF236" s="34"/>
      <c r="LZG236" s="34"/>
      <c r="LZH236" s="34"/>
      <c r="LZI236" s="34"/>
      <c r="LZJ236" s="34"/>
      <c r="LZK236" s="34"/>
      <c r="LZL236" s="34"/>
      <c r="LZM236" s="34"/>
      <c r="LZN236" s="34"/>
      <c r="LZO236" s="34"/>
      <c r="LZP236" s="34"/>
      <c r="LZQ236" s="34"/>
      <c r="LZR236" s="34"/>
      <c r="LZS236" s="34"/>
      <c r="LZT236" s="34"/>
      <c r="LZU236" s="34"/>
      <c r="LZV236" s="34"/>
      <c r="LZW236" s="34"/>
      <c r="LZX236" s="34"/>
      <c r="LZY236" s="34"/>
      <c r="LZZ236" s="34"/>
      <c r="MAA236" s="34"/>
      <c r="MAB236" s="34"/>
      <c r="MAC236" s="34"/>
      <c r="MAD236" s="34"/>
      <c r="MAE236" s="34"/>
      <c r="MAF236" s="34"/>
      <c r="MAG236" s="34"/>
      <c r="MAH236" s="34"/>
      <c r="MAI236" s="34"/>
      <c r="MAJ236" s="34"/>
      <c r="MAK236" s="34"/>
      <c r="MAL236" s="34"/>
      <c r="MAM236" s="34"/>
      <c r="MAN236" s="34"/>
      <c r="MAO236" s="34"/>
      <c r="MAP236" s="34"/>
      <c r="MAQ236" s="34"/>
      <c r="MAR236" s="34"/>
      <c r="MAS236" s="34"/>
      <c r="MAT236" s="34"/>
      <c r="MAU236" s="34"/>
      <c r="MAV236" s="34"/>
      <c r="MAW236" s="34"/>
      <c r="MAX236" s="34"/>
      <c r="MAY236" s="34"/>
      <c r="MAZ236" s="34"/>
      <c r="MBA236" s="34"/>
      <c r="MBB236" s="34"/>
      <c r="MBC236" s="34"/>
      <c r="MBD236" s="34"/>
      <c r="MBE236" s="34"/>
      <c r="MBF236" s="34"/>
      <c r="MBG236" s="34"/>
      <c r="MBH236" s="34"/>
      <c r="MBI236" s="34"/>
      <c r="MBJ236" s="34"/>
      <c r="MBK236" s="34"/>
      <c r="MBL236" s="34"/>
      <c r="MBM236" s="34"/>
      <c r="MBN236" s="34"/>
      <c r="MBO236" s="34"/>
      <c r="MBP236" s="34"/>
      <c r="MBQ236" s="34"/>
      <c r="MBR236" s="34"/>
      <c r="MBS236" s="34"/>
      <c r="MBT236" s="34"/>
      <c r="MBU236" s="34"/>
      <c r="MBV236" s="34"/>
      <c r="MBW236" s="34"/>
      <c r="MBX236" s="34"/>
      <c r="MBY236" s="34"/>
      <c r="MBZ236" s="34"/>
      <c r="MCA236" s="34"/>
      <c r="MCB236" s="34"/>
      <c r="MCC236" s="34"/>
      <c r="MCD236" s="34"/>
      <c r="MCE236" s="34"/>
      <c r="MCF236" s="34"/>
      <c r="MCG236" s="34"/>
      <c r="MCH236" s="34"/>
      <c r="MCI236" s="34"/>
      <c r="MCJ236" s="34"/>
      <c r="MCK236" s="34"/>
      <c r="MCL236" s="34"/>
      <c r="MCM236" s="34"/>
      <c r="MCN236" s="34"/>
      <c r="MCO236" s="34"/>
      <c r="MCP236" s="34"/>
      <c r="MCQ236" s="34"/>
      <c r="MCR236" s="34"/>
      <c r="MCS236" s="34"/>
      <c r="MCT236" s="34"/>
      <c r="MCU236" s="34"/>
      <c r="MCV236" s="34"/>
      <c r="MCW236" s="34"/>
      <c r="MCX236" s="34"/>
      <c r="MCY236" s="34"/>
      <c r="MCZ236" s="34"/>
      <c r="MDA236" s="34"/>
      <c r="MDB236" s="34"/>
      <c r="MDC236" s="34"/>
      <c r="MDD236" s="34"/>
      <c r="MDE236" s="34"/>
      <c r="MDF236" s="34"/>
      <c r="MDG236" s="34"/>
      <c r="MDH236" s="34"/>
      <c r="MDI236" s="34"/>
      <c r="MDJ236" s="34"/>
      <c r="MDK236" s="34"/>
      <c r="MDL236" s="34"/>
      <c r="MDM236" s="34"/>
      <c r="MDN236" s="34"/>
      <c r="MDO236" s="34"/>
      <c r="MDP236" s="34"/>
      <c r="MDQ236" s="34"/>
      <c r="MDR236" s="34"/>
      <c r="MDS236" s="34"/>
      <c r="MDT236" s="34"/>
      <c r="MDU236" s="34"/>
      <c r="MDV236" s="34"/>
      <c r="MDW236" s="34"/>
      <c r="MDX236" s="34"/>
      <c r="MDY236" s="34"/>
      <c r="MDZ236" s="34"/>
      <c r="MEA236" s="34"/>
      <c r="MEB236" s="34"/>
      <c r="MEC236" s="34"/>
      <c r="MED236" s="34"/>
      <c r="MEE236" s="34"/>
      <c r="MEF236" s="34"/>
      <c r="MEG236" s="34"/>
      <c r="MEH236" s="34"/>
      <c r="MEI236" s="34"/>
      <c r="MEJ236" s="34"/>
      <c r="MEK236" s="34"/>
      <c r="MEL236" s="34"/>
      <c r="MEM236" s="34"/>
      <c r="MEN236" s="34"/>
      <c r="MEO236" s="34"/>
      <c r="MEP236" s="34"/>
      <c r="MEQ236" s="34"/>
      <c r="MER236" s="34"/>
      <c r="MES236" s="34"/>
      <c r="MET236" s="34"/>
      <c r="MEU236" s="34"/>
      <c r="MEV236" s="34"/>
      <c r="MEW236" s="34"/>
      <c r="MEX236" s="34"/>
      <c r="MEY236" s="34"/>
      <c r="MEZ236" s="34"/>
      <c r="MFA236" s="34"/>
      <c r="MFB236" s="34"/>
      <c r="MFC236" s="34"/>
      <c r="MFD236" s="34"/>
      <c r="MFE236" s="34"/>
      <c r="MFF236" s="34"/>
      <c r="MFG236" s="34"/>
      <c r="MFH236" s="34"/>
      <c r="MFI236" s="34"/>
      <c r="MFJ236" s="34"/>
      <c r="MFK236" s="34"/>
      <c r="MFL236" s="34"/>
      <c r="MFM236" s="34"/>
      <c r="MFN236" s="34"/>
      <c r="MFO236" s="34"/>
      <c r="MFP236" s="34"/>
      <c r="MFQ236" s="34"/>
      <c r="MFR236" s="34"/>
      <c r="MFS236" s="34"/>
      <c r="MFT236" s="34"/>
      <c r="MFU236" s="34"/>
      <c r="MFV236" s="34"/>
      <c r="MFW236" s="34"/>
      <c r="MFX236" s="34"/>
      <c r="MFY236" s="34"/>
      <c r="MFZ236" s="34"/>
      <c r="MGA236" s="34"/>
      <c r="MGB236" s="34"/>
      <c r="MGC236" s="34"/>
      <c r="MGD236" s="34"/>
      <c r="MGE236" s="34"/>
      <c r="MGF236" s="34"/>
      <c r="MGG236" s="34"/>
      <c r="MGH236" s="34"/>
      <c r="MGI236" s="34"/>
      <c r="MGJ236" s="34"/>
      <c r="MGK236" s="34"/>
      <c r="MGL236" s="34"/>
      <c r="MGM236" s="34"/>
      <c r="MGN236" s="34"/>
      <c r="MGO236" s="34"/>
      <c r="MGP236" s="34"/>
      <c r="MGQ236" s="34"/>
      <c r="MGR236" s="34"/>
      <c r="MGS236" s="34"/>
      <c r="MGT236" s="34"/>
      <c r="MGU236" s="34"/>
      <c r="MGV236" s="34"/>
      <c r="MGW236" s="34"/>
      <c r="MGX236" s="34"/>
      <c r="MGY236" s="34"/>
      <c r="MGZ236" s="34"/>
      <c r="MHA236" s="34"/>
      <c r="MHB236" s="34"/>
      <c r="MHC236" s="34"/>
      <c r="MHD236" s="34"/>
      <c r="MHE236" s="34"/>
      <c r="MHF236" s="34"/>
      <c r="MHG236" s="34"/>
      <c r="MHH236" s="34"/>
      <c r="MHI236" s="34"/>
      <c r="MHJ236" s="34"/>
      <c r="MHK236" s="34"/>
      <c r="MHL236" s="34"/>
      <c r="MHM236" s="34"/>
      <c r="MHN236" s="34"/>
      <c r="MHO236" s="34"/>
      <c r="MHP236" s="34"/>
      <c r="MHQ236" s="34"/>
      <c r="MHR236" s="34"/>
      <c r="MHS236" s="34"/>
      <c r="MHT236" s="34"/>
      <c r="MHU236" s="34"/>
      <c r="MHV236" s="34"/>
      <c r="MHW236" s="34"/>
      <c r="MHX236" s="34"/>
      <c r="MHY236" s="34"/>
      <c r="MHZ236" s="34"/>
      <c r="MIA236" s="34"/>
      <c r="MIB236" s="34"/>
      <c r="MIC236" s="34"/>
      <c r="MID236" s="34"/>
      <c r="MIE236" s="34"/>
      <c r="MIF236" s="34"/>
      <c r="MIG236" s="34"/>
      <c r="MIH236" s="34"/>
      <c r="MII236" s="34"/>
      <c r="MIJ236" s="34"/>
      <c r="MIK236" s="34"/>
      <c r="MIL236" s="34"/>
      <c r="MIM236" s="34"/>
      <c r="MIN236" s="34"/>
      <c r="MIO236" s="34"/>
      <c r="MIP236" s="34"/>
      <c r="MIQ236" s="34"/>
      <c r="MIR236" s="34"/>
      <c r="MIS236" s="34"/>
      <c r="MIT236" s="34"/>
      <c r="MIU236" s="34"/>
      <c r="MIV236" s="34"/>
      <c r="MIW236" s="34"/>
      <c r="MIX236" s="34"/>
      <c r="MIY236" s="34"/>
      <c r="MIZ236" s="34"/>
      <c r="MJA236" s="34"/>
      <c r="MJB236" s="34"/>
      <c r="MJC236" s="34"/>
      <c r="MJD236" s="34"/>
      <c r="MJE236" s="34"/>
      <c r="MJF236" s="34"/>
      <c r="MJG236" s="34"/>
      <c r="MJH236" s="34"/>
      <c r="MJI236" s="34"/>
      <c r="MJJ236" s="34"/>
      <c r="MJK236" s="34"/>
      <c r="MJL236" s="34"/>
      <c r="MJM236" s="34"/>
      <c r="MJN236" s="34"/>
      <c r="MJO236" s="34"/>
      <c r="MJP236" s="34"/>
      <c r="MJQ236" s="34"/>
      <c r="MJR236" s="34"/>
      <c r="MJS236" s="34"/>
      <c r="MJT236" s="34"/>
      <c r="MJU236" s="34"/>
      <c r="MJV236" s="34"/>
      <c r="MJW236" s="34"/>
      <c r="MJX236" s="34"/>
      <c r="MJY236" s="34"/>
      <c r="MJZ236" s="34"/>
      <c r="MKA236" s="34"/>
      <c r="MKB236" s="34"/>
      <c r="MKC236" s="34"/>
      <c r="MKD236" s="34"/>
      <c r="MKE236" s="34"/>
      <c r="MKF236" s="34"/>
      <c r="MKG236" s="34"/>
      <c r="MKH236" s="34"/>
      <c r="MKI236" s="34"/>
      <c r="MKJ236" s="34"/>
      <c r="MKK236" s="34"/>
      <c r="MKL236" s="34"/>
      <c r="MKM236" s="34"/>
      <c r="MKN236" s="34"/>
      <c r="MKO236" s="34"/>
      <c r="MKP236" s="34"/>
      <c r="MKQ236" s="34"/>
      <c r="MKR236" s="34"/>
      <c r="MKS236" s="34"/>
      <c r="MKT236" s="34"/>
      <c r="MKU236" s="34"/>
      <c r="MKV236" s="34"/>
      <c r="MKW236" s="34"/>
      <c r="MKX236" s="34"/>
      <c r="MKY236" s="34"/>
      <c r="MKZ236" s="34"/>
      <c r="MLA236" s="34"/>
      <c r="MLB236" s="34"/>
      <c r="MLC236" s="34"/>
      <c r="MLD236" s="34"/>
      <c r="MLE236" s="34"/>
      <c r="MLF236" s="34"/>
      <c r="MLG236" s="34"/>
      <c r="MLH236" s="34"/>
      <c r="MLI236" s="34"/>
      <c r="MLJ236" s="34"/>
      <c r="MLK236" s="34"/>
      <c r="MLL236" s="34"/>
      <c r="MLM236" s="34"/>
      <c r="MLN236" s="34"/>
      <c r="MLO236" s="34"/>
      <c r="MLP236" s="34"/>
      <c r="MLQ236" s="34"/>
      <c r="MLR236" s="34"/>
      <c r="MLS236" s="34"/>
      <c r="MLT236" s="34"/>
      <c r="MLU236" s="34"/>
      <c r="MLV236" s="34"/>
      <c r="MLW236" s="34"/>
      <c r="MLX236" s="34"/>
      <c r="MLY236" s="34"/>
      <c r="MLZ236" s="34"/>
      <c r="MMA236" s="34"/>
      <c r="MMB236" s="34"/>
      <c r="MMC236" s="34"/>
      <c r="MMD236" s="34"/>
      <c r="MME236" s="34"/>
      <c r="MMF236" s="34"/>
      <c r="MMG236" s="34"/>
      <c r="MMH236" s="34"/>
      <c r="MMI236" s="34"/>
      <c r="MMJ236" s="34"/>
      <c r="MMK236" s="34"/>
      <c r="MML236" s="34"/>
      <c r="MMM236" s="34"/>
      <c r="MMN236" s="34"/>
      <c r="MMO236" s="34"/>
      <c r="MMP236" s="34"/>
      <c r="MMQ236" s="34"/>
      <c r="MMR236" s="34"/>
      <c r="MMS236" s="34"/>
      <c r="MMT236" s="34"/>
      <c r="MMU236" s="34"/>
      <c r="MMV236" s="34"/>
      <c r="MMW236" s="34"/>
      <c r="MMX236" s="34"/>
      <c r="MMY236" s="34"/>
      <c r="MMZ236" s="34"/>
      <c r="MNA236" s="34"/>
      <c r="MNB236" s="34"/>
      <c r="MNC236" s="34"/>
      <c r="MND236" s="34"/>
      <c r="MNE236" s="34"/>
      <c r="MNF236" s="34"/>
      <c r="MNG236" s="34"/>
      <c r="MNH236" s="34"/>
      <c r="MNI236" s="34"/>
      <c r="MNJ236" s="34"/>
      <c r="MNK236" s="34"/>
      <c r="MNL236" s="34"/>
      <c r="MNM236" s="34"/>
      <c r="MNN236" s="34"/>
      <c r="MNO236" s="34"/>
      <c r="MNP236" s="34"/>
      <c r="MNQ236" s="34"/>
      <c r="MNR236" s="34"/>
      <c r="MNS236" s="34"/>
      <c r="MNT236" s="34"/>
      <c r="MNU236" s="34"/>
      <c r="MNV236" s="34"/>
      <c r="MNW236" s="34"/>
      <c r="MNX236" s="34"/>
      <c r="MNY236" s="34"/>
      <c r="MNZ236" s="34"/>
      <c r="MOA236" s="34"/>
      <c r="MOB236" s="34"/>
      <c r="MOC236" s="34"/>
      <c r="MOD236" s="34"/>
      <c r="MOE236" s="34"/>
      <c r="MOF236" s="34"/>
      <c r="MOG236" s="34"/>
      <c r="MOH236" s="34"/>
      <c r="MOI236" s="34"/>
      <c r="MOJ236" s="34"/>
      <c r="MOK236" s="34"/>
      <c r="MOL236" s="34"/>
      <c r="MOM236" s="34"/>
      <c r="MON236" s="34"/>
      <c r="MOO236" s="34"/>
      <c r="MOP236" s="34"/>
      <c r="MOQ236" s="34"/>
      <c r="MOR236" s="34"/>
      <c r="MOS236" s="34"/>
      <c r="MOT236" s="34"/>
      <c r="MOU236" s="34"/>
      <c r="MOV236" s="34"/>
      <c r="MOW236" s="34"/>
      <c r="MOX236" s="34"/>
      <c r="MOY236" s="34"/>
      <c r="MOZ236" s="34"/>
      <c r="MPA236" s="34"/>
      <c r="MPB236" s="34"/>
      <c r="MPC236" s="34"/>
      <c r="MPD236" s="34"/>
      <c r="MPE236" s="34"/>
      <c r="MPF236" s="34"/>
      <c r="MPG236" s="34"/>
      <c r="MPH236" s="34"/>
      <c r="MPI236" s="34"/>
      <c r="MPJ236" s="34"/>
      <c r="MPK236" s="34"/>
      <c r="MPL236" s="34"/>
      <c r="MPM236" s="34"/>
      <c r="MPN236" s="34"/>
      <c r="MPO236" s="34"/>
      <c r="MPP236" s="34"/>
      <c r="MPQ236" s="34"/>
      <c r="MPR236" s="34"/>
      <c r="MPS236" s="34"/>
      <c r="MPT236" s="34"/>
      <c r="MPU236" s="34"/>
      <c r="MPV236" s="34"/>
      <c r="MPW236" s="34"/>
      <c r="MPX236" s="34"/>
      <c r="MPY236" s="34"/>
      <c r="MPZ236" s="34"/>
      <c r="MQA236" s="34"/>
      <c r="MQB236" s="34"/>
      <c r="MQC236" s="34"/>
      <c r="MQD236" s="34"/>
      <c r="MQE236" s="34"/>
      <c r="MQF236" s="34"/>
      <c r="MQG236" s="34"/>
      <c r="MQH236" s="34"/>
      <c r="MQI236" s="34"/>
      <c r="MQJ236" s="34"/>
      <c r="MQK236" s="34"/>
      <c r="MQL236" s="34"/>
      <c r="MQM236" s="34"/>
      <c r="MQN236" s="34"/>
      <c r="MQO236" s="34"/>
      <c r="MQP236" s="34"/>
      <c r="MQQ236" s="34"/>
      <c r="MQR236" s="34"/>
      <c r="MQS236" s="34"/>
      <c r="MQT236" s="34"/>
      <c r="MQU236" s="34"/>
      <c r="MQV236" s="34"/>
      <c r="MQW236" s="34"/>
      <c r="MQX236" s="34"/>
      <c r="MQY236" s="34"/>
      <c r="MQZ236" s="34"/>
      <c r="MRA236" s="34"/>
      <c r="MRB236" s="34"/>
      <c r="MRC236" s="34"/>
      <c r="MRD236" s="34"/>
      <c r="MRE236" s="34"/>
      <c r="MRF236" s="34"/>
      <c r="MRG236" s="34"/>
      <c r="MRH236" s="34"/>
      <c r="MRI236" s="34"/>
      <c r="MRJ236" s="34"/>
      <c r="MRK236" s="34"/>
      <c r="MRL236" s="34"/>
      <c r="MRM236" s="34"/>
      <c r="MRN236" s="34"/>
      <c r="MRO236" s="34"/>
      <c r="MRP236" s="34"/>
      <c r="MRQ236" s="34"/>
      <c r="MRR236" s="34"/>
      <c r="MRS236" s="34"/>
      <c r="MRT236" s="34"/>
      <c r="MRU236" s="34"/>
      <c r="MRV236" s="34"/>
      <c r="MRW236" s="34"/>
      <c r="MRX236" s="34"/>
      <c r="MRY236" s="34"/>
      <c r="MRZ236" s="34"/>
      <c r="MSA236" s="34"/>
      <c r="MSB236" s="34"/>
      <c r="MSC236" s="34"/>
      <c r="MSD236" s="34"/>
      <c r="MSE236" s="34"/>
      <c r="MSF236" s="34"/>
      <c r="MSG236" s="34"/>
      <c r="MSH236" s="34"/>
      <c r="MSI236" s="34"/>
      <c r="MSJ236" s="34"/>
      <c r="MSK236" s="34"/>
      <c r="MSL236" s="34"/>
      <c r="MSM236" s="34"/>
      <c r="MSN236" s="34"/>
      <c r="MSO236" s="34"/>
      <c r="MSP236" s="34"/>
      <c r="MSQ236" s="34"/>
      <c r="MSR236" s="34"/>
      <c r="MSS236" s="34"/>
      <c r="MST236" s="34"/>
      <c r="MSU236" s="34"/>
      <c r="MSV236" s="34"/>
      <c r="MSW236" s="34"/>
      <c r="MSX236" s="34"/>
      <c r="MSY236" s="34"/>
      <c r="MSZ236" s="34"/>
      <c r="MTA236" s="34"/>
      <c r="MTB236" s="34"/>
      <c r="MTC236" s="34"/>
      <c r="MTD236" s="34"/>
      <c r="MTE236" s="34"/>
      <c r="MTF236" s="34"/>
      <c r="MTG236" s="34"/>
      <c r="MTH236" s="34"/>
      <c r="MTI236" s="34"/>
      <c r="MTJ236" s="34"/>
      <c r="MTK236" s="34"/>
      <c r="MTL236" s="34"/>
      <c r="MTM236" s="34"/>
      <c r="MTN236" s="34"/>
      <c r="MTO236" s="34"/>
      <c r="MTP236" s="34"/>
      <c r="MTQ236" s="34"/>
      <c r="MTR236" s="34"/>
      <c r="MTS236" s="34"/>
      <c r="MTT236" s="34"/>
      <c r="MTU236" s="34"/>
      <c r="MTV236" s="34"/>
      <c r="MTW236" s="34"/>
      <c r="MTX236" s="34"/>
      <c r="MTY236" s="34"/>
      <c r="MTZ236" s="34"/>
      <c r="MUA236" s="34"/>
      <c r="MUB236" s="34"/>
      <c r="MUC236" s="34"/>
      <c r="MUD236" s="34"/>
      <c r="MUE236" s="34"/>
      <c r="MUF236" s="34"/>
      <c r="MUG236" s="34"/>
      <c r="MUH236" s="34"/>
      <c r="MUI236" s="34"/>
      <c r="MUJ236" s="34"/>
      <c r="MUK236" s="34"/>
      <c r="MUL236" s="34"/>
      <c r="MUM236" s="34"/>
      <c r="MUN236" s="34"/>
      <c r="MUO236" s="34"/>
      <c r="MUP236" s="34"/>
      <c r="MUQ236" s="34"/>
      <c r="MUR236" s="34"/>
      <c r="MUS236" s="34"/>
      <c r="MUT236" s="34"/>
      <c r="MUU236" s="34"/>
      <c r="MUV236" s="34"/>
      <c r="MUW236" s="34"/>
      <c r="MUX236" s="34"/>
      <c r="MUY236" s="34"/>
      <c r="MUZ236" s="34"/>
      <c r="MVA236" s="34"/>
      <c r="MVB236" s="34"/>
      <c r="MVC236" s="34"/>
      <c r="MVD236" s="34"/>
      <c r="MVE236" s="34"/>
      <c r="MVF236" s="34"/>
      <c r="MVG236" s="34"/>
      <c r="MVH236" s="34"/>
      <c r="MVI236" s="34"/>
      <c r="MVJ236" s="34"/>
      <c r="MVK236" s="34"/>
      <c r="MVL236" s="34"/>
      <c r="MVM236" s="34"/>
      <c r="MVN236" s="34"/>
      <c r="MVO236" s="34"/>
      <c r="MVP236" s="34"/>
      <c r="MVQ236" s="34"/>
      <c r="MVR236" s="34"/>
      <c r="MVS236" s="34"/>
      <c r="MVT236" s="34"/>
      <c r="MVU236" s="34"/>
      <c r="MVV236" s="34"/>
      <c r="MVW236" s="34"/>
      <c r="MVX236" s="34"/>
      <c r="MVY236" s="34"/>
      <c r="MVZ236" s="34"/>
      <c r="MWA236" s="34"/>
      <c r="MWB236" s="34"/>
      <c r="MWC236" s="34"/>
      <c r="MWD236" s="34"/>
      <c r="MWE236" s="34"/>
      <c r="MWF236" s="34"/>
      <c r="MWG236" s="34"/>
      <c r="MWH236" s="34"/>
      <c r="MWI236" s="34"/>
      <c r="MWJ236" s="34"/>
      <c r="MWK236" s="34"/>
      <c r="MWL236" s="34"/>
      <c r="MWM236" s="34"/>
      <c r="MWN236" s="34"/>
      <c r="MWO236" s="34"/>
      <c r="MWP236" s="34"/>
      <c r="MWQ236" s="34"/>
      <c r="MWR236" s="34"/>
      <c r="MWS236" s="34"/>
      <c r="MWT236" s="34"/>
      <c r="MWU236" s="34"/>
      <c r="MWV236" s="34"/>
      <c r="MWW236" s="34"/>
      <c r="MWX236" s="34"/>
      <c r="MWY236" s="34"/>
      <c r="MWZ236" s="34"/>
      <c r="MXA236" s="34"/>
      <c r="MXB236" s="34"/>
      <c r="MXC236" s="34"/>
      <c r="MXD236" s="34"/>
      <c r="MXE236" s="34"/>
      <c r="MXF236" s="34"/>
      <c r="MXG236" s="34"/>
      <c r="MXH236" s="34"/>
      <c r="MXI236" s="34"/>
      <c r="MXJ236" s="34"/>
      <c r="MXK236" s="34"/>
      <c r="MXL236" s="34"/>
      <c r="MXM236" s="34"/>
      <c r="MXN236" s="34"/>
      <c r="MXO236" s="34"/>
      <c r="MXP236" s="34"/>
      <c r="MXQ236" s="34"/>
      <c r="MXR236" s="34"/>
      <c r="MXS236" s="34"/>
      <c r="MXT236" s="34"/>
      <c r="MXU236" s="34"/>
      <c r="MXV236" s="34"/>
      <c r="MXW236" s="34"/>
      <c r="MXX236" s="34"/>
      <c r="MXY236" s="34"/>
      <c r="MXZ236" s="34"/>
      <c r="MYA236" s="34"/>
      <c r="MYB236" s="34"/>
      <c r="MYC236" s="34"/>
      <c r="MYD236" s="34"/>
      <c r="MYE236" s="34"/>
      <c r="MYF236" s="34"/>
      <c r="MYG236" s="34"/>
      <c r="MYH236" s="34"/>
      <c r="MYI236" s="34"/>
      <c r="MYJ236" s="34"/>
      <c r="MYK236" s="34"/>
      <c r="MYL236" s="34"/>
      <c r="MYM236" s="34"/>
      <c r="MYN236" s="34"/>
      <c r="MYO236" s="34"/>
      <c r="MYP236" s="34"/>
      <c r="MYQ236" s="34"/>
      <c r="MYR236" s="34"/>
      <c r="MYS236" s="34"/>
      <c r="MYT236" s="34"/>
      <c r="MYU236" s="34"/>
      <c r="MYV236" s="34"/>
      <c r="MYW236" s="34"/>
      <c r="MYX236" s="34"/>
      <c r="MYY236" s="34"/>
      <c r="MYZ236" s="34"/>
      <c r="MZA236" s="34"/>
      <c r="MZB236" s="34"/>
      <c r="MZC236" s="34"/>
      <c r="MZD236" s="34"/>
      <c r="MZE236" s="34"/>
      <c r="MZF236" s="34"/>
      <c r="MZG236" s="34"/>
      <c r="MZH236" s="34"/>
      <c r="MZI236" s="34"/>
      <c r="MZJ236" s="34"/>
      <c r="MZK236" s="34"/>
      <c r="MZL236" s="34"/>
      <c r="MZM236" s="34"/>
      <c r="MZN236" s="34"/>
      <c r="MZO236" s="34"/>
      <c r="MZP236" s="34"/>
      <c r="MZQ236" s="34"/>
      <c r="MZR236" s="34"/>
      <c r="MZS236" s="34"/>
      <c r="MZT236" s="34"/>
      <c r="MZU236" s="34"/>
      <c r="MZV236" s="34"/>
      <c r="MZW236" s="34"/>
      <c r="MZX236" s="34"/>
      <c r="MZY236" s="34"/>
      <c r="MZZ236" s="34"/>
      <c r="NAA236" s="34"/>
      <c r="NAB236" s="34"/>
      <c r="NAC236" s="34"/>
      <c r="NAD236" s="34"/>
      <c r="NAE236" s="34"/>
      <c r="NAF236" s="34"/>
      <c r="NAG236" s="34"/>
      <c r="NAH236" s="34"/>
      <c r="NAI236" s="34"/>
      <c r="NAJ236" s="34"/>
      <c r="NAK236" s="34"/>
      <c r="NAL236" s="34"/>
      <c r="NAM236" s="34"/>
      <c r="NAN236" s="34"/>
      <c r="NAO236" s="34"/>
      <c r="NAP236" s="34"/>
      <c r="NAQ236" s="34"/>
      <c r="NAR236" s="34"/>
      <c r="NAS236" s="34"/>
      <c r="NAT236" s="34"/>
      <c r="NAU236" s="34"/>
      <c r="NAV236" s="34"/>
      <c r="NAW236" s="34"/>
      <c r="NAX236" s="34"/>
      <c r="NAY236" s="34"/>
      <c r="NAZ236" s="34"/>
      <c r="NBA236" s="34"/>
      <c r="NBB236" s="34"/>
      <c r="NBC236" s="34"/>
      <c r="NBD236" s="34"/>
      <c r="NBE236" s="34"/>
      <c r="NBF236" s="34"/>
      <c r="NBG236" s="34"/>
      <c r="NBH236" s="34"/>
      <c r="NBI236" s="34"/>
      <c r="NBJ236" s="34"/>
      <c r="NBK236" s="34"/>
      <c r="NBL236" s="34"/>
      <c r="NBM236" s="34"/>
      <c r="NBN236" s="34"/>
      <c r="NBO236" s="34"/>
      <c r="NBP236" s="34"/>
      <c r="NBQ236" s="34"/>
      <c r="NBR236" s="34"/>
      <c r="NBS236" s="34"/>
      <c r="NBT236" s="34"/>
      <c r="NBU236" s="34"/>
      <c r="NBV236" s="34"/>
      <c r="NBW236" s="34"/>
      <c r="NBX236" s="34"/>
      <c r="NBY236" s="34"/>
      <c r="NBZ236" s="34"/>
      <c r="NCA236" s="34"/>
      <c r="NCB236" s="34"/>
      <c r="NCC236" s="34"/>
      <c r="NCD236" s="34"/>
      <c r="NCE236" s="34"/>
      <c r="NCF236" s="34"/>
      <c r="NCG236" s="34"/>
      <c r="NCH236" s="34"/>
      <c r="NCI236" s="34"/>
      <c r="NCJ236" s="34"/>
      <c r="NCK236" s="34"/>
      <c r="NCL236" s="34"/>
      <c r="NCM236" s="34"/>
      <c r="NCN236" s="34"/>
      <c r="NCO236" s="34"/>
      <c r="NCP236" s="34"/>
      <c r="NCQ236" s="34"/>
      <c r="NCR236" s="34"/>
      <c r="NCS236" s="34"/>
      <c r="NCT236" s="34"/>
      <c r="NCU236" s="34"/>
      <c r="NCV236" s="34"/>
      <c r="NCW236" s="34"/>
      <c r="NCX236" s="34"/>
      <c r="NCY236" s="34"/>
      <c r="NCZ236" s="34"/>
      <c r="NDA236" s="34"/>
      <c r="NDB236" s="34"/>
      <c r="NDC236" s="34"/>
      <c r="NDD236" s="34"/>
      <c r="NDE236" s="34"/>
      <c r="NDF236" s="34"/>
      <c r="NDG236" s="34"/>
      <c r="NDH236" s="34"/>
      <c r="NDI236" s="34"/>
      <c r="NDJ236" s="34"/>
      <c r="NDK236" s="34"/>
      <c r="NDL236" s="34"/>
      <c r="NDM236" s="34"/>
      <c r="NDN236" s="34"/>
      <c r="NDO236" s="34"/>
      <c r="NDP236" s="34"/>
      <c r="NDQ236" s="34"/>
      <c r="NDR236" s="34"/>
      <c r="NDS236" s="34"/>
      <c r="NDT236" s="34"/>
      <c r="NDU236" s="34"/>
      <c r="NDV236" s="34"/>
      <c r="NDW236" s="34"/>
      <c r="NDX236" s="34"/>
      <c r="NDY236" s="34"/>
      <c r="NDZ236" s="34"/>
      <c r="NEA236" s="34"/>
      <c r="NEB236" s="34"/>
      <c r="NEC236" s="34"/>
      <c r="NED236" s="34"/>
      <c r="NEE236" s="34"/>
      <c r="NEF236" s="34"/>
      <c r="NEG236" s="34"/>
      <c r="NEH236" s="34"/>
      <c r="NEI236" s="34"/>
      <c r="NEJ236" s="34"/>
      <c r="NEK236" s="34"/>
      <c r="NEL236" s="34"/>
      <c r="NEM236" s="34"/>
      <c r="NEN236" s="34"/>
      <c r="NEO236" s="34"/>
      <c r="NEP236" s="34"/>
      <c r="NEQ236" s="34"/>
      <c r="NER236" s="34"/>
      <c r="NES236" s="34"/>
      <c r="NET236" s="34"/>
      <c r="NEU236" s="34"/>
      <c r="NEV236" s="34"/>
      <c r="NEW236" s="34"/>
      <c r="NEX236" s="34"/>
      <c r="NEY236" s="34"/>
      <c r="NEZ236" s="34"/>
      <c r="NFA236" s="34"/>
      <c r="NFB236" s="34"/>
      <c r="NFC236" s="34"/>
      <c r="NFD236" s="34"/>
      <c r="NFE236" s="34"/>
      <c r="NFF236" s="34"/>
      <c r="NFG236" s="34"/>
      <c r="NFH236" s="34"/>
      <c r="NFI236" s="34"/>
      <c r="NFJ236" s="34"/>
      <c r="NFK236" s="34"/>
      <c r="NFL236" s="34"/>
      <c r="NFM236" s="34"/>
      <c r="NFN236" s="34"/>
      <c r="NFO236" s="34"/>
      <c r="NFP236" s="34"/>
      <c r="NFQ236" s="34"/>
      <c r="NFR236" s="34"/>
      <c r="NFS236" s="34"/>
      <c r="NFT236" s="34"/>
      <c r="NFU236" s="34"/>
      <c r="NFV236" s="34"/>
      <c r="NFW236" s="34"/>
      <c r="NFX236" s="34"/>
      <c r="NFY236" s="34"/>
      <c r="NFZ236" s="34"/>
      <c r="NGA236" s="34"/>
      <c r="NGB236" s="34"/>
      <c r="NGC236" s="34"/>
      <c r="NGD236" s="34"/>
      <c r="NGE236" s="34"/>
      <c r="NGF236" s="34"/>
      <c r="NGG236" s="34"/>
      <c r="NGH236" s="34"/>
      <c r="NGI236" s="34"/>
      <c r="NGJ236" s="34"/>
      <c r="NGK236" s="34"/>
      <c r="NGL236" s="34"/>
      <c r="NGM236" s="34"/>
      <c r="NGN236" s="34"/>
      <c r="NGO236" s="34"/>
      <c r="NGP236" s="34"/>
      <c r="NGQ236" s="34"/>
      <c r="NGR236" s="34"/>
      <c r="NGS236" s="34"/>
      <c r="NGT236" s="34"/>
      <c r="NGU236" s="34"/>
      <c r="NGV236" s="34"/>
      <c r="NGW236" s="34"/>
      <c r="NGX236" s="34"/>
      <c r="NGY236" s="34"/>
      <c r="NGZ236" s="34"/>
      <c r="NHA236" s="34"/>
      <c r="NHB236" s="34"/>
      <c r="NHC236" s="34"/>
      <c r="NHD236" s="34"/>
      <c r="NHE236" s="34"/>
      <c r="NHF236" s="34"/>
      <c r="NHG236" s="34"/>
      <c r="NHH236" s="34"/>
      <c r="NHI236" s="34"/>
      <c r="NHJ236" s="34"/>
      <c r="NHK236" s="34"/>
      <c r="NHL236" s="34"/>
      <c r="NHM236" s="34"/>
      <c r="NHN236" s="34"/>
      <c r="NHO236" s="34"/>
      <c r="NHP236" s="34"/>
      <c r="NHQ236" s="34"/>
      <c r="NHR236" s="34"/>
      <c r="NHS236" s="34"/>
      <c r="NHT236" s="34"/>
      <c r="NHU236" s="34"/>
      <c r="NHV236" s="34"/>
      <c r="NHW236" s="34"/>
      <c r="NHX236" s="34"/>
      <c r="NHY236" s="34"/>
      <c r="NHZ236" s="34"/>
      <c r="NIA236" s="34"/>
      <c r="NIB236" s="34"/>
      <c r="NIC236" s="34"/>
      <c r="NID236" s="34"/>
      <c r="NIE236" s="34"/>
      <c r="NIF236" s="34"/>
      <c r="NIG236" s="34"/>
      <c r="NIH236" s="34"/>
      <c r="NII236" s="34"/>
      <c r="NIJ236" s="34"/>
      <c r="NIK236" s="34"/>
      <c r="NIL236" s="34"/>
      <c r="NIM236" s="34"/>
      <c r="NIN236" s="34"/>
      <c r="NIO236" s="34"/>
      <c r="NIP236" s="34"/>
      <c r="NIQ236" s="34"/>
      <c r="NIR236" s="34"/>
      <c r="NIS236" s="34"/>
      <c r="NIT236" s="34"/>
      <c r="NIU236" s="34"/>
      <c r="NIV236" s="34"/>
      <c r="NIW236" s="34"/>
      <c r="NIX236" s="34"/>
      <c r="NIY236" s="34"/>
      <c r="NIZ236" s="34"/>
      <c r="NJA236" s="34"/>
      <c r="NJB236" s="34"/>
      <c r="NJC236" s="34"/>
      <c r="NJD236" s="34"/>
      <c r="NJE236" s="34"/>
      <c r="NJF236" s="34"/>
      <c r="NJG236" s="34"/>
      <c r="NJH236" s="34"/>
      <c r="NJI236" s="34"/>
      <c r="NJJ236" s="34"/>
      <c r="NJK236" s="34"/>
      <c r="NJL236" s="34"/>
      <c r="NJM236" s="34"/>
      <c r="NJN236" s="34"/>
      <c r="NJO236" s="34"/>
      <c r="NJP236" s="34"/>
      <c r="NJQ236" s="34"/>
      <c r="NJR236" s="34"/>
      <c r="NJS236" s="34"/>
      <c r="NJT236" s="34"/>
      <c r="NJU236" s="34"/>
      <c r="NJV236" s="34"/>
      <c r="NJW236" s="34"/>
      <c r="NJX236" s="34"/>
      <c r="NJY236" s="34"/>
      <c r="NJZ236" s="34"/>
      <c r="NKA236" s="34"/>
      <c r="NKB236" s="34"/>
      <c r="NKC236" s="34"/>
      <c r="NKD236" s="34"/>
      <c r="NKE236" s="34"/>
      <c r="NKF236" s="34"/>
      <c r="NKG236" s="34"/>
      <c r="NKH236" s="34"/>
      <c r="NKI236" s="34"/>
      <c r="NKJ236" s="34"/>
      <c r="NKK236" s="34"/>
      <c r="NKL236" s="34"/>
      <c r="NKM236" s="34"/>
      <c r="NKN236" s="34"/>
      <c r="NKO236" s="34"/>
      <c r="NKP236" s="34"/>
      <c r="NKQ236" s="34"/>
      <c r="NKR236" s="34"/>
      <c r="NKS236" s="34"/>
      <c r="NKT236" s="34"/>
      <c r="NKU236" s="34"/>
      <c r="NKV236" s="34"/>
      <c r="NKW236" s="34"/>
      <c r="NKX236" s="34"/>
      <c r="NKY236" s="34"/>
      <c r="NKZ236" s="34"/>
      <c r="NLA236" s="34"/>
      <c r="NLB236" s="34"/>
      <c r="NLC236" s="34"/>
      <c r="NLD236" s="34"/>
      <c r="NLE236" s="34"/>
      <c r="NLF236" s="34"/>
      <c r="NLG236" s="34"/>
      <c r="NLH236" s="34"/>
      <c r="NLI236" s="34"/>
      <c r="NLJ236" s="34"/>
      <c r="NLK236" s="34"/>
      <c r="NLL236" s="34"/>
      <c r="NLM236" s="34"/>
      <c r="NLN236" s="34"/>
      <c r="NLO236" s="34"/>
      <c r="NLP236" s="34"/>
      <c r="NLQ236" s="34"/>
      <c r="NLR236" s="34"/>
      <c r="NLS236" s="34"/>
      <c r="NLT236" s="34"/>
      <c r="NLU236" s="34"/>
      <c r="NLV236" s="34"/>
      <c r="NLW236" s="34"/>
      <c r="NLX236" s="34"/>
      <c r="NLY236" s="34"/>
      <c r="NLZ236" s="34"/>
      <c r="NMA236" s="34"/>
      <c r="NMB236" s="34"/>
      <c r="NMC236" s="34"/>
      <c r="NMD236" s="34"/>
      <c r="NME236" s="34"/>
      <c r="NMF236" s="34"/>
      <c r="NMG236" s="34"/>
      <c r="NMH236" s="34"/>
      <c r="NMI236" s="34"/>
      <c r="NMJ236" s="34"/>
      <c r="NMK236" s="34"/>
      <c r="NML236" s="34"/>
      <c r="NMM236" s="34"/>
      <c r="NMN236" s="34"/>
      <c r="NMO236" s="34"/>
      <c r="NMP236" s="34"/>
      <c r="NMQ236" s="34"/>
      <c r="NMR236" s="34"/>
      <c r="NMS236" s="34"/>
      <c r="NMT236" s="34"/>
      <c r="NMU236" s="34"/>
      <c r="NMV236" s="34"/>
      <c r="NMW236" s="34"/>
      <c r="NMX236" s="34"/>
      <c r="NMY236" s="34"/>
      <c r="NMZ236" s="34"/>
      <c r="NNA236" s="34"/>
      <c r="NNB236" s="34"/>
      <c r="NNC236" s="34"/>
      <c r="NND236" s="34"/>
      <c r="NNE236" s="34"/>
      <c r="NNF236" s="34"/>
      <c r="NNG236" s="34"/>
      <c r="NNH236" s="34"/>
      <c r="NNI236" s="34"/>
      <c r="NNJ236" s="34"/>
      <c r="NNK236" s="34"/>
      <c r="NNL236" s="34"/>
      <c r="NNM236" s="34"/>
      <c r="NNN236" s="34"/>
      <c r="NNO236" s="34"/>
      <c r="NNP236" s="34"/>
      <c r="NNQ236" s="34"/>
      <c r="NNR236" s="34"/>
      <c r="NNS236" s="34"/>
      <c r="NNT236" s="34"/>
      <c r="NNU236" s="34"/>
      <c r="NNV236" s="34"/>
      <c r="NNW236" s="34"/>
      <c r="NNX236" s="34"/>
      <c r="NNY236" s="34"/>
      <c r="NNZ236" s="34"/>
      <c r="NOA236" s="34"/>
      <c r="NOB236" s="34"/>
      <c r="NOC236" s="34"/>
      <c r="NOD236" s="34"/>
      <c r="NOE236" s="34"/>
      <c r="NOF236" s="34"/>
      <c r="NOG236" s="34"/>
      <c r="NOH236" s="34"/>
      <c r="NOI236" s="34"/>
      <c r="NOJ236" s="34"/>
      <c r="NOK236" s="34"/>
      <c r="NOL236" s="34"/>
      <c r="NOM236" s="34"/>
      <c r="NON236" s="34"/>
      <c r="NOO236" s="34"/>
      <c r="NOP236" s="34"/>
      <c r="NOQ236" s="34"/>
      <c r="NOR236" s="34"/>
      <c r="NOS236" s="34"/>
      <c r="NOT236" s="34"/>
      <c r="NOU236" s="34"/>
      <c r="NOV236" s="34"/>
      <c r="NOW236" s="34"/>
      <c r="NOX236" s="34"/>
      <c r="NOY236" s="34"/>
      <c r="NOZ236" s="34"/>
      <c r="NPA236" s="34"/>
      <c r="NPB236" s="34"/>
      <c r="NPC236" s="34"/>
      <c r="NPD236" s="34"/>
      <c r="NPE236" s="34"/>
      <c r="NPF236" s="34"/>
      <c r="NPG236" s="34"/>
      <c r="NPH236" s="34"/>
      <c r="NPI236" s="34"/>
      <c r="NPJ236" s="34"/>
      <c r="NPK236" s="34"/>
      <c r="NPL236" s="34"/>
      <c r="NPM236" s="34"/>
      <c r="NPN236" s="34"/>
      <c r="NPO236" s="34"/>
      <c r="NPP236" s="34"/>
      <c r="NPQ236" s="34"/>
      <c r="NPR236" s="34"/>
      <c r="NPS236" s="34"/>
      <c r="NPT236" s="34"/>
      <c r="NPU236" s="34"/>
      <c r="NPV236" s="34"/>
      <c r="NPW236" s="34"/>
      <c r="NPX236" s="34"/>
      <c r="NPY236" s="34"/>
      <c r="NPZ236" s="34"/>
      <c r="NQA236" s="34"/>
      <c r="NQB236" s="34"/>
      <c r="NQC236" s="34"/>
      <c r="NQD236" s="34"/>
      <c r="NQE236" s="34"/>
      <c r="NQF236" s="34"/>
      <c r="NQG236" s="34"/>
      <c r="NQH236" s="34"/>
      <c r="NQI236" s="34"/>
      <c r="NQJ236" s="34"/>
      <c r="NQK236" s="34"/>
      <c r="NQL236" s="34"/>
      <c r="NQM236" s="34"/>
      <c r="NQN236" s="34"/>
      <c r="NQO236" s="34"/>
      <c r="NQP236" s="34"/>
      <c r="NQQ236" s="34"/>
      <c r="NQR236" s="34"/>
      <c r="NQS236" s="34"/>
      <c r="NQT236" s="34"/>
      <c r="NQU236" s="34"/>
      <c r="NQV236" s="34"/>
      <c r="NQW236" s="34"/>
      <c r="NQX236" s="34"/>
      <c r="NQY236" s="34"/>
      <c r="NQZ236" s="34"/>
      <c r="NRA236" s="34"/>
      <c r="NRB236" s="34"/>
      <c r="NRC236" s="34"/>
      <c r="NRD236" s="34"/>
      <c r="NRE236" s="34"/>
      <c r="NRF236" s="34"/>
      <c r="NRG236" s="34"/>
      <c r="NRH236" s="34"/>
      <c r="NRI236" s="34"/>
      <c r="NRJ236" s="34"/>
      <c r="NRK236" s="34"/>
      <c r="NRL236" s="34"/>
      <c r="NRM236" s="34"/>
      <c r="NRN236" s="34"/>
      <c r="NRO236" s="34"/>
      <c r="NRP236" s="34"/>
      <c r="NRQ236" s="34"/>
      <c r="NRR236" s="34"/>
      <c r="NRS236" s="34"/>
      <c r="NRT236" s="34"/>
      <c r="NRU236" s="34"/>
      <c r="NRV236" s="34"/>
      <c r="NRW236" s="34"/>
      <c r="NRX236" s="34"/>
      <c r="NRY236" s="34"/>
      <c r="NRZ236" s="34"/>
      <c r="NSA236" s="34"/>
      <c r="NSB236" s="34"/>
      <c r="NSC236" s="34"/>
      <c r="NSD236" s="34"/>
      <c r="NSE236" s="34"/>
      <c r="NSF236" s="34"/>
      <c r="NSG236" s="34"/>
      <c r="NSH236" s="34"/>
      <c r="NSI236" s="34"/>
      <c r="NSJ236" s="34"/>
      <c r="NSK236" s="34"/>
      <c r="NSL236" s="34"/>
      <c r="NSM236" s="34"/>
      <c r="NSN236" s="34"/>
      <c r="NSO236" s="34"/>
      <c r="NSP236" s="34"/>
      <c r="NSQ236" s="34"/>
      <c r="NSR236" s="34"/>
      <c r="NSS236" s="34"/>
      <c r="NST236" s="34"/>
      <c r="NSU236" s="34"/>
      <c r="NSV236" s="34"/>
      <c r="NSW236" s="34"/>
      <c r="NSX236" s="34"/>
      <c r="NSY236" s="34"/>
      <c r="NSZ236" s="34"/>
      <c r="NTA236" s="34"/>
      <c r="NTB236" s="34"/>
      <c r="NTC236" s="34"/>
      <c r="NTD236" s="34"/>
      <c r="NTE236" s="34"/>
      <c r="NTF236" s="34"/>
      <c r="NTG236" s="34"/>
      <c r="NTH236" s="34"/>
      <c r="NTI236" s="34"/>
      <c r="NTJ236" s="34"/>
      <c r="NTK236" s="34"/>
      <c r="NTL236" s="34"/>
      <c r="NTM236" s="34"/>
      <c r="NTN236" s="34"/>
      <c r="NTO236" s="34"/>
      <c r="NTP236" s="34"/>
      <c r="NTQ236" s="34"/>
      <c r="NTR236" s="34"/>
      <c r="NTS236" s="34"/>
      <c r="NTT236" s="34"/>
      <c r="NTU236" s="34"/>
      <c r="NTV236" s="34"/>
      <c r="NTW236" s="34"/>
      <c r="NTX236" s="34"/>
      <c r="NTY236" s="34"/>
      <c r="NTZ236" s="34"/>
      <c r="NUA236" s="34"/>
      <c r="NUB236" s="34"/>
      <c r="NUC236" s="34"/>
      <c r="NUD236" s="34"/>
      <c r="NUE236" s="34"/>
      <c r="NUF236" s="34"/>
      <c r="NUG236" s="34"/>
      <c r="NUH236" s="34"/>
      <c r="NUI236" s="34"/>
      <c r="NUJ236" s="34"/>
      <c r="NUK236" s="34"/>
      <c r="NUL236" s="34"/>
      <c r="NUM236" s="34"/>
      <c r="NUN236" s="34"/>
      <c r="NUO236" s="34"/>
      <c r="NUP236" s="34"/>
      <c r="NUQ236" s="34"/>
      <c r="NUR236" s="34"/>
      <c r="NUS236" s="34"/>
      <c r="NUT236" s="34"/>
      <c r="NUU236" s="34"/>
      <c r="NUV236" s="34"/>
      <c r="NUW236" s="34"/>
      <c r="NUX236" s="34"/>
      <c r="NUY236" s="34"/>
      <c r="NUZ236" s="34"/>
      <c r="NVA236" s="34"/>
      <c r="NVB236" s="34"/>
      <c r="NVC236" s="34"/>
      <c r="NVD236" s="34"/>
      <c r="NVE236" s="34"/>
      <c r="NVF236" s="34"/>
      <c r="NVG236" s="34"/>
      <c r="NVH236" s="34"/>
      <c r="NVI236" s="34"/>
      <c r="NVJ236" s="34"/>
      <c r="NVK236" s="34"/>
      <c r="NVL236" s="34"/>
      <c r="NVM236" s="34"/>
      <c r="NVN236" s="34"/>
      <c r="NVO236" s="34"/>
      <c r="NVP236" s="34"/>
      <c r="NVQ236" s="34"/>
      <c r="NVR236" s="34"/>
      <c r="NVS236" s="34"/>
      <c r="NVT236" s="34"/>
      <c r="NVU236" s="34"/>
      <c r="NVV236" s="34"/>
      <c r="NVW236" s="34"/>
      <c r="NVX236" s="34"/>
      <c r="NVY236" s="34"/>
      <c r="NVZ236" s="34"/>
      <c r="NWA236" s="34"/>
      <c r="NWB236" s="34"/>
      <c r="NWC236" s="34"/>
      <c r="NWD236" s="34"/>
      <c r="NWE236" s="34"/>
      <c r="NWF236" s="34"/>
      <c r="NWG236" s="34"/>
      <c r="NWH236" s="34"/>
      <c r="NWI236" s="34"/>
      <c r="NWJ236" s="34"/>
      <c r="NWK236" s="34"/>
      <c r="NWL236" s="34"/>
      <c r="NWM236" s="34"/>
      <c r="NWN236" s="34"/>
      <c r="NWO236" s="34"/>
      <c r="NWP236" s="34"/>
      <c r="NWQ236" s="34"/>
      <c r="NWR236" s="34"/>
      <c r="NWS236" s="34"/>
      <c r="NWT236" s="34"/>
      <c r="NWU236" s="34"/>
      <c r="NWV236" s="34"/>
      <c r="NWW236" s="34"/>
      <c r="NWX236" s="34"/>
      <c r="NWY236" s="34"/>
      <c r="NWZ236" s="34"/>
      <c r="NXA236" s="34"/>
      <c r="NXB236" s="34"/>
      <c r="NXC236" s="34"/>
      <c r="NXD236" s="34"/>
      <c r="NXE236" s="34"/>
      <c r="NXF236" s="34"/>
      <c r="NXG236" s="34"/>
      <c r="NXH236" s="34"/>
      <c r="NXI236" s="34"/>
      <c r="NXJ236" s="34"/>
      <c r="NXK236" s="34"/>
      <c r="NXL236" s="34"/>
      <c r="NXM236" s="34"/>
      <c r="NXN236" s="34"/>
      <c r="NXO236" s="34"/>
      <c r="NXP236" s="34"/>
      <c r="NXQ236" s="34"/>
      <c r="NXR236" s="34"/>
      <c r="NXS236" s="34"/>
      <c r="NXT236" s="34"/>
      <c r="NXU236" s="34"/>
      <c r="NXV236" s="34"/>
      <c r="NXW236" s="34"/>
      <c r="NXX236" s="34"/>
      <c r="NXY236" s="34"/>
      <c r="NXZ236" s="34"/>
      <c r="NYA236" s="34"/>
      <c r="NYB236" s="34"/>
      <c r="NYC236" s="34"/>
      <c r="NYD236" s="34"/>
      <c r="NYE236" s="34"/>
      <c r="NYF236" s="34"/>
      <c r="NYG236" s="34"/>
      <c r="NYH236" s="34"/>
      <c r="NYI236" s="34"/>
      <c r="NYJ236" s="34"/>
      <c r="NYK236" s="34"/>
      <c r="NYL236" s="34"/>
      <c r="NYM236" s="34"/>
      <c r="NYN236" s="34"/>
      <c r="NYO236" s="34"/>
      <c r="NYP236" s="34"/>
      <c r="NYQ236" s="34"/>
      <c r="NYR236" s="34"/>
      <c r="NYS236" s="34"/>
      <c r="NYT236" s="34"/>
      <c r="NYU236" s="34"/>
      <c r="NYV236" s="34"/>
      <c r="NYW236" s="34"/>
      <c r="NYX236" s="34"/>
      <c r="NYY236" s="34"/>
      <c r="NYZ236" s="34"/>
      <c r="NZA236" s="34"/>
      <c r="NZB236" s="34"/>
      <c r="NZC236" s="34"/>
      <c r="NZD236" s="34"/>
      <c r="NZE236" s="34"/>
      <c r="NZF236" s="34"/>
      <c r="NZG236" s="34"/>
      <c r="NZH236" s="34"/>
      <c r="NZI236" s="34"/>
      <c r="NZJ236" s="34"/>
      <c r="NZK236" s="34"/>
      <c r="NZL236" s="34"/>
      <c r="NZM236" s="34"/>
      <c r="NZN236" s="34"/>
      <c r="NZO236" s="34"/>
      <c r="NZP236" s="34"/>
      <c r="NZQ236" s="34"/>
      <c r="NZR236" s="34"/>
      <c r="NZS236" s="34"/>
      <c r="NZT236" s="34"/>
      <c r="NZU236" s="34"/>
      <c r="NZV236" s="34"/>
      <c r="NZW236" s="34"/>
      <c r="NZX236" s="34"/>
      <c r="NZY236" s="34"/>
      <c r="NZZ236" s="34"/>
      <c r="OAA236" s="34"/>
      <c r="OAB236" s="34"/>
      <c r="OAC236" s="34"/>
      <c r="OAD236" s="34"/>
      <c r="OAE236" s="34"/>
      <c r="OAF236" s="34"/>
      <c r="OAG236" s="34"/>
      <c r="OAH236" s="34"/>
      <c r="OAI236" s="34"/>
      <c r="OAJ236" s="34"/>
      <c r="OAK236" s="34"/>
      <c r="OAL236" s="34"/>
      <c r="OAM236" s="34"/>
      <c r="OAN236" s="34"/>
      <c r="OAO236" s="34"/>
      <c r="OAP236" s="34"/>
      <c r="OAQ236" s="34"/>
      <c r="OAR236" s="34"/>
      <c r="OAS236" s="34"/>
      <c r="OAT236" s="34"/>
      <c r="OAU236" s="34"/>
      <c r="OAV236" s="34"/>
      <c r="OAW236" s="34"/>
      <c r="OAX236" s="34"/>
      <c r="OAY236" s="34"/>
      <c r="OAZ236" s="34"/>
      <c r="OBA236" s="34"/>
      <c r="OBB236" s="34"/>
      <c r="OBC236" s="34"/>
      <c r="OBD236" s="34"/>
      <c r="OBE236" s="34"/>
      <c r="OBF236" s="34"/>
      <c r="OBG236" s="34"/>
      <c r="OBH236" s="34"/>
      <c r="OBI236" s="34"/>
      <c r="OBJ236" s="34"/>
      <c r="OBK236" s="34"/>
      <c r="OBL236" s="34"/>
      <c r="OBM236" s="34"/>
      <c r="OBN236" s="34"/>
      <c r="OBO236" s="34"/>
      <c r="OBP236" s="34"/>
      <c r="OBQ236" s="34"/>
      <c r="OBR236" s="34"/>
      <c r="OBS236" s="34"/>
      <c r="OBT236" s="34"/>
      <c r="OBU236" s="34"/>
      <c r="OBV236" s="34"/>
      <c r="OBW236" s="34"/>
      <c r="OBX236" s="34"/>
      <c r="OBY236" s="34"/>
      <c r="OBZ236" s="34"/>
      <c r="OCA236" s="34"/>
      <c r="OCB236" s="34"/>
      <c r="OCC236" s="34"/>
      <c r="OCD236" s="34"/>
      <c r="OCE236" s="34"/>
      <c r="OCF236" s="34"/>
      <c r="OCG236" s="34"/>
      <c r="OCH236" s="34"/>
      <c r="OCI236" s="34"/>
      <c r="OCJ236" s="34"/>
      <c r="OCK236" s="34"/>
      <c r="OCL236" s="34"/>
      <c r="OCM236" s="34"/>
      <c r="OCN236" s="34"/>
      <c r="OCO236" s="34"/>
      <c r="OCP236" s="34"/>
      <c r="OCQ236" s="34"/>
      <c r="OCR236" s="34"/>
      <c r="OCS236" s="34"/>
      <c r="OCT236" s="34"/>
      <c r="OCU236" s="34"/>
      <c r="OCV236" s="34"/>
      <c r="OCW236" s="34"/>
      <c r="OCX236" s="34"/>
      <c r="OCY236" s="34"/>
      <c r="OCZ236" s="34"/>
      <c r="ODA236" s="34"/>
      <c r="ODB236" s="34"/>
      <c r="ODC236" s="34"/>
      <c r="ODD236" s="34"/>
      <c r="ODE236" s="34"/>
      <c r="ODF236" s="34"/>
      <c r="ODG236" s="34"/>
      <c r="ODH236" s="34"/>
      <c r="ODI236" s="34"/>
      <c r="ODJ236" s="34"/>
      <c r="ODK236" s="34"/>
      <c r="ODL236" s="34"/>
      <c r="ODM236" s="34"/>
      <c r="ODN236" s="34"/>
      <c r="ODO236" s="34"/>
      <c r="ODP236" s="34"/>
      <c r="ODQ236" s="34"/>
      <c r="ODR236" s="34"/>
      <c r="ODS236" s="34"/>
      <c r="ODT236" s="34"/>
      <c r="ODU236" s="34"/>
      <c r="ODV236" s="34"/>
      <c r="ODW236" s="34"/>
      <c r="ODX236" s="34"/>
      <c r="ODY236" s="34"/>
      <c r="ODZ236" s="34"/>
      <c r="OEA236" s="34"/>
      <c r="OEB236" s="34"/>
      <c r="OEC236" s="34"/>
      <c r="OED236" s="34"/>
      <c r="OEE236" s="34"/>
      <c r="OEF236" s="34"/>
      <c r="OEG236" s="34"/>
      <c r="OEH236" s="34"/>
      <c r="OEI236" s="34"/>
      <c r="OEJ236" s="34"/>
      <c r="OEK236" s="34"/>
      <c r="OEL236" s="34"/>
      <c r="OEM236" s="34"/>
      <c r="OEN236" s="34"/>
      <c r="OEO236" s="34"/>
      <c r="OEP236" s="34"/>
      <c r="OEQ236" s="34"/>
      <c r="OER236" s="34"/>
      <c r="OES236" s="34"/>
      <c r="OET236" s="34"/>
      <c r="OEU236" s="34"/>
      <c r="OEV236" s="34"/>
      <c r="OEW236" s="34"/>
      <c r="OEX236" s="34"/>
      <c r="OEY236" s="34"/>
      <c r="OEZ236" s="34"/>
      <c r="OFA236" s="34"/>
      <c r="OFB236" s="34"/>
      <c r="OFC236" s="34"/>
      <c r="OFD236" s="34"/>
      <c r="OFE236" s="34"/>
      <c r="OFF236" s="34"/>
      <c r="OFG236" s="34"/>
      <c r="OFH236" s="34"/>
      <c r="OFI236" s="34"/>
      <c r="OFJ236" s="34"/>
      <c r="OFK236" s="34"/>
      <c r="OFL236" s="34"/>
      <c r="OFM236" s="34"/>
      <c r="OFN236" s="34"/>
      <c r="OFO236" s="34"/>
      <c r="OFP236" s="34"/>
      <c r="OFQ236" s="34"/>
      <c r="OFR236" s="34"/>
      <c r="OFS236" s="34"/>
      <c r="OFT236" s="34"/>
      <c r="OFU236" s="34"/>
      <c r="OFV236" s="34"/>
      <c r="OFW236" s="34"/>
      <c r="OFX236" s="34"/>
      <c r="OFY236" s="34"/>
      <c r="OFZ236" s="34"/>
      <c r="OGA236" s="34"/>
      <c r="OGB236" s="34"/>
      <c r="OGC236" s="34"/>
      <c r="OGD236" s="34"/>
      <c r="OGE236" s="34"/>
      <c r="OGF236" s="34"/>
      <c r="OGG236" s="34"/>
      <c r="OGH236" s="34"/>
      <c r="OGI236" s="34"/>
      <c r="OGJ236" s="34"/>
      <c r="OGK236" s="34"/>
      <c r="OGL236" s="34"/>
      <c r="OGM236" s="34"/>
      <c r="OGN236" s="34"/>
      <c r="OGO236" s="34"/>
      <c r="OGP236" s="34"/>
      <c r="OGQ236" s="34"/>
      <c r="OGR236" s="34"/>
      <c r="OGS236" s="34"/>
      <c r="OGT236" s="34"/>
      <c r="OGU236" s="34"/>
      <c r="OGV236" s="34"/>
      <c r="OGW236" s="34"/>
      <c r="OGX236" s="34"/>
      <c r="OGY236" s="34"/>
      <c r="OGZ236" s="34"/>
      <c r="OHA236" s="34"/>
      <c r="OHB236" s="34"/>
      <c r="OHC236" s="34"/>
      <c r="OHD236" s="34"/>
      <c r="OHE236" s="34"/>
      <c r="OHF236" s="34"/>
      <c r="OHG236" s="34"/>
      <c r="OHH236" s="34"/>
      <c r="OHI236" s="34"/>
      <c r="OHJ236" s="34"/>
      <c r="OHK236" s="34"/>
      <c r="OHL236" s="34"/>
      <c r="OHM236" s="34"/>
      <c r="OHN236" s="34"/>
      <c r="OHO236" s="34"/>
      <c r="OHP236" s="34"/>
      <c r="OHQ236" s="34"/>
      <c r="OHR236" s="34"/>
      <c r="OHS236" s="34"/>
      <c r="OHT236" s="34"/>
      <c r="OHU236" s="34"/>
      <c r="OHV236" s="34"/>
      <c r="OHW236" s="34"/>
      <c r="OHX236" s="34"/>
      <c r="OHY236" s="34"/>
      <c r="OHZ236" s="34"/>
      <c r="OIA236" s="34"/>
      <c r="OIB236" s="34"/>
      <c r="OIC236" s="34"/>
      <c r="OID236" s="34"/>
      <c r="OIE236" s="34"/>
      <c r="OIF236" s="34"/>
      <c r="OIG236" s="34"/>
      <c r="OIH236" s="34"/>
      <c r="OII236" s="34"/>
      <c r="OIJ236" s="34"/>
      <c r="OIK236" s="34"/>
      <c r="OIL236" s="34"/>
      <c r="OIM236" s="34"/>
      <c r="OIN236" s="34"/>
      <c r="OIO236" s="34"/>
      <c r="OIP236" s="34"/>
      <c r="OIQ236" s="34"/>
      <c r="OIR236" s="34"/>
      <c r="OIS236" s="34"/>
      <c r="OIT236" s="34"/>
      <c r="OIU236" s="34"/>
      <c r="OIV236" s="34"/>
      <c r="OIW236" s="34"/>
      <c r="OIX236" s="34"/>
      <c r="OIY236" s="34"/>
      <c r="OIZ236" s="34"/>
      <c r="OJA236" s="34"/>
      <c r="OJB236" s="34"/>
      <c r="OJC236" s="34"/>
      <c r="OJD236" s="34"/>
      <c r="OJE236" s="34"/>
      <c r="OJF236" s="34"/>
      <c r="OJG236" s="34"/>
      <c r="OJH236" s="34"/>
      <c r="OJI236" s="34"/>
      <c r="OJJ236" s="34"/>
      <c r="OJK236" s="34"/>
      <c r="OJL236" s="34"/>
      <c r="OJM236" s="34"/>
      <c r="OJN236" s="34"/>
      <c r="OJO236" s="34"/>
      <c r="OJP236" s="34"/>
      <c r="OJQ236" s="34"/>
      <c r="OJR236" s="34"/>
      <c r="OJS236" s="34"/>
      <c r="OJT236" s="34"/>
      <c r="OJU236" s="34"/>
      <c r="OJV236" s="34"/>
      <c r="OJW236" s="34"/>
      <c r="OJX236" s="34"/>
      <c r="OJY236" s="34"/>
      <c r="OJZ236" s="34"/>
      <c r="OKA236" s="34"/>
      <c r="OKB236" s="34"/>
      <c r="OKC236" s="34"/>
      <c r="OKD236" s="34"/>
      <c r="OKE236" s="34"/>
      <c r="OKF236" s="34"/>
      <c r="OKG236" s="34"/>
      <c r="OKH236" s="34"/>
      <c r="OKI236" s="34"/>
      <c r="OKJ236" s="34"/>
      <c r="OKK236" s="34"/>
      <c r="OKL236" s="34"/>
      <c r="OKM236" s="34"/>
      <c r="OKN236" s="34"/>
      <c r="OKO236" s="34"/>
      <c r="OKP236" s="34"/>
      <c r="OKQ236" s="34"/>
      <c r="OKR236" s="34"/>
      <c r="OKS236" s="34"/>
      <c r="OKT236" s="34"/>
      <c r="OKU236" s="34"/>
      <c r="OKV236" s="34"/>
      <c r="OKW236" s="34"/>
      <c r="OKX236" s="34"/>
      <c r="OKY236" s="34"/>
      <c r="OKZ236" s="34"/>
      <c r="OLA236" s="34"/>
      <c r="OLB236" s="34"/>
      <c r="OLC236" s="34"/>
      <c r="OLD236" s="34"/>
      <c r="OLE236" s="34"/>
      <c r="OLF236" s="34"/>
      <c r="OLG236" s="34"/>
      <c r="OLH236" s="34"/>
      <c r="OLI236" s="34"/>
      <c r="OLJ236" s="34"/>
      <c r="OLK236" s="34"/>
      <c r="OLL236" s="34"/>
      <c r="OLM236" s="34"/>
      <c r="OLN236" s="34"/>
      <c r="OLO236" s="34"/>
      <c r="OLP236" s="34"/>
      <c r="OLQ236" s="34"/>
      <c r="OLR236" s="34"/>
      <c r="OLS236" s="34"/>
      <c r="OLT236" s="34"/>
      <c r="OLU236" s="34"/>
      <c r="OLV236" s="34"/>
      <c r="OLW236" s="34"/>
      <c r="OLX236" s="34"/>
      <c r="OLY236" s="34"/>
      <c r="OLZ236" s="34"/>
      <c r="OMA236" s="34"/>
      <c r="OMB236" s="34"/>
      <c r="OMC236" s="34"/>
      <c r="OMD236" s="34"/>
      <c r="OME236" s="34"/>
      <c r="OMF236" s="34"/>
      <c r="OMG236" s="34"/>
      <c r="OMH236" s="34"/>
      <c r="OMI236" s="34"/>
      <c r="OMJ236" s="34"/>
      <c r="OMK236" s="34"/>
      <c r="OML236" s="34"/>
      <c r="OMM236" s="34"/>
      <c r="OMN236" s="34"/>
      <c r="OMO236" s="34"/>
      <c r="OMP236" s="34"/>
      <c r="OMQ236" s="34"/>
      <c r="OMR236" s="34"/>
      <c r="OMS236" s="34"/>
      <c r="OMT236" s="34"/>
      <c r="OMU236" s="34"/>
      <c r="OMV236" s="34"/>
      <c r="OMW236" s="34"/>
      <c r="OMX236" s="34"/>
      <c r="OMY236" s="34"/>
      <c r="OMZ236" s="34"/>
      <c r="ONA236" s="34"/>
      <c r="ONB236" s="34"/>
      <c r="ONC236" s="34"/>
      <c r="OND236" s="34"/>
      <c r="ONE236" s="34"/>
      <c r="ONF236" s="34"/>
      <c r="ONG236" s="34"/>
      <c r="ONH236" s="34"/>
      <c r="ONI236" s="34"/>
      <c r="ONJ236" s="34"/>
      <c r="ONK236" s="34"/>
      <c r="ONL236" s="34"/>
      <c r="ONM236" s="34"/>
      <c r="ONN236" s="34"/>
      <c r="ONO236" s="34"/>
      <c r="ONP236" s="34"/>
      <c r="ONQ236" s="34"/>
      <c r="ONR236" s="34"/>
      <c r="ONS236" s="34"/>
      <c r="ONT236" s="34"/>
      <c r="ONU236" s="34"/>
      <c r="ONV236" s="34"/>
      <c r="ONW236" s="34"/>
      <c r="ONX236" s="34"/>
      <c r="ONY236" s="34"/>
      <c r="ONZ236" s="34"/>
      <c r="OOA236" s="34"/>
      <c r="OOB236" s="34"/>
      <c r="OOC236" s="34"/>
      <c r="OOD236" s="34"/>
      <c r="OOE236" s="34"/>
      <c r="OOF236" s="34"/>
      <c r="OOG236" s="34"/>
      <c r="OOH236" s="34"/>
      <c r="OOI236" s="34"/>
      <c r="OOJ236" s="34"/>
      <c r="OOK236" s="34"/>
      <c r="OOL236" s="34"/>
      <c r="OOM236" s="34"/>
      <c r="OON236" s="34"/>
      <c r="OOO236" s="34"/>
      <c r="OOP236" s="34"/>
      <c r="OOQ236" s="34"/>
      <c r="OOR236" s="34"/>
      <c r="OOS236" s="34"/>
      <c r="OOT236" s="34"/>
      <c r="OOU236" s="34"/>
      <c r="OOV236" s="34"/>
      <c r="OOW236" s="34"/>
      <c r="OOX236" s="34"/>
      <c r="OOY236" s="34"/>
      <c r="OOZ236" s="34"/>
      <c r="OPA236" s="34"/>
      <c r="OPB236" s="34"/>
      <c r="OPC236" s="34"/>
      <c r="OPD236" s="34"/>
      <c r="OPE236" s="34"/>
      <c r="OPF236" s="34"/>
      <c r="OPG236" s="34"/>
      <c r="OPH236" s="34"/>
      <c r="OPI236" s="34"/>
      <c r="OPJ236" s="34"/>
      <c r="OPK236" s="34"/>
      <c r="OPL236" s="34"/>
      <c r="OPM236" s="34"/>
      <c r="OPN236" s="34"/>
      <c r="OPO236" s="34"/>
      <c r="OPP236" s="34"/>
      <c r="OPQ236" s="34"/>
      <c r="OPR236" s="34"/>
      <c r="OPS236" s="34"/>
      <c r="OPT236" s="34"/>
      <c r="OPU236" s="34"/>
      <c r="OPV236" s="34"/>
      <c r="OPW236" s="34"/>
      <c r="OPX236" s="34"/>
      <c r="OPY236" s="34"/>
      <c r="OPZ236" s="34"/>
      <c r="OQA236" s="34"/>
      <c r="OQB236" s="34"/>
      <c r="OQC236" s="34"/>
      <c r="OQD236" s="34"/>
      <c r="OQE236" s="34"/>
      <c r="OQF236" s="34"/>
      <c r="OQG236" s="34"/>
      <c r="OQH236" s="34"/>
      <c r="OQI236" s="34"/>
      <c r="OQJ236" s="34"/>
      <c r="OQK236" s="34"/>
      <c r="OQL236" s="34"/>
      <c r="OQM236" s="34"/>
      <c r="OQN236" s="34"/>
      <c r="OQO236" s="34"/>
      <c r="OQP236" s="34"/>
      <c r="OQQ236" s="34"/>
      <c r="OQR236" s="34"/>
      <c r="OQS236" s="34"/>
      <c r="OQT236" s="34"/>
      <c r="OQU236" s="34"/>
      <c r="OQV236" s="34"/>
      <c r="OQW236" s="34"/>
      <c r="OQX236" s="34"/>
      <c r="OQY236" s="34"/>
      <c r="OQZ236" s="34"/>
      <c r="ORA236" s="34"/>
      <c r="ORB236" s="34"/>
      <c r="ORC236" s="34"/>
      <c r="ORD236" s="34"/>
      <c r="ORE236" s="34"/>
      <c r="ORF236" s="34"/>
      <c r="ORG236" s="34"/>
      <c r="ORH236" s="34"/>
      <c r="ORI236" s="34"/>
      <c r="ORJ236" s="34"/>
      <c r="ORK236" s="34"/>
      <c r="ORL236" s="34"/>
      <c r="ORM236" s="34"/>
      <c r="ORN236" s="34"/>
      <c r="ORO236" s="34"/>
      <c r="ORP236" s="34"/>
      <c r="ORQ236" s="34"/>
      <c r="ORR236" s="34"/>
      <c r="ORS236" s="34"/>
      <c r="ORT236" s="34"/>
      <c r="ORU236" s="34"/>
      <c r="ORV236" s="34"/>
      <c r="ORW236" s="34"/>
      <c r="ORX236" s="34"/>
      <c r="ORY236" s="34"/>
      <c r="ORZ236" s="34"/>
      <c r="OSA236" s="34"/>
      <c r="OSB236" s="34"/>
      <c r="OSC236" s="34"/>
      <c r="OSD236" s="34"/>
      <c r="OSE236" s="34"/>
      <c r="OSF236" s="34"/>
      <c r="OSG236" s="34"/>
      <c r="OSH236" s="34"/>
      <c r="OSI236" s="34"/>
      <c r="OSJ236" s="34"/>
      <c r="OSK236" s="34"/>
      <c r="OSL236" s="34"/>
      <c r="OSM236" s="34"/>
      <c r="OSN236" s="34"/>
      <c r="OSO236" s="34"/>
      <c r="OSP236" s="34"/>
      <c r="OSQ236" s="34"/>
      <c r="OSR236" s="34"/>
      <c r="OSS236" s="34"/>
      <c r="OST236" s="34"/>
      <c r="OSU236" s="34"/>
      <c r="OSV236" s="34"/>
      <c r="OSW236" s="34"/>
      <c r="OSX236" s="34"/>
      <c r="OSY236" s="34"/>
      <c r="OSZ236" s="34"/>
      <c r="OTA236" s="34"/>
      <c r="OTB236" s="34"/>
      <c r="OTC236" s="34"/>
      <c r="OTD236" s="34"/>
      <c r="OTE236" s="34"/>
      <c r="OTF236" s="34"/>
      <c r="OTG236" s="34"/>
      <c r="OTH236" s="34"/>
      <c r="OTI236" s="34"/>
      <c r="OTJ236" s="34"/>
      <c r="OTK236" s="34"/>
      <c r="OTL236" s="34"/>
      <c r="OTM236" s="34"/>
      <c r="OTN236" s="34"/>
      <c r="OTO236" s="34"/>
      <c r="OTP236" s="34"/>
      <c r="OTQ236" s="34"/>
      <c r="OTR236" s="34"/>
      <c r="OTS236" s="34"/>
      <c r="OTT236" s="34"/>
      <c r="OTU236" s="34"/>
      <c r="OTV236" s="34"/>
      <c r="OTW236" s="34"/>
      <c r="OTX236" s="34"/>
      <c r="OTY236" s="34"/>
      <c r="OTZ236" s="34"/>
      <c r="OUA236" s="34"/>
      <c r="OUB236" s="34"/>
      <c r="OUC236" s="34"/>
      <c r="OUD236" s="34"/>
      <c r="OUE236" s="34"/>
      <c r="OUF236" s="34"/>
      <c r="OUG236" s="34"/>
      <c r="OUH236" s="34"/>
      <c r="OUI236" s="34"/>
      <c r="OUJ236" s="34"/>
      <c r="OUK236" s="34"/>
      <c r="OUL236" s="34"/>
      <c r="OUM236" s="34"/>
      <c r="OUN236" s="34"/>
      <c r="OUO236" s="34"/>
      <c r="OUP236" s="34"/>
      <c r="OUQ236" s="34"/>
      <c r="OUR236" s="34"/>
      <c r="OUS236" s="34"/>
      <c r="OUT236" s="34"/>
      <c r="OUU236" s="34"/>
      <c r="OUV236" s="34"/>
      <c r="OUW236" s="34"/>
      <c r="OUX236" s="34"/>
      <c r="OUY236" s="34"/>
      <c r="OUZ236" s="34"/>
      <c r="OVA236" s="34"/>
      <c r="OVB236" s="34"/>
      <c r="OVC236" s="34"/>
      <c r="OVD236" s="34"/>
      <c r="OVE236" s="34"/>
      <c r="OVF236" s="34"/>
      <c r="OVG236" s="34"/>
      <c r="OVH236" s="34"/>
      <c r="OVI236" s="34"/>
      <c r="OVJ236" s="34"/>
      <c r="OVK236" s="34"/>
      <c r="OVL236" s="34"/>
      <c r="OVM236" s="34"/>
      <c r="OVN236" s="34"/>
      <c r="OVO236" s="34"/>
      <c r="OVP236" s="34"/>
      <c r="OVQ236" s="34"/>
      <c r="OVR236" s="34"/>
      <c r="OVS236" s="34"/>
      <c r="OVT236" s="34"/>
      <c r="OVU236" s="34"/>
      <c r="OVV236" s="34"/>
      <c r="OVW236" s="34"/>
      <c r="OVX236" s="34"/>
      <c r="OVY236" s="34"/>
      <c r="OVZ236" s="34"/>
      <c r="OWA236" s="34"/>
      <c r="OWB236" s="34"/>
      <c r="OWC236" s="34"/>
      <c r="OWD236" s="34"/>
      <c r="OWE236" s="34"/>
      <c r="OWF236" s="34"/>
      <c r="OWG236" s="34"/>
      <c r="OWH236" s="34"/>
      <c r="OWI236" s="34"/>
      <c r="OWJ236" s="34"/>
      <c r="OWK236" s="34"/>
      <c r="OWL236" s="34"/>
      <c r="OWM236" s="34"/>
      <c r="OWN236" s="34"/>
      <c r="OWO236" s="34"/>
      <c r="OWP236" s="34"/>
      <c r="OWQ236" s="34"/>
      <c r="OWR236" s="34"/>
      <c r="OWS236" s="34"/>
      <c r="OWT236" s="34"/>
      <c r="OWU236" s="34"/>
      <c r="OWV236" s="34"/>
      <c r="OWW236" s="34"/>
      <c r="OWX236" s="34"/>
      <c r="OWY236" s="34"/>
      <c r="OWZ236" s="34"/>
      <c r="OXA236" s="34"/>
      <c r="OXB236" s="34"/>
      <c r="OXC236" s="34"/>
      <c r="OXD236" s="34"/>
      <c r="OXE236" s="34"/>
      <c r="OXF236" s="34"/>
      <c r="OXG236" s="34"/>
      <c r="OXH236" s="34"/>
      <c r="OXI236" s="34"/>
      <c r="OXJ236" s="34"/>
      <c r="OXK236" s="34"/>
      <c r="OXL236" s="34"/>
      <c r="OXM236" s="34"/>
      <c r="OXN236" s="34"/>
      <c r="OXO236" s="34"/>
      <c r="OXP236" s="34"/>
      <c r="OXQ236" s="34"/>
      <c r="OXR236" s="34"/>
      <c r="OXS236" s="34"/>
      <c r="OXT236" s="34"/>
      <c r="OXU236" s="34"/>
      <c r="OXV236" s="34"/>
      <c r="OXW236" s="34"/>
      <c r="OXX236" s="34"/>
      <c r="OXY236" s="34"/>
      <c r="OXZ236" s="34"/>
      <c r="OYA236" s="34"/>
      <c r="OYB236" s="34"/>
      <c r="OYC236" s="34"/>
      <c r="OYD236" s="34"/>
      <c r="OYE236" s="34"/>
      <c r="OYF236" s="34"/>
      <c r="OYG236" s="34"/>
      <c r="OYH236" s="34"/>
      <c r="OYI236" s="34"/>
      <c r="OYJ236" s="34"/>
      <c r="OYK236" s="34"/>
      <c r="OYL236" s="34"/>
      <c r="OYM236" s="34"/>
      <c r="OYN236" s="34"/>
      <c r="OYO236" s="34"/>
      <c r="OYP236" s="34"/>
      <c r="OYQ236" s="34"/>
      <c r="OYR236" s="34"/>
      <c r="OYS236" s="34"/>
      <c r="OYT236" s="34"/>
      <c r="OYU236" s="34"/>
      <c r="OYV236" s="34"/>
      <c r="OYW236" s="34"/>
      <c r="OYX236" s="34"/>
      <c r="OYY236" s="34"/>
      <c r="OYZ236" s="34"/>
      <c r="OZA236" s="34"/>
      <c r="OZB236" s="34"/>
      <c r="OZC236" s="34"/>
      <c r="OZD236" s="34"/>
      <c r="OZE236" s="34"/>
      <c r="OZF236" s="34"/>
      <c r="OZG236" s="34"/>
      <c r="OZH236" s="34"/>
      <c r="OZI236" s="34"/>
      <c r="OZJ236" s="34"/>
      <c r="OZK236" s="34"/>
      <c r="OZL236" s="34"/>
      <c r="OZM236" s="34"/>
      <c r="OZN236" s="34"/>
      <c r="OZO236" s="34"/>
      <c r="OZP236" s="34"/>
      <c r="OZQ236" s="34"/>
      <c r="OZR236" s="34"/>
      <c r="OZS236" s="34"/>
      <c r="OZT236" s="34"/>
      <c r="OZU236" s="34"/>
      <c r="OZV236" s="34"/>
      <c r="OZW236" s="34"/>
      <c r="OZX236" s="34"/>
      <c r="OZY236" s="34"/>
      <c r="OZZ236" s="34"/>
      <c r="PAA236" s="34"/>
      <c r="PAB236" s="34"/>
      <c r="PAC236" s="34"/>
      <c r="PAD236" s="34"/>
      <c r="PAE236" s="34"/>
      <c r="PAF236" s="34"/>
      <c r="PAG236" s="34"/>
      <c r="PAH236" s="34"/>
      <c r="PAI236" s="34"/>
      <c r="PAJ236" s="34"/>
      <c r="PAK236" s="34"/>
      <c r="PAL236" s="34"/>
      <c r="PAM236" s="34"/>
      <c r="PAN236" s="34"/>
      <c r="PAO236" s="34"/>
      <c r="PAP236" s="34"/>
      <c r="PAQ236" s="34"/>
      <c r="PAR236" s="34"/>
      <c r="PAS236" s="34"/>
      <c r="PAT236" s="34"/>
      <c r="PAU236" s="34"/>
      <c r="PAV236" s="34"/>
      <c r="PAW236" s="34"/>
      <c r="PAX236" s="34"/>
      <c r="PAY236" s="34"/>
      <c r="PAZ236" s="34"/>
      <c r="PBA236" s="34"/>
      <c r="PBB236" s="34"/>
      <c r="PBC236" s="34"/>
      <c r="PBD236" s="34"/>
      <c r="PBE236" s="34"/>
      <c r="PBF236" s="34"/>
      <c r="PBG236" s="34"/>
      <c r="PBH236" s="34"/>
      <c r="PBI236" s="34"/>
      <c r="PBJ236" s="34"/>
      <c r="PBK236" s="34"/>
      <c r="PBL236" s="34"/>
      <c r="PBM236" s="34"/>
      <c r="PBN236" s="34"/>
      <c r="PBO236" s="34"/>
      <c r="PBP236" s="34"/>
      <c r="PBQ236" s="34"/>
      <c r="PBR236" s="34"/>
      <c r="PBS236" s="34"/>
      <c r="PBT236" s="34"/>
      <c r="PBU236" s="34"/>
      <c r="PBV236" s="34"/>
      <c r="PBW236" s="34"/>
      <c r="PBX236" s="34"/>
      <c r="PBY236" s="34"/>
      <c r="PBZ236" s="34"/>
      <c r="PCA236" s="34"/>
      <c r="PCB236" s="34"/>
      <c r="PCC236" s="34"/>
      <c r="PCD236" s="34"/>
      <c r="PCE236" s="34"/>
      <c r="PCF236" s="34"/>
      <c r="PCG236" s="34"/>
      <c r="PCH236" s="34"/>
      <c r="PCI236" s="34"/>
      <c r="PCJ236" s="34"/>
      <c r="PCK236" s="34"/>
      <c r="PCL236" s="34"/>
      <c r="PCM236" s="34"/>
      <c r="PCN236" s="34"/>
      <c r="PCO236" s="34"/>
      <c r="PCP236" s="34"/>
      <c r="PCQ236" s="34"/>
      <c r="PCR236" s="34"/>
      <c r="PCS236" s="34"/>
      <c r="PCT236" s="34"/>
      <c r="PCU236" s="34"/>
      <c r="PCV236" s="34"/>
      <c r="PCW236" s="34"/>
      <c r="PCX236" s="34"/>
      <c r="PCY236" s="34"/>
      <c r="PCZ236" s="34"/>
      <c r="PDA236" s="34"/>
      <c r="PDB236" s="34"/>
      <c r="PDC236" s="34"/>
      <c r="PDD236" s="34"/>
      <c r="PDE236" s="34"/>
      <c r="PDF236" s="34"/>
      <c r="PDG236" s="34"/>
      <c r="PDH236" s="34"/>
      <c r="PDI236" s="34"/>
      <c r="PDJ236" s="34"/>
      <c r="PDK236" s="34"/>
      <c r="PDL236" s="34"/>
      <c r="PDM236" s="34"/>
      <c r="PDN236" s="34"/>
      <c r="PDO236" s="34"/>
      <c r="PDP236" s="34"/>
      <c r="PDQ236" s="34"/>
      <c r="PDR236" s="34"/>
      <c r="PDS236" s="34"/>
      <c r="PDT236" s="34"/>
      <c r="PDU236" s="34"/>
      <c r="PDV236" s="34"/>
      <c r="PDW236" s="34"/>
      <c r="PDX236" s="34"/>
      <c r="PDY236" s="34"/>
      <c r="PDZ236" s="34"/>
      <c r="PEA236" s="34"/>
      <c r="PEB236" s="34"/>
      <c r="PEC236" s="34"/>
      <c r="PED236" s="34"/>
      <c r="PEE236" s="34"/>
      <c r="PEF236" s="34"/>
      <c r="PEG236" s="34"/>
      <c r="PEH236" s="34"/>
      <c r="PEI236" s="34"/>
      <c r="PEJ236" s="34"/>
      <c r="PEK236" s="34"/>
      <c r="PEL236" s="34"/>
      <c r="PEM236" s="34"/>
      <c r="PEN236" s="34"/>
      <c r="PEO236" s="34"/>
      <c r="PEP236" s="34"/>
      <c r="PEQ236" s="34"/>
      <c r="PER236" s="34"/>
      <c r="PES236" s="34"/>
      <c r="PET236" s="34"/>
      <c r="PEU236" s="34"/>
      <c r="PEV236" s="34"/>
      <c r="PEW236" s="34"/>
      <c r="PEX236" s="34"/>
      <c r="PEY236" s="34"/>
      <c r="PEZ236" s="34"/>
      <c r="PFA236" s="34"/>
      <c r="PFB236" s="34"/>
      <c r="PFC236" s="34"/>
      <c r="PFD236" s="34"/>
      <c r="PFE236" s="34"/>
      <c r="PFF236" s="34"/>
      <c r="PFG236" s="34"/>
      <c r="PFH236" s="34"/>
      <c r="PFI236" s="34"/>
      <c r="PFJ236" s="34"/>
      <c r="PFK236" s="34"/>
      <c r="PFL236" s="34"/>
      <c r="PFM236" s="34"/>
      <c r="PFN236" s="34"/>
      <c r="PFO236" s="34"/>
      <c r="PFP236" s="34"/>
      <c r="PFQ236" s="34"/>
      <c r="PFR236" s="34"/>
      <c r="PFS236" s="34"/>
      <c r="PFT236" s="34"/>
      <c r="PFU236" s="34"/>
      <c r="PFV236" s="34"/>
      <c r="PFW236" s="34"/>
      <c r="PFX236" s="34"/>
      <c r="PFY236" s="34"/>
      <c r="PFZ236" s="34"/>
      <c r="PGA236" s="34"/>
      <c r="PGB236" s="34"/>
      <c r="PGC236" s="34"/>
      <c r="PGD236" s="34"/>
      <c r="PGE236" s="34"/>
      <c r="PGF236" s="34"/>
      <c r="PGG236" s="34"/>
      <c r="PGH236" s="34"/>
      <c r="PGI236" s="34"/>
      <c r="PGJ236" s="34"/>
      <c r="PGK236" s="34"/>
      <c r="PGL236" s="34"/>
      <c r="PGM236" s="34"/>
      <c r="PGN236" s="34"/>
      <c r="PGO236" s="34"/>
      <c r="PGP236" s="34"/>
      <c r="PGQ236" s="34"/>
      <c r="PGR236" s="34"/>
      <c r="PGS236" s="34"/>
      <c r="PGT236" s="34"/>
      <c r="PGU236" s="34"/>
      <c r="PGV236" s="34"/>
      <c r="PGW236" s="34"/>
      <c r="PGX236" s="34"/>
      <c r="PGY236" s="34"/>
      <c r="PGZ236" s="34"/>
      <c r="PHA236" s="34"/>
      <c r="PHB236" s="34"/>
      <c r="PHC236" s="34"/>
      <c r="PHD236" s="34"/>
      <c r="PHE236" s="34"/>
      <c r="PHF236" s="34"/>
      <c r="PHG236" s="34"/>
      <c r="PHH236" s="34"/>
      <c r="PHI236" s="34"/>
      <c r="PHJ236" s="34"/>
      <c r="PHK236" s="34"/>
      <c r="PHL236" s="34"/>
      <c r="PHM236" s="34"/>
      <c r="PHN236" s="34"/>
      <c r="PHO236" s="34"/>
      <c r="PHP236" s="34"/>
      <c r="PHQ236" s="34"/>
      <c r="PHR236" s="34"/>
      <c r="PHS236" s="34"/>
      <c r="PHT236" s="34"/>
      <c r="PHU236" s="34"/>
      <c r="PHV236" s="34"/>
      <c r="PHW236" s="34"/>
      <c r="PHX236" s="34"/>
      <c r="PHY236" s="34"/>
      <c r="PHZ236" s="34"/>
      <c r="PIA236" s="34"/>
      <c r="PIB236" s="34"/>
      <c r="PIC236" s="34"/>
      <c r="PID236" s="34"/>
      <c r="PIE236" s="34"/>
      <c r="PIF236" s="34"/>
      <c r="PIG236" s="34"/>
      <c r="PIH236" s="34"/>
      <c r="PII236" s="34"/>
      <c r="PIJ236" s="34"/>
      <c r="PIK236" s="34"/>
      <c r="PIL236" s="34"/>
      <c r="PIM236" s="34"/>
      <c r="PIN236" s="34"/>
      <c r="PIO236" s="34"/>
      <c r="PIP236" s="34"/>
      <c r="PIQ236" s="34"/>
      <c r="PIR236" s="34"/>
      <c r="PIS236" s="34"/>
      <c r="PIT236" s="34"/>
      <c r="PIU236" s="34"/>
      <c r="PIV236" s="34"/>
      <c r="PIW236" s="34"/>
      <c r="PIX236" s="34"/>
      <c r="PIY236" s="34"/>
      <c r="PIZ236" s="34"/>
      <c r="PJA236" s="34"/>
      <c r="PJB236" s="34"/>
      <c r="PJC236" s="34"/>
      <c r="PJD236" s="34"/>
      <c r="PJE236" s="34"/>
      <c r="PJF236" s="34"/>
      <c r="PJG236" s="34"/>
      <c r="PJH236" s="34"/>
      <c r="PJI236" s="34"/>
      <c r="PJJ236" s="34"/>
      <c r="PJK236" s="34"/>
      <c r="PJL236" s="34"/>
      <c r="PJM236" s="34"/>
      <c r="PJN236" s="34"/>
      <c r="PJO236" s="34"/>
      <c r="PJP236" s="34"/>
      <c r="PJQ236" s="34"/>
      <c r="PJR236" s="34"/>
      <c r="PJS236" s="34"/>
      <c r="PJT236" s="34"/>
      <c r="PJU236" s="34"/>
      <c r="PJV236" s="34"/>
      <c r="PJW236" s="34"/>
      <c r="PJX236" s="34"/>
      <c r="PJY236" s="34"/>
      <c r="PJZ236" s="34"/>
      <c r="PKA236" s="34"/>
      <c r="PKB236" s="34"/>
      <c r="PKC236" s="34"/>
      <c r="PKD236" s="34"/>
      <c r="PKE236" s="34"/>
      <c r="PKF236" s="34"/>
      <c r="PKG236" s="34"/>
      <c r="PKH236" s="34"/>
      <c r="PKI236" s="34"/>
      <c r="PKJ236" s="34"/>
      <c r="PKK236" s="34"/>
      <c r="PKL236" s="34"/>
      <c r="PKM236" s="34"/>
      <c r="PKN236" s="34"/>
      <c r="PKO236" s="34"/>
      <c r="PKP236" s="34"/>
      <c r="PKQ236" s="34"/>
      <c r="PKR236" s="34"/>
      <c r="PKS236" s="34"/>
      <c r="PKT236" s="34"/>
      <c r="PKU236" s="34"/>
      <c r="PKV236" s="34"/>
      <c r="PKW236" s="34"/>
      <c r="PKX236" s="34"/>
      <c r="PKY236" s="34"/>
      <c r="PKZ236" s="34"/>
      <c r="PLA236" s="34"/>
      <c r="PLB236" s="34"/>
      <c r="PLC236" s="34"/>
      <c r="PLD236" s="34"/>
      <c r="PLE236" s="34"/>
      <c r="PLF236" s="34"/>
      <c r="PLG236" s="34"/>
      <c r="PLH236" s="34"/>
      <c r="PLI236" s="34"/>
      <c r="PLJ236" s="34"/>
      <c r="PLK236" s="34"/>
      <c r="PLL236" s="34"/>
      <c r="PLM236" s="34"/>
      <c r="PLN236" s="34"/>
      <c r="PLO236" s="34"/>
      <c r="PLP236" s="34"/>
      <c r="PLQ236" s="34"/>
      <c r="PLR236" s="34"/>
      <c r="PLS236" s="34"/>
      <c r="PLT236" s="34"/>
      <c r="PLU236" s="34"/>
      <c r="PLV236" s="34"/>
      <c r="PLW236" s="34"/>
      <c r="PLX236" s="34"/>
      <c r="PLY236" s="34"/>
      <c r="PLZ236" s="34"/>
      <c r="PMA236" s="34"/>
      <c r="PMB236" s="34"/>
      <c r="PMC236" s="34"/>
      <c r="PMD236" s="34"/>
      <c r="PME236" s="34"/>
      <c r="PMF236" s="34"/>
      <c r="PMG236" s="34"/>
      <c r="PMH236" s="34"/>
      <c r="PMI236" s="34"/>
      <c r="PMJ236" s="34"/>
      <c r="PMK236" s="34"/>
      <c r="PML236" s="34"/>
      <c r="PMM236" s="34"/>
      <c r="PMN236" s="34"/>
      <c r="PMO236" s="34"/>
      <c r="PMP236" s="34"/>
      <c r="PMQ236" s="34"/>
      <c r="PMR236" s="34"/>
      <c r="PMS236" s="34"/>
      <c r="PMT236" s="34"/>
      <c r="PMU236" s="34"/>
      <c r="PMV236" s="34"/>
      <c r="PMW236" s="34"/>
      <c r="PMX236" s="34"/>
      <c r="PMY236" s="34"/>
      <c r="PMZ236" s="34"/>
      <c r="PNA236" s="34"/>
      <c r="PNB236" s="34"/>
      <c r="PNC236" s="34"/>
      <c r="PND236" s="34"/>
      <c r="PNE236" s="34"/>
      <c r="PNF236" s="34"/>
      <c r="PNG236" s="34"/>
      <c r="PNH236" s="34"/>
      <c r="PNI236" s="34"/>
      <c r="PNJ236" s="34"/>
      <c r="PNK236" s="34"/>
      <c r="PNL236" s="34"/>
      <c r="PNM236" s="34"/>
      <c r="PNN236" s="34"/>
      <c r="PNO236" s="34"/>
      <c r="PNP236" s="34"/>
      <c r="PNQ236" s="34"/>
      <c r="PNR236" s="34"/>
      <c r="PNS236" s="34"/>
      <c r="PNT236" s="34"/>
      <c r="PNU236" s="34"/>
      <c r="PNV236" s="34"/>
      <c r="PNW236" s="34"/>
      <c r="PNX236" s="34"/>
      <c r="PNY236" s="34"/>
      <c r="PNZ236" s="34"/>
      <c r="POA236" s="34"/>
      <c r="POB236" s="34"/>
      <c r="POC236" s="34"/>
      <c r="POD236" s="34"/>
      <c r="POE236" s="34"/>
      <c r="POF236" s="34"/>
      <c r="POG236" s="34"/>
      <c r="POH236" s="34"/>
      <c r="POI236" s="34"/>
      <c r="POJ236" s="34"/>
      <c r="POK236" s="34"/>
      <c r="POL236" s="34"/>
      <c r="POM236" s="34"/>
      <c r="PON236" s="34"/>
      <c r="POO236" s="34"/>
      <c r="POP236" s="34"/>
      <c r="POQ236" s="34"/>
      <c r="POR236" s="34"/>
      <c r="POS236" s="34"/>
      <c r="POT236" s="34"/>
      <c r="POU236" s="34"/>
      <c r="POV236" s="34"/>
      <c r="POW236" s="34"/>
      <c r="POX236" s="34"/>
      <c r="POY236" s="34"/>
      <c r="POZ236" s="34"/>
      <c r="PPA236" s="34"/>
      <c r="PPB236" s="34"/>
      <c r="PPC236" s="34"/>
      <c r="PPD236" s="34"/>
      <c r="PPE236" s="34"/>
      <c r="PPF236" s="34"/>
      <c r="PPG236" s="34"/>
      <c r="PPH236" s="34"/>
      <c r="PPI236" s="34"/>
      <c r="PPJ236" s="34"/>
      <c r="PPK236" s="34"/>
      <c r="PPL236" s="34"/>
      <c r="PPM236" s="34"/>
      <c r="PPN236" s="34"/>
      <c r="PPO236" s="34"/>
      <c r="PPP236" s="34"/>
      <c r="PPQ236" s="34"/>
      <c r="PPR236" s="34"/>
      <c r="PPS236" s="34"/>
      <c r="PPT236" s="34"/>
      <c r="PPU236" s="34"/>
      <c r="PPV236" s="34"/>
      <c r="PPW236" s="34"/>
      <c r="PPX236" s="34"/>
      <c r="PPY236" s="34"/>
      <c r="PPZ236" s="34"/>
      <c r="PQA236" s="34"/>
      <c r="PQB236" s="34"/>
      <c r="PQC236" s="34"/>
      <c r="PQD236" s="34"/>
      <c r="PQE236" s="34"/>
      <c r="PQF236" s="34"/>
      <c r="PQG236" s="34"/>
      <c r="PQH236" s="34"/>
      <c r="PQI236" s="34"/>
      <c r="PQJ236" s="34"/>
      <c r="PQK236" s="34"/>
      <c r="PQL236" s="34"/>
      <c r="PQM236" s="34"/>
      <c r="PQN236" s="34"/>
      <c r="PQO236" s="34"/>
      <c r="PQP236" s="34"/>
      <c r="PQQ236" s="34"/>
      <c r="PQR236" s="34"/>
      <c r="PQS236" s="34"/>
      <c r="PQT236" s="34"/>
      <c r="PQU236" s="34"/>
      <c r="PQV236" s="34"/>
      <c r="PQW236" s="34"/>
      <c r="PQX236" s="34"/>
      <c r="PQY236" s="34"/>
      <c r="PQZ236" s="34"/>
      <c r="PRA236" s="34"/>
      <c r="PRB236" s="34"/>
      <c r="PRC236" s="34"/>
      <c r="PRD236" s="34"/>
      <c r="PRE236" s="34"/>
      <c r="PRF236" s="34"/>
      <c r="PRG236" s="34"/>
      <c r="PRH236" s="34"/>
      <c r="PRI236" s="34"/>
      <c r="PRJ236" s="34"/>
      <c r="PRK236" s="34"/>
      <c r="PRL236" s="34"/>
      <c r="PRM236" s="34"/>
      <c r="PRN236" s="34"/>
      <c r="PRO236" s="34"/>
      <c r="PRP236" s="34"/>
      <c r="PRQ236" s="34"/>
      <c r="PRR236" s="34"/>
      <c r="PRS236" s="34"/>
      <c r="PRT236" s="34"/>
      <c r="PRU236" s="34"/>
      <c r="PRV236" s="34"/>
      <c r="PRW236" s="34"/>
      <c r="PRX236" s="34"/>
      <c r="PRY236" s="34"/>
      <c r="PRZ236" s="34"/>
      <c r="PSA236" s="34"/>
      <c r="PSB236" s="34"/>
      <c r="PSC236" s="34"/>
      <c r="PSD236" s="34"/>
      <c r="PSE236" s="34"/>
      <c r="PSF236" s="34"/>
      <c r="PSG236" s="34"/>
      <c r="PSH236" s="34"/>
      <c r="PSI236" s="34"/>
      <c r="PSJ236" s="34"/>
      <c r="PSK236" s="34"/>
      <c r="PSL236" s="34"/>
      <c r="PSM236" s="34"/>
      <c r="PSN236" s="34"/>
      <c r="PSO236" s="34"/>
      <c r="PSP236" s="34"/>
      <c r="PSQ236" s="34"/>
      <c r="PSR236" s="34"/>
      <c r="PSS236" s="34"/>
      <c r="PST236" s="34"/>
      <c r="PSU236" s="34"/>
      <c r="PSV236" s="34"/>
      <c r="PSW236" s="34"/>
      <c r="PSX236" s="34"/>
      <c r="PSY236" s="34"/>
      <c r="PSZ236" s="34"/>
      <c r="PTA236" s="34"/>
      <c r="PTB236" s="34"/>
      <c r="PTC236" s="34"/>
      <c r="PTD236" s="34"/>
      <c r="PTE236" s="34"/>
      <c r="PTF236" s="34"/>
      <c r="PTG236" s="34"/>
      <c r="PTH236" s="34"/>
      <c r="PTI236" s="34"/>
      <c r="PTJ236" s="34"/>
      <c r="PTK236" s="34"/>
      <c r="PTL236" s="34"/>
      <c r="PTM236" s="34"/>
      <c r="PTN236" s="34"/>
      <c r="PTO236" s="34"/>
      <c r="PTP236" s="34"/>
      <c r="PTQ236" s="34"/>
      <c r="PTR236" s="34"/>
      <c r="PTS236" s="34"/>
      <c r="PTT236" s="34"/>
      <c r="PTU236" s="34"/>
      <c r="PTV236" s="34"/>
      <c r="PTW236" s="34"/>
      <c r="PTX236" s="34"/>
      <c r="PTY236" s="34"/>
      <c r="PTZ236" s="34"/>
      <c r="PUA236" s="34"/>
      <c r="PUB236" s="34"/>
      <c r="PUC236" s="34"/>
      <c r="PUD236" s="34"/>
      <c r="PUE236" s="34"/>
      <c r="PUF236" s="34"/>
      <c r="PUG236" s="34"/>
      <c r="PUH236" s="34"/>
      <c r="PUI236" s="34"/>
      <c r="PUJ236" s="34"/>
      <c r="PUK236" s="34"/>
      <c r="PUL236" s="34"/>
      <c r="PUM236" s="34"/>
      <c r="PUN236" s="34"/>
      <c r="PUO236" s="34"/>
      <c r="PUP236" s="34"/>
      <c r="PUQ236" s="34"/>
      <c r="PUR236" s="34"/>
      <c r="PUS236" s="34"/>
      <c r="PUT236" s="34"/>
      <c r="PUU236" s="34"/>
      <c r="PUV236" s="34"/>
      <c r="PUW236" s="34"/>
      <c r="PUX236" s="34"/>
      <c r="PUY236" s="34"/>
      <c r="PUZ236" s="34"/>
      <c r="PVA236" s="34"/>
      <c r="PVB236" s="34"/>
      <c r="PVC236" s="34"/>
      <c r="PVD236" s="34"/>
      <c r="PVE236" s="34"/>
      <c r="PVF236" s="34"/>
      <c r="PVG236" s="34"/>
      <c r="PVH236" s="34"/>
      <c r="PVI236" s="34"/>
      <c r="PVJ236" s="34"/>
      <c r="PVK236" s="34"/>
      <c r="PVL236" s="34"/>
      <c r="PVM236" s="34"/>
      <c r="PVN236" s="34"/>
      <c r="PVO236" s="34"/>
      <c r="PVP236" s="34"/>
      <c r="PVQ236" s="34"/>
      <c r="PVR236" s="34"/>
      <c r="PVS236" s="34"/>
      <c r="PVT236" s="34"/>
      <c r="PVU236" s="34"/>
      <c r="PVV236" s="34"/>
      <c r="PVW236" s="34"/>
      <c r="PVX236" s="34"/>
      <c r="PVY236" s="34"/>
      <c r="PVZ236" s="34"/>
      <c r="PWA236" s="34"/>
      <c r="PWB236" s="34"/>
      <c r="PWC236" s="34"/>
      <c r="PWD236" s="34"/>
      <c r="PWE236" s="34"/>
      <c r="PWF236" s="34"/>
      <c r="PWG236" s="34"/>
      <c r="PWH236" s="34"/>
      <c r="PWI236" s="34"/>
      <c r="PWJ236" s="34"/>
      <c r="PWK236" s="34"/>
      <c r="PWL236" s="34"/>
      <c r="PWM236" s="34"/>
      <c r="PWN236" s="34"/>
      <c r="PWO236" s="34"/>
      <c r="PWP236" s="34"/>
      <c r="PWQ236" s="34"/>
      <c r="PWR236" s="34"/>
      <c r="PWS236" s="34"/>
      <c r="PWT236" s="34"/>
      <c r="PWU236" s="34"/>
      <c r="PWV236" s="34"/>
      <c r="PWW236" s="34"/>
      <c r="PWX236" s="34"/>
      <c r="PWY236" s="34"/>
      <c r="PWZ236" s="34"/>
      <c r="PXA236" s="34"/>
      <c r="PXB236" s="34"/>
      <c r="PXC236" s="34"/>
      <c r="PXD236" s="34"/>
      <c r="PXE236" s="34"/>
      <c r="PXF236" s="34"/>
      <c r="PXG236" s="34"/>
      <c r="PXH236" s="34"/>
      <c r="PXI236" s="34"/>
      <c r="PXJ236" s="34"/>
      <c r="PXK236" s="34"/>
      <c r="PXL236" s="34"/>
      <c r="PXM236" s="34"/>
      <c r="PXN236" s="34"/>
      <c r="PXO236" s="34"/>
      <c r="PXP236" s="34"/>
      <c r="PXQ236" s="34"/>
      <c r="PXR236" s="34"/>
      <c r="PXS236" s="34"/>
      <c r="PXT236" s="34"/>
      <c r="PXU236" s="34"/>
      <c r="PXV236" s="34"/>
      <c r="PXW236" s="34"/>
      <c r="PXX236" s="34"/>
      <c r="PXY236" s="34"/>
      <c r="PXZ236" s="34"/>
      <c r="PYA236" s="34"/>
      <c r="PYB236" s="34"/>
      <c r="PYC236" s="34"/>
      <c r="PYD236" s="34"/>
      <c r="PYE236" s="34"/>
      <c r="PYF236" s="34"/>
      <c r="PYG236" s="34"/>
      <c r="PYH236" s="34"/>
      <c r="PYI236" s="34"/>
      <c r="PYJ236" s="34"/>
      <c r="PYK236" s="34"/>
      <c r="PYL236" s="34"/>
      <c r="PYM236" s="34"/>
      <c r="PYN236" s="34"/>
      <c r="PYO236" s="34"/>
      <c r="PYP236" s="34"/>
      <c r="PYQ236" s="34"/>
      <c r="PYR236" s="34"/>
      <c r="PYS236" s="34"/>
      <c r="PYT236" s="34"/>
      <c r="PYU236" s="34"/>
      <c r="PYV236" s="34"/>
      <c r="PYW236" s="34"/>
      <c r="PYX236" s="34"/>
      <c r="PYY236" s="34"/>
      <c r="PYZ236" s="34"/>
      <c r="PZA236" s="34"/>
      <c r="PZB236" s="34"/>
      <c r="PZC236" s="34"/>
      <c r="PZD236" s="34"/>
      <c r="PZE236" s="34"/>
      <c r="PZF236" s="34"/>
      <c r="PZG236" s="34"/>
      <c r="PZH236" s="34"/>
      <c r="PZI236" s="34"/>
      <c r="PZJ236" s="34"/>
      <c r="PZK236" s="34"/>
      <c r="PZL236" s="34"/>
      <c r="PZM236" s="34"/>
      <c r="PZN236" s="34"/>
      <c r="PZO236" s="34"/>
      <c r="PZP236" s="34"/>
      <c r="PZQ236" s="34"/>
      <c r="PZR236" s="34"/>
      <c r="PZS236" s="34"/>
      <c r="PZT236" s="34"/>
      <c r="PZU236" s="34"/>
      <c r="PZV236" s="34"/>
      <c r="PZW236" s="34"/>
      <c r="PZX236" s="34"/>
      <c r="PZY236" s="34"/>
      <c r="PZZ236" s="34"/>
      <c r="QAA236" s="34"/>
      <c r="QAB236" s="34"/>
      <c r="QAC236" s="34"/>
      <c r="QAD236" s="34"/>
      <c r="QAE236" s="34"/>
      <c r="QAF236" s="34"/>
      <c r="QAG236" s="34"/>
      <c r="QAH236" s="34"/>
      <c r="QAI236" s="34"/>
      <c r="QAJ236" s="34"/>
      <c r="QAK236" s="34"/>
      <c r="QAL236" s="34"/>
      <c r="QAM236" s="34"/>
      <c r="QAN236" s="34"/>
      <c r="QAO236" s="34"/>
      <c r="QAP236" s="34"/>
      <c r="QAQ236" s="34"/>
      <c r="QAR236" s="34"/>
      <c r="QAS236" s="34"/>
      <c r="QAT236" s="34"/>
      <c r="QAU236" s="34"/>
      <c r="QAV236" s="34"/>
      <c r="QAW236" s="34"/>
      <c r="QAX236" s="34"/>
      <c r="QAY236" s="34"/>
      <c r="QAZ236" s="34"/>
      <c r="QBA236" s="34"/>
      <c r="QBB236" s="34"/>
      <c r="QBC236" s="34"/>
      <c r="QBD236" s="34"/>
      <c r="QBE236" s="34"/>
      <c r="QBF236" s="34"/>
      <c r="QBG236" s="34"/>
      <c r="QBH236" s="34"/>
      <c r="QBI236" s="34"/>
      <c r="QBJ236" s="34"/>
      <c r="QBK236" s="34"/>
      <c r="QBL236" s="34"/>
      <c r="QBM236" s="34"/>
      <c r="QBN236" s="34"/>
      <c r="QBO236" s="34"/>
      <c r="QBP236" s="34"/>
      <c r="QBQ236" s="34"/>
      <c r="QBR236" s="34"/>
      <c r="QBS236" s="34"/>
      <c r="QBT236" s="34"/>
      <c r="QBU236" s="34"/>
      <c r="QBV236" s="34"/>
      <c r="QBW236" s="34"/>
      <c r="QBX236" s="34"/>
      <c r="QBY236" s="34"/>
      <c r="QBZ236" s="34"/>
      <c r="QCA236" s="34"/>
      <c r="QCB236" s="34"/>
      <c r="QCC236" s="34"/>
      <c r="QCD236" s="34"/>
      <c r="QCE236" s="34"/>
      <c r="QCF236" s="34"/>
      <c r="QCG236" s="34"/>
      <c r="QCH236" s="34"/>
      <c r="QCI236" s="34"/>
      <c r="QCJ236" s="34"/>
      <c r="QCK236" s="34"/>
      <c r="QCL236" s="34"/>
      <c r="QCM236" s="34"/>
      <c r="QCN236" s="34"/>
      <c r="QCO236" s="34"/>
      <c r="QCP236" s="34"/>
      <c r="QCQ236" s="34"/>
      <c r="QCR236" s="34"/>
      <c r="QCS236" s="34"/>
      <c r="QCT236" s="34"/>
      <c r="QCU236" s="34"/>
      <c r="QCV236" s="34"/>
      <c r="QCW236" s="34"/>
      <c r="QCX236" s="34"/>
      <c r="QCY236" s="34"/>
      <c r="QCZ236" s="34"/>
      <c r="QDA236" s="34"/>
      <c r="QDB236" s="34"/>
      <c r="QDC236" s="34"/>
      <c r="QDD236" s="34"/>
      <c r="QDE236" s="34"/>
      <c r="QDF236" s="34"/>
      <c r="QDG236" s="34"/>
      <c r="QDH236" s="34"/>
      <c r="QDI236" s="34"/>
      <c r="QDJ236" s="34"/>
      <c r="QDK236" s="34"/>
      <c r="QDL236" s="34"/>
      <c r="QDM236" s="34"/>
      <c r="QDN236" s="34"/>
      <c r="QDO236" s="34"/>
      <c r="QDP236" s="34"/>
      <c r="QDQ236" s="34"/>
      <c r="QDR236" s="34"/>
      <c r="QDS236" s="34"/>
      <c r="QDT236" s="34"/>
      <c r="QDU236" s="34"/>
      <c r="QDV236" s="34"/>
      <c r="QDW236" s="34"/>
      <c r="QDX236" s="34"/>
      <c r="QDY236" s="34"/>
      <c r="QDZ236" s="34"/>
      <c r="QEA236" s="34"/>
      <c r="QEB236" s="34"/>
      <c r="QEC236" s="34"/>
      <c r="QED236" s="34"/>
      <c r="QEE236" s="34"/>
      <c r="QEF236" s="34"/>
      <c r="QEG236" s="34"/>
      <c r="QEH236" s="34"/>
      <c r="QEI236" s="34"/>
      <c r="QEJ236" s="34"/>
      <c r="QEK236" s="34"/>
      <c r="QEL236" s="34"/>
      <c r="QEM236" s="34"/>
      <c r="QEN236" s="34"/>
      <c r="QEO236" s="34"/>
      <c r="QEP236" s="34"/>
      <c r="QEQ236" s="34"/>
      <c r="QER236" s="34"/>
      <c r="QES236" s="34"/>
      <c r="QET236" s="34"/>
      <c r="QEU236" s="34"/>
      <c r="QEV236" s="34"/>
      <c r="QEW236" s="34"/>
      <c r="QEX236" s="34"/>
      <c r="QEY236" s="34"/>
      <c r="QEZ236" s="34"/>
      <c r="QFA236" s="34"/>
      <c r="QFB236" s="34"/>
      <c r="QFC236" s="34"/>
      <c r="QFD236" s="34"/>
      <c r="QFE236" s="34"/>
      <c r="QFF236" s="34"/>
      <c r="QFG236" s="34"/>
      <c r="QFH236" s="34"/>
      <c r="QFI236" s="34"/>
      <c r="QFJ236" s="34"/>
      <c r="QFK236" s="34"/>
      <c r="QFL236" s="34"/>
      <c r="QFM236" s="34"/>
      <c r="QFN236" s="34"/>
      <c r="QFO236" s="34"/>
      <c r="QFP236" s="34"/>
      <c r="QFQ236" s="34"/>
      <c r="QFR236" s="34"/>
      <c r="QFS236" s="34"/>
      <c r="QFT236" s="34"/>
      <c r="QFU236" s="34"/>
      <c r="QFV236" s="34"/>
      <c r="QFW236" s="34"/>
      <c r="QFX236" s="34"/>
      <c r="QFY236" s="34"/>
      <c r="QFZ236" s="34"/>
      <c r="QGA236" s="34"/>
      <c r="QGB236" s="34"/>
      <c r="QGC236" s="34"/>
      <c r="QGD236" s="34"/>
      <c r="QGE236" s="34"/>
      <c r="QGF236" s="34"/>
      <c r="QGG236" s="34"/>
      <c r="QGH236" s="34"/>
      <c r="QGI236" s="34"/>
      <c r="QGJ236" s="34"/>
      <c r="QGK236" s="34"/>
      <c r="QGL236" s="34"/>
      <c r="QGM236" s="34"/>
      <c r="QGN236" s="34"/>
      <c r="QGO236" s="34"/>
      <c r="QGP236" s="34"/>
      <c r="QGQ236" s="34"/>
      <c r="QGR236" s="34"/>
      <c r="QGS236" s="34"/>
      <c r="QGT236" s="34"/>
      <c r="QGU236" s="34"/>
      <c r="QGV236" s="34"/>
      <c r="QGW236" s="34"/>
      <c r="QGX236" s="34"/>
      <c r="QGY236" s="34"/>
      <c r="QGZ236" s="34"/>
      <c r="QHA236" s="34"/>
      <c r="QHB236" s="34"/>
      <c r="QHC236" s="34"/>
      <c r="QHD236" s="34"/>
      <c r="QHE236" s="34"/>
      <c r="QHF236" s="34"/>
      <c r="QHG236" s="34"/>
      <c r="QHH236" s="34"/>
      <c r="QHI236" s="34"/>
      <c r="QHJ236" s="34"/>
      <c r="QHK236" s="34"/>
      <c r="QHL236" s="34"/>
      <c r="QHM236" s="34"/>
      <c r="QHN236" s="34"/>
      <c r="QHO236" s="34"/>
      <c r="QHP236" s="34"/>
      <c r="QHQ236" s="34"/>
      <c r="QHR236" s="34"/>
      <c r="QHS236" s="34"/>
      <c r="QHT236" s="34"/>
      <c r="QHU236" s="34"/>
      <c r="QHV236" s="34"/>
      <c r="QHW236" s="34"/>
      <c r="QHX236" s="34"/>
      <c r="QHY236" s="34"/>
      <c r="QHZ236" s="34"/>
      <c r="QIA236" s="34"/>
      <c r="QIB236" s="34"/>
      <c r="QIC236" s="34"/>
      <c r="QID236" s="34"/>
      <c r="QIE236" s="34"/>
      <c r="QIF236" s="34"/>
      <c r="QIG236" s="34"/>
      <c r="QIH236" s="34"/>
      <c r="QII236" s="34"/>
      <c r="QIJ236" s="34"/>
      <c r="QIK236" s="34"/>
      <c r="QIL236" s="34"/>
      <c r="QIM236" s="34"/>
      <c r="QIN236" s="34"/>
      <c r="QIO236" s="34"/>
      <c r="QIP236" s="34"/>
      <c r="QIQ236" s="34"/>
      <c r="QIR236" s="34"/>
      <c r="QIS236" s="34"/>
      <c r="QIT236" s="34"/>
      <c r="QIU236" s="34"/>
      <c r="QIV236" s="34"/>
      <c r="QIW236" s="34"/>
      <c r="QIX236" s="34"/>
      <c r="QIY236" s="34"/>
      <c r="QIZ236" s="34"/>
      <c r="QJA236" s="34"/>
      <c r="QJB236" s="34"/>
      <c r="QJC236" s="34"/>
      <c r="QJD236" s="34"/>
      <c r="QJE236" s="34"/>
      <c r="QJF236" s="34"/>
      <c r="QJG236" s="34"/>
      <c r="QJH236" s="34"/>
      <c r="QJI236" s="34"/>
      <c r="QJJ236" s="34"/>
      <c r="QJK236" s="34"/>
      <c r="QJL236" s="34"/>
      <c r="QJM236" s="34"/>
      <c r="QJN236" s="34"/>
      <c r="QJO236" s="34"/>
      <c r="QJP236" s="34"/>
      <c r="QJQ236" s="34"/>
      <c r="QJR236" s="34"/>
      <c r="QJS236" s="34"/>
      <c r="QJT236" s="34"/>
      <c r="QJU236" s="34"/>
      <c r="QJV236" s="34"/>
      <c r="QJW236" s="34"/>
      <c r="QJX236" s="34"/>
      <c r="QJY236" s="34"/>
      <c r="QJZ236" s="34"/>
      <c r="QKA236" s="34"/>
      <c r="QKB236" s="34"/>
      <c r="QKC236" s="34"/>
      <c r="QKD236" s="34"/>
      <c r="QKE236" s="34"/>
      <c r="QKF236" s="34"/>
      <c r="QKG236" s="34"/>
      <c r="QKH236" s="34"/>
      <c r="QKI236" s="34"/>
      <c r="QKJ236" s="34"/>
      <c r="QKK236" s="34"/>
      <c r="QKL236" s="34"/>
      <c r="QKM236" s="34"/>
      <c r="QKN236" s="34"/>
      <c r="QKO236" s="34"/>
      <c r="QKP236" s="34"/>
      <c r="QKQ236" s="34"/>
      <c r="QKR236" s="34"/>
      <c r="QKS236" s="34"/>
      <c r="QKT236" s="34"/>
      <c r="QKU236" s="34"/>
      <c r="QKV236" s="34"/>
      <c r="QKW236" s="34"/>
      <c r="QKX236" s="34"/>
      <c r="QKY236" s="34"/>
      <c r="QKZ236" s="34"/>
      <c r="QLA236" s="34"/>
      <c r="QLB236" s="34"/>
      <c r="QLC236" s="34"/>
      <c r="QLD236" s="34"/>
      <c r="QLE236" s="34"/>
      <c r="QLF236" s="34"/>
      <c r="QLG236" s="34"/>
      <c r="QLH236" s="34"/>
      <c r="QLI236" s="34"/>
      <c r="QLJ236" s="34"/>
      <c r="QLK236" s="34"/>
      <c r="QLL236" s="34"/>
      <c r="QLM236" s="34"/>
      <c r="QLN236" s="34"/>
      <c r="QLO236" s="34"/>
      <c r="QLP236" s="34"/>
      <c r="QLQ236" s="34"/>
      <c r="QLR236" s="34"/>
      <c r="QLS236" s="34"/>
      <c r="QLT236" s="34"/>
      <c r="QLU236" s="34"/>
      <c r="QLV236" s="34"/>
      <c r="QLW236" s="34"/>
      <c r="QLX236" s="34"/>
      <c r="QLY236" s="34"/>
      <c r="QLZ236" s="34"/>
      <c r="QMA236" s="34"/>
      <c r="QMB236" s="34"/>
      <c r="QMC236" s="34"/>
      <c r="QMD236" s="34"/>
      <c r="QME236" s="34"/>
      <c r="QMF236" s="34"/>
      <c r="QMG236" s="34"/>
      <c r="QMH236" s="34"/>
      <c r="QMI236" s="34"/>
      <c r="QMJ236" s="34"/>
      <c r="QMK236" s="34"/>
      <c r="QML236" s="34"/>
      <c r="QMM236" s="34"/>
      <c r="QMN236" s="34"/>
      <c r="QMO236" s="34"/>
      <c r="QMP236" s="34"/>
      <c r="QMQ236" s="34"/>
      <c r="QMR236" s="34"/>
      <c r="QMS236" s="34"/>
      <c r="QMT236" s="34"/>
      <c r="QMU236" s="34"/>
      <c r="QMV236" s="34"/>
      <c r="QMW236" s="34"/>
      <c r="QMX236" s="34"/>
      <c r="QMY236" s="34"/>
      <c r="QMZ236" s="34"/>
      <c r="QNA236" s="34"/>
      <c r="QNB236" s="34"/>
      <c r="QNC236" s="34"/>
      <c r="QND236" s="34"/>
      <c r="QNE236" s="34"/>
      <c r="QNF236" s="34"/>
      <c r="QNG236" s="34"/>
      <c r="QNH236" s="34"/>
      <c r="QNI236" s="34"/>
      <c r="QNJ236" s="34"/>
      <c r="QNK236" s="34"/>
      <c r="QNL236" s="34"/>
      <c r="QNM236" s="34"/>
      <c r="QNN236" s="34"/>
      <c r="QNO236" s="34"/>
      <c r="QNP236" s="34"/>
      <c r="QNQ236" s="34"/>
      <c r="QNR236" s="34"/>
      <c r="QNS236" s="34"/>
      <c r="QNT236" s="34"/>
      <c r="QNU236" s="34"/>
      <c r="QNV236" s="34"/>
      <c r="QNW236" s="34"/>
      <c r="QNX236" s="34"/>
      <c r="QNY236" s="34"/>
      <c r="QNZ236" s="34"/>
      <c r="QOA236" s="34"/>
      <c r="QOB236" s="34"/>
      <c r="QOC236" s="34"/>
      <c r="QOD236" s="34"/>
      <c r="QOE236" s="34"/>
      <c r="QOF236" s="34"/>
      <c r="QOG236" s="34"/>
      <c r="QOH236" s="34"/>
      <c r="QOI236" s="34"/>
      <c r="QOJ236" s="34"/>
      <c r="QOK236" s="34"/>
      <c r="QOL236" s="34"/>
      <c r="QOM236" s="34"/>
      <c r="QON236" s="34"/>
      <c r="QOO236" s="34"/>
      <c r="QOP236" s="34"/>
      <c r="QOQ236" s="34"/>
      <c r="QOR236" s="34"/>
      <c r="QOS236" s="34"/>
      <c r="QOT236" s="34"/>
      <c r="QOU236" s="34"/>
      <c r="QOV236" s="34"/>
      <c r="QOW236" s="34"/>
      <c r="QOX236" s="34"/>
      <c r="QOY236" s="34"/>
      <c r="QOZ236" s="34"/>
      <c r="QPA236" s="34"/>
      <c r="QPB236" s="34"/>
      <c r="QPC236" s="34"/>
      <c r="QPD236" s="34"/>
      <c r="QPE236" s="34"/>
      <c r="QPF236" s="34"/>
      <c r="QPG236" s="34"/>
      <c r="QPH236" s="34"/>
      <c r="QPI236" s="34"/>
      <c r="QPJ236" s="34"/>
      <c r="QPK236" s="34"/>
      <c r="QPL236" s="34"/>
      <c r="QPM236" s="34"/>
      <c r="QPN236" s="34"/>
      <c r="QPO236" s="34"/>
      <c r="QPP236" s="34"/>
      <c r="QPQ236" s="34"/>
      <c r="QPR236" s="34"/>
      <c r="QPS236" s="34"/>
      <c r="QPT236" s="34"/>
      <c r="QPU236" s="34"/>
      <c r="QPV236" s="34"/>
      <c r="QPW236" s="34"/>
      <c r="QPX236" s="34"/>
      <c r="QPY236" s="34"/>
      <c r="QPZ236" s="34"/>
      <c r="QQA236" s="34"/>
      <c r="QQB236" s="34"/>
      <c r="QQC236" s="34"/>
      <c r="QQD236" s="34"/>
      <c r="QQE236" s="34"/>
      <c r="QQF236" s="34"/>
      <c r="QQG236" s="34"/>
      <c r="QQH236" s="34"/>
      <c r="QQI236" s="34"/>
      <c r="QQJ236" s="34"/>
      <c r="QQK236" s="34"/>
      <c r="QQL236" s="34"/>
      <c r="QQM236" s="34"/>
      <c r="QQN236" s="34"/>
      <c r="QQO236" s="34"/>
      <c r="QQP236" s="34"/>
      <c r="QQQ236" s="34"/>
      <c r="QQR236" s="34"/>
      <c r="QQS236" s="34"/>
      <c r="QQT236" s="34"/>
      <c r="QQU236" s="34"/>
      <c r="QQV236" s="34"/>
      <c r="QQW236" s="34"/>
      <c r="QQX236" s="34"/>
      <c r="QQY236" s="34"/>
      <c r="QQZ236" s="34"/>
      <c r="QRA236" s="34"/>
      <c r="QRB236" s="34"/>
      <c r="QRC236" s="34"/>
      <c r="QRD236" s="34"/>
      <c r="QRE236" s="34"/>
      <c r="QRF236" s="34"/>
      <c r="QRG236" s="34"/>
      <c r="QRH236" s="34"/>
      <c r="QRI236" s="34"/>
      <c r="QRJ236" s="34"/>
      <c r="QRK236" s="34"/>
      <c r="QRL236" s="34"/>
      <c r="QRM236" s="34"/>
      <c r="QRN236" s="34"/>
      <c r="QRO236" s="34"/>
      <c r="QRP236" s="34"/>
      <c r="QRQ236" s="34"/>
      <c r="QRR236" s="34"/>
      <c r="QRS236" s="34"/>
      <c r="QRT236" s="34"/>
      <c r="QRU236" s="34"/>
      <c r="QRV236" s="34"/>
      <c r="QRW236" s="34"/>
      <c r="QRX236" s="34"/>
      <c r="QRY236" s="34"/>
      <c r="QRZ236" s="34"/>
      <c r="QSA236" s="34"/>
      <c r="QSB236" s="34"/>
      <c r="QSC236" s="34"/>
      <c r="QSD236" s="34"/>
      <c r="QSE236" s="34"/>
      <c r="QSF236" s="34"/>
      <c r="QSG236" s="34"/>
      <c r="QSH236" s="34"/>
      <c r="QSI236" s="34"/>
      <c r="QSJ236" s="34"/>
      <c r="QSK236" s="34"/>
      <c r="QSL236" s="34"/>
      <c r="QSM236" s="34"/>
      <c r="QSN236" s="34"/>
      <c r="QSO236" s="34"/>
      <c r="QSP236" s="34"/>
      <c r="QSQ236" s="34"/>
      <c r="QSR236" s="34"/>
      <c r="QSS236" s="34"/>
      <c r="QST236" s="34"/>
      <c r="QSU236" s="34"/>
      <c r="QSV236" s="34"/>
      <c r="QSW236" s="34"/>
      <c r="QSX236" s="34"/>
      <c r="QSY236" s="34"/>
      <c r="QSZ236" s="34"/>
      <c r="QTA236" s="34"/>
      <c r="QTB236" s="34"/>
      <c r="QTC236" s="34"/>
      <c r="QTD236" s="34"/>
      <c r="QTE236" s="34"/>
      <c r="QTF236" s="34"/>
      <c r="QTG236" s="34"/>
      <c r="QTH236" s="34"/>
      <c r="QTI236" s="34"/>
      <c r="QTJ236" s="34"/>
      <c r="QTK236" s="34"/>
      <c r="QTL236" s="34"/>
      <c r="QTM236" s="34"/>
      <c r="QTN236" s="34"/>
      <c r="QTO236" s="34"/>
      <c r="QTP236" s="34"/>
      <c r="QTQ236" s="34"/>
      <c r="QTR236" s="34"/>
      <c r="QTS236" s="34"/>
      <c r="QTT236" s="34"/>
      <c r="QTU236" s="34"/>
      <c r="QTV236" s="34"/>
      <c r="QTW236" s="34"/>
      <c r="QTX236" s="34"/>
      <c r="QTY236" s="34"/>
      <c r="QTZ236" s="34"/>
      <c r="QUA236" s="34"/>
      <c r="QUB236" s="34"/>
      <c r="QUC236" s="34"/>
      <c r="QUD236" s="34"/>
      <c r="QUE236" s="34"/>
      <c r="QUF236" s="34"/>
      <c r="QUG236" s="34"/>
      <c r="QUH236" s="34"/>
      <c r="QUI236" s="34"/>
      <c r="QUJ236" s="34"/>
      <c r="QUK236" s="34"/>
      <c r="QUL236" s="34"/>
      <c r="QUM236" s="34"/>
      <c r="QUN236" s="34"/>
      <c r="QUO236" s="34"/>
      <c r="QUP236" s="34"/>
      <c r="QUQ236" s="34"/>
      <c r="QUR236" s="34"/>
      <c r="QUS236" s="34"/>
      <c r="QUT236" s="34"/>
      <c r="QUU236" s="34"/>
      <c r="QUV236" s="34"/>
      <c r="QUW236" s="34"/>
      <c r="QUX236" s="34"/>
      <c r="QUY236" s="34"/>
      <c r="QUZ236" s="34"/>
      <c r="QVA236" s="34"/>
      <c r="QVB236" s="34"/>
      <c r="QVC236" s="34"/>
      <c r="QVD236" s="34"/>
      <c r="QVE236" s="34"/>
      <c r="QVF236" s="34"/>
      <c r="QVG236" s="34"/>
      <c r="QVH236" s="34"/>
      <c r="QVI236" s="34"/>
      <c r="QVJ236" s="34"/>
      <c r="QVK236" s="34"/>
      <c r="QVL236" s="34"/>
      <c r="QVM236" s="34"/>
      <c r="QVN236" s="34"/>
      <c r="QVO236" s="34"/>
      <c r="QVP236" s="34"/>
      <c r="QVQ236" s="34"/>
      <c r="QVR236" s="34"/>
      <c r="QVS236" s="34"/>
      <c r="QVT236" s="34"/>
      <c r="QVU236" s="34"/>
      <c r="QVV236" s="34"/>
      <c r="QVW236" s="34"/>
      <c r="QVX236" s="34"/>
      <c r="QVY236" s="34"/>
      <c r="QVZ236" s="34"/>
      <c r="QWA236" s="34"/>
      <c r="QWB236" s="34"/>
      <c r="QWC236" s="34"/>
      <c r="QWD236" s="34"/>
      <c r="QWE236" s="34"/>
      <c r="QWF236" s="34"/>
      <c r="QWG236" s="34"/>
      <c r="QWH236" s="34"/>
      <c r="QWI236" s="34"/>
      <c r="QWJ236" s="34"/>
      <c r="QWK236" s="34"/>
      <c r="QWL236" s="34"/>
      <c r="QWM236" s="34"/>
      <c r="QWN236" s="34"/>
      <c r="QWO236" s="34"/>
      <c r="QWP236" s="34"/>
      <c r="QWQ236" s="34"/>
      <c r="QWR236" s="34"/>
      <c r="QWS236" s="34"/>
      <c r="QWT236" s="34"/>
      <c r="QWU236" s="34"/>
      <c r="QWV236" s="34"/>
      <c r="QWW236" s="34"/>
      <c r="QWX236" s="34"/>
      <c r="QWY236" s="34"/>
      <c r="QWZ236" s="34"/>
      <c r="QXA236" s="34"/>
      <c r="QXB236" s="34"/>
      <c r="QXC236" s="34"/>
      <c r="QXD236" s="34"/>
      <c r="QXE236" s="34"/>
      <c r="QXF236" s="34"/>
      <c r="QXG236" s="34"/>
      <c r="QXH236" s="34"/>
      <c r="QXI236" s="34"/>
      <c r="QXJ236" s="34"/>
      <c r="QXK236" s="34"/>
      <c r="QXL236" s="34"/>
      <c r="QXM236" s="34"/>
      <c r="QXN236" s="34"/>
      <c r="QXO236" s="34"/>
      <c r="QXP236" s="34"/>
      <c r="QXQ236" s="34"/>
      <c r="QXR236" s="34"/>
      <c r="QXS236" s="34"/>
      <c r="QXT236" s="34"/>
      <c r="QXU236" s="34"/>
      <c r="QXV236" s="34"/>
      <c r="QXW236" s="34"/>
      <c r="QXX236" s="34"/>
      <c r="QXY236" s="34"/>
      <c r="QXZ236" s="34"/>
      <c r="QYA236" s="34"/>
      <c r="QYB236" s="34"/>
      <c r="QYC236" s="34"/>
      <c r="QYD236" s="34"/>
      <c r="QYE236" s="34"/>
      <c r="QYF236" s="34"/>
      <c r="QYG236" s="34"/>
      <c r="QYH236" s="34"/>
      <c r="QYI236" s="34"/>
      <c r="QYJ236" s="34"/>
      <c r="QYK236" s="34"/>
      <c r="QYL236" s="34"/>
      <c r="QYM236" s="34"/>
      <c r="QYN236" s="34"/>
      <c r="QYO236" s="34"/>
      <c r="QYP236" s="34"/>
      <c r="QYQ236" s="34"/>
      <c r="QYR236" s="34"/>
      <c r="QYS236" s="34"/>
      <c r="QYT236" s="34"/>
      <c r="QYU236" s="34"/>
      <c r="QYV236" s="34"/>
      <c r="QYW236" s="34"/>
      <c r="QYX236" s="34"/>
      <c r="QYY236" s="34"/>
      <c r="QYZ236" s="34"/>
      <c r="QZA236" s="34"/>
      <c r="QZB236" s="34"/>
      <c r="QZC236" s="34"/>
      <c r="QZD236" s="34"/>
      <c r="QZE236" s="34"/>
      <c r="QZF236" s="34"/>
      <c r="QZG236" s="34"/>
      <c r="QZH236" s="34"/>
      <c r="QZI236" s="34"/>
      <c r="QZJ236" s="34"/>
      <c r="QZK236" s="34"/>
      <c r="QZL236" s="34"/>
      <c r="QZM236" s="34"/>
      <c r="QZN236" s="34"/>
      <c r="QZO236" s="34"/>
      <c r="QZP236" s="34"/>
      <c r="QZQ236" s="34"/>
      <c r="QZR236" s="34"/>
      <c r="QZS236" s="34"/>
      <c r="QZT236" s="34"/>
      <c r="QZU236" s="34"/>
      <c r="QZV236" s="34"/>
      <c r="QZW236" s="34"/>
      <c r="QZX236" s="34"/>
      <c r="QZY236" s="34"/>
      <c r="QZZ236" s="34"/>
      <c r="RAA236" s="34"/>
      <c r="RAB236" s="34"/>
      <c r="RAC236" s="34"/>
      <c r="RAD236" s="34"/>
      <c r="RAE236" s="34"/>
      <c r="RAF236" s="34"/>
      <c r="RAG236" s="34"/>
      <c r="RAH236" s="34"/>
      <c r="RAI236" s="34"/>
      <c r="RAJ236" s="34"/>
      <c r="RAK236" s="34"/>
      <c r="RAL236" s="34"/>
      <c r="RAM236" s="34"/>
      <c r="RAN236" s="34"/>
      <c r="RAO236" s="34"/>
      <c r="RAP236" s="34"/>
      <c r="RAQ236" s="34"/>
      <c r="RAR236" s="34"/>
      <c r="RAS236" s="34"/>
      <c r="RAT236" s="34"/>
      <c r="RAU236" s="34"/>
      <c r="RAV236" s="34"/>
      <c r="RAW236" s="34"/>
      <c r="RAX236" s="34"/>
      <c r="RAY236" s="34"/>
      <c r="RAZ236" s="34"/>
      <c r="RBA236" s="34"/>
      <c r="RBB236" s="34"/>
      <c r="RBC236" s="34"/>
      <c r="RBD236" s="34"/>
      <c r="RBE236" s="34"/>
      <c r="RBF236" s="34"/>
      <c r="RBG236" s="34"/>
      <c r="RBH236" s="34"/>
      <c r="RBI236" s="34"/>
      <c r="RBJ236" s="34"/>
      <c r="RBK236" s="34"/>
      <c r="RBL236" s="34"/>
      <c r="RBM236" s="34"/>
      <c r="RBN236" s="34"/>
      <c r="RBO236" s="34"/>
      <c r="RBP236" s="34"/>
      <c r="RBQ236" s="34"/>
      <c r="RBR236" s="34"/>
      <c r="RBS236" s="34"/>
      <c r="RBT236" s="34"/>
      <c r="RBU236" s="34"/>
      <c r="RBV236" s="34"/>
      <c r="RBW236" s="34"/>
      <c r="RBX236" s="34"/>
      <c r="RBY236" s="34"/>
      <c r="RBZ236" s="34"/>
      <c r="RCA236" s="34"/>
      <c r="RCB236" s="34"/>
      <c r="RCC236" s="34"/>
      <c r="RCD236" s="34"/>
      <c r="RCE236" s="34"/>
      <c r="RCF236" s="34"/>
      <c r="RCG236" s="34"/>
      <c r="RCH236" s="34"/>
      <c r="RCI236" s="34"/>
      <c r="RCJ236" s="34"/>
      <c r="RCK236" s="34"/>
      <c r="RCL236" s="34"/>
      <c r="RCM236" s="34"/>
      <c r="RCN236" s="34"/>
      <c r="RCO236" s="34"/>
      <c r="RCP236" s="34"/>
      <c r="RCQ236" s="34"/>
      <c r="RCR236" s="34"/>
      <c r="RCS236" s="34"/>
      <c r="RCT236" s="34"/>
      <c r="RCU236" s="34"/>
      <c r="RCV236" s="34"/>
      <c r="RCW236" s="34"/>
      <c r="RCX236" s="34"/>
      <c r="RCY236" s="34"/>
      <c r="RCZ236" s="34"/>
      <c r="RDA236" s="34"/>
      <c r="RDB236" s="34"/>
      <c r="RDC236" s="34"/>
      <c r="RDD236" s="34"/>
      <c r="RDE236" s="34"/>
      <c r="RDF236" s="34"/>
      <c r="RDG236" s="34"/>
      <c r="RDH236" s="34"/>
      <c r="RDI236" s="34"/>
      <c r="RDJ236" s="34"/>
      <c r="RDK236" s="34"/>
      <c r="RDL236" s="34"/>
      <c r="RDM236" s="34"/>
      <c r="RDN236" s="34"/>
      <c r="RDO236" s="34"/>
      <c r="RDP236" s="34"/>
      <c r="RDQ236" s="34"/>
      <c r="RDR236" s="34"/>
      <c r="RDS236" s="34"/>
      <c r="RDT236" s="34"/>
      <c r="RDU236" s="34"/>
      <c r="RDV236" s="34"/>
      <c r="RDW236" s="34"/>
      <c r="RDX236" s="34"/>
      <c r="RDY236" s="34"/>
      <c r="RDZ236" s="34"/>
      <c r="REA236" s="34"/>
      <c r="REB236" s="34"/>
      <c r="REC236" s="34"/>
      <c r="RED236" s="34"/>
      <c r="REE236" s="34"/>
      <c r="REF236" s="34"/>
      <c r="REG236" s="34"/>
      <c r="REH236" s="34"/>
      <c r="REI236" s="34"/>
      <c r="REJ236" s="34"/>
      <c r="REK236" s="34"/>
      <c r="REL236" s="34"/>
      <c r="REM236" s="34"/>
      <c r="REN236" s="34"/>
      <c r="REO236" s="34"/>
      <c r="REP236" s="34"/>
      <c r="REQ236" s="34"/>
      <c r="RER236" s="34"/>
      <c r="RES236" s="34"/>
      <c r="RET236" s="34"/>
      <c r="REU236" s="34"/>
      <c r="REV236" s="34"/>
      <c r="REW236" s="34"/>
      <c r="REX236" s="34"/>
      <c r="REY236" s="34"/>
      <c r="REZ236" s="34"/>
      <c r="RFA236" s="34"/>
      <c r="RFB236" s="34"/>
      <c r="RFC236" s="34"/>
      <c r="RFD236" s="34"/>
      <c r="RFE236" s="34"/>
      <c r="RFF236" s="34"/>
      <c r="RFG236" s="34"/>
      <c r="RFH236" s="34"/>
      <c r="RFI236" s="34"/>
      <c r="RFJ236" s="34"/>
      <c r="RFK236" s="34"/>
      <c r="RFL236" s="34"/>
      <c r="RFM236" s="34"/>
      <c r="RFN236" s="34"/>
      <c r="RFO236" s="34"/>
      <c r="RFP236" s="34"/>
      <c r="RFQ236" s="34"/>
      <c r="RFR236" s="34"/>
      <c r="RFS236" s="34"/>
      <c r="RFT236" s="34"/>
      <c r="RFU236" s="34"/>
      <c r="RFV236" s="34"/>
      <c r="RFW236" s="34"/>
      <c r="RFX236" s="34"/>
      <c r="RFY236" s="34"/>
      <c r="RFZ236" s="34"/>
      <c r="RGA236" s="34"/>
      <c r="RGB236" s="34"/>
      <c r="RGC236" s="34"/>
      <c r="RGD236" s="34"/>
      <c r="RGE236" s="34"/>
      <c r="RGF236" s="34"/>
      <c r="RGG236" s="34"/>
      <c r="RGH236" s="34"/>
      <c r="RGI236" s="34"/>
      <c r="RGJ236" s="34"/>
      <c r="RGK236" s="34"/>
      <c r="RGL236" s="34"/>
      <c r="RGM236" s="34"/>
      <c r="RGN236" s="34"/>
      <c r="RGO236" s="34"/>
      <c r="RGP236" s="34"/>
      <c r="RGQ236" s="34"/>
      <c r="RGR236" s="34"/>
      <c r="RGS236" s="34"/>
      <c r="RGT236" s="34"/>
      <c r="RGU236" s="34"/>
      <c r="RGV236" s="34"/>
      <c r="RGW236" s="34"/>
      <c r="RGX236" s="34"/>
      <c r="RGY236" s="34"/>
      <c r="RGZ236" s="34"/>
      <c r="RHA236" s="34"/>
      <c r="RHB236" s="34"/>
      <c r="RHC236" s="34"/>
      <c r="RHD236" s="34"/>
      <c r="RHE236" s="34"/>
      <c r="RHF236" s="34"/>
      <c r="RHG236" s="34"/>
      <c r="RHH236" s="34"/>
      <c r="RHI236" s="34"/>
      <c r="RHJ236" s="34"/>
      <c r="RHK236" s="34"/>
      <c r="RHL236" s="34"/>
      <c r="RHM236" s="34"/>
      <c r="RHN236" s="34"/>
      <c r="RHO236" s="34"/>
      <c r="RHP236" s="34"/>
      <c r="RHQ236" s="34"/>
      <c r="RHR236" s="34"/>
      <c r="RHS236" s="34"/>
      <c r="RHT236" s="34"/>
      <c r="RHU236" s="34"/>
      <c r="RHV236" s="34"/>
      <c r="RHW236" s="34"/>
      <c r="RHX236" s="34"/>
      <c r="RHY236" s="34"/>
      <c r="RHZ236" s="34"/>
      <c r="RIA236" s="34"/>
      <c r="RIB236" s="34"/>
      <c r="RIC236" s="34"/>
      <c r="RID236" s="34"/>
      <c r="RIE236" s="34"/>
      <c r="RIF236" s="34"/>
      <c r="RIG236" s="34"/>
      <c r="RIH236" s="34"/>
      <c r="RII236" s="34"/>
      <c r="RIJ236" s="34"/>
      <c r="RIK236" s="34"/>
      <c r="RIL236" s="34"/>
      <c r="RIM236" s="34"/>
      <c r="RIN236" s="34"/>
      <c r="RIO236" s="34"/>
      <c r="RIP236" s="34"/>
      <c r="RIQ236" s="34"/>
      <c r="RIR236" s="34"/>
      <c r="RIS236" s="34"/>
      <c r="RIT236" s="34"/>
      <c r="RIU236" s="34"/>
      <c r="RIV236" s="34"/>
      <c r="RIW236" s="34"/>
      <c r="RIX236" s="34"/>
      <c r="RIY236" s="34"/>
      <c r="RIZ236" s="34"/>
      <c r="RJA236" s="34"/>
      <c r="RJB236" s="34"/>
      <c r="RJC236" s="34"/>
      <c r="RJD236" s="34"/>
      <c r="RJE236" s="34"/>
      <c r="RJF236" s="34"/>
      <c r="RJG236" s="34"/>
      <c r="RJH236" s="34"/>
      <c r="RJI236" s="34"/>
      <c r="RJJ236" s="34"/>
      <c r="RJK236" s="34"/>
      <c r="RJL236" s="34"/>
      <c r="RJM236" s="34"/>
      <c r="RJN236" s="34"/>
      <c r="RJO236" s="34"/>
      <c r="RJP236" s="34"/>
      <c r="RJQ236" s="34"/>
      <c r="RJR236" s="34"/>
      <c r="RJS236" s="34"/>
      <c r="RJT236" s="34"/>
      <c r="RJU236" s="34"/>
      <c r="RJV236" s="34"/>
      <c r="RJW236" s="34"/>
      <c r="RJX236" s="34"/>
      <c r="RJY236" s="34"/>
      <c r="RJZ236" s="34"/>
      <c r="RKA236" s="34"/>
      <c r="RKB236" s="34"/>
      <c r="RKC236" s="34"/>
      <c r="RKD236" s="34"/>
      <c r="RKE236" s="34"/>
      <c r="RKF236" s="34"/>
      <c r="RKG236" s="34"/>
      <c r="RKH236" s="34"/>
      <c r="RKI236" s="34"/>
      <c r="RKJ236" s="34"/>
      <c r="RKK236" s="34"/>
      <c r="RKL236" s="34"/>
      <c r="RKM236" s="34"/>
      <c r="RKN236" s="34"/>
      <c r="RKO236" s="34"/>
      <c r="RKP236" s="34"/>
      <c r="RKQ236" s="34"/>
      <c r="RKR236" s="34"/>
      <c r="RKS236" s="34"/>
      <c r="RKT236" s="34"/>
      <c r="RKU236" s="34"/>
      <c r="RKV236" s="34"/>
      <c r="RKW236" s="34"/>
      <c r="RKX236" s="34"/>
      <c r="RKY236" s="34"/>
      <c r="RKZ236" s="34"/>
      <c r="RLA236" s="34"/>
      <c r="RLB236" s="34"/>
      <c r="RLC236" s="34"/>
      <c r="RLD236" s="34"/>
      <c r="RLE236" s="34"/>
      <c r="RLF236" s="34"/>
      <c r="RLG236" s="34"/>
      <c r="RLH236" s="34"/>
      <c r="RLI236" s="34"/>
      <c r="RLJ236" s="34"/>
      <c r="RLK236" s="34"/>
      <c r="RLL236" s="34"/>
      <c r="RLM236" s="34"/>
      <c r="RLN236" s="34"/>
      <c r="RLO236" s="34"/>
      <c r="RLP236" s="34"/>
      <c r="RLQ236" s="34"/>
      <c r="RLR236" s="34"/>
      <c r="RLS236" s="34"/>
      <c r="RLT236" s="34"/>
      <c r="RLU236" s="34"/>
      <c r="RLV236" s="34"/>
      <c r="RLW236" s="34"/>
      <c r="RLX236" s="34"/>
      <c r="RLY236" s="34"/>
      <c r="RLZ236" s="34"/>
      <c r="RMA236" s="34"/>
      <c r="RMB236" s="34"/>
      <c r="RMC236" s="34"/>
      <c r="RMD236" s="34"/>
      <c r="RME236" s="34"/>
      <c r="RMF236" s="34"/>
      <c r="RMG236" s="34"/>
      <c r="RMH236" s="34"/>
      <c r="RMI236" s="34"/>
      <c r="RMJ236" s="34"/>
      <c r="RMK236" s="34"/>
      <c r="RML236" s="34"/>
      <c r="RMM236" s="34"/>
      <c r="RMN236" s="34"/>
      <c r="RMO236" s="34"/>
      <c r="RMP236" s="34"/>
      <c r="RMQ236" s="34"/>
      <c r="RMR236" s="34"/>
      <c r="RMS236" s="34"/>
      <c r="RMT236" s="34"/>
      <c r="RMU236" s="34"/>
      <c r="RMV236" s="34"/>
      <c r="RMW236" s="34"/>
      <c r="RMX236" s="34"/>
      <c r="RMY236" s="34"/>
      <c r="RMZ236" s="34"/>
      <c r="RNA236" s="34"/>
      <c r="RNB236" s="34"/>
      <c r="RNC236" s="34"/>
      <c r="RND236" s="34"/>
      <c r="RNE236" s="34"/>
      <c r="RNF236" s="34"/>
      <c r="RNG236" s="34"/>
      <c r="RNH236" s="34"/>
      <c r="RNI236" s="34"/>
      <c r="RNJ236" s="34"/>
      <c r="RNK236" s="34"/>
      <c r="RNL236" s="34"/>
      <c r="RNM236" s="34"/>
      <c r="RNN236" s="34"/>
      <c r="RNO236" s="34"/>
      <c r="RNP236" s="34"/>
      <c r="RNQ236" s="34"/>
      <c r="RNR236" s="34"/>
      <c r="RNS236" s="34"/>
      <c r="RNT236" s="34"/>
      <c r="RNU236" s="34"/>
      <c r="RNV236" s="34"/>
      <c r="RNW236" s="34"/>
      <c r="RNX236" s="34"/>
      <c r="RNY236" s="34"/>
      <c r="RNZ236" s="34"/>
      <c r="ROA236" s="34"/>
      <c r="ROB236" s="34"/>
      <c r="ROC236" s="34"/>
      <c r="ROD236" s="34"/>
      <c r="ROE236" s="34"/>
      <c r="ROF236" s="34"/>
      <c r="ROG236" s="34"/>
      <c r="ROH236" s="34"/>
      <c r="ROI236" s="34"/>
      <c r="ROJ236" s="34"/>
      <c r="ROK236" s="34"/>
      <c r="ROL236" s="34"/>
      <c r="ROM236" s="34"/>
      <c r="RON236" s="34"/>
      <c r="ROO236" s="34"/>
      <c r="ROP236" s="34"/>
      <c r="ROQ236" s="34"/>
      <c r="ROR236" s="34"/>
      <c r="ROS236" s="34"/>
      <c r="ROT236" s="34"/>
      <c r="ROU236" s="34"/>
      <c r="ROV236" s="34"/>
      <c r="ROW236" s="34"/>
      <c r="ROX236" s="34"/>
      <c r="ROY236" s="34"/>
      <c r="ROZ236" s="34"/>
      <c r="RPA236" s="34"/>
      <c r="RPB236" s="34"/>
      <c r="RPC236" s="34"/>
      <c r="RPD236" s="34"/>
      <c r="RPE236" s="34"/>
      <c r="RPF236" s="34"/>
      <c r="RPG236" s="34"/>
      <c r="RPH236" s="34"/>
      <c r="RPI236" s="34"/>
      <c r="RPJ236" s="34"/>
      <c r="RPK236" s="34"/>
      <c r="RPL236" s="34"/>
      <c r="RPM236" s="34"/>
      <c r="RPN236" s="34"/>
      <c r="RPO236" s="34"/>
      <c r="RPP236" s="34"/>
      <c r="RPQ236" s="34"/>
      <c r="RPR236" s="34"/>
      <c r="RPS236" s="34"/>
      <c r="RPT236" s="34"/>
      <c r="RPU236" s="34"/>
      <c r="RPV236" s="34"/>
      <c r="RPW236" s="34"/>
      <c r="RPX236" s="34"/>
      <c r="RPY236" s="34"/>
      <c r="RPZ236" s="34"/>
      <c r="RQA236" s="34"/>
      <c r="RQB236" s="34"/>
      <c r="RQC236" s="34"/>
      <c r="RQD236" s="34"/>
      <c r="RQE236" s="34"/>
      <c r="RQF236" s="34"/>
      <c r="RQG236" s="34"/>
      <c r="RQH236" s="34"/>
      <c r="RQI236" s="34"/>
      <c r="RQJ236" s="34"/>
      <c r="RQK236" s="34"/>
      <c r="RQL236" s="34"/>
      <c r="RQM236" s="34"/>
      <c r="RQN236" s="34"/>
      <c r="RQO236" s="34"/>
      <c r="RQP236" s="34"/>
      <c r="RQQ236" s="34"/>
      <c r="RQR236" s="34"/>
      <c r="RQS236" s="34"/>
      <c r="RQT236" s="34"/>
      <c r="RQU236" s="34"/>
      <c r="RQV236" s="34"/>
      <c r="RQW236" s="34"/>
      <c r="RQX236" s="34"/>
      <c r="RQY236" s="34"/>
      <c r="RQZ236" s="34"/>
      <c r="RRA236" s="34"/>
      <c r="RRB236" s="34"/>
      <c r="RRC236" s="34"/>
      <c r="RRD236" s="34"/>
      <c r="RRE236" s="34"/>
      <c r="RRF236" s="34"/>
      <c r="RRG236" s="34"/>
      <c r="RRH236" s="34"/>
      <c r="RRI236" s="34"/>
      <c r="RRJ236" s="34"/>
      <c r="RRK236" s="34"/>
      <c r="RRL236" s="34"/>
      <c r="RRM236" s="34"/>
      <c r="RRN236" s="34"/>
      <c r="RRO236" s="34"/>
      <c r="RRP236" s="34"/>
      <c r="RRQ236" s="34"/>
      <c r="RRR236" s="34"/>
      <c r="RRS236" s="34"/>
      <c r="RRT236" s="34"/>
      <c r="RRU236" s="34"/>
      <c r="RRV236" s="34"/>
      <c r="RRW236" s="34"/>
      <c r="RRX236" s="34"/>
      <c r="RRY236" s="34"/>
      <c r="RRZ236" s="34"/>
      <c r="RSA236" s="34"/>
      <c r="RSB236" s="34"/>
      <c r="RSC236" s="34"/>
      <c r="RSD236" s="34"/>
      <c r="RSE236" s="34"/>
      <c r="RSF236" s="34"/>
      <c r="RSG236" s="34"/>
      <c r="RSH236" s="34"/>
      <c r="RSI236" s="34"/>
      <c r="RSJ236" s="34"/>
      <c r="RSK236" s="34"/>
      <c r="RSL236" s="34"/>
      <c r="RSM236" s="34"/>
      <c r="RSN236" s="34"/>
      <c r="RSO236" s="34"/>
      <c r="RSP236" s="34"/>
      <c r="RSQ236" s="34"/>
      <c r="RSR236" s="34"/>
      <c r="RSS236" s="34"/>
      <c r="RST236" s="34"/>
      <c r="RSU236" s="34"/>
      <c r="RSV236" s="34"/>
      <c r="RSW236" s="34"/>
      <c r="RSX236" s="34"/>
      <c r="RSY236" s="34"/>
      <c r="RSZ236" s="34"/>
      <c r="RTA236" s="34"/>
      <c r="RTB236" s="34"/>
      <c r="RTC236" s="34"/>
      <c r="RTD236" s="34"/>
      <c r="RTE236" s="34"/>
      <c r="RTF236" s="34"/>
      <c r="RTG236" s="34"/>
      <c r="RTH236" s="34"/>
      <c r="RTI236" s="34"/>
      <c r="RTJ236" s="34"/>
      <c r="RTK236" s="34"/>
      <c r="RTL236" s="34"/>
      <c r="RTM236" s="34"/>
      <c r="RTN236" s="34"/>
      <c r="RTO236" s="34"/>
      <c r="RTP236" s="34"/>
      <c r="RTQ236" s="34"/>
      <c r="RTR236" s="34"/>
      <c r="RTS236" s="34"/>
      <c r="RTT236" s="34"/>
      <c r="RTU236" s="34"/>
      <c r="RTV236" s="34"/>
      <c r="RTW236" s="34"/>
      <c r="RTX236" s="34"/>
      <c r="RTY236" s="34"/>
      <c r="RTZ236" s="34"/>
      <c r="RUA236" s="34"/>
      <c r="RUB236" s="34"/>
      <c r="RUC236" s="34"/>
      <c r="RUD236" s="34"/>
      <c r="RUE236" s="34"/>
      <c r="RUF236" s="34"/>
      <c r="RUG236" s="34"/>
      <c r="RUH236" s="34"/>
      <c r="RUI236" s="34"/>
      <c r="RUJ236" s="34"/>
      <c r="RUK236" s="34"/>
      <c r="RUL236" s="34"/>
      <c r="RUM236" s="34"/>
      <c r="RUN236" s="34"/>
      <c r="RUO236" s="34"/>
      <c r="RUP236" s="34"/>
      <c r="RUQ236" s="34"/>
      <c r="RUR236" s="34"/>
      <c r="RUS236" s="34"/>
      <c r="RUT236" s="34"/>
      <c r="RUU236" s="34"/>
      <c r="RUV236" s="34"/>
      <c r="RUW236" s="34"/>
      <c r="RUX236" s="34"/>
      <c r="RUY236" s="34"/>
      <c r="RUZ236" s="34"/>
      <c r="RVA236" s="34"/>
      <c r="RVB236" s="34"/>
      <c r="RVC236" s="34"/>
      <c r="RVD236" s="34"/>
      <c r="RVE236" s="34"/>
      <c r="RVF236" s="34"/>
      <c r="RVG236" s="34"/>
      <c r="RVH236" s="34"/>
      <c r="RVI236" s="34"/>
      <c r="RVJ236" s="34"/>
      <c r="RVK236" s="34"/>
      <c r="RVL236" s="34"/>
      <c r="RVM236" s="34"/>
      <c r="RVN236" s="34"/>
      <c r="RVO236" s="34"/>
      <c r="RVP236" s="34"/>
      <c r="RVQ236" s="34"/>
      <c r="RVR236" s="34"/>
      <c r="RVS236" s="34"/>
      <c r="RVT236" s="34"/>
      <c r="RVU236" s="34"/>
      <c r="RVV236" s="34"/>
      <c r="RVW236" s="34"/>
      <c r="RVX236" s="34"/>
      <c r="RVY236" s="34"/>
      <c r="RVZ236" s="34"/>
      <c r="RWA236" s="34"/>
      <c r="RWB236" s="34"/>
      <c r="RWC236" s="34"/>
      <c r="RWD236" s="34"/>
      <c r="RWE236" s="34"/>
      <c r="RWF236" s="34"/>
      <c r="RWG236" s="34"/>
      <c r="RWH236" s="34"/>
      <c r="RWI236" s="34"/>
      <c r="RWJ236" s="34"/>
      <c r="RWK236" s="34"/>
      <c r="RWL236" s="34"/>
      <c r="RWM236" s="34"/>
      <c r="RWN236" s="34"/>
      <c r="RWO236" s="34"/>
      <c r="RWP236" s="34"/>
      <c r="RWQ236" s="34"/>
      <c r="RWR236" s="34"/>
      <c r="RWS236" s="34"/>
      <c r="RWT236" s="34"/>
      <c r="RWU236" s="34"/>
      <c r="RWV236" s="34"/>
      <c r="RWW236" s="34"/>
      <c r="RWX236" s="34"/>
      <c r="RWY236" s="34"/>
      <c r="RWZ236" s="34"/>
      <c r="RXA236" s="34"/>
      <c r="RXB236" s="34"/>
      <c r="RXC236" s="34"/>
      <c r="RXD236" s="34"/>
      <c r="RXE236" s="34"/>
      <c r="RXF236" s="34"/>
      <c r="RXG236" s="34"/>
      <c r="RXH236" s="34"/>
      <c r="RXI236" s="34"/>
      <c r="RXJ236" s="34"/>
      <c r="RXK236" s="34"/>
      <c r="RXL236" s="34"/>
      <c r="RXM236" s="34"/>
      <c r="RXN236" s="34"/>
      <c r="RXO236" s="34"/>
      <c r="RXP236" s="34"/>
      <c r="RXQ236" s="34"/>
      <c r="RXR236" s="34"/>
      <c r="RXS236" s="34"/>
      <c r="RXT236" s="34"/>
      <c r="RXU236" s="34"/>
      <c r="RXV236" s="34"/>
      <c r="RXW236" s="34"/>
      <c r="RXX236" s="34"/>
      <c r="RXY236" s="34"/>
      <c r="RXZ236" s="34"/>
      <c r="RYA236" s="34"/>
      <c r="RYB236" s="34"/>
      <c r="RYC236" s="34"/>
      <c r="RYD236" s="34"/>
      <c r="RYE236" s="34"/>
      <c r="RYF236" s="34"/>
      <c r="RYG236" s="34"/>
      <c r="RYH236" s="34"/>
      <c r="RYI236" s="34"/>
      <c r="RYJ236" s="34"/>
      <c r="RYK236" s="34"/>
      <c r="RYL236" s="34"/>
      <c r="RYM236" s="34"/>
      <c r="RYN236" s="34"/>
      <c r="RYO236" s="34"/>
      <c r="RYP236" s="34"/>
      <c r="RYQ236" s="34"/>
      <c r="RYR236" s="34"/>
      <c r="RYS236" s="34"/>
      <c r="RYT236" s="34"/>
      <c r="RYU236" s="34"/>
      <c r="RYV236" s="34"/>
      <c r="RYW236" s="34"/>
      <c r="RYX236" s="34"/>
      <c r="RYY236" s="34"/>
      <c r="RYZ236" s="34"/>
      <c r="RZA236" s="34"/>
      <c r="RZB236" s="34"/>
      <c r="RZC236" s="34"/>
      <c r="RZD236" s="34"/>
      <c r="RZE236" s="34"/>
      <c r="RZF236" s="34"/>
      <c r="RZG236" s="34"/>
      <c r="RZH236" s="34"/>
      <c r="RZI236" s="34"/>
      <c r="RZJ236" s="34"/>
      <c r="RZK236" s="34"/>
      <c r="RZL236" s="34"/>
      <c r="RZM236" s="34"/>
      <c r="RZN236" s="34"/>
      <c r="RZO236" s="34"/>
      <c r="RZP236" s="34"/>
      <c r="RZQ236" s="34"/>
      <c r="RZR236" s="34"/>
      <c r="RZS236" s="34"/>
      <c r="RZT236" s="34"/>
      <c r="RZU236" s="34"/>
      <c r="RZV236" s="34"/>
      <c r="RZW236" s="34"/>
      <c r="RZX236" s="34"/>
      <c r="RZY236" s="34"/>
      <c r="RZZ236" s="34"/>
      <c r="SAA236" s="34"/>
      <c r="SAB236" s="34"/>
      <c r="SAC236" s="34"/>
      <c r="SAD236" s="34"/>
      <c r="SAE236" s="34"/>
      <c r="SAF236" s="34"/>
      <c r="SAG236" s="34"/>
      <c r="SAH236" s="34"/>
      <c r="SAI236" s="34"/>
      <c r="SAJ236" s="34"/>
      <c r="SAK236" s="34"/>
      <c r="SAL236" s="34"/>
      <c r="SAM236" s="34"/>
      <c r="SAN236" s="34"/>
      <c r="SAO236" s="34"/>
      <c r="SAP236" s="34"/>
      <c r="SAQ236" s="34"/>
      <c r="SAR236" s="34"/>
      <c r="SAS236" s="34"/>
      <c r="SAT236" s="34"/>
      <c r="SAU236" s="34"/>
      <c r="SAV236" s="34"/>
      <c r="SAW236" s="34"/>
      <c r="SAX236" s="34"/>
      <c r="SAY236" s="34"/>
      <c r="SAZ236" s="34"/>
      <c r="SBA236" s="34"/>
      <c r="SBB236" s="34"/>
      <c r="SBC236" s="34"/>
      <c r="SBD236" s="34"/>
      <c r="SBE236" s="34"/>
      <c r="SBF236" s="34"/>
      <c r="SBG236" s="34"/>
      <c r="SBH236" s="34"/>
      <c r="SBI236" s="34"/>
      <c r="SBJ236" s="34"/>
      <c r="SBK236" s="34"/>
      <c r="SBL236" s="34"/>
      <c r="SBM236" s="34"/>
      <c r="SBN236" s="34"/>
      <c r="SBO236" s="34"/>
      <c r="SBP236" s="34"/>
      <c r="SBQ236" s="34"/>
      <c r="SBR236" s="34"/>
      <c r="SBS236" s="34"/>
      <c r="SBT236" s="34"/>
      <c r="SBU236" s="34"/>
      <c r="SBV236" s="34"/>
      <c r="SBW236" s="34"/>
      <c r="SBX236" s="34"/>
      <c r="SBY236" s="34"/>
      <c r="SBZ236" s="34"/>
      <c r="SCA236" s="34"/>
      <c r="SCB236" s="34"/>
      <c r="SCC236" s="34"/>
      <c r="SCD236" s="34"/>
      <c r="SCE236" s="34"/>
      <c r="SCF236" s="34"/>
      <c r="SCG236" s="34"/>
      <c r="SCH236" s="34"/>
      <c r="SCI236" s="34"/>
      <c r="SCJ236" s="34"/>
      <c r="SCK236" s="34"/>
      <c r="SCL236" s="34"/>
      <c r="SCM236" s="34"/>
      <c r="SCN236" s="34"/>
      <c r="SCO236" s="34"/>
      <c r="SCP236" s="34"/>
      <c r="SCQ236" s="34"/>
      <c r="SCR236" s="34"/>
      <c r="SCS236" s="34"/>
      <c r="SCT236" s="34"/>
      <c r="SCU236" s="34"/>
      <c r="SCV236" s="34"/>
      <c r="SCW236" s="34"/>
      <c r="SCX236" s="34"/>
      <c r="SCY236" s="34"/>
      <c r="SCZ236" s="34"/>
      <c r="SDA236" s="34"/>
      <c r="SDB236" s="34"/>
      <c r="SDC236" s="34"/>
      <c r="SDD236" s="34"/>
      <c r="SDE236" s="34"/>
      <c r="SDF236" s="34"/>
      <c r="SDG236" s="34"/>
      <c r="SDH236" s="34"/>
      <c r="SDI236" s="34"/>
      <c r="SDJ236" s="34"/>
      <c r="SDK236" s="34"/>
      <c r="SDL236" s="34"/>
      <c r="SDM236" s="34"/>
      <c r="SDN236" s="34"/>
      <c r="SDO236" s="34"/>
      <c r="SDP236" s="34"/>
      <c r="SDQ236" s="34"/>
      <c r="SDR236" s="34"/>
      <c r="SDS236" s="34"/>
      <c r="SDT236" s="34"/>
      <c r="SDU236" s="34"/>
      <c r="SDV236" s="34"/>
      <c r="SDW236" s="34"/>
      <c r="SDX236" s="34"/>
      <c r="SDY236" s="34"/>
      <c r="SDZ236" s="34"/>
      <c r="SEA236" s="34"/>
      <c r="SEB236" s="34"/>
      <c r="SEC236" s="34"/>
      <c r="SED236" s="34"/>
      <c r="SEE236" s="34"/>
      <c r="SEF236" s="34"/>
      <c r="SEG236" s="34"/>
      <c r="SEH236" s="34"/>
      <c r="SEI236" s="34"/>
      <c r="SEJ236" s="34"/>
      <c r="SEK236" s="34"/>
      <c r="SEL236" s="34"/>
      <c r="SEM236" s="34"/>
      <c r="SEN236" s="34"/>
      <c r="SEO236" s="34"/>
      <c r="SEP236" s="34"/>
      <c r="SEQ236" s="34"/>
      <c r="SER236" s="34"/>
      <c r="SES236" s="34"/>
      <c r="SET236" s="34"/>
      <c r="SEU236" s="34"/>
      <c r="SEV236" s="34"/>
      <c r="SEW236" s="34"/>
      <c r="SEX236" s="34"/>
      <c r="SEY236" s="34"/>
      <c r="SEZ236" s="34"/>
      <c r="SFA236" s="34"/>
      <c r="SFB236" s="34"/>
      <c r="SFC236" s="34"/>
      <c r="SFD236" s="34"/>
      <c r="SFE236" s="34"/>
      <c r="SFF236" s="34"/>
      <c r="SFG236" s="34"/>
      <c r="SFH236" s="34"/>
      <c r="SFI236" s="34"/>
      <c r="SFJ236" s="34"/>
      <c r="SFK236" s="34"/>
      <c r="SFL236" s="34"/>
      <c r="SFM236" s="34"/>
      <c r="SFN236" s="34"/>
      <c r="SFO236" s="34"/>
      <c r="SFP236" s="34"/>
      <c r="SFQ236" s="34"/>
      <c r="SFR236" s="34"/>
      <c r="SFS236" s="34"/>
      <c r="SFT236" s="34"/>
      <c r="SFU236" s="34"/>
      <c r="SFV236" s="34"/>
      <c r="SFW236" s="34"/>
      <c r="SFX236" s="34"/>
      <c r="SFY236" s="34"/>
      <c r="SFZ236" s="34"/>
      <c r="SGA236" s="34"/>
      <c r="SGB236" s="34"/>
      <c r="SGC236" s="34"/>
      <c r="SGD236" s="34"/>
      <c r="SGE236" s="34"/>
      <c r="SGF236" s="34"/>
      <c r="SGG236" s="34"/>
      <c r="SGH236" s="34"/>
      <c r="SGI236" s="34"/>
      <c r="SGJ236" s="34"/>
      <c r="SGK236" s="34"/>
      <c r="SGL236" s="34"/>
      <c r="SGM236" s="34"/>
      <c r="SGN236" s="34"/>
      <c r="SGO236" s="34"/>
      <c r="SGP236" s="34"/>
      <c r="SGQ236" s="34"/>
      <c r="SGR236" s="34"/>
      <c r="SGS236" s="34"/>
      <c r="SGT236" s="34"/>
      <c r="SGU236" s="34"/>
      <c r="SGV236" s="34"/>
      <c r="SGW236" s="34"/>
      <c r="SGX236" s="34"/>
      <c r="SGY236" s="34"/>
      <c r="SGZ236" s="34"/>
      <c r="SHA236" s="34"/>
      <c r="SHB236" s="34"/>
      <c r="SHC236" s="34"/>
      <c r="SHD236" s="34"/>
      <c r="SHE236" s="34"/>
      <c r="SHF236" s="34"/>
      <c r="SHG236" s="34"/>
      <c r="SHH236" s="34"/>
      <c r="SHI236" s="34"/>
      <c r="SHJ236" s="34"/>
      <c r="SHK236" s="34"/>
      <c r="SHL236" s="34"/>
      <c r="SHM236" s="34"/>
      <c r="SHN236" s="34"/>
      <c r="SHO236" s="34"/>
      <c r="SHP236" s="34"/>
      <c r="SHQ236" s="34"/>
      <c r="SHR236" s="34"/>
      <c r="SHS236" s="34"/>
      <c r="SHT236" s="34"/>
      <c r="SHU236" s="34"/>
      <c r="SHV236" s="34"/>
      <c r="SHW236" s="34"/>
      <c r="SHX236" s="34"/>
      <c r="SHY236" s="34"/>
      <c r="SHZ236" s="34"/>
      <c r="SIA236" s="34"/>
      <c r="SIB236" s="34"/>
      <c r="SIC236" s="34"/>
      <c r="SID236" s="34"/>
      <c r="SIE236" s="34"/>
      <c r="SIF236" s="34"/>
      <c r="SIG236" s="34"/>
      <c r="SIH236" s="34"/>
      <c r="SII236" s="34"/>
      <c r="SIJ236" s="34"/>
      <c r="SIK236" s="34"/>
      <c r="SIL236" s="34"/>
      <c r="SIM236" s="34"/>
      <c r="SIN236" s="34"/>
      <c r="SIO236" s="34"/>
      <c r="SIP236" s="34"/>
      <c r="SIQ236" s="34"/>
      <c r="SIR236" s="34"/>
      <c r="SIS236" s="34"/>
      <c r="SIT236" s="34"/>
      <c r="SIU236" s="34"/>
      <c r="SIV236" s="34"/>
      <c r="SIW236" s="34"/>
      <c r="SIX236" s="34"/>
      <c r="SIY236" s="34"/>
      <c r="SIZ236" s="34"/>
      <c r="SJA236" s="34"/>
      <c r="SJB236" s="34"/>
      <c r="SJC236" s="34"/>
      <c r="SJD236" s="34"/>
      <c r="SJE236" s="34"/>
      <c r="SJF236" s="34"/>
      <c r="SJG236" s="34"/>
      <c r="SJH236" s="34"/>
      <c r="SJI236" s="34"/>
      <c r="SJJ236" s="34"/>
      <c r="SJK236" s="34"/>
      <c r="SJL236" s="34"/>
      <c r="SJM236" s="34"/>
      <c r="SJN236" s="34"/>
      <c r="SJO236" s="34"/>
      <c r="SJP236" s="34"/>
      <c r="SJQ236" s="34"/>
      <c r="SJR236" s="34"/>
      <c r="SJS236" s="34"/>
      <c r="SJT236" s="34"/>
      <c r="SJU236" s="34"/>
      <c r="SJV236" s="34"/>
      <c r="SJW236" s="34"/>
      <c r="SJX236" s="34"/>
      <c r="SJY236" s="34"/>
      <c r="SJZ236" s="34"/>
      <c r="SKA236" s="34"/>
      <c r="SKB236" s="34"/>
      <c r="SKC236" s="34"/>
      <c r="SKD236" s="34"/>
      <c r="SKE236" s="34"/>
      <c r="SKF236" s="34"/>
      <c r="SKG236" s="34"/>
      <c r="SKH236" s="34"/>
      <c r="SKI236" s="34"/>
      <c r="SKJ236" s="34"/>
      <c r="SKK236" s="34"/>
      <c r="SKL236" s="34"/>
      <c r="SKM236" s="34"/>
      <c r="SKN236" s="34"/>
      <c r="SKO236" s="34"/>
      <c r="SKP236" s="34"/>
      <c r="SKQ236" s="34"/>
      <c r="SKR236" s="34"/>
      <c r="SKS236" s="34"/>
      <c r="SKT236" s="34"/>
      <c r="SKU236" s="34"/>
      <c r="SKV236" s="34"/>
      <c r="SKW236" s="34"/>
      <c r="SKX236" s="34"/>
      <c r="SKY236" s="34"/>
      <c r="SKZ236" s="34"/>
      <c r="SLA236" s="34"/>
      <c r="SLB236" s="34"/>
      <c r="SLC236" s="34"/>
      <c r="SLD236" s="34"/>
      <c r="SLE236" s="34"/>
      <c r="SLF236" s="34"/>
      <c r="SLG236" s="34"/>
      <c r="SLH236" s="34"/>
      <c r="SLI236" s="34"/>
      <c r="SLJ236" s="34"/>
      <c r="SLK236" s="34"/>
      <c r="SLL236" s="34"/>
      <c r="SLM236" s="34"/>
      <c r="SLN236" s="34"/>
      <c r="SLO236" s="34"/>
      <c r="SLP236" s="34"/>
      <c r="SLQ236" s="34"/>
      <c r="SLR236" s="34"/>
      <c r="SLS236" s="34"/>
      <c r="SLT236" s="34"/>
      <c r="SLU236" s="34"/>
      <c r="SLV236" s="34"/>
      <c r="SLW236" s="34"/>
      <c r="SLX236" s="34"/>
      <c r="SLY236" s="34"/>
      <c r="SLZ236" s="34"/>
      <c r="SMA236" s="34"/>
      <c r="SMB236" s="34"/>
      <c r="SMC236" s="34"/>
      <c r="SMD236" s="34"/>
      <c r="SME236" s="34"/>
      <c r="SMF236" s="34"/>
      <c r="SMG236" s="34"/>
      <c r="SMH236" s="34"/>
      <c r="SMI236" s="34"/>
      <c r="SMJ236" s="34"/>
      <c r="SMK236" s="34"/>
      <c r="SML236" s="34"/>
      <c r="SMM236" s="34"/>
      <c r="SMN236" s="34"/>
      <c r="SMO236" s="34"/>
      <c r="SMP236" s="34"/>
      <c r="SMQ236" s="34"/>
      <c r="SMR236" s="34"/>
      <c r="SMS236" s="34"/>
      <c r="SMT236" s="34"/>
      <c r="SMU236" s="34"/>
      <c r="SMV236" s="34"/>
      <c r="SMW236" s="34"/>
      <c r="SMX236" s="34"/>
      <c r="SMY236" s="34"/>
      <c r="SMZ236" s="34"/>
      <c r="SNA236" s="34"/>
      <c r="SNB236" s="34"/>
      <c r="SNC236" s="34"/>
      <c r="SND236" s="34"/>
      <c r="SNE236" s="34"/>
      <c r="SNF236" s="34"/>
      <c r="SNG236" s="34"/>
      <c r="SNH236" s="34"/>
      <c r="SNI236" s="34"/>
      <c r="SNJ236" s="34"/>
      <c r="SNK236" s="34"/>
      <c r="SNL236" s="34"/>
      <c r="SNM236" s="34"/>
      <c r="SNN236" s="34"/>
      <c r="SNO236" s="34"/>
      <c r="SNP236" s="34"/>
      <c r="SNQ236" s="34"/>
      <c r="SNR236" s="34"/>
      <c r="SNS236" s="34"/>
      <c r="SNT236" s="34"/>
      <c r="SNU236" s="34"/>
      <c r="SNV236" s="34"/>
      <c r="SNW236" s="34"/>
      <c r="SNX236" s="34"/>
      <c r="SNY236" s="34"/>
      <c r="SNZ236" s="34"/>
      <c r="SOA236" s="34"/>
      <c r="SOB236" s="34"/>
      <c r="SOC236" s="34"/>
      <c r="SOD236" s="34"/>
      <c r="SOE236" s="34"/>
      <c r="SOF236" s="34"/>
      <c r="SOG236" s="34"/>
      <c r="SOH236" s="34"/>
      <c r="SOI236" s="34"/>
      <c r="SOJ236" s="34"/>
      <c r="SOK236" s="34"/>
      <c r="SOL236" s="34"/>
      <c r="SOM236" s="34"/>
      <c r="SON236" s="34"/>
      <c r="SOO236" s="34"/>
      <c r="SOP236" s="34"/>
      <c r="SOQ236" s="34"/>
      <c r="SOR236" s="34"/>
      <c r="SOS236" s="34"/>
      <c r="SOT236" s="34"/>
      <c r="SOU236" s="34"/>
      <c r="SOV236" s="34"/>
      <c r="SOW236" s="34"/>
      <c r="SOX236" s="34"/>
      <c r="SOY236" s="34"/>
      <c r="SOZ236" s="34"/>
      <c r="SPA236" s="34"/>
      <c r="SPB236" s="34"/>
      <c r="SPC236" s="34"/>
      <c r="SPD236" s="34"/>
      <c r="SPE236" s="34"/>
      <c r="SPF236" s="34"/>
      <c r="SPG236" s="34"/>
      <c r="SPH236" s="34"/>
      <c r="SPI236" s="34"/>
      <c r="SPJ236" s="34"/>
      <c r="SPK236" s="34"/>
      <c r="SPL236" s="34"/>
      <c r="SPM236" s="34"/>
      <c r="SPN236" s="34"/>
      <c r="SPO236" s="34"/>
      <c r="SPP236" s="34"/>
      <c r="SPQ236" s="34"/>
      <c r="SPR236" s="34"/>
      <c r="SPS236" s="34"/>
      <c r="SPT236" s="34"/>
      <c r="SPU236" s="34"/>
      <c r="SPV236" s="34"/>
      <c r="SPW236" s="34"/>
      <c r="SPX236" s="34"/>
      <c r="SPY236" s="34"/>
      <c r="SPZ236" s="34"/>
      <c r="SQA236" s="34"/>
      <c r="SQB236" s="34"/>
      <c r="SQC236" s="34"/>
      <c r="SQD236" s="34"/>
      <c r="SQE236" s="34"/>
      <c r="SQF236" s="34"/>
      <c r="SQG236" s="34"/>
      <c r="SQH236" s="34"/>
      <c r="SQI236" s="34"/>
      <c r="SQJ236" s="34"/>
      <c r="SQK236" s="34"/>
      <c r="SQL236" s="34"/>
      <c r="SQM236" s="34"/>
      <c r="SQN236" s="34"/>
      <c r="SQO236" s="34"/>
      <c r="SQP236" s="34"/>
      <c r="SQQ236" s="34"/>
      <c r="SQR236" s="34"/>
      <c r="SQS236" s="34"/>
      <c r="SQT236" s="34"/>
      <c r="SQU236" s="34"/>
      <c r="SQV236" s="34"/>
      <c r="SQW236" s="34"/>
      <c r="SQX236" s="34"/>
      <c r="SQY236" s="34"/>
      <c r="SQZ236" s="34"/>
      <c r="SRA236" s="34"/>
      <c r="SRB236" s="34"/>
      <c r="SRC236" s="34"/>
      <c r="SRD236" s="34"/>
      <c r="SRE236" s="34"/>
      <c r="SRF236" s="34"/>
      <c r="SRG236" s="34"/>
      <c r="SRH236" s="34"/>
      <c r="SRI236" s="34"/>
      <c r="SRJ236" s="34"/>
      <c r="SRK236" s="34"/>
      <c r="SRL236" s="34"/>
      <c r="SRM236" s="34"/>
      <c r="SRN236" s="34"/>
      <c r="SRO236" s="34"/>
      <c r="SRP236" s="34"/>
      <c r="SRQ236" s="34"/>
      <c r="SRR236" s="34"/>
      <c r="SRS236" s="34"/>
      <c r="SRT236" s="34"/>
      <c r="SRU236" s="34"/>
      <c r="SRV236" s="34"/>
      <c r="SRW236" s="34"/>
      <c r="SRX236" s="34"/>
      <c r="SRY236" s="34"/>
      <c r="SRZ236" s="34"/>
      <c r="SSA236" s="34"/>
      <c r="SSB236" s="34"/>
      <c r="SSC236" s="34"/>
      <c r="SSD236" s="34"/>
      <c r="SSE236" s="34"/>
      <c r="SSF236" s="34"/>
      <c r="SSG236" s="34"/>
      <c r="SSH236" s="34"/>
      <c r="SSI236" s="34"/>
      <c r="SSJ236" s="34"/>
      <c r="SSK236" s="34"/>
      <c r="SSL236" s="34"/>
      <c r="SSM236" s="34"/>
      <c r="SSN236" s="34"/>
      <c r="SSO236" s="34"/>
      <c r="SSP236" s="34"/>
      <c r="SSQ236" s="34"/>
      <c r="SSR236" s="34"/>
      <c r="SSS236" s="34"/>
      <c r="SST236" s="34"/>
      <c r="SSU236" s="34"/>
      <c r="SSV236" s="34"/>
      <c r="SSW236" s="34"/>
      <c r="SSX236" s="34"/>
      <c r="SSY236" s="34"/>
      <c r="SSZ236" s="34"/>
      <c r="STA236" s="34"/>
      <c r="STB236" s="34"/>
      <c r="STC236" s="34"/>
      <c r="STD236" s="34"/>
      <c r="STE236" s="34"/>
      <c r="STF236" s="34"/>
      <c r="STG236" s="34"/>
      <c r="STH236" s="34"/>
      <c r="STI236" s="34"/>
      <c r="STJ236" s="34"/>
      <c r="STK236" s="34"/>
      <c r="STL236" s="34"/>
      <c r="STM236" s="34"/>
      <c r="STN236" s="34"/>
      <c r="STO236" s="34"/>
      <c r="STP236" s="34"/>
      <c r="STQ236" s="34"/>
      <c r="STR236" s="34"/>
      <c r="STS236" s="34"/>
      <c r="STT236" s="34"/>
      <c r="STU236" s="34"/>
      <c r="STV236" s="34"/>
      <c r="STW236" s="34"/>
      <c r="STX236" s="34"/>
      <c r="STY236" s="34"/>
      <c r="STZ236" s="34"/>
      <c r="SUA236" s="34"/>
      <c r="SUB236" s="34"/>
      <c r="SUC236" s="34"/>
      <c r="SUD236" s="34"/>
      <c r="SUE236" s="34"/>
      <c r="SUF236" s="34"/>
      <c r="SUG236" s="34"/>
      <c r="SUH236" s="34"/>
      <c r="SUI236" s="34"/>
      <c r="SUJ236" s="34"/>
      <c r="SUK236" s="34"/>
      <c r="SUL236" s="34"/>
      <c r="SUM236" s="34"/>
      <c r="SUN236" s="34"/>
      <c r="SUO236" s="34"/>
      <c r="SUP236" s="34"/>
      <c r="SUQ236" s="34"/>
      <c r="SUR236" s="34"/>
      <c r="SUS236" s="34"/>
      <c r="SUT236" s="34"/>
      <c r="SUU236" s="34"/>
      <c r="SUV236" s="34"/>
      <c r="SUW236" s="34"/>
      <c r="SUX236" s="34"/>
      <c r="SUY236" s="34"/>
      <c r="SUZ236" s="34"/>
      <c r="SVA236" s="34"/>
      <c r="SVB236" s="34"/>
      <c r="SVC236" s="34"/>
      <c r="SVD236" s="34"/>
      <c r="SVE236" s="34"/>
      <c r="SVF236" s="34"/>
      <c r="SVG236" s="34"/>
      <c r="SVH236" s="34"/>
      <c r="SVI236" s="34"/>
      <c r="SVJ236" s="34"/>
      <c r="SVK236" s="34"/>
      <c r="SVL236" s="34"/>
      <c r="SVM236" s="34"/>
      <c r="SVN236" s="34"/>
      <c r="SVO236" s="34"/>
      <c r="SVP236" s="34"/>
      <c r="SVQ236" s="34"/>
      <c r="SVR236" s="34"/>
      <c r="SVS236" s="34"/>
      <c r="SVT236" s="34"/>
      <c r="SVU236" s="34"/>
      <c r="SVV236" s="34"/>
      <c r="SVW236" s="34"/>
      <c r="SVX236" s="34"/>
      <c r="SVY236" s="34"/>
      <c r="SVZ236" s="34"/>
      <c r="SWA236" s="34"/>
      <c r="SWB236" s="34"/>
      <c r="SWC236" s="34"/>
      <c r="SWD236" s="34"/>
      <c r="SWE236" s="34"/>
      <c r="SWF236" s="34"/>
      <c r="SWG236" s="34"/>
      <c r="SWH236" s="34"/>
      <c r="SWI236" s="34"/>
      <c r="SWJ236" s="34"/>
      <c r="SWK236" s="34"/>
      <c r="SWL236" s="34"/>
      <c r="SWM236" s="34"/>
      <c r="SWN236" s="34"/>
      <c r="SWO236" s="34"/>
      <c r="SWP236" s="34"/>
      <c r="SWQ236" s="34"/>
      <c r="SWR236" s="34"/>
      <c r="SWS236" s="34"/>
      <c r="SWT236" s="34"/>
      <c r="SWU236" s="34"/>
      <c r="SWV236" s="34"/>
      <c r="SWW236" s="34"/>
      <c r="SWX236" s="34"/>
      <c r="SWY236" s="34"/>
      <c r="SWZ236" s="34"/>
      <c r="SXA236" s="34"/>
      <c r="SXB236" s="34"/>
      <c r="SXC236" s="34"/>
      <c r="SXD236" s="34"/>
      <c r="SXE236" s="34"/>
      <c r="SXF236" s="34"/>
      <c r="SXG236" s="34"/>
      <c r="SXH236" s="34"/>
      <c r="SXI236" s="34"/>
      <c r="SXJ236" s="34"/>
      <c r="SXK236" s="34"/>
      <c r="SXL236" s="34"/>
      <c r="SXM236" s="34"/>
      <c r="SXN236" s="34"/>
      <c r="SXO236" s="34"/>
      <c r="SXP236" s="34"/>
      <c r="SXQ236" s="34"/>
      <c r="SXR236" s="34"/>
      <c r="SXS236" s="34"/>
      <c r="SXT236" s="34"/>
      <c r="SXU236" s="34"/>
      <c r="SXV236" s="34"/>
      <c r="SXW236" s="34"/>
      <c r="SXX236" s="34"/>
      <c r="SXY236" s="34"/>
      <c r="SXZ236" s="34"/>
      <c r="SYA236" s="34"/>
      <c r="SYB236" s="34"/>
      <c r="SYC236" s="34"/>
      <c r="SYD236" s="34"/>
      <c r="SYE236" s="34"/>
      <c r="SYF236" s="34"/>
      <c r="SYG236" s="34"/>
      <c r="SYH236" s="34"/>
      <c r="SYI236" s="34"/>
      <c r="SYJ236" s="34"/>
      <c r="SYK236" s="34"/>
      <c r="SYL236" s="34"/>
      <c r="SYM236" s="34"/>
      <c r="SYN236" s="34"/>
      <c r="SYO236" s="34"/>
      <c r="SYP236" s="34"/>
      <c r="SYQ236" s="34"/>
      <c r="SYR236" s="34"/>
      <c r="SYS236" s="34"/>
      <c r="SYT236" s="34"/>
      <c r="SYU236" s="34"/>
      <c r="SYV236" s="34"/>
      <c r="SYW236" s="34"/>
      <c r="SYX236" s="34"/>
      <c r="SYY236" s="34"/>
      <c r="SYZ236" s="34"/>
      <c r="SZA236" s="34"/>
      <c r="SZB236" s="34"/>
      <c r="SZC236" s="34"/>
      <c r="SZD236" s="34"/>
      <c r="SZE236" s="34"/>
      <c r="SZF236" s="34"/>
      <c r="SZG236" s="34"/>
      <c r="SZH236" s="34"/>
      <c r="SZI236" s="34"/>
      <c r="SZJ236" s="34"/>
      <c r="SZK236" s="34"/>
      <c r="SZL236" s="34"/>
      <c r="SZM236" s="34"/>
      <c r="SZN236" s="34"/>
      <c r="SZO236" s="34"/>
      <c r="SZP236" s="34"/>
      <c r="SZQ236" s="34"/>
      <c r="SZR236" s="34"/>
      <c r="SZS236" s="34"/>
      <c r="SZT236" s="34"/>
      <c r="SZU236" s="34"/>
      <c r="SZV236" s="34"/>
      <c r="SZW236" s="34"/>
      <c r="SZX236" s="34"/>
      <c r="SZY236" s="34"/>
      <c r="SZZ236" s="34"/>
      <c r="TAA236" s="34"/>
      <c r="TAB236" s="34"/>
      <c r="TAC236" s="34"/>
      <c r="TAD236" s="34"/>
      <c r="TAE236" s="34"/>
      <c r="TAF236" s="34"/>
      <c r="TAG236" s="34"/>
      <c r="TAH236" s="34"/>
      <c r="TAI236" s="34"/>
      <c r="TAJ236" s="34"/>
      <c r="TAK236" s="34"/>
      <c r="TAL236" s="34"/>
      <c r="TAM236" s="34"/>
      <c r="TAN236" s="34"/>
      <c r="TAO236" s="34"/>
      <c r="TAP236" s="34"/>
      <c r="TAQ236" s="34"/>
      <c r="TAR236" s="34"/>
      <c r="TAS236" s="34"/>
      <c r="TAT236" s="34"/>
      <c r="TAU236" s="34"/>
      <c r="TAV236" s="34"/>
      <c r="TAW236" s="34"/>
      <c r="TAX236" s="34"/>
      <c r="TAY236" s="34"/>
      <c r="TAZ236" s="34"/>
      <c r="TBA236" s="34"/>
      <c r="TBB236" s="34"/>
      <c r="TBC236" s="34"/>
      <c r="TBD236" s="34"/>
      <c r="TBE236" s="34"/>
      <c r="TBF236" s="34"/>
      <c r="TBG236" s="34"/>
      <c r="TBH236" s="34"/>
      <c r="TBI236" s="34"/>
      <c r="TBJ236" s="34"/>
      <c r="TBK236" s="34"/>
      <c r="TBL236" s="34"/>
      <c r="TBM236" s="34"/>
      <c r="TBN236" s="34"/>
      <c r="TBO236" s="34"/>
      <c r="TBP236" s="34"/>
      <c r="TBQ236" s="34"/>
      <c r="TBR236" s="34"/>
      <c r="TBS236" s="34"/>
      <c r="TBT236" s="34"/>
      <c r="TBU236" s="34"/>
      <c r="TBV236" s="34"/>
      <c r="TBW236" s="34"/>
      <c r="TBX236" s="34"/>
      <c r="TBY236" s="34"/>
      <c r="TBZ236" s="34"/>
      <c r="TCA236" s="34"/>
      <c r="TCB236" s="34"/>
      <c r="TCC236" s="34"/>
      <c r="TCD236" s="34"/>
      <c r="TCE236" s="34"/>
      <c r="TCF236" s="34"/>
      <c r="TCG236" s="34"/>
      <c r="TCH236" s="34"/>
      <c r="TCI236" s="34"/>
      <c r="TCJ236" s="34"/>
      <c r="TCK236" s="34"/>
      <c r="TCL236" s="34"/>
      <c r="TCM236" s="34"/>
      <c r="TCN236" s="34"/>
      <c r="TCO236" s="34"/>
      <c r="TCP236" s="34"/>
      <c r="TCQ236" s="34"/>
      <c r="TCR236" s="34"/>
      <c r="TCS236" s="34"/>
      <c r="TCT236" s="34"/>
      <c r="TCU236" s="34"/>
      <c r="TCV236" s="34"/>
      <c r="TCW236" s="34"/>
      <c r="TCX236" s="34"/>
      <c r="TCY236" s="34"/>
      <c r="TCZ236" s="34"/>
      <c r="TDA236" s="34"/>
      <c r="TDB236" s="34"/>
      <c r="TDC236" s="34"/>
      <c r="TDD236" s="34"/>
      <c r="TDE236" s="34"/>
      <c r="TDF236" s="34"/>
      <c r="TDG236" s="34"/>
      <c r="TDH236" s="34"/>
      <c r="TDI236" s="34"/>
      <c r="TDJ236" s="34"/>
      <c r="TDK236" s="34"/>
      <c r="TDL236" s="34"/>
      <c r="TDM236" s="34"/>
      <c r="TDN236" s="34"/>
      <c r="TDO236" s="34"/>
      <c r="TDP236" s="34"/>
      <c r="TDQ236" s="34"/>
      <c r="TDR236" s="34"/>
      <c r="TDS236" s="34"/>
      <c r="TDT236" s="34"/>
      <c r="TDU236" s="34"/>
      <c r="TDV236" s="34"/>
      <c r="TDW236" s="34"/>
      <c r="TDX236" s="34"/>
      <c r="TDY236" s="34"/>
      <c r="TDZ236" s="34"/>
      <c r="TEA236" s="34"/>
      <c r="TEB236" s="34"/>
      <c r="TEC236" s="34"/>
      <c r="TED236" s="34"/>
      <c r="TEE236" s="34"/>
      <c r="TEF236" s="34"/>
      <c r="TEG236" s="34"/>
      <c r="TEH236" s="34"/>
      <c r="TEI236" s="34"/>
      <c r="TEJ236" s="34"/>
      <c r="TEK236" s="34"/>
      <c r="TEL236" s="34"/>
      <c r="TEM236" s="34"/>
      <c r="TEN236" s="34"/>
      <c r="TEO236" s="34"/>
      <c r="TEP236" s="34"/>
      <c r="TEQ236" s="34"/>
      <c r="TER236" s="34"/>
      <c r="TES236" s="34"/>
      <c r="TET236" s="34"/>
      <c r="TEU236" s="34"/>
      <c r="TEV236" s="34"/>
      <c r="TEW236" s="34"/>
      <c r="TEX236" s="34"/>
      <c r="TEY236" s="34"/>
      <c r="TEZ236" s="34"/>
      <c r="TFA236" s="34"/>
      <c r="TFB236" s="34"/>
      <c r="TFC236" s="34"/>
      <c r="TFD236" s="34"/>
      <c r="TFE236" s="34"/>
      <c r="TFF236" s="34"/>
      <c r="TFG236" s="34"/>
      <c r="TFH236" s="34"/>
      <c r="TFI236" s="34"/>
      <c r="TFJ236" s="34"/>
      <c r="TFK236" s="34"/>
      <c r="TFL236" s="34"/>
      <c r="TFM236" s="34"/>
      <c r="TFN236" s="34"/>
      <c r="TFO236" s="34"/>
      <c r="TFP236" s="34"/>
      <c r="TFQ236" s="34"/>
      <c r="TFR236" s="34"/>
      <c r="TFS236" s="34"/>
      <c r="TFT236" s="34"/>
      <c r="TFU236" s="34"/>
      <c r="TFV236" s="34"/>
      <c r="TFW236" s="34"/>
      <c r="TFX236" s="34"/>
      <c r="TFY236" s="34"/>
      <c r="TFZ236" s="34"/>
      <c r="TGA236" s="34"/>
      <c r="TGB236" s="34"/>
      <c r="TGC236" s="34"/>
      <c r="TGD236" s="34"/>
      <c r="TGE236" s="34"/>
      <c r="TGF236" s="34"/>
      <c r="TGG236" s="34"/>
      <c r="TGH236" s="34"/>
      <c r="TGI236" s="34"/>
      <c r="TGJ236" s="34"/>
      <c r="TGK236" s="34"/>
      <c r="TGL236" s="34"/>
      <c r="TGM236" s="34"/>
      <c r="TGN236" s="34"/>
      <c r="TGO236" s="34"/>
      <c r="TGP236" s="34"/>
      <c r="TGQ236" s="34"/>
      <c r="TGR236" s="34"/>
      <c r="TGS236" s="34"/>
      <c r="TGT236" s="34"/>
      <c r="TGU236" s="34"/>
      <c r="TGV236" s="34"/>
      <c r="TGW236" s="34"/>
      <c r="TGX236" s="34"/>
      <c r="TGY236" s="34"/>
      <c r="TGZ236" s="34"/>
      <c r="THA236" s="34"/>
      <c r="THB236" s="34"/>
      <c r="THC236" s="34"/>
      <c r="THD236" s="34"/>
      <c r="THE236" s="34"/>
      <c r="THF236" s="34"/>
      <c r="THG236" s="34"/>
      <c r="THH236" s="34"/>
      <c r="THI236" s="34"/>
      <c r="THJ236" s="34"/>
      <c r="THK236" s="34"/>
      <c r="THL236" s="34"/>
      <c r="THM236" s="34"/>
      <c r="THN236" s="34"/>
      <c r="THO236" s="34"/>
      <c r="THP236" s="34"/>
      <c r="THQ236" s="34"/>
      <c r="THR236" s="34"/>
      <c r="THS236" s="34"/>
      <c r="THT236" s="34"/>
      <c r="THU236" s="34"/>
      <c r="THV236" s="34"/>
      <c r="THW236" s="34"/>
      <c r="THX236" s="34"/>
      <c r="THY236" s="34"/>
      <c r="THZ236" s="34"/>
      <c r="TIA236" s="34"/>
      <c r="TIB236" s="34"/>
      <c r="TIC236" s="34"/>
      <c r="TID236" s="34"/>
      <c r="TIE236" s="34"/>
      <c r="TIF236" s="34"/>
      <c r="TIG236" s="34"/>
      <c r="TIH236" s="34"/>
      <c r="TII236" s="34"/>
      <c r="TIJ236" s="34"/>
      <c r="TIK236" s="34"/>
      <c r="TIL236" s="34"/>
      <c r="TIM236" s="34"/>
      <c r="TIN236" s="34"/>
      <c r="TIO236" s="34"/>
      <c r="TIP236" s="34"/>
      <c r="TIQ236" s="34"/>
      <c r="TIR236" s="34"/>
      <c r="TIS236" s="34"/>
      <c r="TIT236" s="34"/>
      <c r="TIU236" s="34"/>
      <c r="TIV236" s="34"/>
      <c r="TIW236" s="34"/>
      <c r="TIX236" s="34"/>
      <c r="TIY236" s="34"/>
      <c r="TIZ236" s="34"/>
      <c r="TJA236" s="34"/>
      <c r="TJB236" s="34"/>
      <c r="TJC236" s="34"/>
      <c r="TJD236" s="34"/>
      <c r="TJE236" s="34"/>
      <c r="TJF236" s="34"/>
      <c r="TJG236" s="34"/>
      <c r="TJH236" s="34"/>
      <c r="TJI236" s="34"/>
      <c r="TJJ236" s="34"/>
      <c r="TJK236" s="34"/>
      <c r="TJL236" s="34"/>
      <c r="TJM236" s="34"/>
      <c r="TJN236" s="34"/>
      <c r="TJO236" s="34"/>
      <c r="TJP236" s="34"/>
      <c r="TJQ236" s="34"/>
      <c r="TJR236" s="34"/>
      <c r="TJS236" s="34"/>
      <c r="TJT236" s="34"/>
      <c r="TJU236" s="34"/>
      <c r="TJV236" s="34"/>
      <c r="TJW236" s="34"/>
      <c r="TJX236" s="34"/>
      <c r="TJY236" s="34"/>
      <c r="TJZ236" s="34"/>
      <c r="TKA236" s="34"/>
      <c r="TKB236" s="34"/>
      <c r="TKC236" s="34"/>
      <c r="TKD236" s="34"/>
      <c r="TKE236" s="34"/>
      <c r="TKF236" s="34"/>
      <c r="TKG236" s="34"/>
      <c r="TKH236" s="34"/>
      <c r="TKI236" s="34"/>
      <c r="TKJ236" s="34"/>
      <c r="TKK236" s="34"/>
      <c r="TKL236" s="34"/>
      <c r="TKM236" s="34"/>
      <c r="TKN236" s="34"/>
      <c r="TKO236" s="34"/>
      <c r="TKP236" s="34"/>
      <c r="TKQ236" s="34"/>
      <c r="TKR236" s="34"/>
      <c r="TKS236" s="34"/>
      <c r="TKT236" s="34"/>
      <c r="TKU236" s="34"/>
      <c r="TKV236" s="34"/>
      <c r="TKW236" s="34"/>
      <c r="TKX236" s="34"/>
      <c r="TKY236" s="34"/>
      <c r="TKZ236" s="34"/>
      <c r="TLA236" s="34"/>
      <c r="TLB236" s="34"/>
      <c r="TLC236" s="34"/>
      <c r="TLD236" s="34"/>
      <c r="TLE236" s="34"/>
      <c r="TLF236" s="34"/>
      <c r="TLG236" s="34"/>
      <c r="TLH236" s="34"/>
      <c r="TLI236" s="34"/>
      <c r="TLJ236" s="34"/>
      <c r="TLK236" s="34"/>
      <c r="TLL236" s="34"/>
      <c r="TLM236" s="34"/>
      <c r="TLN236" s="34"/>
      <c r="TLO236" s="34"/>
      <c r="TLP236" s="34"/>
      <c r="TLQ236" s="34"/>
      <c r="TLR236" s="34"/>
      <c r="TLS236" s="34"/>
      <c r="TLT236" s="34"/>
      <c r="TLU236" s="34"/>
      <c r="TLV236" s="34"/>
      <c r="TLW236" s="34"/>
      <c r="TLX236" s="34"/>
      <c r="TLY236" s="34"/>
      <c r="TLZ236" s="34"/>
      <c r="TMA236" s="34"/>
      <c r="TMB236" s="34"/>
      <c r="TMC236" s="34"/>
      <c r="TMD236" s="34"/>
      <c r="TME236" s="34"/>
      <c r="TMF236" s="34"/>
      <c r="TMG236" s="34"/>
      <c r="TMH236" s="34"/>
      <c r="TMI236" s="34"/>
      <c r="TMJ236" s="34"/>
      <c r="TMK236" s="34"/>
      <c r="TML236" s="34"/>
      <c r="TMM236" s="34"/>
      <c r="TMN236" s="34"/>
      <c r="TMO236" s="34"/>
      <c r="TMP236" s="34"/>
      <c r="TMQ236" s="34"/>
      <c r="TMR236" s="34"/>
      <c r="TMS236" s="34"/>
      <c r="TMT236" s="34"/>
      <c r="TMU236" s="34"/>
      <c r="TMV236" s="34"/>
      <c r="TMW236" s="34"/>
      <c r="TMX236" s="34"/>
      <c r="TMY236" s="34"/>
      <c r="TMZ236" s="34"/>
      <c r="TNA236" s="34"/>
      <c r="TNB236" s="34"/>
      <c r="TNC236" s="34"/>
      <c r="TND236" s="34"/>
      <c r="TNE236" s="34"/>
      <c r="TNF236" s="34"/>
      <c r="TNG236" s="34"/>
      <c r="TNH236" s="34"/>
      <c r="TNI236" s="34"/>
      <c r="TNJ236" s="34"/>
      <c r="TNK236" s="34"/>
      <c r="TNL236" s="34"/>
      <c r="TNM236" s="34"/>
      <c r="TNN236" s="34"/>
      <c r="TNO236" s="34"/>
      <c r="TNP236" s="34"/>
      <c r="TNQ236" s="34"/>
      <c r="TNR236" s="34"/>
      <c r="TNS236" s="34"/>
      <c r="TNT236" s="34"/>
      <c r="TNU236" s="34"/>
      <c r="TNV236" s="34"/>
      <c r="TNW236" s="34"/>
      <c r="TNX236" s="34"/>
      <c r="TNY236" s="34"/>
      <c r="TNZ236" s="34"/>
      <c r="TOA236" s="34"/>
      <c r="TOB236" s="34"/>
      <c r="TOC236" s="34"/>
      <c r="TOD236" s="34"/>
      <c r="TOE236" s="34"/>
      <c r="TOF236" s="34"/>
      <c r="TOG236" s="34"/>
      <c r="TOH236" s="34"/>
      <c r="TOI236" s="34"/>
      <c r="TOJ236" s="34"/>
      <c r="TOK236" s="34"/>
      <c r="TOL236" s="34"/>
      <c r="TOM236" s="34"/>
      <c r="TON236" s="34"/>
      <c r="TOO236" s="34"/>
      <c r="TOP236" s="34"/>
      <c r="TOQ236" s="34"/>
      <c r="TOR236" s="34"/>
      <c r="TOS236" s="34"/>
      <c r="TOT236" s="34"/>
      <c r="TOU236" s="34"/>
      <c r="TOV236" s="34"/>
      <c r="TOW236" s="34"/>
      <c r="TOX236" s="34"/>
      <c r="TOY236" s="34"/>
      <c r="TOZ236" s="34"/>
      <c r="TPA236" s="34"/>
      <c r="TPB236" s="34"/>
      <c r="TPC236" s="34"/>
      <c r="TPD236" s="34"/>
      <c r="TPE236" s="34"/>
      <c r="TPF236" s="34"/>
      <c r="TPG236" s="34"/>
      <c r="TPH236" s="34"/>
      <c r="TPI236" s="34"/>
      <c r="TPJ236" s="34"/>
      <c r="TPK236" s="34"/>
      <c r="TPL236" s="34"/>
      <c r="TPM236" s="34"/>
      <c r="TPN236" s="34"/>
      <c r="TPO236" s="34"/>
      <c r="TPP236" s="34"/>
      <c r="TPQ236" s="34"/>
      <c r="TPR236" s="34"/>
      <c r="TPS236" s="34"/>
      <c r="TPT236" s="34"/>
      <c r="TPU236" s="34"/>
      <c r="TPV236" s="34"/>
      <c r="TPW236" s="34"/>
      <c r="TPX236" s="34"/>
      <c r="TPY236" s="34"/>
      <c r="TPZ236" s="34"/>
      <c r="TQA236" s="34"/>
      <c r="TQB236" s="34"/>
      <c r="TQC236" s="34"/>
      <c r="TQD236" s="34"/>
      <c r="TQE236" s="34"/>
      <c r="TQF236" s="34"/>
      <c r="TQG236" s="34"/>
      <c r="TQH236" s="34"/>
      <c r="TQI236" s="34"/>
      <c r="TQJ236" s="34"/>
      <c r="TQK236" s="34"/>
      <c r="TQL236" s="34"/>
      <c r="TQM236" s="34"/>
      <c r="TQN236" s="34"/>
      <c r="TQO236" s="34"/>
      <c r="TQP236" s="34"/>
      <c r="TQQ236" s="34"/>
      <c r="TQR236" s="34"/>
      <c r="TQS236" s="34"/>
      <c r="TQT236" s="34"/>
      <c r="TQU236" s="34"/>
      <c r="TQV236" s="34"/>
      <c r="TQW236" s="34"/>
      <c r="TQX236" s="34"/>
      <c r="TQY236" s="34"/>
      <c r="TQZ236" s="34"/>
      <c r="TRA236" s="34"/>
      <c r="TRB236" s="34"/>
      <c r="TRC236" s="34"/>
      <c r="TRD236" s="34"/>
      <c r="TRE236" s="34"/>
      <c r="TRF236" s="34"/>
      <c r="TRG236" s="34"/>
      <c r="TRH236" s="34"/>
      <c r="TRI236" s="34"/>
      <c r="TRJ236" s="34"/>
      <c r="TRK236" s="34"/>
      <c r="TRL236" s="34"/>
      <c r="TRM236" s="34"/>
      <c r="TRN236" s="34"/>
      <c r="TRO236" s="34"/>
      <c r="TRP236" s="34"/>
      <c r="TRQ236" s="34"/>
      <c r="TRR236" s="34"/>
      <c r="TRS236" s="34"/>
      <c r="TRT236" s="34"/>
      <c r="TRU236" s="34"/>
      <c r="TRV236" s="34"/>
      <c r="TRW236" s="34"/>
      <c r="TRX236" s="34"/>
      <c r="TRY236" s="34"/>
      <c r="TRZ236" s="34"/>
      <c r="TSA236" s="34"/>
      <c r="TSB236" s="34"/>
      <c r="TSC236" s="34"/>
      <c r="TSD236" s="34"/>
      <c r="TSE236" s="34"/>
      <c r="TSF236" s="34"/>
      <c r="TSG236" s="34"/>
      <c r="TSH236" s="34"/>
      <c r="TSI236" s="34"/>
      <c r="TSJ236" s="34"/>
      <c r="TSK236" s="34"/>
      <c r="TSL236" s="34"/>
      <c r="TSM236" s="34"/>
      <c r="TSN236" s="34"/>
      <c r="TSO236" s="34"/>
      <c r="TSP236" s="34"/>
      <c r="TSQ236" s="34"/>
      <c r="TSR236" s="34"/>
      <c r="TSS236" s="34"/>
      <c r="TST236" s="34"/>
      <c r="TSU236" s="34"/>
      <c r="TSV236" s="34"/>
      <c r="TSW236" s="34"/>
      <c r="TSX236" s="34"/>
      <c r="TSY236" s="34"/>
      <c r="TSZ236" s="34"/>
      <c r="TTA236" s="34"/>
      <c r="TTB236" s="34"/>
      <c r="TTC236" s="34"/>
      <c r="TTD236" s="34"/>
      <c r="TTE236" s="34"/>
      <c r="TTF236" s="34"/>
      <c r="TTG236" s="34"/>
      <c r="TTH236" s="34"/>
      <c r="TTI236" s="34"/>
      <c r="TTJ236" s="34"/>
      <c r="TTK236" s="34"/>
      <c r="TTL236" s="34"/>
      <c r="TTM236" s="34"/>
      <c r="TTN236" s="34"/>
      <c r="TTO236" s="34"/>
      <c r="TTP236" s="34"/>
      <c r="TTQ236" s="34"/>
      <c r="TTR236" s="34"/>
      <c r="TTS236" s="34"/>
      <c r="TTT236" s="34"/>
      <c r="TTU236" s="34"/>
      <c r="TTV236" s="34"/>
      <c r="TTW236" s="34"/>
      <c r="TTX236" s="34"/>
      <c r="TTY236" s="34"/>
      <c r="TTZ236" s="34"/>
      <c r="TUA236" s="34"/>
      <c r="TUB236" s="34"/>
      <c r="TUC236" s="34"/>
      <c r="TUD236" s="34"/>
      <c r="TUE236" s="34"/>
      <c r="TUF236" s="34"/>
      <c r="TUG236" s="34"/>
      <c r="TUH236" s="34"/>
      <c r="TUI236" s="34"/>
      <c r="TUJ236" s="34"/>
      <c r="TUK236" s="34"/>
      <c r="TUL236" s="34"/>
      <c r="TUM236" s="34"/>
      <c r="TUN236" s="34"/>
      <c r="TUO236" s="34"/>
      <c r="TUP236" s="34"/>
      <c r="TUQ236" s="34"/>
      <c r="TUR236" s="34"/>
      <c r="TUS236" s="34"/>
      <c r="TUT236" s="34"/>
      <c r="TUU236" s="34"/>
      <c r="TUV236" s="34"/>
      <c r="TUW236" s="34"/>
      <c r="TUX236" s="34"/>
      <c r="TUY236" s="34"/>
      <c r="TUZ236" s="34"/>
      <c r="TVA236" s="34"/>
      <c r="TVB236" s="34"/>
      <c r="TVC236" s="34"/>
      <c r="TVD236" s="34"/>
      <c r="TVE236" s="34"/>
      <c r="TVF236" s="34"/>
      <c r="TVG236" s="34"/>
      <c r="TVH236" s="34"/>
      <c r="TVI236" s="34"/>
      <c r="TVJ236" s="34"/>
      <c r="TVK236" s="34"/>
      <c r="TVL236" s="34"/>
      <c r="TVM236" s="34"/>
      <c r="TVN236" s="34"/>
      <c r="TVO236" s="34"/>
      <c r="TVP236" s="34"/>
      <c r="TVQ236" s="34"/>
      <c r="TVR236" s="34"/>
      <c r="TVS236" s="34"/>
      <c r="TVT236" s="34"/>
      <c r="TVU236" s="34"/>
      <c r="TVV236" s="34"/>
      <c r="TVW236" s="34"/>
      <c r="TVX236" s="34"/>
      <c r="TVY236" s="34"/>
      <c r="TVZ236" s="34"/>
      <c r="TWA236" s="34"/>
      <c r="TWB236" s="34"/>
      <c r="TWC236" s="34"/>
      <c r="TWD236" s="34"/>
      <c r="TWE236" s="34"/>
      <c r="TWF236" s="34"/>
      <c r="TWG236" s="34"/>
      <c r="TWH236" s="34"/>
      <c r="TWI236" s="34"/>
      <c r="TWJ236" s="34"/>
      <c r="TWK236" s="34"/>
      <c r="TWL236" s="34"/>
      <c r="TWM236" s="34"/>
      <c r="TWN236" s="34"/>
      <c r="TWO236" s="34"/>
      <c r="TWP236" s="34"/>
      <c r="TWQ236" s="34"/>
      <c r="TWR236" s="34"/>
      <c r="TWS236" s="34"/>
      <c r="TWT236" s="34"/>
      <c r="TWU236" s="34"/>
      <c r="TWV236" s="34"/>
      <c r="TWW236" s="34"/>
      <c r="TWX236" s="34"/>
      <c r="TWY236" s="34"/>
      <c r="TWZ236" s="34"/>
      <c r="TXA236" s="34"/>
      <c r="TXB236" s="34"/>
      <c r="TXC236" s="34"/>
      <c r="TXD236" s="34"/>
      <c r="TXE236" s="34"/>
      <c r="TXF236" s="34"/>
      <c r="TXG236" s="34"/>
      <c r="TXH236" s="34"/>
      <c r="TXI236" s="34"/>
      <c r="TXJ236" s="34"/>
      <c r="TXK236" s="34"/>
      <c r="TXL236" s="34"/>
      <c r="TXM236" s="34"/>
      <c r="TXN236" s="34"/>
      <c r="TXO236" s="34"/>
      <c r="TXP236" s="34"/>
      <c r="TXQ236" s="34"/>
      <c r="TXR236" s="34"/>
      <c r="TXS236" s="34"/>
      <c r="TXT236" s="34"/>
      <c r="TXU236" s="34"/>
      <c r="TXV236" s="34"/>
      <c r="TXW236" s="34"/>
      <c r="TXX236" s="34"/>
      <c r="TXY236" s="34"/>
      <c r="TXZ236" s="34"/>
      <c r="TYA236" s="34"/>
      <c r="TYB236" s="34"/>
      <c r="TYC236" s="34"/>
      <c r="TYD236" s="34"/>
      <c r="TYE236" s="34"/>
      <c r="TYF236" s="34"/>
      <c r="TYG236" s="34"/>
      <c r="TYH236" s="34"/>
      <c r="TYI236" s="34"/>
      <c r="TYJ236" s="34"/>
      <c r="TYK236" s="34"/>
      <c r="TYL236" s="34"/>
      <c r="TYM236" s="34"/>
      <c r="TYN236" s="34"/>
      <c r="TYO236" s="34"/>
      <c r="TYP236" s="34"/>
      <c r="TYQ236" s="34"/>
      <c r="TYR236" s="34"/>
      <c r="TYS236" s="34"/>
      <c r="TYT236" s="34"/>
      <c r="TYU236" s="34"/>
      <c r="TYV236" s="34"/>
      <c r="TYW236" s="34"/>
      <c r="TYX236" s="34"/>
      <c r="TYY236" s="34"/>
      <c r="TYZ236" s="34"/>
      <c r="TZA236" s="34"/>
      <c r="TZB236" s="34"/>
      <c r="TZC236" s="34"/>
      <c r="TZD236" s="34"/>
      <c r="TZE236" s="34"/>
      <c r="TZF236" s="34"/>
      <c r="TZG236" s="34"/>
      <c r="TZH236" s="34"/>
      <c r="TZI236" s="34"/>
      <c r="TZJ236" s="34"/>
      <c r="TZK236" s="34"/>
      <c r="TZL236" s="34"/>
      <c r="TZM236" s="34"/>
      <c r="TZN236" s="34"/>
      <c r="TZO236" s="34"/>
      <c r="TZP236" s="34"/>
      <c r="TZQ236" s="34"/>
      <c r="TZR236" s="34"/>
      <c r="TZS236" s="34"/>
      <c r="TZT236" s="34"/>
      <c r="TZU236" s="34"/>
      <c r="TZV236" s="34"/>
      <c r="TZW236" s="34"/>
      <c r="TZX236" s="34"/>
      <c r="TZY236" s="34"/>
      <c r="TZZ236" s="34"/>
      <c r="UAA236" s="34"/>
      <c r="UAB236" s="34"/>
      <c r="UAC236" s="34"/>
      <c r="UAD236" s="34"/>
      <c r="UAE236" s="34"/>
      <c r="UAF236" s="34"/>
      <c r="UAG236" s="34"/>
      <c r="UAH236" s="34"/>
      <c r="UAI236" s="34"/>
      <c r="UAJ236" s="34"/>
      <c r="UAK236" s="34"/>
      <c r="UAL236" s="34"/>
      <c r="UAM236" s="34"/>
      <c r="UAN236" s="34"/>
      <c r="UAO236" s="34"/>
      <c r="UAP236" s="34"/>
      <c r="UAQ236" s="34"/>
      <c r="UAR236" s="34"/>
      <c r="UAS236" s="34"/>
      <c r="UAT236" s="34"/>
      <c r="UAU236" s="34"/>
      <c r="UAV236" s="34"/>
      <c r="UAW236" s="34"/>
      <c r="UAX236" s="34"/>
      <c r="UAY236" s="34"/>
      <c r="UAZ236" s="34"/>
      <c r="UBA236" s="34"/>
      <c r="UBB236" s="34"/>
      <c r="UBC236" s="34"/>
      <c r="UBD236" s="34"/>
      <c r="UBE236" s="34"/>
      <c r="UBF236" s="34"/>
      <c r="UBG236" s="34"/>
      <c r="UBH236" s="34"/>
      <c r="UBI236" s="34"/>
      <c r="UBJ236" s="34"/>
      <c r="UBK236" s="34"/>
      <c r="UBL236" s="34"/>
      <c r="UBM236" s="34"/>
      <c r="UBN236" s="34"/>
      <c r="UBO236" s="34"/>
      <c r="UBP236" s="34"/>
      <c r="UBQ236" s="34"/>
      <c r="UBR236" s="34"/>
      <c r="UBS236" s="34"/>
      <c r="UBT236" s="34"/>
      <c r="UBU236" s="34"/>
      <c r="UBV236" s="34"/>
      <c r="UBW236" s="34"/>
      <c r="UBX236" s="34"/>
      <c r="UBY236" s="34"/>
      <c r="UBZ236" s="34"/>
      <c r="UCA236" s="34"/>
      <c r="UCB236" s="34"/>
      <c r="UCC236" s="34"/>
      <c r="UCD236" s="34"/>
      <c r="UCE236" s="34"/>
      <c r="UCF236" s="34"/>
      <c r="UCG236" s="34"/>
      <c r="UCH236" s="34"/>
      <c r="UCI236" s="34"/>
      <c r="UCJ236" s="34"/>
      <c r="UCK236" s="34"/>
      <c r="UCL236" s="34"/>
      <c r="UCM236" s="34"/>
      <c r="UCN236" s="34"/>
      <c r="UCO236" s="34"/>
      <c r="UCP236" s="34"/>
      <c r="UCQ236" s="34"/>
      <c r="UCR236" s="34"/>
      <c r="UCS236" s="34"/>
      <c r="UCT236" s="34"/>
      <c r="UCU236" s="34"/>
      <c r="UCV236" s="34"/>
      <c r="UCW236" s="34"/>
      <c r="UCX236" s="34"/>
      <c r="UCY236" s="34"/>
      <c r="UCZ236" s="34"/>
      <c r="UDA236" s="34"/>
      <c r="UDB236" s="34"/>
      <c r="UDC236" s="34"/>
      <c r="UDD236" s="34"/>
      <c r="UDE236" s="34"/>
      <c r="UDF236" s="34"/>
      <c r="UDG236" s="34"/>
      <c r="UDH236" s="34"/>
      <c r="UDI236" s="34"/>
      <c r="UDJ236" s="34"/>
      <c r="UDK236" s="34"/>
      <c r="UDL236" s="34"/>
      <c r="UDM236" s="34"/>
      <c r="UDN236" s="34"/>
      <c r="UDO236" s="34"/>
      <c r="UDP236" s="34"/>
      <c r="UDQ236" s="34"/>
      <c r="UDR236" s="34"/>
      <c r="UDS236" s="34"/>
      <c r="UDT236" s="34"/>
      <c r="UDU236" s="34"/>
      <c r="UDV236" s="34"/>
      <c r="UDW236" s="34"/>
      <c r="UDX236" s="34"/>
      <c r="UDY236" s="34"/>
      <c r="UDZ236" s="34"/>
      <c r="UEA236" s="34"/>
      <c r="UEB236" s="34"/>
      <c r="UEC236" s="34"/>
      <c r="UED236" s="34"/>
      <c r="UEE236" s="34"/>
      <c r="UEF236" s="34"/>
      <c r="UEG236" s="34"/>
      <c r="UEH236" s="34"/>
      <c r="UEI236" s="34"/>
      <c r="UEJ236" s="34"/>
      <c r="UEK236" s="34"/>
      <c r="UEL236" s="34"/>
      <c r="UEM236" s="34"/>
      <c r="UEN236" s="34"/>
      <c r="UEO236" s="34"/>
      <c r="UEP236" s="34"/>
      <c r="UEQ236" s="34"/>
      <c r="UER236" s="34"/>
      <c r="UES236" s="34"/>
      <c r="UET236" s="34"/>
      <c r="UEU236" s="34"/>
      <c r="UEV236" s="34"/>
      <c r="UEW236" s="34"/>
      <c r="UEX236" s="34"/>
      <c r="UEY236" s="34"/>
      <c r="UEZ236" s="34"/>
      <c r="UFA236" s="34"/>
      <c r="UFB236" s="34"/>
      <c r="UFC236" s="34"/>
      <c r="UFD236" s="34"/>
      <c r="UFE236" s="34"/>
      <c r="UFF236" s="34"/>
      <c r="UFG236" s="34"/>
      <c r="UFH236" s="34"/>
      <c r="UFI236" s="34"/>
      <c r="UFJ236" s="34"/>
      <c r="UFK236" s="34"/>
      <c r="UFL236" s="34"/>
      <c r="UFM236" s="34"/>
      <c r="UFN236" s="34"/>
      <c r="UFO236" s="34"/>
      <c r="UFP236" s="34"/>
      <c r="UFQ236" s="34"/>
      <c r="UFR236" s="34"/>
      <c r="UFS236" s="34"/>
      <c r="UFT236" s="34"/>
      <c r="UFU236" s="34"/>
      <c r="UFV236" s="34"/>
      <c r="UFW236" s="34"/>
      <c r="UFX236" s="34"/>
      <c r="UFY236" s="34"/>
      <c r="UFZ236" s="34"/>
      <c r="UGA236" s="34"/>
      <c r="UGB236" s="34"/>
      <c r="UGC236" s="34"/>
      <c r="UGD236" s="34"/>
      <c r="UGE236" s="34"/>
      <c r="UGF236" s="34"/>
      <c r="UGG236" s="34"/>
      <c r="UGH236" s="34"/>
      <c r="UGI236" s="34"/>
      <c r="UGJ236" s="34"/>
      <c r="UGK236" s="34"/>
      <c r="UGL236" s="34"/>
      <c r="UGM236" s="34"/>
      <c r="UGN236" s="34"/>
      <c r="UGO236" s="34"/>
      <c r="UGP236" s="34"/>
      <c r="UGQ236" s="34"/>
      <c r="UGR236" s="34"/>
      <c r="UGS236" s="34"/>
      <c r="UGT236" s="34"/>
      <c r="UGU236" s="34"/>
      <c r="UGV236" s="34"/>
      <c r="UGW236" s="34"/>
      <c r="UGX236" s="34"/>
      <c r="UGY236" s="34"/>
      <c r="UGZ236" s="34"/>
      <c r="UHA236" s="34"/>
      <c r="UHB236" s="34"/>
      <c r="UHC236" s="34"/>
      <c r="UHD236" s="34"/>
      <c r="UHE236" s="34"/>
      <c r="UHF236" s="34"/>
      <c r="UHG236" s="34"/>
      <c r="UHH236" s="34"/>
      <c r="UHI236" s="34"/>
      <c r="UHJ236" s="34"/>
      <c r="UHK236" s="34"/>
      <c r="UHL236" s="34"/>
      <c r="UHM236" s="34"/>
      <c r="UHN236" s="34"/>
      <c r="UHO236" s="34"/>
      <c r="UHP236" s="34"/>
      <c r="UHQ236" s="34"/>
      <c r="UHR236" s="34"/>
      <c r="UHS236" s="34"/>
      <c r="UHT236" s="34"/>
      <c r="UHU236" s="34"/>
      <c r="UHV236" s="34"/>
      <c r="UHW236" s="34"/>
      <c r="UHX236" s="34"/>
      <c r="UHY236" s="34"/>
      <c r="UHZ236" s="34"/>
      <c r="UIA236" s="34"/>
      <c r="UIB236" s="34"/>
      <c r="UIC236" s="34"/>
      <c r="UID236" s="34"/>
      <c r="UIE236" s="34"/>
      <c r="UIF236" s="34"/>
      <c r="UIG236" s="34"/>
      <c r="UIH236" s="34"/>
      <c r="UII236" s="34"/>
      <c r="UIJ236" s="34"/>
      <c r="UIK236" s="34"/>
      <c r="UIL236" s="34"/>
      <c r="UIM236" s="34"/>
      <c r="UIN236" s="34"/>
      <c r="UIO236" s="34"/>
      <c r="UIP236" s="34"/>
      <c r="UIQ236" s="34"/>
      <c r="UIR236" s="34"/>
      <c r="UIS236" s="34"/>
      <c r="UIT236" s="34"/>
      <c r="UIU236" s="34"/>
      <c r="UIV236" s="34"/>
      <c r="UIW236" s="34"/>
      <c r="UIX236" s="34"/>
      <c r="UIY236" s="34"/>
      <c r="UIZ236" s="34"/>
      <c r="UJA236" s="34"/>
      <c r="UJB236" s="34"/>
      <c r="UJC236" s="34"/>
      <c r="UJD236" s="34"/>
      <c r="UJE236" s="34"/>
      <c r="UJF236" s="34"/>
      <c r="UJG236" s="34"/>
      <c r="UJH236" s="34"/>
      <c r="UJI236" s="34"/>
      <c r="UJJ236" s="34"/>
      <c r="UJK236" s="34"/>
      <c r="UJL236" s="34"/>
      <c r="UJM236" s="34"/>
      <c r="UJN236" s="34"/>
      <c r="UJO236" s="34"/>
      <c r="UJP236" s="34"/>
      <c r="UJQ236" s="34"/>
      <c r="UJR236" s="34"/>
      <c r="UJS236" s="34"/>
      <c r="UJT236" s="34"/>
      <c r="UJU236" s="34"/>
      <c r="UJV236" s="34"/>
      <c r="UJW236" s="34"/>
      <c r="UJX236" s="34"/>
      <c r="UJY236" s="34"/>
      <c r="UJZ236" s="34"/>
      <c r="UKA236" s="34"/>
      <c r="UKB236" s="34"/>
      <c r="UKC236" s="34"/>
      <c r="UKD236" s="34"/>
      <c r="UKE236" s="34"/>
      <c r="UKF236" s="34"/>
      <c r="UKG236" s="34"/>
      <c r="UKH236" s="34"/>
      <c r="UKI236" s="34"/>
      <c r="UKJ236" s="34"/>
      <c r="UKK236" s="34"/>
      <c r="UKL236" s="34"/>
      <c r="UKM236" s="34"/>
      <c r="UKN236" s="34"/>
      <c r="UKO236" s="34"/>
      <c r="UKP236" s="34"/>
      <c r="UKQ236" s="34"/>
      <c r="UKR236" s="34"/>
      <c r="UKS236" s="34"/>
      <c r="UKT236" s="34"/>
      <c r="UKU236" s="34"/>
      <c r="UKV236" s="34"/>
      <c r="UKW236" s="34"/>
      <c r="UKX236" s="34"/>
      <c r="UKY236" s="34"/>
      <c r="UKZ236" s="34"/>
      <c r="ULA236" s="34"/>
      <c r="ULB236" s="34"/>
      <c r="ULC236" s="34"/>
      <c r="ULD236" s="34"/>
      <c r="ULE236" s="34"/>
      <c r="ULF236" s="34"/>
      <c r="ULG236" s="34"/>
      <c r="ULH236" s="34"/>
      <c r="ULI236" s="34"/>
      <c r="ULJ236" s="34"/>
      <c r="ULK236" s="34"/>
      <c r="ULL236" s="34"/>
      <c r="ULM236" s="34"/>
      <c r="ULN236" s="34"/>
      <c r="ULO236" s="34"/>
      <c r="ULP236" s="34"/>
      <c r="ULQ236" s="34"/>
      <c r="ULR236" s="34"/>
      <c r="ULS236" s="34"/>
      <c r="ULT236" s="34"/>
      <c r="ULU236" s="34"/>
      <c r="ULV236" s="34"/>
      <c r="ULW236" s="34"/>
      <c r="ULX236" s="34"/>
      <c r="ULY236" s="34"/>
      <c r="ULZ236" s="34"/>
      <c r="UMA236" s="34"/>
      <c r="UMB236" s="34"/>
      <c r="UMC236" s="34"/>
      <c r="UMD236" s="34"/>
      <c r="UME236" s="34"/>
      <c r="UMF236" s="34"/>
      <c r="UMG236" s="34"/>
      <c r="UMH236" s="34"/>
      <c r="UMI236" s="34"/>
      <c r="UMJ236" s="34"/>
      <c r="UMK236" s="34"/>
      <c r="UML236" s="34"/>
      <c r="UMM236" s="34"/>
      <c r="UMN236" s="34"/>
      <c r="UMO236" s="34"/>
      <c r="UMP236" s="34"/>
      <c r="UMQ236" s="34"/>
      <c r="UMR236" s="34"/>
      <c r="UMS236" s="34"/>
      <c r="UMT236" s="34"/>
      <c r="UMU236" s="34"/>
      <c r="UMV236" s="34"/>
      <c r="UMW236" s="34"/>
      <c r="UMX236" s="34"/>
      <c r="UMY236" s="34"/>
      <c r="UMZ236" s="34"/>
      <c r="UNA236" s="34"/>
      <c r="UNB236" s="34"/>
      <c r="UNC236" s="34"/>
      <c r="UND236" s="34"/>
      <c r="UNE236" s="34"/>
      <c r="UNF236" s="34"/>
      <c r="UNG236" s="34"/>
      <c r="UNH236" s="34"/>
      <c r="UNI236" s="34"/>
      <c r="UNJ236" s="34"/>
      <c r="UNK236" s="34"/>
      <c r="UNL236" s="34"/>
      <c r="UNM236" s="34"/>
      <c r="UNN236" s="34"/>
      <c r="UNO236" s="34"/>
      <c r="UNP236" s="34"/>
      <c r="UNQ236" s="34"/>
      <c r="UNR236" s="34"/>
      <c r="UNS236" s="34"/>
      <c r="UNT236" s="34"/>
      <c r="UNU236" s="34"/>
      <c r="UNV236" s="34"/>
      <c r="UNW236" s="34"/>
      <c r="UNX236" s="34"/>
      <c r="UNY236" s="34"/>
      <c r="UNZ236" s="34"/>
      <c r="UOA236" s="34"/>
      <c r="UOB236" s="34"/>
      <c r="UOC236" s="34"/>
      <c r="UOD236" s="34"/>
      <c r="UOE236" s="34"/>
      <c r="UOF236" s="34"/>
      <c r="UOG236" s="34"/>
      <c r="UOH236" s="34"/>
      <c r="UOI236" s="34"/>
      <c r="UOJ236" s="34"/>
      <c r="UOK236" s="34"/>
      <c r="UOL236" s="34"/>
      <c r="UOM236" s="34"/>
      <c r="UON236" s="34"/>
      <c r="UOO236" s="34"/>
      <c r="UOP236" s="34"/>
      <c r="UOQ236" s="34"/>
      <c r="UOR236" s="34"/>
      <c r="UOS236" s="34"/>
      <c r="UOT236" s="34"/>
      <c r="UOU236" s="34"/>
      <c r="UOV236" s="34"/>
      <c r="UOW236" s="34"/>
      <c r="UOX236" s="34"/>
      <c r="UOY236" s="34"/>
      <c r="UOZ236" s="34"/>
      <c r="UPA236" s="34"/>
      <c r="UPB236" s="34"/>
      <c r="UPC236" s="34"/>
      <c r="UPD236" s="34"/>
      <c r="UPE236" s="34"/>
      <c r="UPF236" s="34"/>
      <c r="UPG236" s="34"/>
      <c r="UPH236" s="34"/>
      <c r="UPI236" s="34"/>
      <c r="UPJ236" s="34"/>
      <c r="UPK236" s="34"/>
      <c r="UPL236" s="34"/>
      <c r="UPM236" s="34"/>
      <c r="UPN236" s="34"/>
      <c r="UPO236" s="34"/>
      <c r="UPP236" s="34"/>
      <c r="UPQ236" s="34"/>
      <c r="UPR236" s="34"/>
      <c r="UPS236" s="34"/>
      <c r="UPT236" s="34"/>
      <c r="UPU236" s="34"/>
      <c r="UPV236" s="34"/>
      <c r="UPW236" s="34"/>
      <c r="UPX236" s="34"/>
      <c r="UPY236" s="34"/>
      <c r="UPZ236" s="34"/>
      <c r="UQA236" s="34"/>
      <c r="UQB236" s="34"/>
      <c r="UQC236" s="34"/>
      <c r="UQD236" s="34"/>
      <c r="UQE236" s="34"/>
      <c r="UQF236" s="34"/>
      <c r="UQG236" s="34"/>
      <c r="UQH236" s="34"/>
      <c r="UQI236" s="34"/>
      <c r="UQJ236" s="34"/>
      <c r="UQK236" s="34"/>
      <c r="UQL236" s="34"/>
      <c r="UQM236" s="34"/>
      <c r="UQN236" s="34"/>
      <c r="UQO236" s="34"/>
      <c r="UQP236" s="34"/>
      <c r="UQQ236" s="34"/>
      <c r="UQR236" s="34"/>
      <c r="UQS236" s="34"/>
      <c r="UQT236" s="34"/>
      <c r="UQU236" s="34"/>
      <c r="UQV236" s="34"/>
      <c r="UQW236" s="34"/>
      <c r="UQX236" s="34"/>
      <c r="UQY236" s="34"/>
      <c r="UQZ236" s="34"/>
      <c r="URA236" s="34"/>
      <c r="URB236" s="34"/>
      <c r="URC236" s="34"/>
      <c r="URD236" s="34"/>
      <c r="URE236" s="34"/>
      <c r="URF236" s="34"/>
      <c r="URG236" s="34"/>
      <c r="URH236" s="34"/>
      <c r="URI236" s="34"/>
      <c r="URJ236" s="34"/>
      <c r="URK236" s="34"/>
      <c r="URL236" s="34"/>
      <c r="URM236" s="34"/>
      <c r="URN236" s="34"/>
      <c r="URO236" s="34"/>
      <c r="URP236" s="34"/>
      <c r="URQ236" s="34"/>
      <c r="URR236" s="34"/>
      <c r="URS236" s="34"/>
      <c r="URT236" s="34"/>
      <c r="URU236" s="34"/>
      <c r="URV236" s="34"/>
      <c r="URW236" s="34"/>
      <c r="URX236" s="34"/>
      <c r="URY236" s="34"/>
      <c r="URZ236" s="34"/>
      <c r="USA236" s="34"/>
      <c r="USB236" s="34"/>
      <c r="USC236" s="34"/>
      <c r="USD236" s="34"/>
      <c r="USE236" s="34"/>
      <c r="USF236" s="34"/>
      <c r="USG236" s="34"/>
      <c r="USH236" s="34"/>
      <c r="USI236" s="34"/>
      <c r="USJ236" s="34"/>
      <c r="USK236" s="34"/>
      <c r="USL236" s="34"/>
      <c r="USM236" s="34"/>
      <c r="USN236" s="34"/>
      <c r="USO236" s="34"/>
      <c r="USP236" s="34"/>
      <c r="USQ236" s="34"/>
      <c r="USR236" s="34"/>
      <c r="USS236" s="34"/>
      <c r="UST236" s="34"/>
      <c r="USU236" s="34"/>
      <c r="USV236" s="34"/>
      <c r="USW236" s="34"/>
      <c r="USX236" s="34"/>
      <c r="USY236" s="34"/>
      <c r="USZ236" s="34"/>
      <c r="UTA236" s="34"/>
      <c r="UTB236" s="34"/>
      <c r="UTC236" s="34"/>
      <c r="UTD236" s="34"/>
      <c r="UTE236" s="34"/>
      <c r="UTF236" s="34"/>
      <c r="UTG236" s="34"/>
      <c r="UTH236" s="34"/>
      <c r="UTI236" s="34"/>
      <c r="UTJ236" s="34"/>
      <c r="UTK236" s="34"/>
      <c r="UTL236" s="34"/>
      <c r="UTM236" s="34"/>
      <c r="UTN236" s="34"/>
      <c r="UTO236" s="34"/>
      <c r="UTP236" s="34"/>
      <c r="UTQ236" s="34"/>
      <c r="UTR236" s="34"/>
      <c r="UTS236" s="34"/>
      <c r="UTT236" s="34"/>
      <c r="UTU236" s="34"/>
      <c r="UTV236" s="34"/>
      <c r="UTW236" s="34"/>
      <c r="UTX236" s="34"/>
      <c r="UTY236" s="34"/>
      <c r="UTZ236" s="34"/>
      <c r="UUA236" s="34"/>
      <c r="UUB236" s="34"/>
      <c r="UUC236" s="34"/>
      <c r="UUD236" s="34"/>
      <c r="UUE236" s="34"/>
      <c r="UUF236" s="34"/>
      <c r="UUG236" s="34"/>
      <c r="UUH236" s="34"/>
      <c r="UUI236" s="34"/>
      <c r="UUJ236" s="34"/>
      <c r="UUK236" s="34"/>
      <c r="UUL236" s="34"/>
      <c r="UUM236" s="34"/>
      <c r="UUN236" s="34"/>
      <c r="UUO236" s="34"/>
      <c r="UUP236" s="34"/>
      <c r="UUQ236" s="34"/>
      <c r="UUR236" s="34"/>
      <c r="UUS236" s="34"/>
      <c r="UUT236" s="34"/>
      <c r="UUU236" s="34"/>
      <c r="UUV236" s="34"/>
      <c r="UUW236" s="34"/>
      <c r="UUX236" s="34"/>
      <c r="UUY236" s="34"/>
      <c r="UUZ236" s="34"/>
      <c r="UVA236" s="34"/>
      <c r="UVB236" s="34"/>
      <c r="UVC236" s="34"/>
      <c r="UVD236" s="34"/>
      <c r="UVE236" s="34"/>
      <c r="UVF236" s="34"/>
      <c r="UVG236" s="34"/>
      <c r="UVH236" s="34"/>
      <c r="UVI236" s="34"/>
      <c r="UVJ236" s="34"/>
      <c r="UVK236" s="34"/>
      <c r="UVL236" s="34"/>
      <c r="UVM236" s="34"/>
      <c r="UVN236" s="34"/>
      <c r="UVO236" s="34"/>
      <c r="UVP236" s="34"/>
      <c r="UVQ236" s="34"/>
      <c r="UVR236" s="34"/>
      <c r="UVS236" s="34"/>
      <c r="UVT236" s="34"/>
      <c r="UVU236" s="34"/>
      <c r="UVV236" s="34"/>
      <c r="UVW236" s="34"/>
      <c r="UVX236" s="34"/>
      <c r="UVY236" s="34"/>
      <c r="UVZ236" s="34"/>
      <c r="UWA236" s="34"/>
      <c r="UWB236" s="34"/>
      <c r="UWC236" s="34"/>
      <c r="UWD236" s="34"/>
      <c r="UWE236" s="34"/>
      <c r="UWF236" s="34"/>
      <c r="UWG236" s="34"/>
      <c r="UWH236" s="34"/>
      <c r="UWI236" s="34"/>
      <c r="UWJ236" s="34"/>
      <c r="UWK236" s="34"/>
      <c r="UWL236" s="34"/>
      <c r="UWM236" s="34"/>
      <c r="UWN236" s="34"/>
      <c r="UWO236" s="34"/>
      <c r="UWP236" s="34"/>
      <c r="UWQ236" s="34"/>
      <c r="UWR236" s="34"/>
      <c r="UWS236" s="34"/>
      <c r="UWT236" s="34"/>
      <c r="UWU236" s="34"/>
      <c r="UWV236" s="34"/>
      <c r="UWW236" s="34"/>
      <c r="UWX236" s="34"/>
      <c r="UWY236" s="34"/>
      <c r="UWZ236" s="34"/>
      <c r="UXA236" s="34"/>
      <c r="UXB236" s="34"/>
      <c r="UXC236" s="34"/>
      <c r="UXD236" s="34"/>
      <c r="UXE236" s="34"/>
      <c r="UXF236" s="34"/>
      <c r="UXG236" s="34"/>
      <c r="UXH236" s="34"/>
      <c r="UXI236" s="34"/>
      <c r="UXJ236" s="34"/>
      <c r="UXK236" s="34"/>
      <c r="UXL236" s="34"/>
      <c r="UXM236" s="34"/>
      <c r="UXN236" s="34"/>
      <c r="UXO236" s="34"/>
      <c r="UXP236" s="34"/>
      <c r="UXQ236" s="34"/>
      <c r="UXR236" s="34"/>
      <c r="UXS236" s="34"/>
      <c r="UXT236" s="34"/>
      <c r="UXU236" s="34"/>
      <c r="UXV236" s="34"/>
      <c r="UXW236" s="34"/>
      <c r="UXX236" s="34"/>
      <c r="UXY236" s="34"/>
      <c r="UXZ236" s="34"/>
      <c r="UYA236" s="34"/>
      <c r="UYB236" s="34"/>
      <c r="UYC236" s="34"/>
      <c r="UYD236" s="34"/>
      <c r="UYE236" s="34"/>
      <c r="UYF236" s="34"/>
      <c r="UYG236" s="34"/>
      <c r="UYH236" s="34"/>
      <c r="UYI236" s="34"/>
      <c r="UYJ236" s="34"/>
      <c r="UYK236" s="34"/>
      <c r="UYL236" s="34"/>
      <c r="UYM236" s="34"/>
      <c r="UYN236" s="34"/>
      <c r="UYO236" s="34"/>
      <c r="UYP236" s="34"/>
      <c r="UYQ236" s="34"/>
      <c r="UYR236" s="34"/>
      <c r="UYS236" s="34"/>
      <c r="UYT236" s="34"/>
      <c r="UYU236" s="34"/>
      <c r="UYV236" s="34"/>
      <c r="UYW236" s="34"/>
      <c r="UYX236" s="34"/>
      <c r="UYY236" s="34"/>
      <c r="UYZ236" s="34"/>
      <c r="UZA236" s="34"/>
      <c r="UZB236" s="34"/>
      <c r="UZC236" s="34"/>
      <c r="UZD236" s="34"/>
      <c r="UZE236" s="34"/>
      <c r="UZF236" s="34"/>
      <c r="UZG236" s="34"/>
      <c r="UZH236" s="34"/>
      <c r="UZI236" s="34"/>
      <c r="UZJ236" s="34"/>
      <c r="UZK236" s="34"/>
      <c r="UZL236" s="34"/>
      <c r="UZM236" s="34"/>
      <c r="UZN236" s="34"/>
      <c r="UZO236" s="34"/>
      <c r="UZP236" s="34"/>
      <c r="UZQ236" s="34"/>
      <c r="UZR236" s="34"/>
      <c r="UZS236" s="34"/>
      <c r="UZT236" s="34"/>
      <c r="UZU236" s="34"/>
      <c r="UZV236" s="34"/>
      <c r="UZW236" s="34"/>
      <c r="UZX236" s="34"/>
      <c r="UZY236" s="34"/>
      <c r="UZZ236" s="34"/>
      <c r="VAA236" s="34"/>
      <c r="VAB236" s="34"/>
      <c r="VAC236" s="34"/>
      <c r="VAD236" s="34"/>
      <c r="VAE236" s="34"/>
      <c r="VAF236" s="34"/>
      <c r="VAG236" s="34"/>
      <c r="VAH236" s="34"/>
      <c r="VAI236" s="34"/>
      <c r="VAJ236" s="34"/>
      <c r="VAK236" s="34"/>
      <c r="VAL236" s="34"/>
      <c r="VAM236" s="34"/>
      <c r="VAN236" s="34"/>
      <c r="VAO236" s="34"/>
      <c r="VAP236" s="34"/>
      <c r="VAQ236" s="34"/>
      <c r="VAR236" s="34"/>
      <c r="VAS236" s="34"/>
      <c r="VAT236" s="34"/>
      <c r="VAU236" s="34"/>
      <c r="VAV236" s="34"/>
      <c r="VAW236" s="34"/>
      <c r="VAX236" s="34"/>
      <c r="VAY236" s="34"/>
      <c r="VAZ236" s="34"/>
      <c r="VBA236" s="34"/>
      <c r="VBB236" s="34"/>
      <c r="VBC236" s="34"/>
      <c r="VBD236" s="34"/>
      <c r="VBE236" s="34"/>
      <c r="VBF236" s="34"/>
      <c r="VBG236" s="34"/>
      <c r="VBH236" s="34"/>
      <c r="VBI236" s="34"/>
      <c r="VBJ236" s="34"/>
      <c r="VBK236" s="34"/>
      <c r="VBL236" s="34"/>
      <c r="VBM236" s="34"/>
      <c r="VBN236" s="34"/>
      <c r="VBO236" s="34"/>
      <c r="VBP236" s="34"/>
      <c r="VBQ236" s="34"/>
      <c r="VBR236" s="34"/>
      <c r="VBS236" s="34"/>
      <c r="VBT236" s="34"/>
      <c r="VBU236" s="34"/>
      <c r="VBV236" s="34"/>
      <c r="VBW236" s="34"/>
      <c r="VBX236" s="34"/>
      <c r="VBY236" s="34"/>
      <c r="VBZ236" s="34"/>
      <c r="VCA236" s="34"/>
      <c r="VCB236" s="34"/>
      <c r="VCC236" s="34"/>
      <c r="VCD236" s="34"/>
      <c r="VCE236" s="34"/>
      <c r="VCF236" s="34"/>
      <c r="VCG236" s="34"/>
      <c r="VCH236" s="34"/>
      <c r="VCI236" s="34"/>
      <c r="VCJ236" s="34"/>
      <c r="VCK236" s="34"/>
      <c r="VCL236" s="34"/>
      <c r="VCM236" s="34"/>
      <c r="VCN236" s="34"/>
      <c r="VCO236" s="34"/>
      <c r="VCP236" s="34"/>
      <c r="VCQ236" s="34"/>
      <c r="VCR236" s="34"/>
      <c r="VCS236" s="34"/>
      <c r="VCT236" s="34"/>
      <c r="VCU236" s="34"/>
      <c r="VCV236" s="34"/>
      <c r="VCW236" s="34"/>
      <c r="VCX236" s="34"/>
      <c r="VCY236" s="34"/>
      <c r="VCZ236" s="34"/>
      <c r="VDA236" s="34"/>
      <c r="VDB236" s="34"/>
      <c r="VDC236" s="34"/>
      <c r="VDD236" s="34"/>
      <c r="VDE236" s="34"/>
      <c r="VDF236" s="34"/>
      <c r="VDG236" s="34"/>
      <c r="VDH236" s="34"/>
      <c r="VDI236" s="34"/>
      <c r="VDJ236" s="34"/>
      <c r="VDK236" s="34"/>
      <c r="VDL236" s="34"/>
      <c r="VDM236" s="34"/>
      <c r="VDN236" s="34"/>
      <c r="VDO236" s="34"/>
      <c r="VDP236" s="34"/>
      <c r="VDQ236" s="34"/>
      <c r="VDR236" s="34"/>
      <c r="VDS236" s="34"/>
      <c r="VDT236" s="34"/>
      <c r="VDU236" s="34"/>
      <c r="VDV236" s="34"/>
      <c r="VDW236" s="34"/>
      <c r="VDX236" s="34"/>
      <c r="VDY236" s="34"/>
      <c r="VDZ236" s="34"/>
      <c r="VEA236" s="34"/>
      <c r="VEB236" s="34"/>
      <c r="VEC236" s="34"/>
      <c r="VED236" s="34"/>
      <c r="VEE236" s="34"/>
      <c r="VEF236" s="34"/>
      <c r="VEG236" s="34"/>
      <c r="VEH236" s="34"/>
      <c r="VEI236" s="34"/>
      <c r="VEJ236" s="34"/>
      <c r="VEK236" s="34"/>
      <c r="VEL236" s="34"/>
      <c r="VEM236" s="34"/>
      <c r="VEN236" s="34"/>
      <c r="VEO236" s="34"/>
      <c r="VEP236" s="34"/>
      <c r="VEQ236" s="34"/>
      <c r="VER236" s="34"/>
      <c r="VES236" s="34"/>
      <c r="VET236" s="34"/>
      <c r="VEU236" s="34"/>
      <c r="VEV236" s="34"/>
      <c r="VEW236" s="34"/>
      <c r="VEX236" s="34"/>
      <c r="VEY236" s="34"/>
      <c r="VEZ236" s="34"/>
      <c r="VFA236" s="34"/>
      <c r="VFB236" s="34"/>
      <c r="VFC236" s="34"/>
      <c r="VFD236" s="34"/>
      <c r="VFE236" s="34"/>
      <c r="VFF236" s="34"/>
      <c r="VFG236" s="34"/>
      <c r="VFH236" s="34"/>
      <c r="VFI236" s="34"/>
      <c r="VFJ236" s="34"/>
      <c r="VFK236" s="34"/>
      <c r="VFL236" s="34"/>
      <c r="VFM236" s="34"/>
      <c r="VFN236" s="34"/>
      <c r="VFO236" s="34"/>
      <c r="VFP236" s="34"/>
      <c r="VFQ236" s="34"/>
      <c r="VFR236" s="34"/>
      <c r="VFS236" s="34"/>
      <c r="VFT236" s="34"/>
      <c r="VFU236" s="34"/>
      <c r="VFV236" s="34"/>
      <c r="VFW236" s="34"/>
      <c r="VFX236" s="34"/>
      <c r="VFY236" s="34"/>
      <c r="VFZ236" s="34"/>
      <c r="VGA236" s="34"/>
      <c r="VGB236" s="34"/>
      <c r="VGC236" s="34"/>
      <c r="VGD236" s="34"/>
      <c r="VGE236" s="34"/>
      <c r="VGF236" s="34"/>
      <c r="VGG236" s="34"/>
      <c r="VGH236" s="34"/>
      <c r="VGI236" s="34"/>
      <c r="VGJ236" s="34"/>
      <c r="VGK236" s="34"/>
      <c r="VGL236" s="34"/>
      <c r="VGM236" s="34"/>
      <c r="VGN236" s="34"/>
      <c r="VGO236" s="34"/>
      <c r="VGP236" s="34"/>
      <c r="VGQ236" s="34"/>
      <c r="VGR236" s="34"/>
      <c r="VGS236" s="34"/>
      <c r="VGT236" s="34"/>
      <c r="VGU236" s="34"/>
      <c r="VGV236" s="34"/>
      <c r="VGW236" s="34"/>
      <c r="VGX236" s="34"/>
      <c r="VGY236" s="34"/>
      <c r="VGZ236" s="34"/>
      <c r="VHA236" s="34"/>
      <c r="VHB236" s="34"/>
      <c r="VHC236" s="34"/>
      <c r="VHD236" s="34"/>
      <c r="VHE236" s="34"/>
      <c r="VHF236" s="34"/>
      <c r="VHG236" s="34"/>
      <c r="VHH236" s="34"/>
      <c r="VHI236" s="34"/>
      <c r="VHJ236" s="34"/>
      <c r="VHK236" s="34"/>
      <c r="VHL236" s="34"/>
      <c r="VHM236" s="34"/>
      <c r="VHN236" s="34"/>
      <c r="VHO236" s="34"/>
      <c r="VHP236" s="34"/>
      <c r="VHQ236" s="34"/>
      <c r="VHR236" s="34"/>
      <c r="VHS236" s="34"/>
      <c r="VHT236" s="34"/>
      <c r="VHU236" s="34"/>
      <c r="VHV236" s="34"/>
      <c r="VHW236" s="34"/>
      <c r="VHX236" s="34"/>
      <c r="VHY236" s="34"/>
      <c r="VHZ236" s="34"/>
      <c r="VIA236" s="34"/>
      <c r="VIB236" s="34"/>
      <c r="VIC236" s="34"/>
      <c r="VID236" s="34"/>
      <c r="VIE236" s="34"/>
      <c r="VIF236" s="34"/>
      <c r="VIG236" s="34"/>
      <c r="VIH236" s="34"/>
      <c r="VII236" s="34"/>
      <c r="VIJ236" s="34"/>
      <c r="VIK236" s="34"/>
      <c r="VIL236" s="34"/>
      <c r="VIM236" s="34"/>
      <c r="VIN236" s="34"/>
      <c r="VIO236" s="34"/>
      <c r="VIP236" s="34"/>
      <c r="VIQ236" s="34"/>
      <c r="VIR236" s="34"/>
      <c r="VIS236" s="34"/>
      <c r="VIT236" s="34"/>
      <c r="VIU236" s="34"/>
      <c r="VIV236" s="34"/>
      <c r="VIW236" s="34"/>
      <c r="VIX236" s="34"/>
      <c r="VIY236" s="34"/>
      <c r="VIZ236" s="34"/>
      <c r="VJA236" s="34"/>
      <c r="VJB236" s="34"/>
      <c r="VJC236" s="34"/>
      <c r="VJD236" s="34"/>
      <c r="VJE236" s="34"/>
      <c r="VJF236" s="34"/>
      <c r="VJG236" s="34"/>
      <c r="VJH236" s="34"/>
      <c r="VJI236" s="34"/>
      <c r="VJJ236" s="34"/>
      <c r="VJK236" s="34"/>
      <c r="VJL236" s="34"/>
      <c r="VJM236" s="34"/>
      <c r="VJN236" s="34"/>
      <c r="VJO236" s="34"/>
      <c r="VJP236" s="34"/>
      <c r="VJQ236" s="34"/>
      <c r="VJR236" s="34"/>
      <c r="VJS236" s="34"/>
      <c r="VJT236" s="34"/>
      <c r="VJU236" s="34"/>
      <c r="VJV236" s="34"/>
      <c r="VJW236" s="34"/>
      <c r="VJX236" s="34"/>
      <c r="VJY236" s="34"/>
      <c r="VJZ236" s="34"/>
      <c r="VKA236" s="34"/>
      <c r="VKB236" s="34"/>
      <c r="VKC236" s="34"/>
      <c r="VKD236" s="34"/>
      <c r="VKE236" s="34"/>
      <c r="VKF236" s="34"/>
      <c r="VKG236" s="34"/>
      <c r="VKH236" s="34"/>
      <c r="VKI236" s="34"/>
      <c r="VKJ236" s="34"/>
      <c r="VKK236" s="34"/>
      <c r="VKL236" s="34"/>
      <c r="VKM236" s="34"/>
      <c r="VKN236" s="34"/>
      <c r="VKO236" s="34"/>
      <c r="VKP236" s="34"/>
      <c r="VKQ236" s="34"/>
      <c r="VKR236" s="34"/>
      <c r="VKS236" s="34"/>
      <c r="VKT236" s="34"/>
      <c r="VKU236" s="34"/>
      <c r="VKV236" s="34"/>
      <c r="VKW236" s="34"/>
      <c r="VKX236" s="34"/>
      <c r="VKY236" s="34"/>
      <c r="VKZ236" s="34"/>
      <c r="VLA236" s="34"/>
      <c r="VLB236" s="34"/>
      <c r="VLC236" s="34"/>
      <c r="VLD236" s="34"/>
      <c r="VLE236" s="34"/>
      <c r="VLF236" s="34"/>
      <c r="VLG236" s="34"/>
      <c r="VLH236" s="34"/>
      <c r="VLI236" s="34"/>
      <c r="VLJ236" s="34"/>
      <c r="VLK236" s="34"/>
      <c r="VLL236" s="34"/>
      <c r="VLM236" s="34"/>
      <c r="VLN236" s="34"/>
      <c r="VLO236" s="34"/>
      <c r="VLP236" s="34"/>
      <c r="VLQ236" s="34"/>
      <c r="VLR236" s="34"/>
      <c r="VLS236" s="34"/>
      <c r="VLT236" s="34"/>
      <c r="VLU236" s="34"/>
      <c r="VLV236" s="34"/>
      <c r="VLW236" s="34"/>
      <c r="VLX236" s="34"/>
      <c r="VLY236" s="34"/>
      <c r="VLZ236" s="34"/>
      <c r="VMA236" s="34"/>
      <c r="VMB236" s="34"/>
      <c r="VMC236" s="34"/>
      <c r="VMD236" s="34"/>
      <c r="VME236" s="34"/>
      <c r="VMF236" s="34"/>
      <c r="VMG236" s="34"/>
      <c r="VMH236" s="34"/>
      <c r="VMI236" s="34"/>
      <c r="VMJ236" s="34"/>
      <c r="VMK236" s="34"/>
      <c r="VML236" s="34"/>
      <c r="VMM236" s="34"/>
      <c r="VMN236" s="34"/>
      <c r="VMO236" s="34"/>
      <c r="VMP236" s="34"/>
      <c r="VMQ236" s="34"/>
      <c r="VMR236" s="34"/>
      <c r="VMS236" s="34"/>
      <c r="VMT236" s="34"/>
      <c r="VMU236" s="34"/>
      <c r="VMV236" s="34"/>
      <c r="VMW236" s="34"/>
      <c r="VMX236" s="34"/>
      <c r="VMY236" s="34"/>
      <c r="VMZ236" s="34"/>
      <c r="VNA236" s="34"/>
      <c r="VNB236" s="34"/>
      <c r="VNC236" s="34"/>
      <c r="VND236" s="34"/>
      <c r="VNE236" s="34"/>
      <c r="VNF236" s="34"/>
      <c r="VNG236" s="34"/>
      <c r="VNH236" s="34"/>
      <c r="VNI236" s="34"/>
      <c r="VNJ236" s="34"/>
      <c r="VNK236" s="34"/>
      <c r="VNL236" s="34"/>
      <c r="VNM236" s="34"/>
      <c r="VNN236" s="34"/>
      <c r="VNO236" s="34"/>
      <c r="VNP236" s="34"/>
      <c r="VNQ236" s="34"/>
      <c r="VNR236" s="34"/>
      <c r="VNS236" s="34"/>
      <c r="VNT236" s="34"/>
      <c r="VNU236" s="34"/>
      <c r="VNV236" s="34"/>
      <c r="VNW236" s="34"/>
      <c r="VNX236" s="34"/>
      <c r="VNY236" s="34"/>
      <c r="VNZ236" s="34"/>
      <c r="VOA236" s="34"/>
      <c r="VOB236" s="34"/>
      <c r="VOC236" s="34"/>
      <c r="VOD236" s="34"/>
      <c r="VOE236" s="34"/>
      <c r="VOF236" s="34"/>
      <c r="VOG236" s="34"/>
      <c r="VOH236" s="34"/>
      <c r="VOI236" s="34"/>
      <c r="VOJ236" s="34"/>
      <c r="VOK236" s="34"/>
      <c r="VOL236" s="34"/>
      <c r="VOM236" s="34"/>
      <c r="VON236" s="34"/>
      <c r="VOO236" s="34"/>
      <c r="VOP236" s="34"/>
      <c r="VOQ236" s="34"/>
      <c r="VOR236" s="34"/>
      <c r="VOS236" s="34"/>
      <c r="VOT236" s="34"/>
      <c r="VOU236" s="34"/>
      <c r="VOV236" s="34"/>
      <c r="VOW236" s="34"/>
      <c r="VOX236" s="34"/>
      <c r="VOY236" s="34"/>
      <c r="VOZ236" s="34"/>
      <c r="VPA236" s="34"/>
      <c r="VPB236" s="34"/>
      <c r="VPC236" s="34"/>
      <c r="VPD236" s="34"/>
      <c r="VPE236" s="34"/>
      <c r="VPF236" s="34"/>
      <c r="VPG236" s="34"/>
      <c r="VPH236" s="34"/>
      <c r="VPI236" s="34"/>
      <c r="VPJ236" s="34"/>
      <c r="VPK236" s="34"/>
      <c r="VPL236" s="34"/>
      <c r="VPM236" s="34"/>
      <c r="VPN236" s="34"/>
      <c r="VPO236" s="34"/>
      <c r="VPP236" s="34"/>
      <c r="VPQ236" s="34"/>
      <c r="VPR236" s="34"/>
      <c r="VPS236" s="34"/>
      <c r="VPT236" s="34"/>
      <c r="VPU236" s="34"/>
      <c r="VPV236" s="34"/>
      <c r="VPW236" s="34"/>
      <c r="VPX236" s="34"/>
      <c r="VPY236" s="34"/>
      <c r="VPZ236" s="34"/>
      <c r="VQA236" s="34"/>
      <c r="VQB236" s="34"/>
      <c r="VQC236" s="34"/>
      <c r="VQD236" s="34"/>
      <c r="VQE236" s="34"/>
      <c r="VQF236" s="34"/>
      <c r="VQG236" s="34"/>
      <c r="VQH236" s="34"/>
      <c r="VQI236" s="34"/>
      <c r="VQJ236" s="34"/>
      <c r="VQK236" s="34"/>
      <c r="VQL236" s="34"/>
      <c r="VQM236" s="34"/>
      <c r="VQN236" s="34"/>
      <c r="VQO236" s="34"/>
      <c r="VQP236" s="34"/>
      <c r="VQQ236" s="34"/>
      <c r="VQR236" s="34"/>
      <c r="VQS236" s="34"/>
      <c r="VQT236" s="34"/>
      <c r="VQU236" s="34"/>
      <c r="VQV236" s="34"/>
      <c r="VQW236" s="34"/>
      <c r="VQX236" s="34"/>
      <c r="VQY236" s="34"/>
      <c r="VQZ236" s="34"/>
      <c r="VRA236" s="34"/>
      <c r="VRB236" s="34"/>
      <c r="VRC236" s="34"/>
      <c r="VRD236" s="34"/>
      <c r="VRE236" s="34"/>
      <c r="VRF236" s="34"/>
      <c r="VRG236" s="34"/>
      <c r="VRH236" s="34"/>
      <c r="VRI236" s="34"/>
      <c r="VRJ236" s="34"/>
      <c r="VRK236" s="34"/>
      <c r="VRL236" s="34"/>
      <c r="VRM236" s="34"/>
      <c r="VRN236" s="34"/>
      <c r="VRO236" s="34"/>
      <c r="VRP236" s="34"/>
      <c r="VRQ236" s="34"/>
      <c r="VRR236" s="34"/>
      <c r="VRS236" s="34"/>
      <c r="VRT236" s="34"/>
      <c r="VRU236" s="34"/>
      <c r="VRV236" s="34"/>
      <c r="VRW236" s="34"/>
      <c r="VRX236" s="34"/>
      <c r="VRY236" s="34"/>
      <c r="VRZ236" s="34"/>
      <c r="VSA236" s="34"/>
      <c r="VSB236" s="34"/>
      <c r="VSC236" s="34"/>
      <c r="VSD236" s="34"/>
      <c r="VSE236" s="34"/>
      <c r="VSF236" s="34"/>
      <c r="VSG236" s="34"/>
      <c r="VSH236" s="34"/>
      <c r="VSI236" s="34"/>
      <c r="VSJ236" s="34"/>
      <c r="VSK236" s="34"/>
      <c r="VSL236" s="34"/>
      <c r="VSM236" s="34"/>
      <c r="VSN236" s="34"/>
      <c r="VSO236" s="34"/>
      <c r="VSP236" s="34"/>
      <c r="VSQ236" s="34"/>
      <c r="VSR236" s="34"/>
      <c r="VSS236" s="34"/>
      <c r="VST236" s="34"/>
      <c r="VSU236" s="34"/>
      <c r="VSV236" s="34"/>
      <c r="VSW236" s="34"/>
      <c r="VSX236" s="34"/>
      <c r="VSY236" s="34"/>
      <c r="VSZ236" s="34"/>
      <c r="VTA236" s="34"/>
      <c r="VTB236" s="34"/>
      <c r="VTC236" s="34"/>
      <c r="VTD236" s="34"/>
      <c r="VTE236" s="34"/>
      <c r="VTF236" s="34"/>
      <c r="VTG236" s="34"/>
      <c r="VTH236" s="34"/>
      <c r="VTI236" s="34"/>
      <c r="VTJ236" s="34"/>
      <c r="VTK236" s="34"/>
      <c r="VTL236" s="34"/>
      <c r="VTM236" s="34"/>
      <c r="VTN236" s="34"/>
      <c r="VTO236" s="34"/>
      <c r="VTP236" s="34"/>
      <c r="VTQ236" s="34"/>
      <c r="VTR236" s="34"/>
      <c r="VTS236" s="34"/>
      <c r="VTT236" s="34"/>
      <c r="VTU236" s="34"/>
      <c r="VTV236" s="34"/>
      <c r="VTW236" s="34"/>
      <c r="VTX236" s="34"/>
      <c r="VTY236" s="34"/>
      <c r="VTZ236" s="34"/>
      <c r="VUA236" s="34"/>
      <c r="VUB236" s="34"/>
      <c r="VUC236" s="34"/>
      <c r="VUD236" s="34"/>
      <c r="VUE236" s="34"/>
      <c r="VUF236" s="34"/>
      <c r="VUG236" s="34"/>
      <c r="VUH236" s="34"/>
      <c r="VUI236" s="34"/>
      <c r="VUJ236" s="34"/>
      <c r="VUK236" s="34"/>
      <c r="VUL236" s="34"/>
      <c r="VUM236" s="34"/>
      <c r="VUN236" s="34"/>
      <c r="VUO236" s="34"/>
      <c r="VUP236" s="34"/>
      <c r="VUQ236" s="34"/>
      <c r="VUR236" s="34"/>
      <c r="VUS236" s="34"/>
      <c r="VUT236" s="34"/>
      <c r="VUU236" s="34"/>
      <c r="VUV236" s="34"/>
      <c r="VUW236" s="34"/>
      <c r="VUX236" s="34"/>
      <c r="VUY236" s="34"/>
      <c r="VUZ236" s="34"/>
      <c r="VVA236" s="34"/>
      <c r="VVB236" s="34"/>
      <c r="VVC236" s="34"/>
      <c r="VVD236" s="34"/>
      <c r="VVE236" s="34"/>
      <c r="VVF236" s="34"/>
      <c r="VVG236" s="34"/>
      <c r="VVH236" s="34"/>
      <c r="VVI236" s="34"/>
      <c r="VVJ236" s="34"/>
      <c r="VVK236" s="34"/>
      <c r="VVL236" s="34"/>
      <c r="VVM236" s="34"/>
      <c r="VVN236" s="34"/>
      <c r="VVO236" s="34"/>
      <c r="VVP236" s="34"/>
      <c r="VVQ236" s="34"/>
      <c r="VVR236" s="34"/>
      <c r="VVS236" s="34"/>
      <c r="VVT236" s="34"/>
      <c r="VVU236" s="34"/>
      <c r="VVV236" s="34"/>
      <c r="VVW236" s="34"/>
      <c r="VVX236" s="34"/>
      <c r="VVY236" s="34"/>
      <c r="VVZ236" s="34"/>
      <c r="VWA236" s="34"/>
      <c r="VWB236" s="34"/>
      <c r="VWC236" s="34"/>
      <c r="VWD236" s="34"/>
      <c r="VWE236" s="34"/>
      <c r="VWF236" s="34"/>
      <c r="VWG236" s="34"/>
      <c r="VWH236" s="34"/>
      <c r="VWI236" s="34"/>
      <c r="VWJ236" s="34"/>
      <c r="VWK236" s="34"/>
      <c r="VWL236" s="34"/>
      <c r="VWM236" s="34"/>
      <c r="VWN236" s="34"/>
      <c r="VWO236" s="34"/>
      <c r="VWP236" s="34"/>
      <c r="VWQ236" s="34"/>
      <c r="VWR236" s="34"/>
      <c r="VWS236" s="34"/>
      <c r="VWT236" s="34"/>
      <c r="VWU236" s="34"/>
      <c r="VWV236" s="34"/>
      <c r="VWW236" s="34"/>
      <c r="VWX236" s="34"/>
      <c r="VWY236" s="34"/>
      <c r="VWZ236" s="34"/>
      <c r="VXA236" s="34"/>
      <c r="VXB236" s="34"/>
      <c r="VXC236" s="34"/>
      <c r="VXD236" s="34"/>
      <c r="VXE236" s="34"/>
      <c r="VXF236" s="34"/>
      <c r="VXG236" s="34"/>
      <c r="VXH236" s="34"/>
      <c r="VXI236" s="34"/>
      <c r="VXJ236" s="34"/>
      <c r="VXK236" s="34"/>
      <c r="VXL236" s="34"/>
      <c r="VXM236" s="34"/>
      <c r="VXN236" s="34"/>
      <c r="VXO236" s="34"/>
      <c r="VXP236" s="34"/>
      <c r="VXQ236" s="34"/>
      <c r="VXR236" s="34"/>
      <c r="VXS236" s="34"/>
      <c r="VXT236" s="34"/>
      <c r="VXU236" s="34"/>
      <c r="VXV236" s="34"/>
      <c r="VXW236" s="34"/>
      <c r="VXX236" s="34"/>
      <c r="VXY236" s="34"/>
      <c r="VXZ236" s="34"/>
      <c r="VYA236" s="34"/>
      <c r="VYB236" s="34"/>
      <c r="VYC236" s="34"/>
      <c r="VYD236" s="34"/>
      <c r="VYE236" s="34"/>
      <c r="VYF236" s="34"/>
      <c r="VYG236" s="34"/>
      <c r="VYH236" s="34"/>
      <c r="VYI236" s="34"/>
      <c r="VYJ236" s="34"/>
      <c r="VYK236" s="34"/>
      <c r="VYL236" s="34"/>
      <c r="VYM236" s="34"/>
      <c r="VYN236" s="34"/>
      <c r="VYO236" s="34"/>
      <c r="VYP236" s="34"/>
      <c r="VYQ236" s="34"/>
      <c r="VYR236" s="34"/>
      <c r="VYS236" s="34"/>
      <c r="VYT236" s="34"/>
      <c r="VYU236" s="34"/>
      <c r="VYV236" s="34"/>
      <c r="VYW236" s="34"/>
      <c r="VYX236" s="34"/>
      <c r="VYY236" s="34"/>
      <c r="VYZ236" s="34"/>
      <c r="VZA236" s="34"/>
      <c r="VZB236" s="34"/>
      <c r="VZC236" s="34"/>
      <c r="VZD236" s="34"/>
      <c r="VZE236" s="34"/>
      <c r="VZF236" s="34"/>
      <c r="VZG236" s="34"/>
      <c r="VZH236" s="34"/>
      <c r="VZI236" s="34"/>
      <c r="VZJ236" s="34"/>
      <c r="VZK236" s="34"/>
      <c r="VZL236" s="34"/>
      <c r="VZM236" s="34"/>
      <c r="VZN236" s="34"/>
      <c r="VZO236" s="34"/>
      <c r="VZP236" s="34"/>
      <c r="VZQ236" s="34"/>
      <c r="VZR236" s="34"/>
      <c r="VZS236" s="34"/>
      <c r="VZT236" s="34"/>
      <c r="VZU236" s="34"/>
      <c r="VZV236" s="34"/>
      <c r="VZW236" s="34"/>
      <c r="VZX236" s="34"/>
      <c r="VZY236" s="34"/>
      <c r="VZZ236" s="34"/>
      <c r="WAA236" s="34"/>
      <c r="WAB236" s="34"/>
      <c r="WAC236" s="34"/>
      <c r="WAD236" s="34"/>
      <c r="WAE236" s="34"/>
      <c r="WAF236" s="34"/>
      <c r="WAG236" s="34"/>
      <c r="WAH236" s="34"/>
      <c r="WAI236" s="34"/>
      <c r="WAJ236" s="34"/>
      <c r="WAK236" s="34"/>
      <c r="WAL236" s="34"/>
      <c r="WAM236" s="34"/>
      <c r="WAN236" s="34"/>
      <c r="WAO236" s="34"/>
      <c r="WAP236" s="34"/>
      <c r="WAQ236" s="34"/>
      <c r="WAR236" s="34"/>
      <c r="WAS236" s="34"/>
      <c r="WAT236" s="34"/>
      <c r="WAU236" s="34"/>
      <c r="WAV236" s="34"/>
      <c r="WAW236" s="34"/>
      <c r="WAX236" s="34"/>
      <c r="WAY236" s="34"/>
      <c r="WAZ236" s="34"/>
      <c r="WBA236" s="34"/>
      <c r="WBB236" s="34"/>
      <c r="WBC236" s="34"/>
      <c r="WBD236" s="34"/>
      <c r="WBE236" s="34"/>
      <c r="WBF236" s="34"/>
      <c r="WBG236" s="34"/>
      <c r="WBH236" s="34"/>
      <c r="WBI236" s="34"/>
      <c r="WBJ236" s="34"/>
      <c r="WBK236" s="34"/>
      <c r="WBL236" s="34"/>
      <c r="WBM236" s="34"/>
      <c r="WBN236" s="34"/>
      <c r="WBO236" s="34"/>
      <c r="WBP236" s="34"/>
      <c r="WBQ236" s="34"/>
      <c r="WBR236" s="34"/>
      <c r="WBS236" s="34"/>
      <c r="WBT236" s="34"/>
      <c r="WBU236" s="34"/>
      <c r="WBV236" s="34"/>
      <c r="WBW236" s="34"/>
      <c r="WBX236" s="34"/>
      <c r="WBY236" s="34"/>
      <c r="WBZ236" s="34"/>
      <c r="WCA236" s="34"/>
      <c r="WCB236" s="34"/>
      <c r="WCC236" s="34"/>
      <c r="WCD236" s="34"/>
      <c r="WCE236" s="34"/>
      <c r="WCF236" s="34"/>
      <c r="WCG236" s="34"/>
      <c r="WCH236" s="34"/>
      <c r="WCI236" s="34"/>
      <c r="WCJ236" s="34"/>
      <c r="WCK236" s="34"/>
      <c r="WCL236" s="34"/>
      <c r="WCM236" s="34"/>
      <c r="WCN236" s="34"/>
      <c r="WCO236" s="34"/>
      <c r="WCP236" s="34"/>
      <c r="WCQ236" s="34"/>
      <c r="WCR236" s="34"/>
      <c r="WCS236" s="34"/>
      <c r="WCT236" s="34"/>
      <c r="WCU236" s="34"/>
      <c r="WCV236" s="34"/>
      <c r="WCW236" s="34"/>
      <c r="WCX236" s="34"/>
      <c r="WCY236" s="34"/>
      <c r="WCZ236" s="34"/>
      <c r="WDA236" s="34"/>
      <c r="WDB236" s="34"/>
      <c r="WDC236" s="34"/>
      <c r="WDD236" s="34"/>
      <c r="WDE236" s="34"/>
      <c r="WDF236" s="34"/>
      <c r="WDG236" s="34"/>
      <c r="WDH236" s="34"/>
      <c r="WDI236" s="34"/>
      <c r="WDJ236" s="34"/>
      <c r="WDK236" s="34"/>
      <c r="WDL236" s="34"/>
      <c r="WDM236" s="34"/>
      <c r="WDN236" s="34"/>
      <c r="WDO236" s="34"/>
      <c r="WDP236" s="34"/>
      <c r="WDQ236" s="34"/>
      <c r="WDR236" s="34"/>
      <c r="WDS236" s="34"/>
      <c r="WDT236" s="34"/>
      <c r="WDU236" s="34"/>
      <c r="WDV236" s="34"/>
      <c r="WDW236" s="34"/>
      <c r="WDX236" s="34"/>
      <c r="WDY236" s="34"/>
      <c r="WDZ236" s="34"/>
      <c r="WEA236" s="34"/>
      <c r="WEB236" s="34"/>
      <c r="WEC236" s="34"/>
      <c r="WED236" s="34"/>
      <c r="WEE236" s="34"/>
      <c r="WEF236" s="34"/>
      <c r="WEG236" s="34"/>
      <c r="WEH236" s="34"/>
      <c r="WEI236" s="34"/>
      <c r="WEJ236" s="34"/>
      <c r="WEK236" s="34"/>
      <c r="WEL236" s="34"/>
      <c r="WEM236" s="34"/>
      <c r="WEN236" s="34"/>
      <c r="WEO236" s="34"/>
      <c r="WEP236" s="34"/>
      <c r="WEQ236" s="34"/>
      <c r="WER236" s="34"/>
      <c r="WES236" s="34"/>
      <c r="WET236" s="34"/>
      <c r="WEU236" s="34"/>
      <c r="WEV236" s="34"/>
      <c r="WEW236" s="34"/>
      <c r="WEX236" s="34"/>
      <c r="WEY236" s="34"/>
      <c r="WEZ236" s="34"/>
      <c r="WFA236" s="34"/>
      <c r="WFB236" s="34"/>
      <c r="WFC236" s="34"/>
      <c r="WFD236" s="34"/>
      <c r="WFE236" s="34"/>
      <c r="WFF236" s="34"/>
      <c r="WFG236" s="34"/>
      <c r="WFH236" s="34"/>
      <c r="WFI236" s="34"/>
      <c r="WFJ236" s="34"/>
      <c r="WFK236" s="34"/>
      <c r="WFL236" s="34"/>
      <c r="WFM236" s="34"/>
      <c r="WFN236" s="34"/>
      <c r="WFO236" s="34"/>
      <c r="WFP236" s="34"/>
      <c r="WFQ236" s="34"/>
      <c r="WFR236" s="34"/>
      <c r="WFS236" s="34"/>
      <c r="WFT236" s="34"/>
      <c r="WFU236" s="34"/>
      <c r="WFV236" s="34"/>
      <c r="WFW236" s="34"/>
      <c r="WFX236" s="34"/>
      <c r="WFY236" s="34"/>
      <c r="WFZ236" s="34"/>
      <c r="WGA236" s="34"/>
      <c r="WGB236" s="34"/>
      <c r="WGC236" s="34"/>
      <c r="WGD236" s="34"/>
      <c r="WGE236" s="34"/>
      <c r="WGF236" s="34"/>
      <c r="WGG236" s="34"/>
      <c r="WGH236" s="34"/>
      <c r="WGI236" s="34"/>
      <c r="WGJ236" s="34"/>
      <c r="WGK236" s="34"/>
      <c r="WGL236" s="34"/>
      <c r="WGM236" s="34"/>
      <c r="WGN236" s="34"/>
      <c r="WGO236" s="34"/>
      <c r="WGP236" s="34"/>
      <c r="WGQ236" s="34"/>
      <c r="WGR236" s="34"/>
      <c r="WGS236" s="34"/>
      <c r="WGT236" s="34"/>
      <c r="WGU236" s="34"/>
      <c r="WGV236" s="34"/>
      <c r="WGW236" s="34"/>
      <c r="WGX236" s="34"/>
      <c r="WGY236" s="34"/>
      <c r="WGZ236" s="34"/>
      <c r="WHA236" s="34"/>
      <c r="WHB236" s="34"/>
      <c r="WHC236" s="34"/>
      <c r="WHD236" s="34"/>
      <c r="WHE236" s="34"/>
      <c r="WHF236" s="34"/>
      <c r="WHG236" s="34"/>
      <c r="WHH236" s="34"/>
      <c r="WHI236" s="34"/>
      <c r="WHJ236" s="34"/>
      <c r="WHK236" s="34"/>
      <c r="WHL236" s="34"/>
      <c r="WHM236" s="34"/>
      <c r="WHN236" s="34"/>
      <c r="WHO236" s="34"/>
      <c r="WHP236" s="34"/>
      <c r="WHQ236" s="34"/>
      <c r="WHR236" s="34"/>
      <c r="WHS236" s="34"/>
      <c r="WHT236" s="34"/>
      <c r="WHU236" s="34"/>
      <c r="WHV236" s="34"/>
      <c r="WHW236" s="34"/>
      <c r="WHX236" s="34"/>
      <c r="WHY236" s="34"/>
      <c r="WHZ236" s="34"/>
      <c r="WIA236" s="34"/>
      <c r="WIB236" s="34"/>
      <c r="WIC236" s="34"/>
      <c r="WID236" s="34"/>
      <c r="WIE236" s="34"/>
      <c r="WIF236" s="34"/>
      <c r="WIG236" s="34"/>
      <c r="WIH236" s="34"/>
      <c r="WII236" s="34"/>
      <c r="WIJ236" s="34"/>
      <c r="WIK236" s="34"/>
      <c r="WIL236" s="34"/>
      <c r="WIM236" s="34"/>
      <c r="WIN236" s="34"/>
      <c r="WIO236" s="34"/>
      <c r="WIP236" s="34"/>
      <c r="WIQ236" s="34"/>
      <c r="WIR236" s="34"/>
      <c r="WIS236" s="34"/>
      <c r="WIT236" s="34"/>
      <c r="WIU236" s="34"/>
      <c r="WIV236" s="34"/>
      <c r="WIW236" s="34"/>
      <c r="WIX236" s="34"/>
      <c r="WIY236" s="34"/>
      <c r="WIZ236" s="34"/>
      <c r="WJA236" s="34"/>
      <c r="WJB236" s="34"/>
      <c r="WJC236" s="34"/>
      <c r="WJD236" s="34"/>
      <c r="WJE236" s="34"/>
      <c r="WJF236" s="34"/>
      <c r="WJG236" s="34"/>
      <c r="WJH236" s="34"/>
      <c r="WJI236" s="34"/>
      <c r="WJJ236" s="34"/>
      <c r="WJK236" s="34"/>
      <c r="WJL236" s="34"/>
      <c r="WJM236" s="34"/>
      <c r="WJN236" s="34"/>
      <c r="WJO236" s="34"/>
      <c r="WJP236" s="34"/>
      <c r="WJQ236" s="34"/>
      <c r="WJR236" s="34"/>
      <c r="WJS236" s="34"/>
      <c r="WJT236" s="34"/>
      <c r="WJU236" s="34"/>
      <c r="WJV236" s="34"/>
      <c r="WJW236" s="34"/>
      <c r="WJX236" s="34"/>
      <c r="WJY236" s="34"/>
      <c r="WJZ236" s="34"/>
      <c r="WKA236" s="34"/>
      <c r="WKB236" s="34"/>
      <c r="WKC236" s="34"/>
      <c r="WKD236" s="34"/>
      <c r="WKE236" s="34"/>
      <c r="WKF236" s="34"/>
      <c r="WKG236" s="34"/>
      <c r="WKH236" s="34"/>
      <c r="WKI236" s="34"/>
      <c r="WKJ236" s="34"/>
      <c r="WKK236" s="34"/>
      <c r="WKL236" s="34"/>
      <c r="WKM236" s="34"/>
      <c r="WKN236" s="34"/>
      <c r="WKO236" s="34"/>
      <c r="WKP236" s="34"/>
      <c r="WKQ236" s="34"/>
      <c r="WKR236" s="34"/>
      <c r="WKS236" s="34"/>
      <c r="WKT236" s="34"/>
      <c r="WKU236" s="34"/>
      <c r="WKV236" s="34"/>
      <c r="WKW236" s="34"/>
      <c r="WKX236" s="34"/>
      <c r="WKY236" s="34"/>
      <c r="WKZ236" s="34"/>
      <c r="WLA236" s="34"/>
      <c r="WLB236" s="34"/>
      <c r="WLC236" s="34"/>
      <c r="WLD236" s="34"/>
      <c r="WLE236" s="34"/>
      <c r="WLF236" s="34"/>
      <c r="WLG236" s="34"/>
      <c r="WLH236" s="34"/>
      <c r="WLI236" s="34"/>
      <c r="WLJ236" s="34"/>
      <c r="WLK236" s="34"/>
      <c r="WLL236" s="34"/>
      <c r="WLM236" s="34"/>
      <c r="WLN236" s="34"/>
      <c r="WLO236" s="34"/>
      <c r="WLP236" s="34"/>
      <c r="WLQ236" s="34"/>
      <c r="WLR236" s="34"/>
      <c r="WLS236" s="34"/>
      <c r="WLT236" s="34"/>
      <c r="WLU236" s="34"/>
      <c r="WLV236" s="34"/>
      <c r="WLW236" s="34"/>
      <c r="WLX236" s="34"/>
      <c r="WLY236" s="34"/>
      <c r="WLZ236" s="34"/>
      <c r="WMA236" s="34"/>
      <c r="WMB236" s="34"/>
      <c r="WMC236" s="34"/>
      <c r="WMD236" s="34"/>
      <c r="WME236" s="34"/>
      <c r="WMF236" s="34"/>
      <c r="WMG236" s="34"/>
      <c r="WMH236" s="34"/>
      <c r="WMI236" s="34"/>
      <c r="WMJ236" s="34"/>
      <c r="WMK236" s="34"/>
      <c r="WML236" s="34"/>
      <c r="WMM236" s="34"/>
      <c r="WMN236" s="34"/>
      <c r="WMO236" s="34"/>
      <c r="WMP236" s="34"/>
      <c r="WMQ236" s="34"/>
      <c r="WMR236" s="34"/>
      <c r="WMS236" s="34"/>
      <c r="WMT236" s="34"/>
      <c r="WMU236" s="34"/>
      <c r="WMV236" s="34"/>
      <c r="WMW236" s="34"/>
      <c r="WMX236" s="34"/>
      <c r="WMY236" s="34"/>
      <c r="WMZ236" s="34"/>
      <c r="WNA236" s="34"/>
      <c r="WNB236" s="34"/>
      <c r="WNC236" s="34"/>
      <c r="WND236" s="34"/>
      <c r="WNE236" s="34"/>
      <c r="WNF236" s="34"/>
      <c r="WNG236" s="34"/>
      <c r="WNH236" s="34"/>
      <c r="WNI236" s="34"/>
      <c r="WNJ236" s="34"/>
      <c r="WNK236" s="34"/>
      <c r="WNL236" s="34"/>
      <c r="WNM236" s="34"/>
      <c r="WNN236" s="34"/>
      <c r="WNO236" s="34"/>
      <c r="WNP236" s="34"/>
      <c r="WNQ236" s="34"/>
      <c r="WNR236" s="34"/>
      <c r="WNS236" s="34"/>
      <c r="WNT236" s="34"/>
      <c r="WNU236" s="34"/>
      <c r="WNV236" s="34"/>
      <c r="WNW236" s="34"/>
      <c r="WNX236" s="34"/>
      <c r="WNY236" s="34"/>
      <c r="WNZ236" s="34"/>
      <c r="WOA236" s="34"/>
      <c r="WOB236" s="34"/>
      <c r="WOC236" s="34"/>
      <c r="WOD236" s="34"/>
      <c r="WOE236" s="34"/>
      <c r="WOF236" s="34"/>
      <c r="WOG236" s="34"/>
      <c r="WOH236" s="34"/>
      <c r="WOI236" s="34"/>
      <c r="WOJ236" s="34"/>
      <c r="WOK236" s="34"/>
      <c r="WOL236" s="34"/>
      <c r="WOM236" s="34"/>
      <c r="WON236" s="34"/>
      <c r="WOO236" s="34"/>
      <c r="WOP236" s="34"/>
      <c r="WOQ236" s="34"/>
      <c r="WOR236" s="34"/>
      <c r="WOS236" s="34"/>
      <c r="WOT236" s="34"/>
      <c r="WOU236" s="34"/>
      <c r="WOV236" s="34"/>
      <c r="WOW236" s="34"/>
      <c r="WOX236" s="34"/>
      <c r="WOY236" s="34"/>
      <c r="WOZ236" s="34"/>
      <c r="WPA236" s="34"/>
      <c r="WPB236" s="34"/>
      <c r="WPC236" s="34"/>
      <c r="WPD236" s="34"/>
      <c r="WPE236" s="34"/>
      <c r="WPF236" s="34"/>
      <c r="WPG236" s="34"/>
      <c r="WPH236" s="34"/>
      <c r="WPI236" s="34"/>
      <c r="WPJ236" s="34"/>
      <c r="WPK236" s="34"/>
      <c r="WPL236" s="34"/>
      <c r="WPM236" s="34"/>
      <c r="WPN236" s="34"/>
      <c r="WPO236" s="34"/>
      <c r="WPP236" s="34"/>
      <c r="WPQ236" s="34"/>
      <c r="WPR236" s="34"/>
      <c r="WPS236" s="34"/>
      <c r="WPT236" s="34"/>
      <c r="WPU236" s="34"/>
      <c r="WPV236" s="34"/>
      <c r="WPW236" s="34"/>
      <c r="WPX236" s="34"/>
      <c r="WPY236" s="34"/>
      <c r="WPZ236" s="34"/>
      <c r="WQA236" s="34"/>
      <c r="WQB236" s="34"/>
      <c r="WQC236" s="34"/>
      <c r="WQD236" s="34"/>
      <c r="WQE236" s="34"/>
      <c r="WQF236" s="34"/>
      <c r="WQG236" s="34"/>
      <c r="WQH236" s="34"/>
      <c r="WQI236" s="34"/>
      <c r="WQJ236" s="34"/>
      <c r="WQK236" s="34"/>
      <c r="WQL236" s="34"/>
      <c r="WQM236" s="34"/>
      <c r="WQN236" s="34"/>
      <c r="WQO236" s="34"/>
      <c r="WQP236" s="34"/>
      <c r="WQQ236" s="34"/>
      <c r="WQR236" s="34"/>
      <c r="WQS236" s="34"/>
      <c r="WQT236" s="34"/>
      <c r="WQU236" s="34"/>
      <c r="WQV236" s="34"/>
      <c r="WQW236" s="34"/>
      <c r="WQX236" s="34"/>
      <c r="WQY236" s="34"/>
      <c r="WQZ236" s="34"/>
      <c r="WRA236" s="34"/>
      <c r="WRB236" s="34"/>
      <c r="WRC236" s="34"/>
      <c r="WRD236" s="34"/>
      <c r="WRE236" s="34"/>
      <c r="WRF236" s="34"/>
      <c r="WRG236" s="34"/>
      <c r="WRH236" s="34"/>
      <c r="WRI236" s="34"/>
      <c r="WRJ236" s="34"/>
      <c r="WRK236" s="34"/>
      <c r="WRL236" s="34"/>
      <c r="WRM236" s="34"/>
      <c r="WRN236" s="34"/>
      <c r="WRO236" s="34"/>
      <c r="WRP236" s="34"/>
      <c r="WRQ236" s="34"/>
      <c r="WRR236" s="34"/>
      <c r="WRS236" s="34"/>
      <c r="WRT236" s="34"/>
      <c r="WRU236" s="34"/>
      <c r="WRV236" s="34"/>
      <c r="WRW236" s="34"/>
      <c r="WRX236" s="34"/>
      <c r="WRY236" s="34"/>
      <c r="WRZ236" s="34"/>
      <c r="WSA236" s="34"/>
      <c r="WSB236" s="34"/>
      <c r="WSC236" s="34"/>
      <c r="WSD236" s="34"/>
      <c r="WSE236" s="34"/>
      <c r="WSF236" s="34"/>
      <c r="WSG236" s="34"/>
      <c r="WSH236" s="34"/>
      <c r="WSI236" s="34"/>
      <c r="WSJ236" s="34"/>
      <c r="WSK236" s="34"/>
      <c r="WSL236" s="34"/>
      <c r="WSM236" s="34"/>
      <c r="WSN236" s="34"/>
      <c r="WSO236" s="34"/>
      <c r="WSP236" s="34"/>
      <c r="WSQ236" s="34"/>
      <c r="WSR236" s="34"/>
      <c r="WSS236" s="34"/>
      <c r="WST236" s="34"/>
      <c r="WSU236" s="34"/>
      <c r="WSV236" s="34"/>
      <c r="WSW236" s="34"/>
      <c r="WSX236" s="34"/>
      <c r="WSY236" s="34"/>
      <c r="WSZ236" s="34"/>
      <c r="WTA236" s="34"/>
      <c r="WTB236" s="34"/>
      <c r="WTC236" s="34"/>
      <c r="WTD236" s="34"/>
      <c r="WTE236" s="34"/>
      <c r="WTF236" s="34"/>
      <c r="WTG236" s="34"/>
      <c r="WTH236" s="34"/>
      <c r="WTI236" s="34"/>
      <c r="WTJ236" s="34"/>
      <c r="WTK236" s="34"/>
      <c r="WTL236" s="34"/>
      <c r="WTM236" s="34"/>
      <c r="WTN236" s="34"/>
      <c r="WTO236" s="34"/>
      <c r="WTP236" s="34"/>
      <c r="WTQ236" s="34"/>
      <c r="WTR236" s="34"/>
      <c r="WTS236" s="34"/>
      <c r="WTT236" s="34"/>
      <c r="WTU236" s="34"/>
      <c r="WTV236" s="34"/>
      <c r="WTW236" s="34"/>
      <c r="WTX236" s="34"/>
      <c r="WTY236" s="34"/>
      <c r="WTZ236" s="34"/>
      <c r="WUA236" s="34"/>
      <c r="WUB236" s="34"/>
      <c r="WUC236" s="34"/>
      <c r="WUD236" s="34"/>
      <c r="WUE236" s="34"/>
      <c r="WUF236" s="34"/>
      <c r="WUG236" s="34"/>
      <c r="WUH236" s="34"/>
      <c r="WUI236" s="34"/>
      <c r="WUJ236" s="34"/>
      <c r="WUK236" s="34"/>
      <c r="WUL236" s="34"/>
      <c r="WUM236" s="34"/>
      <c r="WUN236" s="34"/>
      <c r="WUO236" s="34"/>
      <c r="WUP236" s="34"/>
      <c r="WUQ236" s="34"/>
      <c r="WUR236" s="34"/>
      <c r="WUS236" s="34"/>
      <c r="WUT236" s="34"/>
      <c r="WUU236" s="34"/>
      <c r="WUV236" s="34"/>
      <c r="WUW236" s="34"/>
      <c r="WUX236" s="34"/>
      <c r="WUY236" s="34"/>
      <c r="WUZ236" s="34"/>
      <c r="WVA236" s="34"/>
      <c r="WVB236" s="34"/>
      <c r="WVC236" s="34"/>
      <c r="WVD236" s="34"/>
      <c r="WVE236" s="34"/>
      <c r="WVF236" s="34"/>
      <c r="WVG236" s="34"/>
      <c r="WVH236" s="34"/>
      <c r="WVI236" s="34"/>
      <c r="WVJ236" s="34"/>
      <c r="WVK236" s="34"/>
      <c r="WVL236" s="34"/>
      <c r="WVM236" s="34"/>
      <c r="WVN236" s="34"/>
      <c r="WVO236" s="34"/>
      <c r="WVP236" s="34"/>
      <c r="WVQ236" s="34"/>
      <c r="WVR236" s="34"/>
      <c r="WVS236" s="34"/>
      <c r="WVT236" s="34"/>
      <c r="WVU236" s="34"/>
      <c r="WVV236" s="34"/>
      <c r="WVW236" s="34"/>
      <c r="WVX236" s="34"/>
      <c r="WVY236" s="34"/>
      <c r="WVZ236" s="34"/>
      <c r="WWA236" s="34"/>
      <c r="WWB236" s="34"/>
      <c r="WWC236" s="34"/>
      <c r="WWD236" s="34"/>
      <c r="WWE236" s="34"/>
      <c r="WWF236" s="34"/>
      <c r="WWG236" s="34"/>
      <c r="WWH236" s="34"/>
      <c r="WWI236" s="34"/>
      <c r="WWJ236" s="34"/>
      <c r="WWK236" s="34"/>
      <c r="WWL236" s="34"/>
      <c r="WWM236" s="34"/>
      <c r="WWN236" s="34"/>
      <c r="WWO236" s="34"/>
      <c r="WWP236" s="34"/>
      <c r="WWQ236" s="34"/>
      <c r="WWR236" s="34"/>
      <c r="WWS236" s="34"/>
      <c r="WWT236" s="34"/>
      <c r="WWU236" s="34"/>
      <c r="WWV236" s="34"/>
      <c r="WWW236" s="34"/>
      <c r="WWX236" s="34"/>
      <c r="WWY236" s="34"/>
      <c r="WWZ236" s="34"/>
      <c r="WXA236" s="34"/>
      <c r="WXB236" s="34"/>
      <c r="WXC236" s="34"/>
      <c r="WXD236" s="34"/>
      <c r="WXE236" s="34"/>
      <c r="WXF236" s="34"/>
      <c r="WXG236" s="34"/>
      <c r="WXH236" s="34"/>
      <c r="WXI236" s="34"/>
      <c r="WXJ236" s="34"/>
      <c r="WXK236" s="34"/>
      <c r="WXL236" s="34"/>
      <c r="WXM236" s="34"/>
      <c r="WXN236" s="34"/>
      <c r="WXO236" s="34"/>
      <c r="WXP236" s="34"/>
      <c r="WXQ236" s="34"/>
      <c r="WXR236" s="34"/>
      <c r="WXS236" s="34"/>
      <c r="WXT236" s="34"/>
      <c r="WXU236" s="34"/>
      <c r="WXV236" s="34"/>
      <c r="WXW236" s="34"/>
      <c r="WXX236" s="34"/>
      <c r="WXY236" s="34"/>
      <c r="WXZ236" s="34"/>
      <c r="WYA236" s="34"/>
      <c r="WYB236" s="34"/>
      <c r="WYC236" s="34"/>
      <c r="WYD236" s="34"/>
      <c r="WYE236" s="34"/>
      <c r="WYF236" s="34"/>
      <c r="WYG236" s="34"/>
      <c r="WYH236" s="34"/>
      <c r="WYI236" s="34"/>
      <c r="WYJ236" s="34"/>
      <c r="WYK236" s="34"/>
      <c r="WYL236" s="34"/>
      <c r="WYM236" s="34"/>
      <c r="WYN236" s="34"/>
      <c r="WYO236" s="34"/>
      <c r="WYP236" s="34"/>
      <c r="WYQ236" s="34"/>
      <c r="WYR236" s="34"/>
      <c r="WYS236" s="34"/>
      <c r="WYT236" s="34"/>
      <c r="WYU236" s="34"/>
      <c r="WYV236" s="34"/>
      <c r="WYW236" s="34"/>
      <c r="WYX236" s="34"/>
      <c r="WYY236" s="34"/>
      <c r="WYZ236" s="34"/>
      <c r="WZA236" s="34"/>
      <c r="WZB236" s="34"/>
      <c r="WZC236" s="34"/>
      <c r="WZD236" s="34"/>
      <c r="WZE236" s="34"/>
      <c r="WZF236" s="34"/>
      <c r="WZG236" s="34"/>
      <c r="WZH236" s="34"/>
      <c r="WZI236" s="34"/>
      <c r="WZJ236" s="34"/>
      <c r="WZK236" s="34"/>
      <c r="WZL236" s="34"/>
      <c r="WZM236" s="34"/>
      <c r="WZN236" s="34"/>
      <c r="WZO236" s="34"/>
      <c r="WZP236" s="34"/>
      <c r="WZQ236" s="34"/>
      <c r="WZR236" s="34"/>
      <c r="WZS236" s="34"/>
      <c r="WZT236" s="34"/>
      <c r="WZU236" s="34"/>
      <c r="WZV236" s="34"/>
      <c r="WZW236" s="34"/>
      <c r="WZX236" s="34"/>
      <c r="WZY236" s="34"/>
      <c r="WZZ236" s="34"/>
      <c r="XAA236" s="34"/>
      <c r="XAB236" s="34"/>
      <c r="XAC236" s="34"/>
      <c r="XAD236" s="34"/>
      <c r="XAE236" s="34"/>
      <c r="XAF236" s="34"/>
      <c r="XAG236" s="34"/>
      <c r="XAH236" s="34"/>
      <c r="XAI236" s="34"/>
      <c r="XAJ236" s="34"/>
      <c r="XAK236" s="34"/>
      <c r="XAL236" s="34"/>
      <c r="XAM236" s="34"/>
      <c r="XAN236" s="34"/>
      <c r="XAO236" s="34"/>
      <c r="XAP236" s="34"/>
      <c r="XAQ236" s="34"/>
      <c r="XAR236" s="34"/>
      <c r="XAS236" s="34"/>
      <c r="XAT236" s="34"/>
      <c r="XAU236" s="34"/>
      <c r="XAV236" s="34"/>
      <c r="XAW236" s="34"/>
      <c r="XAX236" s="34"/>
      <c r="XAY236" s="34"/>
      <c r="XAZ236" s="34"/>
      <c r="XBA236" s="34"/>
      <c r="XBB236" s="34"/>
      <c r="XBC236" s="34"/>
      <c r="XBD236" s="34"/>
      <c r="XBE236" s="34"/>
      <c r="XBF236" s="34"/>
      <c r="XBG236" s="34"/>
      <c r="XBH236" s="34"/>
      <c r="XBI236" s="34"/>
      <c r="XBJ236" s="34"/>
      <c r="XBK236" s="34"/>
      <c r="XBL236" s="34"/>
      <c r="XBM236" s="34"/>
      <c r="XBN236" s="34"/>
      <c r="XBO236" s="34"/>
      <c r="XBP236" s="34"/>
      <c r="XBQ236" s="34"/>
      <c r="XBR236" s="34"/>
      <c r="XBS236" s="34"/>
      <c r="XBT236" s="34"/>
      <c r="XBU236" s="34"/>
      <c r="XBV236" s="34"/>
      <c r="XBW236" s="34"/>
      <c r="XBX236" s="34"/>
      <c r="XBY236" s="34"/>
      <c r="XBZ236" s="34"/>
      <c r="XCA236" s="34"/>
      <c r="XCB236" s="34"/>
      <c r="XCC236" s="34"/>
      <c r="XCD236" s="34"/>
      <c r="XCE236" s="34"/>
      <c r="XCF236" s="34"/>
      <c r="XCG236" s="34"/>
      <c r="XCH236" s="34"/>
      <c r="XCI236" s="34"/>
      <c r="XCJ236" s="34"/>
      <c r="XCK236" s="34"/>
      <c r="XCL236" s="34"/>
      <c r="XCM236" s="34"/>
      <c r="XCN236" s="34"/>
      <c r="XCO236" s="34"/>
      <c r="XCP236" s="34"/>
      <c r="XCQ236" s="34"/>
      <c r="XCR236" s="34"/>
      <c r="XCS236" s="34"/>
      <c r="XCT236" s="34"/>
      <c r="XCU236" s="34"/>
      <c r="XCV236" s="34"/>
      <c r="XCW236" s="34"/>
      <c r="XCX236" s="34"/>
      <c r="XCY236" s="34"/>
      <c r="XCZ236" s="34"/>
      <c r="XDA236" s="34"/>
      <c r="XDB236" s="34"/>
      <c r="XDC236" s="34"/>
      <c r="XDD236" s="34"/>
      <c r="XDE236" s="34"/>
      <c r="XDF236" s="34"/>
      <c r="XDG236" s="34"/>
      <c r="XDH236" s="34"/>
      <c r="XDI236" s="34"/>
      <c r="XDJ236" s="34"/>
      <c r="XDK236" s="34"/>
      <c r="XDL236" s="34"/>
      <c r="XDM236" s="34"/>
      <c r="XDN236" s="34"/>
      <c r="XDO236" s="34"/>
      <c r="XDP236" s="34"/>
      <c r="XDQ236" s="34"/>
    </row>
    <row r="237" spans="1:16345" s="14" customFormat="1">
      <c r="A237" s="69">
        <v>41401093</v>
      </c>
      <c r="B237" s="11">
        <v>22</v>
      </c>
      <c r="C237" s="3">
        <v>41401093</v>
      </c>
      <c r="D237" s="2" t="s">
        <v>1936</v>
      </c>
      <c r="E237" s="51">
        <v>20.64</v>
      </c>
      <c r="F237" s="171">
        <v>20.63</v>
      </c>
      <c r="G237" s="171">
        <v>0.01</v>
      </c>
      <c r="H237" s="3"/>
      <c r="I237" s="402"/>
      <c r="J237" s="3"/>
      <c r="K237" s="3"/>
      <c r="L237" s="290"/>
      <c r="M237" s="34"/>
      <c r="N237" s="34"/>
      <c r="O237" s="34"/>
      <c r="P237" s="34"/>
      <c r="Q237" s="34"/>
      <c r="R237" s="34"/>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34"/>
      <c r="AR237" s="34"/>
      <c r="AS237" s="34"/>
      <c r="AT237" s="34"/>
      <c r="AU237" s="34"/>
      <c r="AV237" s="34"/>
      <c r="AW237" s="34"/>
      <c r="AX237" s="34"/>
      <c r="AY237" s="34"/>
      <c r="AZ237" s="34"/>
      <c r="BA237" s="34"/>
      <c r="BB237" s="34"/>
      <c r="BC237" s="34"/>
      <c r="BD237" s="34"/>
      <c r="BE237" s="34"/>
      <c r="BF237" s="34"/>
      <c r="BG237" s="34"/>
      <c r="BH237" s="34"/>
      <c r="BI237" s="34"/>
      <c r="BJ237" s="34"/>
      <c r="BK237" s="34"/>
      <c r="BL237" s="34"/>
      <c r="BM237" s="34"/>
      <c r="BN237" s="34"/>
      <c r="BO237" s="34"/>
      <c r="BP237" s="34"/>
      <c r="BQ237" s="34"/>
      <c r="BR237" s="34"/>
      <c r="BS237" s="34"/>
      <c r="BT237" s="34"/>
      <c r="BU237" s="34"/>
      <c r="BV237" s="34"/>
      <c r="BW237" s="34"/>
      <c r="BX237" s="34"/>
      <c r="BY237" s="34"/>
      <c r="BZ237" s="34"/>
      <c r="CA237" s="34"/>
      <c r="CB237" s="34"/>
      <c r="CC237" s="34"/>
      <c r="CD237" s="34"/>
      <c r="CE237" s="34"/>
      <c r="CF237" s="34"/>
      <c r="CG237" s="34"/>
      <c r="CH237" s="34"/>
      <c r="CI237" s="34"/>
      <c r="CJ237" s="34"/>
      <c r="CK237" s="34"/>
      <c r="CL237" s="34"/>
      <c r="CM237" s="34"/>
      <c r="CN237" s="34"/>
      <c r="CO237" s="34"/>
      <c r="CP237" s="34"/>
      <c r="CQ237" s="34"/>
      <c r="CR237" s="34"/>
      <c r="CS237" s="34"/>
      <c r="CT237" s="34"/>
      <c r="CU237" s="34"/>
      <c r="CV237" s="34"/>
      <c r="CW237" s="34"/>
      <c r="CX237" s="34"/>
      <c r="CY237" s="34"/>
      <c r="CZ237" s="34"/>
      <c r="DA237" s="34"/>
      <c r="DB237" s="34"/>
      <c r="DC237" s="34"/>
      <c r="DD237" s="34"/>
      <c r="DE237" s="34"/>
      <c r="DF237" s="34"/>
      <c r="DG237" s="34"/>
      <c r="DH237" s="34"/>
      <c r="DI237" s="34"/>
      <c r="DJ237" s="34"/>
      <c r="DK237" s="34"/>
      <c r="DL237" s="34"/>
      <c r="DM237" s="34"/>
      <c r="DN237" s="34"/>
      <c r="DO237" s="34"/>
      <c r="DP237" s="34"/>
      <c r="DQ237" s="34"/>
      <c r="DR237" s="34"/>
      <c r="DS237" s="34"/>
      <c r="DT237" s="34"/>
      <c r="DU237" s="34"/>
      <c r="DV237" s="34"/>
      <c r="DW237" s="34"/>
      <c r="DX237" s="34"/>
      <c r="DY237" s="34"/>
      <c r="DZ237" s="34"/>
      <c r="EA237" s="34"/>
      <c r="EB237" s="34"/>
      <c r="EC237" s="34"/>
      <c r="ED237" s="34"/>
      <c r="EE237" s="34"/>
      <c r="EF237" s="34"/>
      <c r="EG237" s="34"/>
      <c r="EH237" s="34"/>
      <c r="EI237" s="34"/>
      <c r="EJ237" s="34"/>
      <c r="EK237" s="34"/>
      <c r="EL237" s="34"/>
      <c r="EM237" s="34"/>
      <c r="EN237" s="34"/>
      <c r="EO237" s="34"/>
      <c r="EP237" s="34"/>
      <c r="EQ237" s="34"/>
      <c r="ER237" s="34"/>
      <c r="ES237" s="34"/>
      <c r="ET237" s="34"/>
      <c r="EU237" s="34"/>
      <c r="EV237" s="34"/>
      <c r="EW237" s="34"/>
      <c r="EX237" s="34"/>
      <c r="EY237" s="34"/>
      <c r="EZ237" s="34"/>
      <c r="FA237" s="34"/>
      <c r="FB237" s="34"/>
      <c r="FC237" s="34"/>
      <c r="FD237" s="34"/>
      <c r="FE237" s="34"/>
      <c r="FF237" s="34"/>
      <c r="FG237" s="34"/>
      <c r="FH237" s="34"/>
      <c r="FI237" s="34"/>
      <c r="FJ237" s="34"/>
      <c r="FK237" s="34"/>
      <c r="FL237" s="34"/>
      <c r="FM237" s="34"/>
      <c r="FN237" s="34"/>
      <c r="FO237" s="34"/>
      <c r="FP237" s="34"/>
      <c r="FQ237" s="34"/>
      <c r="FR237" s="34"/>
      <c r="FS237" s="34"/>
      <c r="FT237" s="34"/>
      <c r="FU237" s="34"/>
      <c r="FV237" s="34"/>
      <c r="FW237" s="34"/>
      <c r="FX237" s="34"/>
      <c r="FY237" s="34"/>
      <c r="FZ237" s="34"/>
      <c r="GA237" s="34"/>
      <c r="GB237" s="34"/>
      <c r="GC237" s="34"/>
      <c r="GD237" s="34"/>
      <c r="GE237" s="34"/>
      <c r="GF237" s="34"/>
      <c r="GG237" s="34"/>
      <c r="GH237" s="34"/>
      <c r="GI237" s="34"/>
      <c r="GJ237" s="34"/>
      <c r="GK237" s="34"/>
      <c r="GL237" s="34"/>
      <c r="GM237" s="34"/>
      <c r="GN237" s="34"/>
      <c r="GO237" s="34"/>
      <c r="GP237" s="34"/>
      <c r="GQ237" s="34"/>
      <c r="GR237" s="34"/>
      <c r="GS237" s="34"/>
      <c r="GT237" s="34"/>
      <c r="GU237" s="34"/>
      <c r="GV237" s="34"/>
      <c r="GW237" s="34"/>
      <c r="GX237" s="34"/>
      <c r="GY237" s="34"/>
      <c r="GZ237" s="34"/>
      <c r="HA237" s="34"/>
      <c r="HB237" s="34"/>
      <c r="HC237" s="34"/>
      <c r="HD237" s="34"/>
      <c r="HE237" s="34"/>
      <c r="HF237" s="34"/>
      <c r="HG237" s="34"/>
      <c r="HH237" s="34"/>
      <c r="HI237" s="34"/>
      <c r="HJ237" s="34"/>
      <c r="HK237" s="34"/>
      <c r="HL237" s="34"/>
      <c r="HM237" s="34"/>
      <c r="HN237" s="34"/>
      <c r="HO237" s="34"/>
      <c r="HP237" s="34"/>
      <c r="HQ237" s="34"/>
      <c r="HR237" s="34"/>
      <c r="HS237" s="34"/>
      <c r="HT237" s="34"/>
      <c r="HU237" s="34"/>
      <c r="HV237" s="34"/>
      <c r="HW237" s="34"/>
      <c r="HX237" s="34"/>
      <c r="HY237" s="34"/>
      <c r="HZ237" s="34"/>
      <c r="IA237" s="34"/>
      <c r="IB237" s="34"/>
      <c r="IC237" s="34"/>
      <c r="ID237" s="34"/>
      <c r="IE237" s="34"/>
      <c r="IF237" s="34"/>
      <c r="IG237" s="34"/>
      <c r="IH237" s="34"/>
      <c r="II237" s="34"/>
      <c r="IJ237" s="34"/>
      <c r="IK237" s="34"/>
      <c r="IL237" s="34"/>
      <c r="IM237" s="34"/>
      <c r="IN237" s="34"/>
      <c r="IO237" s="34"/>
      <c r="IP237" s="34"/>
      <c r="IQ237" s="34"/>
      <c r="IR237" s="34"/>
      <c r="IS237" s="34"/>
      <c r="IT237" s="34"/>
      <c r="IU237" s="34"/>
      <c r="IV237" s="34"/>
      <c r="IW237" s="34"/>
      <c r="IX237" s="34"/>
      <c r="IY237" s="34"/>
      <c r="IZ237" s="34"/>
      <c r="JA237" s="34"/>
      <c r="JB237" s="34"/>
      <c r="JC237" s="34"/>
      <c r="JD237" s="34"/>
      <c r="JE237" s="34"/>
      <c r="JF237" s="34"/>
      <c r="JG237" s="34"/>
      <c r="JH237" s="34"/>
      <c r="JI237" s="34"/>
      <c r="JJ237" s="34"/>
      <c r="JK237" s="34"/>
      <c r="JL237" s="34"/>
      <c r="JM237" s="34"/>
      <c r="JN237" s="34"/>
      <c r="JO237" s="34"/>
      <c r="JP237" s="34"/>
      <c r="JQ237" s="34"/>
      <c r="JR237" s="34"/>
      <c r="JS237" s="34"/>
      <c r="JT237" s="34"/>
      <c r="JU237" s="34"/>
      <c r="JV237" s="34"/>
      <c r="JW237" s="34"/>
      <c r="JX237" s="34"/>
      <c r="JY237" s="34"/>
      <c r="JZ237" s="34"/>
      <c r="KA237" s="34"/>
      <c r="KB237" s="34"/>
      <c r="KC237" s="34"/>
      <c r="KD237" s="34"/>
      <c r="KE237" s="34"/>
      <c r="KF237" s="34"/>
      <c r="KG237" s="34"/>
      <c r="KH237" s="34"/>
      <c r="KI237" s="34"/>
      <c r="KJ237" s="34"/>
      <c r="KK237" s="34"/>
      <c r="KL237" s="34"/>
      <c r="KM237" s="34"/>
      <c r="KN237" s="34"/>
      <c r="KO237" s="34"/>
      <c r="KP237" s="34"/>
      <c r="KQ237" s="34"/>
      <c r="KR237" s="34"/>
      <c r="KS237" s="34"/>
      <c r="KT237" s="34"/>
      <c r="KU237" s="34"/>
      <c r="KV237" s="34"/>
      <c r="KW237" s="34"/>
      <c r="KX237" s="34"/>
      <c r="KY237" s="34"/>
      <c r="KZ237" s="34"/>
      <c r="LA237" s="34"/>
      <c r="LB237" s="34"/>
      <c r="LC237" s="34"/>
      <c r="LD237" s="34"/>
      <c r="LE237" s="34"/>
      <c r="LF237" s="34"/>
      <c r="LG237" s="34"/>
      <c r="LH237" s="34"/>
      <c r="LI237" s="34"/>
      <c r="LJ237" s="34"/>
      <c r="LK237" s="34"/>
      <c r="LL237" s="34"/>
      <c r="LM237" s="34"/>
      <c r="LN237" s="34"/>
      <c r="LO237" s="34"/>
      <c r="LP237" s="34"/>
      <c r="LQ237" s="34"/>
      <c r="LR237" s="34"/>
      <c r="LS237" s="34"/>
      <c r="LT237" s="34"/>
      <c r="LU237" s="34"/>
      <c r="LV237" s="34"/>
      <c r="LW237" s="34"/>
      <c r="LX237" s="34"/>
      <c r="LY237" s="34"/>
      <c r="LZ237" s="34"/>
      <c r="MA237" s="34"/>
      <c r="MB237" s="34"/>
      <c r="MC237" s="34"/>
      <c r="MD237" s="34"/>
      <c r="ME237" s="34"/>
      <c r="MF237" s="34"/>
      <c r="MG237" s="34"/>
      <c r="MH237" s="34"/>
      <c r="MI237" s="34"/>
      <c r="MJ237" s="34"/>
      <c r="MK237" s="34"/>
      <c r="ML237" s="34"/>
      <c r="MM237" s="34"/>
      <c r="MN237" s="34"/>
      <c r="MO237" s="34"/>
      <c r="MP237" s="34"/>
      <c r="MQ237" s="34"/>
      <c r="MR237" s="34"/>
      <c r="MS237" s="34"/>
      <c r="MT237" s="34"/>
      <c r="MU237" s="34"/>
      <c r="MV237" s="34"/>
      <c r="MW237" s="34"/>
      <c r="MX237" s="34"/>
      <c r="MY237" s="34"/>
      <c r="MZ237" s="34"/>
      <c r="NA237" s="34"/>
      <c r="NB237" s="34"/>
      <c r="NC237" s="34"/>
      <c r="ND237" s="34"/>
      <c r="NE237" s="34"/>
      <c r="NF237" s="34"/>
      <c r="NG237" s="34"/>
      <c r="NH237" s="34"/>
      <c r="NI237" s="34"/>
      <c r="NJ237" s="34"/>
      <c r="NK237" s="34"/>
      <c r="NL237" s="34"/>
      <c r="NM237" s="34"/>
      <c r="NN237" s="34"/>
      <c r="NO237" s="34"/>
      <c r="NP237" s="34"/>
      <c r="NQ237" s="34"/>
      <c r="NR237" s="34"/>
      <c r="NS237" s="34"/>
      <c r="NT237" s="34"/>
      <c r="NU237" s="34"/>
      <c r="NV237" s="34"/>
      <c r="NW237" s="34"/>
      <c r="NX237" s="34"/>
      <c r="NY237" s="34"/>
      <c r="NZ237" s="34"/>
      <c r="OA237" s="34"/>
      <c r="OB237" s="34"/>
      <c r="OC237" s="34"/>
      <c r="OD237" s="34"/>
      <c r="OE237" s="34"/>
      <c r="OF237" s="34"/>
      <c r="OG237" s="34"/>
      <c r="OH237" s="34"/>
      <c r="OI237" s="34"/>
      <c r="OJ237" s="34"/>
      <c r="OK237" s="34"/>
      <c r="OL237" s="34"/>
      <c r="OM237" s="34"/>
      <c r="ON237" s="34"/>
      <c r="OO237" s="34"/>
      <c r="OP237" s="34"/>
      <c r="OQ237" s="34"/>
      <c r="OR237" s="34"/>
      <c r="OS237" s="34"/>
      <c r="OT237" s="34"/>
      <c r="OU237" s="34"/>
      <c r="OV237" s="34"/>
      <c r="OW237" s="34"/>
      <c r="OX237" s="34"/>
      <c r="OY237" s="34"/>
      <c r="OZ237" s="34"/>
      <c r="PA237" s="34"/>
      <c r="PB237" s="34"/>
      <c r="PC237" s="34"/>
      <c r="PD237" s="34"/>
      <c r="PE237" s="34"/>
      <c r="PF237" s="34"/>
      <c r="PG237" s="34"/>
      <c r="PH237" s="34"/>
      <c r="PI237" s="34"/>
      <c r="PJ237" s="34"/>
      <c r="PK237" s="34"/>
      <c r="PL237" s="34"/>
      <c r="PM237" s="34"/>
      <c r="PN237" s="34"/>
      <c r="PO237" s="34"/>
      <c r="PP237" s="34"/>
      <c r="PQ237" s="34"/>
      <c r="PR237" s="34"/>
      <c r="PS237" s="34"/>
      <c r="PT237" s="34"/>
      <c r="PU237" s="34"/>
      <c r="PV237" s="34"/>
      <c r="PW237" s="34"/>
      <c r="PX237" s="34"/>
      <c r="PY237" s="34"/>
      <c r="PZ237" s="34"/>
      <c r="QA237" s="34"/>
      <c r="QB237" s="34"/>
      <c r="QC237" s="34"/>
      <c r="QD237" s="34"/>
      <c r="QE237" s="34"/>
      <c r="QF237" s="34"/>
      <c r="QG237" s="34"/>
      <c r="QH237" s="34"/>
      <c r="QI237" s="34"/>
      <c r="QJ237" s="34"/>
      <c r="QK237" s="34"/>
      <c r="QL237" s="34"/>
      <c r="QM237" s="34"/>
      <c r="QN237" s="34"/>
      <c r="QO237" s="34"/>
      <c r="QP237" s="34"/>
      <c r="QQ237" s="34"/>
      <c r="QR237" s="34"/>
      <c r="QS237" s="34"/>
      <c r="QT237" s="34"/>
      <c r="QU237" s="34"/>
      <c r="QV237" s="34"/>
      <c r="QW237" s="34"/>
      <c r="QX237" s="34"/>
      <c r="QY237" s="34"/>
      <c r="QZ237" s="34"/>
      <c r="RA237" s="34"/>
      <c r="RB237" s="34"/>
      <c r="RC237" s="34"/>
      <c r="RD237" s="34"/>
      <c r="RE237" s="34"/>
      <c r="RF237" s="34"/>
      <c r="RG237" s="34"/>
      <c r="RH237" s="34"/>
      <c r="RI237" s="34"/>
      <c r="RJ237" s="34"/>
      <c r="RK237" s="34"/>
      <c r="RL237" s="34"/>
      <c r="RM237" s="34"/>
      <c r="RN237" s="34"/>
      <c r="RO237" s="34"/>
      <c r="RP237" s="34"/>
      <c r="RQ237" s="34"/>
      <c r="RR237" s="34"/>
      <c r="RS237" s="34"/>
      <c r="RT237" s="34"/>
      <c r="RU237" s="34"/>
      <c r="RV237" s="34"/>
      <c r="RW237" s="34"/>
      <c r="RX237" s="34"/>
      <c r="RY237" s="34"/>
      <c r="RZ237" s="34"/>
      <c r="SA237" s="34"/>
      <c r="SB237" s="34"/>
      <c r="SC237" s="34"/>
      <c r="SD237" s="34"/>
      <c r="SE237" s="34"/>
      <c r="SF237" s="34"/>
      <c r="SG237" s="34"/>
      <c r="SH237" s="34"/>
      <c r="SI237" s="34"/>
      <c r="SJ237" s="34"/>
      <c r="SK237" s="34"/>
      <c r="SL237" s="34"/>
      <c r="SM237" s="34"/>
      <c r="SN237" s="34"/>
      <c r="SO237" s="34"/>
      <c r="SP237" s="34"/>
      <c r="SQ237" s="34"/>
      <c r="SR237" s="34"/>
      <c r="SS237" s="34"/>
      <c r="ST237" s="34"/>
      <c r="SU237" s="34"/>
      <c r="SV237" s="34"/>
      <c r="SW237" s="34"/>
      <c r="SX237" s="34"/>
      <c r="SY237" s="34"/>
      <c r="SZ237" s="34"/>
      <c r="TA237" s="34"/>
      <c r="TB237" s="34"/>
      <c r="TC237" s="34"/>
      <c r="TD237" s="34"/>
      <c r="TE237" s="34"/>
      <c r="TF237" s="34"/>
      <c r="TG237" s="34"/>
      <c r="TH237" s="34"/>
      <c r="TI237" s="34"/>
      <c r="TJ237" s="34"/>
      <c r="TK237" s="34"/>
      <c r="TL237" s="34"/>
      <c r="TM237" s="34"/>
      <c r="TN237" s="34"/>
      <c r="TO237" s="34"/>
      <c r="TP237" s="34"/>
      <c r="TQ237" s="34"/>
      <c r="TR237" s="34"/>
      <c r="TS237" s="34"/>
      <c r="TT237" s="34"/>
      <c r="TU237" s="34"/>
      <c r="TV237" s="34"/>
      <c r="TW237" s="34"/>
      <c r="TX237" s="34"/>
      <c r="TY237" s="34"/>
      <c r="TZ237" s="34"/>
      <c r="UA237" s="34"/>
      <c r="UB237" s="34"/>
      <c r="UC237" s="34"/>
      <c r="UD237" s="34"/>
      <c r="UE237" s="34"/>
      <c r="UF237" s="34"/>
      <c r="UG237" s="34"/>
      <c r="UH237" s="34"/>
      <c r="UI237" s="34"/>
      <c r="UJ237" s="34"/>
      <c r="UK237" s="34"/>
      <c r="UL237" s="34"/>
      <c r="UM237" s="34"/>
      <c r="UN237" s="34"/>
      <c r="UO237" s="34"/>
      <c r="UP237" s="34"/>
      <c r="UQ237" s="34"/>
      <c r="UR237" s="34"/>
      <c r="US237" s="34"/>
      <c r="UT237" s="34"/>
      <c r="UU237" s="34"/>
      <c r="UV237" s="34"/>
      <c r="UW237" s="34"/>
      <c r="UX237" s="34"/>
      <c r="UY237" s="34"/>
      <c r="UZ237" s="34"/>
      <c r="VA237" s="34"/>
      <c r="VB237" s="34"/>
      <c r="VC237" s="34"/>
      <c r="VD237" s="34"/>
      <c r="VE237" s="34"/>
      <c r="VF237" s="34"/>
      <c r="VG237" s="34"/>
      <c r="VH237" s="34"/>
      <c r="VI237" s="34"/>
      <c r="VJ237" s="34"/>
      <c r="VK237" s="34"/>
      <c r="VL237" s="34"/>
      <c r="VM237" s="34"/>
      <c r="VN237" s="34"/>
      <c r="VO237" s="34"/>
      <c r="VP237" s="34"/>
      <c r="VQ237" s="34"/>
      <c r="VR237" s="34"/>
      <c r="VS237" s="34"/>
      <c r="VT237" s="34"/>
      <c r="VU237" s="34"/>
      <c r="VV237" s="34"/>
      <c r="VW237" s="34"/>
      <c r="VX237" s="34"/>
      <c r="VY237" s="34"/>
      <c r="VZ237" s="34"/>
      <c r="WA237" s="34"/>
      <c r="WB237" s="34"/>
      <c r="WC237" s="34"/>
      <c r="WD237" s="34"/>
      <c r="WE237" s="34"/>
      <c r="WF237" s="34"/>
      <c r="WG237" s="34"/>
      <c r="WH237" s="34"/>
      <c r="WI237" s="34"/>
      <c r="WJ237" s="34"/>
      <c r="WK237" s="34"/>
      <c r="WL237" s="34"/>
      <c r="WM237" s="34"/>
      <c r="WN237" s="34"/>
      <c r="WO237" s="34"/>
      <c r="WP237" s="34"/>
      <c r="WQ237" s="34"/>
      <c r="WR237" s="34"/>
      <c r="WS237" s="34"/>
      <c r="WT237" s="34"/>
      <c r="WU237" s="34"/>
      <c r="WV237" s="34"/>
      <c r="WW237" s="34"/>
      <c r="WX237" s="34"/>
      <c r="WY237" s="34"/>
      <c r="WZ237" s="34"/>
      <c r="XA237" s="34"/>
      <c r="XB237" s="34"/>
      <c r="XC237" s="34"/>
      <c r="XD237" s="34"/>
      <c r="XE237" s="34"/>
      <c r="XF237" s="34"/>
      <c r="XG237" s="34"/>
      <c r="XH237" s="34"/>
      <c r="XI237" s="34"/>
      <c r="XJ237" s="34"/>
      <c r="XK237" s="34"/>
      <c r="XL237" s="34"/>
      <c r="XM237" s="34"/>
      <c r="XN237" s="34"/>
      <c r="XO237" s="34"/>
      <c r="XP237" s="34"/>
      <c r="XQ237" s="34"/>
      <c r="XR237" s="34"/>
      <c r="XS237" s="34"/>
      <c r="XT237" s="34"/>
      <c r="XU237" s="34"/>
      <c r="XV237" s="34"/>
      <c r="XW237" s="34"/>
      <c r="XX237" s="34"/>
      <c r="XY237" s="34"/>
      <c r="XZ237" s="34"/>
      <c r="YA237" s="34"/>
      <c r="YB237" s="34"/>
      <c r="YC237" s="34"/>
      <c r="YD237" s="34"/>
      <c r="YE237" s="34"/>
      <c r="YF237" s="34"/>
      <c r="YG237" s="34"/>
      <c r="YH237" s="34"/>
      <c r="YI237" s="34"/>
      <c r="YJ237" s="34"/>
      <c r="YK237" s="34"/>
      <c r="YL237" s="34"/>
      <c r="YM237" s="34"/>
      <c r="YN237" s="34"/>
      <c r="YO237" s="34"/>
      <c r="YP237" s="34"/>
      <c r="YQ237" s="34"/>
      <c r="YR237" s="34"/>
      <c r="YS237" s="34"/>
      <c r="YT237" s="34"/>
      <c r="YU237" s="34"/>
      <c r="YV237" s="34"/>
      <c r="YW237" s="34"/>
      <c r="YX237" s="34"/>
      <c r="YY237" s="34"/>
      <c r="YZ237" s="34"/>
      <c r="ZA237" s="34"/>
      <c r="ZB237" s="34"/>
      <c r="ZC237" s="34"/>
      <c r="ZD237" s="34"/>
      <c r="ZE237" s="34"/>
      <c r="ZF237" s="34"/>
      <c r="ZG237" s="34"/>
      <c r="ZH237" s="34"/>
      <c r="ZI237" s="34"/>
      <c r="ZJ237" s="34"/>
      <c r="ZK237" s="34"/>
      <c r="ZL237" s="34"/>
      <c r="ZM237" s="34"/>
      <c r="ZN237" s="34"/>
      <c r="ZO237" s="34"/>
      <c r="ZP237" s="34"/>
      <c r="ZQ237" s="34"/>
      <c r="ZR237" s="34"/>
      <c r="ZS237" s="34"/>
      <c r="ZT237" s="34"/>
      <c r="ZU237" s="34"/>
      <c r="ZV237" s="34"/>
      <c r="ZW237" s="34"/>
      <c r="ZX237" s="34"/>
      <c r="ZY237" s="34"/>
      <c r="ZZ237" s="34"/>
      <c r="AAA237" s="34"/>
      <c r="AAB237" s="34"/>
      <c r="AAC237" s="34"/>
      <c r="AAD237" s="34"/>
      <c r="AAE237" s="34"/>
      <c r="AAF237" s="34"/>
      <c r="AAG237" s="34"/>
      <c r="AAH237" s="34"/>
      <c r="AAI237" s="34"/>
      <c r="AAJ237" s="34"/>
      <c r="AAK237" s="34"/>
      <c r="AAL237" s="34"/>
      <c r="AAM237" s="34"/>
      <c r="AAN237" s="34"/>
      <c r="AAO237" s="34"/>
      <c r="AAP237" s="34"/>
      <c r="AAQ237" s="34"/>
      <c r="AAR237" s="34"/>
      <c r="AAS237" s="34"/>
      <c r="AAT237" s="34"/>
      <c r="AAU237" s="34"/>
      <c r="AAV237" s="34"/>
      <c r="AAW237" s="34"/>
      <c r="AAX237" s="34"/>
      <c r="AAY237" s="34"/>
      <c r="AAZ237" s="34"/>
      <c r="ABA237" s="34"/>
      <c r="ABB237" s="34"/>
      <c r="ABC237" s="34"/>
      <c r="ABD237" s="34"/>
      <c r="ABE237" s="34"/>
      <c r="ABF237" s="34"/>
      <c r="ABG237" s="34"/>
      <c r="ABH237" s="34"/>
      <c r="ABI237" s="34"/>
      <c r="ABJ237" s="34"/>
      <c r="ABK237" s="34"/>
      <c r="ABL237" s="34"/>
      <c r="ABM237" s="34"/>
      <c r="ABN237" s="34"/>
      <c r="ABO237" s="34"/>
      <c r="ABP237" s="34"/>
      <c r="ABQ237" s="34"/>
      <c r="ABR237" s="34"/>
      <c r="ABS237" s="34"/>
      <c r="ABT237" s="34"/>
      <c r="ABU237" s="34"/>
      <c r="ABV237" s="34"/>
      <c r="ABW237" s="34"/>
      <c r="ABX237" s="34"/>
      <c r="ABY237" s="34"/>
      <c r="ABZ237" s="34"/>
      <c r="ACA237" s="34"/>
      <c r="ACB237" s="34"/>
      <c r="ACC237" s="34"/>
      <c r="ACD237" s="34"/>
      <c r="ACE237" s="34"/>
      <c r="ACF237" s="34"/>
      <c r="ACG237" s="34"/>
      <c r="ACH237" s="34"/>
      <c r="ACI237" s="34"/>
      <c r="ACJ237" s="34"/>
      <c r="ACK237" s="34"/>
      <c r="ACL237" s="34"/>
      <c r="ACM237" s="34"/>
      <c r="ACN237" s="34"/>
      <c r="ACO237" s="34"/>
      <c r="ACP237" s="34"/>
      <c r="ACQ237" s="34"/>
      <c r="ACR237" s="34"/>
      <c r="ACS237" s="34"/>
      <c r="ACT237" s="34"/>
      <c r="ACU237" s="34"/>
      <c r="ACV237" s="34"/>
      <c r="ACW237" s="34"/>
      <c r="ACX237" s="34"/>
      <c r="ACY237" s="34"/>
      <c r="ACZ237" s="34"/>
      <c r="ADA237" s="34"/>
      <c r="ADB237" s="34"/>
      <c r="ADC237" s="34"/>
      <c r="ADD237" s="34"/>
      <c r="ADE237" s="34"/>
      <c r="ADF237" s="34"/>
      <c r="ADG237" s="34"/>
      <c r="ADH237" s="34"/>
      <c r="ADI237" s="34"/>
      <c r="ADJ237" s="34"/>
      <c r="ADK237" s="34"/>
      <c r="ADL237" s="34"/>
      <c r="ADM237" s="34"/>
      <c r="ADN237" s="34"/>
      <c r="ADO237" s="34"/>
      <c r="ADP237" s="34"/>
      <c r="ADQ237" s="34"/>
      <c r="ADR237" s="34"/>
      <c r="ADS237" s="34"/>
      <c r="ADT237" s="34"/>
      <c r="ADU237" s="34"/>
      <c r="ADV237" s="34"/>
      <c r="ADW237" s="34"/>
      <c r="ADX237" s="34"/>
      <c r="ADY237" s="34"/>
      <c r="ADZ237" s="34"/>
      <c r="AEA237" s="34"/>
      <c r="AEB237" s="34"/>
      <c r="AEC237" s="34"/>
      <c r="AED237" s="34"/>
      <c r="AEE237" s="34"/>
      <c r="AEF237" s="34"/>
      <c r="AEG237" s="34"/>
      <c r="AEH237" s="34"/>
      <c r="AEI237" s="34"/>
      <c r="AEJ237" s="34"/>
      <c r="AEK237" s="34"/>
      <c r="AEL237" s="34"/>
      <c r="AEM237" s="34"/>
      <c r="AEN237" s="34"/>
      <c r="AEO237" s="34"/>
      <c r="AEP237" s="34"/>
      <c r="AEQ237" s="34"/>
      <c r="AER237" s="34"/>
      <c r="AES237" s="34"/>
      <c r="AET237" s="34"/>
      <c r="AEU237" s="34"/>
      <c r="AEV237" s="34"/>
      <c r="AEW237" s="34"/>
      <c r="AEX237" s="34"/>
      <c r="AEY237" s="34"/>
      <c r="AEZ237" s="34"/>
      <c r="AFA237" s="34"/>
      <c r="AFB237" s="34"/>
      <c r="AFC237" s="34"/>
      <c r="AFD237" s="34"/>
      <c r="AFE237" s="34"/>
      <c r="AFF237" s="34"/>
      <c r="AFG237" s="34"/>
      <c r="AFH237" s="34"/>
      <c r="AFI237" s="34"/>
      <c r="AFJ237" s="34"/>
      <c r="AFK237" s="34"/>
      <c r="AFL237" s="34"/>
      <c r="AFM237" s="34"/>
      <c r="AFN237" s="34"/>
      <c r="AFO237" s="34"/>
      <c r="AFP237" s="34"/>
      <c r="AFQ237" s="34"/>
      <c r="AFR237" s="34"/>
      <c r="AFS237" s="34"/>
      <c r="AFT237" s="34"/>
      <c r="AFU237" s="34"/>
      <c r="AFV237" s="34"/>
      <c r="AFW237" s="34"/>
      <c r="AFX237" s="34"/>
      <c r="AFY237" s="34"/>
      <c r="AFZ237" s="34"/>
      <c r="AGA237" s="34"/>
      <c r="AGB237" s="34"/>
      <c r="AGC237" s="34"/>
      <c r="AGD237" s="34"/>
      <c r="AGE237" s="34"/>
      <c r="AGF237" s="34"/>
      <c r="AGG237" s="34"/>
      <c r="AGH237" s="34"/>
      <c r="AGI237" s="34"/>
      <c r="AGJ237" s="34"/>
      <c r="AGK237" s="34"/>
      <c r="AGL237" s="34"/>
      <c r="AGM237" s="34"/>
      <c r="AGN237" s="34"/>
      <c r="AGO237" s="34"/>
      <c r="AGP237" s="34"/>
      <c r="AGQ237" s="34"/>
      <c r="AGR237" s="34"/>
      <c r="AGS237" s="34"/>
      <c r="AGT237" s="34"/>
      <c r="AGU237" s="34"/>
      <c r="AGV237" s="34"/>
      <c r="AGW237" s="34"/>
      <c r="AGX237" s="34"/>
      <c r="AGY237" s="34"/>
      <c r="AGZ237" s="34"/>
      <c r="AHA237" s="34"/>
      <c r="AHB237" s="34"/>
      <c r="AHC237" s="34"/>
      <c r="AHD237" s="34"/>
      <c r="AHE237" s="34"/>
      <c r="AHF237" s="34"/>
      <c r="AHG237" s="34"/>
      <c r="AHH237" s="34"/>
      <c r="AHI237" s="34"/>
      <c r="AHJ237" s="34"/>
      <c r="AHK237" s="34"/>
      <c r="AHL237" s="34"/>
      <c r="AHM237" s="34"/>
      <c r="AHN237" s="34"/>
      <c r="AHO237" s="34"/>
      <c r="AHP237" s="34"/>
      <c r="AHQ237" s="34"/>
      <c r="AHR237" s="34"/>
      <c r="AHS237" s="34"/>
      <c r="AHT237" s="34"/>
      <c r="AHU237" s="34"/>
      <c r="AHV237" s="34"/>
      <c r="AHW237" s="34"/>
      <c r="AHX237" s="34"/>
      <c r="AHY237" s="34"/>
      <c r="AHZ237" s="34"/>
      <c r="AIA237" s="34"/>
      <c r="AIB237" s="34"/>
      <c r="AIC237" s="34"/>
      <c r="AID237" s="34"/>
      <c r="AIE237" s="34"/>
      <c r="AIF237" s="34"/>
      <c r="AIG237" s="34"/>
      <c r="AIH237" s="34"/>
      <c r="AII237" s="34"/>
      <c r="AIJ237" s="34"/>
      <c r="AIK237" s="34"/>
      <c r="AIL237" s="34"/>
      <c r="AIM237" s="34"/>
      <c r="AIN237" s="34"/>
      <c r="AIO237" s="34"/>
      <c r="AIP237" s="34"/>
      <c r="AIQ237" s="34"/>
      <c r="AIR237" s="34"/>
      <c r="AIS237" s="34"/>
      <c r="AIT237" s="34"/>
      <c r="AIU237" s="34"/>
      <c r="AIV237" s="34"/>
      <c r="AIW237" s="34"/>
      <c r="AIX237" s="34"/>
      <c r="AIY237" s="34"/>
      <c r="AIZ237" s="34"/>
      <c r="AJA237" s="34"/>
      <c r="AJB237" s="34"/>
      <c r="AJC237" s="34"/>
      <c r="AJD237" s="34"/>
      <c r="AJE237" s="34"/>
      <c r="AJF237" s="34"/>
      <c r="AJG237" s="34"/>
      <c r="AJH237" s="34"/>
      <c r="AJI237" s="34"/>
      <c r="AJJ237" s="34"/>
      <c r="AJK237" s="34"/>
      <c r="AJL237" s="34"/>
      <c r="AJM237" s="34"/>
      <c r="AJN237" s="34"/>
      <c r="AJO237" s="34"/>
      <c r="AJP237" s="34"/>
      <c r="AJQ237" s="34"/>
      <c r="AJR237" s="34"/>
      <c r="AJS237" s="34"/>
      <c r="AJT237" s="34"/>
      <c r="AJU237" s="34"/>
      <c r="AJV237" s="34"/>
      <c r="AJW237" s="34"/>
      <c r="AJX237" s="34"/>
      <c r="AJY237" s="34"/>
      <c r="AJZ237" s="34"/>
      <c r="AKA237" s="34"/>
      <c r="AKB237" s="34"/>
      <c r="AKC237" s="34"/>
      <c r="AKD237" s="34"/>
      <c r="AKE237" s="34"/>
      <c r="AKF237" s="34"/>
      <c r="AKG237" s="34"/>
      <c r="AKH237" s="34"/>
      <c r="AKI237" s="34"/>
      <c r="AKJ237" s="34"/>
      <c r="AKK237" s="34"/>
      <c r="AKL237" s="34"/>
      <c r="AKM237" s="34"/>
      <c r="AKN237" s="34"/>
      <c r="AKO237" s="34"/>
      <c r="AKP237" s="34"/>
      <c r="AKQ237" s="34"/>
      <c r="AKR237" s="34"/>
      <c r="AKS237" s="34"/>
      <c r="AKT237" s="34"/>
      <c r="AKU237" s="34"/>
      <c r="AKV237" s="34"/>
      <c r="AKW237" s="34"/>
      <c r="AKX237" s="34"/>
      <c r="AKY237" s="34"/>
      <c r="AKZ237" s="34"/>
      <c r="ALA237" s="34"/>
      <c r="ALB237" s="34"/>
      <c r="ALC237" s="34"/>
      <c r="ALD237" s="34"/>
      <c r="ALE237" s="34"/>
      <c r="ALF237" s="34"/>
      <c r="ALG237" s="34"/>
      <c r="ALH237" s="34"/>
      <c r="ALI237" s="34"/>
      <c r="ALJ237" s="34"/>
      <c r="ALK237" s="34"/>
      <c r="ALL237" s="34"/>
      <c r="ALM237" s="34"/>
      <c r="ALN237" s="34"/>
      <c r="ALO237" s="34"/>
      <c r="ALP237" s="34"/>
      <c r="ALQ237" s="34"/>
      <c r="ALR237" s="34"/>
      <c r="ALS237" s="34"/>
      <c r="ALT237" s="34"/>
      <c r="ALU237" s="34"/>
      <c r="ALV237" s="34"/>
      <c r="ALW237" s="34"/>
      <c r="ALX237" s="34"/>
      <c r="ALY237" s="34"/>
      <c r="ALZ237" s="34"/>
      <c r="AMA237" s="34"/>
      <c r="AMB237" s="34"/>
      <c r="AMC237" s="34"/>
      <c r="AMD237" s="34"/>
      <c r="AME237" s="34"/>
      <c r="AMF237" s="34"/>
      <c r="AMG237" s="34"/>
      <c r="AMH237" s="34"/>
      <c r="AMI237" s="34"/>
      <c r="AMJ237" s="34"/>
      <c r="AMK237" s="34"/>
      <c r="AML237" s="34"/>
      <c r="AMM237" s="34"/>
      <c r="AMN237" s="34"/>
      <c r="AMO237" s="34"/>
      <c r="AMP237" s="34"/>
      <c r="AMQ237" s="34"/>
      <c r="AMR237" s="34"/>
      <c r="AMS237" s="34"/>
      <c r="AMT237" s="34"/>
      <c r="AMU237" s="34"/>
      <c r="AMV237" s="34"/>
      <c r="AMW237" s="34"/>
      <c r="AMX237" s="34"/>
      <c r="AMY237" s="34"/>
      <c r="AMZ237" s="34"/>
      <c r="ANA237" s="34"/>
      <c r="ANB237" s="34"/>
      <c r="ANC237" s="34"/>
      <c r="AND237" s="34"/>
      <c r="ANE237" s="34"/>
      <c r="ANF237" s="34"/>
      <c r="ANG237" s="34"/>
      <c r="ANH237" s="34"/>
      <c r="ANI237" s="34"/>
      <c r="ANJ237" s="34"/>
      <c r="ANK237" s="34"/>
      <c r="ANL237" s="34"/>
      <c r="ANM237" s="34"/>
      <c r="ANN237" s="34"/>
      <c r="ANO237" s="34"/>
      <c r="ANP237" s="34"/>
      <c r="ANQ237" s="34"/>
      <c r="ANR237" s="34"/>
      <c r="ANS237" s="34"/>
      <c r="ANT237" s="34"/>
      <c r="ANU237" s="34"/>
      <c r="ANV237" s="34"/>
      <c r="ANW237" s="34"/>
      <c r="ANX237" s="34"/>
      <c r="ANY237" s="34"/>
      <c r="ANZ237" s="34"/>
      <c r="AOA237" s="34"/>
      <c r="AOB237" s="34"/>
      <c r="AOC237" s="34"/>
      <c r="AOD237" s="34"/>
      <c r="AOE237" s="34"/>
      <c r="AOF237" s="34"/>
      <c r="AOG237" s="34"/>
      <c r="AOH237" s="34"/>
      <c r="AOI237" s="34"/>
      <c r="AOJ237" s="34"/>
      <c r="AOK237" s="34"/>
      <c r="AOL237" s="34"/>
      <c r="AOM237" s="34"/>
      <c r="AON237" s="34"/>
      <c r="AOO237" s="34"/>
      <c r="AOP237" s="34"/>
      <c r="AOQ237" s="34"/>
      <c r="AOR237" s="34"/>
      <c r="AOS237" s="34"/>
      <c r="AOT237" s="34"/>
      <c r="AOU237" s="34"/>
      <c r="AOV237" s="34"/>
      <c r="AOW237" s="34"/>
      <c r="AOX237" s="34"/>
      <c r="AOY237" s="34"/>
      <c r="AOZ237" s="34"/>
      <c r="APA237" s="34"/>
      <c r="APB237" s="34"/>
      <c r="APC237" s="34"/>
      <c r="APD237" s="34"/>
      <c r="APE237" s="34"/>
      <c r="APF237" s="34"/>
      <c r="APG237" s="34"/>
      <c r="APH237" s="34"/>
      <c r="API237" s="34"/>
      <c r="APJ237" s="34"/>
      <c r="APK237" s="34"/>
      <c r="APL237" s="34"/>
      <c r="APM237" s="34"/>
      <c r="APN237" s="34"/>
      <c r="APO237" s="34"/>
      <c r="APP237" s="34"/>
      <c r="APQ237" s="34"/>
      <c r="APR237" s="34"/>
      <c r="APS237" s="34"/>
      <c r="APT237" s="34"/>
      <c r="APU237" s="34"/>
      <c r="APV237" s="34"/>
      <c r="APW237" s="34"/>
      <c r="APX237" s="34"/>
      <c r="APY237" s="34"/>
      <c r="APZ237" s="34"/>
      <c r="AQA237" s="34"/>
      <c r="AQB237" s="34"/>
      <c r="AQC237" s="34"/>
      <c r="AQD237" s="34"/>
      <c r="AQE237" s="34"/>
      <c r="AQF237" s="34"/>
      <c r="AQG237" s="34"/>
      <c r="AQH237" s="34"/>
      <c r="AQI237" s="34"/>
      <c r="AQJ237" s="34"/>
      <c r="AQK237" s="34"/>
      <c r="AQL237" s="34"/>
      <c r="AQM237" s="34"/>
      <c r="AQN237" s="34"/>
      <c r="AQO237" s="34"/>
      <c r="AQP237" s="34"/>
      <c r="AQQ237" s="34"/>
      <c r="AQR237" s="34"/>
      <c r="AQS237" s="34"/>
      <c r="AQT237" s="34"/>
      <c r="AQU237" s="34"/>
      <c r="AQV237" s="34"/>
      <c r="AQW237" s="34"/>
      <c r="AQX237" s="34"/>
      <c r="AQY237" s="34"/>
      <c r="AQZ237" s="34"/>
      <c r="ARA237" s="34"/>
      <c r="ARB237" s="34"/>
      <c r="ARC237" s="34"/>
      <c r="ARD237" s="34"/>
      <c r="ARE237" s="34"/>
      <c r="ARF237" s="34"/>
      <c r="ARG237" s="34"/>
      <c r="ARH237" s="34"/>
      <c r="ARI237" s="34"/>
      <c r="ARJ237" s="34"/>
      <c r="ARK237" s="34"/>
      <c r="ARL237" s="34"/>
      <c r="ARM237" s="34"/>
      <c r="ARN237" s="34"/>
      <c r="ARO237" s="34"/>
      <c r="ARP237" s="34"/>
      <c r="ARQ237" s="34"/>
      <c r="ARR237" s="34"/>
      <c r="ARS237" s="34"/>
      <c r="ART237" s="34"/>
      <c r="ARU237" s="34"/>
      <c r="ARV237" s="34"/>
      <c r="ARW237" s="34"/>
      <c r="ARX237" s="34"/>
      <c r="ARY237" s="34"/>
      <c r="ARZ237" s="34"/>
      <c r="ASA237" s="34"/>
      <c r="ASB237" s="34"/>
      <c r="ASC237" s="34"/>
      <c r="ASD237" s="34"/>
      <c r="ASE237" s="34"/>
      <c r="ASF237" s="34"/>
      <c r="ASG237" s="34"/>
      <c r="ASH237" s="34"/>
      <c r="ASI237" s="34"/>
      <c r="ASJ237" s="34"/>
      <c r="ASK237" s="34"/>
      <c r="ASL237" s="34"/>
      <c r="ASM237" s="34"/>
      <c r="ASN237" s="34"/>
      <c r="ASO237" s="34"/>
      <c r="ASP237" s="34"/>
      <c r="ASQ237" s="34"/>
      <c r="ASR237" s="34"/>
      <c r="ASS237" s="34"/>
      <c r="AST237" s="34"/>
      <c r="ASU237" s="34"/>
      <c r="ASV237" s="34"/>
      <c r="ASW237" s="34"/>
      <c r="ASX237" s="34"/>
      <c r="ASY237" s="34"/>
      <c r="ASZ237" s="34"/>
      <c r="ATA237" s="34"/>
      <c r="ATB237" s="34"/>
      <c r="ATC237" s="34"/>
      <c r="ATD237" s="34"/>
      <c r="ATE237" s="34"/>
      <c r="ATF237" s="34"/>
      <c r="ATG237" s="34"/>
      <c r="ATH237" s="34"/>
      <c r="ATI237" s="34"/>
      <c r="ATJ237" s="34"/>
      <c r="ATK237" s="34"/>
      <c r="ATL237" s="34"/>
      <c r="ATM237" s="34"/>
      <c r="ATN237" s="34"/>
      <c r="ATO237" s="34"/>
      <c r="ATP237" s="34"/>
      <c r="ATQ237" s="34"/>
      <c r="ATR237" s="34"/>
      <c r="ATS237" s="34"/>
      <c r="ATT237" s="34"/>
      <c r="ATU237" s="34"/>
      <c r="ATV237" s="34"/>
      <c r="ATW237" s="34"/>
      <c r="ATX237" s="34"/>
      <c r="ATY237" s="34"/>
      <c r="ATZ237" s="34"/>
      <c r="AUA237" s="34"/>
      <c r="AUB237" s="34"/>
      <c r="AUC237" s="34"/>
      <c r="AUD237" s="34"/>
      <c r="AUE237" s="34"/>
      <c r="AUF237" s="34"/>
      <c r="AUG237" s="34"/>
      <c r="AUH237" s="34"/>
      <c r="AUI237" s="34"/>
      <c r="AUJ237" s="34"/>
      <c r="AUK237" s="34"/>
      <c r="AUL237" s="34"/>
      <c r="AUM237" s="34"/>
      <c r="AUN237" s="34"/>
      <c r="AUO237" s="34"/>
      <c r="AUP237" s="34"/>
      <c r="AUQ237" s="34"/>
      <c r="AUR237" s="34"/>
      <c r="AUS237" s="34"/>
      <c r="AUT237" s="34"/>
      <c r="AUU237" s="34"/>
      <c r="AUV237" s="34"/>
      <c r="AUW237" s="34"/>
      <c r="AUX237" s="34"/>
      <c r="AUY237" s="34"/>
      <c r="AUZ237" s="34"/>
      <c r="AVA237" s="34"/>
      <c r="AVB237" s="34"/>
      <c r="AVC237" s="34"/>
      <c r="AVD237" s="34"/>
      <c r="AVE237" s="34"/>
      <c r="AVF237" s="34"/>
      <c r="AVG237" s="34"/>
      <c r="AVH237" s="34"/>
      <c r="AVI237" s="34"/>
      <c r="AVJ237" s="34"/>
      <c r="AVK237" s="34"/>
      <c r="AVL237" s="34"/>
      <c r="AVM237" s="34"/>
      <c r="AVN237" s="34"/>
      <c r="AVO237" s="34"/>
      <c r="AVP237" s="34"/>
      <c r="AVQ237" s="34"/>
      <c r="AVR237" s="34"/>
      <c r="AVS237" s="34"/>
      <c r="AVT237" s="34"/>
      <c r="AVU237" s="34"/>
      <c r="AVV237" s="34"/>
      <c r="AVW237" s="34"/>
      <c r="AVX237" s="34"/>
      <c r="AVY237" s="34"/>
      <c r="AVZ237" s="34"/>
      <c r="AWA237" s="34"/>
      <c r="AWB237" s="34"/>
      <c r="AWC237" s="34"/>
      <c r="AWD237" s="34"/>
      <c r="AWE237" s="34"/>
      <c r="AWF237" s="34"/>
      <c r="AWG237" s="34"/>
      <c r="AWH237" s="34"/>
      <c r="AWI237" s="34"/>
      <c r="AWJ237" s="34"/>
      <c r="AWK237" s="34"/>
      <c r="AWL237" s="34"/>
      <c r="AWM237" s="34"/>
      <c r="AWN237" s="34"/>
      <c r="AWO237" s="34"/>
      <c r="AWP237" s="34"/>
      <c r="AWQ237" s="34"/>
      <c r="AWR237" s="34"/>
      <c r="AWS237" s="34"/>
      <c r="AWT237" s="34"/>
      <c r="AWU237" s="34"/>
      <c r="AWV237" s="34"/>
      <c r="AWW237" s="34"/>
      <c r="AWX237" s="34"/>
      <c r="AWY237" s="34"/>
      <c r="AWZ237" s="34"/>
      <c r="AXA237" s="34"/>
      <c r="AXB237" s="34"/>
      <c r="AXC237" s="34"/>
      <c r="AXD237" s="34"/>
      <c r="AXE237" s="34"/>
      <c r="AXF237" s="34"/>
      <c r="AXG237" s="34"/>
      <c r="AXH237" s="34"/>
      <c r="AXI237" s="34"/>
      <c r="AXJ237" s="34"/>
      <c r="AXK237" s="34"/>
      <c r="AXL237" s="34"/>
      <c r="AXM237" s="34"/>
      <c r="AXN237" s="34"/>
      <c r="AXO237" s="34"/>
      <c r="AXP237" s="34"/>
      <c r="AXQ237" s="34"/>
      <c r="AXR237" s="34"/>
      <c r="AXS237" s="34"/>
      <c r="AXT237" s="34"/>
      <c r="AXU237" s="34"/>
      <c r="AXV237" s="34"/>
      <c r="AXW237" s="34"/>
      <c r="AXX237" s="34"/>
      <c r="AXY237" s="34"/>
      <c r="AXZ237" s="34"/>
      <c r="AYA237" s="34"/>
      <c r="AYB237" s="34"/>
      <c r="AYC237" s="34"/>
      <c r="AYD237" s="34"/>
      <c r="AYE237" s="34"/>
      <c r="AYF237" s="34"/>
      <c r="AYG237" s="34"/>
      <c r="AYH237" s="34"/>
      <c r="AYI237" s="34"/>
      <c r="AYJ237" s="34"/>
      <c r="AYK237" s="34"/>
      <c r="AYL237" s="34"/>
      <c r="AYM237" s="34"/>
      <c r="AYN237" s="34"/>
      <c r="AYO237" s="34"/>
      <c r="AYP237" s="34"/>
      <c r="AYQ237" s="34"/>
      <c r="AYR237" s="34"/>
      <c r="AYS237" s="34"/>
      <c r="AYT237" s="34"/>
      <c r="AYU237" s="34"/>
      <c r="AYV237" s="34"/>
      <c r="AYW237" s="34"/>
      <c r="AYX237" s="34"/>
      <c r="AYY237" s="34"/>
      <c r="AYZ237" s="34"/>
      <c r="AZA237" s="34"/>
      <c r="AZB237" s="34"/>
      <c r="AZC237" s="34"/>
      <c r="AZD237" s="34"/>
      <c r="AZE237" s="34"/>
      <c r="AZF237" s="34"/>
      <c r="AZG237" s="34"/>
      <c r="AZH237" s="34"/>
      <c r="AZI237" s="34"/>
      <c r="AZJ237" s="34"/>
      <c r="AZK237" s="34"/>
      <c r="AZL237" s="34"/>
      <c r="AZM237" s="34"/>
      <c r="AZN237" s="34"/>
      <c r="AZO237" s="34"/>
      <c r="AZP237" s="34"/>
      <c r="AZQ237" s="34"/>
      <c r="AZR237" s="34"/>
      <c r="AZS237" s="34"/>
      <c r="AZT237" s="34"/>
      <c r="AZU237" s="34"/>
      <c r="AZV237" s="34"/>
      <c r="AZW237" s="34"/>
      <c r="AZX237" s="34"/>
      <c r="AZY237" s="34"/>
      <c r="AZZ237" s="34"/>
      <c r="BAA237" s="34"/>
      <c r="BAB237" s="34"/>
      <c r="BAC237" s="34"/>
      <c r="BAD237" s="34"/>
      <c r="BAE237" s="34"/>
      <c r="BAF237" s="34"/>
      <c r="BAG237" s="34"/>
      <c r="BAH237" s="34"/>
      <c r="BAI237" s="34"/>
      <c r="BAJ237" s="34"/>
      <c r="BAK237" s="34"/>
      <c r="BAL237" s="34"/>
      <c r="BAM237" s="34"/>
      <c r="BAN237" s="34"/>
      <c r="BAO237" s="34"/>
      <c r="BAP237" s="34"/>
      <c r="BAQ237" s="34"/>
      <c r="BAR237" s="34"/>
      <c r="BAS237" s="34"/>
      <c r="BAT237" s="34"/>
      <c r="BAU237" s="34"/>
      <c r="BAV237" s="34"/>
      <c r="BAW237" s="34"/>
      <c r="BAX237" s="34"/>
      <c r="BAY237" s="34"/>
      <c r="BAZ237" s="34"/>
      <c r="BBA237" s="34"/>
      <c r="BBB237" s="34"/>
      <c r="BBC237" s="34"/>
      <c r="BBD237" s="34"/>
      <c r="BBE237" s="34"/>
      <c r="BBF237" s="34"/>
      <c r="BBG237" s="34"/>
      <c r="BBH237" s="34"/>
      <c r="BBI237" s="34"/>
      <c r="BBJ237" s="34"/>
      <c r="BBK237" s="34"/>
      <c r="BBL237" s="34"/>
      <c r="BBM237" s="34"/>
      <c r="BBN237" s="34"/>
      <c r="BBO237" s="34"/>
      <c r="BBP237" s="34"/>
      <c r="BBQ237" s="34"/>
      <c r="BBR237" s="34"/>
      <c r="BBS237" s="34"/>
      <c r="BBT237" s="34"/>
      <c r="BBU237" s="34"/>
      <c r="BBV237" s="34"/>
      <c r="BBW237" s="34"/>
      <c r="BBX237" s="34"/>
      <c r="BBY237" s="34"/>
      <c r="BBZ237" s="34"/>
      <c r="BCA237" s="34"/>
      <c r="BCB237" s="34"/>
      <c r="BCC237" s="34"/>
      <c r="BCD237" s="34"/>
      <c r="BCE237" s="34"/>
      <c r="BCF237" s="34"/>
      <c r="BCG237" s="34"/>
      <c r="BCH237" s="34"/>
      <c r="BCI237" s="34"/>
      <c r="BCJ237" s="34"/>
      <c r="BCK237" s="34"/>
      <c r="BCL237" s="34"/>
      <c r="BCM237" s="34"/>
      <c r="BCN237" s="34"/>
      <c r="BCO237" s="34"/>
      <c r="BCP237" s="34"/>
      <c r="BCQ237" s="34"/>
      <c r="BCR237" s="34"/>
      <c r="BCS237" s="34"/>
      <c r="BCT237" s="34"/>
      <c r="BCU237" s="34"/>
      <c r="BCV237" s="34"/>
      <c r="BCW237" s="34"/>
      <c r="BCX237" s="34"/>
      <c r="BCY237" s="34"/>
      <c r="BCZ237" s="34"/>
      <c r="BDA237" s="34"/>
      <c r="BDB237" s="34"/>
      <c r="BDC237" s="34"/>
      <c r="BDD237" s="34"/>
      <c r="BDE237" s="34"/>
      <c r="BDF237" s="34"/>
      <c r="BDG237" s="34"/>
      <c r="BDH237" s="34"/>
      <c r="BDI237" s="34"/>
      <c r="BDJ237" s="34"/>
      <c r="BDK237" s="34"/>
      <c r="BDL237" s="34"/>
      <c r="BDM237" s="34"/>
      <c r="BDN237" s="34"/>
      <c r="BDO237" s="34"/>
      <c r="BDP237" s="34"/>
      <c r="BDQ237" s="34"/>
      <c r="BDR237" s="34"/>
      <c r="BDS237" s="34"/>
      <c r="BDT237" s="34"/>
      <c r="BDU237" s="34"/>
      <c r="BDV237" s="34"/>
      <c r="BDW237" s="34"/>
      <c r="BDX237" s="34"/>
      <c r="BDY237" s="34"/>
      <c r="BDZ237" s="34"/>
      <c r="BEA237" s="34"/>
      <c r="BEB237" s="34"/>
      <c r="BEC237" s="34"/>
      <c r="BED237" s="34"/>
      <c r="BEE237" s="34"/>
      <c r="BEF237" s="34"/>
      <c r="BEG237" s="34"/>
      <c r="BEH237" s="34"/>
      <c r="BEI237" s="34"/>
      <c r="BEJ237" s="34"/>
      <c r="BEK237" s="34"/>
      <c r="BEL237" s="34"/>
      <c r="BEM237" s="34"/>
      <c r="BEN237" s="34"/>
      <c r="BEO237" s="34"/>
      <c r="BEP237" s="34"/>
      <c r="BEQ237" s="34"/>
      <c r="BER237" s="34"/>
      <c r="BES237" s="34"/>
      <c r="BET237" s="34"/>
      <c r="BEU237" s="34"/>
      <c r="BEV237" s="34"/>
      <c r="BEW237" s="34"/>
      <c r="BEX237" s="34"/>
      <c r="BEY237" s="34"/>
      <c r="BEZ237" s="34"/>
      <c r="BFA237" s="34"/>
      <c r="BFB237" s="34"/>
      <c r="BFC237" s="34"/>
      <c r="BFD237" s="34"/>
      <c r="BFE237" s="34"/>
      <c r="BFF237" s="34"/>
      <c r="BFG237" s="34"/>
      <c r="BFH237" s="34"/>
      <c r="BFI237" s="34"/>
      <c r="BFJ237" s="34"/>
      <c r="BFK237" s="34"/>
      <c r="BFL237" s="34"/>
      <c r="BFM237" s="34"/>
      <c r="BFN237" s="34"/>
      <c r="BFO237" s="34"/>
      <c r="BFP237" s="34"/>
      <c r="BFQ237" s="34"/>
      <c r="BFR237" s="34"/>
      <c r="BFS237" s="34"/>
      <c r="BFT237" s="34"/>
      <c r="BFU237" s="34"/>
      <c r="BFV237" s="34"/>
      <c r="BFW237" s="34"/>
      <c r="BFX237" s="34"/>
      <c r="BFY237" s="34"/>
      <c r="BFZ237" s="34"/>
      <c r="BGA237" s="34"/>
      <c r="BGB237" s="34"/>
      <c r="BGC237" s="34"/>
      <c r="BGD237" s="34"/>
      <c r="BGE237" s="34"/>
      <c r="BGF237" s="34"/>
      <c r="BGG237" s="34"/>
      <c r="BGH237" s="34"/>
      <c r="BGI237" s="34"/>
      <c r="BGJ237" s="34"/>
      <c r="BGK237" s="34"/>
      <c r="BGL237" s="34"/>
      <c r="BGM237" s="34"/>
      <c r="BGN237" s="34"/>
      <c r="BGO237" s="34"/>
      <c r="BGP237" s="34"/>
      <c r="BGQ237" s="34"/>
      <c r="BGR237" s="34"/>
      <c r="BGS237" s="34"/>
      <c r="BGT237" s="34"/>
      <c r="BGU237" s="34"/>
      <c r="BGV237" s="34"/>
      <c r="BGW237" s="34"/>
      <c r="BGX237" s="34"/>
      <c r="BGY237" s="34"/>
      <c r="BGZ237" s="34"/>
      <c r="BHA237" s="34"/>
      <c r="BHB237" s="34"/>
      <c r="BHC237" s="34"/>
      <c r="BHD237" s="34"/>
      <c r="BHE237" s="34"/>
      <c r="BHF237" s="34"/>
      <c r="BHG237" s="34"/>
      <c r="BHH237" s="34"/>
      <c r="BHI237" s="34"/>
      <c r="BHJ237" s="34"/>
      <c r="BHK237" s="34"/>
      <c r="BHL237" s="34"/>
      <c r="BHM237" s="34"/>
      <c r="BHN237" s="34"/>
      <c r="BHO237" s="34"/>
      <c r="BHP237" s="34"/>
      <c r="BHQ237" s="34"/>
      <c r="BHR237" s="34"/>
      <c r="BHS237" s="34"/>
      <c r="BHT237" s="34"/>
      <c r="BHU237" s="34"/>
      <c r="BHV237" s="34"/>
      <c r="BHW237" s="34"/>
      <c r="BHX237" s="34"/>
      <c r="BHY237" s="34"/>
      <c r="BHZ237" s="34"/>
      <c r="BIA237" s="34"/>
      <c r="BIB237" s="34"/>
      <c r="BIC237" s="34"/>
      <c r="BID237" s="34"/>
      <c r="BIE237" s="34"/>
      <c r="BIF237" s="34"/>
      <c r="BIG237" s="34"/>
      <c r="BIH237" s="34"/>
      <c r="BII237" s="34"/>
      <c r="BIJ237" s="34"/>
      <c r="BIK237" s="34"/>
      <c r="BIL237" s="34"/>
      <c r="BIM237" s="34"/>
      <c r="BIN237" s="34"/>
      <c r="BIO237" s="34"/>
      <c r="BIP237" s="34"/>
      <c r="BIQ237" s="34"/>
      <c r="BIR237" s="34"/>
      <c r="BIS237" s="34"/>
      <c r="BIT237" s="34"/>
      <c r="BIU237" s="34"/>
      <c r="BIV237" s="34"/>
      <c r="BIW237" s="34"/>
      <c r="BIX237" s="34"/>
      <c r="BIY237" s="34"/>
      <c r="BIZ237" s="34"/>
      <c r="BJA237" s="34"/>
      <c r="BJB237" s="34"/>
      <c r="BJC237" s="34"/>
      <c r="BJD237" s="34"/>
      <c r="BJE237" s="34"/>
      <c r="BJF237" s="34"/>
      <c r="BJG237" s="34"/>
      <c r="BJH237" s="34"/>
      <c r="BJI237" s="34"/>
      <c r="BJJ237" s="34"/>
      <c r="BJK237" s="34"/>
      <c r="BJL237" s="34"/>
      <c r="BJM237" s="34"/>
      <c r="BJN237" s="34"/>
      <c r="BJO237" s="34"/>
      <c r="BJP237" s="34"/>
      <c r="BJQ237" s="34"/>
      <c r="BJR237" s="34"/>
      <c r="BJS237" s="34"/>
      <c r="BJT237" s="34"/>
      <c r="BJU237" s="34"/>
      <c r="BJV237" s="34"/>
      <c r="BJW237" s="34"/>
      <c r="BJX237" s="34"/>
      <c r="BJY237" s="34"/>
      <c r="BJZ237" s="34"/>
      <c r="BKA237" s="34"/>
      <c r="BKB237" s="34"/>
      <c r="BKC237" s="34"/>
      <c r="BKD237" s="34"/>
      <c r="BKE237" s="34"/>
      <c r="BKF237" s="34"/>
      <c r="BKG237" s="34"/>
      <c r="BKH237" s="34"/>
      <c r="BKI237" s="34"/>
      <c r="BKJ237" s="34"/>
      <c r="BKK237" s="34"/>
      <c r="BKL237" s="34"/>
      <c r="BKM237" s="34"/>
      <c r="BKN237" s="34"/>
      <c r="BKO237" s="34"/>
      <c r="BKP237" s="34"/>
      <c r="BKQ237" s="34"/>
      <c r="BKR237" s="34"/>
      <c r="BKS237" s="34"/>
      <c r="BKT237" s="34"/>
      <c r="BKU237" s="34"/>
      <c r="BKV237" s="34"/>
      <c r="BKW237" s="34"/>
      <c r="BKX237" s="34"/>
      <c r="BKY237" s="34"/>
      <c r="BKZ237" s="34"/>
      <c r="BLA237" s="34"/>
      <c r="BLB237" s="34"/>
      <c r="BLC237" s="34"/>
      <c r="BLD237" s="34"/>
      <c r="BLE237" s="34"/>
      <c r="BLF237" s="34"/>
      <c r="BLG237" s="34"/>
      <c r="BLH237" s="34"/>
      <c r="BLI237" s="34"/>
      <c r="BLJ237" s="34"/>
      <c r="BLK237" s="34"/>
      <c r="BLL237" s="34"/>
      <c r="BLM237" s="34"/>
      <c r="BLN237" s="34"/>
      <c r="BLO237" s="34"/>
      <c r="BLP237" s="34"/>
      <c r="BLQ237" s="34"/>
      <c r="BLR237" s="34"/>
      <c r="BLS237" s="34"/>
      <c r="BLT237" s="34"/>
      <c r="BLU237" s="34"/>
      <c r="BLV237" s="34"/>
      <c r="BLW237" s="34"/>
      <c r="BLX237" s="34"/>
      <c r="BLY237" s="34"/>
      <c r="BLZ237" s="34"/>
      <c r="BMA237" s="34"/>
      <c r="BMB237" s="34"/>
      <c r="BMC237" s="34"/>
      <c r="BMD237" s="34"/>
      <c r="BME237" s="34"/>
      <c r="BMF237" s="34"/>
      <c r="BMG237" s="34"/>
      <c r="BMH237" s="34"/>
      <c r="BMI237" s="34"/>
      <c r="BMJ237" s="34"/>
      <c r="BMK237" s="34"/>
      <c r="BML237" s="34"/>
      <c r="BMM237" s="34"/>
      <c r="BMN237" s="34"/>
      <c r="BMO237" s="34"/>
      <c r="BMP237" s="34"/>
      <c r="BMQ237" s="34"/>
      <c r="BMR237" s="34"/>
      <c r="BMS237" s="34"/>
      <c r="BMT237" s="34"/>
      <c r="BMU237" s="34"/>
      <c r="BMV237" s="34"/>
      <c r="BMW237" s="34"/>
      <c r="BMX237" s="34"/>
      <c r="BMY237" s="34"/>
      <c r="BMZ237" s="34"/>
      <c r="BNA237" s="34"/>
      <c r="BNB237" s="34"/>
      <c r="BNC237" s="34"/>
      <c r="BND237" s="34"/>
      <c r="BNE237" s="34"/>
      <c r="BNF237" s="34"/>
      <c r="BNG237" s="34"/>
      <c r="BNH237" s="34"/>
      <c r="BNI237" s="34"/>
      <c r="BNJ237" s="34"/>
      <c r="BNK237" s="34"/>
      <c r="BNL237" s="34"/>
      <c r="BNM237" s="34"/>
      <c r="BNN237" s="34"/>
      <c r="BNO237" s="34"/>
      <c r="BNP237" s="34"/>
      <c r="BNQ237" s="34"/>
      <c r="BNR237" s="34"/>
      <c r="BNS237" s="34"/>
      <c r="BNT237" s="34"/>
      <c r="BNU237" s="34"/>
      <c r="BNV237" s="34"/>
      <c r="BNW237" s="34"/>
      <c r="BNX237" s="34"/>
      <c r="BNY237" s="34"/>
      <c r="BNZ237" s="34"/>
      <c r="BOA237" s="34"/>
      <c r="BOB237" s="34"/>
      <c r="BOC237" s="34"/>
      <c r="BOD237" s="34"/>
      <c r="BOE237" s="34"/>
      <c r="BOF237" s="34"/>
      <c r="BOG237" s="34"/>
      <c r="BOH237" s="34"/>
      <c r="BOI237" s="34"/>
      <c r="BOJ237" s="34"/>
      <c r="BOK237" s="34"/>
      <c r="BOL237" s="34"/>
      <c r="BOM237" s="34"/>
      <c r="BON237" s="34"/>
      <c r="BOO237" s="34"/>
      <c r="BOP237" s="34"/>
      <c r="BOQ237" s="34"/>
      <c r="BOR237" s="34"/>
      <c r="BOS237" s="34"/>
      <c r="BOT237" s="34"/>
      <c r="BOU237" s="34"/>
      <c r="BOV237" s="34"/>
      <c r="BOW237" s="34"/>
      <c r="BOX237" s="34"/>
      <c r="BOY237" s="34"/>
      <c r="BOZ237" s="34"/>
      <c r="BPA237" s="34"/>
      <c r="BPB237" s="34"/>
      <c r="BPC237" s="34"/>
      <c r="BPD237" s="34"/>
      <c r="BPE237" s="34"/>
      <c r="BPF237" s="34"/>
      <c r="BPG237" s="34"/>
      <c r="BPH237" s="34"/>
      <c r="BPI237" s="34"/>
      <c r="BPJ237" s="34"/>
      <c r="BPK237" s="34"/>
      <c r="BPL237" s="34"/>
      <c r="BPM237" s="34"/>
      <c r="BPN237" s="34"/>
      <c r="BPO237" s="34"/>
      <c r="BPP237" s="34"/>
      <c r="BPQ237" s="34"/>
      <c r="BPR237" s="34"/>
      <c r="BPS237" s="34"/>
      <c r="BPT237" s="34"/>
      <c r="BPU237" s="34"/>
      <c r="BPV237" s="34"/>
      <c r="BPW237" s="34"/>
      <c r="BPX237" s="34"/>
      <c r="BPY237" s="34"/>
      <c r="BPZ237" s="34"/>
      <c r="BQA237" s="34"/>
      <c r="BQB237" s="34"/>
      <c r="BQC237" s="34"/>
      <c r="BQD237" s="34"/>
      <c r="BQE237" s="34"/>
      <c r="BQF237" s="34"/>
      <c r="BQG237" s="34"/>
      <c r="BQH237" s="34"/>
      <c r="BQI237" s="34"/>
      <c r="BQJ237" s="34"/>
      <c r="BQK237" s="34"/>
      <c r="BQL237" s="34"/>
      <c r="BQM237" s="34"/>
      <c r="BQN237" s="34"/>
      <c r="BQO237" s="34"/>
      <c r="BQP237" s="34"/>
      <c r="BQQ237" s="34"/>
      <c r="BQR237" s="34"/>
      <c r="BQS237" s="34"/>
      <c r="BQT237" s="34"/>
      <c r="BQU237" s="34"/>
      <c r="BQV237" s="34"/>
      <c r="BQW237" s="34"/>
      <c r="BQX237" s="34"/>
      <c r="BQY237" s="34"/>
      <c r="BQZ237" s="34"/>
      <c r="BRA237" s="34"/>
      <c r="BRB237" s="34"/>
      <c r="BRC237" s="34"/>
      <c r="BRD237" s="34"/>
      <c r="BRE237" s="34"/>
      <c r="BRF237" s="34"/>
      <c r="BRG237" s="34"/>
      <c r="BRH237" s="34"/>
      <c r="BRI237" s="34"/>
      <c r="BRJ237" s="34"/>
      <c r="BRK237" s="34"/>
      <c r="BRL237" s="34"/>
      <c r="BRM237" s="34"/>
      <c r="BRN237" s="34"/>
      <c r="BRO237" s="34"/>
      <c r="BRP237" s="34"/>
      <c r="BRQ237" s="34"/>
      <c r="BRR237" s="34"/>
      <c r="BRS237" s="34"/>
      <c r="BRT237" s="34"/>
      <c r="BRU237" s="34"/>
      <c r="BRV237" s="34"/>
      <c r="BRW237" s="34"/>
      <c r="BRX237" s="34"/>
      <c r="BRY237" s="34"/>
      <c r="BRZ237" s="34"/>
      <c r="BSA237" s="34"/>
      <c r="BSB237" s="34"/>
      <c r="BSC237" s="34"/>
      <c r="BSD237" s="34"/>
      <c r="BSE237" s="34"/>
      <c r="BSF237" s="34"/>
      <c r="BSG237" s="34"/>
      <c r="BSH237" s="34"/>
      <c r="BSI237" s="34"/>
      <c r="BSJ237" s="34"/>
      <c r="BSK237" s="34"/>
      <c r="BSL237" s="34"/>
      <c r="BSM237" s="34"/>
      <c r="BSN237" s="34"/>
      <c r="BSO237" s="34"/>
      <c r="BSP237" s="34"/>
      <c r="BSQ237" s="34"/>
      <c r="BSR237" s="34"/>
      <c r="BSS237" s="34"/>
      <c r="BST237" s="34"/>
      <c r="BSU237" s="34"/>
      <c r="BSV237" s="34"/>
      <c r="BSW237" s="34"/>
      <c r="BSX237" s="34"/>
      <c r="BSY237" s="34"/>
      <c r="BSZ237" s="34"/>
      <c r="BTA237" s="34"/>
      <c r="BTB237" s="34"/>
      <c r="BTC237" s="34"/>
      <c r="BTD237" s="34"/>
      <c r="BTE237" s="34"/>
      <c r="BTF237" s="34"/>
      <c r="BTG237" s="34"/>
      <c r="BTH237" s="34"/>
      <c r="BTI237" s="34"/>
      <c r="BTJ237" s="34"/>
      <c r="BTK237" s="34"/>
      <c r="BTL237" s="34"/>
      <c r="BTM237" s="34"/>
      <c r="BTN237" s="34"/>
      <c r="BTO237" s="34"/>
      <c r="BTP237" s="34"/>
      <c r="BTQ237" s="34"/>
      <c r="BTR237" s="34"/>
      <c r="BTS237" s="34"/>
      <c r="BTT237" s="34"/>
      <c r="BTU237" s="34"/>
      <c r="BTV237" s="34"/>
      <c r="BTW237" s="34"/>
      <c r="BTX237" s="34"/>
      <c r="BTY237" s="34"/>
      <c r="BTZ237" s="34"/>
      <c r="BUA237" s="34"/>
      <c r="BUB237" s="34"/>
      <c r="BUC237" s="34"/>
      <c r="BUD237" s="34"/>
      <c r="BUE237" s="34"/>
      <c r="BUF237" s="34"/>
      <c r="BUG237" s="34"/>
      <c r="BUH237" s="34"/>
      <c r="BUI237" s="34"/>
      <c r="BUJ237" s="34"/>
      <c r="BUK237" s="34"/>
      <c r="BUL237" s="34"/>
      <c r="BUM237" s="34"/>
      <c r="BUN237" s="34"/>
      <c r="BUO237" s="34"/>
      <c r="BUP237" s="34"/>
      <c r="BUQ237" s="34"/>
      <c r="BUR237" s="34"/>
      <c r="BUS237" s="34"/>
      <c r="BUT237" s="34"/>
      <c r="BUU237" s="34"/>
      <c r="BUV237" s="34"/>
      <c r="BUW237" s="34"/>
      <c r="BUX237" s="34"/>
      <c r="BUY237" s="34"/>
      <c r="BUZ237" s="34"/>
      <c r="BVA237" s="34"/>
      <c r="BVB237" s="34"/>
      <c r="BVC237" s="34"/>
      <c r="BVD237" s="34"/>
      <c r="BVE237" s="34"/>
      <c r="BVF237" s="34"/>
      <c r="BVG237" s="34"/>
      <c r="BVH237" s="34"/>
      <c r="BVI237" s="34"/>
      <c r="BVJ237" s="34"/>
      <c r="BVK237" s="34"/>
      <c r="BVL237" s="34"/>
      <c r="BVM237" s="34"/>
      <c r="BVN237" s="34"/>
      <c r="BVO237" s="34"/>
      <c r="BVP237" s="34"/>
      <c r="BVQ237" s="34"/>
      <c r="BVR237" s="34"/>
      <c r="BVS237" s="34"/>
      <c r="BVT237" s="34"/>
      <c r="BVU237" s="34"/>
      <c r="BVV237" s="34"/>
      <c r="BVW237" s="34"/>
      <c r="BVX237" s="34"/>
      <c r="BVY237" s="34"/>
      <c r="BVZ237" s="34"/>
      <c r="BWA237" s="34"/>
      <c r="BWB237" s="34"/>
      <c r="BWC237" s="34"/>
      <c r="BWD237" s="34"/>
      <c r="BWE237" s="34"/>
      <c r="BWF237" s="34"/>
      <c r="BWG237" s="34"/>
      <c r="BWH237" s="34"/>
      <c r="BWI237" s="34"/>
      <c r="BWJ237" s="34"/>
      <c r="BWK237" s="34"/>
      <c r="BWL237" s="34"/>
      <c r="BWM237" s="34"/>
      <c r="BWN237" s="34"/>
      <c r="BWO237" s="34"/>
      <c r="BWP237" s="34"/>
      <c r="BWQ237" s="34"/>
      <c r="BWR237" s="34"/>
      <c r="BWS237" s="34"/>
      <c r="BWT237" s="34"/>
      <c r="BWU237" s="34"/>
      <c r="BWV237" s="34"/>
      <c r="BWW237" s="34"/>
      <c r="BWX237" s="34"/>
      <c r="BWY237" s="34"/>
      <c r="BWZ237" s="34"/>
      <c r="BXA237" s="34"/>
      <c r="BXB237" s="34"/>
      <c r="BXC237" s="34"/>
      <c r="BXD237" s="34"/>
      <c r="BXE237" s="34"/>
      <c r="BXF237" s="34"/>
      <c r="BXG237" s="34"/>
      <c r="BXH237" s="34"/>
      <c r="BXI237" s="34"/>
      <c r="BXJ237" s="34"/>
      <c r="BXK237" s="34"/>
      <c r="BXL237" s="34"/>
      <c r="BXM237" s="34"/>
      <c r="BXN237" s="34"/>
      <c r="BXO237" s="34"/>
      <c r="BXP237" s="34"/>
      <c r="BXQ237" s="34"/>
      <c r="BXR237" s="34"/>
      <c r="BXS237" s="34"/>
      <c r="BXT237" s="34"/>
      <c r="BXU237" s="34"/>
      <c r="BXV237" s="34"/>
      <c r="BXW237" s="34"/>
      <c r="BXX237" s="34"/>
      <c r="BXY237" s="34"/>
      <c r="BXZ237" s="34"/>
      <c r="BYA237" s="34"/>
      <c r="BYB237" s="34"/>
      <c r="BYC237" s="34"/>
      <c r="BYD237" s="34"/>
      <c r="BYE237" s="34"/>
      <c r="BYF237" s="34"/>
      <c r="BYG237" s="34"/>
      <c r="BYH237" s="34"/>
      <c r="BYI237" s="34"/>
      <c r="BYJ237" s="34"/>
      <c r="BYK237" s="34"/>
      <c r="BYL237" s="34"/>
      <c r="BYM237" s="34"/>
      <c r="BYN237" s="34"/>
      <c r="BYO237" s="34"/>
      <c r="BYP237" s="34"/>
      <c r="BYQ237" s="34"/>
      <c r="BYR237" s="34"/>
      <c r="BYS237" s="34"/>
      <c r="BYT237" s="34"/>
      <c r="BYU237" s="34"/>
      <c r="BYV237" s="34"/>
      <c r="BYW237" s="34"/>
      <c r="BYX237" s="34"/>
      <c r="BYY237" s="34"/>
      <c r="BYZ237" s="34"/>
      <c r="BZA237" s="34"/>
      <c r="BZB237" s="34"/>
      <c r="BZC237" s="34"/>
      <c r="BZD237" s="34"/>
      <c r="BZE237" s="34"/>
      <c r="BZF237" s="34"/>
      <c r="BZG237" s="34"/>
      <c r="BZH237" s="34"/>
      <c r="BZI237" s="34"/>
      <c r="BZJ237" s="34"/>
      <c r="BZK237" s="34"/>
      <c r="BZL237" s="34"/>
      <c r="BZM237" s="34"/>
      <c r="BZN237" s="34"/>
      <c r="BZO237" s="34"/>
      <c r="BZP237" s="34"/>
      <c r="BZQ237" s="34"/>
      <c r="BZR237" s="34"/>
      <c r="BZS237" s="34"/>
      <c r="BZT237" s="34"/>
      <c r="BZU237" s="34"/>
      <c r="BZV237" s="34"/>
      <c r="BZW237" s="34"/>
      <c r="BZX237" s="34"/>
      <c r="BZY237" s="34"/>
      <c r="BZZ237" s="34"/>
      <c r="CAA237" s="34"/>
      <c r="CAB237" s="34"/>
      <c r="CAC237" s="34"/>
      <c r="CAD237" s="34"/>
      <c r="CAE237" s="34"/>
      <c r="CAF237" s="34"/>
      <c r="CAG237" s="34"/>
      <c r="CAH237" s="34"/>
      <c r="CAI237" s="34"/>
      <c r="CAJ237" s="34"/>
      <c r="CAK237" s="34"/>
      <c r="CAL237" s="34"/>
      <c r="CAM237" s="34"/>
      <c r="CAN237" s="34"/>
      <c r="CAO237" s="34"/>
      <c r="CAP237" s="34"/>
      <c r="CAQ237" s="34"/>
      <c r="CAR237" s="34"/>
      <c r="CAS237" s="34"/>
      <c r="CAT237" s="34"/>
      <c r="CAU237" s="34"/>
      <c r="CAV237" s="34"/>
      <c r="CAW237" s="34"/>
      <c r="CAX237" s="34"/>
      <c r="CAY237" s="34"/>
      <c r="CAZ237" s="34"/>
      <c r="CBA237" s="34"/>
      <c r="CBB237" s="34"/>
      <c r="CBC237" s="34"/>
      <c r="CBD237" s="34"/>
      <c r="CBE237" s="34"/>
      <c r="CBF237" s="34"/>
      <c r="CBG237" s="34"/>
      <c r="CBH237" s="34"/>
      <c r="CBI237" s="34"/>
      <c r="CBJ237" s="34"/>
      <c r="CBK237" s="34"/>
      <c r="CBL237" s="34"/>
      <c r="CBM237" s="34"/>
      <c r="CBN237" s="34"/>
      <c r="CBO237" s="34"/>
      <c r="CBP237" s="34"/>
      <c r="CBQ237" s="34"/>
      <c r="CBR237" s="34"/>
      <c r="CBS237" s="34"/>
      <c r="CBT237" s="34"/>
      <c r="CBU237" s="34"/>
      <c r="CBV237" s="34"/>
      <c r="CBW237" s="34"/>
      <c r="CBX237" s="34"/>
      <c r="CBY237" s="34"/>
      <c r="CBZ237" s="34"/>
      <c r="CCA237" s="34"/>
      <c r="CCB237" s="34"/>
      <c r="CCC237" s="34"/>
      <c r="CCD237" s="34"/>
      <c r="CCE237" s="34"/>
      <c r="CCF237" s="34"/>
      <c r="CCG237" s="34"/>
      <c r="CCH237" s="34"/>
      <c r="CCI237" s="34"/>
      <c r="CCJ237" s="34"/>
      <c r="CCK237" s="34"/>
      <c r="CCL237" s="34"/>
      <c r="CCM237" s="34"/>
      <c r="CCN237" s="34"/>
      <c r="CCO237" s="34"/>
      <c r="CCP237" s="34"/>
      <c r="CCQ237" s="34"/>
      <c r="CCR237" s="34"/>
      <c r="CCS237" s="34"/>
      <c r="CCT237" s="34"/>
      <c r="CCU237" s="34"/>
      <c r="CCV237" s="34"/>
      <c r="CCW237" s="34"/>
      <c r="CCX237" s="34"/>
      <c r="CCY237" s="34"/>
      <c r="CCZ237" s="34"/>
      <c r="CDA237" s="34"/>
      <c r="CDB237" s="34"/>
      <c r="CDC237" s="34"/>
      <c r="CDD237" s="34"/>
      <c r="CDE237" s="34"/>
      <c r="CDF237" s="34"/>
      <c r="CDG237" s="34"/>
      <c r="CDH237" s="34"/>
      <c r="CDI237" s="34"/>
      <c r="CDJ237" s="34"/>
      <c r="CDK237" s="34"/>
      <c r="CDL237" s="34"/>
      <c r="CDM237" s="34"/>
      <c r="CDN237" s="34"/>
      <c r="CDO237" s="34"/>
      <c r="CDP237" s="34"/>
      <c r="CDQ237" s="34"/>
      <c r="CDR237" s="34"/>
      <c r="CDS237" s="34"/>
      <c r="CDT237" s="34"/>
      <c r="CDU237" s="34"/>
      <c r="CDV237" s="34"/>
      <c r="CDW237" s="34"/>
      <c r="CDX237" s="34"/>
      <c r="CDY237" s="34"/>
      <c r="CDZ237" s="34"/>
      <c r="CEA237" s="34"/>
      <c r="CEB237" s="34"/>
      <c r="CEC237" s="34"/>
      <c r="CED237" s="34"/>
      <c r="CEE237" s="34"/>
      <c r="CEF237" s="34"/>
      <c r="CEG237" s="34"/>
      <c r="CEH237" s="34"/>
      <c r="CEI237" s="34"/>
      <c r="CEJ237" s="34"/>
      <c r="CEK237" s="34"/>
      <c r="CEL237" s="34"/>
      <c r="CEM237" s="34"/>
      <c r="CEN237" s="34"/>
      <c r="CEO237" s="34"/>
      <c r="CEP237" s="34"/>
      <c r="CEQ237" s="34"/>
      <c r="CER237" s="34"/>
      <c r="CES237" s="34"/>
      <c r="CET237" s="34"/>
      <c r="CEU237" s="34"/>
      <c r="CEV237" s="34"/>
      <c r="CEW237" s="34"/>
      <c r="CEX237" s="34"/>
      <c r="CEY237" s="34"/>
      <c r="CEZ237" s="34"/>
      <c r="CFA237" s="34"/>
      <c r="CFB237" s="34"/>
      <c r="CFC237" s="34"/>
      <c r="CFD237" s="34"/>
      <c r="CFE237" s="34"/>
      <c r="CFF237" s="34"/>
      <c r="CFG237" s="34"/>
      <c r="CFH237" s="34"/>
      <c r="CFI237" s="34"/>
      <c r="CFJ237" s="34"/>
      <c r="CFK237" s="34"/>
      <c r="CFL237" s="34"/>
      <c r="CFM237" s="34"/>
      <c r="CFN237" s="34"/>
      <c r="CFO237" s="34"/>
      <c r="CFP237" s="34"/>
      <c r="CFQ237" s="34"/>
      <c r="CFR237" s="34"/>
      <c r="CFS237" s="34"/>
      <c r="CFT237" s="34"/>
      <c r="CFU237" s="34"/>
      <c r="CFV237" s="34"/>
      <c r="CFW237" s="34"/>
      <c r="CFX237" s="34"/>
      <c r="CFY237" s="34"/>
      <c r="CFZ237" s="34"/>
      <c r="CGA237" s="34"/>
      <c r="CGB237" s="34"/>
      <c r="CGC237" s="34"/>
      <c r="CGD237" s="34"/>
      <c r="CGE237" s="34"/>
      <c r="CGF237" s="34"/>
      <c r="CGG237" s="34"/>
      <c r="CGH237" s="34"/>
      <c r="CGI237" s="34"/>
      <c r="CGJ237" s="34"/>
      <c r="CGK237" s="34"/>
      <c r="CGL237" s="34"/>
      <c r="CGM237" s="34"/>
      <c r="CGN237" s="34"/>
      <c r="CGO237" s="34"/>
      <c r="CGP237" s="34"/>
      <c r="CGQ237" s="34"/>
      <c r="CGR237" s="34"/>
      <c r="CGS237" s="34"/>
      <c r="CGT237" s="34"/>
      <c r="CGU237" s="34"/>
      <c r="CGV237" s="34"/>
      <c r="CGW237" s="34"/>
      <c r="CGX237" s="34"/>
      <c r="CGY237" s="34"/>
      <c r="CGZ237" s="34"/>
      <c r="CHA237" s="34"/>
      <c r="CHB237" s="34"/>
      <c r="CHC237" s="34"/>
      <c r="CHD237" s="34"/>
      <c r="CHE237" s="34"/>
      <c r="CHF237" s="34"/>
      <c r="CHG237" s="34"/>
      <c r="CHH237" s="34"/>
      <c r="CHI237" s="34"/>
      <c r="CHJ237" s="34"/>
      <c r="CHK237" s="34"/>
      <c r="CHL237" s="34"/>
      <c r="CHM237" s="34"/>
      <c r="CHN237" s="34"/>
      <c r="CHO237" s="34"/>
      <c r="CHP237" s="34"/>
      <c r="CHQ237" s="34"/>
      <c r="CHR237" s="34"/>
      <c r="CHS237" s="34"/>
      <c r="CHT237" s="34"/>
      <c r="CHU237" s="34"/>
      <c r="CHV237" s="34"/>
      <c r="CHW237" s="34"/>
      <c r="CHX237" s="34"/>
      <c r="CHY237" s="34"/>
      <c r="CHZ237" s="34"/>
      <c r="CIA237" s="34"/>
      <c r="CIB237" s="34"/>
      <c r="CIC237" s="34"/>
      <c r="CID237" s="34"/>
      <c r="CIE237" s="34"/>
      <c r="CIF237" s="34"/>
      <c r="CIG237" s="34"/>
      <c r="CIH237" s="34"/>
      <c r="CII237" s="34"/>
      <c r="CIJ237" s="34"/>
      <c r="CIK237" s="34"/>
      <c r="CIL237" s="34"/>
      <c r="CIM237" s="34"/>
      <c r="CIN237" s="34"/>
      <c r="CIO237" s="34"/>
      <c r="CIP237" s="34"/>
      <c r="CIQ237" s="34"/>
      <c r="CIR237" s="34"/>
      <c r="CIS237" s="34"/>
      <c r="CIT237" s="34"/>
      <c r="CIU237" s="34"/>
      <c r="CIV237" s="34"/>
      <c r="CIW237" s="34"/>
      <c r="CIX237" s="34"/>
      <c r="CIY237" s="34"/>
      <c r="CIZ237" s="34"/>
      <c r="CJA237" s="34"/>
      <c r="CJB237" s="34"/>
      <c r="CJC237" s="34"/>
      <c r="CJD237" s="34"/>
      <c r="CJE237" s="34"/>
      <c r="CJF237" s="34"/>
      <c r="CJG237" s="34"/>
      <c r="CJH237" s="34"/>
      <c r="CJI237" s="34"/>
      <c r="CJJ237" s="34"/>
      <c r="CJK237" s="34"/>
      <c r="CJL237" s="34"/>
      <c r="CJM237" s="34"/>
      <c r="CJN237" s="34"/>
      <c r="CJO237" s="34"/>
      <c r="CJP237" s="34"/>
      <c r="CJQ237" s="34"/>
      <c r="CJR237" s="34"/>
      <c r="CJS237" s="34"/>
      <c r="CJT237" s="34"/>
      <c r="CJU237" s="34"/>
      <c r="CJV237" s="34"/>
      <c r="CJW237" s="34"/>
      <c r="CJX237" s="34"/>
      <c r="CJY237" s="34"/>
      <c r="CJZ237" s="34"/>
      <c r="CKA237" s="34"/>
      <c r="CKB237" s="34"/>
      <c r="CKC237" s="34"/>
      <c r="CKD237" s="34"/>
      <c r="CKE237" s="34"/>
      <c r="CKF237" s="34"/>
      <c r="CKG237" s="34"/>
      <c r="CKH237" s="34"/>
      <c r="CKI237" s="34"/>
      <c r="CKJ237" s="34"/>
      <c r="CKK237" s="34"/>
      <c r="CKL237" s="34"/>
      <c r="CKM237" s="34"/>
      <c r="CKN237" s="34"/>
      <c r="CKO237" s="34"/>
      <c r="CKP237" s="34"/>
      <c r="CKQ237" s="34"/>
      <c r="CKR237" s="34"/>
      <c r="CKS237" s="34"/>
      <c r="CKT237" s="34"/>
      <c r="CKU237" s="34"/>
      <c r="CKV237" s="34"/>
      <c r="CKW237" s="34"/>
      <c r="CKX237" s="34"/>
      <c r="CKY237" s="34"/>
      <c r="CKZ237" s="34"/>
      <c r="CLA237" s="34"/>
      <c r="CLB237" s="34"/>
      <c r="CLC237" s="34"/>
      <c r="CLD237" s="34"/>
      <c r="CLE237" s="34"/>
      <c r="CLF237" s="34"/>
      <c r="CLG237" s="34"/>
      <c r="CLH237" s="34"/>
      <c r="CLI237" s="34"/>
      <c r="CLJ237" s="34"/>
      <c r="CLK237" s="34"/>
      <c r="CLL237" s="34"/>
      <c r="CLM237" s="34"/>
      <c r="CLN237" s="34"/>
      <c r="CLO237" s="34"/>
      <c r="CLP237" s="34"/>
      <c r="CLQ237" s="34"/>
      <c r="CLR237" s="34"/>
      <c r="CLS237" s="34"/>
      <c r="CLT237" s="34"/>
      <c r="CLU237" s="34"/>
      <c r="CLV237" s="34"/>
      <c r="CLW237" s="34"/>
      <c r="CLX237" s="34"/>
      <c r="CLY237" s="34"/>
      <c r="CLZ237" s="34"/>
      <c r="CMA237" s="34"/>
      <c r="CMB237" s="34"/>
      <c r="CMC237" s="34"/>
      <c r="CMD237" s="34"/>
      <c r="CME237" s="34"/>
      <c r="CMF237" s="34"/>
      <c r="CMG237" s="34"/>
      <c r="CMH237" s="34"/>
      <c r="CMI237" s="34"/>
      <c r="CMJ237" s="34"/>
      <c r="CMK237" s="34"/>
      <c r="CML237" s="34"/>
      <c r="CMM237" s="34"/>
      <c r="CMN237" s="34"/>
      <c r="CMO237" s="34"/>
      <c r="CMP237" s="34"/>
      <c r="CMQ237" s="34"/>
      <c r="CMR237" s="34"/>
      <c r="CMS237" s="34"/>
      <c r="CMT237" s="34"/>
      <c r="CMU237" s="34"/>
      <c r="CMV237" s="34"/>
      <c r="CMW237" s="34"/>
      <c r="CMX237" s="34"/>
      <c r="CMY237" s="34"/>
      <c r="CMZ237" s="34"/>
      <c r="CNA237" s="34"/>
      <c r="CNB237" s="34"/>
      <c r="CNC237" s="34"/>
      <c r="CND237" s="34"/>
      <c r="CNE237" s="34"/>
      <c r="CNF237" s="34"/>
      <c r="CNG237" s="34"/>
      <c r="CNH237" s="34"/>
      <c r="CNI237" s="34"/>
      <c r="CNJ237" s="34"/>
      <c r="CNK237" s="34"/>
      <c r="CNL237" s="34"/>
      <c r="CNM237" s="34"/>
      <c r="CNN237" s="34"/>
      <c r="CNO237" s="34"/>
      <c r="CNP237" s="34"/>
      <c r="CNQ237" s="34"/>
      <c r="CNR237" s="34"/>
      <c r="CNS237" s="34"/>
      <c r="CNT237" s="34"/>
      <c r="CNU237" s="34"/>
      <c r="CNV237" s="34"/>
      <c r="CNW237" s="34"/>
      <c r="CNX237" s="34"/>
      <c r="CNY237" s="34"/>
      <c r="CNZ237" s="34"/>
      <c r="COA237" s="34"/>
      <c r="COB237" s="34"/>
      <c r="COC237" s="34"/>
      <c r="COD237" s="34"/>
      <c r="COE237" s="34"/>
      <c r="COF237" s="34"/>
      <c r="COG237" s="34"/>
      <c r="COH237" s="34"/>
      <c r="COI237" s="34"/>
      <c r="COJ237" s="34"/>
      <c r="COK237" s="34"/>
      <c r="COL237" s="34"/>
      <c r="COM237" s="34"/>
      <c r="CON237" s="34"/>
      <c r="COO237" s="34"/>
      <c r="COP237" s="34"/>
      <c r="COQ237" s="34"/>
      <c r="COR237" s="34"/>
      <c r="COS237" s="34"/>
      <c r="COT237" s="34"/>
      <c r="COU237" s="34"/>
      <c r="COV237" s="34"/>
      <c r="COW237" s="34"/>
      <c r="COX237" s="34"/>
      <c r="COY237" s="34"/>
      <c r="COZ237" s="34"/>
      <c r="CPA237" s="34"/>
      <c r="CPB237" s="34"/>
      <c r="CPC237" s="34"/>
      <c r="CPD237" s="34"/>
      <c r="CPE237" s="34"/>
      <c r="CPF237" s="34"/>
      <c r="CPG237" s="34"/>
      <c r="CPH237" s="34"/>
      <c r="CPI237" s="34"/>
      <c r="CPJ237" s="34"/>
      <c r="CPK237" s="34"/>
      <c r="CPL237" s="34"/>
      <c r="CPM237" s="34"/>
      <c r="CPN237" s="34"/>
      <c r="CPO237" s="34"/>
      <c r="CPP237" s="34"/>
      <c r="CPQ237" s="34"/>
      <c r="CPR237" s="34"/>
      <c r="CPS237" s="34"/>
      <c r="CPT237" s="34"/>
      <c r="CPU237" s="34"/>
      <c r="CPV237" s="34"/>
      <c r="CPW237" s="34"/>
      <c r="CPX237" s="34"/>
      <c r="CPY237" s="34"/>
      <c r="CPZ237" s="34"/>
      <c r="CQA237" s="34"/>
      <c r="CQB237" s="34"/>
      <c r="CQC237" s="34"/>
      <c r="CQD237" s="34"/>
      <c r="CQE237" s="34"/>
      <c r="CQF237" s="34"/>
      <c r="CQG237" s="34"/>
      <c r="CQH237" s="34"/>
      <c r="CQI237" s="34"/>
      <c r="CQJ237" s="34"/>
      <c r="CQK237" s="34"/>
      <c r="CQL237" s="34"/>
      <c r="CQM237" s="34"/>
      <c r="CQN237" s="34"/>
      <c r="CQO237" s="34"/>
      <c r="CQP237" s="34"/>
      <c r="CQQ237" s="34"/>
      <c r="CQR237" s="34"/>
      <c r="CQS237" s="34"/>
      <c r="CQT237" s="34"/>
      <c r="CQU237" s="34"/>
      <c r="CQV237" s="34"/>
      <c r="CQW237" s="34"/>
      <c r="CQX237" s="34"/>
      <c r="CQY237" s="34"/>
      <c r="CQZ237" s="34"/>
      <c r="CRA237" s="34"/>
      <c r="CRB237" s="34"/>
      <c r="CRC237" s="34"/>
      <c r="CRD237" s="34"/>
      <c r="CRE237" s="34"/>
      <c r="CRF237" s="34"/>
      <c r="CRG237" s="34"/>
      <c r="CRH237" s="34"/>
      <c r="CRI237" s="34"/>
      <c r="CRJ237" s="34"/>
      <c r="CRK237" s="34"/>
      <c r="CRL237" s="34"/>
      <c r="CRM237" s="34"/>
      <c r="CRN237" s="34"/>
      <c r="CRO237" s="34"/>
      <c r="CRP237" s="34"/>
      <c r="CRQ237" s="34"/>
      <c r="CRR237" s="34"/>
      <c r="CRS237" s="34"/>
      <c r="CRT237" s="34"/>
      <c r="CRU237" s="34"/>
      <c r="CRV237" s="34"/>
      <c r="CRW237" s="34"/>
      <c r="CRX237" s="34"/>
      <c r="CRY237" s="34"/>
      <c r="CRZ237" s="34"/>
      <c r="CSA237" s="34"/>
      <c r="CSB237" s="34"/>
      <c r="CSC237" s="34"/>
      <c r="CSD237" s="34"/>
      <c r="CSE237" s="34"/>
      <c r="CSF237" s="34"/>
      <c r="CSG237" s="34"/>
      <c r="CSH237" s="34"/>
      <c r="CSI237" s="34"/>
      <c r="CSJ237" s="34"/>
      <c r="CSK237" s="34"/>
      <c r="CSL237" s="34"/>
      <c r="CSM237" s="34"/>
      <c r="CSN237" s="34"/>
      <c r="CSO237" s="34"/>
      <c r="CSP237" s="34"/>
      <c r="CSQ237" s="34"/>
      <c r="CSR237" s="34"/>
      <c r="CSS237" s="34"/>
      <c r="CST237" s="34"/>
      <c r="CSU237" s="34"/>
      <c r="CSV237" s="34"/>
      <c r="CSW237" s="34"/>
      <c r="CSX237" s="34"/>
      <c r="CSY237" s="34"/>
      <c r="CSZ237" s="34"/>
      <c r="CTA237" s="34"/>
      <c r="CTB237" s="34"/>
      <c r="CTC237" s="34"/>
      <c r="CTD237" s="34"/>
      <c r="CTE237" s="34"/>
      <c r="CTF237" s="34"/>
      <c r="CTG237" s="34"/>
      <c r="CTH237" s="34"/>
      <c r="CTI237" s="34"/>
      <c r="CTJ237" s="34"/>
      <c r="CTK237" s="34"/>
      <c r="CTL237" s="34"/>
      <c r="CTM237" s="34"/>
      <c r="CTN237" s="34"/>
      <c r="CTO237" s="34"/>
      <c r="CTP237" s="34"/>
      <c r="CTQ237" s="34"/>
      <c r="CTR237" s="34"/>
      <c r="CTS237" s="34"/>
      <c r="CTT237" s="34"/>
      <c r="CTU237" s="34"/>
      <c r="CTV237" s="34"/>
      <c r="CTW237" s="34"/>
      <c r="CTX237" s="34"/>
      <c r="CTY237" s="34"/>
      <c r="CTZ237" s="34"/>
      <c r="CUA237" s="34"/>
      <c r="CUB237" s="34"/>
      <c r="CUC237" s="34"/>
      <c r="CUD237" s="34"/>
      <c r="CUE237" s="34"/>
      <c r="CUF237" s="34"/>
      <c r="CUG237" s="34"/>
      <c r="CUH237" s="34"/>
      <c r="CUI237" s="34"/>
      <c r="CUJ237" s="34"/>
      <c r="CUK237" s="34"/>
      <c r="CUL237" s="34"/>
      <c r="CUM237" s="34"/>
      <c r="CUN237" s="34"/>
      <c r="CUO237" s="34"/>
      <c r="CUP237" s="34"/>
      <c r="CUQ237" s="34"/>
      <c r="CUR237" s="34"/>
      <c r="CUS237" s="34"/>
      <c r="CUT237" s="34"/>
      <c r="CUU237" s="34"/>
      <c r="CUV237" s="34"/>
      <c r="CUW237" s="34"/>
      <c r="CUX237" s="34"/>
      <c r="CUY237" s="34"/>
      <c r="CUZ237" s="34"/>
      <c r="CVA237" s="34"/>
      <c r="CVB237" s="34"/>
      <c r="CVC237" s="34"/>
      <c r="CVD237" s="34"/>
      <c r="CVE237" s="34"/>
      <c r="CVF237" s="34"/>
      <c r="CVG237" s="34"/>
      <c r="CVH237" s="34"/>
      <c r="CVI237" s="34"/>
      <c r="CVJ237" s="34"/>
      <c r="CVK237" s="34"/>
      <c r="CVL237" s="34"/>
      <c r="CVM237" s="34"/>
      <c r="CVN237" s="34"/>
      <c r="CVO237" s="34"/>
      <c r="CVP237" s="34"/>
      <c r="CVQ237" s="34"/>
      <c r="CVR237" s="34"/>
      <c r="CVS237" s="34"/>
      <c r="CVT237" s="34"/>
      <c r="CVU237" s="34"/>
      <c r="CVV237" s="34"/>
      <c r="CVW237" s="34"/>
      <c r="CVX237" s="34"/>
      <c r="CVY237" s="34"/>
      <c r="CVZ237" s="34"/>
      <c r="CWA237" s="34"/>
      <c r="CWB237" s="34"/>
      <c r="CWC237" s="34"/>
      <c r="CWD237" s="34"/>
      <c r="CWE237" s="34"/>
      <c r="CWF237" s="34"/>
      <c r="CWG237" s="34"/>
      <c r="CWH237" s="34"/>
      <c r="CWI237" s="34"/>
      <c r="CWJ237" s="34"/>
      <c r="CWK237" s="34"/>
      <c r="CWL237" s="34"/>
      <c r="CWM237" s="34"/>
      <c r="CWN237" s="34"/>
      <c r="CWO237" s="34"/>
      <c r="CWP237" s="34"/>
      <c r="CWQ237" s="34"/>
      <c r="CWR237" s="34"/>
      <c r="CWS237" s="34"/>
      <c r="CWT237" s="34"/>
      <c r="CWU237" s="34"/>
      <c r="CWV237" s="34"/>
      <c r="CWW237" s="34"/>
      <c r="CWX237" s="34"/>
      <c r="CWY237" s="34"/>
      <c r="CWZ237" s="34"/>
      <c r="CXA237" s="34"/>
      <c r="CXB237" s="34"/>
      <c r="CXC237" s="34"/>
      <c r="CXD237" s="34"/>
      <c r="CXE237" s="34"/>
      <c r="CXF237" s="34"/>
      <c r="CXG237" s="34"/>
      <c r="CXH237" s="34"/>
      <c r="CXI237" s="34"/>
      <c r="CXJ237" s="34"/>
      <c r="CXK237" s="34"/>
      <c r="CXL237" s="34"/>
      <c r="CXM237" s="34"/>
      <c r="CXN237" s="34"/>
      <c r="CXO237" s="34"/>
      <c r="CXP237" s="34"/>
      <c r="CXQ237" s="34"/>
      <c r="CXR237" s="34"/>
      <c r="CXS237" s="34"/>
      <c r="CXT237" s="34"/>
      <c r="CXU237" s="34"/>
      <c r="CXV237" s="34"/>
      <c r="CXW237" s="34"/>
      <c r="CXX237" s="34"/>
      <c r="CXY237" s="34"/>
      <c r="CXZ237" s="34"/>
      <c r="CYA237" s="34"/>
      <c r="CYB237" s="34"/>
      <c r="CYC237" s="34"/>
      <c r="CYD237" s="34"/>
      <c r="CYE237" s="34"/>
      <c r="CYF237" s="34"/>
      <c r="CYG237" s="34"/>
      <c r="CYH237" s="34"/>
      <c r="CYI237" s="34"/>
      <c r="CYJ237" s="34"/>
      <c r="CYK237" s="34"/>
      <c r="CYL237" s="34"/>
      <c r="CYM237" s="34"/>
      <c r="CYN237" s="34"/>
      <c r="CYO237" s="34"/>
      <c r="CYP237" s="34"/>
      <c r="CYQ237" s="34"/>
      <c r="CYR237" s="34"/>
      <c r="CYS237" s="34"/>
      <c r="CYT237" s="34"/>
      <c r="CYU237" s="34"/>
      <c r="CYV237" s="34"/>
      <c r="CYW237" s="34"/>
      <c r="CYX237" s="34"/>
      <c r="CYY237" s="34"/>
      <c r="CYZ237" s="34"/>
      <c r="CZA237" s="34"/>
      <c r="CZB237" s="34"/>
      <c r="CZC237" s="34"/>
      <c r="CZD237" s="34"/>
      <c r="CZE237" s="34"/>
      <c r="CZF237" s="34"/>
      <c r="CZG237" s="34"/>
      <c r="CZH237" s="34"/>
      <c r="CZI237" s="34"/>
      <c r="CZJ237" s="34"/>
      <c r="CZK237" s="34"/>
      <c r="CZL237" s="34"/>
      <c r="CZM237" s="34"/>
      <c r="CZN237" s="34"/>
      <c r="CZO237" s="34"/>
      <c r="CZP237" s="34"/>
      <c r="CZQ237" s="34"/>
      <c r="CZR237" s="34"/>
      <c r="CZS237" s="34"/>
      <c r="CZT237" s="34"/>
      <c r="CZU237" s="34"/>
      <c r="CZV237" s="34"/>
      <c r="CZW237" s="34"/>
      <c r="CZX237" s="34"/>
      <c r="CZY237" s="34"/>
      <c r="CZZ237" s="34"/>
      <c r="DAA237" s="34"/>
      <c r="DAB237" s="34"/>
      <c r="DAC237" s="34"/>
      <c r="DAD237" s="34"/>
      <c r="DAE237" s="34"/>
      <c r="DAF237" s="34"/>
      <c r="DAG237" s="34"/>
      <c r="DAH237" s="34"/>
      <c r="DAI237" s="34"/>
      <c r="DAJ237" s="34"/>
      <c r="DAK237" s="34"/>
      <c r="DAL237" s="34"/>
      <c r="DAM237" s="34"/>
      <c r="DAN237" s="34"/>
      <c r="DAO237" s="34"/>
      <c r="DAP237" s="34"/>
      <c r="DAQ237" s="34"/>
      <c r="DAR237" s="34"/>
      <c r="DAS237" s="34"/>
      <c r="DAT237" s="34"/>
      <c r="DAU237" s="34"/>
      <c r="DAV237" s="34"/>
      <c r="DAW237" s="34"/>
      <c r="DAX237" s="34"/>
      <c r="DAY237" s="34"/>
      <c r="DAZ237" s="34"/>
      <c r="DBA237" s="34"/>
      <c r="DBB237" s="34"/>
      <c r="DBC237" s="34"/>
      <c r="DBD237" s="34"/>
      <c r="DBE237" s="34"/>
      <c r="DBF237" s="34"/>
      <c r="DBG237" s="34"/>
      <c r="DBH237" s="34"/>
      <c r="DBI237" s="34"/>
      <c r="DBJ237" s="34"/>
      <c r="DBK237" s="34"/>
      <c r="DBL237" s="34"/>
      <c r="DBM237" s="34"/>
      <c r="DBN237" s="34"/>
      <c r="DBO237" s="34"/>
      <c r="DBP237" s="34"/>
      <c r="DBQ237" s="34"/>
      <c r="DBR237" s="34"/>
      <c r="DBS237" s="34"/>
      <c r="DBT237" s="34"/>
      <c r="DBU237" s="34"/>
      <c r="DBV237" s="34"/>
      <c r="DBW237" s="34"/>
      <c r="DBX237" s="34"/>
      <c r="DBY237" s="34"/>
      <c r="DBZ237" s="34"/>
      <c r="DCA237" s="34"/>
      <c r="DCB237" s="34"/>
      <c r="DCC237" s="34"/>
      <c r="DCD237" s="34"/>
      <c r="DCE237" s="34"/>
      <c r="DCF237" s="34"/>
      <c r="DCG237" s="34"/>
      <c r="DCH237" s="34"/>
      <c r="DCI237" s="34"/>
      <c r="DCJ237" s="34"/>
      <c r="DCK237" s="34"/>
      <c r="DCL237" s="34"/>
      <c r="DCM237" s="34"/>
      <c r="DCN237" s="34"/>
      <c r="DCO237" s="34"/>
      <c r="DCP237" s="34"/>
      <c r="DCQ237" s="34"/>
      <c r="DCR237" s="34"/>
      <c r="DCS237" s="34"/>
      <c r="DCT237" s="34"/>
      <c r="DCU237" s="34"/>
      <c r="DCV237" s="34"/>
      <c r="DCW237" s="34"/>
      <c r="DCX237" s="34"/>
      <c r="DCY237" s="34"/>
      <c r="DCZ237" s="34"/>
      <c r="DDA237" s="34"/>
      <c r="DDB237" s="34"/>
      <c r="DDC237" s="34"/>
      <c r="DDD237" s="34"/>
      <c r="DDE237" s="34"/>
      <c r="DDF237" s="34"/>
      <c r="DDG237" s="34"/>
      <c r="DDH237" s="34"/>
      <c r="DDI237" s="34"/>
      <c r="DDJ237" s="34"/>
      <c r="DDK237" s="34"/>
      <c r="DDL237" s="34"/>
      <c r="DDM237" s="34"/>
      <c r="DDN237" s="34"/>
      <c r="DDO237" s="34"/>
      <c r="DDP237" s="34"/>
      <c r="DDQ237" s="34"/>
      <c r="DDR237" s="34"/>
      <c r="DDS237" s="34"/>
      <c r="DDT237" s="34"/>
      <c r="DDU237" s="34"/>
      <c r="DDV237" s="34"/>
      <c r="DDW237" s="34"/>
      <c r="DDX237" s="34"/>
      <c r="DDY237" s="34"/>
      <c r="DDZ237" s="34"/>
      <c r="DEA237" s="34"/>
      <c r="DEB237" s="34"/>
      <c r="DEC237" s="34"/>
      <c r="DED237" s="34"/>
      <c r="DEE237" s="34"/>
      <c r="DEF237" s="34"/>
      <c r="DEG237" s="34"/>
      <c r="DEH237" s="34"/>
      <c r="DEI237" s="34"/>
      <c r="DEJ237" s="34"/>
      <c r="DEK237" s="34"/>
      <c r="DEL237" s="34"/>
      <c r="DEM237" s="34"/>
      <c r="DEN237" s="34"/>
      <c r="DEO237" s="34"/>
      <c r="DEP237" s="34"/>
      <c r="DEQ237" s="34"/>
      <c r="DER237" s="34"/>
      <c r="DES237" s="34"/>
      <c r="DET237" s="34"/>
      <c r="DEU237" s="34"/>
      <c r="DEV237" s="34"/>
      <c r="DEW237" s="34"/>
      <c r="DEX237" s="34"/>
      <c r="DEY237" s="34"/>
      <c r="DEZ237" s="34"/>
      <c r="DFA237" s="34"/>
      <c r="DFB237" s="34"/>
      <c r="DFC237" s="34"/>
      <c r="DFD237" s="34"/>
      <c r="DFE237" s="34"/>
      <c r="DFF237" s="34"/>
      <c r="DFG237" s="34"/>
      <c r="DFH237" s="34"/>
      <c r="DFI237" s="34"/>
      <c r="DFJ237" s="34"/>
      <c r="DFK237" s="34"/>
      <c r="DFL237" s="34"/>
      <c r="DFM237" s="34"/>
      <c r="DFN237" s="34"/>
      <c r="DFO237" s="34"/>
      <c r="DFP237" s="34"/>
      <c r="DFQ237" s="34"/>
      <c r="DFR237" s="34"/>
      <c r="DFS237" s="34"/>
      <c r="DFT237" s="34"/>
      <c r="DFU237" s="34"/>
      <c r="DFV237" s="34"/>
      <c r="DFW237" s="34"/>
      <c r="DFX237" s="34"/>
      <c r="DFY237" s="34"/>
      <c r="DFZ237" s="34"/>
      <c r="DGA237" s="34"/>
      <c r="DGB237" s="34"/>
      <c r="DGC237" s="34"/>
      <c r="DGD237" s="34"/>
      <c r="DGE237" s="34"/>
      <c r="DGF237" s="34"/>
      <c r="DGG237" s="34"/>
      <c r="DGH237" s="34"/>
      <c r="DGI237" s="34"/>
      <c r="DGJ237" s="34"/>
      <c r="DGK237" s="34"/>
      <c r="DGL237" s="34"/>
      <c r="DGM237" s="34"/>
      <c r="DGN237" s="34"/>
      <c r="DGO237" s="34"/>
      <c r="DGP237" s="34"/>
      <c r="DGQ237" s="34"/>
      <c r="DGR237" s="34"/>
      <c r="DGS237" s="34"/>
      <c r="DGT237" s="34"/>
      <c r="DGU237" s="34"/>
      <c r="DGV237" s="34"/>
      <c r="DGW237" s="34"/>
      <c r="DGX237" s="34"/>
      <c r="DGY237" s="34"/>
      <c r="DGZ237" s="34"/>
      <c r="DHA237" s="34"/>
      <c r="DHB237" s="34"/>
      <c r="DHC237" s="34"/>
      <c r="DHD237" s="34"/>
      <c r="DHE237" s="34"/>
      <c r="DHF237" s="34"/>
      <c r="DHG237" s="34"/>
      <c r="DHH237" s="34"/>
      <c r="DHI237" s="34"/>
      <c r="DHJ237" s="34"/>
      <c r="DHK237" s="34"/>
      <c r="DHL237" s="34"/>
      <c r="DHM237" s="34"/>
      <c r="DHN237" s="34"/>
      <c r="DHO237" s="34"/>
      <c r="DHP237" s="34"/>
      <c r="DHQ237" s="34"/>
      <c r="DHR237" s="34"/>
      <c r="DHS237" s="34"/>
      <c r="DHT237" s="34"/>
      <c r="DHU237" s="34"/>
      <c r="DHV237" s="34"/>
      <c r="DHW237" s="34"/>
      <c r="DHX237" s="34"/>
      <c r="DHY237" s="34"/>
      <c r="DHZ237" s="34"/>
      <c r="DIA237" s="34"/>
      <c r="DIB237" s="34"/>
      <c r="DIC237" s="34"/>
      <c r="DID237" s="34"/>
      <c r="DIE237" s="34"/>
      <c r="DIF237" s="34"/>
      <c r="DIG237" s="34"/>
      <c r="DIH237" s="34"/>
      <c r="DII237" s="34"/>
      <c r="DIJ237" s="34"/>
      <c r="DIK237" s="34"/>
      <c r="DIL237" s="34"/>
      <c r="DIM237" s="34"/>
      <c r="DIN237" s="34"/>
      <c r="DIO237" s="34"/>
      <c r="DIP237" s="34"/>
      <c r="DIQ237" s="34"/>
      <c r="DIR237" s="34"/>
      <c r="DIS237" s="34"/>
      <c r="DIT237" s="34"/>
      <c r="DIU237" s="34"/>
      <c r="DIV237" s="34"/>
      <c r="DIW237" s="34"/>
      <c r="DIX237" s="34"/>
      <c r="DIY237" s="34"/>
      <c r="DIZ237" s="34"/>
      <c r="DJA237" s="34"/>
      <c r="DJB237" s="34"/>
      <c r="DJC237" s="34"/>
      <c r="DJD237" s="34"/>
      <c r="DJE237" s="34"/>
      <c r="DJF237" s="34"/>
      <c r="DJG237" s="34"/>
      <c r="DJH237" s="34"/>
      <c r="DJI237" s="34"/>
      <c r="DJJ237" s="34"/>
      <c r="DJK237" s="34"/>
      <c r="DJL237" s="34"/>
      <c r="DJM237" s="34"/>
      <c r="DJN237" s="34"/>
      <c r="DJO237" s="34"/>
      <c r="DJP237" s="34"/>
      <c r="DJQ237" s="34"/>
      <c r="DJR237" s="34"/>
      <c r="DJS237" s="34"/>
      <c r="DJT237" s="34"/>
      <c r="DJU237" s="34"/>
      <c r="DJV237" s="34"/>
      <c r="DJW237" s="34"/>
      <c r="DJX237" s="34"/>
      <c r="DJY237" s="34"/>
      <c r="DJZ237" s="34"/>
      <c r="DKA237" s="34"/>
      <c r="DKB237" s="34"/>
      <c r="DKC237" s="34"/>
      <c r="DKD237" s="34"/>
      <c r="DKE237" s="34"/>
      <c r="DKF237" s="34"/>
      <c r="DKG237" s="34"/>
      <c r="DKH237" s="34"/>
      <c r="DKI237" s="34"/>
      <c r="DKJ237" s="34"/>
      <c r="DKK237" s="34"/>
      <c r="DKL237" s="34"/>
      <c r="DKM237" s="34"/>
      <c r="DKN237" s="34"/>
      <c r="DKO237" s="34"/>
      <c r="DKP237" s="34"/>
      <c r="DKQ237" s="34"/>
      <c r="DKR237" s="34"/>
      <c r="DKS237" s="34"/>
      <c r="DKT237" s="34"/>
      <c r="DKU237" s="34"/>
      <c r="DKV237" s="34"/>
      <c r="DKW237" s="34"/>
      <c r="DKX237" s="34"/>
      <c r="DKY237" s="34"/>
      <c r="DKZ237" s="34"/>
      <c r="DLA237" s="34"/>
      <c r="DLB237" s="34"/>
      <c r="DLC237" s="34"/>
      <c r="DLD237" s="34"/>
      <c r="DLE237" s="34"/>
      <c r="DLF237" s="34"/>
      <c r="DLG237" s="34"/>
      <c r="DLH237" s="34"/>
      <c r="DLI237" s="34"/>
      <c r="DLJ237" s="34"/>
      <c r="DLK237" s="34"/>
      <c r="DLL237" s="34"/>
      <c r="DLM237" s="34"/>
      <c r="DLN237" s="34"/>
      <c r="DLO237" s="34"/>
      <c r="DLP237" s="34"/>
      <c r="DLQ237" s="34"/>
      <c r="DLR237" s="34"/>
      <c r="DLS237" s="34"/>
      <c r="DLT237" s="34"/>
      <c r="DLU237" s="34"/>
      <c r="DLV237" s="34"/>
      <c r="DLW237" s="34"/>
      <c r="DLX237" s="34"/>
      <c r="DLY237" s="34"/>
      <c r="DLZ237" s="34"/>
      <c r="DMA237" s="34"/>
      <c r="DMB237" s="34"/>
      <c r="DMC237" s="34"/>
      <c r="DMD237" s="34"/>
      <c r="DME237" s="34"/>
      <c r="DMF237" s="34"/>
      <c r="DMG237" s="34"/>
      <c r="DMH237" s="34"/>
      <c r="DMI237" s="34"/>
      <c r="DMJ237" s="34"/>
      <c r="DMK237" s="34"/>
      <c r="DML237" s="34"/>
      <c r="DMM237" s="34"/>
      <c r="DMN237" s="34"/>
      <c r="DMO237" s="34"/>
      <c r="DMP237" s="34"/>
      <c r="DMQ237" s="34"/>
      <c r="DMR237" s="34"/>
      <c r="DMS237" s="34"/>
      <c r="DMT237" s="34"/>
      <c r="DMU237" s="34"/>
      <c r="DMV237" s="34"/>
      <c r="DMW237" s="34"/>
      <c r="DMX237" s="34"/>
      <c r="DMY237" s="34"/>
      <c r="DMZ237" s="34"/>
      <c r="DNA237" s="34"/>
      <c r="DNB237" s="34"/>
      <c r="DNC237" s="34"/>
      <c r="DND237" s="34"/>
      <c r="DNE237" s="34"/>
      <c r="DNF237" s="34"/>
      <c r="DNG237" s="34"/>
      <c r="DNH237" s="34"/>
      <c r="DNI237" s="34"/>
      <c r="DNJ237" s="34"/>
      <c r="DNK237" s="34"/>
      <c r="DNL237" s="34"/>
      <c r="DNM237" s="34"/>
      <c r="DNN237" s="34"/>
      <c r="DNO237" s="34"/>
      <c r="DNP237" s="34"/>
      <c r="DNQ237" s="34"/>
      <c r="DNR237" s="34"/>
      <c r="DNS237" s="34"/>
      <c r="DNT237" s="34"/>
      <c r="DNU237" s="34"/>
      <c r="DNV237" s="34"/>
      <c r="DNW237" s="34"/>
      <c r="DNX237" s="34"/>
      <c r="DNY237" s="34"/>
      <c r="DNZ237" s="34"/>
      <c r="DOA237" s="34"/>
      <c r="DOB237" s="34"/>
      <c r="DOC237" s="34"/>
      <c r="DOD237" s="34"/>
      <c r="DOE237" s="34"/>
      <c r="DOF237" s="34"/>
      <c r="DOG237" s="34"/>
      <c r="DOH237" s="34"/>
      <c r="DOI237" s="34"/>
      <c r="DOJ237" s="34"/>
      <c r="DOK237" s="34"/>
      <c r="DOL237" s="34"/>
      <c r="DOM237" s="34"/>
      <c r="DON237" s="34"/>
      <c r="DOO237" s="34"/>
      <c r="DOP237" s="34"/>
      <c r="DOQ237" s="34"/>
      <c r="DOR237" s="34"/>
      <c r="DOS237" s="34"/>
      <c r="DOT237" s="34"/>
      <c r="DOU237" s="34"/>
      <c r="DOV237" s="34"/>
      <c r="DOW237" s="34"/>
      <c r="DOX237" s="34"/>
      <c r="DOY237" s="34"/>
      <c r="DOZ237" s="34"/>
      <c r="DPA237" s="34"/>
      <c r="DPB237" s="34"/>
      <c r="DPC237" s="34"/>
      <c r="DPD237" s="34"/>
      <c r="DPE237" s="34"/>
      <c r="DPF237" s="34"/>
      <c r="DPG237" s="34"/>
      <c r="DPH237" s="34"/>
      <c r="DPI237" s="34"/>
      <c r="DPJ237" s="34"/>
      <c r="DPK237" s="34"/>
      <c r="DPL237" s="34"/>
      <c r="DPM237" s="34"/>
      <c r="DPN237" s="34"/>
      <c r="DPO237" s="34"/>
      <c r="DPP237" s="34"/>
      <c r="DPQ237" s="34"/>
      <c r="DPR237" s="34"/>
      <c r="DPS237" s="34"/>
      <c r="DPT237" s="34"/>
      <c r="DPU237" s="34"/>
      <c r="DPV237" s="34"/>
      <c r="DPW237" s="34"/>
      <c r="DPX237" s="34"/>
      <c r="DPY237" s="34"/>
      <c r="DPZ237" s="34"/>
      <c r="DQA237" s="34"/>
      <c r="DQB237" s="34"/>
      <c r="DQC237" s="34"/>
      <c r="DQD237" s="34"/>
      <c r="DQE237" s="34"/>
      <c r="DQF237" s="34"/>
      <c r="DQG237" s="34"/>
      <c r="DQH237" s="34"/>
      <c r="DQI237" s="34"/>
      <c r="DQJ237" s="34"/>
      <c r="DQK237" s="34"/>
      <c r="DQL237" s="34"/>
      <c r="DQM237" s="34"/>
      <c r="DQN237" s="34"/>
      <c r="DQO237" s="34"/>
      <c r="DQP237" s="34"/>
      <c r="DQQ237" s="34"/>
      <c r="DQR237" s="34"/>
      <c r="DQS237" s="34"/>
      <c r="DQT237" s="34"/>
      <c r="DQU237" s="34"/>
      <c r="DQV237" s="34"/>
      <c r="DQW237" s="34"/>
      <c r="DQX237" s="34"/>
      <c r="DQY237" s="34"/>
      <c r="DQZ237" s="34"/>
      <c r="DRA237" s="34"/>
      <c r="DRB237" s="34"/>
      <c r="DRC237" s="34"/>
      <c r="DRD237" s="34"/>
      <c r="DRE237" s="34"/>
      <c r="DRF237" s="34"/>
      <c r="DRG237" s="34"/>
      <c r="DRH237" s="34"/>
      <c r="DRI237" s="34"/>
      <c r="DRJ237" s="34"/>
      <c r="DRK237" s="34"/>
      <c r="DRL237" s="34"/>
      <c r="DRM237" s="34"/>
      <c r="DRN237" s="34"/>
      <c r="DRO237" s="34"/>
      <c r="DRP237" s="34"/>
      <c r="DRQ237" s="34"/>
      <c r="DRR237" s="34"/>
      <c r="DRS237" s="34"/>
      <c r="DRT237" s="34"/>
      <c r="DRU237" s="34"/>
      <c r="DRV237" s="34"/>
      <c r="DRW237" s="34"/>
      <c r="DRX237" s="34"/>
      <c r="DRY237" s="34"/>
      <c r="DRZ237" s="34"/>
      <c r="DSA237" s="34"/>
      <c r="DSB237" s="34"/>
      <c r="DSC237" s="34"/>
      <c r="DSD237" s="34"/>
      <c r="DSE237" s="34"/>
      <c r="DSF237" s="34"/>
      <c r="DSG237" s="34"/>
      <c r="DSH237" s="34"/>
      <c r="DSI237" s="34"/>
      <c r="DSJ237" s="34"/>
      <c r="DSK237" s="34"/>
      <c r="DSL237" s="34"/>
      <c r="DSM237" s="34"/>
      <c r="DSN237" s="34"/>
      <c r="DSO237" s="34"/>
      <c r="DSP237" s="34"/>
      <c r="DSQ237" s="34"/>
      <c r="DSR237" s="34"/>
      <c r="DSS237" s="34"/>
      <c r="DST237" s="34"/>
      <c r="DSU237" s="34"/>
      <c r="DSV237" s="34"/>
      <c r="DSW237" s="34"/>
      <c r="DSX237" s="34"/>
      <c r="DSY237" s="34"/>
      <c r="DSZ237" s="34"/>
      <c r="DTA237" s="34"/>
      <c r="DTB237" s="34"/>
      <c r="DTC237" s="34"/>
      <c r="DTD237" s="34"/>
      <c r="DTE237" s="34"/>
      <c r="DTF237" s="34"/>
      <c r="DTG237" s="34"/>
      <c r="DTH237" s="34"/>
      <c r="DTI237" s="34"/>
      <c r="DTJ237" s="34"/>
      <c r="DTK237" s="34"/>
      <c r="DTL237" s="34"/>
      <c r="DTM237" s="34"/>
      <c r="DTN237" s="34"/>
      <c r="DTO237" s="34"/>
      <c r="DTP237" s="34"/>
      <c r="DTQ237" s="34"/>
      <c r="DTR237" s="34"/>
      <c r="DTS237" s="34"/>
      <c r="DTT237" s="34"/>
      <c r="DTU237" s="34"/>
      <c r="DTV237" s="34"/>
      <c r="DTW237" s="34"/>
      <c r="DTX237" s="34"/>
      <c r="DTY237" s="34"/>
      <c r="DTZ237" s="34"/>
      <c r="DUA237" s="34"/>
      <c r="DUB237" s="34"/>
      <c r="DUC237" s="34"/>
      <c r="DUD237" s="34"/>
      <c r="DUE237" s="34"/>
      <c r="DUF237" s="34"/>
      <c r="DUG237" s="34"/>
      <c r="DUH237" s="34"/>
      <c r="DUI237" s="34"/>
      <c r="DUJ237" s="34"/>
      <c r="DUK237" s="34"/>
      <c r="DUL237" s="34"/>
      <c r="DUM237" s="34"/>
      <c r="DUN237" s="34"/>
      <c r="DUO237" s="34"/>
      <c r="DUP237" s="34"/>
      <c r="DUQ237" s="34"/>
      <c r="DUR237" s="34"/>
      <c r="DUS237" s="34"/>
      <c r="DUT237" s="34"/>
      <c r="DUU237" s="34"/>
      <c r="DUV237" s="34"/>
      <c r="DUW237" s="34"/>
      <c r="DUX237" s="34"/>
      <c r="DUY237" s="34"/>
      <c r="DUZ237" s="34"/>
      <c r="DVA237" s="34"/>
      <c r="DVB237" s="34"/>
      <c r="DVC237" s="34"/>
      <c r="DVD237" s="34"/>
      <c r="DVE237" s="34"/>
      <c r="DVF237" s="34"/>
      <c r="DVG237" s="34"/>
      <c r="DVH237" s="34"/>
      <c r="DVI237" s="34"/>
      <c r="DVJ237" s="34"/>
      <c r="DVK237" s="34"/>
      <c r="DVL237" s="34"/>
      <c r="DVM237" s="34"/>
      <c r="DVN237" s="34"/>
      <c r="DVO237" s="34"/>
      <c r="DVP237" s="34"/>
      <c r="DVQ237" s="34"/>
      <c r="DVR237" s="34"/>
      <c r="DVS237" s="34"/>
      <c r="DVT237" s="34"/>
      <c r="DVU237" s="34"/>
      <c r="DVV237" s="34"/>
      <c r="DVW237" s="34"/>
      <c r="DVX237" s="34"/>
      <c r="DVY237" s="34"/>
      <c r="DVZ237" s="34"/>
      <c r="DWA237" s="34"/>
      <c r="DWB237" s="34"/>
      <c r="DWC237" s="34"/>
      <c r="DWD237" s="34"/>
      <c r="DWE237" s="34"/>
      <c r="DWF237" s="34"/>
      <c r="DWG237" s="34"/>
      <c r="DWH237" s="34"/>
      <c r="DWI237" s="34"/>
      <c r="DWJ237" s="34"/>
      <c r="DWK237" s="34"/>
      <c r="DWL237" s="34"/>
      <c r="DWM237" s="34"/>
      <c r="DWN237" s="34"/>
      <c r="DWO237" s="34"/>
      <c r="DWP237" s="34"/>
      <c r="DWQ237" s="34"/>
      <c r="DWR237" s="34"/>
      <c r="DWS237" s="34"/>
      <c r="DWT237" s="34"/>
      <c r="DWU237" s="34"/>
      <c r="DWV237" s="34"/>
      <c r="DWW237" s="34"/>
      <c r="DWX237" s="34"/>
      <c r="DWY237" s="34"/>
      <c r="DWZ237" s="34"/>
      <c r="DXA237" s="34"/>
      <c r="DXB237" s="34"/>
      <c r="DXC237" s="34"/>
      <c r="DXD237" s="34"/>
      <c r="DXE237" s="34"/>
      <c r="DXF237" s="34"/>
      <c r="DXG237" s="34"/>
      <c r="DXH237" s="34"/>
      <c r="DXI237" s="34"/>
      <c r="DXJ237" s="34"/>
      <c r="DXK237" s="34"/>
      <c r="DXL237" s="34"/>
      <c r="DXM237" s="34"/>
      <c r="DXN237" s="34"/>
      <c r="DXO237" s="34"/>
      <c r="DXP237" s="34"/>
      <c r="DXQ237" s="34"/>
      <c r="DXR237" s="34"/>
      <c r="DXS237" s="34"/>
      <c r="DXT237" s="34"/>
      <c r="DXU237" s="34"/>
      <c r="DXV237" s="34"/>
      <c r="DXW237" s="34"/>
      <c r="DXX237" s="34"/>
      <c r="DXY237" s="34"/>
      <c r="DXZ237" s="34"/>
      <c r="DYA237" s="34"/>
      <c r="DYB237" s="34"/>
      <c r="DYC237" s="34"/>
      <c r="DYD237" s="34"/>
      <c r="DYE237" s="34"/>
      <c r="DYF237" s="34"/>
      <c r="DYG237" s="34"/>
      <c r="DYH237" s="34"/>
      <c r="DYI237" s="34"/>
      <c r="DYJ237" s="34"/>
      <c r="DYK237" s="34"/>
      <c r="DYL237" s="34"/>
      <c r="DYM237" s="34"/>
      <c r="DYN237" s="34"/>
      <c r="DYO237" s="34"/>
      <c r="DYP237" s="34"/>
      <c r="DYQ237" s="34"/>
      <c r="DYR237" s="34"/>
      <c r="DYS237" s="34"/>
      <c r="DYT237" s="34"/>
      <c r="DYU237" s="34"/>
      <c r="DYV237" s="34"/>
      <c r="DYW237" s="34"/>
      <c r="DYX237" s="34"/>
      <c r="DYY237" s="34"/>
      <c r="DYZ237" s="34"/>
      <c r="DZA237" s="34"/>
      <c r="DZB237" s="34"/>
      <c r="DZC237" s="34"/>
      <c r="DZD237" s="34"/>
      <c r="DZE237" s="34"/>
      <c r="DZF237" s="34"/>
      <c r="DZG237" s="34"/>
      <c r="DZH237" s="34"/>
      <c r="DZI237" s="34"/>
      <c r="DZJ237" s="34"/>
      <c r="DZK237" s="34"/>
      <c r="DZL237" s="34"/>
      <c r="DZM237" s="34"/>
      <c r="DZN237" s="34"/>
      <c r="DZO237" s="34"/>
      <c r="DZP237" s="34"/>
      <c r="DZQ237" s="34"/>
      <c r="DZR237" s="34"/>
      <c r="DZS237" s="34"/>
      <c r="DZT237" s="34"/>
      <c r="DZU237" s="34"/>
      <c r="DZV237" s="34"/>
      <c r="DZW237" s="34"/>
      <c r="DZX237" s="34"/>
      <c r="DZY237" s="34"/>
      <c r="DZZ237" s="34"/>
      <c r="EAA237" s="34"/>
      <c r="EAB237" s="34"/>
      <c r="EAC237" s="34"/>
      <c r="EAD237" s="34"/>
      <c r="EAE237" s="34"/>
      <c r="EAF237" s="34"/>
      <c r="EAG237" s="34"/>
      <c r="EAH237" s="34"/>
      <c r="EAI237" s="34"/>
      <c r="EAJ237" s="34"/>
      <c r="EAK237" s="34"/>
      <c r="EAL237" s="34"/>
      <c r="EAM237" s="34"/>
      <c r="EAN237" s="34"/>
      <c r="EAO237" s="34"/>
      <c r="EAP237" s="34"/>
      <c r="EAQ237" s="34"/>
      <c r="EAR237" s="34"/>
      <c r="EAS237" s="34"/>
      <c r="EAT237" s="34"/>
      <c r="EAU237" s="34"/>
      <c r="EAV237" s="34"/>
      <c r="EAW237" s="34"/>
      <c r="EAX237" s="34"/>
      <c r="EAY237" s="34"/>
      <c r="EAZ237" s="34"/>
      <c r="EBA237" s="34"/>
      <c r="EBB237" s="34"/>
      <c r="EBC237" s="34"/>
      <c r="EBD237" s="34"/>
      <c r="EBE237" s="34"/>
      <c r="EBF237" s="34"/>
      <c r="EBG237" s="34"/>
      <c r="EBH237" s="34"/>
      <c r="EBI237" s="34"/>
      <c r="EBJ237" s="34"/>
      <c r="EBK237" s="34"/>
      <c r="EBL237" s="34"/>
      <c r="EBM237" s="34"/>
      <c r="EBN237" s="34"/>
      <c r="EBO237" s="34"/>
      <c r="EBP237" s="34"/>
      <c r="EBQ237" s="34"/>
      <c r="EBR237" s="34"/>
      <c r="EBS237" s="34"/>
      <c r="EBT237" s="34"/>
      <c r="EBU237" s="34"/>
      <c r="EBV237" s="34"/>
      <c r="EBW237" s="34"/>
      <c r="EBX237" s="34"/>
      <c r="EBY237" s="34"/>
      <c r="EBZ237" s="34"/>
      <c r="ECA237" s="34"/>
      <c r="ECB237" s="34"/>
      <c r="ECC237" s="34"/>
      <c r="ECD237" s="34"/>
      <c r="ECE237" s="34"/>
      <c r="ECF237" s="34"/>
      <c r="ECG237" s="34"/>
      <c r="ECH237" s="34"/>
      <c r="ECI237" s="34"/>
      <c r="ECJ237" s="34"/>
      <c r="ECK237" s="34"/>
      <c r="ECL237" s="34"/>
      <c r="ECM237" s="34"/>
      <c r="ECN237" s="34"/>
      <c r="ECO237" s="34"/>
      <c r="ECP237" s="34"/>
      <c r="ECQ237" s="34"/>
      <c r="ECR237" s="34"/>
      <c r="ECS237" s="34"/>
      <c r="ECT237" s="34"/>
      <c r="ECU237" s="34"/>
      <c r="ECV237" s="34"/>
      <c r="ECW237" s="34"/>
      <c r="ECX237" s="34"/>
      <c r="ECY237" s="34"/>
      <c r="ECZ237" s="34"/>
      <c r="EDA237" s="34"/>
      <c r="EDB237" s="34"/>
      <c r="EDC237" s="34"/>
      <c r="EDD237" s="34"/>
      <c r="EDE237" s="34"/>
      <c r="EDF237" s="34"/>
      <c r="EDG237" s="34"/>
      <c r="EDH237" s="34"/>
      <c r="EDI237" s="34"/>
      <c r="EDJ237" s="34"/>
      <c r="EDK237" s="34"/>
      <c r="EDL237" s="34"/>
      <c r="EDM237" s="34"/>
      <c r="EDN237" s="34"/>
      <c r="EDO237" s="34"/>
      <c r="EDP237" s="34"/>
      <c r="EDQ237" s="34"/>
      <c r="EDR237" s="34"/>
      <c r="EDS237" s="34"/>
      <c r="EDT237" s="34"/>
      <c r="EDU237" s="34"/>
      <c r="EDV237" s="34"/>
      <c r="EDW237" s="34"/>
      <c r="EDX237" s="34"/>
      <c r="EDY237" s="34"/>
      <c r="EDZ237" s="34"/>
      <c r="EEA237" s="34"/>
      <c r="EEB237" s="34"/>
      <c r="EEC237" s="34"/>
      <c r="EED237" s="34"/>
      <c r="EEE237" s="34"/>
      <c r="EEF237" s="34"/>
      <c r="EEG237" s="34"/>
      <c r="EEH237" s="34"/>
      <c r="EEI237" s="34"/>
      <c r="EEJ237" s="34"/>
      <c r="EEK237" s="34"/>
      <c r="EEL237" s="34"/>
      <c r="EEM237" s="34"/>
      <c r="EEN237" s="34"/>
      <c r="EEO237" s="34"/>
      <c r="EEP237" s="34"/>
      <c r="EEQ237" s="34"/>
      <c r="EER237" s="34"/>
      <c r="EES237" s="34"/>
      <c r="EET237" s="34"/>
      <c r="EEU237" s="34"/>
      <c r="EEV237" s="34"/>
      <c r="EEW237" s="34"/>
      <c r="EEX237" s="34"/>
      <c r="EEY237" s="34"/>
      <c r="EEZ237" s="34"/>
      <c r="EFA237" s="34"/>
      <c r="EFB237" s="34"/>
      <c r="EFC237" s="34"/>
      <c r="EFD237" s="34"/>
      <c r="EFE237" s="34"/>
      <c r="EFF237" s="34"/>
      <c r="EFG237" s="34"/>
      <c r="EFH237" s="34"/>
      <c r="EFI237" s="34"/>
      <c r="EFJ237" s="34"/>
      <c r="EFK237" s="34"/>
      <c r="EFL237" s="34"/>
      <c r="EFM237" s="34"/>
      <c r="EFN237" s="34"/>
      <c r="EFO237" s="34"/>
      <c r="EFP237" s="34"/>
      <c r="EFQ237" s="34"/>
      <c r="EFR237" s="34"/>
      <c r="EFS237" s="34"/>
      <c r="EFT237" s="34"/>
      <c r="EFU237" s="34"/>
      <c r="EFV237" s="34"/>
      <c r="EFW237" s="34"/>
      <c r="EFX237" s="34"/>
      <c r="EFY237" s="34"/>
      <c r="EFZ237" s="34"/>
      <c r="EGA237" s="34"/>
      <c r="EGB237" s="34"/>
      <c r="EGC237" s="34"/>
      <c r="EGD237" s="34"/>
      <c r="EGE237" s="34"/>
      <c r="EGF237" s="34"/>
      <c r="EGG237" s="34"/>
      <c r="EGH237" s="34"/>
      <c r="EGI237" s="34"/>
      <c r="EGJ237" s="34"/>
      <c r="EGK237" s="34"/>
      <c r="EGL237" s="34"/>
      <c r="EGM237" s="34"/>
      <c r="EGN237" s="34"/>
      <c r="EGO237" s="34"/>
      <c r="EGP237" s="34"/>
      <c r="EGQ237" s="34"/>
      <c r="EGR237" s="34"/>
      <c r="EGS237" s="34"/>
      <c r="EGT237" s="34"/>
      <c r="EGU237" s="34"/>
      <c r="EGV237" s="34"/>
      <c r="EGW237" s="34"/>
      <c r="EGX237" s="34"/>
      <c r="EGY237" s="34"/>
      <c r="EGZ237" s="34"/>
      <c r="EHA237" s="34"/>
      <c r="EHB237" s="34"/>
      <c r="EHC237" s="34"/>
      <c r="EHD237" s="34"/>
      <c r="EHE237" s="34"/>
      <c r="EHF237" s="34"/>
      <c r="EHG237" s="34"/>
      <c r="EHH237" s="34"/>
      <c r="EHI237" s="34"/>
      <c r="EHJ237" s="34"/>
      <c r="EHK237" s="34"/>
      <c r="EHL237" s="34"/>
      <c r="EHM237" s="34"/>
      <c r="EHN237" s="34"/>
      <c r="EHO237" s="34"/>
      <c r="EHP237" s="34"/>
      <c r="EHQ237" s="34"/>
      <c r="EHR237" s="34"/>
      <c r="EHS237" s="34"/>
      <c r="EHT237" s="34"/>
      <c r="EHU237" s="34"/>
      <c r="EHV237" s="34"/>
      <c r="EHW237" s="34"/>
      <c r="EHX237" s="34"/>
      <c r="EHY237" s="34"/>
      <c r="EHZ237" s="34"/>
      <c r="EIA237" s="34"/>
      <c r="EIB237" s="34"/>
      <c r="EIC237" s="34"/>
      <c r="EID237" s="34"/>
      <c r="EIE237" s="34"/>
      <c r="EIF237" s="34"/>
      <c r="EIG237" s="34"/>
      <c r="EIH237" s="34"/>
      <c r="EII237" s="34"/>
      <c r="EIJ237" s="34"/>
      <c r="EIK237" s="34"/>
      <c r="EIL237" s="34"/>
      <c r="EIM237" s="34"/>
      <c r="EIN237" s="34"/>
      <c r="EIO237" s="34"/>
      <c r="EIP237" s="34"/>
      <c r="EIQ237" s="34"/>
      <c r="EIR237" s="34"/>
      <c r="EIS237" s="34"/>
      <c r="EIT237" s="34"/>
      <c r="EIU237" s="34"/>
      <c r="EIV237" s="34"/>
      <c r="EIW237" s="34"/>
      <c r="EIX237" s="34"/>
      <c r="EIY237" s="34"/>
      <c r="EIZ237" s="34"/>
      <c r="EJA237" s="34"/>
      <c r="EJB237" s="34"/>
      <c r="EJC237" s="34"/>
      <c r="EJD237" s="34"/>
      <c r="EJE237" s="34"/>
      <c r="EJF237" s="34"/>
      <c r="EJG237" s="34"/>
      <c r="EJH237" s="34"/>
      <c r="EJI237" s="34"/>
      <c r="EJJ237" s="34"/>
      <c r="EJK237" s="34"/>
      <c r="EJL237" s="34"/>
      <c r="EJM237" s="34"/>
      <c r="EJN237" s="34"/>
      <c r="EJO237" s="34"/>
      <c r="EJP237" s="34"/>
      <c r="EJQ237" s="34"/>
      <c r="EJR237" s="34"/>
      <c r="EJS237" s="34"/>
      <c r="EJT237" s="34"/>
      <c r="EJU237" s="34"/>
      <c r="EJV237" s="34"/>
      <c r="EJW237" s="34"/>
      <c r="EJX237" s="34"/>
      <c r="EJY237" s="34"/>
      <c r="EJZ237" s="34"/>
      <c r="EKA237" s="34"/>
      <c r="EKB237" s="34"/>
      <c r="EKC237" s="34"/>
      <c r="EKD237" s="34"/>
      <c r="EKE237" s="34"/>
      <c r="EKF237" s="34"/>
      <c r="EKG237" s="34"/>
      <c r="EKH237" s="34"/>
      <c r="EKI237" s="34"/>
      <c r="EKJ237" s="34"/>
      <c r="EKK237" s="34"/>
      <c r="EKL237" s="34"/>
      <c r="EKM237" s="34"/>
      <c r="EKN237" s="34"/>
      <c r="EKO237" s="34"/>
      <c r="EKP237" s="34"/>
      <c r="EKQ237" s="34"/>
      <c r="EKR237" s="34"/>
      <c r="EKS237" s="34"/>
      <c r="EKT237" s="34"/>
      <c r="EKU237" s="34"/>
      <c r="EKV237" s="34"/>
      <c r="EKW237" s="34"/>
      <c r="EKX237" s="34"/>
      <c r="EKY237" s="34"/>
      <c r="EKZ237" s="34"/>
      <c r="ELA237" s="34"/>
      <c r="ELB237" s="34"/>
      <c r="ELC237" s="34"/>
      <c r="ELD237" s="34"/>
      <c r="ELE237" s="34"/>
      <c r="ELF237" s="34"/>
      <c r="ELG237" s="34"/>
      <c r="ELH237" s="34"/>
      <c r="ELI237" s="34"/>
      <c r="ELJ237" s="34"/>
      <c r="ELK237" s="34"/>
      <c r="ELL237" s="34"/>
      <c r="ELM237" s="34"/>
      <c r="ELN237" s="34"/>
      <c r="ELO237" s="34"/>
      <c r="ELP237" s="34"/>
      <c r="ELQ237" s="34"/>
      <c r="ELR237" s="34"/>
      <c r="ELS237" s="34"/>
      <c r="ELT237" s="34"/>
      <c r="ELU237" s="34"/>
      <c r="ELV237" s="34"/>
      <c r="ELW237" s="34"/>
      <c r="ELX237" s="34"/>
      <c r="ELY237" s="34"/>
      <c r="ELZ237" s="34"/>
      <c r="EMA237" s="34"/>
      <c r="EMB237" s="34"/>
      <c r="EMC237" s="34"/>
      <c r="EMD237" s="34"/>
      <c r="EME237" s="34"/>
      <c r="EMF237" s="34"/>
      <c r="EMG237" s="34"/>
      <c r="EMH237" s="34"/>
      <c r="EMI237" s="34"/>
      <c r="EMJ237" s="34"/>
      <c r="EMK237" s="34"/>
      <c r="EML237" s="34"/>
      <c r="EMM237" s="34"/>
      <c r="EMN237" s="34"/>
      <c r="EMO237" s="34"/>
      <c r="EMP237" s="34"/>
      <c r="EMQ237" s="34"/>
      <c r="EMR237" s="34"/>
      <c r="EMS237" s="34"/>
      <c r="EMT237" s="34"/>
      <c r="EMU237" s="34"/>
      <c r="EMV237" s="34"/>
      <c r="EMW237" s="34"/>
      <c r="EMX237" s="34"/>
      <c r="EMY237" s="34"/>
      <c r="EMZ237" s="34"/>
      <c r="ENA237" s="34"/>
      <c r="ENB237" s="34"/>
      <c r="ENC237" s="34"/>
      <c r="END237" s="34"/>
      <c r="ENE237" s="34"/>
      <c r="ENF237" s="34"/>
      <c r="ENG237" s="34"/>
      <c r="ENH237" s="34"/>
      <c r="ENI237" s="34"/>
      <c r="ENJ237" s="34"/>
      <c r="ENK237" s="34"/>
      <c r="ENL237" s="34"/>
      <c r="ENM237" s="34"/>
      <c r="ENN237" s="34"/>
      <c r="ENO237" s="34"/>
      <c r="ENP237" s="34"/>
      <c r="ENQ237" s="34"/>
      <c r="ENR237" s="34"/>
      <c r="ENS237" s="34"/>
      <c r="ENT237" s="34"/>
      <c r="ENU237" s="34"/>
      <c r="ENV237" s="34"/>
      <c r="ENW237" s="34"/>
      <c r="ENX237" s="34"/>
      <c r="ENY237" s="34"/>
      <c r="ENZ237" s="34"/>
      <c r="EOA237" s="34"/>
      <c r="EOB237" s="34"/>
      <c r="EOC237" s="34"/>
      <c r="EOD237" s="34"/>
      <c r="EOE237" s="34"/>
      <c r="EOF237" s="34"/>
      <c r="EOG237" s="34"/>
      <c r="EOH237" s="34"/>
      <c r="EOI237" s="34"/>
      <c r="EOJ237" s="34"/>
      <c r="EOK237" s="34"/>
      <c r="EOL237" s="34"/>
      <c r="EOM237" s="34"/>
      <c r="EON237" s="34"/>
      <c r="EOO237" s="34"/>
      <c r="EOP237" s="34"/>
      <c r="EOQ237" s="34"/>
      <c r="EOR237" s="34"/>
      <c r="EOS237" s="34"/>
      <c r="EOT237" s="34"/>
      <c r="EOU237" s="34"/>
      <c r="EOV237" s="34"/>
      <c r="EOW237" s="34"/>
      <c r="EOX237" s="34"/>
      <c r="EOY237" s="34"/>
      <c r="EOZ237" s="34"/>
      <c r="EPA237" s="34"/>
      <c r="EPB237" s="34"/>
      <c r="EPC237" s="34"/>
      <c r="EPD237" s="34"/>
      <c r="EPE237" s="34"/>
      <c r="EPF237" s="34"/>
      <c r="EPG237" s="34"/>
      <c r="EPH237" s="34"/>
      <c r="EPI237" s="34"/>
      <c r="EPJ237" s="34"/>
      <c r="EPK237" s="34"/>
      <c r="EPL237" s="34"/>
      <c r="EPM237" s="34"/>
      <c r="EPN237" s="34"/>
      <c r="EPO237" s="34"/>
      <c r="EPP237" s="34"/>
      <c r="EPQ237" s="34"/>
      <c r="EPR237" s="34"/>
      <c r="EPS237" s="34"/>
      <c r="EPT237" s="34"/>
      <c r="EPU237" s="34"/>
      <c r="EPV237" s="34"/>
      <c r="EPW237" s="34"/>
      <c r="EPX237" s="34"/>
      <c r="EPY237" s="34"/>
      <c r="EPZ237" s="34"/>
      <c r="EQA237" s="34"/>
      <c r="EQB237" s="34"/>
      <c r="EQC237" s="34"/>
      <c r="EQD237" s="34"/>
      <c r="EQE237" s="34"/>
      <c r="EQF237" s="34"/>
      <c r="EQG237" s="34"/>
      <c r="EQH237" s="34"/>
      <c r="EQI237" s="34"/>
      <c r="EQJ237" s="34"/>
      <c r="EQK237" s="34"/>
      <c r="EQL237" s="34"/>
      <c r="EQM237" s="34"/>
      <c r="EQN237" s="34"/>
      <c r="EQO237" s="34"/>
      <c r="EQP237" s="34"/>
      <c r="EQQ237" s="34"/>
      <c r="EQR237" s="34"/>
      <c r="EQS237" s="34"/>
      <c r="EQT237" s="34"/>
      <c r="EQU237" s="34"/>
      <c r="EQV237" s="34"/>
      <c r="EQW237" s="34"/>
      <c r="EQX237" s="34"/>
      <c r="EQY237" s="34"/>
      <c r="EQZ237" s="34"/>
      <c r="ERA237" s="34"/>
      <c r="ERB237" s="34"/>
      <c r="ERC237" s="34"/>
      <c r="ERD237" s="34"/>
      <c r="ERE237" s="34"/>
      <c r="ERF237" s="34"/>
      <c r="ERG237" s="34"/>
      <c r="ERH237" s="34"/>
      <c r="ERI237" s="34"/>
      <c r="ERJ237" s="34"/>
      <c r="ERK237" s="34"/>
      <c r="ERL237" s="34"/>
      <c r="ERM237" s="34"/>
      <c r="ERN237" s="34"/>
      <c r="ERO237" s="34"/>
      <c r="ERP237" s="34"/>
      <c r="ERQ237" s="34"/>
      <c r="ERR237" s="34"/>
      <c r="ERS237" s="34"/>
      <c r="ERT237" s="34"/>
      <c r="ERU237" s="34"/>
      <c r="ERV237" s="34"/>
      <c r="ERW237" s="34"/>
      <c r="ERX237" s="34"/>
      <c r="ERY237" s="34"/>
      <c r="ERZ237" s="34"/>
      <c r="ESA237" s="34"/>
      <c r="ESB237" s="34"/>
      <c r="ESC237" s="34"/>
      <c r="ESD237" s="34"/>
      <c r="ESE237" s="34"/>
      <c r="ESF237" s="34"/>
      <c r="ESG237" s="34"/>
      <c r="ESH237" s="34"/>
      <c r="ESI237" s="34"/>
      <c r="ESJ237" s="34"/>
      <c r="ESK237" s="34"/>
      <c r="ESL237" s="34"/>
      <c r="ESM237" s="34"/>
      <c r="ESN237" s="34"/>
      <c r="ESO237" s="34"/>
      <c r="ESP237" s="34"/>
      <c r="ESQ237" s="34"/>
      <c r="ESR237" s="34"/>
      <c r="ESS237" s="34"/>
      <c r="EST237" s="34"/>
      <c r="ESU237" s="34"/>
      <c r="ESV237" s="34"/>
      <c r="ESW237" s="34"/>
      <c r="ESX237" s="34"/>
      <c r="ESY237" s="34"/>
      <c r="ESZ237" s="34"/>
      <c r="ETA237" s="34"/>
      <c r="ETB237" s="34"/>
      <c r="ETC237" s="34"/>
      <c r="ETD237" s="34"/>
      <c r="ETE237" s="34"/>
      <c r="ETF237" s="34"/>
      <c r="ETG237" s="34"/>
      <c r="ETH237" s="34"/>
      <c r="ETI237" s="34"/>
      <c r="ETJ237" s="34"/>
      <c r="ETK237" s="34"/>
      <c r="ETL237" s="34"/>
      <c r="ETM237" s="34"/>
      <c r="ETN237" s="34"/>
      <c r="ETO237" s="34"/>
      <c r="ETP237" s="34"/>
      <c r="ETQ237" s="34"/>
      <c r="ETR237" s="34"/>
      <c r="ETS237" s="34"/>
      <c r="ETT237" s="34"/>
      <c r="ETU237" s="34"/>
      <c r="ETV237" s="34"/>
      <c r="ETW237" s="34"/>
      <c r="ETX237" s="34"/>
      <c r="ETY237" s="34"/>
      <c r="ETZ237" s="34"/>
      <c r="EUA237" s="34"/>
      <c r="EUB237" s="34"/>
      <c r="EUC237" s="34"/>
      <c r="EUD237" s="34"/>
      <c r="EUE237" s="34"/>
      <c r="EUF237" s="34"/>
      <c r="EUG237" s="34"/>
      <c r="EUH237" s="34"/>
      <c r="EUI237" s="34"/>
      <c r="EUJ237" s="34"/>
      <c r="EUK237" s="34"/>
      <c r="EUL237" s="34"/>
      <c r="EUM237" s="34"/>
      <c r="EUN237" s="34"/>
      <c r="EUO237" s="34"/>
      <c r="EUP237" s="34"/>
      <c r="EUQ237" s="34"/>
      <c r="EUR237" s="34"/>
      <c r="EUS237" s="34"/>
      <c r="EUT237" s="34"/>
      <c r="EUU237" s="34"/>
      <c r="EUV237" s="34"/>
      <c r="EUW237" s="34"/>
      <c r="EUX237" s="34"/>
      <c r="EUY237" s="34"/>
      <c r="EUZ237" s="34"/>
      <c r="EVA237" s="34"/>
      <c r="EVB237" s="34"/>
      <c r="EVC237" s="34"/>
      <c r="EVD237" s="34"/>
      <c r="EVE237" s="34"/>
      <c r="EVF237" s="34"/>
      <c r="EVG237" s="34"/>
      <c r="EVH237" s="34"/>
      <c r="EVI237" s="34"/>
      <c r="EVJ237" s="34"/>
      <c r="EVK237" s="34"/>
      <c r="EVL237" s="34"/>
      <c r="EVM237" s="34"/>
      <c r="EVN237" s="34"/>
      <c r="EVO237" s="34"/>
      <c r="EVP237" s="34"/>
      <c r="EVQ237" s="34"/>
      <c r="EVR237" s="34"/>
      <c r="EVS237" s="34"/>
      <c r="EVT237" s="34"/>
      <c r="EVU237" s="34"/>
      <c r="EVV237" s="34"/>
      <c r="EVW237" s="34"/>
      <c r="EVX237" s="34"/>
      <c r="EVY237" s="34"/>
      <c r="EVZ237" s="34"/>
      <c r="EWA237" s="34"/>
      <c r="EWB237" s="34"/>
      <c r="EWC237" s="34"/>
      <c r="EWD237" s="34"/>
      <c r="EWE237" s="34"/>
      <c r="EWF237" s="34"/>
      <c r="EWG237" s="34"/>
      <c r="EWH237" s="34"/>
      <c r="EWI237" s="34"/>
      <c r="EWJ237" s="34"/>
      <c r="EWK237" s="34"/>
      <c r="EWL237" s="34"/>
      <c r="EWM237" s="34"/>
      <c r="EWN237" s="34"/>
      <c r="EWO237" s="34"/>
      <c r="EWP237" s="34"/>
      <c r="EWQ237" s="34"/>
      <c r="EWR237" s="34"/>
      <c r="EWS237" s="34"/>
      <c r="EWT237" s="34"/>
      <c r="EWU237" s="34"/>
      <c r="EWV237" s="34"/>
      <c r="EWW237" s="34"/>
      <c r="EWX237" s="34"/>
      <c r="EWY237" s="34"/>
      <c r="EWZ237" s="34"/>
      <c r="EXA237" s="34"/>
      <c r="EXB237" s="34"/>
      <c r="EXC237" s="34"/>
      <c r="EXD237" s="34"/>
      <c r="EXE237" s="34"/>
      <c r="EXF237" s="34"/>
      <c r="EXG237" s="34"/>
      <c r="EXH237" s="34"/>
      <c r="EXI237" s="34"/>
      <c r="EXJ237" s="34"/>
      <c r="EXK237" s="34"/>
      <c r="EXL237" s="34"/>
      <c r="EXM237" s="34"/>
      <c r="EXN237" s="34"/>
      <c r="EXO237" s="34"/>
      <c r="EXP237" s="34"/>
      <c r="EXQ237" s="34"/>
      <c r="EXR237" s="34"/>
      <c r="EXS237" s="34"/>
      <c r="EXT237" s="34"/>
      <c r="EXU237" s="34"/>
      <c r="EXV237" s="34"/>
      <c r="EXW237" s="34"/>
      <c r="EXX237" s="34"/>
      <c r="EXY237" s="34"/>
      <c r="EXZ237" s="34"/>
      <c r="EYA237" s="34"/>
      <c r="EYB237" s="34"/>
      <c r="EYC237" s="34"/>
      <c r="EYD237" s="34"/>
      <c r="EYE237" s="34"/>
      <c r="EYF237" s="34"/>
      <c r="EYG237" s="34"/>
      <c r="EYH237" s="34"/>
      <c r="EYI237" s="34"/>
      <c r="EYJ237" s="34"/>
      <c r="EYK237" s="34"/>
      <c r="EYL237" s="34"/>
      <c r="EYM237" s="34"/>
      <c r="EYN237" s="34"/>
      <c r="EYO237" s="34"/>
      <c r="EYP237" s="34"/>
      <c r="EYQ237" s="34"/>
      <c r="EYR237" s="34"/>
      <c r="EYS237" s="34"/>
      <c r="EYT237" s="34"/>
      <c r="EYU237" s="34"/>
      <c r="EYV237" s="34"/>
      <c r="EYW237" s="34"/>
      <c r="EYX237" s="34"/>
      <c r="EYY237" s="34"/>
      <c r="EYZ237" s="34"/>
      <c r="EZA237" s="34"/>
      <c r="EZB237" s="34"/>
      <c r="EZC237" s="34"/>
      <c r="EZD237" s="34"/>
      <c r="EZE237" s="34"/>
      <c r="EZF237" s="34"/>
      <c r="EZG237" s="34"/>
      <c r="EZH237" s="34"/>
      <c r="EZI237" s="34"/>
      <c r="EZJ237" s="34"/>
      <c r="EZK237" s="34"/>
      <c r="EZL237" s="34"/>
      <c r="EZM237" s="34"/>
      <c r="EZN237" s="34"/>
      <c r="EZO237" s="34"/>
      <c r="EZP237" s="34"/>
      <c r="EZQ237" s="34"/>
      <c r="EZR237" s="34"/>
      <c r="EZS237" s="34"/>
      <c r="EZT237" s="34"/>
      <c r="EZU237" s="34"/>
      <c r="EZV237" s="34"/>
      <c r="EZW237" s="34"/>
      <c r="EZX237" s="34"/>
      <c r="EZY237" s="34"/>
      <c r="EZZ237" s="34"/>
      <c r="FAA237" s="34"/>
      <c r="FAB237" s="34"/>
      <c r="FAC237" s="34"/>
      <c r="FAD237" s="34"/>
      <c r="FAE237" s="34"/>
      <c r="FAF237" s="34"/>
      <c r="FAG237" s="34"/>
      <c r="FAH237" s="34"/>
      <c r="FAI237" s="34"/>
      <c r="FAJ237" s="34"/>
      <c r="FAK237" s="34"/>
      <c r="FAL237" s="34"/>
      <c r="FAM237" s="34"/>
      <c r="FAN237" s="34"/>
      <c r="FAO237" s="34"/>
      <c r="FAP237" s="34"/>
      <c r="FAQ237" s="34"/>
      <c r="FAR237" s="34"/>
      <c r="FAS237" s="34"/>
      <c r="FAT237" s="34"/>
      <c r="FAU237" s="34"/>
      <c r="FAV237" s="34"/>
      <c r="FAW237" s="34"/>
      <c r="FAX237" s="34"/>
      <c r="FAY237" s="34"/>
      <c r="FAZ237" s="34"/>
      <c r="FBA237" s="34"/>
      <c r="FBB237" s="34"/>
      <c r="FBC237" s="34"/>
      <c r="FBD237" s="34"/>
      <c r="FBE237" s="34"/>
      <c r="FBF237" s="34"/>
      <c r="FBG237" s="34"/>
      <c r="FBH237" s="34"/>
      <c r="FBI237" s="34"/>
      <c r="FBJ237" s="34"/>
      <c r="FBK237" s="34"/>
      <c r="FBL237" s="34"/>
      <c r="FBM237" s="34"/>
      <c r="FBN237" s="34"/>
      <c r="FBO237" s="34"/>
      <c r="FBP237" s="34"/>
      <c r="FBQ237" s="34"/>
      <c r="FBR237" s="34"/>
      <c r="FBS237" s="34"/>
      <c r="FBT237" s="34"/>
      <c r="FBU237" s="34"/>
      <c r="FBV237" s="34"/>
      <c r="FBW237" s="34"/>
      <c r="FBX237" s="34"/>
      <c r="FBY237" s="34"/>
      <c r="FBZ237" s="34"/>
      <c r="FCA237" s="34"/>
      <c r="FCB237" s="34"/>
      <c r="FCC237" s="34"/>
      <c r="FCD237" s="34"/>
      <c r="FCE237" s="34"/>
      <c r="FCF237" s="34"/>
      <c r="FCG237" s="34"/>
      <c r="FCH237" s="34"/>
      <c r="FCI237" s="34"/>
      <c r="FCJ237" s="34"/>
      <c r="FCK237" s="34"/>
      <c r="FCL237" s="34"/>
      <c r="FCM237" s="34"/>
      <c r="FCN237" s="34"/>
      <c r="FCO237" s="34"/>
      <c r="FCP237" s="34"/>
      <c r="FCQ237" s="34"/>
      <c r="FCR237" s="34"/>
      <c r="FCS237" s="34"/>
      <c r="FCT237" s="34"/>
      <c r="FCU237" s="34"/>
      <c r="FCV237" s="34"/>
      <c r="FCW237" s="34"/>
      <c r="FCX237" s="34"/>
      <c r="FCY237" s="34"/>
      <c r="FCZ237" s="34"/>
      <c r="FDA237" s="34"/>
      <c r="FDB237" s="34"/>
      <c r="FDC237" s="34"/>
      <c r="FDD237" s="34"/>
      <c r="FDE237" s="34"/>
      <c r="FDF237" s="34"/>
      <c r="FDG237" s="34"/>
      <c r="FDH237" s="34"/>
      <c r="FDI237" s="34"/>
      <c r="FDJ237" s="34"/>
      <c r="FDK237" s="34"/>
      <c r="FDL237" s="34"/>
      <c r="FDM237" s="34"/>
      <c r="FDN237" s="34"/>
      <c r="FDO237" s="34"/>
      <c r="FDP237" s="34"/>
      <c r="FDQ237" s="34"/>
      <c r="FDR237" s="34"/>
      <c r="FDS237" s="34"/>
      <c r="FDT237" s="34"/>
      <c r="FDU237" s="34"/>
      <c r="FDV237" s="34"/>
      <c r="FDW237" s="34"/>
      <c r="FDX237" s="34"/>
      <c r="FDY237" s="34"/>
      <c r="FDZ237" s="34"/>
      <c r="FEA237" s="34"/>
      <c r="FEB237" s="34"/>
      <c r="FEC237" s="34"/>
      <c r="FED237" s="34"/>
      <c r="FEE237" s="34"/>
      <c r="FEF237" s="34"/>
      <c r="FEG237" s="34"/>
      <c r="FEH237" s="34"/>
      <c r="FEI237" s="34"/>
      <c r="FEJ237" s="34"/>
      <c r="FEK237" s="34"/>
      <c r="FEL237" s="34"/>
      <c r="FEM237" s="34"/>
      <c r="FEN237" s="34"/>
      <c r="FEO237" s="34"/>
      <c r="FEP237" s="34"/>
      <c r="FEQ237" s="34"/>
      <c r="FER237" s="34"/>
      <c r="FES237" s="34"/>
      <c r="FET237" s="34"/>
      <c r="FEU237" s="34"/>
      <c r="FEV237" s="34"/>
      <c r="FEW237" s="34"/>
      <c r="FEX237" s="34"/>
      <c r="FEY237" s="34"/>
      <c r="FEZ237" s="34"/>
      <c r="FFA237" s="34"/>
      <c r="FFB237" s="34"/>
      <c r="FFC237" s="34"/>
      <c r="FFD237" s="34"/>
      <c r="FFE237" s="34"/>
      <c r="FFF237" s="34"/>
      <c r="FFG237" s="34"/>
      <c r="FFH237" s="34"/>
      <c r="FFI237" s="34"/>
      <c r="FFJ237" s="34"/>
      <c r="FFK237" s="34"/>
      <c r="FFL237" s="34"/>
      <c r="FFM237" s="34"/>
      <c r="FFN237" s="34"/>
      <c r="FFO237" s="34"/>
      <c r="FFP237" s="34"/>
      <c r="FFQ237" s="34"/>
      <c r="FFR237" s="34"/>
      <c r="FFS237" s="34"/>
      <c r="FFT237" s="34"/>
      <c r="FFU237" s="34"/>
      <c r="FFV237" s="34"/>
      <c r="FFW237" s="34"/>
      <c r="FFX237" s="34"/>
      <c r="FFY237" s="34"/>
      <c r="FFZ237" s="34"/>
      <c r="FGA237" s="34"/>
      <c r="FGB237" s="34"/>
      <c r="FGC237" s="34"/>
      <c r="FGD237" s="34"/>
      <c r="FGE237" s="34"/>
      <c r="FGF237" s="34"/>
      <c r="FGG237" s="34"/>
      <c r="FGH237" s="34"/>
      <c r="FGI237" s="34"/>
      <c r="FGJ237" s="34"/>
      <c r="FGK237" s="34"/>
      <c r="FGL237" s="34"/>
      <c r="FGM237" s="34"/>
      <c r="FGN237" s="34"/>
      <c r="FGO237" s="34"/>
      <c r="FGP237" s="34"/>
      <c r="FGQ237" s="34"/>
      <c r="FGR237" s="34"/>
      <c r="FGS237" s="34"/>
      <c r="FGT237" s="34"/>
      <c r="FGU237" s="34"/>
      <c r="FGV237" s="34"/>
      <c r="FGW237" s="34"/>
      <c r="FGX237" s="34"/>
      <c r="FGY237" s="34"/>
      <c r="FGZ237" s="34"/>
      <c r="FHA237" s="34"/>
      <c r="FHB237" s="34"/>
      <c r="FHC237" s="34"/>
      <c r="FHD237" s="34"/>
      <c r="FHE237" s="34"/>
      <c r="FHF237" s="34"/>
      <c r="FHG237" s="34"/>
      <c r="FHH237" s="34"/>
      <c r="FHI237" s="34"/>
      <c r="FHJ237" s="34"/>
      <c r="FHK237" s="34"/>
      <c r="FHL237" s="34"/>
      <c r="FHM237" s="34"/>
      <c r="FHN237" s="34"/>
      <c r="FHO237" s="34"/>
      <c r="FHP237" s="34"/>
      <c r="FHQ237" s="34"/>
      <c r="FHR237" s="34"/>
      <c r="FHS237" s="34"/>
      <c r="FHT237" s="34"/>
      <c r="FHU237" s="34"/>
      <c r="FHV237" s="34"/>
      <c r="FHW237" s="34"/>
      <c r="FHX237" s="34"/>
      <c r="FHY237" s="34"/>
      <c r="FHZ237" s="34"/>
      <c r="FIA237" s="34"/>
      <c r="FIB237" s="34"/>
      <c r="FIC237" s="34"/>
      <c r="FID237" s="34"/>
      <c r="FIE237" s="34"/>
      <c r="FIF237" s="34"/>
      <c r="FIG237" s="34"/>
      <c r="FIH237" s="34"/>
      <c r="FII237" s="34"/>
      <c r="FIJ237" s="34"/>
      <c r="FIK237" s="34"/>
      <c r="FIL237" s="34"/>
      <c r="FIM237" s="34"/>
      <c r="FIN237" s="34"/>
      <c r="FIO237" s="34"/>
      <c r="FIP237" s="34"/>
      <c r="FIQ237" s="34"/>
      <c r="FIR237" s="34"/>
      <c r="FIS237" s="34"/>
      <c r="FIT237" s="34"/>
      <c r="FIU237" s="34"/>
      <c r="FIV237" s="34"/>
      <c r="FIW237" s="34"/>
      <c r="FIX237" s="34"/>
      <c r="FIY237" s="34"/>
      <c r="FIZ237" s="34"/>
      <c r="FJA237" s="34"/>
      <c r="FJB237" s="34"/>
      <c r="FJC237" s="34"/>
      <c r="FJD237" s="34"/>
      <c r="FJE237" s="34"/>
      <c r="FJF237" s="34"/>
      <c r="FJG237" s="34"/>
      <c r="FJH237" s="34"/>
      <c r="FJI237" s="34"/>
      <c r="FJJ237" s="34"/>
      <c r="FJK237" s="34"/>
      <c r="FJL237" s="34"/>
      <c r="FJM237" s="34"/>
      <c r="FJN237" s="34"/>
      <c r="FJO237" s="34"/>
      <c r="FJP237" s="34"/>
      <c r="FJQ237" s="34"/>
      <c r="FJR237" s="34"/>
      <c r="FJS237" s="34"/>
      <c r="FJT237" s="34"/>
      <c r="FJU237" s="34"/>
      <c r="FJV237" s="34"/>
      <c r="FJW237" s="34"/>
      <c r="FJX237" s="34"/>
      <c r="FJY237" s="34"/>
      <c r="FJZ237" s="34"/>
      <c r="FKA237" s="34"/>
      <c r="FKB237" s="34"/>
      <c r="FKC237" s="34"/>
      <c r="FKD237" s="34"/>
      <c r="FKE237" s="34"/>
      <c r="FKF237" s="34"/>
      <c r="FKG237" s="34"/>
      <c r="FKH237" s="34"/>
      <c r="FKI237" s="34"/>
      <c r="FKJ237" s="34"/>
      <c r="FKK237" s="34"/>
      <c r="FKL237" s="34"/>
      <c r="FKM237" s="34"/>
      <c r="FKN237" s="34"/>
      <c r="FKO237" s="34"/>
      <c r="FKP237" s="34"/>
      <c r="FKQ237" s="34"/>
      <c r="FKR237" s="34"/>
      <c r="FKS237" s="34"/>
      <c r="FKT237" s="34"/>
      <c r="FKU237" s="34"/>
      <c r="FKV237" s="34"/>
      <c r="FKW237" s="34"/>
      <c r="FKX237" s="34"/>
      <c r="FKY237" s="34"/>
      <c r="FKZ237" s="34"/>
      <c r="FLA237" s="34"/>
      <c r="FLB237" s="34"/>
      <c r="FLC237" s="34"/>
      <c r="FLD237" s="34"/>
      <c r="FLE237" s="34"/>
      <c r="FLF237" s="34"/>
      <c r="FLG237" s="34"/>
      <c r="FLH237" s="34"/>
      <c r="FLI237" s="34"/>
      <c r="FLJ237" s="34"/>
      <c r="FLK237" s="34"/>
      <c r="FLL237" s="34"/>
      <c r="FLM237" s="34"/>
      <c r="FLN237" s="34"/>
      <c r="FLO237" s="34"/>
      <c r="FLP237" s="34"/>
      <c r="FLQ237" s="34"/>
      <c r="FLR237" s="34"/>
      <c r="FLS237" s="34"/>
      <c r="FLT237" s="34"/>
      <c r="FLU237" s="34"/>
      <c r="FLV237" s="34"/>
      <c r="FLW237" s="34"/>
      <c r="FLX237" s="34"/>
      <c r="FLY237" s="34"/>
      <c r="FLZ237" s="34"/>
      <c r="FMA237" s="34"/>
      <c r="FMB237" s="34"/>
      <c r="FMC237" s="34"/>
      <c r="FMD237" s="34"/>
      <c r="FME237" s="34"/>
      <c r="FMF237" s="34"/>
      <c r="FMG237" s="34"/>
      <c r="FMH237" s="34"/>
      <c r="FMI237" s="34"/>
      <c r="FMJ237" s="34"/>
      <c r="FMK237" s="34"/>
      <c r="FML237" s="34"/>
      <c r="FMM237" s="34"/>
      <c r="FMN237" s="34"/>
      <c r="FMO237" s="34"/>
      <c r="FMP237" s="34"/>
      <c r="FMQ237" s="34"/>
      <c r="FMR237" s="34"/>
      <c r="FMS237" s="34"/>
      <c r="FMT237" s="34"/>
      <c r="FMU237" s="34"/>
      <c r="FMV237" s="34"/>
      <c r="FMW237" s="34"/>
      <c r="FMX237" s="34"/>
      <c r="FMY237" s="34"/>
      <c r="FMZ237" s="34"/>
      <c r="FNA237" s="34"/>
      <c r="FNB237" s="34"/>
      <c r="FNC237" s="34"/>
      <c r="FND237" s="34"/>
      <c r="FNE237" s="34"/>
      <c r="FNF237" s="34"/>
      <c r="FNG237" s="34"/>
      <c r="FNH237" s="34"/>
      <c r="FNI237" s="34"/>
      <c r="FNJ237" s="34"/>
      <c r="FNK237" s="34"/>
      <c r="FNL237" s="34"/>
      <c r="FNM237" s="34"/>
      <c r="FNN237" s="34"/>
      <c r="FNO237" s="34"/>
      <c r="FNP237" s="34"/>
      <c r="FNQ237" s="34"/>
      <c r="FNR237" s="34"/>
      <c r="FNS237" s="34"/>
      <c r="FNT237" s="34"/>
      <c r="FNU237" s="34"/>
      <c r="FNV237" s="34"/>
      <c r="FNW237" s="34"/>
      <c r="FNX237" s="34"/>
      <c r="FNY237" s="34"/>
      <c r="FNZ237" s="34"/>
      <c r="FOA237" s="34"/>
      <c r="FOB237" s="34"/>
      <c r="FOC237" s="34"/>
      <c r="FOD237" s="34"/>
      <c r="FOE237" s="34"/>
      <c r="FOF237" s="34"/>
      <c r="FOG237" s="34"/>
      <c r="FOH237" s="34"/>
      <c r="FOI237" s="34"/>
      <c r="FOJ237" s="34"/>
      <c r="FOK237" s="34"/>
      <c r="FOL237" s="34"/>
      <c r="FOM237" s="34"/>
      <c r="FON237" s="34"/>
      <c r="FOO237" s="34"/>
      <c r="FOP237" s="34"/>
      <c r="FOQ237" s="34"/>
      <c r="FOR237" s="34"/>
      <c r="FOS237" s="34"/>
      <c r="FOT237" s="34"/>
      <c r="FOU237" s="34"/>
      <c r="FOV237" s="34"/>
      <c r="FOW237" s="34"/>
      <c r="FOX237" s="34"/>
      <c r="FOY237" s="34"/>
      <c r="FOZ237" s="34"/>
      <c r="FPA237" s="34"/>
      <c r="FPB237" s="34"/>
      <c r="FPC237" s="34"/>
      <c r="FPD237" s="34"/>
      <c r="FPE237" s="34"/>
      <c r="FPF237" s="34"/>
      <c r="FPG237" s="34"/>
      <c r="FPH237" s="34"/>
      <c r="FPI237" s="34"/>
      <c r="FPJ237" s="34"/>
      <c r="FPK237" s="34"/>
      <c r="FPL237" s="34"/>
      <c r="FPM237" s="34"/>
      <c r="FPN237" s="34"/>
      <c r="FPO237" s="34"/>
      <c r="FPP237" s="34"/>
      <c r="FPQ237" s="34"/>
      <c r="FPR237" s="34"/>
      <c r="FPS237" s="34"/>
      <c r="FPT237" s="34"/>
      <c r="FPU237" s="34"/>
      <c r="FPV237" s="34"/>
      <c r="FPW237" s="34"/>
      <c r="FPX237" s="34"/>
      <c r="FPY237" s="34"/>
      <c r="FPZ237" s="34"/>
      <c r="FQA237" s="34"/>
      <c r="FQB237" s="34"/>
      <c r="FQC237" s="34"/>
      <c r="FQD237" s="34"/>
      <c r="FQE237" s="34"/>
      <c r="FQF237" s="34"/>
      <c r="FQG237" s="34"/>
      <c r="FQH237" s="34"/>
      <c r="FQI237" s="34"/>
      <c r="FQJ237" s="34"/>
      <c r="FQK237" s="34"/>
      <c r="FQL237" s="34"/>
      <c r="FQM237" s="34"/>
      <c r="FQN237" s="34"/>
      <c r="FQO237" s="34"/>
      <c r="FQP237" s="34"/>
      <c r="FQQ237" s="34"/>
      <c r="FQR237" s="34"/>
      <c r="FQS237" s="34"/>
      <c r="FQT237" s="34"/>
      <c r="FQU237" s="34"/>
      <c r="FQV237" s="34"/>
      <c r="FQW237" s="34"/>
      <c r="FQX237" s="34"/>
      <c r="FQY237" s="34"/>
      <c r="FQZ237" s="34"/>
      <c r="FRA237" s="34"/>
      <c r="FRB237" s="34"/>
      <c r="FRC237" s="34"/>
      <c r="FRD237" s="34"/>
      <c r="FRE237" s="34"/>
      <c r="FRF237" s="34"/>
      <c r="FRG237" s="34"/>
      <c r="FRH237" s="34"/>
      <c r="FRI237" s="34"/>
      <c r="FRJ237" s="34"/>
      <c r="FRK237" s="34"/>
      <c r="FRL237" s="34"/>
      <c r="FRM237" s="34"/>
      <c r="FRN237" s="34"/>
      <c r="FRO237" s="34"/>
      <c r="FRP237" s="34"/>
      <c r="FRQ237" s="34"/>
      <c r="FRR237" s="34"/>
      <c r="FRS237" s="34"/>
      <c r="FRT237" s="34"/>
      <c r="FRU237" s="34"/>
      <c r="FRV237" s="34"/>
      <c r="FRW237" s="34"/>
      <c r="FRX237" s="34"/>
      <c r="FRY237" s="34"/>
      <c r="FRZ237" s="34"/>
      <c r="FSA237" s="34"/>
      <c r="FSB237" s="34"/>
      <c r="FSC237" s="34"/>
      <c r="FSD237" s="34"/>
      <c r="FSE237" s="34"/>
      <c r="FSF237" s="34"/>
      <c r="FSG237" s="34"/>
      <c r="FSH237" s="34"/>
      <c r="FSI237" s="34"/>
      <c r="FSJ237" s="34"/>
      <c r="FSK237" s="34"/>
      <c r="FSL237" s="34"/>
      <c r="FSM237" s="34"/>
      <c r="FSN237" s="34"/>
      <c r="FSO237" s="34"/>
      <c r="FSP237" s="34"/>
      <c r="FSQ237" s="34"/>
      <c r="FSR237" s="34"/>
      <c r="FSS237" s="34"/>
      <c r="FST237" s="34"/>
      <c r="FSU237" s="34"/>
      <c r="FSV237" s="34"/>
      <c r="FSW237" s="34"/>
      <c r="FSX237" s="34"/>
      <c r="FSY237" s="34"/>
      <c r="FSZ237" s="34"/>
      <c r="FTA237" s="34"/>
      <c r="FTB237" s="34"/>
      <c r="FTC237" s="34"/>
      <c r="FTD237" s="34"/>
      <c r="FTE237" s="34"/>
      <c r="FTF237" s="34"/>
      <c r="FTG237" s="34"/>
      <c r="FTH237" s="34"/>
      <c r="FTI237" s="34"/>
      <c r="FTJ237" s="34"/>
      <c r="FTK237" s="34"/>
      <c r="FTL237" s="34"/>
      <c r="FTM237" s="34"/>
      <c r="FTN237" s="34"/>
      <c r="FTO237" s="34"/>
      <c r="FTP237" s="34"/>
      <c r="FTQ237" s="34"/>
      <c r="FTR237" s="34"/>
      <c r="FTS237" s="34"/>
      <c r="FTT237" s="34"/>
      <c r="FTU237" s="34"/>
      <c r="FTV237" s="34"/>
      <c r="FTW237" s="34"/>
      <c r="FTX237" s="34"/>
      <c r="FTY237" s="34"/>
      <c r="FTZ237" s="34"/>
      <c r="FUA237" s="34"/>
      <c r="FUB237" s="34"/>
      <c r="FUC237" s="34"/>
      <c r="FUD237" s="34"/>
      <c r="FUE237" s="34"/>
      <c r="FUF237" s="34"/>
      <c r="FUG237" s="34"/>
      <c r="FUH237" s="34"/>
      <c r="FUI237" s="34"/>
      <c r="FUJ237" s="34"/>
      <c r="FUK237" s="34"/>
      <c r="FUL237" s="34"/>
      <c r="FUM237" s="34"/>
      <c r="FUN237" s="34"/>
      <c r="FUO237" s="34"/>
      <c r="FUP237" s="34"/>
      <c r="FUQ237" s="34"/>
      <c r="FUR237" s="34"/>
      <c r="FUS237" s="34"/>
      <c r="FUT237" s="34"/>
      <c r="FUU237" s="34"/>
      <c r="FUV237" s="34"/>
      <c r="FUW237" s="34"/>
      <c r="FUX237" s="34"/>
      <c r="FUY237" s="34"/>
      <c r="FUZ237" s="34"/>
      <c r="FVA237" s="34"/>
      <c r="FVB237" s="34"/>
      <c r="FVC237" s="34"/>
      <c r="FVD237" s="34"/>
      <c r="FVE237" s="34"/>
      <c r="FVF237" s="34"/>
      <c r="FVG237" s="34"/>
      <c r="FVH237" s="34"/>
      <c r="FVI237" s="34"/>
      <c r="FVJ237" s="34"/>
      <c r="FVK237" s="34"/>
      <c r="FVL237" s="34"/>
      <c r="FVM237" s="34"/>
      <c r="FVN237" s="34"/>
      <c r="FVO237" s="34"/>
      <c r="FVP237" s="34"/>
      <c r="FVQ237" s="34"/>
      <c r="FVR237" s="34"/>
      <c r="FVS237" s="34"/>
      <c r="FVT237" s="34"/>
      <c r="FVU237" s="34"/>
      <c r="FVV237" s="34"/>
      <c r="FVW237" s="34"/>
      <c r="FVX237" s="34"/>
      <c r="FVY237" s="34"/>
      <c r="FVZ237" s="34"/>
      <c r="FWA237" s="34"/>
      <c r="FWB237" s="34"/>
      <c r="FWC237" s="34"/>
      <c r="FWD237" s="34"/>
      <c r="FWE237" s="34"/>
      <c r="FWF237" s="34"/>
      <c r="FWG237" s="34"/>
      <c r="FWH237" s="34"/>
      <c r="FWI237" s="34"/>
      <c r="FWJ237" s="34"/>
      <c r="FWK237" s="34"/>
      <c r="FWL237" s="34"/>
      <c r="FWM237" s="34"/>
      <c r="FWN237" s="34"/>
      <c r="FWO237" s="34"/>
      <c r="FWP237" s="34"/>
      <c r="FWQ237" s="34"/>
      <c r="FWR237" s="34"/>
      <c r="FWS237" s="34"/>
      <c r="FWT237" s="34"/>
      <c r="FWU237" s="34"/>
      <c r="FWV237" s="34"/>
      <c r="FWW237" s="34"/>
      <c r="FWX237" s="34"/>
      <c r="FWY237" s="34"/>
      <c r="FWZ237" s="34"/>
      <c r="FXA237" s="34"/>
      <c r="FXB237" s="34"/>
      <c r="FXC237" s="34"/>
      <c r="FXD237" s="34"/>
      <c r="FXE237" s="34"/>
      <c r="FXF237" s="34"/>
      <c r="FXG237" s="34"/>
      <c r="FXH237" s="34"/>
      <c r="FXI237" s="34"/>
      <c r="FXJ237" s="34"/>
      <c r="FXK237" s="34"/>
      <c r="FXL237" s="34"/>
      <c r="FXM237" s="34"/>
      <c r="FXN237" s="34"/>
      <c r="FXO237" s="34"/>
      <c r="FXP237" s="34"/>
      <c r="FXQ237" s="34"/>
      <c r="FXR237" s="34"/>
      <c r="FXS237" s="34"/>
      <c r="FXT237" s="34"/>
      <c r="FXU237" s="34"/>
      <c r="FXV237" s="34"/>
      <c r="FXW237" s="34"/>
      <c r="FXX237" s="34"/>
      <c r="FXY237" s="34"/>
      <c r="FXZ237" s="34"/>
      <c r="FYA237" s="34"/>
      <c r="FYB237" s="34"/>
      <c r="FYC237" s="34"/>
      <c r="FYD237" s="34"/>
      <c r="FYE237" s="34"/>
      <c r="FYF237" s="34"/>
      <c r="FYG237" s="34"/>
      <c r="FYH237" s="34"/>
      <c r="FYI237" s="34"/>
      <c r="FYJ237" s="34"/>
      <c r="FYK237" s="34"/>
      <c r="FYL237" s="34"/>
      <c r="FYM237" s="34"/>
      <c r="FYN237" s="34"/>
      <c r="FYO237" s="34"/>
      <c r="FYP237" s="34"/>
      <c r="FYQ237" s="34"/>
      <c r="FYR237" s="34"/>
      <c r="FYS237" s="34"/>
      <c r="FYT237" s="34"/>
      <c r="FYU237" s="34"/>
      <c r="FYV237" s="34"/>
      <c r="FYW237" s="34"/>
      <c r="FYX237" s="34"/>
      <c r="FYY237" s="34"/>
      <c r="FYZ237" s="34"/>
      <c r="FZA237" s="34"/>
      <c r="FZB237" s="34"/>
      <c r="FZC237" s="34"/>
      <c r="FZD237" s="34"/>
      <c r="FZE237" s="34"/>
      <c r="FZF237" s="34"/>
      <c r="FZG237" s="34"/>
      <c r="FZH237" s="34"/>
      <c r="FZI237" s="34"/>
      <c r="FZJ237" s="34"/>
      <c r="FZK237" s="34"/>
      <c r="FZL237" s="34"/>
      <c r="FZM237" s="34"/>
      <c r="FZN237" s="34"/>
      <c r="FZO237" s="34"/>
      <c r="FZP237" s="34"/>
      <c r="FZQ237" s="34"/>
      <c r="FZR237" s="34"/>
      <c r="FZS237" s="34"/>
      <c r="FZT237" s="34"/>
      <c r="FZU237" s="34"/>
      <c r="FZV237" s="34"/>
      <c r="FZW237" s="34"/>
      <c r="FZX237" s="34"/>
      <c r="FZY237" s="34"/>
      <c r="FZZ237" s="34"/>
      <c r="GAA237" s="34"/>
      <c r="GAB237" s="34"/>
      <c r="GAC237" s="34"/>
      <c r="GAD237" s="34"/>
      <c r="GAE237" s="34"/>
      <c r="GAF237" s="34"/>
      <c r="GAG237" s="34"/>
      <c r="GAH237" s="34"/>
      <c r="GAI237" s="34"/>
      <c r="GAJ237" s="34"/>
      <c r="GAK237" s="34"/>
      <c r="GAL237" s="34"/>
      <c r="GAM237" s="34"/>
      <c r="GAN237" s="34"/>
      <c r="GAO237" s="34"/>
      <c r="GAP237" s="34"/>
      <c r="GAQ237" s="34"/>
      <c r="GAR237" s="34"/>
      <c r="GAS237" s="34"/>
      <c r="GAT237" s="34"/>
      <c r="GAU237" s="34"/>
      <c r="GAV237" s="34"/>
      <c r="GAW237" s="34"/>
      <c r="GAX237" s="34"/>
      <c r="GAY237" s="34"/>
      <c r="GAZ237" s="34"/>
      <c r="GBA237" s="34"/>
      <c r="GBB237" s="34"/>
      <c r="GBC237" s="34"/>
      <c r="GBD237" s="34"/>
      <c r="GBE237" s="34"/>
      <c r="GBF237" s="34"/>
      <c r="GBG237" s="34"/>
      <c r="GBH237" s="34"/>
      <c r="GBI237" s="34"/>
      <c r="GBJ237" s="34"/>
      <c r="GBK237" s="34"/>
      <c r="GBL237" s="34"/>
      <c r="GBM237" s="34"/>
      <c r="GBN237" s="34"/>
      <c r="GBO237" s="34"/>
      <c r="GBP237" s="34"/>
      <c r="GBQ237" s="34"/>
      <c r="GBR237" s="34"/>
      <c r="GBS237" s="34"/>
      <c r="GBT237" s="34"/>
      <c r="GBU237" s="34"/>
      <c r="GBV237" s="34"/>
      <c r="GBW237" s="34"/>
      <c r="GBX237" s="34"/>
      <c r="GBY237" s="34"/>
      <c r="GBZ237" s="34"/>
      <c r="GCA237" s="34"/>
      <c r="GCB237" s="34"/>
      <c r="GCC237" s="34"/>
      <c r="GCD237" s="34"/>
      <c r="GCE237" s="34"/>
      <c r="GCF237" s="34"/>
      <c r="GCG237" s="34"/>
      <c r="GCH237" s="34"/>
      <c r="GCI237" s="34"/>
      <c r="GCJ237" s="34"/>
      <c r="GCK237" s="34"/>
      <c r="GCL237" s="34"/>
      <c r="GCM237" s="34"/>
      <c r="GCN237" s="34"/>
      <c r="GCO237" s="34"/>
      <c r="GCP237" s="34"/>
      <c r="GCQ237" s="34"/>
      <c r="GCR237" s="34"/>
      <c r="GCS237" s="34"/>
      <c r="GCT237" s="34"/>
      <c r="GCU237" s="34"/>
      <c r="GCV237" s="34"/>
      <c r="GCW237" s="34"/>
      <c r="GCX237" s="34"/>
      <c r="GCY237" s="34"/>
      <c r="GCZ237" s="34"/>
      <c r="GDA237" s="34"/>
      <c r="GDB237" s="34"/>
      <c r="GDC237" s="34"/>
      <c r="GDD237" s="34"/>
      <c r="GDE237" s="34"/>
      <c r="GDF237" s="34"/>
      <c r="GDG237" s="34"/>
      <c r="GDH237" s="34"/>
      <c r="GDI237" s="34"/>
      <c r="GDJ237" s="34"/>
      <c r="GDK237" s="34"/>
      <c r="GDL237" s="34"/>
      <c r="GDM237" s="34"/>
      <c r="GDN237" s="34"/>
      <c r="GDO237" s="34"/>
      <c r="GDP237" s="34"/>
      <c r="GDQ237" s="34"/>
      <c r="GDR237" s="34"/>
      <c r="GDS237" s="34"/>
      <c r="GDT237" s="34"/>
      <c r="GDU237" s="34"/>
      <c r="GDV237" s="34"/>
      <c r="GDW237" s="34"/>
      <c r="GDX237" s="34"/>
      <c r="GDY237" s="34"/>
      <c r="GDZ237" s="34"/>
      <c r="GEA237" s="34"/>
      <c r="GEB237" s="34"/>
      <c r="GEC237" s="34"/>
      <c r="GED237" s="34"/>
      <c r="GEE237" s="34"/>
      <c r="GEF237" s="34"/>
      <c r="GEG237" s="34"/>
      <c r="GEH237" s="34"/>
      <c r="GEI237" s="34"/>
      <c r="GEJ237" s="34"/>
      <c r="GEK237" s="34"/>
      <c r="GEL237" s="34"/>
      <c r="GEM237" s="34"/>
      <c r="GEN237" s="34"/>
      <c r="GEO237" s="34"/>
      <c r="GEP237" s="34"/>
      <c r="GEQ237" s="34"/>
      <c r="GER237" s="34"/>
      <c r="GES237" s="34"/>
      <c r="GET237" s="34"/>
      <c r="GEU237" s="34"/>
      <c r="GEV237" s="34"/>
      <c r="GEW237" s="34"/>
      <c r="GEX237" s="34"/>
      <c r="GEY237" s="34"/>
      <c r="GEZ237" s="34"/>
      <c r="GFA237" s="34"/>
      <c r="GFB237" s="34"/>
      <c r="GFC237" s="34"/>
      <c r="GFD237" s="34"/>
      <c r="GFE237" s="34"/>
      <c r="GFF237" s="34"/>
      <c r="GFG237" s="34"/>
      <c r="GFH237" s="34"/>
      <c r="GFI237" s="34"/>
      <c r="GFJ237" s="34"/>
      <c r="GFK237" s="34"/>
      <c r="GFL237" s="34"/>
      <c r="GFM237" s="34"/>
      <c r="GFN237" s="34"/>
      <c r="GFO237" s="34"/>
      <c r="GFP237" s="34"/>
      <c r="GFQ237" s="34"/>
      <c r="GFR237" s="34"/>
      <c r="GFS237" s="34"/>
      <c r="GFT237" s="34"/>
      <c r="GFU237" s="34"/>
      <c r="GFV237" s="34"/>
      <c r="GFW237" s="34"/>
      <c r="GFX237" s="34"/>
      <c r="GFY237" s="34"/>
      <c r="GFZ237" s="34"/>
      <c r="GGA237" s="34"/>
      <c r="GGB237" s="34"/>
      <c r="GGC237" s="34"/>
      <c r="GGD237" s="34"/>
      <c r="GGE237" s="34"/>
      <c r="GGF237" s="34"/>
      <c r="GGG237" s="34"/>
      <c r="GGH237" s="34"/>
      <c r="GGI237" s="34"/>
      <c r="GGJ237" s="34"/>
      <c r="GGK237" s="34"/>
      <c r="GGL237" s="34"/>
      <c r="GGM237" s="34"/>
      <c r="GGN237" s="34"/>
      <c r="GGO237" s="34"/>
      <c r="GGP237" s="34"/>
      <c r="GGQ237" s="34"/>
      <c r="GGR237" s="34"/>
      <c r="GGS237" s="34"/>
      <c r="GGT237" s="34"/>
      <c r="GGU237" s="34"/>
      <c r="GGV237" s="34"/>
      <c r="GGW237" s="34"/>
      <c r="GGX237" s="34"/>
      <c r="GGY237" s="34"/>
      <c r="GGZ237" s="34"/>
      <c r="GHA237" s="34"/>
      <c r="GHB237" s="34"/>
      <c r="GHC237" s="34"/>
      <c r="GHD237" s="34"/>
      <c r="GHE237" s="34"/>
      <c r="GHF237" s="34"/>
      <c r="GHG237" s="34"/>
      <c r="GHH237" s="34"/>
      <c r="GHI237" s="34"/>
      <c r="GHJ237" s="34"/>
      <c r="GHK237" s="34"/>
      <c r="GHL237" s="34"/>
      <c r="GHM237" s="34"/>
      <c r="GHN237" s="34"/>
      <c r="GHO237" s="34"/>
      <c r="GHP237" s="34"/>
      <c r="GHQ237" s="34"/>
      <c r="GHR237" s="34"/>
      <c r="GHS237" s="34"/>
      <c r="GHT237" s="34"/>
      <c r="GHU237" s="34"/>
      <c r="GHV237" s="34"/>
      <c r="GHW237" s="34"/>
      <c r="GHX237" s="34"/>
      <c r="GHY237" s="34"/>
      <c r="GHZ237" s="34"/>
      <c r="GIA237" s="34"/>
      <c r="GIB237" s="34"/>
      <c r="GIC237" s="34"/>
      <c r="GID237" s="34"/>
      <c r="GIE237" s="34"/>
      <c r="GIF237" s="34"/>
      <c r="GIG237" s="34"/>
      <c r="GIH237" s="34"/>
      <c r="GII237" s="34"/>
      <c r="GIJ237" s="34"/>
      <c r="GIK237" s="34"/>
      <c r="GIL237" s="34"/>
      <c r="GIM237" s="34"/>
      <c r="GIN237" s="34"/>
      <c r="GIO237" s="34"/>
      <c r="GIP237" s="34"/>
      <c r="GIQ237" s="34"/>
      <c r="GIR237" s="34"/>
      <c r="GIS237" s="34"/>
      <c r="GIT237" s="34"/>
      <c r="GIU237" s="34"/>
      <c r="GIV237" s="34"/>
      <c r="GIW237" s="34"/>
      <c r="GIX237" s="34"/>
      <c r="GIY237" s="34"/>
      <c r="GIZ237" s="34"/>
      <c r="GJA237" s="34"/>
      <c r="GJB237" s="34"/>
      <c r="GJC237" s="34"/>
      <c r="GJD237" s="34"/>
      <c r="GJE237" s="34"/>
      <c r="GJF237" s="34"/>
      <c r="GJG237" s="34"/>
      <c r="GJH237" s="34"/>
      <c r="GJI237" s="34"/>
      <c r="GJJ237" s="34"/>
      <c r="GJK237" s="34"/>
      <c r="GJL237" s="34"/>
      <c r="GJM237" s="34"/>
      <c r="GJN237" s="34"/>
      <c r="GJO237" s="34"/>
      <c r="GJP237" s="34"/>
      <c r="GJQ237" s="34"/>
      <c r="GJR237" s="34"/>
      <c r="GJS237" s="34"/>
      <c r="GJT237" s="34"/>
      <c r="GJU237" s="34"/>
      <c r="GJV237" s="34"/>
      <c r="GJW237" s="34"/>
      <c r="GJX237" s="34"/>
      <c r="GJY237" s="34"/>
      <c r="GJZ237" s="34"/>
      <c r="GKA237" s="34"/>
      <c r="GKB237" s="34"/>
      <c r="GKC237" s="34"/>
      <c r="GKD237" s="34"/>
      <c r="GKE237" s="34"/>
      <c r="GKF237" s="34"/>
      <c r="GKG237" s="34"/>
      <c r="GKH237" s="34"/>
      <c r="GKI237" s="34"/>
      <c r="GKJ237" s="34"/>
      <c r="GKK237" s="34"/>
      <c r="GKL237" s="34"/>
      <c r="GKM237" s="34"/>
      <c r="GKN237" s="34"/>
      <c r="GKO237" s="34"/>
      <c r="GKP237" s="34"/>
      <c r="GKQ237" s="34"/>
      <c r="GKR237" s="34"/>
      <c r="GKS237" s="34"/>
      <c r="GKT237" s="34"/>
      <c r="GKU237" s="34"/>
      <c r="GKV237" s="34"/>
      <c r="GKW237" s="34"/>
      <c r="GKX237" s="34"/>
      <c r="GKY237" s="34"/>
      <c r="GKZ237" s="34"/>
      <c r="GLA237" s="34"/>
      <c r="GLB237" s="34"/>
      <c r="GLC237" s="34"/>
      <c r="GLD237" s="34"/>
      <c r="GLE237" s="34"/>
      <c r="GLF237" s="34"/>
      <c r="GLG237" s="34"/>
      <c r="GLH237" s="34"/>
      <c r="GLI237" s="34"/>
      <c r="GLJ237" s="34"/>
      <c r="GLK237" s="34"/>
      <c r="GLL237" s="34"/>
      <c r="GLM237" s="34"/>
      <c r="GLN237" s="34"/>
      <c r="GLO237" s="34"/>
      <c r="GLP237" s="34"/>
      <c r="GLQ237" s="34"/>
      <c r="GLR237" s="34"/>
      <c r="GLS237" s="34"/>
      <c r="GLT237" s="34"/>
      <c r="GLU237" s="34"/>
      <c r="GLV237" s="34"/>
      <c r="GLW237" s="34"/>
      <c r="GLX237" s="34"/>
      <c r="GLY237" s="34"/>
      <c r="GLZ237" s="34"/>
      <c r="GMA237" s="34"/>
      <c r="GMB237" s="34"/>
      <c r="GMC237" s="34"/>
      <c r="GMD237" s="34"/>
      <c r="GME237" s="34"/>
      <c r="GMF237" s="34"/>
      <c r="GMG237" s="34"/>
      <c r="GMH237" s="34"/>
      <c r="GMI237" s="34"/>
      <c r="GMJ237" s="34"/>
      <c r="GMK237" s="34"/>
      <c r="GML237" s="34"/>
      <c r="GMM237" s="34"/>
      <c r="GMN237" s="34"/>
      <c r="GMO237" s="34"/>
      <c r="GMP237" s="34"/>
      <c r="GMQ237" s="34"/>
      <c r="GMR237" s="34"/>
      <c r="GMS237" s="34"/>
      <c r="GMT237" s="34"/>
      <c r="GMU237" s="34"/>
      <c r="GMV237" s="34"/>
      <c r="GMW237" s="34"/>
      <c r="GMX237" s="34"/>
      <c r="GMY237" s="34"/>
      <c r="GMZ237" s="34"/>
      <c r="GNA237" s="34"/>
      <c r="GNB237" s="34"/>
      <c r="GNC237" s="34"/>
      <c r="GND237" s="34"/>
      <c r="GNE237" s="34"/>
      <c r="GNF237" s="34"/>
      <c r="GNG237" s="34"/>
      <c r="GNH237" s="34"/>
      <c r="GNI237" s="34"/>
      <c r="GNJ237" s="34"/>
      <c r="GNK237" s="34"/>
      <c r="GNL237" s="34"/>
      <c r="GNM237" s="34"/>
      <c r="GNN237" s="34"/>
      <c r="GNO237" s="34"/>
      <c r="GNP237" s="34"/>
      <c r="GNQ237" s="34"/>
      <c r="GNR237" s="34"/>
      <c r="GNS237" s="34"/>
      <c r="GNT237" s="34"/>
      <c r="GNU237" s="34"/>
      <c r="GNV237" s="34"/>
      <c r="GNW237" s="34"/>
      <c r="GNX237" s="34"/>
      <c r="GNY237" s="34"/>
      <c r="GNZ237" s="34"/>
      <c r="GOA237" s="34"/>
      <c r="GOB237" s="34"/>
      <c r="GOC237" s="34"/>
      <c r="GOD237" s="34"/>
      <c r="GOE237" s="34"/>
      <c r="GOF237" s="34"/>
      <c r="GOG237" s="34"/>
      <c r="GOH237" s="34"/>
      <c r="GOI237" s="34"/>
      <c r="GOJ237" s="34"/>
      <c r="GOK237" s="34"/>
      <c r="GOL237" s="34"/>
      <c r="GOM237" s="34"/>
      <c r="GON237" s="34"/>
      <c r="GOO237" s="34"/>
      <c r="GOP237" s="34"/>
      <c r="GOQ237" s="34"/>
      <c r="GOR237" s="34"/>
      <c r="GOS237" s="34"/>
      <c r="GOT237" s="34"/>
      <c r="GOU237" s="34"/>
      <c r="GOV237" s="34"/>
      <c r="GOW237" s="34"/>
      <c r="GOX237" s="34"/>
      <c r="GOY237" s="34"/>
      <c r="GOZ237" s="34"/>
      <c r="GPA237" s="34"/>
      <c r="GPB237" s="34"/>
      <c r="GPC237" s="34"/>
      <c r="GPD237" s="34"/>
      <c r="GPE237" s="34"/>
      <c r="GPF237" s="34"/>
      <c r="GPG237" s="34"/>
      <c r="GPH237" s="34"/>
      <c r="GPI237" s="34"/>
      <c r="GPJ237" s="34"/>
      <c r="GPK237" s="34"/>
      <c r="GPL237" s="34"/>
      <c r="GPM237" s="34"/>
      <c r="GPN237" s="34"/>
      <c r="GPO237" s="34"/>
      <c r="GPP237" s="34"/>
      <c r="GPQ237" s="34"/>
      <c r="GPR237" s="34"/>
      <c r="GPS237" s="34"/>
      <c r="GPT237" s="34"/>
      <c r="GPU237" s="34"/>
      <c r="GPV237" s="34"/>
      <c r="GPW237" s="34"/>
      <c r="GPX237" s="34"/>
      <c r="GPY237" s="34"/>
      <c r="GPZ237" s="34"/>
      <c r="GQA237" s="34"/>
      <c r="GQB237" s="34"/>
      <c r="GQC237" s="34"/>
      <c r="GQD237" s="34"/>
      <c r="GQE237" s="34"/>
      <c r="GQF237" s="34"/>
      <c r="GQG237" s="34"/>
      <c r="GQH237" s="34"/>
      <c r="GQI237" s="34"/>
      <c r="GQJ237" s="34"/>
      <c r="GQK237" s="34"/>
      <c r="GQL237" s="34"/>
      <c r="GQM237" s="34"/>
      <c r="GQN237" s="34"/>
      <c r="GQO237" s="34"/>
      <c r="GQP237" s="34"/>
      <c r="GQQ237" s="34"/>
      <c r="GQR237" s="34"/>
      <c r="GQS237" s="34"/>
      <c r="GQT237" s="34"/>
      <c r="GQU237" s="34"/>
      <c r="GQV237" s="34"/>
      <c r="GQW237" s="34"/>
      <c r="GQX237" s="34"/>
      <c r="GQY237" s="34"/>
      <c r="GQZ237" s="34"/>
      <c r="GRA237" s="34"/>
      <c r="GRB237" s="34"/>
      <c r="GRC237" s="34"/>
      <c r="GRD237" s="34"/>
      <c r="GRE237" s="34"/>
      <c r="GRF237" s="34"/>
      <c r="GRG237" s="34"/>
      <c r="GRH237" s="34"/>
      <c r="GRI237" s="34"/>
      <c r="GRJ237" s="34"/>
      <c r="GRK237" s="34"/>
      <c r="GRL237" s="34"/>
      <c r="GRM237" s="34"/>
      <c r="GRN237" s="34"/>
      <c r="GRO237" s="34"/>
      <c r="GRP237" s="34"/>
      <c r="GRQ237" s="34"/>
      <c r="GRR237" s="34"/>
      <c r="GRS237" s="34"/>
      <c r="GRT237" s="34"/>
      <c r="GRU237" s="34"/>
      <c r="GRV237" s="34"/>
      <c r="GRW237" s="34"/>
      <c r="GRX237" s="34"/>
      <c r="GRY237" s="34"/>
      <c r="GRZ237" s="34"/>
      <c r="GSA237" s="34"/>
      <c r="GSB237" s="34"/>
      <c r="GSC237" s="34"/>
      <c r="GSD237" s="34"/>
      <c r="GSE237" s="34"/>
      <c r="GSF237" s="34"/>
      <c r="GSG237" s="34"/>
      <c r="GSH237" s="34"/>
      <c r="GSI237" s="34"/>
      <c r="GSJ237" s="34"/>
      <c r="GSK237" s="34"/>
      <c r="GSL237" s="34"/>
      <c r="GSM237" s="34"/>
      <c r="GSN237" s="34"/>
      <c r="GSO237" s="34"/>
      <c r="GSP237" s="34"/>
      <c r="GSQ237" s="34"/>
      <c r="GSR237" s="34"/>
      <c r="GSS237" s="34"/>
      <c r="GST237" s="34"/>
      <c r="GSU237" s="34"/>
      <c r="GSV237" s="34"/>
      <c r="GSW237" s="34"/>
      <c r="GSX237" s="34"/>
      <c r="GSY237" s="34"/>
      <c r="GSZ237" s="34"/>
      <c r="GTA237" s="34"/>
      <c r="GTB237" s="34"/>
      <c r="GTC237" s="34"/>
      <c r="GTD237" s="34"/>
      <c r="GTE237" s="34"/>
      <c r="GTF237" s="34"/>
      <c r="GTG237" s="34"/>
      <c r="GTH237" s="34"/>
      <c r="GTI237" s="34"/>
      <c r="GTJ237" s="34"/>
      <c r="GTK237" s="34"/>
      <c r="GTL237" s="34"/>
      <c r="GTM237" s="34"/>
      <c r="GTN237" s="34"/>
      <c r="GTO237" s="34"/>
      <c r="GTP237" s="34"/>
      <c r="GTQ237" s="34"/>
      <c r="GTR237" s="34"/>
      <c r="GTS237" s="34"/>
      <c r="GTT237" s="34"/>
      <c r="GTU237" s="34"/>
      <c r="GTV237" s="34"/>
      <c r="GTW237" s="34"/>
      <c r="GTX237" s="34"/>
      <c r="GTY237" s="34"/>
      <c r="GTZ237" s="34"/>
      <c r="GUA237" s="34"/>
      <c r="GUB237" s="34"/>
      <c r="GUC237" s="34"/>
      <c r="GUD237" s="34"/>
      <c r="GUE237" s="34"/>
      <c r="GUF237" s="34"/>
      <c r="GUG237" s="34"/>
      <c r="GUH237" s="34"/>
      <c r="GUI237" s="34"/>
      <c r="GUJ237" s="34"/>
      <c r="GUK237" s="34"/>
      <c r="GUL237" s="34"/>
      <c r="GUM237" s="34"/>
      <c r="GUN237" s="34"/>
      <c r="GUO237" s="34"/>
      <c r="GUP237" s="34"/>
      <c r="GUQ237" s="34"/>
      <c r="GUR237" s="34"/>
      <c r="GUS237" s="34"/>
      <c r="GUT237" s="34"/>
      <c r="GUU237" s="34"/>
      <c r="GUV237" s="34"/>
      <c r="GUW237" s="34"/>
      <c r="GUX237" s="34"/>
      <c r="GUY237" s="34"/>
      <c r="GUZ237" s="34"/>
      <c r="GVA237" s="34"/>
      <c r="GVB237" s="34"/>
      <c r="GVC237" s="34"/>
      <c r="GVD237" s="34"/>
      <c r="GVE237" s="34"/>
      <c r="GVF237" s="34"/>
      <c r="GVG237" s="34"/>
      <c r="GVH237" s="34"/>
      <c r="GVI237" s="34"/>
      <c r="GVJ237" s="34"/>
      <c r="GVK237" s="34"/>
      <c r="GVL237" s="34"/>
      <c r="GVM237" s="34"/>
      <c r="GVN237" s="34"/>
      <c r="GVO237" s="34"/>
      <c r="GVP237" s="34"/>
      <c r="GVQ237" s="34"/>
      <c r="GVR237" s="34"/>
      <c r="GVS237" s="34"/>
      <c r="GVT237" s="34"/>
      <c r="GVU237" s="34"/>
      <c r="GVV237" s="34"/>
      <c r="GVW237" s="34"/>
      <c r="GVX237" s="34"/>
      <c r="GVY237" s="34"/>
      <c r="GVZ237" s="34"/>
      <c r="GWA237" s="34"/>
      <c r="GWB237" s="34"/>
      <c r="GWC237" s="34"/>
      <c r="GWD237" s="34"/>
      <c r="GWE237" s="34"/>
      <c r="GWF237" s="34"/>
      <c r="GWG237" s="34"/>
      <c r="GWH237" s="34"/>
      <c r="GWI237" s="34"/>
      <c r="GWJ237" s="34"/>
      <c r="GWK237" s="34"/>
      <c r="GWL237" s="34"/>
      <c r="GWM237" s="34"/>
      <c r="GWN237" s="34"/>
      <c r="GWO237" s="34"/>
      <c r="GWP237" s="34"/>
      <c r="GWQ237" s="34"/>
      <c r="GWR237" s="34"/>
      <c r="GWS237" s="34"/>
      <c r="GWT237" s="34"/>
      <c r="GWU237" s="34"/>
      <c r="GWV237" s="34"/>
      <c r="GWW237" s="34"/>
      <c r="GWX237" s="34"/>
      <c r="GWY237" s="34"/>
      <c r="GWZ237" s="34"/>
      <c r="GXA237" s="34"/>
      <c r="GXB237" s="34"/>
      <c r="GXC237" s="34"/>
      <c r="GXD237" s="34"/>
      <c r="GXE237" s="34"/>
      <c r="GXF237" s="34"/>
      <c r="GXG237" s="34"/>
      <c r="GXH237" s="34"/>
      <c r="GXI237" s="34"/>
      <c r="GXJ237" s="34"/>
      <c r="GXK237" s="34"/>
      <c r="GXL237" s="34"/>
      <c r="GXM237" s="34"/>
      <c r="GXN237" s="34"/>
      <c r="GXO237" s="34"/>
      <c r="GXP237" s="34"/>
      <c r="GXQ237" s="34"/>
      <c r="GXR237" s="34"/>
      <c r="GXS237" s="34"/>
      <c r="GXT237" s="34"/>
      <c r="GXU237" s="34"/>
      <c r="GXV237" s="34"/>
      <c r="GXW237" s="34"/>
      <c r="GXX237" s="34"/>
      <c r="GXY237" s="34"/>
      <c r="GXZ237" s="34"/>
      <c r="GYA237" s="34"/>
      <c r="GYB237" s="34"/>
      <c r="GYC237" s="34"/>
      <c r="GYD237" s="34"/>
      <c r="GYE237" s="34"/>
      <c r="GYF237" s="34"/>
      <c r="GYG237" s="34"/>
      <c r="GYH237" s="34"/>
      <c r="GYI237" s="34"/>
      <c r="GYJ237" s="34"/>
      <c r="GYK237" s="34"/>
      <c r="GYL237" s="34"/>
      <c r="GYM237" s="34"/>
      <c r="GYN237" s="34"/>
      <c r="GYO237" s="34"/>
      <c r="GYP237" s="34"/>
      <c r="GYQ237" s="34"/>
      <c r="GYR237" s="34"/>
      <c r="GYS237" s="34"/>
      <c r="GYT237" s="34"/>
      <c r="GYU237" s="34"/>
      <c r="GYV237" s="34"/>
      <c r="GYW237" s="34"/>
      <c r="GYX237" s="34"/>
      <c r="GYY237" s="34"/>
      <c r="GYZ237" s="34"/>
      <c r="GZA237" s="34"/>
      <c r="GZB237" s="34"/>
      <c r="GZC237" s="34"/>
      <c r="GZD237" s="34"/>
      <c r="GZE237" s="34"/>
      <c r="GZF237" s="34"/>
      <c r="GZG237" s="34"/>
      <c r="GZH237" s="34"/>
      <c r="GZI237" s="34"/>
      <c r="GZJ237" s="34"/>
      <c r="GZK237" s="34"/>
      <c r="GZL237" s="34"/>
      <c r="GZM237" s="34"/>
      <c r="GZN237" s="34"/>
      <c r="GZO237" s="34"/>
      <c r="GZP237" s="34"/>
      <c r="GZQ237" s="34"/>
      <c r="GZR237" s="34"/>
      <c r="GZS237" s="34"/>
      <c r="GZT237" s="34"/>
      <c r="GZU237" s="34"/>
      <c r="GZV237" s="34"/>
      <c r="GZW237" s="34"/>
      <c r="GZX237" s="34"/>
      <c r="GZY237" s="34"/>
      <c r="GZZ237" s="34"/>
      <c r="HAA237" s="34"/>
      <c r="HAB237" s="34"/>
      <c r="HAC237" s="34"/>
      <c r="HAD237" s="34"/>
      <c r="HAE237" s="34"/>
      <c r="HAF237" s="34"/>
      <c r="HAG237" s="34"/>
      <c r="HAH237" s="34"/>
      <c r="HAI237" s="34"/>
      <c r="HAJ237" s="34"/>
      <c r="HAK237" s="34"/>
      <c r="HAL237" s="34"/>
      <c r="HAM237" s="34"/>
      <c r="HAN237" s="34"/>
      <c r="HAO237" s="34"/>
      <c r="HAP237" s="34"/>
      <c r="HAQ237" s="34"/>
      <c r="HAR237" s="34"/>
      <c r="HAS237" s="34"/>
      <c r="HAT237" s="34"/>
      <c r="HAU237" s="34"/>
      <c r="HAV237" s="34"/>
      <c r="HAW237" s="34"/>
      <c r="HAX237" s="34"/>
      <c r="HAY237" s="34"/>
      <c r="HAZ237" s="34"/>
      <c r="HBA237" s="34"/>
      <c r="HBB237" s="34"/>
      <c r="HBC237" s="34"/>
      <c r="HBD237" s="34"/>
      <c r="HBE237" s="34"/>
      <c r="HBF237" s="34"/>
      <c r="HBG237" s="34"/>
      <c r="HBH237" s="34"/>
      <c r="HBI237" s="34"/>
      <c r="HBJ237" s="34"/>
      <c r="HBK237" s="34"/>
      <c r="HBL237" s="34"/>
      <c r="HBM237" s="34"/>
      <c r="HBN237" s="34"/>
      <c r="HBO237" s="34"/>
      <c r="HBP237" s="34"/>
      <c r="HBQ237" s="34"/>
      <c r="HBR237" s="34"/>
      <c r="HBS237" s="34"/>
      <c r="HBT237" s="34"/>
      <c r="HBU237" s="34"/>
      <c r="HBV237" s="34"/>
      <c r="HBW237" s="34"/>
      <c r="HBX237" s="34"/>
      <c r="HBY237" s="34"/>
      <c r="HBZ237" s="34"/>
      <c r="HCA237" s="34"/>
      <c r="HCB237" s="34"/>
      <c r="HCC237" s="34"/>
      <c r="HCD237" s="34"/>
      <c r="HCE237" s="34"/>
      <c r="HCF237" s="34"/>
      <c r="HCG237" s="34"/>
      <c r="HCH237" s="34"/>
      <c r="HCI237" s="34"/>
      <c r="HCJ237" s="34"/>
      <c r="HCK237" s="34"/>
      <c r="HCL237" s="34"/>
      <c r="HCM237" s="34"/>
      <c r="HCN237" s="34"/>
      <c r="HCO237" s="34"/>
      <c r="HCP237" s="34"/>
      <c r="HCQ237" s="34"/>
      <c r="HCR237" s="34"/>
      <c r="HCS237" s="34"/>
      <c r="HCT237" s="34"/>
      <c r="HCU237" s="34"/>
      <c r="HCV237" s="34"/>
      <c r="HCW237" s="34"/>
      <c r="HCX237" s="34"/>
      <c r="HCY237" s="34"/>
      <c r="HCZ237" s="34"/>
      <c r="HDA237" s="34"/>
      <c r="HDB237" s="34"/>
      <c r="HDC237" s="34"/>
      <c r="HDD237" s="34"/>
      <c r="HDE237" s="34"/>
      <c r="HDF237" s="34"/>
      <c r="HDG237" s="34"/>
      <c r="HDH237" s="34"/>
      <c r="HDI237" s="34"/>
      <c r="HDJ237" s="34"/>
      <c r="HDK237" s="34"/>
      <c r="HDL237" s="34"/>
      <c r="HDM237" s="34"/>
      <c r="HDN237" s="34"/>
      <c r="HDO237" s="34"/>
      <c r="HDP237" s="34"/>
      <c r="HDQ237" s="34"/>
      <c r="HDR237" s="34"/>
      <c r="HDS237" s="34"/>
      <c r="HDT237" s="34"/>
      <c r="HDU237" s="34"/>
      <c r="HDV237" s="34"/>
      <c r="HDW237" s="34"/>
      <c r="HDX237" s="34"/>
      <c r="HDY237" s="34"/>
      <c r="HDZ237" s="34"/>
      <c r="HEA237" s="34"/>
      <c r="HEB237" s="34"/>
      <c r="HEC237" s="34"/>
      <c r="HED237" s="34"/>
      <c r="HEE237" s="34"/>
      <c r="HEF237" s="34"/>
      <c r="HEG237" s="34"/>
      <c r="HEH237" s="34"/>
      <c r="HEI237" s="34"/>
      <c r="HEJ237" s="34"/>
      <c r="HEK237" s="34"/>
      <c r="HEL237" s="34"/>
      <c r="HEM237" s="34"/>
      <c r="HEN237" s="34"/>
      <c r="HEO237" s="34"/>
      <c r="HEP237" s="34"/>
      <c r="HEQ237" s="34"/>
      <c r="HER237" s="34"/>
      <c r="HES237" s="34"/>
      <c r="HET237" s="34"/>
      <c r="HEU237" s="34"/>
      <c r="HEV237" s="34"/>
      <c r="HEW237" s="34"/>
      <c r="HEX237" s="34"/>
      <c r="HEY237" s="34"/>
      <c r="HEZ237" s="34"/>
      <c r="HFA237" s="34"/>
      <c r="HFB237" s="34"/>
      <c r="HFC237" s="34"/>
      <c r="HFD237" s="34"/>
      <c r="HFE237" s="34"/>
      <c r="HFF237" s="34"/>
      <c r="HFG237" s="34"/>
      <c r="HFH237" s="34"/>
      <c r="HFI237" s="34"/>
      <c r="HFJ237" s="34"/>
      <c r="HFK237" s="34"/>
      <c r="HFL237" s="34"/>
      <c r="HFM237" s="34"/>
      <c r="HFN237" s="34"/>
      <c r="HFO237" s="34"/>
      <c r="HFP237" s="34"/>
      <c r="HFQ237" s="34"/>
      <c r="HFR237" s="34"/>
      <c r="HFS237" s="34"/>
      <c r="HFT237" s="34"/>
      <c r="HFU237" s="34"/>
      <c r="HFV237" s="34"/>
      <c r="HFW237" s="34"/>
      <c r="HFX237" s="34"/>
      <c r="HFY237" s="34"/>
      <c r="HFZ237" s="34"/>
      <c r="HGA237" s="34"/>
      <c r="HGB237" s="34"/>
      <c r="HGC237" s="34"/>
      <c r="HGD237" s="34"/>
      <c r="HGE237" s="34"/>
      <c r="HGF237" s="34"/>
      <c r="HGG237" s="34"/>
      <c r="HGH237" s="34"/>
      <c r="HGI237" s="34"/>
      <c r="HGJ237" s="34"/>
      <c r="HGK237" s="34"/>
      <c r="HGL237" s="34"/>
      <c r="HGM237" s="34"/>
      <c r="HGN237" s="34"/>
      <c r="HGO237" s="34"/>
      <c r="HGP237" s="34"/>
      <c r="HGQ237" s="34"/>
      <c r="HGR237" s="34"/>
      <c r="HGS237" s="34"/>
      <c r="HGT237" s="34"/>
      <c r="HGU237" s="34"/>
      <c r="HGV237" s="34"/>
      <c r="HGW237" s="34"/>
      <c r="HGX237" s="34"/>
      <c r="HGY237" s="34"/>
      <c r="HGZ237" s="34"/>
      <c r="HHA237" s="34"/>
      <c r="HHB237" s="34"/>
      <c r="HHC237" s="34"/>
      <c r="HHD237" s="34"/>
      <c r="HHE237" s="34"/>
      <c r="HHF237" s="34"/>
      <c r="HHG237" s="34"/>
      <c r="HHH237" s="34"/>
      <c r="HHI237" s="34"/>
      <c r="HHJ237" s="34"/>
      <c r="HHK237" s="34"/>
      <c r="HHL237" s="34"/>
      <c r="HHM237" s="34"/>
      <c r="HHN237" s="34"/>
      <c r="HHO237" s="34"/>
      <c r="HHP237" s="34"/>
      <c r="HHQ237" s="34"/>
      <c r="HHR237" s="34"/>
      <c r="HHS237" s="34"/>
      <c r="HHT237" s="34"/>
      <c r="HHU237" s="34"/>
      <c r="HHV237" s="34"/>
      <c r="HHW237" s="34"/>
      <c r="HHX237" s="34"/>
      <c r="HHY237" s="34"/>
      <c r="HHZ237" s="34"/>
      <c r="HIA237" s="34"/>
      <c r="HIB237" s="34"/>
      <c r="HIC237" s="34"/>
      <c r="HID237" s="34"/>
      <c r="HIE237" s="34"/>
      <c r="HIF237" s="34"/>
      <c r="HIG237" s="34"/>
      <c r="HIH237" s="34"/>
      <c r="HII237" s="34"/>
      <c r="HIJ237" s="34"/>
      <c r="HIK237" s="34"/>
      <c r="HIL237" s="34"/>
      <c r="HIM237" s="34"/>
      <c r="HIN237" s="34"/>
      <c r="HIO237" s="34"/>
      <c r="HIP237" s="34"/>
      <c r="HIQ237" s="34"/>
      <c r="HIR237" s="34"/>
      <c r="HIS237" s="34"/>
      <c r="HIT237" s="34"/>
      <c r="HIU237" s="34"/>
      <c r="HIV237" s="34"/>
      <c r="HIW237" s="34"/>
      <c r="HIX237" s="34"/>
      <c r="HIY237" s="34"/>
      <c r="HIZ237" s="34"/>
      <c r="HJA237" s="34"/>
      <c r="HJB237" s="34"/>
      <c r="HJC237" s="34"/>
      <c r="HJD237" s="34"/>
      <c r="HJE237" s="34"/>
      <c r="HJF237" s="34"/>
      <c r="HJG237" s="34"/>
      <c r="HJH237" s="34"/>
      <c r="HJI237" s="34"/>
      <c r="HJJ237" s="34"/>
      <c r="HJK237" s="34"/>
      <c r="HJL237" s="34"/>
      <c r="HJM237" s="34"/>
      <c r="HJN237" s="34"/>
      <c r="HJO237" s="34"/>
      <c r="HJP237" s="34"/>
      <c r="HJQ237" s="34"/>
      <c r="HJR237" s="34"/>
      <c r="HJS237" s="34"/>
      <c r="HJT237" s="34"/>
      <c r="HJU237" s="34"/>
      <c r="HJV237" s="34"/>
      <c r="HJW237" s="34"/>
      <c r="HJX237" s="34"/>
      <c r="HJY237" s="34"/>
      <c r="HJZ237" s="34"/>
      <c r="HKA237" s="34"/>
      <c r="HKB237" s="34"/>
      <c r="HKC237" s="34"/>
      <c r="HKD237" s="34"/>
      <c r="HKE237" s="34"/>
      <c r="HKF237" s="34"/>
      <c r="HKG237" s="34"/>
      <c r="HKH237" s="34"/>
      <c r="HKI237" s="34"/>
      <c r="HKJ237" s="34"/>
      <c r="HKK237" s="34"/>
      <c r="HKL237" s="34"/>
      <c r="HKM237" s="34"/>
      <c r="HKN237" s="34"/>
      <c r="HKO237" s="34"/>
      <c r="HKP237" s="34"/>
      <c r="HKQ237" s="34"/>
      <c r="HKR237" s="34"/>
      <c r="HKS237" s="34"/>
      <c r="HKT237" s="34"/>
      <c r="HKU237" s="34"/>
      <c r="HKV237" s="34"/>
      <c r="HKW237" s="34"/>
      <c r="HKX237" s="34"/>
      <c r="HKY237" s="34"/>
      <c r="HKZ237" s="34"/>
      <c r="HLA237" s="34"/>
      <c r="HLB237" s="34"/>
      <c r="HLC237" s="34"/>
      <c r="HLD237" s="34"/>
      <c r="HLE237" s="34"/>
      <c r="HLF237" s="34"/>
      <c r="HLG237" s="34"/>
      <c r="HLH237" s="34"/>
      <c r="HLI237" s="34"/>
      <c r="HLJ237" s="34"/>
      <c r="HLK237" s="34"/>
      <c r="HLL237" s="34"/>
      <c r="HLM237" s="34"/>
      <c r="HLN237" s="34"/>
      <c r="HLO237" s="34"/>
      <c r="HLP237" s="34"/>
      <c r="HLQ237" s="34"/>
      <c r="HLR237" s="34"/>
      <c r="HLS237" s="34"/>
      <c r="HLT237" s="34"/>
      <c r="HLU237" s="34"/>
      <c r="HLV237" s="34"/>
      <c r="HLW237" s="34"/>
      <c r="HLX237" s="34"/>
      <c r="HLY237" s="34"/>
      <c r="HLZ237" s="34"/>
      <c r="HMA237" s="34"/>
      <c r="HMB237" s="34"/>
      <c r="HMC237" s="34"/>
      <c r="HMD237" s="34"/>
      <c r="HME237" s="34"/>
      <c r="HMF237" s="34"/>
      <c r="HMG237" s="34"/>
      <c r="HMH237" s="34"/>
      <c r="HMI237" s="34"/>
      <c r="HMJ237" s="34"/>
      <c r="HMK237" s="34"/>
      <c r="HML237" s="34"/>
      <c r="HMM237" s="34"/>
      <c r="HMN237" s="34"/>
      <c r="HMO237" s="34"/>
      <c r="HMP237" s="34"/>
      <c r="HMQ237" s="34"/>
      <c r="HMR237" s="34"/>
      <c r="HMS237" s="34"/>
      <c r="HMT237" s="34"/>
      <c r="HMU237" s="34"/>
      <c r="HMV237" s="34"/>
      <c r="HMW237" s="34"/>
      <c r="HMX237" s="34"/>
      <c r="HMY237" s="34"/>
      <c r="HMZ237" s="34"/>
      <c r="HNA237" s="34"/>
      <c r="HNB237" s="34"/>
      <c r="HNC237" s="34"/>
      <c r="HND237" s="34"/>
      <c r="HNE237" s="34"/>
      <c r="HNF237" s="34"/>
      <c r="HNG237" s="34"/>
      <c r="HNH237" s="34"/>
      <c r="HNI237" s="34"/>
      <c r="HNJ237" s="34"/>
      <c r="HNK237" s="34"/>
      <c r="HNL237" s="34"/>
      <c r="HNM237" s="34"/>
      <c r="HNN237" s="34"/>
      <c r="HNO237" s="34"/>
      <c r="HNP237" s="34"/>
      <c r="HNQ237" s="34"/>
      <c r="HNR237" s="34"/>
      <c r="HNS237" s="34"/>
      <c r="HNT237" s="34"/>
      <c r="HNU237" s="34"/>
      <c r="HNV237" s="34"/>
      <c r="HNW237" s="34"/>
      <c r="HNX237" s="34"/>
      <c r="HNY237" s="34"/>
      <c r="HNZ237" s="34"/>
      <c r="HOA237" s="34"/>
      <c r="HOB237" s="34"/>
      <c r="HOC237" s="34"/>
      <c r="HOD237" s="34"/>
      <c r="HOE237" s="34"/>
      <c r="HOF237" s="34"/>
      <c r="HOG237" s="34"/>
      <c r="HOH237" s="34"/>
      <c r="HOI237" s="34"/>
      <c r="HOJ237" s="34"/>
      <c r="HOK237" s="34"/>
      <c r="HOL237" s="34"/>
      <c r="HOM237" s="34"/>
      <c r="HON237" s="34"/>
      <c r="HOO237" s="34"/>
      <c r="HOP237" s="34"/>
      <c r="HOQ237" s="34"/>
      <c r="HOR237" s="34"/>
      <c r="HOS237" s="34"/>
      <c r="HOT237" s="34"/>
      <c r="HOU237" s="34"/>
      <c r="HOV237" s="34"/>
      <c r="HOW237" s="34"/>
      <c r="HOX237" s="34"/>
      <c r="HOY237" s="34"/>
      <c r="HOZ237" s="34"/>
      <c r="HPA237" s="34"/>
      <c r="HPB237" s="34"/>
      <c r="HPC237" s="34"/>
      <c r="HPD237" s="34"/>
      <c r="HPE237" s="34"/>
      <c r="HPF237" s="34"/>
      <c r="HPG237" s="34"/>
      <c r="HPH237" s="34"/>
      <c r="HPI237" s="34"/>
      <c r="HPJ237" s="34"/>
      <c r="HPK237" s="34"/>
      <c r="HPL237" s="34"/>
      <c r="HPM237" s="34"/>
      <c r="HPN237" s="34"/>
      <c r="HPO237" s="34"/>
      <c r="HPP237" s="34"/>
      <c r="HPQ237" s="34"/>
      <c r="HPR237" s="34"/>
      <c r="HPS237" s="34"/>
      <c r="HPT237" s="34"/>
      <c r="HPU237" s="34"/>
      <c r="HPV237" s="34"/>
      <c r="HPW237" s="34"/>
      <c r="HPX237" s="34"/>
      <c r="HPY237" s="34"/>
      <c r="HPZ237" s="34"/>
      <c r="HQA237" s="34"/>
      <c r="HQB237" s="34"/>
      <c r="HQC237" s="34"/>
      <c r="HQD237" s="34"/>
      <c r="HQE237" s="34"/>
      <c r="HQF237" s="34"/>
      <c r="HQG237" s="34"/>
      <c r="HQH237" s="34"/>
      <c r="HQI237" s="34"/>
      <c r="HQJ237" s="34"/>
      <c r="HQK237" s="34"/>
      <c r="HQL237" s="34"/>
      <c r="HQM237" s="34"/>
      <c r="HQN237" s="34"/>
      <c r="HQO237" s="34"/>
      <c r="HQP237" s="34"/>
      <c r="HQQ237" s="34"/>
      <c r="HQR237" s="34"/>
      <c r="HQS237" s="34"/>
      <c r="HQT237" s="34"/>
      <c r="HQU237" s="34"/>
      <c r="HQV237" s="34"/>
      <c r="HQW237" s="34"/>
      <c r="HQX237" s="34"/>
      <c r="HQY237" s="34"/>
      <c r="HQZ237" s="34"/>
      <c r="HRA237" s="34"/>
      <c r="HRB237" s="34"/>
      <c r="HRC237" s="34"/>
      <c r="HRD237" s="34"/>
      <c r="HRE237" s="34"/>
      <c r="HRF237" s="34"/>
      <c r="HRG237" s="34"/>
      <c r="HRH237" s="34"/>
      <c r="HRI237" s="34"/>
      <c r="HRJ237" s="34"/>
      <c r="HRK237" s="34"/>
      <c r="HRL237" s="34"/>
      <c r="HRM237" s="34"/>
      <c r="HRN237" s="34"/>
      <c r="HRO237" s="34"/>
      <c r="HRP237" s="34"/>
      <c r="HRQ237" s="34"/>
      <c r="HRR237" s="34"/>
      <c r="HRS237" s="34"/>
      <c r="HRT237" s="34"/>
      <c r="HRU237" s="34"/>
      <c r="HRV237" s="34"/>
      <c r="HRW237" s="34"/>
      <c r="HRX237" s="34"/>
      <c r="HRY237" s="34"/>
      <c r="HRZ237" s="34"/>
      <c r="HSA237" s="34"/>
      <c r="HSB237" s="34"/>
      <c r="HSC237" s="34"/>
      <c r="HSD237" s="34"/>
      <c r="HSE237" s="34"/>
      <c r="HSF237" s="34"/>
      <c r="HSG237" s="34"/>
      <c r="HSH237" s="34"/>
      <c r="HSI237" s="34"/>
      <c r="HSJ237" s="34"/>
      <c r="HSK237" s="34"/>
      <c r="HSL237" s="34"/>
      <c r="HSM237" s="34"/>
      <c r="HSN237" s="34"/>
      <c r="HSO237" s="34"/>
      <c r="HSP237" s="34"/>
      <c r="HSQ237" s="34"/>
      <c r="HSR237" s="34"/>
      <c r="HSS237" s="34"/>
      <c r="HST237" s="34"/>
      <c r="HSU237" s="34"/>
      <c r="HSV237" s="34"/>
      <c r="HSW237" s="34"/>
      <c r="HSX237" s="34"/>
      <c r="HSY237" s="34"/>
      <c r="HSZ237" s="34"/>
      <c r="HTA237" s="34"/>
      <c r="HTB237" s="34"/>
      <c r="HTC237" s="34"/>
      <c r="HTD237" s="34"/>
      <c r="HTE237" s="34"/>
      <c r="HTF237" s="34"/>
      <c r="HTG237" s="34"/>
      <c r="HTH237" s="34"/>
      <c r="HTI237" s="34"/>
      <c r="HTJ237" s="34"/>
      <c r="HTK237" s="34"/>
      <c r="HTL237" s="34"/>
      <c r="HTM237" s="34"/>
      <c r="HTN237" s="34"/>
      <c r="HTO237" s="34"/>
      <c r="HTP237" s="34"/>
      <c r="HTQ237" s="34"/>
      <c r="HTR237" s="34"/>
      <c r="HTS237" s="34"/>
      <c r="HTT237" s="34"/>
      <c r="HTU237" s="34"/>
      <c r="HTV237" s="34"/>
      <c r="HTW237" s="34"/>
      <c r="HTX237" s="34"/>
      <c r="HTY237" s="34"/>
      <c r="HTZ237" s="34"/>
      <c r="HUA237" s="34"/>
      <c r="HUB237" s="34"/>
      <c r="HUC237" s="34"/>
      <c r="HUD237" s="34"/>
      <c r="HUE237" s="34"/>
      <c r="HUF237" s="34"/>
      <c r="HUG237" s="34"/>
      <c r="HUH237" s="34"/>
      <c r="HUI237" s="34"/>
      <c r="HUJ237" s="34"/>
      <c r="HUK237" s="34"/>
      <c r="HUL237" s="34"/>
      <c r="HUM237" s="34"/>
      <c r="HUN237" s="34"/>
      <c r="HUO237" s="34"/>
      <c r="HUP237" s="34"/>
      <c r="HUQ237" s="34"/>
      <c r="HUR237" s="34"/>
      <c r="HUS237" s="34"/>
      <c r="HUT237" s="34"/>
      <c r="HUU237" s="34"/>
      <c r="HUV237" s="34"/>
      <c r="HUW237" s="34"/>
      <c r="HUX237" s="34"/>
      <c r="HUY237" s="34"/>
      <c r="HUZ237" s="34"/>
      <c r="HVA237" s="34"/>
      <c r="HVB237" s="34"/>
      <c r="HVC237" s="34"/>
      <c r="HVD237" s="34"/>
      <c r="HVE237" s="34"/>
      <c r="HVF237" s="34"/>
      <c r="HVG237" s="34"/>
      <c r="HVH237" s="34"/>
      <c r="HVI237" s="34"/>
      <c r="HVJ237" s="34"/>
      <c r="HVK237" s="34"/>
      <c r="HVL237" s="34"/>
      <c r="HVM237" s="34"/>
      <c r="HVN237" s="34"/>
      <c r="HVO237" s="34"/>
      <c r="HVP237" s="34"/>
      <c r="HVQ237" s="34"/>
      <c r="HVR237" s="34"/>
      <c r="HVS237" s="34"/>
      <c r="HVT237" s="34"/>
      <c r="HVU237" s="34"/>
      <c r="HVV237" s="34"/>
      <c r="HVW237" s="34"/>
      <c r="HVX237" s="34"/>
      <c r="HVY237" s="34"/>
      <c r="HVZ237" s="34"/>
      <c r="HWA237" s="34"/>
      <c r="HWB237" s="34"/>
      <c r="HWC237" s="34"/>
      <c r="HWD237" s="34"/>
      <c r="HWE237" s="34"/>
      <c r="HWF237" s="34"/>
      <c r="HWG237" s="34"/>
      <c r="HWH237" s="34"/>
      <c r="HWI237" s="34"/>
      <c r="HWJ237" s="34"/>
      <c r="HWK237" s="34"/>
      <c r="HWL237" s="34"/>
      <c r="HWM237" s="34"/>
      <c r="HWN237" s="34"/>
      <c r="HWO237" s="34"/>
      <c r="HWP237" s="34"/>
      <c r="HWQ237" s="34"/>
      <c r="HWR237" s="34"/>
      <c r="HWS237" s="34"/>
      <c r="HWT237" s="34"/>
      <c r="HWU237" s="34"/>
      <c r="HWV237" s="34"/>
      <c r="HWW237" s="34"/>
      <c r="HWX237" s="34"/>
      <c r="HWY237" s="34"/>
      <c r="HWZ237" s="34"/>
      <c r="HXA237" s="34"/>
      <c r="HXB237" s="34"/>
      <c r="HXC237" s="34"/>
      <c r="HXD237" s="34"/>
      <c r="HXE237" s="34"/>
      <c r="HXF237" s="34"/>
      <c r="HXG237" s="34"/>
      <c r="HXH237" s="34"/>
      <c r="HXI237" s="34"/>
      <c r="HXJ237" s="34"/>
      <c r="HXK237" s="34"/>
      <c r="HXL237" s="34"/>
      <c r="HXM237" s="34"/>
      <c r="HXN237" s="34"/>
      <c r="HXO237" s="34"/>
      <c r="HXP237" s="34"/>
      <c r="HXQ237" s="34"/>
      <c r="HXR237" s="34"/>
      <c r="HXS237" s="34"/>
      <c r="HXT237" s="34"/>
      <c r="HXU237" s="34"/>
      <c r="HXV237" s="34"/>
      <c r="HXW237" s="34"/>
      <c r="HXX237" s="34"/>
      <c r="HXY237" s="34"/>
      <c r="HXZ237" s="34"/>
      <c r="HYA237" s="34"/>
      <c r="HYB237" s="34"/>
      <c r="HYC237" s="34"/>
      <c r="HYD237" s="34"/>
      <c r="HYE237" s="34"/>
      <c r="HYF237" s="34"/>
      <c r="HYG237" s="34"/>
      <c r="HYH237" s="34"/>
      <c r="HYI237" s="34"/>
      <c r="HYJ237" s="34"/>
      <c r="HYK237" s="34"/>
      <c r="HYL237" s="34"/>
      <c r="HYM237" s="34"/>
      <c r="HYN237" s="34"/>
      <c r="HYO237" s="34"/>
      <c r="HYP237" s="34"/>
      <c r="HYQ237" s="34"/>
      <c r="HYR237" s="34"/>
      <c r="HYS237" s="34"/>
      <c r="HYT237" s="34"/>
      <c r="HYU237" s="34"/>
      <c r="HYV237" s="34"/>
      <c r="HYW237" s="34"/>
      <c r="HYX237" s="34"/>
      <c r="HYY237" s="34"/>
      <c r="HYZ237" s="34"/>
      <c r="HZA237" s="34"/>
      <c r="HZB237" s="34"/>
      <c r="HZC237" s="34"/>
      <c r="HZD237" s="34"/>
      <c r="HZE237" s="34"/>
      <c r="HZF237" s="34"/>
      <c r="HZG237" s="34"/>
      <c r="HZH237" s="34"/>
      <c r="HZI237" s="34"/>
      <c r="HZJ237" s="34"/>
      <c r="HZK237" s="34"/>
      <c r="HZL237" s="34"/>
      <c r="HZM237" s="34"/>
      <c r="HZN237" s="34"/>
      <c r="HZO237" s="34"/>
      <c r="HZP237" s="34"/>
      <c r="HZQ237" s="34"/>
      <c r="HZR237" s="34"/>
      <c r="HZS237" s="34"/>
      <c r="HZT237" s="34"/>
      <c r="HZU237" s="34"/>
      <c r="HZV237" s="34"/>
      <c r="HZW237" s="34"/>
      <c r="HZX237" s="34"/>
      <c r="HZY237" s="34"/>
      <c r="HZZ237" s="34"/>
      <c r="IAA237" s="34"/>
      <c r="IAB237" s="34"/>
      <c r="IAC237" s="34"/>
      <c r="IAD237" s="34"/>
      <c r="IAE237" s="34"/>
      <c r="IAF237" s="34"/>
      <c r="IAG237" s="34"/>
      <c r="IAH237" s="34"/>
      <c r="IAI237" s="34"/>
      <c r="IAJ237" s="34"/>
      <c r="IAK237" s="34"/>
      <c r="IAL237" s="34"/>
      <c r="IAM237" s="34"/>
      <c r="IAN237" s="34"/>
      <c r="IAO237" s="34"/>
      <c r="IAP237" s="34"/>
      <c r="IAQ237" s="34"/>
      <c r="IAR237" s="34"/>
      <c r="IAS237" s="34"/>
      <c r="IAT237" s="34"/>
      <c r="IAU237" s="34"/>
      <c r="IAV237" s="34"/>
      <c r="IAW237" s="34"/>
      <c r="IAX237" s="34"/>
      <c r="IAY237" s="34"/>
      <c r="IAZ237" s="34"/>
      <c r="IBA237" s="34"/>
      <c r="IBB237" s="34"/>
      <c r="IBC237" s="34"/>
      <c r="IBD237" s="34"/>
      <c r="IBE237" s="34"/>
      <c r="IBF237" s="34"/>
      <c r="IBG237" s="34"/>
      <c r="IBH237" s="34"/>
      <c r="IBI237" s="34"/>
      <c r="IBJ237" s="34"/>
      <c r="IBK237" s="34"/>
      <c r="IBL237" s="34"/>
      <c r="IBM237" s="34"/>
      <c r="IBN237" s="34"/>
      <c r="IBO237" s="34"/>
      <c r="IBP237" s="34"/>
      <c r="IBQ237" s="34"/>
      <c r="IBR237" s="34"/>
      <c r="IBS237" s="34"/>
      <c r="IBT237" s="34"/>
      <c r="IBU237" s="34"/>
      <c r="IBV237" s="34"/>
      <c r="IBW237" s="34"/>
      <c r="IBX237" s="34"/>
      <c r="IBY237" s="34"/>
      <c r="IBZ237" s="34"/>
      <c r="ICA237" s="34"/>
      <c r="ICB237" s="34"/>
      <c r="ICC237" s="34"/>
      <c r="ICD237" s="34"/>
      <c r="ICE237" s="34"/>
      <c r="ICF237" s="34"/>
      <c r="ICG237" s="34"/>
      <c r="ICH237" s="34"/>
      <c r="ICI237" s="34"/>
      <c r="ICJ237" s="34"/>
      <c r="ICK237" s="34"/>
      <c r="ICL237" s="34"/>
      <c r="ICM237" s="34"/>
      <c r="ICN237" s="34"/>
      <c r="ICO237" s="34"/>
      <c r="ICP237" s="34"/>
      <c r="ICQ237" s="34"/>
      <c r="ICR237" s="34"/>
      <c r="ICS237" s="34"/>
      <c r="ICT237" s="34"/>
      <c r="ICU237" s="34"/>
      <c r="ICV237" s="34"/>
      <c r="ICW237" s="34"/>
      <c r="ICX237" s="34"/>
      <c r="ICY237" s="34"/>
      <c r="ICZ237" s="34"/>
      <c r="IDA237" s="34"/>
      <c r="IDB237" s="34"/>
      <c r="IDC237" s="34"/>
      <c r="IDD237" s="34"/>
      <c r="IDE237" s="34"/>
      <c r="IDF237" s="34"/>
      <c r="IDG237" s="34"/>
      <c r="IDH237" s="34"/>
      <c r="IDI237" s="34"/>
      <c r="IDJ237" s="34"/>
      <c r="IDK237" s="34"/>
      <c r="IDL237" s="34"/>
      <c r="IDM237" s="34"/>
      <c r="IDN237" s="34"/>
      <c r="IDO237" s="34"/>
      <c r="IDP237" s="34"/>
      <c r="IDQ237" s="34"/>
      <c r="IDR237" s="34"/>
      <c r="IDS237" s="34"/>
      <c r="IDT237" s="34"/>
      <c r="IDU237" s="34"/>
      <c r="IDV237" s="34"/>
      <c r="IDW237" s="34"/>
      <c r="IDX237" s="34"/>
      <c r="IDY237" s="34"/>
      <c r="IDZ237" s="34"/>
      <c r="IEA237" s="34"/>
      <c r="IEB237" s="34"/>
      <c r="IEC237" s="34"/>
      <c r="IED237" s="34"/>
      <c r="IEE237" s="34"/>
      <c r="IEF237" s="34"/>
      <c r="IEG237" s="34"/>
      <c r="IEH237" s="34"/>
      <c r="IEI237" s="34"/>
      <c r="IEJ237" s="34"/>
      <c r="IEK237" s="34"/>
      <c r="IEL237" s="34"/>
      <c r="IEM237" s="34"/>
      <c r="IEN237" s="34"/>
      <c r="IEO237" s="34"/>
      <c r="IEP237" s="34"/>
      <c r="IEQ237" s="34"/>
      <c r="IER237" s="34"/>
      <c r="IES237" s="34"/>
      <c r="IET237" s="34"/>
      <c r="IEU237" s="34"/>
      <c r="IEV237" s="34"/>
      <c r="IEW237" s="34"/>
      <c r="IEX237" s="34"/>
      <c r="IEY237" s="34"/>
      <c r="IEZ237" s="34"/>
      <c r="IFA237" s="34"/>
      <c r="IFB237" s="34"/>
      <c r="IFC237" s="34"/>
      <c r="IFD237" s="34"/>
      <c r="IFE237" s="34"/>
      <c r="IFF237" s="34"/>
      <c r="IFG237" s="34"/>
      <c r="IFH237" s="34"/>
      <c r="IFI237" s="34"/>
      <c r="IFJ237" s="34"/>
      <c r="IFK237" s="34"/>
      <c r="IFL237" s="34"/>
      <c r="IFM237" s="34"/>
      <c r="IFN237" s="34"/>
      <c r="IFO237" s="34"/>
      <c r="IFP237" s="34"/>
      <c r="IFQ237" s="34"/>
      <c r="IFR237" s="34"/>
      <c r="IFS237" s="34"/>
      <c r="IFT237" s="34"/>
      <c r="IFU237" s="34"/>
      <c r="IFV237" s="34"/>
      <c r="IFW237" s="34"/>
      <c r="IFX237" s="34"/>
      <c r="IFY237" s="34"/>
      <c r="IFZ237" s="34"/>
      <c r="IGA237" s="34"/>
      <c r="IGB237" s="34"/>
      <c r="IGC237" s="34"/>
      <c r="IGD237" s="34"/>
      <c r="IGE237" s="34"/>
      <c r="IGF237" s="34"/>
      <c r="IGG237" s="34"/>
      <c r="IGH237" s="34"/>
      <c r="IGI237" s="34"/>
      <c r="IGJ237" s="34"/>
      <c r="IGK237" s="34"/>
      <c r="IGL237" s="34"/>
      <c r="IGM237" s="34"/>
      <c r="IGN237" s="34"/>
      <c r="IGO237" s="34"/>
      <c r="IGP237" s="34"/>
      <c r="IGQ237" s="34"/>
      <c r="IGR237" s="34"/>
      <c r="IGS237" s="34"/>
      <c r="IGT237" s="34"/>
      <c r="IGU237" s="34"/>
      <c r="IGV237" s="34"/>
      <c r="IGW237" s="34"/>
      <c r="IGX237" s="34"/>
      <c r="IGY237" s="34"/>
      <c r="IGZ237" s="34"/>
      <c r="IHA237" s="34"/>
      <c r="IHB237" s="34"/>
      <c r="IHC237" s="34"/>
      <c r="IHD237" s="34"/>
      <c r="IHE237" s="34"/>
      <c r="IHF237" s="34"/>
      <c r="IHG237" s="34"/>
      <c r="IHH237" s="34"/>
      <c r="IHI237" s="34"/>
      <c r="IHJ237" s="34"/>
      <c r="IHK237" s="34"/>
      <c r="IHL237" s="34"/>
      <c r="IHM237" s="34"/>
      <c r="IHN237" s="34"/>
      <c r="IHO237" s="34"/>
      <c r="IHP237" s="34"/>
      <c r="IHQ237" s="34"/>
      <c r="IHR237" s="34"/>
      <c r="IHS237" s="34"/>
      <c r="IHT237" s="34"/>
      <c r="IHU237" s="34"/>
      <c r="IHV237" s="34"/>
      <c r="IHW237" s="34"/>
      <c r="IHX237" s="34"/>
      <c r="IHY237" s="34"/>
      <c r="IHZ237" s="34"/>
      <c r="IIA237" s="34"/>
      <c r="IIB237" s="34"/>
      <c r="IIC237" s="34"/>
      <c r="IID237" s="34"/>
      <c r="IIE237" s="34"/>
      <c r="IIF237" s="34"/>
      <c r="IIG237" s="34"/>
      <c r="IIH237" s="34"/>
      <c r="III237" s="34"/>
      <c r="IIJ237" s="34"/>
      <c r="IIK237" s="34"/>
      <c r="IIL237" s="34"/>
      <c r="IIM237" s="34"/>
      <c r="IIN237" s="34"/>
      <c r="IIO237" s="34"/>
      <c r="IIP237" s="34"/>
      <c r="IIQ237" s="34"/>
      <c r="IIR237" s="34"/>
      <c r="IIS237" s="34"/>
      <c r="IIT237" s="34"/>
      <c r="IIU237" s="34"/>
      <c r="IIV237" s="34"/>
      <c r="IIW237" s="34"/>
      <c r="IIX237" s="34"/>
      <c r="IIY237" s="34"/>
      <c r="IIZ237" s="34"/>
      <c r="IJA237" s="34"/>
      <c r="IJB237" s="34"/>
      <c r="IJC237" s="34"/>
      <c r="IJD237" s="34"/>
      <c r="IJE237" s="34"/>
      <c r="IJF237" s="34"/>
      <c r="IJG237" s="34"/>
      <c r="IJH237" s="34"/>
      <c r="IJI237" s="34"/>
      <c r="IJJ237" s="34"/>
      <c r="IJK237" s="34"/>
      <c r="IJL237" s="34"/>
      <c r="IJM237" s="34"/>
      <c r="IJN237" s="34"/>
      <c r="IJO237" s="34"/>
      <c r="IJP237" s="34"/>
      <c r="IJQ237" s="34"/>
      <c r="IJR237" s="34"/>
      <c r="IJS237" s="34"/>
      <c r="IJT237" s="34"/>
      <c r="IJU237" s="34"/>
      <c r="IJV237" s="34"/>
      <c r="IJW237" s="34"/>
      <c r="IJX237" s="34"/>
      <c r="IJY237" s="34"/>
      <c r="IJZ237" s="34"/>
      <c r="IKA237" s="34"/>
      <c r="IKB237" s="34"/>
      <c r="IKC237" s="34"/>
      <c r="IKD237" s="34"/>
      <c r="IKE237" s="34"/>
      <c r="IKF237" s="34"/>
      <c r="IKG237" s="34"/>
      <c r="IKH237" s="34"/>
      <c r="IKI237" s="34"/>
      <c r="IKJ237" s="34"/>
      <c r="IKK237" s="34"/>
      <c r="IKL237" s="34"/>
      <c r="IKM237" s="34"/>
      <c r="IKN237" s="34"/>
      <c r="IKO237" s="34"/>
      <c r="IKP237" s="34"/>
      <c r="IKQ237" s="34"/>
      <c r="IKR237" s="34"/>
      <c r="IKS237" s="34"/>
      <c r="IKT237" s="34"/>
      <c r="IKU237" s="34"/>
      <c r="IKV237" s="34"/>
      <c r="IKW237" s="34"/>
      <c r="IKX237" s="34"/>
      <c r="IKY237" s="34"/>
      <c r="IKZ237" s="34"/>
      <c r="ILA237" s="34"/>
      <c r="ILB237" s="34"/>
      <c r="ILC237" s="34"/>
      <c r="ILD237" s="34"/>
      <c r="ILE237" s="34"/>
      <c r="ILF237" s="34"/>
      <c r="ILG237" s="34"/>
      <c r="ILH237" s="34"/>
      <c r="ILI237" s="34"/>
      <c r="ILJ237" s="34"/>
      <c r="ILK237" s="34"/>
      <c r="ILL237" s="34"/>
      <c r="ILM237" s="34"/>
      <c r="ILN237" s="34"/>
      <c r="ILO237" s="34"/>
      <c r="ILP237" s="34"/>
      <c r="ILQ237" s="34"/>
      <c r="ILR237" s="34"/>
      <c r="ILS237" s="34"/>
      <c r="ILT237" s="34"/>
      <c r="ILU237" s="34"/>
      <c r="ILV237" s="34"/>
      <c r="ILW237" s="34"/>
      <c r="ILX237" s="34"/>
      <c r="ILY237" s="34"/>
      <c r="ILZ237" s="34"/>
      <c r="IMA237" s="34"/>
      <c r="IMB237" s="34"/>
      <c r="IMC237" s="34"/>
      <c r="IMD237" s="34"/>
      <c r="IME237" s="34"/>
      <c r="IMF237" s="34"/>
      <c r="IMG237" s="34"/>
      <c r="IMH237" s="34"/>
      <c r="IMI237" s="34"/>
      <c r="IMJ237" s="34"/>
      <c r="IMK237" s="34"/>
      <c r="IML237" s="34"/>
      <c r="IMM237" s="34"/>
      <c r="IMN237" s="34"/>
      <c r="IMO237" s="34"/>
      <c r="IMP237" s="34"/>
      <c r="IMQ237" s="34"/>
      <c r="IMR237" s="34"/>
      <c r="IMS237" s="34"/>
      <c r="IMT237" s="34"/>
      <c r="IMU237" s="34"/>
      <c r="IMV237" s="34"/>
      <c r="IMW237" s="34"/>
      <c r="IMX237" s="34"/>
      <c r="IMY237" s="34"/>
      <c r="IMZ237" s="34"/>
      <c r="INA237" s="34"/>
      <c r="INB237" s="34"/>
      <c r="INC237" s="34"/>
      <c r="IND237" s="34"/>
      <c r="INE237" s="34"/>
      <c r="INF237" s="34"/>
      <c r="ING237" s="34"/>
      <c r="INH237" s="34"/>
      <c r="INI237" s="34"/>
      <c r="INJ237" s="34"/>
      <c r="INK237" s="34"/>
      <c r="INL237" s="34"/>
      <c r="INM237" s="34"/>
      <c r="INN237" s="34"/>
      <c r="INO237" s="34"/>
      <c r="INP237" s="34"/>
      <c r="INQ237" s="34"/>
      <c r="INR237" s="34"/>
      <c r="INS237" s="34"/>
      <c r="INT237" s="34"/>
      <c r="INU237" s="34"/>
      <c r="INV237" s="34"/>
      <c r="INW237" s="34"/>
      <c r="INX237" s="34"/>
      <c r="INY237" s="34"/>
      <c r="INZ237" s="34"/>
      <c r="IOA237" s="34"/>
      <c r="IOB237" s="34"/>
      <c r="IOC237" s="34"/>
      <c r="IOD237" s="34"/>
      <c r="IOE237" s="34"/>
      <c r="IOF237" s="34"/>
      <c r="IOG237" s="34"/>
      <c r="IOH237" s="34"/>
      <c r="IOI237" s="34"/>
      <c r="IOJ237" s="34"/>
      <c r="IOK237" s="34"/>
      <c r="IOL237" s="34"/>
      <c r="IOM237" s="34"/>
      <c r="ION237" s="34"/>
      <c r="IOO237" s="34"/>
      <c r="IOP237" s="34"/>
      <c r="IOQ237" s="34"/>
      <c r="IOR237" s="34"/>
      <c r="IOS237" s="34"/>
      <c r="IOT237" s="34"/>
      <c r="IOU237" s="34"/>
      <c r="IOV237" s="34"/>
      <c r="IOW237" s="34"/>
      <c r="IOX237" s="34"/>
      <c r="IOY237" s="34"/>
      <c r="IOZ237" s="34"/>
      <c r="IPA237" s="34"/>
      <c r="IPB237" s="34"/>
      <c r="IPC237" s="34"/>
      <c r="IPD237" s="34"/>
      <c r="IPE237" s="34"/>
      <c r="IPF237" s="34"/>
      <c r="IPG237" s="34"/>
      <c r="IPH237" s="34"/>
      <c r="IPI237" s="34"/>
      <c r="IPJ237" s="34"/>
      <c r="IPK237" s="34"/>
      <c r="IPL237" s="34"/>
      <c r="IPM237" s="34"/>
      <c r="IPN237" s="34"/>
      <c r="IPO237" s="34"/>
      <c r="IPP237" s="34"/>
      <c r="IPQ237" s="34"/>
      <c r="IPR237" s="34"/>
      <c r="IPS237" s="34"/>
      <c r="IPT237" s="34"/>
      <c r="IPU237" s="34"/>
      <c r="IPV237" s="34"/>
      <c r="IPW237" s="34"/>
      <c r="IPX237" s="34"/>
      <c r="IPY237" s="34"/>
      <c r="IPZ237" s="34"/>
      <c r="IQA237" s="34"/>
      <c r="IQB237" s="34"/>
      <c r="IQC237" s="34"/>
      <c r="IQD237" s="34"/>
      <c r="IQE237" s="34"/>
      <c r="IQF237" s="34"/>
      <c r="IQG237" s="34"/>
      <c r="IQH237" s="34"/>
      <c r="IQI237" s="34"/>
      <c r="IQJ237" s="34"/>
      <c r="IQK237" s="34"/>
      <c r="IQL237" s="34"/>
      <c r="IQM237" s="34"/>
      <c r="IQN237" s="34"/>
      <c r="IQO237" s="34"/>
      <c r="IQP237" s="34"/>
      <c r="IQQ237" s="34"/>
      <c r="IQR237" s="34"/>
      <c r="IQS237" s="34"/>
      <c r="IQT237" s="34"/>
      <c r="IQU237" s="34"/>
      <c r="IQV237" s="34"/>
      <c r="IQW237" s="34"/>
      <c r="IQX237" s="34"/>
      <c r="IQY237" s="34"/>
      <c r="IQZ237" s="34"/>
      <c r="IRA237" s="34"/>
      <c r="IRB237" s="34"/>
      <c r="IRC237" s="34"/>
      <c r="IRD237" s="34"/>
      <c r="IRE237" s="34"/>
      <c r="IRF237" s="34"/>
      <c r="IRG237" s="34"/>
      <c r="IRH237" s="34"/>
      <c r="IRI237" s="34"/>
      <c r="IRJ237" s="34"/>
      <c r="IRK237" s="34"/>
      <c r="IRL237" s="34"/>
      <c r="IRM237" s="34"/>
      <c r="IRN237" s="34"/>
      <c r="IRO237" s="34"/>
      <c r="IRP237" s="34"/>
      <c r="IRQ237" s="34"/>
      <c r="IRR237" s="34"/>
      <c r="IRS237" s="34"/>
      <c r="IRT237" s="34"/>
      <c r="IRU237" s="34"/>
      <c r="IRV237" s="34"/>
      <c r="IRW237" s="34"/>
      <c r="IRX237" s="34"/>
      <c r="IRY237" s="34"/>
      <c r="IRZ237" s="34"/>
      <c r="ISA237" s="34"/>
      <c r="ISB237" s="34"/>
      <c r="ISC237" s="34"/>
      <c r="ISD237" s="34"/>
      <c r="ISE237" s="34"/>
      <c r="ISF237" s="34"/>
      <c r="ISG237" s="34"/>
      <c r="ISH237" s="34"/>
      <c r="ISI237" s="34"/>
      <c r="ISJ237" s="34"/>
      <c r="ISK237" s="34"/>
      <c r="ISL237" s="34"/>
      <c r="ISM237" s="34"/>
      <c r="ISN237" s="34"/>
      <c r="ISO237" s="34"/>
      <c r="ISP237" s="34"/>
      <c r="ISQ237" s="34"/>
      <c r="ISR237" s="34"/>
      <c r="ISS237" s="34"/>
      <c r="IST237" s="34"/>
      <c r="ISU237" s="34"/>
      <c r="ISV237" s="34"/>
      <c r="ISW237" s="34"/>
      <c r="ISX237" s="34"/>
      <c r="ISY237" s="34"/>
      <c r="ISZ237" s="34"/>
      <c r="ITA237" s="34"/>
      <c r="ITB237" s="34"/>
      <c r="ITC237" s="34"/>
      <c r="ITD237" s="34"/>
      <c r="ITE237" s="34"/>
      <c r="ITF237" s="34"/>
      <c r="ITG237" s="34"/>
      <c r="ITH237" s="34"/>
      <c r="ITI237" s="34"/>
      <c r="ITJ237" s="34"/>
      <c r="ITK237" s="34"/>
      <c r="ITL237" s="34"/>
      <c r="ITM237" s="34"/>
      <c r="ITN237" s="34"/>
      <c r="ITO237" s="34"/>
      <c r="ITP237" s="34"/>
      <c r="ITQ237" s="34"/>
      <c r="ITR237" s="34"/>
      <c r="ITS237" s="34"/>
      <c r="ITT237" s="34"/>
      <c r="ITU237" s="34"/>
      <c r="ITV237" s="34"/>
      <c r="ITW237" s="34"/>
      <c r="ITX237" s="34"/>
      <c r="ITY237" s="34"/>
      <c r="ITZ237" s="34"/>
      <c r="IUA237" s="34"/>
      <c r="IUB237" s="34"/>
      <c r="IUC237" s="34"/>
      <c r="IUD237" s="34"/>
      <c r="IUE237" s="34"/>
      <c r="IUF237" s="34"/>
      <c r="IUG237" s="34"/>
      <c r="IUH237" s="34"/>
      <c r="IUI237" s="34"/>
      <c r="IUJ237" s="34"/>
      <c r="IUK237" s="34"/>
      <c r="IUL237" s="34"/>
      <c r="IUM237" s="34"/>
      <c r="IUN237" s="34"/>
      <c r="IUO237" s="34"/>
      <c r="IUP237" s="34"/>
      <c r="IUQ237" s="34"/>
      <c r="IUR237" s="34"/>
      <c r="IUS237" s="34"/>
      <c r="IUT237" s="34"/>
      <c r="IUU237" s="34"/>
      <c r="IUV237" s="34"/>
      <c r="IUW237" s="34"/>
      <c r="IUX237" s="34"/>
      <c r="IUY237" s="34"/>
      <c r="IUZ237" s="34"/>
      <c r="IVA237" s="34"/>
      <c r="IVB237" s="34"/>
      <c r="IVC237" s="34"/>
      <c r="IVD237" s="34"/>
      <c r="IVE237" s="34"/>
      <c r="IVF237" s="34"/>
      <c r="IVG237" s="34"/>
      <c r="IVH237" s="34"/>
      <c r="IVI237" s="34"/>
      <c r="IVJ237" s="34"/>
      <c r="IVK237" s="34"/>
      <c r="IVL237" s="34"/>
      <c r="IVM237" s="34"/>
      <c r="IVN237" s="34"/>
      <c r="IVO237" s="34"/>
      <c r="IVP237" s="34"/>
      <c r="IVQ237" s="34"/>
      <c r="IVR237" s="34"/>
      <c r="IVS237" s="34"/>
      <c r="IVT237" s="34"/>
      <c r="IVU237" s="34"/>
      <c r="IVV237" s="34"/>
      <c r="IVW237" s="34"/>
      <c r="IVX237" s="34"/>
      <c r="IVY237" s="34"/>
      <c r="IVZ237" s="34"/>
      <c r="IWA237" s="34"/>
      <c r="IWB237" s="34"/>
      <c r="IWC237" s="34"/>
      <c r="IWD237" s="34"/>
      <c r="IWE237" s="34"/>
      <c r="IWF237" s="34"/>
      <c r="IWG237" s="34"/>
      <c r="IWH237" s="34"/>
      <c r="IWI237" s="34"/>
      <c r="IWJ237" s="34"/>
      <c r="IWK237" s="34"/>
      <c r="IWL237" s="34"/>
      <c r="IWM237" s="34"/>
      <c r="IWN237" s="34"/>
      <c r="IWO237" s="34"/>
      <c r="IWP237" s="34"/>
      <c r="IWQ237" s="34"/>
      <c r="IWR237" s="34"/>
      <c r="IWS237" s="34"/>
      <c r="IWT237" s="34"/>
      <c r="IWU237" s="34"/>
      <c r="IWV237" s="34"/>
      <c r="IWW237" s="34"/>
      <c r="IWX237" s="34"/>
      <c r="IWY237" s="34"/>
      <c r="IWZ237" s="34"/>
      <c r="IXA237" s="34"/>
      <c r="IXB237" s="34"/>
      <c r="IXC237" s="34"/>
      <c r="IXD237" s="34"/>
      <c r="IXE237" s="34"/>
      <c r="IXF237" s="34"/>
      <c r="IXG237" s="34"/>
      <c r="IXH237" s="34"/>
      <c r="IXI237" s="34"/>
      <c r="IXJ237" s="34"/>
      <c r="IXK237" s="34"/>
      <c r="IXL237" s="34"/>
      <c r="IXM237" s="34"/>
      <c r="IXN237" s="34"/>
      <c r="IXO237" s="34"/>
      <c r="IXP237" s="34"/>
      <c r="IXQ237" s="34"/>
      <c r="IXR237" s="34"/>
      <c r="IXS237" s="34"/>
      <c r="IXT237" s="34"/>
      <c r="IXU237" s="34"/>
      <c r="IXV237" s="34"/>
      <c r="IXW237" s="34"/>
      <c r="IXX237" s="34"/>
      <c r="IXY237" s="34"/>
      <c r="IXZ237" s="34"/>
      <c r="IYA237" s="34"/>
      <c r="IYB237" s="34"/>
      <c r="IYC237" s="34"/>
      <c r="IYD237" s="34"/>
      <c r="IYE237" s="34"/>
      <c r="IYF237" s="34"/>
      <c r="IYG237" s="34"/>
      <c r="IYH237" s="34"/>
      <c r="IYI237" s="34"/>
      <c r="IYJ237" s="34"/>
      <c r="IYK237" s="34"/>
      <c r="IYL237" s="34"/>
      <c r="IYM237" s="34"/>
      <c r="IYN237" s="34"/>
      <c r="IYO237" s="34"/>
      <c r="IYP237" s="34"/>
      <c r="IYQ237" s="34"/>
      <c r="IYR237" s="34"/>
      <c r="IYS237" s="34"/>
      <c r="IYT237" s="34"/>
      <c r="IYU237" s="34"/>
      <c r="IYV237" s="34"/>
      <c r="IYW237" s="34"/>
      <c r="IYX237" s="34"/>
      <c r="IYY237" s="34"/>
      <c r="IYZ237" s="34"/>
      <c r="IZA237" s="34"/>
      <c r="IZB237" s="34"/>
      <c r="IZC237" s="34"/>
      <c r="IZD237" s="34"/>
      <c r="IZE237" s="34"/>
      <c r="IZF237" s="34"/>
      <c r="IZG237" s="34"/>
      <c r="IZH237" s="34"/>
      <c r="IZI237" s="34"/>
      <c r="IZJ237" s="34"/>
      <c r="IZK237" s="34"/>
      <c r="IZL237" s="34"/>
      <c r="IZM237" s="34"/>
      <c r="IZN237" s="34"/>
      <c r="IZO237" s="34"/>
      <c r="IZP237" s="34"/>
      <c r="IZQ237" s="34"/>
      <c r="IZR237" s="34"/>
      <c r="IZS237" s="34"/>
      <c r="IZT237" s="34"/>
      <c r="IZU237" s="34"/>
      <c r="IZV237" s="34"/>
      <c r="IZW237" s="34"/>
      <c r="IZX237" s="34"/>
      <c r="IZY237" s="34"/>
      <c r="IZZ237" s="34"/>
      <c r="JAA237" s="34"/>
      <c r="JAB237" s="34"/>
      <c r="JAC237" s="34"/>
      <c r="JAD237" s="34"/>
      <c r="JAE237" s="34"/>
      <c r="JAF237" s="34"/>
      <c r="JAG237" s="34"/>
      <c r="JAH237" s="34"/>
      <c r="JAI237" s="34"/>
      <c r="JAJ237" s="34"/>
      <c r="JAK237" s="34"/>
      <c r="JAL237" s="34"/>
      <c r="JAM237" s="34"/>
      <c r="JAN237" s="34"/>
      <c r="JAO237" s="34"/>
      <c r="JAP237" s="34"/>
      <c r="JAQ237" s="34"/>
      <c r="JAR237" s="34"/>
      <c r="JAS237" s="34"/>
      <c r="JAT237" s="34"/>
      <c r="JAU237" s="34"/>
      <c r="JAV237" s="34"/>
      <c r="JAW237" s="34"/>
      <c r="JAX237" s="34"/>
      <c r="JAY237" s="34"/>
      <c r="JAZ237" s="34"/>
      <c r="JBA237" s="34"/>
      <c r="JBB237" s="34"/>
      <c r="JBC237" s="34"/>
      <c r="JBD237" s="34"/>
      <c r="JBE237" s="34"/>
      <c r="JBF237" s="34"/>
      <c r="JBG237" s="34"/>
      <c r="JBH237" s="34"/>
      <c r="JBI237" s="34"/>
      <c r="JBJ237" s="34"/>
      <c r="JBK237" s="34"/>
      <c r="JBL237" s="34"/>
      <c r="JBM237" s="34"/>
      <c r="JBN237" s="34"/>
      <c r="JBO237" s="34"/>
      <c r="JBP237" s="34"/>
      <c r="JBQ237" s="34"/>
      <c r="JBR237" s="34"/>
      <c r="JBS237" s="34"/>
      <c r="JBT237" s="34"/>
      <c r="JBU237" s="34"/>
      <c r="JBV237" s="34"/>
      <c r="JBW237" s="34"/>
      <c r="JBX237" s="34"/>
      <c r="JBY237" s="34"/>
      <c r="JBZ237" s="34"/>
      <c r="JCA237" s="34"/>
      <c r="JCB237" s="34"/>
      <c r="JCC237" s="34"/>
      <c r="JCD237" s="34"/>
      <c r="JCE237" s="34"/>
      <c r="JCF237" s="34"/>
      <c r="JCG237" s="34"/>
      <c r="JCH237" s="34"/>
      <c r="JCI237" s="34"/>
      <c r="JCJ237" s="34"/>
      <c r="JCK237" s="34"/>
      <c r="JCL237" s="34"/>
      <c r="JCM237" s="34"/>
      <c r="JCN237" s="34"/>
      <c r="JCO237" s="34"/>
      <c r="JCP237" s="34"/>
      <c r="JCQ237" s="34"/>
      <c r="JCR237" s="34"/>
      <c r="JCS237" s="34"/>
      <c r="JCT237" s="34"/>
      <c r="JCU237" s="34"/>
      <c r="JCV237" s="34"/>
      <c r="JCW237" s="34"/>
      <c r="JCX237" s="34"/>
      <c r="JCY237" s="34"/>
      <c r="JCZ237" s="34"/>
      <c r="JDA237" s="34"/>
      <c r="JDB237" s="34"/>
      <c r="JDC237" s="34"/>
      <c r="JDD237" s="34"/>
      <c r="JDE237" s="34"/>
      <c r="JDF237" s="34"/>
      <c r="JDG237" s="34"/>
      <c r="JDH237" s="34"/>
      <c r="JDI237" s="34"/>
      <c r="JDJ237" s="34"/>
      <c r="JDK237" s="34"/>
      <c r="JDL237" s="34"/>
      <c r="JDM237" s="34"/>
      <c r="JDN237" s="34"/>
      <c r="JDO237" s="34"/>
      <c r="JDP237" s="34"/>
      <c r="JDQ237" s="34"/>
      <c r="JDR237" s="34"/>
      <c r="JDS237" s="34"/>
      <c r="JDT237" s="34"/>
      <c r="JDU237" s="34"/>
      <c r="JDV237" s="34"/>
      <c r="JDW237" s="34"/>
      <c r="JDX237" s="34"/>
      <c r="JDY237" s="34"/>
      <c r="JDZ237" s="34"/>
      <c r="JEA237" s="34"/>
      <c r="JEB237" s="34"/>
      <c r="JEC237" s="34"/>
      <c r="JED237" s="34"/>
      <c r="JEE237" s="34"/>
      <c r="JEF237" s="34"/>
      <c r="JEG237" s="34"/>
      <c r="JEH237" s="34"/>
      <c r="JEI237" s="34"/>
      <c r="JEJ237" s="34"/>
      <c r="JEK237" s="34"/>
      <c r="JEL237" s="34"/>
      <c r="JEM237" s="34"/>
      <c r="JEN237" s="34"/>
      <c r="JEO237" s="34"/>
      <c r="JEP237" s="34"/>
      <c r="JEQ237" s="34"/>
      <c r="JER237" s="34"/>
      <c r="JES237" s="34"/>
      <c r="JET237" s="34"/>
      <c r="JEU237" s="34"/>
      <c r="JEV237" s="34"/>
      <c r="JEW237" s="34"/>
      <c r="JEX237" s="34"/>
      <c r="JEY237" s="34"/>
      <c r="JEZ237" s="34"/>
      <c r="JFA237" s="34"/>
      <c r="JFB237" s="34"/>
      <c r="JFC237" s="34"/>
      <c r="JFD237" s="34"/>
      <c r="JFE237" s="34"/>
      <c r="JFF237" s="34"/>
      <c r="JFG237" s="34"/>
      <c r="JFH237" s="34"/>
      <c r="JFI237" s="34"/>
      <c r="JFJ237" s="34"/>
      <c r="JFK237" s="34"/>
      <c r="JFL237" s="34"/>
      <c r="JFM237" s="34"/>
      <c r="JFN237" s="34"/>
      <c r="JFO237" s="34"/>
      <c r="JFP237" s="34"/>
      <c r="JFQ237" s="34"/>
      <c r="JFR237" s="34"/>
      <c r="JFS237" s="34"/>
      <c r="JFT237" s="34"/>
      <c r="JFU237" s="34"/>
      <c r="JFV237" s="34"/>
      <c r="JFW237" s="34"/>
      <c r="JFX237" s="34"/>
      <c r="JFY237" s="34"/>
      <c r="JFZ237" s="34"/>
      <c r="JGA237" s="34"/>
      <c r="JGB237" s="34"/>
      <c r="JGC237" s="34"/>
      <c r="JGD237" s="34"/>
      <c r="JGE237" s="34"/>
      <c r="JGF237" s="34"/>
      <c r="JGG237" s="34"/>
      <c r="JGH237" s="34"/>
      <c r="JGI237" s="34"/>
      <c r="JGJ237" s="34"/>
      <c r="JGK237" s="34"/>
      <c r="JGL237" s="34"/>
      <c r="JGM237" s="34"/>
      <c r="JGN237" s="34"/>
      <c r="JGO237" s="34"/>
      <c r="JGP237" s="34"/>
      <c r="JGQ237" s="34"/>
      <c r="JGR237" s="34"/>
      <c r="JGS237" s="34"/>
      <c r="JGT237" s="34"/>
      <c r="JGU237" s="34"/>
      <c r="JGV237" s="34"/>
      <c r="JGW237" s="34"/>
      <c r="JGX237" s="34"/>
      <c r="JGY237" s="34"/>
      <c r="JGZ237" s="34"/>
      <c r="JHA237" s="34"/>
      <c r="JHB237" s="34"/>
      <c r="JHC237" s="34"/>
      <c r="JHD237" s="34"/>
      <c r="JHE237" s="34"/>
      <c r="JHF237" s="34"/>
      <c r="JHG237" s="34"/>
      <c r="JHH237" s="34"/>
      <c r="JHI237" s="34"/>
      <c r="JHJ237" s="34"/>
      <c r="JHK237" s="34"/>
      <c r="JHL237" s="34"/>
      <c r="JHM237" s="34"/>
      <c r="JHN237" s="34"/>
      <c r="JHO237" s="34"/>
      <c r="JHP237" s="34"/>
      <c r="JHQ237" s="34"/>
      <c r="JHR237" s="34"/>
      <c r="JHS237" s="34"/>
      <c r="JHT237" s="34"/>
      <c r="JHU237" s="34"/>
      <c r="JHV237" s="34"/>
      <c r="JHW237" s="34"/>
      <c r="JHX237" s="34"/>
      <c r="JHY237" s="34"/>
      <c r="JHZ237" s="34"/>
      <c r="JIA237" s="34"/>
      <c r="JIB237" s="34"/>
      <c r="JIC237" s="34"/>
      <c r="JID237" s="34"/>
      <c r="JIE237" s="34"/>
      <c r="JIF237" s="34"/>
      <c r="JIG237" s="34"/>
      <c r="JIH237" s="34"/>
      <c r="JII237" s="34"/>
      <c r="JIJ237" s="34"/>
      <c r="JIK237" s="34"/>
      <c r="JIL237" s="34"/>
      <c r="JIM237" s="34"/>
      <c r="JIN237" s="34"/>
      <c r="JIO237" s="34"/>
      <c r="JIP237" s="34"/>
      <c r="JIQ237" s="34"/>
      <c r="JIR237" s="34"/>
      <c r="JIS237" s="34"/>
      <c r="JIT237" s="34"/>
      <c r="JIU237" s="34"/>
      <c r="JIV237" s="34"/>
      <c r="JIW237" s="34"/>
      <c r="JIX237" s="34"/>
      <c r="JIY237" s="34"/>
      <c r="JIZ237" s="34"/>
      <c r="JJA237" s="34"/>
      <c r="JJB237" s="34"/>
      <c r="JJC237" s="34"/>
      <c r="JJD237" s="34"/>
      <c r="JJE237" s="34"/>
      <c r="JJF237" s="34"/>
      <c r="JJG237" s="34"/>
      <c r="JJH237" s="34"/>
      <c r="JJI237" s="34"/>
      <c r="JJJ237" s="34"/>
      <c r="JJK237" s="34"/>
      <c r="JJL237" s="34"/>
      <c r="JJM237" s="34"/>
      <c r="JJN237" s="34"/>
      <c r="JJO237" s="34"/>
      <c r="JJP237" s="34"/>
      <c r="JJQ237" s="34"/>
      <c r="JJR237" s="34"/>
      <c r="JJS237" s="34"/>
      <c r="JJT237" s="34"/>
      <c r="JJU237" s="34"/>
      <c r="JJV237" s="34"/>
      <c r="JJW237" s="34"/>
      <c r="JJX237" s="34"/>
      <c r="JJY237" s="34"/>
      <c r="JJZ237" s="34"/>
      <c r="JKA237" s="34"/>
      <c r="JKB237" s="34"/>
      <c r="JKC237" s="34"/>
      <c r="JKD237" s="34"/>
      <c r="JKE237" s="34"/>
      <c r="JKF237" s="34"/>
      <c r="JKG237" s="34"/>
      <c r="JKH237" s="34"/>
      <c r="JKI237" s="34"/>
      <c r="JKJ237" s="34"/>
      <c r="JKK237" s="34"/>
      <c r="JKL237" s="34"/>
      <c r="JKM237" s="34"/>
      <c r="JKN237" s="34"/>
      <c r="JKO237" s="34"/>
      <c r="JKP237" s="34"/>
      <c r="JKQ237" s="34"/>
      <c r="JKR237" s="34"/>
      <c r="JKS237" s="34"/>
      <c r="JKT237" s="34"/>
      <c r="JKU237" s="34"/>
      <c r="JKV237" s="34"/>
      <c r="JKW237" s="34"/>
      <c r="JKX237" s="34"/>
      <c r="JKY237" s="34"/>
      <c r="JKZ237" s="34"/>
      <c r="JLA237" s="34"/>
      <c r="JLB237" s="34"/>
      <c r="JLC237" s="34"/>
      <c r="JLD237" s="34"/>
      <c r="JLE237" s="34"/>
      <c r="JLF237" s="34"/>
      <c r="JLG237" s="34"/>
      <c r="JLH237" s="34"/>
      <c r="JLI237" s="34"/>
      <c r="JLJ237" s="34"/>
      <c r="JLK237" s="34"/>
      <c r="JLL237" s="34"/>
      <c r="JLM237" s="34"/>
      <c r="JLN237" s="34"/>
      <c r="JLO237" s="34"/>
      <c r="JLP237" s="34"/>
      <c r="JLQ237" s="34"/>
      <c r="JLR237" s="34"/>
      <c r="JLS237" s="34"/>
      <c r="JLT237" s="34"/>
      <c r="JLU237" s="34"/>
      <c r="JLV237" s="34"/>
      <c r="JLW237" s="34"/>
      <c r="JLX237" s="34"/>
      <c r="JLY237" s="34"/>
      <c r="JLZ237" s="34"/>
      <c r="JMA237" s="34"/>
      <c r="JMB237" s="34"/>
      <c r="JMC237" s="34"/>
      <c r="JMD237" s="34"/>
      <c r="JME237" s="34"/>
      <c r="JMF237" s="34"/>
      <c r="JMG237" s="34"/>
      <c r="JMH237" s="34"/>
      <c r="JMI237" s="34"/>
      <c r="JMJ237" s="34"/>
      <c r="JMK237" s="34"/>
      <c r="JML237" s="34"/>
      <c r="JMM237" s="34"/>
      <c r="JMN237" s="34"/>
      <c r="JMO237" s="34"/>
      <c r="JMP237" s="34"/>
      <c r="JMQ237" s="34"/>
      <c r="JMR237" s="34"/>
      <c r="JMS237" s="34"/>
      <c r="JMT237" s="34"/>
      <c r="JMU237" s="34"/>
      <c r="JMV237" s="34"/>
      <c r="JMW237" s="34"/>
      <c r="JMX237" s="34"/>
      <c r="JMY237" s="34"/>
      <c r="JMZ237" s="34"/>
      <c r="JNA237" s="34"/>
      <c r="JNB237" s="34"/>
      <c r="JNC237" s="34"/>
      <c r="JND237" s="34"/>
      <c r="JNE237" s="34"/>
      <c r="JNF237" s="34"/>
      <c r="JNG237" s="34"/>
      <c r="JNH237" s="34"/>
      <c r="JNI237" s="34"/>
      <c r="JNJ237" s="34"/>
      <c r="JNK237" s="34"/>
      <c r="JNL237" s="34"/>
      <c r="JNM237" s="34"/>
      <c r="JNN237" s="34"/>
      <c r="JNO237" s="34"/>
      <c r="JNP237" s="34"/>
      <c r="JNQ237" s="34"/>
      <c r="JNR237" s="34"/>
      <c r="JNS237" s="34"/>
      <c r="JNT237" s="34"/>
      <c r="JNU237" s="34"/>
      <c r="JNV237" s="34"/>
      <c r="JNW237" s="34"/>
      <c r="JNX237" s="34"/>
      <c r="JNY237" s="34"/>
      <c r="JNZ237" s="34"/>
      <c r="JOA237" s="34"/>
      <c r="JOB237" s="34"/>
      <c r="JOC237" s="34"/>
      <c r="JOD237" s="34"/>
      <c r="JOE237" s="34"/>
      <c r="JOF237" s="34"/>
      <c r="JOG237" s="34"/>
      <c r="JOH237" s="34"/>
      <c r="JOI237" s="34"/>
      <c r="JOJ237" s="34"/>
      <c r="JOK237" s="34"/>
      <c r="JOL237" s="34"/>
      <c r="JOM237" s="34"/>
      <c r="JON237" s="34"/>
      <c r="JOO237" s="34"/>
      <c r="JOP237" s="34"/>
      <c r="JOQ237" s="34"/>
      <c r="JOR237" s="34"/>
      <c r="JOS237" s="34"/>
      <c r="JOT237" s="34"/>
      <c r="JOU237" s="34"/>
      <c r="JOV237" s="34"/>
      <c r="JOW237" s="34"/>
      <c r="JOX237" s="34"/>
      <c r="JOY237" s="34"/>
      <c r="JOZ237" s="34"/>
      <c r="JPA237" s="34"/>
      <c r="JPB237" s="34"/>
      <c r="JPC237" s="34"/>
      <c r="JPD237" s="34"/>
      <c r="JPE237" s="34"/>
      <c r="JPF237" s="34"/>
      <c r="JPG237" s="34"/>
      <c r="JPH237" s="34"/>
      <c r="JPI237" s="34"/>
      <c r="JPJ237" s="34"/>
      <c r="JPK237" s="34"/>
      <c r="JPL237" s="34"/>
      <c r="JPM237" s="34"/>
      <c r="JPN237" s="34"/>
      <c r="JPO237" s="34"/>
      <c r="JPP237" s="34"/>
      <c r="JPQ237" s="34"/>
      <c r="JPR237" s="34"/>
      <c r="JPS237" s="34"/>
      <c r="JPT237" s="34"/>
      <c r="JPU237" s="34"/>
      <c r="JPV237" s="34"/>
      <c r="JPW237" s="34"/>
      <c r="JPX237" s="34"/>
      <c r="JPY237" s="34"/>
      <c r="JPZ237" s="34"/>
      <c r="JQA237" s="34"/>
      <c r="JQB237" s="34"/>
      <c r="JQC237" s="34"/>
      <c r="JQD237" s="34"/>
      <c r="JQE237" s="34"/>
      <c r="JQF237" s="34"/>
      <c r="JQG237" s="34"/>
      <c r="JQH237" s="34"/>
      <c r="JQI237" s="34"/>
      <c r="JQJ237" s="34"/>
      <c r="JQK237" s="34"/>
      <c r="JQL237" s="34"/>
      <c r="JQM237" s="34"/>
      <c r="JQN237" s="34"/>
      <c r="JQO237" s="34"/>
      <c r="JQP237" s="34"/>
      <c r="JQQ237" s="34"/>
      <c r="JQR237" s="34"/>
      <c r="JQS237" s="34"/>
      <c r="JQT237" s="34"/>
      <c r="JQU237" s="34"/>
      <c r="JQV237" s="34"/>
      <c r="JQW237" s="34"/>
      <c r="JQX237" s="34"/>
      <c r="JQY237" s="34"/>
      <c r="JQZ237" s="34"/>
      <c r="JRA237" s="34"/>
      <c r="JRB237" s="34"/>
      <c r="JRC237" s="34"/>
      <c r="JRD237" s="34"/>
      <c r="JRE237" s="34"/>
      <c r="JRF237" s="34"/>
      <c r="JRG237" s="34"/>
      <c r="JRH237" s="34"/>
      <c r="JRI237" s="34"/>
      <c r="JRJ237" s="34"/>
      <c r="JRK237" s="34"/>
      <c r="JRL237" s="34"/>
      <c r="JRM237" s="34"/>
      <c r="JRN237" s="34"/>
      <c r="JRO237" s="34"/>
      <c r="JRP237" s="34"/>
      <c r="JRQ237" s="34"/>
      <c r="JRR237" s="34"/>
      <c r="JRS237" s="34"/>
      <c r="JRT237" s="34"/>
      <c r="JRU237" s="34"/>
      <c r="JRV237" s="34"/>
      <c r="JRW237" s="34"/>
      <c r="JRX237" s="34"/>
      <c r="JRY237" s="34"/>
      <c r="JRZ237" s="34"/>
      <c r="JSA237" s="34"/>
      <c r="JSB237" s="34"/>
      <c r="JSC237" s="34"/>
      <c r="JSD237" s="34"/>
      <c r="JSE237" s="34"/>
      <c r="JSF237" s="34"/>
      <c r="JSG237" s="34"/>
      <c r="JSH237" s="34"/>
      <c r="JSI237" s="34"/>
      <c r="JSJ237" s="34"/>
      <c r="JSK237" s="34"/>
      <c r="JSL237" s="34"/>
      <c r="JSM237" s="34"/>
      <c r="JSN237" s="34"/>
      <c r="JSO237" s="34"/>
      <c r="JSP237" s="34"/>
      <c r="JSQ237" s="34"/>
      <c r="JSR237" s="34"/>
      <c r="JSS237" s="34"/>
      <c r="JST237" s="34"/>
      <c r="JSU237" s="34"/>
      <c r="JSV237" s="34"/>
      <c r="JSW237" s="34"/>
      <c r="JSX237" s="34"/>
      <c r="JSY237" s="34"/>
      <c r="JSZ237" s="34"/>
      <c r="JTA237" s="34"/>
      <c r="JTB237" s="34"/>
      <c r="JTC237" s="34"/>
      <c r="JTD237" s="34"/>
      <c r="JTE237" s="34"/>
      <c r="JTF237" s="34"/>
      <c r="JTG237" s="34"/>
      <c r="JTH237" s="34"/>
      <c r="JTI237" s="34"/>
      <c r="JTJ237" s="34"/>
      <c r="JTK237" s="34"/>
      <c r="JTL237" s="34"/>
      <c r="JTM237" s="34"/>
      <c r="JTN237" s="34"/>
      <c r="JTO237" s="34"/>
      <c r="JTP237" s="34"/>
      <c r="JTQ237" s="34"/>
      <c r="JTR237" s="34"/>
      <c r="JTS237" s="34"/>
      <c r="JTT237" s="34"/>
      <c r="JTU237" s="34"/>
      <c r="JTV237" s="34"/>
      <c r="JTW237" s="34"/>
      <c r="JTX237" s="34"/>
      <c r="JTY237" s="34"/>
      <c r="JTZ237" s="34"/>
      <c r="JUA237" s="34"/>
      <c r="JUB237" s="34"/>
      <c r="JUC237" s="34"/>
      <c r="JUD237" s="34"/>
      <c r="JUE237" s="34"/>
      <c r="JUF237" s="34"/>
      <c r="JUG237" s="34"/>
      <c r="JUH237" s="34"/>
      <c r="JUI237" s="34"/>
      <c r="JUJ237" s="34"/>
      <c r="JUK237" s="34"/>
      <c r="JUL237" s="34"/>
      <c r="JUM237" s="34"/>
      <c r="JUN237" s="34"/>
      <c r="JUO237" s="34"/>
      <c r="JUP237" s="34"/>
      <c r="JUQ237" s="34"/>
      <c r="JUR237" s="34"/>
      <c r="JUS237" s="34"/>
      <c r="JUT237" s="34"/>
      <c r="JUU237" s="34"/>
      <c r="JUV237" s="34"/>
      <c r="JUW237" s="34"/>
      <c r="JUX237" s="34"/>
      <c r="JUY237" s="34"/>
      <c r="JUZ237" s="34"/>
      <c r="JVA237" s="34"/>
      <c r="JVB237" s="34"/>
      <c r="JVC237" s="34"/>
      <c r="JVD237" s="34"/>
      <c r="JVE237" s="34"/>
      <c r="JVF237" s="34"/>
      <c r="JVG237" s="34"/>
      <c r="JVH237" s="34"/>
      <c r="JVI237" s="34"/>
      <c r="JVJ237" s="34"/>
      <c r="JVK237" s="34"/>
      <c r="JVL237" s="34"/>
      <c r="JVM237" s="34"/>
      <c r="JVN237" s="34"/>
      <c r="JVO237" s="34"/>
      <c r="JVP237" s="34"/>
      <c r="JVQ237" s="34"/>
      <c r="JVR237" s="34"/>
      <c r="JVS237" s="34"/>
      <c r="JVT237" s="34"/>
      <c r="JVU237" s="34"/>
      <c r="JVV237" s="34"/>
      <c r="JVW237" s="34"/>
      <c r="JVX237" s="34"/>
      <c r="JVY237" s="34"/>
      <c r="JVZ237" s="34"/>
      <c r="JWA237" s="34"/>
      <c r="JWB237" s="34"/>
      <c r="JWC237" s="34"/>
      <c r="JWD237" s="34"/>
      <c r="JWE237" s="34"/>
      <c r="JWF237" s="34"/>
      <c r="JWG237" s="34"/>
      <c r="JWH237" s="34"/>
      <c r="JWI237" s="34"/>
      <c r="JWJ237" s="34"/>
      <c r="JWK237" s="34"/>
      <c r="JWL237" s="34"/>
      <c r="JWM237" s="34"/>
      <c r="JWN237" s="34"/>
      <c r="JWO237" s="34"/>
      <c r="JWP237" s="34"/>
      <c r="JWQ237" s="34"/>
      <c r="JWR237" s="34"/>
      <c r="JWS237" s="34"/>
      <c r="JWT237" s="34"/>
      <c r="JWU237" s="34"/>
      <c r="JWV237" s="34"/>
      <c r="JWW237" s="34"/>
      <c r="JWX237" s="34"/>
      <c r="JWY237" s="34"/>
      <c r="JWZ237" s="34"/>
      <c r="JXA237" s="34"/>
      <c r="JXB237" s="34"/>
      <c r="JXC237" s="34"/>
      <c r="JXD237" s="34"/>
      <c r="JXE237" s="34"/>
      <c r="JXF237" s="34"/>
      <c r="JXG237" s="34"/>
      <c r="JXH237" s="34"/>
      <c r="JXI237" s="34"/>
      <c r="JXJ237" s="34"/>
      <c r="JXK237" s="34"/>
      <c r="JXL237" s="34"/>
      <c r="JXM237" s="34"/>
      <c r="JXN237" s="34"/>
      <c r="JXO237" s="34"/>
      <c r="JXP237" s="34"/>
      <c r="JXQ237" s="34"/>
      <c r="JXR237" s="34"/>
      <c r="JXS237" s="34"/>
      <c r="JXT237" s="34"/>
      <c r="JXU237" s="34"/>
      <c r="JXV237" s="34"/>
      <c r="JXW237" s="34"/>
      <c r="JXX237" s="34"/>
      <c r="JXY237" s="34"/>
      <c r="JXZ237" s="34"/>
      <c r="JYA237" s="34"/>
      <c r="JYB237" s="34"/>
      <c r="JYC237" s="34"/>
      <c r="JYD237" s="34"/>
      <c r="JYE237" s="34"/>
      <c r="JYF237" s="34"/>
      <c r="JYG237" s="34"/>
      <c r="JYH237" s="34"/>
      <c r="JYI237" s="34"/>
      <c r="JYJ237" s="34"/>
      <c r="JYK237" s="34"/>
      <c r="JYL237" s="34"/>
      <c r="JYM237" s="34"/>
      <c r="JYN237" s="34"/>
      <c r="JYO237" s="34"/>
      <c r="JYP237" s="34"/>
      <c r="JYQ237" s="34"/>
      <c r="JYR237" s="34"/>
      <c r="JYS237" s="34"/>
      <c r="JYT237" s="34"/>
      <c r="JYU237" s="34"/>
      <c r="JYV237" s="34"/>
      <c r="JYW237" s="34"/>
      <c r="JYX237" s="34"/>
      <c r="JYY237" s="34"/>
      <c r="JYZ237" s="34"/>
      <c r="JZA237" s="34"/>
      <c r="JZB237" s="34"/>
      <c r="JZC237" s="34"/>
      <c r="JZD237" s="34"/>
      <c r="JZE237" s="34"/>
      <c r="JZF237" s="34"/>
      <c r="JZG237" s="34"/>
      <c r="JZH237" s="34"/>
      <c r="JZI237" s="34"/>
      <c r="JZJ237" s="34"/>
      <c r="JZK237" s="34"/>
      <c r="JZL237" s="34"/>
      <c r="JZM237" s="34"/>
      <c r="JZN237" s="34"/>
      <c r="JZO237" s="34"/>
      <c r="JZP237" s="34"/>
      <c r="JZQ237" s="34"/>
      <c r="JZR237" s="34"/>
      <c r="JZS237" s="34"/>
      <c r="JZT237" s="34"/>
      <c r="JZU237" s="34"/>
      <c r="JZV237" s="34"/>
      <c r="JZW237" s="34"/>
      <c r="JZX237" s="34"/>
      <c r="JZY237" s="34"/>
      <c r="JZZ237" s="34"/>
      <c r="KAA237" s="34"/>
      <c r="KAB237" s="34"/>
      <c r="KAC237" s="34"/>
      <c r="KAD237" s="34"/>
      <c r="KAE237" s="34"/>
      <c r="KAF237" s="34"/>
      <c r="KAG237" s="34"/>
      <c r="KAH237" s="34"/>
      <c r="KAI237" s="34"/>
      <c r="KAJ237" s="34"/>
      <c r="KAK237" s="34"/>
      <c r="KAL237" s="34"/>
      <c r="KAM237" s="34"/>
      <c r="KAN237" s="34"/>
      <c r="KAO237" s="34"/>
      <c r="KAP237" s="34"/>
      <c r="KAQ237" s="34"/>
      <c r="KAR237" s="34"/>
      <c r="KAS237" s="34"/>
      <c r="KAT237" s="34"/>
      <c r="KAU237" s="34"/>
      <c r="KAV237" s="34"/>
      <c r="KAW237" s="34"/>
      <c r="KAX237" s="34"/>
      <c r="KAY237" s="34"/>
      <c r="KAZ237" s="34"/>
      <c r="KBA237" s="34"/>
      <c r="KBB237" s="34"/>
      <c r="KBC237" s="34"/>
      <c r="KBD237" s="34"/>
      <c r="KBE237" s="34"/>
      <c r="KBF237" s="34"/>
      <c r="KBG237" s="34"/>
      <c r="KBH237" s="34"/>
      <c r="KBI237" s="34"/>
      <c r="KBJ237" s="34"/>
      <c r="KBK237" s="34"/>
      <c r="KBL237" s="34"/>
      <c r="KBM237" s="34"/>
      <c r="KBN237" s="34"/>
      <c r="KBO237" s="34"/>
      <c r="KBP237" s="34"/>
      <c r="KBQ237" s="34"/>
      <c r="KBR237" s="34"/>
      <c r="KBS237" s="34"/>
      <c r="KBT237" s="34"/>
      <c r="KBU237" s="34"/>
      <c r="KBV237" s="34"/>
      <c r="KBW237" s="34"/>
      <c r="KBX237" s="34"/>
      <c r="KBY237" s="34"/>
      <c r="KBZ237" s="34"/>
      <c r="KCA237" s="34"/>
      <c r="KCB237" s="34"/>
      <c r="KCC237" s="34"/>
      <c r="KCD237" s="34"/>
      <c r="KCE237" s="34"/>
      <c r="KCF237" s="34"/>
      <c r="KCG237" s="34"/>
      <c r="KCH237" s="34"/>
      <c r="KCI237" s="34"/>
      <c r="KCJ237" s="34"/>
      <c r="KCK237" s="34"/>
      <c r="KCL237" s="34"/>
      <c r="KCM237" s="34"/>
      <c r="KCN237" s="34"/>
      <c r="KCO237" s="34"/>
      <c r="KCP237" s="34"/>
      <c r="KCQ237" s="34"/>
      <c r="KCR237" s="34"/>
      <c r="KCS237" s="34"/>
      <c r="KCT237" s="34"/>
      <c r="KCU237" s="34"/>
      <c r="KCV237" s="34"/>
      <c r="KCW237" s="34"/>
      <c r="KCX237" s="34"/>
      <c r="KCY237" s="34"/>
      <c r="KCZ237" s="34"/>
      <c r="KDA237" s="34"/>
      <c r="KDB237" s="34"/>
      <c r="KDC237" s="34"/>
      <c r="KDD237" s="34"/>
      <c r="KDE237" s="34"/>
      <c r="KDF237" s="34"/>
      <c r="KDG237" s="34"/>
      <c r="KDH237" s="34"/>
      <c r="KDI237" s="34"/>
      <c r="KDJ237" s="34"/>
      <c r="KDK237" s="34"/>
      <c r="KDL237" s="34"/>
      <c r="KDM237" s="34"/>
      <c r="KDN237" s="34"/>
      <c r="KDO237" s="34"/>
      <c r="KDP237" s="34"/>
      <c r="KDQ237" s="34"/>
      <c r="KDR237" s="34"/>
      <c r="KDS237" s="34"/>
      <c r="KDT237" s="34"/>
      <c r="KDU237" s="34"/>
      <c r="KDV237" s="34"/>
      <c r="KDW237" s="34"/>
      <c r="KDX237" s="34"/>
      <c r="KDY237" s="34"/>
      <c r="KDZ237" s="34"/>
      <c r="KEA237" s="34"/>
      <c r="KEB237" s="34"/>
      <c r="KEC237" s="34"/>
      <c r="KED237" s="34"/>
      <c r="KEE237" s="34"/>
      <c r="KEF237" s="34"/>
      <c r="KEG237" s="34"/>
      <c r="KEH237" s="34"/>
      <c r="KEI237" s="34"/>
      <c r="KEJ237" s="34"/>
      <c r="KEK237" s="34"/>
      <c r="KEL237" s="34"/>
      <c r="KEM237" s="34"/>
      <c r="KEN237" s="34"/>
      <c r="KEO237" s="34"/>
      <c r="KEP237" s="34"/>
      <c r="KEQ237" s="34"/>
      <c r="KER237" s="34"/>
      <c r="KES237" s="34"/>
      <c r="KET237" s="34"/>
      <c r="KEU237" s="34"/>
      <c r="KEV237" s="34"/>
      <c r="KEW237" s="34"/>
      <c r="KEX237" s="34"/>
      <c r="KEY237" s="34"/>
      <c r="KEZ237" s="34"/>
      <c r="KFA237" s="34"/>
      <c r="KFB237" s="34"/>
      <c r="KFC237" s="34"/>
      <c r="KFD237" s="34"/>
      <c r="KFE237" s="34"/>
      <c r="KFF237" s="34"/>
      <c r="KFG237" s="34"/>
      <c r="KFH237" s="34"/>
      <c r="KFI237" s="34"/>
      <c r="KFJ237" s="34"/>
      <c r="KFK237" s="34"/>
      <c r="KFL237" s="34"/>
      <c r="KFM237" s="34"/>
      <c r="KFN237" s="34"/>
      <c r="KFO237" s="34"/>
      <c r="KFP237" s="34"/>
      <c r="KFQ237" s="34"/>
      <c r="KFR237" s="34"/>
      <c r="KFS237" s="34"/>
      <c r="KFT237" s="34"/>
      <c r="KFU237" s="34"/>
      <c r="KFV237" s="34"/>
      <c r="KFW237" s="34"/>
      <c r="KFX237" s="34"/>
      <c r="KFY237" s="34"/>
      <c r="KFZ237" s="34"/>
      <c r="KGA237" s="34"/>
      <c r="KGB237" s="34"/>
      <c r="KGC237" s="34"/>
      <c r="KGD237" s="34"/>
      <c r="KGE237" s="34"/>
      <c r="KGF237" s="34"/>
      <c r="KGG237" s="34"/>
      <c r="KGH237" s="34"/>
      <c r="KGI237" s="34"/>
      <c r="KGJ237" s="34"/>
      <c r="KGK237" s="34"/>
      <c r="KGL237" s="34"/>
      <c r="KGM237" s="34"/>
      <c r="KGN237" s="34"/>
      <c r="KGO237" s="34"/>
      <c r="KGP237" s="34"/>
      <c r="KGQ237" s="34"/>
      <c r="KGR237" s="34"/>
      <c r="KGS237" s="34"/>
      <c r="KGT237" s="34"/>
      <c r="KGU237" s="34"/>
      <c r="KGV237" s="34"/>
      <c r="KGW237" s="34"/>
      <c r="KGX237" s="34"/>
      <c r="KGY237" s="34"/>
      <c r="KGZ237" s="34"/>
      <c r="KHA237" s="34"/>
      <c r="KHB237" s="34"/>
      <c r="KHC237" s="34"/>
      <c r="KHD237" s="34"/>
      <c r="KHE237" s="34"/>
      <c r="KHF237" s="34"/>
      <c r="KHG237" s="34"/>
      <c r="KHH237" s="34"/>
      <c r="KHI237" s="34"/>
      <c r="KHJ237" s="34"/>
      <c r="KHK237" s="34"/>
      <c r="KHL237" s="34"/>
      <c r="KHM237" s="34"/>
      <c r="KHN237" s="34"/>
      <c r="KHO237" s="34"/>
      <c r="KHP237" s="34"/>
      <c r="KHQ237" s="34"/>
      <c r="KHR237" s="34"/>
      <c r="KHS237" s="34"/>
      <c r="KHT237" s="34"/>
      <c r="KHU237" s="34"/>
      <c r="KHV237" s="34"/>
      <c r="KHW237" s="34"/>
      <c r="KHX237" s="34"/>
      <c r="KHY237" s="34"/>
      <c r="KHZ237" s="34"/>
      <c r="KIA237" s="34"/>
      <c r="KIB237" s="34"/>
      <c r="KIC237" s="34"/>
      <c r="KID237" s="34"/>
      <c r="KIE237" s="34"/>
      <c r="KIF237" s="34"/>
      <c r="KIG237" s="34"/>
      <c r="KIH237" s="34"/>
      <c r="KII237" s="34"/>
      <c r="KIJ237" s="34"/>
      <c r="KIK237" s="34"/>
      <c r="KIL237" s="34"/>
      <c r="KIM237" s="34"/>
      <c r="KIN237" s="34"/>
      <c r="KIO237" s="34"/>
      <c r="KIP237" s="34"/>
      <c r="KIQ237" s="34"/>
      <c r="KIR237" s="34"/>
      <c r="KIS237" s="34"/>
      <c r="KIT237" s="34"/>
      <c r="KIU237" s="34"/>
      <c r="KIV237" s="34"/>
      <c r="KIW237" s="34"/>
      <c r="KIX237" s="34"/>
      <c r="KIY237" s="34"/>
      <c r="KIZ237" s="34"/>
      <c r="KJA237" s="34"/>
      <c r="KJB237" s="34"/>
      <c r="KJC237" s="34"/>
      <c r="KJD237" s="34"/>
      <c r="KJE237" s="34"/>
      <c r="KJF237" s="34"/>
      <c r="KJG237" s="34"/>
      <c r="KJH237" s="34"/>
      <c r="KJI237" s="34"/>
      <c r="KJJ237" s="34"/>
      <c r="KJK237" s="34"/>
      <c r="KJL237" s="34"/>
      <c r="KJM237" s="34"/>
      <c r="KJN237" s="34"/>
      <c r="KJO237" s="34"/>
      <c r="KJP237" s="34"/>
      <c r="KJQ237" s="34"/>
      <c r="KJR237" s="34"/>
      <c r="KJS237" s="34"/>
      <c r="KJT237" s="34"/>
      <c r="KJU237" s="34"/>
      <c r="KJV237" s="34"/>
      <c r="KJW237" s="34"/>
      <c r="KJX237" s="34"/>
      <c r="KJY237" s="34"/>
      <c r="KJZ237" s="34"/>
      <c r="KKA237" s="34"/>
      <c r="KKB237" s="34"/>
      <c r="KKC237" s="34"/>
      <c r="KKD237" s="34"/>
      <c r="KKE237" s="34"/>
      <c r="KKF237" s="34"/>
      <c r="KKG237" s="34"/>
      <c r="KKH237" s="34"/>
      <c r="KKI237" s="34"/>
      <c r="KKJ237" s="34"/>
      <c r="KKK237" s="34"/>
      <c r="KKL237" s="34"/>
      <c r="KKM237" s="34"/>
      <c r="KKN237" s="34"/>
      <c r="KKO237" s="34"/>
      <c r="KKP237" s="34"/>
      <c r="KKQ237" s="34"/>
      <c r="KKR237" s="34"/>
      <c r="KKS237" s="34"/>
      <c r="KKT237" s="34"/>
      <c r="KKU237" s="34"/>
      <c r="KKV237" s="34"/>
      <c r="KKW237" s="34"/>
      <c r="KKX237" s="34"/>
      <c r="KKY237" s="34"/>
      <c r="KKZ237" s="34"/>
      <c r="KLA237" s="34"/>
      <c r="KLB237" s="34"/>
      <c r="KLC237" s="34"/>
      <c r="KLD237" s="34"/>
      <c r="KLE237" s="34"/>
      <c r="KLF237" s="34"/>
      <c r="KLG237" s="34"/>
      <c r="KLH237" s="34"/>
      <c r="KLI237" s="34"/>
      <c r="KLJ237" s="34"/>
      <c r="KLK237" s="34"/>
      <c r="KLL237" s="34"/>
      <c r="KLM237" s="34"/>
      <c r="KLN237" s="34"/>
      <c r="KLO237" s="34"/>
      <c r="KLP237" s="34"/>
      <c r="KLQ237" s="34"/>
      <c r="KLR237" s="34"/>
      <c r="KLS237" s="34"/>
      <c r="KLT237" s="34"/>
      <c r="KLU237" s="34"/>
      <c r="KLV237" s="34"/>
      <c r="KLW237" s="34"/>
      <c r="KLX237" s="34"/>
      <c r="KLY237" s="34"/>
      <c r="KLZ237" s="34"/>
      <c r="KMA237" s="34"/>
      <c r="KMB237" s="34"/>
      <c r="KMC237" s="34"/>
      <c r="KMD237" s="34"/>
      <c r="KME237" s="34"/>
      <c r="KMF237" s="34"/>
      <c r="KMG237" s="34"/>
      <c r="KMH237" s="34"/>
      <c r="KMI237" s="34"/>
      <c r="KMJ237" s="34"/>
      <c r="KMK237" s="34"/>
      <c r="KML237" s="34"/>
      <c r="KMM237" s="34"/>
      <c r="KMN237" s="34"/>
      <c r="KMO237" s="34"/>
      <c r="KMP237" s="34"/>
      <c r="KMQ237" s="34"/>
      <c r="KMR237" s="34"/>
      <c r="KMS237" s="34"/>
      <c r="KMT237" s="34"/>
      <c r="KMU237" s="34"/>
      <c r="KMV237" s="34"/>
      <c r="KMW237" s="34"/>
      <c r="KMX237" s="34"/>
      <c r="KMY237" s="34"/>
      <c r="KMZ237" s="34"/>
      <c r="KNA237" s="34"/>
      <c r="KNB237" s="34"/>
      <c r="KNC237" s="34"/>
      <c r="KND237" s="34"/>
      <c r="KNE237" s="34"/>
      <c r="KNF237" s="34"/>
      <c r="KNG237" s="34"/>
      <c r="KNH237" s="34"/>
      <c r="KNI237" s="34"/>
      <c r="KNJ237" s="34"/>
      <c r="KNK237" s="34"/>
      <c r="KNL237" s="34"/>
      <c r="KNM237" s="34"/>
      <c r="KNN237" s="34"/>
      <c r="KNO237" s="34"/>
      <c r="KNP237" s="34"/>
      <c r="KNQ237" s="34"/>
      <c r="KNR237" s="34"/>
      <c r="KNS237" s="34"/>
      <c r="KNT237" s="34"/>
      <c r="KNU237" s="34"/>
      <c r="KNV237" s="34"/>
      <c r="KNW237" s="34"/>
      <c r="KNX237" s="34"/>
      <c r="KNY237" s="34"/>
      <c r="KNZ237" s="34"/>
      <c r="KOA237" s="34"/>
      <c r="KOB237" s="34"/>
      <c r="KOC237" s="34"/>
      <c r="KOD237" s="34"/>
      <c r="KOE237" s="34"/>
      <c r="KOF237" s="34"/>
      <c r="KOG237" s="34"/>
      <c r="KOH237" s="34"/>
      <c r="KOI237" s="34"/>
      <c r="KOJ237" s="34"/>
      <c r="KOK237" s="34"/>
      <c r="KOL237" s="34"/>
      <c r="KOM237" s="34"/>
      <c r="KON237" s="34"/>
      <c r="KOO237" s="34"/>
      <c r="KOP237" s="34"/>
      <c r="KOQ237" s="34"/>
      <c r="KOR237" s="34"/>
      <c r="KOS237" s="34"/>
      <c r="KOT237" s="34"/>
      <c r="KOU237" s="34"/>
      <c r="KOV237" s="34"/>
      <c r="KOW237" s="34"/>
      <c r="KOX237" s="34"/>
      <c r="KOY237" s="34"/>
      <c r="KOZ237" s="34"/>
      <c r="KPA237" s="34"/>
      <c r="KPB237" s="34"/>
      <c r="KPC237" s="34"/>
      <c r="KPD237" s="34"/>
      <c r="KPE237" s="34"/>
      <c r="KPF237" s="34"/>
      <c r="KPG237" s="34"/>
      <c r="KPH237" s="34"/>
      <c r="KPI237" s="34"/>
      <c r="KPJ237" s="34"/>
      <c r="KPK237" s="34"/>
      <c r="KPL237" s="34"/>
      <c r="KPM237" s="34"/>
      <c r="KPN237" s="34"/>
      <c r="KPO237" s="34"/>
      <c r="KPP237" s="34"/>
      <c r="KPQ237" s="34"/>
      <c r="KPR237" s="34"/>
      <c r="KPS237" s="34"/>
      <c r="KPT237" s="34"/>
      <c r="KPU237" s="34"/>
      <c r="KPV237" s="34"/>
      <c r="KPW237" s="34"/>
      <c r="KPX237" s="34"/>
      <c r="KPY237" s="34"/>
      <c r="KPZ237" s="34"/>
      <c r="KQA237" s="34"/>
      <c r="KQB237" s="34"/>
      <c r="KQC237" s="34"/>
      <c r="KQD237" s="34"/>
      <c r="KQE237" s="34"/>
      <c r="KQF237" s="34"/>
      <c r="KQG237" s="34"/>
      <c r="KQH237" s="34"/>
      <c r="KQI237" s="34"/>
      <c r="KQJ237" s="34"/>
      <c r="KQK237" s="34"/>
      <c r="KQL237" s="34"/>
      <c r="KQM237" s="34"/>
      <c r="KQN237" s="34"/>
      <c r="KQO237" s="34"/>
      <c r="KQP237" s="34"/>
      <c r="KQQ237" s="34"/>
      <c r="KQR237" s="34"/>
      <c r="KQS237" s="34"/>
      <c r="KQT237" s="34"/>
      <c r="KQU237" s="34"/>
      <c r="KQV237" s="34"/>
      <c r="KQW237" s="34"/>
      <c r="KQX237" s="34"/>
      <c r="KQY237" s="34"/>
      <c r="KQZ237" s="34"/>
      <c r="KRA237" s="34"/>
      <c r="KRB237" s="34"/>
      <c r="KRC237" s="34"/>
      <c r="KRD237" s="34"/>
      <c r="KRE237" s="34"/>
      <c r="KRF237" s="34"/>
      <c r="KRG237" s="34"/>
      <c r="KRH237" s="34"/>
      <c r="KRI237" s="34"/>
      <c r="KRJ237" s="34"/>
      <c r="KRK237" s="34"/>
      <c r="KRL237" s="34"/>
      <c r="KRM237" s="34"/>
      <c r="KRN237" s="34"/>
      <c r="KRO237" s="34"/>
      <c r="KRP237" s="34"/>
      <c r="KRQ237" s="34"/>
      <c r="KRR237" s="34"/>
      <c r="KRS237" s="34"/>
      <c r="KRT237" s="34"/>
      <c r="KRU237" s="34"/>
      <c r="KRV237" s="34"/>
      <c r="KRW237" s="34"/>
      <c r="KRX237" s="34"/>
      <c r="KRY237" s="34"/>
      <c r="KRZ237" s="34"/>
      <c r="KSA237" s="34"/>
      <c r="KSB237" s="34"/>
      <c r="KSC237" s="34"/>
      <c r="KSD237" s="34"/>
      <c r="KSE237" s="34"/>
      <c r="KSF237" s="34"/>
      <c r="KSG237" s="34"/>
      <c r="KSH237" s="34"/>
      <c r="KSI237" s="34"/>
      <c r="KSJ237" s="34"/>
      <c r="KSK237" s="34"/>
      <c r="KSL237" s="34"/>
      <c r="KSM237" s="34"/>
      <c r="KSN237" s="34"/>
      <c r="KSO237" s="34"/>
      <c r="KSP237" s="34"/>
      <c r="KSQ237" s="34"/>
      <c r="KSR237" s="34"/>
      <c r="KSS237" s="34"/>
      <c r="KST237" s="34"/>
      <c r="KSU237" s="34"/>
      <c r="KSV237" s="34"/>
      <c r="KSW237" s="34"/>
      <c r="KSX237" s="34"/>
      <c r="KSY237" s="34"/>
      <c r="KSZ237" s="34"/>
      <c r="KTA237" s="34"/>
      <c r="KTB237" s="34"/>
      <c r="KTC237" s="34"/>
      <c r="KTD237" s="34"/>
      <c r="KTE237" s="34"/>
      <c r="KTF237" s="34"/>
      <c r="KTG237" s="34"/>
      <c r="KTH237" s="34"/>
      <c r="KTI237" s="34"/>
      <c r="KTJ237" s="34"/>
      <c r="KTK237" s="34"/>
      <c r="KTL237" s="34"/>
      <c r="KTM237" s="34"/>
      <c r="KTN237" s="34"/>
      <c r="KTO237" s="34"/>
      <c r="KTP237" s="34"/>
      <c r="KTQ237" s="34"/>
      <c r="KTR237" s="34"/>
      <c r="KTS237" s="34"/>
      <c r="KTT237" s="34"/>
      <c r="KTU237" s="34"/>
      <c r="KTV237" s="34"/>
      <c r="KTW237" s="34"/>
      <c r="KTX237" s="34"/>
      <c r="KTY237" s="34"/>
      <c r="KTZ237" s="34"/>
      <c r="KUA237" s="34"/>
      <c r="KUB237" s="34"/>
      <c r="KUC237" s="34"/>
      <c r="KUD237" s="34"/>
      <c r="KUE237" s="34"/>
      <c r="KUF237" s="34"/>
      <c r="KUG237" s="34"/>
      <c r="KUH237" s="34"/>
      <c r="KUI237" s="34"/>
      <c r="KUJ237" s="34"/>
      <c r="KUK237" s="34"/>
      <c r="KUL237" s="34"/>
      <c r="KUM237" s="34"/>
      <c r="KUN237" s="34"/>
      <c r="KUO237" s="34"/>
      <c r="KUP237" s="34"/>
      <c r="KUQ237" s="34"/>
      <c r="KUR237" s="34"/>
      <c r="KUS237" s="34"/>
      <c r="KUT237" s="34"/>
      <c r="KUU237" s="34"/>
      <c r="KUV237" s="34"/>
      <c r="KUW237" s="34"/>
      <c r="KUX237" s="34"/>
      <c r="KUY237" s="34"/>
      <c r="KUZ237" s="34"/>
      <c r="KVA237" s="34"/>
      <c r="KVB237" s="34"/>
      <c r="KVC237" s="34"/>
      <c r="KVD237" s="34"/>
      <c r="KVE237" s="34"/>
      <c r="KVF237" s="34"/>
      <c r="KVG237" s="34"/>
      <c r="KVH237" s="34"/>
      <c r="KVI237" s="34"/>
      <c r="KVJ237" s="34"/>
      <c r="KVK237" s="34"/>
      <c r="KVL237" s="34"/>
      <c r="KVM237" s="34"/>
      <c r="KVN237" s="34"/>
      <c r="KVO237" s="34"/>
      <c r="KVP237" s="34"/>
      <c r="KVQ237" s="34"/>
      <c r="KVR237" s="34"/>
      <c r="KVS237" s="34"/>
      <c r="KVT237" s="34"/>
      <c r="KVU237" s="34"/>
      <c r="KVV237" s="34"/>
      <c r="KVW237" s="34"/>
      <c r="KVX237" s="34"/>
      <c r="KVY237" s="34"/>
      <c r="KVZ237" s="34"/>
      <c r="KWA237" s="34"/>
      <c r="KWB237" s="34"/>
      <c r="KWC237" s="34"/>
      <c r="KWD237" s="34"/>
      <c r="KWE237" s="34"/>
      <c r="KWF237" s="34"/>
      <c r="KWG237" s="34"/>
      <c r="KWH237" s="34"/>
      <c r="KWI237" s="34"/>
      <c r="KWJ237" s="34"/>
      <c r="KWK237" s="34"/>
      <c r="KWL237" s="34"/>
      <c r="KWM237" s="34"/>
      <c r="KWN237" s="34"/>
      <c r="KWO237" s="34"/>
      <c r="KWP237" s="34"/>
      <c r="KWQ237" s="34"/>
      <c r="KWR237" s="34"/>
      <c r="KWS237" s="34"/>
      <c r="KWT237" s="34"/>
      <c r="KWU237" s="34"/>
      <c r="KWV237" s="34"/>
      <c r="KWW237" s="34"/>
      <c r="KWX237" s="34"/>
      <c r="KWY237" s="34"/>
      <c r="KWZ237" s="34"/>
      <c r="KXA237" s="34"/>
      <c r="KXB237" s="34"/>
      <c r="KXC237" s="34"/>
      <c r="KXD237" s="34"/>
      <c r="KXE237" s="34"/>
      <c r="KXF237" s="34"/>
      <c r="KXG237" s="34"/>
      <c r="KXH237" s="34"/>
      <c r="KXI237" s="34"/>
      <c r="KXJ237" s="34"/>
      <c r="KXK237" s="34"/>
      <c r="KXL237" s="34"/>
      <c r="KXM237" s="34"/>
      <c r="KXN237" s="34"/>
      <c r="KXO237" s="34"/>
      <c r="KXP237" s="34"/>
      <c r="KXQ237" s="34"/>
      <c r="KXR237" s="34"/>
      <c r="KXS237" s="34"/>
      <c r="KXT237" s="34"/>
      <c r="KXU237" s="34"/>
      <c r="KXV237" s="34"/>
      <c r="KXW237" s="34"/>
      <c r="KXX237" s="34"/>
      <c r="KXY237" s="34"/>
      <c r="KXZ237" s="34"/>
      <c r="KYA237" s="34"/>
      <c r="KYB237" s="34"/>
      <c r="KYC237" s="34"/>
      <c r="KYD237" s="34"/>
      <c r="KYE237" s="34"/>
      <c r="KYF237" s="34"/>
      <c r="KYG237" s="34"/>
      <c r="KYH237" s="34"/>
      <c r="KYI237" s="34"/>
      <c r="KYJ237" s="34"/>
      <c r="KYK237" s="34"/>
      <c r="KYL237" s="34"/>
      <c r="KYM237" s="34"/>
      <c r="KYN237" s="34"/>
      <c r="KYO237" s="34"/>
      <c r="KYP237" s="34"/>
      <c r="KYQ237" s="34"/>
      <c r="KYR237" s="34"/>
      <c r="KYS237" s="34"/>
      <c r="KYT237" s="34"/>
      <c r="KYU237" s="34"/>
      <c r="KYV237" s="34"/>
      <c r="KYW237" s="34"/>
      <c r="KYX237" s="34"/>
      <c r="KYY237" s="34"/>
      <c r="KYZ237" s="34"/>
      <c r="KZA237" s="34"/>
      <c r="KZB237" s="34"/>
      <c r="KZC237" s="34"/>
      <c r="KZD237" s="34"/>
      <c r="KZE237" s="34"/>
      <c r="KZF237" s="34"/>
      <c r="KZG237" s="34"/>
      <c r="KZH237" s="34"/>
      <c r="KZI237" s="34"/>
      <c r="KZJ237" s="34"/>
      <c r="KZK237" s="34"/>
      <c r="KZL237" s="34"/>
      <c r="KZM237" s="34"/>
      <c r="KZN237" s="34"/>
      <c r="KZO237" s="34"/>
      <c r="KZP237" s="34"/>
      <c r="KZQ237" s="34"/>
      <c r="KZR237" s="34"/>
      <c r="KZS237" s="34"/>
      <c r="KZT237" s="34"/>
      <c r="KZU237" s="34"/>
      <c r="KZV237" s="34"/>
      <c r="KZW237" s="34"/>
      <c r="KZX237" s="34"/>
      <c r="KZY237" s="34"/>
      <c r="KZZ237" s="34"/>
      <c r="LAA237" s="34"/>
      <c r="LAB237" s="34"/>
      <c r="LAC237" s="34"/>
      <c r="LAD237" s="34"/>
      <c r="LAE237" s="34"/>
      <c r="LAF237" s="34"/>
      <c r="LAG237" s="34"/>
      <c r="LAH237" s="34"/>
      <c r="LAI237" s="34"/>
      <c r="LAJ237" s="34"/>
      <c r="LAK237" s="34"/>
      <c r="LAL237" s="34"/>
      <c r="LAM237" s="34"/>
      <c r="LAN237" s="34"/>
      <c r="LAO237" s="34"/>
      <c r="LAP237" s="34"/>
      <c r="LAQ237" s="34"/>
      <c r="LAR237" s="34"/>
      <c r="LAS237" s="34"/>
      <c r="LAT237" s="34"/>
      <c r="LAU237" s="34"/>
      <c r="LAV237" s="34"/>
      <c r="LAW237" s="34"/>
      <c r="LAX237" s="34"/>
      <c r="LAY237" s="34"/>
      <c r="LAZ237" s="34"/>
      <c r="LBA237" s="34"/>
      <c r="LBB237" s="34"/>
      <c r="LBC237" s="34"/>
      <c r="LBD237" s="34"/>
      <c r="LBE237" s="34"/>
      <c r="LBF237" s="34"/>
      <c r="LBG237" s="34"/>
      <c r="LBH237" s="34"/>
      <c r="LBI237" s="34"/>
      <c r="LBJ237" s="34"/>
      <c r="LBK237" s="34"/>
      <c r="LBL237" s="34"/>
      <c r="LBM237" s="34"/>
      <c r="LBN237" s="34"/>
      <c r="LBO237" s="34"/>
      <c r="LBP237" s="34"/>
      <c r="LBQ237" s="34"/>
      <c r="LBR237" s="34"/>
      <c r="LBS237" s="34"/>
      <c r="LBT237" s="34"/>
      <c r="LBU237" s="34"/>
      <c r="LBV237" s="34"/>
      <c r="LBW237" s="34"/>
      <c r="LBX237" s="34"/>
      <c r="LBY237" s="34"/>
      <c r="LBZ237" s="34"/>
      <c r="LCA237" s="34"/>
      <c r="LCB237" s="34"/>
      <c r="LCC237" s="34"/>
      <c r="LCD237" s="34"/>
      <c r="LCE237" s="34"/>
      <c r="LCF237" s="34"/>
      <c r="LCG237" s="34"/>
      <c r="LCH237" s="34"/>
      <c r="LCI237" s="34"/>
      <c r="LCJ237" s="34"/>
      <c r="LCK237" s="34"/>
      <c r="LCL237" s="34"/>
      <c r="LCM237" s="34"/>
      <c r="LCN237" s="34"/>
      <c r="LCO237" s="34"/>
      <c r="LCP237" s="34"/>
      <c r="LCQ237" s="34"/>
      <c r="LCR237" s="34"/>
      <c r="LCS237" s="34"/>
      <c r="LCT237" s="34"/>
      <c r="LCU237" s="34"/>
      <c r="LCV237" s="34"/>
      <c r="LCW237" s="34"/>
      <c r="LCX237" s="34"/>
      <c r="LCY237" s="34"/>
      <c r="LCZ237" s="34"/>
      <c r="LDA237" s="34"/>
      <c r="LDB237" s="34"/>
      <c r="LDC237" s="34"/>
      <c r="LDD237" s="34"/>
      <c r="LDE237" s="34"/>
      <c r="LDF237" s="34"/>
      <c r="LDG237" s="34"/>
      <c r="LDH237" s="34"/>
      <c r="LDI237" s="34"/>
      <c r="LDJ237" s="34"/>
      <c r="LDK237" s="34"/>
      <c r="LDL237" s="34"/>
      <c r="LDM237" s="34"/>
      <c r="LDN237" s="34"/>
      <c r="LDO237" s="34"/>
      <c r="LDP237" s="34"/>
      <c r="LDQ237" s="34"/>
      <c r="LDR237" s="34"/>
      <c r="LDS237" s="34"/>
      <c r="LDT237" s="34"/>
      <c r="LDU237" s="34"/>
      <c r="LDV237" s="34"/>
      <c r="LDW237" s="34"/>
      <c r="LDX237" s="34"/>
      <c r="LDY237" s="34"/>
      <c r="LDZ237" s="34"/>
      <c r="LEA237" s="34"/>
      <c r="LEB237" s="34"/>
      <c r="LEC237" s="34"/>
      <c r="LED237" s="34"/>
      <c r="LEE237" s="34"/>
      <c r="LEF237" s="34"/>
      <c r="LEG237" s="34"/>
      <c r="LEH237" s="34"/>
      <c r="LEI237" s="34"/>
      <c r="LEJ237" s="34"/>
      <c r="LEK237" s="34"/>
      <c r="LEL237" s="34"/>
      <c r="LEM237" s="34"/>
      <c r="LEN237" s="34"/>
      <c r="LEO237" s="34"/>
      <c r="LEP237" s="34"/>
      <c r="LEQ237" s="34"/>
      <c r="LER237" s="34"/>
      <c r="LES237" s="34"/>
      <c r="LET237" s="34"/>
      <c r="LEU237" s="34"/>
      <c r="LEV237" s="34"/>
      <c r="LEW237" s="34"/>
      <c r="LEX237" s="34"/>
      <c r="LEY237" s="34"/>
      <c r="LEZ237" s="34"/>
      <c r="LFA237" s="34"/>
      <c r="LFB237" s="34"/>
      <c r="LFC237" s="34"/>
      <c r="LFD237" s="34"/>
      <c r="LFE237" s="34"/>
      <c r="LFF237" s="34"/>
      <c r="LFG237" s="34"/>
      <c r="LFH237" s="34"/>
      <c r="LFI237" s="34"/>
      <c r="LFJ237" s="34"/>
      <c r="LFK237" s="34"/>
      <c r="LFL237" s="34"/>
      <c r="LFM237" s="34"/>
      <c r="LFN237" s="34"/>
      <c r="LFO237" s="34"/>
      <c r="LFP237" s="34"/>
      <c r="LFQ237" s="34"/>
      <c r="LFR237" s="34"/>
      <c r="LFS237" s="34"/>
      <c r="LFT237" s="34"/>
      <c r="LFU237" s="34"/>
      <c r="LFV237" s="34"/>
      <c r="LFW237" s="34"/>
      <c r="LFX237" s="34"/>
      <c r="LFY237" s="34"/>
      <c r="LFZ237" s="34"/>
      <c r="LGA237" s="34"/>
      <c r="LGB237" s="34"/>
      <c r="LGC237" s="34"/>
      <c r="LGD237" s="34"/>
      <c r="LGE237" s="34"/>
      <c r="LGF237" s="34"/>
      <c r="LGG237" s="34"/>
      <c r="LGH237" s="34"/>
      <c r="LGI237" s="34"/>
      <c r="LGJ237" s="34"/>
      <c r="LGK237" s="34"/>
      <c r="LGL237" s="34"/>
      <c r="LGM237" s="34"/>
      <c r="LGN237" s="34"/>
      <c r="LGO237" s="34"/>
      <c r="LGP237" s="34"/>
      <c r="LGQ237" s="34"/>
      <c r="LGR237" s="34"/>
      <c r="LGS237" s="34"/>
      <c r="LGT237" s="34"/>
      <c r="LGU237" s="34"/>
      <c r="LGV237" s="34"/>
      <c r="LGW237" s="34"/>
      <c r="LGX237" s="34"/>
      <c r="LGY237" s="34"/>
      <c r="LGZ237" s="34"/>
      <c r="LHA237" s="34"/>
      <c r="LHB237" s="34"/>
      <c r="LHC237" s="34"/>
      <c r="LHD237" s="34"/>
      <c r="LHE237" s="34"/>
      <c r="LHF237" s="34"/>
      <c r="LHG237" s="34"/>
      <c r="LHH237" s="34"/>
      <c r="LHI237" s="34"/>
      <c r="LHJ237" s="34"/>
      <c r="LHK237" s="34"/>
      <c r="LHL237" s="34"/>
      <c r="LHM237" s="34"/>
      <c r="LHN237" s="34"/>
      <c r="LHO237" s="34"/>
      <c r="LHP237" s="34"/>
      <c r="LHQ237" s="34"/>
      <c r="LHR237" s="34"/>
      <c r="LHS237" s="34"/>
      <c r="LHT237" s="34"/>
      <c r="LHU237" s="34"/>
      <c r="LHV237" s="34"/>
      <c r="LHW237" s="34"/>
      <c r="LHX237" s="34"/>
      <c r="LHY237" s="34"/>
      <c r="LHZ237" s="34"/>
      <c r="LIA237" s="34"/>
      <c r="LIB237" s="34"/>
      <c r="LIC237" s="34"/>
      <c r="LID237" s="34"/>
      <c r="LIE237" s="34"/>
      <c r="LIF237" s="34"/>
      <c r="LIG237" s="34"/>
      <c r="LIH237" s="34"/>
      <c r="LII237" s="34"/>
      <c r="LIJ237" s="34"/>
      <c r="LIK237" s="34"/>
      <c r="LIL237" s="34"/>
      <c r="LIM237" s="34"/>
      <c r="LIN237" s="34"/>
      <c r="LIO237" s="34"/>
      <c r="LIP237" s="34"/>
      <c r="LIQ237" s="34"/>
      <c r="LIR237" s="34"/>
      <c r="LIS237" s="34"/>
      <c r="LIT237" s="34"/>
      <c r="LIU237" s="34"/>
      <c r="LIV237" s="34"/>
      <c r="LIW237" s="34"/>
      <c r="LIX237" s="34"/>
      <c r="LIY237" s="34"/>
      <c r="LIZ237" s="34"/>
      <c r="LJA237" s="34"/>
      <c r="LJB237" s="34"/>
      <c r="LJC237" s="34"/>
      <c r="LJD237" s="34"/>
      <c r="LJE237" s="34"/>
      <c r="LJF237" s="34"/>
      <c r="LJG237" s="34"/>
      <c r="LJH237" s="34"/>
      <c r="LJI237" s="34"/>
      <c r="LJJ237" s="34"/>
      <c r="LJK237" s="34"/>
      <c r="LJL237" s="34"/>
      <c r="LJM237" s="34"/>
      <c r="LJN237" s="34"/>
      <c r="LJO237" s="34"/>
      <c r="LJP237" s="34"/>
      <c r="LJQ237" s="34"/>
      <c r="LJR237" s="34"/>
      <c r="LJS237" s="34"/>
      <c r="LJT237" s="34"/>
      <c r="LJU237" s="34"/>
      <c r="LJV237" s="34"/>
      <c r="LJW237" s="34"/>
      <c r="LJX237" s="34"/>
      <c r="LJY237" s="34"/>
      <c r="LJZ237" s="34"/>
      <c r="LKA237" s="34"/>
      <c r="LKB237" s="34"/>
      <c r="LKC237" s="34"/>
      <c r="LKD237" s="34"/>
      <c r="LKE237" s="34"/>
      <c r="LKF237" s="34"/>
      <c r="LKG237" s="34"/>
      <c r="LKH237" s="34"/>
      <c r="LKI237" s="34"/>
      <c r="LKJ237" s="34"/>
      <c r="LKK237" s="34"/>
      <c r="LKL237" s="34"/>
      <c r="LKM237" s="34"/>
      <c r="LKN237" s="34"/>
      <c r="LKO237" s="34"/>
      <c r="LKP237" s="34"/>
      <c r="LKQ237" s="34"/>
      <c r="LKR237" s="34"/>
      <c r="LKS237" s="34"/>
      <c r="LKT237" s="34"/>
      <c r="LKU237" s="34"/>
      <c r="LKV237" s="34"/>
      <c r="LKW237" s="34"/>
      <c r="LKX237" s="34"/>
      <c r="LKY237" s="34"/>
      <c r="LKZ237" s="34"/>
      <c r="LLA237" s="34"/>
      <c r="LLB237" s="34"/>
      <c r="LLC237" s="34"/>
      <c r="LLD237" s="34"/>
      <c r="LLE237" s="34"/>
      <c r="LLF237" s="34"/>
      <c r="LLG237" s="34"/>
      <c r="LLH237" s="34"/>
      <c r="LLI237" s="34"/>
      <c r="LLJ237" s="34"/>
      <c r="LLK237" s="34"/>
      <c r="LLL237" s="34"/>
      <c r="LLM237" s="34"/>
      <c r="LLN237" s="34"/>
      <c r="LLO237" s="34"/>
      <c r="LLP237" s="34"/>
      <c r="LLQ237" s="34"/>
      <c r="LLR237" s="34"/>
      <c r="LLS237" s="34"/>
      <c r="LLT237" s="34"/>
      <c r="LLU237" s="34"/>
      <c r="LLV237" s="34"/>
      <c r="LLW237" s="34"/>
      <c r="LLX237" s="34"/>
      <c r="LLY237" s="34"/>
      <c r="LLZ237" s="34"/>
      <c r="LMA237" s="34"/>
      <c r="LMB237" s="34"/>
      <c r="LMC237" s="34"/>
      <c r="LMD237" s="34"/>
      <c r="LME237" s="34"/>
      <c r="LMF237" s="34"/>
      <c r="LMG237" s="34"/>
      <c r="LMH237" s="34"/>
      <c r="LMI237" s="34"/>
      <c r="LMJ237" s="34"/>
      <c r="LMK237" s="34"/>
      <c r="LML237" s="34"/>
      <c r="LMM237" s="34"/>
      <c r="LMN237" s="34"/>
      <c r="LMO237" s="34"/>
      <c r="LMP237" s="34"/>
      <c r="LMQ237" s="34"/>
      <c r="LMR237" s="34"/>
      <c r="LMS237" s="34"/>
      <c r="LMT237" s="34"/>
      <c r="LMU237" s="34"/>
      <c r="LMV237" s="34"/>
      <c r="LMW237" s="34"/>
      <c r="LMX237" s="34"/>
      <c r="LMY237" s="34"/>
      <c r="LMZ237" s="34"/>
      <c r="LNA237" s="34"/>
      <c r="LNB237" s="34"/>
      <c r="LNC237" s="34"/>
      <c r="LND237" s="34"/>
      <c r="LNE237" s="34"/>
      <c r="LNF237" s="34"/>
      <c r="LNG237" s="34"/>
      <c r="LNH237" s="34"/>
      <c r="LNI237" s="34"/>
      <c r="LNJ237" s="34"/>
      <c r="LNK237" s="34"/>
      <c r="LNL237" s="34"/>
      <c r="LNM237" s="34"/>
      <c r="LNN237" s="34"/>
      <c r="LNO237" s="34"/>
      <c r="LNP237" s="34"/>
      <c r="LNQ237" s="34"/>
      <c r="LNR237" s="34"/>
      <c r="LNS237" s="34"/>
      <c r="LNT237" s="34"/>
      <c r="LNU237" s="34"/>
      <c r="LNV237" s="34"/>
      <c r="LNW237" s="34"/>
      <c r="LNX237" s="34"/>
      <c r="LNY237" s="34"/>
      <c r="LNZ237" s="34"/>
      <c r="LOA237" s="34"/>
      <c r="LOB237" s="34"/>
      <c r="LOC237" s="34"/>
      <c r="LOD237" s="34"/>
      <c r="LOE237" s="34"/>
      <c r="LOF237" s="34"/>
      <c r="LOG237" s="34"/>
      <c r="LOH237" s="34"/>
      <c r="LOI237" s="34"/>
      <c r="LOJ237" s="34"/>
      <c r="LOK237" s="34"/>
      <c r="LOL237" s="34"/>
      <c r="LOM237" s="34"/>
      <c r="LON237" s="34"/>
      <c r="LOO237" s="34"/>
      <c r="LOP237" s="34"/>
      <c r="LOQ237" s="34"/>
      <c r="LOR237" s="34"/>
      <c r="LOS237" s="34"/>
      <c r="LOT237" s="34"/>
      <c r="LOU237" s="34"/>
      <c r="LOV237" s="34"/>
      <c r="LOW237" s="34"/>
      <c r="LOX237" s="34"/>
      <c r="LOY237" s="34"/>
      <c r="LOZ237" s="34"/>
      <c r="LPA237" s="34"/>
      <c r="LPB237" s="34"/>
      <c r="LPC237" s="34"/>
      <c r="LPD237" s="34"/>
      <c r="LPE237" s="34"/>
      <c r="LPF237" s="34"/>
      <c r="LPG237" s="34"/>
      <c r="LPH237" s="34"/>
      <c r="LPI237" s="34"/>
      <c r="LPJ237" s="34"/>
      <c r="LPK237" s="34"/>
      <c r="LPL237" s="34"/>
      <c r="LPM237" s="34"/>
      <c r="LPN237" s="34"/>
      <c r="LPO237" s="34"/>
      <c r="LPP237" s="34"/>
      <c r="LPQ237" s="34"/>
      <c r="LPR237" s="34"/>
      <c r="LPS237" s="34"/>
      <c r="LPT237" s="34"/>
      <c r="LPU237" s="34"/>
      <c r="LPV237" s="34"/>
      <c r="LPW237" s="34"/>
      <c r="LPX237" s="34"/>
      <c r="LPY237" s="34"/>
      <c r="LPZ237" s="34"/>
      <c r="LQA237" s="34"/>
      <c r="LQB237" s="34"/>
      <c r="LQC237" s="34"/>
      <c r="LQD237" s="34"/>
      <c r="LQE237" s="34"/>
      <c r="LQF237" s="34"/>
      <c r="LQG237" s="34"/>
      <c r="LQH237" s="34"/>
      <c r="LQI237" s="34"/>
      <c r="LQJ237" s="34"/>
      <c r="LQK237" s="34"/>
      <c r="LQL237" s="34"/>
      <c r="LQM237" s="34"/>
      <c r="LQN237" s="34"/>
      <c r="LQO237" s="34"/>
      <c r="LQP237" s="34"/>
      <c r="LQQ237" s="34"/>
      <c r="LQR237" s="34"/>
      <c r="LQS237" s="34"/>
      <c r="LQT237" s="34"/>
      <c r="LQU237" s="34"/>
      <c r="LQV237" s="34"/>
      <c r="LQW237" s="34"/>
      <c r="LQX237" s="34"/>
      <c r="LQY237" s="34"/>
      <c r="LQZ237" s="34"/>
      <c r="LRA237" s="34"/>
      <c r="LRB237" s="34"/>
      <c r="LRC237" s="34"/>
      <c r="LRD237" s="34"/>
      <c r="LRE237" s="34"/>
      <c r="LRF237" s="34"/>
      <c r="LRG237" s="34"/>
      <c r="LRH237" s="34"/>
      <c r="LRI237" s="34"/>
      <c r="LRJ237" s="34"/>
      <c r="LRK237" s="34"/>
      <c r="LRL237" s="34"/>
      <c r="LRM237" s="34"/>
      <c r="LRN237" s="34"/>
      <c r="LRO237" s="34"/>
      <c r="LRP237" s="34"/>
      <c r="LRQ237" s="34"/>
      <c r="LRR237" s="34"/>
      <c r="LRS237" s="34"/>
      <c r="LRT237" s="34"/>
      <c r="LRU237" s="34"/>
      <c r="LRV237" s="34"/>
      <c r="LRW237" s="34"/>
      <c r="LRX237" s="34"/>
      <c r="LRY237" s="34"/>
      <c r="LRZ237" s="34"/>
      <c r="LSA237" s="34"/>
      <c r="LSB237" s="34"/>
      <c r="LSC237" s="34"/>
      <c r="LSD237" s="34"/>
      <c r="LSE237" s="34"/>
      <c r="LSF237" s="34"/>
      <c r="LSG237" s="34"/>
      <c r="LSH237" s="34"/>
      <c r="LSI237" s="34"/>
      <c r="LSJ237" s="34"/>
      <c r="LSK237" s="34"/>
      <c r="LSL237" s="34"/>
      <c r="LSM237" s="34"/>
      <c r="LSN237" s="34"/>
      <c r="LSO237" s="34"/>
      <c r="LSP237" s="34"/>
      <c r="LSQ237" s="34"/>
      <c r="LSR237" s="34"/>
      <c r="LSS237" s="34"/>
      <c r="LST237" s="34"/>
      <c r="LSU237" s="34"/>
      <c r="LSV237" s="34"/>
      <c r="LSW237" s="34"/>
      <c r="LSX237" s="34"/>
      <c r="LSY237" s="34"/>
      <c r="LSZ237" s="34"/>
      <c r="LTA237" s="34"/>
      <c r="LTB237" s="34"/>
      <c r="LTC237" s="34"/>
      <c r="LTD237" s="34"/>
      <c r="LTE237" s="34"/>
      <c r="LTF237" s="34"/>
      <c r="LTG237" s="34"/>
      <c r="LTH237" s="34"/>
      <c r="LTI237" s="34"/>
      <c r="LTJ237" s="34"/>
      <c r="LTK237" s="34"/>
      <c r="LTL237" s="34"/>
      <c r="LTM237" s="34"/>
      <c r="LTN237" s="34"/>
      <c r="LTO237" s="34"/>
      <c r="LTP237" s="34"/>
      <c r="LTQ237" s="34"/>
      <c r="LTR237" s="34"/>
      <c r="LTS237" s="34"/>
      <c r="LTT237" s="34"/>
      <c r="LTU237" s="34"/>
      <c r="LTV237" s="34"/>
      <c r="LTW237" s="34"/>
      <c r="LTX237" s="34"/>
      <c r="LTY237" s="34"/>
      <c r="LTZ237" s="34"/>
      <c r="LUA237" s="34"/>
      <c r="LUB237" s="34"/>
      <c r="LUC237" s="34"/>
      <c r="LUD237" s="34"/>
      <c r="LUE237" s="34"/>
      <c r="LUF237" s="34"/>
      <c r="LUG237" s="34"/>
      <c r="LUH237" s="34"/>
      <c r="LUI237" s="34"/>
      <c r="LUJ237" s="34"/>
      <c r="LUK237" s="34"/>
      <c r="LUL237" s="34"/>
      <c r="LUM237" s="34"/>
      <c r="LUN237" s="34"/>
      <c r="LUO237" s="34"/>
      <c r="LUP237" s="34"/>
      <c r="LUQ237" s="34"/>
      <c r="LUR237" s="34"/>
      <c r="LUS237" s="34"/>
      <c r="LUT237" s="34"/>
      <c r="LUU237" s="34"/>
      <c r="LUV237" s="34"/>
      <c r="LUW237" s="34"/>
      <c r="LUX237" s="34"/>
      <c r="LUY237" s="34"/>
      <c r="LUZ237" s="34"/>
      <c r="LVA237" s="34"/>
      <c r="LVB237" s="34"/>
      <c r="LVC237" s="34"/>
      <c r="LVD237" s="34"/>
      <c r="LVE237" s="34"/>
      <c r="LVF237" s="34"/>
      <c r="LVG237" s="34"/>
      <c r="LVH237" s="34"/>
      <c r="LVI237" s="34"/>
      <c r="LVJ237" s="34"/>
      <c r="LVK237" s="34"/>
      <c r="LVL237" s="34"/>
      <c r="LVM237" s="34"/>
      <c r="LVN237" s="34"/>
      <c r="LVO237" s="34"/>
      <c r="LVP237" s="34"/>
      <c r="LVQ237" s="34"/>
      <c r="LVR237" s="34"/>
      <c r="LVS237" s="34"/>
      <c r="LVT237" s="34"/>
      <c r="LVU237" s="34"/>
      <c r="LVV237" s="34"/>
      <c r="LVW237" s="34"/>
      <c r="LVX237" s="34"/>
      <c r="LVY237" s="34"/>
      <c r="LVZ237" s="34"/>
      <c r="LWA237" s="34"/>
      <c r="LWB237" s="34"/>
      <c r="LWC237" s="34"/>
      <c r="LWD237" s="34"/>
      <c r="LWE237" s="34"/>
      <c r="LWF237" s="34"/>
      <c r="LWG237" s="34"/>
      <c r="LWH237" s="34"/>
      <c r="LWI237" s="34"/>
      <c r="LWJ237" s="34"/>
      <c r="LWK237" s="34"/>
      <c r="LWL237" s="34"/>
      <c r="LWM237" s="34"/>
      <c r="LWN237" s="34"/>
      <c r="LWO237" s="34"/>
      <c r="LWP237" s="34"/>
      <c r="LWQ237" s="34"/>
      <c r="LWR237" s="34"/>
      <c r="LWS237" s="34"/>
      <c r="LWT237" s="34"/>
      <c r="LWU237" s="34"/>
      <c r="LWV237" s="34"/>
      <c r="LWW237" s="34"/>
      <c r="LWX237" s="34"/>
      <c r="LWY237" s="34"/>
      <c r="LWZ237" s="34"/>
      <c r="LXA237" s="34"/>
      <c r="LXB237" s="34"/>
      <c r="LXC237" s="34"/>
      <c r="LXD237" s="34"/>
      <c r="LXE237" s="34"/>
      <c r="LXF237" s="34"/>
      <c r="LXG237" s="34"/>
      <c r="LXH237" s="34"/>
      <c r="LXI237" s="34"/>
      <c r="LXJ237" s="34"/>
      <c r="LXK237" s="34"/>
      <c r="LXL237" s="34"/>
      <c r="LXM237" s="34"/>
      <c r="LXN237" s="34"/>
      <c r="LXO237" s="34"/>
      <c r="LXP237" s="34"/>
      <c r="LXQ237" s="34"/>
      <c r="LXR237" s="34"/>
      <c r="LXS237" s="34"/>
      <c r="LXT237" s="34"/>
      <c r="LXU237" s="34"/>
      <c r="LXV237" s="34"/>
      <c r="LXW237" s="34"/>
      <c r="LXX237" s="34"/>
      <c r="LXY237" s="34"/>
      <c r="LXZ237" s="34"/>
      <c r="LYA237" s="34"/>
      <c r="LYB237" s="34"/>
      <c r="LYC237" s="34"/>
      <c r="LYD237" s="34"/>
      <c r="LYE237" s="34"/>
      <c r="LYF237" s="34"/>
      <c r="LYG237" s="34"/>
      <c r="LYH237" s="34"/>
      <c r="LYI237" s="34"/>
      <c r="LYJ237" s="34"/>
      <c r="LYK237" s="34"/>
      <c r="LYL237" s="34"/>
      <c r="LYM237" s="34"/>
      <c r="LYN237" s="34"/>
      <c r="LYO237" s="34"/>
      <c r="LYP237" s="34"/>
      <c r="LYQ237" s="34"/>
      <c r="LYR237" s="34"/>
      <c r="LYS237" s="34"/>
      <c r="LYT237" s="34"/>
      <c r="LYU237" s="34"/>
      <c r="LYV237" s="34"/>
      <c r="LYW237" s="34"/>
      <c r="LYX237" s="34"/>
      <c r="LYY237" s="34"/>
      <c r="LYZ237" s="34"/>
      <c r="LZA237" s="34"/>
      <c r="LZB237" s="34"/>
      <c r="LZC237" s="34"/>
      <c r="LZD237" s="34"/>
      <c r="LZE237" s="34"/>
      <c r="LZF237" s="34"/>
      <c r="LZG237" s="34"/>
      <c r="LZH237" s="34"/>
      <c r="LZI237" s="34"/>
      <c r="LZJ237" s="34"/>
      <c r="LZK237" s="34"/>
      <c r="LZL237" s="34"/>
      <c r="LZM237" s="34"/>
      <c r="LZN237" s="34"/>
      <c r="LZO237" s="34"/>
      <c r="LZP237" s="34"/>
      <c r="LZQ237" s="34"/>
      <c r="LZR237" s="34"/>
      <c r="LZS237" s="34"/>
      <c r="LZT237" s="34"/>
      <c r="LZU237" s="34"/>
      <c r="LZV237" s="34"/>
      <c r="LZW237" s="34"/>
      <c r="LZX237" s="34"/>
      <c r="LZY237" s="34"/>
      <c r="LZZ237" s="34"/>
      <c r="MAA237" s="34"/>
      <c r="MAB237" s="34"/>
      <c r="MAC237" s="34"/>
      <c r="MAD237" s="34"/>
      <c r="MAE237" s="34"/>
      <c r="MAF237" s="34"/>
      <c r="MAG237" s="34"/>
      <c r="MAH237" s="34"/>
      <c r="MAI237" s="34"/>
      <c r="MAJ237" s="34"/>
      <c r="MAK237" s="34"/>
      <c r="MAL237" s="34"/>
      <c r="MAM237" s="34"/>
      <c r="MAN237" s="34"/>
      <c r="MAO237" s="34"/>
      <c r="MAP237" s="34"/>
      <c r="MAQ237" s="34"/>
      <c r="MAR237" s="34"/>
      <c r="MAS237" s="34"/>
      <c r="MAT237" s="34"/>
      <c r="MAU237" s="34"/>
      <c r="MAV237" s="34"/>
      <c r="MAW237" s="34"/>
      <c r="MAX237" s="34"/>
      <c r="MAY237" s="34"/>
      <c r="MAZ237" s="34"/>
      <c r="MBA237" s="34"/>
      <c r="MBB237" s="34"/>
      <c r="MBC237" s="34"/>
      <c r="MBD237" s="34"/>
      <c r="MBE237" s="34"/>
      <c r="MBF237" s="34"/>
      <c r="MBG237" s="34"/>
      <c r="MBH237" s="34"/>
      <c r="MBI237" s="34"/>
      <c r="MBJ237" s="34"/>
      <c r="MBK237" s="34"/>
      <c r="MBL237" s="34"/>
      <c r="MBM237" s="34"/>
      <c r="MBN237" s="34"/>
      <c r="MBO237" s="34"/>
      <c r="MBP237" s="34"/>
      <c r="MBQ237" s="34"/>
      <c r="MBR237" s="34"/>
      <c r="MBS237" s="34"/>
      <c r="MBT237" s="34"/>
      <c r="MBU237" s="34"/>
      <c r="MBV237" s="34"/>
      <c r="MBW237" s="34"/>
      <c r="MBX237" s="34"/>
      <c r="MBY237" s="34"/>
      <c r="MBZ237" s="34"/>
      <c r="MCA237" s="34"/>
      <c r="MCB237" s="34"/>
      <c r="MCC237" s="34"/>
      <c r="MCD237" s="34"/>
      <c r="MCE237" s="34"/>
      <c r="MCF237" s="34"/>
      <c r="MCG237" s="34"/>
      <c r="MCH237" s="34"/>
      <c r="MCI237" s="34"/>
      <c r="MCJ237" s="34"/>
      <c r="MCK237" s="34"/>
      <c r="MCL237" s="34"/>
      <c r="MCM237" s="34"/>
      <c r="MCN237" s="34"/>
      <c r="MCO237" s="34"/>
      <c r="MCP237" s="34"/>
      <c r="MCQ237" s="34"/>
      <c r="MCR237" s="34"/>
      <c r="MCS237" s="34"/>
      <c r="MCT237" s="34"/>
      <c r="MCU237" s="34"/>
      <c r="MCV237" s="34"/>
      <c r="MCW237" s="34"/>
      <c r="MCX237" s="34"/>
      <c r="MCY237" s="34"/>
      <c r="MCZ237" s="34"/>
      <c r="MDA237" s="34"/>
      <c r="MDB237" s="34"/>
      <c r="MDC237" s="34"/>
      <c r="MDD237" s="34"/>
      <c r="MDE237" s="34"/>
      <c r="MDF237" s="34"/>
      <c r="MDG237" s="34"/>
      <c r="MDH237" s="34"/>
      <c r="MDI237" s="34"/>
      <c r="MDJ237" s="34"/>
      <c r="MDK237" s="34"/>
      <c r="MDL237" s="34"/>
      <c r="MDM237" s="34"/>
      <c r="MDN237" s="34"/>
      <c r="MDO237" s="34"/>
      <c r="MDP237" s="34"/>
      <c r="MDQ237" s="34"/>
      <c r="MDR237" s="34"/>
      <c r="MDS237" s="34"/>
      <c r="MDT237" s="34"/>
      <c r="MDU237" s="34"/>
      <c r="MDV237" s="34"/>
      <c r="MDW237" s="34"/>
      <c r="MDX237" s="34"/>
      <c r="MDY237" s="34"/>
      <c r="MDZ237" s="34"/>
      <c r="MEA237" s="34"/>
      <c r="MEB237" s="34"/>
      <c r="MEC237" s="34"/>
      <c r="MED237" s="34"/>
      <c r="MEE237" s="34"/>
      <c r="MEF237" s="34"/>
      <c r="MEG237" s="34"/>
      <c r="MEH237" s="34"/>
      <c r="MEI237" s="34"/>
      <c r="MEJ237" s="34"/>
      <c r="MEK237" s="34"/>
      <c r="MEL237" s="34"/>
      <c r="MEM237" s="34"/>
      <c r="MEN237" s="34"/>
      <c r="MEO237" s="34"/>
      <c r="MEP237" s="34"/>
      <c r="MEQ237" s="34"/>
      <c r="MER237" s="34"/>
      <c r="MES237" s="34"/>
      <c r="MET237" s="34"/>
      <c r="MEU237" s="34"/>
      <c r="MEV237" s="34"/>
      <c r="MEW237" s="34"/>
      <c r="MEX237" s="34"/>
      <c r="MEY237" s="34"/>
      <c r="MEZ237" s="34"/>
      <c r="MFA237" s="34"/>
      <c r="MFB237" s="34"/>
      <c r="MFC237" s="34"/>
      <c r="MFD237" s="34"/>
      <c r="MFE237" s="34"/>
      <c r="MFF237" s="34"/>
      <c r="MFG237" s="34"/>
      <c r="MFH237" s="34"/>
      <c r="MFI237" s="34"/>
      <c r="MFJ237" s="34"/>
      <c r="MFK237" s="34"/>
      <c r="MFL237" s="34"/>
      <c r="MFM237" s="34"/>
      <c r="MFN237" s="34"/>
      <c r="MFO237" s="34"/>
      <c r="MFP237" s="34"/>
      <c r="MFQ237" s="34"/>
      <c r="MFR237" s="34"/>
      <c r="MFS237" s="34"/>
      <c r="MFT237" s="34"/>
      <c r="MFU237" s="34"/>
      <c r="MFV237" s="34"/>
      <c r="MFW237" s="34"/>
      <c r="MFX237" s="34"/>
      <c r="MFY237" s="34"/>
      <c r="MFZ237" s="34"/>
      <c r="MGA237" s="34"/>
      <c r="MGB237" s="34"/>
      <c r="MGC237" s="34"/>
      <c r="MGD237" s="34"/>
      <c r="MGE237" s="34"/>
      <c r="MGF237" s="34"/>
      <c r="MGG237" s="34"/>
      <c r="MGH237" s="34"/>
      <c r="MGI237" s="34"/>
      <c r="MGJ237" s="34"/>
      <c r="MGK237" s="34"/>
      <c r="MGL237" s="34"/>
      <c r="MGM237" s="34"/>
      <c r="MGN237" s="34"/>
      <c r="MGO237" s="34"/>
      <c r="MGP237" s="34"/>
      <c r="MGQ237" s="34"/>
      <c r="MGR237" s="34"/>
      <c r="MGS237" s="34"/>
      <c r="MGT237" s="34"/>
      <c r="MGU237" s="34"/>
      <c r="MGV237" s="34"/>
      <c r="MGW237" s="34"/>
      <c r="MGX237" s="34"/>
      <c r="MGY237" s="34"/>
      <c r="MGZ237" s="34"/>
      <c r="MHA237" s="34"/>
      <c r="MHB237" s="34"/>
      <c r="MHC237" s="34"/>
      <c r="MHD237" s="34"/>
      <c r="MHE237" s="34"/>
      <c r="MHF237" s="34"/>
      <c r="MHG237" s="34"/>
      <c r="MHH237" s="34"/>
      <c r="MHI237" s="34"/>
      <c r="MHJ237" s="34"/>
      <c r="MHK237" s="34"/>
      <c r="MHL237" s="34"/>
      <c r="MHM237" s="34"/>
      <c r="MHN237" s="34"/>
      <c r="MHO237" s="34"/>
      <c r="MHP237" s="34"/>
      <c r="MHQ237" s="34"/>
      <c r="MHR237" s="34"/>
      <c r="MHS237" s="34"/>
      <c r="MHT237" s="34"/>
      <c r="MHU237" s="34"/>
      <c r="MHV237" s="34"/>
      <c r="MHW237" s="34"/>
      <c r="MHX237" s="34"/>
      <c r="MHY237" s="34"/>
      <c r="MHZ237" s="34"/>
      <c r="MIA237" s="34"/>
      <c r="MIB237" s="34"/>
      <c r="MIC237" s="34"/>
      <c r="MID237" s="34"/>
      <c r="MIE237" s="34"/>
      <c r="MIF237" s="34"/>
      <c r="MIG237" s="34"/>
      <c r="MIH237" s="34"/>
      <c r="MII237" s="34"/>
      <c r="MIJ237" s="34"/>
      <c r="MIK237" s="34"/>
      <c r="MIL237" s="34"/>
      <c r="MIM237" s="34"/>
      <c r="MIN237" s="34"/>
      <c r="MIO237" s="34"/>
      <c r="MIP237" s="34"/>
      <c r="MIQ237" s="34"/>
      <c r="MIR237" s="34"/>
      <c r="MIS237" s="34"/>
      <c r="MIT237" s="34"/>
      <c r="MIU237" s="34"/>
      <c r="MIV237" s="34"/>
      <c r="MIW237" s="34"/>
      <c r="MIX237" s="34"/>
      <c r="MIY237" s="34"/>
      <c r="MIZ237" s="34"/>
      <c r="MJA237" s="34"/>
      <c r="MJB237" s="34"/>
      <c r="MJC237" s="34"/>
      <c r="MJD237" s="34"/>
      <c r="MJE237" s="34"/>
      <c r="MJF237" s="34"/>
      <c r="MJG237" s="34"/>
      <c r="MJH237" s="34"/>
      <c r="MJI237" s="34"/>
      <c r="MJJ237" s="34"/>
      <c r="MJK237" s="34"/>
      <c r="MJL237" s="34"/>
      <c r="MJM237" s="34"/>
      <c r="MJN237" s="34"/>
      <c r="MJO237" s="34"/>
      <c r="MJP237" s="34"/>
      <c r="MJQ237" s="34"/>
      <c r="MJR237" s="34"/>
      <c r="MJS237" s="34"/>
      <c r="MJT237" s="34"/>
      <c r="MJU237" s="34"/>
      <c r="MJV237" s="34"/>
      <c r="MJW237" s="34"/>
      <c r="MJX237" s="34"/>
      <c r="MJY237" s="34"/>
      <c r="MJZ237" s="34"/>
      <c r="MKA237" s="34"/>
      <c r="MKB237" s="34"/>
      <c r="MKC237" s="34"/>
      <c r="MKD237" s="34"/>
      <c r="MKE237" s="34"/>
      <c r="MKF237" s="34"/>
      <c r="MKG237" s="34"/>
      <c r="MKH237" s="34"/>
      <c r="MKI237" s="34"/>
      <c r="MKJ237" s="34"/>
      <c r="MKK237" s="34"/>
      <c r="MKL237" s="34"/>
      <c r="MKM237" s="34"/>
      <c r="MKN237" s="34"/>
      <c r="MKO237" s="34"/>
      <c r="MKP237" s="34"/>
      <c r="MKQ237" s="34"/>
      <c r="MKR237" s="34"/>
      <c r="MKS237" s="34"/>
      <c r="MKT237" s="34"/>
      <c r="MKU237" s="34"/>
      <c r="MKV237" s="34"/>
      <c r="MKW237" s="34"/>
      <c r="MKX237" s="34"/>
      <c r="MKY237" s="34"/>
      <c r="MKZ237" s="34"/>
      <c r="MLA237" s="34"/>
      <c r="MLB237" s="34"/>
      <c r="MLC237" s="34"/>
      <c r="MLD237" s="34"/>
      <c r="MLE237" s="34"/>
      <c r="MLF237" s="34"/>
      <c r="MLG237" s="34"/>
      <c r="MLH237" s="34"/>
      <c r="MLI237" s="34"/>
      <c r="MLJ237" s="34"/>
      <c r="MLK237" s="34"/>
      <c r="MLL237" s="34"/>
      <c r="MLM237" s="34"/>
      <c r="MLN237" s="34"/>
      <c r="MLO237" s="34"/>
      <c r="MLP237" s="34"/>
      <c r="MLQ237" s="34"/>
      <c r="MLR237" s="34"/>
      <c r="MLS237" s="34"/>
      <c r="MLT237" s="34"/>
      <c r="MLU237" s="34"/>
      <c r="MLV237" s="34"/>
      <c r="MLW237" s="34"/>
      <c r="MLX237" s="34"/>
      <c r="MLY237" s="34"/>
      <c r="MLZ237" s="34"/>
      <c r="MMA237" s="34"/>
      <c r="MMB237" s="34"/>
      <c r="MMC237" s="34"/>
      <c r="MMD237" s="34"/>
      <c r="MME237" s="34"/>
      <c r="MMF237" s="34"/>
      <c r="MMG237" s="34"/>
      <c r="MMH237" s="34"/>
      <c r="MMI237" s="34"/>
      <c r="MMJ237" s="34"/>
      <c r="MMK237" s="34"/>
      <c r="MML237" s="34"/>
      <c r="MMM237" s="34"/>
      <c r="MMN237" s="34"/>
      <c r="MMO237" s="34"/>
      <c r="MMP237" s="34"/>
      <c r="MMQ237" s="34"/>
      <c r="MMR237" s="34"/>
      <c r="MMS237" s="34"/>
      <c r="MMT237" s="34"/>
      <c r="MMU237" s="34"/>
      <c r="MMV237" s="34"/>
      <c r="MMW237" s="34"/>
      <c r="MMX237" s="34"/>
      <c r="MMY237" s="34"/>
      <c r="MMZ237" s="34"/>
      <c r="MNA237" s="34"/>
      <c r="MNB237" s="34"/>
      <c r="MNC237" s="34"/>
      <c r="MND237" s="34"/>
      <c r="MNE237" s="34"/>
      <c r="MNF237" s="34"/>
      <c r="MNG237" s="34"/>
      <c r="MNH237" s="34"/>
      <c r="MNI237" s="34"/>
      <c r="MNJ237" s="34"/>
      <c r="MNK237" s="34"/>
      <c r="MNL237" s="34"/>
      <c r="MNM237" s="34"/>
      <c r="MNN237" s="34"/>
      <c r="MNO237" s="34"/>
      <c r="MNP237" s="34"/>
      <c r="MNQ237" s="34"/>
      <c r="MNR237" s="34"/>
      <c r="MNS237" s="34"/>
      <c r="MNT237" s="34"/>
      <c r="MNU237" s="34"/>
      <c r="MNV237" s="34"/>
      <c r="MNW237" s="34"/>
      <c r="MNX237" s="34"/>
      <c r="MNY237" s="34"/>
      <c r="MNZ237" s="34"/>
      <c r="MOA237" s="34"/>
      <c r="MOB237" s="34"/>
      <c r="MOC237" s="34"/>
      <c r="MOD237" s="34"/>
      <c r="MOE237" s="34"/>
      <c r="MOF237" s="34"/>
      <c r="MOG237" s="34"/>
      <c r="MOH237" s="34"/>
      <c r="MOI237" s="34"/>
      <c r="MOJ237" s="34"/>
      <c r="MOK237" s="34"/>
      <c r="MOL237" s="34"/>
      <c r="MOM237" s="34"/>
      <c r="MON237" s="34"/>
      <c r="MOO237" s="34"/>
      <c r="MOP237" s="34"/>
      <c r="MOQ237" s="34"/>
      <c r="MOR237" s="34"/>
      <c r="MOS237" s="34"/>
      <c r="MOT237" s="34"/>
      <c r="MOU237" s="34"/>
      <c r="MOV237" s="34"/>
      <c r="MOW237" s="34"/>
      <c r="MOX237" s="34"/>
      <c r="MOY237" s="34"/>
      <c r="MOZ237" s="34"/>
      <c r="MPA237" s="34"/>
      <c r="MPB237" s="34"/>
      <c r="MPC237" s="34"/>
      <c r="MPD237" s="34"/>
      <c r="MPE237" s="34"/>
      <c r="MPF237" s="34"/>
      <c r="MPG237" s="34"/>
      <c r="MPH237" s="34"/>
      <c r="MPI237" s="34"/>
      <c r="MPJ237" s="34"/>
      <c r="MPK237" s="34"/>
      <c r="MPL237" s="34"/>
      <c r="MPM237" s="34"/>
      <c r="MPN237" s="34"/>
      <c r="MPO237" s="34"/>
      <c r="MPP237" s="34"/>
      <c r="MPQ237" s="34"/>
      <c r="MPR237" s="34"/>
      <c r="MPS237" s="34"/>
      <c r="MPT237" s="34"/>
      <c r="MPU237" s="34"/>
      <c r="MPV237" s="34"/>
      <c r="MPW237" s="34"/>
      <c r="MPX237" s="34"/>
      <c r="MPY237" s="34"/>
      <c r="MPZ237" s="34"/>
      <c r="MQA237" s="34"/>
      <c r="MQB237" s="34"/>
      <c r="MQC237" s="34"/>
      <c r="MQD237" s="34"/>
      <c r="MQE237" s="34"/>
      <c r="MQF237" s="34"/>
      <c r="MQG237" s="34"/>
      <c r="MQH237" s="34"/>
      <c r="MQI237" s="34"/>
      <c r="MQJ237" s="34"/>
      <c r="MQK237" s="34"/>
      <c r="MQL237" s="34"/>
      <c r="MQM237" s="34"/>
      <c r="MQN237" s="34"/>
      <c r="MQO237" s="34"/>
      <c r="MQP237" s="34"/>
      <c r="MQQ237" s="34"/>
      <c r="MQR237" s="34"/>
      <c r="MQS237" s="34"/>
      <c r="MQT237" s="34"/>
      <c r="MQU237" s="34"/>
      <c r="MQV237" s="34"/>
      <c r="MQW237" s="34"/>
      <c r="MQX237" s="34"/>
      <c r="MQY237" s="34"/>
      <c r="MQZ237" s="34"/>
      <c r="MRA237" s="34"/>
      <c r="MRB237" s="34"/>
      <c r="MRC237" s="34"/>
      <c r="MRD237" s="34"/>
      <c r="MRE237" s="34"/>
      <c r="MRF237" s="34"/>
      <c r="MRG237" s="34"/>
      <c r="MRH237" s="34"/>
      <c r="MRI237" s="34"/>
      <c r="MRJ237" s="34"/>
      <c r="MRK237" s="34"/>
      <c r="MRL237" s="34"/>
      <c r="MRM237" s="34"/>
      <c r="MRN237" s="34"/>
      <c r="MRO237" s="34"/>
      <c r="MRP237" s="34"/>
      <c r="MRQ237" s="34"/>
      <c r="MRR237" s="34"/>
      <c r="MRS237" s="34"/>
      <c r="MRT237" s="34"/>
      <c r="MRU237" s="34"/>
      <c r="MRV237" s="34"/>
      <c r="MRW237" s="34"/>
      <c r="MRX237" s="34"/>
      <c r="MRY237" s="34"/>
      <c r="MRZ237" s="34"/>
      <c r="MSA237" s="34"/>
      <c r="MSB237" s="34"/>
      <c r="MSC237" s="34"/>
      <c r="MSD237" s="34"/>
      <c r="MSE237" s="34"/>
      <c r="MSF237" s="34"/>
      <c r="MSG237" s="34"/>
      <c r="MSH237" s="34"/>
      <c r="MSI237" s="34"/>
      <c r="MSJ237" s="34"/>
      <c r="MSK237" s="34"/>
      <c r="MSL237" s="34"/>
      <c r="MSM237" s="34"/>
      <c r="MSN237" s="34"/>
      <c r="MSO237" s="34"/>
      <c r="MSP237" s="34"/>
      <c r="MSQ237" s="34"/>
      <c r="MSR237" s="34"/>
      <c r="MSS237" s="34"/>
      <c r="MST237" s="34"/>
      <c r="MSU237" s="34"/>
      <c r="MSV237" s="34"/>
      <c r="MSW237" s="34"/>
      <c r="MSX237" s="34"/>
      <c r="MSY237" s="34"/>
      <c r="MSZ237" s="34"/>
      <c r="MTA237" s="34"/>
      <c r="MTB237" s="34"/>
      <c r="MTC237" s="34"/>
      <c r="MTD237" s="34"/>
      <c r="MTE237" s="34"/>
      <c r="MTF237" s="34"/>
      <c r="MTG237" s="34"/>
      <c r="MTH237" s="34"/>
      <c r="MTI237" s="34"/>
      <c r="MTJ237" s="34"/>
      <c r="MTK237" s="34"/>
      <c r="MTL237" s="34"/>
      <c r="MTM237" s="34"/>
      <c r="MTN237" s="34"/>
      <c r="MTO237" s="34"/>
      <c r="MTP237" s="34"/>
      <c r="MTQ237" s="34"/>
      <c r="MTR237" s="34"/>
      <c r="MTS237" s="34"/>
      <c r="MTT237" s="34"/>
      <c r="MTU237" s="34"/>
      <c r="MTV237" s="34"/>
      <c r="MTW237" s="34"/>
      <c r="MTX237" s="34"/>
      <c r="MTY237" s="34"/>
      <c r="MTZ237" s="34"/>
      <c r="MUA237" s="34"/>
      <c r="MUB237" s="34"/>
      <c r="MUC237" s="34"/>
      <c r="MUD237" s="34"/>
      <c r="MUE237" s="34"/>
      <c r="MUF237" s="34"/>
      <c r="MUG237" s="34"/>
      <c r="MUH237" s="34"/>
      <c r="MUI237" s="34"/>
      <c r="MUJ237" s="34"/>
      <c r="MUK237" s="34"/>
      <c r="MUL237" s="34"/>
      <c r="MUM237" s="34"/>
      <c r="MUN237" s="34"/>
      <c r="MUO237" s="34"/>
      <c r="MUP237" s="34"/>
      <c r="MUQ237" s="34"/>
      <c r="MUR237" s="34"/>
      <c r="MUS237" s="34"/>
      <c r="MUT237" s="34"/>
      <c r="MUU237" s="34"/>
      <c r="MUV237" s="34"/>
      <c r="MUW237" s="34"/>
      <c r="MUX237" s="34"/>
      <c r="MUY237" s="34"/>
      <c r="MUZ237" s="34"/>
      <c r="MVA237" s="34"/>
      <c r="MVB237" s="34"/>
      <c r="MVC237" s="34"/>
      <c r="MVD237" s="34"/>
      <c r="MVE237" s="34"/>
      <c r="MVF237" s="34"/>
      <c r="MVG237" s="34"/>
      <c r="MVH237" s="34"/>
      <c r="MVI237" s="34"/>
      <c r="MVJ237" s="34"/>
      <c r="MVK237" s="34"/>
      <c r="MVL237" s="34"/>
      <c r="MVM237" s="34"/>
      <c r="MVN237" s="34"/>
      <c r="MVO237" s="34"/>
      <c r="MVP237" s="34"/>
      <c r="MVQ237" s="34"/>
      <c r="MVR237" s="34"/>
      <c r="MVS237" s="34"/>
      <c r="MVT237" s="34"/>
      <c r="MVU237" s="34"/>
      <c r="MVV237" s="34"/>
      <c r="MVW237" s="34"/>
      <c r="MVX237" s="34"/>
      <c r="MVY237" s="34"/>
      <c r="MVZ237" s="34"/>
      <c r="MWA237" s="34"/>
      <c r="MWB237" s="34"/>
      <c r="MWC237" s="34"/>
      <c r="MWD237" s="34"/>
      <c r="MWE237" s="34"/>
      <c r="MWF237" s="34"/>
      <c r="MWG237" s="34"/>
      <c r="MWH237" s="34"/>
      <c r="MWI237" s="34"/>
      <c r="MWJ237" s="34"/>
      <c r="MWK237" s="34"/>
      <c r="MWL237" s="34"/>
      <c r="MWM237" s="34"/>
      <c r="MWN237" s="34"/>
      <c r="MWO237" s="34"/>
      <c r="MWP237" s="34"/>
      <c r="MWQ237" s="34"/>
      <c r="MWR237" s="34"/>
      <c r="MWS237" s="34"/>
      <c r="MWT237" s="34"/>
      <c r="MWU237" s="34"/>
      <c r="MWV237" s="34"/>
      <c r="MWW237" s="34"/>
      <c r="MWX237" s="34"/>
      <c r="MWY237" s="34"/>
      <c r="MWZ237" s="34"/>
      <c r="MXA237" s="34"/>
      <c r="MXB237" s="34"/>
      <c r="MXC237" s="34"/>
      <c r="MXD237" s="34"/>
      <c r="MXE237" s="34"/>
      <c r="MXF237" s="34"/>
      <c r="MXG237" s="34"/>
      <c r="MXH237" s="34"/>
      <c r="MXI237" s="34"/>
      <c r="MXJ237" s="34"/>
      <c r="MXK237" s="34"/>
      <c r="MXL237" s="34"/>
      <c r="MXM237" s="34"/>
      <c r="MXN237" s="34"/>
      <c r="MXO237" s="34"/>
      <c r="MXP237" s="34"/>
      <c r="MXQ237" s="34"/>
      <c r="MXR237" s="34"/>
      <c r="MXS237" s="34"/>
      <c r="MXT237" s="34"/>
      <c r="MXU237" s="34"/>
      <c r="MXV237" s="34"/>
      <c r="MXW237" s="34"/>
      <c r="MXX237" s="34"/>
      <c r="MXY237" s="34"/>
      <c r="MXZ237" s="34"/>
      <c r="MYA237" s="34"/>
      <c r="MYB237" s="34"/>
      <c r="MYC237" s="34"/>
      <c r="MYD237" s="34"/>
      <c r="MYE237" s="34"/>
      <c r="MYF237" s="34"/>
      <c r="MYG237" s="34"/>
      <c r="MYH237" s="34"/>
      <c r="MYI237" s="34"/>
      <c r="MYJ237" s="34"/>
      <c r="MYK237" s="34"/>
      <c r="MYL237" s="34"/>
      <c r="MYM237" s="34"/>
      <c r="MYN237" s="34"/>
      <c r="MYO237" s="34"/>
      <c r="MYP237" s="34"/>
      <c r="MYQ237" s="34"/>
      <c r="MYR237" s="34"/>
      <c r="MYS237" s="34"/>
      <c r="MYT237" s="34"/>
      <c r="MYU237" s="34"/>
      <c r="MYV237" s="34"/>
      <c r="MYW237" s="34"/>
      <c r="MYX237" s="34"/>
      <c r="MYY237" s="34"/>
      <c r="MYZ237" s="34"/>
      <c r="MZA237" s="34"/>
      <c r="MZB237" s="34"/>
      <c r="MZC237" s="34"/>
      <c r="MZD237" s="34"/>
      <c r="MZE237" s="34"/>
      <c r="MZF237" s="34"/>
      <c r="MZG237" s="34"/>
      <c r="MZH237" s="34"/>
      <c r="MZI237" s="34"/>
      <c r="MZJ237" s="34"/>
      <c r="MZK237" s="34"/>
      <c r="MZL237" s="34"/>
      <c r="MZM237" s="34"/>
      <c r="MZN237" s="34"/>
      <c r="MZO237" s="34"/>
      <c r="MZP237" s="34"/>
      <c r="MZQ237" s="34"/>
      <c r="MZR237" s="34"/>
      <c r="MZS237" s="34"/>
      <c r="MZT237" s="34"/>
      <c r="MZU237" s="34"/>
      <c r="MZV237" s="34"/>
      <c r="MZW237" s="34"/>
      <c r="MZX237" s="34"/>
      <c r="MZY237" s="34"/>
      <c r="MZZ237" s="34"/>
      <c r="NAA237" s="34"/>
      <c r="NAB237" s="34"/>
      <c r="NAC237" s="34"/>
      <c r="NAD237" s="34"/>
      <c r="NAE237" s="34"/>
      <c r="NAF237" s="34"/>
      <c r="NAG237" s="34"/>
      <c r="NAH237" s="34"/>
      <c r="NAI237" s="34"/>
      <c r="NAJ237" s="34"/>
      <c r="NAK237" s="34"/>
      <c r="NAL237" s="34"/>
      <c r="NAM237" s="34"/>
      <c r="NAN237" s="34"/>
      <c r="NAO237" s="34"/>
      <c r="NAP237" s="34"/>
      <c r="NAQ237" s="34"/>
      <c r="NAR237" s="34"/>
      <c r="NAS237" s="34"/>
      <c r="NAT237" s="34"/>
      <c r="NAU237" s="34"/>
      <c r="NAV237" s="34"/>
      <c r="NAW237" s="34"/>
      <c r="NAX237" s="34"/>
      <c r="NAY237" s="34"/>
      <c r="NAZ237" s="34"/>
      <c r="NBA237" s="34"/>
      <c r="NBB237" s="34"/>
      <c r="NBC237" s="34"/>
      <c r="NBD237" s="34"/>
      <c r="NBE237" s="34"/>
      <c r="NBF237" s="34"/>
      <c r="NBG237" s="34"/>
      <c r="NBH237" s="34"/>
      <c r="NBI237" s="34"/>
      <c r="NBJ237" s="34"/>
      <c r="NBK237" s="34"/>
      <c r="NBL237" s="34"/>
      <c r="NBM237" s="34"/>
      <c r="NBN237" s="34"/>
      <c r="NBO237" s="34"/>
      <c r="NBP237" s="34"/>
      <c r="NBQ237" s="34"/>
      <c r="NBR237" s="34"/>
      <c r="NBS237" s="34"/>
      <c r="NBT237" s="34"/>
      <c r="NBU237" s="34"/>
      <c r="NBV237" s="34"/>
      <c r="NBW237" s="34"/>
      <c r="NBX237" s="34"/>
      <c r="NBY237" s="34"/>
      <c r="NBZ237" s="34"/>
      <c r="NCA237" s="34"/>
      <c r="NCB237" s="34"/>
      <c r="NCC237" s="34"/>
      <c r="NCD237" s="34"/>
      <c r="NCE237" s="34"/>
      <c r="NCF237" s="34"/>
      <c r="NCG237" s="34"/>
      <c r="NCH237" s="34"/>
      <c r="NCI237" s="34"/>
      <c r="NCJ237" s="34"/>
      <c r="NCK237" s="34"/>
      <c r="NCL237" s="34"/>
      <c r="NCM237" s="34"/>
      <c r="NCN237" s="34"/>
      <c r="NCO237" s="34"/>
      <c r="NCP237" s="34"/>
      <c r="NCQ237" s="34"/>
      <c r="NCR237" s="34"/>
      <c r="NCS237" s="34"/>
      <c r="NCT237" s="34"/>
      <c r="NCU237" s="34"/>
      <c r="NCV237" s="34"/>
      <c r="NCW237" s="34"/>
      <c r="NCX237" s="34"/>
      <c r="NCY237" s="34"/>
      <c r="NCZ237" s="34"/>
      <c r="NDA237" s="34"/>
      <c r="NDB237" s="34"/>
      <c r="NDC237" s="34"/>
      <c r="NDD237" s="34"/>
      <c r="NDE237" s="34"/>
      <c r="NDF237" s="34"/>
      <c r="NDG237" s="34"/>
      <c r="NDH237" s="34"/>
      <c r="NDI237" s="34"/>
      <c r="NDJ237" s="34"/>
      <c r="NDK237" s="34"/>
      <c r="NDL237" s="34"/>
      <c r="NDM237" s="34"/>
      <c r="NDN237" s="34"/>
      <c r="NDO237" s="34"/>
      <c r="NDP237" s="34"/>
      <c r="NDQ237" s="34"/>
      <c r="NDR237" s="34"/>
      <c r="NDS237" s="34"/>
      <c r="NDT237" s="34"/>
      <c r="NDU237" s="34"/>
      <c r="NDV237" s="34"/>
      <c r="NDW237" s="34"/>
      <c r="NDX237" s="34"/>
      <c r="NDY237" s="34"/>
      <c r="NDZ237" s="34"/>
      <c r="NEA237" s="34"/>
      <c r="NEB237" s="34"/>
      <c r="NEC237" s="34"/>
      <c r="NED237" s="34"/>
      <c r="NEE237" s="34"/>
      <c r="NEF237" s="34"/>
      <c r="NEG237" s="34"/>
      <c r="NEH237" s="34"/>
      <c r="NEI237" s="34"/>
      <c r="NEJ237" s="34"/>
      <c r="NEK237" s="34"/>
      <c r="NEL237" s="34"/>
      <c r="NEM237" s="34"/>
      <c r="NEN237" s="34"/>
      <c r="NEO237" s="34"/>
      <c r="NEP237" s="34"/>
      <c r="NEQ237" s="34"/>
      <c r="NER237" s="34"/>
      <c r="NES237" s="34"/>
      <c r="NET237" s="34"/>
      <c r="NEU237" s="34"/>
      <c r="NEV237" s="34"/>
      <c r="NEW237" s="34"/>
      <c r="NEX237" s="34"/>
      <c r="NEY237" s="34"/>
      <c r="NEZ237" s="34"/>
      <c r="NFA237" s="34"/>
      <c r="NFB237" s="34"/>
      <c r="NFC237" s="34"/>
      <c r="NFD237" s="34"/>
      <c r="NFE237" s="34"/>
      <c r="NFF237" s="34"/>
      <c r="NFG237" s="34"/>
      <c r="NFH237" s="34"/>
      <c r="NFI237" s="34"/>
      <c r="NFJ237" s="34"/>
      <c r="NFK237" s="34"/>
      <c r="NFL237" s="34"/>
      <c r="NFM237" s="34"/>
      <c r="NFN237" s="34"/>
      <c r="NFO237" s="34"/>
      <c r="NFP237" s="34"/>
      <c r="NFQ237" s="34"/>
      <c r="NFR237" s="34"/>
      <c r="NFS237" s="34"/>
      <c r="NFT237" s="34"/>
      <c r="NFU237" s="34"/>
      <c r="NFV237" s="34"/>
      <c r="NFW237" s="34"/>
      <c r="NFX237" s="34"/>
      <c r="NFY237" s="34"/>
      <c r="NFZ237" s="34"/>
      <c r="NGA237" s="34"/>
      <c r="NGB237" s="34"/>
      <c r="NGC237" s="34"/>
      <c r="NGD237" s="34"/>
      <c r="NGE237" s="34"/>
      <c r="NGF237" s="34"/>
      <c r="NGG237" s="34"/>
      <c r="NGH237" s="34"/>
      <c r="NGI237" s="34"/>
      <c r="NGJ237" s="34"/>
      <c r="NGK237" s="34"/>
      <c r="NGL237" s="34"/>
      <c r="NGM237" s="34"/>
      <c r="NGN237" s="34"/>
      <c r="NGO237" s="34"/>
      <c r="NGP237" s="34"/>
      <c r="NGQ237" s="34"/>
      <c r="NGR237" s="34"/>
      <c r="NGS237" s="34"/>
      <c r="NGT237" s="34"/>
      <c r="NGU237" s="34"/>
      <c r="NGV237" s="34"/>
      <c r="NGW237" s="34"/>
      <c r="NGX237" s="34"/>
      <c r="NGY237" s="34"/>
      <c r="NGZ237" s="34"/>
      <c r="NHA237" s="34"/>
      <c r="NHB237" s="34"/>
      <c r="NHC237" s="34"/>
      <c r="NHD237" s="34"/>
      <c r="NHE237" s="34"/>
      <c r="NHF237" s="34"/>
      <c r="NHG237" s="34"/>
      <c r="NHH237" s="34"/>
      <c r="NHI237" s="34"/>
      <c r="NHJ237" s="34"/>
      <c r="NHK237" s="34"/>
      <c r="NHL237" s="34"/>
      <c r="NHM237" s="34"/>
      <c r="NHN237" s="34"/>
      <c r="NHO237" s="34"/>
      <c r="NHP237" s="34"/>
      <c r="NHQ237" s="34"/>
      <c r="NHR237" s="34"/>
      <c r="NHS237" s="34"/>
      <c r="NHT237" s="34"/>
      <c r="NHU237" s="34"/>
      <c r="NHV237" s="34"/>
      <c r="NHW237" s="34"/>
      <c r="NHX237" s="34"/>
      <c r="NHY237" s="34"/>
      <c r="NHZ237" s="34"/>
      <c r="NIA237" s="34"/>
      <c r="NIB237" s="34"/>
      <c r="NIC237" s="34"/>
      <c r="NID237" s="34"/>
      <c r="NIE237" s="34"/>
      <c r="NIF237" s="34"/>
      <c r="NIG237" s="34"/>
      <c r="NIH237" s="34"/>
      <c r="NII237" s="34"/>
      <c r="NIJ237" s="34"/>
      <c r="NIK237" s="34"/>
      <c r="NIL237" s="34"/>
      <c r="NIM237" s="34"/>
      <c r="NIN237" s="34"/>
      <c r="NIO237" s="34"/>
      <c r="NIP237" s="34"/>
      <c r="NIQ237" s="34"/>
      <c r="NIR237" s="34"/>
      <c r="NIS237" s="34"/>
      <c r="NIT237" s="34"/>
      <c r="NIU237" s="34"/>
      <c r="NIV237" s="34"/>
      <c r="NIW237" s="34"/>
      <c r="NIX237" s="34"/>
      <c r="NIY237" s="34"/>
      <c r="NIZ237" s="34"/>
      <c r="NJA237" s="34"/>
      <c r="NJB237" s="34"/>
      <c r="NJC237" s="34"/>
      <c r="NJD237" s="34"/>
      <c r="NJE237" s="34"/>
      <c r="NJF237" s="34"/>
      <c r="NJG237" s="34"/>
      <c r="NJH237" s="34"/>
      <c r="NJI237" s="34"/>
      <c r="NJJ237" s="34"/>
      <c r="NJK237" s="34"/>
      <c r="NJL237" s="34"/>
      <c r="NJM237" s="34"/>
      <c r="NJN237" s="34"/>
      <c r="NJO237" s="34"/>
      <c r="NJP237" s="34"/>
      <c r="NJQ237" s="34"/>
      <c r="NJR237" s="34"/>
      <c r="NJS237" s="34"/>
      <c r="NJT237" s="34"/>
      <c r="NJU237" s="34"/>
      <c r="NJV237" s="34"/>
      <c r="NJW237" s="34"/>
      <c r="NJX237" s="34"/>
      <c r="NJY237" s="34"/>
      <c r="NJZ237" s="34"/>
      <c r="NKA237" s="34"/>
      <c r="NKB237" s="34"/>
      <c r="NKC237" s="34"/>
      <c r="NKD237" s="34"/>
      <c r="NKE237" s="34"/>
      <c r="NKF237" s="34"/>
      <c r="NKG237" s="34"/>
      <c r="NKH237" s="34"/>
      <c r="NKI237" s="34"/>
      <c r="NKJ237" s="34"/>
      <c r="NKK237" s="34"/>
      <c r="NKL237" s="34"/>
      <c r="NKM237" s="34"/>
      <c r="NKN237" s="34"/>
      <c r="NKO237" s="34"/>
      <c r="NKP237" s="34"/>
      <c r="NKQ237" s="34"/>
      <c r="NKR237" s="34"/>
      <c r="NKS237" s="34"/>
      <c r="NKT237" s="34"/>
      <c r="NKU237" s="34"/>
      <c r="NKV237" s="34"/>
      <c r="NKW237" s="34"/>
      <c r="NKX237" s="34"/>
      <c r="NKY237" s="34"/>
      <c r="NKZ237" s="34"/>
      <c r="NLA237" s="34"/>
      <c r="NLB237" s="34"/>
      <c r="NLC237" s="34"/>
      <c r="NLD237" s="34"/>
      <c r="NLE237" s="34"/>
      <c r="NLF237" s="34"/>
      <c r="NLG237" s="34"/>
      <c r="NLH237" s="34"/>
      <c r="NLI237" s="34"/>
      <c r="NLJ237" s="34"/>
      <c r="NLK237" s="34"/>
      <c r="NLL237" s="34"/>
      <c r="NLM237" s="34"/>
      <c r="NLN237" s="34"/>
      <c r="NLO237" s="34"/>
      <c r="NLP237" s="34"/>
      <c r="NLQ237" s="34"/>
      <c r="NLR237" s="34"/>
      <c r="NLS237" s="34"/>
      <c r="NLT237" s="34"/>
      <c r="NLU237" s="34"/>
      <c r="NLV237" s="34"/>
      <c r="NLW237" s="34"/>
      <c r="NLX237" s="34"/>
      <c r="NLY237" s="34"/>
      <c r="NLZ237" s="34"/>
      <c r="NMA237" s="34"/>
      <c r="NMB237" s="34"/>
      <c r="NMC237" s="34"/>
      <c r="NMD237" s="34"/>
      <c r="NME237" s="34"/>
      <c r="NMF237" s="34"/>
      <c r="NMG237" s="34"/>
      <c r="NMH237" s="34"/>
      <c r="NMI237" s="34"/>
      <c r="NMJ237" s="34"/>
      <c r="NMK237" s="34"/>
      <c r="NML237" s="34"/>
      <c r="NMM237" s="34"/>
      <c r="NMN237" s="34"/>
      <c r="NMO237" s="34"/>
      <c r="NMP237" s="34"/>
      <c r="NMQ237" s="34"/>
      <c r="NMR237" s="34"/>
      <c r="NMS237" s="34"/>
      <c r="NMT237" s="34"/>
      <c r="NMU237" s="34"/>
      <c r="NMV237" s="34"/>
      <c r="NMW237" s="34"/>
      <c r="NMX237" s="34"/>
      <c r="NMY237" s="34"/>
      <c r="NMZ237" s="34"/>
      <c r="NNA237" s="34"/>
      <c r="NNB237" s="34"/>
      <c r="NNC237" s="34"/>
      <c r="NND237" s="34"/>
      <c r="NNE237" s="34"/>
      <c r="NNF237" s="34"/>
      <c r="NNG237" s="34"/>
      <c r="NNH237" s="34"/>
      <c r="NNI237" s="34"/>
      <c r="NNJ237" s="34"/>
      <c r="NNK237" s="34"/>
      <c r="NNL237" s="34"/>
      <c r="NNM237" s="34"/>
      <c r="NNN237" s="34"/>
      <c r="NNO237" s="34"/>
      <c r="NNP237" s="34"/>
      <c r="NNQ237" s="34"/>
      <c r="NNR237" s="34"/>
      <c r="NNS237" s="34"/>
      <c r="NNT237" s="34"/>
      <c r="NNU237" s="34"/>
      <c r="NNV237" s="34"/>
      <c r="NNW237" s="34"/>
      <c r="NNX237" s="34"/>
      <c r="NNY237" s="34"/>
      <c r="NNZ237" s="34"/>
      <c r="NOA237" s="34"/>
      <c r="NOB237" s="34"/>
      <c r="NOC237" s="34"/>
      <c r="NOD237" s="34"/>
      <c r="NOE237" s="34"/>
      <c r="NOF237" s="34"/>
      <c r="NOG237" s="34"/>
      <c r="NOH237" s="34"/>
      <c r="NOI237" s="34"/>
      <c r="NOJ237" s="34"/>
      <c r="NOK237" s="34"/>
      <c r="NOL237" s="34"/>
      <c r="NOM237" s="34"/>
      <c r="NON237" s="34"/>
      <c r="NOO237" s="34"/>
      <c r="NOP237" s="34"/>
      <c r="NOQ237" s="34"/>
      <c r="NOR237" s="34"/>
      <c r="NOS237" s="34"/>
      <c r="NOT237" s="34"/>
      <c r="NOU237" s="34"/>
      <c r="NOV237" s="34"/>
      <c r="NOW237" s="34"/>
      <c r="NOX237" s="34"/>
      <c r="NOY237" s="34"/>
      <c r="NOZ237" s="34"/>
      <c r="NPA237" s="34"/>
      <c r="NPB237" s="34"/>
      <c r="NPC237" s="34"/>
      <c r="NPD237" s="34"/>
      <c r="NPE237" s="34"/>
      <c r="NPF237" s="34"/>
      <c r="NPG237" s="34"/>
      <c r="NPH237" s="34"/>
      <c r="NPI237" s="34"/>
      <c r="NPJ237" s="34"/>
      <c r="NPK237" s="34"/>
      <c r="NPL237" s="34"/>
      <c r="NPM237" s="34"/>
      <c r="NPN237" s="34"/>
      <c r="NPO237" s="34"/>
      <c r="NPP237" s="34"/>
      <c r="NPQ237" s="34"/>
      <c r="NPR237" s="34"/>
      <c r="NPS237" s="34"/>
      <c r="NPT237" s="34"/>
      <c r="NPU237" s="34"/>
      <c r="NPV237" s="34"/>
      <c r="NPW237" s="34"/>
      <c r="NPX237" s="34"/>
      <c r="NPY237" s="34"/>
      <c r="NPZ237" s="34"/>
      <c r="NQA237" s="34"/>
      <c r="NQB237" s="34"/>
      <c r="NQC237" s="34"/>
      <c r="NQD237" s="34"/>
      <c r="NQE237" s="34"/>
      <c r="NQF237" s="34"/>
      <c r="NQG237" s="34"/>
      <c r="NQH237" s="34"/>
      <c r="NQI237" s="34"/>
      <c r="NQJ237" s="34"/>
      <c r="NQK237" s="34"/>
      <c r="NQL237" s="34"/>
      <c r="NQM237" s="34"/>
      <c r="NQN237" s="34"/>
      <c r="NQO237" s="34"/>
      <c r="NQP237" s="34"/>
      <c r="NQQ237" s="34"/>
      <c r="NQR237" s="34"/>
      <c r="NQS237" s="34"/>
      <c r="NQT237" s="34"/>
      <c r="NQU237" s="34"/>
      <c r="NQV237" s="34"/>
      <c r="NQW237" s="34"/>
      <c r="NQX237" s="34"/>
      <c r="NQY237" s="34"/>
      <c r="NQZ237" s="34"/>
      <c r="NRA237" s="34"/>
      <c r="NRB237" s="34"/>
      <c r="NRC237" s="34"/>
      <c r="NRD237" s="34"/>
      <c r="NRE237" s="34"/>
      <c r="NRF237" s="34"/>
      <c r="NRG237" s="34"/>
      <c r="NRH237" s="34"/>
      <c r="NRI237" s="34"/>
      <c r="NRJ237" s="34"/>
      <c r="NRK237" s="34"/>
      <c r="NRL237" s="34"/>
      <c r="NRM237" s="34"/>
      <c r="NRN237" s="34"/>
      <c r="NRO237" s="34"/>
      <c r="NRP237" s="34"/>
      <c r="NRQ237" s="34"/>
      <c r="NRR237" s="34"/>
      <c r="NRS237" s="34"/>
      <c r="NRT237" s="34"/>
      <c r="NRU237" s="34"/>
      <c r="NRV237" s="34"/>
      <c r="NRW237" s="34"/>
      <c r="NRX237" s="34"/>
      <c r="NRY237" s="34"/>
      <c r="NRZ237" s="34"/>
      <c r="NSA237" s="34"/>
      <c r="NSB237" s="34"/>
      <c r="NSC237" s="34"/>
      <c r="NSD237" s="34"/>
      <c r="NSE237" s="34"/>
      <c r="NSF237" s="34"/>
      <c r="NSG237" s="34"/>
      <c r="NSH237" s="34"/>
      <c r="NSI237" s="34"/>
      <c r="NSJ237" s="34"/>
      <c r="NSK237" s="34"/>
      <c r="NSL237" s="34"/>
      <c r="NSM237" s="34"/>
      <c r="NSN237" s="34"/>
      <c r="NSO237" s="34"/>
      <c r="NSP237" s="34"/>
      <c r="NSQ237" s="34"/>
      <c r="NSR237" s="34"/>
      <c r="NSS237" s="34"/>
      <c r="NST237" s="34"/>
      <c r="NSU237" s="34"/>
      <c r="NSV237" s="34"/>
      <c r="NSW237" s="34"/>
      <c r="NSX237" s="34"/>
      <c r="NSY237" s="34"/>
      <c r="NSZ237" s="34"/>
      <c r="NTA237" s="34"/>
      <c r="NTB237" s="34"/>
      <c r="NTC237" s="34"/>
      <c r="NTD237" s="34"/>
      <c r="NTE237" s="34"/>
      <c r="NTF237" s="34"/>
      <c r="NTG237" s="34"/>
      <c r="NTH237" s="34"/>
      <c r="NTI237" s="34"/>
      <c r="NTJ237" s="34"/>
      <c r="NTK237" s="34"/>
      <c r="NTL237" s="34"/>
      <c r="NTM237" s="34"/>
      <c r="NTN237" s="34"/>
      <c r="NTO237" s="34"/>
      <c r="NTP237" s="34"/>
      <c r="NTQ237" s="34"/>
      <c r="NTR237" s="34"/>
      <c r="NTS237" s="34"/>
      <c r="NTT237" s="34"/>
      <c r="NTU237" s="34"/>
      <c r="NTV237" s="34"/>
      <c r="NTW237" s="34"/>
      <c r="NTX237" s="34"/>
      <c r="NTY237" s="34"/>
      <c r="NTZ237" s="34"/>
      <c r="NUA237" s="34"/>
      <c r="NUB237" s="34"/>
      <c r="NUC237" s="34"/>
      <c r="NUD237" s="34"/>
      <c r="NUE237" s="34"/>
      <c r="NUF237" s="34"/>
      <c r="NUG237" s="34"/>
      <c r="NUH237" s="34"/>
      <c r="NUI237" s="34"/>
      <c r="NUJ237" s="34"/>
      <c r="NUK237" s="34"/>
      <c r="NUL237" s="34"/>
      <c r="NUM237" s="34"/>
      <c r="NUN237" s="34"/>
      <c r="NUO237" s="34"/>
      <c r="NUP237" s="34"/>
      <c r="NUQ237" s="34"/>
      <c r="NUR237" s="34"/>
      <c r="NUS237" s="34"/>
      <c r="NUT237" s="34"/>
      <c r="NUU237" s="34"/>
      <c r="NUV237" s="34"/>
      <c r="NUW237" s="34"/>
      <c r="NUX237" s="34"/>
      <c r="NUY237" s="34"/>
      <c r="NUZ237" s="34"/>
      <c r="NVA237" s="34"/>
      <c r="NVB237" s="34"/>
      <c r="NVC237" s="34"/>
      <c r="NVD237" s="34"/>
      <c r="NVE237" s="34"/>
      <c r="NVF237" s="34"/>
      <c r="NVG237" s="34"/>
      <c r="NVH237" s="34"/>
      <c r="NVI237" s="34"/>
      <c r="NVJ237" s="34"/>
      <c r="NVK237" s="34"/>
      <c r="NVL237" s="34"/>
      <c r="NVM237" s="34"/>
      <c r="NVN237" s="34"/>
      <c r="NVO237" s="34"/>
      <c r="NVP237" s="34"/>
      <c r="NVQ237" s="34"/>
      <c r="NVR237" s="34"/>
      <c r="NVS237" s="34"/>
      <c r="NVT237" s="34"/>
      <c r="NVU237" s="34"/>
      <c r="NVV237" s="34"/>
      <c r="NVW237" s="34"/>
      <c r="NVX237" s="34"/>
      <c r="NVY237" s="34"/>
      <c r="NVZ237" s="34"/>
      <c r="NWA237" s="34"/>
      <c r="NWB237" s="34"/>
      <c r="NWC237" s="34"/>
      <c r="NWD237" s="34"/>
      <c r="NWE237" s="34"/>
      <c r="NWF237" s="34"/>
      <c r="NWG237" s="34"/>
      <c r="NWH237" s="34"/>
      <c r="NWI237" s="34"/>
      <c r="NWJ237" s="34"/>
      <c r="NWK237" s="34"/>
      <c r="NWL237" s="34"/>
      <c r="NWM237" s="34"/>
      <c r="NWN237" s="34"/>
      <c r="NWO237" s="34"/>
      <c r="NWP237" s="34"/>
      <c r="NWQ237" s="34"/>
      <c r="NWR237" s="34"/>
      <c r="NWS237" s="34"/>
      <c r="NWT237" s="34"/>
      <c r="NWU237" s="34"/>
      <c r="NWV237" s="34"/>
      <c r="NWW237" s="34"/>
      <c r="NWX237" s="34"/>
      <c r="NWY237" s="34"/>
      <c r="NWZ237" s="34"/>
      <c r="NXA237" s="34"/>
      <c r="NXB237" s="34"/>
      <c r="NXC237" s="34"/>
      <c r="NXD237" s="34"/>
      <c r="NXE237" s="34"/>
      <c r="NXF237" s="34"/>
      <c r="NXG237" s="34"/>
      <c r="NXH237" s="34"/>
      <c r="NXI237" s="34"/>
      <c r="NXJ237" s="34"/>
      <c r="NXK237" s="34"/>
      <c r="NXL237" s="34"/>
      <c r="NXM237" s="34"/>
      <c r="NXN237" s="34"/>
      <c r="NXO237" s="34"/>
      <c r="NXP237" s="34"/>
      <c r="NXQ237" s="34"/>
      <c r="NXR237" s="34"/>
      <c r="NXS237" s="34"/>
      <c r="NXT237" s="34"/>
      <c r="NXU237" s="34"/>
      <c r="NXV237" s="34"/>
      <c r="NXW237" s="34"/>
      <c r="NXX237" s="34"/>
      <c r="NXY237" s="34"/>
      <c r="NXZ237" s="34"/>
      <c r="NYA237" s="34"/>
      <c r="NYB237" s="34"/>
      <c r="NYC237" s="34"/>
      <c r="NYD237" s="34"/>
      <c r="NYE237" s="34"/>
      <c r="NYF237" s="34"/>
      <c r="NYG237" s="34"/>
      <c r="NYH237" s="34"/>
      <c r="NYI237" s="34"/>
      <c r="NYJ237" s="34"/>
      <c r="NYK237" s="34"/>
      <c r="NYL237" s="34"/>
      <c r="NYM237" s="34"/>
      <c r="NYN237" s="34"/>
      <c r="NYO237" s="34"/>
      <c r="NYP237" s="34"/>
      <c r="NYQ237" s="34"/>
      <c r="NYR237" s="34"/>
      <c r="NYS237" s="34"/>
      <c r="NYT237" s="34"/>
      <c r="NYU237" s="34"/>
      <c r="NYV237" s="34"/>
      <c r="NYW237" s="34"/>
      <c r="NYX237" s="34"/>
      <c r="NYY237" s="34"/>
      <c r="NYZ237" s="34"/>
      <c r="NZA237" s="34"/>
      <c r="NZB237" s="34"/>
      <c r="NZC237" s="34"/>
      <c r="NZD237" s="34"/>
      <c r="NZE237" s="34"/>
      <c r="NZF237" s="34"/>
      <c r="NZG237" s="34"/>
      <c r="NZH237" s="34"/>
      <c r="NZI237" s="34"/>
      <c r="NZJ237" s="34"/>
      <c r="NZK237" s="34"/>
      <c r="NZL237" s="34"/>
      <c r="NZM237" s="34"/>
      <c r="NZN237" s="34"/>
      <c r="NZO237" s="34"/>
      <c r="NZP237" s="34"/>
      <c r="NZQ237" s="34"/>
      <c r="NZR237" s="34"/>
      <c r="NZS237" s="34"/>
      <c r="NZT237" s="34"/>
      <c r="NZU237" s="34"/>
      <c r="NZV237" s="34"/>
      <c r="NZW237" s="34"/>
      <c r="NZX237" s="34"/>
      <c r="NZY237" s="34"/>
      <c r="NZZ237" s="34"/>
      <c r="OAA237" s="34"/>
      <c r="OAB237" s="34"/>
      <c r="OAC237" s="34"/>
      <c r="OAD237" s="34"/>
      <c r="OAE237" s="34"/>
      <c r="OAF237" s="34"/>
      <c r="OAG237" s="34"/>
      <c r="OAH237" s="34"/>
      <c r="OAI237" s="34"/>
      <c r="OAJ237" s="34"/>
      <c r="OAK237" s="34"/>
      <c r="OAL237" s="34"/>
      <c r="OAM237" s="34"/>
      <c r="OAN237" s="34"/>
      <c r="OAO237" s="34"/>
      <c r="OAP237" s="34"/>
      <c r="OAQ237" s="34"/>
      <c r="OAR237" s="34"/>
      <c r="OAS237" s="34"/>
      <c r="OAT237" s="34"/>
      <c r="OAU237" s="34"/>
      <c r="OAV237" s="34"/>
      <c r="OAW237" s="34"/>
      <c r="OAX237" s="34"/>
      <c r="OAY237" s="34"/>
      <c r="OAZ237" s="34"/>
      <c r="OBA237" s="34"/>
      <c r="OBB237" s="34"/>
      <c r="OBC237" s="34"/>
      <c r="OBD237" s="34"/>
      <c r="OBE237" s="34"/>
      <c r="OBF237" s="34"/>
      <c r="OBG237" s="34"/>
      <c r="OBH237" s="34"/>
      <c r="OBI237" s="34"/>
      <c r="OBJ237" s="34"/>
      <c r="OBK237" s="34"/>
      <c r="OBL237" s="34"/>
      <c r="OBM237" s="34"/>
      <c r="OBN237" s="34"/>
      <c r="OBO237" s="34"/>
      <c r="OBP237" s="34"/>
      <c r="OBQ237" s="34"/>
      <c r="OBR237" s="34"/>
      <c r="OBS237" s="34"/>
      <c r="OBT237" s="34"/>
      <c r="OBU237" s="34"/>
      <c r="OBV237" s="34"/>
      <c r="OBW237" s="34"/>
      <c r="OBX237" s="34"/>
      <c r="OBY237" s="34"/>
      <c r="OBZ237" s="34"/>
      <c r="OCA237" s="34"/>
      <c r="OCB237" s="34"/>
      <c r="OCC237" s="34"/>
      <c r="OCD237" s="34"/>
      <c r="OCE237" s="34"/>
      <c r="OCF237" s="34"/>
      <c r="OCG237" s="34"/>
      <c r="OCH237" s="34"/>
      <c r="OCI237" s="34"/>
      <c r="OCJ237" s="34"/>
      <c r="OCK237" s="34"/>
      <c r="OCL237" s="34"/>
      <c r="OCM237" s="34"/>
      <c r="OCN237" s="34"/>
      <c r="OCO237" s="34"/>
      <c r="OCP237" s="34"/>
      <c r="OCQ237" s="34"/>
      <c r="OCR237" s="34"/>
      <c r="OCS237" s="34"/>
      <c r="OCT237" s="34"/>
      <c r="OCU237" s="34"/>
      <c r="OCV237" s="34"/>
      <c r="OCW237" s="34"/>
      <c r="OCX237" s="34"/>
      <c r="OCY237" s="34"/>
      <c r="OCZ237" s="34"/>
      <c r="ODA237" s="34"/>
      <c r="ODB237" s="34"/>
      <c r="ODC237" s="34"/>
      <c r="ODD237" s="34"/>
      <c r="ODE237" s="34"/>
      <c r="ODF237" s="34"/>
      <c r="ODG237" s="34"/>
      <c r="ODH237" s="34"/>
      <c r="ODI237" s="34"/>
      <c r="ODJ237" s="34"/>
      <c r="ODK237" s="34"/>
      <c r="ODL237" s="34"/>
      <c r="ODM237" s="34"/>
      <c r="ODN237" s="34"/>
      <c r="ODO237" s="34"/>
      <c r="ODP237" s="34"/>
      <c r="ODQ237" s="34"/>
      <c r="ODR237" s="34"/>
      <c r="ODS237" s="34"/>
      <c r="ODT237" s="34"/>
      <c r="ODU237" s="34"/>
      <c r="ODV237" s="34"/>
      <c r="ODW237" s="34"/>
      <c r="ODX237" s="34"/>
      <c r="ODY237" s="34"/>
      <c r="ODZ237" s="34"/>
      <c r="OEA237" s="34"/>
      <c r="OEB237" s="34"/>
      <c r="OEC237" s="34"/>
      <c r="OED237" s="34"/>
      <c r="OEE237" s="34"/>
      <c r="OEF237" s="34"/>
      <c r="OEG237" s="34"/>
      <c r="OEH237" s="34"/>
      <c r="OEI237" s="34"/>
      <c r="OEJ237" s="34"/>
      <c r="OEK237" s="34"/>
      <c r="OEL237" s="34"/>
      <c r="OEM237" s="34"/>
      <c r="OEN237" s="34"/>
      <c r="OEO237" s="34"/>
      <c r="OEP237" s="34"/>
      <c r="OEQ237" s="34"/>
      <c r="OER237" s="34"/>
      <c r="OES237" s="34"/>
      <c r="OET237" s="34"/>
      <c r="OEU237" s="34"/>
      <c r="OEV237" s="34"/>
      <c r="OEW237" s="34"/>
      <c r="OEX237" s="34"/>
      <c r="OEY237" s="34"/>
      <c r="OEZ237" s="34"/>
      <c r="OFA237" s="34"/>
      <c r="OFB237" s="34"/>
      <c r="OFC237" s="34"/>
      <c r="OFD237" s="34"/>
      <c r="OFE237" s="34"/>
      <c r="OFF237" s="34"/>
      <c r="OFG237" s="34"/>
      <c r="OFH237" s="34"/>
      <c r="OFI237" s="34"/>
      <c r="OFJ237" s="34"/>
      <c r="OFK237" s="34"/>
      <c r="OFL237" s="34"/>
      <c r="OFM237" s="34"/>
      <c r="OFN237" s="34"/>
      <c r="OFO237" s="34"/>
      <c r="OFP237" s="34"/>
      <c r="OFQ237" s="34"/>
      <c r="OFR237" s="34"/>
      <c r="OFS237" s="34"/>
      <c r="OFT237" s="34"/>
      <c r="OFU237" s="34"/>
      <c r="OFV237" s="34"/>
      <c r="OFW237" s="34"/>
      <c r="OFX237" s="34"/>
      <c r="OFY237" s="34"/>
      <c r="OFZ237" s="34"/>
      <c r="OGA237" s="34"/>
      <c r="OGB237" s="34"/>
      <c r="OGC237" s="34"/>
      <c r="OGD237" s="34"/>
      <c r="OGE237" s="34"/>
      <c r="OGF237" s="34"/>
      <c r="OGG237" s="34"/>
      <c r="OGH237" s="34"/>
      <c r="OGI237" s="34"/>
      <c r="OGJ237" s="34"/>
      <c r="OGK237" s="34"/>
      <c r="OGL237" s="34"/>
      <c r="OGM237" s="34"/>
      <c r="OGN237" s="34"/>
      <c r="OGO237" s="34"/>
      <c r="OGP237" s="34"/>
      <c r="OGQ237" s="34"/>
      <c r="OGR237" s="34"/>
      <c r="OGS237" s="34"/>
      <c r="OGT237" s="34"/>
      <c r="OGU237" s="34"/>
      <c r="OGV237" s="34"/>
      <c r="OGW237" s="34"/>
      <c r="OGX237" s="34"/>
      <c r="OGY237" s="34"/>
      <c r="OGZ237" s="34"/>
      <c r="OHA237" s="34"/>
      <c r="OHB237" s="34"/>
      <c r="OHC237" s="34"/>
      <c r="OHD237" s="34"/>
      <c r="OHE237" s="34"/>
      <c r="OHF237" s="34"/>
      <c r="OHG237" s="34"/>
      <c r="OHH237" s="34"/>
      <c r="OHI237" s="34"/>
      <c r="OHJ237" s="34"/>
      <c r="OHK237" s="34"/>
      <c r="OHL237" s="34"/>
      <c r="OHM237" s="34"/>
      <c r="OHN237" s="34"/>
      <c r="OHO237" s="34"/>
      <c r="OHP237" s="34"/>
      <c r="OHQ237" s="34"/>
      <c r="OHR237" s="34"/>
      <c r="OHS237" s="34"/>
      <c r="OHT237" s="34"/>
      <c r="OHU237" s="34"/>
      <c r="OHV237" s="34"/>
      <c r="OHW237" s="34"/>
      <c r="OHX237" s="34"/>
      <c r="OHY237" s="34"/>
      <c r="OHZ237" s="34"/>
      <c r="OIA237" s="34"/>
      <c r="OIB237" s="34"/>
      <c r="OIC237" s="34"/>
      <c r="OID237" s="34"/>
      <c r="OIE237" s="34"/>
      <c r="OIF237" s="34"/>
      <c r="OIG237" s="34"/>
      <c r="OIH237" s="34"/>
      <c r="OII237" s="34"/>
      <c r="OIJ237" s="34"/>
      <c r="OIK237" s="34"/>
      <c r="OIL237" s="34"/>
      <c r="OIM237" s="34"/>
      <c r="OIN237" s="34"/>
      <c r="OIO237" s="34"/>
      <c r="OIP237" s="34"/>
      <c r="OIQ237" s="34"/>
      <c r="OIR237" s="34"/>
      <c r="OIS237" s="34"/>
      <c r="OIT237" s="34"/>
      <c r="OIU237" s="34"/>
      <c r="OIV237" s="34"/>
      <c r="OIW237" s="34"/>
      <c r="OIX237" s="34"/>
      <c r="OIY237" s="34"/>
      <c r="OIZ237" s="34"/>
      <c r="OJA237" s="34"/>
      <c r="OJB237" s="34"/>
      <c r="OJC237" s="34"/>
      <c r="OJD237" s="34"/>
      <c r="OJE237" s="34"/>
      <c r="OJF237" s="34"/>
      <c r="OJG237" s="34"/>
      <c r="OJH237" s="34"/>
      <c r="OJI237" s="34"/>
      <c r="OJJ237" s="34"/>
      <c r="OJK237" s="34"/>
      <c r="OJL237" s="34"/>
      <c r="OJM237" s="34"/>
      <c r="OJN237" s="34"/>
      <c r="OJO237" s="34"/>
      <c r="OJP237" s="34"/>
      <c r="OJQ237" s="34"/>
      <c r="OJR237" s="34"/>
      <c r="OJS237" s="34"/>
      <c r="OJT237" s="34"/>
      <c r="OJU237" s="34"/>
      <c r="OJV237" s="34"/>
      <c r="OJW237" s="34"/>
      <c r="OJX237" s="34"/>
      <c r="OJY237" s="34"/>
      <c r="OJZ237" s="34"/>
      <c r="OKA237" s="34"/>
      <c r="OKB237" s="34"/>
      <c r="OKC237" s="34"/>
      <c r="OKD237" s="34"/>
      <c r="OKE237" s="34"/>
      <c r="OKF237" s="34"/>
      <c r="OKG237" s="34"/>
      <c r="OKH237" s="34"/>
      <c r="OKI237" s="34"/>
      <c r="OKJ237" s="34"/>
      <c r="OKK237" s="34"/>
      <c r="OKL237" s="34"/>
      <c r="OKM237" s="34"/>
      <c r="OKN237" s="34"/>
      <c r="OKO237" s="34"/>
      <c r="OKP237" s="34"/>
      <c r="OKQ237" s="34"/>
      <c r="OKR237" s="34"/>
      <c r="OKS237" s="34"/>
      <c r="OKT237" s="34"/>
      <c r="OKU237" s="34"/>
      <c r="OKV237" s="34"/>
      <c r="OKW237" s="34"/>
      <c r="OKX237" s="34"/>
      <c r="OKY237" s="34"/>
      <c r="OKZ237" s="34"/>
      <c r="OLA237" s="34"/>
      <c r="OLB237" s="34"/>
      <c r="OLC237" s="34"/>
      <c r="OLD237" s="34"/>
      <c r="OLE237" s="34"/>
      <c r="OLF237" s="34"/>
      <c r="OLG237" s="34"/>
      <c r="OLH237" s="34"/>
      <c r="OLI237" s="34"/>
      <c r="OLJ237" s="34"/>
      <c r="OLK237" s="34"/>
      <c r="OLL237" s="34"/>
      <c r="OLM237" s="34"/>
      <c r="OLN237" s="34"/>
      <c r="OLO237" s="34"/>
      <c r="OLP237" s="34"/>
      <c r="OLQ237" s="34"/>
      <c r="OLR237" s="34"/>
      <c r="OLS237" s="34"/>
      <c r="OLT237" s="34"/>
      <c r="OLU237" s="34"/>
      <c r="OLV237" s="34"/>
      <c r="OLW237" s="34"/>
      <c r="OLX237" s="34"/>
      <c r="OLY237" s="34"/>
      <c r="OLZ237" s="34"/>
      <c r="OMA237" s="34"/>
      <c r="OMB237" s="34"/>
      <c r="OMC237" s="34"/>
      <c r="OMD237" s="34"/>
      <c r="OME237" s="34"/>
      <c r="OMF237" s="34"/>
      <c r="OMG237" s="34"/>
      <c r="OMH237" s="34"/>
      <c r="OMI237" s="34"/>
      <c r="OMJ237" s="34"/>
      <c r="OMK237" s="34"/>
      <c r="OML237" s="34"/>
      <c r="OMM237" s="34"/>
      <c r="OMN237" s="34"/>
      <c r="OMO237" s="34"/>
      <c r="OMP237" s="34"/>
      <c r="OMQ237" s="34"/>
      <c r="OMR237" s="34"/>
      <c r="OMS237" s="34"/>
      <c r="OMT237" s="34"/>
      <c r="OMU237" s="34"/>
      <c r="OMV237" s="34"/>
      <c r="OMW237" s="34"/>
      <c r="OMX237" s="34"/>
      <c r="OMY237" s="34"/>
      <c r="OMZ237" s="34"/>
      <c r="ONA237" s="34"/>
      <c r="ONB237" s="34"/>
      <c r="ONC237" s="34"/>
      <c r="OND237" s="34"/>
      <c r="ONE237" s="34"/>
      <c r="ONF237" s="34"/>
      <c r="ONG237" s="34"/>
      <c r="ONH237" s="34"/>
      <c r="ONI237" s="34"/>
      <c r="ONJ237" s="34"/>
      <c r="ONK237" s="34"/>
      <c r="ONL237" s="34"/>
      <c r="ONM237" s="34"/>
      <c r="ONN237" s="34"/>
      <c r="ONO237" s="34"/>
      <c r="ONP237" s="34"/>
      <c r="ONQ237" s="34"/>
      <c r="ONR237" s="34"/>
      <c r="ONS237" s="34"/>
      <c r="ONT237" s="34"/>
      <c r="ONU237" s="34"/>
      <c r="ONV237" s="34"/>
      <c r="ONW237" s="34"/>
      <c r="ONX237" s="34"/>
      <c r="ONY237" s="34"/>
      <c r="ONZ237" s="34"/>
      <c r="OOA237" s="34"/>
      <c r="OOB237" s="34"/>
      <c r="OOC237" s="34"/>
      <c r="OOD237" s="34"/>
      <c r="OOE237" s="34"/>
      <c r="OOF237" s="34"/>
      <c r="OOG237" s="34"/>
      <c r="OOH237" s="34"/>
      <c r="OOI237" s="34"/>
      <c r="OOJ237" s="34"/>
      <c r="OOK237" s="34"/>
      <c r="OOL237" s="34"/>
      <c r="OOM237" s="34"/>
      <c r="OON237" s="34"/>
      <c r="OOO237" s="34"/>
      <c r="OOP237" s="34"/>
      <c r="OOQ237" s="34"/>
      <c r="OOR237" s="34"/>
      <c r="OOS237" s="34"/>
      <c r="OOT237" s="34"/>
      <c r="OOU237" s="34"/>
      <c r="OOV237" s="34"/>
      <c r="OOW237" s="34"/>
      <c r="OOX237" s="34"/>
      <c r="OOY237" s="34"/>
      <c r="OOZ237" s="34"/>
      <c r="OPA237" s="34"/>
      <c r="OPB237" s="34"/>
      <c r="OPC237" s="34"/>
      <c r="OPD237" s="34"/>
      <c r="OPE237" s="34"/>
      <c r="OPF237" s="34"/>
      <c r="OPG237" s="34"/>
      <c r="OPH237" s="34"/>
      <c r="OPI237" s="34"/>
      <c r="OPJ237" s="34"/>
      <c r="OPK237" s="34"/>
      <c r="OPL237" s="34"/>
      <c r="OPM237" s="34"/>
      <c r="OPN237" s="34"/>
      <c r="OPO237" s="34"/>
      <c r="OPP237" s="34"/>
      <c r="OPQ237" s="34"/>
      <c r="OPR237" s="34"/>
      <c r="OPS237" s="34"/>
      <c r="OPT237" s="34"/>
      <c r="OPU237" s="34"/>
      <c r="OPV237" s="34"/>
      <c r="OPW237" s="34"/>
      <c r="OPX237" s="34"/>
      <c r="OPY237" s="34"/>
      <c r="OPZ237" s="34"/>
      <c r="OQA237" s="34"/>
      <c r="OQB237" s="34"/>
      <c r="OQC237" s="34"/>
      <c r="OQD237" s="34"/>
      <c r="OQE237" s="34"/>
      <c r="OQF237" s="34"/>
      <c r="OQG237" s="34"/>
      <c r="OQH237" s="34"/>
      <c r="OQI237" s="34"/>
      <c r="OQJ237" s="34"/>
      <c r="OQK237" s="34"/>
      <c r="OQL237" s="34"/>
      <c r="OQM237" s="34"/>
      <c r="OQN237" s="34"/>
      <c r="OQO237" s="34"/>
      <c r="OQP237" s="34"/>
      <c r="OQQ237" s="34"/>
      <c r="OQR237" s="34"/>
      <c r="OQS237" s="34"/>
      <c r="OQT237" s="34"/>
      <c r="OQU237" s="34"/>
      <c r="OQV237" s="34"/>
      <c r="OQW237" s="34"/>
      <c r="OQX237" s="34"/>
      <c r="OQY237" s="34"/>
      <c r="OQZ237" s="34"/>
      <c r="ORA237" s="34"/>
      <c r="ORB237" s="34"/>
      <c r="ORC237" s="34"/>
      <c r="ORD237" s="34"/>
      <c r="ORE237" s="34"/>
      <c r="ORF237" s="34"/>
      <c r="ORG237" s="34"/>
      <c r="ORH237" s="34"/>
      <c r="ORI237" s="34"/>
      <c r="ORJ237" s="34"/>
      <c r="ORK237" s="34"/>
      <c r="ORL237" s="34"/>
      <c r="ORM237" s="34"/>
      <c r="ORN237" s="34"/>
      <c r="ORO237" s="34"/>
      <c r="ORP237" s="34"/>
      <c r="ORQ237" s="34"/>
      <c r="ORR237" s="34"/>
      <c r="ORS237" s="34"/>
      <c r="ORT237" s="34"/>
      <c r="ORU237" s="34"/>
      <c r="ORV237" s="34"/>
      <c r="ORW237" s="34"/>
      <c r="ORX237" s="34"/>
      <c r="ORY237" s="34"/>
      <c r="ORZ237" s="34"/>
      <c r="OSA237" s="34"/>
      <c r="OSB237" s="34"/>
      <c r="OSC237" s="34"/>
      <c r="OSD237" s="34"/>
      <c r="OSE237" s="34"/>
      <c r="OSF237" s="34"/>
      <c r="OSG237" s="34"/>
      <c r="OSH237" s="34"/>
      <c r="OSI237" s="34"/>
      <c r="OSJ237" s="34"/>
      <c r="OSK237" s="34"/>
      <c r="OSL237" s="34"/>
      <c r="OSM237" s="34"/>
      <c r="OSN237" s="34"/>
      <c r="OSO237" s="34"/>
      <c r="OSP237" s="34"/>
      <c r="OSQ237" s="34"/>
      <c r="OSR237" s="34"/>
      <c r="OSS237" s="34"/>
      <c r="OST237" s="34"/>
      <c r="OSU237" s="34"/>
      <c r="OSV237" s="34"/>
      <c r="OSW237" s="34"/>
      <c r="OSX237" s="34"/>
      <c r="OSY237" s="34"/>
      <c r="OSZ237" s="34"/>
      <c r="OTA237" s="34"/>
      <c r="OTB237" s="34"/>
      <c r="OTC237" s="34"/>
      <c r="OTD237" s="34"/>
      <c r="OTE237" s="34"/>
      <c r="OTF237" s="34"/>
      <c r="OTG237" s="34"/>
      <c r="OTH237" s="34"/>
      <c r="OTI237" s="34"/>
      <c r="OTJ237" s="34"/>
      <c r="OTK237" s="34"/>
      <c r="OTL237" s="34"/>
      <c r="OTM237" s="34"/>
      <c r="OTN237" s="34"/>
      <c r="OTO237" s="34"/>
      <c r="OTP237" s="34"/>
      <c r="OTQ237" s="34"/>
      <c r="OTR237" s="34"/>
      <c r="OTS237" s="34"/>
      <c r="OTT237" s="34"/>
      <c r="OTU237" s="34"/>
      <c r="OTV237" s="34"/>
      <c r="OTW237" s="34"/>
      <c r="OTX237" s="34"/>
      <c r="OTY237" s="34"/>
      <c r="OTZ237" s="34"/>
      <c r="OUA237" s="34"/>
      <c r="OUB237" s="34"/>
      <c r="OUC237" s="34"/>
      <c r="OUD237" s="34"/>
      <c r="OUE237" s="34"/>
      <c r="OUF237" s="34"/>
      <c r="OUG237" s="34"/>
      <c r="OUH237" s="34"/>
      <c r="OUI237" s="34"/>
      <c r="OUJ237" s="34"/>
      <c r="OUK237" s="34"/>
      <c r="OUL237" s="34"/>
      <c r="OUM237" s="34"/>
      <c r="OUN237" s="34"/>
      <c r="OUO237" s="34"/>
      <c r="OUP237" s="34"/>
      <c r="OUQ237" s="34"/>
      <c r="OUR237" s="34"/>
      <c r="OUS237" s="34"/>
      <c r="OUT237" s="34"/>
      <c r="OUU237" s="34"/>
      <c r="OUV237" s="34"/>
      <c r="OUW237" s="34"/>
      <c r="OUX237" s="34"/>
      <c r="OUY237" s="34"/>
      <c r="OUZ237" s="34"/>
      <c r="OVA237" s="34"/>
      <c r="OVB237" s="34"/>
      <c r="OVC237" s="34"/>
      <c r="OVD237" s="34"/>
      <c r="OVE237" s="34"/>
      <c r="OVF237" s="34"/>
      <c r="OVG237" s="34"/>
      <c r="OVH237" s="34"/>
      <c r="OVI237" s="34"/>
      <c r="OVJ237" s="34"/>
      <c r="OVK237" s="34"/>
      <c r="OVL237" s="34"/>
      <c r="OVM237" s="34"/>
      <c r="OVN237" s="34"/>
      <c r="OVO237" s="34"/>
      <c r="OVP237" s="34"/>
      <c r="OVQ237" s="34"/>
      <c r="OVR237" s="34"/>
      <c r="OVS237" s="34"/>
      <c r="OVT237" s="34"/>
      <c r="OVU237" s="34"/>
      <c r="OVV237" s="34"/>
      <c r="OVW237" s="34"/>
      <c r="OVX237" s="34"/>
      <c r="OVY237" s="34"/>
      <c r="OVZ237" s="34"/>
      <c r="OWA237" s="34"/>
      <c r="OWB237" s="34"/>
      <c r="OWC237" s="34"/>
      <c r="OWD237" s="34"/>
      <c r="OWE237" s="34"/>
      <c r="OWF237" s="34"/>
      <c r="OWG237" s="34"/>
      <c r="OWH237" s="34"/>
      <c r="OWI237" s="34"/>
      <c r="OWJ237" s="34"/>
      <c r="OWK237" s="34"/>
      <c r="OWL237" s="34"/>
      <c r="OWM237" s="34"/>
      <c r="OWN237" s="34"/>
      <c r="OWO237" s="34"/>
      <c r="OWP237" s="34"/>
      <c r="OWQ237" s="34"/>
      <c r="OWR237" s="34"/>
      <c r="OWS237" s="34"/>
      <c r="OWT237" s="34"/>
      <c r="OWU237" s="34"/>
      <c r="OWV237" s="34"/>
      <c r="OWW237" s="34"/>
      <c r="OWX237" s="34"/>
      <c r="OWY237" s="34"/>
      <c r="OWZ237" s="34"/>
      <c r="OXA237" s="34"/>
      <c r="OXB237" s="34"/>
      <c r="OXC237" s="34"/>
      <c r="OXD237" s="34"/>
      <c r="OXE237" s="34"/>
      <c r="OXF237" s="34"/>
      <c r="OXG237" s="34"/>
      <c r="OXH237" s="34"/>
      <c r="OXI237" s="34"/>
      <c r="OXJ237" s="34"/>
      <c r="OXK237" s="34"/>
      <c r="OXL237" s="34"/>
      <c r="OXM237" s="34"/>
      <c r="OXN237" s="34"/>
      <c r="OXO237" s="34"/>
      <c r="OXP237" s="34"/>
      <c r="OXQ237" s="34"/>
      <c r="OXR237" s="34"/>
      <c r="OXS237" s="34"/>
      <c r="OXT237" s="34"/>
      <c r="OXU237" s="34"/>
      <c r="OXV237" s="34"/>
      <c r="OXW237" s="34"/>
      <c r="OXX237" s="34"/>
      <c r="OXY237" s="34"/>
      <c r="OXZ237" s="34"/>
      <c r="OYA237" s="34"/>
      <c r="OYB237" s="34"/>
      <c r="OYC237" s="34"/>
      <c r="OYD237" s="34"/>
      <c r="OYE237" s="34"/>
      <c r="OYF237" s="34"/>
      <c r="OYG237" s="34"/>
      <c r="OYH237" s="34"/>
      <c r="OYI237" s="34"/>
      <c r="OYJ237" s="34"/>
      <c r="OYK237" s="34"/>
      <c r="OYL237" s="34"/>
      <c r="OYM237" s="34"/>
      <c r="OYN237" s="34"/>
      <c r="OYO237" s="34"/>
      <c r="OYP237" s="34"/>
      <c r="OYQ237" s="34"/>
      <c r="OYR237" s="34"/>
      <c r="OYS237" s="34"/>
      <c r="OYT237" s="34"/>
      <c r="OYU237" s="34"/>
      <c r="OYV237" s="34"/>
      <c r="OYW237" s="34"/>
      <c r="OYX237" s="34"/>
      <c r="OYY237" s="34"/>
      <c r="OYZ237" s="34"/>
      <c r="OZA237" s="34"/>
      <c r="OZB237" s="34"/>
      <c r="OZC237" s="34"/>
      <c r="OZD237" s="34"/>
      <c r="OZE237" s="34"/>
      <c r="OZF237" s="34"/>
      <c r="OZG237" s="34"/>
      <c r="OZH237" s="34"/>
      <c r="OZI237" s="34"/>
      <c r="OZJ237" s="34"/>
      <c r="OZK237" s="34"/>
      <c r="OZL237" s="34"/>
      <c r="OZM237" s="34"/>
      <c r="OZN237" s="34"/>
      <c r="OZO237" s="34"/>
      <c r="OZP237" s="34"/>
      <c r="OZQ237" s="34"/>
      <c r="OZR237" s="34"/>
      <c r="OZS237" s="34"/>
      <c r="OZT237" s="34"/>
      <c r="OZU237" s="34"/>
      <c r="OZV237" s="34"/>
      <c r="OZW237" s="34"/>
      <c r="OZX237" s="34"/>
      <c r="OZY237" s="34"/>
      <c r="OZZ237" s="34"/>
      <c r="PAA237" s="34"/>
      <c r="PAB237" s="34"/>
      <c r="PAC237" s="34"/>
      <c r="PAD237" s="34"/>
      <c r="PAE237" s="34"/>
      <c r="PAF237" s="34"/>
      <c r="PAG237" s="34"/>
      <c r="PAH237" s="34"/>
      <c r="PAI237" s="34"/>
      <c r="PAJ237" s="34"/>
      <c r="PAK237" s="34"/>
      <c r="PAL237" s="34"/>
      <c r="PAM237" s="34"/>
      <c r="PAN237" s="34"/>
      <c r="PAO237" s="34"/>
      <c r="PAP237" s="34"/>
      <c r="PAQ237" s="34"/>
      <c r="PAR237" s="34"/>
      <c r="PAS237" s="34"/>
      <c r="PAT237" s="34"/>
      <c r="PAU237" s="34"/>
      <c r="PAV237" s="34"/>
      <c r="PAW237" s="34"/>
      <c r="PAX237" s="34"/>
      <c r="PAY237" s="34"/>
      <c r="PAZ237" s="34"/>
      <c r="PBA237" s="34"/>
      <c r="PBB237" s="34"/>
      <c r="PBC237" s="34"/>
      <c r="PBD237" s="34"/>
      <c r="PBE237" s="34"/>
      <c r="PBF237" s="34"/>
      <c r="PBG237" s="34"/>
      <c r="PBH237" s="34"/>
      <c r="PBI237" s="34"/>
      <c r="PBJ237" s="34"/>
      <c r="PBK237" s="34"/>
      <c r="PBL237" s="34"/>
      <c r="PBM237" s="34"/>
      <c r="PBN237" s="34"/>
      <c r="PBO237" s="34"/>
      <c r="PBP237" s="34"/>
      <c r="PBQ237" s="34"/>
      <c r="PBR237" s="34"/>
      <c r="PBS237" s="34"/>
      <c r="PBT237" s="34"/>
      <c r="PBU237" s="34"/>
      <c r="PBV237" s="34"/>
      <c r="PBW237" s="34"/>
      <c r="PBX237" s="34"/>
      <c r="PBY237" s="34"/>
      <c r="PBZ237" s="34"/>
      <c r="PCA237" s="34"/>
      <c r="PCB237" s="34"/>
      <c r="PCC237" s="34"/>
      <c r="PCD237" s="34"/>
      <c r="PCE237" s="34"/>
      <c r="PCF237" s="34"/>
      <c r="PCG237" s="34"/>
      <c r="PCH237" s="34"/>
      <c r="PCI237" s="34"/>
      <c r="PCJ237" s="34"/>
      <c r="PCK237" s="34"/>
      <c r="PCL237" s="34"/>
      <c r="PCM237" s="34"/>
      <c r="PCN237" s="34"/>
      <c r="PCO237" s="34"/>
      <c r="PCP237" s="34"/>
      <c r="PCQ237" s="34"/>
      <c r="PCR237" s="34"/>
      <c r="PCS237" s="34"/>
      <c r="PCT237" s="34"/>
      <c r="PCU237" s="34"/>
      <c r="PCV237" s="34"/>
      <c r="PCW237" s="34"/>
      <c r="PCX237" s="34"/>
      <c r="PCY237" s="34"/>
      <c r="PCZ237" s="34"/>
      <c r="PDA237" s="34"/>
      <c r="PDB237" s="34"/>
      <c r="PDC237" s="34"/>
      <c r="PDD237" s="34"/>
      <c r="PDE237" s="34"/>
      <c r="PDF237" s="34"/>
      <c r="PDG237" s="34"/>
      <c r="PDH237" s="34"/>
      <c r="PDI237" s="34"/>
      <c r="PDJ237" s="34"/>
      <c r="PDK237" s="34"/>
      <c r="PDL237" s="34"/>
      <c r="PDM237" s="34"/>
      <c r="PDN237" s="34"/>
      <c r="PDO237" s="34"/>
      <c r="PDP237" s="34"/>
      <c r="PDQ237" s="34"/>
      <c r="PDR237" s="34"/>
      <c r="PDS237" s="34"/>
      <c r="PDT237" s="34"/>
      <c r="PDU237" s="34"/>
      <c r="PDV237" s="34"/>
      <c r="PDW237" s="34"/>
      <c r="PDX237" s="34"/>
      <c r="PDY237" s="34"/>
      <c r="PDZ237" s="34"/>
      <c r="PEA237" s="34"/>
      <c r="PEB237" s="34"/>
      <c r="PEC237" s="34"/>
      <c r="PED237" s="34"/>
      <c r="PEE237" s="34"/>
      <c r="PEF237" s="34"/>
      <c r="PEG237" s="34"/>
      <c r="PEH237" s="34"/>
      <c r="PEI237" s="34"/>
      <c r="PEJ237" s="34"/>
      <c r="PEK237" s="34"/>
      <c r="PEL237" s="34"/>
      <c r="PEM237" s="34"/>
      <c r="PEN237" s="34"/>
      <c r="PEO237" s="34"/>
      <c r="PEP237" s="34"/>
      <c r="PEQ237" s="34"/>
      <c r="PER237" s="34"/>
      <c r="PES237" s="34"/>
      <c r="PET237" s="34"/>
      <c r="PEU237" s="34"/>
      <c r="PEV237" s="34"/>
      <c r="PEW237" s="34"/>
      <c r="PEX237" s="34"/>
      <c r="PEY237" s="34"/>
      <c r="PEZ237" s="34"/>
      <c r="PFA237" s="34"/>
      <c r="PFB237" s="34"/>
      <c r="PFC237" s="34"/>
      <c r="PFD237" s="34"/>
      <c r="PFE237" s="34"/>
      <c r="PFF237" s="34"/>
      <c r="PFG237" s="34"/>
      <c r="PFH237" s="34"/>
      <c r="PFI237" s="34"/>
      <c r="PFJ237" s="34"/>
      <c r="PFK237" s="34"/>
      <c r="PFL237" s="34"/>
      <c r="PFM237" s="34"/>
      <c r="PFN237" s="34"/>
      <c r="PFO237" s="34"/>
      <c r="PFP237" s="34"/>
      <c r="PFQ237" s="34"/>
      <c r="PFR237" s="34"/>
      <c r="PFS237" s="34"/>
      <c r="PFT237" s="34"/>
      <c r="PFU237" s="34"/>
      <c r="PFV237" s="34"/>
      <c r="PFW237" s="34"/>
      <c r="PFX237" s="34"/>
      <c r="PFY237" s="34"/>
      <c r="PFZ237" s="34"/>
      <c r="PGA237" s="34"/>
      <c r="PGB237" s="34"/>
      <c r="PGC237" s="34"/>
      <c r="PGD237" s="34"/>
      <c r="PGE237" s="34"/>
      <c r="PGF237" s="34"/>
      <c r="PGG237" s="34"/>
      <c r="PGH237" s="34"/>
      <c r="PGI237" s="34"/>
      <c r="PGJ237" s="34"/>
      <c r="PGK237" s="34"/>
      <c r="PGL237" s="34"/>
      <c r="PGM237" s="34"/>
      <c r="PGN237" s="34"/>
      <c r="PGO237" s="34"/>
      <c r="PGP237" s="34"/>
      <c r="PGQ237" s="34"/>
      <c r="PGR237" s="34"/>
      <c r="PGS237" s="34"/>
      <c r="PGT237" s="34"/>
      <c r="PGU237" s="34"/>
      <c r="PGV237" s="34"/>
      <c r="PGW237" s="34"/>
      <c r="PGX237" s="34"/>
      <c r="PGY237" s="34"/>
      <c r="PGZ237" s="34"/>
      <c r="PHA237" s="34"/>
      <c r="PHB237" s="34"/>
      <c r="PHC237" s="34"/>
      <c r="PHD237" s="34"/>
      <c r="PHE237" s="34"/>
      <c r="PHF237" s="34"/>
      <c r="PHG237" s="34"/>
      <c r="PHH237" s="34"/>
      <c r="PHI237" s="34"/>
      <c r="PHJ237" s="34"/>
      <c r="PHK237" s="34"/>
      <c r="PHL237" s="34"/>
      <c r="PHM237" s="34"/>
      <c r="PHN237" s="34"/>
      <c r="PHO237" s="34"/>
      <c r="PHP237" s="34"/>
      <c r="PHQ237" s="34"/>
      <c r="PHR237" s="34"/>
      <c r="PHS237" s="34"/>
      <c r="PHT237" s="34"/>
      <c r="PHU237" s="34"/>
      <c r="PHV237" s="34"/>
      <c r="PHW237" s="34"/>
      <c r="PHX237" s="34"/>
      <c r="PHY237" s="34"/>
      <c r="PHZ237" s="34"/>
      <c r="PIA237" s="34"/>
      <c r="PIB237" s="34"/>
      <c r="PIC237" s="34"/>
      <c r="PID237" s="34"/>
      <c r="PIE237" s="34"/>
      <c r="PIF237" s="34"/>
      <c r="PIG237" s="34"/>
      <c r="PIH237" s="34"/>
      <c r="PII237" s="34"/>
      <c r="PIJ237" s="34"/>
      <c r="PIK237" s="34"/>
      <c r="PIL237" s="34"/>
      <c r="PIM237" s="34"/>
      <c r="PIN237" s="34"/>
      <c r="PIO237" s="34"/>
      <c r="PIP237" s="34"/>
      <c r="PIQ237" s="34"/>
      <c r="PIR237" s="34"/>
      <c r="PIS237" s="34"/>
      <c r="PIT237" s="34"/>
      <c r="PIU237" s="34"/>
      <c r="PIV237" s="34"/>
      <c r="PIW237" s="34"/>
      <c r="PIX237" s="34"/>
      <c r="PIY237" s="34"/>
      <c r="PIZ237" s="34"/>
      <c r="PJA237" s="34"/>
      <c r="PJB237" s="34"/>
      <c r="PJC237" s="34"/>
      <c r="PJD237" s="34"/>
      <c r="PJE237" s="34"/>
      <c r="PJF237" s="34"/>
      <c r="PJG237" s="34"/>
      <c r="PJH237" s="34"/>
      <c r="PJI237" s="34"/>
      <c r="PJJ237" s="34"/>
      <c r="PJK237" s="34"/>
      <c r="PJL237" s="34"/>
      <c r="PJM237" s="34"/>
      <c r="PJN237" s="34"/>
      <c r="PJO237" s="34"/>
      <c r="PJP237" s="34"/>
      <c r="PJQ237" s="34"/>
      <c r="PJR237" s="34"/>
      <c r="PJS237" s="34"/>
      <c r="PJT237" s="34"/>
      <c r="PJU237" s="34"/>
      <c r="PJV237" s="34"/>
      <c r="PJW237" s="34"/>
      <c r="PJX237" s="34"/>
      <c r="PJY237" s="34"/>
      <c r="PJZ237" s="34"/>
      <c r="PKA237" s="34"/>
      <c r="PKB237" s="34"/>
      <c r="PKC237" s="34"/>
      <c r="PKD237" s="34"/>
      <c r="PKE237" s="34"/>
      <c r="PKF237" s="34"/>
      <c r="PKG237" s="34"/>
      <c r="PKH237" s="34"/>
      <c r="PKI237" s="34"/>
      <c r="PKJ237" s="34"/>
      <c r="PKK237" s="34"/>
      <c r="PKL237" s="34"/>
      <c r="PKM237" s="34"/>
      <c r="PKN237" s="34"/>
      <c r="PKO237" s="34"/>
      <c r="PKP237" s="34"/>
      <c r="PKQ237" s="34"/>
      <c r="PKR237" s="34"/>
      <c r="PKS237" s="34"/>
      <c r="PKT237" s="34"/>
      <c r="PKU237" s="34"/>
      <c r="PKV237" s="34"/>
      <c r="PKW237" s="34"/>
      <c r="PKX237" s="34"/>
      <c r="PKY237" s="34"/>
      <c r="PKZ237" s="34"/>
      <c r="PLA237" s="34"/>
      <c r="PLB237" s="34"/>
      <c r="PLC237" s="34"/>
      <c r="PLD237" s="34"/>
      <c r="PLE237" s="34"/>
      <c r="PLF237" s="34"/>
      <c r="PLG237" s="34"/>
      <c r="PLH237" s="34"/>
      <c r="PLI237" s="34"/>
      <c r="PLJ237" s="34"/>
      <c r="PLK237" s="34"/>
      <c r="PLL237" s="34"/>
      <c r="PLM237" s="34"/>
      <c r="PLN237" s="34"/>
      <c r="PLO237" s="34"/>
      <c r="PLP237" s="34"/>
      <c r="PLQ237" s="34"/>
      <c r="PLR237" s="34"/>
      <c r="PLS237" s="34"/>
      <c r="PLT237" s="34"/>
      <c r="PLU237" s="34"/>
      <c r="PLV237" s="34"/>
      <c r="PLW237" s="34"/>
      <c r="PLX237" s="34"/>
      <c r="PLY237" s="34"/>
      <c r="PLZ237" s="34"/>
      <c r="PMA237" s="34"/>
      <c r="PMB237" s="34"/>
      <c r="PMC237" s="34"/>
      <c r="PMD237" s="34"/>
      <c r="PME237" s="34"/>
      <c r="PMF237" s="34"/>
      <c r="PMG237" s="34"/>
      <c r="PMH237" s="34"/>
      <c r="PMI237" s="34"/>
      <c r="PMJ237" s="34"/>
      <c r="PMK237" s="34"/>
      <c r="PML237" s="34"/>
      <c r="PMM237" s="34"/>
      <c r="PMN237" s="34"/>
      <c r="PMO237" s="34"/>
      <c r="PMP237" s="34"/>
      <c r="PMQ237" s="34"/>
      <c r="PMR237" s="34"/>
      <c r="PMS237" s="34"/>
      <c r="PMT237" s="34"/>
      <c r="PMU237" s="34"/>
      <c r="PMV237" s="34"/>
      <c r="PMW237" s="34"/>
      <c r="PMX237" s="34"/>
      <c r="PMY237" s="34"/>
      <c r="PMZ237" s="34"/>
      <c r="PNA237" s="34"/>
      <c r="PNB237" s="34"/>
      <c r="PNC237" s="34"/>
      <c r="PND237" s="34"/>
      <c r="PNE237" s="34"/>
      <c r="PNF237" s="34"/>
      <c r="PNG237" s="34"/>
      <c r="PNH237" s="34"/>
      <c r="PNI237" s="34"/>
      <c r="PNJ237" s="34"/>
      <c r="PNK237" s="34"/>
      <c r="PNL237" s="34"/>
      <c r="PNM237" s="34"/>
      <c r="PNN237" s="34"/>
      <c r="PNO237" s="34"/>
      <c r="PNP237" s="34"/>
      <c r="PNQ237" s="34"/>
      <c r="PNR237" s="34"/>
      <c r="PNS237" s="34"/>
      <c r="PNT237" s="34"/>
      <c r="PNU237" s="34"/>
      <c r="PNV237" s="34"/>
      <c r="PNW237" s="34"/>
      <c r="PNX237" s="34"/>
      <c r="PNY237" s="34"/>
      <c r="PNZ237" s="34"/>
      <c r="POA237" s="34"/>
      <c r="POB237" s="34"/>
      <c r="POC237" s="34"/>
      <c r="POD237" s="34"/>
      <c r="POE237" s="34"/>
      <c r="POF237" s="34"/>
      <c r="POG237" s="34"/>
      <c r="POH237" s="34"/>
      <c r="POI237" s="34"/>
      <c r="POJ237" s="34"/>
      <c r="POK237" s="34"/>
      <c r="POL237" s="34"/>
      <c r="POM237" s="34"/>
      <c r="PON237" s="34"/>
      <c r="POO237" s="34"/>
      <c r="POP237" s="34"/>
      <c r="POQ237" s="34"/>
      <c r="POR237" s="34"/>
      <c r="POS237" s="34"/>
      <c r="POT237" s="34"/>
      <c r="POU237" s="34"/>
      <c r="POV237" s="34"/>
      <c r="POW237" s="34"/>
      <c r="POX237" s="34"/>
      <c r="POY237" s="34"/>
      <c r="POZ237" s="34"/>
      <c r="PPA237" s="34"/>
      <c r="PPB237" s="34"/>
      <c r="PPC237" s="34"/>
      <c r="PPD237" s="34"/>
      <c r="PPE237" s="34"/>
      <c r="PPF237" s="34"/>
      <c r="PPG237" s="34"/>
      <c r="PPH237" s="34"/>
      <c r="PPI237" s="34"/>
      <c r="PPJ237" s="34"/>
      <c r="PPK237" s="34"/>
      <c r="PPL237" s="34"/>
      <c r="PPM237" s="34"/>
      <c r="PPN237" s="34"/>
      <c r="PPO237" s="34"/>
      <c r="PPP237" s="34"/>
      <c r="PPQ237" s="34"/>
      <c r="PPR237" s="34"/>
      <c r="PPS237" s="34"/>
      <c r="PPT237" s="34"/>
      <c r="PPU237" s="34"/>
      <c r="PPV237" s="34"/>
      <c r="PPW237" s="34"/>
      <c r="PPX237" s="34"/>
      <c r="PPY237" s="34"/>
      <c r="PPZ237" s="34"/>
      <c r="PQA237" s="34"/>
      <c r="PQB237" s="34"/>
      <c r="PQC237" s="34"/>
      <c r="PQD237" s="34"/>
      <c r="PQE237" s="34"/>
      <c r="PQF237" s="34"/>
      <c r="PQG237" s="34"/>
      <c r="PQH237" s="34"/>
      <c r="PQI237" s="34"/>
      <c r="PQJ237" s="34"/>
      <c r="PQK237" s="34"/>
      <c r="PQL237" s="34"/>
      <c r="PQM237" s="34"/>
      <c r="PQN237" s="34"/>
      <c r="PQO237" s="34"/>
      <c r="PQP237" s="34"/>
      <c r="PQQ237" s="34"/>
      <c r="PQR237" s="34"/>
      <c r="PQS237" s="34"/>
      <c r="PQT237" s="34"/>
      <c r="PQU237" s="34"/>
      <c r="PQV237" s="34"/>
      <c r="PQW237" s="34"/>
      <c r="PQX237" s="34"/>
      <c r="PQY237" s="34"/>
      <c r="PQZ237" s="34"/>
      <c r="PRA237" s="34"/>
      <c r="PRB237" s="34"/>
      <c r="PRC237" s="34"/>
      <c r="PRD237" s="34"/>
      <c r="PRE237" s="34"/>
      <c r="PRF237" s="34"/>
      <c r="PRG237" s="34"/>
      <c r="PRH237" s="34"/>
      <c r="PRI237" s="34"/>
      <c r="PRJ237" s="34"/>
      <c r="PRK237" s="34"/>
      <c r="PRL237" s="34"/>
      <c r="PRM237" s="34"/>
      <c r="PRN237" s="34"/>
      <c r="PRO237" s="34"/>
      <c r="PRP237" s="34"/>
      <c r="PRQ237" s="34"/>
      <c r="PRR237" s="34"/>
      <c r="PRS237" s="34"/>
      <c r="PRT237" s="34"/>
      <c r="PRU237" s="34"/>
      <c r="PRV237" s="34"/>
      <c r="PRW237" s="34"/>
      <c r="PRX237" s="34"/>
      <c r="PRY237" s="34"/>
      <c r="PRZ237" s="34"/>
      <c r="PSA237" s="34"/>
      <c r="PSB237" s="34"/>
      <c r="PSC237" s="34"/>
      <c r="PSD237" s="34"/>
      <c r="PSE237" s="34"/>
      <c r="PSF237" s="34"/>
      <c r="PSG237" s="34"/>
      <c r="PSH237" s="34"/>
      <c r="PSI237" s="34"/>
      <c r="PSJ237" s="34"/>
      <c r="PSK237" s="34"/>
      <c r="PSL237" s="34"/>
      <c r="PSM237" s="34"/>
      <c r="PSN237" s="34"/>
      <c r="PSO237" s="34"/>
      <c r="PSP237" s="34"/>
      <c r="PSQ237" s="34"/>
      <c r="PSR237" s="34"/>
      <c r="PSS237" s="34"/>
      <c r="PST237" s="34"/>
      <c r="PSU237" s="34"/>
      <c r="PSV237" s="34"/>
      <c r="PSW237" s="34"/>
      <c r="PSX237" s="34"/>
      <c r="PSY237" s="34"/>
      <c r="PSZ237" s="34"/>
      <c r="PTA237" s="34"/>
      <c r="PTB237" s="34"/>
      <c r="PTC237" s="34"/>
      <c r="PTD237" s="34"/>
      <c r="PTE237" s="34"/>
      <c r="PTF237" s="34"/>
      <c r="PTG237" s="34"/>
      <c r="PTH237" s="34"/>
      <c r="PTI237" s="34"/>
      <c r="PTJ237" s="34"/>
      <c r="PTK237" s="34"/>
      <c r="PTL237" s="34"/>
      <c r="PTM237" s="34"/>
      <c r="PTN237" s="34"/>
      <c r="PTO237" s="34"/>
      <c r="PTP237" s="34"/>
      <c r="PTQ237" s="34"/>
      <c r="PTR237" s="34"/>
      <c r="PTS237" s="34"/>
      <c r="PTT237" s="34"/>
      <c r="PTU237" s="34"/>
      <c r="PTV237" s="34"/>
      <c r="PTW237" s="34"/>
      <c r="PTX237" s="34"/>
      <c r="PTY237" s="34"/>
      <c r="PTZ237" s="34"/>
      <c r="PUA237" s="34"/>
      <c r="PUB237" s="34"/>
      <c r="PUC237" s="34"/>
      <c r="PUD237" s="34"/>
      <c r="PUE237" s="34"/>
      <c r="PUF237" s="34"/>
      <c r="PUG237" s="34"/>
      <c r="PUH237" s="34"/>
      <c r="PUI237" s="34"/>
      <c r="PUJ237" s="34"/>
      <c r="PUK237" s="34"/>
      <c r="PUL237" s="34"/>
      <c r="PUM237" s="34"/>
      <c r="PUN237" s="34"/>
      <c r="PUO237" s="34"/>
      <c r="PUP237" s="34"/>
      <c r="PUQ237" s="34"/>
      <c r="PUR237" s="34"/>
      <c r="PUS237" s="34"/>
      <c r="PUT237" s="34"/>
      <c r="PUU237" s="34"/>
      <c r="PUV237" s="34"/>
      <c r="PUW237" s="34"/>
      <c r="PUX237" s="34"/>
      <c r="PUY237" s="34"/>
      <c r="PUZ237" s="34"/>
      <c r="PVA237" s="34"/>
      <c r="PVB237" s="34"/>
      <c r="PVC237" s="34"/>
      <c r="PVD237" s="34"/>
      <c r="PVE237" s="34"/>
      <c r="PVF237" s="34"/>
      <c r="PVG237" s="34"/>
      <c r="PVH237" s="34"/>
      <c r="PVI237" s="34"/>
      <c r="PVJ237" s="34"/>
      <c r="PVK237" s="34"/>
      <c r="PVL237" s="34"/>
      <c r="PVM237" s="34"/>
      <c r="PVN237" s="34"/>
      <c r="PVO237" s="34"/>
      <c r="PVP237" s="34"/>
      <c r="PVQ237" s="34"/>
      <c r="PVR237" s="34"/>
      <c r="PVS237" s="34"/>
      <c r="PVT237" s="34"/>
      <c r="PVU237" s="34"/>
      <c r="PVV237" s="34"/>
      <c r="PVW237" s="34"/>
      <c r="PVX237" s="34"/>
      <c r="PVY237" s="34"/>
      <c r="PVZ237" s="34"/>
      <c r="PWA237" s="34"/>
      <c r="PWB237" s="34"/>
      <c r="PWC237" s="34"/>
      <c r="PWD237" s="34"/>
      <c r="PWE237" s="34"/>
      <c r="PWF237" s="34"/>
      <c r="PWG237" s="34"/>
      <c r="PWH237" s="34"/>
      <c r="PWI237" s="34"/>
      <c r="PWJ237" s="34"/>
      <c r="PWK237" s="34"/>
      <c r="PWL237" s="34"/>
      <c r="PWM237" s="34"/>
      <c r="PWN237" s="34"/>
      <c r="PWO237" s="34"/>
      <c r="PWP237" s="34"/>
      <c r="PWQ237" s="34"/>
      <c r="PWR237" s="34"/>
      <c r="PWS237" s="34"/>
      <c r="PWT237" s="34"/>
      <c r="PWU237" s="34"/>
      <c r="PWV237" s="34"/>
      <c r="PWW237" s="34"/>
      <c r="PWX237" s="34"/>
      <c r="PWY237" s="34"/>
      <c r="PWZ237" s="34"/>
      <c r="PXA237" s="34"/>
      <c r="PXB237" s="34"/>
      <c r="PXC237" s="34"/>
      <c r="PXD237" s="34"/>
      <c r="PXE237" s="34"/>
      <c r="PXF237" s="34"/>
      <c r="PXG237" s="34"/>
      <c r="PXH237" s="34"/>
      <c r="PXI237" s="34"/>
      <c r="PXJ237" s="34"/>
      <c r="PXK237" s="34"/>
      <c r="PXL237" s="34"/>
      <c r="PXM237" s="34"/>
      <c r="PXN237" s="34"/>
      <c r="PXO237" s="34"/>
      <c r="PXP237" s="34"/>
      <c r="PXQ237" s="34"/>
      <c r="PXR237" s="34"/>
      <c r="PXS237" s="34"/>
      <c r="PXT237" s="34"/>
      <c r="PXU237" s="34"/>
      <c r="PXV237" s="34"/>
      <c r="PXW237" s="34"/>
      <c r="PXX237" s="34"/>
      <c r="PXY237" s="34"/>
      <c r="PXZ237" s="34"/>
      <c r="PYA237" s="34"/>
      <c r="PYB237" s="34"/>
      <c r="PYC237" s="34"/>
      <c r="PYD237" s="34"/>
      <c r="PYE237" s="34"/>
      <c r="PYF237" s="34"/>
      <c r="PYG237" s="34"/>
      <c r="PYH237" s="34"/>
      <c r="PYI237" s="34"/>
      <c r="PYJ237" s="34"/>
      <c r="PYK237" s="34"/>
      <c r="PYL237" s="34"/>
      <c r="PYM237" s="34"/>
      <c r="PYN237" s="34"/>
      <c r="PYO237" s="34"/>
      <c r="PYP237" s="34"/>
      <c r="PYQ237" s="34"/>
      <c r="PYR237" s="34"/>
      <c r="PYS237" s="34"/>
      <c r="PYT237" s="34"/>
      <c r="PYU237" s="34"/>
      <c r="PYV237" s="34"/>
      <c r="PYW237" s="34"/>
      <c r="PYX237" s="34"/>
      <c r="PYY237" s="34"/>
      <c r="PYZ237" s="34"/>
      <c r="PZA237" s="34"/>
      <c r="PZB237" s="34"/>
      <c r="PZC237" s="34"/>
      <c r="PZD237" s="34"/>
      <c r="PZE237" s="34"/>
      <c r="PZF237" s="34"/>
      <c r="PZG237" s="34"/>
      <c r="PZH237" s="34"/>
      <c r="PZI237" s="34"/>
      <c r="PZJ237" s="34"/>
      <c r="PZK237" s="34"/>
      <c r="PZL237" s="34"/>
      <c r="PZM237" s="34"/>
      <c r="PZN237" s="34"/>
      <c r="PZO237" s="34"/>
      <c r="PZP237" s="34"/>
      <c r="PZQ237" s="34"/>
      <c r="PZR237" s="34"/>
      <c r="PZS237" s="34"/>
      <c r="PZT237" s="34"/>
      <c r="PZU237" s="34"/>
      <c r="PZV237" s="34"/>
      <c r="PZW237" s="34"/>
      <c r="PZX237" s="34"/>
      <c r="PZY237" s="34"/>
      <c r="PZZ237" s="34"/>
      <c r="QAA237" s="34"/>
      <c r="QAB237" s="34"/>
      <c r="QAC237" s="34"/>
      <c r="QAD237" s="34"/>
      <c r="QAE237" s="34"/>
      <c r="QAF237" s="34"/>
      <c r="QAG237" s="34"/>
      <c r="QAH237" s="34"/>
      <c r="QAI237" s="34"/>
      <c r="QAJ237" s="34"/>
      <c r="QAK237" s="34"/>
      <c r="QAL237" s="34"/>
      <c r="QAM237" s="34"/>
      <c r="QAN237" s="34"/>
      <c r="QAO237" s="34"/>
      <c r="QAP237" s="34"/>
      <c r="QAQ237" s="34"/>
      <c r="QAR237" s="34"/>
      <c r="QAS237" s="34"/>
      <c r="QAT237" s="34"/>
      <c r="QAU237" s="34"/>
      <c r="QAV237" s="34"/>
      <c r="QAW237" s="34"/>
      <c r="QAX237" s="34"/>
      <c r="QAY237" s="34"/>
      <c r="QAZ237" s="34"/>
      <c r="QBA237" s="34"/>
      <c r="QBB237" s="34"/>
      <c r="QBC237" s="34"/>
      <c r="QBD237" s="34"/>
      <c r="QBE237" s="34"/>
      <c r="QBF237" s="34"/>
      <c r="QBG237" s="34"/>
      <c r="QBH237" s="34"/>
      <c r="QBI237" s="34"/>
      <c r="QBJ237" s="34"/>
      <c r="QBK237" s="34"/>
      <c r="QBL237" s="34"/>
      <c r="QBM237" s="34"/>
      <c r="QBN237" s="34"/>
      <c r="QBO237" s="34"/>
      <c r="QBP237" s="34"/>
      <c r="QBQ237" s="34"/>
      <c r="QBR237" s="34"/>
      <c r="QBS237" s="34"/>
      <c r="QBT237" s="34"/>
      <c r="QBU237" s="34"/>
      <c r="QBV237" s="34"/>
      <c r="QBW237" s="34"/>
      <c r="QBX237" s="34"/>
      <c r="QBY237" s="34"/>
      <c r="QBZ237" s="34"/>
      <c r="QCA237" s="34"/>
      <c r="QCB237" s="34"/>
      <c r="QCC237" s="34"/>
      <c r="QCD237" s="34"/>
      <c r="QCE237" s="34"/>
      <c r="QCF237" s="34"/>
      <c r="QCG237" s="34"/>
      <c r="QCH237" s="34"/>
      <c r="QCI237" s="34"/>
      <c r="QCJ237" s="34"/>
      <c r="QCK237" s="34"/>
      <c r="QCL237" s="34"/>
      <c r="QCM237" s="34"/>
      <c r="QCN237" s="34"/>
      <c r="QCO237" s="34"/>
      <c r="QCP237" s="34"/>
      <c r="QCQ237" s="34"/>
      <c r="QCR237" s="34"/>
      <c r="QCS237" s="34"/>
      <c r="QCT237" s="34"/>
      <c r="QCU237" s="34"/>
      <c r="QCV237" s="34"/>
      <c r="QCW237" s="34"/>
      <c r="QCX237" s="34"/>
      <c r="QCY237" s="34"/>
      <c r="QCZ237" s="34"/>
      <c r="QDA237" s="34"/>
      <c r="QDB237" s="34"/>
      <c r="QDC237" s="34"/>
      <c r="QDD237" s="34"/>
      <c r="QDE237" s="34"/>
      <c r="QDF237" s="34"/>
      <c r="QDG237" s="34"/>
      <c r="QDH237" s="34"/>
      <c r="QDI237" s="34"/>
      <c r="QDJ237" s="34"/>
      <c r="QDK237" s="34"/>
      <c r="QDL237" s="34"/>
      <c r="QDM237" s="34"/>
      <c r="QDN237" s="34"/>
      <c r="QDO237" s="34"/>
      <c r="QDP237" s="34"/>
      <c r="QDQ237" s="34"/>
      <c r="QDR237" s="34"/>
      <c r="QDS237" s="34"/>
      <c r="QDT237" s="34"/>
      <c r="QDU237" s="34"/>
      <c r="QDV237" s="34"/>
      <c r="QDW237" s="34"/>
      <c r="QDX237" s="34"/>
      <c r="QDY237" s="34"/>
      <c r="QDZ237" s="34"/>
      <c r="QEA237" s="34"/>
      <c r="QEB237" s="34"/>
      <c r="QEC237" s="34"/>
      <c r="QED237" s="34"/>
      <c r="QEE237" s="34"/>
      <c r="QEF237" s="34"/>
      <c r="QEG237" s="34"/>
      <c r="QEH237" s="34"/>
      <c r="QEI237" s="34"/>
      <c r="QEJ237" s="34"/>
      <c r="QEK237" s="34"/>
      <c r="QEL237" s="34"/>
      <c r="QEM237" s="34"/>
      <c r="QEN237" s="34"/>
      <c r="QEO237" s="34"/>
      <c r="QEP237" s="34"/>
      <c r="QEQ237" s="34"/>
      <c r="QER237" s="34"/>
      <c r="QES237" s="34"/>
      <c r="QET237" s="34"/>
      <c r="QEU237" s="34"/>
      <c r="QEV237" s="34"/>
      <c r="QEW237" s="34"/>
      <c r="QEX237" s="34"/>
      <c r="QEY237" s="34"/>
      <c r="QEZ237" s="34"/>
      <c r="QFA237" s="34"/>
      <c r="QFB237" s="34"/>
      <c r="QFC237" s="34"/>
      <c r="QFD237" s="34"/>
      <c r="QFE237" s="34"/>
      <c r="QFF237" s="34"/>
      <c r="QFG237" s="34"/>
      <c r="QFH237" s="34"/>
      <c r="QFI237" s="34"/>
      <c r="QFJ237" s="34"/>
      <c r="QFK237" s="34"/>
      <c r="QFL237" s="34"/>
      <c r="QFM237" s="34"/>
      <c r="QFN237" s="34"/>
      <c r="QFO237" s="34"/>
      <c r="QFP237" s="34"/>
      <c r="QFQ237" s="34"/>
      <c r="QFR237" s="34"/>
      <c r="QFS237" s="34"/>
      <c r="QFT237" s="34"/>
      <c r="QFU237" s="34"/>
      <c r="QFV237" s="34"/>
      <c r="QFW237" s="34"/>
      <c r="QFX237" s="34"/>
      <c r="QFY237" s="34"/>
      <c r="QFZ237" s="34"/>
      <c r="QGA237" s="34"/>
      <c r="QGB237" s="34"/>
      <c r="QGC237" s="34"/>
      <c r="QGD237" s="34"/>
      <c r="QGE237" s="34"/>
      <c r="QGF237" s="34"/>
      <c r="QGG237" s="34"/>
      <c r="QGH237" s="34"/>
      <c r="QGI237" s="34"/>
      <c r="QGJ237" s="34"/>
      <c r="QGK237" s="34"/>
      <c r="QGL237" s="34"/>
      <c r="QGM237" s="34"/>
      <c r="QGN237" s="34"/>
      <c r="QGO237" s="34"/>
      <c r="QGP237" s="34"/>
      <c r="QGQ237" s="34"/>
      <c r="QGR237" s="34"/>
      <c r="QGS237" s="34"/>
      <c r="QGT237" s="34"/>
      <c r="QGU237" s="34"/>
      <c r="QGV237" s="34"/>
      <c r="QGW237" s="34"/>
      <c r="QGX237" s="34"/>
      <c r="QGY237" s="34"/>
      <c r="QGZ237" s="34"/>
      <c r="QHA237" s="34"/>
      <c r="QHB237" s="34"/>
      <c r="QHC237" s="34"/>
      <c r="QHD237" s="34"/>
      <c r="QHE237" s="34"/>
      <c r="QHF237" s="34"/>
      <c r="QHG237" s="34"/>
      <c r="QHH237" s="34"/>
      <c r="QHI237" s="34"/>
      <c r="QHJ237" s="34"/>
      <c r="QHK237" s="34"/>
      <c r="QHL237" s="34"/>
      <c r="QHM237" s="34"/>
      <c r="QHN237" s="34"/>
      <c r="QHO237" s="34"/>
      <c r="QHP237" s="34"/>
      <c r="QHQ237" s="34"/>
      <c r="QHR237" s="34"/>
      <c r="QHS237" s="34"/>
      <c r="QHT237" s="34"/>
      <c r="QHU237" s="34"/>
      <c r="QHV237" s="34"/>
      <c r="QHW237" s="34"/>
      <c r="QHX237" s="34"/>
      <c r="QHY237" s="34"/>
      <c r="QHZ237" s="34"/>
      <c r="QIA237" s="34"/>
      <c r="QIB237" s="34"/>
      <c r="QIC237" s="34"/>
      <c r="QID237" s="34"/>
      <c r="QIE237" s="34"/>
      <c r="QIF237" s="34"/>
      <c r="QIG237" s="34"/>
      <c r="QIH237" s="34"/>
      <c r="QII237" s="34"/>
      <c r="QIJ237" s="34"/>
      <c r="QIK237" s="34"/>
      <c r="QIL237" s="34"/>
      <c r="QIM237" s="34"/>
      <c r="QIN237" s="34"/>
      <c r="QIO237" s="34"/>
      <c r="QIP237" s="34"/>
      <c r="QIQ237" s="34"/>
      <c r="QIR237" s="34"/>
      <c r="QIS237" s="34"/>
      <c r="QIT237" s="34"/>
      <c r="QIU237" s="34"/>
      <c r="QIV237" s="34"/>
      <c r="QIW237" s="34"/>
      <c r="QIX237" s="34"/>
      <c r="QIY237" s="34"/>
      <c r="QIZ237" s="34"/>
      <c r="QJA237" s="34"/>
      <c r="QJB237" s="34"/>
      <c r="QJC237" s="34"/>
      <c r="QJD237" s="34"/>
      <c r="QJE237" s="34"/>
      <c r="QJF237" s="34"/>
      <c r="QJG237" s="34"/>
      <c r="QJH237" s="34"/>
      <c r="QJI237" s="34"/>
      <c r="QJJ237" s="34"/>
      <c r="QJK237" s="34"/>
      <c r="QJL237" s="34"/>
      <c r="QJM237" s="34"/>
      <c r="QJN237" s="34"/>
      <c r="QJO237" s="34"/>
      <c r="QJP237" s="34"/>
      <c r="QJQ237" s="34"/>
      <c r="QJR237" s="34"/>
      <c r="QJS237" s="34"/>
      <c r="QJT237" s="34"/>
      <c r="QJU237" s="34"/>
      <c r="QJV237" s="34"/>
      <c r="QJW237" s="34"/>
      <c r="QJX237" s="34"/>
      <c r="QJY237" s="34"/>
      <c r="QJZ237" s="34"/>
      <c r="QKA237" s="34"/>
      <c r="QKB237" s="34"/>
      <c r="QKC237" s="34"/>
      <c r="QKD237" s="34"/>
      <c r="QKE237" s="34"/>
      <c r="QKF237" s="34"/>
      <c r="QKG237" s="34"/>
      <c r="QKH237" s="34"/>
      <c r="QKI237" s="34"/>
      <c r="QKJ237" s="34"/>
      <c r="QKK237" s="34"/>
      <c r="QKL237" s="34"/>
      <c r="QKM237" s="34"/>
      <c r="QKN237" s="34"/>
      <c r="QKO237" s="34"/>
      <c r="QKP237" s="34"/>
      <c r="QKQ237" s="34"/>
      <c r="QKR237" s="34"/>
      <c r="QKS237" s="34"/>
      <c r="QKT237" s="34"/>
      <c r="QKU237" s="34"/>
      <c r="QKV237" s="34"/>
      <c r="QKW237" s="34"/>
      <c r="QKX237" s="34"/>
      <c r="QKY237" s="34"/>
      <c r="QKZ237" s="34"/>
      <c r="QLA237" s="34"/>
      <c r="QLB237" s="34"/>
      <c r="QLC237" s="34"/>
      <c r="QLD237" s="34"/>
      <c r="QLE237" s="34"/>
      <c r="QLF237" s="34"/>
      <c r="QLG237" s="34"/>
      <c r="QLH237" s="34"/>
      <c r="QLI237" s="34"/>
      <c r="QLJ237" s="34"/>
      <c r="QLK237" s="34"/>
      <c r="QLL237" s="34"/>
      <c r="QLM237" s="34"/>
      <c r="QLN237" s="34"/>
      <c r="QLO237" s="34"/>
      <c r="QLP237" s="34"/>
      <c r="QLQ237" s="34"/>
      <c r="QLR237" s="34"/>
      <c r="QLS237" s="34"/>
      <c r="QLT237" s="34"/>
      <c r="QLU237" s="34"/>
      <c r="QLV237" s="34"/>
      <c r="QLW237" s="34"/>
      <c r="QLX237" s="34"/>
      <c r="QLY237" s="34"/>
      <c r="QLZ237" s="34"/>
      <c r="QMA237" s="34"/>
      <c r="QMB237" s="34"/>
      <c r="QMC237" s="34"/>
      <c r="QMD237" s="34"/>
      <c r="QME237" s="34"/>
      <c r="QMF237" s="34"/>
      <c r="QMG237" s="34"/>
      <c r="QMH237" s="34"/>
      <c r="QMI237" s="34"/>
      <c r="QMJ237" s="34"/>
      <c r="QMK237" s="34"/>
      <c r="QML237" s="34"/>
      <c r="QMM237" s="34"/>
      <c r="QMN237" s="34"/>
      <c r="QMO237" s="34"/>
      <c r="QMP237" s="34"/>
      <c r="QMQ237" s="34"/>
      <c r="QMR237" s="34"/>
      <c r="QMS237" s="34"/>
      <c r="QMT237" s="34"/>
      <c r="QMU237" s="34"/>
      <c r="QMV237" s="34"/>
      <c r="QMW237" s="34"/>
      <c r="QMX237" s="34"/>
      <c r="QMY237" s="34"/>
      <c r="QMZ237" s="34"/>
      <c r="QNA237" s="34"/>
      <c r="QNB237" s="34"/>
      <c r="QNC237" s="34"/>
      <c r="QND237" s="34"/>
      <c r="QNE237" s="34"/>
      <c r="QNF237" s="34"/>
      <c r="QNG237" s="34"/>
      <c r="QNH237" s="34"/>
      <c r="QNI237" s="34"/>
      <c r="QNJ237" s="34"/>
      <c r="QNK237" s="34"/>
      <c r="QNL237" s="34"/>
      <c r="QNM237" s="34"/>
      <c r="QNN237" s="34"/>
      <c r="QNO237" s="34"/>
      <c r="QNP237" s="34"/>
      <c r="QNQ237" s="34"/>
      <c r="QNR237" s="34"/>
      <c r="QNS237" s="34"/>
      <c r="QNT237" s="34"/>
      <c r="QNU237" s="34"/>
      <c r="QNV237" s="34"/>
      <c r="QNW237" s="34"/>
      <c r="QNX237" s="34"/>
      <c r="QNY237" s="34"/>
      <c r="QNZ237" s="34"/>
      <c r="QOA237" s="34"/>
      <c r="QOB237" s="34"/>
      <c r="QOC237" s="34"/>
      <c r="QOD237" s="34"/>
      <c r="QOE237" s="34"/>
      <c r="QOF237" s="34"/>
      <c r="QOG237" s="34"/>
      <c r="QOH237" s="34"/>
      <c r="QOI237" s="34"/>
      <c r="QOJ237" s="34"/>
      <c r="QOK237" s="34"/>
      <c r="QOL237" s="34"/>
      <c r="QOM237" s="34"/>
      <c r="QON237" s="34"/>
      <c r="QOO237" s="34"/>
      <c r="QOP237" s="34"/>
      <c r="QOQ237" s="34"/>
      <c r="QOR237" s="34"/>
      <c r="QOS237" s="34"/>
      <c r="QOT237" s="34"/>
      <c r="QOU237" s="34"/>
      <c r="QOV237" s="34"/>
      <c r="QOW237" s="34"/>
      <c r="QOX237" s="34"/>
      <c r="QOY237" s="34"/>
      <c r="QOZ237" s="34"/>
      <c r="QPA237" s="34"/>
      <c r="QPB237" s="34"/>
      <c r="QPC237" s="34"/>
      <c r="QPD237" s="34"/>
      <c r="QPE237" s="34"/>
      <c r="QPF237" s="34"/>
      <c r="QPG237" s="34"/>
      <c r="QPH237" s="34"/>
      <c r="QPI237" s="34"/>
      <c r="QPJ237" s="34"/>
      <c r="QPK237" s="34"/>
      <c r="QPL237" s="34"/>
      <c r="QPM237" s="34"/>
      <c r="QPN237" s="34"/>
      <c r="QPO237" s="34"/>
      <c r="QPP237" s="34"/>
      <c r="QPQ237" s="34"/>
      <c r="QPR237" s="34"/>
      <c r="QPS237" s="34"/>
      <c r="QPT237" s="34"/>
      <c r="QPU237" s="34"/>
      <c r="QPV237" s="34"/>
      <c r="QPW237" s="34"/>
      <c r="QPX237" s="34"/>
      <c r="QPY237" s="34"/>
      <c r="QPZ237" s="34"/>
      <c r="QQA237" s="34"/>
      <c r="QQB237" s="34"/>
      <c r="QQC237" s="34"/>
      <c r="QQD237" s="34"/>
      <c r="QQE237" s="34"/>
      <c r="QQF237" s="34"/>
      <c r="QQG237" s="34"/>
      <c r="QQH237" s="34"/>
      <c r="QQI237" s="34"/>
      <c r="QQJ237" s="34"/>
      <c r="QQK237" s="34"/>
      <c r="QQL237" s="34"/>
      <c r="QQM237" s="34"/>
      <c r="QQN237" s="34"/>
      <c r="QQO237" s="34"/>
      <c r="QQP237" s="34"/>
      <c r="QQQ237" s="34"/>
      <c r="QQR237" s="34"/>
      <c r="QQS237" s="34"/>
      <c r="QQT237" s="34"/>
      <c r="QQU237" s="34"/>
      <c r="QQV237" s="34"/>
      <c r="QQW237" s="34"/>
      <c r="QQX237" s="34"/>
      <c r="QQY237" s="34"/>
      <c r="QQZ237" s="34"/>
      <c r="QRA237" s="34"/>
      <c r="QRB237" s="34"/>
      <c r="QRC237" s="34"/>
      <c r="QRD237" s="34"/>
      <c r="QRE237" s="34"/>
      <c r="QRF237" s="34"/>
      <c r="QRG237" s="34"/>
      <c r="QRH237" s="34"/>
      <c r="QRI237" s="34"/>
      <c r="QRJ237" s="34"/>
      <c r="QRK237" s="34"/>
      <c r="QRL237" s="34"/>
      <c r="QRM237" s="34"/>
      <c r="QRN237" s="34"/>
      <c r="QRO237" s="34"/>
      <c r="QRP237" s="34"/>
      <c r="QRQ237" s="34"/>
      <c r="QRR237" s="34"/>
      <c r="QRS237" s="34"/>
      <c r="QRT237" s="34"/>
      <c r="QRU237" s="34"/>
      <c r="QRV237" s="34"/>
      <c r="QRW237" s="34"/>
      <c r="QRX237" s="34"/>
      <c r="QRY237" s="34"/>
      <c r="QRZ237" s="34"/>
      <c r="QSA237" s="34"/>
      <c r="QSB237" s="34"/>
      <c r="QSC237" s="34"/>
      <c r="QSD237" s="34"/>
      <c r="QSE237" s="34"/>
      <c r="QSF237" s="34"/>
      <c r="QSG237" s="34"/>
      <c r="QSH237" s="34"/>
      <c r="QSI237" s="34"/>
      <c r="QSJ237" s="34"/>
      <c r="QSK237" s="34"/>
      <c r="QSL237" s="34"/>
      <c r="QSM237" s="34"/>
      <c r="QSN237" s="34"/>
      <c r="QSO237" s="34"/>
      <c r="QSP237" s="34"/>
      <c r="QSQ237" s="34"/>
      <c r="QSR237" s="34"/>
      <c r="QSS237" s="34"/>
      <c r="QST237" s="34"/>
      <c r="QSU237" s="34"/>
      <c r="QSV237" s="34"/>
      <c r="QSW237" s="34"/>
      <c r="QSX237" s="34"/>
      <c r="QSY237" s="34"/>
      <c r="QSZ237" s="34"/>
      <c r="QTA237" s="34"/>
      <c r="QTB237" s="34"/>
      <c r="QTC237" s="34"/>
      <c r="QTD237" s="34"/>
      <c r="QTE237" s="34"/>
      <c r="QTF237" s="34"/>
      <c r="QTG237" s="34"/>
      <c r="QTH237" s="34"/>
      <c r="QTI237" s="34"/>
      <c r="QTJ237" s="34"/>
      <c r="QTK237" s="34"/>
      <c r="QTL237" s="34"/>
      <c r="QTM237" s="34"/>
      <c r="QTN237" s="34"/>
      <c r="QTO237" s="34"/>
      <c r="QTP237" s="34"/>
      <c r="QTQ237" s="34"/>
      <c r="QTR237" s="34"/>
      <c r="QTS237" s="34"/>
      <c r="QTT237" s="34"/>
      <c r="QTU237" s="34"/>
      <c r="QTV237" s="34"/>
      <c r="QTW237" s="34"/>
      <c r="QTX237" s="34"/>
      <c r="QTY237" s="34"/>
      <c r="QTZ237" s="34"/>
      <c r="QUA237" s="34"/>
      <c r="QUB237" s="34"/>
      <c r="QUC237" s="34"/>
      <c r="QUD237" s="34"/>
      <c r="QUE237" s="34"/>
      <c r="QUF237" s="34"/>
      <c r="QUG237" s="34"/>
      <c r="QUH237" s="34"/>
      <c r="QUI237" s="34"/>
      <c r="QUJ237" s="34"/>
      <c r="QUK237" s="34"/>
      <c r="QUL237" s="34"/>
      <c r="QUM237" s="34"/>
      <c r="QUN237" s="34"/>
      <c r="QUO237" s="34"/>
      <c r="QUP237" s="34"/>
      <c r="QUQ237" s="34"/>
      <c r="QUR237" s="34"/>
      <c r="QUS237" s="34"/>
      <c r="QUT237" s="34"/>
      <c r="QUU237" s="34"/>
      <c r="QUV237" s="34"/>
      <c r="QUW237" s="34"/>
      <c r="QUX237" s="34"/>
      <c r="QUY237" s="34"/>
      <c r="QUZ237" s="34"/>
      <c r="QVA237" s="34"/>
      <c r="QVB237" s="34"/>
      <c r="QVC237" s="34"/>
      <c r="QVD237" s="34"/>
      <c r="QVE237" s="34"/>
      <c r="QVF237" s="34"/>
      <c r="QVG237" s="34"/>
      <c r="QVH237" s="34"/>
      <c r="QVI237" s="34"/>
      <c r="QVJ237" s="34"/>
      <c r="QVK237" s="34"/>
      <c r="QVL237" s="34"/>
      <c r="QVM237" s="34"/>
      <c r="QVN237" s="34"/>
      <c r="QVO237" s="34"/>
      <c r="QVP237" s="34"/>
      <c r="QVQ237" s="34"/>
      <c r="QVR237" s="34"/>
      <c r="QVS237" s="34"/>
      <c r="QVT237" s="34"/>
      <c r="QVU237" s="34"/>
      <c r="QVV237" s="34"/>
      <c r="QVW237" s="34"/>
      <c r="QVX237" s="34"/>
      <c r="QVY237" s="34"/>
      <c r="QVZ237" s="34"/>
      <c r="QWA237" s="34"/>
      <c r="QWB237" s="34"/>
      <c r="QWC237" s="34"/>
      <c r="QWD237" s="34"/>
      <c r="QWE237" s="34"/>
      <c r="QWF237" s="34"/>
      <c r="QWG237" s="34"/>
      <c r="QWH237" s="34"/>
      <c r="QWI237" s="34"/>
      <c r="QWJ237" s="34"/>
      <c r="QWK237" s="34"/>
      <c r="QWL237" s="34"/>
      <c r="QWM237" s="34"/>
      <c r="QWN237" s="34"/>
      <c r="QWO237" s="34"/>
      <c r="QWP237" s="34"/>
      <c r="QWQ237" s="34"/>
      <c r="QWR237" s="34"/>
      <c r="QWS237" s="34"/>
      <c r="QWT237" s="34"/>
      <c r="QWU237" s="34"/>
      <c r="QWV237" s="34"/>
      <c r="QWW237" s="34"/>
      <c r="QWX237" s="34"/>
      <c r="QWY237" s="34"/>
      <c r="QWZ237" s="34"/>
      <c r="QXA237" s="34"/>
      <c r="QXB237" s="34"/>
      <c r="QXC237" s="34"/>
      <c r="QXD237" s="34"/>
      <c r="QXE237" s="34"/>
      <c r="QXF237" s="34"/>
      <c r="QXG237" s="34"/>
      <c r="QXH237" s="34"/>
      <c r="QXI237" s="34"/>
      <c r="QXJ237" s="34"/>
      <c r="QXK237" s="34"/>
      <c r="QXL237" s="34"/>
      <c r="QXM237" s="34"/>
      <c r="QXN237" s="34"/>
      <c r="QXO237" s="34"/>
      <c r="QXP237" s="34"/>
      <c r="QXQ237" s="34"/>
      <c r="QXR237" s="34"/>
      <c r="QXS237" s="34"/>
      <c r="QXT237" s="34"/>
      <c r="QXU237" s="34"/>
      <c r="QXV237" s="34"/>
      <c r="QXW237" s="34"/>
      <c r="QXX237" s="34"/>
      <c r="QXY237" s="34"/>
      <c r="QXZ237" s="34"/>
      <c r="QYA237" s="34"/>
      <c r="QYB237" s="34"/>
      <c r="QYC237" s="34"/>
      <c r="QYD237" s="34"/>
      <c r="QYE237" s="34"/>
      <c r="QYF237" s="34"/>
      <c r="QYG237" s="34"/>
      <c r="QYH237" s="34"/>
      <c r="QYI237" s="34"/>
      <c r="QYJ237" s="34"/>
      <c r="QYK237" s="34"/>
      <c r="QYL237" s="34"/>
      <c r="QYM237" s="34"/>
      <c r="QYN237" s="34"/>
      <c r="QYO237" s="34"/>
      <c r="QYP237" s="34"/>
      <c r="QYQ237" s="34"/>
      <c r="QYR237" s="34"/>
      <c r="QYS237" s="34"/>
      <c r="QYT237" s="34"/>
      <c r="QYU237" s="34"/>
      <c r="QYV237" s="34"/>
      <c r="QYW237" s="34"/>
      <c r="QYX237" s="34"/>
      <c r="QYY237" s="34"/>
      <c r="QYZ237" s="34"/>
      <c r="QZA237" s="34"/>
      <c r="QZB237" s="34"/>
      <c r="QZC237" s="34"/>
      <c r="QZD237" s="34"/>
      <c r="QZE237" s="34"/>
      <c r="QZF237" s="34"/>
      <c r="QZG237" s="34"/>
      <c r="QZH237" s="34"/>
      <c r="QZI237" s="34"/>
      <c r="QZJ237" s="34"/>
      <c r="QZK237" s="34"/>
      <c r="QZL237" s="34"/>
      <c r="QZM237" s="34"/>
      <c r="QZN237" s="34"/>
      <c r="QZO237" s="34"/>
      <c r="QZP237" s="34"/>
      <c r="QZQ237" s="34"/>
      <c r="QZR237" s="34"/>
      <c r="QZS237" s="34"/>
      <c r="QZT237" s="34"/>
      <c r="QZU237" s="34"/>
      <c r="QZV237" s="34"/>
      <c r="QZW237" s="34"/>
      <c r="QZX237" s="34"/>
      <c r="QZY237" s="34"/>
      <c r="QZZ237" s="34"/>
      <c r="RAA237" s="34"/>
      <c r="RAB237" s="34"/>
      <c r="RAC237" s="34"/>
      <c r="RAD237" s="34"/>
      <c r="RAE237" s="34"/>
      <c r="RAF237" s="34"/>
      <c r="RAG237" s="34"/>
      <c r="RAH237" s="34"/>
      <c r="RAI237" s="34"/>
      <c r="RAJ237" s="34"/>
      <c r="RAK237" s="34"/>
      <c r="RAL237" s="34"/>
      <c r="RAM237" s="34"/>
      <c r="RAN237" s="34"/>
      <c r="RAO237" s="34"/>
      <c r="RAP237" s="34"/>
      <c r="RAQ237" s="34"/>
      <c r="RAR237" s="34"/>
      <c r="RAS237" s="34"/>
      <c r="RAT237" s="34"/>
      <c r="RAU237" s="34"/>
      <c r="RAV237" s="34"/>
      <c r="RAW237" s="34"/>
      <c r="RAX237" s="34"/>
      <c r="RAY237" s="34"/>
      <c r="RAZ237" s="34"/>
      <c r="RBA237" s="34"/>
      <c r="RBB237" s="34"/>
      <c r="RBC237" s="34"/>
      <c r="RBD237" s="34"/>
      <c r="RBE237" s="34"/>
      <c r="RBF237" s="34"/>
      <c r="RBG237" s="34"/>
      <c r="RBH237" s="34"/>
      <c r="RBI237" s="34"/>
      <c r="RBJ237" s="34"/>
      <c r="RBK237" s="34"/>
      <c r="RBL237" s="34"/>
      <c r="RBM237" s="34"/>
      <c r="RBN237" s="34"/>
      <c r="RBO237" s="34"/>
      <c r="RBP237" s="34"/>
      <c r="RBQ237" s="34"/>
      <c r="RBR237" s="34"/>
      <c r="RBS237" s="34"/>
      <c r="RBT237" s="34"/>
      <c r="RBU237" s="34"/>
      <c r="RBV237" s="34"/>
      <c r="RBW237" s="34"/>
      <c r="RBX237" s="34"/>
      <c r="RBY237" s="34"/>
      <c r="RBZ237" s="34"/>
      <c r="RCA237" s="34"/>
      <c r="RCB237" s="34"/>
      <c r="RCC237" s="34"/>
      <c r="RCD237" s="34"/>
      <c r="RCE237" s="34"/>
      <c r="RCF237" s="34"/>
      <c r="RCG237" s="34"/>
      <c r="RCH237" s="34"/>
      <c r="RCI237" s="34"/>
      <c r="RCJ237" s="34"/>
      <c r="RCK237" s="34"/>
      <c r="RCL237" s="34"/>
      <c r="RCM237" s="34"/>
      <c r="RCN237" s="34"/>
      <c r="RCO237" s="34"/>
      <c r="RCP237" s="34"/>
      <c r="RCQ237" s="34"/>
      <c r="RCR237" s="34"/>
      <c r="RCS237" s="34"/>
      <c r="RCT237" s="34"/>
      <c r="RCU237" s="34"/>
      <c r="RCV237" s="34"/>
      <c r="RCW237" s="34"/>
      <c r="RCX237" s="34"/>
      <c r="RCY237" s="34"/>
      <c r="RCZ237" s="34"/>
      <c r="RDA237" s="34"/>
      <c r="RDB237" s="34"/>
      <c r="RDC237" s="34"/>
      <c r="RDD237" s="34"/>
      <c r="RDE237" s="34"/>
      <c r="RDF237" s="34"/>
      <c r="RDG237" s="34"/>
      <c r="RDH237" s="34"/>
      <c r="RDI237" s="34"/>
      <c r="RDJ237" s="34"/>
      <c r="RDK237" s="34"/>
      <c r="RDL237" s="34"/>
      <c r="RDM237" s="34"/>
      <c r="RDN237" s="34"/>
      <c r="RDO237" s="34"/>
      <c r="RDP237" s="34"/>
      <c r="RDQ237" s="34"/>
      <c r="RDR237" s="34"/>
      <c r="RDS237" s="34"/>
      <c r="RDT237" s="34"/>
      <c r="RDU237" s="34"/>
      <c r="RDV237" s="34"/>
      <c r="RDW237" s="34"/>
      <c r="RDX237" s="34"/>
      <c r="RDY237" s="34"/>
      <c r="RDZ237" s="34"/>
      <c r="REA237" s="34"/>
      <c r="REB237" s="34"/>
      <c r="REC237" s="34"/>
      <c r="RED237" s="34"/>
      <c r="REE237" s="34"/>
      <c r="REF237" s="34"/>
      <c r="REG237" s="34"/>
      <c r="REH237" s="34"/>
      <c r="REI237" s="34"/>
      <c r="REJ237" s="34"/>
      <c r="REK237" s="34"/>
      <c r="REL237" s="34"/>
      <c r="REM237" s="34"/>
      <c r="REN237" s="34"/>
      <c r="REO237" s="34"/>
      <c r="REP237" s="34"/>
      <c r="REQ237" s="34"/>
      <c r="RER237" s="34"/>
      <c r="RES237" s="34"/>
      <c r="RET237" s="34"/>
      <c r="REU237" s="34"/>
      <c r="REV237" s="34"/>
      <c r="REW237" s="34"/>
      <c r="REX237" s="34"/>
      <c r="REY237" s="34"/>
      <c r="REZ237" s="34"/>
      <c r="RFA237" s="34"/>
      <c r="RFB237" s="34"/>
      <c r="RFC237" s="34"/>
      <c r="RFD237" s="34"/>
      <c r="RFE237" s="34"/>
      <c r="RFF237" s="34"/>
      <c r="RFG237" s="34"/>
      <c r="RFH237" s="34"/>
      <c r="RFI237" s="34"/>
      <c r="RFJ237" s="34"/>
      <c r="RFK237" s="34"/>
      <c r="RFL237" s="34"/>
      <c r="RFM237" s="34"/>
      <c r="RFN237" s="34"/>
      <c r="RFO237" s="34"/>
      <c r="RFP237" s="34"/>
      <c r="RFQ237" s="34"/>
      <c r="RFR237" s="34"/>
      <c r="RFS237" s="34"/>
      <c r="RFT237" s="34"/>
      <c r="RFU237" s="34"/>
      <c r="RFV237" s="34"/>
      <c r="RFW237" s="34"/>
      <c r="RFX237" s="34"/>
      <c r="RFY237" s="34"/>
      <c r="RFZ237" s="34"/>
      <c r="RGA237" s="34"/>
      <c r="RGB237" s="34"/>
      <c r="RGC237" s="34"/>
      <c r="RGD237" s="34"/>
      <c r="RGE237" s="34"/>
      <c r="RGF237" s="34"/>
      <c r="RGG237" s="34"/>
      <c r="RGH237" s="34"/>
      <c r="RGI237" s="34"/>
      <c r="RGJ237" s="34"/>
      <c r="RGK237" s="34"/>
      <c r="RGL237" s="34"/>
      <c r="RGM237" s="34"/>
      <c r="RGN237" s="34"/>
      <c r="RGO237" s="34"/>
      <c r="RGP237" s="34"/>
      <c r="RGQ237" s="34"/>
      <c r="RGR237" s="34"/>
      <c r="RGS237" s="34"/>
      <c r="RGT237" s="34"/>
      <c r="RGU237" s="34"/>
      <c r="RGV237" s="34"/>
      <c r="RGW237" s="34"/>
      <c r="RGX237" s="34"/>
      <c r="RGY237" s="34"/>
      <c r="RGZ237" s="34"/>
      <c r="RHA237" s="34"/>
      <c r="RHB237" s="34"/>
      <c r="RHC237" s="34"/>
      <c r="RHD237" s="34"/>
      <c r="RHE237" s="34"/>
      <c r="RHF237" s="34"/>
      <c r="RHG237" s="34"/>
      <c r="RHH237" s="34"/>
      <c r="RHI237" s="34"/>
      <c r="RHJ237" s="34"/>
      <c r="RHK237" s="34"/>
      <c r="RHL237" s="34"/>
      <c r="RHM237" s="34"/>
      <c r="RHN237" s="34"/>
      <c r="RHO237" s="34"/>
      <c r="RHP237" s="34"/>
      <c r="RHQ237" s="34"/>
      <c r="RHR237" s="34"/>
      <c r="RHS237" s="34"/>
      <c r="RHT237" s="34"/>
      <c r="RHU237" s="34"/>
      <c r="RHV237" s="34"/>
      <c r="RHW237" s="34"/>
      <c r="RHX237" s="34"/>
      <c r="RHY237" s="34"/>
      <c r="RHZ237" s="34"/>
      <c r="RIA237" s="34"/>
      <c r="RIB237" s="34"/>
      <c r="RIC237" s="34"/>
      <c r="RID237" s="34"/>
      <c r="RIE237" s="34"/>
      <c r="RIF237" s="34"/>
      <c r="RIG237" s="34"/>
      <c r="RIH237" s="34"/>
      <c r="RII237" s="34"/>
      <c r="RIJ237" s="34"/>
      <c r="RIK237" s="34"/>
      <c r="RIL237" s="34"/>
      <c r="RIM237" s="34"/>
      <c r="RIN237" s="34"/>
      <c r="RIO237" s="34"/>
      <c r="RIP237" s="34"/>
      <c r="RIQ237" s="34"/>
      <c r="RIR237" s="34"/>
      <c r="RIS237" s="34"/>
      <c r="RIT237" s="34"/>
      <c r="RIU237" s="34"/>
      <c r="RIV237" s="34"/>
      <c r="RIW237" s="34"/>
      <c r="RIX237" s="34"/>
      <c r="RIY237" s="34"/>
      <c r="RIZ237" s="34"/>
      <c r="RJA237" s="34"/>
      <c r="RJB237" s="34"/>
      <c r="RJC237" s="34"/>
      <c r="RJD237" s="34"/>
      <c r="RJE237" s="34"/>
      <c r="RJF237" s="34"/>
      <c r="RJG237" s="34"/>
      <c r="RJH237" s="34"/>
      <c r="RJI237" s="34"/>
      <c r="RJJ237" s="34"/>
      <c r="RJK237" s="34"/>
      <c r="RJL237" s="34"/>
      <c r="RJM237" s="34"/>
      <c r="RJN237" s="34"/>
      <c r="RJO237" s="34"/>
      <c r="RJP237" s="34"/>
      <c r="RJQ237" s="34"/>
      <c r="RJR237" s="34"/>
      <c r="RJS237" s="34"/>
      <c r="RJT237" s="34"/>
      <c r="RJU237" s="34"/>
      <c r="RJV237" s="34"/>
      <c r="RJW237" s="34"/>
      <c r="RJX237" s="34"/>
      <c r="RJY237" s="34"/>
      <c r="RJZ237" s="34"/>
      <c r="RKA237" s="34"/>
      <c r="RKB237" s="34"/>
      <c r="RKC237" s="34"/>
      <c r="RKD237" s="34"/>
      <c r="RKE237" s="34"/>
      <c r="RKF237" s="34"/>
      <c r="RKG237" s="34"/>
      <c r="RKH237" s="34"/>
      <c r="RKI237" s="34"/>
      <c r="RKJ237" s="34"/>
      <c r="RKK237" s="34"/>
      <c r="RKL237" s="34"/>
      <c r="RKM237" s="34"/>
      <c r="RKN237" s="34"/>
      <c r="RKO237" s="34"/>
      <c r="RKP237" s="34"/>
      <c r="RKQ237" s="34"/>
      <c r="RKR237" s="34"/>
      <c r="RKS237" s="34"/>
      <c r="RKT237" s="34"/>
      <c r="RKU237" s="34"/>
      <c r="RKV237" s="34"/>
      <c r="RKW237" s="34"/>
      <c r="RKX237" s="34"/>
      <c r="RKY237" s="34"/>
      <c r="RKZ237" s="34"/>
      <c r="RLA237" s="34"/>
      <c r="RLB237" s="34"/>
      <c r="RLC237" s="34"/>
      <c r="RLD237" s="34"/>
      <c r="RLE237" s="34"/>
      <c r="RLF237" s="34"/>
      <c r="RLG237" s="34"/>
      <c r="RLH237" s="34"/>
      <c r="RLI237" s="34"/>
      <c r="RLJ237" s="34"/>
      <c r="RLK237" s="34"/>
      <c r="RLL237" s="34"/>
      <c r="RLM237" s="34"/>
      <c r="RLN237" s="34"/>
      <c r="RLO237" s="34"/>
      <c r="RLP237" s="34"/>
      <c r="RLQ237" s="34"/>
      <c r="RLR237" s="34"/>
      <c r="RLS237" s="34"/>
      <c r="RLT237" s="34"/>
      <c r="RLU237" s="34"/>
      <c r="RLV237" s="34"/>
      <c r="RLW237" s="34"/>
      <c r="RLX237" s="34"/>
      <c r="RLY237" s="34"/>
      <c r="RLZ237" s="34"/>
      <c r="RMA237" s="34"/>
      <c r="RMB237" s="34"/>
      <c r="RMC237" s="34"/>
      <c r="RMD237" s="34"/>
      <c r="RME237" s="34"/>
      <c r="RMF237" s="34"/>
      <c r="RMG237" s="34"/>
      <c r="RMH237" s="34"/>
      <c r="RMI237" s="34"/>
      <c r="RMJ237" s="34"/>
      <c r="RMK237" s="34"/>
      <c r="RML237" s="34"/>
      <c r="RMM237" s="34"/>
      <c r="RMN237" s="34"/>
      <c r="RMO237" s="34"/>
      <c r="RMP237" s="34"/>
      <c r="RMQ237" s="34"/>
      <c r="RMR237" s="34"/>
      <c r="RMS237" s="34"/>
      <c r="RMT237" s="34"/>
      <c r="RMU237" s="34"/>
      <c r="RMV237" s="34"/>
      <c r="RMW237" s="34"/>
      <c r="RMX237" s="34"/>
      <c r="RMY237" s="34"/>
      <c r="RMZ237" s="34"/>
      <c r="RNA237" s="34"/>
      <c r="RNB237" s="34"/>
      <c r="RNC237" s="34"/>
      <c r="RND237" s="34"/>
      <c r="RNE237" s="34"/>
      <c r="RNF237" s="34"/>
      <c r="RNG237" s="34"/>
      <c r="RNH237" s="34"/>
      <c r="RNI237" s="34"/>
      <c r="RNJ237" s="34"/>
      <c r="RNK237" s="34"/>
      <c r="RNL237" s="34"/>
      <c r="RNM237" s="34"/>
      <c r="RNN237" s="34"/>
      <c r="RNO237" s="34"/>
      <c r="RNP237" s="34"/>
      <c r="RNQ237" s="34"/>
      <c r="RNR237" s="34"/>
      <c r="RNS237" s="34"/>
      <c r="RNT237" s="34"/>
      <c r="RNU237" s="34"/>
      <c r="RNV237" s="34"/>
      <c r="RNW237" s="34"/>
      <c r="RNX237" s="34"/>
      <c r="RNY237" s="34"/>
      <c r="RNZ237" s="34"/>
      <c r="ROA237" s="34"/>
      <c r="ROB237" s="34"/>
      <c r="ROC237" s="34"/>
      <c r="ROD237" s="34"/>
      <c r="ROE237" s="34"/>
      <c r="ROF237" s="34"/>
      <c r="ROG237" s="34"/>
      <c r="ROH237" s="34"/>
      <c r="ROI237" s="34"/>
      <c r="ROJ237" s="34"/>
      <c r="ROK237" s="34"/>
      <c r="ROL237" s="34"/>
      <c r="ROM237" s="34"/>
      <c r="RON237" s="34"/>
      <c r="ROO237" s="34"/>
      <c r="ROP237" s="34"/>
      <c r="ROQ237" s="34"/>
      <c r="ROR237" s="34"/>
      <c r="ROS237" s="34"/>
      <c r="ROT237" s="34"/>
      <c r="ROU237" s="34"/>
      <c r="ROV237" s="34"/>
      <c r="ROW237" s="34"/>
      <c r="ROX237" s="34"/>
      <c r="ROY237" s="34"/>
      <c r="ROZ237" s="34"/>
      <c r="RPA237" s="34"/>
      <c r="RPB237" s="34"/>
      <c r="RPC237" s="34"/>
      <c r="RPD237" s="34"/>
      <c r="RPE237" s="34"/>
      <c r="RPF237" s="34"/>
      <c r="RPG237" s="34"/>
      <c r="RPH237" s="34"/>
      <c r="RPI237" s="34"/>
      <c r="RPJ237" s="34"/>
      <c r="RPK237" s="34"/>
      <c r="RPL237" s="34"/>
      <c r="RPM237" s="34"/>
      <c r="RPN237" s="34"/>
      <c r="RPO237" s="34"/>
      <c r="RPP237" s="34"/>
      <c r="RPQ237" s="34"/>
      <c r="RPR237" s="34"/>
      <c r="RPS237" s="34"/>
      <c r="RPT237" s="34"/>
      <c r="RPU237" s="34"/>
      <c r="RPV237" s="34"/>
      <c r="RPW237" s="34"/>
      <c r="RPX237" s="34"/>
      <c r="RPY237" s="34"/>
      <c r="RPZ237" s="34"/>
      <c r="RQA237" s="34"/>
      <c r="RQB237" s="34"/>
      <c r="RQC237" s="34"/>
      <c r="RQD237" s="34"/>
      <c r="RQE237" s="34"/>
      <c r="RQF237" s="34"/>
      <c r="RQG237" s="34"/>
      <c r="RQH237" s="34"/>
      <c r="RQI237" s="34"/>
      <c r="RQJ237" s="34"/>
      <c r="RQK237" s="34"/>
      <c r="RQL237" s="34"/>
      <c r="RQM237" s="34"/>
      <c r="RQN237" s="34"/>
      <c r="RQO237" s="34"/>
      <c r="RQP237" s="34"/>
      <c r="RQQ237" s="34"/>
      <c r="RQR237" s="34"/>
      <c r="RQS237" s="34"/>
      <c r="RQT237" s="34"/>
      <c r="RQU237" s="34"/>
      <c r="RQV237" s="34"/>
      <c r="RQW237" s="34"/>
      <c r="RQX237" s="34"/>
      <c r="RQY237" s="34"/>
      <c r="RQZ237" s="34"/>
      <c r="RRA237" s="34"/>
      <c r="RRB237" s="34"/>
      <c r="RRC237" s="34"/>
      <c r="RRD237" s="34"/>
      <c r="RRE237" s="34"/>
      <c r="RRF237" s="34"/>
      <c r="RRG237" s="34"/>
      <c r="RRH237" s="34"/>
      <c r="RRI237" s="34"/>
      <c r="RRJ237" s="34"/>
      <c r="RRK237" s="34"/>
      <c r="RRL237" s="34"/>
      <c r="RRM237" s="34"/>
      <c r="RRN237" s="34"/>
      <c r="RRO237" s="34"/>
      <c r="RRP237" s="34"/>
      <c r="RRQ237" s="34"/>
      <c r="RRR237" s="34"/>
      <c r="RRS237" s="34"/>
      <c r="RRT237" s="34"/>
      <c r="RRU237" s="34"/>
      <c r="RRV237" s="34"/>
      <c r="RRW237" s="34"/>
      <c r="RRX237" s="34"/>
      <c r="RRY237" s="34"/>
      <c r="RRZ237" s="34"/>
      <c r="RSA237" s="34"/>
      <c r="RSB237" s="34"/>
      <c r="RSC237" s="34"/>
      <c r="RSD237" s="34"/>
      <c r="RSE237" s="34"/>
      <c r="RSF237" s="34"/>
      <c r="RSG237" s="34"/>
      <c r="RSH237" s="34"/>
      <c r="RSI237" s="34"/>
      <c r="RSJ237" s="34"/>
      <c r="RSK237" s="34"/>
      <c r="RSL237" s="34"/>
      <c r="RSM237" s="34"/>
      <c r="RSN237" s="34"/>
      <c r="RSO237" s="34"/>
      <c r="RSP237" s="34"/>
      <c r="RSQ237" s="34"/>
      <c r="RSR237" s="34"/>
      <c r="RSS237" s="34"/>
      <c r="RST237" s="34"/>
      <c r="RSU237" s="34"/>
      <c r="RSV237" s="34"/>
      <c r="RSW237" s="34"/>
      <c r="RSX237" s="34"/>
      <c r="RSY237" s="34"/>
      <c r="RSZ237" s="34"/>
      <c r="RTA237" s="34"/>
      <c r="RTB237" s="34"/>
      <c r="RTC237" s="34"/>
      <c r="RTD237" s="34"/>
      <c r="RTE237" s="34"/>
      <c r="RTF237" s="34"/>
      <c r="RTG237" s="34"/>
      <c r="RTH237" s="34"/>
      <c r="RTI237" s="34"/>
      <c r="RTJ237" s="34"/>
      <c r="RTK237" s="34"/>
      <c r="RTL237" s="34"/>
      <c r="RTM237" s="34"/>
      <c r="RTN237" s="34"/>
      <c r="RTO237" s="34"/>
      <c r="RTP237" s="34"/>
      <c r="RTQ237" s="34"/>
      <c r="RTR237" s="34"/>
      <c r="RTS237" s="34"/>
      <c r="RTT237" s="34"/>
      <c r="RTU237" s="34"/>
      <c r="RTV237" s="34"/>
      <c r="RTW237" s="34"/>
      <c r="RTX237" s="34"/>
      <c r="RTY237" s="34"/>
      <c r="RTZ237" s="34"/>
      <c r="RUA237" s="34"/>
      <c r="RUB237" s="34"/>
      <c r="RUC237" s="34"/>
      <c r="RUD237" s="34"/>
      <c r="RUE237" s="34"/>
      <c r="RUF237" s="34"/>
      <c r="RUG237" s="34"/>
      <c r="RUH237" s="34"/>
      <c r="RUI237" s="34"/>
      <c r="RUJ237" s="34"/>
      <c r="RUK237" s="34"/>
      <c r="RUL237" s="34"/>
      <c r="RUM237" s="34"/>
      <c r="RUN237" s="34"/>
      <c r="RUO237" s="34"/>
      <c r="RUP237" s="34"/>
      <c r="RUQ237" s="34"/>
      <c r="RUR237" s="34"/>
      <c r="RUS237" s="34"/>
      <c r="RUT237" s="34"/>
      <c r="RUU237" s="34"/>
      <c r="RUV237" s="34"/>
      <c r="RUW237" s="34"/>
      <c r="RUX237" s="34"/>
      <c r="RUY237" s="34"/>
      <c r="RUZ237" s="34"/>
      <c r="RVA237" s="34"/>
      <c r="RVB237" s="34"/>
      <c r="RVC237" s="34"/>
      <c r="RVD237" s="34"/>
      <c r="RVE237" s="34"/>
      <c r="RVF237" s="34"/>
      <c r="RVG237" s="34"/>
      <c r="RVH237" s="34"/>
      <c r="RVI237" s="34"/>
      <c r="RVJ237" s="34"/>
      <c r="RVK237" s="34"/>
      <c r="RVL237" s="34"/>
      <c r="RVM237" s="34"/>
      <c r="RVN237" s="34"/>
      <c r="RVO237" s="34"/>
      <c r="RVP237" s="34"/>
      <c r="RVQ237" s="34"/>
      <c r="RVR237" s="34"/>
      <c r="RVS237" s="34"/>
      <c r="RVT237" s="34"/>
      <c r="RVU237" s="34"/>
      <c r="RVV237" s="34"/>
      <c r="RVW237" s="34"/>
      <c r="RVX237" s="34"/>
      <c r="RVY237" s="34"/>
      <c r="RVZ237" s="34"/>
      <c r="RWA237" s="34"/>
      <c r="RWB237" s="34"/>
      <c r="RWC237" s="34"/>
      <c r="RWD237" s="34"/>
      <c r="RWE237" s="34"/>
      <c r="RWF237" s="34"/>
      <c r="RWG237" s="34"/>
      <c r="RWH237" s="34"/>
      <c r="RWI237" s="34"/>
      <c r="RWJ237" s="34"/>
      <c r="RWK237" s="34"/>
      <c r="RWL237" s="34"/>
      <c r="RWM237" s="34"/>
      <c r="RWN237" s="34"/>
      <c r="RWO237" s="34"/>
      <c r="RWP237" s="34"/>
      <c r="RWQ237" s="34"/>
      <c r="RWR237" s="34"/>
      <c r="RWS237" s="34"/>
      <c r="RWT237" s="34"/>
      <c r="RWU237" s="34"/>
      <c r="RWV237" s="34"/>
      <c r="RWW237" s="34"/>
      <c r="RWX237" s="34"/>
      <c r="RWY237" s="34"/>
      <c r="RWZ237" s="34"/>
      <c r="RXA237" s="34"/>
      <c r="RXB237" s="34"/>
      <c r="RXC237" s="34"/>
      <c r="RXD237" s="34"/>
      <c r="RXE237" s="34"/>
      <c r="RXF237" s="34"/>
      <c r="RXG237" s="34"/>
      <c r="RXH237" s="34"/>
      <c r="RXI237" s="34"/>
      <c r="RXJ237" s="34"/>
      <c r="RXK237" s="34"/>
      <c r="RXL237" s="34"/>
      <c r="RXM237" s="34"/>
      <c r="RXN237" s="34"/>
      <c r="RXO237" s="34"/>
      <c r="RXP237" s="34"/>
      <c r="RXQ237" s="34"/>
      <c r="RXR237" s="34"/>
      <c r="RXS237" s="34"/>
      <c r="RXT237" s="34"/>
      <c r="RXU237" s="34"/>
      <c r="RXV237" s="34"/>
      <c r="RXW237" s="34"/>
      <c r="RXX237" s="34"/>
      <c r="RXY237" s="34"/>
      <c r="RXZ237" s="34"/>
      <c r="RYA237" s="34"/>
      <c r="RYB237" s="34"/>
      <c r="RYC237" s="34"/>
      <c r="RYD237" s="34"/>
      <c r="RYE237" s="34"/>
      <c r="RYF237" s="34"/>
      <c r="RYG237" s="34"/>
      <c r="RYH237" s="34"/>
      <c r="RYI237" s="34"/>
      <c r="RYJ237" s="34"/>
      <c r="RYK237" s="34"/>
      <c r="RYL237" s="34"/>
      <c r="RYM237" s="34"/>
      <c r="RYN237" s="34"/>
      <c r="RYO237" s="34"/>
      <c r="RYP237" s="34"/>
      <c r="RYQ237" s="34"/>
      <c r="RYR237" s="34"/>
      <c r="RYS237" s="34"/>
      <c r="RYT237" s="34"/>
      <c r="RYU237" s="34"/>
      <c r="RYV237" s="34"/>
      <c r="RYW237" s="34"/>
      <c r="RYX237" s="34"/>
      <c r="RYY237" s="34"/>
      <c r="RYZ237" s="34"/>
      <c r="RZA237" s="34"/>
      <c r="RZB237" s="34"/>
      <c r="RZC237" s="34"/>
      <c r="RZD237" s="34"/>
      <c r="RZE237" s="34"/>
      <c r="RZF237" s="34"/>
      <c r="RZG237" s="34"/>
      <c r="RZH237" s="34"/>
      <c r="RZI237" s="34"/>
      <c r="RZJ237" s="34"/>
      <c r="RZK237" s="34"/>
      <c r="RZL237" s="34"/>
      <c r="RZM237" s="34"/>
      <c r="RZN237" s="34"/>
      <c r="RZO237" s="34"/>
      <c r="RZP237" s="34"/>
      <c r="RZQ237" s="34"/>
      <c r="RZR237" s="34"/>
      <c r="RZS237" s="34"/>
      <c r="RZT237" s="34"/>
      <c r="RZU237" s="34"/>
      <c r="RZV237" s="34"/>
      <c r="RZW237" s="34"/>
      <c r="RZX237" s="34"/>
      <c r="RZY237" s="34"/>
      <c r="RZZ237" s="34"/>
      <c r="SAA237" s="34"/>
      <c r="SAB237" s="34"/>
      <c r="SAC237" s="34"/>
      <c r="SAD237" s="34"/>
      <c r="SAE237" s="34"/>
      <c r="SAF237" s="34"/>
      <c r="SAG237" s="34"/>
      <c r="SAH237" s="34"/>
      <c r="SAI237" s="34"/>
      <c r="SAJ237" s="34"/>
      <c r="SAK237" s="34"/>
      <c r="SAL237" s="34"/>
      <c r="SAM237" s="34"/>
      <c r="SAN237" s="34"/>
      <c r="SAO237" s="34"/>
      <c r="SAP237" s="34"/>
      <c r="SAQ237" s="34"/>
      <c r="SAR237" s="34"/>
      <c r="SAS237" s="34"/>
      <c r="SAT237" s="34"/>
      <c r="SAU237" s="34"/>
      <c r="SAV237" s="34"/>
      <c r="SAW237" s="34"/>
      <c r="SAX237" s="34"/>
      <c r="SAY237" s="34"/>
      <c r="SAZ237" s="34"/>
      <c r="SBA237" s="34"/>
      <c r="SBB237" s="34"/>
      <c r="SBC237" s="34"/>
      <c r="SBD237" s="34"/>
      <c r="SBE237" s="34"/>
      <c r="SBF237" s="34"/>
      <c r="SBG237" s="34"/>
      <c r="SBH237" s="34"/>
      <c r="SBI237" s="34"/>
      <c r="SBJ237" s="34"/>
      <c r="SBK237" s="34"/>
      <c r="SBL237" s="34"/>
      <c r="SBM237" s="34"/>
      <c r="SBN237" s="34"/>
      <c r="SBO237" s="34"/>
      <c r="SBP237" s="34"/>
      <c r="SBQ237" s="34"/>
      <c r="SBR237" s="34"/>
      <c r="SBS237" s="34"/>
      <c r="SBT237" s="34"/>
      <c r="SBU237" s="34"/>
      <c r="SBV237" s="34"/>
      <c r="SBW237" s="34"/>
      <c r="SBX237" s="34"/>
      <c r="SBY237" s="34"/>
      <c r="SBZ237" s="34"/>
      <c r="SCA237" s="34"/>
      <c r="SCB237" s="34"/>
      <c r="SCC237" s="34"/>
      <c r="SCD237" s="34"/>
      <c r="SCE237" s="34"/>
      <c r="SCF237" s="34"/>
      <c r="SCG237" s="34"/>
      <c r="SCH237" s="34"/>
      <c r="SCI237" s="34"/>
      <c r="SCJ237" s="34"/>
      <c r="SCK237" s="34"/>
      <c r="SCL237" s="34"/>
      <c r="SCM237" s="34"/>
      <c r="SCN237" s="34"/>
      <c r="SCO237" s="34"/>
      <c r="SCP237" s="34"/>
      <c r="SCQ237" s="34"/>
      <c r="SCR237" s="34"/>
      <c r="SCS237" s="34"/>
      <c r="SCT237" s="34"/>
      <c r="SCU237" s="34"/>
      <c r="SCV237" s="34"/>
      <c r="SCW237" s="34"/>
      <c r="SCX237" s="34"/>
      <c r="SCY237" s="34"/>
      <c r="SCZ237" s="34"/>
      <c r="SDA237" s="34"/>
      <c r="SDB237" s="34"/>
      <c r="SDC237" s="34"/>
      <c r="SDD237" s="34"/>
      <c r="SDE237" s="34"/>
      <c r="SDF237" s="34"/>
      <c r="SDG237" s="34"/>
      <c r="SDH237" s="34"/>
      <c r="SDI237" s="34"/>
      <c r="SDJ237" s="34"/>
      <c r="SDK237" s="34"/>
      <c r="SDL237" s="34"/>
      <c r="SDM237" s="34"/>
      <c r="SDN237" s="34"/>
      <c r="SDO237" s="34"/>
      <c r="SDP237" s="34"/>
      <c r="SDQ237" s="34"/>
      <c r="SDR237" s="34"/>
      <c r="SDS237" s="34"/>
      <c r="SDT237" s="34"/>
      <c r="SDU237" s="34"/>
      <c r="SDV237" s="34"/>
      <c r="SDW237" s="34"/>
      <c r="SDX237" s="34"/>
      <c r="SDY237" s="34"/>
      <c r="SDZ237" s="34"/>
      <c r="SEA237" s="34"/>
      <c r="SEB237" s="34"/>
      <c r="SEC237" s="34"/>
      <c r="SED237" s="34"/>
      <c r="SEE237" s="34"/>
      <c r="SEF237" s="34"/>
      <c r="SEG237" s="34"/>
      <c r="SEH237" s="34"/>
      <c r="SEI237" s="34"/>
      <c r="SEJ237" s="34"/>
      <c r="SEK237" s="34"/>
      <c r="SEL237" s="34"/>
      <c r="SEM237" s="34"/>
      <c r="SEN237" s="34"/>
      <c r="SEO237" s="34"/>
      <c r="SEP237" s="34"/>
      <c r="SEQ237" s="34"/>
      <c r="SER237" s="34"/>
      <c r="SES237" s="34"/>
      <c r="SET237" s="34"/>
      <c r="SEU237" s="34"/>
      <c r="SEV237" s="34"/>
      <c r="SEW237" s="34"/>
      <c r="SEX237" s="34"/>
      <c r="SEY237" s="34"/>
      <c r="SEZ237" s="34"/>
      <c r="SFA237" s="34"/>
      <c r="SFB237" s="34"/>
      <c r="SFC237" s="34"/>
      <c r="SFD237" s="34"/>
      <c r="SFE237" s="34"/>
      <c r="SFF237" s="34"/>
      <c r="SFG237" s="34"/>
      <c r="SFH237" s="34"/>
      <c r="SFI237" s="34"/>
      <c r="SFJ237" s="34"/>
      <c r="SFK237" s="34"/>
      <c r="SFL237" s="34"/>
      <c r="SFM237" s="34"/>
      <c r="SFN237" s="34"/>
      <c r="SFO237" s="34"/>
      <c r="SFP237" s="34"/>
      <c r="SFQ237" s="34"/>
      <c r="SFR237" s="34"/>
      <c r="SFS237" s="34"/>
      <c r="SFT237" s="34"/>
      <c r="SFU237" s="34"/>
      <c r="SFV237" s="34"/>
      <c r="SFW237" s="34"/>
      <c r="SFX237" s="34"/>
      <c r="SFY237" s="34"/>
      <c r="SFZ237" s="34"/>
      <c r="SGA237" s="34"/>
      <c r="SGB237" s="34"/>
      <c r="SGC237" s="34"/>
      <c r="SGD237" s="34"/>
      <c r="SGE237" s="34"/>
      <c r="SGF237" s="34"/>
      <c r="SGG237" s="34"/>
      <c r="SGH237" s="34"/>
      <c r="SGI237" s="34"/>
      <c r="SGJ237" s="34"/>
      <c r="SGK237" s="34"/>
      <c r="SGL237" s="34"/>
      <c r="SGM237" s="34"/>
      <c r="SGN237" s="34"/>
      <c r="SGO237" s="34"/>
      <c r="SGP237" s="34"/>
      <c r="SGQ237" s="34"/>
      <c r="SGR237" s="34"/>
      <c r="SGS237" s="34"/>
      <c r="SGT237" s="34"/>
      <c r="SGU237" s="34"/>
      <c r="SGV237" s="34"/>
      <c r="SGW237" s="34"/>
      <c r="SGX237" s="34"/>
      <c r="SGY237" s="34"/>
      <c r="SGZ237" s="34"/>
      <c r="SHA237" s="34"/>
      <c r="SHB237" s="34"/>
      <c r="SHC237" s="34"/>
      <c r="SHD237" s="34"/>
      <c r="SHE237" s="34"/>
      <c r="SHF237" s="34"/>
      <c r="SHG237" s="34"/>
      <c r="SHH237" s="34"/>
      <c r="SHI237" s="34"/>
      <c r="SHJ237" s="34"/>
      <c r="SHK237" s="34"/>
      <c r="SHL237" s="34"/>
      <c r="SHM237" s="34"/>
      <c r="SHN237" s="34"/>
      <c r="SHO237" s="34"/>
      <c r="SHP237" s="34"/>
      <c r="SHQ237" s="34"/>
      <c r="SHR237" s="34"/>
      <c r="SHS237" s="34"/>
      <c r="SHT237" s="34"/>
      <c r="SHU237" s="34"/>
      <c r="SHV237" s="34"/>
      <c r="SHW237" s="34"/>
      <c r="SHX237" s="34"/>
      <c r="SHY237" s="34"/>
      <c r="SHZ237" s="34"/>
      <c r="SIA237" s="34"/>
      <c r="SIB237" s="34"/>
      <c r="SIC237" s="34"/>
      <c r="SID237" s="34"/>
      <c r="SIE237" s="34"/>
      <c r="SIF237" s="34"/>
      <c r="SIG237" s="34"/>
      <c r="SIH237" s="34"/>
      <c r="SII237" s="34"/>
      <c r="SIJ237" s="34"/>
      <c r="SIK237" s="34"/>
      <c r="SIL237" s="34"/>
      <c r="SIM237" s="34"/>
      <c r="SIN237" s="34"/>
      <c r="SIO237" s="34"/>
      <c r="SIP237" s="34"/>
      <c r="SIQ237" s="34"/>
      <c r="SIR237" s="34"/>
      <c r="SIS237" s="34"/>
      <c r="SIT237" s="34"/>
      <c r="SIU237" s="34"/>
      <c r="SIV237" s="34"/>
      <c r="SIW237" s="34"/>
      <c r="SIX237" s="34"/>
      <c r="SIY237" s="34"/>
      <c r="SIZ237" s="34"/>
      <c r="SJA237" s="34"/>
      <c r="SJB237" s="34"/>
      <c r="SJC237" s="34"/>
      <c r="SJD237" s="34"/>
      <c r="SJE237" s="34"/>
      <c r="SJF237" s="34"/>
      <c r="SJG237" s="34"/>
      <c r="SJH237" s="34"/>
      <c r="SJI237" s="34"/>
      <c r="SJJ237" s="34"/>
      <c r="SJK237" s="34"/>
      <c r="SJL237" s="34"/>
      <c r="SJM237" s="34"/>
      <c r="SJN237" s="34"/>
      <c r="SJO237" s="34"/>
      <c r="SJP237" s="34"/>
      <c r="SJQ237" s="34"/>
      <c r="SJR237" s="34"/>
      <c r="SJS237" s="34"/>
      <c r="SJT237" s="34"/>
      <c r="SJU237" s="34"/>
      <c r="SJV237" s="34"/>
      <c r="SJW237" s="34"/>
      <c r="SJX237" s="34"/>
      <c r="SJY237" s="34"/>
      <c r="SJZ237" s="34"/>
      <c r="SKA237" s="34"/>
      <c r="SKB237" s="34"/>
      <c r="SKC237" s="34"/>
      <c r="SKD237" s="34"/>
      <c r="SKE237" s="34"/>
      <c r="SKF237" s="34"/>
      <c r="SKG237" s="34"/>
      <c r="SKH237" s="34"/>
      <c r="SKI237" s="34"/>
      <c r="SKJ237" s="34"/>
      <c r="SKK237" s="34"/>
      <c r="SKL237" s="34"/>
      <c r="SKM237" s="34"/>
      <c r="SKN237" s="34"/>
      <c r="SKO237" s="34"/>
      <c r="SKP237" s="34"/>
      <c r="SKQ237" s="34"/>
      <c r="SKR237" s="34"/>
      <c r="SKS237" s="34"/>
      <c r="SKT237" s="34"/>
      <c r="SKU237" s="34"/>
      <c r="SKV237" s="34"/>
      <c r="SKW237" s="34"/>
      <c r="SKX237" s="34"/>
      <c r="SKY237" s="34"/>
      <c r="SKZ237" s="34"/>
      <c r="SLA237" s="34"/>
      <c r="SLB237" s="34"/>
      <c r="SLC237" s="34"/>
      <c r="SLD237" s="34"/>
      <c r="SLE237" s="34"/>
      <c r="SLF237" s="34"/>
      <c r="SLG237" s="34"/>
      <c r="SLH237" s="34"/>
      <c r="SLI237" s="34"/>
      <c r="SLJ237" s="34"/>
      <c r="SLK237" s="34"/>
      <c r="SLL237" s="34"/>
      <c r="SLM237" s="34"/>
      <c r="SLN237" s="34"/>
      <c r="SLO237" s="34"/>
      <c r="SLP237" s="34"/>
      <c r="SLQ237" s="34"/>
      <c r="SLR237" s="34"/>
      <c r="SLS237" s="34"/>
      <c r="SLT237" s="34"/>
      <c r="SLU237" s="34"/>
      <c r="SLV237" s="34"/>
      <c r="SLW237" s="34"/>
      <c r="SLX237" s="34"/>
      <c r="SLY237" s="34"/>
      <c r="SLZ237" s="34"/>
      <c r="SMA237" s="34"/>
      <c r="SMB237" s="34"/>
      <c r="SMC237" s="34"/>
      <c r="SMD237" s="34"/>
      <c r="SME237" s="34"/>
      <c r="SMF237" s="34"/>
      <c r="SMG237" s="34"/>
      <c r="SMH237" s="34"/>
      <c r="SMI237" s="34"/>
      <c r="SMJ237" s="34"/>
      <c r="SMK237" s="34"/>
      <c r="SML237" s="34"/>
      <c r="SMM237" s="34"/>
      <c r="SMN237" s="34"/>
      <c r="SMO237" s="34"/>
      <c r="SMP237" s="34"/>
      <c r="SMQ237" s="34"/>
      <c r="SMR237" s="34"/>
      <c r="SMS237" s="34"/>
      <c r="SMT237" s="34"/>
      <c r="SMU237" s="34"/>
      <c r="SMV237" s="34"/>
      <c r="SMW237" s="34"/>
      <c r="SMX237" s="34"/>
      <c r="SMY237" s="34"/>
      <c r="SMZ237" s="34"/>
      <c r="SNA237" s="34"/>
      <c r="SNB237" s="34"/>
      <c r="SNC237" s="34"/>
      <c r="SND237" s="34"/>
      <c r="SNE237" s="34"/>
      <c r="SNF237" s="34"/>
      <c r="SNG237" s="34"/>
      <c r="SNH237" s="34"/>
      <c r="SNI237" s="34"/>
      <c r="SNJ237" s="34"/>
      <c r="SNK237" s="34"/>
      <c r="SNL237" s="34"/>
      <c r="SNM237" s="34"/>
      <c r="SNN237" s="34"/>
      <c r="SNO237" s="34"/>
      <c r="SNP237" s="34"/>
      <c r="SNQ237" s="34"/>
      <c r="SNR237" s="34"/>
      <c r="SNS237" s="34"/>
      <c r="SNT237" s="34"/>
      <c r="SNU237" s="34"/>
      <c r="SNV237" s="34"/>
      <c r="SNW237" s="34"/>
      <c r="SNX237" s="34"/>
      <c r="SNY237" s="34"/>
      <c r="SNZ237" s="34"/>
      <c r="SOA237" s="34"/>
      <c r="SOB237" s="34"/>
      <c r="SOC237" s="34"/>
      <c r="SOD237" s="34"/>
      <c r="SOE237" s="34"/>
      <c r="SOF237" s="34"/>
      <c r="SOG237" s="34"/>
      <c r="SOH237" s="34"/>
      <c r="SOI237" s="34"/>
      <c r="SOJ237" s="34"/>
      <c r="SOK237" s="34"/>
      <c r="SOL237" s="34"/>
      <c r="SOM237" s="34"/>
      <c r="SON237" s="34"/>
      <c r="SOO237" s="34"/>
      <c r="SOP237" s="34"/>
      <c r="SOQ237" s="34"/>
      <c r="SOR237" s="34"/>
      <c r="SOS237" s="34"/>
      <c r="SOT237" s="34"/>
      <c r="SOU237" s="34"/>
      <c r="SOV237" s="34"/>
      <c r="SOW237" s="34"/>
      <c r="SOX237" s="34"/>
      <c r="SOY237" s="34"/>
      <c r="SOZ237" s="34"/>
      <c r="SPA237" s="34"/>
      <c r="SPB237" s="34"/>
      <c r="SPC237" s="34"/>
      <c r="SPD237" s="34"/>
      <c r="SPE237" s="34"/>
      <c r="SPF237" s="34"/>
      <c r="SPG237" s="34"/>
      <c r="SPH237" s="34"/>
      <c r="SPI237" s="34"/>
      <c r="SPJ237" s="34"/>
      <c r="SPK237" s="34"/>
      <c r="SPL237" s="34"/>
      <c r="SPM237" s="34"/>
      <c r="SPN237" s="34"/>
      <c r="SPO237" s="34"/>
      <c r="SPP237" s="34"/>
      <c r="SPQ237" s="34"/>
      <c r="SPR237" s="34"/>
      <c r="SPS237" s="34"/>
      <c r="SPT237" s="34"/>
      <c r="SPU237" s="34"/>
      <c r="SPV237" s="34"/>
      <c r="SPW237" s="34"/>
      <c r="SPX237" s="34"/>
      <c r="SPY237" s="34"/>
      <c r="SPZ237" s="34"/>
      <c r="SQA237" s="34"/>
      <c r="SQB237" s="34"/>
      <c r="SQC237" s="34"/>
      <c r="SQD237" s="34"/>
      <c r="SQE237" s="34"/>
      <c r="SQF237" s="34"/>
      <c r="SQG237" s="34"/>
      <c r="SQH237" s="34"/>
      <c r="SQI237" s="34"/>
      <c r="SQJ237" s="34"/>
      <c r="SQK237" s="34"/>
      <c r="SQL237" s="34"/>
      <c r="SQM237" s="34"/>
      <c r="SQN237" s="34"/>
      <c r="SQO237" s="34"/>
      <c r="SQP237" s="34"/>
      <c r="SQQ237" s="34"/>
      <c r="SQR237" s="34"/>
      <c r="SQS237" s="34"/>
      <c r="SQT237" s="34"/>
      <c r="SQU237" s="34"/>
      <c r="SQV237" s="34"/>
      <c r="SQW237" s="34"/>
      <c r="SQX237" s="34"/>
      <c r="SQY237" s="34"/>
      <c r="SQZ237" s="34"/>
      <c r="SRA237" s="34"/>
      <c r="SRB237" s="34"/>
      <c r="SRC237" s="34"/>
      <c r="SRD237" s="34"/>
      <c r="SRE237" s="34"/>
      <c r="SRF237" s="34"/>
      <c r="SRG237" s="34"/>
      <c r="SRH237" s="34"/>
      <c r="SRI237" s="34"/>
      <c r="SRJ237" s="34"/>
      <c r="SRK237" s="34"/>
      <c r="SRL237" s="34"/>
      <c r="SRM237" s="34"/>
      <c r="SRN237" s="34"/>
      <c r="SRO237" s="34"/>
      <c r="SRP237" s="34"/>
      <c r="SRQ237" s="34"/>
      <c r="SRR237" s="34"/>
      <c r="SRS237" s="34"/>
      <c r="SRT237" s="34"/>
      <c r="SRU237" s="34"/>
      <c r="SRV237" s="34"/>
      <c r="SRW237" s="34"/>
      <c r="SRX237" s="34"/>
      <c r="SRY237" s="34"/>
      <c r="SRZ237" s="34"/>
      <c r="SSA237" s="34"/>
      <c r="SSB237" s="34"/>
      <c r="SSC237" s="34"/>
      <c r="SSD237" s="34"/>
      <c r="SSE237" s="34"/>
      <c r="SSF237" s="34"/>
      <c r="SSG237" s="34"/>
      <c r="SSH237" s="34"/>
      <c r="SSI237" s="34"/>
      <c r="SSJ237" s="34"/>
      <c r="SSK237" s="34"/>
      <c r="SSL237" s="34"/>
      <c r="SSM237" s="34"/>
      <c r="SSN237" s="34"/>
      <c r="SSO237" s="34"/>
      <c r="SSP237" s="34"/>
      <c r="SSQ237" s="34"/>
      <c r="SSR237" s="34"/>
      <c r="SSS237" s="34"/>
      <c r="SST237" s="34"/>
      <c r="SSU237" s="34"/>
      <c r="SSV237" s="34"/>
      <c r="SSW237" s="34"/>
      <c r="SSX237" s="34"/>
      <c r="SSY237" s="34"/>
      <c r="SSZ237" s="34"/>
      <c r="STA237" s="34"/>
      <c r="STB237" s="34"/>
      <c r="STC237" s="34"/>
      <c r="STD237" s="34"/>
      <c r="STE237" s="34"/>
      <c r="STF237" s="34"/>
      <c r="STG237" s="34"/>
      <c r="STH237" s="34"/>
      <c r="STI237" s="34"/>
      <c r="STJ237" s="34"/>
      <c r="STK237" s="34"/>
      <c r="STL237" s="34"/>
      <c r="STM237" s="34"/>
      <c r="STN237" s="34"/>
      <c r="STO237" s="34"/>
      <c r="STP237" s="34"/>
      <c r="STQ237" s="34"/>
      <c r="STR237" s="34"/>
      <c r="STS237" s="34"/>
      <c r="STT237" s="34"/>
      <c r="STU237" s="34"/>
      <c r="STV237" s="34"/>
      <c r="STW237" s="34"/>
      <c r="STX237" s="34"/>
      <c r="STY237" s="34"/>
      <c r="STZ237" s="34"/>
      <c r="SUA237" s="34"/>
      <c r="SUB237" s="34"/>
      <c r="SUC237" s="34"/>
      <c r="SUD237" s="34"/>
      <c r="SUE237" s="34"/>
      <c r="SUF237" s="34"/>
      <c r="SUG237" s="34"/>
      <c r="SUH237" s="34"/>
      <c r="SUI237" s="34"/>
      <c r="SUJ237" s="34"/>
      <c r="SUK237" s="34"/>
      <c r="SUL237" s="34"/>
      <c r="SUM237" s="34"/>
      <c r="SUN237" s="34"/>
      <c r="SUO237" s="34"/>
      <c r="SUP237" s="34"/>
      <c r="SUQ237" s="34"/>
      <c r="SUR237" s="34"/>
      <c r="SUS237" s="34"/>
      <c r="SUT237" s="34"/>
      <c r="SUU237" s="34"/>
      <c r="SUV237" s="34"/>
      <c r="SUW237" s="34"/>
      <c r="SUX237" s="34"/>
      <c r="SUY237" s="34"/>
      <c r="SUZ237" s="34"/>
      <c r="SVA237" s="34"/>
      <c r="SVB237" s="34"/>
      <c r="SVC237" s="34"/>
      <c r="SVD237" s="34"/>
      <c r="SVE237" s="34"/>
      <c r="SVF237" s="34"/>
      <c r="SVG237" s="34"/>
      <c r="SVH237" s="34"/>
      <c r="SVI237" s="34"/>
      <c r="SVJ237" s="34"/>
      <c r="SVK237" s="34"/>
      <c r="SVL237" s="34"/>
      <c r="SVM237" s="34"/>
      <c r="SVN237" s="34"/>
      <c r="SVO237" s="34"/>
      <c r="SVP237" s="34"/>
      <c r="SVQ237" s="34"/>
      <c r="SVR237" s="34"/>
      <c r="SVS237" s="34"/>
      <c r="SVT237" s="34"/>
      <c r="SVU237" s="34"/>
      <c r="SVV237" s="34"/>
      <c r="SVW237" s="34"/>
      <c r="SVX237" s="34"/>
      <c r="SVY237" s="34"/>
      <c r="SVZ237" s="34"/>
      <c r="SWA237" s="34"/>
      <c r="SWB237" s="34"/>
      <c r="SWC237" s="34"/>
      <c r="SWD237" s="34"/>
      <c r="SWE237" s="34"/>
      <c r="SWF237" s="34"/>
      <c r="SWG237" s="34"/>
      <c r="SWH237" s="34"/>
      <c r="SWI237" s="34"/>
      <c r="SWJ237" s="34"/>
      <c r="SWK237" s="34"/>
      <c r="SWL237" s="34"/>
      <c r="SWM237" s="34"/>
      <c r="SWN237" s="34"/>
      <c r="SWO237" s="34"/>
      <c r="SWP237" s="34"/>
      <c r="SWQ237" s="34"/>
      <c r="SWR237" s="34"/>
      <c r="SWS237" s="34"/>
      <c r="SWT237" s="34"/>
      <c r="SWU237" s="34"/>
      <c r="SWV237" s="34"/>
      <c r="SWW237" s="34"/>
      <c r="SWX237" s="34"/>
      <c r="SWY237" s="34"/>
      <c r="SWZ237" s="34"/>
      <c r="SXA237" s="34"/>
      <c r="SXB237" s="34"/>
      <c r="SXC237" s="34"/>
      <c r="SXD237" s="34"/>
      <c r="SXE237" s="34"/>
      <c r="SXF237" s="34"/>
      <c r="SXG237" s="34"/>
      <c r="SXH237" s="34"/>
      <c r="SXI237" s="34"/>
      <c r="SXJ237" s="34"/>
      <c r="SXK237" s="34"/>
      <c r="SXL237" s="34"/>
      <c r="SXM237" s="34"/>
      <c r="SXN237" s="34"/>
      <c r="SXO237" s="34"/>
      <c r="SXP237" s="34"/>
      <c r="SXQ237" s="34"/>
      <c r="SXR237" s="34"/>
      <c r="SXS237" s="34"/>
      <c r="SXT237" s="34"/>
      <c r="SXU237" s="34"/>
      <c r="SXV237" s="34"/>
      <c r="SXW237" s="34"/>
      <c r="SXX237" s="34"/>
      <c r="SXY237" s="34"/>
      <c r="SXZ237" s="34"/>
      <c r="SYA237" s="34"/>
      <c r="SYB237" s="34"/>
      <c r="SYC237" s="34"/>
      <c r="SYD237" s="34"/>
      <c r="SYE237" s="34"/>
      <c r="SYF237" s="34"/>
      <c r="SYG237" s="34"/>
      <c r="SYH237" s="34"/>
      <c r="SYI237" s="34"/>
      <c r="SYJ237" s="34"/>
      <c r="SYK237" s="34"/>
      <c r="SYL237" s="34"/>
      <c r="SYM237" s="34"/>
      <c r="SYN237" s="34"/>
      <c r="SYO237" s="34"/>
      <c r="SYP237" s="34"/>
      <c r="SYQ237" s="34"/>
      <c r="SYR237" s="34"/>
      <c r="SYS237" s="34"/>
      <c r="SYT237" s="34"/>
      <c r="SYU237" s="34"/>
      <c r="SYV237" s="34"/>
      <c r="SYW237" s="34"/>
      <c r="SYX237" s="34"/>
      <c r="SYY237" s="34"/>
      <c r="SYZ237" s="34"/>
      <c r="SZA237" s="34"/>
      <c r="SZB237" s="34"/>
      <c r="SZC237" s="34"/>
      <c r="SZD237" s="34"/>
      <c r="SZE237" s="34"/>
      <c r="SZF237" s="34"/>
      <c r="SZG237" s="34"/>
      <c r="SZH237" s="34"/>
      <c r="SZI237" s="34"/>
      <c r="SZJ237" s="34"/>
      <c r="SZK237" s="34"/>
      <c r="SZL237" s="34"/>
      <c r="SZM237" s="34"/>
      <c r="SZN237" s="34"/>
      <c r="SZO237" s="34"/>
      <c r="SZP237" s="34"/>
      <c r="SZQ237" s="34"/>
      <c r="SZR237" s="34"/>
      <c r="SZS237" s="34"/>
      <c r="SZT237" s="34"/>
      <c r="SZU237" s="34"/>
      <c r="SZV237" s="34"/>
      <c r="SZW237" s="34"/>
      <c r="SZX237" s="34"/>
      <c r="SZY237" s="34"/>
      <c r="SZZ237" s="34"/>
      <c r="TAA237" s="34"/>
      <c r="TAB237" s="34"/>
      <c r="TAC237" s="34"/>
      <c r="TAD237" s="34"/>
      <c r="TAE237" s="34"/>
      <c r="TAF237" s="34"/>
      <c r="TAG237" s="34"/>
      <c r="TAH237" s="34"/>
      <c r="TAI237" s="34"/>
      <c r="TAJ237" s="34"/>
      <c r="TAK237" s="34"/>
      <c r="TAL237" s="34"/>
      <c r="TAM237" s="34"/>
      <c r="TAN237" s="34"/>
      <c r="TAO237" s="34"/>
      <c r="TAP237" s="34"/>
      <c r="TAQ237" s="34"/>
      <c r="TAR237" s="34"/>
      <c r="TAS237" s="34"/>
      <c r="TAT237" s="34"/>
      <c r="TAU237" s="34"/>
      <c r="TAV237" s="34"/>
      <c r="TAW237" s="34"/>
      <c r="TAX237" s="34"/>
      <c r="TAY237" s="34"/>
      <c r="TAZ237" s="34"/>
      <c r="TBA237" s="34"/>
      <c r="TBB237" s="34"/>
      <c r="TBC237" s="34"/>
      <c r="TBD237" s="34"/>
      <c r="TBE237" s="34"/>
      <c r="TBF237" s="34"/>
      <c r="TBG237" s="34"/>
      <c r="TBH237" s="34"/>
      <c r="TBI237" s="34"/>
      <c r="TBJ237" s="34"/>
      <c r="TBK237" s="34"/>
      <c r="TBL237" s="34"/>
      <c r="TBM237" s="34"/>
      <c r="TBN237" s="34"/>
      <c r="TBO237" s="34"/>
      <c r="TBP237" s="34"/>
      <c r="TBQ237" s="34"/>
      <c r="TBR237" s="34"/>
      <c r="TBS237" s="34"/>
      <c r="TBT237" s="34"/>
      <c r="TBU237" s="34"/>
      <c r="TBV237" s="34"/>
      <c r="TBW237" s="34"/>
      <c r="TBX237" s="34"/>
      <c r="TBY237" s="34"/>
      <c r="TBZ237" s="34"/>
      <c r="TCA237" s="34"/>
      <c r="TCB237" s="34"/>
      <c r="TCC237" s="34"/>
      <c r="TCD237" s="34"/>
      <c r="TCE237" s="34"/>
      <c r="TCF237" s="34"/>
      <c r="TCG237" s="34"/>
      <c r="TCH237" s="34"/>
      <c r="TCI237" s="34"/>
      <c r="TCJ237" s="34"/>
      <c r="TCK237" s="34"/>
      <c r="TCL237" s="34"/>
      <c r="TCM237" s="34"/>
      <c r="TCN237" s="34"/>
      <c r="TCO237" s="34"/>
      <c r="TCP237" s="34"/>
      <c r="TCQ237" s="34"/>
      <c r="TCR237" s="34"/>
      <c r="TCS237" s="34"/>
      <c r="TCT237" s="34"/>
      <c r="TCU237" s="34"/>
      <c r="TCV237" s="34"/>
      <c r="TCW237" s="34"/>
      <c r="TCX237" s="34"/>
      <c r="TCY237" s="34"/>
      <c r="TCZ237" s="34"/>
      <c r="TDA237" s="34"/>
      <c r="TDB237" s="34"/>
      <c r="TDC237" s="34"/>
      <c r="TDD237" s="34"/>
      <c r="TDE237" s="34"/>
      <c r="TDF237" s="34"/>
      <c r="TDG237" s="34"/>
      <c r="TDH237" s="34"/>
      <c r="TDI237" s="34"/>
      <c r="TDJ237" s="34"/>
      <c r="TDK237" s="34"/>
      <c r="TDL237" s="34"/>
      <c r="TDM237" s="34"/>
      <c r="TDN237" s="34"/>
      <c r="TDO237" s="34"/>
      <c r="TDP237" s="34"/>
      <c r="TDQ237" s="34"/>
      <c r="TDR237" s="34"/>
      <c r="TDS237" s="34"/>
      <c r="TDT237" s="34"/>
      <c r="TDU237" s="34"/>
      <c r="TDV237" s="34"/>
      <c r="TDW237" s="34"/>
      <c r="TDX237" s="34"/>
      <c r="TDY237" s="34"/>
      <c r="TDZ237" s="34"/>
      <c r="TEA237" s="34"/>
      <c r="TEB237" s="34"/>
      <c r="TEC237" s="34"/>
      <c r="TED237" s="34"/>
      <c r="TEE237" s="34"/>
      <c r="TEF237" s="34"/>
      <c r="TEG237" s="34"/>
      <c r="TEH237" s="34"/>
      <c r="TEI237" s="34"/>
      <c r="TEJ237" s="34"/>
      <c r="TEK237" s="34"/>
      <c r="TEL237" s="34"/>
      <c r="TEM237" s="34"/>
      <c r="TEN237" s="34"/>
      <c r="TEO237" s="34"/>
      <c r="TEP237" s="34"/>
      <c r="TEQ237" s="34"/>
      <c r="TER237" s="34"/>
      <c r="TES237" s="34"/>
      <c r="TET237" s="34"/>
      <c r="TEU237" s="34"/>
      <c r="TEV237" s="34"/>
      <c r="TEW237" s="34"/>
      <c r="TEX237" s="34"/>
      <c r="TEY237" s="34"/>
      <c r="TEZ237" s="34"/>
      <c r="TFA237" s="34"/>
      <c r="TFB237" s="34"/>
      <c r="TFC237" s="34"/>
      <c r="TFD237" s="34"/>
      <c r="TFE237" s="34"/>
      <c r="TFF237" s="34"/>
      <c r="TFG237" s="34"/>
      <c r="TFH237" s="34"/>
      <c r="TFI237" s="34"/>
      <c r="TFJ237" s="34"/>
      <c r="TFK237" s="34"/>
      <c r="TFL237" s="34"/>
      <c r="TFM237" s="34"/>
      <c r="TFN237" s="34"/>
      <c r="TFO237" s="34"/>
      <c r="TFP237" s="34"/>
      <c r="TFQ237" s="34"/>
      <c r="TFR237" s="34"/>
      <c r="TFS237" s="34"/>
      <c r="TFT237" s="34"/>
      <c r="TFU237" s="34"/>
      <c r="TFV237" s="34"/>
      <c r="TFW237" s="34"/>
      <c r="TFX237" s="34"/>
      <c r="TFY237" s="34"/>
      <c r="TFZ237" s="34"/>
      <c r="TGA237" s="34"/>
      <c r="TGB237" s="34"/>
      <c r="TGC237" s="34"/>
      <c r="TGD237" s="34"/>
      <c r="TGE237" s="34"/>
      <c r="TGF237" s="34"/>
      <c r="TGG237" s="34"/>
      <c r="TGH237" s="34"/>
      <c r="TGI237" s="34"/>
      <c r="TGJ237" s="34"/>
      <c r="TGK237" s="34"/>
      <c r="TGL237" s="34"/>
      <c r="TGM237" s="34"/>
      <c r="TGN237" s="34"/>
      <c r="TGO237" s="34"/>
      <c r="TGP237" s="34"/>
      <c r="TGQ237" s="34"/>
      <c r="TGR237" s="34"/>
      <c r="TGS237" s="34"/>
      <c r="TGT237" s="34"/>
      <c r="TGU237" s="34"/>
      <c r="TGV237" s="34"/>
      <c r="TGW237" s="34"/>
      <c r="TGX237" s="34"/>
      <c r="TGY237" s="34"/>
      <c r="TGZ237" s="34"/>
      <c r="THA237" s="34"/>
      <c r="THB237" s="34"/>
      <c r="THC237" s="34"/>
      <c r="THD237" s="34"/>
      <c r="THE237" s="34"/>
      <c r="THF237" s="34"/>
      <c r="THG237" s="34"/>
      <c r="THH237" s="34"/>
      <c r="THI237" s="34"/>
      <c r="THJ237" s="34"/>
      <c r="THK237" s="34"/>
      <c r="THL237" s="34"/>
      <c r="THM237" s="34"/>
      <c r="THN237" s="34"/>
      <c r="THO237" s="34"/>
      <c r="THP237" s="34"/>
      <c r="THQ237" s="34"/>
      <c r="THR237" s="34"/>
      <c r="THS237" s="34"/>
      <c r="THT237" s="34"/>
      <c r="THU237" s="34"/>
      <c r="THV237" s="34"/>
      <c r="THW237" s="34"/>
      <c r="THX237" s="34"/>
      <c r="THY237" s="34"/>
      <c r="THZ237" s="34"/>
      <c r="TIA237" s="34"/>
      <c r="TIB237" s="34"/>
      <c r="TIC237" s="34"/>
      <c r="TID237" s="34"/>
      <c r="TIE237" s="34"/>
      <c r="TIF237" s="34"/>
      <c r="TIG237" s="34"/>
      <c r="TIH237" s="34"/>
      <c r="TII237" s="34"/>
      <c r="TIJ237" s="34"/>
      <c r="TIK237" s="34"/>
      <c r="TIL237" s="34"/>
      <c r="TIM237" s="34"/>
      <c r="TIN237" s="34"/>
      <c r="TIO237" s="34"/>
      <c r="TIP237" s="34"/>
      <c r="TIQ237" s="34"/>
      <c r="TIR237" s="34"/>
      <c r="TIS237" s="34"/>
      <c r="TIT237" s="34"/>
      <c r="TIU237" s="34"/>
      <c r="TIV237" s="34"/>
      <c r="TIW237" s="34"/>
      <c r="TIX237" s="34"/>
      <c r="TIY237" s="34"/>
      <c r="TIZ237" s="34"/>
      <c r="TJA237" s="34"/>
      <c r="TJB237" s="34"/>
      <c r="TJC237" s="34"/>
      <c r="TJD237" s="34"/>
      <c r="TJE237" s="34"/>
      <c r="TJF237" s="34"/>
      <c r="TJG237" s="34"/>
      <c r="TJH237" s="34"/>
      <c r="TJI237" s="34"/>
      <c r="TJJ237" s="34"/>
      <c r="TJK237" s="34"/>
      <c r="TJL237" s="34"/>
      <c r="TJM237" s="34"/>
      <c r="TJN237" s="34"/>
      <c r="TJO237" s="34"/>
      <c r="TJP237" s="34"/>
      <c r="TJQ237" s="34"/>
      <c r="TJR237" s="34"/>
      <c r="TJS237" s="34"/>
      <c r="TJT237" s="34"/>
      <c r="TJU237" s="34"/>
      <c r="TJV237" s="34"/>
      <c r="TJW237" s="34"/>
      <c r="TJX237" s="34"/>
      <c r="TJY237" s="34"/>
      <c r="TJZ237" s="34"/>
      <c r="TKA237" s="34"/>
      <c r="TKB237" s="34"/>
      <c r="TKC237" s="34"/>
      <c r="TKD237" s="34"/>
      <c r="TKE237" s="34"/>
      <c r="TKF237" s="34"/>
      <c r="TKG237" s="34"/>
      <c r="TKH237" s="34"/>
      <c r="TKI237" s="34"/>
      <c r="TKJ237" s="34"/>
      <c r="TKK237" s="34"/>
      <c r="TKL237" s="34"/>
      <c r="TKM237" s="34"/>
      <c r="TKN237" s="34"/>
      <c r="TKO237" s="34"/>
      <c r="TKP237" s="34"/>
      <c r="TKQ237" s="34"/>
      <c r="TKR237" s="34"/>
      <c r="TKS237" s="34"/>
      <c r="TKT237" s="34"/>
      <c r="TKU237" s="34"/>
      <c r="TKV237" s="34"/>
      <c r="TKW237" s="34"/>
      <c r="TKX237" s="34"/>
      <c r="TKY237" s="34"/>
      <c r="TKZ237" s="34"/>
      <c r="TLA237" s="34"/>
      <c r="TLB237" s="34"/>
      <c r="TLC237" s="34"/>
      <c r="TLD237" s="34"/>
      <c r="TLE237" s="34"/>
      <c r="TLF237" s="34"/>
      <c r="TLG237" s="34"/>
      <c r="TLH237" s="34"/>
      <c r="TLI237" s="34"/>
      <c r="TLJ237" s="34"/>
      <c r="TLK237" s="34"/>
      <c r="TLL237" s="34"/>
      <c r="TLM237" s="34"/>
      <c r="TLN237" s="34"/>
      <c r="TLO237" s="34"/>
      <c r="TLP237" s="34"/>
      <c r="TLQ237" s="34"/>
      <c r="TLR237" s="34"/>
      <c r="TLS237" s="34"/>
      <c r="TLT237" s="34"/>
      <c r="TLU237" s="34"/>
      <c r="TLV237" s="34"/>
      <c r="TLW237" s="34"/>
      <c r="TLX237" s="34"/>
      <c r="TLY237" s="34"/>
      <c r="TLZ237" s="34"/>
      <c r="TMA237" s="34"/>
      <c r="TMB237" s="34"/>
      <c r="TMC237" s="34"/>
      <c r="TMD237" s="34"/>
      <c r="TME237" s="34"/>
      <c r="TMF237" s="34"/>
      <c r="TMG237" s="34"/>
      <c r="TMH237" s="34"/>
      <c r="TMI237" s="34"/>
      <c r="TMJ237" s="34"/>
      <c r="TMK237" s="34"/>
      <c r="TML237" s="34"/>
      <c r="TMM237" s="34"/>
      <c r="TMN237" s="34"/>
      <c r="TMO237" s="34"/>
      <c r="TMP237" s="34"/>
      <c r="TMQ237" s="34"/>
      <c r="TMR237" s="34"/>
      <c r="TMS237" s="34"/>
      <c r="TMT237" s="34"/>
      <c r="TMU237" s="34"/>
      <c r="TMV237" s="34"/>
      <c r="TMW237" s="34"/>
      <c r="TMX237" s="34"/>
      <c r="TMY237" s="34"/>
      <c r="TMZ237" s="34"/>
      <c r="TNA237" s="34"/>
      <c r="TNB237" s="34"/>
      <c r="TNC237" s="34"/>
      <c r="TND237" s="34"/>
      <c r="TNE237" s="34"/>
      <c r="TNF237" s="34"/>
      <c r="TNG237" s="34"/>
      <c r="TNH237" s="34"/>
      <c r="TNI237" s="34"/>
      <c r="TNJ237" s="34"/>
      <c r="TNK237" s="34"/>
      <c r="TNL237" s="34"/>
      <c r="TNM237" s="34"/>
      <c r="TNN237" s="34"/>
      <c r="TNO237" s="34"/>
      <c r="TNP237" s="34"/>
      <c r="TNQ237" s="34"/>
      <c r="TNR237" s="34"/>
      <c r="TNS237" s="34"/>
      <c r="TNT237" s="34"/>
      <c r="TNU237" s="34"/>
      <c r="TNV237" s="34"/>
      <c r="TNW237" s="34"/>
      <c r="TNX237" s="34"/>
      <c r="TNY237" s="34"/>
      <c r="TNZ237" s="34"/>
      <c r="TOA237" s="34"/>
      <c r="TOB237" s="34"/>
      <c r="TOC237" s="34"/>
      <c r="TOD237" s="34"/>
      <c r="TOE237" s="34"/>
      <c r="TOF237" s="34"/>
      <c r="TOG237" s="34"/>
      <c r="TOH237" s="34"/>
      <c r="TOI237" s="34"/>
      <c r="TOJ237" s="34"/>
      <c r="TOK237" s="34"/>
      <c r="TOL237" s="34"/>
      <c r="TOM237" s="34"/>
      <c r="TON237" s="34"/>
      <c r="TOO237" s="34"/>
      <c r="TOP237" s="34"/>
      <c r="TOQ237" s="34"/>
      <c r="TOR237" s="34"/>
      <c r="TOS237" s="34"/>
      <c r="TOT237" s="34"/>
      <c r="TOU237" s="34"/>
      <c r="TOV237" s="34"/>
      <c r="TOW237" s="34"/>
      <c r="TOX237" s="34"/>
      <c r="TOY237" s="34"/>
      <c r="TOZ237" s="34"/>
      <c r="TPA237" s="34"/>
      <c r="TPB237" s="34"/>
      <c r="TPC237" s="34"/>
      <c r="TPD237" s="34"/>
      <c r="TPE237" s="34"/>
      <c r="TPF237" s="34"/>
      <c r="TPG237" s="34"/>
      <c r="TPH237" s="34"/>
      <c r="TPI237" s="34"/>
      <c r="TPJ237" s="34"/>
      <c r="TPK237" s="34"/>
      <c r="TPL237" s="34"/>
      <c r="TPM237" s="34"/>
      <c r="TPN237" s="34"/>
      <c r="TPO237" s="34"/>
      <c r="TPP237" s="34"/>
      <c r="TPQ237" s="34"/>
      <c r="TPR237" s="34"/>
      <c r="TPS237" s="34"/>
      <c r="TPT237" s="34"/>
      <c r="TPU237" s="34"/>
      <c r="TPV237" s="34"/>
      <c r="TPW237" s="34"/>
      <c r="TPX237" s="34"/>
      <c r="TPY237" s="34"/>
      <c r="TPZ237" s="34"/>
      <c r="TQA237" s="34"/>
      <c r="TQB237" s="34"/>
      <c r="TQC237" s="34"/>
      <c r="TQD237" s="34"/>
      <c r="TQE237" s="34"/>
      <c r="TQF237" s="34"/>
      <c r="TQG237" s="34"/>
      <c r="TQH237" s="34"/>
      <c r="TQI237" s="34"/>
      <c r="TQJ237" s="34"/>
      <c r="TQK237" s="34"/>
      <c r="TQL237" s="34"/>
      <c r="TQM237" s="34"/>
      <c r="TQN237" s="34"/>
      <c r="TQO237" s="34"/>
      <c r="TQP237" s="34"/>
      <c r="TQQ237" s="34"/>
      <c r="TQR237" s="34"/>
      <c r="TQS237" s="34"/>
      <c r="TQT237" s="34"/>
      <c r="TQU237" s="34"/>
      <c r="TQV237" s="34"/>
      <c r="TQW237" s="34"/>
      <c r="TQX237" s="34"/>
      <c r="TQY237" s="34"/>
      <c r="TQZ237" s="34"/>
      <c r="TRA237" s="34"/>
      <c r="TRB237" s="34"/>
      <c r="TRC237" s="34"/>
      <c r="TRD237" s="34"/>
      <c r="TRE237" s="34"/>
      <c r="TRF237" s="34"/>
      <c r="TRG237" s="34"/>
      <c r="TRH237" s="34"/>
      <c r="TRI237" s="34"/>
      <c r="TRJ237" s="34"/>
      <c r="TRK237" s="34"/>
      <c r="TRL237" s="34"/>
      <c r="TRM237" s="34"/>
      <c r="TRN237" s="34"/>
      <c r="TRO237" s="34"/>
      <c r="TRP237" s="34"/>
      <c r="TRQ237" s="34"/>
      <c r="TRR237" s="34"/>
      <c r="TRS237" s="34"/>
      <c r="TRT237" s="34"/>
      <c r="TRU237" s="34"/>
      <c r="TRV237" s="34"/>
      <c r="TRW237" s="34"/>
      <c r="TRX237" s="34"/>
      <c r="TRY237" s="34"/>
      <c r="TRZ237" s="34"/>
      <c r="TSA237" s="34"/>
      <c r="TSB237" s="34"/>
      <c r="TSC237" s="34"/>
      <c r="TSD237" s="34"/>
      <c r="TSE237" s="34"/>
      <c r="TSF237" s="34"/>
      <c r="TSG237" s="34"/>
      <c r="TSH237" s="34"/>
      <c r="TSI237" s="34"/>
      <c r="TSJ237" s="34"/>
      <c r="TSK237" s="34"/>
      <c r="TSL237" s="34"/>
      <c r="TSM237" s="34"/>
      <c r="TSN237" s="34"/>
      <c r="TSO237" s="34"/>
      <c r="TSP237" s="34"/>
      <c r="TSQ237" s="34"/>
      <c r="TSR237" s="34"/>
      <c r="TSS237" s="34"/>
      <c r="TST237" s="34"/>
      <c r="TSU237" s="34"/>
      <c r="TSV237" s="34"/>
      <c r="TSW237" s="34"/>
      <c r="TSX237" s="34"/>
      <c r="TSY237" s="34"/>
      <c r="TSZ237" s="34"/>
      <c r="TTA237" s="34"/>
      <c r="TTB237" s="34"/>
      <c r="TTC237" s="34"/>
      <c r="TTD237" s="34"/>
      <c r="TTE237" s="34"/>
      <c r="TTF237" s="34"/>
      <c r="TTG237" s="34"/>
      <c r="TTH237" s="34"/>
      <c r="TTI237" s="34"/>
      <c r="TTJ237" s="34"/>
      <c r="TTK237" s="34"/>
      <c r="TTL237" s="34"/>
      <c r="TTM237" s="34"/>
      <c r="TTN237" s="34"/>
      <c r="TTO237" s="34"/>
      <c r="TTP237" s="34"/>
      <c r="TTQ237" s="34"/>
      <c r="TTR237" s="34"/>
      <c r="TTS237" s="34"/>
      <c r="TTT237" s="34"/>
      <c r="TTU237" s="34"/>
      <c r="TTV237" s="34"/>
      <c r="TTW237" s="34"/>
      <c r="TTX237" s="34"/>
      <c r="TTY237" s="34"/>
      <c r="TTZ237" s="34"/>
      <c r="TUA237" s="34"/>
      <c r="TUB237" s="34"/>
      <c r="TUC237" s="34"/>
      <c r="TUD237" s="34"/>
      <c r="TUE237" s="34"/>
      <c r="TUF237" s="34"/>
      <c r="TUG237" s="34"/>
      <c r="TUH237" s="34"/>
      <c r="TUI237" s="34"/>
      <c r="TUJ237" s="34"/>
      <c r="TUK237" s="34"/>
      <c r="TUL237" s="34"/>
      <c r="TUM237" s="34"/>
      <c r="TUN237" s="34"/>
      <c r="TUO237" s="34"/>
      <c r="TUP237" s="34"/>
      <c r="TUQ237" s="34"/>
      <c r="TUR237" s="34"/>
      <c r="TUS237" s="34"/>
      <c r="TUT237" s="34"/>
      <c r="TUU237" s="34"/>
      <c r="TUV237" s="34"/>
      <c r="TUW237" s="34"/>
      <c r="TUX237" s="34"/>
      <c r="TUY237" s="34"/>
      <c r="TUZ237" s="34"/>
      <c r="TVA237" s="34"/>
      <c r="TVB237" s="34"/>
      <c r="TVC237" s="34"/>
      <c r="TVD237" s="34"/>
      <c r="TVE237" s="34"/>
      <c r="TVF237" s="34"/>
      <c r="TVG237" s="34"/>
      <c r="TVH237" s="34"/>
      <c r="TVI237" s="34"/>
      <c r="TVJ237" s="34"/>
      <c r="TVK237" s="34"/>
      <c r="TVL237" s="34"/>
      <c r="TVM237" s="34"/>
      <c r="TVN237" s="34"/>
      <c r="TVO237" s="34"/>
      <c r="TVP237" s="34"/>
      <c r="TVQ237" s="34"/>
      <c r="TVR237" s="34"/>
      <c r="TVS237" s="34"/>
      <c r="TVT237" s="34"/>
      <c r="TVU237" s="34"/>
      <c r="TVV237" s="34"/>
      <c r="TVW237" s="34"/>
      <c r="TVX237" s="34"/>
      <c r="TVY237" s="34"/>
      <c r="TVZ237" s="34"/>
      <c r="TWA237" s="34"/>
      <c r="TWB237" s="34"/>
      <c r="TWC237" s="34"/>
      <c r="TWD237" s="34"/>
      <c r="TWE237" s="34"/>
      <c r="TWF237" s="34"/>
      <c r="TWG237" s="34"/>
      <c r="TWH237" s="34"/>
      <c r="TWI237" s="34"/>
      <c r="TWJ237" s="34"/>
      <c r="TWK237" s="34"/>
      <c r="TWL237" s="34"/>
      <c r="TWM237" s="34"/>
      <c r="TWN237" s="34"/>
      <c r="TWO237" s="34"/>
      <c r="TWP237" s="34"/>
      <c r="TWQ237" s="34"/>
      <c r="TWR237" s="34"/>
      <c r="TWS237" s="34"/>
      <c r="TWT237" s="34"/>
      <c r="TWU237" s="34"/>
      <c r="TWV237" s="34"/>
      <c r="TWW237" s="34"/>
      <c r="TWX237" s="34"/>
      <c r="TWY237" s="34"/>
      <c r="TWZ237" s="34"/>
      <c r="TXA237" s="34"/>
      <c r="TXB237" s="34"/>
      <c r="TXC237" s="34"/>
      <c r="TXD237" s="34"/>
      <c r="TXE237" s="34"/>
      <c r="TXF237" s="34"/>
      <c r="TXG237" s="34"/>
      <c r="TXH237" s="34"/>
      <c r="TXI237" s="34"/>
      <c r="TXJ237" s="34"/>
      <c r="TXK237" s="34"/>
      <c r="TXL237" s="34"/>
      <c r="TXM237" s="34"/>
      <c r="TXN237" s="34"/>
      <c r="TXO237" s="34"/>
      <c r="TXP237" s="34"/>
      <c r="TXQ237" s="34"/>
      <c r="TXR237" s="34"/>
      <c r="TXS237" s="34"/>
      <c r="TXT237" s="34"/>
      <c r="TXU237" s="34"/>
      <c r="TXV237" s="34"/>
      <c r="TXW237" s="34"/>
      <c r="TXX237" s="34"/>
      <c r="TXY237" s="34"/>
      <c r="TXZ237" s="34"/>
      <c r="TYA237" s="34"/>
      <c r="TYB237" s="34"/>
      <c r="TYC237" s="34"/>
      <c r="TYD237" s="34"/>
      <c r="TYE237" s="34"/>
      <c r="TYF237" s="34"/>
      <c r="TYG237" s="34"/>
      <c r="TYH237" s="34"/>
      <c r="TYI237" s="34"/>
      <c r="TYJ237" s="34"/>
      <c r="TYK237" s="34"/>
      <c r="TYL237" s="34"/>
      <c r="TYM237" s="34"/>
      <c r="TYN237" s="34"/>
      <c r="TYO237" s="34"/>
      <c r="TYP237" s="34"/>
      <c r="TYQ237" s="34"/>
      <c r="TYR237" s="34"/>
      <c r="TYS237" s="34"/>
      <c r="TYT237" s="34"/>
      <c r="TYU237" s="34"/>
      <c r="TYV237" s="34"/>
      <c r="TYW237" s="34"/>
      <c r="TYX237" s="34"/>
      <c r="TYY237" s="34"/>
      <c r="TYZ237" s="34"/>
      <c r="TZA237" s="34"/>
      <c r="TZB237" s="34"/>
      <c r="TZC237" s="34"/>
      <c r="TZD237" s="34"/>
      <c r="TZE237" s="34"/>
      <c r="TZF237" s="34"/>
      <c r="TZG237" s="34"/>
      <c r="TZH237" s="34"/>
      <c r="TZI237" s="34"/>
      <c r="TZJ237" s="34"/>
      <c r="TZK237" s="34"/>
      <c r="TZL237" s="34"/>
      <c r="TZM237" s="34"/>
      <c r="TZN237" s="34"/>
      <c r="TZO237" s="34"/>
      <c r="TZP237" s="34"/>
      <c r="TZQ237" s="34"/>
      <c r="TZR237" s="34"/>
      <c r="TZS237" s="34"/>
      <c r="TZT237" s="34"/>
      <c r="TZU237" s="34"/>
      <c r="TZV237" s="34"/>
      <c r="TZW237" s="34"/>
      <c r="TZX237" s="34"/>
      <c r="TZY237" s="34"/>
      <c r="TZZ237" s="34"/>
      <c r="UAA237" s="34"/>
      <c r="UAB237" s="34"/>
      <c r="UAC237" s="34"/>
      <c r="UAD237" s="34"/>
      <c r="UAE237" s="34"/>
      <c r="UAF237" s="34"/>
      <c r="UAG237" s="34"/>
      <c r="UAH237" s="34"/>
      <c r="UAI237" s="34"/>
      <c r="UAJ237" s="34"/>
      <c r="UAK237" s="34"/>
      <c r="UAL237" s="34"/>
      <c r="UAM237" s="34"/>
      <c r="UAN237" s="34"/>
      <c r="UAO237" s="34"/>
      <c r="UAP237" s="34"/>
      <c r="UAQ237" s="34"/>
      <c r="UAR237" s="34"/>
      <c r="UAS237" s="34"/>
      <c r="UAT237" s="34"/>
      <c r="UAU237" s="34"/>
      <c r="UAV237" s="34"/>
      <c r="UAW237" s="34"/>
      <c r="UAX237" s="34"/>
      <c r="UAY237" s="34"/>
      <c r="UAZ237" s="34"/>
      <c r="UBA237" s="34"/>
      <c r="UBB237" s="34"/>
      <c r="UBC237" s="34"/>
      <c r="UBD237" s="34"/>
      <c r="UBE237" s="34"/>
      <c r="UBF237" s="34"/>
      <c r="UBG237" s="34"/>
      <c r="UBH237" s="34"/>
      <c r="UBI237" s="34"/>
      <c r="UBJ237" s="34"/>
      <c r="UBK237" s="34"/>
      <c r="UBL237" s="34"/>
      <c r="UBM237" s="34"/>
      <c r="UBN237" s="34"/>
      <c r="UBO237" s="34"/>
      <c r="UBP237" s="34"/>
      <c r="UBQ237" s="34"/>
      <c r="UBR237" s="34"/>
      <c r="UBS237" s="34"/>
      <c r="UBT237" s="34"/>
      <c r="UBU237" s="34"/>
      <c r="UBV237" s="34"/>
      <c r="UBW237" s="34"/>
      <c r="UBX237" s="34"/>
      <c r="UBY237" s="34"/>
      <c r="UBZ237" s="34"/>
      <c r="UCA237" s="34"/>
      <c r="UCB237" s="34"/>
      <c r="UCC237" s="34"/>
      <c r="UCD237" s="34"/>
      <c r="UCE237" s="34"/>
      <c r="UCF237" s="34"/>
      <c r="UCG237" s="34"/>
      <c r="UCH237" s="34"/>
      <c r="UCI237" s="34"/>
      <c r="UCJ237" s="34"/>
      <c r="UCK237" s="34"/>
      <c r="UCL237" s="34"/>
      <c r="UCM237" s="34"/>
      <c r="UCN237" s="34"/>
      <c r="UCO237" s="34"/>
      <c r="UCP237" s="34"/>
      <c r="UCQ237" s="34"/>
      <c r="UCR237" s="34"/>
      <c r="UCS237" s="34"/>
      <c r="UCT237" s="34"/>
      <c r="UCU237" s="34"/>
      <c r="UCV237" s="34"/>
      <c r="UCW237" s="34"/>
      <c r="UCX237" s="34"/>
      <c r="UCY237" s="34"/>
      <c r="UCZ237" s="34"/>
      <c r="UDA237" s="34"/>
      <c r="UDB237" s="34"/>
      <c r="UDC237" s="34"/>
      <c r="UDD237" s="34"/>
      <c r="UDE237" s="34"/>
      <c r="UDF237" s="34"/>
      <c r="UDG237" s="34"/>
      <c r="UDH237" s="34"/>
      <c r="UDI237" s="34"/>
      <c r="UDJ237" s="34"/>
      <c r="UDK237" s="34"/>
      <c r="UDL237" s="34"/>
      <c r="UDM237" s="34"/>
      <c r="UDN237" s="34"/>
      <c r="UDO237" s="34"/>
      <c r="UDP237" s="34"/>
      <c r="UDQ237" s="34"/>
      <c r="UDR237" s="34"/>
      <c r="UDS237" s="34"/>
      <c r="UDT237" s="34"/>
      <c r="UDU237" s="34"/>
      <c r="UDV237" s="34"/>
      <c r="UDW237" s="34"/>
      <c r="UDX237" s="34"/>
      <c r="UDY237" s="34"/>
      <c r="UDZ237" s="34"/>
      <c r="UEA237" s="34"/>
      <c r="UEB237" s="34"/>
      <c r="UEC237" s="34"/>
      <c r="UED237" s="34"/>
      <c r="UEE237" s="34"/>
      <c r="UEF237" s="34"/>
      <c r="UEG237" s="34"/>
      <c r="UEH237" s="34"/>
      <c r="UEI237" s="34"/>
      <c r="UEJ237" s="34"/>
      <c r="UEK237" s="34"/>
      <c r="UEL237" s="34"/>
      <c r="UEM237" s="34"/>
      <c r="UEN237" s="34"/>
      <c r="UEO237" s="34"/>
      <c r="UEP237" s="34"/>
      <c r="UEQ237" s="34"/>
      <c r="UER237" s="34"/>
      <c r="UES237" s="34"/>
      <c r="UET237" s="34"/>
      <c r="UEU237" s="34"/>
      <c r="UEV237" s="34"/>
      <c r="UEW237" s="34"/>
      <c r="UEX237" s="34"/>
      <c r="UEY237" s="34"/>
      <c r="UEZ237" s="34"/>
      <c r="UFA237" s="34"/>
      <c r="UFB237" s="34"/>
      <c r="UFC237" s="34"/>
      <c r="UFD237" s="34"/>
      <c r="UFE237" s="34"/>
      <c r="UFF237" s="34"/>
      <c r="UFG237" s="34"/>
      <c r="UFH237" s="34"/>
      <c r="UFI237" s="34"/>
      <c r="UFJ237" s="34"/>
      <c r="UFK237" s="34"/>
      <c r="UFL237" s="34"/>
      <c r="UFM237" s="34"/>
      <c r="UFN237" s="34"/>
      <c r="UFO237" s="34"/>
      <c r="UFP237" s="34"/>
      <c r="UFQ237" s="34"/>
      <c r="UFR237" s="34"/>
      <c r="UFS237" s="34"/>
      <c r="UFT237" s="34"/>
      <c r="UFU237" s="34"/>
      <c r="UFV237" s="34"/>
      <c r="UFW237" s="34"/>
      <c r="UFX237" s="34"/>
      <c r="UFY237" s="34"/>
      <c r="UFZ237" s="34"/>
      <c r="UGA237" s="34"/>
      <c r="UGB237" s="34"/>
      <c r="UGC237" s="34"/>
      <c r="UGD237" s="34"/>
      <c r="UGE237" s="34"/>
      <c r="UGF237" s="34"/>
      <c r="UGG237" s="34"/>
      <c r="UGH237" s="34"/>
      <c r="UGI237" s="34"/>
      <c r="UGJ237" s="34"/>
      <c r="UGK237" s="34"/>
      <c r="UGL237" s="34"/>
      <c r="UGM237" s="34"/>
      <c r="UGN237" s="34"/>
      <c r="UGO237" s="34"/>
      <c r="UGP237" s="34"/>
      <c r="UGQ237" s="34"/>
      <c r="UGR237" s="34"/>
      <c r="UGS237" s="34"/>
      <c r="UGT237" s="34"/>
      <c r="UGU237" s="34"/>
      <c r="UGV237" s="34"/>
      <c r="UGW237" s="34"/>
      <c r="UGX237" s="34"/>
      <c r="UGY237" s="34"/>
      <c r="UGZ237" s="34"/>
      <c r="UHA237" s="34"/>
      <c r="UHB237" s="34"/>
      <c r="UHC237" s="34"/>
      <c r="UHD237" s="34"/>
      <c r="UHE237" s="34"/>
      <c r="UHF237" s="34"/>
      <c r="UHG237" s="34"/>
      <c r="UHH237" s="34"/>
      <c r="UHI237" s="34"/>
      <c r="UHJ237" s="34"/>
      <c r="UHK237" s="34"/>
      <c r="UHL237" s="34"/>
      <c r="UHM237" s="34"/>
      <c r="UHN237" s="34"/>
      <c r="UHO237" s="34"/>
      <c r="UHP237" s="34"/>
      <c r="UHQ237" s="34"/>
      <c r="UHR237" s="34"/>
      <c r="UHS237" s="34"/>
      <c r="UHT237" s="34"/>
      <c r="UHU237" s="34"/>
      <c r="UHV237" s="34"/>
      <c r="UHW237" s="34"/>
      <c r="UHX237" s="34"/>
      <c r="UHY237" s="34"/>
      <c r="UHZ237" s="34"/>
      <c r="UIA237" s="34"/>
      <c r="UIB237" s="34"/>
      <c r="UIC237" s="34"/>
      <c r="UID237" s="34"/>
      <c r="UIE237" s="34"/>
      <c r="UIF237" s="34"/>
      <c r="UIG237" s="34"/>
      <c r="UIH237" s="34"/>
      <c r="UII237" s="34"/>
      <c r="UIJ237" s="34"/>
      <c r="UIK237" s="34"/>
      <c r="UIL237" s="34"/>
      <c r="UIM237" s="34"/>
      <c r="UIN237" s="34"/>
      <c r="UIO237" s="34"/>
      <c r="UIP237" s="34"/>
      <c r="UIQ237" s="34"/>
      <c r="UIR237" s="34"/>
      <c r="UIS237" s="34"/>
      <c r="UIT237" s="34"/>
      <c r="UIU237" s="34"/>
      <c r="UIV237" s="34"/>
      <c r="UIW237" s="34"/>
      <c r="UIX237" s="34"/>
      <c r="UIY237" s="34"/>
      <c r="UIZ237" s="34"/>
      <c r="UJA237" s="34"/>
      <c r="UJB237" s="34"/>
      <c r="UJC237" s="34"/>
      <c r="UJD237" s="34"/>
      <c r="UJE237" s="34"/>
      <c r="UJF237" s="34"/>
      <c r="UJG237" s="34"/>
      <c r="UJH237" s="34"/>
      <c r="UJI237" s="34"/>
      <c r="UJJ237" s="34"/>
      <c r="UJK237" s="34"/>
      <c r="UJL237" s="34"/>
      <c r="UJM237" s="34"/>
      <c r="UJN237" s="34"/>
      <c r="UJO237" s="34"/>
      <c r="UJP237" s="34"/>
      <c r="UJQ237" s="34"/>
      <c r="UJR237" s="34"/>
      <c r="UJS237" s="34"/>
      <c r="UJT237" s="34"/>
      <c r="UJU237" s="34"/>
      <c r="UJV237" s="34"/>
      <c r="UJW237" s="34"/>
      <c r="UJX237" s="34"/>
      <c r="UJY237" s="34"/>
      <c r="UJZ237" s="34"/>
      <c r="UKA237" s="34"/>
      <c r="UKB237" s="34"/>
      <c r="UKC237" s="34"/>
      <c r="UKD237" s="34"/>
      <c r="UKE237" s="34"/>
      <c r="UKF237" s="34"/>
      <c r="UKG237" s="34"/>
      <c r="UKH237" s="34"/>
      <c r="UKI237" s="34"/>
      <c r="UKJ237" s="34"/>
      <c r="UKK237" s="34"/>
      <c r="UKL237" s="34"/>
      <c r="UKM237" s="34"/>
      <c r="UKN237" s="34"/>
      <c r="UKO237" s="34"/>
      <c r="UKP237" s="34"/>
      <c r="UKQ237" s="34"/>
      <c r="UKR237" s="34"/>
      <c r="UKS237" s="34"/>
      <c r="UKT237" s="34"/>
      <c r="UKU237" s="34"/>
      <c r="UKV237" s="34"/>
      <c r="UKW237" s="34"/>
      <c r="UKX237" s="34"/>
      <c r="UKY237" s="34"/>
      <c r="UKZ237" s="34"/>
      <c r="ULA237" s="34"/>
      <c r="ULB237" s="34"/>
      <c r="ULC237" s="34"/>
      <c r="ULD237" s="34"/>
      <c r="ULE237" s="34"/>
      <c r="ULF237" s="34"/>
      <c r="ULG237" s="34"/>
      <c r="ULH237" s="34"/>
      <c r="ULI237" s="34"/>
      <c r="ULJ237" s="34"/>
      <c r="ULK237" s="34"/>
      <c r="ULL237" s="34"/>
      <c r="ULM237" s="34"/>
      <c r="ULN237" s="34"/>
      <c r="ULO237" s="34"/>
      <c r="ULP237" s="34"/>
      <c r="ULQ237" s="34"/>
      <c r="ULR237" s="34"/>
      <c r="ULS237" s="34"/>
      <c r="ULT237" s="34"/>
      <c r="ULU237" s="34"/>
      <c r="ULV237" s="34"/>
      <c r="ULW237" s="34"/>
      <c r="ULX237" s="34"/>
      <c r="ULY237" s="34"/>
      <c r="ULZ237" s="34"/>
      <c r="UMA237" s="34"/>
      <c r="UMB237" s="34"/>
      <c r="UMC237" s="34"/>
      <c r="UMD237" s="34"/>
      <c r="UME237" s="34"/>
      <c r="UMF237" s="34"/>
      <c r="UMG237" s="34"/>
      <c r="UMH237" s="34"/>
      <c r="UMI237" s="34"/>
      <c r="UMJ237" s="34"/>
      <c r="UMK237" s="34"/>
      <c r="UML237" s="34"/>
      <c r="UMM237" s="34"/>
      <c r="UMN237" s="34"/>
      <c r="UMO237" s="34"/>
      <c r="UMP237" s="34"/>
      <c r="UMQ237" s="34"/>
      <c r="UMR237" s="34"/>
      <c r="UMS237" s="34"/>
      <c r="UMT237" s="34"/>
      <c r="UMU237" s="34"/>
      <c r="UMV237" s="34"/>
      <c r="UMW237" s="34"/>
      <c r="UMX237" s="34"/>
      <c r="UMY237" s="34"/>
      <c r="UMZ237" s="34"/>
      <c r="UNA237" s="34"/>
      <c r="UNB237" s="34"/>
      <c r="UNC237" s="34"/>
      <c r="UND237" s="34"/>
      <c r="UNE237" s="34"/>
      <c r="UNF237" s="34"/>
      <c r="UNG237" s="34"/>
      <c r="UNH237" s="34"/>
      <c r="UNI237" s="34"/>
      <c r="UNJ237" s="34"/>
      <c r="UNK237" s="34"/>
      <c r="UNL237" s="34"/>
      <c r="UNM237" s="34"/>
      <c r="UNN237" s="34"/>
      <c r="UNO237" s="34"/>
      <c r="UNP237" s="34"/>
      <c r="UNQ237" s="34"/>
      <c r="UNR237" s="34"/>
      <c r="UNS237" s="34"/>
      <c r="UNT237" s="34"/>
      <c r="UNU237" s="34"/>
      <c r="UNV237" s="34"/>
      <c r="UNW237" s="34"/>
      <c r="UNX237" s="34"/>
      <c r="UNY237" s="34"/>
      <c r="UNZ237" s="34"/>
      <c r="UOA237" s="34"/>
      <c r="UOB237" s="34"/>
      <c r="UOC237" s="34"/>
      <c r="UOD237" s="34"/>
      <c r="UOE237" s="34"/>
      <c r="UOF237" s="34"/>
      <c r="UOG237" s="34"/>
      <c r="UOH237" s="34"/>
      <c r="UOI237" s="34"/>
      <c r="UOJ237" s="34"/>
      <c r="UOK237" s="34"/>
      <c r="UOL237" s="34"/>
      <c r="UOM237" s="34"/>
      <c r="UON237" s="34"/>
      <c r="UOO237" s="34"/>
      <c r="UOP237" s="34"/>
      <c r="UOQ237" s="34"/>
      <c r="UOR237" s="34"/>
      <c r="UOS237" s="34"/>
      <c r="UOT237" s="34"/>
      <c r="UOU237" s="34"/>
      <c r="UOV237" s="34"/>
      <c r="UOW237" s="34"/>
      <c r="UOX237" s="34"/>
      <c r="UOY237" s="34"/>
      <c r="UOZ237" s="34"/>
      <c r="UPA237" s="34"/>
      <c r="UPB237" s="34"/>
      <c r="UPC237" s="34"/>
      <c r="UPD237" s="34"/>
      <c r="UPE237" s="34"/>
      <c r="UPF237" s="34"/>
      <c r="UPG237" s="34"/>
      <c r="UPH237" s="34"/>
      <c r="UPI237" s="34"/>
      <c r="UPJ237" s="34"/>
      <c r="UPK237" s="34"/>
      <c r="UPL237" s="34"/>
      <c r="UPM237" s="34"/>
      <c r="UPN237" s="34"/>
      <c r="UPO237" s="34"/>
      <c r="UPP237" s="34"/>
      <c r="UPQ237" s="34"/>
      <c r="UPR237" s="34"/>
      <c r="UPS237" s="34"/>
      <c r="UPT237" s="34"/>
      <c r="UPU237" s="34"/>
      <c r="UPV237" s="34"/>
      <c r="UPW237" s="34"/>
      <c r="UPX237" s="34"/>
      <c r="UPY237" s="34"/>
      <c r="UPZ237" s="34"/>
      <c r="UQA237" s="34"/>
      <c r="UQB237" s="34"/>
      <c r="UQC237" s="34"/>
      <c r="UQD237" s="34"/>
      <c r="UQE237" s="34"/>
      <c r="UQF237" s="34"/>
      <c r="UQG237" s="34"/>
      <c r="UQH237" s="34"/>
      <c r="UQI237" s="34"/>
      <c r="UQJ237" s="34"/>
      <c r="UQK237" s="34"/>
      <c r="UQL237" s="34"/>
      <c r="UQM237" s="34"/>
      <c r="UQN237" s="34"/>
      <c r="UQO237" s="34"/>
      <c r="UQP237" s="34"/>
      <c r="UQQ237" s="34"/>
      <c r="UQR237" s="34"/>
      <c r="UQS237" s="34"/>
      <c r="UQT237" s="34"/>
      <c r="UQU237" s="34"/>
      <c r="UQV237" s="34"/>
      <c r="UQW237" s="34"/>
      <c r="UQX237" s="34"/>
      <c r="UQY237" s="34"/>
      <c r="UQZ237" s="34"/>
      <c r="URA237" s="34"/>
      <c r="URB237" s="34"/>
      <c r="URC237" s="34"/>
      <c r="URD237" s="34"/>
      <c r="URE237" s="34"/>
      <c r="URF237" s="34"/>
      <c r="URG237" s="34"/>
      <c r="URH237" s="34"/>
      <c r="URI237" s="34"/>
      <c r="URJ237" s="34"/>
      <c r="URK237" s="34"/>
      <c r="URL237" s="34"/>
      <c r="URM237" s="34"/>
      <c r="URN237" s="34"/>
      <c r="URO237" s="34"/>
      <c r="URP237" s="34"/>
      <c r="URQ237" s="34"/>
      <c r="URR237" s="34"/>
      <c r="URS237" s="34"/>
      <c r="URT237" s="34"/>
      <c r="URU237" s="34"/>
      <c r="URV237" s="34"/>
      <c r="URW237" s="34"/>
      <c r="URX237" s="34"/>
      <c r="URY237" s="34"/>
      <c r="URZ237" s="34"/>
      <c r="USA237" s="34"/>
      <c r="USB237" s="34"/>
      <c r="USC237" s="34"/>
      <c r="USD237" s="34"/>
      <c r="USE237" s="34"/>
      <c r="USF237" s="34"/>
      <c r="USG237" s="34"/>
      <c r="USH237" s="34"/>
      <c r="USI237" s="34"/>
      <c r="USJ237" s="34"/>
      <c r="USK237" s="34"/>
      <c r="USL237" s="34"/>
      <c r="USM237" s="34"/>
      <c r="USN237" s="34"/>
      <c r="USO237" s="34"/>
      <c r="USP237" s="34"/>
      <c r="USQ237" s="34"/>
      <c r="USR237" s="34"/>
      <c r="USS237" s="34"/>
      <c r="UST237" s="34"/>
      <c r="USU237" s="34"/>
      <c r="USV237" s="34"/>
      <c r="USW237" s="34"/>
      <c r="USX237" s="34"/>
      <c r="USY237" s="34"/>
      <c r="USZ237" s="34"/>
      <c r="UTA237" s="34"/>
      <c r="UTB237" s="34"/>
      <c r="UTC237" s="34"/>
      <c r="UTD237" s="34"/>
      <c r="UTE237" s="34"/>
      <c r="UTF237" s="34"/>
      <c r="UTG237" s="34"/>
      <c r="UTH237" s="34"/>
      <c r="UTI237" s="34"/>
      <c r="UTJ237" s="34"/>
      <c r="UTK237" s="34"/>
      <c r="UTL237" s="34"/>
      <c r="UTM237" s="34"/>
      <c r="UTN237" s="34"/>
      <c r="UTO237" s="34"/>
      <c r="UTP237" s="34"/>
      <c r="UTQ237" s="34"/>
      <c r="UTR237" s="34"/>
      <c r="UTS237" s="34"/>
      <c r="UTT237" s="34"/>
      <c r="UTU237" s="34"/>
      <c r="UTV237" s="34"/>
      <c r="UTW237" s="34"/>
      <c r="UTX237" s="34"/>
      <c r="UTY237" s="34"/>
      <c r="UTZ237" s="34"/>
      <c r="UUA237" s="34"/>
      <c r="UUB237" s="34"/>
      <c r="UUC237" s="34"/>
      <c r="UUD237" s="34"/>
      <c r="UUE237" s="34"/>
      <c r="UUF237" s="34"/>
      <c r="UUG237" s="34"/>
      <c r="UUH237" s="34"/>
      <c r="UUI237" s="34"/>
      <c r="UUJ237" s="34"/>
      <c r="UUK237" s="34"/>
      <c r="UUL237" s="34"/>
      <c r="UUM237" s="34"/>
      <c r="UUN237" s="34"/>
      <c r="UUO237" s="34"/>
      <c r="UUP237" s="34"/>
      <c r="UUQ237" s="34"/>
      <c r="UUR237" s="34"/>
      <c r="UUS237" s="34"/>
      <c r="UUT237" s="34"/>
      <c r="UUU237" s="34"/>
      <c r="UUV237" s="34"/>
      <c r="UUW237" s="34"/>
      <c r="UUX237" s="34"/>
      <c r="UUY237" s="34"/>
      <c r="UUZ237" s="34"/>
      <c r="UVA237" s="34"/>
      <c r="UVB237" s="34"/>
      <c r="UVC237" s="34"/>
      <c r="UVD237" s="34"/>
      <c r="UVE237" s="34"/>
      <c r="UVF237" s="34"/>
      <c r="UVG237" s="34"/>
      <c r="UVH237" s="34"/>
      <c r="UVI237" s="34"/>
      <c r="UVJ237" s="34"/>
      <c r="UVK237" s="34"/>
      <c r="UVL237" s="34"/>
      <c r="UVM237" s="34"/>
      <c r="UVN237" s="34"/>
      <c r="UVO237" s="34"/>
      <c r="UVP237" s="34"/>
      <c r="UVQ237" s="34"/>
      <c r="UVR237" s="34"/>
      <c r="UVS237" s="34"/>
      <c r="UVT237" s="34"/>
      <c r="UVU237" s="34"/>
      <c r="UVV237" s="34"/>
      <c r="UVW237" s="34"/>
      <c r="UVX237" s="34"/>
      <c r="UVY237" s="34"/>
      <c r="UVZ237" s="34"/>
      <c r="UWA237" s="34"/>
      <c r="UWB237" s="34"/>
      <c r="UWC237" s="34"/>
      <c r="UWD237" s="34"/>
      <c r="UWE237" s="34"/>
      <c r="UWF237" s="34"/>
      <c r="UWG237" s="34"/>
      <c r="UWH237" s="34"/>
      <c r="UWI237" s="34"/>
      <c r="UWJ237" s="34"/>
      <c r="UWK237" s="34"/>
      <c r="UWL237" s="34"/>
      <c r="UWM237" s="34"/>
      <c r="UWN237" s="34"/>
      <c r="UWO237" s="34"/>
      <c r="UWP237" s="34"/>
      <c r="UWQ237" s="34"/>
      <c r="UWR237" s="34"/>
      <c r="UWS237" s="34"/>
      <c r="UWT237" s="34"/>
      <c r="UWU237" s="34"/>
      <c r="UWV237" s="34"/>
      <c r="UWW237" s="34"/>
      <c r="UWX237" s="34"/>
      <c r="UWY237" s="34"/>
      <c r="UWZ237" s="34"/>
      <c r="UXA237" s="34"/>
      <c r="UXB237" s="34"/>
      <c r="UXC237" s="34"/>
      <c r="UXD237" s="34"/>
      <c r="UXE237" s="34"/>
      <c r="UXF237" s="34"/>
      <c r="UXG237" s="34"/>
      <c r="UXH237" s="34"/>
      <c r="UXI237" s="34"/>
      <c r="UXJ237" s="34"/>
      <c r="UXK237" s="34"/>
      <c r="UXL237" s="34"/>
      <c r="UXM237" s="34"/>
      <c r="UXN237" s="34"/>
      <c r="UXO237" s="34"/>
      <c r="UXP237" s="34"/>
      <c r="UXQ237" s="34"/>
      <c r="UXR237" s="34"/>
      <c r="UXS237" s="34"/>
      <c r="UXT237" s="34"/>
      <c r="UXU237" s="34"/>
      <c r="UXV237" s="34"/>
      <c r="UXW237" s="34"/>
      <c r="UXX237" s="34"/>
      <c r="UXY237" s="34"/>
      <c r="UXZ237" s="34"/>
      <c r="UYA237" s="34"/>
      <c r="UYB237" s="34"/>
      <c r="UYC237" s="34"/>
      <c r="UYD237" s="34"/>
      <c r="UYE237" s="34"/>
      <c r="UYF237" s="34"/>
      <c r="UYG237" s="34"/>
      <c r="UYH237" s="34"/>
      <c r="UYI237" s="34"/>
      <c r="UYJ237" s="34"/>
      <c r="UYK237" s="34"/>
      <c r="UYL237" s="34"/>
      <c r="UYM237" s="34"/>
      <c r="UYN237" s="34"/>
      <c r="UYO237" s="34"/>
      <c r="UYP237" s="34"/>
      <c r="UYQ237" s="34"/>
      <c r="UYR237" s="34"/>
      <c r="UYS237" s="34"/>
      <c r="UYT237" s="34"/>
      <c r="UYU237" s="34"/>
      <c r="UYV237" s="34"/>
      <c r="UYW237" s="34"/>
      <c r="UYX237" s="34"/>
      <c r="UYY237" s="34"/>
      <c r="UYZ237" s="34"/>
      <c r="UZA237" s="34"/>
      <c r="UZB237" s="34"/>
      <c r="UZC237" s="34"/>
      <c r="UZD237" s="34"/>
      <c r="UZE237" s="34"/>
      <c r="UZF237" s="34"/>
      <c r="UZG237" s="34"/>
      <c r="UZH237" s="34"/>
      <c r="UZI237" s="34"/>
      <c r="UZJ237" s="34"/>
      <c r="UZK237" s="34"/>
      <c r="UZL237" s="34"/>
      <c r="UZM237" s="34"/>
      <c r="UZN237" s="34"/>
      <c r="UZO237" s="34"/>
      <c r="UZP237" s="34"/>
      <c r="UZQ237" s="34"/>
      <c r="UZR237" s="34"/>
      <c r="UZS237" s="34"/>
      <c r="UZT237" s="34"/>
      <c r="UZU237" s="34"/>
      <c r="UZV237" s="34"/>
      <c r="UZW237" s="34"/>
      <c r="UZX237" s="34"/>
      <c r="UZY237" s="34"/>
      <c r="UZZ237" s="34"/>
      <c r="VAA237" s="34"/>
      <c r="VAB237" s="34"/>
      <c r="VAC237" s="34"/>
      <c r="VAD237" s="34"/>
      <c r="VAE237" s="34"/>
      <c r="VAF237" s="34"/>
      <c r="VAG237" s="34"/>
      <c r="VAH237" s="34"/>
      <c r="VAI237" s="34"/>
      <c r="VAJ237" s="34"/>
      <c r="VAK237" s="34"/>
      <c r="VAL237" s="34"/>
      <c r="VAM237" s="34"/>
      <c r="VAN237" s="34"/>
      <c r="VAO237" s="34"/>
      <c r="VAP237" s="34"/>
      <c r="VAQ237" s="34"/>
      <c r="VAR237" s="34"/>
      <c r="VAS237" s="34"/>
      <c r="VAT237" s="34"/>
      <c r="VAU237" s="34"/>
      <c r="VAV237" s="34"/>
      <c r="VAW237" s="34"/>
      <c r="VAX237" s="34"/>
      <c r="VAY237" s="34"/>
      <c r="VAZ237" s="34"/>
      <c r="VBA237" s="34"/>
      <c r="VBB237" s="34"/>
      <c r="VBC237" s="34"/>
      <c r="VBD237" s="34"/>
      <c r="VBE237" s="34"/>
      <c r="VBF237" s="34"/>
      <c r="VBG237" s="34"/>
      <c r="VBH237" s="34"/>
      <c r="VBI237" s="34"/>
      <c r="VBJ237" s="34"/>
      <c r="VBK237" s="34"/>
      <c r="VBL237" s="34"/>
      <c r="VBM237" s="34"/>
      <c r="VBN237" s="34"/>
      <c r="VBO237" s="34"/>
      <c r="VBP237" s="34"/>
      <c r="VBQ237" s="34"/>
      <c r="VBR237" s="34"/>
      <c r="VBS237" s="34"/>
      <c r="VBT237" s="34"/>
      <c r="VBU237" s="34"/>
      <c r="VBV237" s="34"/>
      <c r="VBW237" s="34"/>
      <c r="VBX237" s="34"/>
      <c r="VBY237" s="34"/>
      <c r="VBZ237" s="34"/>
      <c r="VCA237" s="34"/>
      <c r="VCB237" s="34"/>
      <c r="VCC237" s="34"/>
      <c r="VCD237" s="34"/>
      <c r="VCE237" s="34"/>
      <c r="VCF237" s="34"/>
      <c r="VCG237" s="34"/>
      <c r="VCH237" s="34"/>
      <c r="VCI237" s="34"/>
      <c r="VCJ237" s="34"/>
      <c r="VCK237" s="34"/>
      <c r="VCL237" s="34"/>
      <c r="VCM237" s="34"/>
      <c r="VCN237" s="34"/>
      <c r="VCO237" s="34"/>
      <c r="VCP237" s="34"/>
      <c r="VCQ237" s="34"/>
      <c r="VCR237" s="34"/>
      <c r="VCS237" s="34"/>
      <c r="VCT237" s="34"/>
      <c r="VCU237" s="34"/>
      <c r="VCV237" s="34"/>
      <c r="VCW237" s="34"/>
      <c r="VCX237" s="34"/>
      <c r="VCY237" s="34"/>
      <c r="VCZ237" s="34"/>
      <c r="VDA237" s="34"/>
      <c r="VDB237" s="34"/>
      <c r="VDC237" s="34"/>
      <c r="VDD237" s="34"/>
      <c r="VDE237" s="34"/>
      <c r="VDF237" s="34"/>
      <c r="VDG237" s="34"/>
      <c r="VDH237" s="34"/>
      <c r="VDI237" s="34"/>
      <c r="VDJ237" s="34"/>
      <c r="VDK237" s="34"/>
      <c r="VDL237" s="34"/>
      <c r="VDM237" s="34"/>
      <c r="VDN237" s="34"/>
      <c r="VDO237" s="34"/>
      <c r="VDP237" s="34"/>
      <c r="VDQ237" s="34"/>
      <c r="VDR237" s="34"/>
      <c r="VDS237" s="34"/>
      <c r="VDT237" s="34"/>
      <c r="VDU237" s="34"/>
      <c r="VDV237" s="34"/>
      <c r="VDW237" s="34"/>
      <c r="VDX237" s="34"/>
      <c r="VDY237" s="34"/>
      <c r="VDZ237" s="34"/>
      <c r="VEA237" s="34"/>
      <c r="VEB237" s="34"/>
      <c r="VEC237" s="34"/>
      <c r="VED237" s="34"/>
      <c r="VEE237" s="34"/>
      <c r="VEF237" s="34"/>
      <c r="VEG237" s="34"/>
      <c r="VEH237" s="34"/>
      <c r="VEI237" s="34"/>
      <c r="VEJ237" s="34"/>
      <c r="VEK237" s="34"/>
      <c r="VEL237" s="34"/>
      <c r="VEM237" s="34"/>
      <c r="VEN237" s="34"/>
      <c r="VEO237" s="34"/>
      <c r="VEP237" s="34"/>
      <c r="VEQ237" s="34"/>
      <c r="VER237" s="34"/>
      <c r="VES237" s="34"/>
      <c r="VET237" s="34"/>
      <c r="VEU237" s="34"/>
      <c r="VEV237" s="34"/>
      <c r="VEW237" s="34"/>
      <c r="VEX237" s="34"/>
      <c r="VEY237" s="34"/>
      <c r="VEZ237" s="34"/>
      <c r="VFA237" s="34"/>
      <c r="VFB237" s="34"/>
      <c r="VFC237" s="34"/>
      <c r="VFD237" s="34"/>
      <c r="VFE237" s="34"/>
      <c r="VFF237" s="34"/>
      <c r="VFG237" s="34"/>
      <c r="VFH237" s="34"/>
      <c r="VFI237" s="34"/>
      <c r="VFJ237" s="34"/>
      <c r="VFK237" s="34"/>
      <c r="VFL237" s="34"/>
      <c r="VFM237" s="34"/>
      <c r="VFN237" s="34"/>
      <c r="VFO237" s="34"/>
      <c r="VFP237" s="34"/>
      <c r="VFQ237" s="34"/>
      <c r="VFR237" s="34"/>
      <c r="VFS237" s="34"/>
      <c r="VFT237" s="34"/>
      <c r="VFU237" s="34"/>
      <c r="VFV237" s="34"/>
      <c r="VFW237" s="34"/>
      <c r="VFX237" s="34"/>
      <c r="VFY237" s="34"/>
      <c r="VFZ237" s="34"/>
      <c r="VGA237" s="34"/>
      <c r="VGB237" s="34"/>
      <c r="VGC237" s="34"/>
      <c r="VGD237" s="34"/>
      <c r="VGE237" s="34"/>
      <c r="VGF237" s="34"/>
      <c r="VGG237" s="34"/>
      <c r="VGH237" s="34"/>
      <c r="VGI237" s="34"/>
      <c r="VGJ237" s="34"/>
      <c r="VGK237" s="34"/>
      <c r="VGL237" s="34"/>
      <c r="VGM237" s="34"/>
      <c r="VGN237" s="34"/>
      <c r="VGO237" s="34"/>
      <c r="VGP237" s="34"/>
      <c r="VGQ237" s="34"/>
      <c r="VGR237" s="34"/>
      <c r="VGS237" s="34"/>
      <c r="VGT237" s="34"/>
      <c r="VGU237" s="34"/>
      <c r="VGV237" s="34"/>
      <c r="VGW237" s="34"/>
      <c r="VGX237" s="34"/>
      <c r="VGY237" s="34"/>
      <c r="VGZ237" s="34"/>
      <c r="VHA237" s="34"/>
      <c r="VHB237" s="34"/>
      <c r="VHC237" s="34"/>
      <c r="VHD237" s="34"/>
      <c r="VHE237" s="34"/>
      <c r="VHF237" s="34"/>
      <c r="VHG237" s="34"/>
      <c r="VHH237" s="34"/>
      <c r="VHI237" s="34"/>
      <c r="VHJ237" s="34"/>
      <c r="VHK237" s="34"/>
      <c r="VHL237" s="34"/>
      <c r="VHM237" s="34"/>
      <c r="VHN237" s="34"/>
      <c r="VHO237" s="34"/>
      <c r="VHP237" s="34"/>
      <c r="VHQ237" s="34"/>
      <c r="VHR237" s="34"/>
      <c r="VHS237" s="34"/>
      <c r="VHT237" s="34"/>
      <c r="VHU237" s="34"/>
      <c r="VHV237" s="34"/>
      <c r="VHW237" s="34"/>
      <c r="VHX237" s="34"/>
      <c r="VHY237" s="34"/>
      <c r="VHZ237" s="34"/>
      <c r="VIA237" s="34"/>
      <c r="VIB237" s="34"/>
      <c r="VIC237" s="34"/>
      <c r="VID237" s="34"/>
      <c r="VIE237" s="34"/>
      <c r="VIF237" s="34"/>
      <c r="VIG237" s="34"/>
      <c r="VIH237" s="34"/>
      <c r="VII237" s="34"/>
      <c r="VIJ237" s="34"/>
      <c r="VIK237" s="34"/>
      <c r="VIL237" s="34"/>
      <c r="VIM237" s="34"/>
      <c r="VIN237" s="34"/>
      <c r="VIO237" s="34"/>
      <c r="VIP237" s="34"/>
      <c r="VIQ237" s="34"/>
      <c r="VIR237" s="34"/>
      <c r="VIS237" s="34"/>
      <c r="VIT237" s="34"/>
      <c r="VIU237" s="34"/>
      <c r="VIV237" s="34"/>
      <c r="VIW237" s="34"/>
      <c r="VIX237" s="34"/>
      <c r="VIY237" s="34"/>
      <c r="VIZ237" s="34"/>
      <c r="VJA237" s="34"/>
      <c r="VJB237" s="34"/>
      <c r="VJC237" s="34"/>
      <c r="VJD237" s="34"/>
      <c r="VJE237" s="34"/>
      <c r="VJF237" s="34"/>
      <c r="VJG237" s="34"/>
      <c r="VJH237" s="34"/>
      <c r="VJI237" s="34"/>
      <c r="VJJ237" s="34"/>
      <c r="VJK237" s="34"/>
      <c r="VJL237" s="34"/>
      <c r="VJM237" s="34"/>
      <c r="VJN237" s="34"/>
      <c r="VJO237" s="34"/>
      <c r="VJP237" s="34"/>
      <c r="VJQ237" s="34"/>
      <c r="VJR237" s="34"/>
      <c r="VJS237" s="34"/>
      <c r="VJT237" s="34"/>
      <c r="VJU237" s="34"/>
      <c r="VJV237" s="34"/>
      <c r="VJW237" s="34"/>
      <c r="VJX237" s="34"/>
      <c r="VJY237" s="34"/>
      <c r="VJZ237" s="34"/>
      <c r="VKA237" s="34"/>
      <c r="VKB237" s="34"/>
      <c r="VKC237" s="34"/>
      <c r="VKD237" s="34"/>
      <c r="VKE237" s="34"/>
      <c r="VKF237" s="34"/>
      <c r="VKG237" s="34"/>
      <c r="VKH237" s="34"/>
      <c r="VKI237" s="34"/>
      <c r="VKJ237" s="34"/>
      <c r="VKK237" s="34"/>
      <c r="VKL237" s="34"/>
      <c r="VKM237" s="34"/>
      <c r="VKN237" s="34"/>
      <c r="VKO237" s="34"/>
      <c r="VKP237" s="34"/>
      <c r="VKQ237" s="34"/>
      <c r="VKR237" s="34"/>
      <c r="VKS237" s="34"/>
      <c r="VKT237" s="34"/>
      <c r="VKU237" s="34"/>
      <c r="VKV237" s="34"/>
      <c r="VKW237" s="34"/>
      <c r="VKX237" s="34"/>
      <c r="VKY237" s="34"/>
      <c r="VKZ237" s="34"/>
      <c r="VLA237" s="34"/>
      <c r="VLB237" s="34"/>
      <c r="VLC237" s="34"/>
      <c r="VLD237" s="34"/>
      <c r="VLE237" s="34"/>
      <c r="VLF237" s="34"/>
      <c r="VLG237" s="34"/>
      <c r="VLH237" s="34"/>
      <c r="VLI237" s="34"/>
      <c r="VLJ237" s="34"/>
      <c r="VLK237" s="34"/>
      <c r="VLL237" s="34"/>
      <c r="VLM237" s="34"/>
      <c r="VLN237" s="34"/>
      <c r="VLO237" s="34"/>
      <c r="VLP237" s="34"/>
      <c r="VLQ237" s="34"/>
      <c r="VLR237" s="34"/>
      <c r="VLS237" s="34"/>
      <c r="VLT237" s="34"/>
      <c r="VLU237" s="34"/>
      <c r="VLV237" s="34"/>
      <c r="VLW237" s="34"/>
      <c r="VLX237" s="34"/>
      <c r="VLY237" s="34"/>
      <c r="VLZ237" s="34"/>
      <c r="VMA237" s="34"/>
      <c r="VMB237" s="34"/>
      <c r="VMC237" s="34"/>
      <c r="VMD237" s="34"/>
      <c r="VME237" s="34"/>
      <c r="VMF237" s="34"/>
      <c r="VMG237" s="34"/>
      <c r="VMH237" s="34"/>
      <c r="VMI237" s="34"/>
      <c r="VMJ237" s="34"/>
      <c r="VMK237" s="34"/>
      <c r="VML237" s="34"/>
      <c r="VMM237" s="34"/>
      <c r="VMN237" s="34"/>
      <c r="VMO237" s="34"/>
      <c r="VMP237" s="34"/>
      <c r="VMQ237" s="34"/>
      <c r="VMR237" s="34"/>
      <c r="VMS237" s="34"/>
      <c r="VMT237" s="34"/>
      <c r="VMU237" s="34"/>
      <c r="VMV237" s="34"/>
      <c r="VMW237" s="34"/>
      <c r="VMX237" s="34"/>
      <c r="VMY237" s="34"/>
      <c r="VMZ237" s="34"/>
      <c r="VNA237" s="34"/>
      <c r="VNB237" s="34"/>
      <c r="VNC237" s="34"/>
      <c r="VND237" s="34"/>
      <c r="VNE237" s="34"/>
      <c r="VNF237" s="34"/>
      <c r="VNG237" s="34"/>
      <c r="VNH237" s="34"/>
      <c r="VNI237" s="34"/>
      <c r="VNJ237" s="34"/>
      <c r="VNK237" s="34"/>
      <c r="VNL237" s="34"/>
      <c r="VNM237" s="34"/>
      <c r="VNN237" s="34"/>
      <c r="VNO237" s="34"/>
      <c r="VNP237" s="34"/>
      <c r="VNQ237" s="34"/>
      <c r="VNR237" s="34"/>
      <c r="VNS237" s="34"/>
      <c r="VNT237" s="34"/>
      <c r="VNU237" s="34"/>
      <c r="VNV237" s="34"/>
      <c r="VNW237" s="34"/>
      <c r="VNX237" s="34"/>
      <c r="VNY237" s="34"/>
      <c r="VNZ237" s="34"/>
      <c r="VOA237" s="34"/>
      <c r="VOB237" s="34"/>
      <c r="VOC237" s="34"/>
      <c r="VOD237" s="34"/>
      <c r="VOE237" s="34"/>
      <c r="VOF237" s="34"/>
      <c r="VOG237" s="34"/>
      <c r="VOH237" s="34"/>
      <c r="VOI237" s="34"/>
      <c r="VOJ237" s="34"/>
      <c r="VOK237" s="34"/>
      <c r="VOL237" s="34"/>
      <c r="VOM237" s="34"/>
      <c r="VON237" s="34"/>
      <c r="VOO237" s="34"/>
      <c r="VOP237" s="34"/>
      <c r="VOQ237" s="34"/>
      <c r="VOR237" s="34"/>
      <c r="VOS237" s="34"/>
      <c r="VOT237" s="34"/>
      <c r="VOU237" s="34"/>
      <c r="VOV237" s="34"/>
      <c r="VOW237" s="34"/>
      <c r="VOX237" s="34"/>
      <c r="VOY237" s="34"/>
      <c r="VOZ237" s="34"/>
      <c r="VPA237" s="34"/>
      <c r="VPB237" s="34"/>
      <c r="VPC237" s="34"/>
      <c r="VPD237" s="34"/>
      <c r="VPE237" s="34"/>
      <c r="VPF237" s="34"/>
      <c r="VPG237" s="34"/>
      <c r="VPH237" s="34"/>
      <c r="VPI237" s="34"/>
      <c r="VPJ237" s="34"/>
      <c r="VPK237" s="34"/>
      <c r="VPL237" s="34"/>
      <c r="VPM237" s="34"/>
      <c r="VPN237" s="34"/>
      <c r="VPO237" s="34"/>
      <c r="VPP237" s="34"/>
      <c r="VPQ237" s="34"/>
      <c r="VPR237" s="34"/>
      <c r="VPS237" s="34"/>
      <c r="VPT237" s="34"/>
      <c r="VPU237" s="34"/>
      <c r="VPV237" s="34"/>
      <c r="VPW237" s="34"/>
      <c r="VPX237" s="34"/>
      <c r="VPY237" s="34"/>
      <c r="VPZ237" s="34"/>
      <c r="VQA237" s="34"/>
      <c r="VQB237" s="34"/>
      <c r="VQC237" s="34"/>
      <c r="VQD237" s="34"/>
      <c r="VQE237" s="34"/>
      <c r="VQF237" s="34"/>
      <c r="VQG237" s="34"/>
      <c r="VQH237" s="34"/>
      <c r="VQI237" s="34"/>
      <c r="VQJ237" s="34"/>
      <c r="VQK237" s="34"/>
      <c r="VQL237" s="34"/>
      <c r="VQM237" s="34"/>
      <c r="VQN237" s="34"/>
      <c r="VQO237" s="34"/>
      <c r="VQP237" s="34"/>
      <c r="VQQ237" s="34"/>
      <c r="VQR237" s="34"/>
      <c r="VQS237" s="34"/>
      <c r="VQT237" s="34"/>
      <c r="VQU237" s="34"/>
      <c r="VQV237" s="34"/>
      <c r="VQW237" s="34"/>
      <c r="VQX237" s="34"/>
      <c r="VQY237" s="34"/>
      <c r="VQZ237" s="34"/>
      <c r="VRA237" s="34"/>
      <c r="VRB237" s="34"/>
      <c r="VRC237" s="34"/>
      <c r="VRD237" s="34"/>
      <c r="VRE237" s="34"/>
      <c r="VRF237" s="34"/>
      <c r="VRG237" s="34"/>
      <c r="VRH237" s="34"/>
      <c r="VRI237" s="34"/>
      <c r="VRJ237" s="34"/>
      <c r="VRK237" s="34"/>
      <c r="VRL237" s="34"/>
      <c r="VRM237" s="34"/>
      <c r="VRN237" s="34"/>
      <c r="VRO237" s="34"/>
      <c r="VRP237" s="34"/>
      <c r="VRQ237" s="34"/>
      <c r="VRR237" s="34"/>
      <c r="VRS237" s="34"/>
      <c r="VRT237" s="34"/>
      <c r="VRU237" s="34"/>
      <c r="VRV237" s="34"/>
      <c r="VRW237" s="34"/>
      <c r="VRX237" s="34"/>
      <c r="VRY237" s="34"/>
      <c r="VRZ237" s="34"/>
      <c r="VSA237" s="34"/>
      <c r="VSB237" s="34"/>
      <c r="VSC237" s="34"/>
      <c r="VSD237" s="34"/>
      <c r="VSE237" s="34"/>
      <c r="VSF237" s="34"/>
      <c r="VSG237" s="34"/>
      <c r="VSH237" s="34"/>
      <c r="VSI237" s="34"/>
      <c r="VSJ237" s="34"/>
      <c r="VSK237" s="34"/>
      <c r="VSL237" s="34"/>
      <c r="VSM237" s="34"/>
      <c r="VSN237" s="34"/>
      <c r="VSO237" s="34"/>
      <c r="VSP237" s="34"/>
      <c r="VSQ237" s="34"/>
      <c r="VSR237" s="34"/>
      <c r="VSS237" s="34"/>
      <c r="VST237" s="34"/>
      <c r="VSU237" s="34"/>
      <c r="VSV237" s="34"/>
      <c r="VSW237" s="34"/>
      <c r="VSX237" s="34"/>
      <c r="VSY237" s="34"/>
      <c r="VSZ237" s="34"/>
      <c r="VTA237" s="34"/>
      <c r="VTB237" s="34"/>
      <c r="VTC237" s="34"/>
      <c r="VTD237" s="34"/>
      <c r="VTE237" s="34"/>
      <c r="VTF237" s="34"/>
      <c r="VTG237" s="34"/>
      <c r="VTH237" s="34"/>
      <c r="VTI237" s="34"/>
      <c r="VTJ237" s="34"/>
      <c r="VTK237" s="34"/>
      <c r="VTL237" s="34"/>
      <c r="VTM237" s="34"/>
      <c r="VTN237" s="34"/>
      <c r="VTO237" s="34"/>
      <c r="VTP237" s="34"/>
      <c r="VTQ237" s="34"/>
      <c r="VTR237" s="34"/>
      <c r="VTS237" s="34"/>
      <c r="VTT237" s="34"/>
      <c r="VTU237" s="34"/>
      <c r="VTV237" s="34"/>
      <c r="VTW237" s="34"/>
      <c r="VTX237" s="34"/>
      <c r="VTY237" s="34"/>
      <c r="VTZ237" s="34"/>
      <c r="VUA237" s="34"/>
      <c r="VUB237" s="34"/>
      <c r="VUC237" s="34"/>
      <c r="VUD237" s="34"/>
      <c r="VUE237" s="34"/>
      <c r="VUF237" s="34"/>
      <c r="VUG237" s="34"/>
      <c r="VUH237" s="34"/>
      <c r="VUI237" s="34"/>
      <c r="VUJ237" s="34"/>
      <c r="VUK237" s="34"/>
      <c r="VUL237" s="34"/>
      <c r="VUM237" s="34"/>
      <c r="VUN237" s="34"/>
      <c r="VUO237" s="34"/>
      <c r="VUP237" s="34"/>
      <c r="VUQ237" s="34"/>
      <c r="VUR237" s="34"/>
      <c r="VUS237" s="34"/>
      <c r="VUT237" s="34"/>
      <c r="VUU237" s="34"/>
      <c r="VUV237" s="34"/>
      <c r="VUW237" s="34"/>
      <c r="VUX237" s="34"/>
      <c r="VUY237" s="34"/>
      <c r="VUZ237" s="34"/>
      <c r="VVA237" s="34"/>
      <c r="VVB237" s="34"/>
      <c r="VVC237" s="34"/>
      <c r="VVD237" s="34"/>
      <c r="VVE237" s="34"/>
      <c r="VVF237" s="34"/>
      <c r="VVG237" s="34"/>
      <c r="VVH237" s="34"/>
      <c r="VVI237" s="34"/>
      <c r="VVJ237" s="34"/>
      <c r="VVK237" s="34"/>
      <c r="VVL237" s="34"/>
      <c r="VVM237" s="34"/>
      <c r="VVN237" s="34"/>
      <c r="VVO237" s="34"/>
      <c r="VVP237" s="34"/>
      <c r="VVQ237" s="34"/>
      <c r="VVR237" s="34"/>
      <c r="VVS237" s="34"/>
      <c r="VVT237" s="34"/>
      <c r="VVU237" s="34"/>
      <c r="VVV237" s="34"/>
      <c r="VVW237" s="34"/>
      <c r="VVX237" s="34"/>
      <c r="VVY237" s="34"/>
      <c r="VVZ237" s="34"/>
      <c r="VWA237" s="34"/>
      <c r="VWB237" s="34"/>
      <c r="VWC237" s="34"/>
      <c r="VWD237" s="34"/>
      <c r="VWE237" s="34"/>
      <c r="VWF237" s="34"/>
      <c r="VWG237" s="34"/>
      <c r="VWH237" s="34"/>
      <c r="VWI237" s="34"/>
      <c r="VWJ237" s="34"/>
      <c r="VWK237" s="34"/>
      <c r="VWL237" s="34"/>
      <c r="VWM237" s="34"/>
      <c r="VWN237" s="34"/>
      <c r="VWO237" s="34"/>
      <c r="VWP237" s="34"/>
      <c r="VWQ237" s="34"/>
      <c r="VWR237" s="34"/>
      <c r="VWS237" s="34"/>
      <c r="VWT237" s="34"/>
      <c r="VWU237" s="34"/>
      <c r="VWV237" s="34"/>
      <c r="VWW237" s="34"/>
      <c r="VWX237" s="34"/>
      <c r="VWY237" s="34"/>
      <c r="VWZ237" s="34"/>
      <c r="VXA237" s="34"/>
      <c r="VXB237" s="34"/>
      <c r="VXC237" s="34"/>
      <c r="VXD237" s="34"/>
      <c r="VXE237" s="34"/>
      <c r="VXF237" s="34"/>
      <c r="VXG237" s="34"/>
      <c r="VXH237" s="34"/>
      <c r="VXI237" s="34"/>
      <c r="VXJ237" s="34"/>
      <c r="VXK237" s="34"/>
      <c r="VXL237" s="34"/>
      <c r="VXM237" s="34"/>
      <c r="VXN237" s="34"/>
      <c r="VXO237" s="34"/>
      <c r="VXP237" s="34"/>
      <c r="VXQ237" s="34"/>
      <c r="VXR237" s="34"/>
      <c r="VXS237" s="34"/>
      <c r="VXT237" s="34"/>
      <c r="VXU237" s="34"/>
      <c r="VXV237" s="34"/>
      <c r="VXW237" s="34"/>
      <c r="VXX237" s="34"/>
      <c r="VXY237" s="34"/>
      <c r="VXZ237" s="34"/>
      <c r="VYA237" s="34"/>
      <c r="VYB237" s="34"/>
      <c r="VYC237" s="34"/>
      <c r="VYD237" s="34"/>
      <c r="VYE237" s="34"/>
      <c r="VYF237" s="34"/>
      <c r="VYG237" s="34"/>
      <c r="VYH237" s="34"/>
      <c r="VYI237" s="34"/>
      <c r="VYJ237" s="34"/>
      <c r="VYK237" s="34"/>
      <c r="VYL237" s="34"/>
      <c r="VYM237" s="34"/>
      <c r="VYN237" s="34"/>
      <c r="VYO237" s="34"/>
      <c r="VYP237" s="34"/>
      <c r="VYQ237" s="34"/>
      <c r="VYR237" s="34"/>
      <c r="VYS237" s="34"/>
      <c r="VYT237" s="34"/>
      <c r="VYU237" s="34"/>
      <c r="VYV237" s="34"/>
      <c r="VYW237" s="34"/>
      <c r="VYX237" s="34"/>
      <c r="VYY237" s="34"/>
      <c r="VYZ237" s="34"/>
      <c r="VZA237" s="34"/>
      <c r="VZB237" s="34"/>
      <c r="VZC237" s="34"/>
      <c r="VZD237" s="34"/>
      <c r="VZE237" s="34"/>
      <c r="VZF237" s="34"/>
      <c r="VZG237" s="34"/>
      <c r="VZH237" s="34"/>
      <c r="VZI237" s="34"/>
      <c r="VZJ237" s="34"/>
      <c r="VZK237" s="34"/>
      <c r="VZL237" s="34"/>
      <c r="VZM237" s="34"/>
      <c r="VZN237" s="34"/>
      <c r="VZO237" s="34"/>
      <c r="VZP237" s="34"/>
      <c r="VZQ237" s="34"/>
      <c r="VZR237" s="34"/>
      <c r="VZS237" s="34"/>
      <c r="VZT237" s="34"/>
      <c r="VZU237" s="34"/>
      <c r="VZV237" s="34"/>
      <c r="VZW237" s="34"/>
      <c r="VZX237" s="34"/>
      <c r="VZY237" s="34"/>
      <c r="VZZ237" s="34"/>
      <c r="WAA237" s="34"/>
      <c r="WAB237" s="34"/>
      <c r="WAC237" s="34"/>
      <c r="WAD237" s="34"/>
      <c r="WAE237" s="34"/>
      <c r="WAF237" s="34"/>
      <c r="WAG237" s="34"/>
      <c r="WAH237" s="34"/>
      <c r="WAI237" s="34"/>
      <c r="WAJ237" s="34"/>
      <c r="WAK237" s="34"/>
      <c r="WAL237" s="34"/>
      <c r="WAM237" s="34"/>
      <c r="WAN237" s="34"/>
      <c r="WAO237" s="34"/>
      <c r="WAP237" s="34"/>
      <c r="WAQ237" s="34"/>
      <c r="WAR237" s="34"/>
      <c r="WAS237" s="34"/>
      <c r="WAT237" s="34"/>
      <c r="WAU237" s="34"/>
      <c r="WAV237" s="34"/>
      <c r="WAW237" s="34"/>
      <c r="WAX237" s="34"/>
      <c r="WAY237" s="34"/>
      <c r="WAZ237" s="34"/>
      <c r="WBA237" s="34"/>
      <c r="WBB237" s="34"/>
      <c r="WBC237" s="34"/>
      <c r="WBD237" s="34"/>
      <c r="WBE237" s="34"/>
      <c r="WBF237" s="34"/>
      <c r="WBG237" s="34"/>
      <c r="WBH237" s="34"/>
      <c r="WBI237" s="34"/>
      <c r="WBJ237" s="34"/>
      <c r="WBK237" s="34"/>
      <c r="WBL237" s="34"/>
      <c r="WBM237" s="34"/>
      <c r="WBN237" s="34"/>
      <c r="WBO237" s="34"/>
      <c r="WBP237" s="34"/>
      <c r="WBQ237" s="34"/>
      <c r="WBR237" s="34"/>
      <c r="WBS237" s="34"/>
      <c r="WBT237" s="34"/>
      <c r="WBU237" s="34"/>
      <c r="WBV237" s="34"/>
      <c r="WBW237" s="34"/>
      <c r="WBX237" s="34"/>
      <c r="WBY237" s="34"/>
      <c r="WBZ237" s="34"/>
      <c r="WCA237" s="34"/>
      <c r="WCB237" s="34"/>
      <c r="WCC237" s="34"/>
      <c r="WCD237" s="34"/>
      <c r="WCE237" s="34"/>
      <c r="WCF237" s="34"/>
      <c r="WCG237" s="34"/>
      <c r="WCH237" s="34"/>
      <c r="WCI237" s="34"/>
      <c r="WCJ237" s="34"/>
      <c r="WCK237" s="34"/>
      <c r="WCL237" s="34"/>
      <c r="WCM237" s="34"/>
      <c r="WCN237" s="34"/>
      <c r="WCO237" s="34"/>
      <c r="WCP237" s="34"/>
      <c r="WCQ237" s="34"/>
      <c r="WCR237" s="34"/>
      <c r="WCS237" s="34"/>
      <c r="WCT237" s="34"/>
      <c r="WCU237" s="34"/>
      <c r="WCV237" s="34"/>
      <c r="WCW237" s="34"/>
      <c r="WCX237" s="34"/>
      <c r="WCY237" s="34"/>
      <c r="WCZ237" s="34"/>
      <c r="WDA237" s="34"/>
      <c r="WDB237" s="34"/>
      <c r="WDC237" s="34"/>
      <c r="WDD237" s="34"/>
      <c r="WDE237" s="34"/>
      <c r="WDF237" s="34"/>
      <c r="WDG237" s="34"/>
      <c r="WDH237" s="34"/>
      <c r="WDI237" s="34"/>
      <c r="WDJ237" s="34"/>
      <c r="WDK237" s="34"/>
      <c r="WDL237" s="34"/>
      <c r="WDM237" s="34"/>
      <c r="WDN237" s="34"/>
      <c r="WDO237" s="34"/>
      <c r="WDP237" s="34"/>
      <c r="WDQ237" s="34"/>
      <c r="WDR237" s="34"/>
      <c r="WDS237" s="34"/>
      <c r="WDT237" s="34"/>
      <c r="WDU237" s="34"/>
      <c r="WDV237" s="34"/>
      <c r="WDW237" s="34"/>
      <c r="WDX237" s="34"/>
      <c r="WDY237" s="34"/>
      <c r="WDZ237" s="34"/>
      <c r="WEA237" s="34"/>
      <c r="WEB237" s="34"/>
      <c r="WEC237" s="34"/>
      <c r="WED237" s="34"/>
      <c r="WEE237" s="34"/>
      <c r="WEF237" s="34"/>
      <c r="WEG237" s="34"/>
      <c r="WEH237" s="34"/>
      <c r="WEI237" s="34"/>
      <c r="WEJ237" s="34"/>
      <c r="WEK237" s="34"/>
      <c r="WEL237" s="34"/>
      <c r="WEM237" s="34"/>
      <c r="WEN237" s="34"/>
      <c r="WEO237" s="34"/>
      <c r="WEP237" s="34"/>
      <c r="WEQ237" s="34"/>
      <c r="WER237" s="34"/>
      <c r="WES237" s="34"/>
      <c r="WET237" s="34"/>
      <c r="WEU237" s="34"/>
      <c r="WEV237" s="34"/>
      <c r="WEW237" s="34"/>
      <c r="WEX237" s="34"/>
      <c r="WEY237" s="34"/>
      <c r="WEZ237" s="34"/>
      <c r="WFA237" s="34"/>
      <c r="WFB237" s="34"/>
      <c r="WFC237" s="34"/>
      <c r="WFD237" s="34"/>
      <c r="WFE237" s="34"/>
      <c r="WFF237" s="34"/>
      <c r="WFG237" s="34"/>
      <c r="WFH237" s="34"/>
      <c r="WFI237" s="34"/>
      <c r="WFJ237" s="34"/>
      <c r="WFK237" s="34"/>
      <c r="WFL237" s="34"/>
      <c r="WFM237" s="34"/>
      <c r="WFN237" s="34"/>
      <c r="WFO237" s="34"/>
      <c r="WFP237" s="34"/>
      <c r="WFQ237" s="34"/>
      <c r="WFR237" s="34"/>
      <c r="WFS237" s="34"/>
      <c r="WFT237" s="34"/>
      <c r="WFU237" s="34"/>
      <c r="WFV237" s="34"/>
      <c r="WFW237" s="34"/>
      <c r="WFX237" s="34"/>
      <c r="WFY237" s="34"/>
      <c r="WFZ237" s="34"/>
      <c r="WGA237" s="34"/>
      <c r="WGB237" s="34"/>
      <c r="WGC237" s="34"/>
      <c r="WGD237" s="34"/>
      <c r="WGE237" s="34"/>
      <c r="WGF237" s="34"/>
      <c r="WGG237" s="34"/>
      <c r="WGH237" s="34"/>
      <c r="WGI237" s="34"/>
      <c r="WGJ237" s="34"/>
      <c r="WGK237" s="34"/>
      <c r="WGL237" s="34"/>
      <c r="WGM237" s="34"/>
      <c r="WGN237" s="34"/>
      <c r="WGO237" s="34"/>
      <c r="WGP237" s="34"/>
      <c r="WGQ237" s="34"/>
      <c r="WGR237" s="34"/>
      <c r="WGS237" s="34"/>
      <c r="WGT237" s="34"/>
      <c r="WGU237" s="34"/>
      <c r="WGV237" s="34"/>
      <c r="WGW237" s="34"/>
      <c r="WGX237" s="34"/>
      <c r="WGY237" s="34"/>
      <c r="WGZ237" s="34"/>
      <c r="WHA237" s="34"/>
      <c r="WHB237" s="34"/>
      <c r="WHC237" s="34"/>
      <c r="WHD237" s="34"/>
      <c r="WHE237" s="34"/>
      <c r="WHF237" s="34"/>
      <c r="WHG237" s="34"/>
      <c r="WHH237" s="34"/>
      <c r="WHI237" s="34"/>
      <c r="WHJ237" s="34"/>
      <c r="WHK237" s="34"/>
      <c r="WHL237" s="34"/>
      <c r="WHM237" s="34"/>
      <c r="WHN237" s="34"/>
      <c r="WHO237" s="34"/>
      <c r="WHP237" s="34"/>
      <c r="WHQ237" s="34"/>
      <c r="WHR237" s="34"/>
      <c r="WHS237" s="34"/>
      <c r="WHT237" s="34"/>
      <c r="WHU237" s="34"/>
      <c r="WHV237" s="34"/>
      <c r="WHW237" s="34"/>
      <c r="WHX237" s="34"/>
      <c r="WHY237" s="34"/>
      <c r="WHZ237" s="34"/>
      <c r="WIA237" s="34"/>
      <c r="WIB237" s="34"/>
      <c r="WIC237" s="34"/>
      <c r="WID237" s="34"/>
      <c r="WIE237" s="34"/>
      <c r="WIF237" s="34"/>
      <c r="WIG237" s="34"/>
      <c r="WIH237" s="34"/>
      <c r="WII237" s="34"/>
      <c r="WIJ237" s="34"/>
      <c r="WIK237" s="34"/>
      <c r="WIL237" s="34"/>
      <c r="WIM237" s="34"/>
      <c r="WIN237" s="34"/>
      <c r="WIO237" s="34"/>
      <c r="WIP237" s="34"/>
      <c r="WIQ237" s="34"/>
      <c r="WIR237" s="34"/>
      <c r="WIS237" s="34"/>
      <c r="WIT237" s="34"/>
      <c r="WIU237" s="34"/>
      <c r="WIV237" s="34"/>
      <c r="WIW237" s="34"/>
      <c r="WIX237" s="34"/>
      <c r="WIY237" s="34"/>
      <c r="WIZ237" s="34"/>
      <c r="WJA237" s="34"/>
      <c r="WJB237" s="34"/>
      <c r="WJC237" s="34"/>
      <c r="WJD237" s="34"/>
      <c r="WJE237" s="34"/>
      <c r="WJF237" s="34"/>
      <c r="WJG237" s="34"/>
      <c r="WJH237" s="34"/>
      <c r="WJI237" s="34"/>
      <c r="WJJ237" s="34"/>
      <c r="WJK237" s="34"/>
      <c r="WJL237" s="34"/>
      <c r="WJM237" s="34"/>
      <c r="WJN237" s="34"/>
      <c r="WJO237" s="34"/>
      <c r="WJP237" s="34"/>
      <c r="WJQ237" s="34"/>
      <c r="WJR237" s="34"/>
      <c r="WJS237" s="34"/>
      <c r="WJT237" s="34"/>
      <c r="WJU237" s="34"/>
      <c r="WJV237" s="34"/>
      <c r="WJW237" s="34"/>
      <c r="WJX237" s="34"/>
      <c r="WJY237" s="34"/>
      <c r="WJZ237" s="34"/>
      <c r="WKA237" s="34"/>
      <c r="WKB237" s="34"/>
      <c r="WKC237" s="34"/>
      <c r="WKD237" s="34"/>
      <c r="WKE237" s="34"/>
      <c r="WKF237" s="34"/>
      <c r="WKG237" s="34"/>
      <c r="WKH237" s="34"/>
      <c r="WKI237" s="34"/>
      <c r="WKJ237" s="34"/>
      <c r="WKK237" s="34"/>
      <c r="WKL237" s="34"/>
      <c r="WKM237" s="34"/>
      <c r="WKN237" s="34"/>
      <c r="WKO237" s="34"/>
      <c r="WKP237" s="34"/>
      <c r="WKQ237" s="34"/>
      <c r="WKR237" s="34"/>
      <c r="WKS237" s="34"/>
      <c r="WKT237" s="34"/>
      <c r="WKU237" s="34"/>
      <c r="WKV237" s="34"/>
      <c r="WKW237" s="34"/>
      <c r="WKX237" s="34"/>
      <c r="WKY237" s="34"/>
      <c r="WKZ237" s="34"/>
      <c r="WLA237" s="34"/>
      <c r="WLB237" s="34"/>
      <c r="WLC237" s="34"/>
      <c r="WLD237" s="34"/>
      <c r="WLE237" s="34"/>
      <c r="WLF237" s="34"/>
      <c r="WLG237" s="34"/>
      <c r="WLH237" s="34"/>
      <c r="WLI237" s="34"/>
      <c r="WLJ237" s="34"/>
      <c r="WLK237" s="34"/>
      <c r="WLL237" s="34"/>
      <c r="WLM237" s="34"/>
      <c r="WLN237" s="34"/>
      <c r="WLO237" s="34"/>
      <c r="WLP237" s="34"/>
      <c r="WLQ237" s="34"/>
      <c r="WLR237" s="34"/>
      <c r="WLS237" s="34"/>
      <c r="WLT237" s="34"/>
      <c r="WLU237" s="34"/>
      <c r="WLV237" s="34"/>
      <c r="WLW237" s="34"/>
      <c r="WLX237" s="34"/>
      <c r="WLY237" s="34"/>
      <c r="WLZ237" s="34"/>
      <c r="WMA237" s="34"/>
      <c r="WMB237" s="34"/>
      <c r="WMC237" s="34"/>
      <c r="WMD237" s="34"/>
      <c r="WME237" s="34"/>
      <c r="WMF237" s="34"/>
      <c r="WMG237" s="34"/>
      <c r="WMH237" s="34"/>
      <c r="WMI237" s="34"/>
      <c r="WMJ237" s="34"/>
      <c r="WMK237" s="34"/>
      <c r="WML237" s="34"/>
      <c r="WMM237" s="34"/>
      <c r="WMN237" s="34"/>
      <c r="WMO237" s="34"/>
      <c r="WMP237" s="34"/>
      <c r="WMQ237" s="34"/>
      <c r="WMR237" s="34"/>
      <c r="WMS237" s="34"/>
      <c r="WMT237" s="34"/>
      <c r="WMU237" s="34"/>
      <c r="WMV237" s="34"/>
      <c r="WMW237" s="34"/>
      <c r="WMX237" s="34"/>
      <c r="WMY237" s="34"/>
      <c r="WMZ237" s="34"/>
      <c r="WNA237" s="34"/>
      <c r="WNB237" s="34"/>
      <c r="WNC237" s="34"/>
      <c r="WND237" s="34"/>
      <c r="WNE237" s="34"/>
      <c r="WNF237" s="34"/>
      <c r="WNG237" s="34"/>
      <c r="WNH237" s="34"/>
      <c r="WNI237" s="34"/>
      <c r="WNJ237" s="34"/>
      <c r="WNK237" s="34"/>
      <c r="WNL237" s="34"/>
      <c r="WNM237" s="34"/>
      <c r="WNN237" s="34"/>
      <c r="WNO237" s="34"/>
      <c r="WNP237" s="34"/>
      <c r="WNQ237" s="34"/>
      <c r="WNR237" s="34"/>
      <c r="WNS237" s="34"/>
      <c r="WNT237" s="34"/>
      <c r="WNU237" s="34"/>
      <c r="WNV237" s="34"/>
      <c r="WNW237" s="34"/>
      <c r="WNX237" s="34"/>
      <c r="WNY237" s="34"/>
      <c r="WNZ237" s="34"/>
      <c r="WOA237" s="34"/>
      <c r="WOB237" s="34"/>
      <c r="WOC237" s="34"/>
      <c r="WOD237" s="34"/>
      <c r="WOE237" s="34"/>
      <c r="WOF237" s="34"/>
      <c r="WOG237" s="34"/>
      <c r="WOH237" s="34"/>
      <c r="WOI237" s="34"/>
      <c r="WOJ237" s="34"/>
      <c r="WOK237" s="34"/>
      <c r="WOL237" s="34"/>
      <c r="WOM237" s="34"/>
      <c r="WON237" s="34"/>
      <c r="WOO237" s="34"/>
      <c r="WOP237" s="34"/>
      <c r="WOQ237" s="34"/>
      <c r="WOR237" s="34"/>
      <c r="WOS237" s="34"/>
      <c r="WOT237" s="34"/>
      <c r="WOU237" s="34"/>
      <c r="WOV237" s="34"/>
      <c r="WOW237" s="34"/>
      <c r="WOX237" s="34"/>
      <c r="WOY237" s="34"/>
      <c r="WOZ237" s="34"/>
      <c r="WPA237" s="34"/>
      <c r="WPB237" s="34"/>
      <c r="WPC237" s="34"/>
      <c r="WPD237" s="34"/>
      <c r="WPE237" s="34"/>
      <c r="WPF237" s="34"/>
      <c r="WPG237" s="34"/>
      <c r="WPH237" s="34"/>
      <c r="WPI237" s="34"/>
      <c r="WPJ237" s="34"/>
      <c r="WPK237" s="34"/>
      <c r="WPL237" s="34"/>
      <c r="WPM237" s="34"/>
      <c r="WPN237" s="34"/>
      <c r="WPO237" s="34"/>
      <c r="WPP237" s="34"/>
      <c r="WPQ237" s="34"/>
      <c r="WPR237" s="34"/>
      <c r="WPS237" s="34"/>
      <c r="WPT237" s="34"/>
      <c r="WPU237" s="34"/>
      <c r="WPV237" s="34"/>
      <c r="WPW237" s="34"/>
      <c r="WPX237" s="34"/>
      <c r="WPY237" s="34"/>
      <c r="WPZ237" s="34"/>
      <c r="WQA237" s="34"/>
      <c r="WQB237" s="34"/>
      <c r="WQC237" s="34"/>
      <c r="WQD237" s="34"/>
      <c r="WQE237" s="34"/>
      <c r="WQF237" s="34"/>
      <c r="WQG237" s="34"/>
      <c r="WQH237" s="34"/>
      <c r="WQI237" s="34"/>
      <c r="WQJ237" s="34"/>
      <c r="WQK237" s="34"/>
      <c r="WQL237" s="34"/>
      <c r="WQM237" s="34"/>
      <c r="WQN237" s="34"/>
      <c r="WQO237" s="34"/>
      <c r="WQP237" s="34"/>
      <c r="WQQ237" s="34"/>
      <c r="WQR237" s="34"/>
      <c r="WQS237" s="34"/>
      <c r="WQT237" s="34"/>
      <c r="WQU237" s="34"/>
      <c r="WQV237" s="34"/>
      <c r="WQW237" s="34"/>
      <c r="WQX237" s="34"/>
      <c r="WQY237" s="34"/>
      <c r="WQZ237" s="34"/>
      <c r="WRA237" s="34"/>
      <c r="WRB237" s="34"/>
      <c r="WRC237" s="34"/>
      <c r="WRD237" s="34"/>
      <c r="WRE237" s="34"/>
      <c r="WRF237" s="34"/>
      <c r="WRG237" s="34"/>
      <c r="WRH237" s="34"/>
      <c r="WRI237" s="34"/>
      <c r="WRJ237" s="34"/>
      <c r="WRK237" s="34"/>
      <c r="WRL237" s="34"/>
      <c r="WRM237" s="34"/>
      <c r="WRN237" s="34"/>
      <c r="WRO237" s="34"/>
      <c r="WRP237" s="34"/>
      <c r="WRQ237" s="34"/>
      <c r="WRR237" s="34"/>
      <c r="WRS237" s="34"/>
      <c r="WRT237" s="34"/>
      <c r="WRU237" s="34"/>
      <c r="WRV237" s="34"/>
      <c r="WRW237" s="34"/>
      <c r="WRX237" s="34"/>
      <c r="WRY237" s="34"/>
      <c r="WRZ237" s="34"/>
      <c r="WSA237" s="34"/>
      <c r="WSB237" s="34"/>
      <c r="WSC237" s="34"/>
      <c r="WSD237" s="34"/>
      <c r="WSE237" s="34"/>
      <c r="WSF237" s="34"/>
      <c r="WSG237" s="34"/>
      <c r="WSH237" s="34"/>
      <c r="WSI237" s="34"/>
      <c r="WSJ237" s="34"/>
      <c r="WSK237" s="34"/>
      <c r="WSL237" s="34"/>
      <c r="WSM237" s="34"/>
      <c r="WSN237" s="34"/>
      <c r="WSO237" s="34"/>
      <c r="WSP237" s="34"/>
      <c r="WSQ237" s="34"/>
      <c r="WSR237" s="34"/>
      <c r="WSS237" s="34"/>
      <c r="WST237" s="34"/>
      <c r="WSU237" s="34"/>
      <c r="WSV237" s="34"/>
      <c r="WSW237" s="34"/>
      <c r="WSX237" s="34"/>
      <c r="WSY237" s="34"/>
      <c r="WSZ237" s="34"/>
      <c r="WTA237" s="34"/>
      <c r="WTB237" s="34"/>
      <c r="WTC237" s="34"/>
      <c r="WTD237" s="34"/>
      <c r="WTE237" s="34"/>
      <c r="WTF237" s="34"/>
      <c r="WTG237" s="34"/>
      <c r="WTH237" s="34"/>
      <c r="WTI237" s="34"/>
      <c r="WTJ237" s="34"/>
      <c r="WTK237" s="34"/>
      <c r="WTL237" s="34"/>
      <c r="WTM237" s="34"/>
      <c r="WTN237" s="34"/>
      <c r="WTO237" s="34"/>
      <c r="WTP237" s="34"/>
      <c r="WTQ237" s="34"/>
      <c r="WTR237" s="34"/>
      <c r="WTS237" s="34"/>
      <c r="WTT237" s="34"/>
      <c r="WTU237" s="34"/>
      <c r="WTV237" s="34"/>
      <c r="WTW237" s="34"/>
      <c r="WTX237" s="34"/>
      <c r="WTY237" s="34"/>
      <c r="WTZ237" s="34"/>
      <c r="WUA237" s="34"/>
      <c r="WUB237" s="34"/>
      <c r="WUC237" s="34"/>
      <c r="WUD237" s="34"/>
      <c r="WUE237" s="34"/>
      <c r="WUF237" s="34"/>
      <c r="WUG237" s="34"/>
      <c r="WUH237" s="34"/>
      <c r="WUI237" s="34"/>
      <c r="WUJ237" s="34"/>
      <c r="WUK237" s="34"/>
      <c r="WUL237" s="34"/>
      <c r="WUM237" s="34"/>
      <c r="WUN237" s="34"/>
      <c r="WUO237" s="34"/>
      <c r="WUP237" s="34"/>
      <c r="WUQ237" s="34"/>
      <c r="WUR237" s="34"/>
      <c r="WUS237" s="34"/>
      <c r="WUT237" s="34"/>
      <c r="WUU237" s="34"/>
      <c r="WUV237" s="34"/>
      <c r="WUW237" s="34"/>
      <c r="WUX237" s="34"/>
      <c r="WUY237" s="34"/>
      <c r="WUZ237" s="34"/>
      <c r="WVA237" s="34"/>
      <c r="WVB237" s="34"/>
      <c r="WVC237" s="34"/>
      <c r="WVD237" s="34"/>
      <c r="WVE237" s="34"/>
      <c r="WVF237" s="34"/>
      <c r="WVG237" s="34"/>
      <c r="WVH237" s="34"/>
      <c r="WVI237" s="34"/>
      <c r="WVJ237" s="34"/>
      <c r="WVK237" s="34"/>
      <c r="WVL237" s="34"/>
      <c r="WVM237" s="34"/>
      <c r="WVN237" s="34"/>
      <c r="WVO237" s="34"/>
      <c r="WVP237" s="34"/>
      <c r="WVQ237" s="34"/>
      <c r="WVR237" s="34"/>
      <c r="WVS237" s="34"/>
      <c r="WVT237" s="34"/>
      <c r="WVU237" s="34"/>
      <c r="WVV237" s="34"/>
      <c r="WVW237" s="34"/>
      <c r="WVX237" s="34"/>
      <c r="WVY237" s="34"/>
      <c r="WVZ237" s="34"/>
      <c r="WWA237" s="34"/>
      <c r="WWB237" s="34"/>
      <c r="WWC237" s="34"/>
      <c r="WWD237" s="34"/>
      <c r="WWE237" s="34"/>
      <c r="WWF237" s="34"/>
      <c r="WWG237" s="34"/>
      <c r="WWH237" s="34"/>
      <c r="WWI237" s="34"/>
      <c r="WWJ237" s="34"/>
      <c r="WWK237" s="34"/>
      <c r="WWL237" s="34"/>
      <c r="WWM237" s="34"/>
      <c r="WWN237" s="34"/>
      <c r="WWO237" s="34"/>
      <c r="WWP237" s="34"/>
      <c r="WWQ237" s="34"/>
      <c r="WWR237" s="34"/>
      <c r="WWS237" s="34"/>
      <c r="WWT237" s="34"/>
      <c r="WWU237" s="34"/>
      <c r="WWV237" s="34"/>
      <c r="WWW237" s="34"/>
      <c r="WWX237" s="34"/>
      <c r="WWY237" s="34"/>
      <c r="WWZ237" s="34"/>
      <c r="WXA237" s="34"/>
      <c r="WXB237" s="34"/>
      <c r="WXC237" s="34"/>
      <c r="WXD237" s="34"/>
      <c r="WXE237" s="34"/>
      <c r="WXF237" s="34"/>
      <c r="WXG237" s="34"/>
      <c r="WXH237" s="34"/>
      <c r="WXI237" s="34"/>
      <c r="WXJ237" s="34"/>
      <c r="WXK237" s="34"/>
      <c r="WXL237" s="34"/>
      <c r="WXM237" s="34"/>
      <c r="WXN237" s="34"/>
      <c r="WXO237" s="34"/>
      <c r="WXP237" s="34"/>
      <c r="WXQ237" s="34"/>
      <c r="WXR237" s="34"/>
      <c r="WXS237" s="34"/>
      <c r="WXT237" s="34"/>
      <c r="WXU237" s="34"/>
      <c r="WXV237" s="34"/>
      <c r="WXW237" s="34"/>
      <c r="WXX237" s="34"/>
      <c r="WXY237" s="34"/>
      <c r="WXZ237" s="34"/>
      <c r="WYA237" s="34"/>
      <c r="WYB237" s="34"/>
      <c r="WYC237" s="34"/>
      <c r="WYD237" s="34"/>
      <c r="WYE237" s="34"/>
      <c r="WYF237" s="34"/>
      <c r="WYG237" s="34"/>
      <c r="WYH237" s="34"/>
      <c r="WYI237" s="34"/>
      <c r="WYJ237" s="34"/>
      <c r="WYK237" s="34"/>
      <c r="WYL237" s="34"/>
      <c r="WYM237" s="34"/>
      <c r="WYN237" s="34"/>
      <c r="WYO237" s="34"/>
      <c r="WYP237" s="34"/>
      <c r="WYQ237" s="34"/>
      <c r="WYR237" s="34"/>
      <c r="WYS237" s="34"/>
      <c r="WYT237" s="34"/>
      <c r="WYU237" s="34"/>
      <c r="WYV237" s="34"/>
      <c r="WYW237" s="34"/>
      <c r="WYX237" s="34"/>
      <c r="WYY237" s="34"/>
      <c r="WYZ237" s="34"/>
      <c r="WZA237" s="34"/>
      <c r="WZB237" s="34"/>
      <c r="WZC237" s="34"/>
      <c r="WZD237" s="34"/>
      <c r="WZE237" s="34"/>
      <c r="WZF237" s="34"/>
      <c r="WZG237" s="34"/>
      <c r="WZH237" s="34"/>
      <c r="WZI237" s="34"/>
      <c r="WZJ237" s="34"/>
      <c r="WZK237" s="34"/>
      <c r="WZL237" s="34"/>
      <c r="WZM237" s="34"/>
      <c r="WZN237" s="34"/>
      <c r="WZO237" s="34"/>
      <c r="WZP237" s="34"/>
      <c r="WZQ237" s="34"/>
      <c r="WZR237" s="34"/>
      <c r="WZS237" s="34"/>
      <c r="WZT237" s="34"/>
      <c r="WZU237" s="34"/>
      <c r="WZV237" s="34"/>
      <c r="WZW237" s="34"/>
      <c r="WZX237" s="34"/>
      <c r="WZY237" s="34"/>
      <c r="WZZ237" s="34"/>
      <c r="XAA237" s="34"/>
      <c r="XAB237" s="34"/>
      <c r="XAC237" s="34"/>
      <c r="XAD237" s="34"/>
      <c r="XAE237" s="34"/>
      <c r="XAF237" s="34"/>
      <c r="XAG237" s="34"/>
      <c r="XAH237" s="34"/>
      <c r="XAI237" s="34"/>
      <c r="XAJ237" s="34"/>
      <c r="XAK237" s="34"/>
      <c r="XAL237" s="34"/>
      <c r="XAM237" s="34"/>
      <c r="XAN237" s="34"/>
      <c r="XAO237" s="34"/>
      <c r="XAP237" s="34"/>
      <c r="XAQ237" s="34"/>
      <c r="XAR237" s="34"/>
      <c r="XAS237" s="34"/>
      <c r="XAT237" s="34"/>
      <c r="XAU237" s="34"/>
      <c r="XAV237" s="34"/>
      <c r="XAW237" s="34"/>
      <c r="XAX237" s="34"/>
      <c r="XAY237" s="34"/>
      <c r="XAZ237" s="34"/>
      <c r="XBA237" s="34"/>
      <c r="XBB237" s="34"/>
      <c r="XBC237" s="34"/>
      <c r="XBD237" s="34"/>
      <c r="XBE237" s="34"/>
      <c r="XBF237" s="34"/>
      <c r="XBG237" s="34"/>
      <c r="XBH237" s="34"/>
      <c r="XBI237" s="34"/>
      <c r="XBJ237" s="34"/>
      <c r="XBK237" s="34"/>
      <c r="XBL237" s="34"/>
      <c r="XBM237" s="34"/>
      <c r="XBN237" s="34"/>
      <c r="XBO237" s="34"/>
      <c r="XBP237" s="34"/>
      <c r="XBQ237" s="34"/>
      <c r="XBR237" s="34"/>
      <c r="XBS237" s="34"/>
      <c r="XBT237" s="34"/>
      <c r="XBU237" s="34"/>
      <c r="XBV237" s="34"/>
      <c r="XBW237" s="34"/>
      <c r="XBX237" s="34"/>
      <c r="XBY237" s="34"/>
      <c r="XBZ237" s="34"/>
      <c r="XCA237" s="34"/>
      <c r="XCB237" s="34"/>
      <c r="XCC237" s="34"/>
      <c r="XCD237" s="34"/>
      <c r="XCE237" s="34"/>
      <c r="XCF237" s="34"/>
      <c r="XCG237" s="34"/>
      <c r="XCH237" s="34"/>
      <c r="XCI237" s="34"/>
      <c r="XCJ237" s="34"/>
      <c r="XCK237" s="34"/>
      <c r="XCL237" s="34"/>
      <c r="XCM237" s="34"/>
      <c r="XCN237" s="34"/>
      <c r="XCO237" s="34"/>
      <c r="XCP237" s="34"/>
      <c r="XCQ237" s="34"/>
      <c r="XCR237" s="34"/>
      <c r="XCS237" s="34"/>
      <c r="XCT237" s="34"/>
      <c r="XCU237" s="34"/>
      <c r="XCV237" s="34"/>
      <c r="XCW237" s="34"/>
      <c r="XCX237" s="34"/>
      <c r="XCY237" s="34"/>
      <c r="XCZ237" s="34"/>
      <c r="XDA237" s="34"/>
      <c r="XDB237" s="34"/>
      <c r="XDC237" s="34"/>
      <c r="XDD237" s="34"/>
      <c r="XDE237" s="34"/>
      <c r="XDF237" s="34"/>
      <c r="XDG237" s="34"/>
      <c r="XDH237" s="34"/>
      <c r="XDI237" s="34"/>
      <c r="XDJ237" s="34"/>
      <c r="XDK237" s="34"/>
      <c r="XDL237" s="34"/>
      <c r="XDM237" s="34"/>
      <c r="XDN237" s="34"/>
      <c r="XDO237" s="34"/>
      <c r="XDP237" s="34"/>
      <c r="XDQ237" s="34"/>
    </row>
    <row r="238" spans="1:16345">
      <c r="A238" s="69">
        <v>41401115</v>
      </c>
      <c r="B238" s="11">
        <v>22</v>
      </c>
      <c r="C238" s="3">
        <v>41401115</v>
      </c>
      <c r="D238" s="2" t="s">
        <v>1937</v>
      </c>
      <c r="E238" s="51">
        <v>26.64</v>
      </c>
      <c r="F238" s="171">
        <v>26.63</v>
      </c>
      <c r="G238" s="171">
        <v>0.01</v>
      </c>
      <c r="H238" s="3"/>
      <c r="I238" s="402"/>
      <c r="J238" s="3"/>
      <c r="K238" s="3"/>
      <c r="L238" s="290"/>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c r="UP238" s="14"/>
      <c r="UQ238" s="14"/>
      <c r="UR238" s="14"/>
      <c r="US238" s="14"/>
      <c r="UT238" s="14"/>
      <c r="UU238" s="14"/>
      <c r="UV238" s="14"/>
      <c r="UW238" s="14"/>
      <c r="UX238" s="14"/>
      <c r="UY238" s="14"/>
      <c r="UZ238" s="14"/>
      <c r="VA238" s="14"/>
      <c r="VB238" s="14"/>
      <c r="VC238" s="14"/>
      <c r="VD238" s="14"/>
      <c r="VE238" s="14"/>
      <c r="VF238" s="14"/>
      <c r="VG238" s="14"/>
      <c r="VH238" s="14"/>
      <c r="VI238" s="14"/>
      <c r="VJ238" s="14"/>
      <c r="VK238" s="14"/>
      <c r="VL238" s="14"/>
      <c r="VM238" s="14"/>
      <c r="VN238" s="14"/>
      <c r="VO238" s="14"/>
      <c r="VP238" s="14"/>
      <c r="VQ238" s="14"/>
      <c r="VR238" s="14"/>
      <c r="VS238" s="14"/>
      <c r="VT238" s="14"/>
      <c r="VU238" s="14"/>
      <c r="VV238" s="14"/>
      <c r="VW238" s="14"/>
      <c r="VX238" s="14"/>
      <c r="VY238" s="14"/>
      <c r="VZ238" s="14"/>
      <c r="WA238" s="14"/>
      <c r="WB238" s="14"/>
      <c r="WC238" s="14"/>
      <c r="WD238" s="14"/>
      <c r="WE238" s="14"/>
      <c r="WF238" s="14"/>
      <c r="WG238" s="14"/>
      <c r="WH238" s="14"/>
      <c r="WI238" s="14"/>
      <c r="WJ238" s="14"/>
      <c r="WK238" s="14"/>
      <c r="WL238" s="14"/>
      <c r="WM238" s="14"/>
      <c r="WN238" s="14"/>
      <c r="WO238" s="14"/>
      <c r="WP238" s="14"/>
      <c r="WQ238" s="14"/>
      <c r="WR238" s="14"/>
      <c r="WS238" s="14"/>
      <c r="WT238" s="14"/>
      <c r="WU238" s="14"/>
      <c r="WV238" s="14"/>
      <c r="WW238" s="14"/>
      <c r="WX238" s="14"/>
      <c r="WY238" s="14"/>
      <c r="WZ238" s="14"/>
      <c r="XA238" s="14"/>
      <c r="XB238" s="14"/>
      <c r="XC238" s="14"/>
      <c r="XD238" s="14"/>
      <c r="XE238" s="14"/>
      <c r="XF238" s="14"/>
      <c r="XG238" s="14"/>
      <c r="XH238" s="14"/>
      <c r="XI238" s="14"/>
      <c r="XJ238" s="14"/>
      <c r="XK238" s="14"/>
      <c r="XL238" s="14"/>
      <c r="XM238" s="14"/>
      <c r="XN238" s="14"/>
      <c r="XO238" s="14"/>
      <c r="XP238" s="14"/>
      <c r="XQ238" s="14"/>
      <c r="XR238" s="14"/>
      <c r="XS238" s="14"/>
      <c r="XT238" s="14"/>
      <c r="XU238" s="14"/>
      <c r="XV238" s="14"/>
      <c r="XW238" s="14"/>
      <c r="XX238" s="14"/>
      <c r="XY238" s="14"/>
      <c r="XZ238" s="14"/>
      <c r="YA238" s="14"/>
      <c r="YB238" s="14"/>
      <c r="YC238" s="14"/>
      <c r="YD238" s="14"/>
      <c r="YE238" s="14"/>
      <c r="YF238" s="14"/>
      <c r="YG238" s="14"/>
      <c r="YH238" s="14"/>
      <c r="YI238" s="14"/>
      <c r="YJ238" s="14"/>
      <c r="YK238" s="14"/>
      <c r="YL238" s="14"/>
      <c r="YM238" s="14"/>
      <c r="YN238" s="14"/>
      <c r="YO238" s="14"/>
      <c r="YP238" s="14"/>
      <c r="YQ238" s="14"/>
      <c r="YR238" s="14"/>
      <c r="YS238" s="14"/>
      <c r="YT238" s="14"/>
      <c r="YU238" s="14"/>
      <c r="YV238" s="14"/>
      <c r="YW238" s="14"/>
      <c r="YX238" s="14"/>
      <c r="YY238" s="14"/>
      <c r="YZ238" s="14"/>
      <c r="ZA238" s="14"/>
      <c r="ZB238" s="14"/>
      <c r="ZC238" s="14"/>
      <c r="ZD238" s="14"/>
      <c r="ZE238" s="14"/>
      <c r="ZF238" s="14"/>
      <c r="ZG238" s="14"/>
      <c r="ZH238" s="14"/>
      <c r="ZI238" s="14"/>
      <c r="ZJ238" s="14"/>
      <c r="ZK238" s="14"/>
      <c r="ZL238" s="14"/>
      <c r="ZM238" s="14"/>
      <c r="ZN238" s="14"/>
      <c r="ZO238" s="14"/>
      <c r="ZP238" s="14"/>
      <c r="ZQ238" s="14"/>
      <c r="ZR238" s="14"/>
      <c r="ZS238" s="14"/>
      <c r="ZT238" s="14"/>
      <c r="ZU238" s="14"/>
      <c r="ZV238" s="14"/>
      <c r="ZW238" s="14"/>
      <c r="ZX238" s="14"/>
      <c r="ZY238" s="14"/>
      <c r="ZZ238" s="14"/>
      <c r="AAA238" s="14"/>
      <c r="AAB238" s="14"/>
      <c r="AAC238" s="14"/>
      <c r="AAD238" s="14"/>
      <c r="AAE238" s="14"/>
      <c r="AAF238" s="14"/>
      <c r="AAG238" s="14"/>
      <c r="AAH238" s="14"/>
      <c r="AAI238" s="14"/>
      <c r="AAJ238" s="14"/>
      <c r="AAK238" s="14"/>
      <c r="AAL238" s="14"/>
      <c r="AAM238" s="14"/>
      <c r="AAN238" s="14"/>
      <c r="AAO238" s="14"/>
      <c r="AAP238" s="14"/>
      <c r="AAQ238" s="14"/>
      <c r="AAR238" s="14"/>
      <c r="AAS238" s="14"/>
      <c r="AAT238" s="14"/>
      <c r="AAU238" s="14"/>
      <c r="AAV238" s="14"/>
      <c r="AAW238" s="14"/>
      <c r="AAX238" s="14"/>
      <c r="AAY238" s="14"/>
      <c r="AAZ238" s="14"/>
      <c r="ABA238" s="14"/>
      <c r="ABB238" s="14"/>
      <c r="ABC238" s="14"/>
      <c r="ABD238" s="14"/>
      <c r="ABE238" s="14"/>
      <c r="ABF238" s="14"/>
      <c r="ABG238" s="14"/>
      <c r="ABH238" s="14"/>
      <c r="ABI238" s="14"/>
      <c r="ABJ238" s="14"/>
      <c r="ABK238" s="14"/>
      <c r="ABL238" s="14"/>
      <c r="ABM238" s="14"/>
      <c r="ABN238" s="14"/>
      <c r="ABO238" s="14"/>
      <c r="ABP238" s="14"/>
      <c r="ABQ238" s="14"/>
      <c r="ABR238" s="14"/>
      <c r="ABS238" s="14"/>
      <c r="ABT238" s="14"/>
      <c r="ABU238" s="14"/>
      <c r="ABV238" s="14"/>
      <c r="ABW238" s="14"/>
      <c r="ABX238" s="14"/>
      <c r="ABY238" s="14"/>
      <c r="ABZ238" s="14"/>
      <c r="ACA238" s="14"/>
      <c r="ACB238" s="14"/>
      <c r="ACC238" s="14"/>
      <c r="ACD238" s="14"/>
      <c r="ACE238" s="14"/>
      <c r="ACF238" s="14"/>
      <c r="ACG238" s="14"/>
      <c r="ACH238" s="14"/>
      <c r="ACI238" s="14"/>
      <c r="ACJ238" s="14"/>
      <c r="ACK238" s="14"/>
      <c r="ACL238" s="14"/>
      <c r="ACM238" s="14"/>
      <c r="ACN238" s="14"/>
      <c r="ACO238" s="14"/>
      <c r="ACP238" s="14"/>
      <c r="ACQ238" s="14"/>
      <c r="ACR238" s="14"/>
      <c r="ACS238" s="14"/>
      <c r="ACT238" s="14"/>
      <c r="ACU238" s="14"/>
      <c r="ACV238" s="14"/>
      <c r="ACW238" s="14"/>
      <c r="ACX238" s="14"/>
      <c r="ACY238" s="14"/>
      <c r="ACZ238" s="14"/>
      <c r="ADA238" s="14"/>
      <c r="ADB238" s="14"/>
      <c r="ADC238" s="14"/>
      <c r="ADD238" s="14"/>
      <c r="ADE238" s="14"/>
      <c r="ADF238" s="14"/>
      <c r="ADG238" s="14"/>
      <c r="ADH238" s="14"/>
      <c r="ADI238" s="14"/>
      <c r="ADJ238" s="14"/>
      <c r="ADK238" s="14"/>
      <c r="ADL238" s="14"/>
      <c r="ADM238" s="14"/>
      <c r="ADN238" s="14"/>
      <c r="ADO238" s="14"/>
      <c r="ADP238" s="14"/>
      <c r="ADQ238" s="14"/>
      <c r="ADR238" s="14"/>
      <c r="ADS238" s="14"/>
      <c r="ADT238" s="14"/>
      <c r="ADU238" s="14"/>
      <c r="ADV238" s="14"/>
      <c r="ADW238" s="14"/>
      <c r="ADX238" s="14"/>
      <c r="ADY238" s="14"/>
      <c r="ADZ238" s="14"/>
      <c r="AEA238" s="14"/>
      <c r="AEB238" s="14"/>
      <c r="AEC238" s="14"/>
      <c r="AED238" s="14"/>
      <c r="AEE238" s="14"/>
      <c r="AEF238" s="14"/>
      <c r="AEG238" s="14"/>
      <c r="AEH238" s="14"/>
      <c r="AEI238" s="14"/>
      <c r="AEJ238" s="14"/>
      <c r="AEK238" s="14"/>
      <c r="AEL238" s="14"/>
      <c r="AEM238" s="14"/>
      <c r="AEN238" s="14"/>
      <c r="AEO238" s="14"/>
      <c r="AEP238" s="14"/>
      <c r="AEQ238" s="14"/>
      <c r="AER238" s="14"/>
      <c r="AES238" s="14"/>
      <c r="AET238" s="14"/>
      <c r="AEU238" s="14"/>
      <c r="AEV238" s="14"/>
      <c r="AEW238" s="14"/>
      <c r="AEX238" s="14"/>
      <c r="AEY238" s="14"/>
      <c r="AEZ238" s="14"/>
      <c r="AFA238" s="14"/>
      <c r="AFB238" s="14"/>
      <c r="AFC238" s="14"/>
      <c r="AFD238" s="14"/>
      <c r="AFE238" s="14"/>
      <c r="AFF238" s="14"/>
      <c r="AFG238" s="14"/>
      <c r="AFH238" s="14"/>
      <c r="AFI238" s="14"/>
      <c r="AFJ238" s="14"/>
      <c r="AFK238" s="14"/>
      <c r="AFL238" s="14"/>
      <c r="AFM238" s="14"/>
      <c r="AFN238" s="14"/>
      <c r="AFO238" s="14"/>
      <c r="AFP238" s="14"/>
      <c r="AFQ238" s="14"/>
      <c r="AFR238" s="14"/>
      <c r="AFS238" s="14"/>
      <c r="AFT238" s="14"/>
      <c r="AFU238" s="14"/>
      <c r="AFV238" s="14"/>
      <c r="AFW238" s="14"/>
      <c r="AFX238" s="14"/>
      <c r="AFY238" s="14"/>
      <c r="AFZ238" s="14"/>
      <c r="AGA238" s="14"/>
      <c r="AGB238" s="14"/>
      <c r="AGC238" s="14"/>
      <c r="AGD238" s="14"/>
      <c r="AGE238" s="14"/>
      <c r="AGF238" s="14"/>
      <c r="AGG238" s="14"/>
      <c r="AGH238" s="14"/>
      <c r="AGI238" s="14"/>
      <c r="AGJ238" s="14"/>
      <c r="AGK238" s="14"/>
      <c r="AGL238" s="14"/>
      <c r="AGM238" s="14"/>
      <c r="AGN238" s="14"/>
      <c r="AGO238" s="14"/>
      <c r="AGP238" s="14"/>
      <c r="AGQ238" s="14"/>
      <c r="AGR238" s="14"/>
      <c r="AGS238" s="14"/>
      <c r="AGT238" s="14"/>
      <c r="AGU238" s="14"/>
      <c r="AGV238" s="14"/>
      <c r="AGW238" s="14"/>
      <c r="AGX238" s="14"/>
      <c r="AGY238" s="14"/>
      <c r="AGZ238" s="14"/>
      <c r="AHA238" s="14"/>
      <c r="AHB238" s="14"/>
      <c r="AHC238" s="14"/>
      <c r="AHD238" s="14"/>
      <c r="AHE238" s="14"/>
      <c r="AHF238" s="14"/>
      <c r="AHG238" s="14"/>
      <c r="AHH238" s="14"/>
      <c r="AHI238" s="14"/>
      <c r="AHJ238" s="14"/>
      <c r="AHK238" s="14"/>
      <c r="AHL238" s="14"/>
      <c r="AHM238" s="14"/>
      <c r="AHN238" s="14"/>
      <c r="AHO238" s="14"/>
      <c r="AHP238" s="14"/>
      <c r="AHQ238" s="14"/>
      <c r="AHR238" s="14"/>
      <c r="AHS238" s="14"/>
      <c r="AHT238" s="14"/>
      <c r="AHU238" s="14"/>
      <c r="AHV238" s="14"/>
      <c r="AHW238" s="14"/>
      <c r="AHX238" s="14"/>
      <c r="AHY238" s="14"/>
      <c r="AHZ238" s="14"/>
      <c r="AIA238" s="14"/>
      <c r="AIB238" s="14"/>
      <c r="AIC238" s="14"/>
      <c r="AID238" s="14"/>
      <c r="AIE238" s="14"/>
      <c r="AIF238" s="14"/>
      <c r="AIG238" s="14"/>
      <c r="AIH238" s="14"/>
      <c r="AII238" s="14"/>
      <c r="AIJ238" s="14"/>
      <c r="AIK238" s="14"/>
      <c r="AIL238" s="14"/>
      <c r="AIM238" s="14"/>
      <c r="AIN238" s="14"/>
      <c r="AIO238" s="14"/>
      <c r="AIP238" s="14"/>
      <c r="AIQ238" s="14"/>
      <c r="AIR238" s="14"/>
      <c r="AIS238" s="14"/>
      <c r="AIT238" s="14"/>
      <c r="AIU238" s="14"/>
      <c r="AIV238" s="14"/>
      <c r="AIW238" s="14"/>
      <c r="AIX238" s="14"/>
      <c r="AIY238" s="14"/>
      <c r="AIZ238" s="14"/>
      <c r="AJA238" s="14"/>
      <c r="AJB238" s="14"/>
      <c r="AJC238" s="14"/>
      <c r="AJD238" s="14"/>
      <c r="AJE238" s="14"/>
      <c r="AJF238" s="14"/>
      <c r="AJG238" s="14"/>
      <c r="AJH238" s="14"/>
      <c r="AJI238" s="14"/>
      <c r="AJJ238" s="14"/>
      <c r="AJK238" s="14"/>
      <c r="AJL238" s="14"/>
      <c r="AJM238" s="14"/>
      <c r="AJN238" s="14"/>
      <c r="AJO238" s="14"/>
      <c r="AJP238" s="14"/>
      <c r="AJQ238" s="14"/>
      <c r="AJR238" s="14"/>
      <c r="AJS238" s="14"/>
      <c r="AJT238" s="14"/>
      <c r="AJU238" s="14"/>
      <c r="AJV238" s="14"/>
      <c r="AJW238" s="14"/>
      <c r="AJX238" s="14"/>
      <c r="AJY238" s="14"/>
      <c r="AJZ238" s="14"/>
      <c r="AKA238" s="14"/>
      <c r="AKB238" s="14"/>
      <c r="AKC238" s="14"/>
      <c r="AKD238" s="14"/>
      <c r="AKE238" s="14"/>
      <c r="AKF238" s="14"/>
      <c r="AKG238" s="14"/>
      <c r="AKH238" s="14"/>
      <c r="AKI238" s="14"/>
      <c r="AKJ238" s="14"/>
      <c r="AKK238" s="14"/>
      <c r="AKL238" s="14"/>
      <c r="AKM238" s="14"/>
      <c r="AKN238" s="14"/>
      <c r="AKO238" s="14"/>
      <c r="AKP238" s="14"/>
      <c r="AKQ238" s="14"/>
      <c r="AKR238" s="14"/>
      <c r="AKS238" s="14"/>
      <c r="AKT238" s="14"/>
      <c r="AKU238" s="14"/>
      <c r="AKV238" s="14"/>
      <c r="AKW238" s="14"/>
      <c r="AKX238" s="14"/>
      <c r="AKY238" s="14"/>
      <c r="AKZ238" s="14"/>
      <c r="ALA238" s="14"/>
      <c r="ALB238" s="14"/>
      <c r="ALC238" s="14"/>
      <c r="ALD238" s="14"/>
      <c r="ALE238" s="14"/>
      <c r="ALF238" s="14"/>
      <c r="ALG238" s="14"/>
      <c r="ALH238" s="14"/>
      <c r="ALI238" s="14"/>
      <c r="ALJ238" s="14"/>
      <c r="ALK238" s="14"/>
      <c r="ALL238" s="14"/>
      <c r="ALM238" s="14"/>
      <c r="ALN238" s="14"/>
      <c r="ALO238" s="14"/>
      <c r="ALP238" s="14"/>
      <c r="ALQ238" s="14"/>
      <c r="ALR238" s="14"/>
      <c r="ALS238" s="14"/>
      <c r="ALT238" s="14"/>
      <c r="ALU238" s="14"/>
      <c r="ALV238" s="14"/>
      <c r="ALW238" s="14"/>
      <c r="ALX238" s="14"/>
      <c r="ALY238" s="14"/>
      <c r="ALZ238" s="14"/>
      <c r="AMA238" s="14"/>
      <c r="AMB238" s="14"/>
      <c r="AMC238" s="14"/>
      <c r="AMD238" s="14"/>
      <c r="AME238" s="14"/>
      <c r="AMF238" s="14"/>
      <c r="AMG238" s="14"/>
      <c r="AMH238" s="14"/>
      <c r="AMI238" s="14"/>
      <c r="AMJ238" s="14"/>
      <c r="AMK238" s="14"/>
      <c r="AML238" s="14"/>
      <c r="AMM238" s="14"/>
      <c r="AMN238" s="14"/>
      <c r="AMO238" s="14"/>
      <c r="AMP238" s="14"/>
      <c r="AMQ238" s="14"/>
      <c r="AMR238" s="14"/>
      <c r="AMS238" s="14"/>
      <c r="AMT238" s="14"/>
      <c r="AMU238" s="14"/>
      <c r="AMV238" s="14"/>
      <c r="AMW238" s="14"/>
      <c r="AMX238" s="14"/>
      <c r="AMY238" s="14"/>
      <c r="AMZ238" s="14"/>
      <c r="ANA238" s="14"/>
      <c r="ANB238" s="14"/>
      <c r="ANC238" s="14"/>
      <c r="AND238" s="14"/>
      <c r="ANE238" s="14"/>
      <c r="ANF238" s="14"/>
      <c r="ANG238" s="14"/>
      <c r="ANH238" s="14"/>
      <c r="ANI238" s="14"/>
      <c r="ANJ238" s="14"/>
      <c r="ANK238" s="14"/>
      <c r="ANL238" s="14"/>
      <c r="ANM238" s="14"/>
      <c r="ANN238" s="14"/>
      <c r="ANO238" s="14"/>
      <c r="ANP238" s="14"/>
      <c r="ANQ238" s="14"/>
      <c r="ANR238" s="14"/>
      <c r="ANS238" s="14"/>
      <c r="ANT238" s="14"/>
      <c r="ANU238" s="14"/>
      <c r="ANV238" s="14"/>
      <c r="ANW238" s="14"/>
      <c r="ANX238" s="14"/>
      <c r="ANY238" s="14"/>
      <c r="ANZ238" s="14"/>
      <c r="AOA238" s="14"/>
      <c r="AOB238" s="14"/>
      <c r="AOC238" s="14"/>
      <c r="AOD238" s="14"/>
      <c r="AOE238" s="14"/>
      <c r="AOF238" s="14"/>
      <c r="AOG238" s="14"/>
      <c r="AOH238" s="14"/>
      <c r="AOI238" s="14"/>
      <c r="AOJ238" s="14"/>
      <c r="AOK238" s="14"/>
      <c r="AOL238" s="14"/>
      <c r="AOM238" s="14"/>
      <c r="AON238" s="14"/>
      <c r="AOO238" s="14"/>
      <c r="AOP238" s="14"/>
      <c r="AOQ238" s="14"/>
      <c r="AOR238" s="14"/>
      <c r="AOS238" s="14"/>
      <c r="AOT238" s="14"/>
      <c r="AOU238" s="14"/>
      <c r="AOV238" s="14"/>
      <c r="AOW238" s="14"/>
      <c r="AOX238" s="14"/>
      <c r="AOY238" s="14"/>
      <c r="AOZ238" s="14"/>
      <c r="APA238" s="14"/>
      <c r="APB238" s="14"/>
      <c r="APC238" s="14"/>
      <c r="APD238" s="14"/>
      <c r="APE238" s="14"/>
      <c r="APF238" s="14"/>
      <c r="APG238" s="14"/>
      <c r="APH238" s="14"/>
      <c r="API238" s="14"/>
      <c r="APJ238" s="14"/>
      <c r="APK238" s="14"/>
      <c r="APL238" s="14"/>
      <c r="APM238" s="14"/>
      <c r="APN238" s="14"/>
      <c r="APO238" s="14"/>
      <c r="APP238" s="14"/>
      <c r="APQ238" s="14"/>
      <c r="APR238" s="14"/>
      <c r="APS238" s="14"/>
      <c r="APT238" s="14"/>
      <c r="APU238" s="14"/>
      <c r="APV238" s="14"/>
      <c r="APW238" s="14"/>
      <c r="APX238" s="14"/>
      <c r="APY238" s="14"/>
      <c r="APZ238" s="14"/>
      <c r="AQA238" s="14"/>
      <c r="AQB238" s="14"/>
      <c r="AQC238" s="14"/>
      <c r="AQD238" s="14"/>
      <c r="AQE238" s="14"/>
      <c r="AQF238" s="14"/>
      <c r="AQG238" s="14"/>
      <c r="AQH238" s="14"/>
      <c r="AQI238" s="14"/>
      <c r="AQJ238" s="14"/>
      <c r="AQK238" s="14"/>
      <c r="AQL238" s="14"/>
      <c r="AQM238" s="14"/>
      <c r="AQN238" s="14"/>
      <c r="AQO238" s="14"/>
      <c r="AQP238" s="14"/>
      <c r="AQQ238" s="14"/>
      <c r="AQR238" s="14"/>
      <c r="AQS238" s="14"/>
      <c r="AQT238" s="14"/>
      <c r="AQU238" s="14"/>
      <c r="AQV238" s="14"/>
      <c r="AQW238" s="14"/>
      <c r="AQX238" s="14"/>
      <c r="AQY238" s="14"/>
      <c r="AQZ238" s="14"/>
      <c r="ARA238" s="14"/>
      <c r="ARB238" s="14"/>
      <c r="ARC238" s="14"/>
      <c r="ARD238" s="14"/>
      <c r="ARE238" s="14"/>
      <c r="ARF238" s="14"/>
      <c r="ARG238" s="14"/>
      <c r="ARH238" s="14"/>
      <c r="ARI238" s="14"/>
      <c r="ARJ238" s="14"/>
      <c r="ARK238" s="14"/>
      <c r="ARL238" s="14"/>
      <c r="ARM238" s="14"/>
      <c r="ARN238" s="14"/>
      <c r="ARO238" s="14"/>
      <c r="ARP238" s="14"/>
      <c r="ARQ238" s="14"/>
      <c r="ARR238" s="14"/>
      <c r="ARS238" s="14"/>
      <c r="ART238" s="14"/>
      <c r="ARU238" s="14"/>
      <c r="ARV238" s="14"/>
      <c r="ARW238" s="14"/>
      <c r="ARX238" s="14"/>
      <c r="ARY238" s="14"/>
      <c r="ARZ238" s="14"/>
      <c r="ASA238" s="14"/>
      <c r="ASB238" s="14"/>
      <c r="ASC238" s="14"/>
      <c r="ASD238" s="14"/>
      <c r="ASE238" s="14"/>
      <c r="ASF238" s="14"/>
      <c r="ASG238" s="14"/>
      <c r="ASH238" s="14"/>
      <c r="ASI238" s="14"/>
      <c r="ASJ238" s="14"/>
      <c r="ASK238" s="14"/>
      <c r="ASL238" s="14"/>
      <c r="ASM238" s="14"/>
      <c r="ASN238" s="14"/>
      <c r="ASO238" s="14"/>
      <c r="ASP238" s="14"/>
      <c r="ASQ238" s="14"/>
      <c r="ASR238" s="14"/>
      <c r="ASS238" s="14"/>
      <c r="AST238" s="14"/>
      <c r="ASU238" s="14"/>
      <c r="ASV238" s="14"/>
      <c r="ASW238" s="14"/>
      <c r="ASX238" s="14"/>
      <c r="ASY238" s="14"/>
      <c r="ASZ238" s="14"/>
      <c r="ATA238" s="14"/>
      <c r="ATB238" s="14"/>
      <c r="ATC238" s="14"/>
      <c r="ATD238" s="14"/>
      <c r="ATE238" s="14"/>
      <c r="ATF238" s="14"/>
      <c r="ATG238" s="14"/>
      <c r="ATH238" s="14"/>
      <c r="ATI238" s="14"/>
      <c r="ATJ238" s="14"/>
      <c r="ATK238" s="14"/>
      <c r="ATL238" s="14"/>
      <c r="ATM238" s="14"/>
      <c r="ATN238" s="14"/>
      <c r="ATO238" s="14"/>
      <c r="ATP238" s="14"/>
      <c r="ATQ238" s="14"/>
      <c r="ATR238" s="14"/>
      <c r="ATS238" s="14"/>
      <c r="ATT238" s="14"/>
      <c r="ATU238" s="14"/>
      <c r="ATV238" s="14"/>
      <c r="ATW238" s="14"/>
      <c r="ATX238" s="14"/>
      <c r="ATY238" s="14"/>
      <c r="ATZ238" s="14"/>
      <c r="AUA238" s="14"/>
      <c r="AUB238" s="14"/>
      <c r="AUC238" s="14"/>
      <c r="AUD238" s="14"/>
      <c r="AUE238" s="14"/>
      <c r="AUF238" s="14"/>
      <c r="AUG238" s="14"/>
      <c r="AUH238" s="14"/>
      <c r="AUI238" s="14"/>
      <c r="AUJ238" s="14"/>
      <c r="AUK238" s="14"/>
      <c r="AUL238" s="14"/>
      <c r="AUM238" s="14"/>
      <c r="AUN238" s="14"/>
      <c r="AUO238" s="14"/>
      <c r="AUP238" s="14"/>
      <c r="AUQ238" s="14"/>
      <c r="AUR238" s="14"/>
      <c r="AUS238" s="14"/>
      <c r="AUT238" s="14"/>
      <c r="AUU238" s="14"/>
      <c r="AUV238" s="14"/>
      <c r="AUW238" s="14"/>
      <c r="AUX238" s="14"/>
      <c r="AUY238" s="14"/>
      <c r="AUZ238" s="14"/>
      <c r="AVA238" s="14"/>
      <c r="AVB238" s="14"/>
      <c r="AVC238" s="14"/>
      <c r="AVD238" s="14"/>
      <c r="AVE238" s="14"/>
      <c r="AVF238" s="14"/>
      <c r="AVG238" s="14"/>
      <c r="AVH238" s="14"/>
      <c r="AVI238" s="14"/>
      <c r="AVJ238" s="14"/>
      <c r="AVK238" s="14"/>
      <c r="AVL238" s="14"/>
      <c r="AVM238" s="14"/>
      <c r="AVN238" s="14"/>
      <c r="AVO238" s="14"/>
      <c r="AVP238" s="14"/>
      <c r="AVQ238" s="14"/>
      <c r="AVR238" s="14"/>
      <c r="AVS238" s="14"/>
      <c r="AVT238" s="14"/>
      <c r="AVU238" s="14"/>
      <c r="AVV238" s="14"/>
      <c r="AVW238" s="14"/>
      <c r="AVX238" s="14"/>
      <c r="AVY238" s="14"/>
      <c r="AVZ238" s="14"/>
      <c r="AWA238" s="14"/>
      <c r="AWB238" s="14"/>
      <c r="AWC238" s="14"/>
      <c r="AWD238" s="14"/>
      <c r="AWE238" s="14"/>
      <c r="AWF238" s="14"/>
      <c r="AWG238" s="14"/>
      <c r="AWH238" s="14"/>
      <c r="AWI238" s="14"/>
      <c r="AWJ238" s="14"/>
      <c r="AWK238" s="14"/>
      <c r="AWL238" s="14"/>
      <c r="AWM238" s="14"/>
      <c r="AWN238" s="14"/>
      <c r="AWO238" s="14"/>
      <c r="AWP238" s="14"/>
      <c r="AWQ238" s="14"/>
      <c r="AWR238" s="14"/>
      <c r="AWS238" s="14"/>
      <c r="AWT238" s="14"/>
      <c r="AWU238" s="14"/>
      <c r="AWV238" s="14"/>
      <c r="AWW238" s="14"/>
      <c r="AWX238" s="14"/>
      <c r="AWY238" s="14"/>
      <c r="AWZ238" s="14"/>
      <c r="AXA238" s="14"/>
      <c r="AXB238" s="14"/>
      <c r="AXC238" s="14"/>
      <c r="AXD238" s="14"/>
      <c r="AXE238" s="14"/>
      <c r="AXF238" s="14"/>
      <c r="AXG238" s="14"/>
      <c r="AXH238" s="14"/>
      <c r="AXI238" s="14"/>
      <c r="AXJ238" s="14"/>
      <c r="AXK238" s="14"/>
      <c r="AXL238" s="14"/>
      <c r="AXM238" s="14"/>
      <c r="AXN238" s="14"/>
      <c r="AXO238" s="14"/>
      <c r="AXP238" s="14"/>
      <c r="AXQ238" s="14"/>
      <c r="AXR238" s="14"/>
      <c r="AXS238" s="14"/>
      <c r="AXT238" s="14"/>
      <c r="AXU238" s="14"/>
      <c r="AXV238" s="14"/>
      <c r="AXW238" s="14"/>
      <c r="AXX238" s="14"/>
      <c r="AXY238" s="14"/>
      <c r="AXZ238" s="14"/>
      <c r="AYA238" s="14"/>
      <c r="AYB238" s="14"/>
      <c r="AYC238" s="14"/>
      <c r="AYD238" s="14"/>
      <c r="AYE238" s="14"/>
      <c r="AYF238" s="14"/>
      <c r="AYG238" s="14"/>
      <c r="AYH238" s="14"/>
      <c r="AYI238" s="14"/>
      <c r="AYJ238" s="14"/>
      <c r="AYK238" s="14"/>
      <c r="AYL238" s="14"/>
      <c r="AYM238" s="14"/>
      <c r="AYN238" s="14"/>
      <c r="AYO238" s="14"/>
      <c r="AYP238" s="14"/>
      <c r="AYQ238" s="14"/>
      <c r="AYR238" s="14"/>
      <c r="AYS238" s="14"/>
      <c r="AYT238" s="14"/>
      <c r="AYU238" s="14"/>
      <c r="AYV238" s="14"/>
      <c r="AYW238" s="14"/>
      <c r="AYX238" s="14"/>
      <c r="AYY238" s="14"/>
      <c r="AYZ238" s="14"/>
      <c r="AZA238" s="14"/>
      <c r="AZB238" s="14"/>
      <c r="AZC238" s="14"/>
      <c r="AZD238" s="14"/>
      <c r="AZE238" s="14"/>
      <c r="AZF238" s="14"/>
      <c r="AZG238" s="14"/>
      <c r="AZH238" s="14"/>
      <c r="AZI238" s="14"/>
      <c r="AZJ238" s="14"/>
      <c r="AZK238" s="14"/>
      <c r="AZL238" s="14"/>
      <c r="AZM238" s="14"/>
      <c r="AZN238" s="14"/>
      <c r="AZO238" s="14"/>
      <c r="AZP238" s="14"/>
      <c r="AZQ238" s="14"/>
      <c r="AZR238" s="14"/>
      <c r="AZS238" s="14"/>
      <c r="AZT238" s="14"/>
      <c r="AZU238" s="14"/>
      <c r="AZV238" s="14"/>
      <c r="AZW238" s="14"/>
      <c r="AZX238" s="14"/>
      <c r="AZY238" s="14"/>
      <c r="AZZ238" s="14"/>
      <c r="BAA238" s="14"/>
      <c r="BAB238" s="14"/>
      <c r="BAC238" s="14"/>
      <c r="BAD238" s="14"/>
      <c r="BAE238" s="14"/>
      <c r="BAF238" s="14"/>
      <c r="BAG238" s="14"/>
      <c r="BAH238" s="14"/>
      <c r="BAI238" s="14"/>
      <c r="BAJ238" s="14"/>
      <c r="BAK238" s="14"/>
      <c r="BAL238" s="14"/>
      <c r="BAM238" s="14"/>
      <c r="BAN238" s="14"/>
      <c r="BAO238" s="14"/>
      <c r="BAP238" s="14"/>
      <c r="BAQ238" s="14"/>
      <c r="BAR238" s="14"/>
      <c r="BAS238" s="14"/>
      <c r="BAT238" s="14"/>
      <c r="BAU238" s="14"/>
      <c r="BAV238" s="14"/>
      <c r="BAW238" s="14"/>
      <c r="BAX238" s="14"/>
      <c r="BAY238" s="14"/>
      <c r="BAZ238" s="14"/>
      <c r="BBA238" s="14"/>
      <c r="BBB238" s="14"/>
      <c r="BBC238" s="14"/>
      <c r="BBD238" s="14"/>
      <c r="BBE238" s="14"/>
      <c r="BBF238" s="14"/>
      <c r="BBG238" s="14"/>
      <c r="BBH238" s="14"/>
      <c r="BBI238" s="14"/>
      <c r="BBJ238" s="14"/>
      <c r="BBK238" s="14"/>
      <c r="BBL238" s="14"/>
      <c r="BBM238" s="14"/>
      <c r="BBN238" s="14"/>
      <c r="BBO238" s="14"/>
      <c r="BBP238" s="14"/>
      <c r="BBQ238" s="14"/>
      <c r="BBR238" s="14"/>
      <c r="BBS238" s="14"/>
      <c r="BBT238" s="14"/>
      <c r="BBU238" s="14"/>
      <c r="BBV238" s="14"/>
      <c r="BBW238" s="14"/>
      <c r="BBX238" s="14"/>
      <c r="BBY238" s="14"/>
      <c r="BBZ238" s="14"/>
      <c r="BCA238" s="14"/>
      <c r="BCB238" s="14"/>
      <c r="BCC238" s="14"/>
      <c r="BCD238" s="14"/>
      <c r="BCE238" s="14"/>
      <c r="BCF238" s="14"/>
      <c r="BCG238" s="14"/>
      <c r="BCH238" s="14"/>
      <c r="BCI238" s="14"/>
      <c r="BCJ238" s="14"/>
      <c r="BCK238" s="14"/>
      <c r="BCL238" s="14"/>
      <c r="BCM238" s="14"/>
      <c r="BCN238" s="14"/>
      <c r="BCO238" s="14"/>
      <c r="BCP238" s="14"/>
      <c r="BCQ238" s="14"/>
      <c r="BCR238" s="14"/>
      <c r="BCS238" s="14"/>
      <c r="BCT238" s="14"/>
      <c r="BCU238" s="14"/>
      <c r="BCV238" s="14"/>
      <c r="BCW238" s="14"/>
      <c r="BCX238" s="14"/>
      <c r="BCY238" s="14"/>
      <c r="BCZ238" s="14"/>
      <c r="BDA238" s="14"/>
      <c r="BDB238" s="14"/>
      <c r="BDC238" s="14"/>
      <c r="BDD238" s="14"/>
      <c r="BDE238" s="14"/>
      <c r="BDF238" s="14"/>
      <c r="BDG238" s="14"/>
      <c r="BDH238" s="14"/>
      <c r="BDI238" s="14"/>
      <c r="BDJ238" s="14"/>
      <c r="BDK238" s="14"/>
      <c r="BDL238" s="14"/>
      <c r="BDM238" s="14"/>
      <c r="BDN238" s="14"/>
      <c r="BDO238" s="14"/>
      <c r="BDP238" s="14"/>
      <c r="BDQ238" s="14"/>
      <c r="BDR238" s="14"/>
      <c r="BDS238" s="14"/>
      <c r="BDT238" s="14"/>
      <c r="BDU238" s="14"/>
      <c r="BDV238" s="14"/>
      <c r="BDW238" s="14"/>
      <c r="BDX238" s="14"/>
      <c r="BDY238" s="14"/>
      <c r="BDZ238" s="14"/>
      <c r="BEA238" s="14"/>
      <c r="BEB238" s="14"/>
      <c r="BEC238" s="14"/>
      <c r="BED238" s="14"/>
      <c r="BEE238" s="14"/>
      <c r="BEF238" s="14"/>
      <c r="BEG238" s="14"/>
      <c r="BEH238" s="14"/>
      <c r="BEI238" s="14"/>
      <c r="BEJ238" s="14"/>
      <c r="BEK238" s="14"/>
      <c r="BEL238" s="14"/>
      <c r="BEM238" s="14"/>
      <c r="BEN238" s="14"/>
      <c r="BEO238" s="14"/>
      <c r="BEP238" s="14"/>
      <c r="BEQ238" s="14"/>
      <c r="BER238" s="14"/>
      <c r="BES238" s="14"/>
      <c r="BET238" s="14"/>
      <c r="BEU238" s="14"/>
      <c r="BEV238" s="14"/>
      <c r="BEW238" s="14"/>
      <c r="BEX238" s="14"/>
      <c r="BEY238" s="14"/>
      <c r="BEZ238" s="14"/>
      <c r="BFA238" s="14"/>
      <c r="BFB238" s="14"/>
      <c r="BFC238" s="14"/>
      <c r="BFD238" s="14"/>
      <c r="BFE238" s="14"/>
      <c r="BFF238" s="14"/>
      <c r="BFG238" s="14"/>
      <c r="BFH238" s="14"/>
      <c r="BFI238" s="14"/>
      <c r="BFJ238" s="14"/>
      <c r="BFK238" s="14"/>
      <c r="BFL238" s="14"/>
      <c r="BFM238" s="14"/>
      <c r="BFN238" s="14"/>
      <c r="BFO238" s="14"/>
      <c r="BFP238" s="14"/>
      <c r="BFQ238" s="14"/>
      <c r="BFR238" s="14"/>
      <c r="BFS238" s="14"/>
      <c r="BFT238" s="14"/>
      <c r="BFU238" s="14"/>
      <c r="BFV238" s="14"/>
      <c r="BFW238" s="14"/>
      <c r="BFX238" s="14"/>
      <c r="BFY238" s="14"/>
      <c r="BFZ238" s="14"/>
      <c r="BGA238" s="14"/>
      <c r="BGB238" s="14"/>
      <c r="BGC238" s="14"/>
      <c r="BGD238" s="14"/>
      <c r="BGE238" s="14"/>
      <c r="BGF238" s="14"/>
      <c r="BGG238" s="14"/>
      <c r="BGH238" s="14"/>
      <c r="BGI238" s="14"/>
      <c r="BGJ238" s="14"/>
      <c r="BGK238" s="14"/>
      <c r="BGL238" s="14"/>
      <c r="BGM238" s="14"/>
      <c r="BGN238" s="14"/>
      <c r="BGO238" s="14"/>
      <c r="BGP238" s="14"/>
      <c r="BGQ238" s="14"/>
      <c r="BGR238" s="14"/>
      <c r="BGS238" s="14"/>
      <c r="BGT238" s="14"/>
      <c r="BGU238" s="14"/>
      <c r="BGV238" s="14"/>
      <c r="BGW238" s="14"/>
      <c r="BGX238" s="14"/>
      <c r="BGY238" s="14"/>
      <c r="BGZ238" s="14"/>
      <c r="BHA238" s="14"/>
      <c r="BHB238" s="14"/>
      <c r="BHC238" s="14"/>
      <c r="BHD238" s="14"/>
      <c r="BHE238" s="14"/>
      <c r="BHF238" s="14"/>
      <c r="BHG238" s="14"/>
      <c r="BHH238" s="14"/>
      <c r="BHI238" s="14"/>
      <c r="BHJ238" s="14"/>
      <c r="BHK238" s="14"/>
      <c r="BHL238" s="14"/>
      <c r="BHM238" s="14"/>
      <c r="BHN238" s="14"/>
      <c r="BHO238" s="14"/>
      <c r="BHP238" s="14"/>
      <c r="BHQ238" s="14"/>
      <c r="BHR238" s="14"/>
      <c r="BHS238" s="14"/>
      <c r="BHT238" s="14"/>
      <c r="BHU238" s="14"/>
      <c r="BHV238" s="14"/>
      <c r="BHW238" s="14"/>
      <c r="BHX238" s="14"/>
      <c r="BHY238" s="14"/>
      <c r="BHZ238" s="14"/>
      <c r="BIA238" s="14"/>
      <c r="BIB238" s="14"/>
      <c r="BIC238" s="14"/>
      <c r="BID238" s="14"/>
      <c r="BIE238" s="14"/>
      <c r="BIF238" s="14"/>
      <c r="BIG238" s="14"/>
      <c r="BIH238" s="14"/>
      <c r="BII238" s="14"/>
      <c r="BIJ238" s="14"/>
      <c r="BIK238" s="14"/>
      <c r="BIL238" s="14"/>
      <c r="BIM238" s="14"/>
      <c r="BIN238" s="14"/>
      <c r="BIO238" s="14"/>
      <c r="BIP238" s="14"/>
      <c r="BIQ238" s="14"/>
      <c r="BIR238" s="14"/>
      <c r="BIS238" s="14"/>
      <c r="BIT238" s="14"/>
      <c r="BIU238" s="14"/>
      <c r="BIV238" s="14"/>
      <c r="BIW238" s="14"/>
      <c r="BIX238" s="14"/>
      <c r="BIY238" s="14"/>
      <c r="BIZ238" s="14"/>
      <c r="BJA238" s="14"/>
      <c r="BJB238" s="14"/>
      <c r="BJC238" s="14"/>
      <c r="BJD238" s="14"/>
      <c r="BJE238" s="14"/>
      <c r="BJF238" s="14"/>
      <c r="BJG238" s="14"/>
      <c r="BJH238" s="14"/>
      <c r="BJI238" s="14"/>
      <c r="BJJ238" s="14"/>
      <c r="BJK238" s="14"/>
      <c r="BJL238" s="14"/>
      <c r="BJM238" s="14"/>
      <c r="BJN238" s="14"/>
      <c r="BJO238" s="14"/>
      <c r="BJP238" s="14"/>
      <c r="BJQ238" s="14"/>
      <c r="BJR238" s="14"/>
      <c r="BJS238" s="14"/>
      <c r="BJT238" s="14"/>
      <c r="BJU238" s="14"/>
      <c r="BJV238" s="14"/>
      <c r="BJW238" s="14"/>
      <c r="BJX238" s="14"/>
      <c r="BJY238" s="14"/>
      <c r="BJZ238" s="14"/>
      <c r="BKA238" s="14"/>
      <c r="BKB238" s="14"/>
      <c r="BKC238" s="14"/>
      <c r="BKD238" s="14"/>
      <c r="BKE238" s="14"/>
      <c r="BKF238" s="14"/>
      <c r="BKG238" s="14"/>
      <c r="BKH238" s="14"/>
      <c r="BKI238" s="14"/>
      <c r="BKJ238" s="14"/>
      <c r="BKK238" s="14"/>
      <c r="BKL238" s="14"/>
      <c r="BKM238" s="14"/>
      <c r="BKN238" s="14"/>
      <c r="BKO238" s="14"/>
      <c r="BKP238" s="14"/>
      <c r="BKQ238" s="14"/>
      <c r="BKR238" s="14"/>
      <c r="BKS238" s="14"/>
      <c r="BKT238" s="14"/>
      <c r="BKU238" s="14"/>
      <c r="BKV238" s="14"/>
      <c r="BKW238" s="14"/>
      <c r="BKX238" s="14"/>
      <c r="BKY238" s="14"/>
      <c r="BKZ238" s="14"/>
      <c r="BLA238" s="14"/>
      <c r="BLB238" s="14"/>
      <c r="BLC238" s="14"/>
      <c r="BLD238" s="14"/>
      <c r="BLE238" s="14"/>
      <c r="BLF238" s="14"/>
      <c r="BLG238" s="14"/>
      <c r="BLH238" s="14"/>
      <c r="BLI238" s="14"/>
      <c r="BLJ238" s="14"/>
      <c r="BLK238" s="14"/>
      <c r="BLL238" s="14"/>
      <c r="BLM238" s="14"/>
      <c r="BLN238" s="14"/>
      <c r="BLO238" s="14"/>
      <c r="BLP238" s="14"/>
      <c r="BLQ238" s="14"/>
      <c r="BLR238" s="14"/>
      <c r="BLS238" s="14"/>
      <c r="BLT238" s="14"/>
      <c r="BLU238" s="14"/>
      <c r="BLV238" s="14"/>
      <c r="BLW238" s="14"/>
      <c r="BLX238" s="14"/>
      <c r="BLY238" s="14"/>
      <c r="BLZ238" s="14"/>
      <c r="BMA238" s="14"/>
      <c r="BMB238" s="14"/>
      <c r="BMC238" s="14"/>
      <c r="BMD238" s="14"/>
      <c r="BME238" s="14"/>
      <c r="BMF238" s="14"/>
      <c r="BMG238" s="14"/>
      <c r="BMH238" s="14"/>
      <c r="BMI238" s="14"/>
      <c r="BMJ238" s="14"/>
      <c r="BMK238" s="14"/>
      <c r="BML238" s="14"/>
      <c r="BMM238" s="14"/>
      <c r="BMN238" s="14"/>
      <c r="BMO238" s="14"/>
      <c r="BMP238" s="14"/>
      <c r="BMQ238" s="14"/>
      <c r="BMR238" s="14"/>
      <c r="BMS238" s="14"/>
      <c r="BMT238" s="14"/>
      <c r="BMU238" s="14"/>
      <c r="BMV238" s="14"/>
      <c r="BMW238" s="14"/>
      <c r="BMX238" s="14"/>
      <c r="BMY238" s="14"/>
      <c r="BMZ238" s="14"/>
      <c r="BNA238" s="14"/>
      <c r="BNB238" s="14"/>
      <c r="BNC238" s="14"/>
      <c r="BND238" s="14"/>
      <c r="BNE238" s="14"/>
      <c r="BNF238" s="14"/>
      <c r="BNG238" s="14"/>
      <c r="BNH238" s="14"/>
      <c r="BNI238" s="14"/>
      <c r="BNJ238" s="14"/>
      <c r="BNK238" s="14"/>
      <c r="BNL238" s="14"/>
      <c r="BNM238" s="14"/>
      <c r="BNN238" s="14"/>
      <c r="BNO238" s="14"/>
      <c r="BNP238" s="14"/>
      <c r="BNQ238" s="14"/>
      <c r="BNR238" s="14"/>
      <c r="BNS238" s="14"/>
      <c r="BNT238" s="14"/>
      <c r="BNU238" s="14"/>
      <c r="BNV238" s="14"/>
      <c r="BNW238" s="14"/>
      <c r="BNX238" s="14"/>
      <c r="BNY238" s="14"/>
      <c r="BNZ238" s="14"/>
      <c r="BOA238" s="14"/>
      <c r="BOB238" s="14"/>
      <c r="BOC238" s="14"/>
      <c r="BOD238" s="14"/>
      <c r="BOE238" s="14"/>
      <c r="BOF238" s="14"/>
      <c r="BOG238" s="14"/>
      <c r="BOH238" s="14"/>
      <c r="BOI238" s="14"/>
      <c r="BOJ238" s="14"/>
      <c r="BOK238" s="14"/>
      <c r="BOL238" s="14"/>
      <c r="BOM238" s="14"/>
      <c r="BON238" s="14"/>
      <c r="BOO238" s="14"/>
      <c r="BOP238" s="14"/>
      <c r="BOQ238" s="14"/>
      <c r="BOR238" s="14"/>
      <c r="BOS238" s="14"/>
      <c r="BOT238" s="14"/>
      <c r="BOU238" s="14"/>
      <c r="BOV238" s="14"/>
      <c r="BOW238" s="14"/>
      <c r="BOX238" s="14"/>
      <c r="BOY238" s="14"/>
      <c r="BOZ238" s="14"/>
      <c r="BPA238" s="14"/>
      <c r="BPB238" s="14"/>
      <c r="BPC238" s="14"/>
      <c r="BPD238" s="14"/>
      <c r="BPE238" s="14"/>
      <c r="BPF238" s="14"/>
      <c r="BPG238" s="14"/>
      <c r="BPH238" s="14"/>
      <c r="BPI238" s="14"/>
      <c r="BPJ238" s="14"/>
      <c r="BPK238" s="14"/>
      <c r="BPL238" s="14"/>
      <c r="BPM238" s="14"/>
      <c r="BPN238" s="14"/>
      <c r="BPO238" s="14"/>
      <c r="BPP238" s="14"/>
      <c r="BPQ238" s="14"/>
      <c r="BPR238" s="14"/>
      <c r="BPS238" s="14"/>
      <c r="BPT238" s="14"/>
      <c r="BPU238" s="14"/>
      <c r="BPV238" s="14"/>
      <c r="BPW238" s="14"/>
      <c r="BPX238" s="14"/>
      <c r="BPY238" s="14"/>
      <c r="BPZ238" s="14"/>
      <c r="BQA238" s="14"/>
      <c r="BQB238" s="14"/>
      <c r="BQC238" s="14"/>
      <c r="BQD238" s="14"/>
      <c r="BQE238" s="14"/>
      <c r="BQF238" s="14"/>
      <c r="BQG238" s="14"/>
      <c r="BQH238" s="14"/>
      <c r="BQI238" s="14"/>
      <c r="BQJ238" s="14"/>
      <c r="BQK238" s="14"/>
      <c r="BQL238" s="14"/>
      <c r="BQM238" s="14"/>
      <c r="BQN238" s="14"/>
      <c r="BQO238" s="14"/>
      <c r="BQP238" s="14"/>
      <c r="BQQ238" s="14"/>
      <c r="BQR238" s="14"/>
      <c r="BQS238" s="14"/>
      <c r="BQT238" s="14"/>
      <c r="BQU238" s="14"/>
      <c r="BQV238" s="14"/>
      <c r="BQW238" s="14"/>
      <c r="BQX238" s="14"/>
      <c r="BQY238" s="14"/>
      <c r="BQZ238" s="14"/>
      <c r="BRA238" s="14"/>
      <c r="BRB238" s="14"/>
      <c r="BRC238" s="14"/>
      <c r="BRD238" s="14"/>
      <c r="BRE238" s="14"/>
      <c r="BRF238" s="14"/>
      <c r="BRG238" s="14"/>
      <c r="BRH238" s="14"/>
      <c r="BRI238" s="14"/>
      <c r="BRJ238" s="14"/>
      <c r="BRK238" s="14"/>
      <c r="BRL238" s="14"/>
      <c r="BRM238" s="14"/>
      <c r="BRN238" s="14"/>
      <c r="BRO238" s="14"/>
      <c r="BRP238" s="14"/>
      <c r="BRQ238" s="14"/>
      <c r="BRR238" s="14"/>
      <c r="BRS238" s="14"/>
      <c r="BRT238" s="14"/>
      <c r="BRU238" s="14"/>
      <c r="BRV238" s="14"/>
      <c r="BRW238" s="14"/>
      <c r="BRX238" s="14"/>
      <c r="BRY238" s="14"/>
      <c r="BRZ238" s="14"/>
      <c r="BSA238" s="14"/>
      <c r="BSB238" s="14"/>
      <c r="BSC238" s="14"/>
      <c r="BSD238" s="14"/>
      <c r="BSE238" s="14"/>
      <c r="BSF238" s="14"/>
      <c r="BSG238" s="14"/>
      <c r="BSH238" s="14"/>
      <c r="BSI238" s="14"/>
      <c r="BSJ238" s="14"/>
      <c r="BSK238" s="14"/>
      <c r="BSL238" s="14"/>
      <c r="BSM238" s="14"/>
      <c r="BSN238" s="14"/>
      <c r="BSO238" s="14"/>
      <c r="BSP238" s="14"/>
      <c r="BSQ238" s="14"/>
      <c r="BSR238" s="14"/>
      <c r="BSS238" s="14"/>
      <c r="BST238" s="14"/>
      <c r="BSU238" s="14"/>
      <c r="BSV238" s="14"/>
      <c r="BSW238" s="14"/>
      <c r="BSX238" s="14"/>
      <c r="BSY238" s="14"/>
      <c r="BSZ238" s="14"/>
      <c r="BTA238" s="14"/>
      <c r="BTB238" s="14"/>
      <c r="BTC238" s="14"/>
      <c r="BTD238" s="14"/>
      <c r="BTE238" s="14"/>
      <c r="BTF238" s="14"/>
      <c r="BTG238" s="14"/>
      <c r="BTH238" s="14"/>
      <c r="BTI238" s="14"/>
      <c r="BTJ238" s="14"/>
      <c r="BTK238" s="14"/>
      <c r="BTL238" s="14"/>
      <c r="BTM238" s="14"/>
      <c r="BTN238" s="14"/>
      <c r="BTO238" s="14"/>
      <c r="BTP238" s="14"/>
      <c r="BTQ238" s="14"/>
      <c r="BTR238" s="14"/>
      <c r="BTS238" s="14"/>
      <c r="BTT238" s="14"/>
      <c r="BTU238" s="14"/>
      <c r="BTV238" s="14"/>
      <c r="BTW238" s="14"/>
      <c r="BTX238" s="14"/>
      <c r="BTY238" s="14"/>
      <c r="BTZ238" s="14"/>
      <c r="BUA238" s="14"/>
      <c r="BUB238" s="14"/>
      <c r="BUC238" s="14"/>
      <c r="BUD238" s="14"/>
      <c r="BUE238" s="14"/>
      <c r="BUF238" s="14"/>
      <c r="BUG238" s="14"/>
      <c r="BUH238" s="14"/>
      <c r="BUI238" s="14"/>
      <c r="BUJ238" s="14"/>
      <c r="BUK238" s="14"/>
      <c r="BUL238" s="14"/>
      <c r="BUM238" s="14"/>
      <c r="BUN238" s="14"/>
      <c r="BUO238" s="14"/>
      <c r="BUP238" s="14"/>
      <c r="BUQ238" s="14"/>
      <c r="BUR238" s="14"/>
      <c r="BUS238" s="14"/>
      <c r="BUT238" s="14"/>
      <c r="BUU238" s="14"/>
      <c r="BUV238" s="14"/>
      <c r="BUW238" s="14"/>
      <c r="BUX238" s="14"/>
      <c r="BUY238" s="14"/>
      <c r="BUZ238" s="14"/>
      <c r="BVA238" s="14"/>
      <c r="BVB238" s="14"/>
      <c r="BVC238" s="14"/>
      <c r="BVD238" s="14"/>
      <c r="BVE238" s="14"/>
      <c r="BVF238" s="14"/>
      <c r="BVG238" s="14"/>
      <c r="BVH238" s="14"/>
      <c r="BVI238" s="14"/>
      <c r="BVJ238" s="14"/>
      <c r="BVK238" s="14"/>
      <c r="BVL238" s="14"/>
      <c r="BVM238" s="14"/>
      <c r="BVN238" s="14"/>
      <c r="BVO238" s="14"/>
      <c r="BVP238" s="14"/>
      <c r="BVQ238" s="14"/>
      <c r="BVR238" s="14"/>
      <c r="BVS238" s="14"/>
      <c r="BVT238" s="14"/>
      <c r="BVU238" s="14"/>
      <c r="BVV238" s="14"/>
      <c r="BVW238" s="14"/>
      <c r="BVX238" s="14"/>
      <c r="BVY238" s="14"/>
      <c r="BVZ238" s="14"/>
      <c r="BWA238" s="14"/>
      <c r="BWB238" s="14"/>
      <c r="BWC238" s="14"/>
      <c r="BWD238" s="14"/>
      <c r="BWE238" s="14"/>
      <c r="BWF238" s="14"/>
      <c r="BWG238" s="14"/>
      <c r="BWH238" s="14"/>
      <c r="BWI238" s="14"/>
      <c r="BWJ238" s="14"/>
      <c r="BWK238" s="14"/>
      <c r="BWL238" s="14"/>
      <c r="BWM238" s="14"/>
      <c r="BWN238" s="14"/>
      <c r="BWO238" s="14"/>
      <c r="BWP238" s="14"/>
      <c r="BWQ238" s="14"/>
      <c r="BWR238" s="14"/>
      <c r="BWS238" s="14"/>
      <c r="BWT238" s="14"/>
      <c r="BWU238" s="14"/>
      <c r="BWV238" s="14"/>
      <c r="BWW238" s="14"/>
      <c r="BWX238" s="14"/>
      <c r="BWY238" s="14"/>
      <c r="BWZ238" s="14"/>
      <c r="BXA238" s="14"/>
      <c r="BXB238" s="14"/>
      <c r="BXC238" s="14"/>
      <c r="BXD238" s="14"/>
      <c r="BXE238" s="14"/>
      <c r="BXF238" s="14"/>
      <c r="BXG238" s="14"/>
      <c r="BXH238" s="14"/>
      <c r="BXI238" s="14"/>
      <c r="BXJ238" s="14"/>
      <c r="BXK238" s="14"/>
      <c r="BXL238" s="14"/>
      <c r="BXM238" s="14"/>
      <c r="BXN238" s="14"/>
      <c r="BXO238" s="14"/>
      <c r="BXP238" s="14"/>
      <c r="BXQ238" s="14"/>
      <c r="BXR238" s="14"/>
      <c r="BXS238" s="14"/>
      <c r="BXT238" s="14"/>
      <c r="BXU238" s="14"/>
      <c r="BXV238" s="14"/>
      <c r="BXW238" s="14"/>
      <c r="BXX238" s="14"/>
      <c r="BXY238" s="14"/>
      <c r="BXZ238" s="14"/>
      <c r="BYA238" s="14"/>
      <c r="BYB238" s="14"/>
      <c r="BYC238" s="14"/>
      <c r="BYD238" s="14"/>
      <c r="BYE238" s="14"/>
      <c r="BYF238" s="14"/>
      <c r="BYG238" s="14"/>
      <c r="BYH238" s="14"/>
      <c r="BYI238" s="14"/>
      <c r="BYJ238" s="14"/>
      <c r="BYK238" s="14"/>
      <c r="BYL238" s="14"/>
      <c r="BYM238" s="14"/>
      <c r="BYN238" s="14"/>
      <c r="BYO238" s="14"/>
      <c r="BYP238" s="14"/>
      <c r="BYQ238" s="14"/>
      <c r="BYR238" s="14"/>
      <c r="BYS238" s="14"/>
      <c r="BYT238" s="14"/>
      <c r="BYU238" s="14"/>
      <c r="BYV238" s="14"/>
      <c r="BYW238" s="14"/>
      <c r="BYX238" s="14"/>
      <c r="BYY238" s="14"/>
      <c r="BYZ238" s="14"/>
      <c r="BZA238" s="14"/>
      <c r="BZB238" s="14"/>
      <c r="BZC238" s="14"/>
      <c r="BZD238" s="14"/>
      <c r="BZE238" s="14"/>
      <c r="BZF238" s="14"/>
      <c r="BZG238" s="14"/>
      <c r="BZH238" s="14"/>
      <c r="BZI238" s="14"/>
      <c r="BZJ238" s="14"/>
      <c r="BZK238" s="14"/>
      <c r="BZL238" s="14"/>
      <c r="BZM238" s="14"/>
      <c r="BZN238" s="14"/>
      <c r="BZO238" s="14"/>
      <c r="BZP238" s="14"/>
      <c r="BZQ238" s="14"/>
      <c r="BZR238" s="14"/>
      <c r="BZS238" s="14"/>
      <c r="BZT238" s="14"/>
      <c r="BZU238" s="14"/>
      <c r="BZV238" s="14"/>
      <c r="BZW238" s="14"/>
      <c r="BZX238" s="14"/>
      <c r="BZY238" s="14"/>
      <c r="BZZ238" s="14"/>
      <c r="CAA238" s="14"/>
      <c r="CAB238" s="14"/>
      <c r="CAC238" s="14"/>
      <c r="CAD238" s="14"/>
      <c r="CAE238" s="14"/>
      <c r="CAF238" s="14"/>
      <c r="CAG238" s="14"/>
      <c r="CAH238" s="14"/>
      <c r="CAI238" s="14"/>
      <c r="CAJ238" s="14"/>
      <c r="CAK238" s="14"/>
      <c r="CAL238" s="14"/>
      <c r="CAM238" s="14"/>
      <c r="CAN238" s="14"/>
      <c r="CAO238" s="14"/>
      <c r="CAP238" s="14"/>
      <c r="CAQ238" s="14"/>
      <c r="CAR238" s="14"/>
      <c r="CAS238" s="14"/>
      <c r="CAT238" s="14"/>
      <c r="CAU238" s="14"/>
      <c r="CAV238" s="14"/>
      <c r="CAW238" s="14"/>
      <c r="CAX238" s="14"/>
      <c r="CAY238" s="14"/>
      <c r="CAZ238" s="14"/>
      <c r="CBA238" s="14"/>
      <c r="CBB238" s="14"/>
      <c r="CBC238" s="14"/>
      <c r="CBD238" s="14"/>
      <c r="CBE238" s="14"/>
      <c r="CBF238" s="14"/>
      <c r="CBG238" s="14"/>
      <c r="CBH238" s="14"/>
      <c r="CBI238" s="14"/>
      <c r="CBJ238" s="14"/>
      <c r="CBK238" s="14"/>
      <c r="CBL238" s="14"/>
      <c r="CBM238" s="14"/>
      <c r="CBN238" s="14"/>
      <c r="CBO238" s="14"/>
      <c r="CBP238" s="14"/>
      <c r="CBQ238" s="14"/>
      <c r="CBR238" s="14"/>
      <c r="CBS238" s="14"/>
      <c r="CBT238" s="14"/>
      <c r="CBU238" s="14"/>
      <c r="CBV238" s="14"/>
      <c r="CBW238" s="14"/>
      <c r="CBX238" s="14"/>
      <c r="CBY238" s="14"/>
      <c r="CBZ238" s="14"/>
      <c r="CCA238" s="14"/>
      <c r="CCB238" s="14"/>
      <c r="CCC238" s="14"/>
      <c r="CCD238" s="14"/>
      <c r="CCE238" s="14"/>
      <c r="CCF238" s="14"/>
      <c r="CCG238" s="14"/>
      <c r="CCH238" s="14"/>
      <c r="CCI238" s="14"/>
      <c r="CCJ238" s="14"/>
      <c r="CCK238" s="14"/>
      <c r="CCL238" s="14"/>
      <c r="CCM238" s="14"/>
      <c r="CCN238" s="14"/>
      <c r="CCO238" s="14"/>
      <c r="CCP238" s="14"/>
      <c r="CCQ238" s="14"/>
      <c r="CCR238" s="14"/>
      <c r="CCS238" s="14"/>
      <c r="CCT238" s="14"/>
      <c r="CCU238" s="14"/>
      <c r="CCV238" s="14"/>
      <c r="CCW238" s="14"/>
      <c r="CCX238" s="14"/>
      <c r="CCY238" s="14"/>
      <c r="CCZ238" s="14"/>
      <c r="CDA238" s="14"/>
      <c r="CDB238" s="14"/>
      <c r="CDC238" s="14"/>
      <c r="CDD238" s="14"/>
      <c r="CDE238" s="14"/>
      <c r="CDF238" s="14"/>
      <c r="CDG238" s="14"/>
      <c r="CDH238" s="14"/>
      <c r="CDI238" s="14"/>
      <c r="CDJ238" s="14"/>
      <c r="CDK238" s="14"/>
      <c r="CDL238" s="14"/>
      <c r="CDM238" s="14"/>
      <c r="CDN238" s="14"/>
      <c r="CDO238" s="14"/>
      <c r="CDP238" s="14"/>
      <c r="CDQ238" s="14"/>
      <c r="CDR238" s="14"/>
      <c r="CDS238" s="14"/>
      <c r="CDT238" s="14"/>
      <c r="CDU238" s="14"/>
      <c r="CDV238" s="14"/>
      <c r="CDW238" s="14"/>
      <c r="CDX238" s="14"/>
      <c r="CDY238" s="14"/>
      <c r="CDZ238" s="14"/>
      <c r="CEA238" s="14"/>
      <c r="CEB238" s="14"/>
      <c r="CEC238" s="14"/>
      <c r="CED238" s="14"/>
      <c r="CEE238" s="14"/>
      <c r="CEF238" s="14"/>
      <c r="CEG238" s="14"/>
      <c r="CEH238" s="14"/>
      <c r="CEI238" s="14"/>
      <c r="CEJ238" s="14"/>
      <c r="CEK238" s="14"/>
      <c r="CEL238" s="14"/>
      <c r="CEM238" s="14"/>
      <c r="CEN238" s="14"/>
      <c r="CEO238" s="14"/>
      <c r="CEP238" s="14"/>
      <c r="CEQ238" s="14"/>
      <c r="CER238" s="14"/>
      <c r="CES238" s="14"/>
      <c r="CET238" s="14"/>
      <c r="CEU238" s="14"/>
      <c r="CEV238" s="14"/>
      <c r="CEW238" s="14"/>
      <c r="CEX238" s="14"/>
      <c r="CEY238" s="14"/>
      <c r="CEZ238" s="14"/>
      <c r="CFA238" s="14"/>
      <c r="CFB238" s="14"/>
      <c r="CFC238" s="14"/>
      <c r="CFD238" s="14"/>
      <c r="CFE238" s="14"/>
      <c r="CFF238" s="14"/>
      <c r="CFG238" s="14"/>
      <c r="CFH238" s="14"/>
      <c r="CFI238" s="14"/>
      <c r="CFJ238" s="14"/>
      <c r="CFK238" s="14"/>
      <c r="CFL238" s="14"/>
      <c r="CFM238" s="14"/>
      <c r="CFN238" s="14"/>
      <c r="CFO238" s="14"/>
      <c r="CFP238" s="14"/>
      <c r="CFQ238" s="14"/>
      <c r="CFR238" s="14"/>
      <c r="CFS238" s="14"/>
      <c r="CFT238" s="14"/>
      <c r="CFU238" s="14"/>
      <c r="CFV238" s="14"/>
      <c r="CFW238" s="14"/>
      <c r="CFX238" s="14"/>
      <c r="CFY238" s="14"/>
      <c r="CFZ238" s="14"/>
      <c r="CGA238" s="14"/>
      <c r="CGB238" s="14"/>
      <c r="CGC238" s="14"/>
      <c r="CGD238" s="14"/>
      <c r="CGE238" s="14"/>
      <c r="CGF238" s="14"/>
      <c r="CGG238" s="14"/>
      <c r="CGH238" s="14"/>
      <c r="CGI238" s="14"/>
      <c r="CGJ238" s="14"/>
      <c r="CGK238" s="14"/>
      <c r="CGL238" s="14"/>
      <c r="CGM238" s="14"/>
      <c r="CGN238" s="14"/>
      <c r="CGO238" s="14"/>
      <c r="CGP238" s="14"/>
      <c r="CGQ238" s="14"/>
      <c r="CGR238" s="14"/>
      <c r="CGS238" s="14"/>
      <c r="CGT238" s="14"/>
      <c r="CGU238" s="14"/>
      <c r="CGV238" s="14"/>
      <c r="CGW238" s="14"/>
      <c r="CGX238" s="14"/>
      <c r="CGY238" s="14"/>
      <c r="CGZ238" s="14"/>
      <c r="CHA238" s="14"/>
      <c r="CHB238" s="14"/>
      <c r="CHC238" s="14"/>
      <c r="CHD238" s="14"/>
      <c r="CHE238" s="14"/>
      <c r="CHF238" s="14"/>
      <c r="CHG238" s="14"/>
      <c r="CHH238" s="14"/>
      <c r="CHI238" s="14"/>
      <c r="CHJ238" s="14"/>
      <c r="CHK238" s="14"/>
      <c r="CHL238" s="14"/>
      <c r="CHM238" s="14"/>
      <c r="CHN238" s="14"/>
      <c r="CHO238" s="14"/>
      <c r="CHP238" s="14"/>
      <c r="CHQ238" s="14"/>
      <c r="CHR238" s="14"/>
      <c r="CHS238" s="14"/>
      <c r="CHT238" s="14"/>
      <c r="CHU238" s="14"/>
      <c r="CHV238" s="14"/>
      <c r="CHW238" s="14"/>
      <c r="CHX238" s="14"/>
      <c r="CHY238" s="14"/>
      <c r="CHZ238" s="14"/>
      <c r="CIA238" s="14"/>
      <c r="CIB238" s="14"/>
      <c r="CIC238" s="14"/>
      <c r="CID238" s="14"/>
      <c r="CIE238" s="14"/>
      <c r="CIF238" s="14"/>
      <c r="CIG238" s="14"/>
      <c r="CIH238" s="14"/>
      <c r="CII238" s="14"/>
      <c r="CIJ238" s="14"/>
      <c r="CIK238" s="14"/>
      <c r="CIL238" s="14"/>
      <c r="CIM238" s="14"/>
      <c r="CIN238" s="14"/>
      <c r="CIO238" s="14"/>
      <c r="CIP238" s="14"/>
      <c r="CIQ238" s="14"/>
      <c r="CIR238" s="14"/>
      <c r="CIS238" s="14"/>
      <c r="CIT238" s="14"/>
      <c r="CIU238" s="14"/>
      <c r="CIV238" s="14"/>
      <c r="CIW238" s="14"/>
      <c r="CIX238" s="14"/>
      <c r="CIY238" s="14"/>
      <c r="CIZ238" s="14"/>
      <c r="CJA238" s="14"/>
      <c r="CJB238" s="14"/>
      <c r="CJC238" s="14"/>
      <c r="CJD238" s="14"/>
      <c r="CJE238" s="14"/>
      <c r="CJF238" s="14"/>
      <c r="CJG238" s="14"/>
      <c r="CJH238" s="14"/>
      <c r="CJI238" s="14"/>
      <c r="CJJ238" s="14"/>
      <c r="CJK238" s="14"/>
      <c r="CJL238" s="14"/>
      <c r="CJM238" s="14"/>
      <c r="CJN238" s="14"/>
      <c r="CJO238" s="14"/>
      <c r="CJP238" s="14"/>
      <c r="CJQ238" s="14"/>
      <c r="CJR238" s="14"/>
      <c r="CJS238" s="14"/>
      <c r="CJT238" s="14"/>
      <c r="CJU238" s="14"/>
      <c r="CJV238" s="14"/>
      <c r="CJW238" s="14"/>
      <c r="CJX238" s="14"/>
      <c r="CJY238" s="14"/>
      <c r="CJZ238" s="14"/>
      <c r="CKA238" s="14"/>
      <c r="CKB238" s="14"/>
      <c r="CKC238" s="14"/>
      <c r="CKD238" s="14"/>
      <c r="CKE238" s="14"/>
      <c r="CKF238" s="14"/>
      <c r="CKG238" s="14"/>
      <c r="CKH238" s="14"/>
      <c r="CKI238" s="14"/>
      <c r="CKJ238" s="14"/>
      <c r="CKK238" s="14"/>
      <c r="CKL238" s="14"/>
      <c r="CKM238" s="14"/>
      <c r="CKN238" s="14"/>
      <c r="CKO238" s="14"/>
      <c r="CKP238" s="14"/>
      <c r="CKQ238" s="14"/>
      <c r="CKR238" s="14"/>
      <c r="CKS238" s="14"/>
      <c r="CKT238" s="14"/>
      <c r="CKU238" s="14"/>
      <c r="CKV238" s="14"/>
      <c r="CKW238" s="14"/>
      <c r="CKX238" s="14"/>
      <c r="CKY238" s="14"/>
      <c r="CKZ238" s="14"/>
      <c r="CLA238" s="14"/>
      <c r="CLB238" s="14"/>
      <c r="CLC238" s="14"/>
      <c r="CLD238" s="14"/>
      <c r="CLE238" s="14"/>
      <c r="CLF238" s="14"/>
      <c r="CLG238" s="14"/>
      <c r="CLH238" s="14"/>
      <c r="CLI238" s="14"/>
      <c r="CLJ238" s="14"/>
      <c r="CLK238" s="14"/>
      <c r="CLL238" s="14"/>
      <c r="CLM238" s="14"/>
      <c r="CLN238" s="14"/>
      <c r="CLO238" s="14"/>
      <c r="CLP238" s="14"/>
      <c r="CLQ238" s="14"/>
      <c r="CLR238" s="14"/>
      <c r="CLS238" s="14"/>
      <c r="CLT238" s="14"/>
      <c r="CLU238" s="14"/>
      <c r="CLV238" s="14"/>
      <c r="CLW238" s="14"/>
      <c r="CLX238" s="14"/>
      <c r="CLY238" s="14"/>
      <c r="CLZ238" s="14"/>
      <c r="CMA238" s="14"/>
      <c r="CMB238" s="14"/>
      <c r="CMC238" s="14"/>
      <c r="CMD238" s="14"/>
      <c r="CME238" s="14"/>
      <c r="CMF238" s="14"/>
      <c r="CMG238" s="14"/>
      <c r="CMH238" s="14"/>
      <c r="CMI238" s="14"/>
      <c r="CMJ238" s="14"/>
      <c r="CMK238" s="14"/>
      <c r="CML238" s="14"/>
      <c r="CMM238" s="14"/>
      <c r="CMN238" s="14"/>
      <c r="CMO238" s="14"/>
      <c r="CMP238" s="14"/>
      <c r="CMQ238" s="14"/>
      <c r="CMR238" s="14"/>
      <c r="CMS238" s="14"/>
      <c r="CMT238" s="14"/>
      <c r="CMU238" s="14"/>
      <c r="CMV238" s="14"/>
      <c r="CMW238" s="14"/>
      <c r="CMX238" s="14"/>
      <c r="CMY238" s="14"/>
      <c r="CMZ238" s="14"/>
      <c r="CNA238" s="14"/>
      <c r="CNB238" s="14"/>
      <c r="CNC238" s="14"/>
      <c r="CND238" s="14"/>
      <c r="CNE238" s="14"/>
      <c r="CNF238" s="14"/>
      <c r="CNG238" s="14"/>
      <c r="CNH238" s="14"/>
      <c r="CNI238" s="14"/>
      <c r="CNJ238" s="14"/>
      <c r="CNK238" s="14"/>
      <c r="CNL238" s="14"/>
      <c r="CNM238" s="14"/>
      <c r="CNN238" s="14"/>
      <c r="CNO238" s="14"/>
      <c r="CNP238" s="14"/>
      <c r="CNQ238" s="14"/>
      <c r="CNR238" s="14"/>
      <c r="CNS238" s="14"/>
      <c r="CNT238" s="14"/>
      <c r="CNU238" s="14"/>
      <c r="CNV238" s="14"/>
      <c r="CNW238" s="14"/>
      <c r="CNX238" s="14"/>
      <c r="CNY238" s="14"/>
      <c r="CNZ238" s="14"/>
      <c r="COA238" s="14"/>
      <c r="COB238" s="14"/>
      <c r="COC238" s="14"/>
      <c r="COD238" s="14"/>
      <c r="COE238" s="14"/>
      <c r="COF238" s="14"/>
      <c r="COG238" s="14"/>
      <c r="COH238" s="14"/>
      <c r="COI238" s="14"/>
      <c r="COJ238" s="14"/>
      <c r="COK238" s="14"/>
      <c r="COL238" s="14"/>
      <c r="COM238" s="14"/>
      <c r="CON238" s="14"/>
      <c r="COO238" s="14"/>
      <c r="COP238" s="14"/>
      <c r="COQ238" s="14"/>
      <c r="COR238" s="14"/>
      <c r="COS238" s="14"/>
      <c r="COT238" s="14"/>
      <c r="COU238" s="14"/>
      <c r="COV238" s="14"/>
      <c r="COW238" s="14"/>
      <c r="COX238" s="14"/>
      <c r="COY238" s="14"/>
      <c r="COZ238" s="14"/>
      <c r="CPA238" s="14"/>
      <c r="CPB238" s="14"/>
      <c r="CPC238" s="14"/>
      <c r="CPD238" s="14"/>
      <c r="CPE238" s="14"/>
      <c r="CPF238" s="14"/>
      <c r="CPG238" s="14"/>
      <c r="CPH238" s="14"/>
      <c r="CPI238" s="14"/>
      <c r="CPJ238" s="14"/>
      <c r="CPK238" s="14"/>
      <c r="CPL238" s="14"/>
      <c r="CPM238" s="14"/>
      <c r="CPN238" s="14"/>
      <c r="CPO238" s="14"/>
      <c r="CPP238" s="14"/>
      <c r="CPQ238" s="14"/>
      <c r="CPR238" s="14"/>
      <c r="CPS238" s="14"/>
      <c r="CPT238" s="14"/>
      <c r="CPU238" s="14"/>
      <c r="CPV238" s="14"/>
      <c r="CPW238" s="14"/>
      <c r="CPX238" s="14"/>
      <c r="CPY238" s="14"/>
      <c r="CPZ238" s="14"/>
      <c r="CQA238" s="14"/>
      <c r="CQB238" s="14"/>
      <c r="CQC238" s="14"/>
      <c r="CQD238" s="14"/>
      <c r="CQE238" s="14"/>
      <c r="CQF238" s="14"/>
      <c r="CQG238" s="14"/>
      <c r="CQH238" s="14"/>
      <c r="CQI238" s="14"/>
      <c r="CQJ238" s="14"/>
      <c r="CQK238" s="14"/>
      <c r="CQL238" s="14"/>
      <c r="CQM238" s="14"/>
      <c r="CQN238" s="14"/>
      <c r="CQO238" s="14"/>
      <c r="CQP238" s="14"/>
      <c r="CQQ238" s="14"/>
      <c r="CQR238" s="14"/>
      <c r="CQS238" s="14"/>
      <c r="CQT238" s="14"/>
      <c r="CQU238" s="14"/>
      <c r="CQV238" s="14"/>
      <c r="CQW238" s="14"/>
      <c r="CQX238" s="14"/>
      <c r="CQY238" s="14"/>
      <c r="CQZ238" s="14"/>
      <c r="CRA238" s="14"/>
      <c r="CRB238" s="14"/>
      <c r="CRC238" s="14"/>
      <c r="CRD238" s="14"/>
      <c r="CRE238" s="14"/>
      <c r="CRF238" s="14"/>
      <c r="CRG238" s="14"/>
      <c r="CRH238" s="14"/>
      <c r="CRI238" s="14"/>
      <c r="CRJ238" s="14"/>
      <c r="CRK238" s="14"/>
      <c r="CRL238" s="14"/>
      <c r="CRM238" s="14"/>
      <c r="CRN238" s="14"/>
      <c r="CRO238" s="14"/>
      <c r="CRP238" s="14"/>
      <c r="CRQ238" s="14"/>
      <c r="CRR238" s="14"/>
      <c r="CRS238" s="14"/>
      <c r="CRT238" s="14"/>
      <c r="CRU238" s="14"/>
      <c r="CRV238" s="14"/>
      <c r="CRW238" s="14"/>
      <c r="CRX238" s="14"/>
      <c r="CRY238" s="14"/>
      <c r="CRZ238" s="14"/>
      <c r="CSA238" s="14"/>
      <c r="CSB238" s="14"/>
      <c r="CSC238" s="14"/>
      <c r="CSD238" s="14"/>
      <c r="CSE238" s="14"/>
      <c r="CSF238" s="14"/>
      <c r="CSG238" s="14"/>
      <c r="CSH238" s="14"/>
      <c r="CSI238" s="14"/>
      <c r="CSJ238" s="14"/>
      <c r="CSK238" s="14"/>
      <c r="CSL238" s="14"/>
      <c r="CSM238" s="14"/>
      <c r="CSN238" s="14"/>
      <c r="CSO238" s="14"/>
      <c r="CSP238" s="14"/>
      <c r="CSQ238" s="14"/>
      <c r="CSR238" s="14"/>
      <c r="CSS238" s="14"/>
      <c r="CST238" s="14"/>
      <c r="CSU238" s="14"/>
      <c r="CSV238" s="14"/>
      <c r="CSW238" s="14"/>
      <c r="CSX238" s="14"/>
      <c r="CSY238" s="14"/>
      <c r="CSZ238" s="14"/>
      <c r="CTA238" s="14"/>
      <c r="CTB238" s="14"/>
      <c r="CTC238" s="14"/>
      <c r="CTD238" s="14"/>
      <c r="CTE238" s="14"/>
      <c r="CTF238" s="14"/>
      <c r="CTG238" s="14"/>
      <c r="CTH238" s="14"/>
      <c r="CTI238" s="14"/>
      <c r="CTJ238" s="14"/>
      <c r="CTK238" s="14"/>
      <c r="CTL238" s="14"/>
      <c r="CTM238" s="14"/>
      <c r="CTN238" s="14"/>
      <c r="CTO238" s="14"/>
      <c r="CTP238" s="14"/>
      <c r="CTQ238" s="14"/>
      <c r="CTR238" s="14"/>
      <c r="CTS238" s="14"/>
      <c r="CTT238" s="14"/>
      <c r="CTU238" s="14"/>
      <c r="CTV238" s="14"/>
      <c r="CTW238" s="14"/>
      <c r="CTX238" s="14"/>
      <c r="CTY238" s="14"/>
      <c r="CTZ238" s="14"/>
      <c r="CUA238" s="14"/>
      <c r="CUB238" s="14"/>
      <c r="CUC238" s="14"/>
      <c r="CUD238" s="14"/>
      <c r="CUE238" s="14"/>
      <c r="CUF238" s="14"/>
      <c r="CUG238" s="14"/>
      <c r="CUH238" s="14"/>
      <c r="CUI238" s="14"/>
      <c r="CUJ238" s="14"/>
      <c r="CUK238" s="14"/>
      <c r="CUL238" s="14"/>
      <c r="CUM238" s="14"/>
      <c r="CUN238" s="14"/>
      <c r="CUO238" s="14"/>
      <c r="CUP238" s="14"/>
      <c r="CUQ238" s="14"/>
      <c r="CUR238" s="14"/>
      <c r="CUS238" s="14"/>
      <c r="CUT238" s="14"/>
      <c r="CUU238" s="14"/>
      <c r="CUV238" s="14"/>
      <c r="CUW238" s="14"/>
      <c r="CUX238" s="14"/>
      <c r="CUY238" s="14"/>
      <c r="CUZ238" s="14"/>
      <c r="CVA238" s="14"/>
      <c r="CVB238" s="14"/>
      <c r="CVC238" s="14"/>
      <c r="CVD238" s="14"/>
      <c r="CVE238" s="14"/>
      <c r="CVF238" s="14"/>
      <c r="CVG238" s="14"/>
      <c r="CVH238" s="14"/>
      <c r="CVI238" s="14"/>
      <c r="CVJ238" s="14"/>
      <c r="CVK238" s="14"/>
      <c r="CVL238" s="14"/>
      <c r="CVM238" s="14"/>
      <c r="CVN238" s="14"/>
      <c r="CVO238" s="14"/>
      <c r="CVP238" s="14"/>
      <c r="CVQ238" s="14"/>
      <c r="CVR238" s="14"/>
      <c r="CVS238" s="14"/>
      <c r="CVT238" s="14"/>
      <c r="CVU238" s="14"/>
      <c r="CVV238" s="14"/>
      <c r="CVW238" s="14"/>
      <c r="CVX238" s="14"/>
      <c r="CVY238" s="14"/>
      <c r="CVZ238" s="14"/>
      <c r="CWA238" s="14"/>
      <c r="CWB238" s="14"/>
      <c r="CWC238" s="14"/>
      <c r="CWD238" s="14"/>
      <c r="CWE238" s="14"/>
      <c r="CWF238" s="14"/>
      <c r="CWG238" s="14"/>
      <c r="CWH238" s="14"/>
      <c r="CWI238" s="14"/>
      <c r="CWJ238" s="14"/>
      <c r="CWK238" s="14"/>
      <c r="CWL238" s="14"/>
      <c r="CWM238" s="14"/>
      <c r="CWN238" s="14"/>
      <c r="CWO238" s="14"/>
      <c r="CWP238" s="14"/>
      <c r="CWQ238" s="14"/>
      <c r="CWR238" s="14"/>
      <c r="CWS238" s="14"/>
      <c r="CWT238" s="14"/>
      <c r="CWU238" s="14"/>
      <c r="CWV238" s="14"/>
      <c r="CWW238" s="14"/>
      <c r="CWX238" s="14"/>
      <c r="CWY238" s="14"/>
      <c r="CWZ238" s="14"/>
      <c r="CXA238" s="14"/>
      <c r="CXB238" s="14"/>
      <c r="CXC238" s="14"/>
      <c r="CXD238" s="14"/>
      <c r="CXE238" s="14"/>
      <c r="CXF238" s="14"/>
      <c r="CXG238" s="14"/>
      <c r="CXH238" s="14"/>
      <c r="CXI238" s="14"/>
      <c r="CXJ238" s="14"/>
      <c r="CXK238" s="14"/>
      <c r="CXL238" s="14"/>
      <c r="CXM238" s="14"/>
      <c r="CXN238" s="14"/>
      <c r="CXO238" s="14"/>
      <c r="CXP238" s="14"/>
      <c r="CXQ238" s="14"/>
      <c r="CXR238" s="14"/>
      <c r="CXS238" s="14"/>
      <c r="CXT238" s="14"/>
      <c r="CXU238" s="14"/>
      <c r="CXV238" s="14"/>
      <c r="CXW238" s="14"/>
      <c r="CXX238" s="14"/>
      <c r="CXY238" s="14"/>
      <c r="CXZ238" s="14"/>
      <c r="CYA238" s="14"/>
      <c r="CYB238" s="14"/>
      <c r="CYC238" s="14"/>
      <c r="CYD238" s="14"/>
      <c r="CYE238" s="14"/>
      <c r="CYF238" s="14"/>
      <c r="CYG238" s="14"/>
      <c r="CYH238" s="14"/>
      <c r="CYI238" s="14"/>
      <c r="CYJ238" s="14"/>
      <c r="CYK238" s="14"/>
      <c r="CYL238" s="14"/>
      <c r="CYM238" s="14"/>
      <c r="CYN238" s="14"/>
      <c r="CYO238" s="14"/>
      <c r="CYP238" s="14"/>
      <c r="CYQ238" s="14"/>
      <c r="CYR238" s="14"/>
      <c r="CYS238" s="14"/>
      <c r="CYT238" s="14"/>
      <c r="CYU238" s="14"/>
      <c r="CYV238" s="14"/>
      <c r="CYW238" s="14"/>
      <c r="CYX238" s="14"/>
      <c r="CYY238" s="14"/>
      <c r="CYZ238" s="14"/>
      <c r="CZA238" s="14"/>
      <c r="CZB238" s="14"/>
      <c r="CZC238" s="14"/>
      <c r="CZD238" s="14"/>
      <c r="CZE238" s="14"/>
      <c r="CZF238" s="14"/>
      <c r="CZG238" s="14"/>
      <c r="CZH238" s="14"/>
      <c r="CZI238" s="14"/>
      <c r="CZJ238" s="14"/>
      <c r="CZK238" s="14"/>
      <c r="CZL238" s="14"/>
      <c r="CZM238" s="14"/>
      <c r="CZN238" s="14"/>
      <c r="CZO238" s="14"/>
      <c r="CZP238" s="14"/>
      <c r="CZQ238" s="14"/>
      <c r="CZR238" s="14"/>
      <c r="CZS238" s="14"/>
      <c r="CZT238" s="14"/>
      <c r="CZU238" s="14"/>
      <c r="CZV238" s="14"/>
      <c r="CZW238" s="14"/>
      <c r="CZX238" s="14"/>
      <c r="CZY238" s="14"/>
      <c r="CZZ238" s="14"/>
      <c r="DAA238" s="14"/>
      <c r="DAB238" s="14"/>
      <c r="DAC238" s="14"/>
      <c r="DAD238" s="14"/>
      <c r="DAE238" s="14"/>
      <c r="DAF238" s="14"/>
      <c r="DAG238" s="14"/>
      <c r="DAH238" s="14"/>
      <c r="DAI238" s="14"/>
      <c r="DAJ238" s="14"/>
      <c r="DAK238" s="14"/>
      <c r="DAL238" s="14"/>
      <c r="DAM238" s="14"/>
      <c r="DAN238" s="14"/>
      <c r="DAO238" s="14"/>
      <c r="DAP238" s="14"/>
      <c r="DAQ238" s="14"/>
      <c r="DAR238" s="14"/>
      <c r="DAS238" s="14"/>
      <c r="DAT238" s="14"/>
      <c r="DAU238" s="14"/>
      <c r="DAV238" s="14"/>
      <c r="DAW238" s="14"/>
      <c r="DAX238" s="14"/>
      <c r="DAY238" s="14"/>
      <c r="DAZ238" s="14"/>
      <c r="DBA238" s="14"/>
      <c r="DBB238" s="14"/>
      <c r="DBC238" s="14"/>
      <c r="DBD238" s="14"/>
      <c r="DBE238" s="14"/>
      <c r="DBF238" s="14"/>
      <c r="DBG238" s="14"/>
      <c r="DBH238" s="14"/>
      <c r="DBI238" s="14"/>
      <c r="DBJ238" s="14"/>
      <c r="DBK238" s="14"/>
      <c r="DBL238" s="14"/>
      <c r="DBM238" s="14"/>
      <c r="DBN238" s="14"/>
      <c r="DBO238" s="14"/>
      <c r="DBP238" s="14"/>
      <c r="DBQ238" s="14"/>
      <c r="DBR238" s="14"/>
      <c r="DBS238" s="14"/>
      <c r="DBT238" s="14"/>
      <c r="DBU238" s="14"/>
      <c r="DBV238" s="14"/>
      <c r="DBW238" s="14"/>
      <c r="DBX238" s="14"/>
      <c r="DBY238" s="14"/>
      <c r="DBZ238" s="14"/>
      <c r="DCA238" s="14"/>
      <c r="DCB238" s="14"/>
      <c r="DCC238" s="14"/>
      <c r="DCD238" s="14"/>
      <c r="DCE238" s="14"/>
      <c r="DCF238" s="14"/>
      <c r="DCG238" s="14"/>
      <c r="DCH238" s="14"/>
      <c r="DCI238" s="14"/>
      <c r="DCJ238" s="14"/>
      <c r="DCK238" s="14"/>
      <c r="DCL238" s="14"/>
      <c r="DCM238" s="14"/>
      <c r="DCN238" s="14"/>
      <c r="DCO238" s="14"/>
      <c r="DCP238" s="14"/>
      <c r="DCQ238" s="14"/>
      <c r="DCR238" s="14"/>
      <c r="DCS238" s="14"/>
      <c r="DCT238" s="14"/>
      <c r="DCU238" s="14"/>
      <c r="DCV238" s="14"/>
      <c r="DCW238" s="14"/>
      <c r="DCX238" s="14"/>
      <c r="DCY238" s="14"/>
      <c r="DCZ238" s="14"/>
      <c r="DDA238" s="14"/>
      <c r="DDB238" s="14"/>
      <c r="DDC238" s="14"/>
      <c r="DDD238" s="14"/>
      <c r="DDE238" s="14"/>
      <c r="DDF238" s="14"/>
      <c r="DDG238" s="14"/>
      <c r="DDH238" s="14"/>
      <c r="DDI238" s="14"/>
      <c r="DDJ238" s="14"/>
      <c r="DDK238" s="14"/>
      <c r="DDL238" s="14"/>
      <c r="DDM238" s="14"/>
      <c r="DDN238" s="14"/>
      <c r="DDO238" s="14"/>
      <c r="DDP238" s="14"/>
      <c r="DDQ238" s="14"/>
      <c r="DDR238" s="14"/>
      <c r="DDS238" s="14"/>
      <c r="DDT238" s="14"/>
      <c r="DDU238" s="14"/>
      <c r="DDV238" s="14"/>
      <c r="DDW238" s="14"/>
      <c r="DDX238" s="14"/>
      <c r="DDY238" s="14"/>
      <c r="DDZ238" s="14"/>
      <c r="DEA238" s="14"/>
      <c r="DEB238" s="14"/>
      <c r="DEC238" s="14"/>
      <c r="DED238" s="14"/>
      <c r="DEE238" s="14"/>
      <c r="DEF238" s="14"/>
      <c r="DEG238" s="14"/>
      <c r="DEH238" s="14"/>
      <c r="DEI238" s="14"/>
      <c r="DEJ238" s="14"/>
      <c r="DEK238" s="14"/>
      <c r="DEL238" s="14"/>
      <c r="DEM238" s="14"/>
      <c r="DEN238" s="14"/>
      <c r="DEO238" s="14"/>
      <c r="DEP238" s="14"/>
      <c r="DEQ238" s="14"/>
      <c r="DER238" s="14"/>
      <c r="DES238" s="14"/>
      <c r="DET238" s="14"/>
      <c r="DEU238" s="14"/>
      <c r="DEV238" s="14"/>
      <c r="DEW238" s="14"/>
      <c r="DEX238" s="14"/>
      <c r="DEY238" s="14"/>
      <c r="DEZ238" s="14"/>
      <c r="DFA238" s="14"/>
      <c r="DFB238" s="14"/>
      <c r="DFC238" s="14"/>
      <c r="DFD238" s="14"/>
      <c r="DFE238" s="14"/>
      <c r="DFF238" s="14"/>
      <c r="DFG238" s="14"/>
      <c r="DFH238" s="14"/>
      <c r="DFI238" s="14"/>
      <c r="DFJ238" s="14"/>
      <c r="DFK238" s="14"/>
      <c r="DFL238" s="14"/>
      <c r="DFM238" s="14"/>
      <c r="DFN238" s="14"/>
      <c r="DFO238" s="14"/>
      <c r="DFP238" s="14"/>
      <c r="DFQ238" s="14"/>
      <c r="DFR238" s="14"/>
      <c r="DFS238" s="14"/>
      <c r="DFT238" s="14"/>
      <c r="DFU238" s="14"/>
      <c r="DFV238" s="14"/>
      <c r="DFW238" s="14"/>
      <c r="DFX238" s="14"/>
      <c r="DFY238" s="14"/>
      <c r="DFZ238" s="14"/>
      <c r="DGA238" s="14"/>
      <c r="DGB238" s="14"/>
      <c r="DGC238" s="14"/>
      <c r="DGD238" s="14"/>
      <c r="DGE238" s="14"/>
      <c r="DGF238" s="14"/>
      <c r="DGG238" s="14"/>
      <c r="DGH238" s="14"/>
      <c r="DGI238" s="14"/>
      <c r="DGJ238" s="14"/>
      <c r="DGK238" s="14"/>
      <c r="DGL238" s="14"/>
      <c r="DGM238" s="14"/>
      <c r="DGN238" s="14"/>
      <c r="DGO238" s="14"/>
      <c r="DGP238" s="14"/>
      <c r="DGQ238" s="14"/>
      <c r="DGR238" s="14"/>
      <c r="DGS238" s="14"/>
      <c r="DGT238" s="14"/>
      <c r="DGU238" s="14"/>
      <c r="DGV238" s="14"/>
      <c r="DGW238" s="14"/>
      <c r="DGX238" s="14"/>
      <c r="DGY238" s="14"/>
      <c r="DGZ238" s="14"/>
      <c r="DHA238" s="14"/>
      <c r="DHB238" s="14"/>
      <c r="DHC238" s="14"/>
      <c r="DHD238" s="14"/>
      <c r="DHE238" s="14"/>
      <c r="DHF238" s="14"/>
      <c r="DHG238" s="14"/>
      <c r="DHH238" s="14"/>
      <c r="DHI238" s="14"/>
      <c r="DHJ238" s="14"/>
      <c r="DHK238" s="14"/>
      <c r="DHL238" s="14"/>
      <c r="DHM238" s="14"/>
      <c r="DHN238" s="14"/>
      <c r="DHO238" s="14"/>
      <c r="DHP238" s="14"/>
      <c r="DHQ238" s="14"/>
      <c r="DHR238" s="14"/>
      <c r="DHS238" s="14"/>
      <c r="DHT238" s="14"/>
      <c r="DHU238" s="14"/>
      <c r="DHV238" s="14"/>
      <c r="DHW238" s="14"/>
      <c r="DHX238" s="14"/>
      <c r="DHY238" s="14"/>
      <c r="DHZ238" s="14"/>
      <c r="DIA238" s="14"/>
      <c r="DIB238" s="14"/>
      <c r="DIC238" s="14"/>
      <c r="DID238" s="14"/>
      <c r="DIE238" s="14"/>
      <c r="DIF238" s="14"/>
      <c r="DIG238" s="14"/>
      <c r="DIH238" s="14"/>
      <c r="DII238" s="14"/>
      <c r="DIJ238" s="14"/>
      <c r="DIK238" s="14"/>
      <c r="DIL238" s="14"/>
      <c r="DIM238" s="14"/>
      <c r="DIN238" s="14"/>
      <c r="DIO238" s="14"/>
      <c r="DIP238" s="14"/>
      <c r="DIQ238" s="14"/>
      <c r="DIR238" s="14"/>
      <c r="DIS238" s="14"/>
      <c r="DIT238" s="14"/>
      <c r="DIU238" s="14"/>
      <c r="DIV238" s="14"/>
      <c r="DIW238" s="14"/>
      <c r="DIX238" s="14"/>
      <c r="DIY238" s="14"/>
      <c r="DIZ238" s="14"/>
      <c r="DJA238" s="14"/>
      <c r="DJB238" s="14"/>
      <c r="DJC238" s="14"/>
      <c r="DJD238" s="14"/>
      <c r="DJE238" s="14"/>
      <c r="DJF238" s="14"/>
      <c r="DJG238" s="14"/>
      <c r="DJH238" s="14"/>
      <c r="DJI238" s="14"/>
      <c r="DJJ238" s="14"/>
      <c r="DJK238" s="14"/>
      <c r="DJL238" s="14"/>
      <c r="DJM238" s="14"/>
      <c r="DJN238" s="14"/>
      <c r="DJO238" s="14"/>
      <c r="DJP238" s="14"/>
      <c r="DJQ238" s="14"/>
      <c r="DJR238" s="14"/>
      <c r="DJS238" s="14"/>
      <c r="DJT238" s="14"/>
      <c r="DJU238" s="14"/>
      <c r="DJV238" s="14"/>
      <c r="DJW238" s="14"/>
      <c r="DJX238" s="14"/>
      <c r="DJY238" s="14"/>
      <c r="DJZ238" s="14"/>
      <c r="DKA238" s="14"/>
      <c r="DKB238" s="14"/>
      <c r="DKC238" s="14"/>
      <c r="DKD238" s="14"/>
      <c r="DKE238" s="14"/>
      <c r="DKF238" s="14"/>
      <c r="DKG238" s="14"/>
      <c r="DKH238" s="14"/>
      <c r="DKI238" s="14"/>
      <c r="DKJ238" s="14"/>
      <c r="DKK238" s="14"/>
      <c r="DKL238" s="14"/>
      <c r="DKM238" s="14"/>
      <c r="DKN238" s="14"/>
      <c r="DKO238" s="14"/>
      <c r="DKP238" s="14"/>
      <c r="DKQ238" s="14"/>
      <c r="DKR238" s="14"/>
      <c r="DKS238" s="14"/>
      <c r="DKT238" s="14"/>
      <c r="DKU238" s="14"/>
      <c r="DKV238" s="14"/>
      <c r="DKW238" s="14"/>
      <c r="DKX238" s="14"/>
      <c r="DKY238" s="14"/>
      <c r="DKZ238" s="14"/>
      <c r="DLA238" s="14"/>
      <c r="DLB238" s="14"/>
      <c r="DLC238" s="14"/>
      <c r="DLD238" s="14"/>
      <c r="DLE238" s="14"/>
      <c r="DLF238" s="14"/>
      <c r="DLG238" s="14"/>
      <c r="DLH238" s="14"/>
      <c r="DLI238" s="14"/>
      <c r="DLJ238" s="14"/>
      <c r="DLK238" s="14"/>
      <c r="DLL238" s="14"/>
      <c r="DLM238" s="14"/>
      <c r="DLN238" s="14"/>
      <c r="DLO238" s="14"/>
      <c r="DLP238" s="14"/>
      <c r="DLQ238" s="14"/>
      <c r="DLR238" s="14"/>
      <c r="DLS238" s="14"/>
      <c r="DLT238" s="14"/>
      <c r="DLU238" s="14"/>
      <c r="DLV238" s="14"/>
      <c r="DLW238" s="14"/>
      <c r="DLX238" s="14"/>
      <c r="DLY238" s="14"/>
      <c r="DLZ238" s="14"/>
      <c r="DMA238" s="14"/>
      <c r="DMB238" s="14"/>
      <c r="DMC238" s="14"/>
      <c r="DMD238" s="14"/>
      <c r="DME238" s="14"/>
      <c r="DMF238" s="14"/>
      <c r="DMG238" s="14"/>
      <c r="DMH238" s="14"/>
      <c r="DMI238" s="14"/>
      <c r="DMJ238" s="14"/>
      <c r="DMK238" s="14"/>
      <c r="DML238" s="14"/>
      <c r="DMM238" s="14"/>
      <c r="DMN238" s="14"/>
      <c r="DMO238" s="14"/>
      <c r="DMP238" s="14"/>
      <c r="DMQ238" s="14"/>
      <c r="DMR238" s="14"/>
      <c r="DMS238" s="14"/>
      <c r="DMT238" s="14"/>
      <c r="DMU238" s="14"/>
      <c r="DMV238" s="14"/>
      <c r="DMW238" s="14"/>
      <c r="DMX238" s="14"/>
      <c r="DMY238" s="14"/>
      <c r="DMZ238" s="14"/>
      <c r="DNA238" s="14"/>
      <c r="DNB238" s="14"/>
      <c r="DNC238" s="14"/>
      <c r="DND238" s="14"/>
      <c r="DNE238" s="14"/>
      <c r="DNF238" s="14"/>
      <c r="DNG238" s="14"/>
      <c r="DNH238" s="14"/>
      <c r="DNI238" s="14"/>
      <c r="DNJ238" s="14"/>
      <c r="DNK238" s="14"/>
      <c r="DNL238" s="14"/>
      <c r="DNM238" s="14"/>
      <c r="DNN238" s="14"/>
      <c r="DNO238" s="14"/>
      <c r="DNP238" s="14"/>
      <c r="DNQ238" s="14"/>
      <c r="DNR238" s="14"/>
      <c r="DNS238" s="14"/>
      <c r="DNT238" s="14"/>
      <c r="DNU238" s="14"/>
      <c r="DNV238" s="14"/>
      <c r="DNW238" s="14"/>
      <c r="DNX238" s="14"/>
      <c r="DNY238" s="14"/>
      <c r="DNZ238" s="14"/>
      <c r="DOA238" s="14"/>
      <c r="DOB238" s="14"/>
      <c r="DOC238" s="14"/>
      <c r="DOD238" s="14"/>
      <c r="DOE238" s="14"/>
      <c r="DOF238" s="14"/>
      <c r="DOG238" s="14"/>
      <c r="DOH238" s="14"/>
      <c r="DOI238" s="14"/>
      <c r="DOJ238" s="14"/>
      <c r="DOK238" s="14"/>
      <c r="DOL238" s="14"/>
      <c r="DOM238" s="14"/>
      <c r="DON238" s="14"/>
      <c r="DOO238" s="14"/>
      <c r="DOP238" s="14"/>
      <c r="DOQ238" s="14"/>
      <c r="DOR238" s="14"/>
      <c r="DOS238" s="14"/>
      <c r="DOT238" s="14"/>
      <c r="DOU238" s="14"/>
      <c r="DOV238" s="14"/>
      <c r="DOW238" s="14"/>
      <c r="DOX238" s="14"/>
      <c r="DOY238" s="14"/>
      <c r="DOZ238" s="14"/>
      <c r="DPA238" s="14"/>
      <c r="DPB238" s="14"/>
      <c r="DPC238" s="14"/>
      <c r="DPD238" s="14"/>
      <c r="DPE238" s="14"/>
      <c r="DPF238" s="14"/>
      <c r="DPG238" s="14"/>
      <c r="DPH238" s="14"/>
      <c r="DPI238" s="14"/>
      <c r="DPJ238" s="14"/>
      <c r="DPK238" s="14"/>
      <c r="DPL238" s="14"/>
      <c r="DPM238" s="14"/>
      <c r="DPN238" s="14"/>
      <c r="DPO238" s="14"/>
      <c r="DPP238" s="14"/>
      <c r="DPQ238" s="14"/>
      <c r="DPR238" s="14"/>
      <c r="DPS238" s="14"/>
      <c r="DPT238" s="14"/>
      <c r="DPU238" s="14"/>
      <c r="DPV238" s="14"/>
      <c r="DPW238" s="14"/>
      <c r="DPX238" s="14"/>
      <c r="DPY238" s="14"/>
      <c r="DPZ238" s="14"/>
      <c r="DQA238" s="14"/>
      <c r="DQB238" s="14"/>
      <c r="DQC238" s="14"/>
      <c r="DQD238" s="14"/>
      <c r="DQE238" s="14"/>
      <c r="DQF238" s="14"/>
      <c r="DQG238" s="14"/>
      <c r="DQH238" s="14"/>
      <c r="DQI238" s="14"/>
      <c r="DQJ238" s="14"/>
      <c r="DQK238" s="14"/>
      <c r="DQL238" s="14"/>
      <c r="DQM238" s="14"/>
      <c r="DQN238" s="14"/>
      <c r="DQO238" s="14"/>
      <c r="DQP238" s="14"/>
      <c r="DQQ238" s="14"/>
      <c r="DQR238" s="14"/>
      <c r="DQS238" s="14"/>
      <c r="DQT238" s="14"/>
      <c r="DQU238" s="14"/>
      <c r="DQV238" s="14"/>
      <c r="DQW238" s="14"/>
      <c r="DQX238" s="14"/>
      <c r="DQY238" s="14"/>
      <c r="DQZ238" s="14"/>
      <c r="DRA238" s="14"/>
      <c r="DRB238" s="14"/>
      <c r="DRC238" s="14"/>
      <c r="DRD238" s="14"/>
      <c r="DRE238" s="14"/>
      <c r="DRF238" s="14"/>
      <c r="DRG238" s="14"/>
      <c r="DRH238" s="14"/>
      <c r="DRI238" s="14"/>
      <c r="DRJ238" s="14"/>
      <c r="DRK238" s="14"/>
      <c r="DRL238" s="14"/>
      <c r="DRM238" s="14"/>
      <c r="DRN238" s="14"/>
      <c r="DRO238" s="14"/>
      <c r="DRP238" s="14"/>
      <c r="DRQ238" s="14"/>
      <c r="DRR238" s="14"/>
      <c r="DRS238" s="14"/>
      <c r="DRT238" s="14"/>
      <c r="DRU238" s="14"/>
      <c r="DRV238" s="14"/>
      <c r="DRW238" s="14"/>
      <c r="DRX238" s="14"/>
      <c r="DRY238" s="14"/>
      <c r="DRZ238" s="14"/>
      <c r="DSA238" s="14"/>
      <c r="DSB238" s="14"/>
      <c r="DSC238" s="14"/>
      <c r="DSD238" s="14"/>
      <c r="DSE238" s="14"/>
      <c r="DSF238" s="14"/>
      <c r="DSG238" s="14"/>
      <c r="DSH238" s="14"/>
      <c r="DSI238" s="14"/>
      <c r="DSJ238" s="14"/>
      <c r="DSK238" s="14"/>
      <c r="DSL238" s="14"/>
      <c r="DSM238" s="14"/>
      <c r="DSN238" s="14"/>
      <c r="DSO238" s="14"/>
      <c r="DSP238" s="14"/>
      <c r="DSQ238" s="14"/>
      <c r="DSR238" s="14"/>
      <c r="DSS238" s="14"/>
      <c r="DST238" s="14"/>
      <c r="DSU238" s="14"/>
      <c r="DSV238" s="14"/>
      <c r="DSW238" s="14"/>
      <c r="DSX238" s="14"/>
      <c r="DSY238" s="14"/>
      <c r="DSZ238" s="14"/>
      <c r="DTA238" s="14"/>
      <c r="DTB238" s="14"/>
      <c r="DTC238" s="14"/>
      <c r="DTD238" s="14"/>
      <c r="DTE238" s="14"/>
      <c r="DTF238" s="14"/>
      <c r="DTG238" s="14"/>
      <c r="DTH238" s="14"/>
      <c r="DTI238" s="14"/>
      <c r="DTJ238" s="14"/>
      <c r="DTK238" s="14"/>
      <c r="DTL238" s="14"/>
      <c r="DTM238" s="14"/>
      <c r="DTN238" s="14"/>
      <c r="DTO238" s="14"/>
      <c r="DTP238" s="14"/>
      <c r="DTQ238" s="14"/>
      <c r="DTR238" s="14"/>
      <c r="DTS238" s="14"/>
      <c r="DTT238" s="14"/>
      <c r="DTU238" s="14"/>
      <c r="DTV238" s="14"/>
      <c r="DTW238" s="14"/>
      <c r="DTX238" s="14"/>
      <c r="DTY238" s="14"/>
      <c r="DTZ238" s="14"/>
      <c r="DUA238" s="14"/>
      <c r="DUB238" s="14"/>
      <c r="DUC238" s="14"/>
      <c r="DUD238" s="14"/>
      <c r="DUE238" s="14"/>
      <c r="DUF238" s="14"/>
      <c r="DUG238" s="14"/>
      <c r="DUH238" s="14"/>
      <c r="DUI238" s="14"/>
      <c r="DUJ238" s="14"/>
      <c r="DUK238" s="14"/>
      <c r="DUL238" s="14"/>
      <c r="DUM238" s="14"/>
      <c r="DUN238" s="14"/>
      <c r="DUO238" s="14"/>
      <c r="DUP238" s="14"/>
      <c r="DUQ238" s="14"/>
      <c r="DUR238" s="14"/>
      <c r="DUS238" s="14"/>
      <c r="DUT238" s="14"/>
      <c r="DUU238" s="14"/>
      <c r="DUV238" s="14"/>
      <c r="DUW238" s="14"/>
      <c r="DUX238" s="14"/>
      <c r="DUY238" s="14"/>
      <c r="DUZ238" s="14"/>
      <c r="DVA238" s="14"/>
      <c r="DVB238" s="14"/>
      <c r="DVC238" s="14"/>
      <c r="DVD238" s="14"/>
      <c r="DVE238" s="14"/>
      <c r="DVF238" s="14"/>
      <c r="DVG238" s="14"/>
      <c r="DVH238" s="14"/>
      <c r="DVI238" s="14"/>
      <c r="DVJ238" s="14"/>
      <c r="DVK238" s="14"/>
      <c r="DVL238" s="14"/>
      <c r="DVM238" s="14"/>
      <c r="DVN238" s="14"/>
      <c r="DVO238" s="14"/>
      <c r="DVP238" s="14"/>
      <c r="DVQ238" s="14"/>
      <c r="DVR238" s="14"/>
      <c r="DVS238" s="14"/>
      <c r="DVT238" s="14"/>
      <c r="DVU238" s="14"/>
      <c r="DVV238" s="14"/>
      <c r="DVW238" s="14"/>
      <c r="DVX238" s="14"/>
      <c r="DVY238" s="14"/>
      <c r="DVZ238" s="14"/>
      <c r="DWA238" s="14"/>
      <c r="DWB238" s="14"/>
      <c r="DWC238" s="14"/>
      <c r="DWD238" s="14"/>
      <c r="DWE238" s="14"/>
      <c r="DWF238" s="14"/>
      <c r="DWG238" s="14"/>
      <c r="DWH238" s="14"/>
      <c r="DWI238" s="14"/>
      <c r="DWJ238" s="14"/>
      <c r="DWK238" s="14"/>
      <c r="DWL238" s="14"/>
      <c r="DWM238" s="14"/>
      <c r="DWN238" s="14"/>
      <c r="DWO238" s="14"/>
      <c r="DWP238" s="14"/>
      <c r="DWQ238" s="14"/>
      <c r="DWR238" s="14"/>
      <c r="DWS238" s="14"/>
      <c r="DWT238" s="14"/>
      <c r="DWU238" s="14"/>
      <c r="DWV238" s="14"/>
      <c r="DWW238" s="14"/>
      <c r="DWX238" s="14"/>
      <c r="DWY238" s="14"/>
      <c r="DWZ238" s="14"/>
      <c r="DXA238" s="14"/>
      <c r="DXB238" s="14"/>
      <c r="DXC238" s="14"/>
      <c r="DXD238" s="14"/>
      <c r="DXE238" s="14"/>
      <c r="DXF238" s="14"/>
      <c r="DXG238" s="14"/>
      <c r="DXH238" s="14"/>
      <c r="DXI238" s="14"/>
      <c r="DXJ238" s="14"/>
      <c r="DXK238" s="14"/>
      <c r="DXL238" s="14"/>
      <c r="DXM238" s="14"/>
      <c r="DXN238" s="14"/>
      <c r="DXO238" s="14"/>
      <c r="DXP238" s="14"/>
      <c r="DXQ238" s="14"/>
      <c r="DXR238" s="14"/>
      <c r="DXS238" s="14"/>
      <c r="DXT238" s="14"/>
      <c r="DXU238" s="14"/>
      <c r="DXV238" s="14"/>
      <c r="DXW238" s="14"/>
      <c r="DXX238" s="14"/>
      <c r="DXY238" s="14"/>
      <c r="DXZ238" s="14"/>
      <c r="DYA238" s="14"/>
      <c r="DYB238" s="14"/>
      <c r="DYC238" s="14"/>
      <c r="DYD238" s="14"/>
      <c r="DYE238" s="14"/>
      <c r="DYF238" s="14"/>
      <c r="DYG238" s="14"/>
      <c r="DYH238" s="14"/>
      <c r="DYI238" s="14"/>
      <c r="DYJ238" s="14"/>
      <c r="DYK238" s="14"/>
      <c r="DYL238" s="14"/>
      <c r="DYM238" s="14"/>
      <c r="DYN238" s="14"/>
      <c r="DYO238" s="14"/>
      <c r="DYP238" s="14"/>
      <c r="DYQ238" s="14"/>
      <c r="DYR238" s="14"/>
      <c r="DYS238" s="14"/>
      <c r="DYT238" s="14"/>
      <c r="DYU238" s="14"/>
      <c r="DYV238" s="14"/>
      <c r="DYW238" s="14"/>
      <c r="DYX238" s="14"/>
      <c r="DYY238" s="14"/>
      <c r="DYZ238" s="14"/>
      <c r="DZA238" s="14"/>
      <c r="DZB238" s="14"/>
      <c r="DZC238" s="14"/>
      <c r="DZD238" s="14"/>
      <c r="DZE238" s="14"/>
      <c r="DZF238" s="14"/>
      <c r="DZG238" s="14"/>
      <c r="DZH238" s="14"/>
      <c r="DZI238" s="14"/>
      <c r="DZJ238" s="14"/>
      <c r="DZK238" s="14"/>
      <c r="DZL238" s="14"/>
      <c r="DZM238" s="14"/>
      <c r="DZN238" s="14"/>
      <c r="DZO238" s="14"/>
      <c r="DZP238" s="14"/>
      <c r="DZQ238" s="14"/>
      <c r="DZR238" s="14"/>
      <c r="DZS238" s="14"/>
      <c r="DZT238" s="14"/>
      <c r="DZU238" s="14"/>
      <c r="DZV238" s="14"/>
      <c r="DZW238" s="14"/>
      <c r="DZX238" s="14"/>
      <c r="DZY238" s="14"/>
      <c r="DZZ238" s="14"/>
      <c r="EAA238" s="14"/>
      <c r="EAB238" s="14"/>
      <c r="EAC238" s="14"/>
      <c r="EAD238" s="14"/>
      <c r="EAE238" s="14"/>
      <c r="EAF238" s="14"/>
      <c r="EAG238" s="14"/>
      <c r="EAH238" s="14"/>
      <c r="EAI238" s="14"/>
      <c r="EAJ238" s="14"/>
      <c r="EAK238" s="14"/>
      <c r="EAL238" s="14"/>
      <c r="EAM238" s="14"/>
      <c r="EAN238" s="14"/>
      <c r="EAO238" s="14"/>
      <c r="EAP238" s="14"/>
      <c r="EAQ238" s="14"/>
      <c r="EAR238" s="14"/>
      <c r="EAS238" s="14"/>
      <c r="EAT238" s="14"/>
      <c r="EAU238" s="14"/>
      <c r="EAV238" s="14"/>
      <c r="EAW238" s="14"/>
      <c r="EAX238" s="14"/>
      <c r="EAY238" s="14"/>
      <c r="EAZ238" s="14"/>
      <c r="EBA238" s="14"/>
      <c r="EBB238" s="14"/>
      <c r="EBC238" s="14"/>
      <c r="EBD238" s="14"/>
      <c r="EBE238" s="14"/>
      <c r="EBF238" s="14"/>
      <c r="EBG238" s="14"/>
      <c r="EBH238" s="14"/>
      <c r="EBI238" s="14"/>
      <c r="EBJ238" s="14"/>
      <c r="EBK238" s="14"/>
      <c r="EBL238" s="14"/>
      <c r="EBM238" s="14"/>
      <c r="EBN238" s="14"/>
      <c r="EBO238" s="14"/>
      <c r="EBP238" s="14"/>
      <c r="EBQ238" s="14"/>
      <c r="EBR238" s="14"/>
      <c r="EBS238" s="14"/>
      <c r="EBT238" s="14"/>
      <c r="EBU238" s="14"/>
      <c r="EBV238" s="14"/>
      <c r="EBW238" s="14"/>
      <c r="EBX238" s="14"/>
      <c r="EBY238" s="14"/>
      <c r="EBZ238" s="14"/>
      <c r="ECA238" s="14"/>
      <c r="ECB238" s="14"/>
      <c r="ECC238" s="14"/>
      <c r="ECD238" s="14"/>
      <c r="ECE238" s="14"/>
      <c r="ECF238" s="14"/>
      <c r="ECG238" s="14"/>
      <c r="ECH238" s="14"/>
      <c r="ECI238" s="14"/>
      <c r="ECJ238" s="14"/>
      <c r="ECK238" s="14"/>
      <c r="ECL238" s="14"/>
      <c r="ECM238" s="14"/>
      <c r="ECN238" s="14"/>
      <c r="ECO238" s="14"/>
      <c r="ECP238" s="14"/>
      <c r="ECQ238" s="14"/>
      <c r="ECR238" s="14"/>
      <c r="ECS238" s="14"/>
      <c r="ECT238" s="14"/>
      <c r="ECU238" s="14"/>
      <c r="ECV238" s="14"/>
      <c r="ECW238" s="14"/>
      <c r="ECX238" s="14"/>
      <c r="ECY238" s="14"/>
      <c r="ECZ238" s="14"/>
      <c r="EDA238" s="14"/>
      <c r="EDB238" s="14"/>
      <c r="EDC238" s="14"/>
      <c r="EDD238" s="14"/>
      <c r="EDE238" s="14"/>
      <c r="EDF238" s="14"/>
      <c r="EDG238" s="14"/>
      <c r="EDH238" s="14"/>
      <c r="EDI238" s="14"/>
      <c r="EDJ238" s="14"/>
      <c r="EDK238" s="14"/>
      <c r="EDL238" s="14"/>
      <c r="EDM238" s="14"/>
      <c r="EDN238" s="14"/>
      <c r="EDO238" s="14"/>
      <c r="EDP238" s="14"/>
      <c r="EDQ238" s="14"/>
      <c r="EDR238" s="14"/>
      <c r="EDS238" s="14"/>
      <c r="EDT238" s="14"/>
      <c r="EDU238" s="14"/>
      <c r="EDV238" s="14"/>
      <c r="EDW238" s="14"/>
      <c r="EDX238" s="14"/>
      <c r="EDY238" s="14"/>
      <c r="EDZ238" s="14"/>
      <c r="EEA238" s="14"/>
      <c r="EEB238" s="14"/>
      <c r="EEC238" s="14"/>
      <c r="EED238" s="14"/>
      <c r="EEE238" s="14"/>
      <c r="EEF238" s="14"/>
      <c r="EEG238" s="14"/>
      <c r="EEH238" s="14"/>
      <c r="EEI238" s="14"/>
      <c r="EEJ238" s="14"/>
      <c r="EEK238" s="14"/>
      <c r="EEL238" s="14"/>
      <c r="EEM238" s="14"/>
      <c r="EEN238" s="14"/>
      <c r="EEO238" s="14"/>
      <c r="EEP238" s="14"/>
      <c r="EEQ238" s="14"/>
      <c r="EER238" s="14"/>
      <c r="EES238" s="14"/>
      <c r="EET238" s="14"/>
      <c r="EEU238" s="14"/>
      <c r="EEV238" s="14"/>
      <c r="EEW238" s="14"/>
      <c r="EEX238" s="14"/>
      <c r="EEY238" s="14"/>
      <c r="EEZ238" s="14"/>
      <c r="EFA238" s="14"/>
      <c r="EFB238" s="14"/>
      <c r="EFC238" s="14"/>
      <c r="EFD238" s="14"/>
      <c r="EFE238" s="14"/>
      <c r="EFF238" s="14"/>
      <c r="EFG238" s="14"/>
      <c r="EFH238" s="14"/>
      <c r="EFI238" s="14"/>
      <c r="EFJ238" s="14"/>
      <c r="EFK238" s="14"/>
      <c r="EFL238" s="14"/>
      <c r="EFM238" s="14"/>
      <c r="EFN238" s="14"/>
      <c r="EFO238" s="14"/>
      <c r="EFP238" s="14"/>
      <c r="EFQ238" s="14"/>
      <c r="EFR238" s="14"/>
      <c r="EFS238" s="14"/>
      <c r="EFT238" s="14"/>
      <c r="EFU238" s="14"/>
      <c r="EFV238" s="14"/>
      <c r="EFW238" s="14"/>
      <c r="EFX238" s="14"/>
      <c r="EFY238" s="14"/>
      <c r="EFZ238" s="14"/>
      <c r="EGA238" s="14"/>
      <c r="EGB238" s="14"/>
      <c r="EGC238" s="14"/>
      <c r="EGD238" s="14"/>
      <c r="EGE238" s="14"/>
      <c r="EGF238" s="14"/>
      <c r="EGG238" s="14"/>
      <c r="EGH238" s="14"/>
      <c r="EGI238" s="14"/>
      <c r="EGJ238" s="14"/>
      <c r="EGK238" s="14"/>
      <c r="EGL238" s="14"/>
      <c r="EGM238" s="14"/>
      <c r="EGN238" s="14"/>
      <c r="EGO238" s="14"/>
      <c r="EGP238" s="14"/>
      <c r="EGQ238" s="14"/>
      <c r="EGR238" s="14"/>
      <c r="EGS238" s="14"/>
      <c r="EGT238" s="14"/>
      <c r="EGU238" s="14"/>
      <c r="EGV238" s="14"/>
      <c r="EGW238" s="14"/>
      <c r="EGX238" s="14"/>
      <c r="EGY238" s="14"/>
      <c r="EGZ238" s="14"/>
      <c r="EHA238" s="14"/>
      <c r="EHB238" s="14"/>
      <c r="EHC238" s="14"/>
      <c r="EHD238" s="14"/>
      <c r="EHE238" s="14"/>
      <c r="EHF238" s="14"/>
      <c r="EHG238" s="14"/>
      <c r="EHH238" s="14"/>
      <c r="EHI238" s="14"/>
      <c r="EHJ238" s="14"/>
      <c r="EHK238" s="14"/>
      <c r="EHL238" s="14"/>
      <c r="EHM238" s="14"/>
      <c r="EHN238" s="14"/>
      <c r="EHO238" s="14"/>
      <c r="EHP238" s="14"/>
      <c r="EHQ238" s="14"/>
      <c r="EHR238" s="14"/>
      <c r="EHS238" s="14"/>
      <c r="EHT238" s="14"/>
      <c r="EHU238" s="14"/>
      <c r="EHV238" s="14"/>
      <c r="EHW238" s="14"/>
      <c r="EHX238" s="14"/>
      <c r="EHY238" s="14"/>
      <c r="EHZ238" s="14"/>
      <c r="EIA238" s="14"/>
      <c r="EIB238" s="14"/>
      <c r="EIC238" s="14"/>
      <c r="EID238" s="14"/>
      <c r="EIE238" s="14"/>
      <c r="EIF238" s="14"/>
      <c r="EIG238" s="14"/>
      <c r="EIH238" s="14"/>
      <c r="EII238" s="14"/>
      <c r="EIJ238" s="14"/>
      <c r="EIK238" s="14"/>
      <c r="EIL238" s="14"/>
      <c r="EIM238" s="14"/>
      <c r="EIN238" s="14"/>
      <c r="EIO238" s="14"/>
      <c r="EIP238" s="14"/>
      <c r="EIQ238" s="14"/>
      <c r="EIR238" s="14"/>
      <c r="EIS238" s="14"/>
      <c r="EIT238" s="14"/>
      <c r="EIU238" s="14"/>
      <c r="EIV238" s="14"/>
      <c r="EIW238" s="14"/>
      <c r="EIX238" s="14"/>
      <c r="EIY238" s="14"/>
      <c r="EIZ238" s="14"/>
      <c r="EJA238" s="14"/>
      <c r="EJB238" s="14"/>
      <c r="EJC238" s="14"/>
      <c r="EJD238" s="14"/>
      <c r="EJE238" s="14"/>
      <c r="EJF238" s="14"/>
      <c r="EJG238" s="14"/>
      <c r="EJH238" s="14"/>
      <c r="EJI238" s="14"/>
      <c r="EJJ238" s="14"/>
      <c r="EJK238" s="14"/>
      <c r="EJL238" s="14"/>
      <c r="EJM238" s="14"/>
      <c r="EJN238" s="14"/>
      <c r="EJO238" s="14"/>
      <c r="EJP238" s="14"/>
      <c r="EJQ238" s="14"/>
      <c r="EJR238" s="14"/>
      <c r="EJS238" s="14"/>
      <c r="EJT238" s="14"/>
      <c r="EJU238" s="14"/>
      <c r="EJV238" s="14"/>
      <c r="EJW238" s="14"/>
      <c r="EJX238" s="14"/>
      <c r="EJY238" s="14"/>
      <c r="EJZ238" s="14"/>
      <c r="EKA238" s="14"/>
      <c r="EKB238" s="14"/>
      <c r="EKC238" s="14"/>
      <c r="EKD238" s="14"/>
      <c r="EKE238" s="14"/>
      <c r="EKF238" s="14"/>
      <c r="EKG238" s="14"/>
      <c r="EKH238" s="14"/>
      <c r="EKI238" s="14"/>
      <c r="EKJ238" s="14"/>
      <c r="EKK238" s="14"/>
      <c r="EKL238" s="14"/>
      <c r="EKM238" s="14"/>
      <c r="EKN238" s="14"/>
      <c r="EKO238" s="14"/>
      <c r="EKP238" s="14"/>
      <c r="EKQ238" s="14"/>
      <c r="EKR238" s="14"/>
      <c r="EKS238" s="14"/>
      <c r="EKT238" s="14"/>
      <c r="EKU238" s="14"/>
      <c r="EKV238" s="14"/>
      <c r="EKW238" s="14"/>
      <c r="EKX238" s="14"/>
      <c r="EKY238" s="14"/>
      <c r="EKZ238" s="14"/>
      <c r="ELA238" s="14"/>
      <c r="ELB238" s="14"/>
      <c r="ELC238" s="14"/>
      <c r="ELD238" s="14"/>
      <c r="ELE238" s="14"/>
      <c r="ELF238" s="14"/>
      <c r="ELG238" s="14"/>
      <c r="ELH238" s="14"/>
      <c r="ELI238" s="14"/>
      <c r="ELJ238" s="14"/>
      <c r="ELK238" s="14"/>
      <c r="ELL238" s="14"/>
      <c r="ELM238" s="14"/>
      <c r="ELN238" s="14"/>
      <c r="ELO238" s="14"/>
      <c r="ELP238" s="14"/>
      <c r="ELQ238" s="14"/>
      <c r="ELR238" s="14"/>
      <c r="ELS238" s="14"/>
      <c r="ELT238" s="14"/>
      <c r="ELU238" s="14"/>
      <c r="ELV238" s="14"/>
      <c r="ELW238" s="14"/>
      <c r="ELX238" s="14"/>
      <c r="ELY238" s="14"/>
      <c r="ELZ238" s="14"/>
      <c r="EMA238" s="14"/>
      <c r="EMB238" s="14"/>
      <c r="EMC238" s="14"/>
      <c r="EMD238" s="14"/>
      <c r="EME238" s="14"/>
      <c r="EMF238" s="14"/>
      <c r="EMG238" s="14"/>
      <c r="EMH238" s="14"/>
      <c r="EMI238" s="14"/>
      <c r="EMJ238" s="14"/>
      <c r="EMK238" s="14"/>
      <c r="EML238" s="14"/>
      <c r="EMM238" s="14"/>
      <c r="EMN238" s="14"/>
      <c r="EMO238" s="14"/>
      <c r="EMP238" s="14"/>
      <c r="EMQ238" s="14"/>
      <c r="EMR238" s="14"/>
      <c r="EMS238" s="14"/>
      <c r="EMT238" s="14"/>
      <c r="EMU238" s="14"/>
      <c r="EMV238" s="14"/>
      <c r="EMW238" s="14"/>
      <c r="EMX238" s="14"/>
      <c r="EMY238" s="14"/>
      <c r="EMZ238" s="14"/>
      <c r="ENA238" s="14"/>
      <c r="ENB238" s="14"/>
      <c r="ENC238" s="14"/>
      <c r="END238" s="14"/>
      <c r="ENE238" s="14"/>
      <c r="ENF238" s="14"/>
      <c r="ENG238" s="14"/>
      <c r="ENH238" s="14"/>
      <c r="ENI238" s="14"/>
      <c r="ENJ238" s="14"/>
      <c r="ENK238" s="14"/>
      <c r="ENL238" s="14"/>
      <c r="ENM238" s="14"/>
      <c r="ENN238" s="14"/>
      <c r="ENO238" s="14"/>
      <c r="ENP238" s="14"/>
      <c r="ENQ238" s="14"/>
      <c r="ENR238" s="14"/>
      <c r="ENS238" s="14"/>
      <c r="ENT238" s="14"/>
      <c r="ENU238" s="14"/>
      <c r="ENV238" s="14"/>
      <c r="ENW238" s="14"/>
      <c r="ENX238" s="14"/>
      <c r="ENY238" s="14"/>
      <c r="ENZ238" s="14"/>
      <c r="EOA238" s="14"/>
      <c r="EOB238" s="14"/>
      <c r="EOC238" s="14"/>
      <c r="EOD238" s="14"/>
      <c r="EOE238" s="14"/>
      <c r="EOF238" s="14"/>
      <c r="EOG238" s="14"/>
      <c r="EOH238" s="14"/>
      <c r="EOI238" s="14"/>
      <c r="EOJ238" s="14"/>
      <c r="EOK238" s="14"/>
      <c r="EOL238" s="14"/>
      <c r="EOM238" s="14"/>
      <c r="EON238" s="14"/>
      <c r="EOO238" s="14"/>
      <c r="EOP238" s="14"/>
      <c r="EOQ238" s="14"/>
      <c r="EOR238" s="14"/>
      <c r="EOS238" s="14"/>
      <c r="EOT238" s="14"/>
      <c r="EOU238" s="14"/>
      <c r="EOV238" s="14"/>
      <c r="EOW238" s="14"/>
      <c r="EOX238" s="14"/>
      <c r="EOY238" s="14"/>
      <c r="EOZ238" s="14"/>
      <c r="EPA238" s="14"/>
      <c r="EPB238" s="14"/>
      <c r="EPC238" s="14"/>
      <c r="EPD238" s="14"/>
      <c r="EPE238" s="14"/>
      <c r="EPF238" s="14"/>
      <c r="EPG238" s="14"/>
      <c r="EPH238" s="14"/>
      <c r="EPI238" s="14"/>
      <c r="EPJ238" s="14"/>
      <c r="EPK238" s="14"/>
      <c r="EPL238" s="14"/>
      <c r="EPM238" s="14"/>
      <c r="EPN238" s="14"/>
      <c r="EPO238" s="14"/>
      <c r="EPP238" s="14"/>
      <c r="EPQ238" s="14"/>
      <c r="EPR238" s="14"/>
      <c r="EPS238" s="14"/>
      <c r="EPT238" s="14"/>
      <c r="EPU238" s="14"/>
      <c r="EPV238" s="14"/>
      <c r="EPW238" s="14"/>
      <c r="EPX238" s="14"/>
      <c r="EPY238" s="14"/>
      <c r="EPZ238" s="14"/>
      <c r="EQA238" s="14"/>
      <c r="EQB238" s="14"/>
      <c r="EQC238" s="14"/>
      <c r="EQD238" s="14"/>
      <c r="EQE238" s="14"/>
      <c r="EQF238" s="14"/>
      <c r="EQG238" s="14"/>
      <c r="EQH238" s="14"/>
      <c r="EQI238" s="14"/>
      <c r="EQJ238" s="14"/>
      <c r="EQK238" s="14"/>
      <c r="EQL238" s="14"/>
      <c r="EQM238" s="14"/>
      <c r="EQN238" s="14"/>
      <c r="EQO238" s="14"/>
      <c r="EQP238" s="14"/>
      <c r="EQQ238" s="14"/>
      <c r="EQR238" s="14"/>
      <c r="EQS238" s="14"/>
      <c r="EQT238" s="14"/>
      <c r="EQU238" s="14"/>
      <c r="EQV238" s="14"/>
      <c r="EQW238" s="14"/>
      <c r="EQX238" s="14"/>
      <c r="EQY238" s="14"/>
      <c r="EQZ238" s="14"/>
      <c r="ERA238" s="14"/>
      <c r="ERB238" s="14"/>
      <c r="ERC238" s="14"/>
      <c r="ERD238" s="14"/>
      <c r="ERE238" s="14"/>
      <c r="ERF238" s="14"/>
      <c r="ERG238" s="14"/>
      <c r="ERH238" s="14"/>
      <c r="ERI238" s="14"/>
      <c r="ERJ238" s="14"/>
      <c r="ERK238" s="14"/>
      <c r="ERL238" s="14"/>
      <c r="ERM238" s="14"/>
      <c r="ERN238" s="14"/>
      <c r="ERO238" s="14"/>
      <c r="ERP238" s="14"/>
      <c r="ERQ238" s="14"/>
      <c r="ERR238" s="14"/>
      <c r="ERS238" s="14"/>
      <c r="ERT238" s="14"/>
      <c r="ERU238" s="14"/>
      <c r="ERV238" s="14"/>
      <c r="ERW238" s="14"/>
      <c r="ERX238" s="14"/>
      <c r="ERY238" s="14"/>
      <c r="ERZ238" s="14"/>
      <c r="ESA238" s="14"/>
      <c r="ESB238" s="14"/>
      <c r="ESC238" s="14"/>
      <c r="ESD238" s="14"/>
      <c r="ESE238" s="14"/>
      <c r="ESF238" s="14"/>
      <c r="ESG238" s="14"/>
      <c r="ESH238" s="14"/>
      <c r="ESI238" s="14"/>
      <c r="ESJ238" s="14"/>
      <c r="ESK238" s="14"/>
      <c r="ESL238" s="14"/>
      <c r="ESM238" s="14"/>
      <c r="ESN238" s="14"/>
      <c r="ESO238" s="14"/>
      <c r="ESP238" s="14"/>
      <c r="ESQ238" s="14"/>
      <c r="ESR238" s="14"/>
      <c r="ESS238" s="14"/>
      <c r="EST238" s="14"/>
      <c r="ESU238" s="14"/>
      <c r="ESV238" s="14"/>
      <c r="ESW238" s="14"/>
      <c r="ESX238" s="14"/>
      <c r="ESY238" s="14"/>
      <c r="ESZ238" s="14"/>
      <c r="ETA238" s="14"/>
      <c r="ETB238" s="14"/>
      <c r="ETC238" s="14"/>
      <c r="ETD238" s="14"/>
      <c r="ETE238" s="14"/>
      <c r="ETF238" s="14"/>
      <c r="ETG238" s="14"/>
      <c r="ETH238" s="14"/>
      <c r="ETI238" s="14"/>
      <c r="ETJ238" s="14"/>
      <c r="ETK238" s="14"/>
      <c r="ETL238" s="14"/>
      <c r="ETM238" s="14"/>
      <c r="ETN238" s="14"/>
      <c r="ETO238" s="14"/>
      <c r="ETP238" s="14"/>
      <c r="ETQ238" s="14"/>
      <c r="ETR238" s="14"/>
      <c r="ETS238" s="14"/>
      <c r="ETT238" s="14"/>
      <c r="ETU238" s="14"/>
      <c r="ETV238" s="14"/>
      <c r="ETW238" s="14"/>
      <c r="ETX238" s="14"/>
      <c r="ETY238" s="14"/>
      <c r="ETZ238" s="14"/>
      <c r="EUA238" s="14"/>
      <c r="EUB238" s="14"/>
      <c r="EUC238" s="14"/>
      <c r="EUD238" s="14"/>
      <c r="EUE238" s="14"/>
      <c r="EUF238" s="14"/>
      <c r="EUG238" s="14"/>
      <c r="EUH238" s="14"/>
      <c r="EUI238" s="14"/>
      <c r="EUJ238" s="14"/>
      <c r="EUK238" s="14"/>
      <c r="EUL238" s="14"/>
      <c r="EUM238" s="14"/>
      <c r="EUN238" s="14"/>
      <c r="EUO238" s="14"/>
      <c r="EUP238" s="14"/>
      <c r="EUQ238" s="14"/>
      <c r="EUR238" s="14"/>
      <c r="EUS238" s="14"/>
      <c r="EUT238" s="14"/>
      <c r="EUU238" s="14"/>
      <c r="EUV238" s="14"/>
      <c r="EUW238" s="14"/>
      <c r="EUX238" s="14"/>
      <c r="EUY238" s="14"/>
      <c r="EUZ238" s="14"/>
      <c r="EVA238" s="14"/>
      <c r="EVB238" s="14"/>
      <c r="EVC238" s="14"/>
      <c r="EVD238" s="14"/>
      <c r="EVE238" s="14"/>
      <c r="EVF238" s="14"/>
      <c r="EVG238" s="14"/>
      <c r="EVH238" s="14"/>
      <c r="EVI238" s="14"/>
      <c r="EVJ238" s="14"/>
      <c r="EVK238" s="14"/>
      <c r="EVL238" s="14"/>
      <c r="EVM238" s="14"/>
      <c r="EVN238" s="14"/>
      <c r="EVO238" s="14"/>
      <c r="EVP238" s="14"/>
      <c r="EVQ238" s="14"/>
      <c r="EVR238" s="14"/>
      <c r="EVS238" s="14"/>
      <c r="EVT238" s="14"/>
      <c r="EVU238" s="14"/>
      <c r="EVV238" s="14"/>
      <c r="EVW238" s="14"/>
      <c r="EVX238" s="14"/>
      <c r="EVY238" s="14"/>
      <c r="EVZ238" s="14"/>
      <c r="EWA238" s="14"/>
      <c r="EWB238" s="14"/>
      <c r="EWC238" s="14"/>
      <c r="EWD238" s="14"/>
      <c r="EWE238" s="14"/>
      <c r="EWF238" s="14"/>
      <c r="EWG238" s="14"/>
      <c r="EWH238" s="14"/>
      <c r="EWI238" s="14"/>
      <c r="EWJ238" s="14"/>
      <c r="EWK238" s="14"/>
      <c r="EWL238" s="14"/>
      <c r="EWM238" s="14"/>
      <c r="EWN238" s="14"/>
      <c r="EWO238" s="14"/>
      <c r="EWP238" s="14"/>
      <c r="EWQ238" s="14"/>
      <c r="EWR238" s="14"/>
      <c r="EWS238" s="14"/>
      <c r="EWT238" s="14"/>
      <c r="EWU238" s="14"/>
      <c r="EWV238" s="14"/>
      <c r="EWW238" s="14"/>
      <c r="EWX238" s="14"/>
      <c r="EWY238" s="14"/>
      <c r="EWZ238" s="14"/>
      <c r="EXA238" s="14"/>
      <c r="EXB238" s="14"/>
      <c r="EXC238" s="14"/>
      <c r="EXD238" s="14"/>
      <c r="EXE238" s="14"/>
      <c r="EXF238" s="14"/>
      <c r="EXG238" s="14"/>
      <c r="EXH238" s="14"/>
      <c r="EXI238" s="14"/>
      <c r="EXJ238" s="14"/>
      <c r="EXK238" s="14"/>
      <c r="EXL238" s="14"/>
      <c r="EXM238" s="14"/>
      <c r="EXN238" s="14"/>
      <c r="EXO238" s="14"/>
      <c r="EXP238" s="14"/>
      <c r="EXQ238" s="14"/>
      <c r="EXR238" s="14"/>
      <c r="EXS238" s="14"/>
      <c r="EXT238" s="14"/>
      <c r="EXU238" s="14"/>
      <c r="EXV238" s="14"/>
      <c r="EXW238" s="14"/>
      <c r="EXX238" s="14"/>
      <c r="EXY238" s="14"/>
      <c r="EXZ238" s="14"/>
      <c r="EYA238" s="14"/>
      <c r="EYB238" s="14"/>
      <c r="EYC238" s="14"/>
      <c r="EYD238" s="14"/>
      <c r="EYE238" s="14"/>
      <c r="EYF238" s="14"/>
      <c r="EYG238" s="14"/>
      <c r="EYH238" s="14"/>
      <c r="EYI238" s="14"/>
      <c r="EYJ238" s="14"/>
      <c r="EYK238" s="14"/>
      <c r="EYL238" s="14"/>
      <c r="EYM238" s="14"/>
      <c r="EYN238" s="14"/>
      <c r="EYO238" s="14"/>
      <c r="EYP238" s="14"/>
      <c r="EYQ238" s="14"/>
      <c r="EYR238" s="14"/>
      <c r="EYS238" s="14"/>
      <c r="EYT238" s="14"/>
      <c r="EYU238" s="14"/>
      <c r="EYV238" s="14"/>
      <c r="EYW238" s="14"/>
      <c r="EYX238" s="14"/>
      <c r="EYY238" s="14"/>
      <c r="EYZ238" s="14"/>
      <c r="EZA238" s="14"/>
      <c r="EZB238" s="14"/>
      <c r="EZC238" s="14"/>
      <c r="EZD238" s="14"/>
      <c r="EZE238" s="14"/>
      <c r="EZF238" s="14"/>
      <c r="EZG238" s="14"/>
      <c r="EZH238" s="14"/>
      <c r="EZI238" s="14"/>
      <c r="EZJ238" s="14"/>
      <c r="EZK238" s="14"/>
      <c r="EZL238" s="14"/>
      <c r="EZM238" s="14"/>
      <c r="EZN238" s="14"/>
      <c r="EZO238" s="14"/>
      <c r="EZP238" s="14"/>
      <c r="EZQ238" s="14"/>
      <c r="EZR238" s="14"/>
      <c r="EZS238" s="14"/>
      <c r="EZT238" s="14"/>
      <c r="EZU238" s="14"/>
      <c r="EZV238" s="14"/>
      <c r="EZW238" s="14"/>
      <c r="EZX238" s="14"/>
      <c r="EZY238" s="14"/>
      <c r="EZZ238" s="14"/>
      <c r="FAA238" s="14"/>
      <c r="FAB238" s="14"/>
      <c r="FAC238" s="14"/>
      <c r="FAD238" s="14"/>
      <c r="FAE238" s="14"/>
      <c r="FAF238" s="14"/>
      <c r="FAG238" s="14"/>
      <c r="FAH238" s="14"/>
      <c r="FAI238" s="14"/>
      <c r="FAJ238" s="14"/>
      <c r="FAK238" s="14"/>
      <c r="FAL238" s="14"/>
      <c r="FAM238" s="14"/>
      <c r="FAN238" s="14"/>
      <c r="FAO238" s="14"/>
      <c r="FAP238" s="14"/>
      <c r="FAQ238" s="14"/>
      <c r="FAR238" s="14"/>
      <c r="FAS238" s="14"/>
      <c r="FAT238" s="14"/>
      <c r="FAU238" s="14"/>
      <c r="FAV238" s="14"/>
      <c r="FAW238" s="14"/>
      <c r="FAX238" s="14"/>
      <c r="FAY238" s="14"/>
      <c r="FAZ238" s="14"/>
      <c r="FBA238" s="14"/>
      <c r="FBB238" s="14"/>
      <c r="FBC238" s="14"/>
      <c r="FBD238" s="14"/>
      <c r="FBE238" s="14"/>
      <c r="FBF238" s="14"/>
      <c r="FBG238" s="14"/>
      <c r="FBH238" s="14"/>
      <c r="FBI238" s="14"/>
      <c r="FBJ238" s="14"/>
      <c r="FBK238" s="14"/>
      <c r="FBL238" s="14"/>
      <c r="FBM238" s="14"/>
      <c r="FBN238" s="14"/>
      <c r="FBO238" s="14"/>
      <c r="FBP238" s="14"/>
      <c r="FBQ238" s="14"/>
      <c r="FBR238" s="14"/>
      <c r="FBS238" s="14"/>
      <c r="FBT238" s="14"/>
      <c r="FBU238" s="14"/>
      <c r="FBV238" s="14"/>
      <c r="FBW238" s="14"/>
      <c r="FBX238" s="14"/>
      <c r="FBY238" s="14"/>
      <c r="FBZ238" s="14"/>
      <c r="FCA238" s="14"/>
      <c r="FCB238" s="14"/>
      <c r="FCC238" s="14"/>
      <c r="FCD238" s="14"/>
      <c r="FCE238" s="14"/>
      <c r="FCF238" s="14"/>
      <c r="FCG238" s="14"/>
      <c r="FCH238" s="14"/>
      <c r="FCI238" s="14"/>
      <c r="FCJ238" s="14"/>
      <c r="FCK238" s="14"/>
      <c r="FCL238" s="14"/>
      <c r="FCM238" s="14"/>
      <c r="FCN238" s="14"/>
      <c r="FCO238" s="14"/>
      <c r="FCP238" s="14"/>
      <c r="FCQ238" s="14"/>
      <c r="FCR238" s="14"/>
      <c r="FCS238" s="14"/>
      <c r="FCT238" s="14"/>
      <c r="FCU238" s="14"/>
      <c r="FCV238" s="14"/>
      <c r="FCW238" s="14"/>
      <c r="FCX238" s="14"/>
      <c r="FCY238" s="14"/>
      <c r="FCZ238" s="14"/>
      <c r="FDA238" s="14"/>
      <c r="FDB238" s="14"/>
      <c r="FDC238" s="14"/>
      <c r="FDD238" s="14"/>
      <c r="FDE238" s="14"/>
      <c r="FDF238" s="14"/>
      <c r="FDG238" s="14"/>
      <c r="FDH238" s="14"/>
      <c r="FDI238" s="14"/>
      <c r="FDJ238" s="14"/>
      <c r="FDK238" s="14"/>
      <c r="FDL238" s="14"/>
      <c r="FDM238" s="14"/>
      <c r="FDN238" s="14"/>
      <c r="FDO238" s="14"/>
      <c r="FDP238" s="14"/>
      <c r="FDQ238" s="14"/>
      <c r="FDR238" s="14"/>
      <c r="FDS238" s="14"/>
      <c r="FDT238" s="14"/>
      <c r="FDU238" s="14"/>
      <c r="FDV238" s="14"/>
      <c r="FDW238" s="14"/>
      <c r="FDX238" s="14"/>
      <c r="FDY238" s="14"/>
      <c r="FDZ238" s="14"/>
      <c r="FEA238" s="14"/>
      <c r="FEB238" s="14"/>
      <c r="FEC238" s="14"/>
      <c r="FED238" s="14"/>
      <c r="FEE238" s="14"/>
      <c r="FEF238" s="14"/>
      <c r="FEG238" s="14"/>
      <c r="FEH238" s="14"/>
      <c r="FEI238" s="14"/>
      <c r="FEJ238" s="14"/>
      <c r="FEK238" s="14"/>
      <c r="FEL238" s="14"/>
      <c r="FEM238" s="14"/>
      <c r="FEN238" s="14"/>
      <c r="FEO238" s="14"/>
      <c r="FEP238" s="14"/>
      <c r="FEQ238" s="14"/>
      <c r="FER238" s="14"/>
      <c r="FES238" s="14"/>
      <c r="FET238" s="14"/>
      <c r="FEU238" s="14"/>
      <c r="FEV238" s="14"/>
      <c r="FEW238" s="14"/>
      <c r="FEX238" s="14"/>
      <c r="FEY238" s="14"/>
      <c r="FEZ238" s="14"/>
      <c r="FFA238" s="14"/>
      <c r="FFB238" s="14"/>
      <c r="FFC238" s="14"/>
      <c r="FFD238" s="14"/>
      <c r="FFE238" s="14"/>
      <c r="FFF238" s="14"/>
      <c r="FFG238" s="14"/>
      <c r="FFH238" s="14"/>
      <c r="FFI238" s="14"/>
      <c r="FFJ238" s="14"/>
      <c r="FFK238" s="14"/>
      <c r="FFL238" s="14"/>
      <c r="FFM238" s="14"/>
      <c r="FFN238" s="14"/>
      <c r="FFO238" s="14"/>
      <c r="FFP238" s="14"/>
      <c r="FFQ238" s="14"/>
      <c r="FFR238" s="14"/>
      <c r="FFS238" s="14"/>
      <c r="FFT238" s="14"/>
      <c r="FFU238" s="14"/>
      <c r="FFV238" s="14"/>
      <c r="FFW238" s="14"/>
      <c r="FFX238" s="14"/>
      <c r="FFY238" s="14"/>
      <c r="FFZ238" s="14"/>
      <c r="FGA238" s="14"/>
      <c r="FGB238" s="14"/>
      <c r="FGC238" s="14"/>
      <c r="FGD238" s="14"/>
      <c r="FGE238" s="14"/>
      <c r="FGF238" s="14"/>
      <c r="FGG238" s="14"/>
      <c r="FGH238" s="14"/>
      <c r="FGI238" s="14"/>
      <c r="FGJ238" s="14"/>
      <c r="FGK238" s="14"/>
      <c r="FGL238" s="14"/>
      <c r="FGM238" s="14"/>
      <c r="FGN238" s="14"/>
      <c r="FGO238" s="14"/>
      <c r="FGP238" s="14"/>
      <c r="FGQ238" s="14"/>
      <c r="FGR238" s="14"/>
      <c r="FGS238" s="14"/>
      <c r="FGT238" s="14"/>
      <c r="FGU238" s="14"/>
      <c r="FGV238" s="14"/>
      <c r="FGW238" s="14"/>
      <c r="FGX238" s="14"/>
      <c r="FGY238" s="14"/>
      <c r="FGZ238" s="14"/>
      <c r="FHA238" s="14"/>
      <c r="FHB238" s="14"/>
      <c r="FHC238" s="14"/>
      <c r="FHD238" s="14"/>
      <c r="FHE238" s="14"/>
      <c r="FHF238" s="14"/>
      <c r="FHG238" s="14"/>
      <c r="FHH238" s="14"/>
      <c r="FHI238" s="14"/>
      <c r="FHJ238" s="14"/>
      <c r="FHK238" s="14"/>
      <c r="FHL238" s="14"/>
      <c r="FHM238" s="14"/>
      <c r="FHN238" s="14"/>
      <c r="FHO238" s="14"/>
      <c r="FHP238" s="14"/>
      <c r="FHQ238" s="14"/>
      <c r="FHR238" s="14"/>
      <c r="FHS238" s="14"/>
      <c r="FHT238" s="14"/>
      <c r="FHU238" s="14"/>
      <c r="FHV238" s="14"/>
      <c r="FHW238" s="14"/>
      <c r="FHX238" s="14"/>
      <c r="FHY238" s="14"/>
      <c r="FHZ238" s="14"/>
      <c r="FIA238" s="14"/>
      <c r="FIB238" s="14"/>
      <c r="FIC238" s="14"/>
      <c r="FID238" s="14"/>
      <c r="FIE238" s="14"/>
      <c r="FIF238" s="14"/>
      <c r="FIG238" s="14"/>
      <c r="FIH238" s="14"/>
      <c r="FII238" s="14"/>
      <c r="FIJ238" s="14"/>
      <c r="FIK238" s="14"/>
      <c r="FIL238" s="14"/>
      <c r="FIM238" s="14"/>
      <c r="FIN238" s="14"/>
      <c r="FIO238" s="14"/>
      <c r="FIP238" s="14"/>
      <c r="FIQ238" s="14"/>
      <c r="FIR238" s="14"/>
      <c r="FIS238" s="14"/>
      <c r="FIT238" s="14"/>
      <c r="FIU238" s="14"/>
      <c r="FIV238" s="14"/>
      <c r="FIW238" s="14"/>
      <c r="FIX238" s="14"/>
      <c r="FIY238" s="14"/>
      <c r="FIZ238" s="14"/>
      <c r="FJA238" s="14"/>
      <c r="FJB238" s="14"/>
      <c r="FJC238" s="14"/>
      <c r="FJD238" s="14"/>
      <c r="FJE238" s="14"/>
      <c r="FJF238" s="14"/>
      <c r="FJG238" s="14"/>
      <c r="FJH238" s="14"/>
      <c r="FJI238" s="14"/>
      <c r="FJJ238" s="14"/>
      <c r="FJK238" s="14"/>
      <c r="FJL238" s="14"/>
      <c r="FJM238" s="14"/>
      <c r="FJN238" s="14"/>
      <c r="FJO238" s="14"/>
      <c r="FJP238" s="14"/>
      <c r="FJQ238" s="14"/>
      <c r="FJR238" s="14"/>
      <c r="FJS238" s="14"/>
      <c r="FJT238" s="14"/>
      <c r="FJU238" s="14"/>
      <c r="FJV238" s="14"/>
      <c r="FJW238" s="14"/>
      <c r="FJX238" s="14"/>
      <c r="FJY238" s="14"/>
      <c r="FJZ238" s="14"/>
      <c r="FKA238" s="14"/>
      <c r="FKB238" s="14"/>
      <c r="FKC238" s="14"/>
      <c r="FKD238" s="14"/>
      <c r="FKE238" s="14"/>
      <c r="FKF238" s="14"/>
      <c r="FKG238" s="14"/>
      <c r="FKH238" s="14"/>
      <c r="FKI238" s="14"/>
      <c r="FKJ238" s="14"/>
      <c r="FKK238" s="14"/>
      <c r="FKL238" s="14"/>
      <c r="FKM238" s="14"/>
      <c r="FKN238" s="14"/>
      <c r="FKO238" s="14"/>
      <c r="FKP238" s="14"/>
      <c r="FKQ238" s="14"/>
      <c r="FKR238" s="14"/>
      <c r="FKS238" s="14"/>
      <c r="FKT238" s="14"/>
      <c r="FKU238" s="14"/>
      <c r="FKV238" s="14"/>
      <c r="FKW238" s="14"/>
      <c r="FKX238" s="14"/>
      <c r="FKY238" s="14"/>
      <c r="FKZ238" s="14"/>
      <c r="FLA238" s="14"/>
      <c r="FLB238" s="14"/>
      <c r="FLC238" s="14"/>
      <c r="FLD238" s="14"/>
      <c r="FLE238" s="14"/>
      <c r="FLF238" s="14"/>
      <c r="FLG238" s="14"/>
      <c r="FLH238" s="14"/>
      <c r="FLI238" s="14"/>
      <c r="FLJ238" s="14"/>
      <c r="FLK238" s="14"/>
      <c r="FLL238" s="14"/>
      <c r="FLM238" s="14"/>
      <c r="FLN238" s="14"/>
      <c r="FLO238" s="14"/>
      <c r="FLP238" s="14"/>
      <c r="FLQ238" s="14"/>
      <c r="FLR238" s="14"/>
      <c r="FLS238" s="14"/>
      <c r="FLT238" s="14"/>
      <c r="FLU238" s="14"/>
      <c r="FLV238" s="14"/>
      <c r="FLW238" s="14"/>
      <c r="FLX238" s="14"/>
      <c r="FLY238" s="14"/>
      <c r="FLZ238" s="14"/>
      <c r="FMA238" s="14"/>
      <c r="FMB238" s="14"/>
      <c r="FMC238" s="14"/>
      <c r="FMD238" s="14"/>
      <c r="FME238" s="14"/>
      <c r="FMF238" s="14"/>
      <c r="FMG238" s="14"/>
      <c r="FMH238" s="14"/>
      <c r="FMI238" s="14"/>
      <c r="FMJ238" s="14"/>
      <c r="FMK238" s="14"/>
      <c r="FML238" s="14"/>
      <c r="FMM238" s="14"/>
      <c r="FMN238" s="14"/>
      <c r="FMO238" s="14"/>
      <c r="FMP238" s="14"/>
      <c r="FMQ238" s="14"/>
      <c r="FMR238" s="14"/>
      <c r="FMS238" s="14"/>
      <c r="FMT238" s="14"/>
      <c r="FMU238" s="14"/>
      <c r="FMV238" s="14"/>
      <c r="FMW238" s="14"/>
      <c r="FMX238" s="14"/>
      <c r="FMY238" s="14"/>
      <c r="FMZ238" s="14"/>
      <c r="FNA238" s="14"/>
      <c r="FNB238" s="14"/>
      <c r="FNC238" s="14"/>
      <c r="FND238" s="14"/>
      <c r="FNE238" s="14"/>
      <c r="FNF238" s="14"/>
      <c r="FNG238" s="14"/>
      <c r="FNH238" s="14"/>
      <c r="FNI238" s="14"/>
      <c r="FNJ238" s="14"/>
      <c r="FNK238" s="14"/>
      <c r="FNL238" s="14"/>
      <c r="FNM238" s="14"/>
      <c r="FNN238" s="14"/>
      <c r="FNO238" s="14"/>
      <c r="FNP238" s="14"/>
      <c r="FNQ238" s="14"/>
      <c r="FNR238" s="14"/>
      <c r="FNS238" s="14"/>
      <c r="FNT238" s="14"/>
      <c r="FNU238" s="14"/>
      <c r="FNV238" s="14"/>
      <c r="FNW238" s="14"/>
      <c r="FNX238" s="14"/>
      <c r="FNY238" s="14"/>
      <c r="FNZ238" s="14"/>
      <c r="FOA238" s="14"/>
      <c r="FOB238" s="14"/>
      <c r="FOC238" s="14"/>
      <c r="FOD238" s="14"/>
      <c r="FOE238" s="14"/>
      <c r="FOF238" s="14"/>
      <c r="FOG238" s="14"/>
      <c r="FOH238" s="14"/>
      <c r="FOI238" s="14"/>
      <c r="FOJ238" s="14"/>
      <c r="FOK238" s="14"/>
      <c r="FOL238" s="14"/>
      <c r="FOM238" s="14"/>
      <c r="FON238" s="14"/>
      <c r="FOO238" s="14"/>
      <c r="FOP238" s="14"/>
      <c r="FOQ238" s="14"/>
      <c r="FOR238" s="14"/>
      <c r="FOS238" s="14"/>
      <c r="FOT238" s="14"/>
      <c r="FOU238" s="14"/>
      <c r="FOV238" s="14"/>
      <c r="FOW238" s="14"/>
      <c r="FOX238" s="14"/>
      <c r="FOY238" s="14"/>
      <c r="FOZ238" s="14"/>
      <c r="FPA238" s="14"/>
      <c r="FPB238" s="14"/>
      <c r="FPC238" s="14"/>
      <c r="FPD238" s="14"/>
      <c r="FPE238" s="14"/>
      <c r="FPF238" s="14"/>
      <c r="FPG238" s="14"/>
      <c r="FPH238" s="14"/>
      <c r="FPI238" s="14"/>
      <c r="FPJ238" s="14"/>
      <c r="FPK238" s="14"/>
      <c r="FPL238" s="14"/>
      <c r="FPM238" s="14"/>
      <c r="FPN238" s="14"/>
      <c r="FPO238" s="14"/>
      <c r="FPP238" s="14"/>
      <c r="FPQ238" s="14"/>
      <c r="FPR238" s="14"/>
      <c r="FPS238" s="14"/>
      <c r="FPT238" s="14"/>
      <c r="FPU238" s="14"/>
      <c r="FPV238" s="14"/>
      <c r="FPW238" s="14"/>
      <c r="FPX238" s="14"/>
      <c r="FPY238" s="14"/>
      <c r="FPZ238" s="14"/>
      <c r="FQA238" s="14"/>
      <c r="FQB238" s="14"/>
      <c r="FQC238" s="14"/>
      <c r="FQD238" s="14"/>
      <c r="FQE238" s="14"/>
      <c r="FQF238" s="14"/>
      <c r="FQG238" s="14"/>
      <c r="FQH238" s="14"/>
      <c r="FQI238" s="14"/>
      <c r="FQJ238" s="14"/>
      <c r="FQK238" s="14"/>
      <c r="FQL238" s="14"/>
      <c r="FQM238" s="14"/>
      <c r="FQN238" s="14"/>
      <c r="FQO238" s="14"/>
      <c r="FQP238" s="14"/>
      <c r="FQQ238" s="14"/>
      <c r="FQR238" s="14"/>
      <c r="FQS238" s="14"/>
      <c r="FQT238" s="14"/>
      <c r="FQU238" s="14"/>
      <c r="FQV238" s="14"/>
      <c r="FQW238" s="14"/>
      <c r="FQX238" s="14"/>
      <c r="FQY238" s="14"/>
      <c r="FQZ238" s="14"/>
      <c r="FRA238" s="14"/>
      <c r="FRB238" s="14"/>
      <c r="FRC238" s="14"/>
      <c r="FRD238" s="14"/>
      <c r="FRE238" s="14"/>
      <c r="FRF238" s="14"/>
      <c r="FRG238" s="14"/>
      <c r="FRH238" s="14"/>
      <c r="FRI238" s="14"/>
      <c r="FRJ238" s="14"/>
      <c r="FRK238" s="14"/>
      <c r="FRL238" s="14"/>
      <c r="FRM238" s="14"/>
      <c r="FRN238" s="14"/>
      <c r="FRO238" s="14"/>
      <c r="FRP238" s="14"/>
      <c r="FRQ238" s="14"/>
      <c r="FRR238" s="14"/>
      <c r="FRS238" s="14"/>
      <c r="FRT238" s="14"/>
      <c r="FRU238" s="14"/>
      <c r="FRV238" s="14"/>
      <c r="FRW238" s="14"/>
      <c r="FRX238" s="14"/>
      <c r="FRY238" s="14"/>
      <c r="FRZ238" s="14"/>
      <c r="FSA238" s="14"/>
      <c r="FSB238" s="14"/>
      <c r="FSC238" s="14"/>
      <c r="FSD238" s="14"/>
      <c r="FSE238" s="14"/>
      <c r="FSF238" s="14"/>
      <c r="FSG238" s="14"/>
      <c r="FSH238" s="14"/>
      <c r="FSI238" s="14"/>
      <c r="FSJ238" s="14"/>
      <c r="FSK238" s="14"/>
      <c r="FSL238" s="14"/>
      <c r="FSM238" s="14"/>
      <c r="FSN238" s="14"/>
      <c r="FSO238" s="14"/>
      <c r="FSP238" s="14"/>
      <c r="FSQ238" s="14"/>
      <c r="FSR238" s="14"/>
      <c r="FSS238" s="14"/>
      <c r="FST238" s="14"/>
      <c r="FSU238" s="14"/>
      <c r="FSV238" s="14"/>
      <c r="FSW238" s="14"/>
      <c r="FSX238" s="14"/>
      <c r="FSY238" s="14"/>
      <c r="FSZ238" s="14"/>
      <c r="FTA238" s="14"/>
      <c r="FTB238" s="14"/>
      <c r="FTC238" s="14"/>
      <c r="FTD238" s="14"/>
      <c r="FTE238" s="14"/>
      <c r="FTF238" s="14"/>
      <c r="FTG238" s="14"/>
      <c r="FTH238" s="14"/>
      <c r="FTI238" s="14"/>
      <c r="FTJ238" s="14"/>
      <c r="FTK238" s="14"/>
      <c r="FTL238" s="14"/>
      <c r="FTM238" s="14"/>
      <c r="FTN238" s="14"/>
      <c r="FTO238" s="14"/>
      <c r="FTP238" s="14"/>
      <c r="FTQ238" s="14"/>
      <c r="FTR238" s="14"/>
      <c r="FTS238" s="14"/>
      <c r="FTT238" s="14"/>
      <c r="FTU238" s="14"/>
      <c r="FTV238" s="14"/>
      <c r="FTW238" s="14"/>
      <c r="FTX238" s="14"/>
      <c r="FTY238" s="14"/>
      <c r="FTZ238" s="14"/>
      <c r="FUA238" s="14"/>
      <c r="FUB238" s="14"/>
      <c r="FUC238" s="14"/>
      <c r="FUD238" s="14"/>
      <c r="FUE238" s="14"/>
      <c r="FUF238" s="14"/>
      <c r="FUG238" s="14"/>
      <c r="FUH238" s="14"/>
      <c r="FUI238" s="14"/>
      <c r="FUJ238" s="14"/>
      <c r="FUK238" s="14"/>
      <c r="FUL238" s="14"/>
      <c r="FUM238" s="14"/>
      <c r="FUN238" s="14"/>
      <c r="FUO238" s="14"/>
      <c r="FUP238" s="14"/>
      <c r="FUQ238" s="14"/>
      <c r="FUR238" s="14"/>
      <c r="FUS238" s="14"/>
      <c r="FUT238" s="14"/>
      <c r="FUU238" s="14"/>
      <c r="FUV238" s="14"/>
      <c r="FUW238" s="14"/>
      <c r="FUX238" s="14"/>
      <c r="FUY238" s="14"/>
      <c r="FUZ238" s="14"/>
      <c r="FVA238" s="14"/>
      <c r="FVB238" s="14"/>
      <c r="FVC238" s="14"/>
      <c r="FVD238" s="14"/>
      <c r="FVE238" s="14"/>
      <c r="FVF238" s="14"/>
      <c r="FVG238" s="14"/>
      <c r="FVH238" s="14"/>
      <c r="FVI238" s="14"/>
      <c r="FVJ238" s="14"/>
      <c r="FVK238" s="14"/>
      <c r="FVL238" s="14"/>
      <c r="FVM238" s="14"/>
      <c r="FVN238" s="14"/>
      <c r="FVO238" s="14"/>
      <c r="FVP238" s="14"/>
      <c r="FVQ238" s="14"/>
      <c r="FVR238" s="14"/>
      <c r="FVS238" s="14"/>
      <c r="FVT238" s="14"/>
      <c r="FVU238" s="14"/>
      <c r="FVV238" s="14"/>
      <c r="FVW238" s="14"/>
      <c r="FVX238" s="14"/>
      <c r="FVY238" s="14"/>
      <c r="FVZ238" s="14"/>
      <c r="FWA238" s="14"/>
      <c r="FWB238" s="14"/>
      <c r="FWC238" s="14"/>
      <c r="FWD238" s="14"/>
      <c r="FWE238" s="14"/>
      <c r="FWF238" s="14"/>
      <c r="FWG238" s="14"/>
      <c r="FWH238" s="14"/>
      <c r="FWI238" s="14"/>
      <c r="FWJ238" s="14"/>
      <c r="FWK238" s="14"/>
      <c r="FWL238" s="14"/>
      <c r="FWM238" s="14"/>
      <c r="FWN238" s="14"/>
      <c r="FWO238" s="14"/>
      <c r="FWP238" s="14"/>
      <c r="FWQ238" s="14"/>
      <c r="FWR238" s="14"/>
      <c r="FWS238" s="14"/>
      <c r="FWT238" s="14"/>
      <c r="FWU238" s="14"/>
      <c r="FWV238" s="14"/>
      <c r="FWW238" s="14"/>
      <c r="FWX238" s="14"/>
      <c r="FWY238" s="14"/>
      <c r="FWZ238" s="14"/>
      <c r="FXA238" s="14"/>
      <c r="FXB238" s="14"/>
      <c r="FXC238" s="14"/>
      <c r="FXD238" s="14"/>
      <c r="FXE238" s="14"/>
      <c r="FXF238" s="14"/>
      <c r="FXG238" s="14"/>
      <c r="FXH238" s="14"/>
      <c r="FXI238" s="14"/>
      <c r="FXJ238" s="14"/>
      <c r="FXK238" s="14"/>
      <c r="FXL238" s="14"/>
      <c r="FXM238" s="14"/>
      <c r="FXN238" s="14"/>
      <c r="FXO238" s="14"/>
      <c r="FXP238" s="14"/>
      <c r="FXQ238" s="14"/>
      <c r="FXR238" s="14"/>
      <c r="FXS238" s="14"/>
      <c r="FXT238" s="14"/>
      <c r="FXU238" s="14"/>
      <c r="FXV238" s="14"/>
      <c r="FXW238" s="14"/>
      <c r="FXX238" s="14"/>
      <c r="FXY238" s="14"/>
      <c r="FXZ238" s="14"/>
      <c r="FYA238" s="14"/>
      <c r="FYB238" s="14"/>
      <c r="FYC238" s="14"/>
      <c r="FYD238" s="14"/>
      <c r="FYE238" s="14"/>
      <c r="FYF238" s="14"/>
      <c r="FYG238" s="14"/>
      <c r="FYH238" s="14"/>
      <c r="FYI238" s="14"/>
      <c r="FYJ238" s="14"/>
      <c r="FYK238" s="14"/>
      <c r="FYL238" s="14"/>
      <c r="FYM238" s="14"/>
      <c r="FYN238" s="14"/>
      <c r="FYO238" s="14"/>
      <c r="FYP238" s="14"/>
      <c r="FYQ238" s="14"/>
      <c r="FYR238" s="14"/>
      <c r="FYS238" s="14"/>
      <c r="FYT238" s="14"/>
      <c r="FYU238" s="14"/>
      <c r="FYV238" s="14"/>
      <c r="FYW238" s="14"/>
      <c r="FYX238" s="14"/>
      <c r="FYY238" s="14"/>
      <c r="FYZ238" s="14"/>
      <c r="FZA238" s="14"/>
      <c r="FZB238" s="14"/>
      <c r="FZC238" s="14"/>
      <c r="FZD238" s="14"/>
      <c r="FZE238" s="14"/>
      <c r="FZF238" s="14"/>
      <c r="FZG238" s="14"/>
      <c r="FZH238" s="14"/>
      <c r="FZI238" s="14"/>
      <c r="FZJ238" s="14"/>
      <c r="FZK238" s="14"/>
      <c r="FZL238" s="14"/>
      <c r="FZM238" s="14"/>
      <c r="FZN238" s="14"/>
      <c r="FZO238" s="14"/>
      <c r="FZP238" s="14"/>
      <c r="FZQ238" s="14"/>
      <c r="FZR238" s="14"/>
      <c r="FZS238" s="14"/>
      <c r="FZT238" s="14"/>
      <c r="FZU238" s="14"/>
      <c r="FZV238" s="14"/>
      <c r="FZW238" s="14"/>
      <c r="FZX238" s="14"/>
      <c r="FZY238" s="14"/>
      <c r="FZZ238" s="14"/>
      <c r="GAA238" s="14"/>
      <c r="GAB238" s="14"/>
      <c r="GAC238" s="14"/>
      <c r="GAD238" s="14"/>
      <c r="GAE238" s="14"/>
      <c r="GAF238" s="14"/>
      <c r="GAG238" s="14"/>
      <c r="GAH238" s="14"/>
      <c r="GAI238" s="14"/>
      <c r="GAJ238" s="14"/>
      <c r="GAK238" s="14"/>
      <c r="GAL238" s="14"/>
      <c r="GAM238" s="14"/>
      <c r="GAN238" s="14"/>
      <c r="GAO238" s="14"/>
      <c r="GAP238" s="14"/>
      <c r="GAQ238" s="14"/>
      <c r="GAR238" s="14"/>
      <c r="GAS238" s="14"/>
      <c r="GAT238" s="14"/>
      <c r="GAU238" s="14"/>
      <c r="GAV238" s="14"/>
      <c r="GAW238" s="14"/>
      <c r="GAX238" s="14"/>
      <c r="GAY238" s="14"/>
      <c r="GAZ238" s="14"/>
      <c r="GBA238" s="14"/>
      <c r="GBB238" s="14"/>
      <c r="GBC238" s="14"/>
      <c r="GBD238" s="14"/>
      <c r="GBE238" s="14"/>
      <c r="GBF238" s="14"/>
      <c r="GBG238" s="14"/>
      <c r="GBH238" s="14"/>
      <c r="GBI238" s="14"/>
      <c r="GBJ238" s="14"/>
      <c r="GBK238" s="14"/>
      <c r="GBL238" s="14"/>
      <c r="GBM238" s="14"/>
      <c r="GBN238" s="14"/>
      <c r="GBO238" s="14"/>
      <c r="GBP238" s="14"/>
      <c r="GBQ238" s="14"/>
      <c r="GBR238" s="14"/>
      <c r="GBS238" s="14"/>
      <c r="GBT238" s="14"/>
      <c r="GBU238" s="14"/>
      <c r="GBV238" s="14"/>
      <c r="GBW238" s="14"/>
      <c r="GBX238" s="14"/>
      <c r="GBY238" s="14"/>
      <c r="GBZ238" s="14"/>
      <c r="GCA238" s="14"/>
      <c r="GCB238" s="14"/>
      <c r="GCC238" s="14"/>
      <c r="GCD238" s="14"/>
      <c r="GCE238" s="14"/>
      <c r="GCF238" s="14"/>
      <c r="GCG238" s="14"/>
      <c r="GCH238" s="14"/>
      <c r="GCI238" s="14"/>
      <c r="GCJ238" s="14"/>
      <c r="GCK238" s="14"/>
      <c r="GCL238" s="14"/>
      <c r="GCM238" s="14"/>
      <c r="GCN238" s="14"/>
      <c r="GCO238" s="14"/>
      <c r="GCP238" s="14"/>
      <c r="GCQ238" s="14"/>
      <c r="GCR238" s="14"/>
      <c r="GCS238" s="14"/>
      <c r="GCT238" s="14"/>
      <c r="GCU238" s="14"/>
      <c r="GCV238" s="14"/>
      <c r="GCW238" s="14"/>
      <c r="GCX238" s="14"/>
      <c r="GCY238" s="14"/>
      <c r="GCZ238" s="14"/>
      <c r="GDA238" s="14"/>
      <c r="GDB238" s="14"/>
      <c r="GDC238" s="14"/>
      <c r="GDD238" s="14"/>
      <c r="GDE238" s="14"/>
      <c r="GDF238" s="14"/>
      <c r="GDG238" s="14"/>
      <c r="GDH238" s="14"/>
      <c r="GDI238" s="14"/>
      <c r="GDJ238" s="14"/>
      <c r="GDK238" s="14"/>
      <c r="GDL238" s="14"/>
      <c r="GDM238" s="14"/>
      <c r="GDN238" s="14"/>
      <c r="GDO238" s="14"/>
      <c r="GDP238" s="14"/>
      <c r="GDQ238" s="14"/>
      <c r="GDR238" s="14"/>
      <c r="GDS238" s="14"/>
      <c r="GDT238" s="14"/>
      <c r="GDU238" s="14"/>
      <c r="GDV238" s="14"/>
      <c r="GDW238" s="14"/>
      <c r="GDX238" s="14"/>
      <c r="GDY238" s="14"/>
      <c r="GDZ238" s="14"/>
      <c r="GEA238" s="14"/>
      <c r="GEB238" s="14"/>
      <c r="GEC238" s="14"/>
      <c r="GED238" s="14"/>
      <c r="GEE238" s="14"/>
      <c r="GEF238" s="14"/>
      <c r="GEG238" s="14"/>
      <c r="GEH238" s="14"/>
      <c r="GEI238" s="14"/>
      <c r="GEJ238" s="14"/>
      <c r="GEK238" s="14"/>
      <c r="GEL238" s="14"/>
      <c r="GEM238" s="14"/>
      <c r="GEN238" s="14"/>
      <c r="GEO238" s="14"/>
      <c r="GEP238" s="14"/>
      <c r="GEQ238" s="14"/>
      <c r="GER238" s="14"/>
      <c r="GES238" s="14"/>
      <c r="GET238" s="14"/>
      <c r="GEU238" s="14"/>
      <c r="GEV238" s="14"/>
      <c r="GEW238" s="14"/>
      <c r="GEX238" s="14"/>
      <c r="GEY238" s="14"/>
      <c r="GEZ238" s="14"/>
      <c r="GFA238" s="14"/>
      <c r="GFB238" s="14"/>
      <c r="GFC238" s="14"/>
      <c r="GFD238" s="14"/>
      <c r="GFE238" s="14"/>
      <c r="GFF238" s="14"/>
      <c r="GFG238" s="14"/>
      <c r="GFH238" s="14"/>
      <c r="GFI238" s="14"/>
      <c r="GFJ238" s="14"/>
      <c r="GFK238" s="14"/>
      <c r="GFL238" s="14"/>
      <c r="GFM238" s="14"/>
      <c r="GFN238" s="14"/>
      <c r="GFO238" s="14"/>
      <c r="GFP238" s="14"/>
      <c r="GFQ238" s="14"/>
      <c r="GFR238" s="14"/>
      <c r="GFS238" s="14"/>
      <c r="GFT238" s="14"/>
      <c r="GFU238" s="14"/>
      <c r="GFV238" s="14"/>
      <c r="GFW238" s="14"/>
      <c r="GFX238" s="14"/>
      <c r="GFY238" s="14"/>
      <c r="GFZ238" s="14"/>
      <c r="GGA238" s="14"/>
      <c r="GGB238" s="14"/>
      <c r="GGC238" s="14"/>
      <c r="GGD238" s="14"/>
      <c r="GGE238" s="14"/>
      <c r="GGF238" s="14"/>
      <c r="GGG238" s="14"/>
      <c r="GGH238" s="14"/>
      <c r="GGI238" s="14"/>
      <c r="GGJ238" s="14"/>
      <c r="GGK238" s="14"/>
      <c r="GGL238" s="14"/>
      <c r="GGM238" s="14"/>
      <c r="GGN238" s="14"/>
      <c r="GGO238" s="14"/>
      <c r="GGP238" s="14"/>
      <c r="GGQ238" s="14"/>
      <c r="GGR238" s="14"/>
      <c r="GGS238" s="14"/>
      <c r="GGT238" s="14"/>
      <c r="GGU238" s="14"/>
      <c r="GGV238" s="14"/>
      <c r="GGW238" s="14"/>
      <c r="GGX238" s="14"/>
      <c r="GGY238" s="14"/>
      <c r="GGZ238" s="14"/>
      <c r="GHA238" s="14"/>
      <c r="GHB238" s="14"/>
      <c r="GHC238" s="14"/>
      <c r="GHD238" s="14"/>
      <c r="GHE238" s="14"/>
      <c r="GHF238" s="14"/>
      <c r="GHG238" s="14"/>
      <c r="GHH238" s="14"/>
      <c r="GHI238" s="14"/>
      <c r="GHJ238" s="14"/>
      <c r="GHK238" s="14"/>
      <c r="GHL238" s="14"/>
      <c r="GHM238" s="14"/>
      <c r="GHN238" s="14"/>
      <c r="GHO238" s="14"/>
      <c r="GHP238" s="14"/>
      <c r="GHQ238" s="14"/>
      <c r="GHR238" s="14"/>
      <c r="GHS238" s="14"/>
      <c r="GHT238" s="14"/>
      <c r="GHU238" s="14"/>
      <c r="GHV238" s="14"/>
      <c r="GHW238" s="14"/>
      <c r="GHX238" s="14"/>
      <c r="GHY238" s="14"/>
      <c r="GHZ238" s="14"/>
      <c r="GIA238" s="14"/>
      <c r="GIB238" s="14"/>
      <c r="GIC238" s="14"/>
      <c r="GID238" s="14"/>
      <c r="GIE238" s="14"/>
      <c r="GIF238" s="14"/>
      <c r="GIG238" s="14"/>
      <c r="GIH238" s="14"/>
      <c r="GII238" s="14"/>
      <c r="GIJ238" s="14"/>
      <c r="GIK238" s="14"/>
      <c r="GIL238" s="14"/>
      <c r="GIM238" s="14"/>
      <c r="GIN238" s="14"/>
      <c r="GIO238" s="14"/>
      <c r="GIP238" s="14"/>
      <c r="GIQ238" s="14"/>
      <c r="GIR238" s="14"/>
      <c r="GIS238" s="14"/>
      <c r="GIT238" s="14"/>
      <c r="GIU238" s="14"/>
      <c r="GIV238" s="14"/>
      <c r="GIW238" s="14"/>
      <c r="GIX238" s="14"/>
      <c r="GIY238" s="14"/>
      <c r="GIZ238" s="14"/>
      <c r="GJA238" s="14"/>
      <c r="GJB238" s="14"/>
      <c r="GJC238" s="14"/>
      <c r="GJD238" s="14"/>
      <c r="GJE238" s="14"/>
      <c r="GJF238" s="14"/>
      <c r="GJG238" s="14"/>
      <c r="GJH238" s="14"/>
      <c r="GJI238" s="14"/>
      <c r="GJJ238" s="14"/>
      <c r="GJK238" s="14"/>
      <c r="GJL238" s="14"/>
      <c r="GJM238" s="14"/>
      <c r="GJN238" s="14"/>
      <c r="GJO238" s="14"/>
      <c r="GJP238" s="14"/>
      <c r="GJQ238" s="14"/>
      <c r="GJR238" s="14"/>
      <c r="GJS238" s="14"/>
      <c r="GJT238" s="14"/>
      <c r="GJU238" s="14"/>
      <c r="GJV238" s="14"/>
      <c r="GJW238" s="14"/>
      <c r="GJX238" s="14"/>
      <c r="GJY238" s="14"/>
      <c r="GJZ238" s="14"/>
      <c r="GKA238" s="14"/>
      <c r="GKB238" s="14"/>
      <c r="GKC238" s="14"/>
      <c r="GKD238" s="14"/>
      <c r="GKE238" s="14"/>
      <c r="GKF238" s="14"/>
      <c r="GKG238" s="14"/>
      <c r="GKH238" s="14"/>
      <c r="GKI238" s="14"/>
      <c r="GKJ238" s="14"/>
      <c r="GKK238" s="14"/>
      <c r="GKL238" s="14"/>
      <c r="GKM238" s="14"/>
      <c r="GKN238" s="14"/>
      <c r="GKO238" s="14"/>
      <c r="GKP238" s="14"/>
      <c r="GKQ238" s="14"/>
      <c r="GKR238" s="14"/>
      <c r="GKS238" s="14"/>
      <c r="GKT238" s="14"/>
      <c r="GKU238" s="14"/>
      <c r="GKV238" s="14"/>
      <c r="GKW238" s="14"/>
      <c r="GKX238" s="14"/>
      <c r="GKY238" s="14"/>
      <c r="GKZ238" s="14"/>
      <c r="GLA238" s="14"/>
      <c r="GLB238" s="14"/>
      <c r="GLC238" s="14"/>
      <c r="GLD238" s="14"/>
      <c r="GLE238" s="14"/>
      <c r="GLF238" s="14"/>
      <c r="GLG238" s="14"/>
      <c r="GLH238" s="14"/>
      <c r="GLI238" s="14"/>
      <c r="GLJ238" s="14"/>
      <c r="GLK238" s="14"/>
      <c r="GLL238" s="14"/>
      <c r="GLM238" s="14"/>
      <c r="GLN238" s="14"/>
      <c r="GLO238" s="14"/>
      <c r="GLP238" s="14"/>
      <c r="GLQ238" s="14"/>
      <c r="GLR238" s="14"/>
      <c r="GLS238" s="14"/>
      <c r="GLT238" s="14"/>
      <c r="GLU238" s="14"/>
      <c r="GLV238" s="14"/>
      <c r="GLW238" s="14"/>
      <c r="GLX238" s="14"/>
      <c r="GLY238" s="14"/>
      <c r="GLZ238" s="14"/>
      <c r="GMA238" s="14"/>
      <c r="GMB238" s="14"/>
      <c r="GMC238" s="14"/>
      <c r="GMD238" s="14"/>
      <c r="GME238" s="14"/>
      <c r="GMF238" s="14"/>
      <c r="GMG238" s="14"/>
      <c r="GMH238" s="14"/>
      <c r="GMI238" s="14"/>
      <c r="GMJ238" s="14"/>
      <c r="GMK238" s="14"/>
      <c r="GML238" s="14"/>
      <c r="GMM238" s="14"/>
      <c r="GMN238" s="14"/>
      <c r="GMO238" s="14"/>
      <c r="GMP238" s="14"/>
      <c r="GMQ238" s="14"/>
      <c r="GMR238" s="14"/>
      <c r="GMS238" s="14"/>
      <c r="GMT238" s="14"/>
      <c r="GMU238" s="14"/>
      <c r="GMV238" s="14"/>
      <c r="GMW238" s="14"/>
      <c r="GMX238" s="14"/>
      <c r="GMY238" s="14"/>
      <c r="GMZ238" s="14"/>
      <c r="GNA238" s="14"/>
      <c r="GNB238" s="14"/>
      <c r="GNC238" s="14"/>
      <c r="GND238" s="14"/>
      <c r="GNE238" s="14"/>
      <c r="GNF238" s="14"/>
      <c r="GNG238" s="14"/>
      <c r="GNH238" s="14"/>
      <c r="GNI238" s="14"/>
      <c r="GNJ238" s="14"/>
      <c r="GNK238" s="14"/>
      <c r="GNL238" s="14"/>
      <c r="GNM238" s="14"/>
      <c r="GNN238" s="14"/>
      <c r="GNO238" s="14"/>
      <c r="GNP238" s="14"/>
      <c r="GNQ238" s="14"/>
      <c r="GNR238" s="14"/>
      <c r="GNS238" s="14"/>
      <c r="GNT238" s="14"/>
      <c r="GNU238" s="14"/>
      <c r="GNV238" s="14"/>
      <c r="GNW238" s="14"/>
      <c r="GNX238" s="14"/>
      <c r="GNY238" s="14"/>
      <c r="GNZ238" s="14"/>
      <c r="GOA238" s="14"/>
      <c r="GOB238" s="14"/>
      <c r="GOC238" s="14"/>
      <c r="GOD238" s="14"/>
      <c r="GOE238" s="14"/>
      <c r="GOF238" s="14"/>
      <c r="GOG238" s="14"/>
      <c r="GOH238" s="14"/>
      <c r="GOI238" s="14"/>
      <c r="GOJ238" s="14"/>
      <c r="GOK238" s="14"/>
      <c r="GOL238" s="14"/>
      <c r="GOM238" s="14"/>
      <c r="GON238" s="14"/>
      <c r="GOO238" s="14"/>
      <c r="GOP238" s="14"/>
      <c r="GOQ238" s="14"/>
      <c r="GOR238" s="14"/>
      <c r="GOS238" s="14"/>
      <c r="GOT238" s="14"/>
      <c r="GOU238" s="14"/>
      <c r="GOV238" s="14"/>
      <c r="GOW238" s="14"/>
      <c r="GOX238" s="14"/>
      <c r="GOY238" s="14"/>
      <c r="GOZ238" s="14"/>
      <c r="GPA238" s="14"/>
      <c r="GPB238" s="14"/>
      <c r="GPC238" s="14"/>
      <c r="GPD238" s="14"/>
      <c r="GPE238" s="14"/>
      <c r="GPF238" s="14"/>
      <c r="GPG238" s="14"/>
      <c r="GPH238" s="14"/>
      <c r="GPI238" s="14"/>
      <c r="GPJ238" s="14"/>
      <c r="GPK238" s="14"/>
      <c r="GPL238" s="14"/>
      <c r="GPM238" s="14"/>
      <c r="GPN238" s="14"/>
      <c r="GPO238" s="14"/>
      <c r="GPP238" s="14"/>
      <c r="GPQ238" s="14"/>
      <c r="GPR238" s="14"/>
      <c r="GPS238" s="14"/>
      <c r="GPT238" s="14"/>
      <c r="GPU238" s="14"/>
      <c r="GPV238" s="14"/>
      <c r="GPW238" s="14"/>
      <c r="GPX238" s="14"/>
      <c r="GPY238" s="14"/>
      <c r="GPZ238" s="14"/>
      <c r="GQA238" s="14"/>
      <c r="GQB238" s="14"/>
      <c r="GQC238" s="14"/>
      <c r="GQD238" s="14"/>
      <c r="GQE238" s="14"/>
      <c r="GQF238" s="14"/>
      <c r="GQG238" s="14"/>
      <c r="GQH238" s="14"/>
      <c r="GQI238" s="14"/>
      <c r="GQJ238" s="14"/>
      <c r="GQK238" s="14"/>
      <c r="GQL238" s="14"/>
      <c r="GQM238" s="14"/>
      <c r="GQN238" s="14"/>
      <c r="GQO238" s="14"/>
      <c r="GQP238" s="14"/>
      <c r="GQQ238" s="14"/>
      <c r="GQR238" s="14"/>
      <c r="GQS238" s="14"/>
      <c r="GQT238" s="14"/>
      <c r="GQU238" s="14"/>
      <c r="GQV238" s="14"/>
      <c r="GQW238" s="14"/>
      <c r="GQX238" s="14"/>
      <c r="GQY238" s="14"/>
      <c r="GQZ238" s="14"/>
      <c r="GRA238" s="14"/>
      <c r="GRB238" s="14"/>
      <c r="GRC238" s="14"/>
      <c r="GRD238" s="14"/>
      <c r="GRE238" s="14"/>
      <c r="GRF238" s="14"/>
      <c r="GRG238" s="14"/>
      <c r="GRH238" s="14"/>
      <c r="GRI238" s="14"/>
      <c r="GRJ238" s="14"/>
      <c r="GRK238" s="14"/>
      <c r="GRL238" s="14"/>
      <c r="GRM238" s="14"/>
      <c r="GRN238" s="14"/>
      <c r="GRO238" s="14"/>
      <c r="GRP238" s="14"/>
      <c r="GRQ238" s="14"/>
      <c r="GRR238" s="14"/>
      <c r="GRS238" s="14"/>
      <c r="GRT238" s="14"/>
      <c r="GRU238" s="14"/>
      <c r="GRV238" s="14"/>
      <c r="GRW238" s="14"/>
      <c r="GRX238" s="14"/>
      <c r="GRY238" s="14"/>
      <c r="GRZ238" s="14"/>
      <c r="GSA238" s="14"/>
      <c r="GSB238" s="14"/>
      <c r="GSC238" s="14"/>
      <c r="GSD238" s="14"/>
      <c r="GSE238" s="14"/>
      <c r="GSF238" s="14"/>
      <c r="GSG238" s="14"/>
      <c r="GSH238" s="14"/>
      <c r="GSI238" s="14"/>
      <c r="GSJ238" s="14"/>
      <c r="GSK238" s="14"/>
      <c r="GSL238" s="14"/>
      <c r="GSM238" s="14"/>
      <c r="GSN238" s="14"/>
      <c r="GSO238" s="14"/>
      <c r="GSP238" s="14"/>
      <c r="GSQ238" s="14"/>
      <c r="GSR238" s="14"/>
      <c r="GSS238" s="14"/>
      <c r="GST238" s="14"/>
      <c r="GSU238" s="14"/>
      <c r="GSV238" s="14"/>
      <c r="GSW238" s="14"/>
      <c r="GSX238" s="14"/>
      <c r="GSY238" s="14"/>
      <c r="GSZ238" s="14"/>
      <c r="GTA238" s="14"/>
      <c r="GTB238" s="14"/>
      <c r="GTC238" s="14"/>
      <c r="GTD238" s="14"/>
      <c r="GTE238" s="14"/>
      <c r="GTF238" s="14"/>
      <c r="GTG238" s="14"/>
      <c r="GTH238" s="14"/>
      <c r="GTI238" s="14"/>
      <c r="GTJ238" s="14"/>
      <c r="GTK238" s="14"/>
      <c r="GTL238" s="14"/>
      <c r="GTM238" s="14"/>
      <c r="GTN238" s="14"/>
      <c r="GTO238" s="14"/>
      <c r="GTP238" s="14"/>
      <c r="GTQ238" s="14"/>
      <c r="GTR238" s="14"/>
      <c r="GTS238" s="14"/>
      <c r="GTT238" s="14"/>
      <c r="GTU238" s="14"/>
      <c r="GTV238" s="14"/>
      <c r="GTW238" s="14"/>
      <c r="GTX238" s="14"/>
      <c r="GTY238" s="14"/>
      <c r="GTZ238" s="14"/>
      <c r="GUA238" s="14"/>
      <c r="GUB238" s="14"/>
      <c r="GUC238" s="14"/>
      <c r="GUD238" s="14"/>
      <c r="GUE238" s="14"/>
      <c r="GUF238" s="14"/>
      <c r="GUG238" s="14"/>
      <c r="GUH238" s="14"/>
      <c r="GUI238" s="14"/>
      <c r="GUJ238" s="14"/>
      <c r="GUK238" s="14"/>
      <c r="GUL238" s="14"/>
      <c r="GUM238" s="14"/>
      <c r="GUN238" s="14"/>
      <c r="GUO238" s="14"/>
      <c r="GUP238" s="14"/>
      <c r="GUQ238" s="14"/>
      <c r="GUR238" s="14"/>
      <c r="GUS238" s="14"/>
      <c r="GUT238" s="14"/>
      <c r="GUU238" s="14"/>
      <c r="GUV238" s="14"/>
      <c r="GUW238" s="14"/>
      <c r="GUX238" s="14"/>
      <c r="GUY238" s="14"/>
      <c r="GUZ238" s="14"/>
      <c r="GVA238" s="14"/>
      <c r="GVB238" s="14"/>
      <c r="GVC238" s="14"/>
      <c r="GVD238" s="14"/>
      <c r="GVE238" s="14"/>
      <c r="GVF238" s="14"/>
      <c r="GVG238" s="14"/>
      <c r="GVH238" s="14"/>
      <c r="GVI238" s="14"/>
      <c r="GVJ238" s="14"/>
      <c r="GVK238" s="14"/>
      <c r="GVL238" s="14"/>
      <c r="GVM238" s="14"/>
      <c r="GVN238" s="14"/>
      <c r="GVO238" s="14"/>
      <c r="GVP238" s="14"/>
      <c r="GVQ238" s="14"/>
      <c r="GVR238" s="14"/>
      <c r="GVS238" s="14"/>
      <c r="GVT238" s="14"/>
      <c r="GVU238" s="14"/>
      <c r="GVV238" s="14"/>
      <c r="GVW238" s="14"/>
      <c r="GVX238" s="14"/>
      <c r="GVY238" s="14"/>
      <c r="GVZ238" s="14"/>
      <c r="GWA238" s="14"/>
      <c r="GWB238" s="14"/>
      <c r="GWC238" s="14"/>
      <c r="GWD238" s="14"/>
      <c r="GWE238" s="14"/>
      <c r="GWF238" s="14"/>
      <c r="GWG238" s="14"/>
      <c r="GWH238" s="14"/>
      <c r="GWI238" s="14"/>
      <c r="GWJ238" s="14"/>
      <c r="GWK238" s="14"/>
      <c r="GWL238" s="14"/>
      <c r="GWM238" s="14"/>
      <c r="GWN238" s="14"/>
      <c r="GWO238" s="14"/>
      <c r="GWP238" s="14"/>
      <c r="GWQ238" s="14"/>
      <c r="GWR238" s="14"/>
      <c r="GWS238" s="14"/>
      <c r="GWT238" s="14"/>
      <c r="GWU238" s="14"/>
      <c r="GWV238" s="14"/>
      <c r="GWW238" s="14"/>
      <c r="GWX238" s="14"/>
      <c r="GWY238" s="14"/>
      <c r="GWZ238" s="14"/>
      <c r="GXA238" s="14"/>
      <c r="GXB238" s="14"/>
      <c r="GXC238" s="14"/>
      <c r="GXD238" s="14"/>
      <c r="GXE238" s="14"/>
      <c r="GXF238" s="14"/>
      <c r="GXG238" s="14"/>
      <c r="GXH238" s="14"/>
      <c r="GXI238" s="14"/>
      <c r="GXJ238" s="14"/>
      <c r="GXK238" s="14"/>
      <c r="GXL238" s="14"/>
      <c r="GXM238" s="14"/>
      <c r="GXN238" s="14"/>
      <c r="GXO238" s="14"/>
      <c r="GXP238" s="14"/>
      <c r="GXQ238" s="14"/>
      <c r="GXR238" s="14"/>
      <c r="GXS238" s="14"/>
      <c r="GXT238" s="14"/>
      <c r="GXU238" s="14"/>
      <c r="GXV238" s="14"/>
      <c r="GXW238" s="14"/>
      <c r="GXX238" s="14"/>
      <c r="GXY238" s="14"/>
      <c r="GXZ238" s="14"/>
      <c r="GYA238" s="14"/>
      <c r="GYB238" s="14"/>
      <c r="GYC238" s="14"/>
      <c r="GYD238" s="14"/>
      <c r="GYE238" s="14"/>
      <c r="GYF238" s="14"/>
      <c r="GYG238" s="14"/>
      <c r="GYH238" s="14"/>
      <c r="GYI238" s="14"/>
      <c r="GYJ238" s="14"/>
      <c r="GYK238" s="14"/>
      <c r="GYL238" s="14"/>
      <c r="GYM238" s="14"/>
      <c r="GYN238" s="14"/>
      <c r="GYO238" s="14"/>
      <c r="GYP238" s="14"/>
      <c r="GYQ238" s="14"/>
      <c r="GYR238" s="14"/>
      <c r="GYS238" s="14"/>
      <c r="GYT238" s="14"/>
      <c r="GYU238" s="14"/>
      <c r="GYV238" s="14"/>
      <c r="GYW238" s="14"/>
      <c r="GYX238" s="14"/>
      <c r="GYY238" s="14"/>
      <c r="GYZ238" s="14"/>
      <c r="GZA238" s="14"/>
      <c r="GZB238" s="14"/>
      <c r="GZC238" s="14"/>
      <c r="GZD238" s="14"/>
      <c r="GZE238" s="14"/>
      <c r="GZF238" s="14"/>
      <c r="GZG238" s="14"/>
      <c r="GZH238" s="14"/>
      <c r="GZI238" s="14"/>
      <c r="GZJ238" s="14"/>
      <c r="GZK238" s="14"/>
      <c r="GZL238" s="14"/>
      <c r="GZM238" s="14"/>
      <c r="GZN238" s="14"/>
      <c r="GZO238" s="14"/>
      <c r="GZP238" s="14"/>
      <c r="GZQ238" s="14"/>
      <c r="GZR238" s="14"/>
      <c r="GZS238" s="14"/>
      <c r="GZT238" s="14"/>
      <c r="GZU238" s="14"/>
      <c r="GZV238" s="14"/>
      <c r="GZW238" s="14"/>
      <c r="GZX238" s="14"/>
      <c r="GZY238" s="14"/>
      <c r="GZZ238" s="14"/>
      <c r="HAA238" s="14"/>
      <c r="HAB238" s="14"/>
      <c r="HAC238" s="14"/>
      <c r="HAD238" s="14"/>
      <c r="HAE238" s="14"/>
      <c r="HAF238" s="14"/>
      <c r="HAG238" s="14"/>
      <c r="HAH238" s="14"/>
      <c r="HAI238" s="14"/>
      <c r="HAJ238" s="14"/>
      <c r="HAK238" s="14"/>
      <c r="HAL238" s="14"/>
      <c r="HAM238" s="14"/>
      <c r="HAN238" s="14"/>
      <c r="HAO238" s="14"/>
      <c r="HAP238" s="14"/>
      <c r="HAQ238" s="14"/>
      <c r="HAR238" s="14"/>
      <c r="HAS238" s="14"/>
      <c r="HAT238" s="14"/>
      <c r="HAU238" s="14"/>
      <c r="HAV238" s="14"/>
      <c r="HAW238" s="14"/>
      <c r="HAX238" s="14"/>
      <c r="HAY238" s="14"/>
      <c r="HAZ238" s="14"/>
      <c r="HBA238" s="14"/>
      <c r="HBB238" s="14"/>
      <c r="HBC238" s="14"/>
      <c r="HBD238" s="14"/>
      <c r="HBE238" s="14"/>
      <c r="HBF238" s="14"/>
      <c r="HBG238" s="14"/>
      <c r="HBH238" s="14"/>
      <c r="HBI238" s="14"/>
      <c r="HBJ238" s="14"/>
      <c r="HBK238" s="14"/>
      <c r="HBL238" s="14"/>
      <c r="HBM238" s="14"/>
      <c r="HBN238" s="14"/>
      <c r="HBO238" s="14"/>
      <c r="HBP238" s="14"/>
      <c r="HBQ238" s="14"/>
      <c r="HBR238" s="14"/>
      <c r="HBS238" s="14"/>
      <c r="HBT238" s="14"/>
      <c r="HBU238" s="14"/>
      <c r="HBV238" s="14"/>
      <c r="HBW238" s="14"/>
      <c r="HBX238" s="14"/>
      <c r="HBY238" s="14"/>
      <c r="HBZ238" s="14"/>
      <c r="HCA238" s="14"/>
      <c r="HCB238" s="14"/>
      <c r="HCC238" s="14"/>
      <c r="HCD238" s="14"/>
      <c r="HCE238" s="14"/>
      <c r="HCF238" s="14"/>
      <c r="HCG238" s="14"/>
      <c r="HCH238" s="14"/>
      <c r="HCI238" s="14"/>
      <c r="HCJ238" s="14"/>
      <c r="HCK238" s="14"/>
      <c r="HCL238" s="14"/>
      <c r="HCM238" s="14"/>
      <c r="HCN238" s="14"/>
      <c r="HCO238" s="14"/>
      <c r="HCP238" s="14"/>
      <c r="HCQ238" s="14"/>
      <c r="HCR238" s="14"/>
      <c r="HCS238" s="14"/>
      <c r="HCT238" s="14"/>
      <c r="HCU238" s="14"/>
      <c r="HCV238" s="14"/>
      <c r="HCW238" s="14"/>
      <c r="HCX238" s="14"/>
      <c r="HCY238" s="14"/>
      <c r="HCZ238" s="14"/>
      <c r="HDA238" s="14"/>
      <c r="HDB238" s="14"/>
      <c r="HDC238" s="14"/>
      <c r="HDD238" s="14"/>
      <c r="HDE238" s="14"/>
      <c r="HDF238" s="14"/>
      <c r="HDG238" s="14"/>
      <c r="HDH238" s="14"/>
      <c r="HDI238" s="14"/>
      <c r="HDJ238" s="14"/>
      <c r="HDK238" s="14"/>
      <c r="HDL238" s="14"/>
      <c r="HDM238" s="14"/>
      <c r="HDN238" s="14"/>
      <c r="HDO238" s="14"/>
      <c r="HDP238" s="14"/>
      <c r="HDQ238" s="14"/>
      <c r="HDR238" s="14"/>
      <c r="HDS238" s="14"/>
      <c r="HDT238" s="14"/>
      <c r="HDU238" s="14"/>
      <c r="HDV238" s="14"/>
      <c r="HDW238" s="14"/>
      <c r="HDX238" s="14"/>
      <c r="HDY238" s="14"/>
      <c r="HDZ238" s="14"/>
      <c r="HEA238" s="14"/>
      <c r="HEB238" s="14"/>
      <c r="HEC238" s="14"/>
      <c r="HED238" s="14"/>
      <c r="HEE238" s="14"/>
      <c r="HEF238" s="14"/>
      <c r="HEG238" s="14"/>
      <c r="HEH238" s="14"/>
      <c r="HEI238" s="14"/>
      <c r="HEJ238" s="14"/>
      <c r="HEK238" s="14"/>
      <c r="HEL238" s="14"/>
      <c r="HEM238" s="14"/>
      <c r="HEN238" s="14"/>
      <c r="HEO238" s="14"/>
      <c r="HEP238" s="14"/>
      <c r="HEQ238" s="14"/>
      <c r="HER238" s="14"/>
      <c r="HES238" s="14"/>
      <c r="HET238" s="14"/>
      <c r="HEU238" s="14"/>
      <c r="HEV238" s="14"/>
      <c r="HEW238" s="14"/>
      <c r="HEX238" s="14"/>
      <c r="HEY238" s="14"/>
      <c r="HEZ238" s="14"/>
      <c r="HFA238" s="14"/>
      <c r="HFB238" s="14"/>
      <c r="HFC238" s="14"/>
      <c r="HFD238" s="14"/>
      <c r="HFE238" s="14"/>
      <c r="HFF238" s="14"/>
      <c r="HFG238" s="14"/>
      <c r="HFH238" s="14"/>
      <c r="HFI238" s="14"/>
      <c r="HFJ238" s="14"/>
      <c r="HFK238" s="14"/>
      <c r="HFL238" s="14"/>
      <c r="HFM238" s="14"/>
      <c r="HFN238" s="14"/>
      <c r="HFO238" s="14"/>
      <c r="HFP238" s="14"/>
      <c r="HFQ238" s="14"/>
      <c r="HFR238" s="14"/>
      <c r="HFS238" s="14"/>
      <c r="HFT238" s="14"/>
      <c r="HFU238" s="14"/>
      <c r="HFV238" s="14"/>
      <c r="HFW238" s="14"/>
      <c r="HFX238" s="14"/>
      <c r="HFY238" s="14"/>
      <c r="HFZ238" s="14"/>
      <c r="HGA238" s="14"/>
      <c r="HGB238" s="14"/>
      <c r="HGC238" s="14"/>
      <c r="HGD238" s="14"/>
      <c r="HGE238" s="14"/>
      <c r="HGF238" s="14"/>
      <c r="HGG238" s="14"/>
      <c r="HGH238" s="14"/>
      <c r="HGI238" s="14"/>
      <c r="HGJ238" s="14"/>
      <c r="HGK238" s="14"/>
      <c r="HGL238" s="14"/>
      <c r="HGM238" s="14"/>
      <c r="HGN238" s="14"/>
      <c r="HGO238" s="14"/>
      <c r="HGP238" s="14"/>
      <c r="HGQ238" s="14"/>
      <c r="HGR238" s="14"/>
      <c r="HGS238" s="14"/>
      <c r="HGT238" s="14"/>
      <c r="HGU238" s="14"/>
      <c r="HGV238" s="14"/>
      <c r="HGW238" s="14"/>
      <c r="HGX238" s="14"/>
      <c r="HGY238" s="14"/>
      <c r="HGZ238" s="14"/>
      <c r="HHA238" s="14"/>
      <c r="HHB238" s="14"/>
      <c r="HHC238" s="14"/>
      <c r="HHD238" s="14"/>
      <c r="HHE238" s="14"/>
      <c r="HHF238" s="14"/>
      <c r="HHG238" s="14"/>
      <c r="HHH238" s="14"/>
      <c r="HHI238" s="14"/>
      <c r="HHJ238" s="14"/>
      <c r="HHK238" s="14"/>
      <c r="HHL238" s="14"/>
      <c r="HHM238" s="14"/>
      <c r="HHN238" s="14"/>
      <c r="HHO238" s="14"/>
      <c r="HHP238" s="14"/>
      <c r="HHQ238" s="14"/>
      <c r="HHR238" s="14"/>
      <c r="HHS238" s="14"/>
      <c r="HHT238" s="14"/>
      <c r="HHU238" s="14"/>
      <c r="HHV238" s="14"/>
      <c r="HHW238" s="14"/>
      <c r="HHX238" s="14"/>
      <c r="HHY238" s="14"/>
      <c r="HHZ238" s="14"/>
      <c r="HIA238" s="14"/>
      <c r="HIB238" s="14"/>
      <c r="HIC238" s="14"/>
      <c r="HID238" s="14"/>
      <c r="HIE238" s="14"/>
      <c r="HIF238" s="14"/>
      <c r="HIG238" s="14"/>
      <c r="HIH238" s="14"/>
      <c r="HII238" s="14"/>
      <c r="HIJ238" s="14"/>
      <c r="HIK238" s="14"/>
      <c r="HIL238" s="14"/>
      <c r="HIM238" s="14"/>
      <c r="HIN238" s="14"/>
      <c r="HIO238" s="14"/>
      <c r="HIP238" s="14"/>
      <c r="HIQ238" s="14"/>
      <c r="HIR238" s="14"/>
      <c r="HIS238" s="14"/>
      <c r="HIT238" s="14"/>
      <c r="HIU238" s="14"/>
      <c r="HIV238" s="14"/>
      <c r="HIW238" s="14"/>
      <c r="HIX238" s="14"/>
      <c r="HIY238" s="14"/>
      <c r="HIZ238" s="14"/>
      <c r="HJA238" s="14"/>
      <c r="HJB238" s="14"/>
      <c r="HJC238" s="14"/>
      <c r="HJD238" s="14"/>
      <c r="HJE238" s="14"/>
      <c r="HJF238" s="14"/>
      <c r="HJG238" s="14"/>
      <c r="HJH238" s="14"/>
      <c r="HJI238" s="14"/>
      <c r="HJJ238" s="14"/>
      <c r="HJK238" s="14"/>
      <c r="HJL238" s="14"/>
      <c r="HJM238" s="14"/>
      <c r="HJN238" s="14"/>
      <c r="HJO238" s="14"/>
      <c r="HJP238" s="14"/>
      <c r="HJQ238" s="14"/>
      <c r="HJR238" s="14"/>
      <c r="HJS238" s="14"/>
      <c r="HJT238" s="14"/>
      <c r="HJU238" s="14"/>
      <c r="HJV238" s="14"/>
      <c r="HJW238" s="14"/>
      <c r="HJX238" s="14"/>
      <c r="HJY238" s="14"/>
      <c r="HJZ238" s="14"/>
      <c r="HKA238" s="14"/>
      <c r="HKB238" s="14"/>
      <c r="HKC238" s="14"/>
      <c r="HKD238" s="14"/>
      <c r="HKE238" s="14"/>
      <c r="HKF238" s="14"/>
      <c r="HKG238" s="14"/>
      <c r="HKH238" s="14"/>
      <c r="HKI238" s="14"/>
      <c r="HKJ238" s="14"/>
      <c r="HKK238" s="14"/>
      <c r="HKL238" s="14"/>
      <c r="HKM238" s="14"/>
      <c r="HKN238" s="14"/>
      <c r="HKO238" s="14"/>
      <c r="HKP238" s="14"/>
      <c r="HKQ238" s="14"/>
      <c r="HKR238" s="14"/>
      <c r="HKS238" s="14"/>
      <c r="HKT238" s="14"/>
      <c r="HKU238" s="14"/>
      <c r="HKV238" s="14"/>
      <c r="HKW238" s="14"/>
      <c r="HKX238" s="14"/>
      <c r="HKY238" s="14"/>
      <c r="HKZ238" s="14"/>
      <c r="HLA238" s="14"/>
      <c r="HLB238" s="14"/>
      <c r="HLC238" s="14"/>
      <c r="HLD238" s="14"/>
      <c r="HLE238" s="14"/>
      <c r="HLF238" s="14"/>
      <c r="HLG238" s="14"/>
      <c r="HLH238" s="14"/>
      <c r="HLI238" s="14"/>
      <c r="HLJ238" s="14"/>
      <c r="HLK238" s="14"/>
      <c r="HLL238" s="14"/>
      <c r="HLM238" s="14"/>
      <c r="HLN238" s="14"/>
      <c r="HLO238" s="14"/>
      <c r="HLP238" s="14"/>
      <c r="HLQ238" s="14"/>
      <c r="HLR238" s="14"/>
      <c r="HLS238" s="14"/>
      <c r="HLT238" s="14"/>
      <c r="HLU238" s="14"/>
      <c r="HLV238" s="14"/>
      <c r="HLW238" s="14"/>
      <c r="HLX238" s="14"/>
      <c r="HLY238" s="14"/>
      <c r="HLZ238" s="14"/>
      <c r="HMA238" s="14"/>
      <c r="HMB238" s="14"/>
      <c r="HMC238" s="14"/>
      <c r="HMD238" s="14"/>
      <c r="HME238" s="14"/>
      <c r="HMF238" s="14"/>
      <c r="HMG238" s="14"/>
      <c r="HMH238" s="14"/>
      <c r="HMI238" s="14"/>
      <c r="HMJ238" s="14"/>
      <c r="HMK238" s="14"/>
      <c r="HML238" s="14"/>
      <c r="HMM238" s="14"/>
      <c r="HMN238" s="14"/>
      <c r="HMO238" s="14"/>
      <c r="HMP238" s="14"/>
      <c r="HMQ238" s="14"/>
      <c r="HMR238" s="14"/>
      <c r="HMS238" s="14"/>
      <c r="HMT238" s="14"/>
      <c r="HMU238" s="14"/>
      <c r="HMV238" s="14"/>
      <c r="HMW238" s="14"/>
      <c r="HMX238" s="14"/>
      <c r="HMY238" s="14"/>
      <c r="HMZ238" s="14"/>
      <c r="HNA238" s="14"/>
      <c r="HNB238" s="14"/>
      <c r="HNC238" s="14"/>
      <c r="HND238" s="14"/>
      <c r="HNE238" s="14"/>
      <c r="HNF238" s="14"/>
      <c r="HNG238" s="14"/>
      <c r="HNH238" s="14"/>
      <c r="HNI238" s="14"/>
      <c r="HNJ238" s="14"/>
      <c r="HNK238" s="14"/>
      <c r="HNL238" s="14"/>
      <c r="HNM238" s="14"/>
      <c r="HNN238" s="14"/>
      <c r="HNO238" s="14"/>
      <c r="HNP238" s="14"/>
      <c r="HNQ238" s="14"/>
      <c r="HNR238" s="14"/>
      <c r="HNS238" s="14"/>
      <c r="HNT238" s="14"/>
      <c r="HNU238" s="14"/>
      <c r="HNV238" s="14"/>
      <c r="HNW238" s="14"/>
      <c r="HNX238" s="14"/>
      <c r="HNY238" s="14"/>
      <c r="HNZ238" s="14"/>
      <c r="HOA238" s="14"/>
      <c r="HOB238" s="14"/>
      <c r="HOC238" s="14"/>
      <c r="HOD238" s="14"/>
      <c r="HOE238" s="14"/>
      <c r="HOF238" s="14"/>
      <c r="HOG238" s="14"/>
      <c r="HOH238" s="14"/>
      <c r="HOI238" s="14"/>
      <c r="HOJ238" s="14"/>
      <c r="HOK238" s="14"/>
      <c r="HOL238" s="14"/>
      <c r="HOM238" s="14"/>
      <c r="HON238" s="14"/>
      <c r="HOO238" s="14"/>
      <c r="HOP238" s="14"/>
      <c r="HOQ238" s="14"/>
      <c r="HOR238" s="14"/>
      <c r="HOS238" s="14"/>
      <c r="HOT238" s="14"/>
      <c r="HOU238" s="14"/>
      <c r="HOV238" s="14"/>
      <c r="HOW238" s="14"/>
      <c r="HOX238" s="14"/>
      <c r="HOY238" s="14"/>
      <c r="HOZ238" s="14"/>
      <c r="HPA238" s="14"/>
      <c r="HPB238" s="14"/>
      <c r="HPC238" s="14"/>
      <c r="HPD238" s="14"/>
      <c r="HPE238" s="14"/>
      <c r="HPF238" s="14"/>
      <c r="HPG238" s="14"/>
      <c r="HPH238" s="14"/>
      <c r="HPI238" s="14"/>
      <c r="HPJ238" s="14"/>
      <c r="HPK238" s="14"/>
      <c r="HPL238" s="14"/>
      <c r="HPM238" s="14"/>
      <c r="HPN238" s="14"/>
      <c r="HPO238" s="14"/>
      <c r="HPP238" s="14"/>
      <c r="HPQ238" s="14"/>
      <c r="HPR238" s="14"/>
      <c r="HPS238" s="14"/>
      <c r="HPT238" s="14"/>
      <c r="HPU238" s="14"/>
      <c r="HPV238" s="14"/>
      <c r="HPW238" s="14"/>
      <c r="HPX238" s="14"/>
      <c r="HPY238" s="14"/>
      <c r="HPZ238" s="14"/>
      <c r="HQA238" s="14"/>
      <c r="HQB238" s="14"/>
      <c r="HQC238" s="14"/>
      <c r="HQD238" s="14"/>
      <c r="HQE238" s="14"/>
      <c r="HQF238" s="14"/>
      <c r="HQG238" s="14"/>
      <c r="HQH238" s="14"/>
      <c r="HQI238" s="14"/>
      <c r="HQJ238" s="14"/>
      <c r="HQK238" s="14"/>
      <c r="HQL238" s="14"/>
      <c r="HQM238" s="14"/>
      <c r="HQN238" s="14"/>
      <c r="HQO238" s="14"/>
      <c r="HQP238" s="14"/>
      <c r="HQQ238" s="14"/>
      <c r="HQR238" s="14"/>
      <c r="HQS238" s="14"/>
      <c r="HQT238" s="14"/>
      <c r="HQU238" s="14"/>
      <c r="HQV238" s="14"/>
      <c r="HQW238" s="14"/>
      <c r="HQX238" s="14"/>
      <c r="HQY238" s="14"/>
      <c r="HQZ238" s="14"/>
      <c r="HRA238" s="14"/>
      <c r="HRB238" s="14"/>
      <c r="HRC238" s="14"/>
      <c r="HRD238" s="14"/>
      <c r="HRE238" s="14"/>
      <c r="HRF238" s="14"/>
      <c r="HRG238" s="14"/>
      <c r="HRH238" s="14"/>
      <c r="HRI238" s="14"/>
      <c r="HRJ238" s="14"/>
      <c r="HRK238" s="14"/>
      <c r="HRL238" s="14"/>
      <c r="HRM238" s="14"/>
      <c r="HRN238" s="14"/>
      <c r="HRO238" s="14"/>
      <c r="HRP238" s="14"/>
      <c r="HRQ238" s="14"/>
      <c r="HRR238" s="14"/>
      <c r="HRS238" s="14"/>
      <c r="HRT238" s="14"/>
      <c r="HRU238" s="14"/>
      <c r="HRV238" s="14"/>
      <c r="HRW238" s="14"/>
      <c r="HRX238" s="14"/>
      <c r="HRY238" s="14"/>
      <c r="HRZ238" s="14"/>
      <c r="HSA238" s="14"/>
      <c r="HSB238" s="14"/>
      <c r="HSC238" s="14"/>
      <c r="HSD238" s="14"/>
      <c r="HSE238" s="14"/>
      <c r="HSF238" s="14"/>
      <c r="HSG238" s="14"/>
      <c r="HSH238" s="14"/>
      <c r="HSI238" s="14"/>
      <c r="HSJ238" s="14"/>
      <c r="HSK238" s="14"/>
      <c r="HSL238" s="14"/>
      <c r="HSM238" s="14"/>
      <c r="HSN238" s="14"/>
      <c r="HSO238" s="14"/>
      <c r="HSP238" s="14"/>
      <c r="HSQ238" s="14"/>
      <c r="HSR238" s="14"/>
      <c r="HSS238" s="14"/>
      <c r="HST238" s="14"/>
      <c r="HSU238" s="14"/>
      <c r="HSV238" s="14"/>
      <c r="HSW238" s="14"/>
      <c r="HSX238" s="14"/>
      <c r="HSY238" s="14"/>
      <c r="HSZ238" s="14"/>
      <c r="HTA238" s="14"/>
      <c r="HTB238" s="14"/>
      <c r="HTC238" s="14"/>
      <c r="HTD238" s="14"/>
      <c r="HTE238" s="14"/>
      <c r="HTF238" s="14"/>
      <c r="HTG238" s="14"/>
      <c r="HTH238" s="14"/>
      <c r="HTI238" s="14"/>
      <c r="HTJ238" s="14"/>
      <c r="HTK238" s="14"/>
      <c r="HTL238" s="14"/>
      <c r="HTM238" s="14"/>
      <c r="HTN238" s="14"/>
      <c r="HTO238" s="14"/>
      <c r="HTP238" s="14"/>
      <c r="HTQ238" s="14"/>
      <c r="HTR238" s="14"/>
      <c r="HTS238" s="14"/>
      <c r="HTT238" s="14"/>
      <c r="HTU238" s="14"/>
      <c r="HTV238" s="14"/>
      <c r="HTW238" s="14"/>
      <c r="HTX238" s="14"/>
      <c r="HTY238" s="14"/>
      <c r="HTZ238" s="14"/>
      <c r="HUA238" s="14"/>
      <c r="HUB238" s="14"/>
      <c r="HUC238" s="14"/>
      <c r="HUD238" s="14"/>
      <c r="HUE238" s="14"/>
      <c r="HUF238" s="14"/>
      <c r="HUG238" s="14"/>
      <c r="HUH238" s="14"/>
      <c r="HUI238" s="14"/>
      <c r="HUJ238" s="14"/>
      <c r="HUK238" s="14"/>
      <c r="HUL238" s="14"/>
      <c r="HUM238" s="14"/>
      <c r="HUN238" s="14"/>
      <c r="HUO238" s="14"/>
      <c r="HUP238" s="14"/>
      <c r="HUQ238" s="14"/>
      <c r="HUR238" s="14"/>
      <c r="HUS238" s="14"/>
      <c r="HUT238" s="14"/>
      <c r="HUU238" s="14"/>
      <c r="HUV238" s="14"/>
      <c r="HUW238" s="14"/>
      <c r="HUX238" s="14"/>
      <c r="HUY238" s="14"/>
      <c r="HUZ238" s="14"/>
      <c r="HVA238" s="14"/>
      <c r="HVB238" s="14"/>
      <c r="HVC238" s="14"/>
      <c r="HVD238" s="14"/>
      <c r="HVE238" s="14"/>
      <c r="HVF238" s="14"/>
      <c r="HVG238" s="14"/>
      <c r="HVH238" s="14"/>
      <c r="HVI238" s="14"/>
      <c r="HVJ238" s="14"/>
      <c r="HVK238" s="14"/>
      <c r="HVL238" s="14"/>
      <c r="HVM238" s="14"/>
      <c r="HVN238" s="14"/>
      <c r="HVO238" s="14"/>
      <c r="HVP238" s="14"/>
      <c r="HVQ238" s="14"/>
      <c r="HVR238" s="14"/>
      <c r="HVS238" s="14"/>
      <c r="HVT238" s="14"/>
      <c r="HVU238" s="14"/>
      <c r="HVV238" s="14"/>
      <c r="HVW238" s="14"/>
      <c r="HVX238" s="14"/>
      <c r="HVY238" s="14"/>
      <c r="HVZ238" s="14"/>
      <c r="HWA238" s="14"/>
      <c r="HWB238" s="14"/>
      <c r="HWC238" s="14"/>
      <c r="HWD238" s="14"/>
      <c r="HWE238" s="14"/>
      <c r="HWF238" s="14"/>
      <c r="HWG238" s="14"/>
      <c r="HWH238" s="14"/>
      <c r="HWI238" s="14"/>
      <c r="HWJ238" s="14"/>
      <c r="HWK238" s="14"/>
      <c r="HWL238" s="14"/>
      <c r="HWM238" s="14"/>
      <c r="HWN238" s="14"/>
      <c r="HWO238" s="14"/>
      <c r="HWP238" s="14"/>
      <c r="HWQ238" s="14"/>
      <c r="HWR238" s="14"/>
      <c r="HWS238" s="14"/>
      <c r="HWT238" s="14"/>
      <c r="HWU238" s="14"/>
      <c r="HWV238" s="14"/>
      <c r="HWW238" s="14"/>
      <c r="HWX238" s="14"/>
      <c r="HWY238" s="14"/>
      <c r="HWZ238" s="14"/>
      <c r="HXA238" s="14"/>
      <c r="HXB238" s="14"/>
      <c r="HXC238" s="14"/>
      <c r="HXD238" s="14"/>
      <c r="HXE238" s="14"/>
      <c r="HXF238" s="14"/>
      <c r="HXG238" s="14"/>
      <c r="HXH238" s="14"/>
      <c r="HXI238" s="14"/>
      <c r="HXJ238" s="14"/>
      <c r="HXK238" s="14"/>
      <c r="HXL238" s="14"/>
      <c r="HXM238" s="14"/>
      <c r="HXN238" s="14"/>
      <c r="HXO238" s="14"/>
      <c r="HXP238" s="14"/>
      <c r="HXQ238" s="14"/>
      <c r="HXR238" s="14"/>
      <c r="HXS238" s="14"/>
      <c r="HXT238" s="14"/>
      <c r="HXU238" s="14"/>
      <c r="HXV238" s="14"/>
      <c r="HXW238" s="14"/>
      <c r="HXX238" s="14"/>
      <c r="HXY238" s="14"/>
      <c r="HXZ238" s="14"/>
      <c r="HYA238" s="14"/>
      <c r="HYB238" s="14"/>
      <c r="HYC238" s="14"/>
      <c r="HYD238" s="14"/>
      <c r="HYE238" s="14"/>
      <c r="HYF238" s="14"/>
      <c r="HYG238" s="14"/>
      <c r="HYH238" s="14"/>
      <c r="HYI238" s="14"/>
      <c r="HYJ238" s="14"/>
      <c r="HYK238" s="14"/>
      <c r="HYL238" s="14"/>
      <c r="HYM238" s="14"/>
      <c r="HYN238" s="14"/>
      <c r="HYO238" s="14"/>
      <c r="HYP238" s="14"/>
      <c r="HYQ238" s="14"/>
      <c r="HYR238" s="14"/>
      <c r="HYS238" s="14"/>
      <c r="HYT238" s="14"/>
      <c r="HYU238" s="14"/>
      <c r="HYV238" s="14"/>
      <c r="HYW238" s="14"/>
      <c r="HYX238" s="14"/>
      <c r="HYY238" s="14"/>
      <c r="HYZ238" s="14"/>
      <c r="HZA238" s="14"/>
      <c r="HZB238" s="14"/>
      <c r="HZC238" s="14"/>
      <c r="HZD238" s="14"/>
      <c r="HZE238" s="14"/>
      <c r="HZF238" s="14"/>
      <c r="HZG238" s="14"/>
      <c r="HZH238" s="14"/>
      <c r="HZI238" s="14"/>
      <c r="HZJ238" s="14"/>
      <c r="HZK238" s="14"/>
      <c r="HZL238" s="14"/>
      <c r="HZM238" s="14"/>
      <c r="HZN238" s="14"/>
      <c r="HZO238" s="14"/>
      <c r="HZP238" s="14"/>
      <c r="HZQ238" s="14"/>
      <c r="HZR238" s="14"/>
      <c r="HZS238" s="14"/>
      <c r="HZT238" s="14"/>
      <c r="HZU238" s="14"/>
      <c r="HZV238" s="14"/>
      <c r="HZW238" s="14"/>
      <c r="HZX238" s="14"/>
      <c r="HZY238" s="14"/>
      <c r="HZZ238" s="14"/>
      <c r="IAA238" s="14"/>
      <c r="IAB238" s="14"/>
      <c r="IAC238" s="14"/>
      <c r="IAD238" s="14"/>
      <c r="IAE238" s="14"/>
      <c r="IAF238" s="14"/>
      <c r="IAG238" s="14"/>
      <c r="IAH238" s="14"/>
      <c r="IAI238" s="14"/>
      <c r="IAJ238" s="14"/>
      <c r="IAK238" s="14"/>
      <c r="IAL238" s="14"/>
      <c r="IAM238" s="14"/>
      <c r="IAN238" s="14"/>
      <c r="IAO238" s="14"/>
      <c r="IAP238" s="14"/>
      <c r="IAQ238" s="14"/>
      <c r="IAR238" s="14"/>
      <c r="IAS238" s="14"/>
      <c r="IAT238" s="14"/>
      <c r="IAU238" s="14"/>
      <c r="IAV238" s="14"/>
      <c r="IAW238" s="14"/>
      <c r="IAX238" s="14"/>
      <c r="IAY238" s="14"/>
      <c r="IAZ238" s="14"/>
      <c r="IBA238" s="14"/>
      <c r="IBB238" s="14"/>
      <c r="IBC238" s="14"/>
      <c r="IBD238" s="14"/>
      <c r="IBE238" s="14"/>
      <c r="IBF238" s="14"/>
      <c r="IBG238" s="14"/>
      <c r="IBH238" s="14"/>
      <c r="IBI238" s="14"/>
      <c r="IBJ238" s="14"/>
      <c r="IBK238" s="14"/>
      <c r="IBL238" s="14"/>
      <c r="IBM238" s="14"/>
      <c r="IBN238" s="14"/>
      <c r="IBO238" s="14"/>
      <c r="IBP238" s="14"/>
      <c r="IBQ238" s="14"/>
      <c r="IBR238" s="14"/>
      <c r="IBS238" s="14"/>
      <c r="IBT238" s="14"/>
      <c r="IBU238" s="14"/>
      <c r="IBV238" s="14"/>
      <c r="IBW238" s="14"/>
      <c r="IBX238" s="14"/>
      <c r="IBY238" s="14"/>
      <c r="IBZ238" s="14"/>
      <c r="ICA238" s="14"/>
      <c r="ICB238" s="14"/>
      <c r="ICC238" s="14"/>
      <c r="ICD238" s="14"/>
      <c r="ICE238" s="14"/>
      <c r="ICF238" s="14"/>
      <c r="ICG238" s="14"/>
      <c r="ICH238" s="14"/>
      <c r="ICI238" s="14"/>
      <c r="ICJ238" s="14"/>
      <c r="ICK238" s="14"/>
      <c r="ICL238" s="14"/>
      <c r="ICM238" s="14"/>
      <c r="ICN238" s="14"/>
      <c r="ICO238" s="14"/>
      <c r="ICP238" s="14"/>
      <c r="ICQ238" s="14"/>
      <c r="ICR238" s="14"/>
      <c r="ICS238" s="14"/>
      <c r="ICT238" s="14"/>
      <c r="ICU238" s="14"/>
      <c r="ICV238" s="14"/>
      <c r="ICW238" s="14"/>
      <c r="ICX238" s="14"/>
      <c r="ICY238" s="14"/>
      <c r="ICZ238" s="14"/>
      <c r="IDA238" s="14"/>
      <c r="IDB238" s="14"/>
      <c r="IDC238" s="14"/>
      <c r="IDD238" s="14"/>
      <c r="IDE238" s="14"/>
      <c r="IDF238" s="14"/>
      <c r="IDG238" s="14"/>
      <c r="IDH238" s="14"/>
      <c r="IDI238" s="14"/>
      <c r="IDJ238" s="14"/>
      <c r="IDK238" s="14"/>
      <c r="IDL238" s="14"/>
      <c r="IDM238" s="14"/>
      <c r="IDN238" s="14"/>
      <c r="IDO238" s="14"/>
      <c r="IDP238" s="14"/>
      <c r="IDQ238" s="14"/>
      <c r="IDR238" s="14"/>
      <c r="IDS238" s="14"/>
      <c r="IDT238" s="14"/>
      <c r="IDU238" s="14"/>
      <c r="IDV238" s="14"/>
      <c r="IDW238" s="14"/>
      <c r="IDX238" s="14"/>
      <c r="IDY238" s="14"/>
      <c r="IDZ238" s="14"/>
      <c r="IEA238" s="14"/>
      <c r="IEB238" s="14"/>
      <c r="IEC238" s="14"/>
      <c r="IED238" s="14"/>
      <c r="IEE238" s="14"/>
      <c r="IEF238" s="14"/>
      <c r="IEG238" s="14"/>
      <c r="IEH238" s="14"/>
      <c r="IEI238" s="14"/>
      <c r="IEJ238" s="14"/>
      <c r="IEK238" s="14"/>
      <c r="IEL238" s="14"/>
      <c r="IEM238" s="14"/>
      <c r="IEN238" s="14"/>
      <c r="IEO238" s="14"/>
      <c r="IEP238" s="14"/>
      <c r="IEQ238" s="14"/>
      <c r="IER238" s="14"/>
      <c r="IES238" s="14"/>
      <c r="IET238" s="14"/>
      <c r="IEU238" s="14"/>
      <c r="IEV238" s="14"/>
      <c r="IEW238" s="14"/>
      <c r="IEX238" s="14"/>
      <c r="IEY238" s="14"/>
      <c r="IEZ238" s="14"/>
      <c r="IFA238" s="14"/>
      <c r="IFB238" s="14"/>
      <c r="IFC238" s="14"/>
      <c r="IFD238" s="14"/>
      <c r="IFE238" s="14"/>
      <c r="IFF238" s="14"/>
      <c r="IFG238" s="14"/>
      <c r="IFH238" s="14"/>
      <c r="IFI238" s="14"/>
      <c r="IFJ238" s="14"/>
      <c r="IFK238" s="14"/>
      <c r="IFL238" s="14"/>
      <c r="IFM238" s="14"/>
      <c r="IFN238" s="14"/>
      <c r="IFO238" s="14"/>
      <c r="IFP238" s="14"/>
      <c r="IFQ238" s="14"/>
      <c r="IFR238" s="14"/>
      <c r="IFS238" s="14"/>
      <c r="IFT238" s="14"/>
      <c r="IFU238" s="14"/>
      <c r="IFV238" s="14"/>
      <c r="IFW238" s="14"/>
      <c r="IFX238" s="14"/>
      <c r="IFY238" s="14"/>
      <c r="IFZ238" s="14"/>
      <c r="IGA238" s="14"/>
      <c r="IGB238" s="14"/>
      <c r="IGC238" s="14"/>
      <c r="IGD238" s="14"/>
      <c r="IGE238" s="14"/>
      <c r="IGF238" s="14"/>
      <c r="IGG238" s="14"/>
      <c r="IGH238" s="14"/>
      <c r="IGI238" s="14"/>
      <c r="IGJ238" s="14"/>
      <c r="IGK238" s="14"/>
      <c r="IGL238" s="14"/>
      <c r="IGM238" s="14"/>
      <c r="IGN238" s="14"/>
      <c r="IGO238" s="14"/>
      <c r="IGP238" s="14"/>
      <c r="IGQ238" s="14"/>
      <c r="IGR238" s="14"/>
      <c r="IGS238" s="14"/>
      <c r="IGT238" s="14"/>
      <c r="IGU238" s="14"/>
      <c r="IGV238" s="14"/>
      <c r="IGW238" s="14"/>
      <c r="IGX238" s="14"/>
      <c r="IGY238" s="14"/>
      <c r="IGZ238" s="14"/>
      <c r="IHA238" s="14"/>
      <c r="IHB238" s="14"/>
      <c r="IHC238" s="14"/>
      <c r="IHD238" s="14"/>
      <c r="IHE238" s="14"/>
      <c r="IHF238" s="14"/>
      <c r="IHG238" s="14"/>
      <c r="IHH238" s="14"/>
      <c r="IHI238" s="14"/>
      <c r="IHJ238" s="14"/>
      <c r="IHK238" s="14"/>
      <c r="IHL238" s="14"/>
      <c r="IHM238" s="14"/>
      <c r="IHN238" s="14"/>
      <c r="IHO238" s="14"/>
      <c r="IHP238" s="14"/>
      <c r="IHQ238" s="14"/>
      <c r="IHR238" s="14"/>
      <c r="IHS238" s="14"/>
      <c r="IHT238" s="14"/>
      <c r="IHU238" s="14"/>
      <c r="IHV238" s="14"/>
      <c r="IHW238" s="14"/>
      <c r="IHX238" s="14"/>
      <c r="IHY238" s="14"/>
      <c r="IHZ238" s="14"/>
      <c r="IIA238" s="14"/>
      <c r="IIB238" s="14"/>
      <c r="IIC238" s="14"/>
      <c r="IID238" s="14"/>
      <c r="IIE238" s="14"/>
      <c r="IIF238" s="14"/>
      <c r="IIG238" s="14"/>
      <c r="IIH238" s="14"/>
      <c r="III238" s="14"/>
      <c r="IIJ238" s="14"/>
      <c r="IIK238" s="14"/>
      <c r="IIL238" s="14"/>
      <c r="IIM238" s="14"/>
      <c r="IIN238" s="14"/>
      <c r="IIO238" s="14"/>
      <c r="IIP238" s="14"/>
      <c r="IIQ238" s="14"/>
      <c r="IIR238" s="14"/>
      <c r="IIS238" s="14"/>
      <c r="IIT238" s="14"/>
      <c r="IIU238" s="14"/>
      <c r="IIV238" s="14"/>
      <c r="IIW238" s="14"/>
      <c r="IIX238" s="14"/>
      <c r="IIY238" s="14"/>
      <c r="IIZ238" s="14"/>
      <c r="IJA238" s="14"/>
      <c r="IJB238" s="14"/>
      <c r="IJC238" s="14"/>
      <c r="IJD238" s="14"/>
      <c r="IJE238" s="14"/>
      <c r="IJF238" s="14"/>
      <c r="IJG238" s="14"/>
      <c r="IJH238" s="14"/>
      <c r="IJI238" s="14"/>
      <c r="IJJ238" s="14"/>
      <c r="IJK238" s="14"/>
      <c r="IJL238" s="14"/>
      <c r="IJM238" s="14"/>
      <c r="IJN238" s="14"/>
      <c r="IJO238" s="14"/>
      <c r="IJP238" s="14"/>
      <c r="IJQ238" s="14"/>
      <c r="IJR238" s="14"/>
      <c r="IJS238" s="14"/>
      <c r="IJT238" s="14"/>
      <c r="IJU238" s="14"/>
      <c r="IJV238" s="14"/>
      <c r="IJW238" s="14"/>
      <c r="IJX238" s="14"/>
      <c r="IJY238" s="14"/>
      <c r="IJZ238" s="14"/>
      <c r="IKA238" s="14"/>
      <c r="IKB238" s="14"/>
      <c r="IKC238" s="14"/>
      <c r="IKD238" s="14"/>
      <c r="IKE238" s="14"/>
      <c r="IKF238" s="14"/>
      <c r="IKG238" s="14"/>
      <c r="IKH238" s="14"/>
      <c r="IKI238" s="14"/>
      <c r="IKJ238" s="14"/>
      <c r="IKK238" s="14"/>
      <c r="IKL238" s="14"/>
      <c r="IKM238" s="14"/>
      <c r="IKN238" s="14"/>
      <c r="IKO238" s="14"/>
      <c r="IKP238" s="14"/>
      <c r="IKQ238" s="14"/>
      <c r="IKR238" s="14"/>
      <c r="IKS238" s="14"/>
      <c r="IKT238" s="14"/>
      <c r="IKU238" s="14"/>
      <c r="IKV238" s="14"/>
      <c r="IKW238" s="14"/>
      <c r="IKX238" s="14"/>
      <c r="IKY238" s="14"/>
      <c r="IKZ238" s="14"/>
      <c r="ILA238" s="14"/>
      <c r="ILB238" s="14"/>
      <c r="ILC238" s="14"/>
      <c r="ILD238" s="14"/>
      <c r="ILE238" s="14"/>
      <c r="ILF238" s="14"/>
      <c r="ILG238" s="14"/>
      <c r="ILH238" s="14"/>
      <c r="ILI238" s="14"/>
      <c r="ILJ238" s="14"/>
      <c r="ILK238" s="14"/>
      <c r="ILL238" s="14"/>
      <c r="ILM238" s="14"/>
      <c r="ILN238" s="14"/>
      <c r="ILO238" s="14"/>
      <c r="ILP238" s="14"/>
      <c r="ILQ238" s="14"/>
      <c r="ILR238" s="14"/>
      <c r="ILS238" s="14"/>
      <c r="ILT238" s="14"/>
      <c r="ILU238" s="14"/>
      <c r="ILV238" s="14"/>
      <c r="ILW238" s="14"/>
      <c r="ILX238" s="14"/>
      <c r="ILY238" s="14"/>
      <c r="ILZ238" s="14"/>
      <c r="IMA238" s="14"/>
      <c r="IMB238" s="14"/>
      <c r="IMC238" s="14"/>
      <c r="IMD238" s="14"/>
      <c r="IME238" s="14"/>
      <c r="IMF238" s="14"/>
      <c r="IMG238" s="14"/>
      <c r="IMH238" s="14"/>
      <c r="IMI238" s="14"/>
      <c r="IMJ238" s="14"/>
      <c r="IMK238" s="14"/>
      <c r="IML238" s="14"/>
      <c r="IMM238" s="14"/>
      <c r="IMN238" s="14"/>
      <c r="IMO238" s="14"/>
      <c r="IMP238" s="14"/>
      <c r="IMQ238" s="14"/>
      <c r="IMR238" s="14"/>
      <c r="IMS238" s="14"/>
      <c r="IMT238" s="14"/>
      <c r="IMU238" s="14"/>
      <c r="IMV238" s="14"/>
      <c r="IMW238" s="14"/>
      <c r="IMX238" s="14"/>
      <c r="IMY238" s="14"/>
      <c r="IMZ238" s="14"/>
      <c r="INA238" s="14"/>
      <c r="INB238" s="14"/>
      <c r="INC238" s="14"/>
      <c r="IND238" s="14"/>
      <c r="INE238" s="14"/>
      <c r="INF238" s="14"/>
      <c r="ING238" s="14"/>
      <c r="INH238" s="14"/>
      <c r="INI238" s="14"/>
      <c r="INJ238" s="14"/>
      <c r="INK238" s="14"/>
      <c r="INL238" s="14"/>
      <c r="INM238" s="14"/>
      <c r="INN238" s="14"/>
      <c r="INO238" s="14"/>
      <c r="INP238" s="14"/>
      <c r="INQ238" s="14"/>
      <c r="INR238" s="14"/>
      <c r="INS238" s="14"/>
      <c r="INT238" s="14"/>
      <c r="INU238" s="14"/>
      <c r="INV238" s="14"/>
      <c r="INW238" s="14"/>
      <c r="INX238" s="14"/>
      <c r="INY238" s="14"/>
      <c r="INZ238" s="14"/>
      <c r="IOA238" s="14"/>
      <c r="IOB238" s="14"/>
      <c r="IOC238" s="14"/>
      <c r="IOD238" s="14"/>
      <c r="IOE238" s="14"/>
      <c r="IOF238" s="14"/>
      <c r="IOG238" s="14"/>
      <c r="IOH238" s="14"/>
      <c r="IOI238" s="14"/>
      <c r="IOJ238" s="14"/>
      <c r="IOK238" s="14"/>
      <c r="IOL238" s="14"/>
      <c r="IOM238" s="14"/>
      <c r="ION238" s="14"/>
      <c r="IOO238" s="14"/>
      <c r="IOP238" s="14"/>
      <c r="IOQ238" s="14"/>
      <c r="IOR238" s="14"/>
      <c r="IOS238" s="14"/>
      <c r="IOT238" s="14"/>
      <c r="IOU238" s="14"/>
      <c r="IOV238" s="14"/>
      <c r="IOW238" s="14"/>
      <c r="IOX238" s="14"/>
      <c r="IOY238" s="14"/>
      <c r="IOZ238" s="14"/>
      <c r="IPA238" s="14"/>
      <c r="IPB238" s="14"/>
      <c r="IPC238" s="14"/>
      <c r="IPD238" s="14"/>
      <c r="IPE238" s="14"/>
      <c r="IPF238" s="14"/>
      <c r="IPG238" s="14"/>
      <c r="IPH238" s="14"/>
      <c r="IPI238" s="14"/>
      <c r="IPJ238" s="14"/>
      <c r="IPK238" s="14"/>
      <c r="IPL238" s="14"/>
      <c r="IPM238" s="14"/>
      <c r="IPN238" s="14"/>
      <c r="IPO238" s="14"/>
      <c r="IPP238" s="14"/>
      <c r="IPQ238" s="14"/>
      <c r="IPR238" s="14"/>
      <c r="IPS238" s="14"/>
      <c r="IPT238" s="14"/>
      <c r="IPU238" s="14"/>
      <c r="IPV238" s="14"/>
      <c r="IPW238" s="14"/>
      <c r="IPX238" s="14"/>
      <c r="IPY238" s="14"/>
      <c r="IPZ238" s="14"/>
      <c r="IQA238" s="14"/>
      <c r="IQB238" s="14"/>
      <c r="IQC238" s="14"/>
      <c r="IQD238" s="14"/>
      <c r="IQE238" s="14"/>
      <c r="IQF238" s="14"/>
      <c r="IQG238" s="14"/>
      <c r="IQH238" s="14"/>
      <c r="IQI238" s="14"/>
      <c r="IQJ238" s="14"/>
      <c r="IQK238" s="14"/>
      <c r="IQL238" s="14"/>
      <c r="IQM238" s="14"/>
      <c r="IQN238" s="14"/>
      <c r="IQO238" s="14"/>
      <c r="IQP238" s="14"/>
      <c r="IQQ238" s="14"/>
      <c r="IQR238" s="14"/>
      <c r="IQS238" s="14"/>
      <c r="IQT238" s="14"/>
      <c r="IQU238" s="14"/>
      <c r="IQV238" s="14"/>
      <c r="IQW238" s="14"/>
      <c r="IQX238" s="14"/>
      <c r="IQY238" s="14"/>
      <c r="IQZ238" s="14"/>
      <c r="IRA238" s="14"/>
      <c r="IRB238" s="14"/>
      <c r="IRC238" s="14"/>
      <c r="IRD238" s="14"/>
      <c r="IRE238" s="14"/>
      <c r="IRF238" s="14"/>
      <c r="IRG238" s="14"/>
      <c r="IRH238" s="14"/>
      <c r="IRI238" s="14"/>
      <c r="IRJ238" s="14"/>
      <c r="IRK238" s="14"/>
      <c r="IRL238" s="14"/>
      <c r="IRM238" s="14"/>
      <c r="IRN238" s="14"/>
      <c r="IRO238" s="14"/>
      <c r="IRP238" s="14"/>
      <c r="IRQ238" s="14"/>
      <c r="IRR238" s="14"/>
      <c r="IRS238" s="14"/>
      <c r="IRT238" s="14"/>
      <c r="IRU238" s="14"/>
      <c r="IRV238" s="14"/>
      <c r="IRW238" s="14"/>
      <c r="IRX238" s="14"/>
      <c r="IRY238" s="14"/>
      <c r="IRZ238" s="14"/>
      <c r="ISA238" s="14"/>
      <c r="ISB238" s="14"/>
      <c r="ISC238" s="14"/>
      <c r="ISD238" s="14"/>
      <c r="ISE238" s="14"/>
      <c r="ISF238" s="14"/>
      <c r="ISG238" s="14"/>
      <c r="ISH238" s="14"/>
      <c r="ISI238" s="14"/>
      <c r="ISJ238" s="14"/>
      <c r="ISK238" s="14"/>
      <c r="ISL238" s="14"/>
      <c r="ISM238" s="14"/>
      <c r="ISN238" s="14"/>
      <c r="ISO238" s="14"/>
      <c r="ISP238" s="14"/>
      <c r="ISQ238" s="14"/>
      <c r="ISR238" s="14"/>
      <c r="ISS238" s="14"/>
      <c r="IST238" s="14"/>
      <c r="ISU238" s="14"/>
      <c r="ISV238" s="14"/>
      <c r="ISW238" s="14"/>
      <c r="ISX238" s="14"/>
      <c r="ISY238" s="14"/>
      <c r="ISZ238" s="14"/>
      <c r="ITA238" s="14"/>
      <c r="ITB238" s="14"/>
      <c r="ITC238" s="14"/>
      <c r="ITD238" s="14"/>
      <c r="ITE238" s="14"/>
      <c r="ITF238" s="14"/>
      <c r="ITG238" s="14"/>
      <c r="ITH238" s="14"/>
      <c r="ITI238" s="14"/>
      <c r="ITJ238" s="14"/>
      <c r="ITK238" s="14"/>
      <c r="ITL238" s="14"/>
      <c r="ITM238" s="14"/>
      <c r="ITN238" s="14"/>
      <c r="ITO238" s="14"/>
      <c r="ITP238" s="14"/>
      <c r="ITQ238" s="14"/>
      <c r="ITR238" s="14"/>
      <c r="ITS238" s="14"/>
      <c r="ITT238" s="14"/>
      <c r="ITU238" s="14"/>
      <c r="ITV238" s="14"/>
      <c r="ITW238" s="14"/>
      <c r="ITX238" s="14"/>
      <c r="ITY238" s="14"/>
      <c r="ITZ238" s="14"/>
      <c r="IUA238" s="14"/>
      <c r="IUB238" s="14"/>
      <c r="IUC238" s="14"/>
      <c r="IUD238" s="14"/>
      <c r="IUE238" s="14"/>
      <c r="IUF238" s="14"/>
      <c r="IUG238" s="14"/>
      <c r="IUH238" s="14"/>
      <c r="IUI238" s="14"/>
      <c r="IUJ238" s="14"/>
      <c r="IUK238" s="14"/>
      <c r="IUL238" s="14"/>
      <c r="IUM238" s="14"/>
      <c r="IUN238" s="14"/>
      <c r="IUO238" s="14"/>
      <c r="IUP238" s="14"/>
      <c r="IUQ238" s="14"/>
      <c r="IUR238" s="14"/>
      <c r="IUS238" s="14"/>
      <c r="IUT238" s="14"/>
      <c r="IUU238" s="14"/>
      <c r="IUV238" s="14"/>
      <c r="IUW238" s="14"/>
      <c r="IUX238" s="14"/>
      <c r="IUY238" s="14"/>
      <c r="IUZ238" s="14"/>
      <c r="IVA238" s="14"/>
      <c r="IVB238" s="14"/>
      <c r="IVC238" s="14"/>
      <c r="IVD238" s="14"/>
      <c r="IVE238" s="14"/>
      <c r="IVF238" s="14"/>
      <c r="IVG238" s="14"/>
      <c r="IVH238" s="14"/>
      <c r="IVI238" s="14"/>
      <c r="IVJ238" s="14"/>
      <c r="IVK238" s="14"/>
      <c r="IVL238" s="14"/>
      <c r="IVM238" s="14"/>
      <c r="IVN238" s="14"/>
      <c r="IVO238" s="14"/>
      <c r="IVP238" s="14"/>
      <c r="IVQ238" s="14"/>
      <c r="IVR238" s="14"/>
      <c r="IVS238" s="14"/>
      <c r="IVT238" s="14"/>
      <c r="IVU238" s="14"/>
      <c r="IVV238" s="14"/>
      <c r="IVW238" s="14"/>
      <c r="IVX238" s="14"/>
      <c r="IVY238" s="14"/>
      <c r="IVZ238" s="14"/>
      <c r="IWA238" s="14"/>
      <c r="IWB238" s="14"/>
      <c r="IWC238" s="14"/>
      <c r="IWD238" s="14"/>
      <c r="IWE238" s="14"/>
      <c r="IWF238" s="14"/>
      <c r="IWG238" s="14"/>
      <c r="IWH238" s="14"/>
      <c r="IWI238" s="14"/>
      <c r="IWJ238" s="14"/>
      <c r="IWK238" s="14"/>
      <c r="IWL238" s="14"/>
      <c r="IWM238" s="14"/>
      <c r="IWN238" s="14"/>
      <c r="IWO238" s="14"/>
      <c r="IWP238" s="14"/>
      <c r="IWQ238" s="14"/>
      <c r="IWR238" s="14"/>
      <c r="IWS238" s="14"/>
      <c r="IWT238" s="14"/>
      <c r="IWU238" s="14"/>
      <c r="IWV238" s="14"/>
      <c r="IWW238" s="14"/>
      <c r="IWX238" s="14"/>
      <c r="IWY238" s="14"/>
      <c r="IWZ238" s="14"/>
      <c r="IXA238" s="14"/>
      <c r="IXB238" s="14"/>
      <c r="IXC238" s="14"/>
      <c r="IXD238" s="14"/>
      <c r="IXE238" s="14"/>
      <c r="IXF238" s="14"/>
      <c r="IXG238" s="14"/>
      <c r="IXH238" s="14"/>
      <c r="IXI238" s="14"/>
      <c r="IXJ238" s="14"/>
      <c r="IXK238" s="14"/>
      <c r="IXL238" s="14"/>
      <c r="IXM238" s="14"/>
      <c r="IXN238" s="14"/>
      <c r="IXO238" s="14"/>
      <c r="IXP238" s="14"/>
      <c r="IXQ238" s="14"/>
      <c r="IXR238" s="14"/>
      <c r="IXS238" s="14"/>
      <c r="IXT238" s="14"/>
      <c r="IXU238" s="14"/>
      <c r="IXV238" s="14"/>
      <c r="IXW238" s="14"/>
      <c r="IXX238" s="14"/>
      <c r="IXY238" s="14"/>
      <c r="IXZ238" s="14"/>
      <c r="IYA238" s="14"/>
      <c r="IYB238" s="14"/>
      <c r="IYC238" s="14"/>
      <c r="IYD238" s="14"/>
      <c r="IYE238" s="14"/>
      <c r="IYF238" s="14"/>
      <c r="IYG238" s="14"/>
      <c r="IYH238" s="14"/>
      <c r="IYI238" s="14"/>
      <c r="IYJ238" s="14"/>
      <c r="IYK238" s="14"/>
      <c r="IYL238" s="14"/>
      <c r="IYM238" s="14"/>
      <c r="IYN238" s="14"/>
      <c r="IYO238" s="14"/>
      <c r="IYP238" s="14"/>
      <c r="IYQ238" s="14"/>
      <c r="IYR238" s="14"/>
      <c r="IYS238" s="14"/>
      <c r="IYT238" s="14"/>
      <c r="IYU238" s="14"/>
      <c r="IYV238" s="14"/>
      <c r="IYW238" s="14"/>
      <c r="IYX238" s="14"/>
      <c r="IYY238" s="14"/>
      <c r="IYZ238" s="14"/>
      <c r="IZA238" s="14"/>
      <c r="IZB238" s="14"/>
      <c r="IZC238" s="14"/>
      <c r="IZD238" s="14"/>
      <c r="IZE238" s="14"/>
      <c r="IZF238" s="14"/>
      <c r="IZG238" s="14"/>
      <c r="IZH238" s="14"/>
      <c r="IZI238" s="14"/>
      <c r="IZJ238" s="14"/>
      <c r="IZK238" s="14"/>
      <c r="IZL238" s="14"/>
      <c r="IZM238" s="14"/>
      <c r="IZN238" s="14"/>
      <c r="IZO238" s="14"/>
      <c r="IZP238" s="14"/>
      <c r="IZQ238" s="14"/>
      <c r="IZR238" s="14"/>
      <c r="IZS238" s="14"/>
      <c r="IZT238" s="14"/>
      <c r="IZU238" s="14"/>
      <c r="IZV238" s="14"/>
      <c r="IZW238" s="14"/>
      <c r="IZX238" s="14"/>
      <c r="IZY238" s="14"/>
      <c r="IZZ238" s="14"/>
      <c r="JAA238" s="14"/>
      <c r="JAB238" s="14"/>
      <c r="JAC238" s="14"/>
      <c r="JAD238" s="14"/>
      <c r="JAE238" s="14"/>
      <c r="JAF238" s="14"/>
      <c r="JAG238" s="14"/>
      <c r="JAH238" s="14"/>
      <c r="JAI238" s="14"/>
      <c r="JAJ238" s="14"/>
      <c r="JAK238" s="14"/>
      <c r="JAL238" s="14"/>
      <c r="JAM238" s="14"/>
      <c r="JAN238" s="14"/>
      <c r="JAO238" s="14"/>
      <c r="JAP238" s="14"/>
      <c r="JAQ238" s="14"/>
      <c r="JAR238" s="14"/>
      <c r="JAS238" s="14"/>
      <c r="JAT238" s="14"/>
      <c r="JAU238" s="14"/>
      <c r="JAV238" s="14"/>
      <c r="JAW238" s="14"/>
      <c r="JAX238" s="14"/>
      <c r="JAY238" s="14"/>
      <c r="JAZ238" s="14"/>
      <c r="JBA238" s="14"/>
      <c r="JBB238" s="14"/>
      <c r="JBC238" s="14"/>
      <c r="JBD238" s="14"/>
      <c r="JBE238" s="14"/>
      <c r="JBF238" s="14"/>
      <c r="JBG238" s="14"/>
      <c r="JBH238" s="14"/>
      <c r="JBI238" s="14"/>
      <c r="JBJ238" s="14"/>
      <c r="JBK238" s="14"/>
      <c r="JBL238" s="14"/>
      <c r="JBM238" s="14"/>
      <c r="JBN238" s="14"/>
      <c r="JBO238" s="14"/>
      <c r="JBP238" s="14"/>
      <c r="JBQ238" s="14"/>
      <c r="JBR238" s="14"/>
      <c r="JBS238" s="14"/>
      <c r="JBT238" s="14"/>
      <c r="JBU238" s="14"/>
      <c r="JBV238" s="14"/>
      <c r="JBW238" s="14"/>
      <c r="JBX238" s="14"/>
      <c r="JBY238" s="14"/>
      <c r="JBZ238" s="14"/>
      <c r="JCA238" s="14"/>
      <c r="JCB238" s="14"/>
      <c r="JCC238" s="14"/>
      <c r="JCD238" s="14"/>
      <c r="JCE238" s="14"/>
      <c r="JCF238" s="14"/>
      <c r="JCG238" s="14"/>
      <c r="JCH238" s="14"/>
      <c r="JCI238" s="14"/>
      <c r="JCJ238" s="14"/>
      <c r="JCK238" s="14"/>
      <c r="JCL238" s="14"/>
      <c r="JCM238" s="14"/>
      <c r="JCN238" s="14"/>
      <c r="JCO238" s="14"/>
      <c r="JCP238" s="14"/>
      <c r="JCQ238" s="14"/>
      <c r="JCR238" s="14"/>
      <c r="JCS238" s="14"/>
      <c r="JCT238" s="14"/>
      <c r="JCU238" s="14"/>
      <c r="JCV238" s="14"/>
      <c r="JCW238" s="14"/>
      <c r="JCX238" s="14"/>
      <c r="JCY238" s="14"/>
      <c r="JCZ238" s="14"/>
      <c r="JDA238" s="14"/>
      <c r="JDB238" s="14"/>
      <c r="JDC238" s="14"/>
      <c r="JDD238" s="14"/>
      <c r="JDE238" s="14"/>
      <c r="JDF238" s="14"/>
      <c r="JDG238" s="14"/>
      <c r="JDH238" s="14"/>
      <c r="JDI238" s="14"/>
      <c r="JDJ238" s="14"/>
      <c r="JDK238" s="14"/>
      <c r="JDL238" s="14"/>
      <c r="JDM238" s="14"/>
      <c r="JDN238" s="14"/>
      <c r="JDO238" s="14"/>
      <c r="JDP238" s="14"/>
      <c r="JDQ238" s="14"/>
      <c r="JDR238" s="14"/>
      <c r="JDS238" s="14"/>
      <c r="JDT238" s="14"/>
      <c r="JDU238" s="14"/>
      <c r="JDV238" s="14"/>
      <c r="JDW238" s="14"/>
      <c r="JDX238" s="14"/>
      <c r="JDY238" s="14"/>
      <c r="JDZ238" s="14"/>
      <c r="JEA238" s="14"/>
      <c r="JEB238" s="14"/>
      <c r="JEC238" s="14"/>
      <c r="JED238" s="14"/>
      <c r="JEE238" s="14"/>
      <c r="JEF238" s="14"/>
      <c r="JEG238" s="14"/>
      <c r="JEH238" s="14"/>
      <c r="JEI238" s="14"/>
      <c r="JEJ238" s="14"/>
      <c r="JEK238" s="14"/>
      <c r="JEL238" s="14"/>
      <c r="JEM238" s="14"/>
      <c r="JEN238" s="14"/>
      <c r="JEO238" s="14"/>
      <c r="JEP238" s="14"/>
      <c r="JEQ238" s="14"/>
      <c r="JER238" s="14"/>
      <c r="JES238" s="14"/>
      <c r="JET238" s="14"/>
      <c r="JEU238" s="14"/>
      <c r="JEV238" s="14"/>
      <c r="JEW238" s="14"/>
      <c r="JEX238" s="14"/>
      <c r="JEY238" s="14"/>
      <c r="JEZ238" s="14"/>
      <c r="JFA238" s="14"/>
      <c r="JFB238" s="14"/>
      <c r="JFC238" s="14"/>
      <c r="JFD238" s="14"/>
      <c r="JFE238" s="14"/>
      <c r="JFF238" s="14"/>
      <c r="JFG238" s="14"/>
      <c r="JFH238" s="14"/>
      <c r="JFI238" s="14"/>
      <c r="JFJ238" s="14"/>
      <c r="JFK238" s="14"/>
      <c r="JFL238" s="14"/>
      <c r="JFM238" s="14"/>
      <c r="JFN238" s="14"/>
      <c r="JFO238" s="14"/>
      <c r="JFP238" s="14"/>
      <c r="JFQ238" s="14"/>
      <c r="JFR238" s="14"/>
      <c r="JFS238" s="14"/>
      <c r="JFT238" s="14"/>
      <c r="JFU238" s="14"/>
      <c r="JFV238" s="14"/>
      <c r="JFW238" s="14"/>
      <c r="JFX238" s="14"/>
      <c r="JFY238" s="14"/>
      <c r="JFZ238" s="14"/>
      <c r="JGA238" s="14"/>
      <c r="JGB238" s="14"/>
      <c r="JGC238" s="14"/>
      <c r="JGD238" s="14"/>
      <c r="JGE238" s="14"/>
      <c r="JGF238" s="14"/>
      <c r="JGG238" s="14"/>
      <c r="JGH238" s="14"/>
      <c r="JGI238" s="14"/>
      <c r="JGJ238" s="14"/>
      <c r="JGK238" s="14"/>
      <c r="JGL238" s="14"/>
      <c r="JGM238" s="14"/>
      <c r="JGN238" s="14"/>
      <c r="JGO238" s="14"/>
      <c r="JGP238" s="14"/>
      <c r="JGQ238" s="14"/>
      <c r="JGR238" s="14"/>
      <c r="JGS238" s="14"/>
      <c r="JGT238" s="14"/>
      <c r="JGU238" s="14"/>
      <c r="JGV238" s="14"/>
      <c r="JGW238" s="14"/>
      <c r="JGX238" s="14"/>
      <c r="JGY238" s="14"/>
      <c r="JGZ238" s="14"/>
      <c r="JHA238" s="14"/>
      <c r="JHB238" s="14"/>
      <c r="JHC238" s="14"/>
      <c r="JHD238" s="14"/>
      <c r="JHE238" s="14"/>
      <c r="JHF238" s="14"/>
      <c r="JHG238" s="14"/>
      <c r="JHH238" s="14"/>
      <c r="JHI238" s="14"/>
      <c r="JHJ238" s="14"/>
      <c r="JHK238" s="14"/>
      <c r="JHL238" s="14"/>
      <c r="JHM238" s="14"/>
      <c r="JHN238" s="14"/>
      <c r="JHO238" s="14"/>
      <c r="JHP238" s="14"/>
      <c r="JHQ238" s="14"/>
      <c r="JHR238" s="14"/>
      <c r="JHS238" s="14"/>
      <c r="JHT238" s="14"/>
      <c r="JHU238" s="14"/>
      <c r="JHV238" s="14"/>
      <c r="JHW238" s="14"/>
      <c r="JHX238" s="14"/>
      <c r="JHY238" s="14"/>
      <c r="JHZ238" s="14"/>
      <c r="JIA238" s="14"/>
      <c r="JIB238" s="14"/>
      <c r="JIC238" s="14"/>
      <c r="JID238" s="14"/>
      <c r="JIE238" s="14"/>
      <c r="JIF238" s="14"/>
      <c r="JIG238" s="14"/>
      <c r="JIH238" s="14"/>
      <c r="JII238" s="14"/>
      <c r="JIJ238" s="14"/>
      <c r="JIK238" s="14"/>
      <c r="JIL238" s="14"/>
      <c r="JIM238" s="14"/>
      <c r="JIN238" s="14"/>
      <c r="JIO238" s="14"/>
      <c r="JIP238" s="14"/>
      <c r="JIQ238" s="14"/>
      <c r="JIR238" s="14"/>
      <c r="JIS238" s="14"/>
      <c r="JIT238" s="14"/>
      <c r="JIU238" s="14"/>
      <c r="JIV238" s="14"/>
      <c r="JIW238" s="14"/>
      <c r="JIX238" s="14"/>
      <c r="JIY238" s="14"/>
      <c r="JIZ238" s="14"/>
      <c r="JJA238" s="14"/>
      <c r="JJB238" s="14"/>
      <c r="JJC238" s="14"/>
      <c r="JJD238" s="14"/>
      <c r="JJE238" s="14"/>
      <c r="JJF238" s="14"/>
      <c r="JJG238" s="14"/>
      <c r="JJH238" s="14"/>
      <c r="JJI238" s="14"/>
      <c r="JJJ238" s="14"/>
      <c r="JJK238" s="14"/>
      <c r="JJL238" s="14"/>
      <c r="JJM238" s="14"/>
      <c r="JJN238" s="14"/>
      <c r="JJO238" s="14"/>
      <c r="JJP238" s="14"/>
      <c r="JJQ238" s="14"/>
      <c r="JJR238" s="14"/>
      <c r="JJS238" s="14"/>
      <c r="JJT238" s="14"/>
      <c r="JJU238" s="14"/>
      <c r="JJV238" s="14"/>
      <c r="JJW238" s="14"/>
      <c r="JJX238" s="14"/>
      <c r="JJY238" s="14"/>
      <c r="JJZ238" s="14"/>
      <c r="JKA238" s="14"/>
      <c r="JKB238" s="14"/>
      <c r="JKC238" s="14"/>
      <c r="JKD238" s="14"/>
      <c r="JKE238" s="14"/>
      <c r="JKF238" s="14"/>
      <c r="JKG238" s="14"/>
      <c r="JKH238" s="14"/>
      <c r="JKI238" s="14"/>
      <c r="JKJ238" s="14"/>
      <c r="JKK238" s="14"/>
      <c r="JKL238" s="14"/>
      <c r="JKM238" s="14"/>
      <c r="JKN238" s="14"/>
      <c r="JKO238" s="14"/>
      <c r="JKP238" s="14"/>
      <c r="JKQ238" s="14"/>
      <c r="JKR238" s="14"/>
      <c r="JKS238" s="14"/>
      <c r="JKT238" s="14"/>
      <c r="JKU238" s="14"/>
      <c r="JKV238" s="14"/>
      <c r="JKW238" s="14"/>
      <c r="JKX238" s="14"/>
      <c r="JKY238" s="14"/>
      <c r="JKZ238" s="14"/>
      <c r="JLA238" s="14"/>
      <c r="JLB238" s="14"/>
      <c r="JLC238" s="14"/>
      <c r="JLD238" s="14"/>
      <c r="JLE238" s="14"/>
      <c r="JLF238" s="14"/>
      <c r="JLG238" s="14"/>
      <c r="JLH238" s="14"/>
      <c r="JLI238" s="14"/>
      <c r="JLJ238" s="14"/>
      <c r="JLK238" s="14"/>
      <c r="JLL238" s="14"/>
      <c r="JLM238" s="14"/>
      <c r="JLN238" s="14"/>
      <c r="JLO238" s="14"/>
      <c r="JLP238" s="14"/>
      <c r="JLQ238" s="14"/>
      <c r="JLR238" s="14"/>
      <c r="JLS238" s="14"/>
      <c r="JLT238" s="14"/>
      <c r="JLU238" s="14"/>
      <c r="JLV238" s="14"/>
      <c r="JLW238" s="14"/>
      <c r="JLX238" s="14"/>
      <c r="JLY238" s="14"/>
      <c r="JLZ238" s="14"/>
      <c r="JMA238" s="14"/>
      <c r="JMB238" s="14"/>
      <c r="JMC238" s="14"/>
      <c r="JMD238" s="14"/>
      <c r="JME238" s="14"/>
      <c r="JMF238" s="14"/>
      <c r="JMG238" s="14"/>
      <c r="JMH238" s="14"/>
      <c r="JMI238" s="14"/>
      <c r="JMJ238" s="14"/>
      <c r="JMK238" s="14"/>
      <c r="JML238" s="14"/>
      <c r="JMM238" s="14"/>
      <c r="JMN238" s="14"/>
      <c r="JMO238" s="14"/>
      <c r="JMP238" s="14"/>
      <c r="JMQ238" s="14"/>
      <c r="JMR238" s="14"/>
      <c r="JMS238" s="14"/>
      <c r="JMT238" s="14"/>
      <c r="JMU238" s="14"/>
      <c r="JMV238" s="14"/>
      <c r="JMW238" s="14"/>
      <c r="JMX238" s="14"/>
      <c r="JMY238" s="14"/>
      <c r="JMZ238" s="14"/>
      <c r="JNA238" s="14"/>
      <c r="JNB238" s="14"/>
      <c r="JNC238" s="14"/>
      <c r="JND238" s="14"/>
      <c r="JNE238" s="14"/>
      <c r="JNF238" s="14"/>
      <c r="JNG238" s="14"/>
      <c r="JNH238" s="14"/>
      <c r="JNI238" s="14"/>
      <c r="JNJ238" s="14"/>
      <c r="JNK238" s="14"/>
      <c r="JNL238" s="14"/>
      <c r="JNM238" s="14"/>
      <c r="JNN238" s="14"/>
      <c r="JNO238" s="14"/>
      <c r="JNP238" s="14"/>
      <c r="JNQ238" s="14"/>
      <c r="JNR238" s="14"/>
      <c r="JNS238" s="14"/>
      <c r="JNT238" s="14"/>
      <c r="JNU238" s="14"/>
      <c r="JNV238" s="14"/>
      <c r="JNW238" s="14"/>
      <c r="JNX238" s="14"/>
      <c r="JNY238" s="14"/>
      <c r="JNZ238" s="14"/>
      <c r="JOA238" s="14"/>
      <c r="JOB238" s="14"/>
      <c r="JOC238" s="14"/>
      <c r="JOD238" s="14"/>
      <c r="JOE238" s="14"/>
      <c r="JOF238" s="14"/>
      <c r="JOG238" s="14"/>
      <c r="JOH238" s="14"/>
      <c r="JOI238" s="14"/>
      <c r="JOJ238" s="14"/>
      <c r="JOK238" s="14"/>
      <c r="JOL238" s="14"/>
      <c r="JOM238" s="14"/>
      <c r="JON238" s="14"/>
      <c r="JOO238" s="14"/>
      <c r="JOP238" s="14"/>
      <c r="JOQ238" s="14"/>
      <c r="JOR238" s="14"/>
      <c r="JOS238" s="14"/>
      <c r="JOT238" s="14"/>
      <c r="JOU238" s="14"/>
      <c r="JOV238" s="14"/>
      <c r="JOW238" s="14"/>
      <c r="JOX238" s="14"/>
      <c r="JOY238" s="14"/>
      <c r="JOZ238" s="14"/>
      <c r="JPA238" s="14"/>
      <c r="JPB238" s="14"/>
      <c r="JPC238" s="14"/>
      <c r="JPD238" s="14"/>
      <c r="JPE238" s="14"/>
      <c r="JPF238" s="14"/>
      <c r="JPG238" s="14"/>
      <c r="JPH238" s="14"/>
      <c r="JPI238" s="14"/>
      <c r="JPJ238" s="14"/>
      <c r="JPK238" s="14"/>
      <c r="JPL238" s="14"/>
      <c r="JPM238" s="14"/>
      <c r="JPN238" s="14"/>
      <c r="JPO238" s="14"/>
      <c r="JPP238" s="14"/>
      <c r="JPQ238" s="14"/>
      <c r="JPR238" s="14"/>
      <c r="JPS238" s="14"/>
      <c r="JPT238" s="14"/>
      <c r="JPU238" s="14"/>
      <c r="JPV238" s="14"/>
      <c r="JPW238" s="14"/>
      <c r="JPX238" s="14"/>
      <c r="JPY238" s="14"/>
      <c r="JPZ238" s="14"/>
      <c r="JQA238" s="14"/>
      <c r="JQB238" s="14"/>
      <c r="JQC238" s="14"/>
      <c r="JQD238" s="14"/>
      <c r="JQE238" s="14"/>
      <c r="JQF238" s="14"/>
      <c r="JQG238" s="14"/>
      <c r="JQH238" s="14"/>
      <c r="JQI238" s="14"/>
      <c r="JQJ238" s="14"/>
      <c r="JQK238" s="14"/>
      <c r="JQL238" s="14"/>
      <c r="JQM238" s="14"/>
      <c r="JQN238" s="14"/>
      <c r="JQO238" s="14"/>
      <c r="JQP238" s="14"/>
      <c r="JQQ238" s="14"/>
      <c r="JQR238" s="14"/>
      <c r="JQS238" s="14"/>
      <c r="JQT238" s="14"/>
      <c r="JQU238" s="14"/>
      <c r="JQV238" s="14"/>
      <c r="JQW238" s="14"/>
      <c r="JQX238" s="14"/>
      <c r="JQY238" s="14"/>
      <c r="JQZ238" s="14"/>
      <c r="JRA238" s="14"/>
      <c r="JRB238" s="14"/>
      <c r="JRC238" s="14"/>
      <c r="JRD238" s="14"/>
      <c r="JRE238" s="14"/>
      <c r="JRF238" s="14"/>
      <c r="JRG238" s="14"/>
      <c r="JRH238" s="14"/>
      <c r="JRI238" s="14"/>
      <c r="JRJ238" s="14"/>
      <c r="JRK238" s="14"/>
      <c r="JRL238" s="14"/>
      <c r="JRM238" s="14"/>
      <c r="JRN238" s="14"/>
      <c r="JRO238" s="14"/>
      <c r="JRP238" s="14"/>
      <c r="JRQ238" s="14"/>
      <c r="JRR238" s="14"/>
      <c r="JRS238" s="14"/>
      <c r="JRT238" s="14"/>
      <c r="JRU238" s="14"/>
      <c r="JRV238" s="14"/>
      <c r="JRW238" s="14"/>
      <c r="JRX238" s="14"/>
      <c r="JRY238" s="14"/>
      <c r="JRZ238" s="14"/>
      <c r="JSA238" s="14"/>
      <c r="JSB238" s="14"/>
      <c r="JSC238" s="14"/>
      <c r="JSD238" s="14"/>
      <c r="JSE238" s="14"/>
      <c r="JSF238" s="14"/>
      <c r="JSG238" s="14"/>
      <c r="JSH238" s="14"/>
      <c r="JSI238" s="14"/>
      <c r="JSJ238" s="14"/>
      <c r="JSK238" s="14"/>
      <c r="JSL238" s="14"/>
      <c r="JSM238" s="14"/>
      <c r="JSN238" s="14"/>
      <c r="JSO238" s="14"/>
      <c r="JSP238" s="14"/>
      <c r="JSQ238" s="14"/>
      <c r="JSR238" s="14"/>
      <c r="JSS238" s="14"/>
      <c r="JST238" s="14"/>
      <c r="JSU238" s="14"/>
      <c r="JSV238" s="14"/>
      <c r="JSW238" s="14"/>
      <c r="JSX238" s="14"/>
      <c r="JSY238" s="14"/>
      <c r="JSZ238" s="14"/>
      <c r="JTA238" s="14"/>
      <c r="JTB238" s="14"/>
      <c r="JTC238" s="14"/>
      <c r="JTD238" s="14"/>
      <c r="JTE238" s="14"/>
      <c r="JTF238" s="14"/>
      <c r="JTG238" s="14"/>
      <c r="JTH238" s="14"/>
      <c r="JTI238" s="14"/>
      <c r="JTJ238" s="14"/>
      <c r="JTK238" s="14"/>
      <c r="JTL238" s="14"/>
      <c r="JTM238" s="14"/>
      <c r="JTN238" s="14"/>
      <c r="JTO238" s="14"/>
      <c r="JTP238" s="14"/>
      <c r="JTQ238" s="14"/>
      <c r="JTR238" s="14"/>
      <c r="JTS238" s="14"/>
      <c r="JTT238" s="14"/>
      <c r="JTU238" s="14"/>
      <c r="JTV238" s="14"/>
      <c r="JTW238" s="14"/>
      <c r="JTX238" s="14"/>
      <c r="JTY238" s="14"/>
      <c r="JTZ238" s="14"/>
      <c r="JUA238" s="14"/>
      <c r="JUB238" s="14"/>
      <c r="JUC238" s="14"/>
      <c r="JUD238" s="14"/>
      <c r="JUE238" s="14"/>
      <c r="JUF238" s="14"/>
      <c r="JUG238" s="14"/>
      <c r="JUH238" s="14"/>
      <c r="JUI238" s="14"/>
      <c r="JUJ238" s="14"/>
      <c r="JUK238" s="14"/>
      <c r="JUL238" s="14"/>
      <c r="JUM238" s="14"/>
      <c r="JUN238" s="14"/>
      <c r="JUO238" s="14"/>
      <c r="JUP238" s="14"/>
      <c r="JUQ238" s="14"/>
      <c r="JUR238" s="14"/>
      <c r="JUS238" s="14"/>
      <c r="JUT238" s="14"/>
      <c r="JUU238" s="14"/>
      <c r="JUV238" s="14"/>
      <c r="JUW238" s="14"/>
      <c r="JUX238" s="14"/>
      <c r="JUY238" s="14"/>
      <c r="JUZ238" s="14"/>
      <c r="JVA238" s="14"/>
      <c r="JVB238" s="14"/>
      <c r="JVC238" s="14"/>
      <c r="JVD238" s="14"/>
      <c r="JVE238" s="14"/>
      <c r="JVF238" s="14"/>
      <c r="JVG238" s="14"/>
      <c r="JVH238" s="14"/>
      <c r="JVI238" s="14"/>
      <c r="JVJ238" s="14"/>
      <c r="JVK238" s="14"/>
      <c r="JVL238" s="14"/>
      <c r="JVM238" s="14"/>
      <c r="JVN238" s="14"/>
      <c r="JVO238" s="14"/>
      <c r="JVP238" s="14"/>
      <c r="JVQ238" s="14"/>
      <c r="JVR238" s="14"/>
      <c r="JVS238" s="14"/>
      <c r="JVT238" s="14"/>
      <c r="JVU238" s="14"/>
      <c r="JVV238" s="14"/>
      <c r="JVW238" s="14"/>
      <c r="JVX238" s="14"/>
      <c r="JVY238" s="14"/>
      <c r="JVZ238" s="14"/>
      <c r="JWA238" s="14"/>
      <c r="JWB238" s="14"/>
      <c r="JWC238" s="14"/>
      <c r="JWD238" s="14"/>
      <c r="JWE238" s="14"/>
      <c r="JWF238" s="14"/>
      <c r="JWG238" s="14"/>
      <c r="JWH238" s="14"/>
      <c r="JWI238" s="14"/>
      <c r="JWJ238" s="14"/>
      <c r="JWK238" s="14"/>
      <c r="JWL238" s="14"/>
      <c r="JWM238" s="14"/>
      <c r="JWN238" s="14"/>
      <c r="JWO238" s="14"/>
      <c r="JWP238" s="14"/>
      <c r="JWQ238" s="14"/>
      <c r="JWR238" s="14"/>
      <c r="JWS238" s="14"/>
      <c r="JWT238" s="14"/>
      <c r="JWU238" s="14"/>
      <c r="JWV238" s="14"/>
      <c r="JWW238" s="14"/>
      <c r="JWX238" s="14"/>
      <c r="JWY238" s="14"/>
      <c r="JWZ238" s="14"/>
      <c r="JXA238" s="14"/>
      <c r="JXB238" s="14"/>
      <c r="JXC238" s="14"/>
      <c r="JXD238" s="14"/>
      <c r="JXE238" s="14"/>
      <c r="JXF238" s="14"/>
      <c r="JXG238" s="14"/>
      <c r="JXH238" s="14"/>
      <c r="JXI238" s="14"/>
      <c r="JXJ238" s="14"/>
      <c r="JXK238" s="14"/>
      <c r="JXL238" s="14"/>
      <c r="JXM238" s="14"/>
      <c r="JXN238" s="14"/>
      <c r="JXO238" s="14"/>
      <c r="JXP238" s="14"/>
      <c r="JXQ238" s="14"/>
      <c r="JXR238" s="14"/>
      <c r="JXS238" s="14"/>
      <c r="JXT238" s="14"/>
      <c r="JXU238" s="14"/>
      <c r="JXV238" s="14"/>
      <c r="JXW238" s="14"/>
      <c r="JXX238" s="14"/>
      <c r="JXY238" s="14"/>
      <c r="JXZ238" s="14"/>
      <c r="JYA238" s="14"/>
      <c r="JYB238" s="14"/>
      <c r="JYC238" s="14"/>
      <c r="JYD238" s="14"/>
      <c r="JYE238" s="14"/>
      <c r="JYF238" s="14"/>
      <c r="JYG238" s="14"/>
      <c r="JYH238" s="14"/>
      <c r="JYI238" s="14"/>
      <c r="JYJ238" s="14"/>
      <c r="JYK238" s="14"/>
      <c r="JYL238" s="14"/>
      <c r="JYM238" s="14"/>
      <c r="JYN238" s="14"/>
      <c r="JYO238" s="14"/>
      <c r="JYP238" s="14"/>
      <c r="JYQ238" s="14"/>
      <c r="JYR238" s="14"/>
      <c r="JYS238" s="14"/>
      <c r="JYT238" s="14"/>
      <c r="JYU238" s="14"/>
      <c r="JYV238" s="14"/>
      <c r="JYW238" s="14"/>
      <c r="JYX238" s="14"/>
      <c r="JYY238" s="14"/>
      <c r="JYZ238" s="14"/>
      <c r="JZA238" s="14"/>
      <c r="JZB238" s="14"/>
      <c r="JZC238" s="14"/>
      <c r="JZD238" s="14"/>
      <c r="JZE238" s="14"/>
      <c r="JZF238" s="14"/>
      <c r="JZG238" s="14"/>
      <c r="JZH238" s="14"/>
      <c r="JZI238" s="14"/>
      <c r="JZJ238" s="14"/>
      <c r="JZK238" s="14"/>
      <c r="JZL238" s="14"/>
      <c r="JZM238" s="14"/>
      <c r="JZN238" s="14"/>
      <c r="JZO238" s="14"/>
      <c r="JZP238" s="14"/>
      <c r="JZQ238" s="14"/>
      <c r="JZR238" s="14"/>
      <c r="JZS238" s="14"/>
      <c r="JZT238" s="14"/>
      <c r="JZU238" s="14"/>
      <c r="JZV238" s="14"/>
      <c r="JZW238" s="14"/>
      <c r="JZX238" s="14"/>
      <c r="JZY238" s="14"/>
      <c r="JZZ238" s="14"/>
      <c r="KAA238" s="14"/>
      <c r="KAB238" s="14"/>
      <c r="KAC238" s="14"/>
      <c r="KAD238" s="14"/>
      <c r="KAE238" s="14"/>
      <c r="KAF238" s="14"/>
      <c r="KAG238" s="14"/>
      <c r="KAH238" s="14"/>
      <c r="KAI238" s="14"/>
      <c r="KAJ238" s="14"/>
      <c r="KAK238" s="14"/>
      <c r="KAL238" s="14"/>
      <c r="KAM238" s="14"/>
      <c r="KAN238" s="14"/>
      <c r="KAO238" s="14"/>
      <c r="KAP238" s="14"/>
      <c r="KAQ238" s="14"/>
      <c r="KAR238" s="14"/>
      <c r="KAS238" s="14"/>
      <c r="KAT238" s="14"/>
      <c r="KAU238" s="14"/>
      <c r="KAV238" s="14"/>
      <c r="KAW238" s="14"/>
      <c r="KAX238" s="14"/>
      <c r="KAY238" s="14"/>
      <c r="KAZ238" s="14"/>
      <c r="KBA238" s="14"/>
      <c r="KBB238" s="14"/>
      <c r="KBC238" s="14"/>
      <c r="KBD238" s="14"/>
      <c r="KBE238" s="14"/>
      <c r="KBF238" s="14"/>
      <c r="KBG238" s="14"/>
      <c r="KBH238" s="14"/>
      <c r="KBI238" s="14"/>
      <c r="KBJ238" s="14"/>
      <c r="KBK238" s="14"/>
      <c r="KBL238" s="14"/>
      <c r="KBM238" s="14"/>
      <c r="KBN238" s="14"/>
      <c r="KBO238" s="14"/>
      <c r="KBP238" s="14"/>
      <c r="KBQ238" s="14"/>
      <c r="KBR238" s="14"/>
      <c r="KBS238" s="14"/>
      <c r="KBT238" s="14"/>
      <c r="KBU238" s="14"/>
      <c r="KBV238" s="14"/>
      <c r="KBW238" s="14"/>
      <c r="KBX238" s="14"/>
      <c r="KBY238" s="14"/>
      <c r="KBZ238" s="14"/>
      <c r="KCA238" s="14"/>
      <c r="KCB238" s="14"/>
      <c r="KCC238" s="14"/>
      <c r="KCD238" s="14"/>
      <c r="KCE238" s="14"/>
      <c r="KCF238" s="14"/>
      <c r="KCG238" s="14"/>
      <c r="KCH238" s="14"/>
      <c r="KCI238" s="14"/>
      <c r="KCJ238" s="14"/>
      <c r="KCK238" s="14"/>
      <c r="KCL238" s="14"/>
      <c r="KCM238" s="14"/>
      <c r="KCN238" s="14"/>
      <c r="KCO238" s="14"/>
      <c r="KCP238" s="14"/>
      <c r="KCQ238" s="14"/>
      <c r="KCR238" s="14"/>
      <c r="KCS238" s="14"/>
      <c r="KCT238" s="14"/>
      <c r="KCU238" s="14"/>
      <c r="KCV238" s="14"/>
      <c r="KCW238" s="14"/>
      <c r="KCX238" s="14"/>
      <c r="KCY238" s="14"/>
      <c r="KCZ238" s="14"/>
      <c r="KDA238" s="14"/>
      <c r="KDB238" s="14"/>
      <c r="KDC238" s="14"/>
      <c r="KDD238" s="14"/>
      <c r="KDE238" s="14"/>
      <c r="KDF238" s="14"/>
      <c r="KDG238" s="14"/>
      <c r="KDH238" s="14"/>
      <c r="KDI238" s="14"/>
      <c r="KDJ238" s="14"/>
      <c r="KDK238" s="14"/>
      <c r="KDL238" s="14"/>
      <c r="KDM238" s="14"/>
      <c r="KDN238" s="14"/>
      <c r="KDO238" s="14"/>
      <c r="KDP238" s="14"/>
      <c r="KDQ238" s="14"/>
      <c r="KDR238" s="14"/>
      <c r="KDS238" s="14"/>
      <c r="KDT238" s="14"/>
      <c r="KDU238" s="14"/>
      <c r="KDV238" s="14"/>
      <c r="KDW238" s="14"/>
      <c r="KDX238" s="14"/>
      <c r="KDY238" s="14"/>
      <c r="KDZ238" s="14"/>
      <c r="KEA238" s="14"/>
      <c r="KEB238" s="14"/>
      <c r="KEC238" s="14"/>
      <c r="KED238" s="14"/>
      <c r="KEE238" s="14"/>
      <c r="KEF238" s="14"/>
      <c r="KEG238" s="14"/>
      <c r="KEH238" s="14"/>
      <c r="KEI238" s="14"/>
      <c r="KEJ238" s="14"/>
      <c r="KEK238" s="14"/>
      <c r="KEL238" s="14"/>
      <c r="KEM238" s="14"/>
      <c r="KEN238" s="14"/>
      <c r="KEO238" s="14"/>
      <c r="KEP238" s="14"/>
      <c r="KEQ238" s="14"/>
      <c r="KER238" s="14"/>
      <c r="KES238" s="14"/>
      <c r="KET238" s="14"/>
      <c r="KEU238" s="14"/>
      <c r="KEV238" s="14"/>
      <c r="KEW238" s="14"/>
      <c r="KEX238" s="14"/>
      <c r="KEY238" s="14"/>
      <c r="KEZ238" s="14"/>
      <c r="KFA238" s="14"/>
      <c r="KFB238" s="14"/>
      <c r="KFC238" s="14"/>
      <c r="KFD238" s="14"/>
      <c r="KFE238" s="14"/>
      <c r="KFF238" s="14"/>
      <c r="KFG238" s="14"/>
      <c r="KFH238" s="14"/>
      <c r="KFI238" s="14"/>
      <c r="KFJ238" s="14"/>
      <c r="KFK238" s="14"/>
      <c r="KFL238" s="14"/>
      <c r="KFM238" s="14"/>
      <c r="KFN238" s="14"/>
      <c r="KFO238" s="14"/>
      <c r="KFP238" s="14"/>
      <c r="KFQ238" s="14"/>
      <c r="KFR238" s="14"/>
      <c r="KFS238" s="14"/>
      <c r="KFT238" s="14"/>
      <c r="KFU238" s="14"/>
      <c r="KFV238" s="14"/>
      <c r="KFW238" s="14"/>
      <c r="KFX238" s="14"/>
      <c r="KFY238" s="14"/>
      <c r="KFZ238" s="14"/>
      <c r="KGA238" s="14"/>
      <c r="KGB238" s="14"/>
      <c r="KGC238" s="14"/>
      <c r="KGD238" s="14"/>
      <c r="KGE238" s="14"/>
      <c r="KGF238" s="14"/>
      <c r="KGG238" s="14"/>
      <c r="KGH238" s="14"/>
      <c r="KGI238" s="14"/>
      <c r="KGJ238" s="14"/>
      <c r="KGK238" s="14"/>
      <c r="KGL238" s="14"/>
      <c r="KGM238" s="14"/>
      <c r="KGN238" s="14"/>
      <c r="KGO238" s="14"/>
      <c r="KGP238" s="14"/>
      <c r="KGQ238" s="14"/>
      <c r="KGR238" s="14"/>
      <c r="KGS238" s="14"/>
      <c r="KGT238" s="14"/>
      <c r="KGU238" s="14"/>
      <c r="KGV238" s="14"/>
      <c r="KGW238" s="14"/>
      <c r="KGX238" s="14"/>
      <c r="KGY238" s="14"/>
      <c r="KGZ238" s="14"/>
      <c r="KHA238" s="14"/>
      <c r="KHB238" s="14"/>
      <c r="KHC238" s="14"/>
      <c r="KHD238" s="14"/>
      <c r="KHE238" s="14"/>
      <c r="KHF238" s="14"/>
      <c r="KHG238" s="14"/>
      <c r="KHH238" s="14"/>
      <c r="KHI238" s="14"/>
      <c r="KHJ238" s="14"/>
      <c r="KHK238" s="14"/>
      <c r="KHL238" s="14"/>
      <c r="KHM238" s="14"/>
      <c r="KHN238" s="14"/>
      <c r="KHO238" s="14"/>
      <c r="KHP238" s="14"/>
      <c r="KHQ238" s="14"/>
      <c r="KHR238" s="14"/>
      <c r="KHS238" s="14"/>
      <c r="KHT238" s="14"/>
      <c r="KHU238" s="14"/>
      <c r="KHV238" s="14"/>
      <c r="KHW238" s="14"/>
      <c r="KHX238" s="14"/>
      <c r="KHY238" s="14"/>
      <c r="KHZ238" s="14"/>
      <c r="KIA238" s="14"/>
      <c r="KIB238" s="14"/>
      <c r="KIC238" s="14"/>
      <c r="KID238" s="14"/>
      <c r="KIE238" s="14"/>
      <c r="KIF238" s="14"/>
      <c r="KIG238" s="14"/>
      <c r="KIH238" s="14"/>
      <c r="KII238" s="14"/>
      <c r="KIJ238" s="14"/>
      <c r="KIK238" s="14"/>
      <c r="KIL238" s="14"/>
      <c r="KIM238" s="14"/>
      <c r="KIN238" s="14"/>
      <c r="KIO238" s="14"/>
      <c r="KIP238" s="14"/>
      <c r="KIQ238" s="14"/>
      <c r="KIR238" s="14"/>
      <c r="KIS238" s="14"/>
      <c r="KIT238" s="14"/>
      <c r="KIU238" s="14"/>
      <c r="KIV238" s="14"/>
      <c r="KIW238" s="14"/>
      <c r="KIX238" s="14"/>
      <c r="KIY238" s="14"/>
      <c r="KIZ238" s="14"/>
      <c r="KJA238" s="14"/>
      <c r="KJB238" s="14"/>
      <c r="KJC238" s="14"/>
      <c r="KJD238" s="14"/>
      <c r="KJE238" s="14"/>
      <c r="KJF238" s="14"/>
      <c r="KJG238" s="14"/>
      <c r="KJH238" s="14"/>
      <c r="KJI238" s="14"/>
      <c r="KJJ238" s="14"/>
      <c r="KJK238" s="14"/>
      <c r="KJL238" s="14"/>
      <c r="KJM238" s="14"/>
      <c r="KJN238" s="14"/>
      <c r="KJO238" s="14"/>
      <c r="KJP238" s="14"/>
      <c r="KJQ238" s="14"/>
      <c r="KJR238" s="14"/>
      <c r="KJS238" s="14"/>
      <c r="KJT238" s="14"/>
      <c r="KJU238" s="14"/>
      <c r="KJV238" s="14"/>
      <c r="KJW238" s="14"/>
      <c r="KJX238" s="14"/>
      <c r="KJY238" s="14"/>
      <c r="KJZ238" s="14"/>
      <c r="KKA238" s="14"/>
      <c r="KKB238" s="14"/>
      <c r="KKC238" s="14"/>
      <c r="KKD238" s="14"/>
      <c r="KKE238" s="14"/>
      <c r="KKF238" s="14"/>
      <c r="KKG238" s="14"/>
      <c r="KKH238" s="14"/>
      <c r="KKI238" s="14"/>
      <c r="KKJ238" s="14"/>
      <c r="KKK238" s="14"/>
      <c r="KKL238" s="14"/>
      <c r="KKM238" s="14"/>
      <c r="KKN238" s="14"/>
      <c r="KKO238" s="14"/>
      <c r="KKP238" s="14"/>
      <c r="KKQ238" s="14"/>
      <c r="KKR238" s="14"/>
      <c r="KKS238" s="14"/>
      <c r="KKT238" s="14"/>
      <c r="KKU238" s="14"/>
      <c r="KKV238" s="14"/>
      <c r="KKW238" s="14"/>
      <c r="KKX238" s="14"/>
      <c r="KKY238" s="14"/>
      <c r="KKZ238" s="14"/>
      <c r="KLA238" s="14"/>
      <c r="KLB238" s="14"/>
      <c r="KLC238" s="14"/>
      <c r="KLD238" s="14"/>
      <c r="KLE238" s="14"/>
      <c r="KLF238" s="14"/>
      <c r="KLG238" s="14"/>
      <c r="KLH238" s="14"/>
      <c r="KLI238" s="14"/>
      <c r="KLJ238" s="14"/>
      <c r="KLK238" s="14"/>
      <c r="KLL238" s="14"/>
      <c r="KLM238" s="14"/>
      <c r="KLN238" s="14"/>
      <c r="KLO238" s="14"/>
      <c r="KLP238" s="14"/>
      <c r="KLQ238" s="14"/>
      <c r="KLR238" s="14"/>
      <c r="KLS238" s="14"/>
      <c r="KLT238" s="14"/>
      <c r="KLU238" s="14"/>
      <c r="KLV238" s="14"/>
      <c r="KLW238" s="14"/>
      <c r="KLX238" s="14"/>
      <c r="KLY238" s="14"/>
      <c r="KLZ238" s="14"/>
      <c r="KMA238" s="14"/>
      <c r="KMB238" s="14"/>
      <c r="KMC238" s="14"/>
      <c r="KMD238" s="14"/>
      <c r="KME238" s="14"/>
      <c r="KMF238" s="14"/>
      <c r="KMG238" s="14"/>
      <c r="KMH238" s="14"/>
      <c r="KMI238" s="14"/>
      <c r="KMJ238" s="14"/>
      <c r="KMK238" s="14"/>
      <c r="KML238" s="14"/>
      <c r="KMM238" s="14"/>
      <c r="KMN238" s="14"/>
      <c r="KMO238" s="14"/>
      <c r="KMP238" s="14"/>
      <c r="KMQ238" s="14"/>
      <c r="KMR238" s="14"/>
      <c r="KMS238" s="14"/>
      <c r="KMT238" s="14"/>
      <c r="KMU238" s="14"/>
      <c r="KMV238" s="14"/>
      <c r="KMW238" s="14"/>
      <c r="KMX238" s="14"/>
      <c r="KMY238" s="14"/>
      <c r="KMZ238" s="14"/>
      <c r="KNA238" s="14"/>
      <c r="KNB238" s="14"/>
      <c r="KNC238" s="14"/>
      <c r="KND238" s="14"/>
      <c r="KNE238" s="14"/>
      <c r="KNF238" s="14"/>
      <c r="KNG238" s="14"/>
      <c r="KNH238" s="14"/>
      <c r="KNI238" s="14"/>
      <c r="KNJ238" s="14"/>
      <c r="KNK238" s="14"/>
      <c r="KNL238" s="14"/>
      <c r="KNM238" s="14"/>
      <c r="KNN238" s="14"/>
      <c r="KNO238" s="14"/>
      <c r="KNP238" s="14"/>
      <c r="KNQ238" s="14"/>
      <c r="KNR238" s="14"/>
      <c r="KNS238" s="14"/>
      <c r="KNT238" s="14"/>
      <c r="KNU238" s="14"/>
      <c r="KNV238" s="14"/>
      <c r="KNW238" s="14"/>
      <c r="KNX238" s="14"/>
      <c r="KNY238" s="14"/>
      <c r="KNZ238" s="14"/>
      <c r="KOA238" s="14"/>
      <c r="KOB238" s="14"/>
      <c r="KOC238" s="14"/>
      <c r="KOD238" s="14"/>
      <c r="KOE238" s="14"/>
      <c r="KOF238" s="14"/>
      <c r="KOG238" s="14"/>
      <c r="KOH238" s="14"/>
      <c r="KOI238" s="14"/>
      <c r="KOJ238" s="14"/>
      <c r="KOK238" s="14"/>
      <c r="KOL238" s="14"/>
      <c r="KOM238" s="14"/>
      <c r="KON238" s="14"/>
      <c r="KOO238" s="14"/>
      <c r="KOP238" s="14"/>
      <c r="KOQ238" s="14"/>
      <c r="KOR238" s="14"/>
      <c r="KOS238" s="14"/>
      <c r="KOT238" s="14"/>
      <c r="KOU238" s="14"/>
      <c r="KOV238" s="14"/>
      <c r="KOW238" s="14"/>
      <c r="KOX238" s="14"/>
      <c r="KOY238" s="14"/>
      <c r="KOZ238" s="14"/>
      <c r="KPA238" s="14"/>
      <c r="KPB238" s="14"/>
      <c r="KPC238" s="14"/>
      <c r="KPD238" s="14"/>
      <c r="KPE238" s="14"/>
      <c r="KPF238" s="14"/>
      <c r="KPG238" s="14"/>
      <c r="KPH238" s="14"/>
      <c r="KPI238" s="14"/>
      <c r="KPJ238" s="14"/>
      <c r="KPK238" s="14"/>
      <c r="KPL238" s="14"/>
      <c r="KPM238" s="14"/>
      <c r="KPN238" s="14"/>
      <c r="KPO238" s="14"/>
      <c r="KPP238" s="14"/>
      <c r="KPQ238" s="14"/>
      <c r="KPR238" s="14"/>
      <c r="KPS238" s="14"/>
      <c r="KPT238" s="14"/>
      <c r="KPU238" s="14"/>
      <c r="KPV238" s="14"/>
      <c r="KPW238" s="14"/>
      <c r="KPX238" s="14"/>
      <c r="KPY238" s="14"/>
      <c r="KPZ238" s="14"/>
      <c r="KQA238" s="14"/>
      <c r="KQB238" s="14"/>
      <c r="KQC238" s="14"/>
      <c r="KQD238" s="14"/>
      <c r="KQE238" s="14"/>
      <c r="KQF238" s="14"/>
      <c r="KQG238" s="14"/>
      <c r="KQH238" s="14"/>
      <c r="KQI238" s="14"/>
      <c r="KQJ238" s="14"/>
      <c r="KQK238" s="14"/>
      <c r="KQL238" s="14"/>
      <c r="KQM238" s="14"/>
      <c r="KQN238" s="14"/>
      <c r="KQO238" s="14"/>
      <c r="KQP238" s="14"/>
      <c r="KQQ238" s="14"/>
      <c r="KQR238" s="14"/>
      <c r="KQS238" s="14"/>
      <c r="KQT238" s="14"/>
      <c r="KQU238" s="14"/>
      <c r="KQV238" s="14"/>
      <c r="KQW238" s="14"/>
      <c r="KQX238" s="14"/>
      <c r="KQY238" s="14"/>
      <c r="KQZ238" s="14"/>
      <c r="KRA238" s="14"/>
      <c r="KRB238" s="14"/>
      <c r="KRC238" s="14"/>
      <c r="KRD238" s="14"/>
      <c r="KRE238" s="14"/>
      <c r="KRF238" s="14"/>
      <c r="KRG238" s="14"/>
      <c r="KRH238" s="14"/>
      <c r="KRI238" s="14"/>
      <c r="KRJ238" s="14"/>
      <c r="KRK238" s="14"/>
      <c r="KRL238" s="14"/>
      <c r="KRM238" s="14"/>
      <c r="KRN238" s="14"/>
      <c r="KRO238" s="14"/>
      <c r="KRP238" s="14"/>
      <c r="KRQ238" s="14"/>
      <c r="KRR238" s="14"/>
      <c r="KRS238" s="14"/>
      <c r="KRT238" s="14"/>
      <c r="KRU238" s="14"/>
      <c r="KRV238" s="14"/>
      <c r="KRW238" s="14"/>
      <c r="KRX238" s="14"/>
      <c r="KRY238" s="14"/>
      <c r="KRZ238" s="14"/>
      <c r="KSA238" s="14"/>
      <c r="KSB238" s="14"/>
      <c r="KSC238" s="14"/>
      <c r="KSD238" s="14"/>
      <c r="KSE238" s="14"/>
      <c r="KSF238" s="14"/>
      <c r="KSG238" s="14"/>
      <c r="KSH238" s="14"/>
      <c r="KSI238" s="14"/>
      <c r="KSJ238" s="14"/>
      <c r="KSK238" s="14"/>
      <c r="KSL238" s="14"/>
      <c r="KSM238" s="14"/>
      <c r="KSN238" s="14"/>
      <c r="KSO238" s="14"/>
      <c r="KSP238" s="14"/>
      <c r="KSQ238" s="14"/>
      <c r="KSR238" s="14"/>
      <c r="KSS238" s="14"/>
      <c r="KST238" s="14"/>
      <c r="KSU238" s="14"/>
      <c r="KSV238" s="14"/>
      <c r="KSW238" s="14"/>
      <c r="KSX238" s="14"/>
      <c r="KSY238" s="14"/>
      <c r="KSZ238" s="14"/>
      <c r="KTA238" s="14"/>
      <c r="KTB238" s="14"/>
      <c r="KTC238" s="14"/>
      <c r="KTD238" s="14"/>
      <c r="KTE238" s="14"/>
      <c r="KTF238" s="14"/>
      <c r="KTG238" s="14"/>
      <c r="KTH238" s="14"/>
      <c r="KTI238" s="14"/>
      <c r="KTJ238" s="14"/>
      <c r="KTK238" s="14"/>
      <c r="KTL238" s="14"/>
      <c r="KTM238" s="14"/>
      <c r="KTN238" s="14"/>
      <c r="KTO238" s="14"/>
      <c r="KTP238" s="14"/>
      <c r="KTQ238" s="14"/>
      <c r="KTR238" s="14"/>
      <c r="KTS238" s="14"/>
      <c r="KTT238" s="14"/>
      <c r="KTU238" s="14"/>
      <c r="KTV238" s="14"/>
      <c r="KTW238" s="14"/>
      <c r="KTX238" s="14"/>
      <c r="KTY238" s="14"/>
      <c r="KTZ238" s="14"/>
      <c r="KUA238" s="14"/>
      <c r="KUB238" s="14"/>
      <c r="KUC238" s="14"/>
      <c r="KUD238" s="14"/>
      <c r="KUE238" s="14"/>
      <c r="KUF238" s="14"/>
      <c r="KUG238" s="14"/>
      <c r="KUH238" s="14"/>
      <c r="KUI238" s="14"/>
      <c r="KUJ238" s="14"/>
      <c r="KUK238" s="14"/>
      <c r="KUL238" s="14"/>
      <c r="KUM238" s="14"/>
      <c r="KUN238" s="14"/>
      <c r="KUO238" s="14"/>
      <c r="KUP238" s="14"/>
      <c r="KUQ238" s="14"/>
      <c r="KUR238" s="14"/>
      <c r="KUS238" s="14"/>
      <c r="KUT238" s="14"/>
      <c r="KUU238" s="14"/>
      <c r="KUV238" s="14"/>
      <c r="KUW238" s="14"/>
      <c r="KUX238" s="14"/>
      <c r="KUY238" s="14"/>
      <c r="KUZ238" s="14"/>
      <c r="KVA238" s="14"/>
      <c r="KVB238" s="14"/>
      <c r="KVC238" s="14"/>
      <c r="KVD238" s="14"/>
      <c r="KVE238" s="14"/>
      <c r="KVF238" s="14"/>
      <c r="KVG238" s="14"/>
      <c r="KVH238" s="14"/>
      <c r="KVI238" s="14"/>
      <c r="KVJ238" s="14"/>
      <c r="KVK238" s="14"/>
      <c r="KVL238" s="14"/>
      <c r="KVM238" s="14"/>
      <c r="KVN238" s="14"/>
      <c r="KVO238" s="14"/>
      <c r="KVP238" s="14"/>
      <c r="KVQ238" s="14"/>
      <c r="KVR238" s="14"/>
      <c r="KVS238" s="14"/>
      <c r="KVT238" s="14"/>
      <c r="KVU238" s="14"/>
      <c r="KVV238" s="14"/>
      <c r="KVW238" s="14"/>
      <c r="KVX238" s="14"/>
      <c r="KVY238" s="14"/>
      <c r="KVZ238" s="14"/>
      <c r="KWA238" s="14"/>
      <c r="KWB238" s="14"/>
      <c r="KWC238" s="14"/>
      <c r="KWD238" s="14"/>
      <c r="KWE238" s="14"/>
      <c r="KWF238" s="14"/>
      <c r="KWG238" s="14"/>
      <c r="KWH238" s="14"/>
      <c r="KWI238" s="14"/>
      <c r="KWJ238" s="14"/>
      <c r="KWK238" s="14"/>
      <c r="KWL238" s="14"/>
      <c r="KWM238" s="14"/>
      <c r="KWN238" s="14"/>
      <c r="KWO238" s="14"/>
      <c r="KWP238" s="14"/>
      <c r="KWQ238" s="14"/>
      <c r="KWR238" s="14"/>
      <c r="KWS238" s="14"/>
      <c r="KWT238" s="14"/>
      <c r="KWU238" s="14"/>
      <c r="KWV238" s="14"/>
      <c r="KWW238" s="14"/>
      <c r="KWX238" s="14"/>
      <c r="KWY238" s="14"/>
      <c r="KWZ238" s="14"/>
      <c r="KXA238" s="14"/>
      <c r="KXB238" s="14"/>
      <c r="KXC238" s="14"/>
      <c r="KXD238" s="14"/>
      <c r="KXE238" s="14"/>
      <c r="KXF238" s="14"/>
      <c r="KXG238" s="14"/>
      <c r="KXH238" s="14"/>
      <c r="KXI238" s="14"/>
      <c r="KXJ238" s="14"/>
      <c r="KXK238" s="14"/>
      <c r="KXL238" s="14"/>
      <c r="KXM238" s="14"/>
      <c r="KXN238" s="14"/>
      <c r="KXO238" s="14"/>
      <c r="KXP238" s="14"/>
      <c r="KXQ238" s="14"/>
      <c r="KXR238" s="14"/>
      <c r="KXS238" s="14"/>
      <c r="KXT238" s="14"/>
      <c r="KXU238" s="14"/>
      <c r="KXV238" s="14"/>
      <c r="KXW238" s="14"/>
      <c r="KXX238" s="14"/>
      <c r="KXY238" s="14"/>
      <c r="KXZ238" s="14"/>
      <c r="KYA238" s="14"/>
      <c r="KYB238" s="14"/>
      <c r="KYC238" s="14"/>
      <c r="KYD238" s="14"/>
      <c r="KYE238" s="14"/>
      <c r="KYF238" s="14"/>
      <c r="KYG238" s="14"/>
      <c r="KYH238" s="14"/>
      <c r="KYI238" s="14"/>
      <c r="KYJ238" s="14"/>
      <c r="KYK238" s="14"/>
      <c r="KYL238" s="14"/>
      <c r="KYM238" s="14"/>
      <c r="KYN238" s="14"/>
      <c r="KYO238" s="14"/>
      <c r="KYP238" s="14"/>
      <c r="KYQ238" s="14"/>
      <c r="KYR238" s="14"/>
      <c r="KYS238" s="14"/>
      <c r="KYT238" s="14"/>
      <c r="KYU238" s="14"/>
      <c r="KYV238" s="14"/>
      <c r="KYW238" s="14"/>
      <c r="KYX238" s="14"/>
      <c r="KYY238" s="14"/>
      <c r="KYZ238" s="14"/>
      <c r="KZA238" s="14"/>
      <c r="KZB238" s="14"/>
      <c r="KZC238" s="14"/>
      <c r="KZD238" s="14"/>
      <c r="KZE238" s="14"/>
      <c r="KZF238" s="14"/>
      <c r="KZG238" s="14"/>
      <c r="KZH238" s="14"/>
      <c r="KZI238" s="14"/>
      <c r="KZJ238" s="14"/>
      <c r="KZK238" s="14"/>
      <c r="KZL238" s="14"/>
      <c r="KZM238" s="14"/>
      <c r="KZN238" s="14"/>
      <c r="KZO238" s="14"/>
      <c r="KZP238" s="14"/>
      <c r="KZQ238" s="14"/>
      <c r="KZR238" s="14"/>
      <c r="KZS238" s="14"/>
      <c r="KZT238" s="14"/>
      <c r="KZU238" s="14"/>
      <c r="KZV238" s="14"/>
      <c r="KZW238" s="14"/>
      <c r="KZX238" s="14"/>
      <c r="KZY238" s="14"/>
      <c r="KZZ238" s="14"/>
      <c r="LAA238" s="14"/>
      <c r="LAB238" s="14"/>
      <c r="LAC238" s="14"/>
      <c r="LAD238" s="14"/>
      <c r="LAE238" s="14"/>
      <c r="LAF238" s="14"/>
      <c r="LAG238" s="14"/>
      <c r="LAH238" s="14"/>
      <c r="LAI238" s="14"/>
      <c r="LAJ238" s="14"/>
      <c r="LAK238" s="14"/>
      <c r="LAL238" s="14"/>
      <c r="LAM238" s="14"/>
      <c r="LAN238" s="14"/>
      <c r="LAO238" s="14"/>
      <c r="LAP238" s="14"/>
      <c r="LAQ238" s="14"/>
      <c r="LAR238" s="14"/>
      <c r="LAS238" s="14"/>
      <c r="LAT238" s="14"/>
      <c r="LAU238" s="14"/>
      <c r="LAV238" s="14"/>
      <c r="LAW238" s="14"/>
      <c r="LAX238" s="14"/>
      <c r="LAY238" s="14"/>
      <c r="LAZ238" s="14"/>
      <c r="LBA238" s="14"/>
      <c r="LBB238" s="14"/>
      <c r="LBC238" s="14"/>
      <c r="LBD238" s="14"/>
      <c r="LBE238" s="14"/>
      <c r="LBF238" s="14"/>
      <c r="LBG238" s="14"/>
      <c r="LBH238" s="14"/>
      <c r="LBI238" s="14"/>
      <c r="LBJ238" s="14"/>
      <c r="LBK238" s="14"/>
      <c r="LBL238" s="14"/>
      <c r="LBM238" s="14"/>
      <c r="LBN238" s="14"/>
      <c r="LBO238" s="14"/>
      <c r="LBP238" s="14"/>
      <c r="LBQ238" s="14"/>
      <c r="LBR238" s="14"/>
      <c r="LBS238" s="14"/>
      <c r="LBT238" s="14"/>
      <c r="LBU238" s="14"/>
      <c r="LBV238" s="14"/>
      <c r="LBW238" s="14"/>
      <c r="LBX238" s="14"/>
      <c r="LBY238" s="14"/>
      <c r="LBZ238" s="14"/>
      <c r="LCA238" s="14"/>
      <c r="LCB238" s="14"/>
      <c r="LCC238" s="14"/>
      <c r="LCD238" s="14"/>
      <c r="LCE238" s="14"/>
      <c r="LCF238" s="14"/>
      <c r="LCG238" s="14"/>
      <c r="LCH238" s="14"/>
      <c r="LCI238" s="14"/>
      <c r="LCJ238" s="14"/>
      <c r="LCK238" s="14"/>
      <c r="LCL238" s="14"/>
      <c r="LCM238" s="14"/>
      <c r="LCN238" s="14"/>
      <c r="LCO238" s="14"/>
      <c r="LCP238" s="14"/>
      <c r="LCQ238" s="14"/>
      <c r="LCR238" s="14"/>
      <c r="LCS238" s="14"/>
      <c r="LCT238" s="14"/>
      <c r="LCU238" s="14"/>
      <c r="LCV238" s="14"/>
      <c r="LCW238" s="14"/>
      <c r="LCX238" s="14"/>
      <c r="LCY238" s="14"/>
      <c r="LCZ238" s="14"/>
      <c r="LDA238" s="14"/>
      <c r="LDB238" s="14"/>
      <c r="LDC238" s="14"/>
      <c r="LDD238" s="14"/>
      <c r="LDE238" s="14"/>
      <c r="LDF238" s="14"/>
      <c r="LDG238" s="14"/>
      <c r="LDH238" s="14"/>
      <c r="LDI238" s="14"/>
      <c r="LDJ238" s="14"/>
      <c r="LDK238" s="14"/>
      <c r="LDL238" s="14"/>
      <c r="LDM238" s="14"/>
      <c r="LDN238" s="14"/>
      <c r="LDO238" s="14"/>
      <c r="LDP238" s="14"/>
      <c r="LDQ238" s="14"/>
      <c r="LDR238" s="14"/>
      <c r="LDS238" s="14"/>
      <c r="LDT238" s="14"/>
      <c r="LDU238" s="14"/>
      <c r="LDV238" s="14"/>
      <c r="LDW238" s="14"/>
      <c r="LDX238" s="14"/>
      <c r="LDY238" s="14"/>
      <c r="LDZ238" s="14"/>
      <c r="LEA238" s="14"/>
      <c r="LEB238" s="14"/>
      <c r="LEC238" s="14"/>
      <c r="LED238" s="14"/>
      <c r="LEE238" s="14"/>
      <c r="LEF238" s="14"/>
      <c r="LEG238" s="14"/>
      <c r="LEH238" s="14"/>
      <c r="LEI238" s="14"/>
      <c r="LEJ238" s="14"/>
      <c r="LEK238" s="14"/>
      <c r="LEL238" s="14"/>
      <c r="LEM238" s="14"/>
      <c r="LEN238" s="14"/>
      <c r="LEO238" s="14"/>
      <c r="LEP238" s="14"/>
      <c r="LEQ238" s="14"/>
      <c r="LER238" s="14"/>
      <c r="LES238" s="14"/>
      <c r="LET238" s="14"/>
      <c r="LEU238" s="14"/>
      <c r="LEV238" s="14"/>
      <c r="LEW238" s="14"/>
      <c r="LEX238" s="14"/>
      <c r="LEY238" s="14"/>
      <c r="LEZ238" s="14"/>
      <c r="LFA238" s="14"/>
      <c r="LFB238" s="14"/>
      <c r="LFC238" s="14"/>
      <c r="LFD238" s="14"/>
      <c r="LFE238" s="14"/>
      <c r="LFF238" s="14"/>
      <c r="LFG238" s="14"/>
      <c r="LFH238" s="14"/>
      <c r="LFI238" s="14"/>
      <c r="LFJ238" s="14"/>
      <c r="LFK238" s="14"/>
      <c r="LFL238" s="14"/>
      <c r="LFM238" s="14"/>
      <c r="LFN238" s="14"/>
      <c r="LFO238" s="14"/>
      <c r="LFP238" s="14"/>
      <c r="LFQ238" s="14"/>
      <c r="LFR238" s="14"/>
      <c r="LFS238" s="14"/>
      <c r="LFT238" s="14"/>
      <c r="LFU238" s="14"/>
      <c r="LFV238" s="14"/>
      <c r="LFW238" s="14"/>
      <c r="LFX238" s="14"/>
      <c r="LFY238" s="14"/>
      <c r="LFZ238" s="14"/>
      <c r="LGA238" s="14"/>
      <c r="LGB238" s="14"/>
      <c r="LGC238" s="14"/>
      <c r="LGD238" s="14"/>
      <c r="LGE238" s="14"/>
      <c r="LGF238" s="14"/>
      <c r="LGG238" s="14"/>
      <c r="LGH238" s="14"/>
      <c r="LGI238" s="14"/>
      <c r="LGJ238" s="14"/>
      <c r="LGK238" s="14"/>
      <c r="LGL238" s="14"/>
      <c r="LGM238" s="14"/>
      <c r="LGN238" s="14"/>
      <c r="LGO238" s="14"/>
      <c r="LGP238" s="14"/>
      <c r="LGQ238" s="14"/>
      <c r="LGR238" s="14"/>
      <c r="LGS238" s="14"/>
      <c r="LGT238" s="14"/>
      <c r="LGU238" s="14"/>
      <c r="LGV238" s="14"/>
      <c r="LGW238" s="14"/>
      <c r="LGX238" s="14"/>
      <c r="LGY238" s="14"/>
      <c r="LGZ238" s="14"/>
      <c r="LHA238" s="14"/>
      <c r="LHB238" s="14"/>
      <c r="LHC238" s="14"/>
      <c r="LHD238" s="14"/>
      <c r="LHE238" s="14"/>
      <c r="LHF238" s="14"/>
      <c r="LHG238" s="14"/>
      <c r="LHH238" s="14"/>
      <c r="LHI238" s="14"/>
      <c r="LHJ238" s="14"/>
      <c r="LHK238" s="14"/>
      <c r="LHL238" s="14"/>
      <c r="LHM238" s="14"/>
      <c r="LHN238" s="14"/>
      <c r="LHO238" s="14"/>
      <c r="LHP238" s="14"/>
      <c r="LHQ238" s="14"/>
      <c r="LHR238" s="14"/>
      <c r="LHS238" s="14"/>
      <c r="LHT238" s="14"/>
      <c r="LHU238" s="14"/>
      <c r="LHV238" s="14"/>
      <c r="LHW238" s="14"/>
      <c r="LHX238" s="14"/>
      <c r="LHY238" s="14"/>
      <c r="LHZ238" s="14"/>
      <c r="LIA238" s="14"/>
      <c r="LIB238" s="14"/>
      <c r="LIC238" s="14"/>
      <c r="LID238" s="14"/>
      <c r="LIE238" s="14"/>
      <c r="LIF238" s="14"/>
      <c r="LIG238" s="14"/>
      <c r="LIH238" s="14"/>
      <c r="LII238" s="14"/>
      <c r="LIJ238" s="14"/>
      <c r="LIK238" s="14"/>
      <c r="LIL238" s="14"/>
      <c r="LIM238" s="14"/>
      <c r="LIN238" s="14"/>
      <c r="LIO238" s="14"/>
      <c r="LIP238" s="14"/>
      <c r="LIQ238" s="14"/>
      <c r="LIR238" s="14"/>
      <c r="LIS238" s="14"/>
      <c r="LIT238" s="14"/>
      <c r="LIU238" s="14"/>
      <c r="LIV238" s="14"/>
      <c r="LIW238" s="14"/>
      <c r="LIX238" s="14"/>
      <c r="LIY238" s="14"/>
      <c r="LIZ238" s="14"/>
      <c r="LJA238" s="14"/>
      <c r="LJB238" s="14"/>
      <c r="LJC238" s="14"/>
      <c r="LJD238" s="14"/>
      <c r="LJE238" s="14"/>
      <c r="LJF238" s="14"/>
      <c r="LJG238" s="14"/>
      <c r="LJH238" s="14"/>
      <c r="LJI238" s="14"/>
      <c r="LJJ238" s="14"/>
      <c r="LJK238" s="14"/>
      <c r="LJL238" s="14"/>
      <c r="LJM238" s="14"/>
      <c r="LJN238" s="14"/>
      <c r="LJO238" s="14"/>
      <c r="LJP238" s="14"/>
      <c r="LJQ238" s="14"/>
      <c r="LJR238" s="14"/>
      <c r="LJS238" s="14"/>
      <c r="LJT238" s="14"/>
      <c r="LJU238" s="14"/>
      <c r="LJV238" s="14"/>
      <c r="LJW238" s="14"/>
      <c r="LJX238" s="14"/>
      <c r="LJY238" s="14"/>
      <c r="LJZ238" s="14"/>
      <c r="LKA238" s="14"/>
      <c r="LKB238" s="14"/>
      <c r="LKC238" s="14"/>
      <c r="LKD238" s="14"/>
      <c r="LKE238" s="14"/>
      <c r="LKF238" s="14"/>
      <c r="LKG238" s="14"/>
      <c r="LKH238" s="14"/>
      <c r="LKI238" s="14"/>
      <c r="LKJ238" s="14"/>
      <c r="LKK238" s="14"/>
      <c r="LKL238" s="14"/>
      <c r="LKM238" s="14"/>
      <c r="LKN238" s="14"/>
      <c r="LKO238" s="14"/>
      <c r="LKP238" s="14"/>
      <c r="LKQ238" s="14"/>
      <c r="LKR238" s="14"/>
      <c r="LKS238" s="14"/>
      <c r="LKT238" s="14"/>
      <c r="LKU238" s="14"/>
      <c r="LKV238" s="14"/>
      <c r="LKW238" s="14"/>
      <c r="LKX238" s="14"/>
      <c r="LKY238" s="14"/>
      <c r="LKZ238" s="14"/>
      <c r="LLA238" s="14"/>
      <c r="LLB238" s="14"/>
      <c r="LLC238" s="14"/>
      <c r="LLD238" s="14"/>
      <c r="LLE238" s="14"/>
      <c r="LLF238" s="14"/>
      <c r="LLG238" s="14"/>
      <c r="LLH238" s="14"/>
      <c r="LLI238" s="14"/>
      <c r="LLJ238" s="14"/>
      <c r="LLK238" s="14"/>
      <c r="LLL238" s="14"/>
      <c r="LLM238" s="14"/>
      <c r="LLN238" s="14"/>
      <c r="LLO238" s="14"/>
      <c r="LLP238" s="14"/>
      <c r="LLQ238" s="14"/>
      <c r="LLR238" s="14"/>
      <c r="LLS238" s="14"/>
      <c r="LLT238" s="14"/>
      <c r="LLU238" s="14"/>
      <c r="LLV238" s="14"/>
      <c r="LLW238" s="14"/>
      <c r="LLX238" s="14"/>
      <c r="LLY238" s="14"/>
      <c r="LLZ238" s="14"/>
      <c r="LMA238" s="14"/>
      <c r="LMB238" s="14"/>
      <c r="LMC238" s="14"/>
      <c r="LMD238" s="14"/>
      <c r="LME238" s="14"/>
      <c r="LMF238" s="14"/>
      <c r="LMG238" s="14"/>
      <c r="LMH238" s="14"/>
      <c r="LMI238" s="14"/>
      <c r="LMJ238" s="14"/>
      <c r="LMK238" s="14"/>
      <c r="LML238" s="14"/>
      <c r="LMM238" s="14"/>
      <c r="LMN238" s="14"/>
      <c r="LMO238" s="14"/>
      <c r="LMP238" s="14"/>
      <c r="LMQ238" s="14"/>
      <c r="LMR238" s="14"/>
      <c r="LMS238" s="14"/>
      <c r="LMT238" s="14"/>
      <c r="LMU238" s="14"/>
      <c r="LMV238" s="14"/>
      <c r="LMW238" s="14"/>
      <c r="LMX238" s="14"/>
      <c r="LMY238" s="14"/>
      <c r="LMZ238" s="14"/>
      <c r="LNA238" s="14"/>
      <c r="LNB238" s="14"/>
      <c r="LNC238" s="14"/>
      <c r="LND238" s="14"/>
      <c r="LNE238" s="14"/>
      <c r="LNF238" s="14"/>
      <c r="LNG238" s="14"/>
      <c r="LNH238" s="14"/>
      <c r="LNI238" s="14"/>
      <c r="LNJ238" s="14"/>
      <c r="LNK238" s="14"/>
      <c r="LNL238" s="14"/>
      <c r="LNM238" s="14"/>
      <c r="LNN238" s="14"/>
      <c r="LNO238" s="14"/>
      <c r="LNP238" s="14"/>
      <c r="LNQ238" s="14"/>
      <c r="LNR238" s="14"/>
      <c r="LNS238" s="14"/>
      <c r="LNT238" s="14"/>
      <c r="LNU238" s="14"/>
      <c r="LNV238" s="14"/>
      <c r="LNW238" s="14"/>
      <c r="LNX238" s="14"/>
      <c r="LNY238" s="14"/>
      <c r="LNZ238" s="14"/>
      <c r="LOA238" s="14"/>
      <c r="LOB238" s="14"/>
      <c r="LOC238" s="14"/>
      <c r="LOD238" s="14"/>
      <c r="LOE238" s="14"/>
      <c r="LOF238" s="14"/>
      <c r="LOG238" s="14"/>
      <c r="LOH238" s="14"/>
      <c r="LOI238" s="14"/>
      <c r="LOJ238" s="14"/>
      <c r="LOK238" s="14"/>
      <c r="LOL238" s="14"/>
      <c r="LOM238" s="14"/>
      <c r="LON238" s="14"/>
      <c r="LOO238" s="14"/>
      <c r="LOP238" s="14"/>
      <c r="LOQ238" s="14"/>
      <c r="LOR238" s="14"/>
      <c r="LOS238" s="14"/>
      <c r="LOT238" s="14"/>
      <c r="LOU238" s="14"/>
      <c r="LOV238" s="14"/>
      <c r="LOW238" s="14"/>
      <c r="LOX238" s="14"/>
      <c r="LOY238" s="14"/>
      <c r="LOZ238" s="14"/>
      <c r="LPA238" s="14"/>
      <c r="LPB238" s="14"/>
      <c r="LPC238" s="14"/>
      <c r="LPD238" s="14"/>
      <c r="LPE238" s="14"/>
      <c r="LPF238" s="14"/>
      <c r="LPG238" s="14"/>
      <c r="LPH238" s="14"/>
      <c r="LPI238" s="14"/>
      <c r="LPJ238" s="14"/>
      <c r="LPK238" s="14"/>
      <c r="LPL238" s="14"/>
      <c r="LPM238" s="14"/>
      <c r="LPN238" s="14"/>
      <c r="LPO238" s="14"/>
      <c r="LPP238" s="14"/>
      <c r="LPQ238" s="14"/>
      <c r="LPR238" s="14"/>
      <c r="LPS238" s="14"/>
      <c r="LPT238" s="14"/>
      <c r="LPU238" s="14"/>
      <c r="LPV238" s="14"/>
      <c r="LPW238" s="14"/>
      <c r="LPX238" s="14"/>
      <c r="LPY238" s="14"/>
      <c r="LPZ238" s="14"/>
      <c r="LQA238" s="14"/>
      <c r="LQB238" s="14"/>
      <c r="LQC238" s="14"/>
      <c r="LQD238" s="14"/>
      <c r="LQE238" s="14"/>
      <c r="LQF238" s="14"/>
      <c r="LQG238" s="14"/>
      <c r="LQH238" s="14"/>
      <c r="LQI238" s="14"/>
      <c r="LQJ238" s="14"/>
      <c r="LQK238" s="14"/>
      <c r="LQL238" s="14"/>
      <c r="LQM238" s="14"/>
      <c r="LQN238" s="14"/>
      <c r="LQO238" s="14"/>
      <c r="LQP238" s="14"/>
      <c r="LQQ238" s="14"/>
      <c r="LQR238" s="14"/>
      <c r="LQS238" s="14"/>
      <c r="LQT238" s="14"/>
      <c r="LQU238" s="14"/>
      <c r="LQV238" s="14"/>
      <c r="LQW238" s="14"/>
      <c r="LQX238" s="14"/>
      <c r="LQY238" s="14"/>
      <c r="LQZ238" s="14"/>
      <c r="LRA238" s="14"/>
      <c r="LRB238" s="14"/>
      <c r="LRC238" s="14"/>
      <c r="LRD238" s="14"/>
      <c r="LRE238" s="14"/>
      <c r="LRF238" s="14"/>
      <c r="LRG238" s="14"/>
      <c r="LRH238" s="14"/>
      <c r="LRI238" s="14"/>
      <c r="LRJ238" s="14"/>
      <c r="LRK238" s="14"/>
      <c r="LRL238" s="14"/>
      <c r="LRM238" s="14"/>
      <c r="LRN238" s="14"/>
      <c r="LRO238" s="14"/>
      <c r="LRP238" s="14"/>
      <c r="LRQ238" s="14"/>
      <c r="LRR238" s="14"/>
      <c r="LRS238" s="14"/>
      <c r="LRT238" s="14"/>
      <c r="LRU238" s="14"/>
      <c r="LRV238" s="14"/>
      <c r="LRW238" s="14"/>
      <c r="LRX238" s="14"/>
      <c r="LRY238" s="14"/>
      <c r="LRZ238" s="14"/>
      <c r="LSA238" s="14"/>
      <c r="LSB238" s="14"/>
      <c r="LSC238" s="14"/>
      <c r="LSD238" s="14"/>
      <c r="LSE238" s="14"/>
      <c r="LSF238" s="14"/>
      <c r="LSG238" s="14"/>
      <c r="LSH238" s="14"/>
      <c r="LSI238" s="14"/>
      <c r="LSJ238" s="14"/>
      <c r="LSK238" s="14"/>
      <c r="LSL238" s="14"/>
      <c r="LSM238" s="14"/>
      <c r="LSN238" s="14"/>
      <c r="LSO238" s="14"/>
      <c r="LSP238" s="14"/>
      <c r="LSQ238" s="14"/>
      <c r="LSR238" s="14"/>
      <c r="LSS238" s="14"/>
      <c r="LST238" s="14"/>
      <c r="LSU238" s="14"/>
      <c r="LSV238" s="14"/>
      <c r="LSW238" s="14"/>
      <c r="LSX238" s="14"/>
      <c r="LSY238" s="14"/>
      <c r="LSZ238" s="14"/>
      <c r="LTA238" s="14"/>
      <c r="LTB238" s="14"/>
      <c r="LTC238" s="14"/>
      <c r="LTD238" s="14"/>
      <c r="LTE238" s="14"/>
      <c r="LTF238" s="14"/>
      <c r="LTG238" s="14"/>
      <c r="LTH238" s="14"/>
      <c r="LTI238" s="14"/>
      <c r="LTJ238" s="14"/>
      <c r="LTK238" s="14"/>
      <c r="LTL238" s="14"/>
      <c r="LTM238" s="14"/>
      <c r="LTN238" s="14"/>
      <c r="LTO238" s="14"/>
      <c r="LTP238" s="14"/>
      <c r="LTQ238" s="14"/>
      <c r="LTR238" s="14"/>
      <c r="LTS238" s="14"/>
      <c r="LTT238" s="14"/>
      <c r="LTU238" s="14"/>
      <c r="LTV238" s="14"/>
      <c r="LTW238" s="14"/>
      <c r="LTX238" s="14"/>
      <c r="LTY238" s="14"/>
      <c r="LTZ238" s="14"/>
      <c r="LUA238" s="14"/>
      <c r="LUB238" s="14"/>
      <c r="LUC238" s="14"/>
      <c r="LUD238" s="14"/>
      <c r="LUE238" s="14"/>
      <c r="LUF238" s="14"/>
      <c r="LUG238" s="14"/>
      <c r="LUH238" s="14"/>
      <c r="LUI238" s="14"/>
      <c r="LUJ238" s="14"/>
      <c r="LUK238" s="14"/>
      <c r="LUL238" s="14"/>
      <c r="LUM238" s="14"/>
      <c r="LUN238" s="14"/>
      <c r="LUO238" s="14"/>
      <c r="LUP238" s="14"/>
      <c r="LUQ238" s="14"/>
      <c r="LUR238" s="14"/>
      <c r="LUS238" s="14"/>
      <c r="LUT238" s="14"/>
      <c r="LUU238" s="14"/>
      <c r="LUV238" s="14"/>
      <c r="LUW238" s="14"/>
      <c r="LUX238" s="14"/>
      <c r="LUY238" s="14"/>
      <c r="LUZ238" s="14"/>
      <c r="LVA238" s="14"/>
      <c r="LVB238" s="14"/>
      <c r="LVC238" s="14"/>
      <c r="LVD238" s="14"/>
      <c r="LVE238" s="14"/>
      <c r="LVF238" s="14"/>
      <c r="LVG238" s="14"/>
      <c r="LVH238" s="14"/>
      <c r="LVI238" s="14"/>
      <c r="LVJ238" s="14"/>
      <c r="LVK238" s="14"/>
      <c r="LVL238" s="14"/>
      <c r="LVM238" s="14"/>
      <c r="LVN238" s="14"/>
      <c r="LVO238" s="14"/>
      <c r="LVP238" s="14"/>
      <c r="LVQ238" s="14"/>
      <c r="LVR238" s="14"/>
      <c r="LVS238" s="14"/>
      <c r="LVT238" s="14"/>
      <c r="LVU238" s="14"/>
      <c r="LVV238" s="14"/>
      <c r="LVW238" s="14"/>
      <c r="LVX238" s="14"/>
      <c r="LVY238" s="14"/>
      <c r="LVZ238" s="14"/>
      <c r="LWA238" s="14"/>
      <c r="LWB238" s="14"/>
      <c r="LWC238" s="14"/>
      <c r="LWD238" s="14"/>
      <c r="LWE238" s="14"/>
      <c r="LWF238" s="14"/>
      <c r="LWG238" s="14"/>
      <c r="LWH238" s="14"/>
      <c r="LWI238" s="14"/>
      <c r="LWJ238" s="14"/>
      <c r="LWK238" s="14"/>
      <c r="LWL238" s="14"/>
      <c r="LWM238" s="14"/>
      <c r="LWN238" s="14"/>
      <c r="LWO238" s="14"/>
      <c r="LWP238" s="14"/>
      <c r="LWQ238" s="14"/>
      <c r="LWR238" s="14"/>
      <c r="LWS238" s="14"/>
      <c r="LWT238" s="14"/>
      <c r="LWU238" s="14"/>
      <c r="LWV238" s="14"/>
      <c r="LWW238" s="14"/>
      <c r="LWX238" s="14"/>
      <c r="LWY238" s="14"/>
      <c r="LWZ238" s="14"/>
      <c r="LXA238" s="14"/>
      <c r="LXB238" s="14"/>
      <c r="LXC238" s="14"/>
      <c r="LXD238" s="14"/>
      <c r="LXE238" s="14"/>
      <c r="LXF238" s="14"/>
      <c r="LXG238" s="14"/>
      <c r="LXH238" s="14"/>
      <c r="LXI238" s="14"/>
      <c r="LXJ238" s="14"/>
      <c r="LXK238" s="14"/>
      <c r="LXL238" s="14"/>
      <c r="LXM238" s="14"/>
      <c r="LXN238" s="14"/>
      <c r="LXO238" s="14"/>
      <c r="LXP238" s="14"/>
      <c r="LXQ238" s="14"/>
      <c r="LXR238" s="14"/>
      <c r="LXS238" s="14"/>
      <c r="LXT238" s="14"/>
      <c r="LXU238" s="14"/>
      <c r="LXV238" s="14"/>
      <c r="LXW238" s="14"/>
      <c r="LXX238" s="14"/>
      <c r="LXY238" s="14"/>
      <c r="LXZ238" s="14"/>
      <c r="LYA238" s="14"/>
      <c r="LYB238" s="14"/>
      <c r="LYC238" s="14"/>
      <c r="LYD238" s="14"/>
      <c r="LYE238" s="14"/>
      <c r="LYF238" s="14"/>
      <c r="LYG238" s="14"/>
      <c r="LYH238" s="14"/>
      <c r="LYI238" s="14"/>
      <c r="LYJ238" s="14"/>
      <c r="LYK238" s="14"/>
      <c r="LYL238" s="14"/>
      <c r="LYM238" s="14"/>
      <c r="LYN238" s="14"/>
      <c r="LYO238" s="14"/>
      <c r="LYP238" s="14"/>
      <c r="LYQ238" s="14"/>
      <c r="LYR238" s="14"/>
      <c r="LYS238" s="14"/>
      <c r="LYT238" s="14"/>
      <c r="LYU238" s="14"/>
      <c r="LYV238" s="14"/>
      <c r="LYW238" s="14"/>
      <c r="LYX238" s="14"/>
      <c r="LYY238" s="14"/>
      <c r="LYZ238" s="14"/>
      <c r="LZA238" s="14"/>
      <c r="LZB238" s="14"/>
      <c r="LZC238" s="14"/>
      <c r="LZD238" s="14"/>
      <c r="LZE238" s="14"/>
      <c r="LZF238" s="14"/>
      <c r="LZG238" s="14"/>
      <c r="LZH238" s="14"/>
      <c r="LZI238" s="14"/>
      <c r="LZJ238" s="14"/>
      <c r="LZK238" s="14"/>
      <c r="LZL238" s="14"/>
      <c r="LZM238" s="14"/>
      <c r="LZN238" s="14"/>
      <c r="LZO238" s="14"/>
      <c r="LZP238" s="14"/>
      <c r="LZQ238" s="14"/>
      <c r="LZR238" s="14"/>
      <c r="LZS238" s="14"/>
      <c r="LZT238" s="14"/>
      <c r="LZU238" s="14"/>
      <c r="LZV238" s="14"/>
      <c r="LZW238" s="14"/>
      <c r="LZX238" s="14"/>
      <c r="LZY238" s="14"/>
      <c r="LZZ238" s="14"/>
      <c r="MAA238" s="14"/>
      <c r="MAB238" s="14"/>
      <c r="MAC238" s="14"/>
      <c r="MAD238" s="14"/>
      <c r="MAE238" s="14"/>
      <c r="MAF238" s="14"/>
      <c r="MAG238" s="14"/>
      <c r="MAH238" s="14"/>
      <c r="MAI238" s="14"/>
      <c r="MAJ238" s="14"/>
      <c r="MAK238" s="14"/>
      <c r="MAL238" s="14"/>
      <c r="MAM238" s="14"/>
      <c r="MAN238" s="14"/>
      <c r="MAO238" s="14"/>
      <c r="MAP238" s="14"/>
      <c r="MAQ238" s="14"/>
      <c r="MAR238" s="14"/>
      <c r="MAS238" s="14"/>
      <c r="MAT238" s="14"/>
      <c r="MAU238" s="14"/>
      <c r="MAV238" s="14"/>
      <c r="MAW238" s="14"/>
      <c r="MAX238" s="14"/>
      <c r="MAY238" s="14"/>
      <c r="MAZ238" s="14"/>
      <c r="MBA238" s="14"/>
      <c r="MBB238" s="14"/>
      <c r="MBC238" s="14"/>
      <c r="MBD238" s="14"/>
      <c r="MBE238" s="14"/>
      <c r="MBF238" s="14"/>
      <c r="MBG238" s="14"/>
      <c r="MBH238" s="14"/>
      <c r="MBI238" s="14"/>
      <c r="MBJ238" s="14"/>
      <c r="MBK238" s="14"/>
      <c r="MBL238" s="14"/>
      <c r="MBM238" s="14"/>
      <c r="MBN238" s="14"/>
      <c r="MBO238" s="14"/>
      <c r="MBP238" s="14"/>
      <c r="MBQ238" s="14"/>
      <c r="MBR238" s="14"/>
      <c r="MBS238" s="14"/>
      <c r="MBT238" s="14"/>
      <c r="MBU238" s="14"/>
      <c r="MBV238" s="14"/>
      <c r="MBW238" s="14"/>
      <c r="MBX238" s="14"/>
      <c r="MBY238" s="14"/>
      <c r="MBZ238" s="14"/>
      <c r="MCA238" s="14"/>
      <c r="MCB238" s="14"/>
      <c r="MCC238" s="14"/>
      <c r="MCD238" s="14"/>
      <c r="MCE238" s="14"/>
      <c r="MCF238" s="14"/>
      <c r="MCG238" s="14"/>
      <c r="MCH238" s="14"/>
      <c r="MCI238" s="14"/>
      <c r="MCJ238" s="14"/>
      <c r="MCK238" s="14"/>
      <c r="MCL238" s="14"/>
      <c r="MCM238" s="14"/>
      <c r="MCN238" s="14"/>
      <c r="MCO238" s="14"/>
      <c r="MCP238" s="14"/>
      <c r="MCQ238" s="14"/>
      <c r="MCR238" s="14"/>
      <c r="MCS238" s="14"/>
      <c r="MCT238" s="14"/>
      <c r="MCU238" s="14"/>
      <c r="MCV238" s="14"/>
      <c r="MCW238" s="14"/>
      <c r="MCX238" s="14"/>
      <c r="MCY238" s="14"/>
      <c r="MCZ238" s="14"/>
      <c r="MDA238" s="14"/>
      <c r="MDB238" s="14"/>
      <c r="MDC238" s="14"/>
      <c r="MDD238" s="14"/>
      <c r="MDE238" s="14"/>
      <c r="MDF238" s="14"/>
      <c r="MDG238" s="14"/>
      <c r="MDH238" s="14"/>
      <c r="MDI238" s="14"/>
      <c r="MDJ238" s="14"/>
      <c r="MDK238" s="14"/>
      <c r="MDL238" s="14"/>
      <c r="MDM238" s="14"/>
      <c r="MDN238" s="14"/>
      <c r="MDO238" s="14"/>
      <c r="MDP238" s="14"/>
      <c r="MDQ238" s="14"/>
      <c r="MDR238" s="14"/>
      <c r="MDS238" s="14"/>
      <c r="MDT238" s="14"/>
      <c r="MDU238" s="14"/>
      <c r="MDV238" s="14"/>
      <c r="MDW238" s="14"/>
      <c r="MDX238" s="14"/>
      <c r="MDY238" s="14"/>
      <c r="MDZ238" s="14"/>
      <c r="MEA238" s="14"/>
      <c r="MEB238" s="14"/>
      <c r="MEC238" s="14"/>
      <c r="MED238" s="14"/>
      <c r="MEE238" s="14"/>
      <c r="MEF238" s="14"/>
      <c r="MEG238" s="14"/>
      <c r="MEH238" s="14"/>
      <c r="MEI238" s="14"/>
      <c r="MEJ238" s="14"/>
      <c r="MEK238" s="14"/>
      <c r="MEL238" s="14"/>
      <c r="MEM238" s="14"/>
      <c r="MEN238" s="14"/>
      <c r="MEO238" s="14"/>
      <c r="MEP238" s="14"/>
      <c r="MEQ238" s="14"/>
      <c r="MER238" s="14"/>
      <c r="MES238" s="14"/>
      <c r="MET238" s="14"/>
      <c r="MEU238" s="14"/>
      <c r="MEV238" s="14"/>
      <c r="MEW238" s="14"/>
      <c r="MEX238" s="14"/>
      <c r="MEY238" s="14"/>
      <c r="MEZ238" s="14"/>
      <c r="MFA238" s="14"/>
      <c r="MFB238" s="14"/>
      <c r="MFC238" s="14"/>
      <c r="MFD238" s="14"/>
      <c r="MFE238" s="14"/>
      <c r="MFF238" s="14"/>
      <c r="MFG238" s="14"/>
      <c r="MFH238" s="14"/>
      <c r="MFI238" s="14"/>
      <c r="MFJ238" s="14"/>
      <c r="MFK238" s="14"/>
      <c r="MFL238" s="14"/>
      <c r="MFM238" s="14"/>
      <c r="MFN238" s="14"/>
      <c r="MFO238" s="14"/>
      <c r="MFP238" s="14"/>
      <c r="MFQ238" s="14"/>
      <c r="MFR238" s="14"/>
      <c r="MFS238" s="14"/>
      <c r="MFT238" s="14"/>
      <c r="MFU238" s="14"/>
      <c r="MFV238" s="14"/>
      <c r="MFW238" s="14"/>
      <c r="MFX238" s="14"/>
      <c r="MFY238" s="14"/>
      <c r="MFZ238" s="14"/>
      <c r="MGA238" s="14"/>
      <c r="MGB238" s="14"/>
      <c r="MGC238" s="14"/>
      <c r="MGD238" s="14"/>
      <c r="MGE238" s="14"/>
      <c r="MGF238" s="14"/>
      <c r="MGG238" s="14"/>
      <c r="MGH238" s="14"/>
      <c r="MGI238" s="14"/>
      <c r="MGJ238" s="14"/>
      <c r="MGK238" s="14"/>
      <c r="MGL238" s="14"/>
      <c r="MGM238" s="14"/>
      <c r="MGN238" s="14"/>
      <c r="MGO238" s="14"/>
      <c r="MGP238" s="14"/>
      <c r="MGQ238" s="14"/>
      <c r="MGR238" s="14"/>
      <c r="MGS238" s="14"/>
      <c r="MGT238" s="14"/>
      <c r="MGU238" s="14"/>
      <c r="MGV238" s="14"/>
      <c r="MGW238" s="14"/>
      <c r="MGX238" s="14"/>
      <c r="MGY238" s="14"/>
      <c r="MGZ238" s="14"/>
      <c r="MHA238" s="14"/>
      <c r="MHB238" s="14"/>
      <c r="MHC238" s="14"/>
      <c r="MHD238" s="14"/>
      <c r="MHE238" s="14"/>
      <c r="MHF238" s="14"/>
      <c r="MHG238" s="14"/>
      <c r="MHH238" s="14"/>
      <c r="MHI238" s="14"/>
      <c r="MHJ238" s="14"/>
      <c r="MHK238" s="14"/>
      <c r="MHL238" s="14"/>
      <c r="MHM238" s="14"/>
      <c r="MHN238" s="14"/>
      <c r="MHO238" s="14"/>
      <c r="MHP238" s="14"/>
      <c r="MHQ238" s="14"/>
      <c r="MHR238" s="14"/>
      <c r="MHS238" s="14"/>
      <c r="MHT238" s="14"/>
      <c r="MHU238" s="14"/>
      <c r="MHV238" s="14"/>
      <c r="MHW238" s="14"/>
      <c r="MHX238" s="14"/>
      <c r="MHY238" s="14"/>
      <c r="MHZ238" s="14"/>
      <c r="MIA238" s="14"/>
      <c r="MIB238" s="14"/>
      <c r="MIC238" s="14"/>
      <c r="MID238" s="14"/>
      <c r="MIE238" s="14"/>
      <c r="MIF238" s="14"/>
      <c r="MIG238" s="14"/>
      <c r="MIH238" s="14"/>
      <c r="MII238" s="14"/>
      <c r="MIJ238" s="14"/>
      <c r="MIK238" s="14"/>
      <c r="MIL238" s="14"/>
      <c r="MIM238" s="14"/>
      <c r="MIN238" s="14"/>
      <c r="MIO238" s="14"/>
      <c r="MIP238" s="14"/>
      <c r="MIQ238" s="14"/>
      <c r="MIR238" s="14"/>
      <c r="MIS238" s="14"/>
      <c r="MIT238" s="14"/>
      <c r="MIU238" s="14"/>
      <c r="MIV238" s="14"/>
      <c r="MIW238" s="14"/>
      <c r="MIX238" s="14"/>
      <c r="MIY238" s="14"/>
      <c r="MIZ238" s="14"/>
      <c r="MJA238" s="14"/>
      <c r="MJB238" s="14"/>
      <c r="MJC238" s="14"/>
      <c r="MJD238" s="14"/>
      <c r="MJE238" s="14"/>
      <c r="MJF238" s="14"/>
      <c r="MJG238" s="14"/>
      <c r="MJH238" s="14"/>
      <c r="MJI238" s="14"/>
      <c r="MJJ238" s="14"/>
      <c r="MJK238" s="14"/>
      <c r="MJL238" s="14"/>
      <c r="MJM238" s="14"/>
      <c r="MJN238" s="14"/>
      <c r="MJO238" s="14"/>
      <c r="MJP238" s="14"/>
      <c r="MJQ238" s="14"/>
      <c r="MJR238" s="14"/>
      <c r="MJS238" s="14"/>
      <c r="MJT238" s="14"/>
      <c r="MJU238" s="14"/>
      <c r="MJV238" s="14"/>
      <c r="MJW238" s="14"/>
      <c r="MJX238" s="14"/>
      <c r="MJY238" s="14"/>
      <c r="MJZ238" s="14"/>
      <c r="MKA238" s="14"/>
      <c r="MKB238" s="14"/>
      <c r="MKC238" s="14"/>
      <c r="MKD238" s="14"/>
      <c r="MKE238" s="14"/>
      <c r="MKF238" s="14"/>
      <c r="MKG238" s="14"/>
      <c r="MKH238" s="14"/>
      <c r="MKI238" s="14"/>
      <c r="MKJ238" s="14"/>
      <c r="MKK238" s="14"/>
      <c r="MKL238" s="14"/>
      <c r="MKM238" s="14"/>
      <c r="MKN238" s="14"/>
      <c r="MKO238" s="14"/>
      <c r="MKP238" s="14"/>
      <c r="MKQ238" s="14"/>
      <c r="MKR238" s="14"/>
      <c r="MKS238" s="14"/>
      <c r="MKT238" s="14"/>
      <c r="MKU238" s="14"/>
      <c r="MKV238" s="14"/>
      <c r="MKW238" s="14"/>
      <c r="MKX238" s="14"/>
      <c r="MKY238" s="14"/>
      <c r="MKZ238" s="14"/>
      <c r="MLA238" s="14"/>
      <c r="MLB238" s="14"/>
      <c r="MLC238" s="14"/>
      <c r="MLD238" s="14"/>
      <c r="MLE238" s="14"/>
      <c r="MLF238" s="14"/>
      <c r="MLG238" s="14"/>
      <c r="MLH238" s="14"/>
      <c r="MLI238" s="14"/>
      <c r="MLJ238" s="14"/>
      <c r="MLK238" s="14"/>
      <c r="MLL238" s="14"/>
      <c r="MLM238" s="14"/>
      <c r="MLN238" s="14"/>
      <c r="MLO238" s="14"/>
      <c r="MLP238" s="14"/>
      <c r="MLQ238" s="14"/>
      <c r="MLR238" s="14"/>
      <c r="MLS238" s="14"/>
      <c r="MLT238" s="14"/>
      <c r="MLU238" s="14"/>
      <c r="MLV238" s="14"/>
      <c r="MLW238" s="14"/>
      <c r="MLX238" s="14"/>
      <c r="MLY238" s="14"/>
      <c r="MLZ238" s="14"/>
      <c r="MMA238" s="14"/>
      <c r="MMB238" s="14"/>
      <c r="MMC238" s="14"/>
      <c r="MMD238" s="14"/>
      <c r="MME238" s="14"/>
      <c r="MMF238" s="14"/>
      <c r="MMG238" s="14"/>
      <c r="MMH238" s="14"/>
      <c r="MMI238" s="14"/>
      <c r="MMJ238" s="14"/>
      <c r="MMK238" s="14"/>
      <c r="MML238" s="14"/>
      <c r="MMM238" s="14"/>
      <c r="MMN238" s="14"/>
      <c r="MMO238" s="14"/>
      <c r="MMP238" s="14"/>
      <c r="MMQ238" s="14"/>
      <c r="MMR238" s="14"/>
      <c r="MMS238" s="14"/>
      <c r="MMT238" s="14"/>
      <c r="MMU238" s="14"/>
      <c r="MMV238" s="14"/>
      <c r="MMW238" s="14"/>
      <c r="MMX238" s="14"/>
      <c r="MMY238" s="14"/>
      <c r="MMZ238" s="14"/>
      <c r="MNA238" s="14"/>
      <c r="MNB238" s="14"/>
      <c r="MNC238" s="14"/>
      <c r="MND238" s="14"/>
      <c r="MNE238" s="14"/>
      <c r="MNF238" s="14"/>
      <c r="MNG238" s="14"/>
      <c r="MNH238" s="14"/>
      <c r="MNI238" s="14"/>
      <c r="MNJ238" s="14"/>
      <c r="MNK238" s="14"/>
      <c r="MNL238" s="14"/>
      <c r="MNM238" s="14"/>
      <c r="MNN238" s="14"/>
      <c r="MNO238" s="14"/>
      <c r="MNP238" s="14"/>
      <c r="MNQ238" s="14"/>
      <c r="MNR238" s="14"/>
      <c r="MNS238" s="14"/>
      <c r="MNT238" s="14"/>
      <c r="MNU238" s="14"/>
      <c r="MNV238" s="14"/>
      <c r="MNW238" s="14"/>
      <c r="MNX238" s="14"/>
      <c r="MNY238" s="14"/>
      <c r="MNZ238" s="14"/>
      <c r="MOA238" s="14"/>
      <c r="MOB238" s="14"/>
      <c r="MOC238" s="14"/>
      <c r="MOD238" s="14"/>
      <c r="MOE238" s="14"/>
      <c r="MOF238" s="14"/>
      <c r="MOG238" s="14"/>
      <c r="MOH238" s="14"/>
      <c r="MOI238" s="14"/>
      <c r="MOJ238" s="14"/>
      <c r="MOK238" s="14"/>
      <c r="MOL238" s="14"/>
      <c r="MOM238" s="14"/>
      <c r="MON238" s="14"/>
      <c r="MOO238" s="14"/>
      <c r="MOP238" s="14"/>
      <c r="MOQ238" s="14"/>
      <c r="MOR238" s="14"/>
      <c r="MOS238" s="14"/>
      <c r="MOT238" s="14"/>
      <c r="MOU238" s="14"/>
      <c r="MOV238" s="14"/>
      <c r="MOW238" s="14"/>
      <c r="MOX238" s="14"/>
      <c r="MOY238" s="14"/>
      <c r="MOZ238" s="14"/>
      <c r="MPA238" s="14"/>
      <c r="MPB238" s="14"/>
      <c r="MPC238" s="14"/>
      <c r="MPD238" s="14"/>
      <c r="MPE238" s="14"/>
      <c r="MPF238" s="14"/>
      <c r="MPG238" s="14"/>
      <c r="MPH238" s="14"/>
      <c r="MPI238" s="14"/>
      <c r="MPJ238" s="14"/>
      <c r="MPK238" s="14"/>
      <c r="MPL238" s="14"/>
      <c r="MPM238" s="14"/>
      <c r="MPN238" s="14"/>
      <c r="MPO238" s="14"/>
      <c r="MPP238" s="14"/>
      <c r="MPQ238" s="14"/>
      <c r="MPR238" s="14"/>
      <c r="MPS238" s="14"/>
      <c r="MPT238" s="14"/>
      <c r="MPU238" s="14"/>
      <c r="MPV238" s="14"/>
      <c r="MPW238" s="14"/>
      <c r="MPX238" s="14"/>
      <c r="MPY238" s="14"/>
      <c r="MPZ238" s="14"/>
      <c r="MQA238" s="14"/>
      <c r="MQB238" s="14"/>
      <c r="MQC238" s="14"/>
      <c r="MQD238" s="14"/>
      <c r="MQE238" s="14"/>
      <c r="MQF238" s="14"/>
      <c r="MQG238" s="14"/>
      <c r="MQH238" s="14"/>
      <c r="MQI238" s="14"/>
      <c r="MQJ238" s="14"/>
      <c r="MQK238" s="14"/>
      <c r="MQL238" s="14"/>
      <c r="MQM238" s="14"/>
      <c r="MQN238" s="14"/>
      <c r="MQO238" s="14"/>
      <c r="MQP238" s="14"/>
      <c r="MQQ238" s="14"/>
      <c r="MQR238" s="14"/>
      <c r="MQS238" s="14"/>
      <c r="MQT238" s="14"/>
      <c r="MQU238" s="14"/>
      <c r="MQV238" s="14"/>
      <c r="MQW238" s="14"/>
      <c r="MQX238" s="14"/>
      <c r="MQY238" s="14"/>
      <c r="MQZ238" s="14"/>
      <c r="MRA238" s="14"/>
      <c r="MRB238" s="14"/>
      <c r="MRC238" s="14"/>
      <c r="MRD238" s="14"/>
      <c r="MRE238" s="14"/>
      <c r="MRF238" s="14"/>
      <c r="MRG238" s="14"/>
      <c r="MRH238" s="14"/>
      <c r="MRI238" s="14"/>
      <c r="MRJ238" s="14"/>
      <c r="MRK238" s="14"/>
      <c r="MRL238" s="14"/>
      <c r="MRM238" s="14"/>
      <c r="MRN238" s="14"/>
      <c r="MRO238" s="14"/>
      <c r="MRP238" s="14"/>
      <c r="MRQ238" s="14"/>
      <c r="MRR238" s="14"/>
      <c r="MRS238" s="14"/>
      <c r="MRT238" s="14"/>
      <c r="MRU238" s="14"/>
      <c r="MRV238" s="14"/>
      <c r="MRW238" s="14"/>
      <c r="MRX238" s="14"/>
      <c r="MRY238" s="14"/>
      <c r="MRZ238" s="14"/>
      <c r="MSA238" s="14"/>
      <c r="MSB238" s="14"/>
      <c r="MSC238" s="14"/>
      <c r="MSD238" s="14"/>
      <c r="MSE238" s="14"/>
      <c r="MSF238" s="14"/>
      <c r="MSG238" s="14"/>
      <c r="MSH238" s="14"/>
      <c r="MSI238" s="14"/>
      <c r="MSJ238" s="14"/>
      <c r="MSK238" s="14"/>
      <c r="MSL238" s="14"/>
      <c r="MSM238" s="14"/>
      <c r="MSN238" s="14"/>
      <c r="MSO238" s="14"/>
      <c r="MSP238" s="14"/>
      <c r="MSQ238" s="14"/>
      <c r="MSR238" s="14"/>
      <c r="MSS238" s="14"/>
      <c r="MST238" s="14"/>
      <c r="MSU238" s="14"/>
      <c r="MSV238" s="14"/>
      <c r="MSW238" s="14"/>
      <c r="MSX238" s="14"/>
      <c r="MSY238" s="14"/>
      <c r="MSZ238" s="14"/>
      <c r="MTA238" s="14"/>
      <c r="MTB238" s="14"/>
      <c r="MTC238" s="14"/>
      <c r="MTD238" s="14"/>
      <c r="MTE238" s="14"/>
      <c r="MTF238" s="14"/>
      <c r="MTG238" s="14"/>
      <c r="MTH238" s="14"/>
      <c r="MTI238" s="14"/>
      <c r="MTJ238" s="14"/>
      <c r="MTK238" s="14"/>
      <c r="MTL238" s="14"/>
      <c r="MTM238" s="14"/>
      <c r="MTN238" s="14"/>
      <c r="MTO238" s="14"/>
      <c r="MTP238" s="14"/>
      <c r="MTQ238" s="14"/>
      <c r="MTR238" s="14"/>
      <c r="MTS238" s="14"/>
      <c r="MTT238" s="14"/>
      <c r="MTU238" s="14"/>
      <c r="MTV238" s="14"/>
      <c r="MTW238" s="14"/>
      <c r="MTX238" s="14"/>
      <c r="MTY238" s="14"/>
      <c r="MTZ238" s="14"/>
      <c r="MUA238" s="14"/>
      <c r="MUB238" s="14"/>
      <c r="MUC238" s="14"/>
      <c r="MUD238" s="14"/>
      <c r="MUE238" s="14"/>
      <c r="MUF238" s="14"/>
      <c r="MUG238" s="14"/>
      <c r="MUH238" s="14"/>
      <c r="MUI238" s="14"/>
      <c r="MUJ238" s="14"/>
      <c r="MUK238" s="14"/>
      <c r="MUL238" s="14"/>
      <c r="MUM238" s="14"/>
      <c r="MUN238" s="14"/>
      <c r="MUO238" s="14"/>
      <c r="MUP238" s="14"/>
      <c r="MUQ238" s="14"/>
      <c r="MUR238" s="14"/>
      <c r="MUS238" s="14"/>
      <c r="MUT238" s="14"/>
      <c r="MUU238" s="14"/>
      <c r="MUV238" s="14"/>
      <c r="MUW238" s="14"/>
      <c r="MUX238" s="14"/>
      <c r="MUY238" s="14"/>
      <c r="MUZ238" s="14"/>
      <c r="MVA238" s="14"/>
      <c r="MVB238" s="14"/>
      <c r="MVC238" s="14"/>
      <c r="MVD238" s="14"/>
      <c r="MVE238" s="14"/>
      <c r="MVF238" s="14"/>
      <c r="MVG238" s="14"/>
      <c r="MVH238" s="14"/>
      <c r="MVI238" s="14"/>
      <c r="MVJ238" s="14"/>
      <c r="MVK238" s="14"/>
      <c r="MVL238" s="14"/>
      <c r="MVM238" s="14"/>
      <c r="MVN238" s="14"/>
      <c r="MVO238" s="14"/>
      <c r="MVP238" s="14"/>
      <c r="MVQ238" s="14"/>
      <c r="MVR238" s="14"/>
      <c r="MVS238" s="14"/>
      <c r="MVT238" s="14"/>
      <c r="MVU238" s="14"/>
      <c r="MVV238" s="14"/>
      <c r="MVW238" s="14"/>
      <c r="MVX238" s="14"/>
      <c r="MVY238" s="14"/>
      <c r="MVZ238" s="14"/>
      <c r="MWA238" s="14"/>
      <c r="MWB238" s="14"/>
      <c r="MWC238" s="14"/>
      <c r="MWD238" s="14"/>
      <c r="MWE238" s="14"/>
      <c r="MWF238" s="14"/>
      <c r="MWG238" s="14"/>
      <c r="MWH238" s="14"/>
      <c r="MWI238" s="14"/>
      <c r="MWJ238" s="14"/>
      <c r="MWK238" s="14"/>
      <c r="MWL238" s="14"/>
      <c r="MWM238" s="14"/>
      <c r="MWN238" s="14"/>
      <c r="MWO238" s="14"/>
      <c r="MWP238" s="14"/>
      <c r="MWQ238" s="14"/>
      <c r="MWR238" s="14"/>
      <c r="MWS238" s="14"/>
      <c r="MWT238" s="14"/>
      <c r="MWU238" s="14"/>
      <c r="MWV238" s="14"/>
      <c r="MWW238" s="14"/>
      <c r="MWX238" s="14"/>
      <c r="MWY238" s="14"/>
      <c r="MWZ238" s="14"/>
      <c r="MXA238" s="14"/>
      <c r="MXB238" s="14"/>
      <c r="MXC238" s="14"/>
      <c r="MXD238" s="14"/>
      <c r="MXE238" s="14"/>
      <c r="MXF238" s="14"/>
      <c r="MXG238" s="14"/>
      <c r="MXH238" s="14"/>
      <c r="MXI238" s="14"/>
      <c r="MXJ238" s="14"/>
      <c r="MXK238" s="14"/>
      <c r="MXL238" s="14"/>
      <c r="MXM238" s="14"/>
      <c r="MXN238" s="14"/>
      <c r="MXO238" s="14"/>
      <c r="MXP238" s="14"/>
      <c r="MXQ238" s="14"/>
      <c r="MXR238" s="14"/>
      <c r="MXS238" s="14"/>
      <c r="MXT238" s="14"/>
      <c r="MXU238" s="14"/>
      <c r="MXV238" s="14"/>
      <c r="MXW238" s="14"/>
      <c r="MXX238" s="14"/>
      <c r="MXY238" s="14"/>
      <c r="MXZ238" s="14"/>
      <c r="MYA238" s="14"/>
      <c r="MYB238" s="14"/>
      <c r="MYC238" s="14"/>
      <c r="MYD238" s="14"/>
      <c r="MYE238" s="14"/>
      <c r="MYF238" s="14"/>
      <c r="MYG238" s="14"/>
      <c r="MYH238" s="14"/>
      <c r="MYI238" s="14"/>
      <c r="MYJ238" s="14"/>
      <c r="MYK238" s="14"/>
      <c r="MYL238" s="14"/>
      <c r="MYM238" s="14"/>
      <c r="MYN238" s="14"/>
      <c r="MYO238" s="14"/>
      <c r="MYP238" s="14"/>
      <c r="MYQ238" s="14"/>
      <c r="MYR238" s="14"/>
      <c r="MYS238" s="14"/>
      <c r="MYT238" s="14"/>
      <c r="MYU238" s="14"/>
      <c r="MYV238" s="14"/>
      <c r="MYW238" s="14"/>
      <c r="MYX238" s="14"/>
      <c r="MYY238" s="14"/>
      <c r="MYZ238" s="14"/>
      <c r="MZA238" s="14"/>
      <c r="MZB238" s="14"/>
      <c r="MZC238" s="14"/>
      <c r="MZD238" s="14"/>
      <c r="MZE238" s="14"/>
      <c r="MZF238" s="14"/>
      <c r="MZG238" s="14"/>
      <c r="MZH238" s="14"/>
      <c r="MZI238" s="14"/>
      <c r="MZJ238" s="14"/>
      <c r="MZK238" s="14"/>
      <c r="MZL238" s="14"/>
      <c r="MZM238" s="14"/>
      <c r="MZN238" s="14"/>
      <c r="MZO238" s="14"/>
      <c r="MZP238" s="14"/>
      <c r="MZQ238" s="14"/>
      <c r="MZR238" s="14"/>
      <c r="MZS238" s="14"/>
      <c r="MZT238" s="14"/>
      <c r="MZU238" s="14"/>
      <c r="MZV238" s="14"/>
      <c r="MZW238" s="14"/>
      <c r="MZX238" s="14"/>
      <c r="MZY238" s="14"/>
      <c r="MZZ238" s="14"/>
      <c r="NAA238" s="14"/>
      <c r="NAB238" s="14"/>
      <c r="NAC238" s="14"/>
      <c r="NAD238" s="14"/>
      <c r="NAE238" s="14"/>
      <c r="NAF238" s="14"/>
      <c r="NAG238" s="14"/>
      <c r="NAH238" s="14"/>
      <c r="NAI238" s="14"/>
      <c r="NAJ238" s="14"/>
      <c r="NAK238" s="14"/>
      <c r="NAL238" s="14"/>
      <c r="NAM238" s="14"/>
      <c r="NAN238" s="14"/>
      <c r="NAO238" s="14"/>
      <c r="NAP238" s="14"/>
      <c r="NAQ238" s="14"/>
      <c r="NAR238" s="14"/>
      <c r="NAS238" s="14"/>
      <c r="NAT238" s="14"/>
      <c r="NAU238" s="14"/>
      <c r="NAV238" s="14"/>
      <c r="NAW238" s="14"/>
      <c r="NAX238" s="14"/>
      <c r="NAY238" s="14"/>
      <c r="NAZ238" s="14"/>
      <c r="NBA238" s="14"/>
      <c r="NBB238" s="14"/>
      <c r="NBC238" s="14"/>
      <c r="NBD238" s="14"/>
      <c r="NBE238" s="14"/>
      <c r="NBF238" s="14"/>
      <c r="NBG238" s="14"/>
      <c r="NBH238" s="14"/>
      <c r="NBI238" s="14"/>
      <c r="NBJ238" s="14"/>
      <c r="NBK238" s="14"/>
      <c r="NBL238" s="14"/>
      <c r="NBM238" s="14"/>
      <c r="NBN238" s="14"/>
      <c r="NBO238" s="14"/>
      <c r="NBP238" s="14"/>
      <c r="NBQ238" s="14"/>
      <c r="NBR238" s="14"/>
      <c r="NBS238" s="14"/>
      <c r="NBT238" s="14"/>
      <c r="NBU238" s="14"/>
      <c r="NBV238" s="14"/>
      <c r="NBW238" s="14"/>
      <c r="NBX238" s="14"/>
      <c r="NBY238" s="14"/>
      <c r="NBZ238" s="14"/>
      <c r="NCA238" s="14"/>
      <c r="NCB238" s="14"/>
      <c r="NCC238" s="14"/>
      <c r="NCD238" s="14"/>
      <c r="NCE238" s="14"/>
      <c r="NCF238" s="14"/>
      <c r="NCG238" s="14"/>
      <c r="NCH238" s="14"/>
      <c r="NCI238" s="14"/>
      <c r="NCJ238" s="14"/>
      <c r="NCK238" s="14"/>
      <c r="NCL238" s="14"/>
      <c r="NCM238" s="14"/>
      <c r="NCN238" s="14"/>
      <c r="NCO238" s="14"/>
      <c r="NCP238" s="14"/>
      <c r="NCQ238" s="14"/>
      <c r="NCR238" s="14"/>
      <c r="NCS238" s="14"/>
      <c r="NCT238" s="14"/>
      <c r="NCU238" s="14"/>
      <c r="NCV238" s="14"/>
      <c r="NCW238" s="14"/>
      <c r="NCX238" s="14"/>
      <c r="NCY238" s="14"/>
      <c r="NCZ238" s="14"/>
      <c r="NDA238" s="14"/>
      <c r="NDB238" s="14"/>
      <c r="NDC238" s="14"/>
      <c r="NDD238" s="14"/>
      <c r="NDE238" s="14"/>
      <c r="NDF238" s="14"/>
      <c r="NDG238" s="14"/>
      <c r="NDH238" s="14"/>
      <c r="NDI238" s="14"/>
      <c r="NDJ238" s="14"/>
      <c r="NDK238" s="14"/>
      <c r="NDL238" s="14"/>
      <c r="NDM238" s="14"/>
      <c r="NDN238" s="14"/>
      <c r="NDO238" s="14"/>
      <c r="NDP238" s="14"/>
      <c r="NDQ238" s="14"/>
      <c r="NDR238" s="14"/>
      <c r="NDS238" s="14"/>
      <c r="NDT238" s="14"/>
      <c r="NDU238" s="14"/>
      <c r="NDV238" s="14"/>
      <c r="NDW238" s="14"/>
      <c r="NDX238" s="14"/>
      <c r="NDY238" s="14"/>
      <c r="NDZ238" s="14"/>
      <c r="NEA238" s="14"/>
      <c r="NEB238" s="14"/>
      <c r="NEC238" s="14"/>
      <c r="NED238" s="14"/>
      <c r="NEE238" s="14"/>
      <c r="NEF238" s="14"/>
      <c r="NEG238" s="14"/>
      <c r="NEH238" s="14"/>
      <c r="NEI238" s="14"/>
      <c r="NEJ238" s="14"/>
      <c r="NEK238" s="14"/>
      <c r="NEL238" s="14"/>
      <c r="NEM238" s="14"/>
      <c r="NEN238" s="14"/>
      <c r="NEO238" s="14"/>
      <c r="NEP238" s="14"/>
      <c r="NEQ238" s="14"/>
      <c r="NER238" s="14"/>
      <c r="NES238" s="14"/>
      <c r="NET238" s="14"/>
      <c r="NEU238" s="14"/>
      <c r="NEV238" s="14"/>
      <c r="NEW238" s="14"/>
      <c r="NEX238" s="14"/>
      <c r="NEY238" s="14"/>
      <c r="NEZ238" s="14"/>
      <c r="NFA238" s="14"/>
      <c r="NFB238" s="14"/>
      <c r="NFC238" s="14"/>
      <c r="NFD238" s="14"/>
      <c r="NFE238" s="14"/>
      <c r="NFF238" s="14"/>
      <c r="NFG238" s="14"/>
      <c r="NFH238" s="14"/>
      <c r="NFI238" s="14"/>
      <c r="NFJ238" s="14"/>
      <c r="NFK238" s="14"/>
      <c r="NFL238" s="14"/>
      <c r="NFM238" s="14"/>
      <c r="NFN238" s="14"/>
      <c r="NFO238" s="14"/>
      <c r="NFP238" s="14"/>
      <c r="NFQ238" s="14"/>
      <c r="NFR238" s="14"/>
      <c r="NFS238" s="14"/>
      <c r="NFT238" s="14"/>
      <c r="NFU238" s="14"/>
      <c r="NFV238" s="14"/>
      <c r="NFW238" s="14"/>
      <c r="NFX238" s="14"/>
      <c r="NFY238" s="14"/>
      <c r="NFZ238" s="14"/>
      <c r="NGA238" s="14"/>
      <c r="NGB238" s="14"/>
      <c r="NGC238" s="14"/>
      <c r="NGD238" s="14"/>
      <c r="NGE238" s="14"/>
      <c r="NGF238" s="14"/>
      <c r="NGG238" s="14"/>
      <c r="NGH238" s="14"/>
      <c r="NGI238" s="14"/>
      <c r="NGJ238" s="14"/>
      <c r="NGK238" s="14"/>
      <c r="NGL238" s="14"/>
      <c r="NGM238" s="14"/>
      <c r="NGN238" s="14"/>
      <c r="NGO238" s="14"/>
      <c r="NGP238" s="14"/>
      <c r="NGQ238" s="14"/>
      <c r="NGR238" s="14"/>
      <c r="NGS238" s="14"/>
      <c r="NGT238" s="14"/>
      <c r="NGU238" s="14"/>
      <c r="NGV238" s="14"/>
      <c r="NGW238" s="14"/>
      <c r="NGX238" s="14"/>
      <c r="NGY238" s="14"/>
      <c r="NGZ238" s="14"/>
      <c r="NHA238" s="14"/>
      <c r="NHB238" s="14"/>
      <c r="NHC238" s="14"/>
      <c r="NHD238" s="14"/>
      <c r="NHE238" s="14"/>
      <c r="NHF238" s="14"/>
      <c r="NHG238" s="14"/>
      <c r="NHH238" s="14"/>
      <c r="NHI238" s="14"/>
      <c r="NHJ238" s="14"/>
      <c r="NHK238" s="14"/>
      <c r="NHL238" s="14"/>
      <c r="NHM238" s="14"/>
      <c r="NHN238" s="14"/>
      <c r="NHO238" s="14"/>
      <c r="NHP238" s="14"/>
      <c r="NHQ238" s="14"/>
      <c r="NHR238" s="14"/>
      <c r="NHS238" s="14"/>
      <c r="NHT238" s="14"/>
      <c r="NHU238" s="14"/>
      <c r="NHV238" s="14"/>
      <c r="NHW238" s="14"/>
      <c r="NHX238" s="14"/>
      <c r="NHY238" s="14"/>
      <c r="NHZ238" s="14"/>
      <c r="NIA238" s="14"/>
      <c r="NIB238" s="14"/>
      <c r="NIC238" s="14"/>
      <c r="NID238" s="14"/>
      <c r="NIE238" s="14"/>
      <c r="NIF238" s="14"/>
      <c r="NIG238" s="14"/>
      <c r="NIH238" s="14"/>
      <c r="NII238" s="14"/>
      <c r="NIJ238" s="14"/>
      <c r="NIK238" s="14"/>
      <c r="NIL238" s="14"/>
      <c r="NIM238" s="14"/>
      <c r="NIN238" s="14"/>
      <c r="NIO238" s="14"/>
      <c r="NIP238" s="14"/>
      <c r="NIQ238" s="14"/>
      <c r="NIR238" s="14"/>
      <c r="NIS238" s="14"/>
      <c r="NIT238" s="14"/>
      <c r="NIU238" s="14"/>
      <c r="NIV238" s="14"/>
      <c r="NIW238" s="14"/>
      <c r="NIX238" s="14"/>
      <c r="NIY238" s="14"/>
      <c r="NIZ238" s="14"/>
      <c r="NJA238" s="14"/>
      <c r="NJB238" s="14"/>
      <c r="NJC238" s="14"/>
      <c r="NJD238" s="14"/>
      <c r="NJE238" s="14"/>
      <c r="NJF238" s="14"/>
      <c r="NJG238" s="14"/>
      <c r="NJH238" s="14"/>
      <c r="NJI238" s="14"/>
      <c r="NJJ238" s="14"/>
      <c r="NJK238" s="14"/>
      <c r="NJL238" s="14"/>
      <c r="NJM238" s="14"/>
      <c r="NJN238" s="14"/>
      <c r="NJO238" s="14"/>
      <c r="NJP238" s="14"/>
      <c r="NJQ238" s="14"/>
      <c r="NJR238" s="14"/>
      <c r="NJS238" s="14"/>
      <c r="NJT238" s="14"/>
      <c r="NJU238" s="14"/>
      <c r="NJV238" s="14"/>
      <c r="NJW238" s="14"/>
      <c r="NJX238" s="14"/>
      <c r="NJY238" s="14"/>
      <c r="NJZ238" s="14"/>
      <c r="NKA238" s="14"/>
      <c r="NKB238" s="14"/>
      <c r="NKC238" s="14"/>
      <c r="NKD238" s="14"/>
      <c r="NKE238" s="14"/>
      <c r="NKF238" s="14"/>
      <c r="NKG238" s="14"/>
      <c r="NKH238" s="14"/>
      <c r="NKI238" s="14"/>
      <c r="NKJ238" s="14"/>
      <c r="NKK238" s="14"/>
      <c r="NKL238" s="14"/>
      <c r="NKM238" s="14"/>
      <c r="NKN238" s="14"/>
      <c r="NKO238" s="14"/>
      <c r="NKP238" s="14"/>
      <c r="NKQ238" s="14"/>
      <c r="NKR238" s="14"/>
      <c r="NKS238" s="14"/>
      <c r="NKT238" s="14"/>
      <c r="NKU238" s="14"/>
      <c r="NKV238" s="14"/>
      <c r="NKW238" s="14"/>
      <c r="NKX238" s="14"/>
      <c r="NKY238" s="14"/>
      <c r="NKZ238" s="14"/>
      <c r="NLA238" s="14"/>
      <c r="NLB238" s="14"/>
      <c r="NLC238" s="14"/>
      <c r="NLD238" s="14"/>
      <c r="NLE238" s="14"/>
      <c r="NLF238" s="14"/>
      <c r="NLG238" s="14"/>
      <c r="NLH238" s="14"/>
      <c r="NLI238" s="14"/>
      <c r="NLJ238" s="14"/>
      <c r="NLK238" s="14"/>
      <c r="NLL238" s="14"/>
      <c r="NLM238" s="14"/>
      <c r="NLN238" s="14"/>
      <c r="NLO238" s="14"/>
      <c r="NLP238" s="14"/>
      <c r="NLQ238" s="14"/>
      <c r="NLR238" s="14"/>
      <c r="NLS238" s="14"/>
      <c r="NLT238" s="14"/>
      <c r="NLU238" s="14"/>
      <c r="NLV238" s="14"/>
      <c r="NLW238" s="14"/>
      <c r="NLX238" s="14"/>
      <c r="NLY238" s="14"/>
      <c r="NLZ238" s="14"/>
      <c r="NMA238" s="14"/>
      <c r="NMB238" s="14"/>
      <c r="NMC238" s="14"/>
      <c r="NMD238" s="14"/>
      <c r="NME238" s="14"/>
      <c r="NMF238" s="14"/>
      <c r="NMG238" s="14"/>
      <c r="NMH238" s="14"/>
      <c r="NMI238" s="14"/>
      <c r="NMJ238" s="14"/>
      <c r="NMK238" s="14"/>
      <c r="NML238" s="14"/>
      <c r="NMM238" s="14"/>
      <c r="NMN238" s="14"/>
      <c r="NMO238" s="14"/>
      <c r="NMP238" s="14"/>
      <c r="NMQ238" s="14"/>
      <c r="NMR238" s="14"/>
      <c r="NMS238" s="14"/>
      <c r="NMT238" s="14"/>
      <c r="NMU238" s="14"/>
      <c r="NMV238" s="14"/>
      <c r="NMW238" s="14"/>
      <c r="NMX238" s="14"/>
      <c r="NMY238" s="14"/>
      <c r="NMZ238" s="14"/>
      <c r="NNA238" s="14"/>
      <c r="NNB238" s="14"/>
      <c r="NNC238" s="14"/>
      <c r="NND238" s="14"/>
      <c r="NNE238" s="14"/>
      <c r="NNF238" s="14"/>
      <c r="NNG238" s="14"/>
      <c r="NNH238" s="14"/>
      <c r="NNI238" s="14"/>
      <c r="NNJ238" s="14"/>
      <c r="NNK238" s="14"/>
      <c r="NNL238" s="14"/>
      <c r="NNM238" s="14"/>
      <c r="NNN238" s="14"/>
      <c r="NNO238" s="14"/>
      <c r="NNP238" s="14"/>
      <c r="NNQ238" s="14"/>
      <c r="NNR238" s="14"/>
      <c r="NNS238" s="14"/>
      <c r="NNT238" s="14"/>
      <c r="NNU238" s="14"/>
      <c r="NNV238" s="14"/>
      <c r="NNW238" s="14"/>
      <c r="NNX238" s="14"/>
      <c r="NNY238" s="14"/>
      <c r="NNZ238" s="14"/>
      <c r="NOA238" s="14"/>
      <c r="NOB238" s="14"/>
      <c r="NOC238" s="14"/>
      <c r="NOD238" s="14"/>
      <c r="NOE238" s="14"/>
      <c r="NOF238" s="14"/>
      <c r="NOG238" s="14"/>
      <c r="NOH238" s="14"/>
      <c r="NOI238" s="14"/>
      <c r="NOJ238" s="14"/>
      <c r="NOK238" s="14"/>
      <c r="NOL238" s="14"/>
      <c r="NOM238" s="14"/>
      <c r="NON238" s="14"/>
      <c r="NOO238" s="14"/>
      <c r="NOP238" s="14"/>
      <c r="NOQ238" s="14"/>
      <c r="NOR238" s="14"/>
      <c r="NOS238" s="14"/>
      <c r="NOT238" s="14"/>
      <c r="NOU238" s="14"/>
      <c r="NOV238" s="14"/>
      <c r="NOW238" s="14"/>
      <c r="NOX238" s="14"/>
      <c r="NOY238" s="14"/>
      <c r="NOZ238" s="14"/>
      <c r="NPA238" s="14"/>
      <c r="NPB238" s="14"/>
      <c r="NPC238" s="14"/>
      <c r="NPD238" s="14"/>
      <c r="NPE238" s="14"/>
      <c r="NPF238" s="14"/>
      <c r="NPG238" s="14"/>
      <c r="NPH238" s="14"/>
      <c r="NPI238" s="14"/>
      <c r="NPJ238" s="14"/>
      <c r="NPK238" s="14"/>
      <c r="NPL238" s="14"/>
      <c r="NPM238" s="14"/>
      <c r="NPN238" s="14"/>
      <c r="NPO238" s="14"/>
      <c r="NPP238" s="14"/>
      <c r="NPQ238" s="14"/>
      <c r="NPR238" s="14"/>
      <c r="NPS238" s="14"/>
      <c r="NPT238" s="14"/>
      <c r="NPU238" s="14"/>
      <c r="NPV238" s="14"/>
      <c r="NPW238" s="14"/>
      <c r="NPX238" s="14"/>
      <c r="NPY238" s="14"/>
      <c r="NPZ238" s="14"/>
      <c r="NQA238" s="14"/>
      <c r="NQB238" s="14"/>
      <c r="NQC238" s="14"/>
      <c r="NQD238" s="14"/>
      <c r="NQE238" s="14"/>
      <c r="NQF238" s="14"/>
      <c r="NQG238" s="14"/>
      <c r="NQH238" s="14"/>
      <c r="NQI238" s="14"/>
      <c r="NQJ238" s="14"/>
      <c r="NQK238" s="14"/>
      <c r="NQL238" s="14"/>
      <c r="NQM238" s="14"/>
      <c r="NQN238" s="14"/>
      <c r="NQO238" s="14"/>
      <c r="NQP238" s="14"/>
      <c r="NQQ238" s="14"/>
      <c r="NQR238" s="14"/>
      <c r="NQS238" s="14"/>
      <c r="NQT238" s="14"/>
      <c r="NQU238" s="14"/>
      <c r="NQV238" s="14"/>
      <c r="NQW238" s="14"/>
      <c r="NQX238" s="14"/>
      <c r="NQY238" s="14"/>
      <c r="NQZ238" s="14"/>
      <c r="NRA238" s="14"/>
      <c r="NRB238" s="14"/>
      <c r="NRC238" s="14"/>
      <c r="NRD238" s="14"/>
      <c r="NRE238" s="14"/>
      <c r="NRF238" s="14"/>
      <c r="NRG238" s="14"/>
      <c r="NRH238" s="14"/>
      <c r="NRI238" s="14"/>
      <c r="NRJ238" s="14"/>
      <c r="NRK238" s="14"/>
      <c r="NRL238" s="14"/>
      <c r="NRM238" s="14"/>
      <c r="NRN238" s="14"/>
      <c r="NRO238" s="14"/>
      <c r="NRP238" s="14"/>
      <c r="NRQ238" s="14"/>
      <c r="NRR238" s="14"/>
      <c r="NRS238" s="14"/>
      <c r="NRT238" s="14"/>
      <c r="NRU238" s="14"/>
      <c r="NRV238" s="14"/>
      <c r="NRW238" s="14"/>
      <c r="NRX238" s="14"/>
      <c r="NRY238" s="14"/>
      <c r="NRZ238" s="14"/>
      <c r="NSA238" s="14"/>
      <c r="NSB238" s="14"/>
      <c r="NSC238" s="14"/>
      <c r="NSD238" s="14"/>
      <c r="NSE238" s="14"/>
      <c r="NSF238" s="14"/>
      <c r="NSG238" s="14"/>
      <c r="NSH238" s="14"/>
      <c r="NSI238" s="14"/>
      <c r="NSJ238" s="14"/>
      <c r="NSK238" s="14"/>
      <c r="NSL238" s="14"/>
      <c r="NSM238" s="14"/>
      <c r="NSN238" s="14"/>
      <c r="NSO238" s="14"/>
      <c r="NSP238" s="14"/>
      <c r="NSQ238" s="14"/>
      <c r="NSR238" s="14"/>
      <c r="NSS238" s="14"/>
      <c r="NST238" s="14"/>
      <c r="NSU238" s="14"/>
      <c r="NSV238" s="14"/>
      <c r="NSW238" s="14"/>
      <c r="NSX238" s="14"/>
      <c r="NSY238" s="14"/>
      <c r="NSZ238" s="14"/>
      <c r="NTA238" s="14"/>
      <c r="NTB238" s="14"/>
      <c r="NTC238" s="14"/>
      <c r="NTD238" s="14"/>
      <c r="NTE238" s="14"/>
      <c r="NTF238" s="14"/>
      <c r="NTG238" s="14"/>
      <c r="NTH238" s="14"/>
      <c r="NTI238" s="14"/>
      <c r="NTJ238" s="14"/>
      <c r="NTK238" s="14"/>
      <c r="NTL238" s="14"/>
      <c r="NTM238" s="14"/>
      <c r="NTN238" s="14"/>
      <c r="NTO238" s="14"/>
      <c r="NTP238" s="14"/>
      <c r="NTQ238" s="14"/>
      <c r="NTR238" s="14"/>
      <c r="NTS238" s="14"/>
      <c r="NTT238" s="14"/>
      <c r="NTU238" s="14"/>
      <c r="NTV238" s="14"/>
      <c r="NTW238" s="14"/>
      <c r="NTX238" s="14"/>
      <c r="NTY238" s="14"/>
      <c r="NTZ238" s="14"/>
      <c r="NUA238" s="14"/>
      <c r="NUB238" s="14"/>
      <c r="NUC238" s="14"/>
      <c r="NUD238" s="14"/>
      <c r="NUE238" s="14"/>
      <c r="NUF238" s="14"/>
      <c r="NUG238" s="14"/>
      <c r="NUH238" s="14"/>
      <c r="NUI238" s="14"/>
      <c r="NUJ238" s="14"/>
      <c r="NUK238" s="14"/>
      <c r="NUL238" s="14"/>
      <c r="NUM238" s="14"/>
      <c r="NUN238" s="14"/>
      <c r="NUO238" s="14"/>
      <c r="NUP238" s="14"/>
      <c r="NUQ238" s="14"/>
      <c r="NUR238" s="14"/>
      <c r="NUS238" s="14"/>
      <c r="NUT238" s="14"/>
      <c r="NUU238" s="14"/>
      <c r="NUV238" s="14"/>
      <c r="NUW238" s="14"/>
      <c r="NUX238" s="14"/>
      <c r="NUY238" s="14"/>
      <c r="NUZ238" s="14"/>
      <c r="NVA238" s="14"/>
      <c r="NVB238" s="14"/>
      <c r="NVC238" s="14"/>
      <c r="NVD238" s="14"/>
      <c r="NVE238" s="14"/>
      <c r="NVF238" s="14"/>
      <c r="NVG238" s="14"/>
      <c r="NVH238" s="14"/>
      <c r="NVI238" s="14"/>
      <c r="NVJ238" s="14"/>
      <c r="NVK238" s="14"/>
      <c r="NVL238" s="14"/>
      <c r="NVM238" s="14"/>
      <c r="NVN238" s="14"/>
      <c r="NVO238" s="14"/>
      <c r="NVP238" s="14"/>
      <c r="NVQ238" s="14"/>
      <c r="NVR238" s="14"/>
      <c r="NVS238" s="14"/>
      <c r="NVT238" s="14"/>
      <c r="NVU238" s="14"/>
      <c r="NVV238" s="14"/>
      <c r="NVW238" s="14"/>
      <c r="NVX238" s="14"/>
      <c r="NVY238" s="14"/>
      <c r="NVZ238" s="14"/>
      <c r="NWA238" s="14"/>
      <c r="NWB238" s="14"/>
      <c r="NWC238" s="14"/>
      <c r="NWD238" s="14"/>
      <c r="NWE238" s="14"/>
      <c r="NWF238" s="14"/>
      <c r="NWG238" s="14"/>
      <c r="NWH238" s="14"/>
      <c r="NWI238" s="14"/>
      <c r="NWJ238" s="14"/>
      <c r="NWK238" s="14"/>
      <c r="NWL238" s="14"/>
      <c r="NWM238" s="14"/>
      <c r="NWN238" s="14"/>
      <c r="NWO238" s="14"/>
      <c r="NWP238" s="14"/>
      <c r="NWQ238" s="14"/>
      <c r="NWR238" s="14"/>
      <c r="NWS238" s="14"/>
      <c r="NWT238" s="14"/>
      <c r="NWU238" s="14"/>
      <c r="NWV238" s="14"/>
      <c r="NWW238" s="14"/>
      <c r="NWX238" s="14"/>
      <c r="NWY238" s="14"/>
      <c r="NWZ238" s="14"/>
      <c r="NXA238" s="14"/>
      <c r="NXB238" s="14"/>
      <c r="NXC238" s="14"/>
      <c r="NXD238" s="14"/>
      <c r="NXE238" s="14"/>
      <c r="NXF238" s="14"/>
      <c r="NXG238" s="14"/>
      <c r="NXH238" s="14"/>
      <c r="NXI238" s="14"/>
      <c r="NXJ238" s="14"/>
      <c r="NXK238" s="14"/>
      <c r="NXL238" s="14"/>
      <c r="NXM238" s="14"/>
      <c r="NXN238" s="14"/>
      <c r="NXO238" s="14"/>
      <c r="NXP238" s="14"/>
      <c r="NXQ238" s="14"/>
      <c r="NXR238" s="14"/>
      <c r="NXS238" s="14"/>
      <c r="NXT238" s="14"/>
      <c r="NXU238" s="14"/>
      <c r="NXV238" s="14"/>
      <c r="NXW238" s="14"/>
      <c r="NXX238" s="14"/>
      <c r="NXY238" s="14"/>
      <c r="NXZ238" s="14"/>
      <c r="NYA238" s="14"/>
      <c r="NYB238" s="14"/>
      <c r="NYC238" s="14"/>
      <c r="NYD238" s="14"/>
      <c r="NYE238" s="14"/>
      <c r="NYF238" s="14"/>
      <c r="NYG238" s="14"/>
      <c r="NYH238" s="14"/>
      <c r="NYI238" s="14"/>
      <c r="NYJ238" s="14"/>
      <c r="NYK238" s="14"/>
      <c r="NYL238" s="14"/>
      <c r="NYM238" s="14"/>
      <c r="NYN238" s="14"/>
      <c r="NYO238" s="14"/>
      <c r="NYP238" s="14"/>
      <c r="NYQ238" s="14"/>
      <c r="NYR238" s="14"/>
      <c r="NYS238" s="14"/>
      <c r="NYT238" s="14"/>
      <c r="NYU238" s="14"/>
      <c r="NYV238" s="14"/>
      <c r="NYW238" s="14"/>
      <c r="NYX238" s="14"/>
      <c r="NYY238" s="14"/>
      <c r="NYZ238" s="14"/>
      <c r="NZA238" s="14"/>
      <c r="NZB238" s="14"/>
      <c r="NZC238" s="14"/>
      <c r="NZD238" s="14"/>
      <c r="NZE238" s="14"/>
      <c r="NZF238" s="14"/>
      <c r="NZG238" s="14"/>
      <c r="NZH238" s="14"/>
      <c r="NZI238" s="14"/>
      <c r="NZJ238" s="14"/>
      <c r="NZK238" s="14"/>
      <c r="NZL238" s="14"/>
      <c r="NZM238" s="14"/>
      <c r="NZN238" s="14"/>
      <c r="NZO238" s="14"/>
      <c r="NZP238" s="14"/>
      <c r="NZQ238" s="14"/>
      <c r="NZR238" s="14"/>
      <c r="NZS238" s="14"/>
      <c r="NZT238" s="14"/>
      <c r="NZU238" s="14"/>
      <c r="NZV238" s="14"/>
      <c r="NZW238" s="14"/>
      <c r="NZX238" s="14"/>
      <c r="NZY238" s="14"/>
      <c r="NZZ238" s="14"/>
      <c r="OAA238" s="14"/>
      <c r="OAB238" s="14"/>
      <c r="OAC238" s="14"/>
      <c r="OAD238" s="14"/>
      <c r="OAE238" s="14"/>
      <c r="OAF238" s="14"/>
      <c r="OAG238" s="14"/>
      <c r="OAH238" s="14"/>
      <c r="OAI238" s="14"/>
      <c r="OAJ238" s="14"/>
      <c r="OAK238" s="14"/>
      <c r="OAL238" s="14"/>
      <c r="OAM238" s="14"/>
      <c r="OAN238" s="14"/>
      <c r="OAO238" s="14"/>
      <c r="OAP238" s="14"/>
      <c r="OAQ238" s="14"/>
      <c r="OAR238" s="14"/>
      <c r="OAS238" s="14"/>
      <c r="OAT238" s="14"/>
      <c r="OAU238" s="14"/>
      <c r="OAV238" s="14"/>
      <c r="OAW238" s="14"/>
      <c r="OAX238" s="14"/>
      <c r="OAY238" s="14"/>
      <c r="OAZ238" s="14"/>
      <c r="OBA238" s="14"/>
      <c r="OBB238" s="14"/>
      <c r="OBC238" s="14"/>
      <c r="OBD238" s="14"/>
      <c r="OBE238" s="14"/>
      <c r="OBF238" s="14"/>
      <c r="OBG238" s="14"/>
      <c r="OBH238" s="14"/>
      <c r="OBI238" s="14"/>
      <c r="OBJ238" s="14"/>
      <c r="OBK238" s="14"/>
      <c r="OBL238" s="14"/>
      <c r="OBM238" s="14"/>
      <c r="OBN238" s="14"/>
      <c r="OBO238" s="14"/>
      <c r="OBP238" s="14"/>
      <c r="OBQ238" s="14"/>
      <c r="OBR238" s="14"/>
      <c r="OBS238" s="14"/>
      <c r="OBT238" s="14"/>
      <c r="OBU238" s="14"/>
      <c r="OBV238" s="14"/>
      <c r="OBW238" s="14"/>
      <c r="OBX238" s="14"/>
      <c r="OBY238" s="14"/>
      <c r="OBZ238" s="14"/>
      <c r="OCA238" s="14"/>
      <c r="OCB238" s="14"/>
      <c r="OCC238" s="14"/>
      <c r="OCD238" s="14"/>
      <c r="OCE238" s="14"/>
      <c r="OCF238" s="14"/>
      <c r="OCG238" s="14"/>
      <c r="OCH238" s="14"/>
      <c r="OCI238" s="14"/>
      <c r="OCJ238" s="14"/>
      <c r="OCK238" s="14"/>
      <c r="OCL238" s="14"/>
      <c r="OCM238" s="14"/>
      <c r="OCN238" s="14"/>
      <c r="OCO238" s="14"/>
      <c r="OCP238" s="14"/>
      <c r="OCQ238" s="14"/>
      <c r="OCR238" s="14"/>
      <c r="OCS238" s="14"/>
      <c r="OCT238" s="14"/>
      <c r="OCU238" s="14"/>
      <c r="OCV238" s="14"/>
      <c r="OCW238" s="14"/>
      <c r="OCX238" s="14"/>
      <c r="OCY238" s="14"/>
      <c r="OCZ238" s="14"/>
      <c r="ODA238" s="14"/>
      <c r="ODB238" s="14"/>
      <c r="ODC238" s="14"/>
      <c r="ODD238" s="14"/>
      <c r="ODE238" s="14"/>
      <c r="ODF238" s="14"/>
      <c r="ODG238" s="14"/>
      <c r="ODH238" s="14"/>
      <c r="ODI238" s="14"/>
      <c r="ODJ238" s="14"/>
      <c r="ODK238" s="14"/>
      <c r="ODL238" s="14"/>
      <c r="ODM238" s="14"/>
      <c r="ODN238" s="14"/>
      <c r="ODO238" s="14"/>
      <c r="ODP238" s="14"/>
      <c r="ODQ238" s="14"/>
      <c r="ODR238" s="14"/>
      <c r="ODS238" s="14"/>
      <c r="ODT238" s="14"/>
      <c r="ODU238" s="14"/>
      <c r="ODV238" s="14"/>
      <c r="ODW238" s="14"/>
      <c r="ODX238" s="14"/>
      <c r="ODY238" s="14"/>
      <c r="ODZ238" s="14"/>
      <c r="OEA238" s="14"/>
      <c r="OEB238" s="14"/>
      <c r="OEC238" s="14"/>
      <c r="OED238" s="14"/>
      <c r="OEE238" s="14"/>
      <c r="OEF238" s="14"/>
      <c r="OEG238" s="14"/>
      <c r="OEH238" s="14"/>
      <c r="OEI238" s="14"/>
      <c r="OEJ238" s="14"/>
      <c r="OEK238" s="14"/>
      <c r="OEL238" s="14"/>
      <c r="OEM238" s="14"/>
      <c r="OEN238" s="14"/>
      <c r="OEO238" s="14"/>
      <c r="OEP238" s="14"/>
      <c r="OEQ238" s="14"/>
      <c r="OER238" s="14"/>
      <c r="OES238" s="14"/>
      <c r="OET238" s="14"/>
      <c r="OEU238" s="14"/>
      <c r="OEV238" s="14"/>
      <c r="OEW238" s="14"/>
      <c r="OEX238" s="14"/>
      <c r="OEY238" s="14"/>
      <c r="OEZ238" s="14"/>
      <c r="OFA238" s="14"/>
      <c r="OFB238" s="14"/>
      <c r="OFC238" s="14"/>
      <c r="OFD238" s="14"/>
      <c r="OFE238" s="14"/>
      <c r="OFF238" s="14"/>
      <c r="OFG238" s="14"/>
      <c r="OFH238" s="14"/>
      <c r="OFI238" s="14"/>
      <c r="OFJ238" s="14"/>
      <c r="OFK238" s="14"/>
      <c r="OFL238" s="14"/>
      <c r="OFM238" s="14"/>
      <c r="OFN238" s="14"/>
      <c r="OFO238" s="14"/>
      <c r="OFP238" s="14"/>
      <c r="OFQ238" s="14"/>
      <c r="OFR238" s="14"/>
      <c r="OFS238" s="14"/>
      <c r="OFT238" s="14"/>
      <c r="OFU238" s="14"/>
      <c r="OFV238" s="14"/>
      <c r="OFW238" s="14"/>
      <c r="OFX238" s="14"/>
      <c r="OFY238" s="14"/>
      <c r="OFZ238" s="14"/>
      <c r="OGA238" s="14"/>
      <c r="OGB238" s="14"/>
      <c r="OGC238" s="14"/>
      <c r="OGD238" s="14"/>
      <c r="OGE238" s="14"/>
      <c r="OGF238" s="14"/>
      <c r="OGG238" s="14"/>
      <c r="OGH238" s="14"/>
      <c r="OGI238" s="14"/>
      <c r="OGJ238" s="14"/>
      <c r="OGK238" s="14"/>
      <c r="OGL238" s="14"/>
      <c r="OGM238" s="14"/>
      <c r="OGN238" s="14"/>
      <c r="OGO238" s="14"/>
      <c r="OGP238" s="14"/>
      <c r="OGQ238" s="14"/>
      <c r="OGR238" s="14"/>
      <c r="OGS238" s="14"/>
      <c r="OGT238" s="14"/>
      <c r="OGU238" s="14"/>
      <c r="OGV238" s="14"/>
      <c r="OGW238" s="14"/>
      <c r="OGX238" s="14"/>
      <c r="OGY238" s="14"/>
      <c r="OGZ238" s="14"/>
      <c r="OHA238" s="14"/>
      <c r="OHB238" s="14"/>
      <c r="OHC238" s="14"/>
      <c r="OHD238" s="14"/>
      <c r="OHE238" s="14"/>
      <c r="OHF238" s="14"/>
      <c r="OHG238" s="14"/>
      <c r="OHH238" s="14"/>
      <c r="OHI238" s="14"/>
      <c r="OHJ238" s="14"/>
      <c r="OHK238" s="14"/>
      <c r="OHL238" s="14"/>
      <c r="OHM238" s="14"/>
      <c r="OHN238" s="14"/>
      <c r="OHO238" s="14"/>
      <c r="OHP238" s="14"/>
      <c r="OHQ238" s="14"/>
      <c r="OHR238" s="14"/>
      <c r="OHS238" s="14"/>
      <c r="OHT238" s="14"/>
      <c r="OHU238" s="14"/>
      <c r="OHV238" s="14"/>
      <c r="OHW238" s="14"/>
      <c r="OHX238" s="14"/>
      <c r="OHY238" s="14"/>
      <c r="OHZ238" s="14"/>
      <c r="OIA238" s="14"/>
      <c r="OIB238" s="14"/>
      <c r="OIC238" s="14"/>
      <c r="OID238" s="14"/>
      <c r="OIE238" s="14"/>
      <c r="OIF238" s="14"/>
      <c r="OIG238" s="14"/>
      <c r="OIH238" s="14"/>
      <c r="OII238" s="14"/>
      <c r="OIJ238" s="14"/>
      <c r="OIK238" s="14"/>
      <c r="OIL238" s="14"/>
      <c r="OIM238" s="14"/>
      <c r="OIN238" s="14"/>
      <c r="OIO238" s="14"/>
      <c r="OIP238" s="14"/>
      <c r="OIQ238" s="14"/>
      <c r="OIR238" s="14"/>
      <c r="OIS238" s="14"/>
      <c r="OIT238" s="14"/>
      <c r="OIU238" s="14"/>
      <c r="OIV238" s="14"/>
      <c r="OIW238" s="14"/>
      <c r="OIX238" s="14"/>
      <c r="OIY238" s="14"/>
      <c r="OIZ238" s="14"/>
      <c r="OJA238" s="14"/>
      <c r="OJB238" s="14"/>
      <c r="OJC238" s="14"/>
      <c r="OJD238" s="14"/>
      <c r="OJE238" s="14"/>
      <c r="OJF238" s="14"/>
      <c r="OJG238" s="14"/>
      <c r="OJH238" s="14"/>
      <c r="OJI238" s="14"/>
      <c r="OJJ238" s="14"/>
      <c r="OJK238" s="14"/>
      <c r="OJL238" s="14"/>
      <c r="OJM238" s="14"/>
      <c r="OJN238" s="14"/>
      <c r="OJO238" s="14"/>
      <c r="OJP238" s="14"/>
      <c r="OJQ238" s="14"/>
      <c r="OJR238" s="14"/>
      <c r="OJS238" s="14"/>
      <c r="OJT238" s="14"/>
      <c r="OJU238" s="14"/>
      <c r="OJV238" s="14"/>
      <c r="OJW238" s="14"/>
      <c r="OJX238" s="14"/>
      <c r="OJY238" s="14"/>
      <c r="OJZ238" s="14"/>
      <c r="OKA238" s="14"/>
      <c r="OKB238" s="14"/>
      <c r="OKC238" s="14"/>
      <c r="OKD238" s="14"/>
      <c r="OKE238" s="14"/>
      <c r="OKF238" s="14"/>
      <c r="OKG238" s="14"/>
      <c r="OKH238" s="14"/>
      <c r="OKI238" s="14"/>
      <c r="OKJ238" s="14"/>
      <c r="OKK238" s="14"/>
      <c r="OKL238" s="14"/>
      <c r="OKM238" s="14"/>
      <c r="OKN238" s="14"/>
      <c r="OKO238" s="14"/>
      <c r="OKP238" s="14"/>
      <c r="OKQ238" s="14"/>
      <c r="OKR238" s="14"/>
      <c r="OKS238" s="14"/>
      <c r="OKT238" s="14"/>
      <c r="OKU238" s="14"/>
      <c r="OKV238" s="14"/>
      <c r="OKW238" s="14"/>
      <c r="OKX238" s="14"/>
      <c r="OKY238" s="14"/>
      <c r="OKZ238" s="14"/>
      <c r="OLA238" s="14"/>
      <c r="OLB238" s="14"/>
      <c r="OLC238" s="14"/>
      <c r="OLD238" s="14"/>
      <c r="OLE238" s="14"/>
      <c r="OLF238" s="14"/>
      <c r="OLG238" s="14"/>
      <c r="OLH238" s="14"/>
      <c r="OLI238" s="14"/>
      <c r="OLJ238" s="14"/>
      <c r="OLK238" s="14"/>
      <c r="OLL238" s="14"/>
      <c r="OLM238" s="14"/>
      <c r="OLN238" s="14"/>
      <c r="OLO238" s="14"/>
      <c r="OLP238" s="14"/>
      <c r="OLQ238" s="14"/>
      <c r="OLR238" s="14"/>
      <c r="OLS238" s="14"/>
      <c r="OLT238" s="14"/>
      <c r="OLU238" s="14"/>
      <c r="OLV238" s="14"/>
      <c r="OLW238" s="14"/>
      <c r="OLX238" s="14"/>
      <c r="OLY238" s="14"/>
      <c r="OLZ238" s="14"/>
      <c r="OMA238" s="14"/>
      <c r="OMB238" s="14"/>
      <c r="OMC238" s="14"/>
      <c r="OMD238" s="14"/>
      <c r="OME238" s="14"/>
      <c r="OMF238" s="14"/>
      <c r="OMG238" s="14"/>
      <c r="OMH238" s="14"/>
      <c r="OMI238" s="14"/>
      <c r="OMJ238" s="14"/>
      <c r="OMK238" s="14"/>
      <c r="OML238" s="14"/>
      <c r="OMM238" s="14"/>
      <c r="OMN238" s="14"/>
      <c r="OMO238" s="14"/>
      <c r="OMP238" s="14"/>
      <c r="OMQ238" s="14"/>
      <c r="OMR238" s="14"/>
      <c r="OMS238" s="14"/>
      <c r="OMT238" s="14"/>
      <c r="OMU238" s="14"/>
      <c r="OMV238" s="14"/>
      <c r="OMW238" s="14"/>
      <c r="OMX238" s="14"/>
      <c r="OMY238" s="14"/>
      <c r="OMZ238" s="14"/>
      <c r="ONA238" s="14"/>
      <c r="ONB238" s="14"/>
      <c r="ONC238" s="14"/>
      <c r="OND238" s="14"/>
      <c r="ONE238" s="14"/>
      <c r="ONF238" s="14"/>
      <c r="ONG238" s="14"/>
      <c r="ONH238" s="14"/>
      <c r="ONI238" s="14"/>
      <c r="ONJ238" s="14"/>
      <c r="ONK238" s="14"/>
      <c r="ONL238" s="14"/>
      <c r="ONM238" s="14"/>
      <c r="ONN238" s="14"/>
      <c r="ONO238" s="14"/>
      <c r="ONP238" s="14"/>
      <c r="ONQ238" s="14"/>
      <c r="ONR238" s="14"/>
      <c r="ONS238" s="14"/>
      <c r="ONT238" s="14"/>
      <c r="ONU238" s="14"/>
      <c r="ONV238" s="14"/>
      <c r="ONW238" s="14"/>
      <c r="ONX238" s="14"/>
      <c r="ONY238" s="14"/>
      <c r="ONZ238" s="14"/>
      <c r="OOA238" s="14"/>
      <c r="OOB238" s="14"/>
      <c r="OOC238" s="14"/>
      <c r="OOD238" s="14"/>
      <c r="OOE238" s="14"/>
      <c r="OOF238" s="14"/>
      <c r="OOG238" s="14"/>
      <c r="OOH238" s="14"/>
      <c r="OOI238" s="14"/>
      <c r="OOJ238" s="14"/>
      <c r="OOK238" s="14"/>
      <c r="OOL238" s="14"/>
      <c r="OOM238" s="14"/>
      <c r="OON238" s="14"/>
      <c r="OOO238" s="14"/>
      <c r="OOP238" s="14"/>
      <c r="OOQ238" s="14"/>
      <c r="OOR238" s="14"/>
      <c r="OOS238" s="14"/>
      <c r="OOT238" s="14"/>
      <c r="OOU238" s="14"/>
      <c r="OOV238" s="14"/>
      <c r="OOW238" s="14"/>
      <c r="OOX238" s="14"/>
      <c r="OOY238" s="14"/>
      <c r="OOZ238" s="14"/>
      <c r="OPA238" s="14"/>
      <c r="OPB238" s="14"/>
      <c r="OPC238" s="14"/>
      <c r="OPD238" s="14"/>
      <c r="OPE238" s="14"/>
      <c r="OPF238" s="14"/>
      <c r="OPG238" s="14"/>
      <c r="OPH238" s="14"/>
      <c r="OPI238" s="14"/>
      <c r="OPJ238" s="14"/>
      <c r="OPK238" s="14"/>
      <c r="OPL238" s="14"/>
      <c r="OPM238" s="14"/>
      <c r="OPN238" s="14"/>
      <c r="OPO238" s="14"/>
      <c r="OPP238" s="14"/>
      <c r="OPQ238" s="14"/>
      <c r="OPR238" s="14"/>
      <c r="OPS238" s="14"/>
      <c r="OPT238" s="14"/>
      <c r="OPU238" s="14"/>
      <c r="OPV238" s="14"/>
      <c r="OPW238" s="14"/>
      <c r="OPX238" s="14"/>
      <c r="OPY238" s="14"/>
      <c r="OPZ238" s="14"/>
      <c r="OQA238" s="14"/>
      <c r="OQB238" s="14"/>
      <c r="OQC238" s="14"/>
      <c r="OQD238" s="14"/>
      <c r="OQE238" s="14"/>
      <c r="OQF238" s="14"/>
      <c r="OQG238" s="14"/>
      <c r="OQH238" s="14"/>
      <c r="OQI238" s="14"/>
      <c r="OQJ238" s="14"/>
      <c r="OQK238" s="14"/>
      <c r="OQL238" s="14"/>
      <c r="OQM238" s="14"/>
      <c r="OQN238" s="14"/>
      <c r="OQO238" s="14"/>
      <c r="OQP238" s="14"/>
      <c r="OQQ238" s="14"/>
      <c r="OQR238" s="14"/>
      <c r="OQS238" s="14"/>
      <c r="OQT238" s="14"/>
      <c r="OQU238" s="14"/>
      <c r="OQV238" s="14"/>
      <c r="OQW238" s="14"/>
      <c r="OQX238" s="14"/>
      <c r="OQY238" s="14"/>
      <c r="OQZ238" s="14"/>
      <c r="ORA238" s="14"/>
      <c r="ORB238" s="14"/>
      <c r="ORC238" s="14"/>
      <c r="ORD238" s="14"/>
      <c r="ORE238" s="14"/>
      <c r="ORF238" s="14"/>
      <c r="ORG238" s="14"/>
      <c r="ORH238" s="14"/>
      <c r="ORI238" s="14"/>
      <c r="ORJ238" s="14"/>
      <c r="ORK238" s="14"/>
      <c r="ORL238" s="14"/>
      <c r="ORM238" s="14"/>
      <c r="ORN238" s="14"/>
      <c r="ORO238" s="14"/>
      <c r="ORP238" s="14"/>
      <c r="ORQ238" s="14"/>
      <c r="ORR238" s="14"/>
      <c r="ORS238" s="14"/>
      <c r="ORT238" s="14"/>
      <c r="ORU238" s="14"/>
      <c r="ORV238" s="14"/>
      <c r="ORW238" s="14"/>
      <c r="ORX238" s="14"/>
      <c r="ORY238" s="14"/>
      <c r="ORZ238" s="14"/>
      <c r="OSA238" s="14"/>
      <c r="OSB238" s="14"/>
      <c r="OSC238" s="14"/>
      <c r="OSD238" s="14"/>
      <c r="OSE238" s="14"/>
      <c r="OSF238" s="14"/>
      <c r="OSG238" s="14"/>
      <c r="OSH238" s="14"/>
      <c r="OSI238" s="14"/>
      <c r="OSJ238" s="14"/>
      <c r="OSK238" s="14"/>
      <c r="OSL238" s="14"/>
      <c r="OSM238" s="14"/>
      <c r="OSN238" s="14"/>
      <c r="OSO238" s="14"/>
      <c r="OSP238" s="14"/>
      <c r="OSQ238" s="14"/>
      <c r="OSR238" s="14"/>
      <c r="OSS238" s="14"/>
      <c r="OST238" s="14"/>
      <c r="OSU238" s="14"/>
      <c r="OSV238" s="14"/>
      <c r="OSW238" s="14"/>
      <c r="OSX238" s="14"/>
      <c r="OSY238" s="14"/>
      <c r="OSZ238" s="14"/>
      <c r="OTA238" s="14"/>
      <c r="OTB238" s="14"/>
      <c r="OTC238" s="14"/>
      <c r="OTD238" s="14"/>
      <c r="OTE238" s="14"/>
      <c r="OTF238" s="14"/>
      <c r="OTG238" s="14"/>
      <c r="OTH238" s="14"/>
      <c r="OTI238" s="14"/>
      <c r="OTJ238" s="14"/>
      <c r="OTK238" s="14"/>
      <c r="OTL238" s="14"/>
      <c r="OTM238" s="14"/>
      <c r="OTN238" s="14"/>
      <c r="OTO238" s="14"/>
      <c r="OTP238" s="14"/>
      <c r="OTQ238" s="14"/>
      <c r="OTR238" s="14"/>
      <c r="OTS238" s="14"/>
      <c r="OTT238" s="14"/>
      <c r="OTU238" s="14"/>
      <c r="OTV238" s="14"/>
      <c r="OTW238" s="14"/>
      <c r="OTX238" s="14"/>
      <c r="OTY238" s="14"/>
      <c r="OTZ238" s="14"/>
      <c r="OUA238" s="14"/>
      <c r="OUB238" s="14"/>
      <c r="OUC238" s="14"/>
      <c r="OUD238" s="14"/>
      <c r="OUE238" s="14"/>
      <c r="OUF238" s="14"/>
      <c r="OUG238" s="14"/>
      <c r="OUH238" s="14"/>
      <c r="OUI238" s="14"/>
      <c r="OUJ238" s="14"/>
      <c r="OUK238" s="14"/>
      <c r="OUL238" s="14"/>
      <c r="OUM238" s="14"/>
      <c r="OUN238" s="14"/>
      <c r="OUO238" s="14"/>
      <c r="OUP238" s="14"/>
      <c r="OUQ238" s="14"/>
      <c r="OUR238" s="14"/>
      <c r="OUS238" s="14"/>
      <c r="OUT238" s="14"/>
      <c r="OUU238" s="14"/>
      <c r="OUV238" s="14"/>
      <c r="OUW238" s="14"/>
      <c r="OUX238" s="14"/>
      <c r="OUY238" s="14"/>
      <c r="OUZ238" s="14"/>
      <c r="OVA238" s="14"/>
      <c r="OVB238" s="14"/>
      <c r="OVC238" s="14"/>
      <c r="OVD238" s="14"/>
      <c r="OVE238" s="14"/>
      <c r="OVF238" s="14"/>
      <c r="OVG238" s="14"/>
      <c r="OVH238" s="14"/>
      <c r="OVI238" s="14"/>
      <c r="OVJ238" s="14"/>
      <c r="OVK238" s="14"/>
      <c r="OVL238" s="14"/>
      <c r="OVM238" s="14"/>
      <c r="OVN238" s="14"/>
      <c r="OVO238" s="14"/>
      <c r="OVP238" s="14"/>
      <c r="OVQ238" s="14"/>
      <c r="OVR238" s="14"/>
      <c r="OVS238" s="14"/>
      <c r="OVT238" s="14"/>
      <c r="OVU238" s="14"/>
      <c r="OVV238" s="14"/>
      <c r="OVW238" s="14"/>
      <c r="OVX238" s="14"/>
      <c r="OVY238" s="14"/>
      <c r="OVZ238" s="14"/>
      <c r="OWA238" s="14"/>
      <c r="OWB238" s="14"/>
      <c r="OWC238" s="14"/>
      <c r="OWD238" s="14"/>
      <c r="OWE238" s="14"/>
      <c r="OWF238" s="14"/>
      <c r="OWG238" s="14"/>
      <c r="OWH238" s="14"/>
      <c r="OWI238" s="14"/>
      <c r="OWJ238" s="14"/>
      <c r="OWK238" s="14"/>
      <c r="OWL238" s="14"/>
      <c r="OWM238" s="14"/>
      <c r="OWN238" s="14"/>
      <c r="OWO238" s="14"/>
      <c r="OWP238" s="14"/>
      <c r="OWQ238" s="14"/>
      <c r="OWR238" s="14"/>
      <c r="OWS238" s="14"/>
      <c r="OWT238" s="14"/>
      <c r="OWU238" s="14"/>
      <c r="OWV238" s="14"/>
      <c r="OWW238" s="14"/>
      <c r="OWX238" s="14"/>
      <c r="OWY238" s="14"/>
      <c r="OWZ238" s="14"/>
      <c r="OXA238" s="14"/>
      <c r="OXB238" s="14"/>
      <c r="OXC238" s="14"/>
      <c r="OXD238" s="14"/>
      <c r="OXE238" s="14"/>
      <c r="OXF238" s="14"/>
      <c r="OXG238" s="14"/>
      <c r="OXH238" s="14"/>
      <c r="OXI238" s="14"/>
      <c r="OXJ238" s="14"/>
      <c r="OXK238" s="14"/>
      <c r="OXL238" s="14"/>
      <c r="OXM238" s="14"/>
      <c r="OXN238" s="14"/>
      <c r="OXO238" s="14"/>
      <c r="OXP238" s="14"/>
      <c r="OXQ238" s="14"/>
      <c r="OXR238" s="14"/>
      <c r="OXS238" s="14"/>
      <c r="OXT238" s="14"/>
      <c r="OXU238" s="14"/>
      <c r="OXV238" s="14"/>
      <c r="OXW238" s="14"/>
      <c r="OXX238" s="14"/>
      <c r="OXY238" s="14"/>
      <c r="OXZ238" s="14"/>
      <c r="OYA238" s="14"/>
      <c r="OYB238" s="14"/>
      <c r="OYC238" s="14"/>
      <c r="OYD238" s="14"/>
      <c r="OYE238" s="14"/>
      <c r="OYF238" s="14"/>
      <c r="OYG238" s="14"/>
      <c r="OYH238" s="14"/>
      <c r="OYI238" s="14"/>
      <c r="OYJ238" s="14"/>
      <c r="OYK238" s="14"/>
      <c r="OYL238" s="14"/>
      <c r="OYM238" s="14"/>
      <c r="OYN238" s="14"/>
      <c r="OYO238" s="14"/>
      <c r="OYP238" s="14"/>
      <c r="OYQ238" s="14"/>
      <c r="OYR238" s="14"/>
      <c r="OYS238" s="14"/>
      <c r="OYT238" s="14"/>
      <c r="OYU238" s="14"/>
      <c r="OYV238" s="14"/>
      <c r="OYW238" s="14"/>
      <c r="OYX238" s="14"/>
      <c r="OYY238" s="14"/>
      <c r="OYZ238" s="14"/>
      <c r="OZA238" s="14"/>
      <c r="OZB238" s="14"/>
      <c r="OZC238" s="14"/>
      <c r="OZD238" s="14"/>
      <c r="OZE238" s="14"/>
      <c r="OZF238" s="14"/>
      <c r="OZG238" s="14"/>
      <c r="OZH238" s="14"/>
      <c r="OZI238" s="14"/>
      <c r="OZJ238" s="14"/>
      <c r="OZK238" s="14"/>
      <c r="OZL238" s="14"/>
      <c r="OZM238" s="14"/>
      <c r="OZN238" s="14"/>
      <c r="OZO238" s="14"/>
      <c r="OZP238" s="14"/>
      <c r="OZQ238" s="14"/>
      <c r="OZR238" s="14"/>
      <c r="OZS238" s="14"/>
      <c r="OZT238" s="14"/>
      <c r="OZU238" s="14"/>
      <c r="OZV238" s="14"/>
      <c r="OZW238" s="14"/>
      <c r="OZX238" s="14"/>
      <c r="OZY238" s="14"/>
      <c r="OZZ238" s="14"/>
      <c r="PAA238" s="14"/>
      <c r="PAB238" s="14"/>
      <c r="PAC238" s="14"/>
      <c r="PAD238" s="14"/>
      <c r="PAE238" s="14"/>
      <c r="PAF238" s="14"/>
      <c r="PAG238" s="14"/>
      <c r="PAH238" s="14"/>
      <c r="PAI238" s="14"/>
      <c r="PAJ238" s="14"/>
      <c r="PAK238" s="14"/>
      <c r="PAL238" s="14"/>
      <c r="PAM238" s="14"/>
      <c r="PAN238" s="14"/>
      <c r="PAO238" s="14"/>
      <c r="PAP238" s="14"/>
      <c r="PAQ238" s="14"/>
      <c r="PAR238" s="14"/>
      <c r="PAS238" s="14"/>
      <c r="PAT238" s="14"/>
      <c r="PAU238" s="14"/>
      <c r="PAV238" s="14"/>
      <c r="PAW238" s="14"/>
      <c r="PAX238" s="14"/>
      <c r="PAY238" s="14"/>
      <c r="PAZ238" s="14"/>
      <c r="PBA238" s="14"/>
      <c r="PBB238" s="14"/>
      <c r="PBC238" s="14"/>
      <c r="PBD238" s="14"/>
      <c r="PBE238" s="14"/>
      <c r="PBF238" s="14"/>
      <c r="PBG238" s="14"/>
      <c r="PBH238" s="14"/>
      <c r="PBI238" s="14"/>
      <c r="PBJ238" s="14"/>
      <c r="PBK238" s="14"/>
      <c r="PBL238" s="14"/>
      <c r="PBM238" s="14"/>
      <c r="PBN238" s="14"/>
      <c r="PBO238" s="14"/>
      <c r="PBP238" s="14"/>
      <c r="PBQ238" s="14"/>
      <c r="PBR238" s="14"/>
      <c r="PBS238" s="14"/>
      <c r="PBT238" s="14"/>
      <c r="PBU238" s="14"/>
      <c r="PBV238" s="14"/>
      <c r="PBW238" s="14"/>
      <c r="PBX238" s="14"/>
      <c r="PBY238" s="14"/>
      <c r="PBZ238" s="14"/>
      <c r="PCA238" s="14"/>
      <c r="PCB238" s="14"/>
      <c r="PCC238" s="14"/>
      <c r="PCD238" s="14"/>
      <c r="PCE238" s="14"/>
      <c r="PCF238" s="14"/>
      <c r="PCG238" s="14"/>
      <c r="PCH238" s="14"/>
      <c r="PCI238" s="14"/>
      <c r="PCJ238" s="14"/>
      <c r="PCK238" s="14"/>
      <c r="PCL238" s="14"/>
      <c r="PCM238" s="14"/>
      <c r="PCN238" s="14"/>
      <c r="PCO238" s="14"/>
      <c r="PCP238" s="14"/>
      <c r="PCQ238" s="14"/>
      <c r="PCR238" s="14"/>
      <c r="PCS238" s="14"/>
      <c r="PCT238" s="14"/>
      <c r="PCU238" s="14"/>
      <c r="PCV238" s="14"/>
      <c r="PCW238" s="14"/>
      <c r="PCX238" s="14"/>
      <c r="PCY238" s="14"/>
      <c r="PCZ238" s="14"/>
      <c r="PDA238" s="14"/>
      <c r="PDB238" s="14"/>
      <c r="PDC238" s="14"/>
      <c r="PDD238" s="14"/>
      <c r="PDE238" s="14"/>
      <c r="PDF238" s="14"/>
      <c r="PDG238" s="14"/>
      <c r="PDH238" s="14"/>
      <c r="PDI238" s="14"/>
      <c r="PDJ238" s="14"/>
      <c r="PDK238" s="14"/>
      <c r="PDL238" s="14"/>
      <c r="PDM238" s="14"/>
      <c r="PDN238" s="14"/>
      <c r="PDO238" s="14"/>
      <c r="PDP238" s="14"/>
      <c r="PDQ238" s="14"/>
      <c r="PDR238" s="14"/>
      <c r="PDS238" s="14"/>
      <c r="PDT238" s="14"/>
      <c r="PDU238" s="14"/>
      <c r="PDV238" s="14"/>
      <c r="PDW238" s="14"/>
      <c r="PDX238" s="14"/>
      <c r="PDY238" s="14"/>
      <c r="PDZ238" s="14"/>
      <c r="PEA238" s="14"/>
      <c r="PEB238" s="14"/>
      <c r="PEC238" s="14"/>
      <c r="PED238" s="14"/>
      <c r="PEE238" s="14"/>
      <c r="PEF238" s="14"/>
      <c r="PEG238" s="14"/>
      <c r="PEH238" s="14"/>
      <c r="PEI238" s="14"/>
      <c r="PEJ238" s="14"/>
      <c r="PEK238" s="14"/>
      <c r="PEL238" s="14"/>
      <c r="PEM238" s="14"/>
      <c r="PEN238" s="14"/>
      <c r="PEO238" s="14"/>
      <c r="PEP238" s="14"/>
      <c r="PEQ238" s="14"/>
      <c r="PER238" s="14"/>
      <c r="PES238" s="14"/>
      <c r="PET238" s="14"/>
      <c r="PEU238" s="14"/>
      <c r="PEV238" s="14"/>
      <c r="PEW238" s="14"/>
      <c r="PEX238" s="14"/>
      <c r="PEY238" s="14"/>
      <c r="PEZ238" s="14"/>
      <c r="PFA238" s="14"/>
      <c r="PFB238" s="14"/>
      <c r="PFC238" s="14"/>
      <c r="PFD238" s="14"/>
      <c r="PFE238" s="14"/>
      <c r="PFF238" s="14"/>
      <c r="PFG238" s="14"/>
      <c r="PFH238" s="14"/>
      <c r="PFI238" s="14"/>
      <c r="PFJ238" s="14"/>
      <c r="PFK238" s="14"/>
      <c r="PFL238" s="14"/>
      <c r="PFM238" s="14"/>
      <c r="PFN238" s="14"/>
      <c r="PFO238" s="14"/>
      <c r="PFP238" s="14"/>
      <c r="PFQ238" s="14"/>
      <c r="PFR238" s="14"/>
      <c r="PFS238" s="14"/>
      <c r="PFT238" s="14"/>
      <c r="PFU238" s="14"/>
      <c r="PFV238" s="14"/>
      <c r="PFW238" s="14"/>
      <c r="PFX238" s="14"/>
      <c r="PFY238" s="14"/>
      <c r="PFZ238" s="14"/>
      <c r="PGA238" s="14"/>
      <c r="PGB238" s="14"/>
      <c r="PGC238" s="14"/>
      <c r="PGD238" s="14"/>
      <c r="PGE238" s="14"/>
      <c r="PGF238" s="14"/>
      <c r="PGG238" s="14"/>
      <c r="PGH238" s="14"/>
      <c r="PGI238" s="14"/>
      <c r="PGJ238" s="14"/>
      <c r="PGK238" s="14"/>
      <c r="PGL238" s="14"/>
      <c r="PGM238" s="14"/>
      <c r="PGN238" s="14"/>
      <c r="PGO238" s="14"/>
      <c r="PGP238" s="14"/>
      <c r="PGQ238" s="14"/>
      <c r="PGR238" s="14"/>
      <c r="PGS238" s="14"/>
      <c r="PGT238" s="14"/>
      <c r="PGU238" s="14"/>
      <c r="PGV238" s="14"/>
      <c r="PGW238" s="14"/>
      <c r="PGX238" s="14"/>
      <c r="PGY238" s="14"/>
      <c r="PGZ238" s="14"/>
      <c r="PHA238" s="14"/>
      <c r="PHB238" s="14"/>
      <c r="PHC238" s="14"/>
      <c r="PHD238" s="14"/>
      <c r="PHE238" s="14"/>
      <c r="PHF238" s="14"/>
      <c r="PHG238" s="14"/>
      <c r="PHH238" s="14"/>
      <c r="PHI238" s="14"/>
      <c r="PHJ238" s="14"/>
      <c r="PHK238" s="14"/>
      <c r="PHL238" s="14"/>
      <c r="PHM238" s="14"/>
      <c r="PHN238" s="14"/>
      <c r="PHO238" s="14"/>
      <c r="PHP238" s="14"/>
      <c r="PHQ238" s="14"/>
      <c r="PHR238" s="14"/>
      <c r="PHS238" s="14"/>
      <c r="PHT238" s="14"/>
      <c r="PHU238" s="14"/>
      <c r="PHV238" s="14"/>
      <c r="PHW238" s="14"/>
      <c r="PHX238" s="14"/>
      <c r="PHY238" s="14"/>
      <c r="PHZ238" s="14"/>
      <c r="PIA238" s="14"/>
      <c r="PIB238" s="14"/>
      <c r="PIC238" s="14"/>
      <c r="PID238" s="14"/>
      <c r="PIE238" s="14"/>
      <c r="PIF238" s="14"/>
      <c r="PIG238" s="14"/>
      <c r="PIH238" s="14"/>
      <c r="PII238" s="14"/>
      <c r="PIJ238" s="14"/>
      <c r="PIK238" s="14"/>
      <c r="PIL238" s="14"/>
      <c r="PIM238" s="14"/>
      <c r="PIN238" s="14"/>
      <c r="PIO238" s="14"/>
      <c r="PIP238" s="14"/>
      <c r="PIQ238" s="14"/>
      <c r="PIR238" s="14"/>
      <c r="PIS238" s="14"/>
      <c r="PIT238" s="14"/>
      <c r="PIU238" s="14"/>
      <c r="PIV238" s="14"/>
      <c r="PIW238" s="14"/>
      <c r="PIX238" s="14"/>
      <c r="PIY238" s="14"/>
      <c r="PIZ238" s="14"/>
      <c r="PJA238" s="14"/>
      <c r="PJB238" s="14"/>
      <c r="PJC238" s="14"/>
      <c r="PJD238" s="14"/>
      <c r="PJE238" s="14"/>
      <c r="PJF238" s="14"/>
      <c r="PJG238" s="14"/>
      <c r="PJH238" s="14"/>
      <c r="PJI238" s="14"/>
      <c r="PJJ238" s="14"/>
      <c r="PJK238" s="14"/>
      <c r="PJL238" s="14"/>
      <c r="PJM238" s="14"/>
      <c r="PJN238" s="14"/>
      <c r="PJO238" s="14"/>
      <c r="PJP238" s="14"/>
      <c r="PJQ238" s="14"/>
      <c r="PJR238" s="14"/>
      <c r="PJS238" s="14"/>
      <c r="PJT238" s="14"/>
      <c r="PJU238" s="14"/>
      <c r="PJV238" s="14"/>
      <c r="PJW238" s="14"/>
      <c r="PJX238" s="14"/>
      <c r="PJY238" s="14"/>
      <c r="PJZ238" s="14"/>
      <c r="PKA238" s="14"/>
      <c r="PKB238" s="14"/>
      <c r="PKC238" s="14"/>
      <c r="PKD238" s="14"/>
      <c r="PKE238" s="14"/>
      <c r="PKF238" s="14"/>
      <c r="PKG238" s="14"/>
      <c r="PKH238" s="14"/>
      <c r="PKI238" s="14"/>
      <c r="PKJ238" s="14"/>
      <c r="PKK238" s="14"/>
      <c r="PKL238" s="14"/>
      <c r="PKM238" s="14"/>
      <c r="PKN238" s="14"/>
      <c r="PKO238" s="14"/>
      <c r="PKP238" s="14"/>
      <c r="PKQ238" s="14"/>
      <c r="PKR238" s="14"/>
      <c r="PKS238" s="14"/>
      <c r="PKT238" s="14"/>
      <c r="PKU238" s="14"/>
      <c r="PKV238" s="14"/>
      <c r="PKW238" s="14"/>
      <c r="PKX238" s="14"/>
      <c r="PKY238" s="14"/>
      <c r="PKZ238" s="14"/>
      <c r="PLA238" s="14"/>
      <c r="PLB238" s="14"/>
      <c r="PLC238" s="14"/>
      <c r="PLD238" s="14"/>
      <c r="PLE238" s="14"/>
      <c r="PLF238" s="14"/>
      <c r="PLG238" s="14"/>
      <c r="PLH238" s="14"/>
      <c r="PLI238" s="14"/>
      <c r="PLJ238" s="14"/>
      <c r="PLK238" s="14"/>
      <c r="PLL238" s="14"/>
      <c r="PLM238" s="14"/>
      <c r="PLN238" s="14"/>
      <c r="PLO238" s="14"/>
      <c r="PLP238" s="14"/>
      <c r="PLQ238" s="14"/>
      <c r="PLR238" s="14"/>
      <c r="PLS238" s="14"/>
      <c r="PLT238" s="14"/>
      <c r="PLU238" s="14"/>
      <c r="PLV238" s="14"/>
      <c r="PLW238" s="14"/>
      <c r="PLX238" s="14"/>
      <c r="PLY238" s="14"/>
      <c r="PLZ238" s="14"/>
      <c r="PMA238" s="14"/>
      <c r="PMB238" s="14"/>
      <c r="PMC238" s="14"/>
      <c r="PMD238" s="14"/>
      <c r="PME238" s="14"/>
      <c r="PMF238" s="14"/>
      <c r="PMG238" s="14"/>
      <c r="PMH238" s="14"/>
      <c r="PMI238" s="14"/>
      <c r="PMJ238" s="14"/>
      <c r="PMK238" s="14"/>
      <c r="PML238" s="14"/>
      <c r="PMM238" s="14"/>
      <c r="PMN238" s="14"/>
      <c r="PMO238" s="14"/>
      <c r="PMP238" s="14"/>
      <c r="PMQ238" s="14"/>
      <c r="PMR238" s="14"/>
      <c r="PMS238" s="14"/>
      <c r="PMT238" s="14"/>
      <c r="PMU238" s="14"/>
      <c r="PMV238" s="14"/>
      <c r="PMW238" s="14"/>
      <c r="PMX238" s="14"/>
      <c r="PMY238" s="14"/>
      <c r="PMZ238" s="14"/>
      <c r="PNA238" s="14"/>
      <c r="PNB238" s="14"/>
      <c r="PNC238" s="14"/>
      <c r="PND238" s="14"/>
      <c r="PNE238" s="14"/>
      <c r="PNF238" s="14"/>
      <c r="PNG238" s="14"/>
      <c r="PNH238" s="14"/>
      <c r="PNI238" s="14"/>
      <c r="PNJ238" s="14"/>
      <c r="PNK238" s="14"/>
      <c r="PNL238" s="14"/>
      <c r="PNM238" s="14"/>
      <c r="PNN238" s="14"/>
      <c r="PNO238" s="14"/>
      <c r="PNP238" s="14"/>
      <c r="PNQ238" s="14"/>
      <c r="PNR238" s="14"/>
      <c r="PNS238" s="14"/>
      <c r="PNT238" s="14"/>
      <c r="PNU238" s="14"/>
      <c r="PNV238" s="14"/>
      <c r="PNW238" s="14"/>
      <c r="PNX238" s="14"/>
      <c r="PNY238" s="14"/>
      <c r="PNZ238" s="14"/>
      <c r="POA238" s="14"/>
      <c r="POB238" s="14"/>
      <c r="POC238" s="14"/>
      <c r="POD238" s="14"/>
      <c r="POE238" s="14"/>
      <c r="POF238" s="14"/>
      <c r="POG238" s="14"/>
      <c r="POH238" s="14"/>
      <c r="POI238" s="14"/>
      <c r="POJ238" s="14"/>
      <c r="POK238" s="14"/>
      <c r="POL238" s="14"/>
      <c r="POM238" s="14"/>
      <c r="PON238" s="14"/>
      <c r="POO238" s="14"/>
      <c r="POP238" s="14"/>
      <c r="POQ238" s="14"/>
      <c r="POR238" s="14"/>
      <c r="POS238" s="14"/>
      <c r="POT238" s="14"/>
      <c r="POU238" s="14"/>
      <c r="POV238" s="14"/>
      <c r="POW238" s="14"/>
      <c r="POX238" s="14"/>
      <c r="POY238" s="14"/>
      <c r="POZ238" s="14"/>
      <c r="PPA238" s="14"/>
      <c r="PPB238" s="14"/>
      <c r="PPC238" s="14"/>
      <c r="PPD238" s="14"/>
      <c r="PPE238" s="14"/>
      <c r="PPF238" s="14"/>
      <c r="PPG238" s="14"/>
      <c r="PPH238" s="14"/>
      <c r="PPI238" s="14"/>
      <c r="PPJ238" s="14"/>
      <c r="PPK238" s="14"/>
      <c r="PPL238" s="14"/>
      <c r="PPM238" s="14"/>
      <c r="PPN238" s="14"/>
      <c r="PPO238" s="14"/>
      <c r="PPP238" s="14"/>
      <c r="PPQ238" s="14"/>
      <c r="PPR238" s="14"/>
      <c r="PPS238" s="14"/>
      <c r="PPT238" s="14"/>
      <c r="PPU238" s="14"/>
      <c r="PPV238" s="14"/>
      <c r="PPW238" s="14"/>
      <c r="PPX238" s="14"/>
      <c r="PPY238" s="14"/>
      <c r="PPZ238" s="14"/>
      <c r="PQA238" s="14"/>
      <c r="PQB238" s="14"/>
      <c r="PQC238" s="14"/>
      <c r="PQD238" s="14"/>
      <c r="PQE238" s="14"/>
      <c r="PQF238" s="14"/>
      <c r="PQG238" s="14"/>
      <c r="PQH238" s="14"/>
      <c r="PQI238" s="14"/>
      <c r="PQJ238" s="14"/>
      <c r="PQK238" s="14"/>
      <c r="PQL238" s="14"/>
      <c r="PQM238" s="14"/>
      <c r="PQN238" s="14"/>
      <c r="PQO238" s="14"/>
      <c r="PQP238" s="14"/>
      <c r="PQQ238" s="14"/>
      <c r="PQR238" s="14"/>
      <c r="PQS238" s="14"/>
      <c r="PQT238" s="14"/>
      <c r="PQU238" s="14"/>
      <c r="PQV238" s="14"/>
      <c r="PQW238" s="14"/>
      <c r="PQX238" s="14"/>
      <c r="PQY238" s="14"/>
      <c r="PQZ238" s="14"/>
      <c r="PRA238" s="14"/>
      <c r="PRB238" s="14"/>
      <c r="PRC238" s="14"/>
      <c r="PRD238" s="14"/>
      <c r="PRE238" s="14"/>
      <c r="PRF238" s="14"/>
      <c r="PRG238" s="14"/>
      <c r="PRH238" s="14"/>
      <c r="PRI238" s="14"/>
      <c r="PRJ238" s="14"/>
      <c r="PRK238" s="14"/>
      <c r="PRL238" s="14"/>
      <c r="PRM238" s="14"/>
      <c r="PRN238" s="14"/>
      <c r="PRO238" s="14"/>
      <c r="PRP238" s="14"/>
      <c r="PRQ238" s="14"/>
      <c r="PRR238" s="14"/>
      <c r="PRS238" s="14"/>
      <c r="PRT238" s="14"/>
      <c r="PRU238" s="14"/>
      <c r="PRV238" s="14"/>
      <c r="PRW238" s="14"/>
      <c r="PRX238" s="14"/>
      <c r="PRY238" s="14"/>
      <c r="PRZ238" s="14"/>
      <c r="PSA238" s="14"/>
      <c r="PSB238" s="14"/>
      <c r="PSC238" s="14"/>
      <c r="PSD238" s="14"/>
      <c r="PSE238" s="14"/>
      <c r="PSF238" s="14"/>
      <c r="PSG238" s="14"/>
      <c r="PSH238" s="14"/>
      <c r="PSI238" s="14"/>
      <c r="PSJ238" s="14"/>
      <c r="PSK238" s="14"/>
      <c r="PSL238" s="14"/>
      <c r="PSM238" s="14"/>
      <c r="PSN238" s="14"/>
      <c r="PSO238" s="14"/>
      <c r="PSP238" s="14"/>
      <c r="PSQ238" s="14"/>
      <c r="PSR238" s="14"/>
      <c r="PSS238" s="14"/>
      <c r="PST238" s="14"/>
      <c r="PSU238" s="14"/>
      <c r="PSV238" s="14"/>
      <c r="PSW238" s="14"/>
      <c r="PSX238" s="14"/>
      <c r="PSY238" s="14"/>
      <c r="PSZ238" s="14"/>
      <c r="PTA238" s="14"/>
      <c r="PTB238" s="14"/>
      <c r="PTC238" s="14"/>
      <c r="PTD238" s="14"/>
      <c r="PTE238" s="14"/>
      <c r="PTF238" s="14"/>
      <c r="PTG238" s="14"/>
      <c r="PTH238" s="14"/>
      <c r="PTI238" s="14"/>
      <c r="PTJ238" s="14"/>
      <c r="PTK238" s="14"/>
      <c r="PTL238" s="14"/>
      <c r="PTM238" s="14"/>
      <c r="PTN238" s="14"/>
      <c r="PTO238" s="14"/>
      <c r="PTP238" s="14"/>
      <c r="PTQ238" s="14"/>
      <c r="PTR238" s="14"/>
      <c r="PTS238" s="14"/>
      <c r="PTT238" s="14"/>
      <c r="PTU238" s="14"/>
      <c r="PTV238" s="14"/>
      <c r="PTW238" s="14"/>
      <c r="PTX238" s="14"/>
      <c r="PTY238" s="14"/>
      <c r="PTZ238" s="14"/>
      <c r="PUA238" s="14"/>
      <c r="PUB238" s="14"/>
      <c r="PUC238" s="14"/>
      <c r="PUD238" s="14"/>
      <c r="PUE238" s="14"/>
      <c r="PUF238" s="14"/>
      <c r="PUG238" s="14"/>
      <c r="PUH238" s="14"/>
      <c r="PUI238" s="14"/>
      <c r="PUJ238" s="14"/>
      <c r="PUK238" s="14"/>
      <c r="PUL238" s="14"/>
      <c r="PUM238" s="14"/>
      <c r="PUN238" s="14"/>
      <c r="PUO238" s="14"/>
      <c r="PUP238" s="14"/>
      <c r="PUQ238" s="14"/>
      <c r="PUR238" s="14"/>
      <c r="PUS238" s="14"/>
      <c r="PUT238" s="14"/>
      <c r="PUU238" s="14"/>
      <c r="PUV238" s="14"/>
      <c r="PUW238" s="14"/>
      <c r="PUX238" s="14"/>
      <c r="PUY238" s="14"/>
      <c r="PUZ238" s="14"/>
      <c r="PVA238" s="14"/>
      <c r="PVB238" s="14"/>
      <c r="PVC238" s="14"/>
      <c r="PVD238" s="14"/>
      <c r="PVE238" s="14"/>
      <c r="PVF238" s="14"/>
      <c r="PVG238" s="14"/>
      <c r="PVH238" s="14"/>
      <c r="PVI238" s="14"/>
      <c r="PVJ238" s="14"/>
      <c r="PVK238" s="14"/>
      <c r="PVL238" s="14"/>
      <c r="PVM238" s="14"/>
      <c r="PVN238" s="14"/>
      <c r="PVO238" s="14"/>
      <c r="PVP238" s="14"/>
      <c r="PVQ238" s="14"/>
      <c r="PVR238" s="14"/>
      <c r="PVS238" s="14"/>
      <c r="PVT238" s="14"/>
      <c r="PVU238" s="14"/>
      <c r="PVV238" s="14"/>
      <c r="PVW238" s="14"/>
      <c r="PVX238" s="14"/>
      <c r="PVY238" s="14"/>
      <c r="PVZ238" s="14"/>
      <c r="PWA238" s="14"/>
      <c r="PWB238" s="14"/>
      <c r="PWC238" s="14"/>
      <c r="PWD238" s="14"/>
      <c r="PWE238" s="14"/>
      <c r="PWF238" s="14"/>
      <c r="PWG238" s="14"/>
      <c r="PWH238" s="14"/>
      <c r="PWI238" s="14"/>
      <c r="PWJ238" s="14"/>
      <c r="PWK238" s="14"/>
      <c r="PWL238" s="14"/>
      <c r="PWM238" s="14"/>
      <c r="PWN238" s="14"/>
      <c r="PWO238" s="14"/>
      <c r="PWP238" s="14"/>
      <c r="PWQ238" s="14"/>
      <c r="PWR238" s="14"/>
      <c r="PWS238" s="14"/>
      <c r="PWT238" s="14"/>
      <c r="PWU238" s="14"/>
      <c r="PWV238" s="14"/>
      <c r="PWW238" s="14"/>
      <c r="PWX238" s="14"/>
      <c r="PWY238" s="14"/>
      <c r="PWZ238" s="14"/>
      <c r="PXA238" s="14"/>
      <c r="PXB238" s="14"/>
      <c r="PXC238" s="14"/>
      <c r="PXD238" s="14"/>
      <c r="PXE238" s="14"/>
      <c r="PXF238" s="14"/>
      <c r="PXG238" s="14"/>
      <c r="PXH238" s="14"/>
      <c r="PXI238" s="14"/>
      <c r="PXJ238" s="14"/>
      <c r="PXK238" s="14"/>
      <c r="PXL238" s="14"/>
      <c r="PXM238" s="14"/>
      <c r="PXN238" s="14"/>
      <c r="PXO238" s="14"/>
      <c r="PXP238" s="14"/>
      <c r="PXQ238" s="14"/>
      <c r="PXR238" s="14"/>
      <c r="PXS238" s="14"/>
      <c r="PXT238" s="14"/>
      <c r="PXU238" s="14"/>
      <c r="PXV238" s="14"/>
      <c r="PXW238" s="14"/>
      <c r="PXX238" s="14"/>
      <c r="PXY238" s="14"/>
      <c r="PXZ238" s="14"/>
      <c r="PYA238" s="14"/>
      <c r="PYB238" s="14"/>
      <c r="PYC238" s="14"/>
      <c r="PYD238" s="14"/>
      <c r="PYE238" s="14"/>
      <c r="PYF238" s="14"/>
      <c r="PYG238" s="14"/>
      <c r="PYH238" s="14"/>
      <c r="PYI238" s="14"/>
      <c r="PYJ238" s="14"/>
      <c r="PYK238" s="14"/>
      <c r="PYL238" s="14"/>
      <c r="PYM238" s="14"/>
      <c r="PYN238" s="14"/>
      <c r="PYO238" s="14"/>
      <c r="PYP238" s="14"/>
      <c r="PYQ238" s="14"/>
      <c r="PYR238" s="14"/>
      <c r="PYS238" s="14"/>
      <c r="PYT238" s="14"/>
      <c r="PYU238" s="14"/>
      <c r="PYV238" s="14"/>
      <c r="PYW238" s="14"/>
      <c r="PYX238" s="14"/>
      <c r="PYY238" s="14"/>
      <c r="PYZ238" s="14"/>
      <c r="PZA238" s="14"/>
      <c r="PZB238" s="14"/>
      <c r="PZC238" s="14"/>
      <c r="PZD238" s="14"/>
      <c r="PZE238" s="14"/>
      <c r="PZF238" s="14"/>
      <c r="PZG238" s="14"/>
      <c r="PZH238" s="14"/>
      <c r="PZI238" s="14"/>
      <c r="PZJ238" s="14"/>
      <c r="PZK238" s="14"/>
      <c r="PZL238" s="14"/>
      <c r="PZM238" s="14"/>
      <c r="PZN238" s="14"/>
      <c r="PZO238" s="14"/>
      <c r="PZP238" s="14"/>
      <c r="PZQ238" s="14"/>
      <c r="PZR238" s="14"/>
      <c r="PZS238" s="14"/>
      <c r="PZT238" s="14"/>
      <c r="PZU238" s="14"/>
      <c r="PZV238" s="14"/>
      <c r="PZW238" s="14"/>
      <c r="PZX238" s="14"/>
      <c r="PZY238" s="14"/>
      <c r="PZZ238" s="14"/>
      <c r="QAA238" s="14"/>
      <c r="QAB238" s="14"/>
      <c r="QAC238" s="14"/>
      <c r="QAD238" s="14"/>
      <c r="QAE238" s="14"/>
      <c r="QAF238" s="14"/>
      <c r="QAG238" s="14"/>
      <c r="QAH238" s="14"/>
      <c r="QAI238" s="14"/>
      <c r="QAJ238" s="14"/>
      <c r="QAK238" s="14"/>
      <c r="QAL238" s="14"/>
      <c r="QAM238" s="14"/>
      <c r="QAN238" s="14"/>
      <c r="QAO238" s="14"/>
      <c r="QAP238" s="14"/>
      <c r="QAQ238" s="14"/>
      <c r="QAR238" s="14"/>
      <c r="QAS238" s="14"/>
      <c r="QAT238" s="14"/>
      <c r="QAU238" s="14"/>
      <c r="QAV238" s="14"/>
      <c r="QAW238" s="14"/>
      <c r="QAX238" s="14"/>
      <c r="QAY238" s="14"/>
      <c r="QAZ238" s="14"/>
      <c r="QBA238" s="14"/>
      <c r="QBB238" s="14"/>
      <c r="QBC238" s="14"/>
      <c r="QBD238" s="14"/>
      <c r="QBE238" s="14"/>
      <c r="QBF238" s="14"/>
      <c r="QBG238" s="14"/>
      <c r="QBH238" s="14"/>
      <c r="QBI238" s="14"/>
      <c r="QBJ238" s="14"/>
      <c r="QBK238" s="14"/>
      <c r="QBL238" s="14"/>
      <c r="QBM238" s="14"/>
      <c r="QBN238" s="14"/>
      <c r="QBO238" s="14"/>
      <c r="QBP238" s="14"/>
      <c r="QBQ238" s="14"/>
      <c r="QBR238" s="14"/>
      <c r="QBS238" s="14"/>
      <c r="QBT238" s="14"/>
      <c r="QBU238" s="14"/>
      <c r="QBV238" s="14"/>
      <c r="QBW238" s="14"/>
      <c r="QBX238" s="14"/>
      <c r="QBY238" s="14"/>
      <c r="QBZ238" s="14"/>
      <c r="QCA238" s="14"/>
      <c r="QCB238" s="14"/>
      <c r="QCC238" s="14"/>
      <c r="QCD238" s="14"/>
      <c r="QCE238" s="14"/>
      <c r="QCF238" s="14"/>
      <c r="QCG238" s="14"/>
      <c r="QCH238" s="14"/>
      <c r="QCI238" s="14"/>
      <c r="QCJ238" s="14"/>
      <c r="QCK238" s="14"/>
      <c r="QCL238" s="14"/>
      <c r="QCM238" s="14"/>
      <c r="QCN238" s="14"/>
      <c r="QCO238" s="14"/>
      <c r="QCP238" s="14"/>
      <c r="QCQ238" s="14"/>
      <c r="QCR238" s="14"/>
      <c r="QCS238" s="14"/>
      <c r="QCT238" s="14"/>
      <c r="QCU238" s="14"/>
      <c r="QCV238" s="14"/>
      <c r="QCW238" s="14"/>
      <c r="QCX238" s="14"/>
      <c r="QCY238" s="14"/>
      <c r="QCZ238" s="14"/>
      <c r="QDA238" s="14"/>
      <c r="QDB238" s="14"/>
      <c r="QDC238" s="14"/>
      <c r="QDD238" s="14"/>
      <c r="QDE238" s="14"/>
      <c r="QDF238" s="14"/>
      <c r="QDG238" s="14"/>
      <c r="QDH238" s="14"/>
      <c r="QDI238" s="14"/>
      <c r="QDJ238" s="14"/>
      <c r="QDK238" s="14"/>
      <c r="QDL238" s="14"/>
      <c r="QDM238" s="14"/>
      <c r="QDN238" s="14"/>
      <c r="QDO238" s="14"/>
      <c r="QDP238" s="14"/>
      <c r="QDQ238" s="14"/>
      <c r="QDR238" s="14"/>
      <c r="QDS238" s="14"/>
      <c r="QDT238" s="14"/>
      <c r="QDU238" s="14"/>
      <c r="QDV238" s="14"/>
      <c r="QDW238" s="14"/>
      <c r="QDX238" s="14"/>
      <c r="QDY238" s="14"/>
      <c r="QDZ238" s="14"/>
      <c r="QEA238" s="14"/>
      <c r="QEB238" s="14"/>
      <c r="QEC238" s="14"/>
      <c r="QED238" s="14"/>
      <c r="QEE238" s="14"/>
      <c r="QEF238" s="14"/>
      <c r="QEG238" s="14"/>
      <c r="QEH238" s="14"/>
      <c r="QEI238" s="14"/>
      <c r="QEJ238" s="14"/>
      <c r="QEK238" s="14"/>
      <c r="QEL238" s="14"/>
      <c r="QEM238" s="14"/>
      <c r="QEN238" s="14"/>
      <c r="QEO238" s="14"/>
      <c r="QEP238" s="14"/>
      <c r="QEQ238" s="14"/>
      <c r="QER238" s="14"/>
      <c r="QES238" s="14"/>
      <c r="QET238" s="14"/>
      <c r="QEU238" s="14"/>
      <c r="QEV238" s="14"/>
      <c r="QEW238" s="14"/>
      <c r="QEX238" s="14"/>
      <c r="QEY238" s="14"/>
      <c r="QEZ238" s="14"/>
      <c r="QFA238" s="14"/>
      <c r="QFB238" s="14"/>
      <c r="QFC238" s="14"/>
      <c r="QFD238" s="14"/>
      <c r="QFE238" s="14"/>
      <c r="QFF238" s="14"/>
      <c r="QFG238" s="14"/>
      <c r="QFH238" s="14"/>
      <c r="QFI238" s="14"/>
      <c r="QFJ238" s="14"/>
      <c r="QFK238" s="14"/>
      <c r="QFL238" s="14"/>
      <c r="QFM238" s="14"/>
      <c r="QFN238" s="14"/>
      <c r="QFO238" s="14"/>
      <c r="QFP238" s="14"/>
      <c r="QFQ238" s="14"/>
      <c r="QFR238" s="14"/>
      <c r="QFS238" s="14"/>
      <c r="QFT238" s="14"/>
      <c r="QFU238" s="14"/>
      <c r="QFV238" s="14"/>
      <c r="QFW238" s="14"/>
      <c r="QFX238" s="14"/>
      <c r="QFY238" s="14"/>
      <c r="QFZ238" s="14"/>
      <c r="QGA238" s="14"/>
      <c r="QGB238" s="14"/>
      <c r="QGC238" s="14"/>
      <c r="QGD238" s="14"/>
      <c r="QGE238" s="14"/>
      <c r="QGF238" s="14"/>
      <c r="QGG238" s="14"/>
      <c r="QGH238" s="14"/>
      <c r="QGI238" s="14"/>
      <c r="QGJ238" s="14"/>
      <c r="QGK238" s="14"/>
      <c r="QGL238" s="14"/>
      <c r="QGM238" s="14"/>
      <c r="QGN238" s="14"/>
      <c r="QGO238" s="14"/>
      <c r="QGP238" s="14"/>
      <c r="QGQ238" s="14"/>
      <c r="QGR238" s="14"/>
      <c r="QGS238" s="14"/>
      <c r="QGT238" s="14"/>
      <c r="QGU238" s="14"/>
      <c r="QGV238" s="14"/>
      <c r="QGW238" s="14"/>
      <c r="QGX238" s="14"/>
      <c r="QGY238" s="14"/>
      <c r="QGZ238" s="14"/>
      <c r="QHA238" s="14"/>
      <c r="QHB238" s="14"/>
      <c r="QHC238" s="14"/>
      <c r="QHD238" s="14"/>
      <c r="QHE238" s="14"/>
      <c r="QHF238" s="14"/>
      <c r="QHG238" s="14"/>
      <c r="QHH238" s="14"/>
      <c r="QHI238" s="14"/>
      <c r="QHJ238" s="14"/>
      <c r="QHK238" s="14"/>
      <c r="QHL238" s="14"/>
      <c r="QHM238" s="14"/>
      <c r="QHN238" s="14"/>
      <c r="QHO238" s="14"/>
      <c r="QHP238" s="14"/>
      <c r="QHQ238" s="14"/>
      <c r="QHR238" s="14"/>
      <c r="QHS238" s="14"/>
      <c r="QHT238" s="14"/>
      <c r="QHU238" s="14"/>
      <c r="QHV238" s="14"/>
      <c r="QHW238" s="14"/>
      <c r="QHX238" s="14"/>
      <c r="QHY238" s="14"/>
      <c r="QHZ238" s="14"/>
      <c r="QIA238" s="14"/>
      <c r="QIB238" s="14"/>
      <c r="QIC238" s="14"/>
      <c r="QID238" s="14"/>
      <c r="QIE238" s="14"/>
      <c r="QIF238" s="14"/>
      <c r="QIG238" s="14"/>
      <c r="QIH238" s="14"/>
      <c r="QII238" s="14"/>
      <c r="QIJ238" s="14"/>
      <c r="QIK238" s="14"/>
      <c r="QIL238" s="14"/>
      <c r="QIM238" s="14"/>
      <c r="QIN238" s="14"/>
      <c r="QIO238" s="14"/>
      <c r="QIP238" s="14"/>
      <c r="QIQ238" s="14"/>
      <c r="QIR238" s="14"/>
      <c r="QIS238" s="14"/>
      <c r="QIT238" s="14"/>
      <c r="QIU238" s="14"/>
      <c r="QIV238" s="14"/>
      <c r="QIW238" s="14"/>
      <c r="QIX238" s="14"/>
      <c r="QIY238" s="14"/>
      <c r="QIZ238" s="14"/>
      <c r="QJA238" s="14"/>
      <c r="QJB238" s="14"/>
      <c r="QJC238" s="14"/>
      <c r="QJD238" s="14"/>
      <c r="QJE238" s="14"/>
      <c r="QJF238" s="14"/>
      <c r="QJG238" s="14"/>
      <c r="QJH238" s="14"/>
      <c r="QJI238" s="14"/>
      <c r="QJJ238" s="14"/>
      <c r="QJK238" s="14"/>
      <c r="QJL238" s="14"/>
      <c r="QJM238" s="14"/>
      <c r="QJN238" s="14"/>
      <c r="QJO238" s="14"/>
      <c r="QJP238" s="14"/>
      <c r="QJQ238" s="14"/>
      <c r="QJR238" s="14"/>
      <c r="QJS238" s="14"/>
      <c r="QJT238" s="14"/>
      <c r="QJU238" s="14"/>
      <c r="QJV238" s="14"/>
      <c r="QJW238" s="14"/>
      <c r="QJX238" s="14"/>
      <c r="QJY238" s="14"/>
      <c r="QJZ238" s="14"/>
      <c r="QKA238" s="14"/>
      <c r="QKB238" s="14"/>
      <c r="QKC238" s="14"/>
      <c r="QKD238" s="14"/>
      <c r="QKE238" s="14"/>
      <c r="QKF238" s="14"/>
      <c r="QKG238" s="14"/>
      <c r="QKH238" s="14"/>
      <c r="QKI238" s="14"/>
      <c r="QKJ238" s="14"/>
      <c r="QKK238" s="14"/>
      <c r="QKL238" s="14"/>
      <c r="QKM238" s="14"/>
      <c r="QKN238" s="14"/>
      <c r="QKO238" s="14"/>
      <c r="QKP238" s="14"/>
      <c r="QKQ238" s="14"/>
      <c r="QKR238" s="14"/>
      <c r="QKS238" s="14"/>
      <c r="QKT238" s="14"/>
      <c r="QKU238" s="14"/>
      <c r="QKV238" s="14"/>
      <c r="QKW238" s="14"/>
      <c r="QKX238" s="14"/>
      <c r="QKY238" s="14"/>
      <c r="QKZ238" s="14"/>
      <c r="QLA238" s="14"/>
      <c r="QLB238" s="14"/>
      <c r="QLC238" s="14"/>
      <c r="QLD238" s="14"/>
      <c r="QLE238" s="14"/>
      <c r="QLF238" s="14"/>
      <c r="QLG238" s="14"/>
      <c r="QLH238" s="14"/>
      <c r="QLI238" s="14"/>
      <c r="QLJ238" s="14"/>
      <c r="QLK238" s="14"/>
      <c r="QLL238" s="14"/>
      <c r="QLM238" s="14"/>
      <c r="QLN238" s="14"/>
      <c r="QLO238" s="14"/>
      <c r="QLP238" s="14"/>
      <c r="QLQ238" s="14"/>
      <c r="QLR238" s="14"/>
      <c r="QLS238" s="14"/>
      <c r="QLT238" s="14"/>
      <c r="QLU238" s="14"/>
      <c r="QLV238" s="14"/>
      <c r="QLW238" s="14"/>
      <c r="QLX238" s="14"/>
      <c r="QLY238" s="14"/>
      <c r="QLZ238" s="14"/>
      <c r="QMA238" s="14"/>
      <c r="QMB238" s="14"/>
      <c r="QMC238" s="14"/>
      <c r="QMD238" s="14"/>
      <c r="QME238" s="14"/>
      <c r="QMF238" s="14"/>
      <c r="QMG238" s="14"/>
      <c r="QMH238" s="14"/>
      <c r="QMI238" s="14"/>
      <c r="QMJ238" s="14"/>
      <c r="QMK238" s="14"/>
      <c r="QML238" s="14"/>
      <c r="QMM238" s="14"/>
      <c r="QMN238" s="14"/>
      <c r="QMO238" s="14"/>
      <c r="QMP238" s="14"/>
      <c r="QMQ238" s="14"/>
      <c r="QMR238" s="14"/>
      <c r="QMS238" s="14"/>
      <c r="QMT238" s="14"/>
      <c r="QMU238" s="14"/>
      <c r="QMV238" s="14"/>
      <c r="QMW238" s="14"/>
      <c r="QMX238" s="14"/>
      <c r="QMY238" s="14"/>
      <c r="QMZ238" s="14"/>
      <c r="QNA238" s="14"/>
      <c r="QNB238" s="14"/>
      <c r="QNC238" s="14"/>
      <c r="QND238" s="14"/>
      <c r="QNE238" s="14"/>
      <c r="QNF238" s="14"/>
      <c r="QNG238" s="14"/>
      <c r="QNH238" s="14"/>
      <c r="QNI238" s="14"/>
      <c r="QNJ238" s="14"/>
      <c r="QNK238" s="14"/>
      <c r="QNL238" s="14"/>
      <c r="QNM238" s="14"/>
      <c r="QNN238" s="14"/>
      <c r="QNO238" s="14"/>
      <c r="QNP238" s="14"/>
      <c r="QNQ238" s="14"/>
      <c r="QNR238" s="14"/>
      <c r="QNS238" s="14"/>
      <c r="QNT238" s="14"/>
      <c r="QNU238" s="14"/>
      <c r="QNV238" s="14"/>
      <c r="QNW238" s="14"/>
      <c r="QNX238" s="14"/>
      <c r="QNY238" s="14"/>
      <c r="QNZ238" s="14"/>
      <c r="QOA238" s="14"/>
      <c r="QOB238" s="14"/>
      <c r="QOC238" s="14"/>
      <c r="QOD238" s="14"/>
      <c r="QOE238" s="14"/>
      <c r="QOF238" s="14"/>
      <c r="QOG238" s="14"/>
      <c r="QOH238" s="14"/>
      <c r="QOI238" s="14"/>
      <c r="QOJ238" s="14"/>
      <c r="QOK238" s="14"/>
      <c r="QOL238" s="14"/>
      <c r="QOM238" s="14"/>
      <c r="QON238" s="14"/>
      <c r="QOO238" s="14"/>
      <c r="QOP238" s="14"/>
      <c r="QOQ238" s="14"/>
      <c r="QOR238" s="14"/>
      <c r="QOS238" s="14"/>
      <c r="QOT238" s="14"/>
      <c r="QOU238" s="14"/>
      <c r="QOV238" s="14"/>
      <c r="QOW238" s="14"/>
      <c r="QOX238" s="14"/>
      <c r="QOY238" s="14"/>
      <c r="QOZ238" s="14"/>
      <c r="QPA238" s="14"/>
      <c r="QPB238" s="14"/>
      <c r="QPC238" s="14"/>
      <c r="QPD238" s="14"/>
      <c r="QPE238" s="14"/>
      <c r="QPF238" s="14"/>
      <c r="QPG238" s="14"/>
      <c r="QPH238" s="14"/>
      <c r="QPI238" s="14"/>
      <c r="QPJ238" s="14"/>
      <c r="QPK238" s="14"/>
      <c r="QPL238" s="14"/>
      <c r="QPM238" s="14"/>
      <c r="QPN238" s="14"/>
      <c r="QPO238" s="14"/>
      <c r="QPP238" s="14"/>
      <c r="QPQ238" s="14"/>
      <c r="QPR238" s="14"/>
      <c r="QPS238" s="14"/>
      <c r="QPT238" s="14"/>
      <c r="QPU238" s="14"/>
      <c r="QPV238" s="14"/>
      <c r="QPW238" s="14"/>
      <c r="QPX238" s="14"/>
      <c r="QPY238" s="14"/>
      <c r="QPZ238" s="14"/>
      <c r="QQA238" s="14"/>
      <c r="QQB238" s="14"/>
      <c r="QQC238" s="14"/>
      <c r="QQD238" s="14"/>
      <c r="QQE238" s="14"/>
      <c r="QQF238" s="14"/>
      <c r="QQG238" s="14"/>
      <c r="QQH238" s="14"/>
      <c r="QQI238" s="14"/>
      <c r="QQJ238" s="14"/>
      <c r="QQK238" s="14"/>
      <c r="QQL238" s="14"/>
      <c r="QQM238" s="14"/>
      <c r="QQN238" s="14"/>
      <c r="QQO238" s="14"/>
      <c r="QQP238" s="14"/>
      <c r="QQQ238" s="14"/>
      <c r="QQR238" s="14"/>
      <c r="QQS238" s="14"/>
      <c r="QQT238" s="14"/>
      <c r="QQU238" s="14"/>
      <c r="QQV238" s="14"/>
      <c r="QQW238" s="14"/>
      <c r="QQX238" s="14"/>
      <c r="QQY238" s="14"/>
      <c r="QQZ238" s="14"/>
      <c r="QRA238" s="14"/>
      <c r="QRB238" s="14"/>
      <c r="QRC238" s="14"/>
      <c r="QRD238" s="14"/>
      <c r="QRE238" s="14"/>
      <c r="QRF238" s="14"/>
      <c r="QRG238" s="14"/>
      <c r="QRH238" s="14"/>
      <c r="QRI238" s="14"/>
      <c r="QRJ238" s="14"/>
      <c r="QRK238" s="14"/>
      <c r="QRL238" s="14"/>
      <c r="QRM238" s="14"/>
      <c r="QRN238" s="14"/>
      <c r="QRO238" s="14"/>
      <c r="QRP238" s="14"/>
      <c r="QRQ238" s="14"/>
      <c r="QRR238" s="14"/>
      <c r="QRS238" s="14"/>
      <c r="QRT238" s="14"/>
      <c r="QRU238" s="14"/>
      <c r="QRV238" s="14"/>
      <c r="QRW238" s="14"/>
      <c r="QRX238" s="14"/>
      <c r="QRY238" s="14"/>
      <c r="QRZ238" s="14"/>
      <c r="QSA238" s="14"/>
      <c r="QSB238" s="14"/>
      <c r="QSC238" s="14"/>
      <c r="QSD238" s="14"/>
      <c r="QSE238" s="14"/>
      <c r="QSF238" s="14"/>
      <c r="QSG238" s="14"/>
      <c r="QSH238" s="14"/>
      <c r="QSI238" s="14"/>
      <c r="QSJ238" s="14"/>
      <c r="QSK238" s="14"/>
      <c r="QSL238" s="14"/>
      <c r="QSM238" s="14"/>
      <c r="QSN238" s="14"/>
      <c r="QSO238" s="14"/>
      <c r="QSP238" s="14"/>
      <c r="QSQ238" s="14"/>
      <c r="QSR238" s="14"/>
      <c r="QSS238" s="14"/>
      <c r="QST238" s="14"/>
      <c r="QSU238" s="14"/>
      <c r="QSV238" s="14"/>
      <c r="QSW238" s="14"/>
      <c r="QSX238" s="14"/>
      <c r="QSY238" s="14"/>
      <c r="QSZ238" s="14"/>
      <c r="QTA238" s="14"/>
      <c r="QTB238" s="14"/>
      <c r="QTC238" s="14"/>
      <c r="QTD238" s="14"/>
      <c r="QTE238" s="14"/>
      <c r="QTF238" s="14"/>
      <c r="QTG238" s="14"/>
      <c r="QTH238" s="14"/>
      <c r="QTI238" s="14"/>
      <c r="QTJ238" s="14"/>
      <c r="QTK238" s="14"/>
      <c r="QTL238" s="14"/>
      <c r="QTM238" s="14"/>
      <c r="QTN238" s="14"/>
      <c r="QTO238" s="14"/>
      <c r="QTP238" s="14"/>
      <c r="QTQ238" s="14"/>
      <c r="QTR238" s="14"/>
      <c r="QTS238" s="14"/>
      <c r="QTT238" s="14"/>
      <c r="QTU238" s="14"/>
      <c r="QTV238" s="14"/>
      <c r="QTW238" s="14"/>
      <c r="QTX238" s="14"/>
      <c r="QTY238" s="14"/>
      <c r="QTZ238" s="14"/>
      <c r="QUA238" s="14"/>
      <c r="QUB238" s="14"/>
      <c r="QUC238" s="14"/>
      <c r="QUD238" s="14"/>
      <c r="QUE238" s="14"/>
      <c r="QUF238" s="14"/>
      <c r="QUG238" s="14"/>
      <c r="QUH238" s="14"/>
      <c r="QUI238" s="14"/>
      <c r="QUJ238" s="14"/>
      <c r="QUK238" s="14"/>
      <c r="QUL238" s="14"/>
      <c r="QUM238" s="14"/>
      <c r="QUN238" s="14"/>
      <c r="QUO238" s="14"/>
      <c r="QUP238" s="14"/>
      <c r="QUQ238" s="14"/>
      <c r="QUR238" s="14"/>
      <c r="QUS238" s="14"/>
      <c r="QUT238" s="14"/>
      <c r="QUU238" s="14"/>
      <c r="QUV238" s="14"/>
      <c r="QUW238" s="14"/>
      <c r="QUX238" s="14"/>
      <c r="QUY238" s="14"/>
      <c r="QUZ238" s="14"/>
      <c r="QVA238" s="14"/>
      <c r="QVB238" s="14"/>
      <c r="QVC238" s="14"/>
      <c r="QVD238" s="14"/>
      <c r="QVE238" s="14"/>
      <c r="QVF238" s="14"/>
      <c r="QVG238" s="14"/>
      <c r="QVH238" s="14"/>
      <c r="QVI238" s="14"/>
      <c r="QVJ238" s="14"/>
      <c r="QVK238" s="14"/>
      <c r="QVL238" s="14"/>
      <c r="QVM238" s="14"/>
      <c r="QVN238" s="14"/>
      <c r="QVO238" s="14"/>
      <c r="QVP238" s="14"/>
      <c r="QVQ238" s="14"/>
      <c r="QVR238" s="14"/>
      <c r="QVS238" s="14"/>
      <c r="QVT238" s="14"/>
      <c r="QVU238" s="14"/>
      <c r="QVV238" s="14"/>
      <c r="QVW238" s="14"/>
      <c r="QVX238" s="14"/>
      <c r="QVY238" s="14"/>
      <c r="QVZ238" s="14"/>
      <c r="QWA238" s="14"/>
      <c r="QWB238" s="14"/>
      <c r="QWC238" s="14"/>
      <c r="QWD238" s="14"/>
      <c r="QWE238" s="14"/>
      <c r="QWF238" s="14"/>
      <c r="QWG238" s="14"/>
      <c r="QWH238" s="14"/>
      <c r="QWI238" s="14"/>
      <c r="QWJ238" s="14"/>
      <c r="QWK238" s="14"/>
      <c r="QWL238" s="14"/>
      <c r="QWM238" s="14"/>
      <c r="QWN238" s="14"/>
      <c r="QWO238" s="14"/>
      <c r="QWP238" s="14"/>
      <c r="QWQ238" s="14"/>
      <c r="QWR238" s="14"/>
      <c r="QWS238" s="14"/>
      <c r="QWT238" s="14"/>
      <c r="QWU238" s="14"/>
      <c r="QWV238" s="14"/>
      <c r="QWW238" s="14"/>
      <c r="QWX238" s="14"/>
      <c r="QWY238" s="14"/>
      <c r="QWZ238" s="14"/>
      <c r="QXA238" s="14"/>
      <c r="QXB238" s="14"/>
      <c r="QXC238" s="14"/>
      <c r="QXD238" s="14"/>
      <c r="QXE238" s="14"/>
      <c r="QXF238" s="14"/>
      <c r="QXG238" s="14"/>
      <c r="QXH238" s="14"/>
      <c r="QXI238" s="14"/>
      <c r="QXJ238" s="14"/>
      <c r="QXK238" s="14"/>
      <c r="QXL238" s="14"/>
      <c r="QXM238" s="14"/>
      <c r="QXN238" s="14"/>
      <c r="QXO238" s="14"/>
      <c r="QXP238" s="14"/>
      <c r="QXQ238" s="14"/>
      <c r="QXR238" s="14"/>
      <c r="QXS238" s="14"/>
      <c r="QXT238" s="14"/>
      <c r="QXU238" s="14"/>
      <c r="QXV238" s="14"/>
      <c r="QXW238" s="14"/>
      <c r="QXX238" s="14"/>
      <c r="QXY238" s="14"/>
      <c r="QXZ238" s="14"/>
      <c r="QYA238" s="14"/>
      <c r="QYB238" s="14"/>
      <c r="QYC238" s="14"/>
      <c r="QYD238" s="14"/>
      <c r="QYE238" s="14"/>
      <c r="QYF238" s="14"/>
      <c r="QYG238" s="14"/>
      <c r="QYH238" s="14"/>
      <c r="QYI238" s="14"/>
      <c r="QYJ238" s="14"/>
      <c r="QYK238" s="14"/>
      <c r="QYL238" s="14"/>
      <c r="QYM238" s="14"/>
      <c r="QYN238" s="14"/>
      <c r="QYO238" s="14"/>
      <c r="QYP238" s="14"/>
      <c r="QYQ238" s="14"/>
      <c r="QYR238" s="14"/>
      <c r="QYS238" s="14"/>
      <c r="QYT238" s="14"/>
      <c r="QYU238" s="14"/>
      <c r="QYV238" s="14"/>
      <c r="QYW238" s="14"/>
      <c r="QYX238" s="14"/>
      <c r="QYY238" s="14"/>
      <c r="QYZ238" s="14"/>
      <c r="QZA238" s="14"/>
      <c r="QZB238" s="14"/>
      <c r="QZC238" s="14"/>
      <c r="QZD238" s="14"/>
      <c r="QZE238" s="14"/>
      <c r="QZF238" s="14"/>
      <c r="QZG238" s="14"/>
      <c r="QZH238" s="14"/>
      <c r="QZI238" s="14"/>
      <c r="QZJ238" s="14"/>
      <c r="QZK238" s="14"/>
      <c r="QZL238" s="14"/>
      <c r="QZM238" s="14"/>
      <c r="QZN238" s="14"/>
      <c r="QZO238" s="14"/>
      <c r="QZP238" s="14"/>
      <c r="QZQ238" s="14"/>
      <c r="QZR238" s="14"/>
      <c r="QZS238" s="14"/>
      <c r="QZT238" s="14"/>
      <c r="QZU238" s="14"/>
      <c r="QZV238" s="14"/>
      <c r="QZW238" s="14"/>
      <c r="QZX238" s="14"/>
      <c r="QZY238" s="14"/>
      <c r="QZZ238" s="14"/>
      <c r="RAA238" s="14"/>
      <c r="RAB238" s="14"/>
      <c r="RAC238" s="14"/>
      <c r="RAD238" s="14"/>
      <c r="RAE238" s="14"/>
      <c r="RAF238" s="14"/>
      <c r="RAG238" s="14"/>
      <c r="RAH238" s="14"/>
      <c r="RAI238" s="14"/>
      <c r="RAJ238" s="14"/>
      <c r="RAK238" s="14"/>
      <c r="RAL238" s="14"/>
      <c r="RAM238" s="14"/>
      <c r="RAN238" s="14"/>
      <c r="RAO238" s="14"/>
      <c r="RAP238" s="14"/>
      <c r="RAQ238" s="14"/>
      <c r="RAR238" s="14"/>
      <c r="RAS238" s="14"/>
      <c r="RAT238" s="14"/>
      <c r="RAU238" s="14"/>
      <c r="RAV238" s="14"/>
      <c r="RAW238" s="14"/>
      <c r="RAX238" s="14"/>
      <c r="RAY238" s="14"/>
      <c r="RAZ238" s="14"/>
      <c r="RBA238" s="14"/>
      <c r="RBB238" s="14"/>
      <c r="RBC238" s="14"/>
      <c r="RBD238" s="14"/>
      <c r="RBE238" s="14"/>
      <c r="RBF238" s="14"/>
      <c r="RBG238" s="14"/>
      <c r="RBH238" s="14"/>
      <c r="RBI238" s="14"/>
      <c r="RBJ238" s="14"/>
      <c r="RBK238" s="14"/>
      <c r="RBL238" s="14"/>
      <c r="RBM238" s="14"/>
      <c r="RBN238" s="14"/>
      <c r="RBO238" s="14"/>
      <c r="RBP238" s="14"/>
      <c r="RBQ238" s="14"/>
      <c r="RBR238" s="14"/>
      <c r="RBS238" s="14"/>
      <c r="RBT238" s="14"/>
      <c r="RBU238" s="14"/>
      <c r="RBV238" s="14"/>
      <c r="RBW238" s="14"/>
      <c r="RBX238" s="14"/>
      <c r="RBY238" s="14"/>
      <c r="RBZ238" s="14"/>
      <c r="RCA238" s="14"/>
      <c r="RCB238" s="14"/>
      <c r="RCC238" s="14"/>
      <c r="RCD238" s="14"/>
      <c r="RCE238" s="14"/>
      <c r="RCF238" s="14"/>
      <c r="RCG238" s="14"/>
      <c r="RCH238" s="14"/>
      <c r="RCI238" s="14"/>
      <c r="RCJ238" s="14"/>
      <c r="RCK238" s="14"/>
      <c r="RCL238" s="14"/>
      <c r="RCM238" s="14"/>
      <c r="RCN238" s="14"/>
      <c r="RCO238" s="14"/>
      <c r="RCP238" s="14"/>
      <c r="RCQ238" s="14"/>
      <c r="RCR238" s="14"/>
      <c r="RCS238" s="14"/>
      <c r="RCT238" s="14"/>
      <c r="RCU238" s="14"/>
      <c r="RCV238" s="14"/>
      <c r="RCW238" s="14"/>
      <c r="RCX238" s="14"/>
      <c r="RCY238" s="14"/>
      <c r="RCZ238" s="14"/>
      <c r="RDA238" s="14"/>
      <c r="RDB238" s="14"/>
      <c r="RDC238" s="14"/>
      <c r="RDD238" s="14"/>
      <c r="RDE238" s="14"/>
      <c r="RDF238" s="14"/>
      <c r="RDG238" s="14"/>
      <c r="RDH238" s="14"/>
      <c r="RDI238" s="14"/>
      <c r="RDJ238" s="14"/>
      <c r="RDK238" s="14"/>
      <c r="RDL238" s="14"/>
      <c r="RDM238" s="14"/>
      <c r="RDN238" s="14"/>
      <c r="RDO238" s="14"/>
      <c r="RDP238" s="14"/>
      <c r="RDQ238" s="14"/>
      <c r="RDR238" s="14"/>
      <c r="RDS238" s="14"/>
      <c r="RDT238" s="14"/>
      <c r="RDU238" s="14"/>
      <c r="RDV238" s="14"/>
      <c r="RDW238" s="14"/>
      <c r="RDX238" s="14"/>
      <c r="RDY238" s="14"/>
      <c r="RDZ238" s="14"/>
      <c r="REA238" s="14"/>
      <c r="REB238" s="14"/>
      <c r="REC238" s="14"/>
      <c r="RED238" s="14"/>
      <c r="REE238" s="14"/>
      <c r="REF238" s="14"/>
      <c r="REG238" s="14"/>
      <c r="REH238" s="14"/>
      <c r="REI238" s="14"/>
      <c r="REJ238" s="14"/>
      <c r="REK238" s="14"/>
      <c r="REL238" s="14"/>
      <c r="REM238" s="14"/>
      <c r="REN238" s="14"/>
      <c r="REO238" s="14"/>
      <c r="REP238" s="14"/>
      <c r="REQ238" s="14"/>
      <c r="RER238" s="14"/>
      <c r="RES238" s="14"/>
      <c r="RET238" s="14"/>
      <c r="REU238" s="14"/>
      <c r="REV238" s="14"/>
      <c r="REW238" s="14"/>
      <c r="REX238" s="14"/>
      <c r="REY238" s="14"/>
      <c r="REZ238" s="14"/>
      <c r="RFA238" s="14"/>
      <c r="RFB238" s="14"/>
      <c r="RFC238" s="14"/>
      <c r="RFD238" s="14"/>
      <c r="RFE238" s="14"/>
      <c r="RFF238" s="14"/>
      <c r="RFG238" s="14"/>
      <c r="RFH238" s="14"/>
      <c r="RFI238" s="14"/>
      <c r="RFJ238" s="14"/>
      <c r="RFK238" s="14"/>
      <c r="RFL238" s="14"/>
      <c r="RFM238" s="14"/>
      <c r="RFN238" s="14"/>
      <c r="RFO238" s="14"/>
      <c r="RFP238" s="14"/>
      <c r="RFQ238" s="14"/>
      <c r="RFR238" s="14"/>
      <c r="RFS238" s="14"/>
      <c r="RFT238" s="14"/>
      <c r="RFU238" s="14"/>
      <c r="RFV238" s="14"/>
      <c r="RFW238" s="14"/>
      <c r="RFX238" s="14"/>
      <c r="RFY238" s="14"/>
      <c r="RFZ238" s="14"/>
      <c r="RGA238" s="14"/>
      <c r="RGB238" s="14"/>
      <c r="RGC238" s="14"/>
      <c r="RGD238" s="14"/>
      <c r="RGE238" s="14"/>
      <c r="RGF238" s="14"/>
      <c r="RGG238" s="14"/>
      <c r="RGH238" s="14"/>
      <c r="RGI238" s="14"/>
      <c r="RGJ238" s="14"/>
      <c r="RGK238" s="14"/>
      <c r="RGL238" s="14"/>
      <c r="RGM238" s="14"/>
      <c r="RGN238" s="14"/>
      <c r="RGO238" s="14"/>
      <c r="RGP238" s="14"/>
      <c r="RGQ238" s="14"/>
      <c r="RGR238" s="14"/>
      <c r="RGS238" s="14"/>
      <c r="RGT238" s="14"/>
      <c r="RGU238" s="14"/>
      <c r="RGV238" s="14"/>
      <c r="RGW238" s="14"/>
      <c r="RGX238" s="14"/>
      <c r="RGY238" s="14"/>
      <c r="RGZ238" s="14"/>
      <c r="RHA238" s="14"/>
      <c r="RHB238" s="14"/>
      <c r="RHC238" s="14"/>
      <c r="RHD238" s="14"/>
      <c r="RHE238" s="14"/>
      <c r="RHF238" s="14"/>
      <c r="RHG238" s="14"/>
      <c r="RHH238" s="14"/>
      <c r="RHI238" s="14"/>
      <c r="RHJ238" s="14"/>
      <c r="RHK238" s="14"/>
      <c r="RHL238" s="14"/>
      <c r="RHM238" s="14"/>
      <c r="RHN238" s="14"/>
      <c r="RHO238" s="14"/>
      <c r="RHP238" s="14"/>
      <c r="RHQ238" s="14"/>
      <c r="RHR238" s="14"/>
      <c r="RHS238" s="14"/>
      <c r="RHT238" s="14"/>
      <c r="RHU238" s="14"/>
      <c r="RHV238" s="14"/>
      <c r="RHW238" s="14"/>
      <c r="RHX238" s="14"/>
      <c r="RHY238" s="14"/>
      <c r="RHZ238" s="14"/>
      <c r="RIA238" s="14"/>
      <c r="RIB238" s="14"/>
      <c r="RIC238" s="14"/>
      <c r="RID238" s="14"/>
      <c r="RIE238" s="14"/>
      <c r="RIF238" s="14"/>
      <c r="RIG238" s="14"/>
      <c r="RIH238" s="14"/>
      <c r="RII238" s="14"/>
      <c r="RIJ238" s="14"/>
      <c r="RIK238" s="14"/>
      <c r="RIL238" s="14"/>
      <c r="RIM238" s="14"/>
      <c r="RIN238" s="14"/>
      <c r="RIO238" s="14"/>
      <c r="RIP238" s="14"/>
      <c r="RIQ238" s="14"/>
      <c r="RIR238" s="14"/>
      <c r="RIS238" s="14"/>
      <c r="RIT238" s="14"/>
      <c r="RIU238" s="14"/>
      <c r="RIV238" s="14"/>
      <c r="RIW238" s="14"/>
      <c r="RIX238" s="14"/>
      <c r="RIY238" s="14"/>
      <c r="RIZ238" s="14"/>
      <c r="RJA238" s="14"/>
      <c r="RJB238" s="14"/>
      <c r="RJC238" s="14"/>
      <c r="RJD238" s="14"/>
      <c r="RJE238" s="14"/>
      <c r="RJF238" s="14"/>
      <c r="RJG238" s="14"/>
      <c r="RJH238" s="14"/>
      <c r="RJI238" s="14"/>
      <c r="RJJ238" s="14"/>
      <c r="RJK238" s="14"/>
      <c r="RJL238" s="14"/>
      <c r="RJM238" s="14"/>
      <c r="RJN238" s="14"/>
      <c r="RJO238" s="14"/>
      <c r="RJP238" s="14"/>
      <c r="RJQ238" s="14"/>
      <c r="RJR238" s="14"/>
      <c r="RJS238" s="14"/>
      <c r="RJT238" s="14"/>
      <c r="RJU238" s="14"/>
      <c r="RJV238" s="14"/>
      <c r="RJW238" s="14"/>
      <c r="RJX238" s="14"/>
      <c r="RJY238" s="14"/>
      <c r="RJZ238" s="14"/>
      <c r="RKA238" s="14"/>
      <c r="RKB238" s="14"/>
      <c r="RKC238" s="14"/>
      <c r="RKD238" s="14"/>
      <c r="RKE238" s="14"/>
      <c r="RKF238" s="14"/>
      <c r="RKG238" s="14"/>
      <c r="RKH238" s="14"/>
      <c r="RKI238" s="14"/>
      <c r="RKJ238" s="14"/>
      <c r="RKK238" s="14"/>
      <c r="RKL238" s="14"/>
      <c r="RKM238" s="14"/>
      <c r="RKN238" s="14"/>
      <c r="RKO238" s="14"/>
      <c r="RKP238" s="14"/>
      <c r="RKQ238" s="14"/>
      <c r="RKR238" s="14"/>
      <c r="RKS238" s="14"/>
      <c r="RKT238" s="14"/>
      <c r="RKU238" s="14"/>
      <c r="RKV238" s="14"/>
      <c r="RKW238" s="14"/>
      <c r="RKX238" s="14"/>
      <c r="RKY238" s="14"/>
      <c r="RKZ238" s="14"/>
      <c r="RLA238" s="14"/>
      <c r="RLB238" s="14"/>
      <c r="RLC238" s="14"/>
      <c r="RLD238" s="14"/>
      <c r="RLE238" s="14"/>
      <c r="RLF238" s="14"/>
      <c r="RLG238" s="14"/>
      <c r="RLH238" s="14"/>
      <c r="RLI238" s="14"/>
      <c r="RLJ238" s="14"/>
      <c r="RLK238" s="14"/>
      <c r="RLL238" s="14"/>
      <c r="RLM238" s="14"/>
      <c r="RLN238" s="14"/>
      <c r="RLO238" s="14"/>
      <c r="RLP238" s="14"/>
      <c r="RLQ238" s="14"/>
      <c r="RLR238" s="14"/>
      <c r="RLS238" s="14"/>
      <c r="RLT238" s="14"/>
      <c r="RLU238" s="14"/>
      <c r="RLV238" s="14"/>
      <c r="RLW238" s="14"/>
      <c r="RLX238" s="14"/>
      <c r="RLY238" s="14"/>
      <c r="RLZ238" s="14"/>
      <c r="RMA238" s="14"/>
      <c r="RMB238" s="14"/>
      <c r="RMC238" s="14"/>
      <c r="RMD238" s="14"/>
      <c r="RME238" s="14"/>
      <c r="RMF238" s="14"/>
      <c r="RMG238" s="14"/>
      <c r="RMH238" s="14"/>
      <c r="RMI238" s="14"/>
      <c r="RMJ238" s="14"/>
      <c r="RMK238" s="14"/>
      <c r="RML238" s="14"/>
      <c r="RMM238" s="14"/>
      <c r="RMN238" s="14"/>
      <c r="RMO238" s="14"/>
      <c r="RMP238" s="14"/>
      <c r="RMQ238" s="14"/>
      <c r="RMR238" s="14"/>
      <c r="RMS238" s="14"/>
      <c r="RMT238" s="14"/>
      <c r="RMU238" s="14"/>
      <c r="RMV238" s="14"/>
      <c r="RMW238" s="14"/>
      <c r="RMX238" s="14"/>
      <c r="RMY238" s="14"/>
      <c r="RMZ238" s="14"/>
      <c r="RNA238" s="14"/>
      <c r="RNB238" s="14"/>
      <c r="RNC238" s="14"/>
      <c r="RND238" s="14"/>
      <c r="RNE238" s="14"/>
      <c r="RNF238" s="14"/>
      <c r="RNG238" s="14"/>
      <c r="RNH238" s="14"/>
      <c r="RNI238" s="14"/>
      <c r="RNJ238" s="14"/>
      <c r="RNK238" s="14"/>
      <c r="RNL238" s="14"/>
      <c r="RNM238" s="14"/>
      <c r="RNN238" s="14"/>
      <c r="RNO238" s="14"/>
      <c r="RNP238" s="14"/>
      <c r="RNQ238" s="14"/>
      <c r="RNR238" s="14"/>
      <c r="RNS238" s="14"/>
      <c r="RNT238" s="14"/>
      <c r="RNU238" s="14"/>
      <c r="RNV238" s="14"/>
      <c r="RNW238" s="14"/>
      <c r="RNX238" s="14"/>
      <c r="RNY238" s="14"/>
      <c r="RNZ238" s="14"/>
      <c r="ROA238" s="14"/>
      <c r="ROB238" s="14"/>
      <c r="ROC238" s="14"/>
      <c r="ROD238" s="14"/>
      <c r="ROE238" s="14"/>
      <c r="ROF238" s="14"/>
      <c r="ROG238" s="14"/>
      <c r="ROH238" s="14"/>
      <c r="ROI238" s="14"/>
      <c r="ROJ238" s="14"/>
      <c r="ROK238" s="14"/>
      <c r="ROL238" s="14"/>
      <c r="ROM238" s="14"/>
      <c r="RON238" s="14"/>
      <c r="ROO238" s="14"/>
      <c r="ROP238" s="14"/>
      <c r="ROQ238" s="14"/>
      <c r="ROR238" s="14"/>
      <c r="ROS238" s="14"/>
      <c r="ROT238" s="14"/>
      <c r="ROU238" s="14"/>
      <c r="ROV238" s="14"/>
      <c r="ROW238" s="14"/>
      <c r="ROX238" s="14"/>
      <c r="ROY238" s="14"/>
      <c r="ROZ238" s="14"/>
      <c r="RPA238" s="14"/>
      <c r="RPB238" s="14"/>
      <c r="RPC238" s="14"/>
      <c r="RPD238" s="14"/>
      <c r="RPE238" s="14"/>
      <c r="RPF238" s="14"/>
      <c r="RPG238" s="14"/>
      <c r="RPH238" s="14"/>
      <c r="RPI238" s="14"/>
      <c r="RPJ238" s="14"/>
      <c r="RPK238" s="14"/>
      <c r="RPL238" s="14"/>
      <c r="RPM238" s="14"/>
      <c r="RPN238" s="14"/>
      <c r="RPO238" s="14"/>
      <c r="RPP238" s="14"/>
      <c r="RPQ238" s="14"/>
      <c r="RPR238" s="14"/>
      <c r="RPS238" s="14"/>
      <c r="RPT238" s="14"/>
      <c r="RPU238" s="14"/>
      <c r="RPV238" s="14"/>
      <c r="RPW238" s="14"/>
      <c r="RPX238" s="14"/>
      <c r="RPY238" s="14"/>
      <c r="RPZ238" s="14"/>
      <c r="RQA238" s="14"/>
      <c r="RQB238" s="14"/>
      <c r="RQC238" s="14"/>
      <c r="RQD238" s="14"/>
      <c r="RQE238" s="14"/>
      <c r="RQF238" s="14"/>
      <c r="RQG238" s="14"/>
      <c r="RQH238" s="14"/>
      <c r="RQI238" s="14"/>
      <c r="RQJ238" s="14"/>
      <c r="RQK238" s="14"/>
      <c r="RQL238" s="14"/>
      <c r="RQM238" s="14"/>
      <c r="RQN238" s="14"/>
      <c r="RQO238" s="14"/>
      <c r="RQP238" s="14"/>
      <c r="RQQ238" s="14"/>
      <c r="RQR238" s="14"/>
      <c r="RQS238" s="14"/>
      <c r="RQT238" s="14"/>
      <c r="RQU238" s="14"/>
      <c r="RQV238" s="14"/>
      <c r="RQW238" s="14"/>
      <c r="RQX238" s="14"/>
      <c r="RQY238" s="14"/>
      <c r="RQZ238" s="14"/>
      <c r="RRA238" s="14"/>
      <c r="RRB238" s="14"/>
      <c r="RRC238" s="14"/>
      <c r="RRD238" s="14"/>
      <c r="RRE238" s="14"/>
      <c r="RRF238" s="14"/>
      <c r="RRG238" s="14"/>
      <c r="RRH238" s="14"/>
      <c r="RRI238" s="14"/>
      <c r="RRJ238" s="14"/>
      <c r="RRK238" s="14"/>
      <c r="RRL238" s="14"/>
      <c r="RRM238" s="14"/>
      <c r="RRN238" s="14"/>
      <c r="RRO238" s="14"/>
      <c r="RRP238" s="14"/>
      <c r="RRQ238" s="14"/>
      <c r="RRR238" s="14"/>
      <c r="RRS238" s="14"/>
      <c r="RRT238" s="14"/>
      <c r="RRU238" s="14"/>
      <c r="RRV238" s="14"/>
      <c r="RRW238" s="14"/>
      <c r="RRX238" s="14"/>
      <c r="RRY238" s="14"/>
      <c r="RRZ238" s="14"/>
      <c r="RSA238" s="14"/>
      <c r="RSB238" s="14"/>
      <c r="RSC238" s="14"/>
      <c r="RSD238" s="14"/>
      <c r="RSE238" s="14"/>
      <c r="RSF238" s="14"/>
      <c r="RSG238" s="14"/>
      <c r="RSH238" s="14"/>
      <c r="RSI238" s="14"/>
      <c r="RSJ238" s="14"/>
      <c r="RSK238" s="14"/>
      <c r="RSL238" s="14"/>
      <c r="RSM238" s="14"/>
      <c r="RSN238" s="14"/>
      <c r="RSO238" s="14"/>
      <c r="RSP238" s="14"/>
      <c r="RSQ238" s="14"/>
      <c r="RSR238" s="14"/>
      <c r="RSS238" s="14"/>
      <c r="RST238" s="14"/>
      <c r="RSU238" s="14"/>
      <c r="RSV238" s="14"/>
      <c r="RSW238" s="14"/>
      <c r="RSX238" s="14"/>
      <c r="RSY238" s="14"/>
      <c r="RSZ238" s="14"/>
      <c r="RTA238" s="14"/>
      <c r="RTB238" s="14"/>
      <c r="RTC238" s="14"/>
      <c r="RTD238" s="14"/>
      <c r="RTE238" s="14"/>
      <c r="RTF238" s="14"/>
      <c r="RTG238" s="14"/>
      <c r="RTH238" s="14"/>
      <c r="RTI238" s="14"/>
      <c r="RTJ238" s="14"/>
      <c r="RTK238" s="14"/>
      <c r="RTL238" s="14"/>
      <c r="RTM238" s="14"/>
      <c r="RTN238" s="14"/>
      <c r="RTO238" s="14"/>
      <c r="RTP238" s="14"/>
      <c r="RTQ238" s="14"/>
      <c r="RTR238" s="14"/>
      <c r="RTS238" s="14"/>
      <c r="RTT238" s="14"/>
      <c r="RTU238" s="14"/>
      <c r="RTV238" s="14"/>
      <c r="RTW238" s="14"/>
      <c r="RTX238" s="14"/>
      <c r="RTY238" s="14"/>
      <c r="RTZ238" s="14"/>
      <c r="RUA238" s="14"/>
      <c r="RUB238" s="14"/>
      <c r="RUC238" s="14"/>
      <c r="RUD238" s="14"/>
      <c r="RUE238" s="14"/>
      <c r="RUF238" s="14"/>
      <c r="RUG238" s="14"/>
      <c r="RUH238" s="14"/>
      <c r="RUI238" s="14"/>
      <c r="RUJ238" s="14"/>
      <c r="RUK238" s="14"/>
      <c r="RUL238" s="14"/>
      <c r="RUM238" s="14"/>
      <c r="RUN238" s="14"/>
      <c r="RUO238" s="14"/>
      <c r="RUP238" s="14"/>
      <c r="RUQ238" s="14"/>
      <c r="RUR238" s="14"/>
      <c r="RUS238" s="14"/>
      <c r="RUT238" s="14"/>
      <c r="RUU238" s="14"/>
      <c r="RUV238" s="14"/>
      <c r="RUW238" s="14"/>
      <c r="RUX238" s="14"/>
      <c r="RUY238" s="14"/>
      <c r="RUZ238" s="14"/>
      <c r="RVA238" s="14"/>
      <c r="RVB238" s="14"/>
      <c r="RVC238" s="14"/>
      <c r="RVD238" s="14"/>
      <c r="RVE238" s="14"/>
      <c r="RVF238" s="14"/>
      <c r="RVG238" s="14"/>
      <c r="RVH238" s="14"/>
      <c r="RVI238" s="14"/>
      <c r="RVJ238" s="14"/>
      <c r="RVK238" s="14"/>
      <c r="RVL238" s="14"/>
      <c r="RVM238" s="14"/>
      <c r="RVN238" s="14"/>
      <c r="RVO238" s="14"/>
      <c r="RVP238" s="14"/>
      <c r="RVQ238" s="14"/>
      <c r="RVR238" s="14"/>
      <c r="RVS238" s="14"/>
      <c r="RVT238" s="14"/>
      <c r="RVU238" s="14"/>
      <c r="RVV238" s="14"/>
      <c r="RVW238" s="14"/>
      <c r="RVX238" s="14"/>
      <c r="RVY238" s="14"/>
      <c r="RVZ238" s="14"/>
      <c r="RWA238" s="14"/>
      <c r="RWB238" s="14"/>
      <c r="RWC238" s="14"/>
      <c r="RWD238" s="14"/>
      <c r="RWE238" s="14"/>
      <c r="RWF238" s="14"/>
      <c r="RWG238" s="14"/>
      <c r="RWH238" s="14"/>
      <c r="RWI238" s="14"/>
      <c r="RWJ238" s="14"/>
      <c r="RWK238" s="14"/>
      <c r="RWL238" s="14"/>
      <c r="RWM238" s="14"/>
      <c r="RWN238" s="14"/>
      <c r="RWO238" s="14"/>
      <c r="RWP238" s="14"/>
      <c r="RWQ238" s="14"/>
      <c r="RWR238" s="14"/>
      <c r="RWS238" s="14"/>
      <c r="RWT238" s="14"/>
      <c r="RWU238" s="14"/>
      <c r="RWV238" s="14"/>
      <c r="RWW238" s="14"/>
      <c r="RWX238" s="14"/>
      <c r="RWY238" s="14"/>
      <c r="RWZ238" s="14"/>
      <c r="RXA238" s="14"/>
      <c r="RXB238" s="14"/>
      <c r="RXC238" s="14"/>
      <c r="RXD238" s="14"/>
      <c r="RXE238" s="14"/>
      <c r="RXF238" s="14"/>
      <c r="RXG238" s="14"/>
      <c r="RXH238" s="14"/>
      <c r="RXI238" s="14"/>
      <c r="RXJ238" s="14"/>
      <c r="RXK238" s="14"/>
      <c r="RXL238" s="14"/>
      <c r="RXM238" s="14"/>
      <c r="RXN238" s="14"/>
      <c r="RXO238" s="14"/>
      <c r="RXP238" s="14"/>
      <c r="RXQ238" s="14"/>
      <c r="RXR238" s="14"/>
      <c r="RXS238" s="14"/>
      <c r="RXT238" s="14"/>
      <c r="RXU238" s="14"/>
      <c r="RXV238" s="14"/>
      <c r="RXW238" s="14"/>
      <c r="RXX238" s="14"/>
      <c r="RXY238" s="14"/>
      <c r="RXZ238" s="14"/>
      <c r="RYA238" s="14"/>
      <c r="RYB238" s="14"/>
      <c r="RYC238" s="14"/>
      <c r="RYD238" s="14"/>
      <c r="RYE238" s="14"/>
      <c r="RYF238" s="14"/>
      <c r="RYG238" s="14"/>
      <c r="RYH238" s="14"/>
      <c r="RYI238" s="14"/>
      <c r="RYJ238" s="14"/>
      <c r="RYK238" s="14"/>
      <c r="RYL238" s="14"/>
      <c r="RYM238" s="14"/>
      <c r="RYN238" s="14"/>
      <c r="RYO238" s="14"/>
      <c r="RYP238" s="14"/>
      <c r="RYQ238" s="14"/>
      <c r="RYR238" s="14"/>
      <c r="RYS238" s="14"/>
      <c r="RYT238" s="14"/>
      <c r="RYU238" s="14"/>
      <c r="RYV238" s="14"/>
      <c r="RYW238" s="14"/>
      <c r="RYX238" s="14"/>
      <c r="RYY238" s="14"/>
      <c r="RYZ238" s="14"/>
      <c r="RZA238" s="14"/>
      <c r="RZB238" s="14"/>
      <c r="RZC238" s="14"/>
      <c r="RZD238" s="14"/>
      <c r="RZE238" s="14"/>
      <c r="RZF238" s="14"/>
      <c r="RZG238" s="14"/>
      <c r="RZH238" s="14"/>
      <c r="RZI238" s="14"/>
      <c r="RZJ238" s="14"/>
      <c r="RZK238" s="14"/>
      <c r="RZL238" s="14"/>
      <c r="RZM238" s="14"/>
      <c r="RZN238" s="14"/>
      <c r="RZO238" s="14"/>
      <c r="RZP238" s="14"/>
      <c r="RZQ238" s="14"/>
      <c r="RZR238" s="14"/>
      <c r="RZS238" s="14"/>
      <c r="RZT238" s="14"/>
      <c r="RZU238" s="14"/>
      <c r="RZV238" s="14"/>
      <c r="RZW238" s="14"/>
      <c r="RZX238" s="14"/>
      <c r="RZY238" s="14"/>
      <c r="RZZ238" s="14"/>
      <c r="SAA238" s="14"/>
      <c r="SAB238" s="14"/>
      <c r="SAC238" s="14"/>
      <c r="SAD238" s="14"/>
      <c r="SAE238" s="14"/>
      <c r="SAF238" s="14"/>
      <c r="SAG238" s="14"/>
      <c r="SAH238" s="14"/>
      <c r="SAI238" s="14"/>
      <c r="SAJ238" s="14"/>
      <c r="SAK238" s="14"/>
      <c r="SAL238" s="14"/>
      <c r="SAM238" s="14"/>
      <c r="SAN238" s="14"/>
      <c r="SAO238" s="14"/>
      <c r="SAP238" s="14"/>
      <c r="SAQ238" s="14"/>
      <c r="SAR238" s="14"/>
      <c r="SAS238" s="14"/>
      <c r="SAT238" s="14"/>
      <c r="SAU238" s="14"/>
      <c r="SAV238" s="14"/>
      <c r="SAW238" s="14"/>
      <c r="SAX238" s="14"/>
      <c r="SAY238" s="14"/>
      <c r="SAZ238" s="14"/>
      <c r="SBA238" s="14"/>
      <c r="SBB238" s="14"/>
      <c r="SBC238" s="14"/>
      <c r="SBD238" s="14"/>
      <c r="SBE238" s="14"/>
      <c r="SBF238" s="14"/>
      <c r="SBG238" s="14"/>
      <c r="SBH238" s="14"/>
      <c r="SBI238" s="14"/>
      <c r="SBJ238" s="14"/>
      <c r="SBK238" s="14"/>
      <c r="SBL238" s="14"/>
      <c r="SBM238" s="14"/>
      <c r="SBN238" s="14"/>
      <c r="SBO238" s="14"/>
      <c r="SBP238" s="14"/>
      <c r="SBQ238" s="14"/>
      <c r="SBR238" s="14"/>
      <c r="SBS238" s="14"/>
      <c r="SBT238" s="14"/>
      <c r="SBU238" s="14"/>
      <c r="SBV238" s="14"/>
      <c r="SBW238" s="14"/>
      <c r="SBX238" s="14"/>
      <c r="SBY238" s="14"/>
      <c r="SBZ238" s="14"/>
      <c r="SCA238" s="14"/>
      <c r="SCB238" s="14"/>
      <c r="SCC238" s="14"/>
      <c r="SCD238" s="14"/>
      <c r="SCE238" s="14"/>
      <c r="SCF238" s="14"/>
      <c r="SCG238" s="14"/>
      <c r="SCH238" s="14"/>
      <c r="SCI238" s="14"/>
      <c r="SCJ238" s="14"/>
      <c r="SCK238" s="14"/>
      <c r="SCL238" s="14"/>
      <c r="SCM238" s="14"/>
      <c r="SCN238" s="14"/>
      <c r="SCO238" s="14"/>
      <c r="SCP238" s="14"/>
      <c r="SCQ238" s="14"/>
      <c r="SCR238" s="14"/>
      <c r="SCS238" s="14"/>
      <c r="SCT238" s="14"/>
      <c r="SCU238" s="14"/>
      <c r="SCV238" s="14"/>
      <c r="SCW238" s="14"/>
      <c r="SCX238" s="14"/>
      <c r="SCY238" s="14"/>
      <c r="SCZ238" s="14"/>
      <c r="SDA238" s="14"/>
      <c r="SDB238" s="14"/>
      <c r="SDC238" s="14"/>
      <c r="SDD238" s="14"/>
      <c r="SDE238" s="14"/>
      <c r="SDF238" s="14"/>
      <c r="SDG238" s="14"/>
      <c r="SDH238" s="14"/>
      <c r="SDI238" s="14"/>
      <c r="SDJ238" s="14"/>
      <c r="SDK238" s="14"/>
      <c r="SDL238" s="14"/>
      <c r="SDM238" s="14"/>
      <c r="SDN238" s="14"/>
      <c r="SDO238" s="14"/>
      <c r="SDP238" s="14"/>
      <c r="SDQ238" s="14"/>
      <c r="SDR238" s="14"/>
      <c r="SDS238" s="14"/>
      <c r="SDT238" s="14"/>
      <c r="SDU238" s="14"/>
      <c r="SDV238" s="14"/>
      <c r="SDW238" s="14"/>
      <c r="SDX238" s="14"/>
      <c r="SDY238" s="14"/>
      <c r="SDZ238" s="14"/>
      <c r="SEA238" s="14"/>
      <c r="SEB238" s="14"/>
      <c r="SEC238" s="14"/>
      <c r="SED238" s="14"/>
      <c r="SEE238" s="14"/>
      <c r="SEF238" s="14"/>
      <c r="SEG238" s="14"/>
      <c r="SEH238" s="14"/>
      <c r="SEI238" s="14"/>
      <c r="SEJ238" s="14"/>
      <c r="SEK238" s="14"/>
      <c r="SEL238" s="14"/>
      <c r="SEM238" s="14"/>
      <c r="SEN238" s="14"/>
      <c r="SEO238" s="14"/>
      <c r="SEP238" s="14"/>
      <c r="SEQ238" s="14"/>
      <c r="SER238" s="14"/>
      <c r="SES238" s="14"/>
      <c r="SET238" s="14"/>
      <c r="SEU238" s="14"/>
      <c r="SEV238" s="14"/>
      <c r="SEW238" s="14"/>
      <c r="SEX238" s="14"/>
      <c r="SEY238" s="14"/>
      <c r="SEZ238" s="14"/>
      <c r="SFA238" s="14"/>
      <c r="SFB238" s="14"/>
      <c r="SFC238" s="14"/>
      <c r="SFD238" s="14"/>
      <c r="SFE238" s="14"/>
      <c r="SFF238" s="14"/>
      <c r="SFG238" s="14"/>
      <c r="SFH238" s="14"/>
      <c r="SFI238" s="14"/>
      <c r="SFJ238" s="14"/>
      <c r="SFK238" s="14"/>
      <c r="SFL238" s="14"/>
      <c r="SFM238" s="14"/>
      <c r="SFN238" s="14"/>
      <c r="SFO238" s="14"/>
      <c r="SFP238" s="14"/>
      <c r="SFQ238" s="14"/>
      <c r="SFR238" s="14"/>
      <c r="SFS238" s="14"/>
      <c r="SFT238" s="14"/>
      <c r="SFU238" s="14"/>
      <c r="SFV238" s="14"/>
      <c r="SFW238" s="14"/>
      <c r="SFX238" s="14"/>
      <c r="SFY238" s="14"/>
      <c r="SFZ238" s="14"/>
      <c r="SGA238" s="14"/>
      <c r="SGB238" s="14"/>
      <c r="SGC238" s="14"/>
      <c r="SGD238" s="14"/>
      <c r="SGE238" s="14"/>
      <c r="SGF238" s="14"/>
      <c r="SGG238" s="14"/>
      <c r="SGH238" s="14"/>
      <c r="SGI238" s="14"/>
      <c r="SGJ238" s="14"/>
      <c r="SGK238" s="14"/>
      <c r="SGL238" s="14"/>
      <c r="SGM238" s="14"/>
      <c r="SGN238" s="14"/>
      <c r="SGO238" s="14"/>
      <c r="SGP238" s="14"/>
      <c r="SGQ238" s="14"/>
      <c r="SGR238" s="14"/>
      <c r="SGS238" s="14"/>
      <c r="SGT238" s="14"/>
      <c r="SGU238" s="14"/>
      <c r="SGV238" s="14"/>
      <c r="SGW238" s="14"/>
      <c r="SGX238" s="14"/>
      <c r="SGY238" s="14"/>
      <c r="SGZ238" s="14"/>
      <c r="SHA238" s="14"/>
      <c r="SHB238" s="14"/>
      <c r="SHC238" s="14"/>
      <c r="SHD238" s="14"/>
      <c r="SHE238" s="14"/>
      <c r="SHF238" s="14"/>
      <c r="SHG238" s="14"/>
      <c r="SHH238" s="14"/>
      <c r="SHI238" s="14"/>
      <c r="SHJ238" s="14"/>
      <c r="SHK238" s="14"/>
      <c r="SHL238" s="14"/>
      <c r="SHM238" s="14"/>
      <c r="SHN238" s="14"/>
      <c r="SHO238" s="14"/>
      <c r="SHP238" s="14"/>
      <c r="SHQ238" s="14"/>
      <c r="SHR238" s="14"/>
      <c r="SHS238" s="14"/>
      <c r="SHT238" s="14"/>
      <c r="SHU238" s="14"/>
      <c r="SHV238" s="14"/>
      <c r="SHW238" s="14"/>
      <c r="SHX238" s="14"/>
      <c r="SHY238" s="14"/>
      <c r="SHZ238" s="14"/>
      <c r="SIA238" s="14"/>
      <c r="SIB238" s="14"/>
      <c r="SIC238" s="14"/>
      <c r="SID238" s="14"/>
      <c r="SIE238" s="14"/>
      <c r="SIF238" s="14"/>
      <c r="SIG238" s="14"/>
      <c r="SIH238" s="14"/>
      <c r="SII238" s="14"/>
      <c r="SIJ238" s="14"/>
      <c r="SIK238" s="14"/>
      <c r="SIL238" s="14"/>
      <c r="SIM238" s="14"/>
      <c r="SIN238" s="14"/>
      <c r="SIO238" s="14"/>
      <c r="SIP238" s="14"/>
      <c r="SIQ238" s="14"/>
      <c r="SIR238" s="14"/>
      <c r="SIS238" s="14"/>
      <c r="SIT238" s="14"/>
      <c r="SIU238" s="14"/>
      <c r="SIV238" s="14"/>
      <c r="SIW238" s="14"/>
      <c r="SIX238" s="14"/>
      <c r="SIY238" s="14"/>
      <c r="SIZ238" s="14"/>
      <c r="SJA238" s="14"/>
      <c r="SJB238" s="14"/>
      <c r="SJC238" s="14"/>
      <c r="SJD238" s="14"/>
      <c r="SJE238" s="14"/>
      <c r="SJF238" s="14"/>
      <c r="SJG238" s="14"/>
      <c r="SJH238" s="14"/>
      <c r="SJI238" s="14"/>
      <c r="SJJ238" s="14"/>
      <c r="SJK238" s="14"/>
      <c r="SJL238" s="14"/>
      <c r="SJM238" s="14"/>
      <c r="SJN238" s="14"/>
      <c r="SJO238" s="14"/>
      <c r="SJP238" s="14"/>
      <c r="SJQ238" s="14"/>
      <c r="SJR238" s="14"/>
      <c r="SJS238" s="14"/>
      <c r="SJT238" s="14"/>
      <c r="SJU238" s="14"/>
      <c r="SJV238" s="14"/>
      <c r="SJW238" s="14"/>
      <c r="SJX238" s="14"/>
      <c r="SJY238" s="14"/>
      <c r="SJZ238" s="14"/>
      <c r="SKA238" s="14"/>
      <c r="SKB238" s="14"/>
      <c r="SKC238" s="14"/>
      <c r="SKD238" s="14"/>
      <c r="SKE238" s="14"/>
      <c r="SKF238" s="14"/>
      <c r="SKG238" s="14"/>
      <c r="SKH238" s="14"/>
      <c r="SKI238" s="14"/>
      <c r="SKJ238" s="14"/>
      <c r="SKK238" s="14"/>
      <c r="SKL238" s="14"/>
      <c r="SKM238" s="14"/>
      <c r="SKN238" s="14"/>
      <c r="SKO238" s="14"/>
      <c r="SKP238" s="14"/>
      <c r="SKQ238" s="14"/>
      <c r="SKR238" s="14"/>
      <c r="SKS238" s="14"/>
      <c r="SKT238" s="14"/>
      <c r="SKU238" s="14"/>
      <c r="SKV238" s="14"/>
      <c r="SKW238" s="14"/>
      <c r="SKX238" s="14"/>
      <c r="SKY238" s="14"/>
      <c r="SKZ238" s="14"/>
      <c r="SLA238" s="14"/>
      <c r="SLB238" s="14"/>
      <c r="SLC238" s="14"/>
      <c r="SLD238" s="14"/>
      <c r="SLE238" s="14"/>
      <c r="SLF238" s="14"/>
      <c r="SLG238" s="14"/>
      <c r="SLH238" s="14"/>
      <c r="SLI238" s="14"/>
      <c r="SLJ238" s="14"/>
      <c r="SLK238" s="14"/>
      <c r="SLL238" s="14"/>
      <c r="SLM238" s="14"/>
      <c r="SLN238" s="14"/>
      <c r="SLO238" s="14"/>
      <c r="SLP238" s="14"/>
      <c r="SLQ238" s="14"/>
      <c r="SLR238" s="14"/>
      <c r="SLS238" s="14"/>
      <c r="SLT238" s="14"/>
      <c r="SLU238" s="14"/>
      <c r="SLV238" s="14"/>
      <c r="SLW238" s="14"/>
      <c r="SLX238" s="14"/>
      <c r="SLY238" s="14"/>
      <c r="SLZ238" s="14"/>
      <c r="SMA238" s="14"/>
      <c r="SMB238" s="14"/>
      <c r="SMC238" s="14"/>
      <c r="SMD238" s="14"/>
      <c r="SME238" s="14"/>
      <c r="SMF238" s="14"/>
      <c r="SMG238" s="14"/>
      <c r="SMH238" s="14"/>
      <c r="SMI238" s="14"/>
      <c r="SMJ238" s="14"/>
      <c r="SMK238" s="14"/>
      <c r="SML238" s="14"/>
      <c r="SMM238" s="14"/>
      <c r="SMN238" s="14"/>
      <c r="SMO238" s="14"/>
      <c r="SMP238" s="14"/>
      <c r="SMQ238" s="14"/>
      <c r="SMR238" s="14"/>
      <c r="SMS238" s="14"/>
      <c r="SMT238" s="14"/>
      <c r="SMU238" s="14"/>
      <c r="SMV238" s="14"/>
      <c r="SMW238" s="14"/>
      <c r="SMX238" s="14"/>
      <c r="SMY238" s="14"/>
      <c r="SMZ238" s="14"/>
      <c r="SNA238" s="14"/>
      <c r="SNB238" s="14"/>
      <c r="SNC238" s="14"/>
      <c r="SND238" s="14"/>
      <c r="SNE238" s="14"/>
      <c r="SNF238" s="14"/>
      <c r="SNG238" s="14"/>
      <c r="SNH238" s="14"/>
      <c r="SNI238" s="14"/>
      <c r="SNJ238" s="14"/>
      <c r="SNK238" s="14"/>
      <c r="SNL238" s="14"/>
      <c r="SNM238" s="14"/>
      <c r="SNN238" s="14"/>
      <c r="SNO238" s="14"/>
      <c r="SNP238" s="14"/>
      <c r="SNQ238" s="14"/>
      <c r="SNR238" s="14"/>
      <c r="SNS238" s="14"/>
      <c r="SNT238" s="14"/>
      <c r="SNU238" s="14"/>
      <c r="SNV238" s="14"/>
      <c r="SNW238" s="14"/>
      <c r="SNX238" s="14"/>
      <c r="SNY238" s="14"/>
      <c r="SNZ238" s="14"/>
      <c r="SOA238" s="14"/>
      <c r="SOB238" s="14"/>
      <c r="SOC238" s="14"/>
      <c r="SOD238" s="14"/>
      <c r="SOE238" s="14"/>
      <c r="SOF238" s="14"/>
      <c r="SOG238" s="14"/>
      <c r="SOH238" s="14"/>
      <c r="SOI238" s="14"/>
      <c r="SOJ238" s="14"/>
      <c r="SOK238" s="14"/>
      <c r="SOL238" s="14"/>
      <c r="SOM238" s="14"/>
      <c r="SON238" s="14"/>
      <c r="SOO238" s="14"/>
      <c r="SOP238" s="14"/>
      <c r="SOQ238" s="14"/>
      <c r="SOR238" s="14"/>
      <c r="SOS238" s="14"/>
      <c r="SOT238" s="14"/>
      <c r="SOU238" s="14"/>
      <c r="SOV238" s="14"/>
      <c r="SOW238" s="14"/>
      <c r="SOX238" s="14"/>
      <c r="SOY238" s="14"/>
      <c r="SOZ238" s="14"/>
      <c r="SPA238" s="14"/>
      <c r="SPB238" s="14"/>
      <c r="SPC238" s="14"/>
      <c r="SPD238" s="14"/>
      <c r="SPE238" s="14"/>
      <c r="SPF238" s="14"/>
      <c r="SPG238" s="14"/>
      <c r="SPH238" s="14"/>
      <c r="SPI238" s="14"/>
      <c r="SPJ238" s="14"/>
      <c r="SPK238" s="14"/>
      <c r="SPL238" s="14"/>
      <c r="SPM238" s="14"/>
      <c r="SPN238" s="14"/>
      <c r="SPO238" s="14"/>
      <c r="SPP238" s="14"/>
      <c r="SPQ238" s="14"/>
      <c r="SPR238" s="14"/>
      <c r="SPS238" s="14"/>
      <c r="SPT238" s="14"/>
      <c r="SPU238" s="14"/>
      <c r="SPV238" s="14"/>
      <c r="SPW238" s="14"/>
      <c r="SPX238" s="14"/>
      <c r="SPY238" s="14"/>
      <c r="SPZ238" s="14"/>
      <c r="SQA238" s="14"/>
      <c r="SQB238" s="14"/>
      <c r="SQC238" s="14"/>
      <c r="SQD238" s="14"/>
      <c r="SQE238" s="14"/>
      <c r="SQF238" s="14"/>
      <c r="SQG238" s="14"/>
      <c r="SQH238" s="14"/>
      <c r="SQI238" s="14"/>
      <c r="SQJ238" s="14"/>
      <c r="SQK238" s="14"/>
      <c r="SQL238" s="14"/>
      <c r="SQM238" s="14"/>
      <c r="SQN238" s="14"/>
      <c r="SQO238" s="14"/>
      <c r="SQP238" s="14"/>
      <c r="SQQ238" s="14"/>
      <c r="SQR238" s="14"/>
      <c r="SQS238" s="14"/>
      <c r="SQT238" s="14"/>
      <c r="SQU238" s="14"/>
      <c r="SQV238" s="14"/>
      <c r="SQW238" s="14"/>
      <c r="SQX238" s="14"/>
      <c r="SQY238" s="14"/>
      <c r="SQZ238" s="14"/>
      <c r="SRA238" s="14"/>
      <c r="SRB238" s="14"/>
      <c r="SRC238" s="14"/>
      <c r="SRD238" s="14"/>
      <c r="SRE238" s="14"/>
      <c r="SRF238" s="14"/>
      <c r="SRG238" s="14"/>
      <c r="SRH238" s="14"/>
      <c r="SRI238" s="14"/>
      <c r="SRJ238" s="14"/>
      <c r="SRK238" s="14"/>
      <c r="SRL238" s="14"/>
      <c r="SRM238" s="14"/>
      <c r="SRN238" s="14"/>
      <c r="SRO238" s="14"/>
      <c r="SRP238" s="14"/>
      <c r="SRQ238" s="14"/>
      <c r="SRR238" s="14"/>
      <c r="SRS238" s="14"/>
      <c r="SRT238" s="14"/>
      <c r="SRU238" s="14"/>
      <c r="SRV238" s="14"/>
      <c r="SRW238" s="14"/>
      <c r="SRX238" s="14"/>
      <c r="SRY238" s="14"/>
      <c r="SRZ238" s="14"/>
      <c r="SSA238" s="14"/>
      <c r="SSB238" s="14"/>
      <c r="SSC238" s="14"/>
      <c r="SSD238" s="14"/>
      <c r="SSE238" s="14"/>
      <c r="SSF238" s="14"/>
      <c r="SSG238" s="14"/>
      <c r="SSH238" s="14"/>
      <c r="SSI238" s="14"/>
      <c r="SSJ238" s="14"/>
      <c r="SSK238" s="14"/>
      <c r="SSL238" s="14"/>
      <c r="SSM238" s="14"/>
      <c r="SSN238" s="14"/>
      <c r="SSO238" s="14"/>
      <c r="SSP238" s="14"/>
      <c r="SSQ238" s="14"/>
      <c r="SSR238" s="14"/>
      <c r="SSS238" s="14"/>
      <c r="SST238" s="14"/>
      <c r="SSU238" s="14"/>
      <c r="SSV238" s="14"/>
      <c r="SSW238" s="14"/>
      <c r="SSX238" s="14"/>
      <c r="SSY238" s="14"/>
      <c r="SSZ238" s="14"/>
      <c r="STA238" s="14"/>
      <c r="STB238" s="14"/>
      <c r="STC238" s="14"/>
      <c r="STD238" s="14"/>
      <c r="STE238" s="14"/>
      <c r="STF238" s="14"/>
      <c r="STG238" s="14"/>
      <c r="STH238" s="14"/>
      <c r="STI238" s="14"/>
      <c r="STJ238" s="14"/>
      <c r="STK238" s="14"/>
      <c r="STL238" s="14"/>
      <c r="STM238" s="14"/>
      <c r="STN238" s="14"/>
      <c r="STO238" s="14"/>
      <c r="STP238" s="14"/>
      <c r="STQ238" s="14"/>
      <c r="STR238" s="14"/>
      <c r="STS238" s="14"/>
      <c r="STT238" s="14"/>
      <c r="STU238" s="14"/>
      <c r="STV238" s="14"/>
      <c r="STW238" s="14"/>
      <c r="STX238" s="14"/>
      <c r="STY238" s="14"/>
      <c r="STZ238" s="14"/>
      <c r="SUA238" s="14"/>
      <c r="SUB238" s="14"/>
      <c r="SUC238" s="14"/>
      <c r="SUD238" s="14"/>
      <c r="SUE238" s="14"/>
      <c r="SUF238" s="14"/>
      <c r="SUG238" s="14"/>
      <c r="SUH238" s="14"/>
      <c r="SUI238" s="14"/>
      <c r="SUJ238" s="14"/>
      <c r="SUK238" s="14"/>
      <c r="SUL238" s="14"/>
      <c r="SUM238" s="14"/>
      <c r="SUN238" s="14"/>
      <c r="SUO238" s="14"/>
      <c r="SUP238" s="14"/>
      <c r="SUQ238" s="14"/>
      <c r="SUR238" s="14"/>
      <c r="SUS238" s="14"/>
      <c r="SUT238" s="14"/>
      <c r="SUU238" s="14"/>
      <c r="SUV238" s="14"/>
      <c r="SUW238" s="14"/>
      <c r="SUX238" s="14"/>
      <c r="SUY238" s="14"/>
      <c r="SUZ238" s="14"/>
      <c r="SVA238" s="14"/>
      <c r="SVB238" s="14"/>
      <c r="SVC238" s="14"/>
      <c r="SVD238" s="14"/>
      <c r="SVE238" s="14"/>
      <c r="SVF238" s="14"/>
      <c r="SVG238" s="14"/>
      <c r="SVH238" s="14"/>
      <c r="SVI238" s="14"/>
      <c r="SVJ238" s="14"/>
      <c r="SVK238" s="14"/>
      <c r="SVL238" s="14"/>
      <c r="SVM238" s="14"/>
      <c r="SVN238" s="14"/>
      <c r="SVO238" s="14"/>
      <c r="SVP238" s="14"/>
      <c r="SVQ238" s="14"/>
      <c r="SVR238" s="14"/>
      <c r="SVS238" s="14"/>
      <c r="SVT238" s="14"/>
      <c r="SVU238" s="14"/>
      <c r="SVV238" s="14"/>
      <c r="SVW238" s="14"/>
      <c r="SVX238" s="14"/>
      <c r="SVY238" s="14"/>
      <c r="SVZ238" s="14"/>
      <c r="SWA238" s="14"/>
      <c r="SWB238" s="14"/>
      <c r="SWC238" s="14"/>
      <c r="SWD238" s="14"/>
      <c r="SWE238" s="14"/>
      <c r="SWF238" s="14"/>
      <c r="SWG238" s="14"/>
      <c r="SWH238" s="14"/>
      <c r="SWI238" s="14"/>
      <c r="SWJ238" s="14"/>
      <c r="SWK238" s="14"/>
      <c r="SWL238" s="14"/>
      <c r="SWM238" s="14"/>
      <c r="SWN238" s="14"/>
      <c r="SWO238" s="14"/>
      <c r="SWP238" s="14"/>
      <c r="SWQ238" s="14"/>
      <c r="SWR238" s="14"/>
      <c r="SWS238" s="14"/>
      <c r="SWT238" s="14"/>
      <c r="SWU238" s="14"/>
      <c r="SWV238" s="14"/>
      <c r="SWW238" s="14"/>
      <c r="SWX238" s="14"/>
      <c r="SWY238" s="14"/>
      <c r="SWZ238" s="14"/>
      <c r="SXA238" s="14"/>
      <c r="SXB238" s="14"/>
      <c r="SXC238" s="14"/>
      <c r="SXD238" s="14"/>
      <c r="SXE238" s="14"/>
      <c r="SXF238" s="14"/>
      <c r="SXG238" s="14"/>
      <c r="SXH238" s="14"/>
      <c r="SXI238" s="14"/>
      <c r="SXJ238" s="14"/>
      <c r="SXK238" s="14"/>
      <c r="SXL238" s="14"/>
      <c r="SXM238" s="14"/>
      <c r="SXN238" s="14"/>
      <c r="SXO238" s="14"/>
      <c r="SXP238" s="14"/>
      <c r="SXQ238" s="14"/>
      <c r="SXR238" s="14"/>
      <c r="SXS238" s="14"/>
      <c r="SXT238" s="14"/>
      <c r="SXU238" s="14"/>
      <c r="SXV238" s="14"/>
      <c r="SXW238" s="14"/>
      <c r="SXX238" s="14"/>
      <c r="SXY238" s="14"/>
      <c r="SXZ238" s="14"/>
      <c r="SYA238" s="14"/>
      <c r="SYB238" s="14"/>
      <c r="SYC238" s="14"/>
      <c r="SYD238" s="14"/>
      <c r="SYE238" s="14"/>
      <c r="SYF238" s="14"/>
      <c r="SYG238" s="14"/>
      <c r="SYH238" s="14"/>
      <c r="SYI238" s="14"/>
      <c r="SYJ238" s="14"/>
      <c r="SYK238" s="14"/>
      <c r="SYL238" s="14"/>
      <c r="SYM238" s="14"/>
      <c r="SYN238" s="14"/>
      <c r="SYO238" s="14"/>
      <c r="SYP238" s="14"/>
      <c r="SYQ238" s="14"/>
      <c r="SYR238" s="14"/>
      <c r="SYS238" s="14"/>
      <c r="SYT238" s="14"/>
      <c r="SYU238" s="14"/>
      <c r="SYV238" s="14"/>
      <c r="SYW238" s="14"/>
      <c r="SYX238" s="14"/>
      <c r="SYY238" s="14"/>
      <c r="SYZ238" s="14"/>
      <c r="SZA238" s="14"/>
      <c r="SZB238" s="14"/>
      <c r="SZC238" s="14"/>
      <c r="SZD238" s="14"/>
      <c r="SZE238" s="14"/>
      <c r="SZF238" s="14"/>
      <c r="SZG238" s="14"/>
      <c r="SZH238" s="14"/>
      <c r="SZI238" s="14"/>
      <c r="SZJ238" s="14"/>
      <c r="SZK238" s="14"/>
      <c r="SZL238" s="14"/>
      <c r="SZM238" s="14"/>
      <c r="SZN238" s="14"/>
      <c r="SZO238" s="14"/>
      <c r="SZP238" s="14"/>
      <c r="SZQ238" s="14"/>
      <c r="SZR238" s="14"/>
      <c r="SZS238" s="14"/>
      <c r="SZT238" s="14"/>
      <c r="SZU238" s="14"/>
      <c r="SZV238" s="14"/>
      <c r="SZW238" s="14"/>
      <c r="SZX238" s="14"/>
      <c r="SZY238" s="14"/>
      <c r="SZZ238" s="14"/>
      <c r="TAA238" s="14"/>
      <c r="TAB238" s="14"/>
      <c r="TAC238" s="14"/>
      <c r="TAD238" s="14"/>
      <c r="TAE238" s="14"/>
      <c r="TAF238" s="14"/>
      <c r="TAG238" s="14"/>
      <c r="TAH238" s="14"/>
      <c r="TAI238" s="14"/>
      <c r="TAJ238" s="14"/>
      <c r="TAK238" s="14"/>
      <c r="TAL238" s="14"/>
      <c r="TAM238" s="14"/>
      <c r="TAN238" s="14"/>
      <c r="TAO238" s="14"/>
      <c r="TAP238" s="14"/>
      <c r="TAQ238" s="14"/>
      <c r="TAR238" s="14"/>
      <c r="TAS238" s="14"/>
      <c r="TAT238" s="14"/>
      <c r="TAU238" s="14"/>
      <c r="TAV238" s="14"/>
      <c r="TAW238" s="14"/>
      <c r="TAX238" s="14"/>
      <c r="TAY238" s="14"/>
      <c r="TAZ238" s="14"/>
      <c r="TBA238" s="14"/>
      <c r="TBB238" s="14"/>
      <c r="TBC238" s="14"/>
      <c r="TBD238" s="14"/>
      <c r="TBE238" s="14"/>
      <c r="TBF238" s="14"/>
      <c r="TBG238" s="14"/>
      <c r="TBH238" s="14"/>
      <c r="TBI238" s="14"/>
      <c r="TBJ238" s="14"/>
      <c r="TBK238" s="14"/>
      <c r="TBL238" s="14"/>
      <c r="TBM238" s="14"/>
      <c r="TBN238" s="14"/>
      <c r="TBO238" s="14"/>
      <c r="TBP238" s="14"/>
      <c r="TBQ238" s="14"/>
      <c r="TBR238" s="14"/>
      <c r="TBS238" s="14"/>
      <c r="TBT238" s="14"/>
      <c r="TBU238" s="14"/>
      <c r="TBV238" s="14"/>
      <c r="TBW238" s="14"/>
      <c r="TBX238" s="14"/>
      <c r="TBY238" s="14"/>
      <c r="TBZ238" s="14"/>
      <c r="TCA238" s="14"/>
      <c r="TCB238" s="14"/>
      <c r="TCC238" s="14"/>
      <c r="TCD238" s="14"/>
      <c r="TCE238" s="14"/>
      <c r="TCF238" s="14"/>
      <c r="TCG238" s="14"/>
      <c r="TCH238" s="14"/>
      <c r="TCI238" s="14"/>
      <c r="TCJ238" s="14"/>
      <c r="TCK238" s="14"/>
      <c r="TCL238" s="14"/>
      <c r="TCM238" s="14"/>
      <c r="TCN238" s="14"/>
      <c r="TCO238" s="14"/>
      <c r="TCP238" s="14"/>
      <c r="TCQ238" s="14"/>
      <c r="TCR238" s="14"/>
      <c r="TCS238" s="14"/>
      <c r="TCT238" s="14"/>
      <c r="TCU238" s="14"/>
      <c r="TCV238" s="14"/>
      <c r="TCW238" s="14"/>
      <c r="TCX238" s="14"/>
      <c r="TCY238" s="14"/>
      <c r="TCZ238" s="14"/>
      <c r="TDA238" s="14"/>
      <c r="TDB238" s="14"/>
      <c r="TDC238" s="14"/>
      <c r="TDD238" s="14"/>
      <c r="TDE238" s="14"/>
      <c r="TDF238" s="14"/>
      <c r="TDG238" s="14"/>
      <c r="TDH238" s="14"/>
      <c r="TDI238" s="14"/>
      <c r="TDJ238" s="14"/>
      <c r="TDK238" s="14"/>
      <c r="TDL238" s="14"/>
      <c r="TDM238" s="14"/>
      <c r="TDN238" s="14"/>
      <c r="TDO238" s="14"/>
      <c r="TDP238" s="14"/>
      <c r="TDQ238" s="14"/>
      <c r="TDR238" s="14"/>
      <c r="TDS238" s="14"/>
      <c r="TDT238" s="14"/>
      <c r="TDU238" s="14"/>
      <c r="TDV238" s="14"/>
      <c r="TDW238" s="14"/>
      <c r="TDX238" s="14"/>
      <c r="TDY238" s="14"/>
      <c r="TDZ238" s="14"/>
      <c r="TEA238" s="14"/>
      <c r="TEB238" s="14"/>
      <c r="TEC238" s="14"/>
      <c r="TED238" s="14"/>
      <c r="TEE238" s="14"/>
      <c r="TEF238" s="14"/>
      <c r="TEG238" s="14"/>
      <c r="TEH238" s="14"/>
      <c r="TEI238" s="14"/>
      <c r="TEJ238" s="14"/>
      <c r="TEK238" s="14"/>
      <c r="TEL238" s="14"/>
      <c r="TEM238" s="14"/>
      <c r="TEN238" s="14"/>
      <c r="TEO238" s="14"/>
      <c r="TEP238" s="14"/>
      <c r="TEQ238" s="14"/>
      <c r="TER238" s="14"/>
      <c r="TES238" s="14"/>
      <c r="TET238" s="14"/>
      <c r="TEU238" s="14"/>
      <c r="TEV238" s="14"/>
      <c r="TEW238" s="14"/>
      <c r="TEX238" s="14"/>
      <c r="TEY238" s="14"/>
      <c r="TEZ238" s="14"/>
      <c r="TFA238" s="14"/>
      <c r="TFB238" s="14"/>
      <c r="TFC238" s="14"/>
      <c r="TFD238" s="14"/>
      <c r="TFE238" s="14"/>
      <c r="TFF238" s="14"/>
      <c r="TFG238" s="14"/>
      <c r="TFH238" s="14"/>
      <c r="TFI238" s="14"/>
      <c r="TFJ238" s="14"/>
      <c r="TFK238" s="14"/>
      <c r="TFL238" s="14"/>
      <c r="TFM238" s="14"/>
      <c r="TFN238" s="14"/>
      <c r="TFO238" s="14"/>
      <c r="TFP238" s="14"/>
      <c r="TFQ238" s="14"/>
      <c r="TFR238" s="14"/>
      <c r="TFS238" s="14"/>
      <c r="TFT238" s="14"/>
      <c r="TFU238" s="14"/>
      <c r="TFV238" s="14"/>
      <c r="TFW238" s="14"/>
      <c r="TFX238" s="14"/>
      <c r="TFY238" s="14"/>
      <c r="TFZ238" s="14"/>
      <c r="TGA238" s="14"/>
      <c r="TGB238" s="14"/>
      <c r="TGC238" s="14"/>
      <c r="TGD238" s="14"/>
      <c r="TGE238" s="14"/>
      <c r="TGF238" s="14"/>
      <c r="TGG238" s="14"/>
      <c r="TGH238" s="14"/>
      <c r="TGI238" s="14"/>
      <c r="TGJ238" s="14"/>
      <c r="TGK238" s="14"/>
      <c r="TGL238" s="14"/>
      <c r="TGM238" s="14"/>
      <c r="TGN238" s="14"/>
      <c r="TGO238" s="14"/>
      <c r="TGP238" s="14"/>
      <c r="TGQ238" s="14"/>
      <c r="TGR238" s="14"/>
      <c r="TGS238" s="14"/>
      <c r="TGT238" s="14"/>
      <c r="TGU238" s="14"/>
      <c r="TGV238" s="14"/>
      <c r="TGW238" s="14"/>
      <c r="TGX238" s="14"/>
      <c r="TGY238" s="14"/>
      <c r="TGZ238" s="14"/>
      <c r="THA238" s="14"/>
      <c r="THB238" s="14"/>
      <c r="THC238" s="14"/>
      <c r="THD238" s="14"/>
      <c r="THE238" s="14"/>
      <c r="THF238" s="14"/>
      <c r="THG238" s="14"/>
      <c r="THH238" s="14"/>
      <c r="THI238" s="14"/>
      <c r="THJ238" s="14"/>
      <c r="THK238" s="14"/>
      <c r="THL238" s="14"/>
      <c r="THM238" s="14"/>
      <c r="THN238" s="14"/>
      <c r="THO238" s="14"/>
      <c r="THP238" s="14"/>
      <c r="THQ238" s="14"/>
      <c r="THR238" s="14"/>
      <c r="THS238" s="14"/>
      <c r="THT238" s="14"/>
      <c r="THU238" s="14"/>
      <c r="THV238" s="14"/>
      <c r="THW238" s="14"/>
      <c r="THX238" s="14"/>
      <c r="THY238" s="14"/>
      <c r="THZ238" s="14"/>
      <c r="TIA238" s="14"/>
      <c r="TIB238" s="14"/>
      <c r="TIC238" s="14"/>
      <c r="TID238" s="14"/>
      <c r="TIE238" s="14"/>
      <c r="TIF238" s="14"/>
      <c r="TIG238" s="14"/>
      <c r="TIH238" s="14"/>
      <c r="TII238" s="14"/>
      <c r="TIJ238" s="14"/>
      <c r="TIK238" s="14"/>
      <c r="TIL238" s="14"/>
      <c r="TIM238" s="14"/>
      <c r="TIN238" s="14"/>
      <c r="TIO238" s="14"/>
      <c r="TIP238" s="14"/>
      <c r="TIQ238" s="14"/>
      <c r="TIR238" s="14"/>
      <c r="TIS238" s="14"/>
      <c r="TIT238" s="14"/>
      <c r="TIU238" s="14"/>
      <c r="TIV238" s="14"/>
      <c r="TIW238" s="14"/>
      <c r="TIX238" s="14"/>
      <c r="TIY238" s="14"/>
      <c r="TIZ238" s="14"/>
      <c r="TJA238" s="14"/>
      <c r="TJB238" s="14"/>
      <c r="TJC238" s="14"/>
      <c r="TJD238" s="14"/>
      <c r="TJE238" s="14"/>
      <c r="TJF238" s="14"/>
      <c r="TJG238" s="14"/>
      <c r="TJH238" s="14"/>
      <c r="TJI238" s="14"/>
      <c r="TJJ238" s="14"/>
      <c r="TJK238" s="14"/>
      <c r="TJL238" s="14"/>
      <c r="TJM238" s="14"/>
      <c r="TJN238" s="14"/>
      <c r="TJO238" s="14"/>
      <c r="TJP238" s="14"/>
      <c r="TJQ238" s="14"/>
      <c r="TJR238" s="14"/>
      <c r="TJS238" s="14"/>
      <c r="TJT238" s="14"/>
      <c r="TJU238" s="14"/>
      <c r="TJV238" s="14"/>
      <c r="TJW238" s="14"/>
      <c r="TJX238" s="14"/>
      <c r="TJY238" s="14"/>
      <c r="TJZ238" s="14"/>
      <c r="TKA238" s="14"/>
      <c r="TKB238" s="14"/>
      <c r="TKC238" s="14"/>
      <c r="TKD238" s="14"/>
      <c r="TKE238" s="14"/>
      <c r="TKF238" s="14"/>
      <c r="TKG238" s="14"/>
      <c r="TKH238" s="14"/>
      <c r="TKI238" s="14"/>
      <c r="TKJ238" s="14"/>
      <c r="TKK238" s="14"/>
      <c r="TKL238" s="14"/>
      <c r="TKM238" s="14"/>
      <c r="TKN238" s="14"/>
      <c r="TKO238" s="14"/>
      <c r="TKP238" s="14"/>
      <c r="TKQ238" s="14"/>
      <c r="TKR238" s="14"/>
      <c r="TKS238" s="14"/>
      <c r="TKT238" s="14"/>
      <c r="TKU238" s="14"/>
      <c r="TKV238" s="14"/>
      <c r="TKW238" s="14"/>
      <c r="TKX238" s="14"/>
      <c r="TKY238" s="14"/>
      <c r="TKZ238" s="14"/>
      <c r="TLA238" s="14"/>
      <c r="TLB238" s="14"/>
      <c r="TLC238" s="14"/>
      <c r="TLD238" s="14"/>
      <c r="TLE238" s="14"/>
      <c r="TLF238" s="14"/>
      <c r="TLG238" s="14"/>
      <c r="TLH238" s="14"/>
      <c r="TLI238" s="14"/>
      <c r="TLJ238" s="14"/>
      <c r="TLK238" s="14"/>
      <c r="TLL238" s="14"/>
      <c r="TLM238" s="14"/>
      <c r="TLN238" s="14"/>
      <c r="TLO238" s="14"/>
      <c r="TLP238" s="14"/>
      <c r="TLQ238" s="14"/>
      <c r="TLR238" s="14"/>
      <c r="TLS238" s="14"/>
      <c r="TLT238" s="14"/>
      <c r="TLU238" s="14"/>
      <c r="TLV238" s="14"/>
      <c r="TLW238" s="14"/>
      <c r="TLX238" s="14"/>
      <c r="TLY238" s="14"/>
      <c r="TLZ238" s="14"/>
      <c r="TMA238" s="14"/>
      <c r="TMB238" s="14"/>
      <c r="TMC238" s="14"/>
      <c r="TMD238" s="14"/>
      <c r="TME238" s="14"/>
      <c r="TMF238" s="14"/>
      <c r="TMG238" s="14"/>
      <c r="TMH238" s="14"/>
      <c r="TMI238" s="14"/>
      <c r="TMJ238" s="14"/>
      <c r="TMK238" s="14"/>
      <c r="TML238" s="14"/>
      <c r="TMM238" s="14"/>
      <c r="TMN238" s="14"/>
      <c r="TMO238" s="14"/>
      <c r="TMP238" s="14"/>
      <c r="TMQ238" s="14"/>
      <c r="TMR238" s="14"/>
      <c r="TMS238" s="14"/>
      <c r="TMT238" s="14"/>
      <c r="TMU238" s="14"/>
      <c r="TMV238" s="14"/>
      <c r="TMW238" s="14"/>
      <c r="TMX238" s="14"/>
      <c r="TMY238" s="14"/>
      <c r="TMZ238" s="14"/>
      <c r="TNA238" s="14"/>
      <c r="TNB238" s="14"/>
      <c r="TNC238" s="14"/>
      <c r="TND238" s="14"/>
      <c r="TNE238" s="14"/>
      <c r="TNF238" s="14"/>
      <c r="TNG238" s="14"/>
      <c r="TNH238" s="14"/>
      <c r="TNI238" s="14"/>
      <c r="TNJ238" s="14"/>
      <c r="TNK238" s="14"/>
      <c r="TNL238" s="14"/>
      <c r="TNM238" s="14"/>
      <c r="TNN238" s="14"/>
      <c r="TNO238" s="14"/>
      <c r="TNP238" s="14"/>
      <c r="TNQ238" s="14"/>
      <c r="TNR238" s="14"/>
      <c r="TNS238" s="14"/>
      <c r="TNT238" s="14"/>
      <c r="TNU238" s="14"/>
      <c r="TNV238" s="14"/>
      <c r="TNW238" s="14"/>
      <c r="TNX238" s="14"/>
      <c r="TNY238" s="14"/>
      <c r="TNZ238" s="14"/>
      <c r="TOA238" s="14"/>
      <c r="TOB238" s="14"/>
      <c r="TOC238" s="14"/>
      <c r="TOD238" s="14"/>
      <c r="TOE238" s="14"/>
      <c r="TOF238" s="14"/>
      <c r="TOG238" s="14"/>
      <c r="TOH238" s="14"/>
      <c r="TOI238" s="14"/>
      <c r="TOJ238" s="14"/>
      <c r="TOK238" s="14"/>
      <c r="TOL238" s="14"/>
      <c r="TOM238" s="14"/>
      <c r="TON238" s="14"/>
      <c r="TOO238" s="14"/>
      <c r="TOP238" s="14"/>
      <c r="TOQ238" s="14"/>
      <c r="TOR238" s="14"/>
      <c r="TOS238" s="14"/>
      <c r="TOT238" s="14"/>
      <c r="TOU238" s="14"/>
      <c r="TOV238" s="14"/>
      <c r="TOW238" s="14"/>
      <c r="TOX238" s="14"/>
      <c r="TOY238" s="14"/>
      <c r="TOZ238" s="14"/>
      <c r="TPA238" s="14"/>
      <c r="TPB238" s="14"/>
      <c r="TPC238" s="14"/>
      <c r="TPD238" s="14"/>
      <c r="TPE238" s="14"/>
      <c r="TPF238" s="14"/>
      <c r="TPG238" s="14"/>
      <c r="TPH238" s="14"/>
      <c r="TPI238" s="14"/>
      <c r="TPJ238" s="14"/>
      <c r="TPK238" s="14"/>
      <c r="TPL238" s="14"/>
      <c r="TPM238" s="14"/>
      <c r="TPN238" s="14"/>
      <c r="TPO238" s="14"/>
      <c r="TPP238" s="14"/>
      <c r="TPQ238" s="14"/>
      <c r="TPR238" s="14"/>
      <c r="TPS238" s="14"/>
      <c r="TPT238" s="14"/>
      <c r="TPU238" s="14"/>
      <c r="TPV238" s="14"/>
      <c r="TPW238" s="14"/>
      <c r="TPX238" s="14"/>
      <c r="TPY238" s="14"/>
      <c r="TPZ238" s="14"/>
      <c r="TQA238" s="14"/>
      <c r="TQB238" s="14"/>
      <c r="TQC238" s="14"/>
      <c r="TQD238" s="14"/>
      <c r="TQE238" s="14"/>
      <c r="TQF238" s="14"/>
      <c r="TQG238" s="14"/>
      <c r="TQH238" s="14"/>
      <c r="TQI238" s="14"/>
      <c r="TQJ238" s="14"/>
      <c r="TQK238" s="14"/>
      <c r="TQL238" s="14"/>
      <c r="TQM238" s="14"/>
      <c r="TQN238" s="14"/>
      <c r="TQO238" s="14"/>
      <c r="TQP238" s="14"/>
      <c r="TQQ238" s="14"/>
      <c r="TQR238" s="14"/>
      <c r="TQS238" s="14"/>
      <c r="TQT238" s="14"/>
      <c r="TQU238" s="14"/>
      <c r="TQV238" s="14"/>
      <c r="TQW238" s="14"/>
      <c r="TQX238" s="14"/>
      <c r="TQY238" s="14"/>
      <c r="TQZ238" s="14"/>
      <c r="TRA238" s="14"/>
      <c r="TRB238" s="14"/>
      <c r="TRC238" s="14"/>
      <c r="TRD238" s="14"/>
      <c r="TRE238" s="14"/>
      <c r="TRF238" s="14"/>
      <c r="TRG238" s="14"/>
      <c r="TRH238" s="14"/>
      <c r="TRI238" s="14"/>
      <c r="TRJ238" s="14"/>
      <c r="TRK238" s="14"/>
      <c r="TRL238" s="14"/>
      <c r="TRM238" s="14"/>
      <c r="TRN238" s="14"/>
      <c r="TRO238" s="14"/>
      <c r="TRP238" s="14"/>
      <c r="TRQ238" s="14"/>
      <c r="TRR238" s="14"/>
      <c r="TRS238" s="14"/>
      <c r="TRT238" s="14"/>
      <c r="TRU238" s="14"/>
      <c r="TRV238" s="14"/>
      <c r="TRW238" s="14"/>
      <c r="TRX238" s="14"/>
      <c r="TRY238" s="14"/>
      <c r="TRZ238" s="14"/>
      <c r="TSA238" s="14"/>
      <c r="TSB238" s="14"/>
      <c r="TSC238" s="14"/>
      <c r="TSD238" s="14"/>
      <c r="TSE238" s="14"/>
      <c r="TSF238" s="14"/>
      <c r="TSG238" s="14"/>
      <c r="TSH238" s="14"/>
      <c r="TSI238" s="14"/>
      <c r="TSJ238" s="14"/>
      <c r="TSK238" s="14"/>
      <c r="TSL238" s="14"/>
      <c r="TSM238" s="14"/>
      <c r="TSN238" s="14"/>
      <c r="TSO238" s="14"/>
      <c r="TSP238" s="14"/>
      <c r="TSQ238" s="14"/>
      <c r="TSR238" s="14"/>
      <c r="TSS238" s="14"/>
      <c r="TST238" s="14"/>
      <c r="TSU238" s="14"/>
      <c r="TSV238" s="14"/>
      <c r="TSW238" s="14"/>
      <c r="TSX238" s="14"/>
      <c r="TSY238" s="14"/>
      <c r="TSZ238" s="14"/>
      <c r="TTA238" s="14"/>
      <c r="TTB238" s="14"/>
      <c r="TTC238" s="14"/>
      <c r="TTD238" s="14"/>
      <c r="TTE238" s="14"/>
      <c r="TTF238" s="14"/>
      <c r="TTG238" s="14"/>
      <c r="TTH238" s="14"/>
      <c r="TTI238" s="14"/>
      <c r="TTJ238" s="14"/>
      <c r="TTK238" s="14"/>
      <c r="TTL238" s="14"/>
      <c r="TTM238" s="14"/>
      <c r="TTN238" s="14"/>
      <c r="TTO238" s="14"/>
      <c r="TTP238" s="14"/>
      <c r="TTQ238" s="14"/>
      <c r="TTR238" s="14"/>
      <c r="TTS238" s="14"/>
      <c r="TTT238" s="14"/>
      <c r="TTU238" s="14"/>
      <c r="TTV238" s="14"/>
      <c r="TTW238" s="14"/>
      <c r="TTX238" s="14"/>
      <c r="TTY238" s="14"/>
      <c r="TTZ238" s="14"/>
      <c r="TUA238" s="14"/>
      <c r="TUB238" s="14"/>
      <c r="TUC238" s="14"/>
      <c r="TUD238" s="14"/>
      <c r="TUE238" s="14"/>
      <c r="TUF238" s="14"/>
      <c r="TUG238" s="14"/>
      <c r="TUH238" s="14"/>
      <c r="TUI238" s="14"/>
      <c r="TUJ238" s="14"/>
      <c r="TUK238" s="14"/>
      <c r="TUL238" s="14"/>
      <c r="TUM238" s="14"/>
      <c r="TUN238" s="14"/>
      <c r="TUO238" s="14"/>
      <c r="TUP238" s="14"/>
      <c r="TUQ238" s="14"/>
      <c r="TUR238" s="14"/>
      <c r="TUS238" s="14"/>
      <c r="TUT238" s="14"/>
      <c r="TUU238" s="14"/>
      <c r="TUV238" s="14"/>
      <c r="TUW238" s="14"/>
      <c r="TUX238" s="14"/>
      <c r="TUY238" s="14"/>
      <c r="TUZ238" s="14"/>
      <c r="TVA238" s="14"/>
      <c r="TVB238" s="14"/>
      <c r="TVC238" s="14"/>
      <c r="TVD238" s="14"/>
      <c r="TVE238" s="14"/>
      <c r="TVF238" s="14"/>
      <c r="TVG238" s="14"/>
      <c r="TVH238" s="14"/>
      <c r="TVI238" s="14"/>
      <c r="TVJ238" s="14"/>
      <c r="TVK238" s="14"/>
      <c r="TVL238" s="14"/>
      <c r="TVM238" s="14"/>
      <c r="TVN238" s="14"/>
      <c r="TVO238" s="14"/>
      <c r="TVP238" s="14"/>
      <c r="TVQ238" s="14"/>
      <c r="TVR238" s="14"/>
      <c r="TVS238" s="14"/>
      <c r="TVT238" s="14"/>
      <c r="TVU238" s="14"/>
      <c r="TVV238" s="14"/>
      <c r="TVW238" s="14"/>
      <c r="TVX238" s="14"/>
      <c r="TVY238" s="14"/>
      <c r="TVZ238" s="14"/>
      <c r="TWA238" s="14"/>
      <c r="TWB238" s="14"/>
      <c r="TWC238" s="14"/>
      <c r="TWD238" s="14"/>
      <c r="TWE238" s="14"/>
      <c r="TWF238" s="14"/>
      <c r="TWG238" s="14"/>
      <c r="TWH238" s="14"/>
      <c r="TWI238" s="14"/>
      <c r="TWJ238" s="14"/>
      <c r="TWK238" s="14"/>
      <c r="TWL238" s="14"/>
      <c r="TWM238" s="14"/>
      <c r="TWN238" s="14"/>
      <c r="TWO238" s="14"/>
      <c r="TWP238" s="14"/>
      <c r="TWQ238" s="14"/>
      <c r="TWR238" s="14"/>
      <c r="TWS238" s="14"/>
      <c r="TWT238" s="14"/>
      <c r="TWU238" s="14"/>
      <c r="TWV238" s="14"/>
      <c r="TWW238" s="14"/>
      <c r="TWX238" s="14"/>
      <c r="TWY238" s="14"/>
      <c r="TWZ238" s="14"/>
      <c r="TXA238" s="14"/>
      <c r="TXB238" s="14"/>
      <c r="TXC238" s="14"/>
      <c r="TXD238" s="14"/>
      <c r="TXE238" s="14"/>
      <c r="TXF238" s="14"/>
      <c r="TXG238" s="14"/>
      <c r="TXH238" s="14"/>
      <c r="TXI238" s="14"/>
      <c r="TXJ238" s="14"/>
      <c r="TXK238" s="14"/>
      <c r="TXL238" s="14"/>
      <c r="TXM238" s="14"/>
      <c r="TXN238" s="14"/>
      <c r="TXO238" s="14"/>
      <c r="TXP238" s="14"/>
      <c r="TXQ238" s="14"/>
      <c r="TXR238" s="14"/>
      <c r="TXS238" s="14"/>
      <c r="TXT238" s="14"/>
      <c r="TXU238" s="14"/>
      <c r="TXV238" s="14"/>
      <c r="TXW238" s="14"/>
      <c r="TXX238" s="14"/>
      <c r="TXY238" s="14"/>
      <c r="TXZ238" s="14"/>
      <c r="TYA238" s="14"/>
      <c r="TYB238" s="14"/>
      <c r="TYC238" s="14"/>
      <c r="TYD238" s="14"/>
      <c r="TYE238" s="14"/>
      <c r="TYF238" s="14"/>
      <c r="TYG238" s="14"/>
      <c r="TYH238" s="14"/>
      <c r="TYI238" s="14"/>
      <c r="TYJ238" s="14"/>
      <c r="TYK238" s="14"/>
      <c r="TYL238" s="14"/>
      <c r="TYM238" s="14"/>
      <c r="TYN238" s="14"/>
      <c r="TYO238" s="14"/>
      <c r="TYP238" s="14"/>
      <c r="TYQ238" s="14"/>
      <c r="TYR238" s="14"/>
      <c r="TYS238" s="14"/>
      <c r="TYT238" s="14"/>
      <c r="TYU238" s="14"/>
      <c r="TYV238" s="14"/>
      <c r="TYW238" s="14"/>
      <c r="TYX238" s="14"/>
      <c r="TYY238" s="14"/>
      <c r="TYZ238" s="14"/>
      <c r="TZA238" s="14"/>
      <c r="TZB238" s="14"/>
      <c r="TZC238" s="14"/>
      <c r="TZD238" s="14"/>
      <c r="TZE238" s="14"/>
      <c r="TZF238" s="14"/>
      <c r="TZG238" s="14"/>
      <c r="TZH238" s="14"/>
      <c r="TZI238" s="14"/>
      <c r="TZJ238" s="14"/>
      <c r="TZK238" s="14"/>
      <c r="TZL238" s="14"/>
      <c r="TZM238" s="14"/>
      <c r="TZN238" s="14"/>
      <c r="TZO238" s="14"/>
      <c r="TZP238" s="14"/>
      <c r="TZQ238" s="14"/>
      <c r="TZR238" s="14"/>
      <c r="TZS238" s="14"/>
      <c r="TZT238" s="14"/>
      <c r="TZU238" s="14"/>
      <c r="TZV238" s="14"/>
      <c r="TZW238" s="14"/>
      <c r="TZX238" s="14"/>
      <c r="TZY238" s="14"/>
      <c r="TZZ238" s="14"/>
      <c r="UAA238" s="14"/>
      <c r="UAB238" s="14"/>
      <c r="UAC238" s="14"/>
      <c r="UAD238" s="14"/>
      <c r="UAE238" s="14"/>
      <c r="UAF238" s="14"/>
      <c r="UAG238" s="14"/>
      <c r="UAH238" s="14"/>
      <c r="UAI238" s="14"/>
      <c r="UAJ238" s="14"/>
      <c r="UAK238" s="14"/>
      <c r="UAL238" s="14"/>
      <c r="UAM238" s="14"/>
      <c r="UAN238" s="14"/>
      <c r="UAO238" s="14"/>
      <c r="UAP238" s="14"/>
      <c r="UAQ238" s="14"/>
      <c r="UAR238" s="14"/>
      <c r="UAS238" s="14"/>
      <c r="UAT238" s="14"/>
      <c r="UAU238" s="14"/>
      <c r="UAV238" s="14"/>
      <c r="UAW238" s="14"/>
      <c r="UAX238" s="14"/>
      <c r="UAY238" s="14"/>
      <c r="UAZ238" s="14"/>
      <c r="UBA238" s="14"/>
      <c r="UBB238" s="14"/>
      <c r="UBC238" s="14"/>
      <c r="UBD238" s="14"/>
      <c r="UBE238" s="14"/>
      <c r="UBF238" s="14"/>
      <c r="UBG238" s="14"/>
      <c r="UBH238" s="14"/>
      <c r="UBI238" s="14"/>
      <c r="UBJ238" s="14"/>
      <c r="UBK238" s="14"/>
      <c r="UBL238" s="14"/>
      <c r="UBM238" s="14"/>
      <c r="UBN238" s="14"/>
      <c r="UBO238" s="14"/>
      <c r="UBP238" s="14"/>
      <c r="UBQ238" s="14"/>
      <c r="UBR238" s="14"/>
      <c r="UBS238" s="14"/>
      <c r="UBT238" s="14"/>
      <c r="UBU238" s="14"/>
      <c r="UBV238" s="14"/>
      <c r="UBW238" s="14"/>
      <c r="UBX238" s="14"/>
      <c r="UBY238" s="14"/>
      <c r="UBZ238" s="14"/>
      <c r="UCA238" s="14"/>
      <c r="UCB238" s="14"/>
      <c r="UCC238" s="14"/>
      <c r="UCD238" s="14"/>
      <c r="UCE238" s="14"/>
      <c r="UCF238" s="14"/>
      <c r="UCG238" s="14"/>
      <c r="UCH238" s="14"/>
      <c r="UCI238" s="14"/>
      <c r="UCJ238" s="14"/>
      <c r="UCK238" s="14"/>
      <c r="UCL238" s="14"/>
      <c r="UCM238" s="14"/>
      <c r="UCN238" s="14"/>
      <c r="UCO238" s="14"/>
      <c r="UCP238" s="14"/>
      <c r="UCQ238" s="14"/>
      <c r="UCR238" s="14"/>
      <c r="UCS238" s="14"/>
      <c r="UCT238" s="14"/>
      <c r="UCU238" s="14"/>
      <c r="UCV238" s="14"/>
      <c r="UCW238" s="14"/>
      <c r="UCX238" s="14"/>
      <c r="UCY238" s="14"/>
      <c r="UCZ238" s="14"/>
      <c r="UDA238" s="14"/>
      <c r="UDB238" s="14"/>
      <c r="UDC238" s="14"/>
      <c r="UDD238" s="14"/>
      <c r="UDE238" s="14"/>
      <c r="UDF238" s="14"/>
      <c r="UDG238" s="14"/>
      <c r="UDH238" s="14"/>
      <c r="UDI238" s="14"/>
      <c r="UDJ238" s="14"/>
      <c r="UDK238" s="14"/>
      <c r="UDL238" s="14"/>
      <c r="UDM238" s="14"/>
      <c r="UDN238" s="14"/>
      <c r="UDO238" s="14"/>
      <c r="UDP238" s="14"/>
      <c r="UDQ238" s="14"/>
      <c r="UDR238" s="14"/>
      <c r="UDS238" s="14"/>
      <c r="UDT238" s="14"/>
      <c r="UDU238" s="14"/>
      <c r="UDV238" s="14"/>
      <c r="UDW238" s="14"/>
      <c r="UDX238" s="14"/>
      <c r="UDY238" s="14"/>
      <c r="UDZ238" s="14"/>
      <c r="UEA238" s="14"/>
      <c r="UEB238" s="14"/>
      <c r="UEC238" s="14"/>
      <c r="UED238" s="14"/>
      <c r="UEE238" s="14"/>
      <c r="UEF238" s="14"/>
      <c r="UEG238" s="14"/>
      <c r="UEH238" s="14"/>
      <c r="UEI238" s="14"/>
      <c r="UEJ238" s="14"/>
      <c r="UEK238" s="14"/>
      <c r="UEL238" s="14"/>
      <c r="UEM238" s="14"/>
      <c r="UEN238" s="14"/>
      <c r="UEO238" s="14"/>
      <c r="UEP238" s="14"/>
      <c r="UEQ238" s="14"/>
      <c r="UER238" s="14"/>
      <c r="UES238" s="14"/>
      <c r="UET238" s="14"/>
      <c r="UEU238" s="14"/>
      <c r="UEV238" s="14"/>
      <c r="UEW238" s="14"/>
      <c r="UEX238" s="14"/>
      <c r="UEY238" s="14"/>
      <c r="UEZ238" s="14"/>
      <c r="UFA238" s="14"/>
      <c r="UFB238" s="14"/>
      <c r="UFC238" s="14"/>
      <c r="UFD238" s="14"/>
      <c r="UFE238" s="14"/>
      <c r="UFF238" s="14"/>
      <c r="UFG238" s="14"/>
      <c r="UFH238" s="14"/>
      <c r="UFI238" s="14"/>
      <c r="UFJ238" s="14"/>
      <c r="UFK238" s="14"/>
      <c r="UFL238" s="14"/>
      <c r="UFM238" s="14"/>
      <c r="UFN238" s="14"/>
      <c r="UFO238" s="14"/>
      <c r="UFP238" s="14"/>
      <c r="UFQ238" s="14"/>
      <c r="UFR238" s="14"/>
      <c r="UFS238" s="14"/>
      <c r="UFT238" s="14"/>
      <c r="UFU238" s="14"/>
      <c r="UFV238" s="14"/>
      <c r="UFW238" s="14"/>
      <c r="UFX238" s="14"/>
      <c r="UFY238" s="14"/>
      <c r="UFZ238" s="14"/>
      <c r="UGA238" s="14"/>
      <c r="UGB238" s="14"/>
      <c r="UGC238" s="14"/>
      <c r="UGD238" s="14"/>
      <c r="UGE238" s="14"/>
      <c r="UGF238" s="14"/>
      <c r="UGG238" s="14"/>
      <c r="UGH238" s="14"/>
      <c r="UGI238" s="14"/>
      <c r="UGJ238" s="14"/>
      <c r="UGK238" s="14"/>
      <c r="UGL238" s="14"/>
      <c r="UGM238" s="14"/>
      <c r="UGN238" s="14"/>
      <c r="UGO238" s="14"/>
      <c r="UGP238" s="14"/>
      <c r="UGQ238" s="14"/>
      <c r="UGR238" s="14"/>
      <c r="UGS238" s="14"/>
      <c r="UGT238" s="14"/>
      <c r="UGU238" s="14"/>
      <c r="UGV238" s="14"/>
      <c r="UGW238" s="14"/>
      <c r="UGX238" s="14"/>
      <c r="UGY238" s="14"/>
      <c r="UGZ238" s="14"/>
      <c r="UHA238" s="14"/>
      <c r="UHB238" s="14"/>
      <c r="UHC238" s="14"/>
      <c r="UHD238" s="14"/>
      <c r="UHE238" s="14"/>
      <c r="UHF238" s="14"/>
      <c r="UHG238" s="14"/>
      <c r="UHH238" s="14"/>
      <c r="UHI238" s="14"/>
      <c r="UHJ238" s="14"/>
      <c r="UHK238" s="14"/>
      <c r="UHL238" s="14"/>
      <c r="UHM238" s="14"/>
      <c r="UHN238" s="14"/>
      <c r="UHO238" s="14"/>
      <c r="UHP238" s="14"/>
      <c r="UHQ238" s="14"/>
      <c r="UHR238" s="14"/>
      <c r="UHS238" s="14"/>
      <c r="UHT238" s="14"/>
      <c r="UHU238" s="14"/>
      <c r="UHV238" s="14"/>
      <c r="UHW238" s="14"/>
      <c r="UHX238" s="14"/>
      <c r="UHY238" s="14"/>
      <c r="UHZ238" s="14"/>
      <c r="UIA238" s="14"/>
      <c r="UIB238" s="14"/>
      <c r="UIC238" s="14"/>
      <c r="UID238" s="14"/>
      <c r="UIE238" s="14"/>
      <c r="UIF238" s="14"/>
      <c r="UIG238" s="14"/>
      <c r="UIH238" s="14"/>
      <c r="UII238" s="14"/>
      <c r="UIJ238" s="14"/>
      <c r="UIK238" s="14"/>
      <c r="UIL238" s="14"/>
      <c r="UIM238" s="14"/>
      <c r="UIN238" s="14"/>
      <c r="UIO238" s="14"/>
      <c r="UIP238" s="14"/>
      <c r="UIQ238" s="14"/>
      <c r="UIR238" s="14"/>
      <c r="UIS238" s="14"/>
      <c r="UIT238" s="14"/>
      <c r="UIU238" s="14"/>
      <c r="UIV238" s="14"/>
      <c r="UIW238" s="14"/>
      <c r="UIX238" s="14"/>
      <c r="UIY238" s="14"/>
      <c r="UIZ238" s="14"/>
      <c r="UJA238" s="14"/>
      <c r="UJB238" s="14"/>
      <c r="UJC238" s="14"/>
      <c r="UJD238" s="14"/>
      <c r="UJE238" s="14"/>
      <c r="UJF238" s="14"/>
      <c r="UJG238" s="14"/>
      <c r="UJH238" s="14"/>
      <c r="UJI238" s="14"/>
      <c r="UJJ238" s="14"/>
      <c r="UJK238" s="14"/>
      <c r="UJL238" s="14"/>
      <c r="UJM238" s="14"/>
      <c r="UJN238" s="14"/>
      <c r="UJO238" s="14"/>
      <c r="UJP238" s="14"/>
      <c r="UJQ238" s="14"/>
      <c r="UJR238" s="14"/>
      <c r="UJS238" s="14"/>
      <c r="UJT238" s="14"/>
      <c r="UJU238" s="14"/>
      <c r="UJV238" s="14"/>
      <c r="UJW238" s="14"/>
      <c r="UJX238" s="14"/>
      <c r="UJY238" s="14"/>
      <c r="UJZ238" s="14"/>
      <c r="UKA238" s="14"/>
      <c r="UKB238" s="14"/>
      <c r="UKC238" s="14"/>
      <c r="UKD238" s="14"/>
      <c r="UKE238" s="14"/>
      <c r="UKF238" s="14"/>
      <c r="UKG238" s="14"/>
      <c r="UKH238" s="14"/>
      <c r="UKI238" s="14"/>
      <c r="UKJ238" s="14"/>
      <c r="UKK238" s="14"/>
      <c r="UKL238" s="14"/>
      <c r="UKM238" s="14"/>
      <c r="UKN238" s="14"/>
      <c r="UKO238" s="14"/>
      <c r="UKP238" s="14"/>
      <c r="UKQ238" s="14"/>
      <c r="UKR238" s="14"/>
      <c r="UKS238" s="14"/>
      <c r="UKT238" s="14"/>
      <c r="UKU238" s="14"/>
      <c r="UKV238" s="14"/>
      <c r="UKW238" s="14"/>
      <c r="UKX238" s="14"/>
      <c r="UKY238" s="14"/>
      <c r="UKZ238" s="14"/>
      <c r="ULA238" s="14"/>
      <c r="ULB238" s="14"/>
      <c r="ULC238" s="14"/>
      <c r="ULD238" s="14"/>
      <c r="ULE238" s="14"/>
      <c r="ULF238" s="14"/>
      <c r="ULG238" s="14"/>
      <c r="ULH238" s="14"/>
      <c r="ULI238" s="14"/>
      <c r="ULJ238" s="14"/>
      <c r="ULK238" s="14"/>
      <c r="ULL238" s="14"/>
      <c r="ULM238" s="14"/>
      <c r="ULN238" s="14"/>
      <c r="ULO238" s="14"/>
      <c r="ULP238" s="14"/>
      <c r="ULQ238" s="14"/>
      <c r="ULR238" s="14"/>
      <c r="ULS238" s="14"/>
      <c r="ULT238" s="14"/>
      <c r="ULU238" s="14"/>
      <c r="ULV238" s="14"/>
      <c r="ULW238" s="14"/>
      <c r="ULX238" s="14"/>
      <c r="ULY238" s="14"/>
      <c r="ULZ238" s="14"/>
      <c r="UMA238" s="14"/>
      <c r="UMB238" s="14"/>
      <c r="UMC238" s="14"/>
      <c r="UMD238" s="14"/>
      <c r="UME238" s="14"/>
      <c r="UMF238" s="14"/>
      <c r="UMG238" s="14"/>
      <c r="UMH238" s="14"/>
      <c r="UMI238" s="14"/>
      <c r="UMJ238" s="14"/>
      <c r="UMK238" s="14"/>
      <c r="UML238" s="14"/>
      <c r="UMM238" s="14"/>
      <c r="UMN238" s="14"/>
      <c r="UMO238" s="14"/>
      <c r="UMP238" s="14"/>
      <c r="UMQ238" s="14"/>
      <c r="UMR238" s="14"/>
      <c r="UMS238" s="14"/>
      <c r="UMT238" s="14"/>
      <c r="UMU238" s="14"/>
      <c r="UMV238" s="14"/>
      <c r="UMW238" s="14"/>
      <c r="UMX238" s="14"/>
      <c r="UMY238" s="14"/>
      <c r="UMZ238" s="14"/>
      <c r="UNA238" s="14"/>
      <c r="UNB238" s="14"/>
      <c r="UNC238" s="14"/>
      <c r="UND238" s="14"/>
      <c r="UNE238" s="14"/>
      <c r="UNF238" s="14"/>
      <c r="UNG238" s="14"/>
      <c r="UNH238" s="14"/>
      <c r="UNI238" s="14"/>
      <c r="UNJ238" s="14"/>
      <c r="UNK238" s="14"/>
      <c r="UNL238" s="14"/>
      <c r="UNM238" s="14"/>
      <c r="UNN238" s="14"/>
      <c r="UNO238" s="14"/>
      <c r="UNP238" s="14"/>
      <c r="UNQ238" s="14"/>
      <c r="UNR238" s="14"/>
      <c r="UNS238" s="14"/>
      <c r="UNT238" s="14"/>
      <c r="UNU238" s="14"/>
      <c r="UNV238" s="14"/>
      <c r="UNW238" s="14"/>
      <c r="UNX238" s="14"/>
      <c r="UNY238" s="14"/>
      <c r="UNZ238" s="14"/>
      <c r="UOA238" s="14"/>
      <c r="UOB238" s="14"/>
      <c r="UOC238" s="14"/>
      <c r="UOD238" s="14"/>
      <c r="UOE238" s="14"/>
      <c r="UOF238" s="14"/>
      <c r="UOG238" s="14"/>
      <c r="UOH238" s="14"/>
      <c r="UOI238" s="14"/>
      <c r="UOJ238" s="14"/>
      <c r="UOK238" s="14"/>
      <c r="UOL238" s="14"/>
      <c r="UOM238" s="14"/>
      <c r="UON238" s="14"/>
      <c r="UOO238" s="14"/>
      <c r="UOP238" s="14"/>
      <c r="UOQ238" s="14"/>
      <c r="UOR238" s="14"/>
      <c r="UOS238" s="14"/>
      <c r="UOT238" s="14"/>
      <c r="UOU238" s="14"/>
      <c r="UOV238" s="14"/>
      <c r="UOW238" s="14"/>
      <c r="UOX238" s="14"/>
      <c r="UOY238" s="14"/>
      <c r="UOZ238" s="14"/>
      <c r="UPA238" s="14"/>
      <c r="UPB238" s="14"/>
      <c r="UPC238" s="14"/>
      <c r="UPD238" s="14"/>
      <c r="UPE238" s="14"/>
      <c r="UPF238" s="14"/>
      <c r="UPG238" s="14"/>
      <c r="UPH238" s="14"/>
      <c r="UPI238" s="14"/>
      <c r="UPJ238" s="14"/>
      <c r="UPK238" s="14"/>
      <c r="UPL238" s="14"/>
      <c r="UPM238" s="14"/>
      <c r="UPN238" s="14"/>
      <c r="UPO238" s="14"/>
      <c r="UPP238" s="14"/>
      <c r="UPQ238" s="14"/>
      <c r="UPR238" s="14"/>
      <c r="UPS238" s="14"/>
      <c r="UPT238" s="14"/>
      <c r="UPU238" s="14"/>
      <c r="UPV238" s="14"/>
      <c r="UPW238" s="14"/>
      <c r="UPX238" s="14"/>
      <c r="UPY238" s="14"/>
      <c r="UPZ238" s="14"/>
      <c r="UQA238" s="14"/>
      <c r="UQB238" s="14"/>
      <c r="UQC238" s="14"/>
      <c r="UQD238" s="14"/>
      <c r="UQE238" s="14"/>
      <c r="UQF238" s="14"/>
      <c r="UQG238" s="14"/>
      <c r="UQH238" s="14"/>
      <c r="UQI238" s="14"/>
      <c r="UQJ238" s="14"/>
      <c r="UQK238" s="14"/>
      <c r="UQL238" s="14"/>
      <c r="UQM238" s="14"/>
      <c r="UQN238" s="14"/>
      <c r="UQO238" s="14"/>
      <c r="UQP238" s="14"/>
      <c r="UQQ238" s="14"/>
      <c r="UQR238" s="14"/>
      <c r="UQS238" s="14"/>
      <c r="UQT238" s="14"/>
      <c r="UQU238" s="14"/>
      <c r="UQV238" s="14"/>
      <c r="UQW238" s="14"/>
      <c r="UQX238" s="14"/>
      <c r="UQY238" s="14"/>
      <c r="UQZ238" s="14"/>
      <c r="URA238" s="14"/>
      <c r="URB238" s="14"/>
      <c r="URC238" s="14"/>
      <c r="URD238" s="14"/>
      <c r="URE238" s="14"/>
      <c r="URF238" s="14"/>
      <c r="URG238" s="14"/>
      <c r="URH238" s="14"/>
      <c r="URI238" s="14"/>
      <c r="URJ238" s="14"/>
      <c r="URK238" s="14"/>
      <c r="URL238" s="14"/>
      <c r="URM238" s="14"/>
      <c r="URN238" s="14"/>
      <c r="URO238" s="14"/>
      <c r="URP238" s="14"/>
      <c r="URQ238" s="14"/>
      <c r="URR238" s="14"/>
      <c r="URS238" s="14"/>
      <c r="URT238" s="14"/>
      <c r="URU238" s="14"/>
      <c r="URV238" s="14"/>
      <c r="URW238" s="14"/>
      <c r="URX238" s="14"/>
      <c r="URY238" s="14"/>
      <c r="URZ238" s="14"/>
      <c r="USA238" s="14"/>
      <c r="USB238" s="14"/>
      <c r="USC238" s="14"/>
      <c r="USD238" s="14"/>
      <c r="USE238" s="14"/>
      <c r="USF238" s="14"/>
      <c r="USG238" s="14"/>
      <c r="USH238" s="14"/>
      <c r="USI238" s="14"/>
      <c r="USJ238" s="14"/>
      <c r="USK238" s="14"/>
      <c r="USL238" s="14"/>
      <c r="USM238" s="14"/>
      <c r="USN238" s="14"/>
      <c r="USO238" s="14"/>
      <c r="USP238" s="14"/>
      <c r="USQ238" s="14"/>
      <c r="USR238" s="14"/>
      <c r="USS238" s="14"/>
      <c r="UST238" s="14"/>
      <c r="USU238" s="14"/>
      <c r="USV238" s="14"/>
      <c r="USW238" s="14"/>
      <c r="USX238" s="14"/>
      <c r="USY238" s="14"/>
      <c r="USZ238" s="14"/>
      <c r="UTA238" s="14"/>
      <c r="UTB238" s="14"/>
      <c r="UTC238" s="14"/>
      <c r="UTD238" s="14"/>
      <c r="UTE238" s="14"/>
      <c r="UTF238" s="14"/>
      <c r="UTG238" s="14"/>
      <c r="UTH238" s="14"/>
      <c r="UTI238" s="14"/>
      <c r="UTJ238" s="14"/>
      <c r="UTK238" s="14"/>
      <c r="UTL238" s="14"/>
      <c r="UTM238" s="14"/>
      <c r="UTN238" s="14"/>
      <c r="UTO238" s="14"/>
      <c r="UTP238" s="14"/>
      <c r="UTQ238" s="14"/>
      <c r="UTR238" s="14"/>
      <c r="UTS238" s="14"/>
      <c r="UTT238" s="14"/>
      <c r="UTU238" s="14"/>
      <c r="UTV238" s="14"/>
      <c r="UTW238" s="14"/>
      <c r="UTX238" s="14"/>
      <c r="UTY238" s="14"/>
      <c r="UTZ238" s="14"/>
      <c r="UUA238" s="14"/>
      <c r="UUB238" s="14"/>
      <c r="UUC238" s="14"/>
      <c r="UUD238" s="14"/>
      <c r="UUE238" s="14"/>
      <c r="UUF238" s="14"/>
      <c r="UUG238" s="14"/>
      <c r="UUH238" s="14"/>
      <c r="UUI238" s="14"/>
      <c r="UUJ238" s="14"/>
      <c r="UUK238" s="14"/>
      <c r="UUL238" s="14"/>
      <c r="UUM238" s="14"/>
      <c r="UUN238" s="14"/>
      <c r="UUO238" s="14"/>
      <c r="UUP238" s="14"/>
      <c r="UUQ238" s="14"/>
      <c r="UUR238" s="14"/>
      <c r="UUS238" s="14"/>
      <c r="UUT238" s="14"/>
      <c r="UUU238" s="14"/>
      <c r="UUV238" s="14"/>
      <c r="UUW238" s="14"/>
      <c r="UUX238" s="14"/>
      <c r="UUY238" s="14"/>
      <c r="UUZ238" s="14"/>
      <c r="UVA238" s="14"/>
      <c r="UVB238" s="14"/>
      <c r="UVC238" s="14"/>
      <c r="UVD238" s="14"/>
      <c r="UVE238" s="14"/>
      <c r="UVF238" s="14"/>
      <c r="UVG238" s="14"/>
      <c r="UVH238" s="14"/>
      <c r="UVI238" s="14"/>
      <c r="UVJ238" s="14"/>
      <c r="UVK238" s="14"/>
      <c r="UVL238" s="14"/>
      <c r="UVM238" s="14"/>
      <c r="UVN238" s="14"/>
      <c r="UVO238" s="14"/>
      <c r="UVP238" s="14"/>
      <c r="UVQ238" s="14"/>
      <c r="UVR238" s="14"/>
      <c r="UVS238" s="14"/>
      <c r="UVT238" s="14"/>
      <c r="UVU238" s="14"/>
      <c r="UVV238" s="14"/>
      <c r="UVW238" s="14"/>
      <c r="UVX238" s="14"/>
      <c r="UVY238" s="14"/>
      <c r="UVZ238" s="14"/>
      <c r="UWA238" s="14"/>
      <c r="UWB238" s="14"/>
      <c r="UWC238" s="14"/>
      <c r="UWD238" s="14"/>
      <c r="UWE238" s="14"/>
      <c r="UWF238" s="14"/>
      <c r="UWG238" s="14"/>
      <c r="UWH238" s="14"/>
      <c r="UWI238" s="14"/>
      <c r="UWJ238" s="14"/>
      <c r="UWK238" s="14"/>
      <c r="UWL238" s="14"/>
      <c r="UWM238" s="14"/>
      <c r="UWN238" s="14"/>
      <c r="UWO238" s="14"/>
      <c r="UWP238" s="14"/>
      <c r="UWQ238" s="14"/>
      <c r="UWR238" s="14"/>
      <c r="UWS238" s="14"/>
      <c r="UWT238" s="14"/>
      <c r="UWU238" s="14"/>
      <c r="UWV238" s="14"/>
      <c r="UWW238" s="14"/>
      <c r="UWX238" s="14"/>
      <c r="UWY238" s="14"/>
      <c r="UWZ238" s="14"/>
      <c r="UXA238" s="14"/>
      <c r="UXB238" s="14"/>
      <c r="UXC238" s="14"/>
      <c r="UXD238" s="14"/>
      <c r="UXE238" s="14"/>
      <c r="UXF238" s="14"/>
      <c r="UXG238" s="14"/>
      <c r="UXH238" s="14"/>
      <c r="UXI238" s="14"/>
      <c r="UXJ238" s="14"/>
      <c r="UXK238" s="14"/>
      <c r="UXL238" s="14"/>
      <c r="UXM238" s="14"/>
      <c r="UXN238" s="14"/>
      <c r="UXO238" s="14"/>
      <c r="UXP238" s="14"/>
      <c r="UXQ238" s="14"/>
      <c r="UXR238" s="14"/>
      <c r="UXS238" s="14"/>
      <c r="UXT238" s="14"/>
      <c r="UXU238" s="14"/>
      <c r="UXV238" s="14"/>
      <c r="UXW238" s="14"/>
      <c r="UXX238" s="14"/>
      <c r="UXY238" s="14"/>
      <c r="UXZ238" s="14"/>
      <c r="UYA238" s="14"/>
      <c r="UYB238" s="14"/>
      <c r="UYC238" s="14"/>
      <c r="UYD238" s="14"/>
      <c r="UYE238" s="14"/>
      <c r="UYF238" s="14"/>
      <c r="UYG238" s="14"/>
      <c r="UYH238" s="14"/>
      <c r="UYI238" s="14"/>
      <c r="UYJ238" s="14"/>
      <c r="UYK238" s="14"/>
      <c r="UYL238" s="14"/>
      <c r="UYM238" s="14"/>
      <c r="UYN238" s="14"/>
      <c r="UYO238" s="14"/>
      <c r="UYP238" s="14"/>
      <c r="UYQ238" s="14"/>
      <c r="UYR238" s="14"/>
      <c r="UYS238" s="14"/>
      <c r="UYT238" s="14"/>
      <c r="UYU238" s="14"/>
      <c r="UYV238" s="14"/>
      <c r="UYW238" s="14"/>
      <c r="UYX238" s="14"/>
      <c r="UYY238" s="14"/>
      <c r="UYZ238" s="14"/>
      <c r="UZA238" s="14"/>
      <c r="UZB238" s="14"/>
      <c r="UZC238" s="14"/>
      <c r="UZD238" s="14"/>
      <c r="UZE238" s="14"/>
      <c r="UZF238" s="14"/>
      <c r="UZG238" s="14"/>
      <c r="UZH238" s="14"/>
      <c r="UZI238" s="14"/>
      <c r="UZJ238" s="14"/>
      <c r="UZK238" s="14"/>
      <c r="UZL238" s="14"/>
      <c r="UZM238" s="14"/>
      <c r="UZN238" s="14"/>
      <c r="UZO238" s="14"/>
      <c r="UZP238" s="14"/>
      <c r="UZQ238" s="14"/>
      <c r="UZR238" s="14"/>
      <c r="UZS238" s="14"/>
      <c r="UZT238" s="14"/>
      <c r="UZU238" s="14"/>
      <c r="UZV238" s="14"/>
      <c r="UZW238" s="14"/>
      <c r="UZX238" s="14"/>
      <c r="UZY238" s="14"/>
      <c r="UZZ238" s="14"/>
      <c r="VAA238" s="14"/>
      <c r="VAB238" s="14"/>
      <c r="VAC238" s="14"/>
      <c r="VAD238" s="14"/>
      <c r="VAE238" s="14"/>
      <c r="VAF238" s="14"/>
      <c r="VAG238" s="14"/>
      <c r="VAH238" s="14"/>
      <c r="VAI238" s="14"/>
      <c r="VAJ238" s="14"/>
      <c r="VAK238" s="14"/>
      <c r="VAL238" s="14"/>
      <c r="VAM238" s="14"/>
      <c r="VAN238" s="14"/>
      <c r="VAO238" s="14"/>
      <c r="VAP238" s="14"/>
      <c r="VAQ238" s="14"/>
      <c r="VAR238" s="14"/>
      <c r="VAS238" s="14"/>
      <c r="VAT238" s="14"/>
      <c r="VAU238" s="14"/>
      <c r="VAV238" s="14"/>
      <c r="VAW238" s="14"/>
      <c r="VAX238" s="14"/>
      <c r="VAY238" s="14"/>
      <c r="VAZ238" s="14"/>
      <c r="VBA238" s="14"/>
      <c r="VBB238" s="14"/>
      <c r="VBC238" s="14"/>
      <c r="VBD238" s="14"/>
      <c r="VBE238" s="14"/>
      <c r="VBF238" s="14"/>
      <c r="VBG238" s="14"/>
      <c r="VBH238" s="14"/>
      <c r="VBI238" s="14"/>
      <c r="VBJ238" s="14"/>
      <c r="VBK238" s="14"/>
      <c r="VBL238" s="14"/>
      <c r="VBM238" s="14"/>
      <c r="VBN238" s="14"/>
      <c r="VBO238" s="14"/>
      <c r="VBP238" s="14"/>
      <c r="VBQ238" s="14"/>
      <c r="VBR238" s="14"/>
      <c r="VBS238" s="14"/>
      <c r="VBT238" s="14"/>
      <c r="VBU238" s="14"/>
      <c r="VBV238" s="14"/>
      <c r="VBW238" s="14"/>
      <c r="VBX238" s="14"/>
      <c r="VBY238" s="14"/>
      <c r="VBZ238" s="14"/>
      <c r="VCA238" s="14"/>
      <c r="VCB238" s="14"/>
      <c r="VCC238" s="14"/>
      <c r="VCD238" s="14"/>
      <c r="VCE238" s="14"/>
      <c r="VCF238" s="14"/>
      <c r="VCG238" s="14"/>
      <c r="VCH238" s="14"/>
      <c r="VCI238" s="14"/>
      <c r="VCJ238" s="14"/>
      <c r="VCK238" s="14"/>
      <c r="VCL238" s="14"/>
      <c r="VCM238" s="14"/>
      <c r="VCN238" s="14"/>
      <c r="VCO238" s="14"/>
      <c r="VCP238" s="14"/>
      <c r="VCQ238" s="14"/>
      <c r="VCR238" s="14"/>
      <c r="VCS238" s="14"/>
      <c r="VCT238" s="14"/>
      <c r="VCU238" s="14"/>
      <c r="VCV238" s="14"/>
      <c r="VCW238" s="14"/>
      <c r="VCX238" s="14"/>
      <c r="VCY238" s="14"/>
      <c r="VCZ238" s="14"/>
      <c r="VDA238" s="14"/>
      <c r="VDB238" s="14"/>
      <c r="VDC238" s="14"/>
      <c r="VDD238" s="14"/>
      <c r="VDE238" s="14"/>
      <c r="VDF238" s="14"/>
      <c r="VDG238" s="14"/>
      <c r="VDH238" s="14"/>
      <c r="VDI238" s="14"/>
      <c r="VDJ238" s="14"/>
      <c r="VDK238" s="14"/>
      <c r="VDL238" s="14"/>
      <c r="VDM238" s="14"/>
      <c r="VDN238" s="14"/>
      <c r="VDO238" s="14"/>
      <c r="VDP238" s="14"/>
      <c r="VDQ238" s="14"/>
      <c r="VDR238" s="14"/>
      <c r="VDS238" s="14"/>
      <c r="VDT238" s="14"/>
      <c r="VDU238" s="14"/>
      <c r="VDV238" s="14"/>
      <c r="VDW238" s="14"/>
      <c r="VDX238" s="14"/>
      <c r="VDY238" s="14"/>
      <c r="VDZ238" s="14"/>
      <c r="VEA238" s="14"/>
      <c r="VEB238" s="14"/>
      <c r="VEC238" s="14"/>
      <c r="VED238" s="14"/>
      <c r="VEE238" s="14"/>
      <c r="VEF238" s="14"/>
      <c r="VEG238" s="14"/>
      <c r="VEH238" s="14"/>
      <c r="VEI238" s="14"/>
      <c r="VEJ238" s="14"/>
      <c r="VEK238" s="14"/>
      <c r="VEL238" s="14"/>
      <c r="VEM238" s="14"/>
      <c r="VEN238" s="14"/>
      <c r="VEO238" s="14"/>
      <c r="VEP238" s="14"/>
      <c r="VEQ238" s="14"/>
      <c r="VER238" s="14"/>
      <c r="VES238" s="14"/>
      <c r="VET238" s="14"/>
      <c r="VEU238" s="14"/>
      <c r="VEV238" s="14"/>
      <c r="VEW238" s="14"/>
      <c r="VEX238" s="14"/>
      <c r="VEY238" s="14"/>
      <c r="VEZ238" s="14"/>
      <c r="VFA238" s="14"/>
      <c r="VFB238" s="14"/>
      <c r="VFC238" s="14"/>
      <c r="VFD238" s="14"/>
      <c r="VFE238" s="14"/>
      <c r="VFF238" s="14"/>
      <c r="VFG238" s="14"/>
      <c r="VFH238" s="14"/>
      <c r="VFI238" s="14"/>
      <c r="VFJ238" s="14"/>
      <c r="VFK238" s="14"/>
      <c r="VFL238" s="14"/>
      <c r="VFM238" s="14"/>
      <c r="VFN238" s="14"/>
      <c r="VFO238" s="14"/>
      <c r="VFP238" s="14"/>
      <c r="VFQ238" s="14"/>
      <c r="VFR238" s="14"/>
      <c r="VFS238" s="14"/>
      <c r="VFT238" s="14"/>
      <c r="VFU238" s="14"/>
      <c r="VFV238" s="14"/>
      <c r="VFW238" s="14"/>
      <c r="VFX238" s="14"/>
      <c r="VFY238" s="14"/>
      <c r="VFZ238" s="14"/>
      <c r="VGA238" s="14"/>
      <c r="VGB238" s="14"/>
      <c r="VGC238" s="14"/>
      <c r="VGD238" s="14"/>
      <c r="VGE238" s="14"/>
      <c r="VGF238" s="14"/>
      <c r="VGG238" s="14"/>
      <c r="VGH238" s="14"/>
      <c r="VGI238" s="14"/>
      <c r="VGJ238" s="14"/>
      <c r="VGK238" s="14"/>
      <c r="VGL238" s="14"/>
      <c r="VGM238" s="14"/>
      <c r="VGN238" s="14"/>
      <c r="VGO238" s="14"/>
      <c r="VGP238" s="14"/>
      <c r="VGQ238" s="14"/>
      <c r="VGR238" s="14"/>
      <c r="VGS238" s="14"/>
      <c r="VGT238" s="14"/>
      <c r="VGU238" s="14"/>
      <c r="VGV238" s="14"/>
      <c r="VGW238" s="14"/>
      <c r="VGX238" s="14"/>
      <c r="VGY238" s="14"/>
      <c r="VGZ238" s="14"/>
      <c r="VHA238" s="14"/>
      <c r="VHB238" s="14"/>
      <c r="VHC238" s="14"/>
      <c r="VHD238" s="14"/>
      <c r="VHE238" s="14"/>
      <c r="VHF238" s="14"/>
      <c r="VHG238" s="14"/>
      <c r="VHH238" s="14"/>
      <c r="VHI238" s="14"/>
      <c r="VHJ238" s="14"/>
      <c r="VHK238" s="14"/>
      <c r="VHL238" s="14"/>
      <c r="VHM238" s="14"/>
      <c r="VHN238" s="14"/>
      <c r="VHO238" s="14"/>
      <c r="VHP238" s="14"/>
      <c r="VHQ238" s="14"/>
      <c r="VHR238" s="14"/>
      <c r="VHS238" s="14"/>
      <c r="VHT238" s="14"/>
      <c r="VHU238" s="14"/>
      <c r="VHV238" s="14"/>
      <c r="VHW238" s="14"/>
      <c r="VHX238" s="14"/>
      <c r="VHY238" s="14"/>
      <c r="VHZ238" s="14"/>
      <c r="VIA238" s="14"/>
      <c r="VIB238" s="14"/>
      <c r="VIC238" s="14"/>
      <c r="VID238" s="14"/>
      <c r="VIE238" s="14"/>
      <c r="VIF238" s="14"/>
      <c r="VIG238" s="14"/>
      <c r="VIH238" s="14"/>
      <c r="VII238" s="14"/>
      <c r="VIJ238" s="14"/>
      <c r="VIK238" s="14"/>
      <c r="VIL238" s="14"/>
      <c r="VIM238" s="14"/>
      <c r="VIN238" s="14"/>
      <c r="VIO238" s="14"/>
      <c r="VIP238" s="14"/>
      <c r="VIQ238" s="14"/>
      <c r="VIR238" s="14"/>
      <c r="VIS238" s="14"/>
      <c r="VIT238" s="14"/>
      <c r="VIU238" s="14"/>
      <c r="VIV238" s="14"/>
      <c r="VIW238" s="14"/>
      <c r="VIX238" s="14"/>
      <c r="VIY238" s="14"/>
      <c r="VIZ238" s="14"/>
      <c r="VJA238" s="14"/>
      <c r="VJB238" s="14"/>
      <c r="VJC238" s="14"/>
      <c r="VJD238" s="14"/>
      <c r="VJE238" s="14"/>
      <c r="VJF238" s="14"/>
      <c r="VJG238" s="14"/>
      <c r="VJH238" s="14"/>
      <c r="VJI238" s="14"/>
      <c r="VJJ238" s="14"/>
      <c r="VJK238" s="14"/>
      <c r="VJL238" s="14"/>
      <c r="VJM238" s="14"/>
      <c r="VJN238" s="14"/>
      <c r="VJO238" s="14"/>
      <c r="VJP238" s="14"/>
      <c r="VJQ238" s="14"/>
      <c r="VJR238" s="14"/>
      <c r="VJS238" s="14"/>
      <c r="VJT238" s="14"/>
      <c r="VJU238" s="14"/>
      <c r="VJV238" s="14"/>
      <c r="VJW238" s="14"/>
      <c r="VJX238" s="14"/>
      <c r="VJY238" s="14"/>
      <c r="VJZ238" s="14"/>
      <c r="VKA238" s="14"/>
      <c r="VKB238" s="14"/>
      <c r="VKC238" s="14"/>
      <c r="VKD238" s="14"/>
      <c r="VKE238" s="14"/>
      <c r="VKF238" s="14"/>
      <c r="VKG238" s="14"/>
      <c r="VKH238" s="14"/>
      <c r="VKI238" s="14"/>
      <c r="VKJ238" s="14"/>
      <c r="VKK238" s="14"/>
      <c r="VKL238" s="14"/>
      <c r="VKM238" s="14"/>
      <c r="VKN238" s="14"/>
      <c r="VKO238" s="14"/>
      <c r="VKP238" s="14"/>
      <c r="VKQ238" s="14"/>
      <c r="VKR238" s="14"/>
      <c r="VKS238" s="14"/>
      <c r="VKT238" s="14"/>
      <c r="VKU238" s="14"/>
      <c r="VKV238" s="14"/>
      <c r="VKW238" s="14"/>
      <c r="VKX238" s="14"/>
      <c r="VKY238" s="14"/>
      <c r="VKZ238" s="14"/>
      <c r="VLA238" s="14"/>
      <c r="VLB238" s="14"/>
      <c r="VLC238" s="14"/>
      <c r="VLD238" s="14"/>
      <c r="VLE238" s="14"/>
      <c r="VLF238" s="14"/>
      <c r="VLG238" s="14"/>
      <c r="VLH238" s="14"/>
      <c r="VLI238" s="14"/>
      <c r="VLJ238" s="14"/>
      <c r="VLK238" s="14"/>
      <c r="VLL238" s="14"/>
      <c r="VLM238" s="14"/>
      <c r="VLN238" s="14"/>
      <c r="VLO238" s="14"/>
      <c r="VLP238" s="14"/>
      <c r="VLQ238" s="14"/>
      <c r="VLR238" s="14"/>
      <c r="VLS238" s="14"/>
      <c r="VLT238" s="14"/>
      <c r="VLU238" s="14"/>
      <c r="VLV238" s="14"/>
      <c r="VLW238" s="14"/>
      <c r="VLX238" s="14"/>
      <c r="VLY238" s="14"/>
      <c r="VLZ238" s="14"/>
      <c r="VMA238" s="14"/>
      <c r="VMB238" s="14"/>
      <c r="VMC238" s="14"/>
      <c r="VMD238" s="14"/>
      <c r="VME238" s="14"/>
      <c r="VMF238" s="14"/>
      <c r="VMG238" s="14"/>
      <c r="VMH238" s="14"/>
      <c r="VMI238" s="14"/>
      <c r="VMJ238" s="14"/>
      <c r="VMK238" s="14"/>
      <c r="VML238" s="14"/>
      <c r="VMM238" s="14"/>
      <c r="VMN238" s="14"/>
      <c r="VMO238" s="14"/>
      <c r="VMP238" s="14"/>
      <c r="VMQ238" s="14"/>
      <c r="VMR238" s="14"/>
      <c r="VMS238" s="14"/>
      <c r="VMT238" s="14"/>
      <c r="VMU238" s="14"/>
      <c r="VMV238" s="14"/>
      <c r="VMW238" s="14"/>
      <c r="VMX238" s="14"/>
      <c r="VMY238" s="14"/>
      <c r="VMZ238" s="14"/>
      <c r="VNA238" s="14"/>
      <c r="VNB238" s="14"/>
      <c r="VNC238" s="14"/>
      <c r="VND238" s="14"/>
      <c r="VNE238" s="14"/>
      <c r="VNF238" s="14"/>
      <c r="VNG238" s="14"/>
      <c r="VNH238" s="14"/>
      <c r="VNI238" s="14"/>
      <c r="VNJ238" s="14"/>
      <c r="VNK238" s="14"/>
      <c r="VNL238" s="14"/>
      <c r="VNM238" s="14"/>
      <c r="VNN238" s="14"/>
      <c r="VNO238" s="14"/>
      <c r="VNP238" s="14"/>
      <c r="VNQ238" s="14"/>
      <c r="VNR238" s="14"/>
      <c r="VNS238" s="14"/>
      <c r="VNT238" s="14"/>
      <c r="VNU238" s="14"/>
      <c r="VNV238" s="14"/>
      <c r="VNW238" s="14"/>
      <c r="VNX238" s="14"/>
      <c r="VNY238" s="14"/>
      <c r="VNZ238" s="14"/>
      <c r="VOA238" s="14"/>
      <c r="VOB238" s="14"/>
      <c r="VOC238" s="14"/>
      <c r="VOD238" s="14"/>
      <c r="VOE238" s="14"/>
      <c r="VOF238" s="14"/>
      <c r="VOG238" s="14"/>
      <c r="VOH238" s="14"/>
      <c r="VOI238" s="14"/>
      <c r="VOJ238" s="14"/>
      <c r="VOK238" s="14"/>
      <c r="VOL238" s="14"/>
      <c r="VOM238" s="14"/>
      <c r="VON238" s="14"/>
      <c r="VOO238" s="14"/>
      <c r="VOP238" s="14"/>
      <c r="VOQ238" s="14"/>
      <c r="VOR238" s="14"/>
      <c r="VOS238" s="14"/>
      <c r="VOT238" s="14"/>
      <c r="VOU238" s="14"/>
      <c r="VOV238" s="14"/>
      <c r="VOW238" s="14"/>
      <c r="VOX238" s="14"/>
      <c r="VOY238" s="14"/>
      <c r="VOZ238" s="14"/>
      <c r="VPA238" s="14"/>
      <c r="VPB238" s="14"/>
      <c r="VPC238" s="14"/>
      <c r="VPD238" s="14"/>
      <c r="VPE238" s="14"/>
      <c r="VPF238" s="14"/>
      <c r="VPG238" s="14"/>
      <c r="VPH238" s="14"/>
      <c r="VPI238" s="14"/>
      <c r="VPJ238" s="14"/>
      <c r="VPK238" s="14"/>
      <c r="VPL238" s="14"/>
      <c r="VPM238" s="14"/>
      <c r="VPN238" s="14"/>
      <c r="VPO238" s="14"/>
      <c r="VPP238" s="14"/>
      <c r="VPQ238" s="14"/>
      <c r="VPR238" s="14"/>
      <c r="VPS238" s="14"/>
      <c r="VPT238" s="14"/>
      <c r="VPU238" s="14"/>
      <c r="VPV238" s="14"/>
      <c r="VPW238" s="14"/>
      <c r="VPX238" s="14"/>
      <c r="VPY238" s="14"/>
      <c r="VPZ238" s="14"/>
      <c r="VQA238" s="14"/>
      <c r="VQB238" s="14"/>
      <c r="VQC238" s="14"/>
      <c r="VQD238" s="14"/>
      <c r="VQE238" s="14"/>
      <c r="VQF238" s="14"/>
      <c r="VQG238" s="14"/>
      <c r="VQH238" s="14"/>
      <c r="VQI238" s="14"/>
      <c r="VQJ238" s="14"/>
      <c r="VQK238" s="14"/>
      <c r="VQL238" s="14"/>
      <c r="VQM238" s="14"/>
      <c r="VQN238" s="14"/>
      <c r="VQO238" s="14"/>
      <c r="VQP238" s="14"/>
      <c r="VQQ238" s="14"/>
      <c r="VQR238" s="14"/>
      <c r="VQS238" s="14"/>
      <c r="VQT238" s="14"/>
      <c r="VQU238" s="14"/>
      <c r="VQV238" s="14"/>
      <c r="VQW238" s="14"/>
      <c r="VQX238" s="14"/>
      <c r="VQY238" s="14"/>
      <c r="VQZ238" s="14"/>
      <c r="VRA238" s="14"/>
      <c r="VRB238" s="14"/>
      <c r="VRC238" s="14"/>
      <c r="VRD238" s="14"/>
      <c r="VRE238" s="14"/>
      <c r="VRF238" s="14"/>
      <c r="VRG238" s="14"/>
      <c r="VRH238" s="14"/>
      <c r="VRI238" s="14"/>
      <c r="VRJ238" s="14"/>
      <c r="VRK238" s="14"/>
      <c r="VRL238" s="14"/>
      <c r="VRM238" s="14"/>
      <c r="VRN238" s="14"/>
      <c r="VRO238" s="14"/>
      <c r="VRP238" s="14"/>
      <c r="VRQ238" s="14"/>
      <c r="VRR238" s="14"/>
      <c r="VRS238" s="14"/>
      <c r="VRT238" s="14"/>
      <c r="VRU238" s="14"/>
      <c r="VRV238" s="14"/>
      <c r="VRW238" s="14"/>
      <c r="VRX238" s="14"/>
      <c r="VRY238" s="14"/>
      <c r="VRZ238" s="14"/>
      <c r="VSA238" s="14"/>
      <c r="VSB238" s="14"/>
      <c r="VSC238" s="14"/>
      <c r="VSD238" s="14"/>
      <c r="VSE238" s="14"/>
      <c r="VSF238" s="14"/>
      <c r="VSG238" s="14"/>
      <c r="VSH238" s="14"/>
      <c r="VSI238" s="14"/>
      <c r="VSJ238" s="14"/>
      <c r="VSK238" s="14"/>
      <c r="VSL238" s="14"/>
      <c r="VSM238" s="14"/>
      <c r="VSN238" s="14"/>
      <c r="VSO238" s="14"/>
      <c r="VSP238" s="14"/>
      <c r="VSQ238" s="14"/>
      <c r="VSR238" s="14"/>
      <c r="VSS238" s="14"/>
      <c r="VST238" s="14"/>
      <c r="VSU238" s="14"/>
      <c r="VSV238" s="14"/>
      <c r="VSW238" s="14"/>
      <c r="VSX238" s="14"/>
      <c r="VSY238" s="14"/>
      <c r="VSZ238" s="14"/>
      <c r="VTA238" s="14"/>
      <c r="VTB238" s="14"/>
      <c r="VTC238" s="14"/>
      <c r="VTD238" s="14"/>
      <c r="VTE238" s="14"/>
      <c r="VTF238" s="14"/>
      <c r="VTG238" s="14"/>
      <c r="VTH238" s="14"/>
      <c r="VTI238" s="14"/>
      <c r="VTJ238" s="14"/>
      <c r="VTK238" s="14"/>
      <c r="VTL238" s="14"/>
      <c r="VTM238" s="14"/>
      <c r="VTN238" s="14"/>
      <c r="VTO238" s="14"/>
      <c r="VTP238" s="14"/>
      <c r="VTQ238" s="14"/>
      <c r="VTR238" s="14"/>
      <c r="VTS238" s="14"/>
      <c r="VTT238" s="14"/>
      <c r="VTU238" s="14"/>
      <c r="VTV238" s="14"/>
      <c r="VTW238" s="14"/>
      <c r="VTX238" s="14"/>
      <c r="VTY238" s="14"/>
      <c r="VTZ238" s="14"/>
      <c r="VUA238" s="14"/>
      <c r="VUB238" s="14"/>
      <c r="VUC238" s="14"/>
      <c r="VUD238" s="14"/>
      <c r="VUE238" s="14"/>
      <c r="VUF238" s="14"/>
      <c r="VUG238" s="14"/>
      <c r="VUH238" s="14"/>
      <c r="VUI238" s="14"/>
      <c r="VUJ238" s="14"/>
      <c r="VUK238" s="14"/>
      <c r="VUL238" s="14"/>
      <c r="VUM238" s="14"/>
      <c r="VUN238" s="14"/>
      <c r="VUO238" s="14"/>
      <c r="VUP238" s="14"/>
      <c r="VUQ238" s="14"/>
      <c r="VUR238" s="14"/>
      <c r="VUS238" s="14"/>
      <c r="VUT238" s="14"/>
      <c r="VUU238" s="14"/>
      <c r="VUV238" s="14"/>
      <c r="VUW238" s="14"/>
      <c r="VUX238" s="14"/>
      <c r="VUY238" s="14"/>
      <c r="VUZ238" s="14"/>
      <c r="VVA238" s="14"/>
      <c r="VVB238" s="14"/>
      <c r="VVC238" s="14"/>
      <c r="VVD238" s="14"/>
      <c r="VVE238" s="14"/>
      <c r="VVF238" s="14"/>
      <c r="VVG238" s="14"/>
      <c r="VVH238" s="14"/>
      <c r="VVI238" s="14"/>
      <c r="VVJ238" s="14"/>
      <c r="VVK238" s="14"/>
      <c r="VVL238" s="14"/>
      <c r="VVM238" s="14"/>
      <c r="VVN238" s="14"/>
      <c r="VVO238" s="14"/>
      <c r="VVP238" s="14"/>
      <c r="VVQ238" s="14"/>
      <c r="VVR238" s="14"/>
      <c r="VVS238" s="14"/>
      <c r="VVT238" s="14"/>
      <c r="VVU238" s="14"/>
      <c r="VVV238" s="14"/>
      <c r="VVW238" s="14"/>
      <c r="VVX238" s="14"/>
      <c r="VVY238" s="14"/>
      <c r="VVZ238" s="14"/>
      <c r="VWA238" s="14"/>
      <c r="VWB238" s="14"/>
      <c r="VWC238" s="14"/>
      <c r="VWD238" s="14"/>
      <c r="VWE238" s="14"/>
      <c r="VWF238" s="14"/>
      <c r="VWG238" s="14"/>
      <c r="VWH238" s="14"/>
      <c r="VWI238" s="14"/>
      <c r="VWJ238" s="14"/>
      <c r="VWK238" s="14"/>
      <c r="VWL238" s="14"/>
      <c r="VWM238" s="14"/>
      <c r="VWN238" s="14"/>
      <c r="VWO238" s="14"/>
      <c r="VWP238" s="14"/>
      <c r="VWQ238" s="14"/>
      <c r="VWR238" s="14"/>
      <c r="VWS238" s="14"/>
      <c r="VWT238" s="14"/>
      <c r="VWU238" s="14"/>
      <c r="VWV238" s="14"/>
      <c r="VWW238" s="14"/>
      <c r="VWX238" s="14"/>
      <c r="VWY238" s="14"/>
      <c r="VWZ238" s="14"/>
      <c r="VXA238" s="14"/>
      <c r="VXB238" s="14"/>
      <c r="VXC238" s="14"/>
      <c r="VXD238" s="14"/>
      <c r="VXE238" s="14"/>
      <c r="VXF238" s="14"/>
      <c r="VXG238" s="14"/>
      <c r="VXH238" s="14"/>
      <c r="VXI238" s="14"/>
      <c r="VXJ238" s="14"/>
      <c r="VXK238" s="14"/>
      <c r="VXL238" s="14"/>
      <c r="VXM238" s="14"/>
      <c r="VXN238" s="14"/>
      <c r="VXO238" s="14"/>
      <c r="VXP238" s="14"/>
      <c r="VXQ238" s="14"/>
      <c r="VXR238" s="14"/>
      <c r="VXS238" s="14"/>
      <c r="VXT238" s="14"/>
      <c r="VXU238" s="14"/>
      <c r="VXV238" s="14"/>
      <c r="VXW238" s="14"/>
      <c r="VXX238" s="14"/>
      <c r="VXY238" s="14"/>
      <c r="VXZ238" s="14"/>
      <c r="VYA238" s="14"/>
      <c r="VYB238" s="14"/>
      <c r="VYC238" s="14"/>
      <c r="VYD238" s="14"/>
      <c r="VYE238" s="14"/>
      <c r="VYF238" s="14"/>
      <c r="VYG238" s="14"/>
      <c r="VYH238" s="14"/>
      <c r="VYI238" s="14"/>
      <c r="VYJ238" s="14"/>
      <c r="VYK238" s="14"/>
      <c r="VYL238" s="14"/>
      <c r="VYM238" s="14"/>
      <c r="VYN238" s="14"/>
      <c r="VYO238" s="14"/>
      <c r="VYP238" s="14"/>
      <c r="VYQ238" s="14"/>
      <c r="VYR238" s="14"/>
      <c r="VYS238" s="14"/>
      <c r="VYT238" s="14"/>
      <c r="VYU238" s="14"/>
      <c r="VYV238" s="14"/>
      <c r="VYW238" s="14"/>
      <c r="VYX238" s="14"/>
      <c r="VYY238" s="14"/>
      <c r="VYZ238" s="14"/>
      <c r="VZA238" s="14"/>
      <c r="VZB238" s="14"/>
      <c r="VZC238" s="14"/>
      <c r="VZD238" s="14"/>
      <c r="VZE238" s="14"/>
      <c r="VZF238" s="14"/>
      <c r="VZG238" s="14"/>
      <c r="VZH238" s="14"/>
      <c r="VZI238" s="14"/>
      <c r="VZJ238" s="14"/>
      <c r="VZK238" s="14"/>
      <c r="VZL238" s="14"/>
      <c r="VZM238" s="14"/>
      <c r="VZN238" s="14"/>
      <c r="VZO238" s="14"/>
      <c r="VZP238" s="14"/>
      <c r="VZQ238" s="14"/>
      <c r="VZR238" s="14"/>
      <c r="VZS238" s="14"/>
      <c r="VZT238" s="14"/>
      <c r="VZU238" s="14"/>
      <c r="VZV238" s="14"/>
      <c r="VZW238" s="14"/>
      <c r="VZX238" s="14"/>
      <c r="VZY238" s="14"/>
      <c r="VZZ238" s="14"/>
      <c r="WAA238" s="14"/>
      <c r="WAB238" s="14"/>
      <c r="WAC238" s="14"/>
      <c r="WAD238" s="14"/>
      <c r="WAE238" s="14"/>
      <c r="WAF238" s="14"/>
      <c r="WAG238" s="14"/>
      <c r="WAH238" s="14"/>
      <c r="WAI238" s="14"/>
      <c r="WAJ238" s="14"/>
      <c r="WAK238" s="14"/>
      <c r="WAL238" s="14"/>
      <c r="WAM238" s="14"/>
      <c r="WAN238" s="14"/>
      <c r="WAO238" s="14"/>
      <c r="WAP238" s="14"/>
      <c r="WAQ238" s="14"/>
      <c r="WAR238" s="14"/>
      <c r="WAS238" s="14"/>
      <c r="WAT238" s="14"/>
      <c r="WAU238" s="14"/>
      <c r="WAV238" s="14"/>
      <c r="WAW238" s="14"/>
      <c r="WAX238" s="14"/>
      <c r="WAY238" s="14"/>
      <c r="WAZ238" s="14"/>
      <c r="WBA238" s="14"/>
      <c r="WBB238" s="14"/>
      <c r="WBC238" s="14"/>
      <c r="WBD238" s="14"/>
      <c r="WBE238" s="14"/>
      <c r="WBF238" s="14"/>
      <c r="WBG238" s="14"/>
      <c r="WBH238" s="14"/>
      <c r="WBI238" s="14"/>
      <c r="WBJ238" s="14"/>
      <c r="WBK238" s="14"/>
      <c r="WBL238" s="14"/>
      <c r="WBM238" s="14"/>
      <c r="WBN238" s="14"/>
      <c r="WBO238" s="14"/>
      <c r="WBP238" s="14"/>
      <c r="WBQ238" s="14"/>
      <c r="WBR238" s="14"/>
      <c r="WBS238" s="14"/>
      <c r="WBT238" s="14"/>
      <c r="WBU238" s="14"/>
      <c r="WBV238" s="14"/>
      <c r="WBW238" s="14"/>
      <c r="WBX238" s="14"/>
      <c r="WBY238" s="14"/>
      <c r="WBZ238" s="14"/>
      <c r="WCA238" s="14"/>
      <c r="WCB238" s="14"/>
      <c r="WCC238" s="14"/>
      <c r="WCD238" s="14"/>
      <c r="WCE238" s="14"/>
      <c r="WCF238" s="14"/>
      <c r="WCG238" s="14"/>
      <c r="WCH238" s="14"/>
      <c r="WCI238" s="14"/>
      <c r="WCJ238" s="14"/>
      <c r="WCK238" s="14"/>
      <c r="WCL238" s="14"/>
      <c r="WCM238" s="14"/>
      <c r="WCN238" s="14"/>
      <c r="WCO238" s="14"/>
      <c r="WCP238" s="14"/>
      <c r="WCQ238" s="14"/>
      <c r="WCR238" s="14"/>
      <c r="WCS238" s="14"/>
      <c r="WCT238" s="14"/>
      <c r="WCU238" s="14"/>
      <c r="WCV238" s="14"/>
      <c r="WCW238" s="14"/>
      <c r="WCX238" s="14"/>
      <c r="WCY238" s="14"/>
      <c r="WCZ238" s="14"/>
      <c r="WDA238" s="14"/>
      <c r="WDB238" s="14"/>
      <c r="WDC238" s="14"/>
      <c r="WDD238" s="14"/>
      <c r="WDE238" s="14"/>
      <c r="WDF238" s="14"/>
      <c r="WDG238" s="14"/>
      <c r="WDH238" s="14"/>
      <c r="WDI238" s="14"/>
      <c r="WDJ238" s="14"/>
      <c r="WDK238" s="14"/>
      <c r="WDL238" s="14"/>
      <c r="WDM238" s="14"/>
      <c r="WDN238" s="14"/>
      <c r="WDO238" s="14"/>
      <c r="WDP238" s="14"/>
      <c r="WDQ238" s="14"/>
      <c r="WDR238" s="14"/>
      <c r="WDS238" s="14"/>
      <c r="WDT238" s="14"/>
      <c r="WDU238" s="14"/>
      <c r="WDV238" s="14"/>
      <c r="WDW238" s="14"/>
      <c r="WDX238" s="14"/>
      <c r="WDY238" s="14"/>
      <c r="WDZ238" s="14"/>
      <c r="WEA238" s="14"/>
      <c r="WEB238" s="14"/>
      <c r="WEC238" s="14"/>
      <c r="WED238" s="14"/>
      <c r="WEE238" s="14"/>
      <c r="WEF238" s="14"/>
      <c r="WEG238" s="14"/>
      <c r="WEH238" s="14"/>
      <c r="WEI238" s="14"/>
      <c r="WEJ238" s="14"/>
      <c r="WEK238" s="14"/>
      <c r="WEL238" s="14"/>
      <c r="WEM238" s="14"/>
      <c r="WEN238" s="14"/>
      <c r="WEO238" s="14"/>
      <c r="WEP238" s="14"/>
      <c r="WEQ238" s="14"/>
      <c r="WER238" s="14"/>
      <c r="WES238" s="14"/>
      <c r="WET238" s="14"/>
      <c r="WEU238" s="14"/>
      <c r="WEV238" s="14"/>
      <c r="WEW238" s="14"/>
      <c r="WEX238" s="14"/>
      <c r="WEY238" s="14"/>
      <c r="WEZ238" s="14"/>
      <c r="WFA238" s="14"/>
      <c r="WFB238" s="14"/>
      <c r="WFC238" s="14"/>
      <c r="WFD238" s="14"/>
      <c r="WFE238" s="14"/>
      <c r="WFF238" s="14"/>
      <c r="WFG238" s="14"/>
      <c r="WFH238" s="14"/>
      <c r="WFI238" s="14"/>
      <c r="WFJ238" s="14"/>
      <c r="WFK238" s="14"/>
      <c r="WFL238" s="14"/>
      <c r="WFM238" s="14"/>
      <c r="WFN238" s="14"/>
      <c r="WFO238" s="14"/>
      <c r="WFP238" s="14"/>
      <c r="WFQ238" s="14"/>
      <c r="WFR238" s="14"/>
      <c r="WFS238" s="14"/>
      <c r="WFT238" s="14"/>
      <c r="WFU238" s="14"/>
      <c r="WFV238" s="14"/>
      <c r="WFW238" s="14"/>
      <c r="WFX238" s="14"/>
      <c r="WFY238" s="14"/>
      <c r="WFZ238" s="14"/>
      <c r="WGA238" s="14"/>
      <c r="WGB238" s="14"/>
      <c r="WGC238" s="14"/>
      <c r="WGD238" s="14"/>
      <c r="WGE238" s="14"/>
      <c r="WGF238" s="14"/>
      <c r="WGG238" s="14"/>
      <c r="WGH238" s="14"/>
      <c r="WGI238" s="14"/>
      <c r="WGJ238" s="14"/>
      <c r="WGK238" s="14"/>
      <c r="WGL238" s="14"/>
      <c r="WGM238" s="14"/>
      <c r="WGN238" s="14"/>
      <c r="WGO238" s="14"/>
      <c r="WGP238" s="14"/>
      <c r="WGQ238" s="14"/>
      <c r="WGR238" s="14"/>
      <c r="WGS238" s="14"/>
      <c r="WGT238" s="14"/>
      <c r="WGU238" s="14"/>
      <c r="WGV238" s="14"/>
      <c r="WGW238" s="14"/>
      <c r="WGX238" s="14"/>
      <c r="WGY238" s="14"/>
      <c r="WGZ238" s="14"/>
      <c r="WHA238" s="14"/>
      <c r="WHB238" s="14"/>
      <c r="WHC238" s="14"/>
      <c r="WHD238" s="14"/>
      <c r="WHE238" s="14"/>
      <c r="WHF238" s="14"/>
      <c r="WHG238" s="14"/>
      <c r="WHH238" s="14"/>
      <c r="WHI238" s="14"/>
      <c r="WHJ238" s="14"/>
      <c r="WHK238" s="14"/>
      <c r="WHL238" s="14"/>
      <c r="WHM238" s="14"/>
      <c r="WHN238" s="14"/>
      <c r="WHO238" s="14"/>
      <c r="WHP238" s="14"/>
      <c r="WHQ238" s="14"/>
      <c r="WHR238" s="14"/>
      <c r="WHS238" s="14"/>
      <c r="WHT238" s="14"/>
      <c r="WHU238" s="14"/>
      <c r="WHV238" s="14"/>
      <c r="WHW238" s="14"/>
      <c r="WHX238" s="14"/>
      <c r="WHY238" s="14"/>
      <c r="WHZ238" s="14"/>
      <c r="WIA238" s="14"/>
      <c r="WIB238" s="14"/>
      <c r="WIC238" s="14"/>
      <c r="WID238" s="14"/>
      <c r="WIE238" s="14"/>
      <c r="WIF238" s="14"/>
      <c r="WIG238" s="14"/>
      <c r="WIH238" s="14"/>
      <c r="WII238" s="14"/>
      <c r="WIJ238" s="14"/>
      <c r="WIK238" s="14"/>
      <c r="WIL238" s="14"/>
      <c r="WIM238" s="14"/>
      <c r="WIN238" s="14"/>
      <c r="WIO238" s="14"/>
      <c r="WIP238" s="14"/>
      <c r="WIQ238" s="14"/>
      <c r="WIR238" s="14"/>
      <c r="WIS238" s="14"/>
      <c r="WIT238" s="14"/>
      <c r="WIU238" s="14"/>
      <c r="WIV238" s="14"/>
      <c r="WIW238" s="14"/>
      <c r="WIX238" s="14"/>
      <c r="WIY238" s="14"/>
      <c r="WIZ238" s="14"/>
      <c r="WJA238" s="14"/>
      <c r="WJB238" s="14"/>
      <c r="WJC238" s="14"/>
      <c r="WJD238" s="14"/>
      <c r="WJE238" s="14"/>
      <c r="WJF238" s="14"/>
      <c r="WJG238" s="14"/>
      <c r="WJH238" s="14"/>
      <c r="WJI238" s="14"/>
      <c r="WJJ238" s="14"/>
      <c r="WJK238" s="14"/>
      <c r="WJL238" s="14"/>
      <c r="WJM238" s="14"/>
      <c r="WJN238" s="14"/>
      <c r="WJO238" s="14"/>
      <c r="WJP238" s="14"/>
      <c r="WJQ238" s="14"/>
      <c r="WJR238" s="14"/>
      <c r="WJS238" s="14"/>
      <c r="WJT238" s="14"/>
      <c r="WJU238" s="14"/>
      <c r="WJV238" s="14"/>
      <c r="WJW238" s="14"/>
      <c r="WJX238" s="14"/>
      <c r="WJY238" s="14"/>
      <c r="WJZ238" s="14"/>
      <c r="WKA238" s="14"/>
      <c r="WKB238" s="14"/>
      <c r="WKC238" s="14"/>
      <c r="WKD238" s="14"/>
      <c r="WKE238" s="14"/>
      <c r="WKF238" s="14"/>
      <c r="WKG238" s="14"/>
      <c r="WKH238" s="14"/>
      <c r="WKI238" s="14"/>
      <c r="WKJ238" s="14"/>
      <c r="WKK238" s="14"/>
      <c r="WKL238" s="14"/>
      <c r="WKM238" s="14"/>
      <c r="WKN238" s="14"/>
      <c r="WKO238" s="14"/>
      <c r="WKP238" s="14"/>
      <c r="WKQ238" s="14"/>
      <c r="WKR238" s="14"/>
      <c r="WKS238" s="14"/>
      <c r="WKT238" s="14"/>
      <c r="WKU238" s="14"/>
      <c r="WKV238" s="14"/>
      <c r="WKW238" s="14"/>
      <c r="WKX238" s="14"/>
      <c r="WKY238" s="14"/>
      <c r="WKZ238" s="14"/>
      <c r="WLA238" s="14"/>
      <c r="WLB238" s="14"/>
      <c r="WLC238" s="14"/>
      <c r="WLD238" s="14"/>
      <c r="WLE238" s="14"/>
      <c r="WLF238" s="14"/>
      <c r="WLG238" s="14"/>
      <c r="WLH238" s="14"/>
      <c r="WLI238" s="14"/>
      <c r="WLJ238" s="14"/>
      <c r="WLK238" s="14"/>
      <c r="WLL238" s="14"/>
      <c r="WLM238" s="14"/>
      <c r="WLN238" s="14"/>
      <c r="WLO238" s="14"/>
      <c r="WLP238" s="14"/>
      <c r="WLQ238" s="14"/>
      <c r="WLR238" s="14"/>
      <c r="WLS238" s="14"/>
      <c r="WLT238" s="14"/>
      <c r="WLU238" s="14"/>
      <c r="WLV238" s="14"/>
      <c r="WLW238" s="14"/>
      <c r="WLX238" s="14"/>
      <c r="WLY238" s="14"/>
      <c r="WLZ238" s="14"/>
      <c r="WMA238" s="14"/>
      <c r="WMB238" s="14"/>
      <c r="WMC238" s="14"/>
      <c r="WMD238" s="14"/>
      <c r="WME238" s="14"/>
      <c r="WMF238" s="14"/>
      <c r="WMG238" s="14"/>
      <c r="WMH238" s="14"/>
      <c r="WMI238" s="14"/>
      <c r="WMJ238" s="14"/>
      <c r="WMK238" s="14"/>
      <c r="WML238" s="14"/>
      <c r="WMM238" s="14"/>
      <c r="WMN238" s="14"/>
      <c r="WMO238" s="14"/>
      <c r="WMP238" s="14"/>
      <c r="WMQ238" s="14"/>
      <c r="WMR238" s="14"/>
      <c r="WMS238" s="14"/>
      <c r="WMT238" s="14"/>
      <c r="WMU238" s="14"/>
      <c r="WMV238" s="14"/>
      <c r="WMW238" s="14"/>
      <c r="WMX238" s="14"/>
      <c r="WMY238" s="14"/>
      <c r="WMZ238" s="14"/>
      <c r="WNA238" s="14"/>
      <c r="WNB238" s="14"/>
      <c r="WNC238" s="14"/>
      <c r="WND238" s="14"/>
      <c r="WNE238" s="14"/>
      <c r="WNF238" s="14"/>
      <c r="WNG238" s="14"/>
      <c r="WNH238" s="14"/>
      <c r="WNI238" s="14"/>
      <c r="WNJ238" s="14"/>
      <c r="WNK238" s="14"/>
      <c r="WNL238" s="14"/>
      <c r="WNM238" s="14"/>
      <c r="WNN238" s="14"/>
      <c r="WNO238" s="14"/>
      <c r="WNP238" s="14"/>
      <c r="WNQ238" s="14"/>
      <c r="WNR238" s="14"/>
      <c r="WNS238" s="14"/>
      <c r="WNT238" s="14"/>
      <c r="WNU238" s="14"/>
      <c r="WNV238" s="14"/>
      <c r="WNW238" s="14"/>
      <c r="WNX238" s="14"/>
      <c r="WNY238" s="14"/>
      <c r="WNZ238" s="14"/>
      <c r="WOA238" s="14"/>
      <c r="WOB238" s="14"/>
      <c r="WOC238" s="14"/>
      <c r="WOD238" s="14"/>
      <c r="WOE238" s="14"/>
      <c r="WOF238" s="14"/>
      <c r="WOG238" s="14"/>
      <c r="WOH238" s="14"/>
      <c r="WOI238" s="14"/>
      <c r="WOJ238" s="14"/>
      <c r="WOK238" s="14"/>
      <c r="WOL238" s="14"/>
      <c r="WOM238" s="14"/>
      <c r="WON238" s="14"/>
      <c r="WOO238" s="14"/>
      <c r="WOP238" s="14"/>
      <c r="WOQ238" s="14"/>
      <c r="WOR238" s="14"/>
      <c r="WOS238" s="14"/>
      <c r="WOT238" s="14"/>
      <c r="WOU238" s="14"/>
      <c r="WOV238" s="14"/>
      <c r="WOW238" s="14"/>
      <c r="WOX238" s="14"/>
      <c r="WOY238" s="14"/>
      <c r="WOZ238" s="14"/>
      <c r="WPA238" s="14"/>
      <c r="WPB238" s="14"/>
      <c r="WPC238" s="14"/>
      <c r="WPD238" s="14"/>
      <c r="WPE238" s="14"/>
      <c r="WPF238" s="14"/>
      <c r="WPG238" s="14"/>
      <c r="WPH238" s="14"/>
      <c r="WPI238" s="14"/>
      <c r="WPJ238" s="14"/>
      <c r="WPK238" s="14"/>
      <c r="WPL238" s="14"/>
      <c r="WPM238" s="14"/>
      <c r="WPN238" s="14"/>
      <c r="WPO238" s="14"/>
      <c r="WPP238" s="14"/>
      <c r="WPQ238" s="14"/>
      <c r="WPR238" s="14"/>
      <c r="WPS238" s="14"/>
      <c r="WPT238" s="14"/>
      <c r="WPU238" s="14"/>
      <c r="WPV238" s="14"/>
      <c r="WPW238" s="14"/>
      <c r="WPX238" s="14"/>
      <c r="WPY238" s="14"/>
      <c r="WPZ238" s="14"/>
      <c r="WQA238" s="14"/>
      <c r="WQB238" s="14"/>
      <c r="WQC238" s="14"/>
      <c r="WQD238" s="14"/>
      <c r="WQE238" s="14"/>
      <c r="WQF238" s="14"/>
      <c r="WQG238" s="14"/>
      <c r="WQH238" s="14"/>
      <c r="WQI238" s="14"/>
      <c r="WQJ238" s="14"/>
      <c r="WQK238" s="14"/>
      <c r="WQL238" s="14"/>
      <c r="WQM238" s="14"/>
      <c r="WQN238" s="14"/>
      <c r="WQO238" s="14"/>
      <c r="WQP238" s="14"/>
      <c r="WQQ238" s="14"/>
      <c r="WQR238" s="14"/>
      <c r="WQS238" s="14"/>
      <c r="WQT238" s="14"/>
      <c r="WQU238" s="14"/>
      <c r="WQV238" s="14"/>
      <c r="WQW238" s="14"/>
      <c r="WQX238" s="14"/>
      <c r="WQY238" s="14"/>
      <c r="WQZ238" s="14"/>
      <c r="WRA238" s="14"/>
      <c r="WRB238" s="14"/>
      <c r="WRC238" s="14"/>
      <c r="WRD238" s="14"/>
      <c r="WRE238" s="14"/>
      <c r="WRF238" s="14"/>
      <c r="WRG238" s="14"/>
      <c r="WRH238" s="14"/>
      <c r="WRI238" s="14"/>
      <c r="WRJ238" s="14"/>
      <c r="WRK238" s="14"/>
      <c r="WRL238" s="14"/>
      <c r="WRM238" s="14"/>
      <c r="WRN238" s="14"/>
      <c r="WRO238" s="14"/>
      <c r="WRP238" s="14"/>
      <c r="WRQ238" s="14"/>
      <c r="WRR238" s="14"/>
      <c r="WRS238" s="14"/>
      <c r="WRT238" s="14"/>
      <c r="WRU238" s="14"/>
      <c r="WRV238" s="14"/>
      <c r="WRW238" s="14"/>
      <c r="WRX238" s="14"/>
      <c r="WRY238" s="14"/>
      <c r="WRZ238" s="14"/>
      <c r="WSA238" s="14"/>
      <c r="WSB238" s="14"/>
      <c r="WSC238" s="14"/>
      <c r="WSD238" s="14"/>
      <c r="WSE238" s="14"/>
      <c r="WSF238" s="14"/>
      <c r="WSG238" s="14"/>
      <c r="WSH238" s="14"/>
      <c r="WSI238" s="14"/>
      <c r="WSJ238" s="14"/>
      <c r="WSK238" s="14"/>
      <c r="WSL238" s="14"/>
      <c r="WSM238" s="14"/>
      <c r="WSN238" s="14"/>
      <c r="WSO238" s="14"/>
      <c r="WSP238" s="14"/>
      <c r="WSQ238" s="14"/>
      <c r="WSR238" s="14"/>
      <c r="WSS238" s="14"/>
      <c r="WST238" s="14"/>
      <c r="WSU238" s="14"/>
      <c r="WSV238" s="14"/>
      <c r="WSW238" s="14"/>
      <c r="WSX238" s="14"/>
      <c r="WSY238" s="14"/>
      <c r="WSZ238" s="14"/>
      <c r="WTA238" s="14"/>
      <c r="WTB238" s="14"/>
      <c r="WTC238" s="14"/>
      <c r="WTD238" s="14"/>
      <c r="WTE238" s="14"/>
      <c r="WTF238" s="14"/>
      <c r="WTG238" s="14"/>
      <c r="WTH238" s="14"/>
      <c r="WTI238" s="14"/>
      <c r="WTJ238" s="14"/>
      <c r="WTK238" s="14"/>
      <c r="WTL238" s="14"/>
      <c r="WTM238" s="14"/>
      <c r="WTN238" s="14"/>
      <c r="WTO238" s="14"/>
      <c r="WTP238" s="14"/>
      <c r="WTQ238" s="14"/>
      <c r="WTR238" s="14"/>
      <c r="WTS238" s="14"/>
      <c r="WTT238" s="14"/>
      <c r="WTU238" s="14"/>
      <c r="WTV238" s="14"/>
      <c r="WTW238" s="14"/>
      <c r="WTX238" s="14"/>
      <c r="WTY238" s="14"/>
      <c r="WTZ238" s="14"/>
      <c r="WUA238" s="14"/>
      <c r="WUB238" s="14"/>
      <c r="WUC238" s="14"/>
      <c r="WUD238" s="14"/>
      <c r="WUE238" s="14"/>
      <c r="WUF238" s="14"/>
      <c r="WUG238" s="14"/>
      <c r="WUH238" s="14"/>
      <c r="WUI238" s="14"/>
      <c r="WUJ238" s="14"/>
      <c r="WUK238" s="14"/>
      <c r="WUL238" s="14"/>
      <c r="WUM238" s="14"/>
      <c r="WUN238" s="14"/>
      <c r="WUO238" s="14"/>
      <c r="WUP238" s="14"/>
      <c r="WUQ238" s="14"/>
      <c r="WUR238" s="14"/>
      <c r="WUS238" s="14"/>
      <c r="WUT238" s="14"/>
      <c r="WUU238" s="14"/>
      <c r="WUV238" s="14"/>
      <c r="WUW238" s="14"/>
      <c r="WUX238" s="14"/>
      <c r="WUY238" s="14"/>
      <c r="WUZ238" s="14"/>
      <c r="WVA238" s="14"/>
      <c r="WVB238" s="14"/>
      <c r="WVC238" s="14"/>
      <c r="WVD238" s="14"/>
      <c r="WVE238" s="14"/>
      <c r="WVF238" s="14"/>
      <c r="WVG238" s="14"/>
      <c r="WVH238" s="14"/>
      <c r="WVI238" s="14"/>
      <c r="WVJ238" s="14"/>
      <c r="WVK238" s="14"/>
      <c r="WVL238" s="14"/>
      <c r="WVM238" s="14"/>
      <c r="WVN238" s="14"/>
      <c r="WVO238" s="14"/>
      <c r="WVP238" s="14"/>
      <c r="WVQ238" s="14"/>
      <c r="WVR238" s="14"/>
      <c r="WVS238" s="14"/>
      <c r="WVT238" s="14"/>
      <c r="WVU238" s="14"/>
      <c r="WVV238" s="14"/>
      <c r="WVW238" s="14"/>
      <c r="WVX238" s="14"/>
      <c r="WVY238" s="14"/>
      <c r="WVZ238" s="14"/>
      <c r="WWA238" s="14"/>
      <c r="WWB238" s="14"/>
      <c r="WWC238" s="14"/>
      <c r="WWD238" s="14"/>
      <c r="WWE238" s="14"/>
      <c r="WWF238" s="14"/>
      <c r="WWG238" s="14"/>
      <c r="WWH238" s="14"/>
      <c r="WWI238" s="14"/>
      <c r="WWJ238" s="14"/>
      <c r="WWK238" s="14"/>
      <c r="WWL238" s="14"/>
      <c r="WWM238" s="14"/>
      <c r="WWN238" s="14"/>
      <c r="WWO238" s="14"/>
      <c r="WWP238" s="14"/>
      <c r="WWQ238" s="14"/>
      <c r="WWR238" s="14"/>
      <c r="WWS238" s="14"/>
      <c r="WWT238" s="14"/>
      <c r="WWU238" s="14"/>
      <c r="WWV238" s="14"/>
      <c r="WWW238" s="14"/>
      <c r="WWX238" s="14"/>
      <c r="WWY238" s="14"/>
      <c r="WWZ238" s="14"/>
      <c r="WXA238" s="14"/>
      <c r="WXB238" s="14"/>
      <c r="WXC238" s="14"/>
      <c r="WXD238" s="14"/>
      <c r="WXE238" s="14"/>
      <c r="WXF238" s="14"/>
      <c r="WXG238" s="14"/>
      <c r="WXH238" s="14"/>
      <c r="WXI238" s="14"/>
      <c r="WXJ238" s="14"/>
      <c r="WXK238" s="14"/>
      <c r="WXL238" s="14"/>
      <c r="WXM238" s="14"/>
      <c r="WXN238" s="14"/>
      <c r="WXO238" s="14"/>
      <c r="WXP238" s="14"/>
      <c r="WXQ238" s="14"/>
      <c r="WXR238" s="14"/>
      <c r="WXS238" s="14"/>
      <c r="WXT238" s="14"/>
      <c r="WXU238" s="14"/>
      <c r="WXV238" s="14"/>
      <c r="WXW238" s="14"/>
      <c r="WXX238" s="14"/>
      <c r="WXY238" s="14"/>
      <c r="WXZ238" s="14"/>
      <c r="WYA238" s="14"/>
      <c r="WYB238" s="14"/>
      <c r="WYC238" s="14"/>
      <c r="WYD238" s="14"/>
      <c r="WYE238" s="14"/>
      <c r="WYF238" s="14"/>
      <c r="WYG238" s="14"/>
      <c r="WYH238" s="14"/>
      <c r="WYI238" s="14"/>
      <c r="WYJ238" s="14"/>
      <c r="WYK238" s="14"/>
      <c r="WYL238" s="14"/>
      <c r="WYM238" s="14"/>
      <c r="WYN238" s="14"/>
      <c r="WYO238" s="14"/>
      <c r="WYP238" s="14"/>
      <c r="WYQ238" s="14"/>
      <c r="WYR238" s="14"/>
      <c r="WYS238" s="14"/>
      <c r="WYT238" s="14"/>
      <c r="WYU238" s="14"/>
      <c r="WYV238" s="14"/>
      <c r="WYW238" s="14"/>
      <c r="WYX238" s="14"/>
      <c r="WYY238" s="14"/>
      <c r="WYZ238" s="14"/>
      <c r="WZA238" s="14"/>
      <c r="WZB238" s="14"/>
      <c r="WZC238" s="14"/>
      <c r="WZD238" s="14"/>
      <c r="WZE238" s="14"/>
      <c r="WZF238" s="14"/>
      <c r="WZG238" s="14"/>
      <c r="WZH238" s="14"/>
      <c r="WZI238" s="14"/>
      <c r="WZJ238" s="14"/>
      <c r="WZK238" s="14"/>
      <c r="WZL238" s="14"/>
      <c r="WZM238" s="14"/>
      <c r="WZN238" s="14"/>
      <c r="WZO238" s="14"/>
      <c r="WZP238" s="14"/>
      <c r="WZQ238" s="14"/>
      <c r="WZR238" s="14"/>
      <c r="WZS238" s="14"/>
      <c r="WZT238" s="14"/>
      <c r="WZU238" s="14"/>
      <c r="WZV238" s="14"/>
      <c r="WZW238" s="14"/>
      <c r="WZX238" s="14"/>
      <c r="WZY238" s="14"/>
      <c r="WZZ238" s="14"/>
      <c r="XAA238" s="14"/>
      <c r="XAB238" s="14"/>
      <c r="XAC238" s="14"/>
      <c r="XAD238" s="14"/>
      <c r="XAE238" s="14"/>
      <c r="XAF238" s="14"/>
      <c r="XAG238" s="14"/>
      <c r="XAH238" s="14"/>
      <c r="XAI238" s="14"/>
      <c r="XAJ238" s="14"/>
      <c r="XAK238" s="14"/>
      <c r="XAL238" s="14"/>
      <c r="XAM238" s="14"/>
      <c r="XAN238" s="14"/>
      <c r="XAO238" s="14"/>
      <c r="XAP238" s="14"/>
      <c r="XAQ238" s="14"/>
      <c r="XAR238" s="14"/>
      <c r="XAS238" s="14"/>
      <c r="XAT238" s="14"/>
      <c r="XAU238" s="14"/>
      <c r="XAV238" s="14"/>
      <c r="XAW238" s="14"/>
      <c r="XAX238" s="14"/>
      <c r="XAY238" s="14"/>
      <c r="XAZ238" s="14"/>
      <c r="XBA238" s="14"/>
      <c r="XBB238" s="14"/>
      <c r="XBC238" s="14"/>
      <c r="XBD238" s="14"/>
      <c r="XBE238" s="14"/>
      <c r="XBF238" s="14"/>
      <c r="XBG238" s="14"/>
      <c r="XBH238" s="14"/>
      <c r="XBI238" s="14"/>
      <c r="XBJ238" s="14"/>
      <c r="XBK238" s="14"/>
      <c r="XBL238" s="14"/>
      <c r="XBM238" s="14"/>
      <c r="XBN238" s="14"/>
      <c r="XBO238" s="14"/>
      <c r="XBP238" s="14"/>
      <c r="XBQ238" s="14"/>
      <c r="XBR238" s="14"/>
      <c r="XBS238" s="14"/>
      <c r="XBT238" s="14"/>
      <c r="XBU238" s="14"/>
      <c r="XBV238" s="14"/>
      <c r="XBW238" s="14"/>
      <c r="XBX238" s="14"/>
      <c r="XBY238" s="14"/>
      <c r="XBZ238" s="14"/>
      <c r="XCA238" s="14"/>
      <c r="XCB238" s="14"/>
      <c r="XCC238" s="14"/>
      <c r="XCD238" s="14"/>
      <c r="XCE238" s="14"/>
      <c r="XCF238" s="14"/>
      <c r="XCG238" s="14"/>
      <c r="XCH238" s="14"/>
      <c r="XCI238" s="14"/>
      <c r="XCJ238" s="14"/>
      <c r="XCK238" s="14"/>
      <c r="XCL238" s="14"/>
      <c r="XCM238" s="14"/>
      <c r="XCN238" s="14"/>
      <c r="XCO238" s="14"/>
      <c r="XCP238" s="14"/>
      <c r="XCQ238" s="14"/>
      <c r="XCR238" s="14"/>
      <c r="XCS238" s="14"/>
      <c r="XCT238" s="14"/>
      <c r="XCU238" s="14"/>
      <c r="XCV238" s="14"/>
      <c r="XCW238" s="14"/>
      <c r="XCX238" s="14"/>
      <c r="XCY238" s="14"/>
      <c r="XCZ238" s="14"/>
      <c r="XDA238" s="14"/>
      <c r="XDB238" s="14"/>
      <c r="XDC238" s="14"/>
      <c r="XDD238" s="14"/>
      <c r="XDE238" s="14"/>
      <c r="XDF238" s="14"/>
      <c r="XDG238" s="14"/>
      <c r="XDH238" s="14"/>
      <c r="XDI238" s="14"/>
      <c r="XDJ238" s="14"/>
      <c r="XDK238" s="14"/>
      <c r="XDL238" s="14"/>
      <c r="XDM238" s="14"/>
      <c r="XDN238" s="14"/>
      <c r="XDO238" s="14"/>
      <c r="XDP238" s="14"/>
      <c r="XDQ238" s="14"/>
    </row>
    <row r="239" spans="1:16345">
      <c r="A239" s="69">
        <v>41401123</v>
      </c>
      <c r="B239" s="11">
        <v>22</v>
      </c>
      <c r="C239" s="3">
        <v>41401123</v>
      </c>
      <c r="D239" s="2" t="s">
        <v>1938</v>
      </c>
      <c r="E239" s="51">
        <v>19.2</v>
      </c>
      <c r="F239" s="171">
        <v>19.189999999999998</v>
      </c>
      <c r="G239" s="171">
        <v>0.01</v>
      </c>
      <c r="H239" s="3"/>
      <c r="I239" s="402"/>
      <c r="J239" s="3"/>
      <c r="K239" s="3"/>
      <c r="L239" s="290"/>
    </row>
    <row r="240" spans="1:16345" s="14" customFormat="1">
      <c r="A240" s="69">
        <v>41401140</v>
      </c>
      <c r="B240" s="11">
        <v>22</v>
      </c>
      <c r="C240" s="3">
        <v>41401140</v>
      </c>
      <c r="D240" s="2" t="s">
        <v>1939</v>
      </c>
      <c r="E240" s="51">
        <v>6.4</v>
      </c>
      <c r="F240" s="171">
        <v>6.3900000000000006</v>
      </c>
      <c r="G240" s="171">
        <v>0.01</v>
      </c>
      <c r="H240" s="3"/>
      <c r="I240" s="402"/>
      <c r="J240" s="3"/>
      <c r="K240" s="3"/>
      <c r="L240" s="290"/>
    </row>
    <row r="241" spans="1:16345" s="14" customFormat="1">
      <c r="A241" s="69">
        <v>41401158</v>
      </c>
      <c r="B241" s="11">
        <v>22</v>
      </c>
      <c r="C241" s="3">
        <v>41401158</v>
      </c>
      <c r="D241" s="2" t="s">
        <v>1940</v>
      </c>
      <c r="E241" s="51">
        <v>25.6</v>
      </c>
      <c r="F241" s="171">
        <v>25.59</v>
      </c>
      <c r="G241" s="171">
        <v>0.01</v>
      </c>
      <c r="H241" s="3"/>
      <c r="I241" s="402"/>
      <c r="J241" s="3"/>
      <c r="K241" s="3"/>
      <c r="L241" s="290"/>
    </row>
    <row r="242" spans="1:16345" s="14" customFormat="1">
      <c r="A242" s="69">
        <v>41401280</v>
      </c>
      <c r="B242" s="11">
        <v>22</v>
      </c>
      <c r="C242" s="3">
        <v>41401280</v>
      </c>
      <c r="D242" s="2" t="s">
        <v>1941</v>
      </c>
      <c r="E242" s="51">
        <v>14.4</v>
      </c>
      <c r="F242" s="171">
        <v>14.39</v>
      </c>
      <c r="G242" s="171">
        <v>0.01</v>
      </c>
      <c r="H242" s="3"/>
      <c r="I242" s="402"/>
      <c r="J242" s="3"/>
      <c r="K242" s="3"/>
      <c r="L242" s="290"/>
    </row>
    <row r="243" spans="1:16345" s="14" customFormat="1">
      <c r="A243" s="69">
        <v>41401310</v>
      </c>
      <c r="B243" s="11">
        <v>22</v>
      </c>
      <c r="C243" s="3">
        <v>41401310</v>
      </c>
      <c r="D243" s="2" t="s">
        <v>1942</v>
      </c>
      <c r="E243" s="51">
        <v>19.2</v>
      </c>
      <c r="F243" s="171">
        <v>19.189999999999998</v>
      </c>
      <c r="G243" s="171">
        <v>0.01</v>
      </c>
      <c r="H243" s="3"/>
      <c r="I243" s="402"/>
      <c r="J243" s="3"/>
      <c r="K243" s="3"/>
      <c r="L243" s="290"/>
      <c r="M243" s="34"/>
      <c r="N243" s="34"/>
      <c r="O243" s="34"/>
      <c r="P243" s="34"/>
      <c r="Q243" s="34"/>
      <c r="R243" s="34"/>
      <c r="S243" s="34"/>
      <c r="T243" s="34"/>
      <c r="U243" s="34"/>
      <c r="V243" s="34"/>
      <c r="W243" s="34"/>
      <c r="X243" s="34"/>
      <c r="Y243" s="34"/>
      <c r="Z243" s="34"/>
      <c r="AA243" s="34"/>
      <c r="AB243" s="34"/>
      <c r="AC243" s="34"/>
      <c r="AD243" s="34"/>
      <c r="AE243" s="34"/>
      <c r="AF243" s="34"/>
      <c r="AG243" s="34"/>
      <c r="AH243" s="34"/>
      <c r="AI243" s="34"/>
      <c r="AJ243" s="34"/>
      <c r="AK243" s="34"/>
      <c r="AL243" s="34"/>
      <c r="AM243" s="34"/>
      <c r="AN243" s="34"/>
      <c r="AO243" s="34"/>
      <c r="AP243" s="34"/>
      <c r="AQ243" s="34"/>
      <c r="AR243" s="34"/>
      <c r="AS243" s="34"/>
      <c r="AT243" s="34"/>
      <c r="AU243" s="34"/>
      <c r="AV243" s="34"/>
      <c r="AW243" s="34"/>
      <c r="AX243" s="34"/>
      <c r="AY243" s="34"/>
      <c r="AZ243" s="34"/>
      <c r="BA243" s="34"/>
      <c r="BB243" s="34"/>
      <c r="BC243" s="34"/>
      <c r="BD243" s="34"/>
      <c r="BE243" s="34"/>
      <c r="BF243" s="34"/>
      <c r="BG243" s="34"/>
      <c r="BH243" s="34"/>
      <c r="BI243" s="34"/>
      <c r="BJ243" s="34"/>
      <c r="BK243" s="34"/>
      <c r="BL243" s="34"/>
      <c r="BM243" s="34"/>
      <c r="BN243" s="34"/>
      <c r="BO243" s="34"/>
      <c r="BP243" s="34"/>
      <c r="BQ243" s="34"/>
      <c r="BR243" s="34"/>
      <c r="BS243" s="34"/>
      <c r="BT243" s="34"/>
      <c r="BU243" s="34"/>
      <c r="BV243" s="34"/>
      <c r="BW243" s="34"/>
      <c r="BX243" s="34"/>
      <c r="BY243" s="34"/>
      <c r="BZ243" s="34"/>
      <c r="CA243" s="34"/>
      <c r="CB243" s="34"/>
      <c r="CC243" s="34"/>
      <c r="CD243" s="34"/>
      <c r="CE243" s="34"/>
      <c r="CF243" s="34"/>
      <c r="CG243" s="34"/>
      <c r="CH243" s="34"/>
      <c r="CI243" s="34"/>
      <c r="CJ243" s="34"/>
      <c r="CK243" s="34"/>
      <c r="CL243" s="34"/>
      <c r="CM243" s="34"/>
      <c r="CN243" s="34"/>
      <c r="CO243" s="34"/>
      <c r="CP243" s="34"/>
      <c r="CQ243" s="34"/>
      <c r="CR243" s="34"/>
      <c r="CS243" s="34"/>
      <c r="CT243" s="34"/>
      <c r="CU243" s="34"/>
      <c r="CV243" s="34"/>
      <c r="CW243" s="34"/>
      <c r="CX243" s="34"/>
      <c r="CY243" s="34"/>
      <c r="CZ243" s="34"/>
      <c r="DA243" s="34"/>
      <c r="DB243" s="34"/>
      <c r="DC243" s="34"/>
      <c r="DD243" s="34"/>
      <c r="DE243" s="34"/>
      <c r="DF243" s="34"/>
      <c r="DG243" s="34"/>
      <c r="DH243" s="34"/>
      <c r="DI243" s="34"/>
      <c r="DJ243" s="34"/>
      <c r="DK243" s="34"/>
      <c r="DL243" s="34"/>
      <c r="DM243" s="34"/>
      <c r="DN243" s="34"/>
      <c r="DO243" s="34"/>
      <c r="DP243" s="34"/>
      <c r="DQ243" s="34"/>
      <c r="DR243" s="34"/>
      <c r="DS243" s="34"/>
      <c r="DT243" s="34"/>
      <c r="DU243" s="34"/>
      <c r="DV243" s="34"/>
      <c r="DW243" s="34"/>
      <c r="DX243" s="34"/>
      <c r="DY243" s="34"/>
      <c r="DZ243" s="34"/>
      <c r="EA243" s="34"/>
      <c r="EB243" s="34"/>
      <c r="EC243" s="34"/>
      <c r="ED243" s="34"/>
      <c r="EE243" s="34"/>
      <c r="EF243" s="34"/>
      <c r="EG243" s="34"/>
      <c r="EH243" s="34"/>
      <c r="EI243" s="34"/>
      <c r="EJ243" s="34"/>
      <c r="EK243" s="34"/>
      <c r="EL243" s="34"/>
      <c r="EM243" s="34"/>
      <c r="EN243" s="34"/>
      <c r="EO243" s="34"/>
      <c r="EP243" s="34"/>
      <c r="EQ243" s="34"/>
      <c r="ER243" s="34"/>
      <c r="ES243" s="34"/>
      <c r="ET243" s="34"/>
      <c r="EU243" s="34"/>
      <c r="EV243" s="34"/>
      <c r="EW243" s="34"/>
      <c r="EX243" s="34"/>
      <c r="EY243" s="34"/>
      <c r="EZ243" s="34"/>
      <c r="FA243" s="34"/>
      <c r="FB243" s="34"/>
      <c r="FC243" s="34"/>
      <c r="FD243" s="34"/>
      <c r="FE243" s="34"/>
      <c r="FF243" s="34"/>
      <c r="FG243" s="34"/>
      <c r="FH243" s="34"/>
      <c r="FI243" s="34"/>
      <c r="FJ243" s="34"/>
      <c r="FK243" s="34"/>
      <c r="FL243" s="34"/>
      <c r="FM243" s="34"/>
      <c r="FN243" s="34"/>
      <c r="FO243" s="34"/>
      <c r="FP243" s="34"/>
      <c r="FQ243" s="34"/>
      <c r="FR243" s="34"/>
      <c r="FS243" s="34"/>
      <c r="FT243" s="34"/>
      <c r="FU243" s="34"/>
      <c r="FV243" s="34"/>
      <c r="FW243" s="34"/>
      <c r="FX243" s="34"/>
      <c r="FY243" s="34"/>
      <c r="FZ243" s="34"/>
      <c r="GA243" s="34"/>
      <c r="GB243" s="34"/>
      <c r="GC243" s="34"/>
      <c r="GD243" s="34"/>
      <c r="GE243" s="34"/>
      <c r="GF243" s="34"/>
      <c r="GG243" s="34"/>
      <c r="GH243" s="34"/>
      <c r="GI243" s="34"/>
      <c r="GJ243" s="34"/>
      <c r="GK243" s="34"/>
      <c r="GL243" s="34"/>
      <c r="GM243" s="34"/>
      <c r="GN243" s="34"/>
      <c r="GO243" s="34"/>
      <c r="GP243" s="34"/>
      <c r="GQ243" s="34"/>
      <c r="GR243" s="34"/>
      <c r="GS243" s="34"/>
      <c r="GT243" s="34"/>
      <c r="GU243" s="34"/>
      <c r="GV243" s="34"/>
      <c r="GW243" s="34"/>
      <c r="GX243" s="34"/>
      <c r="GY243" s="34"/>
      <c r="GZ243" s="34"/>
      <c r="HA243" s="34"/>
      <c r="HB243" s="34"/>
      <c r="HC243" s="34"/>
      <c r="HD243" s="34"/>
      <c r="HE243" s="34"/>
      <c r="HF243" s="34"/>
      <c r="HG243" s="34"/>
      <c r="HH243" s="34"/>
      <c r="HI243" s="34"/>
      <c r="HJ243" s="34"/>
      <c r="HK243" s="34"/>
      <c r="HL243" s="34"/>
      <c r="HM243" s="34"/>
      <c r="HN243" s="34"/>
      <c r="HO243" s="34"/>
      <c r="HP243" s="34"/>
      <c r="HQ243" s="34"/>
      <c r="HR243" s="34"/>
      <c r="HS243" s="34"/>
      <c r="HT243" s="34"/>
      <c r="HU243" s="34"/>
      <c r="HV243" s="34"/>
      <c r="HW243" s="34"/>
      <c r="HX243" s="34"/>
      <c r="HY243" s="34"/>
      <c r="HZ243" s="34"/>
      <c r="IA243" s="34"/>
      <c r="IB243" s="34"/>
      <c r="IC243" s="34"/>
      <c r="ID243" s="34"/>
      <c r="IE243" s="34"/>
      <c r="IF243" s="34"/>
      <c r="IG243" s="34"/>
      <c r="IH243" s="34"/>
      <c r="II243" s="34"/>
      <c r="IJ243" s="34"/>
      <c r="IK243" s="34"/>
      <c r="IL243" s="34"/>
      <c r="IM243" s="34"/>
      <c r="IN243" s="34"/>
      <c r="IO243" s="34"/>
      <c r="IP243" s="34"/>
      <c r="IQ243" s="34"/>
      <c r="IR243" s="34"/>
      <c r="IS243" s="34"/>
      <c r="IT243" s="34"/>
      <c r="IU243" s="34"/>
      <c r="IV243" s="34"/>
      <c r="IW243" s="34"/>
      <c r="IX243" s="34"/>
      <c r="IY243" s="34"/>
      <c r="IZ243" s="34"/>
      <c r="JA243" s="34"/>
      <c r="JB243" s="34"/>
      <c r="JC243" s="34"/>
      <c r="JD243" s="34"/>
      <c r="JE243" s="34"/>
      <c r="JF243" s="34"/>
      <c r="JG243" s="34"/>
      <c r="JH243" s="34"/>
      <c r="JI243" s="34"/>
      <c r="JJ243" s="34"/>
      <c r="JK243" s="34"/>
      <c r="JL243" s="34"/>
      <c r="JM243" s="34"/>
      <c r="JN243" s="34"/>
      <c r="JO243" s="34"/>
      <c r="JP243" s="34"/>
      <c r="JQ243" s="34"/>
      <c r="JR243" s="34"/>
      <c r="JS243" s="34"/>
      <c r="JT243" s="34"/>
      <c r="JU243" s="34"/>
      <c r="JV243" s="34"/>
      <c r="JW243" s="34"/>
      <c r="JX243" s="34"/>
      <c r="JY243" s="34"/>
      <c r="JZ243" s="34"/>
      <c r="KA243" s="34"/>
      <c r="KB243" s="34"/>
      <c r="KC243" s="34"/>
      <c r="KD243" s="34"/>
      <c r="KE243" s="34"/>
      <c r="KF243" s="34"/>
      <c r="KG243" s="34"/>
      <c r="KH243" s="34"/>
      <c r="KI243" s="34"/>
      <c r="KJ243" s="34"/>
      <c r="KK243" s="34"/>
      <c r="KL243" s="34"/>
      <c r="KM243" s="34"/>
      <c r="KN243" s="34"/>
      <c r="KO243" s="34"/>
      <c r="KP243" s="34"/>
      <c r="KQ243" s="34"/>
      <c r="KR243" s="34"/>
      <c r="KS243" s="34"/>
      <c r="KT243" s="34"/>
      <c r="KU243" s="34"/>
      <c r="KV243" s="34"/>
      <c r="KW243" s="34"/>
      <c r="KX243" s="34"/>
      <c r="KY243" s="34"/>
      <c r="KZ243" s="34"/>
      <c r="LA243" s="34"/>
      <c r="LB243" s="34"/>
      <c r="LC243" s="34"/>
      <c r="LD243" s="34"/>
      <c r="LE243" s="34"/>
      <c r="LF243" s="34"/>
      <c r="LG243" s="34"/>
      <c r="LH243" s="34"/>
      <c r="LI243" s="34"/>
      <c r="LJ243" s="34"/>
      <c r="LK243" s="34"/>
      <c r="LL243" s="34"/>
      <c r="LM243" s="34"/>
      <c r="LN243" s="34"/>
      <c r="LO243" s="34"/>
      <c r="LP243" s="34"/>
      <c r="LQ243" s="34"/>
      <c r="LR243" s="34"/>
      <c r="LS243" s="34"/>
      <c r="LT243" s="34"/>
      <c r="LU243" s="34"/>
      <c r="LV243" s="34"/>
      <c r="LW243" s="34"/>
      <c r="LX243" s="34"/>
      <c r="LY243" s="34"/>
      <c r="LZ243" s="34"/>
      <c r="MA243" s="34"/>
      <c r="MB243" s="34"/>
      <c r="MC243" s="34"/>
      <c r="MD243" s="34"/>
      <c r="ME243" s="34"/>
      <c r="MF243" s="34"/>
      <c r="MG243" s="34"/>
      <c r="MH243" s="34"/>
      <c r="MI243" s="34"/>
      <c r="MJ243" s="34"/>
      <c r="MK243" s="34"/>
      <c r="ML243" s="34"/>
      <c r="MM243" s="34"/>
      <c r="MN243" s="34"/>
      <c r="MO243" s="34"/>
      <c r="MP243" s="34"/>
      <c r="MQ243" s="34"/>
      <c r="MR243" s="34"/>
      <c r="MS243" s="34"/>
      <c r="MT243" s="34"/>
      <c r="MU243" s="34"/>
      <c r="MV243" s="34"/>
      <c r="MW243" s="34"/>
      <c r="MX243" s="34"/>
      <c r="MY243" s="34"/>
      <c r="MZ243" s="34"/>
      <c r="NA243" s="34"/>
      <c r="NB243" s="34"/>
      <c r="NC243" s="34"/>
      <c r="ND243" s="34"/>
      <c r="NE243" s="34"/>
      <c r="NF243" s="34"/>
      <c r="NG243" s="34"/>
      <c r="NH243" s="34"/>
      <c r="NI243" s="34"/>
      <c r="NJ243" s="34"/>
      <c r="NK243" s="34"/>
      <c r="NL243" s="34"/>
      <c r="NM243" s="34"/>
      <c r="NN243" s="34"/>
      <c r="NO243" s="34"/>
      <c r="NP243" s="34"/>
      <c r="NQ243" s="34"/>
      <c r="NR243" s="34"/>
      <c r="NS243" s="34"/>
      <c r="NT243" s="34"/>
      <c r="NU243" s="34"/>
      <c r="NV243" s="34"/>
      <c r="NW243" s="34"/>
      <c r="NX243" s="34"/>
      <c r="NY243" s="34"/>
      <c r="NZ243" s="34"/>
      <c r="OA243" s="34"/>
      <c r="OB243" s="34"/>
      <c r="OC243" s="34"/>
      <c r="OD243" s="34"/>
      <c r="OE243" s="34"/>
      <c r="OF243" s="34"/>
      <c r="OG243" s="34"/>
      <c r="OH243" s="34"/>
      <c r="OI243" s="34"/>
      <c r="OJ243" s="34"/>
      <c r="OK243" s="34"/>
      <c r="OL243" s="34"/>
      <c r="OM243" s="34"/>
      <c r="ON243" s="34"/>
      <c r="OO243" s="34"/>
      <c r="OP243" s="34"/>
      <c r="OQ243" s="34"/>
      <c r="OR243" s="34"/>
      <c r="OS243" s="34"/>
      <c r="OT243" s="34"/>
      <c r="OU243" s="34"/>
      <c r="OV243" s="34"/>
      <c r="OW243" s="34"/>
      <c r="OX243" s="34"/>
      <c r="OY243" s="34"/>
      <c r="OZ243" s="34"/>
      <c r="PA243" s="34"/>
      <c r="PB243" s="34"/>
      <c r="PC243" s="34"/>
      <c r="PD243" s="34"/>
      <c r="PE243" s="34"/>
      <c r="PF243" s="34"/>
      <c r="PG243" s="34"/>
      <c r="PH243" s="34"/>
      <c r="PI243" s="34"/>
      <c r="PJ243" s="34"/>
      <c r="PK243" s="34"/>
      <c r="PL243" s="34"/>
      <c r="PM243" s="34"/>
      <c r="PN243" s="34"/>
      <c r="PO243" s="34"/>
      <c r="PP243" s="34"/>
      <c r="PQ243" s="34"/>
      <c r="PR243" s="34"/>
      <c r="PS243" s="34"/>
      <c r="PT243" s="34"/>
      <c r="PU243" s="34"/>
      <c r="PV243" s="34"/>
      <c r="PW243" s="34"/>
      <c r="PX243" s="34"/>
      <c r="PY243" s="34"/>
      <c r="PZ243" s="34"/>
      <c r="QA243" s="34"/>
      <c r="QB243" s="34"/>
      <c r="QC243" s="34"/>
      <c r="QD243" s="34"/>
      <c r="QE243" s="34"/>
      <c r="QF243" s="34"/>
      <c r="QG243" s="34"/>
      <c r="QH243" s="34"/>
      <c r="QI243" s="34"/>
      <c r="QJ243" s="34"/>
      <c r="QK243" s="34"/>
      <c r="QL243" s="34"/>
      <c r="QM243" s="34"/>
      <c r="QN243" s="34"/>
      <c r="QO243" s="34"/>
      <c r="QP243" s="34"/>
      <c r="QQ243" s="34"/>
      <c r="QR243" s="34"/>
      <c r="QS243" s="34"/>
      <c r="QT243" s="34"/>
      <c r="QU243" s="34"/>
      <c r="QV243" s="34"/>
      <c r="QW243" s="34"/>
      <c r="QX243" s="34"/>
      <c r="QY243" s="34"/>
      <c r="QZ243" s="34"/>
      <c r="RA243" s="34"/>
      <c r="RB243" s="34"/>
      <c r="RC243" s="34"/>
      <c r="RD243" s="34"/>
      <c r="RE243" s="34"/>
      <c r="RF243" s="34"/>
      <c r="RG243" s="34"/>
      <c r="RH243" s="34"/>
      <c r="RI243" s="34"/>
      <c r="RJ243" s="34"/>
      <c r="RK243" s="34"/>
      <c r="RL243" s="34"/>
      <c r="RM243" s="34"/>
      <c r="RN243" s="34"/>
      <c r="RO243" s="34"/>
      <c r="RP243" s="34"/>
      <c r="RQ243" s="34"/>
      <c r="RR243" s="34"/>
      <c r="RS243" s="34"/>
      <c r="RT243" s="34"/>
      <c r="RU243" s="34"/>
      <c r="RV243" s="34"/>
      <c r="RW243" s="34"/>
      <c r="RX243" s="34"/>
      <c r="RY243" s="34"/>
      <c r="RZ243" s="34"/>
      <c r="SA243" s="34"/>
      <c r="SB243" s="34"/>
      <c r="SC243" s="34"/>
      <c r="SD243" s="34"/>
      <c r="SE243" s="34"/>
      <c r="SF243" s="34"/>
      <c r="SG243" s="34"/>
      <c r="SH243" s="34"/>
      <c r="SI243" s="34"/>
      <c r="SJ243" s="34"/>
      <c r="SK243" s="34"/>
      <c r="SL243" s="34"/>
      <c r="SM243" s="34"/>
      <c r="SN243" s="34"/>
      <c r="SO243" s="34"/>
      <c r="SP243" s="34"/>
      <c r="SQ243" s="34"/>
      <c r="SR243" s="34"/>
      <c r="SS243" s="34"/>
      <c r="ST243" s="34"/>
      <c r="SU243" s="34"/>
      <c r="SV243" s="34"/>
      <c r="SW243" s="34"/>
      <c r="SX243" s="34"/>
      <c r="SY243" s="34"/>
      <c r="SZ243" s="34"/>
      <c r="TA243" s="34"/>
      <c r="TB243" s="34"/>
      <c r="TC243" s="34"/>
      <c r="TD243" s="34"/>
      <c r="TE243" s="34"/>
      <c r="TF243" s="34"/>
      <c r="TG243" s="34"/>
      <c r="TH243" s="34"/>
      <c r="TI243" s="34"/>
      <c r="TJ243" s="34"/>
      <c r="TK243" s="34"/>
      <c r="TL243" s="34"/>
      <c r="TM243" s="34"/>
      <c r="TN243" s="34"/>
      <c r="TO243" s="34"/>
      <c r="TP243" s="34"/>
      <c r="TQ243" s="34"/>
      <c r="TR243" s="34"/>
      <c r="TS243" s="34"/>
      <c r="TT243" s="34"/>
      <c r="TU243" s="34"/>
      <c r="TV243" s="34"/>
      <c r="TW243" s="34"/>
      <c r="TX243" s="34"/>
      <c r="TY243" s="34"/>
      <c r="TZ243" s="34"/>
      <c r="UA243" s="34"/>
      <c r="UB243" s="34"/>
      <c r="UC243" s="34"/>
      <c r="UD243" s="34"/>
      <c r="UE243" s="34"/>
      <c r="UF243" s="34"/>
      <c r="UG243" s="34"/>
      <c r="UH243" s="34"/>
      <c r="UI243" s="34"/>
      <c r="UJ243" s="34"/>
      <c r="UK243" s="34"/>
      <c r="UL243" s="34"/>
      <c r="UM243" s="34"/>
      <c r="UN243" s="34"/>
      <c r="UO243" s="34"/>
      <c r="UP243" s="34"/>
      <c r="UQ243" s="34"/>
      <c r="UR243" s="34"/>
      <c r="US243" s="34"/>
      <c r="UT243" s="34"/>
      <c r="UU243" s="34"/>
      <c r="UV243" s="34"/>
      <c r="UW243" s="34"/>
      <c r="UX243" s="34"/>
      <c r="UY243" s="34"/>
      <c r="UZ243" s="34"/>
      <c r="VA243" s="34"/>
      <c r="VB243" s="34"/>
      <c r="VC243" s="34"/>
      <c r="VD243" s="34"/>
      <c r="VE243" s="34"/>
      <c r="VF243" s="34"/>
      <c r="VG243" s="34"/>
      <c r="VH243" s="34"/>
      <c r="VI243" s="34"/>
      <c r="VJ243" s="34"/>
      <c r="VK243" s="34"/>
      <c r="VL243" s="34"/>
      <c r="VM243" s="34"/>
      <c r="VN243" s="34"/>
      <c r="VO243" s="34"/>
      <c r="VP243" s="34"/>
      <c r="VQ243" s="34"/>
      <c r="VR243" s="34"/>
      <c r="VS243" s="34"/>
      <c r="VT243" s="34"/>
      <c r="VU243" s="34"/>
      <c r="VV243" s="34"/>
      <c r="VW243" s="34"/>
      <c r="VX243" s="34"/>
      <c r="VY243" s="34"/>
      <c r="VZ243" s="34"/>
      <c r="WA243" s="34"/>
      <c r="WB243" s="34"/>
      <c r="WC243" s="34"/>
      <c r="WD243" s="34"/>
      <c r="WE243" s="34"/>
      <c r="WF243" s="34"/>
      <c r="WG243" s="34"/>
      <c r="WH243" s="34"/>
      <c r="WI243" s="34"/>
      <c r="WJ243" s="34"/>
      <c r="WK243" s="34"/>
      <c r="WL243" s="34"/>
      <c r="WM243" s="34"/>
      <c r="WN243" s="34"/>
      <c r="WO243" s="34"/>
      <c r="WP243" s="34"/>
      <c r="WQ243" s="34"/>
      <c r="WR243" s="34"/>
      <c r="WS243" s="34"/>
      <c r="WT243" s="34"/>
      <c r="WU243" s="34"/>
      <c r="WV243" s="34"/>
      <c r="WW243" s="34"/>
      <c r="WX243" s="34"/>
      <c r="WY243" s="34"/>
      <c r="WZ243" s="34"/>
      <c r="XA243" s="34"/>
      <c r="XB243" s="34"/>
      <c r="XC243" s="34"/>
      <c r="XD243" s="34"/>
      <c r="XE243" s="34"/>
      <c r="XF243" s="34"/>
      <c r="XG243" s="34"/>
      <c r="XH243" s="34"/>
      <c r="XI243" s="34"/>
      <c r="XJ243" s="34"/>
      <c r="XK243" s="34"/>
      <c r="XL243" s="34"/>
      <c r="XM243" s="34"/>
      <c r="XN243" s="34"/>
      <c r="XO243" s="34"/>
      <c r="XP243" s="34"/>
      <c r="XQ243" s="34"/>
      <c r="XR243" s="34"/>
      <c r="XS243" s="34"/>
      <c r="XT243" s="34"/>
      <c r="XU243" s="34"/>
      <c r="XV243" s="34"/>
      <c r="XW243" s="34"/>
      <c r="XX243" s="34"/>
      <c r="XY243" s="34"/>
      <c r="XZ243" s="34"/>
      <c r="YA243" s="34"/>
      <c r="YB243" s="34"/>
      <c r="YC243" s="34"/>
      <c r="YD243" s="34"/>
      <c r="YE243" s="34"/>
      <c r="YF243" s="34"/>
      <c r="YG243" s="34"/>
      <c r="YH243" s="34"/>
      <c r="YI243" s="34"/>
      <c r="YJ243" s="34"/>
      <c r="YK243" s="34"/>
      <c r="YL243" s="34"/>
      <c r="YM243" s="34"/>
      <c r="YN243" s="34"/>
      <c r="YO243" s="34"/>
      <c r="YP243" s="34"/>
      <c r="YQ243" s="34"/>
      <c r="YR243" s="34"/>
      <c r="YS243" s="34"/>
      <c r="YT243" s="34"/>
      <c r="YU243" s="34"/>
      <c r="YV243" s="34"/>
      <c r="YW243" s="34"/>
      <c r="YX243" s="34"/>
      <c r="YY243" s="34"/>
      <c r="YZ243" s="34"/>
      <c r="ZA243" s="34"/>
      <c r="ZB243" s="34"/>
      <c r="ZC243" s="34"/>
      <c r="ZD243" s="34"/>
      <c r="ZE243" s="34"/>
      <c r="ZF243" s="34"/>
      <c r="ZG243" s="34"/>
      <c r="ZH243" s="34"/>
      <c r="ZI243" s="34"/>
      <c r="ZJ243" s="34"/>
      <c r="ZK243" s="34"/>
      <c r="ZL243" s="34"/>
      <c r="ZM243" s="34"/>
      <c r="ZN243" s="34"/>
      <c r="ZO243" s="34"/>
      <c r="ZP243" s="34"/>
      <c r="ZQ243" s="34"/>
      <c r="ZR243" s="34"/>
      <c r="ZS243" s="34"/>
      <c r="ZT243" s="34"/>
      <c r="ZU243" s="34"/>
      <c r="ZV243" s="34"/>
      <c r="ZW243" s="34"/>
      <c r="ZX243" s="34"/>
      <c r="ZY243" s="34"/>
      <c r="ZZ243" s="34"/>
      <c r="AAA243" s="34"/>
      <c r="AAB243" s="34"/>
      <c r="AAC243" s="34"/>
      <c r="AAD243" s="34"/>
      <c r="AAE243" s="34"/>
      <c r="AAF243" s="34"/>
      <c r="AAG243" s="34"/>
      <c r="AAH243" s="34"/>
      <c r="AAI243" s="34"/>
      <c r="AAJ243" s="34"/>
      <c r="AAK243" s="34"/>
      <c r="AAL243" s="34"/>
      <c r="AAM243" s="34"/>
      <c r="AAN243" s="34"/>
      <c r="AAO243" s="34"/>
      <c r="AAP243" s="34"/>
      <c r="AAQ243" s="34"/>
      <c r="AAR243" s="34"/>
      <c r="AAS243" s="34"/>
      <c r="AAT243" s="34"/>
      <c r="AAU243" s="34"/>
      <c r="AAV243" s="34"/>
      <c r="AAW243" s="34"/>
      <c r="AAX243" s="34"/>
      <c r="AAY243" s="34"/>
      <c r="AAZ243" s="34"/>
      <c r="ABA243" s="34"/>
      <c r="ABB243" s="34"/>
      <c r="ABC243" s="34"/>
      <c r="ABD243" s="34"/>
      <c r="ABE243" s="34"/>
      <c r="ABF243" s="34"/>
      <c r="ABG243" s="34"/>
      <c r="ABH243" s="34"/>
      <c r="ABI243" s="34"/>
      <c r="ABJ243" s="34"/>
      <c r="ABK243" s="34"/>
      <c r="ABL243" s="34"/>
      <c r="ABM243" s="34"/>
      <c r="ABN243" s="34"/>
      <c r="ABO243" s="34"/>
      <c r="ABP243" s="34"/>
      <c r="ABQ243" s="34"/>
      <c r="ABR243" s="34"/>
      <c r="ABS243" s="34"/>
      <c r="ABT243" s="34"/>
      <c r="ABU243" s="34"/>
      <c r="ABV243" s="34"/>
      <c r="ABW243" s="34"/>
      <c r="ABX243" s="34"/>
      <c r="ABY243" s="34"/>
      <c r="ABZ243" s="34"/>
      <c r="ACA243" s="34"/>
      <c r="ACB243" s="34"/>
      <c r="ACC243" s="34"/>
      <c r="ACD243" s="34"/>
      <c r="ACE243" s="34"/>
      <c r="ACF243" s="34"/>
      <c r="ACG243" s="34"/>
      <c r="ACH243" s="34"/>
      <c r="ACI243" s="34"/>
      <c r="ACJ243" s="34"/>
      <c r="ACK243" s="34"/>
      <c r="ACL243" s="34"/>
      <c r="ACM243" s="34"/>
      <c r="ACN243" s="34"/>
      <c r="ACO243" s="34"/>
      <c r="ACP243" s="34"/>
      <c r="ACQ243" s="34"/>
      <c r="ACR243" s="34"/>
      <c r="ACS243" s="34"/>
      <c r="ACT243" s="34"/>
      <c r="ACU243" s="34"/>
      <c r="ACV243" s="34"/>
      <c r="ACW243" s="34"/>
      <c r="ACX243" s="34"/>
      <c r="ACY243" s="34"/>
      <c r="ACZ243" s="34"/>
      <c r="ADA243" s="34"/>
      <c r="ADB243" s="34"/>
      <c r="ADC243" s="34"/>
      <c r="ADD243" s="34"/>
      <c r="ADE243" s="34"/>
      <c r="ADF243" s="34"/>
      <c r="ADG243" s="34"/>
      <c r="ADH243" s="34"/>
      <c r="ADI243" s="34"/>
      <c r="ADJ243" s="34"/>
      <c r="ADK243" s="34"/>
      <c r="ADL243" s="34"/>
      <c r="ADM243" s="34"/>
      <c r="ADN243" s="34"/>
      <c r="ADO243" s="34"/>
      <c r="ADP243" s="34"/>
      <c r="ADQ243" s="34"/>
      <c r="ADR243" s="34"/>
      <c r="ADS243" s="34"/>
      <c r="ADT243" s="34"/>
      <c r="ADU243" s="34"/>
      <c r="ADV243" s="34"/>
      <c r="ADW243" s="34"/>
      <c r="ADX243" s="34"/>
      <c r="ADY243" s="34"/>
      <c r="ADZ243" s="34"/>
      <c r="AEA243" s="34"/>
      <c r="AEB243" s="34"/>
      <c r="AEC243" s="34"/>
      <c r="AED243" s="34"/>
      <c r="AEE243" s="34"/>
      <c r="AEF243" s="34"/>
      <c r="AEG243" s="34"/>
      <c r="AEH243" s="34"/>
      <c r="AEI243" s="34"/>
      <c r="AEJ243" s="34"/>
      <c r="AEK243" s="34"/>
      <c r="AEL243" s="34"/>
      <c r="AEM243" s="34"/>
      <c r="AEN243" s="34"/>
      <c r="AEO243" s="34"/>
      <c r="AEP243" s="34"/>
      <c r="AEQ243" s="34"/>
      <c r="AER243" s="34"/>
      <c r="AES243" s="34"/>
      <c r="AET243" s="34"/>
      <c r="AEU243" s="34"/>
      <c r="AEV243" s="34"/>
      <c r="AEW243" s="34"/>
      <c r="AEX243" s="34"/>
      <c r="AEY243" s="34"/>
      <c r="AEZ243" s="34"/>
      <c r="AFA243" s="34"/>
      <c r="AFB243" s="34"/>
      <c r="AFC243" s="34"/>
      <c r="AFD243" s="34"/>
      <c r="AFE243" s="34"/>
      <c r="AFF243" s="34"/>
      <c r="AFG243" s="34"/>
      <c r="AFH243" s="34"/>
      <c r="AFI243" s="34"/>
      <c r="AFJ243" s="34"/>
      <c r="AFK243" s="34"/>
      <c r="AFL243" s="34"/>
      <c r="AFM243" s="34"/>
      <c r="AFN243" s="34"/>
      <c r="AFO243" s="34"/>
      <c r="AFP243" s="34"/>
      <c r="AFQ243" s="34"/>
      <c r="AFR243" s="34"/>
      <c r="AFS243" s="34"/>
      <c r="AFT243" s="34"/>
      <c r="AFU243" s="34"/>
      <c r="AFV243" s="34"/>
      <c r="AFW243" s="34"/>
      <c r="AFX243" s="34"/>
      <c r="AFY243" s="34"/>
      <c r="AFZ243" s="34"/>
      <c r="AGA243" s="34"/>
      <c r="AGB243" s="34"/>
      <c r="AGC243" s="34"/>
      <c r="AGD243" s="34"/>
      <c r="AGE243" s="34"/>
      <c r="AGF243" s="34"/>
      <c r="AGG243" s="34"/>
      <c r="AGH243" s="34"/>
      <c r="AGI243" s="34"/>
      <c r="AGJ243" s="34"/>
      <c r="AGK243" s="34"/>
      <c r="AGL243" s="34"/>
      <c r="AGM243" s="34"/>
      <c r="AGN243" s="34"/>
      <c r="AGO243" s="34"/>
      <c r="AGP243" s="34"/>
      <c r="AGQ243" s="34"/>
      <c r="AGR243" s="34"/>
      <c r="AGS243" s="34"/>
      <c r="AGT243" s="34"/>
      <c r="AGU243" s="34"/>
      <c r="AGV243" s="34"/>
      <c r="AGW243" s="34"/>
      <c r="AGX243" s="34"/>
      <c r="AGY243" s="34"/>
      <c r="AGZ243" s="34"/>
      <c r="AHA243" s="34"/>
      <c r="AHB243" s="34"/>
      <c r="AHC243" s="34"/>
      <c r="AHD243" s="34"/>
      <c r="AHE243" s="34"/>
      <c r="AHF243" s="34"/>
      <c r="AHG243" s="34"/>
      <c r="AHH243" s="34"/>
      <c r="AHI243" s="34"/>
      <c r="AHJ243" s="34"/>
      <c r="AHK243" s="34"/>
      <c r="AHL243" s="34"/>
      <c r="AHM243" s="34"/>
      <c r="AHN243" s="34"/>
      <c r="AHO243" s="34"/>
      <c r="AHP243" s="34"/>
      <c r="AHQ243" s="34"/>
      <c r="AHR243" s="34"/>
      <c r="AHS243" s="34"/>
      <c r="AHT243" s="34"/>
      <c r="AHU243" s="34"/>
      <c r="AHV243" s="34"/>
      <c r="AHW243" s="34"/>
      <c r="AHX243" s="34"/>
      <c r="AHY243" s="34"/>
      <c r="AHZ243" s="34"/>
      <c r="AIA243" s="34"/>
      <c r="AIB243" s="34"/>
      <c r="AIC243" s="34"/>
      <c r="AID243" s="34"/>
      <c r="AIE243" s="34"/>
      <c r="AIF243" s="34"/>
      <c r="AIG243" s="34"/>
      <c r="AIH243" s="34"/>
      <c r="AII243" s="34"/>
      <c r="AIJ243" s="34"/>
      <c r="AIK243" s="34"/>
      <c r="AIL243" s="34"/>
      <c r="AIM243" s="34"/>
      <c r="AIN243" s="34"/>
      <c r="AIO243" s="34"/>
      <c r="AIP243" s="34"/>
      <c r="AIQ243" s="34"/>
      <c r="AIR243" s="34"/>
      <c r="AIS243" s="34"/>
      <c r="AIT243" s="34"/>
      <c r="AIU243" s="34"/>
      <c r="AIV243" s="34"/>
      <c r="AIW243" s="34"/>
      <c r="AIX243" s="34"/>
      <c r="AIY243" s="34"/>
      <c r="AIZ243" s="34"/>
      <c r="AJA243" s="34"/>
      <c r="AJB243" s="34"/>
      <c r="AJC243" s="34"/>
      <c r="AJD243" s="34"/>
      <c r="AJE243" s="34"/>
      <c r="AJF243" s="34"/>
      <c r="AJG243" s="34"/>
      <c r="AJH243" s="34"/>
      <c r="AJI243" s="34"/>
      <c r="AJJ243" s="34"/>
      <c r="AJK243" s="34"/>
      <c r="AJL243" s="34"/>
      <c r="AJM243" s="34"/>
      <c r="AJN243" s="34"/>
      <c r="AJO243" s="34"/>
      <c r="AJP243" s="34"/>
      <c r="AJQ243" s="34"/>
      <c r="AJR243" s="34"/>
      <c r="AJS243" s="34"/>
      <c r="AJT243" s="34"/>
      <c r="AJU243" s="34"/>
      <c r="AJV243" s="34"/>
      <c r="AJW243" s="34"/>
      <c r="AJX243" s="34"/>
      <c r="AJY243" s="34"/>
      <c r="AJZ243" s="34"/>
      <c r="AKA243" s="34"/>
      <c r="AKB243" s="34"/>
      <c r="AKC243" s="34"/>
      <c r="AKD243" s="34"/>
      <c r="AKE243" s="34"/>
      <c r="AKF243" s="34"/>
      <c r="AKG243" s="34"/>
      <c r="AKH243" s="34"/>
      <c r="AKI243" s="34"/>
      <c r="AKJ243" s="34"/>
      <c r="AKK243" s="34"/>
      <c r="AKL243" s="34"/>
      <c r="AKM243" s="34"/>
      <c r="AKN243" s="34"/>
      <c r="AKO243" s="34"/>
      <c r="AKP243" s="34"/>
      <c r="AKQ243" s="34"/>
      <c r="AKR243" s="34"/>
      <c r="AKS243" s="34"/>
      <c r="AKT243" s="34"/>
      <c r="AKU243" s="34"/>
      <c r="AKV243" s="34"/>
      <c r="AKW243" s="34"/>
      <c r="AKX243" s="34"/>
      <c r="AKY243" s="34"/>
      <c r="AKZ243" s="34"/>
      <c r="ALA243" s="34"/>
      <c r="ALB243" s="34"/>
      <c r="ALC243" s="34"/>
      <c r="ALD243" s="34"/>
      <c r="ALE243" s="34"/>
      <c r="ALF243" s="34"/>
      <c r="ALG243" s="34"/>
      <c r="ALH243" s="34"/>
      <c r="ALI243" s="34"/>
      <c r="ALJ243" s="34"/>
      <c r="ALK243" s="34"/>
      <c r="ALL243" s="34"/>
      <c r="ALM243" s="34"/>
      <c r="ALN243" s="34"/>
      <c r="ALO243" s="34"/>
      <c r="ALP243" s="34"/>
      <c r="ALQ243" s="34"/>
      <c r="ALR243" s="34"/>
      <c r="ALS243" s="34"/>
      <c r="ALT243" s="34"/>
      <c r="ALU243" s="34"/>
      <c r="ALV243" s="34"/>
      <c r="ALW243" s="34"/>
      <c r="ALX243" s="34"/>
      <c r="ALY243" s="34"/>
      <c r="ALZ243" s="34"/>
      <c r="AMA243" s="34"/>
      <c r="AMB243" s="34"/>
      <c r="AMC243" s="34"/>
      <c r="AMD243" s="34"/>
      <c r="AME243" s="34"/>
      <c r="AMF243" s="34"/>
      <c r="AMG243" s="34"/>
      <c r="AMH243" s="34"/>
      <c r="AMI243" s="34"/>
      <c r="AMJ243" s="34"/>
      <c r="AMK243" s="34"/>
      <c r="AML243" s="34"/>
      <c r="AMM243" s="34"/>
      <c r="AMN243" s="34"/>
      <c r="AMO243" s="34"/>
      <c r="AMP243" s="34"/>
      <c r="AMQ243" s="34"/>
      <c r="AMR243" s="34"/>
      <c r="AMS243" s="34"/>
      <c r="AMT243" s="34"/>
      <c r="AMU243" s="34"/>
      <c r="AMV243" s="34"/>
      <c r="AMW243" s="34"/>
      <c r="AMX243" s="34"/>
      <c r="AMY243" s="34"/>
      <c r="AMZ243" s="34"/>
      <c r="ANA243" s="34"/>
      <c r="ANB243" s="34"/>
      <c r="ANC243" s="34"/>
      <c r="AND243" s="34"/>
      <c r="ANE243" s="34"/>
      <c r="ANF243" s="34"/>
      <c r="ANG243" s="34"/>
      <c r="ANH243" s="34"/>
      <c r="ANI243" s="34"/>
      <c r="ANJ243" s="34"/>
      <c r="ANK243" s="34"/>
      <c r="ANL243" s="34"/>
      <c r="ANM243" s="34"/>
      <c r="ANN243" s="34"/>
      <c r="ANO243" s="34"/>
      <c r="ANP243" s="34"/>
      <c r="ANQ243" s="34"/>
      <c r="ANR243" s="34"/>
      <c r="ANS243" s="34"/>
      <c r="ANT243" s="34"/>
      <c r="ANU243" s="34"/>
      <c r="ANV243" s="34"/>
      <c r="ANW243" s="34"/>
      <c r="ANX243" s="34"/>
      <c r="ANY243" s="34"/>
      <c r="ANZ243" s="34"/>
      <c r="AOA243" s="34"/>
      <c r="AOB243" s="34"/>
      <c r="AOC243" s="34"/>
      <c r="AOD243" s="34"/>
      <c r="AOE243" s="34"/>
      <c r="AOF243" s="34"/>
      <c r="AOG243" s="34"/>
      <c r="AOH243" s="34"/>
      <c r="AOI243" s="34"/>
      <c r="AOJ243" s="34"/>
      <c r="AOK243" s="34"/>
      <c r="AOL243" s="34"/>
      <c r="AOM243" s="34"/>
      <c r="AON243" s="34"/>
      <c r="AOO243" s="34"/>
      <c r="AOP243" s="34"/>
      <c r="AOQ243" s="34"/>
      <c r="AOR243" s="34"/>
      <c r="AOS243" s="34"/>
      <c r="AOT243" s="34"/>
      <c r="AOU243" s="34"/>
      <c r="AOV243" s="34"/>
      <c r="AOW243" s="34"/>
      <c r="AOX243" s="34"/>
      <c r="AOY243" s="34"/>
      <c r="AOZ243" s="34"/>
      <c r="APA243" s="34"/>
      <c r="APB243" s="34"/>
      <c r="APC243" s="34"/>
      <c r="APD243" s="34"/>
      <c r="APE243" s="34"/>
      <c r="APF243" s="34"/>
      <c r="APG243" s="34"/>
      <c r="APH243" s="34"/>
      <c r="API243" s="34"/>
      <c r="APJ243" s="34"/>
      <c r="APK243" s="34"/>
      <c r="APL243" s="34"/>
      <c r="APM243" s="34"/>
      <c r="APN243" s="34"/>
      <c r="APO243" s="34"/>
      <c r="APP243" s="34"/>
      <c r="APQ243" s="34"/>
      <c r="APR243" s="34"/>
      <c r="APS243" s="34"/>
      <c r="APT243" s="34"/>
      <c r="APU243" s="34"/>
      <c r="APV243" s="34"/>
      <c r="APW243" s="34"/>
      <c r="APX243" s="34"/>
      <c r="APY243" s="34"/>
      <c r="APZ243" s="34"/>
      <c r="AQA243" s="34"/>
      <c r="AQB243" s="34"/>
      <c r="AQC243" s="34"/>
      <c r="AQD243" s="34"/>
      <c r="AQE243" s="34"/>
      <c r="AQF243" s="34"/>
      <c r="AQG243" s="34"/>
      <c r="AQH243" s="34"/>
      <c r="AQI243" s="34"/>
      <c r="AQJ243" s="34"/>
      <c r="AQK243" s="34"/>
      <c r="AQL243" s="34"/>
      <c r="AQM243" s="34"/>
      <c r="AQN243" s="34"/>
      <c r="AQO243" s="34"/>
      <c r="AQP243" s="34"/>
      <c r="AQQ243" s="34"/>
      <c r="AQR243" s="34"/>
      <c r="AQS243" s="34"/>
      <c r="AQT243" s="34"/>
      <c r="AQU243" s="34"/>
      <c r="AQV243" s="34"/>
      <c r="AQW243" s="34"/>
      <c r="AQX243" s="34"/>
      <c r="AQY243" s="34"/>
      <c r="AQZ243" s="34"/>
      <c r="ARA243" s="34"/>
      <c r="ARB243" s="34"/>
      <c r="ARC243" s="34"/>
      <c r="ARD243" s="34"/>
      <c r="ARE243" s="34"/>
      <c r="ARF243" s="34"/>
      <c r="ARG243" s="34"/>
      <c r="ARH243" s="34"/>
      <c r="ARI243" s="34"/>
      <c r="ARJ243" s="34"/>
      <c r="ARK243" s="34"/>
      <c r="ARL243" s="34"/>
      <c r="ARM243" s="34"/>
      <c r="ARN243" s="34"/>
      <c r="ARO243" s="34"/>
      <c r="ARP243" s="34"/>
      <c r="ARQ243" s="34"/>
      <c r="ARR243" s="34"/>
      <c r="ARS243" s="34"/>
      <c r="ART243" s="34"/>
      <c r="ARU243" s="34"/>
      <c r="ARV243" s="34"/>
      <c r="ARW243" s="34"/>
      <c r="ARX243" s="34"/>
      <c r="ARY243" s="34"/>
      <c r="ARZ243" s="34"/>
      <c r="ASA243" s="34"/>
      <c r="ASB243" s="34"/>
      <c r="ASC243" s="34"/>
      <c r="ASD243" s="34"/>
      <c r="ASE243" s="34"/>
      <c r="ASF243" s="34"/>
      <c r="ASG243" s="34"/>
      <c r="ASH243" s="34"/>
      <c r="ASI243" s="34"/>
      <c r="ASJ243" s="34"/>
      <c r="ASK243" s="34"/>
      <c r="ASL243" s="34"/>
      <c r="ASM243" s="34"/>
      <c r="ASN243" s="34"/>
      <c r="ASO243" s="34"/>
      <c r="ASP243" s="34"/>
      <c r="ASQ243" s="34"/>
      <c r="ASR243" s="34"/>
      <c r="ASS243" s="34"/>
      <c r="AST243" s="34"/>
      <c r="ASU243" s="34"/>
      <c r="ASV243" s="34"/>
      <c r="ASW243" s="34"/>
      <c r="ASX243" s="34"/>
      <c r="ASY243" s="34"/>
      <c r="ASZ243" s="34"/>
      <c r="ATA243" s="34"/>
      <c r="ATB243" s="34"/>
      <c r="ATC243" s="34"/>
      <c r="ATD243" s="34"/>
      <c r="ATE243" s="34"/>
      <c r="ATF243" s="34"/>
      <c r="ATG243" s="34"/>
      <c r="ATH243" s="34"/>
      <c r="ATI243" s="34"/>
      <c r="ATJ243" s="34"/>
      <c r="ATK243" s="34"/>
      <c r="ATL243" s="34"/>
      <c r="ATM243" s="34"/>
      <c r="ATN243" s="34"/>
      <c r="ATO243" s="34"/>
      <c r="ATP243" s="34"/>
      <c r="ATQ243" s="34"/>
      <c r="ATR243" s="34"/>
      <c r="ATS243" s="34"/>
      <c r="ATT243" s="34"/>
      <c r="ATU243" s="34"/>
      <c r="ATV243" s="34"/>
      <c r="ATW243" s="34"/>
      <c r="ATX243" s="34"/>
      <c r="ATY243" s="34"/>
      <c r="ATZ243" s="34"/>
      <c r="AUA243" s="34"/>
      <c r="AUB243" s="34"/>
      <c r="AUC243" s="34"/>
      <c r="AUD243" s="34"/>
      <c r="AUE243" s="34"/>
      <c r="AUF243" s="34"/>
      <c r="AUG243" s="34"/>
      <c r="AUH243" s="34"/>
      <c r="AUI243" s="34"/>
      <c r="AUJ243" s="34"/>
      <c r="AUK243" s="34"/>
      <c r="AUL243" s="34"/>
      <c r="AUM243" s="34"/>
      <c r="AUN243" s="34"/>
      <c r="AUO243" s="34"/>
      <c r="AUP243" s="34"/>
      <c r="AUQ243" s="34"/>
      <c r="AUR243" s="34"/>
      <c r="AUS243" s="34"/>
      <c r="AUT243" s="34"/>
      <c r="AUU243" s="34"/>
      <c r="AUV243" s="34"/>
      <c r="AUW243" s="34"/>
      <c r="AUX243" s="34"/>
      <c r="AUY243" s="34"/>
      <c r="AUZ243" s="34"/>
      <c r="AVA243" s="34"/>
      <c r="AVB243" s="34"/>
      <c r="AVC243" s="34"/>
      <c r="AVD243" s="34"/>
      <c r="AVE243" s="34"/>
      <c r="AVF243" s="34"/>
      <c r="AVG243" s="34"/>
      <c r="AVH243" s="34"/>
      <c r="AVI243" s="34"/>
      <c r="AVJ243" s="34"/>
      <c r="AVK243" s="34"/>
      <c r="AVL243" s="34"/>
      <c r="AVM243" s="34"/>
      <c r="AVN243" s="34"/>
      <c r="AVO243" s="34"/>
      <c r="AVP243" s="34"/>
      <c r="AVQ243" s="34"/>
      <c r="AVR243" s="34"/>
      <c r="AVS243" s="34"/>
      <c r="AVT243" s="34"/>
      <c r="AVU243" s="34"/>
      <c r="AVV243" s="34"/>
      <c r="AVW243" s="34"/>
      <c r="AVX243" s="34"/>
      <c r="AVY243" s="34"/>
      <c r="AVZ243" s="34"/>
      <c r="AWA243" s="34"/>
      <c r="AWB243" s="34"/>
      <c r="AWC243" s="34"/>
      <c r="AWD243" s="34"/>
      <c r="AWE243" s="34"/>
      <c r="AWF243" s="34"/>
      <c r="AWG243" s="34"/>
      <c r="AWH243" s="34"/>
      <c r="AWI243" s="34"/>
      <c r="AWJ243" s="34"/>
      <c r="AWK243" s="34"/>
      <c r="AWL243" s="34"/>
      <c r="AWM243" s="34"/>
      <c r="AWN243" s="34"/>
      <c r="AWO243" s="34"/>
      <c r="AWP243" s="34"/>
      <c r="AWQ243" s="34"/>
      <c r="AWR243" s="34"/>
      <c r="AWS243" s="34"/>
      <c r="AWT243" s="34"/>
      <c r="AWU243" s="34"/>
      <c r="AWV243" s="34"/>
      <c r="AWW243" s="34"/>
      <c r="AWX243" s="34"/>
      <c r="AWY243" s="34"/>
      <c r="AWZ243" s="34"/>
      <c r="AXA243" s="34"/>
      <c r="AXB243" s="34"/>
      <c r="AXC243" s="34"/>
      <c r="AXD243" s="34"/>
      <c r="AXE243" s="34"/>
      <c r="AXF243" s="34"/>
      <c r="AXG243" s="34"/>
      <c r="AXH243" s="34"/>
      <c r="AXI243" s="34"/>
      <c r="AXJ243" s="34"/>
      <c r="AXK243" s="34"/>
      <c r="AXL243" s="34"/>
      <c r="AXM243" s="34"/>
      <c r="AXN243" s="34"/>
      <c r="AXO243" s="34"/>
      <c r="AXP243" s="34"/>
      <c r="AXQ243" s="34"/>
      <c r="AXR243" s="34"/>
      <c r="AXS243" s="34"/>
      <c r="AXT243" s="34"/>
      <c r="AXU243" s="34"/>
      <c r="AXV243" s="34"/>
      <c r="AXW243" s="34"/>
      <c r="AXX243" s="34"/>
      <c r="AXY243" s="34"/>
      <c r="AXZ243" s="34"/>
      <c r="AYA243" s="34"/>
      <c r="AYB243" s="34"/>
      <c r="AYC243" s="34"/>
      <c r="AYD243" s="34"/>
      <c r="AYE243" s="34"/>
      <c r="AYF243" s="34"/>
      <c r="AYG243" s="34"/>
      <c r="AYH243" s="34"/>
      <c r="AYI243" s="34"/>
      <c r="AYJ243" s="34"/>
      <c r="AYK243" s="34"/>
      <c r="AYL243" s="34"/>
      <c r="AYM243" s="34"/>
      <c r="AYN243" s="34"/>
      <c r="AYO243" s="34"/>
      <c r="AYP243" s="34"/>
      <c r="AYQ243" s="34"/>
      <c r="AYR243" s="34"/>
      <c r="AYS243" s="34"/>
      <c r="AYT243" s="34"/>
      <c r="AYU243" s="34"/>
      <c r="AYV243" s="34"/>
      <c r="AYW243" s="34"/>
      <c r="AYX243" s="34"/>
      <c r="AYY243" s="34"/>
      <c r="AYZ243" s="34"/>
      <c r="AZA243" s="34"/>
      <c r="AZB243" s="34"/>
      <c r="AZC243" s="34"/>
      <c r="AZD243" s="34"/>
      <c r="AZE243" s="34"/>
      <c r="AZF243" s="34"/>
      <c r="AZG243" s="34"/>
      <c r="AZH243" s="34"/>
      <c r="AZI243" s="34"/>
      <c r="AZJ243" s="34"/>
      <c r="AZK243" s="34"/>
      <c r="AZL243" s="34"/>
      <c r="AZM243" s="34"/>
      <c r="AZN243" s="34"/>
      <c r="AZO243" s="34"/>
      <c r="AZP243" s="34"/>
      <c r="AZQ243" s="34"/>
      <c r="AZR243" s="34"/>
      <c r="AZS243" s="34"/>
      <c r="AZT243" s="34"/>
      <c r="AZU243" s="34"/>
      <c r="AZV243" s="34"/>
      <c r="AZW243" s="34"/>
      <c r="AZX243" s="34"/>
      <c r="AZY243" s="34"/>
      <c r="AZZ243" s="34"/>
      <c r="BAA243" s="34"/>
      <c r="BAB243" s="34"/>
      <c r="BAC243" s="34"/>
      <c r="BAD243" s="34"/>
      <c r="BAE243" s="34"/>
      <c r="BAF243" s="34"/>
      <c r="BAG243" s="34"/>
      <c r="BAH243" s="34"/>
      <c r="BAI243" s="34"/>
      <c r="BAJ243" s="34"/>
      <c r="BAK243" s="34"/>
      <c r="BAL243" s="34"/>
      <c r="BAM243" s="34"/>
      <c r="BAN243" s="34"/>
      <c r="BAO243" s="34"/>
      <c r="BAP243" s="34"/>
      <c r="BAQ243" s="34"/>
      <c r="BAR243" s="34"/>
      <c r="BAS243" s="34"/>
      <c r="BAT243" s="34"/>
      <c r="BAU243" s="34"/>
      <c r="BAV243" s="34"/>
      <c r="BAW243" s="34"/>
      <c r="BAX243" s="34"/>
      <c r="BAY243" s="34"/>
      <c r="BAZ243" s="34"/>
      <c r="BBA243" s="34"/>
      <c r="BBB243" s="34"/>
      <c r="BBC243" s="34"/>
      <c r="BBD243" s="34"/>
      <c r="BBE243" s="34"/>
      <c r="BBF243" s="34"/>
      <c r="BBG243" s="34"/>
      <c r="BBH243" s="34"/>
      <c r="BBI243" s="34"/>
      <c r="BBJ243" s="34"/>
      <c r="BBK243" s="34"/>
      <c r="BBL243" s="34"/>
      <c r="BBM243" s="34"/>
      <c r="BBN243" s="34"/>
      <c r="BBO243" s="34"/>
      <c r="BBP243" s="34"/>
      <c r="BBQ243" s="34"/>
      <c r="BBR243" s="34"/>
      <c r="BBS243" s="34"/>
      <c r="BBT243" s="34"/>
      <c r="BBU243" s="34"/>
      <c r="BBV243" s="34"/>
      <c r="BBW243" s="34"/>
      <c r="BBX243" s="34"/>
      <c r="BBY243" s="34"/>
      <c r="BBZ243" s="34"/>
      <c r="BCA243" s="34"/>
      <c r="BCB243" s="34"/>
      <c r="BCC243" s="34"/>
      <c r="BCD243" s="34"/>
      <c r="BCE243" s="34"/>
      <c r="BCF243" s="34"/>
      <c r="BCG243" s="34"/>
      <c r="BCH243" s="34"/>
      <c r="BCI243" s="34"/>
      <c r="BCJ243" s="34"/>
      <c r="BCK243" s="34"/>
      <c r="BCL243" s="34"/>
      <c r="BCM243" s="34"/>
      <c r="BCN243" s="34"/>
      <c r="BCO243" s="34"/>
      <c r="BCP243" s="34"/>
      <c r="BCQ243" s="34"/>
      <c r="BCR243" s="34"/>
      <c r="BCS243" s="34"/>
      <c r="BCT243" s="34"/>
      <c r="BCU243" s="34"/>
      <c r="BCV243" s="34"/>
      <c r="BCW243" s="34"/>
      <c r="BCX243" s="34"/>
      <c r="BCY243" s="34"/>
      <c r="BCZ243" s="34"/>
      <c r="BDA243" s="34"/>
      <c r="BDB243" s="34"/>
      <c r="BDC243" s="34"/>
      <c r="BDD243" s="34"/>
      <c r="BDE243" s="34"/>
      <c r="BDF243" s="34"/>
      <c r="BDG243" s="34"/>
      <c r="BDH243" s="34"/>
      <c r="BDI243" s="34"/>
      <c r="BDJ243" s="34"/>
      <c r="BDK243" s="34"/>
      <c r="BDL243" s="34"/>
      <c r="BDM243" s="34"/>
      <c r="BDN243" s="34"/>
      <c r="BDO243" s="34"/>
      <c r="BDP243" s="34"/>
      <c r="BDQ243" s="34"/>
      <c r="BDR243" s="34"/>
      <c r="BDS243" s="34"/>
      <c r="BDT243" s="34"/>
      <c r="BDU243" s="34"/>
      <c r="BDV243" s="34"/>
      <c r="BDW243" s="34"/>
      <c r="BDX243" s="34"/>
      <c r="BDY243" s="34"/>
      <c r="BDZ243" s="34"/>
      <c r="BEA243" s="34"/>
      <c r="BEB243" s="34"/>
      <c r="BEC243" s="34"/>
      <c r="BED243" s="34"/>
      <c r="BEE243" s="34"/>
      <c r="BEF243" s="34"/>
      <c r="BEG243" s="34"/>
      <c r="BEH243" s="34"/>
      <c r="BEI243" s="34"/>
      <c r="BEJ243" s="34"/>
      <c r="BEK243" s="34"/>
      <c r="BEL243" s="34"/>
      <c r="BEM243" s="34"/>
      <c r="BEN243" s="34"/>
      <c r="BEO243" s="34"/>
      <c r="BEP243" s="34"/>
      <c r="BEQ243" s="34"/>
      <c r="BER243" s="34"/>
      <c r="BES243" s="34"/>
      <c r="BET243" s="34"/>
      <c r="BEU243" s="34"/>
      <c r="BEV243" s="34"/>
      <c r="BEW243" s="34"/>
      <c r="BEX243" s="34"/>
      <c r="BEY243" s="34"/>
      <c r="BEZ243" s="34"/>
      <c r="BFA243" s="34"/>
      <c r="BFB243" s="34"/>
      <c r="BFC243" s="34"/>
      <c r="BFD243" s="34"/>
      <c r="BFE243" s="34"/>
      <c r="BFF243" s="34"/>
      <c r="BFG243" s="34"/>
      <c r="BFH243" s="34"/>
      <c r="BFI243" s="34"/>
      <c r="BFJ243" s="34"/>
      <c r="BFK243" s="34"/>
      <c r="BFL243" s="34"/>
      <c r="BFM243" s="34"/>
      <c r="BFN243" s="34"/>
      <c r="BFO243" s="34"/>
      <c r="BFP243" s="34"/>
      <c r="BFQ243" s="34"/>
      <c r="BFR243" s="34"/>
      <c r="BFS243" s="34"/>
      <c r="BFT243" s="34"/>
      <c r="BFU243" s="34"/>
      <c r="BFV243" s="34"/>
      <c r="BFW243" s="34"/>
      <c r="BFX243" s="34"/>
      <c r="BFY243" s="34"/>
      <c r="BFZ243" s="34"/>
      <c r="BGA243" s="34"/>
      <c r="BGB243" s="34"/>
      <c r="BGC243" s="34"/>
      <c r="BGD243" s="34"/>
      <c r="BGE243" s="34"/>
      <c r="BGF243" s="34"/>
      <c r="BGG243" s="34"/>
      <c r="BGH243" s="34"/>
      <c r="BGI243" s="34"/>
      <c r="BGJ243" s="34"/>
      <c r="BGK243" s="34"/>
      <c r="BGL243" s="34"/>
      <c r="BGM243" s="34"/>
      <c r="BGN243" s="34"/>
      <c r="BGO243" s="34"/>
      <c r="BGP243" s="34"/>
      <c r="BGQ243" s="34"/>
      <c r="BGR243" s="34"/>
      <c r="BGS243" s="34"/>
      <c r="BGT243" s="34"/>
      <c r="BGU243" s="34"/>
      <c r="BGV243" s="34"/>
      <c r="BGW243" s="34"/>
      <c r="BGX243" s="34"/>
      <c r="BGY243" s="34"/>
      <c r="BGZ243" s="34"/>
      <c r="BHA243" s="34"/>
      <c r="BHB243" s="34"/>
      <c r="BHC243" s="34"/>
      <c r="BHD243" s="34"/>
      <c r="BHE243" s="34"/>
      <c r="BHF243" s="34"/>
      <c r="BHG243" s="34"/>
      <c r="BHH243" s="34"/>
      <c r="BHI243" s="34"/>
      <c r="BHJ243" s="34"/>
      <c r="BHK243" s="34"/>
      <c r="BHL243" s="34"/>
      <c r="BHM243" s="34"/>
      <c r="BHN243" s="34"/>
      <c r="BHO243" s="34"/>
      <c r="BHP243" s="34"/>
      <c r="BHQ243" s="34"/>
      <c r="BHR243" s="34"/>
      <c r="BHS243" s="34"/>
      <c r="BHT243" s="34"/>
      <c r="BHU243" s="34"/>
      <c r="BHV243" s="34"/>
      <c r="BHW243" s="34"/>
      <c r="BHX243" s="34"/>
      <c r="BHY243" s="34"/>
      <c r="BHZ243" s="34"/>
      <c r="BIA243" s="34"/>
      <c r="BIB243" s="34"/>
      <c r="BIC243" s="34"/>
      <c r="BID243" s="34"/>
      <c r="BIE243" s="34"/>
      <c r="BIF243" s="34"/>
      <c r="BIG243" s="34"/>
      <c r="BIH243" s="34"/>
      <c r="BII243" s="34"/>
      <c r="BIJ243" s="34"/>
      <c r="BIK243" s="34"/>
      <c r="BIL243" s="34"/>
      <c r="BIM243" s="34"/>
      <c r="BIN243" s="34"/>
      <c r="BIO243" s="34"/>
      <c r="BIP243" s="34"/>
      <c r="BIQ243" s="34"/>
      <c r="BIR243" s="34"/>
      <c r="BIS243" s="34"/>
      <c r="BIT243" s="34"/>
      <c r="BIU243" s="34"/>
      <c r="BIV243" s="34"/>
      <c r="BIW243" s="34"/>
      <c r="BIX243" s="34"/>
      <c r="BIY243" s="34"/>
      <c r="BIZ243" s="34"/>
      <c r="BJA243" s="34"/>
      <c r="BJB243" s="34"/>
      <c r="BJC243" s="34"/>
      <c r="BJD243" s="34"/>
      <c r="BJE243" s="34"/>
      <c r="BJF243" s="34"/>
      <c r="BJG243" s="34"/>
      <c r="BJH243" s="34"/>
      <c r="BJI243" s="34"/>
      <c r="BJJ243" s="34"/>
      <c r="BJK243" s="34"/>
      <c r="BJL243" s="34"/>
      <c r="BJM243" s="34"/>
      <c r="BJN243" s="34"/>
      <c r="BJO243" s="34"/>
      <c r="BJP243" s="34"/>
      <c r="BJQ243" s="34"/>
      <c r="BJR243" s="34"/>
      <c r="BJS243" s="34"/>
      <c r="BJT243" s="34"/>
      <c r="BJU243" s="34"/>
      <c r="BJV243" s="34"/>
      <c r="BJW243" s="34"/>
      <c r="BJX243" s="34"/>
      <c r="BJY243" s="34"/>
      <c r="BJZ243" s="34"/>
      <c r="BKA243" s="34"/>
      <c r="BKB243" s="34"/>
      <c r="BKC243" s="34"/>
      <c r="BKD243" s="34"/>
      <c r="BKE243" s="34"/>
      <c r="BKF243" s="34"/>
      <c r="BKG243" s="34"/>
      <c r="BKH243" s="34"/>
      <c r="BKI243" s="34"/>
      <c r="BKJ243" s="34"/>
      <c r="BKK243" s="34"/>
      <c r="BKL243" s="34"/>
      <c r="BKM243" s="34"/>
      <c r="BKN243" s="34"/>
      <c r="BKO243" s="34"/>
      <c r="BKP243" s="34"/>
      <c r="BKQ243" s="34"/>
      <c r="BKR243" s="34"/>
      <c r="BKS243" s="34"/>
      <c r="BKT243" s="34"/>
      <c r="BKU243" s="34"/>
      <c r="BKV243" s="34"/>
      <c r="BKW243" s="34"/>
      <c r="BKX243" s="34"/>
      <c r="BKY243" s="34"/>
      <c r="BKZ243" s="34"/>
      <c r="BLA243" s="34"/>
      <c r="BLB243" s="34"/>
      <c r="BLC243" s="34"/>
      <c r="BLD243" s="34"/>
      <c r="BLE243" s="34"/>
      <c r="BLF243" s="34"/>
      <c r="BLG243" s="34"/>
      <c r="BLH243" s="34"/>
      <c r="BLI243" s="34"/>
      <c r="BLJ243" s="34"/>
      <c r="BLK243" s="34"/>
      <c r="BLL243" s="34"/>
      <c r="BLM243" s="34"/>
      <c r="BLN243" s="34"/>
      <c r="BLO243" s="34"/>
      <c r="BLP243" s="34"/>
      <c r="BLQ243" s="34"/>
      <c r="BLR243" s="34"/>
      <c r="BLS243" s="34"/>
      <c r="BLT243" s="34"/>
      <c r="BLU243" s="34"/>
      <c r="BLV243" s="34"/>
      <c r="BLW243" s="34"/>
      <c r="BLX243" s="34"/>
      <c r="BLY243" s="34"/>
      <c r="BLZ243" s="34"/>
      <c r="BMA243" s="34"/>
      <c r="BMB243" s="34"/>
      <c r="BMC243" s="34"/>
      <c r="BMD243" s="34"/>
      <c r="BME243" s="34"/>
      <c r="BMF243" s="34"/>
      <c r="BMG243" s="34"/>
      <c r="BMH243" s="34"/>
      <c r="BMI243" s="34"/>
      <c r="BMJ243" s="34"/>
      <c r="BMK243" s="34"/>
      <c r="BML243" s="34"/>
      <c r="BMM243" s="34"/>
      <c r="BMN243" s="34"/>
      <c r="BMO243" s="34"/>
      <c r="BMP243" s="34"/>
      <c r="BMQ243" s="34"/>
      <c r="BMR243" s="34"/>
      <c r="BMS243" s="34"/>
      <c r="BMT243" s="34"/>
      <c r="BMU243" s="34"/>
      <c r="BMV243" s="34"/>
      <c r="BMW243" s="34"/>
      <c r="BMX243" s="34"/>
      <c r="BMY243" s="34"/>
      <c r="BMZ243" s="34"/>
      <c r="BNA243" s="34"/>
      <c r="BNB243" s="34"/>
      <c r="BNC243" s="34"/>
      <c r="BND243" s="34"/>
      <c r="BNE243" s="34"/>
      <c r="BNF243" s="34"/>
      <c r="BNG243" s="34"/>
      <c r="BNH243" s="34"/>
      <c r="BNI243" s="34"/>
      <c r="BNJ243" s="34"/>
      <c r="BNK243" s="34"/>
      <c r="BNL243" s="34"/>
      <c r="BNM243" s="34"/>
      <c r="BNN243" s="34"/>
      <c r="BNO243" s="34"/>
      <c r="BNP243" s="34"/>
      <c r="BNQ243" s="34"/>
      <c r="BNR243" s="34"/>
      <c r="BNS243" s="34"/>
      <c r="BNT243" s="34"/>
      <c r="BNU243" s="34"/>
      <c r="BNV243" s="34"/>
      <c r="BNW243" s="34"/>
      <c r="BNX243" s="34"/>
      <c r="BNY243" s="34"/>
      <c r="BNZ243" s="34"/>
      <c r="BOA243" s="34"/>
      <c r="BOB243" s="34"/>
      <c r="BOC243" s="34"/>
      <c r="BOD243" s="34"/>
      <c r="BOE243" s="34"/>
      <c r="BOF243" s="34"/>
      <c r="BOG243" s="34"/>
      <c r="BOH243" s="34"/>
      <c r="BOI243" s="34"/>
      <c r="BOJ243" s="34"/>
      <c r="BOK243" s="34"/>
      <c r="BOL243" s="34"/>
      <c r="BOM243" s="34"/>
      <c r="BON243" s="34"/>
      <c r="BOO243" s="34"/>
      <c r="BOP243" s="34"/>
      <c r="BOQ243" s="34"/>
      <c r="BOR243" s="34"/>
      <c r="BOS243" s="34"/>
      <c r="BOT243" s="34"/>
      <c r="BOU243" s="34"/>
      <c r="BOV243" s="34"/>
      <c r="BOW243" s="34"/>
      <c r="BOX243" s="34"/>
      <c r="BOY243" s="34"/>
      <c r="BOZ243" s="34"/>
      <c r="BPA243" s="34"/>
      <c r="BPB243" s="34"/>
      <c r="BPC243" s="34"/>
      <c r="BPD243" s="34"/>
      <c r="BPE243" s="34"/>
      <c r="BPF243" s="34"/>
      <c r="BPG243" s="34"/>
      <c r="BPH243" s="34"/>
      <c r="BPI243" s="34"/>
      <c r="BPJ243" s="34"/>
      <c r="BPK243" s="34"/>
      <c r="BPL243" s="34"/>
      <c r="BPM243" s="34"/>
      <c r="BPN243" s="34"/>
      <c r="BPO243" s="34"/>
      <c r="BPP243" s="34"/>
      <c r="BPQ243" s="34"/>
      <c r="BPR243" s="34"/>
      <c r="BPS243" s="34"/>
      <c r="BPT243" s="34"/>
      <c r="BPU243" s="34"/>
      <c r="BPV243" s="34"/>
      <c r="BPW243" s="34"/>
      <c r="BPX243" s="34"/>
      <c r="BPY243" s="34"/>
      <c r="BPZ243" s="34"/>
      <c r="BQA243" s="34"/>
      <c r="BQB243" s="34"/>
      <c r="BQC243" s="34"/>
      <c r="BQD243" s="34"/>
      <c r="BQE243" s="34"/>
      <c r="BQF243" s="34"/>
      <c r="BQG243" s="34"/>
      <c r="BQH243" s="34"/>
      <c r="BQI243" s="34"/>
      <c r="BQJ243" s="34"/>
      <c r="BQK243" s="34"/>
      <c r="BQL243" s="34"/>
      <c r="BQM243" s="34"/>
      <c r="BQN243" s="34"/>
      <c r="BQO243" s="34"/>
      <c r="BQP243" s="34"/>
      <c r="BQQ243" s="34"/>
      <c r="BQR243" s="34"/>
      <c r="BQS243" s="34"/>
      <c r="BQT243" s="34"/>
      <c r="BQU243" s="34"/>
      <c r="BQV243" s="34"/>
      <c r="BQW243" s="34"/>
      <c r="BQX243" s="34"/>
      <c r="BQY243" s="34"/>
      <c r="BQZ243" s="34"/>
      <c r="BRA243" s="34"/>
      <c r="BRB243" s="34"/>
      <c r="BRC243" s="34"/>
      <c r="BRD243" s="34"/>
      <c r="BRE243" s="34"/>
      <c r="BRF243" s="34"/>
      <c r="BRG243" s="34"/>
      <c r="BRH243" s="34"/>
      <c r="BRI243" s="34"/>
      <c r="BRJ243" s="34"/>
      <c r="BRK243" s="34"/>
      <c r="BRL243" s="34"/>
      <c r="BRM243" s="34"/>
      <c r="BRN243" s="34"/>
      <c r="BRO243" s="34"/>
      <c r="BRP243" s="34"/>
      <c r="BRQ243" s="34"/>
      <c r="BRR243" s="34"/>
      <c r="BRS243" s="34"/>
      <c r="BRT243" s="34"/>
      <c r="BRU243" s="34"/>
      <c r="BRV243" s="34"/>
      <c r="BRW243" s="34"/>
      <c r="BRX243" s="34"/>
      <c r="BRY243" s="34"/>
      <c r="BRZ243" s="34"/>
      <c r="BSA243" s="34"/>
      <c r="BSB243" s="34"/>
      <c r="BSC243" s="34"/>
      <c r="BSD243" s="34"/>
      <c r="BSE243" s="34"/>
      <c r="BSF243" s="34"/>
      <c r="BSG243" s="34"/>
      <c r="BSH243" s="34"/>
      <c r="BSI243" s="34"/>
      <c r="BSJ243" s="34"/>
      <c r="BSK243" s="34"/>
      <c r="BSL243" s="34"/>
      <c r="BSM243" s="34"/>
      <c r="BSN243" s="34"/>
      <c r="BSO243" s="34"/>
      <c r="BSP243" s="34"/>
      <c r="BSQ243" s="34"/>
      <c r="BSR243" s="34"/>
      <c r="BSS243" s="34"/>
      <c r="BST243" s="34"/>
      <c r="BSU243" s="34"/>
      <c r="BSV243" s="34"/>
      <c r="BSW243" s="34"/>
      <c r="BSX243" s="34"/>
      <c r="BSY243" s="34"/>
      <c r="BSZ243" s="34"/>
      <c r="BTA243" s="34"/>
      <c r="BTB243" s="34"/>
      <c r="BTC243" s="34"/>
      <c r="BTD243" s="34"/>
      <c r="BTE243" s="34"/>
      <c r="BTF243" s="34"/>
      <c r="BTG243" s="34"/>
      <c r="BTH243" s="34"/>
      <c r="BTI243" s="34"/>
      <c r="BTJ243" s="34"/>
      <c r="BTK243" s="34"/>
      <c r="BTL243" s="34"/>
      <c r="BTM243" s="34"/>
      <c r="BTN243" s="34"/>
      <c r="BTO243" s="34"/>
      <c r="BTP243" s="34"/>
      <c r="BTQ243" s="34"/>
      <c r="BTR243" s="34"/>
      <c r="BTS243" s="34"/>
      <c r="BTT243" s="34"/>
      <c r="BTU243" s="34"/>
      <c r="BTV243" s="34"/>
      <c r="BTW243" s="34"/>
      <c r="BTX243" s="34"/>
      <c r="BTY243" s="34"/>
      <c r="BTZ243" s="34"/>
      <c r="BUA243" s="34"/>
      <c r="BUB243" s="34"/>
      <c r="BUC243" s="34"/>
      <c r="BUD243" s="34"/>
      <c r="BUE243" s="34"/>
      <c r="BUF243" s="34"/>
      <c r="BUG243" s="34"/>
      <c r="BUH243" s="34"/>
      <c r="BUI243" s="34"/>
      <c r="BUJ243" s="34"/>
      <c r="BUK243" s="34"/>
      <c r="BUL243" s="34"/>
      <c r="BUM243" s="34"/>
      <c r="BUN243" s="34"/>
      <c r="BUO243" s="34"/>
      <c r="BUP243" s="34"/>
      <c r="BUQ243" s="34"/>
      <c r="BUR243" s="34"/>
      <c r="BUS243" s="34"/>
      <c r="BUT243" s="34"/>
      <c r="BUU243" s="34"/>
      <c r="BUV243" s="34"/>
      <c r="BUW243" s="34"/>
      <c r="BUX243" s="34"/>
      <c r="BUY243" s="34"/>
      <c r="BUZ243" s="34"/>
      <c r="BVA243" s="34"/>
      <c r="BVB243" s="34"/>
      <c r="BVC243" s="34"/>
      <c r="BVD243" s="34"/>
      <c r="BVE243" s="34"/>
      <c r="BVF243" s="34"/>
      <c r="BVG243" s="34"/>
      <c r="BVH243" s="34"/>
      <c r="BVI243" s="34"/>
      <c r="BVJ243" s="34"/>
      <c r="BVK243" s="34"/>
      <c r="BVL243" s="34"/>
      <c r="BVM243" s="34"/>
      <c r="BVN243" s="34"/>
      <c r="BVO243" s="34"/>
      <c r="BVP243" s="34"/>
      <c r="BVQ243" s="34"/>
      <c r="BVR243" s="34"/>
      <c r="BVS243" s="34"/>
      <c r="BVT243" s="34"/>
      <c r="BVU243" s="34"/>
      <c r="BVV243" s="34"/>
      <c r="BVW243" s="34"/>
      <c r="BVX243" s="34"/>
      <c r="BVY243" s="34"/>
      <c r="BVZ243" s="34"/>
      <c r="BWA243" s="34"/>
      <c r="BWB243" s="34"/>
      <c r="BWC243" s="34"/>
      <c r="BWD243" s="34"/>
      <c r="BWE243" s="34"/>
      <c r="BWF243" s="34"/>
      <c r="BWG243" s="34"/>
      <c r="BWH243" s="34"/>
      <c r="BWI243" s="34"/>
      <c r="BWJ243" s="34"/>
      <c r="BWK243" s="34"/>
      <c r="BWL243" s="34"/>
      <c r="BWM243" s="34"/>
      <c r="BWN243" s="34"/>
      <c r="BWO243" s="34"/>
      <c r="BWP243" s="34"/>
      <c r="BWQ243" s="34"/>
      <c r="BWR243" s="34"/>
      <c r="BWS243" s="34"/>
      <c r="BWT243" s="34"/>
      <c r="BWU243" s="34"/>
      <c r="BWV243" s="34"/>
      <c r="BWW243" s="34"/>
      <c r="BWX243" s="34"/>
      <c r="BWY243" s="34"/>
      <c r="BWZ243" s="34"/>
      <c r="BXA243" s="34"/>
      <c r="BXB243" s="34"/>
      <c r="BXC243" s="34"/>
      <c r="BXD243" s="34"/>
      <c r="BXE243" s="34"/>
      <c r="BXF243" s="34"/>
      <c r="BXG243" s="34"/>
      <c r="BXH243" s="34"/>
      <c r="BXI243" s="34"/>
      <c r="BXJ243" s="34"/>
      <c r="BXK243" s="34"/>
      <c r="BXL243" s="34"/>
      <c r="BXM243" s="34"/>
      <c r="BXN243" s="34"/>
      <c r="BXO243" s="34"/>
      <c r="BXP243" s="34"/>
      <c r="BXQ243" s="34"/>
      <c r="BXR243" s="34"/>
      <c r="BXS243" s="34"/>
      <c r="BXT243" s="34"/>
      <c r="BXU243" s="34"/>
      <c r="BXV243" s="34"/>
      <c r="BXW243" s="34"/>
      <c r="BXX243" s="34"/>
      <c r="BXY243" s="34"/>
      <c r="BXZ243" s="34"/>
      <c r="BYA243" s="34"/>
      <c r="BYB243" s="34"/>
      <c r="BYC243" s="34"/>
      <c r="BYD243" s="34"/>
      <c r="BYE243" s="34"/>
      <c r="BYF243" s="34"/>
      <c r="BYG243" s="34"/>
      <c r="BYH243" s="34"/>
      <c r="BYI243" s="34"/>
      <c r="BYJ243" s="34"/>
      <c r="BYK243" s="34"/>
      <c r="BYL243" s="34"/>
      <c r="BYM243" s="34"/>
      <c r="BYN243" s="34"/>
      <c r="BYO243" s="34"/>
      <c r="BYP243" s="34"/>
      <c r="BYQ243" s="34"/>
      <c r="BYR243" s="34"/>
      <c r="BYS243" s="34"/>
      <c r="BYT243" s="34"/>
      <c r="BYU243" s="34"/>
      <c r="BYV243" s="34"/>
      <c r="BYW243" s="34"/>
      <c r="BYX243" s="34"/>
      <c r="BYY243" s="34"/>
      <c r="BYZ243" s="34"/>
      <c r="BZA243" s="34"/>
      <c r="BZB243" s="34"/>
      <c r="BZC243" s="34"/>
      <c r="BZD243" s="34"/>
      <c r="BZE243" s="34"/>
      <c r="BZF243" s="34"/>
      <c r="BZG243" s="34"/>
      <c r="BZH243" s="34"/>
      <c r="BZI243" s="34"/>
      <c r="BZJ243" s="34"/>
      <c r="BZK243" s="34"/>
      <c r="BZL243" s="34"/>
      <c r="BZM243" s="34"/>
      <c r="BZN243" s="34"/>
      <c r="BZO243" s="34"/>
      <c r="BZP243" s="34"/>
      <c r="BZQ243" s="34"/>
      <c r="BZR243" s="34"/>
      <c r="BZS243" s="34"/>
      <c r="BZT243" s="34"/>
      <c r="BZU243" s="34"/>
      <c r="BZV243" s="34"/>
      <c r="BZW243" s="34"/>
      <c r="BZX243" s="34"/>
      <c r="BZY243" s="34"/>
      <c r="BZZ243" s="34"/>
      <c r="CAA243" s="34"/>
      <c r="CAB243" s="34"/>
      <c r="CAC243" s="34"/>
      <c r="CAD243" s="34"/>
      <c r="CAE243" s="34"/>
      <c r="CAF243" s="34"/>
      <c r="CAG243" s="34"/>
      <c r="CAH243" s="34"/>
      <c r="CAI243" s="34"/>
      <c r="CAJ243" s="34"/>
      <c r="CAK243" s="34"/>
      <c r="CAL243" s="34"/>
      <c r="CAM243" s="34"/>
      <c r="CAN243" s="34"/>
      <c r="CAO243" s="34"/>
      <c r="CAP243" s="34"/>
      <c r="CAQ243" s="34"/>
      <c r="CAR243" s="34"/>
      <c r="CAS243" s="34"/>
      <c r="CAT243" s="34"/>
      <c r="CAU243" s="34"/>
      <c r="CAV243" s="34"/>
      <c r="CAW243" s="34"/>
      <c r="CAX243" s="34"/>
      <c r="CAY243" s="34"/>
      <c r="CAZ243" s="34"/>
      <c r="CBA243" s="34"/>
      <c r="CBB243" s="34"/>
      <c r="CBC243" s="34"/>
      <c r="CBD243" s="34"/>
      <c r="CBE243" s="34"/>
      <c r="CBF243" s="34"/>
      <c r="CBG243" s="34"/>
      <c r="CBH243" s="34"/>
      <c r="CBI243" s="34"/>
      <c r="CBJ243" s="34"/>
      <c r="CBK243" s="34"/>
      <c r="CBL243" s="34"/>
      <c r="CBM243" s="34"/>
      <c r="CBN243" s="34"/>
      <c r="CBO243" s="34"/>
      <c r="CBP243" s="34"/>
      <c r="CBQ243" s="34"/>
      <c r="CBR243" s="34"/>
      <c r="CBS243" s="34"/>
      <c r="CBT243" s="34"/>
      <c r="CBU243" s="34"/>
      <c r="CBV243" s="34"/>
      <c r="CBW243" s="34"/>
      <c r="CBX243" s="34"/>
      <c r="CBY243" s="34"/>
      <c r="CBZ243" s="34"/>
      <c r="CCA243" s="34"/>
      <c r="CCB243" s="34"/>
      <c r="CCC243" s="34"/>
      <c r="CCD243" s="34"/>
      <c r="CCE243" s="34"/>
      <c r="CCF243" s="34"/>
      <c r="CCG243" s="34"/>
      <c r="CCH243" s="34"/>
      <c r="CCI243" s="34"/>
      <c r="CCJ243" s="34"/>
      <c r="CCK243" s="34"/>
      <c r="CCL243" s="34"/>
      <c r="CCM243" s="34"/>
      <c r="CCN243" s="34"/>
      <c r="CCO243" s="34"/>
      <c r="CCP243" s="34"/>
      <c r="CCQ243" s="34"/>
      <c r="CCR243" s="34"/>
      <c r="CCS243" s="34"/>
      <c r="CCT243" s="34"/>
      <c r="CCU243" s="34"/>
      <c r="CCV243" s="34"/>
      <c r="CCW243" s="34"/>
      <c r="CCX243" s="34"/>
      <c r="CCY243" s="34"/>
      <c r="CCZ243" s="34"/>
      <c r="CDA243" s="34"/>
      <c r="CDB243" s="34"/>
      <c r="CDC243" s="34"/>
      <c r="CDD243" s="34"/>
      <c r="CDE243" s="34"/>
      <c r="CDF243" s="34"/>
      <c r="CDG243" s="34"/>
      <c r="CDH243" s="34"/>
      <c r="CDI243" s="34"/>
      <c r="CDJ243" s="34"/>
      <c r="CDK243" s="34"/>
      <c r="CDL243" s="34"/>
      <c r="CDM243" s="34"/>
      <c r="CDN243" s="34"/>
      <c r="CDO243" s="34"/>
      <c r="CDP243" s="34"/>
      <c r="CDQ243" s="34"/>
      <c r="CDR243" s="34"/>
      <c r="CDS243" s="34"/>
      <c r="CDT243" s="34"/>
      <c r="CDU243" s="34"/>
      <c r="CDV243" s="34"/>
      <c r="CDW243" s="34"/>
      <c r="CDX243" s="34"/>
      <c r="CDY243" s="34"/>
      <c r="CDZ243" s="34"/>
      <c r="CEA243" s="34"/>
      <c r="CEB243" s="34"/>
      <c r="CEC243" s="34"/>
      <c r="CED243" s="34"/>
      <c r="CEE243" s="34"/>
      <c r="CEF243" s="34"/>
      <c r="CEG243" s="34"/>
      <c r="CEH243" s="34"/>
      <c r="CEI243" s="34"/>
      <c r="CEJ243" s="34"/>
      <c r="CEK243" s="34"/>
      <c r="CEL243" s="34"/>
      <c r="CEM243" s="34"/>
      <c r="CEN243" s="34"/>
      <c r="CEO243" s="34"/>
      <c r="CEP243" s="34"/>
      <c r="CEQ243" s="34"/>
      <c r="CER243" s="34"/>
      <c r="CES243" s="34"/>
      <c r="CET243" s="34"/>
      <c r="CEU243" s="34"/>
      <c r="CEV243" s="34"/>
      <c r="CEW243" s="34"/>
      <c r="CEX243" s="34"/>
      <c r="CEY243" s="34"/>
      <c r="CEZ243" s="34"/>
      <c r="CFA243" s="34"/>
      <c r="CFB243" s="34"/>
      <c r="CFC243" s="34"/>
      <c r="CFD243" s="34"/>
      <c r="CFE243" s="34"/>
      <c r="CFF243" s="34"/>
      <c r="CFG243" s="34"/>
      <c r="CFH243" s="34"/>
      <c r="CFI243" s="34"/>
      <c r="CFJ243" s="34"/>
      <c r="CFK243" s="34"/>
      <c r="CFL243" s="34"/>
      <c r="CFM243" s="34"/>
      <c r="CFN243" s="34"/>
      <c r="CFO243" s="34"/>
      <c r="CFP243" s="34"/>
      <c r="CFQ243" s="34"/>
      <c r="CFR243" s="34"/>
      <c r="CFS243" s="34"/>
      <c r="CFT243" s="34"/>
      <c r="CFU243" s="34"/>
      <c r="CFV243" s="34"/>
      <c r="CFW243" s="34"/>
      <c r="CFX243" s="34"/>
      <c r="CFY243" s="34"/>
      <c r="CFZ243" s="34"/>
      <c r="CGA243" s="34"/>
      <c r="CGB243" s="34"/>
      <c r="CGC243" s="34"/>
      <c r="CGD243" s="34"/>
      <c r="CGE243" s="34"/>
      <c r="CGF243" s="34"/>
      <c r="CGG243" s="34"/>
      <c r="CGH243" s="34"/>
      <c r="CGI243" s="34"/>
      <c r="CGJ243" s="34"/>
      <c r="CGK243" s="34"/>
      <c r="CGL243" s="34"/>
      <c r="CGM243" s="34"/>
      <c r="CGN243" s="34"/>
      <c r="CGO243" s="34"/>
      <c r="CGP243" s="34"/>
      <c r="CGQ243" s="34"/>
      <c r="CGR243" s="34"/>
      <c r="CGS243" s="34"/>
      <c r="CGT243" s="34"/>
      <c r="CGU243" s="34"/>
      <c r="CGV243" s="34"/>
      <c r="CGW243" s="34"/>
      <c r="CGX243" s="34"/>
      <c r="CGY243" s="34"/>
      <c r="CGZ243" s="34"/>
      <c r="CHA243" s="34"/>
      <c r="CHB243" s="34"/>
      <c r="CHC243" s="34"/>
      <c r="CHD243" s="34"/>
      <c r="CHE243" s="34"/>
      <c r="CHF243" s="34"/>
      <c r="CHG243" s="34"/>
      <c r="CHH243" s="34"/>
      <c r="CHI243" s="34"/>
      <c r="CHJ243" s="34"/>
      <c r="CHK243" s="34"/>
      <c r="CHL243" s="34"/>
      <c r="CHM243" s="34"/>
      <c r="CHN243" s="34"/>
      <c r="CHO243" s="34"/>
      <c r="CHP243" s="34"/>
      <c r="CHQ243" s="34"/>
      <c r="CHR243" s="34"/>
      <c r="CHS243" s="34"/>
      <c r="CHT243" s="34"/>
      <c r="CHU243" s="34"/>
      <c r="CHV243" s="34"/>
      <c r="CHW243" s="34"/>
      <c r="CHX243" s="34"/>
      <c r="CHY243" s="34"/>
      <c r="CHZ243" s="34"/>
      <c r="CIA243" s="34"/>
      <c r="CIB243" s="34"/>
      <c r="CIC243" s="34"/>
      <c r="CID243" s="34"/>
      <c r="CIE243" s="34"/>
      <c r="CIF243" s="34"/>
      <c r="CIG243" s="34"/>
      <c r="CIH243" s="34"/>
      <c r="CII243" s="34"/>
      <c r="CIJ243" s="34"/>
      <c r="CIK243" s="34"/>
      <c r="CIL243" s="34"/>
      <c r="CIM243" s="34"/>
      <c r="CIN243" s="34"/>
      <c r="CIO243" s="34"/>
      <c r="CIP243" s="34"/>
      <c r="CIQ243" s="34"/>
      <c r="CIR243" s="34"/>
      <c r="CIS243" s="34"/>
      <c r="CIT243" s="34"/>
      <c r="CIU243" s="34"/>
      <c r="CIV243" s="34"/>
      <c r="CIW243" s="34"/>
      <c r="CIX243" s="34"/>
      <c r="CIY243" s="34"/>
      <c r="CIZ243" s="34"/>
      <c r="CJA243" s="34"/>
      <c r="CJB243" s="34"/>
      <c r="CJC243" s="34"/>
      <c r="CJD243" s="34"/>
      <c r="CJE243" s="34"/>
      <c r="CJF243" s="34"/>
      <c r="CJG243" s="34"/>
      <c r="CJH243" s="34"/>
      <c r="CJI243" s="34"/>
      <c r="CJJ243" s="34"/>
      <c r="CJK243" s="34"/>
      <c r="CJL243" s="34"/>
      <c r="CJM243" s="34"/>
      <c r="CJN243" s="34"/>
      <c r="CJO243" s="34"/>
      <c r="CJP243" s="34"/>
      <c r="CJQ243" s="34"/>
      <c r="CJR243" s="34"/>
      <c r="CJS243" s="34"/>
      <c r="CJT243" s="34"/>
      <c r="CJU243" s="34"/>
      <c r="CJV243" s="34"/>
      <c r="CJW243" s="34"/>
      <c r="CJX243" s="34"/>
      <c r="CJY243" s="34"/>
      <c r="CJZ243" s="34"/>
      <c r="CKA243" s="34"/>
      <c r="CKB243" s="34"/>
      <c r="CKC243" s="34"/>
      <c r="CKD243" s="34"/>
      <c r="CKE243" s="34"/>
      <c r="CKF243" s="34"/>
      <c r="CKG243" s="34"/>
      <c r="CKH243" s="34"/>
      <c r="CKI243" s="34"/>
      <c r="CKJ243" s="34"/>
      <c r="CKK243" s="34"/>
      <c r="CKL243" s="34"/>
      <c r="CKM243" s="34"/>
      <c r="CKN243" s="34"/>
      <c r="CKO243" s="34"/>
      <c r="CKP243" s="34"/>
      <c r="CKQ243" s="34"/>
      <c r="CKR243" s="34"/>
      <c r="CKS243" s="34"/>
      <c r="CKT243" s="34"/>
      <c r="CKU243" s="34"/>
      <c r="CKV243" s="34"/>
      <c r="CKW243" s="34"/>
      <c r="CKX243" s="34"/>
      <c r="CKY243" s="34"/>
      <c r="CKZ243" s="34"/>
      <c r="CLA243" s="34"/>
      <c r="CLB243" s="34"/>
      <c r="CLC243" s="34"/>
      <c r="CLD243" s="34"/>
      <c r="CLE243" s="34"/>
      <c r="CLF243" s="34"/>
      <c r="CLG243" s="34"/>
      <c r="CLH243" s="34"/>
      <c r="CLI243" s="34"/>
      <c r="CLJ243" s="34"/>
      <c r="CLK243" s="34"/>
      <c r="CLL243" s="34"/>
      <c r="CLM243" s="34"/>
      <c r="CLN243" s="34"/>
      <c r="CLO243" s="34"/>
      <c r="CLP243" s="34"/>
      <c r="CLQ243" s="34"/>
      <c r="CLR243" s="34"/>
      <c r="CLS243" s="34"/>
      <c r="CLT243" s="34"/>
      <c r="CLU243" s="34"/>
      <c r="CLV243" s="34"/>
      <c r="CLW243" s="34"/>
      <c r="CLX243" s="34"/>
      <c r="CLY243" s="34"/>
      <c r="CLZ243" s="34"/>
      <c r="CMA243" s="34"/>
      <c r="CMB243" s="34"/>
      <c r="CMC243" s="34"/>
      <c r="CMD243" s="34"/>
      <c r="CME243" s="34"/>
      <c r="CMF243" s="34"/>
      <c r="CMG243" s="34"/>
      <c r="CMH243" s="34"/>
      <c r="CMI243" s="34"/>
      <c r="CMJ243" s="34"/>
      <c r="CMK243" s="34"/>
      <c r="CML243" s="34"/>
      <c r="CMM243" s="34"/>
      <c r="CMN243" s="34"/>
      <c r="CMO243" s="34"/>
      <c r="CMP243" s="34"/>
      <c r="CMQ243" s="34"/>
      <c r="CMR243" s="34"/>
      <c r="CMS243" s="34"/>
      <c r="CMT243" s="34"/>
      <c r="CMU243" s="34"/>
      <c r="CMV243" s="34"/>
      <c r="CMW243" s="34"/>
      <c r="CMX243" s="34"/>
      <c r="CMY243" s="34"/>
      <c r="CMZ243" s="34"/>
      <c r="CNA243" s="34"/>
      <c r="CNB243" s="34"/>
      <c r="CNC243" s="34"/>
      <c r="CND243" s="34"/>
      <c r="CNE243" s="34"/>
      <c r="CNF243" s="34"/>
      <c r="CNG243" s="34"/>
      <c r="CNH243" s="34"/>
      <c r="CNI243" s="34"/>
      <c r="CNJ243" s="34"/>
      <c r="CNK243" s="34"/>
      <c r="CNL243" s="34"/>
      <c r="CNM243" s="34"/>
      <c r="CNN243" s="34"/>
      <c r="CNO243" s="34"/>
      <c r="CNP243" s="34"/>
      <c r="CNQ243" s="34"/>
      <c r="CNR243" s="34"/>
      <c r="CNS243" s="34"/>
      <c r="CNT243" s="34"/>
      <c r="CNU243" s="34"/>
      <c r="CNV243" s="34"/>
      <c r="CNW243" s="34"/>
      <c r="CNX243" s="34"/>
      <c r="CNY243" s="34"/>
      <c r="CNZ243" s="34"/>
      <c r="COA243" s="34"/>
      <c r="COB243" s="34"/>
      <c r="COC243" s="34"/>
      <c r="COD243" s="34"/>
      <c r="COE243" s="34"/>
      <c r="COF243" s="34"/>
      <c r="COG243" s="34"/>
      <c r="COH243" s="34"/>
      <c r="COI243" s="34"/>
      <c r="COJ243" s="34"/>
      <c r="COK243" s="34"/>
      <c r="COL243" s="34"/>
      <c r="COM243" s="34"/>
      <c r="CON243" s="34"/>
      <c r="COO243" s="34"/>
      <c r="COP243" s="34"/>
      <c r="COQ243" s="34"/>
      <c r="COR243" s="34"/>
      <c r="COS243" s="34"/>
      <c r="COT243" s="34"/>
      <c r="COU243" s="34"/>
      <c r="COV243" s="34"/>
      <c r="COW243" s="34"/>
      <c r="COX243" s="34"/>
      <c r="COY243" s="34"/>
      <c r="COZ243" s="34"/>
      <c r="CPA243" s="34"/>
      <c r="CPB243" s="34"/>
      <c r="CPC243" s="34"/>
      <c r="CPD243" s="34"/>
      <c r="CPE243" s="34"/>
      <c r="CPF243" s="34"/>
      <c r="CPG243" s="34"/>
      <c r="CPH243" s="34"/>
      <c r="CPI243" s="34"/>
      <c r="CPJ243" s="34"/>
      <c r="CPK243" s="34"/>
      <c r="CPL243" s="34"/>
      <c r="CPM243" s="34"/>
      <c r="CPN243" s="34"/>
      <c r="CPO243" s="34"/>
      <c r="CPP243" s="34"/>
      <c r="CPQ243" s="34"/>
      <c r="CPR243" s="34"/>
      <c r="CPS243" s="34"/>
      <c r="CPT243" s="34"/>
      <c r="CPU243" s="34"/>
      <c r="CPV243" s="34"/>
      <c r="CPW243" s="34"/>
      <c r="CPX243" s="34"/>
      <c r="CPY243" s="34"/>
      <c r="CPZ243" s="34"/>
      <c r="CQA243" s="34"/>
      <c r="CQB243" s="34"/>
      <c r="CQC243" s="34"/>
      <c r="CQD243" s="34"/>
      <c r="CQE243" s="34"/>
      <c r="CQF243" s="34"/>
      <c r="CQG243" s="34"/>
      <c r="CQH243" s="34"/>
      <c r="CQI243" s="34"/>
      <c r="CQJ243" s="34"/>
      <c r="CQK243" s="34"/>
      <c r="CQL243" s="34"/>
      <c r="CQM243" s="34"/>
      <c r="CQN243" s="34"/>
      <c r="CQO243" s="34"/>
      <c r="CQP243" s="34"/>
      <c r="CQQ243" s="34"/>
      <c r="CQR243" s="34"/>
      <c r="CQS243" s="34"/>
      <c r="CQT243" s="34"/>
      <c r="CQU243" s="34"/>
      <c r="CQV243" s="34"/>
      <c r="CQW243" s="34"/>
      <c r="CQX243" s="34"/>
      <c r="CQY243" s="34"/>
      <c r="CQZ243" s="34"/>
      <c r="CRA243" s="34"/>
      <c r="CRB243" s="34"/>
      <c r="CRC243" s="34"/>
      <c r="CRD243" s="34"/>
      <c r="CRE243" s="34"/>
      <c r="CRF243" s="34"/>
      <c r="CRG243" s="34"/>
      <c r="CRH243" s="34"/>
      <c r="CRI243" s="34"/>
      <c r="CRJ243" s="34"/>
      <c r="CRK243" s="34"/>
      <c r="CRL243" s="34"/>
      <c r="CRM243" s="34"/>
      <c r="CRN243" s="34"/>
      <c r="CRO243" s="34"/>
      <c r="CRP243" s="34"/>
      <c r="CRQ243" s="34"/>
      <c r="CRR243" s="34"/>
      <c r="CRS243" s="34"/>
      <c r="CRT243" s="34"/>
      <c r="CRU243" s="34"/>
      <c r="CRV243" s="34"/>
      <c r="CRW243" s="34"/>
      <c r="CRX243" s="34"/>
      <c r="CRY243" s="34"/>
      <c r="CRZ243" s="34"/>
      <c r="CSA243" s="34"/>
      <c r="CSB243" s="34"/>
      <c r="CSC243" s="34"/>
      <c r="CSD243" s="34"/>
      <c r="CSE243" s="34"/>
      <c r="CSF243" s="34"/>
      <c r="CSG243" s="34"/>
      <c r="CSH243" s="34"/>
      <c r="CSI243" s="34"/>
      <c r="CSJ243" s="34"/>
      <c r="CSK243" s="34"/>
      <c r="CSL243" s="34"/>
      <c r="CSM243" s="34"/>
      <c r="CSN243" s="34"/>
      <c r="CSO243" s="34"/>
      <c r="CSP243" s="34"/>
      <c r="CSQ243" s="34"/>
      <c r="CSR243" s="34"/>
      <c r="CSS243" s="34"/>
      <c r="CST243" s="34"/>
      <c r="CSU243" s="34"/>
      <c r="CSV243" s="34"/>
      <c r="CSW243" s="34"/>
      <c r="CSX243" s="34"/>
      <c r="CSY243" s="34"/>
      <c r="CSZ243" s="34"/>
      <c r="CTA243" s="34"/>
      <c r="CTB243" s="34"/>
      <c r="CTC243" s="34"/>
      <c r="CTD243" s="34"/>
      <c r="CTE243" s="34"/>
      <c r="CTF243" s="34"/>
      <c r="CTG243" s="34"/>
      <c r="CTH243" s="34"/>
      <c r="CTI243" s="34"/>
      <c r="CTJ243" s="34"/>
      <c r="CTK243" s="34"/>
      <c r="CTL243" s="34"/>
      <c r="CTM243" s="34"/>
      <c r="CTN243" s="34"/>
      <c r="CTO243" s="34"/>
      <c r="CTP243" s="34"/>
      <c r="CTQ243" s="34"/>
      <c r="CTR243" s="34"/>
      <c r="CTS243" s="34"/>
      <c r="CTT243" s="34"/>
      <c r="CTU243" s="34"/>
      <c r="CTV243" s="34"/>
      <c r="CTW243" s="34"/>
      <c r="CTX243" s="34"/>
      <c r="CTY243" s="34"/>
      <c r="CTZ243" s="34"/>
      <c r="CUA243" s="34"/>
      <c r="CUB243" s="34"/>
      <c r="CUC243" s="34"/>
      <c r="CUD243" s="34"/>
      <c r="CUE243" s="34"/>
      <c r="CUF243" s="34"/>
      <c r="CUG243" s="34"/>
      <c r="CUH243" s="34"/>
      <c r="CUI243" s="34"/>
      <c r="CUJ243" s="34"/>
      <c r="CUK243" s="34"/>
      <c r="CUL243" s="34"/>
      <c r="CUM243" s="34"/>
      <c r="CUN243" s="34"/>
      <c r="CUO243" s="34"/>
      <c r="CUP243" s="34"/>
      <c r="CUQ243" s="34"/>
      <c r="CUR243" s="34"/>
      <c r="CUS243" s="34"/>
      <c r="CUT243" s="34"/>
      <c r="CUU243" s="34"/>
      <c r="CUV243" s="34"/>
      <c r="CUW243" s="34"/>
      <c r="CUX243" s="34"/>
      <c r="CUY243" s="34"/>
      <c r="CUZ243" s="34"/>
      <c r="CVA243" s="34"/>
      <c r="CVB243" s="34"/>
      <c r="CVC243" s="34"/>
      <c r="CVD243" s="34"/>
      <c r="CVE243" s="34"/>
      <c r="CVF243" s="34"/>
      <c r="CVG243" s="34"/>
      <c r="CVH243" s="34"/>
      <c r="CVI243" s="34"/>
      <c r="CVJ243" s="34"/>
      <c r="CVK243" s="34"/>
      <c r="CVL243" s="34"/>
      <c r="CVM243" s="34"/>
      <c r="CVN243" s="34"/>
      <c r="CVO243" s="34"/>
      <c r="CVP243" s="34"/>
      <c r="CVQ243" s="34"/>
      <c r="CVR243" s="34"/>
      <c r="CVS243" s="34"/>
      <c r="CVT243" s="34"/>
      <c r="CVU243" s="34"/>
      <c r="CVV243" s="34"/>
      <c r="CVW243" s="34"/>
      <c r="CVX243" s="34"/>
      <c r="CVY243" s="34"/>
      <c r="CVZ243" s="34"/>
      <c r="CWA243" s="34"/>
      <c r="CWB243" s="34"/>
      <c r="CWC243" s="34"/>
      <c r="CWD243" s="34"/>
      <c r="CWE243" s="34"/>
      <c r="CWF243" s="34"/>
      <c r="CWG243" s="34"/>
      <c r="CWH243" s="34"/>
      <c r="CWI243" s="34"/>
      <c r="CWJ243" s="34"/>
      <c r="CWK243" s="34"/>
      <c r="CWL243" s="34"/>
      <c r="CWM243" s="34"/>
      <c r="CWN243" s="34"/>
      <c r="CWO243" s="34"/>
      <c r="CWP243" s="34"/>
      <c r="CWQ243" s="34"/>
      <c r="CWR243" s="34"/>
      <c r="CWS243" s="34"/>
      <c r="CWT243" s="34"/>
      <c r="CWU243" s="34"/>
      <c r="CWV243" s="34"/>
      <c r="CWW243" s="34"/>
      <c r="CWX243" s="34"/>
      <c r="CWY243" s="34"/>
      <c r="CWZ243" s="34"/>
      <c r="CXA243" s="34"/>
      <c r="CXB243" s="34"/>
      <c r="CXC243" s="34"/>
      <c r="CXD243" s="34"/>
      <c r="CXE243" s="34"/>
      <c r="CXF243" s="34"/>
      <c r="CXG243" s="34"/>
      <c r="CXH243" s="34"/>
      <c r="CXI243" s="34"/>
      <c r="CXJ243" s="34"/>
      <c r="CXK243" s="34"/>
      <c r="CXL243" s="34"/>
      <c r="CXM243" s="34"/>
      <c r="CXN243" s="34"/>
      <c r="CXO243" s="34"/>
      <c r="CXP243" s="34"/>
      <c r="CXQ243" s="34"/>
      <c r="CXR243" s="34"/>
      <c r="CXS243" s="34"/>
      <c r="CXT243" s="34"/>
      <c r="CXU243" s="34"/>
      <c r="CXV243" s="34"/>
      <c r="CXW243" s="34"/>
      <c r="CXX243" s="34"/>
      <c r="CXY243" s="34"/>
      <c r="CXZ243" s="34"/>
      <c r="CYA243" s="34"/>
      <c r="CYB243" s="34"/>
      <c r="CYC243" s="34"/>
      <c r="CYD243" s="34"/>
      <c r="CYE243" s="34"/>
      <c r="CYF243" s="34"/>
      <c r="CYG243" s="34"/>
      <c r="CYH243" s="34"/>
      <c r="CYI243" s="34"/>
      <c r="CYJ243" s="34"/>
      <c r="CYK243" s="34"/>
      <c r="CYL243" s="34"/>
      <c r="CYM243" s="34"/>
      <c r="CYN243" s="34"/>
      <c r="CYO243" s="34"/>
      <c r="CYP243" s="34"/>
      <c r="CYQ243" s="34"/>
      <c r="CYR243" s="34"/>
      <c r="CYS243" s="34"/>
      <c r="CYT243" s="34"/>
      <c r="CYU243" s="34"/>
      <c r="CYV243" s="34"/>
      <c r="CYW243" s="34"/>
      <c r="CYX243" s="34"/>
      <c r="CYY243" s="34"/>
      <c r="CYZ243" s="34"/>
      <c r="CZA243" s="34"/>
      <c r="CZB243" s="34"/>
      <c r="CZC243" s="34"/>
      <c r="CZD243" s="34"/>
      <c r="CZE243" s="34"/>
      <c r="CZF243" s="34"/>
      <c r="CZG243" s="34"/>
      <c r="CZH243" s="34"/>
      <c r="CZI243" s="34"/>
      <c r="CZJ243" s="34"/>
      <c r="CZK243" s="34"/>
      <c r="CZL243" s="34"/>
      <c r="CZM243" s="34"/>
      <c r="CZN243" s="34"/>
      <c r="CZO243" s="34"/>
      <c r="CZP243" s="34"/>
      <c r="CZQ243" s="34"/>
      <c r="CZR243" s="34"/>
      <c r="CZS243" s="34"/>
      <c r="CZT243" s="34"/>
      <c r="CZU243" s="34"/>
      <c r="CZV243" s="34"/>
      <c r="CZW243" s="34"/>
      <c r="CZX243" s="34"/>
      <c r="CZY243" s="34"/>
      <c r="CZZ243" s="34"/>
      <c r="DAA243" s="34"/>
      <c r="DAB243" s="34"/>
      <c r="DAC243" s="34"/>
      <c r="DAD243" s="34"/>
      <c r="DAE243" s="34"/>
      <c r="DAF243" s="34"/>
      <c r="DAG243" s="34"/>
      <c r="DAH243" s="34"/>
      <c r="DAI243" s="34"/>
      <c r="DAJ243" s="34"/>
      <c r="DAK243" s="34"/>
      <c r="DAL243" s="34"/>
      <c r="DAM243" s="34"/>
      <c r="DAN243" s="34"/>
      <c r="DAO243" s="34"/>
      <c r="DAP243" s="34"/>
      <c r="DAQ243" s="34"/>
      <c r="DAR243" s="34"/>
      <c r="DAS243" s="34"/>
      <c r="DAT243" s="34"/>
      <c r="DAU243" s="34"/>
      <c r="DAV243" s="34"/>
      <c r="DAW243" s="34"/>
      <c r="DAX243" s="34"/>
      <c r="DAY243" s="34"/>
      <c r="DAZ243" s="34"/>
      <c r="DBA243" s="34"/>
      <c r="DBB243" s="34"/>
      <c r="DBC243" s="34"/>
      <c r="DBD243" s="34"/>
      <c r="DBE243" s="34"/>
      <c r="DBF243" s="34"/>
      <c r="DBG243" s="34"/>
      <c r="DBH243" s="34"/>
      <c r="DBI243" s="34"/>
      <c r="DBJ243" s="34"/>
      <c r="DBK243" s="34"/>
      <c r="DBL243" s="34"/>
      <c r="DBM243" s="34"/>
      <c r="DBN243" s="34"/>
      <c r="DBO243" s="34"/>
      <c r="DBP243" s="34"/>
      <c r="DBQ243" s="34"/>
      <c r="DBR243" s="34"/>
      <c r="DBS243" s="34"/>
      <c r="DBT243" s="34"/>
      <c r="DBU243" s="34"/>
      <c r="DBV243" s="34"/>
      <c r="DBW243" s="34"/>
      <c r="DBX243" s="34"/>
      <c r="DBY243" s="34"/>
      <c r="DBZ243" s="34"/>
      <c r="DCA243" s="34"/>
      <c r="DCB243" s="34"/>
      <c r="DCC243" s="34"/>
      <c r="DCD243" s="34"/>
      <c r="DCE243" s="34"/>
      <c r="DCF243" s="34"/>
      <c r="DCG243" s="34"/>
      <c r="DCH243" s="34"/>
      <c r="DCI243" s="34"/>
      <c r="DCJ243" s="34"/>
      <c r="DCK243" s="34"/>
      <c r="DCL243" s="34"/>
      <c r="DCM243" s="34"/>
      <c r="DCN243" s="34"/>
      <c r="DCO243" s="34"/>
      <c r="DCP243" s="34"/>
      <c r="DCQ243" s="34"/>
      <c r="DCR243" s="34"/>
      <c r="DCS243" s="34"/>
      <c r="DCT243" s="34"/>
      <c r="DCU243" s="34"/>
      <c r="DCV243" s="34"/>
      <c r="DCW243" s="34"/>
      <c r="DCX243" s="34"/>
      <c r="DCY243" s="34"/>
      <c r="DCZ243" s="34"/>
      <c r="DDA243" s="34"/>
      <c r="DDB243" s="34"/>
      <c r="DDC243" s="34"/>
      <c r="DDD243" s="34"/>
      <c r="DDE243" s="34"/>
      <c r="DDF243" s="34"/>
      <c r="DDG243" s="34"/>
      <c r="DDH243" s="34"/>
      <c r="DDI243" s="34"/>
      <c r="DDJ243" s="34"/>
      <c r="DDK243" s="34"/>
      <c r="DDL243" s="34"/>
      <c r="DDM243" s="34"/>
      <c r="DDN243" s="34"/>
      <c r="DDO243" s="34"/>
      <c r="DDP243" s="34"/>
      <c r="DDQ243" s="34"/>
      <c r="DDR243" s="34"/>
      <c r="DDS243" s="34"/>
      <c r="DDT243" s="34"/>
      <c r="DDU243" s="34"/>
      <c r="DDV243" s="34"/>
      <c r="DDW243" s="34"/>
      <c r="DDX243" s="34"/>
      <c r="DDY243" s="34"/>
      <c r="DDZ243" s="34"/>
      <c r="DEA243" s="34"/>
      <c r="DEB243" s="34"/>
      <c r="DEC243" s="34"/>
      <c r="DED243" s="34"/>
      <c r="DEE243" s="34"/>
      <c r="DEF243" s="34"/>
      <c r="DEG243" s="34"/>
      <c r="DEH243" s="34"/>
      <c r="DEI243" s="34"/>
      <c r="DEJ243" s="34"/>
      <c r="DEK243" s="34"/>
      <c r="DEL243" s="34"/>
      <c r="DEM243" s="34"/>
      <c r="DEN243" s="34"/>
      <c r="DEO243" s="34"/>
      <c r="DEP243" s="34"/>
      <c r="DEQ243" s="34"/>
      <c r="DER243" s="34"/>
      <c r="DES243" s="34"/>
      <c r="DET243" s="34"/>
      <c r="DEU243" s="34"/>
      <c r="DEV243" s="34"/>
      <c r="DEW243" s="34"/>
      <c r="DEX243" s="34"/>
      <c r="DEY243" s="34"/>
      <c r="DEZ243" s="34"/>
      <c r="DFA243" s="34"/>
      <c r="DFB243" s="34"/>
      <c r="DFC243" s="34"/>
      <c r="DFD243" s="34"/>
      <c r="DFE243" s="34"/>
      <c r="DFF243" s="34"/>
      <c r="DFG243" s="34"/>
      <c r="DFH243" s="34"/>
      <c r="DFI243" s="34"/>
      <c r="DFJ243" s="34"/>
      <c r="DFK243" s="34"/>
      <c r="DFL243" s="34"/>
      <c r="DFM243" s="34"/>
      <c r="DFN243" s="34"/>
      <c r="DFO243" s="34"/>
      <c r="DFP243" s="34"/>
      <c r="DFQ243" s="34"/>
      <c r="DFR243" s="34"/>
      <c r="DFS243" s="34"/>
      <c r="DFT243" s="34"/>
      <c r="DFU243" s="34"/>
      <c r="DFV243" s="34"/>
      <c r="DFW243" s="34"/>
      <c r="DFX243" s="34"/>
      <c r="DFY243" s="34"/>
      <c r="DFZ243" s="34"/>
      <c r="DGA243" s="34"/>
      <c r="DGB243" s="34"/>
      <c r="DGC243" s="34"/>
      <c r="DGD243" s="34"/>
      <c r="DGE243" s="34"/>
      <c r="DGF243" s="34"/>
      <c r="DGG243" s="34"/>
      <c r="DGH243" s="34"/>
      <c r="DGI243" s="34"/>
      <c r="DGJ243" s="34"/>
      <c r="DGK243" s="34"/>
      <c r="DGL243" s="34"/>
      <c r="DGM243" s="34"/>
      <c r="DGN243" s="34"/>
      <c r="DGO243" s="34"/>
      <c r="DGP243" s="34"/>
      <c r="DGQ243" s="34"/>
      <c r="DGR243" s="34"/>
      <c r="DGS243" s="34"/>
      <c r="DGT243" s="34"/>
      <c r="DGU243" s="34"/>
      <c r="DGV243" s="34"/>
      <c r="DGW243" s="34"/>
      <c r="DGX243" s="34"/>
      <c r="DGY243" s="34"/>
      <c r="DGZ243" s="34"/>
      <c r="DHA243" s="34"/>
      <c r="DHB243" s="34"/>
      <c r="DHC243" s="34"/>
      <c r="DHD243" s="34"/>
      <c r="DHE243" s="34"/>
      <c r="DHF243" s="34"/>
      <c r="DHG243" s="34"/>
      <c r="DHH243" s="34"/>
      <c r="DHI243" s="34"/>
      <c r="DHJ243" s="34"/>
      <c r="DHK243" s="34"/>
      <c r="DHL243" s="34"/>
      <c r="DHM243" s="34"/>
      <c r="DHN243" s="34"/>
      <c r="DHO243" s="34"/>
      <c r="DHP243" s="34"/>
      <c r="DHQ243" s="34"/>
      <c r="DHR243" s="34"/>
      <c r="DHS243" s="34"/>
      <c r="DHT243" s="34"/>
      <c r="DHU243" s="34"/>
      <c r="DHV243" s="34"/>
      <c r="DHW243" s="34"/>
      <c r="DHX243" s="34"/>
      <c r="DHY243" s="34"/>
      <c r="DHZ243" s="34"/>
      <c r="DIA243" s="34"/>
      <c r="DIB243" s="34"/>
      <c r="DIC243" s="34"/>
      <c r="DID243" s="34"/>
      <c r="DIE243" s="34"/>
      <c r="DIF243" s="34"/>
      <c r="DIG243" s="34"/>
      <c r="DIH243" s="34"/>
      <c r="DII243" s="34"/>
      <c r="DIJ243" s="34"/>
      <c r="DIK243" s="34"/>
      <c r="DIL243" s="34"/>
      <c r="DIM243" s="34"/>
      <c r="DIN243" s="34"/>
      <c r="DIO243" s="34"/>
      <c r="DIP243" s="34"/>
      <c r="DIQ243" s="34"/>
      <c r="DIR243" s="34"/>
      <c r="DIS243" s="34"/>
      <c r="DIT243" s="34"/>
      <c r="DIU243" s="34"/>
      <c r="DIV243" s="34"/>
      <c r="DIW243" s="34"/>
      <c r="DIX243" s="34"/>
      <c r="DIY243" s="34"/>
      <c r="DIZ243" s="34"/>
      <c r="DJA243" s="34"/>
      <c r="DJB243" s="34"/>
      <c r="DJC243" s="34"/>
      <c r="DJD243" s="34"/>
      <c r="DJE243" s="34"/>
      <c r="DJF243" s="34"/>
      <c r="DJG243" s="34"/>
      <c r="DJH243" s="34"/>
      <c r="DJI243" s="34"/>
      <c r="DJJ243" s="34"/>
      <c r="DJK243" s="34"/>
      <c r="DJL243" s="34"/>
      <c r="DJM243" s="34"/>
      <c r="DJN243" s="34"/>
      <c r="DJO243" s="34"/>
      <c r="DJP243" s="34"/>
      <c r="DJQ243" s="34"/>
      <c r="DJR243" s="34"/>
      <c r="DJS243" s="34"/>
      <c r="DJT243" s="34"/>
      <c r="DJU243" s="34"/>
      <c r="DJV243" s="34"/>
      <c r="DJW243" s="34"/>
      <c r="DJX243" s="34"/>
      <c r="DJY243" s="34"/>
      <c r="DJZ243" s="34"/>
      <c r="DKA243" s="34"/>
      <c r="DKB243" s="34"/>
      <c r="DKC243" s="34"/>
      <c r="DKD243" s="34"/>
      <c r="DKE243" s="34"/>
      <c r="DKF243" s="34"/>
      <c r="DKG243" s="34"/>
      <c r="DKH243" s="34"/>
      <c r="DKI243" s="34"/>
      <c r="DKJ243" s="34"/>
      <c r="DKK243" s="34"/>
      <c r="DKL243" s="34"/>
      <c r="DKM243" s="34"/>
      <c r="DKN243" s="34"/>
      <c r="DKO243" s="34"/>
      <c r="DKP243" s="34"/>
      <c r="DKQ243" s="34"/>
      <c r="DKR243" s="34"/>
      <c r="DKS243" s="34"/>
      <c r="DKT243" s="34"/>
      <c r="DKU243" s="34"/>
      <c r="DKV243" s="34"/>
      <c r="DKW243" s="34"/>
      <c r="DKX243" s="34"/>
      <c r="DKY243" s="34"/>
      <c r="DKZ243" s="34"/>
      <c r="DLA243" s="34"/>
      <c r="DLB243" s="34"/>
      <c r="DLC243" s="34"/>
      <c r="DLD243" s="34"/>
      <c r="DLE243" s="34"/>
      <c r="DLF243" s="34"/>
      <c r="DLG243" s="34"/>
      <c r="DLH243" s="34"/>
      <c r="DLI243" s="34"/>
      <c r="DLJ243" s="34"/>
      <c r="DLK243" s="34"/>
      <c r="DLL243" s="34"/>
      <c r="DLM243" s="34"/>
      <c r="DLN243" s="34"/>
      <c r="DLO243" s="34"/>
      <c r="DLP243" s="34"/>
      <c r="DLQ243" s="34"/>
      <c r="DLR243" s="34"/>
      <c r="DLS243" s="34"/>
      <c r="DLT243" s="34"/>
      <c r="DLU243" s="34"/>
      <c r="DLV243" s="34"/>
      <c r="DLW243" s="34"/>
      <c r="DLX243" s="34"/>
      <c r="DLY243" s="34"/>
      <c r="DLZ243" s="34"/>
      <c r="DMA243" s="34"/>
      <c r="DMB243" s="34"/>
      <c r="DMC243" s="34"/>
      <c r="DMD243" s="34"/>
      <c r="DME243" s="34"/>
      <c r="DMF243" s="34"/>
      <c r="DMG243" s="34"/>
      <c r="DMH243" s="34"/>
      <c r="DMI243" s="34"/>
      <c r="DMJ243" s="34"/>
      <c r="DMK243" s="34"/>
      <c r="DML243" s="34"/>
      <c r="DMM243" s="34"/>
      <c r="DMN243" s="34"/>
      <c r="DMO243" s="34"/>
      <c r="DMP243" s="34"/>
      <c r="DMQ243" s="34"/>
      <c r="DMR243" s="34"/>
      <c r="DMS243" s="34"/>
      <c r="DMT243" s="34"/>
      <c r="DMU243" s="34"/>
      <c r="DMV243" s="34"/>
      <c r="DMW243" s="34"/>
      <c r="DMX243" s="34"/>
      <c r="DMY243" s="34"/>
      <c r="DMZ243" s="34"/>
      <c r="DNA243" s="34"/>
      <c r="DNB243" s="34"/>
      <c r="DNC243" s="34"/>
      <c r="DND243" s="34"/>
      <c r="DNE243" s="34"/>
      <c r="DNF243" s="34"/>
      <c r="DNG243" s="34"/>
      <c r="DNH243" s="34"/>
      <c r="DNI243" s="34"/>
      <c r="DNJ243" s="34"/>
      <c r="DNK243" s="34"/>
      <c r="DNL243" s="34"/>
      <c r="DNM243" s="34"/>
      <c r="DNN243" s="34"/>
      <c r="DNO243" s="34"/>
      <c r="DNP243" s="34"/>
      <c r="DNQ243" s="34"/>
      <c r="DNR243" s="34"/>
      <c r="DNS243" s="34"/>
      <c r="DNT243" s="34"/>
      <c r="DNU243" s="34"/>
      <c r="DNV243" s="34"/>
      <c r="DNW243" s="34"/>
      <c r="DNX243" s="34"/>
      <c r="DNY243" s="34"/>
      <c r="DNZ243" s="34"/>
      <c r="DOA243" s="34"/>
      <c r="DOB243" s="34"/>
      <c r="DOC243" s="34"/>
      <c r="DOD243" s="34"/>
      <c r="DOE243" s="34"/>
      <c r="DOF243" s="34"/>
      <c r="DOG243" s="34"/>
      <c r="DOH243" s="34"/>
      <c r="DOI243" s="34"/>
      <c r="DOJ243" s="34"/>
      <c r="DOK243" s="34"/>
      <c r="DOL243" s="34"/>
      <c r="DOM243" s="34"/>
      <c r="DON243" s="34"/>
      <c r="DOO243" s="34"/>
      <c r="DOP243" s="34"/>
      <c r="DOQ243" s="34"/>
      <c r="DOR243" s="34"/>
      <c r="DOS243" s="34"/>
      <c r="DOT243" s="34"/>
      <c r="DOU243" s="34"/>
      <c r="DOV243" s="34"/>
      <c r="DOW243" s="34"/>
      <c r="DOX243" s="34"/>
      <c r="DOY243" s="34"/>
      <c r="DOZ243" s="34"/>
      <c r="DPA243" s="34"/>
      <c r="DPB243" s="34"/>
      <c r="DPC243" s="34"/>
      <c r="DPD243" s="34"/>
      <c r="DPE243" s="34"/>
      <c r="DPF243" s="34"/>
      <c r="DPG243" s="34"/>
      <c r="DPH243" s="34"/>
      <c r="DPI243" s="34"/>
      <c r="DPJ243" s="34"/>
      <c r="DPK243" s="34"/>
      <c r="DPL243" s="34"/>
      <c r="DPM243" s="34"/>
      <c r="DPN243" s="34"/>
      <c r="DPO243" s="34"/>
      <c r="DPP243" s="34"/>
      <c r="DPQ243" s="34"/>
      <c r="DPR243" s="34"/>
      <c r="DPS243" s="34"/>
      <c r="DPT243" s="34"/>
      <c r="DPU243" s="34"/>
      <c r="DPV243" s="34"/>
      <c r="DPW243" s="34"/>
      <c r="DPX243" s="34"/>
      <c r="DPY243" s="34"/>
      <c r="DPZ243" s="34"/>
      <c r="DQA243" s="34"/>
      <c r="DQB243" s="34"/>
      <c r="DQC243" s="34"/>
      <c r="DQD243" s="34"/>
      <c r="DQE243" s="34"/>
      <c r="DQF243" s="34"/>
      <c r="DQG243" s="34"/>
      <c r="DQH243" s="34"/>
      <c r="DQI243" s="34"/>
      <c r="DQJ243" s="34"/>
      <c r="DQK243" s="34"/>
      <c r="DQL243" s="34"/>
      <c r="DQM243" s="34"/>
      <c r="DQN243" s="34"/>
      <c r="DQO243" s="34"/>
      <c r="DQP243" s="34"/>
      <c r="DQQ243" s="34"/>
      <c r="DQR243" s="34"/>
      <c r="DQS243" s="34"/>
      <c r="DQT243" s="34"/>
      <c r="DQU243" s="34"/>
      <c r="DQV243" s="34"/>
      <c r="DQW243" s="34"/>
      <c r="DQX243" s="34"/>
      <c r="DQY243" s="34"/>
      <c r="DQZ243" s="34"/>
      <c r="DRA243" s="34"/>
      <c r="DRB243" s="34"/>
      <c r="DRC243" s="34"/>
      <c r="DRD243" s="34"/>
      <c r="DRE243" s="34"/>
      <c r="DRF243" s="34"/>
      <c r="DRG243" s="34"/>
      <c r="DRH243" s="34"/>
      <c r="DRI243" s="34"/>
      <c r="DRJ243" s="34"/>
      <c r="DRK243" s="34"/>
      <c r="DRL243" s="34"/>
      <c r="DRM243" s="34"/>
      <c r="DRN243" s="34"/>
      <c r="DRO243" s="34"/>
      <c r="DRP243" s="34"/>
      <c r="DRQ243" s="34"/>
      <c r="DRR243" s="34"/>
      <c r="DRS243" s="34"/>
      <c r="DRT243" s="34"/>
      <c r="DRU243" s="34"/>
      <c r="DRV243" s="34"/>
      <c r="DRW243" s="34"/>
      <c r="DRX243" s="34"/>
      <c r="DRY243" s="34"/>
      <c r="DRZ243" s="34"/>
      <c r="DSA243" s="34"/>
      <c r="DSB243" s="34"/>
      <c r="DSC243" s="34"/>
      <c r="DSD243" s="34"/>
      <c r="DSE243" s="34"/>
      <c r="DSF243" s="34"/>
      <c r="DSG243" s="34"/>
      <c r="DSH243" s="34"/>
      <c r="DSI243" s="34"/>
      <c r="DSJ243" s="34"/>
      <c r="DSK243" s="34"/>
      <c r="DSL243" s="34"/>
      <c r="DSM243" s="34"/>
      <c r="DSN243" s="34"/>
      <c r="DSO243" s="34"/>
      <c r="DSP243" s="34"/>
      <c r="DSQ243" s="34"/>
      <c r="DSR243" s="34"/>
      <c r="DSS243" s="34"/>
      <c r="DST243" s="34"/>
      <c r="DSU243" s="34"/>
      <c r="DSV243" s="34"/>
      <c r="DSW243" s="34"/>
      <c r="DSX243" s="34"/>
      <c r="DSY243" s="34"/>
      <c r="DSZ243" s="34"/>
      <c r="DTA243" s="34"/>
      <c r="DTB243" s="34"/>
      <c r="DTC243" s="34"/>
      <c r="DTD243" s="34"/>
      <c r="DTE243" s="34"/>
      <c r="DTF243" s="34"/>
      <c r="DTG243" s="34"/>
      <c r="DTH243" s="34"/>
      <c r="DTI243" s="34"/>
      <c r="DTJ243" s="34"/>
      <c r="DTK243" s="34"/>
      <c r="DTL243" s="34"/>
      <c r="DTM243" s="34"/>
      <c r="DTN243" s="34"/>
      <c r="DTO243" s="34"/>
      <c r="DTP243" s="34"/>
      <c r="DTQ243" s="34"/>
      <c r="DTR243" s="34"/>
      <c r="DTS243" s="34"/>
      <c r="DTT243" s="34"/>
      <c r="DTU243" s="34"/>
      <c r="DTV243" s="34"/>
      <c r="DTW243" s="34"/>
      <c r="DTX243" s="34"/>
      <c r="DTY243" s="34"/>
      <c r="DTZ243" s="34"/>
      <c r="DUA243" s="34"/>
      <c r="DUB243" s="34"/>
      <c r="DUC243" s="34"/>
      <c r="DUD243" s="34"/>
      <c r="DUE243" s="34"/>
      <c r="DUF243" s="34"/>
      <c r="DUG243" s="34"/>
      <c r="DUH243" s="34"/>
      <c r="DUI243" s="34"/>
      <c r="DUJ243" s="34"/>
      <c r="DUK243" s="34"/>
      <c r="DUL243" s="34"/>
      <c r="DUM243" s="34"/>
      <c r="DUN243" s="34"/>
      <c r="DUO243" s="34"/>
      <c r="DUP243" s="34"/>
      <c r="DUQ243" s="34"/>
      <c r="DUR243" s="34"/>
      <c r="DUS243" s="34"/>
      <c r="DUT243" s="34"/>
      <c r="DUU243" s="34"/>
      <c r="DUV243" s="34"/>
      <c r="DUW243" s="34"/>
      <c r="DUX243" s="34"/>
      <c r="DUY243" s="34"/>
      <c r="DUZ243" s="34"/>
      <c r="DVA243" s="34"/>
      <c r="DVB243" s="34"/>
      <c r="DVC243" s="34"/>
      <c r="DVD243" s="34"/>
      <c r="DVE243" s="34"/>
      <c r="DVF243" s="34"/>
      <c r="DVG243" s="34"/>
      <c r="DVH243" s="34"/>
      <c r="DVI243" s="34"/>
      <c r="DVJ243" s="34"/>
      <c r="DVK243" s="34"/>
      <c r="DVL243" s="34"/>
      <c r="DVM243" s="34"/>
      <c r="DVN243" s="34"/>
      <c r="DVO243" s="34"/>
      <c r="DVP243" s="34"/>
      <c r="DVQ243" s="34"/>
      <c r="DVR243" s="34"/>
      <c r="DVS243" s="34"/>
      <c r="DVT243" s="34"/>
      <c r="DVU243" s="34"/>
      <c r="DVV243" s="34"/>
      <c r="DVW243" s="34"/>
      <c r="DVX243" s="34"/>
      <c r="DVY243" s="34"/>
      <c r="DVZ243" s="34"/>
      <c r="DWA243" s="34"/>
      <c r="DWB243" s="34"/>
      <c r="DWC243" s="34"/>
      <c r="DWD243" s="34"/>
      <c r="DWE243" s="34"/>
      <c r="DWF243" s="34"/>
      <c r="DWG243" s="34"/>
      <c r="DWH243" s="34"/>
      <c r="DWI243" s="34"/>
      <c r="DWJ243" s="34"/>
      <c r="DWK243" s="34"/>
      <c r="DWL243" s="34"/>
      <c r="DWM243" s="34"/>
      <c r="DWN243" s="34"/>
      <c r="DWO243" s="34"/>
      <c r="DWP243" s="34"/>
      <c r="DWQ243" s="34"/>
      <c r="DWR243" s="34"/>
      <c r="DWS243" s="34"/>
      <c r="DWT243" s="34"/>
      <c r="DWU243" s="34"/>
      <c r="DWV243" s="34"/>
      <c r="DWW243" s="34"/>
      <c r="DWX243" s="34"/>
      <c r="DWY243" s="34"/>
      <c r="DWZ243" s="34"/>
      <c r="DXA243" s="34"/>
      <c r="DXB243" s="34"/>
      <c r="DXC243" s="34"/>
      <c r="DXD243" s="34"/>
      <c r="DXE243" s="34"/>
      <c r="DXF243" s="34"/>
      <c r="DXG243" s="34"/>
      <c r="DXH243" s="34"/>
      <c r="DXI243" s="34"/>
      <c r="DXJ243" s="34"/>
      <c r="DXK243" s="34"/>
      <c r="DXL243" s="34"/>
      <c r="DXM243" s="34"/>
      <c r="DXN243" s="34"/>
      <c r="DXO243" s="34"/>
      <c r="DXP243" s="34"/>
      <c r="DXQ243" s="34"/>
      <c r="DXR243" s="34"/>
      <c r="DXS243" s="34"/>
      <c r="DXT243" s="34"/>
      <c r="DXU243" s="34"/>
      <c r="DXV243" s="34"/>
      <c r="DXW243" s="34"/>
      <c r="DXX243" s="34"/>
      <c r="DXY243" s="34"/>
      <c r="DXZ243" s="34"/>
      <c r="DYA243" s="34"/>
      <c r="DYB243" s="34"/>
      <c r="DYC243" s="34"/>
      <c r="DYD243" s="34"/>
      <c r="DYE243" s="34"/>
      <c r="DYF243" s="34"/>
      <c r="DYG243" s="34"/>
      <c r="DYH243" s="34"/>
      <c r="DYI243" s="34"/>
      <c r="DYJ243" s="34"/>
      <c r="DYK243" s="34"/>
      <c r="DYL243" s="34"/>
      <c r="DYM243" s="34"/>
      <c r="DYN243" s="34"/>
      <c r="DYO243" s="34"/>
      <c r="DYP243" s="34"/>
      <c r="DYQ243" s="34"/>
      <c r="DYR243" s="34"/>
      <c r="DYS243" s="34"/>
      <c r="DYT243" s="34"/>
      <c r="DYU243" s="34"/>
      <c r="DYV243" s="34"/>
      <c r="DYW243" s="34"/>
      <c r="DYX243" s="34"/>
      <c r="DYY243" s="34"/>
      <c r="DYZ243" s="34"/>
      <c r="DZA243" s="34"/>
      <c r="DZB243" s="34"/>
      <c r="DZC243" s="34"/>
      <c r="DZD243" s="34"/>
      <c r="DZE243" s="34"/>
      <c r="DZF243" s="34"/>
      <c r="DZG243" s="34"/>
      <c r="DZH243" s="34"/>
      <c r="DZI243" s="34"/>
      <c r="DZJ243" s="34"/>
      <c r="DZK243" s="34"/>
      <c r="DZL243" s="34"/>
      <c r="DZM243" s="34"/>
      <c r="DZN243" s="34"/>
      <c r="DZO243" s="34"/>
      <c r="DZP243" s="34"/>
      <c r="DZQ243" s="34"/>
      <c r="DZR243" s="34"/>
      <c r="DZS243" s="34"/>
      <c r="DZT243" s="34"/>
      <c r="DZU243" s="34"/>
      <c r="DZV243" s="34"/>
      <c r="DZW243" s="34"/>
      <c r="DZX243" s="34"/>
      <c r="DZY243" s="34"/>
      <c r="DZZ243" s="34"/>
      <c r="EAA243" s="34"/>
      <c r="EAB243" s="34"/>
      <c r="EAC243" s="34"/>
      <c r="EAD243" s="34"/>
      <c r="EAE243" s="34"/>
      <c r="EAF243" s="34"/>
      <c r="EAG243" s="34"/>
      <c r="EAH243" s="34"/>
      <c r="EAI243" s="34"/>
      <c r="EAJ243" s="34"/>
      <c r="EAK243" s="34"/>
      <c r="EAL243" s="34"/>
      <c r="EAM243" s="34"/>
      <c r="EAN243" s="34"/>
      <c r="EAO243" s="34"/>
      <c r="EAP243" s="34"/>
      <c r="EAQ243" s="34"/>
      <c r="EAR243" s="34"/>
      <c r="EAS243" s="34"/>
      <c r="EAT243" s="34"/>
      <c r="EAU243" s="34"/>
      <c r="EAV243" s="34"/>
      <c r="EAW243" s="34"/>
      <c r="EAX243" s="34"/>
      <c r="EAY243" s="34"/>
      <c r="EAZ243" s="34"/>
      <c r="EBA243" s="34"/>
      <c r="EBB243" s="34"/>
      <c r="EBC243" s="34"/>
      <c r="EBD243" s="34"/>
      <c r="EBE243" s="34"/>
      <c r="EBF243" s="34"/>
      <c r="EBG243" s="34"/>
      <c r="EBH243" s="34"/>
      <c r="EBI243" s="34"/>
      <c r="EBJ243" s="34"/>
      <c r="EBK243" s="34"/>
      <c r="EBL243" s="34"/>
      <c r="EBM243" s="34"/>
      <c r="EBN243" s="34"/>
      <c r="EBO243" s="34"/>
      <c r="EBP243" s="34"/>
      <c r="EBQ243" s="34"/>
      <c r="EBR243" s="34"/>
      <c r="EBS243" s="34"/>
      <c r="EBT243" s="34"/>
      <c r="EBU243" s="34"/>
      <c r="EBV243" s="34"/>
      <c r="EBW243" s="34"/>
      <c r="EBX243" s="34"/>
      <c r="EBY243" s="34"/>
      <c r="EBZ243" s="34"/>
      <c r="ECA243" s="34"/>
      <c r="ECB243" s="34"/>
      <c r="ECC243" s="34"/>
      <c r="ECD243" s="34"/>
      <c r="ECE243" s="34"/>
      <c r="ECF243" s="34"/>
      <c r="ECG243" s="34"/>
      <c r="ECH243" s="34"/>
      <c r="ECI243" s="34"/>
      <c r="ECJ243" s="34"/>
      <c r="ECK243" s="34"/>
      <c r="ECL243" s="34"/>
      <c r="ECM243" s="34"/>
      <c r="ECN243" s="34"/>
      <c r="ECO243" s="34"/>
      <c r="ECP243" s="34"/>
      <c r="ECQ243" s="34"/>
      <c r="ECR243" s="34"/>
      <c r="ECS243" s="34"/>
      <c r="ECT243" s="34"/>
      <c r="ECU243" s="34"/>
      <c r="ECV243" s="34"/>
      <c r="ECW243" s="34"/>
      <c r="ECX243" s="34"/>
      <c r="ECY243" s="34"/>
      <c r="ECZ243" s="34"/>
      <c r="EDA243" s="34"/>
      <c r="EDB243" s="34"/>
      <c r="EDC243" s="34"/>
      <c r="EDD243" s="34"/>
      <c r="EDE243" s="34"/>
      <c r="EDF243" s="34"/>
      <c r="EDG243" s="34"/>
      <c r="EDH243" s="34"/>
      <c r="EDI243" s="34"/>
      <c r="EDJ243" s="34"/>
      <c r="EDK243" s="34"/>
      <c r="EDL243" s="34"/>
      <c r="EDM243" s="34"/>
      <c r="EDN243" s="34"/>
      <c r="EDO243" s="34"/>
      <c r="EDP243" s="34"/>
      <c r="EDQ243" s="34"/>
      <c r="EDR243" s="34"/>
      <c r="EDS243" s="34"/>
      <c r="EDT243" s="34"/>
      <c r="EDU243" s="34"/>
      <c r="EDV243" s="34"/>
      <c r="EDW243" s="34"/>
      <c r="EDX243" s="34"/>
      <c r="EDY243" s="34"/>
      <c r="EDZ243" s="34"/>
      <c r="EEA243" s="34"/>
      <c r="EEB243" s="34"/>
      <c r="EEC243" s="34"/>
      <c r="EED243" s="34"/>
      <c r="EEE243" s="34"/>
      <c r="EEF243" s="34"/>
      <c r="EEG243" s="34"/>
      <c r="EEH243" s="34"/>
      <c r="EEI243" s="34"/>
      <c r="EEJ243" s="34"/>
      <c r="EEK243" s="34"/>
      <c r="EEL243" s="34"/>
      <c r="EEM243" s="34"/>
      <c r="EEN243" s="34"/>
      <c r="EEO243" s="34"/>
      <c r="EEP243" s="34"/>
      <c r="EEQ243" s="34"/>
      <c r="EER243" s="34"/>
      <c r="EES243" s="34"/>
      <c r="EET243" s="34"/>
      <c r="EEU243" s="34"/>
      <c r="EEV243" s="34"/>
      <c r="EEW243" s="34"/>
      <c r="EEX243" s="34"/>
      <c r="EEY243" s="34"/>
      <c r="EEZ243" s="34"/>
      <c r="EFA243" s="34"/>
      <c r="EFB243" s="34"/>
      <c r="EFC243" s="34"/>
      <c r="EFD243" s="34"/>
      <c r="EFE243" s="34"/>
      <c r="EFF243" s="34"/>
      <c r="EFG243" s="34"/>
      <c r="EFH243" s="34"/>
      <c r="EFI243" s="34"/>
      <c r="EFJ243" s="34"/>
      <c r="EFK243" s="34"/>
      <c r="EFL243" s="34"/>
      <c r="EFM243" s="34"/>
      <c r="EFN243" s="34"/>
      <c r="EFO243" s="34"/>
      <c r="EFP243" s="34"/>
      <c r="EFQ243" s="34"/>
      <c r="EFR243" s="34"/>
      <c r="EFS243" s="34"/>
      <c r="EFT243" s="34"/>
      <c r="EFU243" s="34"/>
      <c r="EFV243" s="34"/>
      <c r="EFW243" s="34"/>
      <c r="EFX243" s="34"/>
      <c r="EFY243" s="34"/>
      <c r="EFZ243" s="34"/>
      <c r="EGA243" s="34"/>
      <c r="EGB243" s="34"/>
      <c r="EGC243" s="34"/>
      <c r="EGD243" s="34"/>
      <c r="EGE243" s="34"/>
      <c r="EGF243" s="34"/>
      <c r="EGG243" s="34"/>
      <c r="EGH243" s="34"/>
      <c r="EGI243" s="34"/>
      <c r="EGJ243" s="34"/>
      <c r="EGK243" s="34"/>
      <c r="EGL243" s="34"/>
      <c r="EGM243" s="34"/>
      <c r="EGN243" s="34"/>
      <c r="EGO243" s="34"/>
      <c r="EGP243" s="34"/>
      <c r="EGQ243" s="34"/>
      <c r="EGR243" s="34"/>
      <c r="EGS243" s="34"/>
      <c r="EGT243" s="34"/>
      <c r="EGU243" s="34"/>
      <c r="EGV243" s="34"/>
      <c r="EGW243" s="34"/>
      <c r="EGX243" s="34"/>
      <c r="EGY243" s="34"/>
      <c r="EGZ243" s="34"/>
      <c r="EHA243" s="34"/>
      <c r="EHB243" s="34"/>
      <c r="EHC243" s="34"/>
      <c r="EHD243" s="34"/>
      <c r="EHE243" s="34"/>
      <c r="EHF243" s="34"/>
      <c r="EHG243" s="34"/>
      <c r="EHH243" s="34"/>
      <c r="EHI243" s="34"/>
      <c r="EHJ243" s="34"/>
      <c r="EHK243" s="34"/>
      <c r="EHL243" s="34"/>
      <c r="EHM243" s="34"/>
      <c r="EHN243" s="34"/>
      <c r="EHO243" s="34"/>
      <c r="EHP243" s="34"/>
      <c r="EHQ243" s="34"/>
      <c r="EHR243" s="34"/>
      <c r="EHS243" s="34"/>
      <c r="EHT243" s="34"/>
      <c r="EHU243" s="34"/>
      <c r="EHV243" s="34"/>
      <c r="EHW243" s="34"/>
      <c r="EHX243" s="34"/>
      <c r="EHY243" s="34"/>
      <c r="EHZ243" s="34"/>
      <c r="EIA243" s="34"/>
      <c r="EIB243" s="34"/>
      <c r="EIC243" s="34"/>
      <c r="EID243" s="34"/>
      <c r="EIE243" s="34"/>
      <c r="EIF243" s="34"/>
      <c r="EIG243" s="34"/>
      <c r="EIH243" s="34"/>
      <c r="EII243" s="34"/>
      <c r="EIJ243" s="34"/>
      <c r="EIK243" s="34"/>
      <c r="EIL243" s="34"/>
      <c r="EIM243" s="34"/>
      <c r="EIN243" s="34"/>
      <c r="EIO243" s="34"/>
      <c r="EIP243" s="34"/>
      <c r="EIQ243" s="34"/>
      <c r="EIR243" s="34"/>
      <c r="EIS243" s="34"/>
      <c r="EIT243" s="34"/>
      <c r="EIU243" s="34"/>
      <c r="EIV243" s="34"/>
      <c r="EIW243" s="34"/>
      <c r="EIX243" s="34"/>
      <c r="EIY243" s="34"/>
      <c r="EIZ243" s="34"/>
      <c r="EJA243" s="34"/>
      <c r="EJB243" s="34"/>
      <c r="EJC243" s="34"/>
      <c r="EJD243" s="34"/>
      <c r="EJE243" s="34"/>
      <c r="EJF243" s="34"/>
      <c r="EJG243" s="34"/>
      <c r="EJH243" s="34"/>
      <c r="EJI243" s="34"/>
      <c r="EJJ243" s="34"/>
      <c r="EJK243" s="34"/>
      <c r="EJL243" s="34"/>
      <c r="EJM243" s="34"/>
      <c r="EJN243" s="34"/>
      <c r="EJO243" s="34"/>
      <c r="EJP243" s="34"/>
      <c r="EJQ243" s="34"/>
      <c r="EJR243" s="34"/>
      <c r="EJS243" s="34"/>
      <c r="EJT243" s="34"/>
      <c r="EJU243" s="34"/>
      <c r="EJV243" s="34"/>
      <c r="EJW243" s="34"/>
      <c r="EJX243" s="34"/>
      <c r="EJY243" s="34"/>
      <c r="EJZ243" s="34"/>
      <c r="EKA243" s="34"/>
      <c r="EKB243" s="34"/>
      <c r="EKC243" s="34"/>
      <c r="EKD243" s="34"/>
      <c r="EKE243" s="34"/>
      <c r="EKF243" s="34"/>
      <c r="EKG243" s="34"/>
      <c r="EKH243" s="34"/>
      <c r="EKI243" s="34"/>
      <c r="EKJ243" s="34"/>
      <c r="EKK243" s="34"/>
      <c r="EKL243" s="34"/>
      <c r="EKM243" s="34"/>
      <c r="EKN243" s="34"/>
      <c r="EKO243" s="34"/>
      <c r="EKP243" s="34"/>
      <c r="EKQ243" s="34"/>
      <c r="EKR243" s="34"/>
      <c r="EKS243" s="34"/>
      <c r="EKT243" s="34"/>
      <c r="EKU243" s="34"/>
      <c r="EKV243" s="34"/>
      <c r="EKW243" s="34"/>
      <c r="EKX243" s="34"/>
      <c r="EKY243" s="34"/>
      <c r="EKZ243" s="34"/>
      <c r="ELA243" s="34"/>
      <c r="ELB243" s="34"/>
      <c r="ELC243" s="34"/>
      <c r="ELD243" s="34"/>
      <c r="ELE243" s="34"/>
      <c r="ELF243" s="34"/>
      <c r="ELG243" s="34"/>
      <c r="ELH243" s="34"/>
      <c r="ELI243" s="34"/>
      <c r="ELJ243" s="34"/>
      <c r="ELK243" s="34"/>
      <c r="ELL243" s="34"/>
      <c r="ELM243" s="34"/>
      <c r="ELN243" s="34"/>
      <c r="ELO243" s="34"/>
      <c r="ELP243" s="34"/>
      <c r="ELQ243" s="34"/>
      <c r="ELR243" s="34"/>
      <c r="ELS243" s="34"/>
      <c r="ELT243" s="34"/>
      <c r="ELU243" s="34"/>
      <c r="ELV243" s="34"/>
      <c r="ELW243" s="34"/>
      <c r="ELX243" s="34"/>
      <c r="ELY243" s="34"/>
      <c r="ELZ243" s="34"/>
      <c r="EMA243" s="34"/>
      <c r="EMB243" s="34"/>
      <c r="EMC243" s="34"/>
      <c r="EMD243" s="34"/>
      <c r="EME243" s="34"/>
      <c r="EMF243" s="34"/>
      <c r="EMG243" s="34"/>
      <c r="EMH243" s="34"/>
      <c r="EMI243" s="34"/>
      <c r="EMJ243" s="34"/>
      <c r="EMK243" s="34"/>
      <c r="EML243" s="34"/>
      <c r="EMM243" s="34"/>
      <c r="EMN243" s="34"/>
      <c r="EMO243" s="34"/>
      <c r="EMP243" s="34"/>
      <c r="EMQ243" s="34"/>
      <c r="EMR243" s="34"/>
      <c r="EMS243" s="34"/>
      <c r="EMT243" s="34"/>
      <c r="EMU243" s="34"/>
      <c r="EMV243" s="34"/>
      <c r="EMW243" s="34"/>
      <c r="EMX243" s="34"/>
      <c r="EMY243" s="34"/>
      <c r="EMZ243" s="34"/>
      <c r="ENA243" s="34"/>
      <c r="ENB243" s="34"/>
      <c r="ENC243" s="34"/>
      <c r="END243" s="34"/>
      <c r="ENE243" s="34"/>
      <c r="ENF243" s="34"/>
      <c r="ENG243" s="34"/>
      <c r="ENH243" s="34"/>
      <c r="ENI243" s="34"/>
      <c r="ENJ243" s="34"/>
      <c r="ENK243" s="34"/>
      <c r="ENL243" s="34"/>
      <c r="ENM243" s="34"/>
      <c r="ENN243" s="34"/>
      <c r="ENO243" s="34"/>
      <c r="ENP243" s="34"/>
      <c r="ENQ243" s="34"/>
      <c r="ENR243" s="34"/>
      <c r="ENS243" s="34"/>
      <c r="ENT243" s="34"/>
      <c r="ENU243" s="34"/>
      <c r="ENV243" s="34"/>
      <c r="ENW243" s="34"/>
      <c r="ENX243" s="34"/>
      <c r="ENY243" s="34"/>
      <c r="ENZ243" s="34"/>
      <c r="EOA243" s="34"/>
      <c r="EOB243" s="34"/>
      <c r="EOC243" s="34"/>
      <c r="EOD243" s="34"/>
      <c r="EOE243" s="34"/>
      <c r="EOF243" s="34"/>
      <c r="EOG243" s="34"/>
      <c r="EOH243" s="34"/>
      <c r="EOI243" s="34"/>
      <c r="EOJ243" s="34"/>
      <c r="EOK243" s="34"/>
      <c r="EOL243" s="34"/>
      <c r="EOM243" s="34"/>
      <c r="EON243" s="34"/>
      <c r="EOO243" s="34"/>
      <c r="EOP243" s="34"/>
      <c r="EOQ243" s="34"/>
      <c r="EOR243" s="34"/>
      <c r="EOS243" s="34"/>
      <c r="EOT243" s="34"/>
      <c r="EOU243" s="34"/>
      <c r="EOV243" s="34"/>
      <c r="EOW243" s="34"/>
      <c r="EOX243" s="34"/>
      <c r="EOY243" s="34"/>
      <c r="EOZ243" s="34"/>
      <c r="EPA243" s="34"/>
      <c r="EPB243" s="34"/>
      <c r="EPC243" s="34"/>
      <c r="EPD243" s="34"/>
      <c r="EPE243" s="34"/>
      <c r="EPF243" s="34"/>
      <c r="EPG243" s="34"/>
      <c r="EPH243" s="34"/>
      <c r="EPI243" s="34"/>
      <c r="EPJ243" s="34"/>
      <c r="EPK243" s="34"/>
      <c r="EPL243" s="34"/>
      <c r="EPM243" s="34"/>
      <c r="EPN243" s="34"/>
      <c r="EPO243" s="34"/>
      <c r="EPP243" s="34"/>
      <c r="EPQ243" s="34"/>
      <c r="EPR243" s="34"/>
      <c r="EPS243" s="34"/>
      <c r="EPT243" s="34"/>
      <c r="EPU243" s="34"/>
      <c r="EPV243" s="34"/>
      <c r="EPW243" s="34"/>
      <c r="EPX243" s="34"/>
      <c r="EPY243" s="34"/>
      <c r="EPZ243" s="34"/>
      <c r="EQA243" s="34"/>
      <c r="EQB243" s="34"/>
      <c r="EQC243" s="34"/>
      <c r="EQD243" s="34"/>
      <c r="EQE243" s="34"/>
      <c r="EQF243" s="34"/>
      <c r="EQG243" s="34"/>
      <c r="EQH243" s="34"/>
      <c r="EQI243" s="34"/>
      <c r="EQJ243" s="34"/>
      <c r="EQK243" s="34"/>
      <c r="EQL243" s="34"/>
      <c r="EQM243" s="34"/>
      <c r="EQN243" s="34"/>
      <c r="EQO243" s="34"/>
      <c r="EQP243" s="34"/>
      <c r="EQQ243" s="34"/>
      <c r="EQR243" s="34"/>
      <c r="EQS243" s="34"/>
      <c r="EQT243" s="34"/>
      <c r="EQU243" s="34"/>
      <c r="EQV243" s="34"/>
      <c r="EQW243" s="34"/>
      <c r="EQX243" s="34"/>
      <c r="EQY243" s="34"/>
      <c r="EQZ243" s="34"/>
      <c r="ERA243" s="34"/>
      <c r="ERB243" s="34"/>
      <c r="ERC243" s="34"/>
      <c r="ERD243" s="34"/>
      <c r="ERE243" s="34"/>
      <c r="ERF243" s="34"/>
      <c r="ERG243" s="34"/>
      <c r="ERH243" s="34"/>
      <c r="ERI243" s="34"/>
      <c r="ERJ243" s="34"/>
      <c r="ERK243" s="34"/>
      <c r="ERL243" s="34"/>
      <c r="ERM243" s="34"/>
      <c r="ERN243" s="34"/>
      <c r="ERO243" s="34"/>
      <c r="ERP243" s="34"/>
      <c r="ERQ243" s="34"/>
      <c r="ERR243" s="34"/>
      <c r="ERS243" s="34"/>
      <c r="ERT243" s="34"/>
      <c r="ERU243" s="34"/>
      <c r="ERV243" s="34"/>
      <c r="ERW243" s="34"/>
      <c r="ERX243" s="34"/>
      <c r="ERY243" s="34"/>
      <c r="ERZ243" s="34"/>
      <c r="ESA243" s="34"/>
      <c r="ESB243" s="34"/>
      <c r="ESC243" s="34"/>
      <c r="ESD243" s="34"/>
      <c r="ESE243" s="34"/>
      <c r="ESF243" s="34"/>
      <c r="ESG243" s="34"/>
      <c r="ESH243" s="34"/>
      <c r="ESI243" s="34"/>
      <c r="ESJ243" s="34"/>
      <c r="ESK243" s="34"/>
      <c r="ESL243" s="34"/>
      <c r="ESM243" s="34"/>
      <c r="ESN243" s="34"/>
      <c r="ESO243" s="34"/>
      <c r="ESP243" s="34"/>
      <c r="ESQ243" s="34"/>
      <c r="ESR243" s="34"/>
      <c r="ESS243" s="34"/>
      <c r="EST243" s="34"/>
      <c r="ESU243" s="34"/>
      <c r="ESV243" s="34"/>
      <c r="ESW243" s="34"/>
      <c r="ESX243" s="34"/>
      <c r="ESY243" s="34"/>
      <c r="ESZ243" s="34"/>
      <c r="ETA243" s="34"/>
      <c r="ETB243" s="34"/>
      <c r="ETC243" s="34"/>
      <c r="ETD243" s="34"/>
      <c r="ETE243" s="34"/>
      <c r="ETF243" s="34"/>
      <c r="ETG243" s="34"/>
      <c r="ETH243" s="34"/>
      <c r="ETI243" s="34"/>
      <c r="ETJ243" s="34"/>
      <c r="ETK243" s="34"/>
      <c r="ETL243" s="34"/>
      <c r="ETM243" s="34"/>
      <c r="ETN243" s="34"/>
      <c r="ETO243" s="34"/>
      <c r="ETP243" s="34"/>
      <c r="ETQ243" s="34"/>
      <c r="ETR243" s="34"/>
      <c r="ETS243" s="34"/>
      <c r="ETT243" s="34"/>
      <c r="ETU243" s="34"/>
      <c r="ETV243" s="34"/>
      <c r="ETW243" s="34"/>
      <c r="ETX243" s="34"/>
      <c r="ETY243" s="34"/>
      <c r="ETZ243" s="34"/>
      <c r="EUA243" s="34"/>
      <c r="EUB243" s="34"/>
      <c r="EUC243" s="34"/>
      <c r="EUD243" s="34"/>
      <c r="EUE243" s="34"/>
      <c r="EUF243" s="34"/>
      <c r="EUG243" s="34"/>
      <c r="EUH243" s="34"/>
      <c r="EUI243" s="34"/>
      <c r="EUJ243" s="34"/>
      <c r="EUK243" s="34"/>
      <c r="EUL243" s="34"/>
      <c r="EUM243" s="34"/>
      <c r="EUN243" s="34"/>
      <c r="EUO243" s="34"/>
      <c r="EUP243" s="34"/>
      <c r="EUQ243" s="34"/>
      <c r="EUR243" s="34"/>
      <c r="EUS243" s="34"/>
      <c r="EUT243" s="34"/>
      <c r="EUU243" s="34"/>
      <c r="EUV243" s="34"/>
      <c r="EUW243" s="34"/>
      <c r="EUX243" s="34"/>
      <c r="EUY243" s="34"/>
      <c r="EUZ243" s="34"/>
      <c r="EVA243" s="34"/>
      <c r="EVB243" s="34"/>
      <c r="EVC243" s="34"/>
      <c r="EVD243" s="34"/>
      <c r="EVE243" s="34"/>
      <c r="EVF243" s="34"/>
      <c r="EVG243" s="34"/>
      <c r="EVH243" s="34"/>
      <c r="EVI243" s="34"/>
      <c r="EVJ243" s="34"/>
      <c r="EVK243" s="34"/>
      <c r="EVL243" s="34"/>
      <c r="EVM243" s="34"/>
      <c r="EVN243" s="34"/>
      <c r="EVO243" s="34"/>
      <c r="EVP243" s="34"/>
      <c r="EVQ243" s="34"/>
      <c r="EVR243" s="34"/>
      <c r="EVS243" s="34"/>
      <c r="EVT243" s="34"/>
      <c r="EVU243" s="34"/>
      <c r="EVV243" s="34"/>
      <c r="EVW243" s="34"/>
      <c r="EVX243" s="34"/>
      <c r="EVY243" s="34"/>
      <c r="EVZ243" s="34"/>
      <c r="EWA243" s="34"/>
      <c r="EWB243" s="34"/>
      <c r="EWC243" s="34"/>
      <c r="EWD243" s="34"/>
      <c r="EWE243" s="34"/>
      <c r="EWF243" s="34"/>
      <c r="EWG243" s="34"/>
      <c r="EWH243" s="34"/>
      <c r="EWI243" s="34"/>
      <c r="EWJ243" s="34"/>
      <c r="EWK243" s="34"/>
      <c r="EWL243" s="34"/>
      <c r="EWM243" s="34"/>
      <c r="EWN243" s="34"/>
      <c r="EWO243" s="34"/>
      <c r="EWP243" s="34"/>
      <c r="EWQ243" s="34"/>
      <c r="EWR243" s="34"/>
      <c r="EWS243" s="34"/>
      <c r="EWT243" s="34"/>
      <c r="EWU243" s="34"/>
      <c r="EWV243" s="34"/>
      <c r="EWW243" s="34"/>
      <c r="EWX243" s="34"/>
      <c r="EWY243" s="34"/>
      <c r="EWZ243" s="34"/>
      <c r="EXA243" s="34"/>
      <c r="EXB243" s="34"/>
      <c r="EXC243" s="34"/>
      <c r="EXD243" s="34"/>
      <c r="EXE243" s="34"/>
      <c r="EXF243" s="34"/>
      <c r="EXG243" s="34"/>
      <c r="EXH243" s="34"/>
      <c r="EXI243" s="34"/>
      <c r="EXJ243" s="34"/>
      <c r="EXK243" s="34"/>
      <c r="EXL243" s="34"/>
      <c r="EXM243" s="34"/>
      <c r="EXN243" s="34"/>
      <c r="EXO243" s="34"/>
      <c r="EXP243" s="34"/>
      <c r="EXQ243" s="34"/>
      <c r="EXR243" s="34"/>
      <c r="EXS243" s="34"/>
      <c r="EXT243" s="34"/>
      <c r="EXU243" s="34"/>
      <c r="EXV243" s="34"/>
      <c r="EXW243" s="34"/>
      <c r="EXX243" s="34"/>
      <c r="EXY243" s="34"/>
      <c r="EXZ243" s="34"/>
      <c r="EYA243" s="34"/>
      <c r="EYB243" s="34"/>
      <c r="EYC243" s="34"/>
      <c r="EYD243" s="34"/>
      <c r="EYE243" s="34"/>
      <c r="EYF243" s="34"/>
      <c r="EYG243" s="34"/>
      <c r="EYH243" s="34"/>
      <c r="EYI243" s="34"/>
      <c r="EYJ243" s="34"/>
      <c r="EYK243" s="34"/>
      <c r="EYL243" s="34"/>
      <c r="EYM243" s="34"/>
      <c r="EYN243" s="34"/>
      <c r="EYO243" s="34"/>
      <c r="EYP243" s="34"/>
      <c r="EYQ243" s="34"/>
      <c r="EYR243" s="34"/>
      <c r="EYS243" s="34"/>
      <c r="EYT243" s="34"/>
      <c r="EYU243" s="34"/>
      <c r="EYV243" s="34"/>
      <c r="EYW243" s="34"/>
      <c r="EYX243" s="34"/>
      <c r="EYY243" s="34"/>
      <c r="EYZ243" s="34"/>
      <c r="EZA243" s="34"/>
      <c r="EZB243" s="34"/>
      <c r="EZC243" s="34"/>
      <c r="EZD243" s="34"/>
      <c r="EZE243" s="34"/>
      <c r="EZF243" s="34"/>
      <c r="EZG243" s="34"/>
      <c r="EZH243" s="34"/>
      <c r="EZI243" s="34"/>
      <c r="EZJ243" s="34"/>
      <c r="EZK243" s="34"/>
      <c r="EZL243" s="34"/>
      <c r="EZM243" s="34"/>
      <c r="EZN243" s="34"/>
      <c r="EZO243" s="34"/>
      <c r="EZP243" s="34"/>
      <c r="EZQ243" s="34"/>
      <c r="EZR243" s="34"/>
      <c r="EZS243" s="34"/>
      <c r="EZT243" s="34"/>
      <c r="EZU243" s="34"/>
      <c r="EZV243" s="34"/>
      <c r="EZW243" s="34"/>
      <c r="EZX243" s="34"/>
      <c r="EZY243" s="34"/>
      <c r="EZZ243" s="34"/>
      <c r="FAA243" s="34"/>
      <c r="FAB243" s="34"/>
      <c r="FAC243" s="34"/>
      <c r="FAD243" s="34"/>
      <c r="FAE243" s="34"/>
      <c r="FAF243" s="34"/>
      <c r="FAG243" s="34"/>
      <c r="FAH243" s="34"/>
      <c r="FAI243" s="34"/>
      <c r="FAJ243" s="34"/>
      <c r="FAK243" s="34"/>
      <c r="FAL243" s="34"/>
      <c r="FAM243" s="34"/>
      <c r="FAN243" s="34"/>
      <c r="FAO243" s="34"/>
      <c r="FAP243" s="34"/>
      <c r="FAQ243" s="34"/>
      <c r="FAR243" s="34"/>
      <c r="FAS243" s="34"/>
      <c r="FAT243" s="34"/>
      <c r="FAU243" s="34"/>
      <c r="FAV243" s="34"/>
      <c r="FAW243" s="34"/>
      <c r="FAX243" s="34"/>
      <c r="FAY243" s="34"/>
      <c r="FAZ243" s="34"/>
      <c r="FBA243" s="34"/>
      <c r="FBB243" s="34"/>
      <c r="FBC243" s="34"/>
      <c r="FBD243" s="34"/>
      <c r="FBE243" s="34"/>
      <c r="FBF243" s="34"/>
      <c r="FBG243" s="34"/>
      <c r="FBH243" s="34"/>
      <c r="FBI243" s="34"/>
      <c r="FBJ243" s="34"/>
      <c r="FBK243" s="34"/>
      <c r="FBL243" s="34"/>
      <c r="FBM243" s="34"/>
      <c r="FBN243" s="34"/>
      <c r="FBO243" s="34"/>
      <c r="FBP243" s="34"/>
      <c r="FBQ243" s="34"/>
      <c r="FBR243" s="34"/>
      <c r="FBS243" s="34"/>
      <c r="FBT243" s="34"/>
      <c r="FBU243" s="34"/>
      <c r="FBV243" s="34"/>
      <c r="FBW243" s="34"/>
      <c r="FBX243" s="34"/>
      <c r="FBY243" s="34"/>
      <c r="FBZ243" s="34"/>
      <c r="FCA243" s="34"/>
      <c r="FCB243" s="34"/>
      <c r="FCC243" s="34"/>
      <c r="FCD243" s="34"/>
      <c r="FCE243" s="34"/>
      <c r="FCF243" s="34"/>
      <c r="FCG243" s="34"/>
      <c r="FCH243" s="34"/>
      <c r="FCI243" s="34"/>
      <c r="FCJ243" s="34"/>
      <c r="FCK243" s="34"/>
      <c r="FCL243" s="34"/>
      <c r="FCM243" s="34"/>
      <c r="FCN243" s="34"/>
      <c r="FCO243" s="34"/>
      <c r="FCP243" s="34"/>
      <c r="FCQ243" s="34"/>
      <c r="FCR243" s="34"/>
      <c r="FCS243" s="34"/>
      <c r="FCT243" s="34"/>
      <c r="FCU243" s="34"/>
      <c r="FCV243" s="34"/>
      <c r="FCW243" s="34"/>
      <c r="FCX243" s="34"/>
      <c r="FCY243" s="34"/>
      <c r="FCZ243" s="34"/>
      <c r="FDA243" s="34"/>
      <c r="FDB243" s="34"/>
      <c r="FDC243" s="34"/>
      <c r="FDD243" s="34"/>
      <c r="FDE243" s="34"/>
      <c r="FDF243" s="34"/>
      <c r="FDG243" s="34"/>
      <c r="FDH243" s="34"/>
      <c r="FDI243" s="34"/>
      <c r="FDJ243" s="34"/>
      <c r="FDK243" s="34"/>
      <c r="FDL243" s="34"/>
      <c r="FDM243" s="34"/>
      <c r="FDN243" s="34"/>
      <c r="FDO243" s="34"/>
      <c r="FDP243" s="34"/>
      <c r="FDQ243" s="34"/>
      <c r="FDR243" s="34"/>
      <c r="FDS243" s="34"/>
      <c r="FDT243" s="34"/>
      <c r="FDU243" s="34"/>
      <c r="FDV243" s="34"/>
      <c r="FDW243" s="34"/>
      <c r="FDX243" s="34"/>
      <c r="FDY243" s="34"/>
      <c r="FDZ243" s="34"/>
      <c r="FEA243" s="34"/>
      <c r="FEB243" s="34"/>
      <c r="FEC243" s="34"/>
      <c r="FED243" s="34"/>
      <c r="FEE243" s="34"/>
      <c r="FEF243" s="34"/>
      <c r="FEG243" s="34"/>
      <c r="FEH243" s="34"/>
      <c r="FEI243" s="34"/>
      <c r="FEJ243" s="34"/>
      <c r="FEK243" s="34"/>
      <c r="FEL243" s="34"/>
      <c r="FEM243" s="34"/>
      <c r="FEN243" s="34"/>
      <c r="FEO243" s="34"/>
      <c r="FEP243" s="34"/>
      <c r="FEQ243" s="34"/>
      <c r="FER243" s="34"/>
      <c r="FES243" s="34"/>
      <c r="FET243" s="34"/>
      <c r="FEU243" s="34"/>
      <c r="FEV243" s="34"/>
      <c r="FEW243" s="34"/>
      <c r="FEX243" s="34"/>
      <c r="FEY243" s="34"/>
      <c r="FEZ243" s="34"/>
      <c r="FFA243" s="34"/>
      <c r="FFB243" s="34"/>
      <c r="FFC243" s="34"/>
      <c r="FFD243" s="34"/>
      <c r="FFE243" s="34"/>
      <c r="FFF243" s="34"/>
      <c r="FFG243" s="34"/>
      <c r="FFH243" s="34"/>
      <c r="FFI243" s="34"/>
      <c r="FFJ243" s="34"/>
      <c r="FFK243" s="34"/>
      <c r="FFL243" s="34"/>
      <c r="FFM243" s="34"/>
      <c r="FFN243" s="34"/>
      <c r="FFO243" s="34"/>
      <c r="FFP243" s="34"/>
      <c r="FFQ243" s="34"/>
      <c r="FFR243" s="34"/>
      <c r="FFS243" s="34"/>
      <c r="FFT243" s="34"/>
      <c r="FFU243" s="34"/>
      <c r="FFV243" s="34"/>
      <c r="FFW243" s="34"/>
      <c r="FFX243" s="34"/>
      <c r="FFY243" s="34"/>
      <c r="FFZ243" s="34"/>
      <c r="FGA243" s="34"/>
      <c r="FGB243" s="34"/>
      <c r="FGC243" s="34"/>
      <c r="FGD243" s="34"/>
      <c r="FGE243" s="34"/>
      <c r="FGF243" s="34"/>
      <c r="FGG243" s="34"/>
      <c r="FGH243" s="34"/>
      <c r="FGI243" s="34"/>
      <c r="FGJ243" s="34"/>
      <c r="FGK243" s="34"/>
      <c r="FGL243" s="34"/>
      <c r="FGM243" s="34"/>
      <c r="FGN243" s="34"/>
      <c r="FGO243" s="34"/>
      <c r="FGP243" s="34"/>
      <c r="FGQ243" s="34"/>
      <c r="FGR243" s="34"/>
      <c r="FGS243" s="34"/>
      <c r="FGT243" s="34"/>
      <c r="FGU243" s="34"/>
      <c r="FGV243" s="34"/>
      <c r="FGW243" s="34"/>
      <c r="FGX243" s="34"/>
      <c r="FGY243" s="34"/>
      <c r="FGZ243" s="34"/>
      <c r="FHA243" s="34"/>
      <c r="FHB243" s="34"/>
      <c r="FHC243" s="34"/>
      <c r="FHD243" s="34"/>
      <c r="FHE243" s="34"/>
      <c r="FHF243" s="34"/>
      <c r="FHG243" s="34"/>
      <c r="FHH243" s="34"/>
      <c r="FHI243" s="34"/>
      <c r="FHJ243" s="34"/>
      <c r="FHK243" s="34"/>
      <c r="FHL243" s="34"/>
      <c r="FHM243" s="34"/>
      <c r="FHN243" s="34"/>
      <c r="FHO243" s="34"/>
      <c r="FHP243" s="34"/>
      <c r="FHQ243" s="34"/>
      <c r="FHR243" s="34"/>
      <c r="FHS243" s="34"/>
      <c r="FHT243" s="34"/>
      <c r="FHU243" s="34"/>
      <c r="FHV243" s="34"/>
      <c r="FHW243" s="34"/>
      <c r="FHX243" s="34"/>
      <c r="FHY243" s="34"/>
      <c r="FHZ243" s="34"/>
      <c r="FIA243" s="34"/>
      <c r="FIB243" s="34"/>
      <c r="FIC243" s="34"/>
      <c r="FID243" s="34"/>
      <c r="FIE243" s="34"/>
      <c r="FIF243" s="34"/>
      <c r="FIG243" s="34"/>
      <c r="FIH243" s="34"/>
      <c r="FII243" s="34"/>
      <c r="FIJ243" s="34"/>
      <c r="FIK243" s="34"/>
      <c r="FIL243" s="34"/>
      <c r="FIM243" s="34"/>
      <c r="FIN243" s="34"/>
      <c r="FIO243" s="34"/>
      <c r="FIP243" s="34"/>
      <c r="FIQ243" s="34"/>
      <c r="FIR243" s="34"/>
      <c r="FIS243" s="34"/>
      <c r="FIT243" s="34"/>
      <c r="FIU243" s="34"/>
      <c r="FIV243" s="34"/>
      <c r="FIW243" s="34"/>
      <c r="FIX243" s="34"/>
      <c r="FIY243" s="34"/>
      <c r="FIZ243" s="34"/>
      <c r="FJA243" s="34"/>
      <c r="FJB243" s="34"/>
      <c r="FJC243" s="34"/>
      <c r="FJD243" s="34"/>
      <c r="FJE243" s="34"/>
      <c r="FJF243" s="34"/>
      <c r="FJG243" s="34"/>
      <c r="FJH243" s="34"/>
      <c r="FJI243" s="34"/>
      <c r="FJJ243" s="34"/>
      <c r="FJK243" s="34"/>
      <c r="FJL243" s="34"/>
      <c r="FJM243" s="34"/>
      <c r="FJN243" s="34"/>
      <c r="FJO243" s="34"/>
      <c r="FJP243" s="34"/>
      <c r="FJQ243" s="34"/>
      <c r="FJR243" s="34"/>
      <c r="FJS243" s="34"/>
      <c r="FJT243" s="34"/>
      <c r="FJU243" s="34"/>
      <c r="FJV243" s="34"/>
      <c r="FJW243" s="34"/>
      <c r="FJX243" s="34"/>
      <c r="FJY243" s="34"/>
      <c r="FJZ243" s="34"/>
      <c r="FKA243" s="34"/>
      <c r="FKB243" s="34"/>
      <c r="FKC243" s="34"/>
      <c r="FKD243" s="34"/>
      <c r="FKE243" s="34"/>
      <c r="FKF243" s="34"/>
      <c r="FKG243" s="34"/>
      <c r="FKH243" s="34"/>
      <c r="FKI243" s="34"/>
      <c r="FKJ243" s="34"/>
      <c r="FKK243" s="34"/>
      <c r="FKL243" s="34"/>
      <c r="FKM243" s="34"/>
      <c r="FKN243" s="34"/>
      <c r="FKO243" s="34"/>
      <c r="FKP243" s="34"/>
      <c r="FKQ243" s="34"/>
      <c r="FKR243" s="34"/>
      <c r="FKS243" s="34"/>
      <c r="FKT243" s="34"/>
      <c r="FKU243" s="34"/>
      <c r="FKV243" s="34"/>
      <c r="FKW243" s="34"/>
      <c r="FKX243" s="34"/>
      <c r="FKY243" s="34"/>
      <c r="FKZ243" s="34"/>
      <c r="FLA243" s="34"/>
      <c r="FLB243" s="34"/>
      <c r="FLC243" s="34"/>
      <c r="FLD243" s="34"/>
      <c r="FLE243" s="34"/>
      <c r="FLF243" s="34"/>
      <c r="FLG243" s="34"/>
      <c r="FLH243" s="34"/>
      <c r="FLI243" s="34"/>
      <c r="FLJ243" s="34"/>
      <c r="FLK243" s="34"/>
      <c r="FLL243" s="34"/>
      <c r="FLM243" s="34"/>
      <c r="FLN243" s="34"/>
      <c r="FLO243" s="34"/>
      <c r="FLP243" s="34"/>
      <c r="FLQ243" s="34"/>
      <c r="FLR243" s="34"/>
      <c r="FLS243" s="34"/>
      <c r="FLT243" s="34"/>
      <c r="FLU243" s="34"/>
      <c r="FLV243" s="34"/>
      <c r="FLW243" s="34"/>
      <c r="FLX243" s="34"/>
      <c r="FLY243" s="34"/>
      <c r="FLZ243" s="34"/>
      <c r="FMA243" s="34"/>
      <c r="FMB243" s="34"/>
      <c r="FMC243" s="34"/>
      <c r="FMD243" s="34"/>
      <c r="FME243" s="34"/>
      <c r="FMF243" s="34"/>
      <c r="FMG243" s="34"/>
      <c r="FMH243" s="34"/>
      <c r="FMI243" s="34"/>
      <c r="FMJ243" s="34"/>
      <c r="FMK243" s="34"/>
      <c r="FML243" s="34"/>
      <c r="FMM243" s="34"/>
      <c r="FMN243" s="34"/>
      <c r="FMO243" s="34"/>
      <c r="FMP243" s="34"/>
      <c r="FMQ243" s="34"/>
      <c r="FMR243" s="34"/>
      <c r="FMS243" s="34"/>
      <c r="FMT243" s="34"/>
      <c r="FMU243" s="34"/>
      <c r="FMV243" s="34"/>
      <c r="FMW243" s="34"/>
      <c r="FMX243" s="34"/>
      <c r="FMY243" s="34"/>
      <c r="FMZ243" s="34"/>
      <c r="FNA243" s="34"/>
      <c r="FNB243" s="34"/>
      <c r="FNC243" s="34"/>
      <c r="FND243" s="34"/>
      <c r="FNE243" s="34"/>
      <c r="FNF243" s="34"/>
      <c r="FNG243" s="34"/>
      <c r="FNH243" s="34"/>
      <c r="FNI243" s="34"/>
      <c r="FNJ243" s="34"/>
      <c r="FNK243" s="34"/>
      <c r="FNL243" s="34"/>
      <c r="FNM243" s="34"/>
      <c r="FNN243" s="34"/>
      <c r="FNO243" s="34"/>
      <c r="FNP243" s="34"/>
      <c r="FNQ243" s="34"/>
      <c r="FNR243" s="34"/>
      <c r="FNS243" s="34"/>
      <c r="FNT243" s="34"/>
      <c r="FNU243" s="34"/>
      <c r="FNV243" s="34"/>
      <c r="FNW243" s="34"/>
      <c r="FNX243" s="34"/>
      <c r="FNY243" s="34"/>
      <c r="FNZ243" s="34"/>
      <c r="FOA243" s="34"/>
      <c r="FOB243" s="34"/>
      <c r="FOC243" s="34"/>
      <c r="FOD243" s="34"/>
      <c r="FOE243" s="34"/>
      <c r="FOF243" s="34"/>
      <c r="FOG243" s="34"/>
      <c r="FOH243" s="34"/>
      <c r="FOI243" s="34"/>
      <c r="FOJ243" s="34"/>
      <c r="FOK243" s="34"/>
      <c r="FOL243" s="34"/>
      <c r="FOM243" s="34"/>
      <c r="FON243" s="34"/>
      <c r="FOO243" s="34"/>
      <c r="FOP243" s="34"/>
      <c r="FOQ243" s="34"/>
      <c r="FOR243" s="34"/>
      <c r="FOS243" s="34"/>
      <c r="FOT243" s="34"/>
      <c r="FOU243" s="34"/>
      <c r="FOV243" s="34"/>
      <c r="FOW243" s="34"/>
      <c r="FOX243" s="34"/>
      <c r="FOY243" s="34"/>
      <c r="FOZ243" s="34"/>
      <c r="FPA243" s="34"/>
      <c r="FPB243" s="34"/>
      <c r="FPC243" s="34"/>
      <c r="FPD243" s="34"/>
      <c r="FPE243" s="34"/>
      <c r="FPF243" s="34"/>
      <c r="FPG243" s="34"/>
      <c r="FPH243" s="34"/>
      <c r="FPI243" s="34"/>
      <c r="FPJ243" s="34"/>
      <c r="FPK243" s="34"/>
      <c r="FPL243" s="34"/>
      <c r="FPM243" s="34"/>
      <c r="FPN243" s="34"/>
      <c r="FPO243" s="34"/>
      <c r="FPP243" s="34"/>
      <c r="FPQ243" s="34"/>
      <c r="FPR243" s="34"/>
      <c r="FPS243" s="34"/>
      <c r="FPT243" s="34"/>
      <c r="FPU243" s="34"/>
      <c r="FPV243" s="34"/>
      <c r="FPW243" s="34"/>
      <c r="FPX243" s="34"/>
      <c r="FPY243" s="34"/>
      <c r="FPZ243" s="34"/>
      <c r="FQA243" s="34"/>
      <c r="FQB243" s="34"/>
      <c r="FQC243" s="34"/>
      <c r="FQD243" s="34"/>
      <c r="FQE243" s="34"/>
      <c r="FQF243" s="34"/>
      <c r="FQG243" s="34"/>
      <c r="FQH243" s="34"/>
      <c r="FQI243" s="34"/>
      <c r="FQJ243" s="34"/>
      <c r="FQK243" s="34"/>
      <c r="FQL243" s="34"/>
      <c r="FQM243" s="34"/>
      <c r="FQN243" s="34"/>
      <c r="FQO243" s="34"/>
      <c r="FQP243" s="34"/>
      <c r="FQQ243" s="34"/>
      <c r="FQR243" s="34"/>
      <c r="FQS243" s="34"/>
      <c r="FQT243" s="34"/>
      <c r="FQU243" s="34"/>
      <c r="FQV243" s="34"/>
      <c r="FQW243" s="34"/>
      <c r="FQX243" s="34"/>
      <c r="FQY243" s="34"/>
      <c r="FQZ243" s="34"/>
      <c r="FRA243" s="34"/>
      <c r="FRB243" s="34"/>
      <c r="FRC243" s="34"/>
      <c r="FRD243" s="34"/>
      <c r="FRE243" s="34"/>
      <c r="FRF243" s="34"/>
      <c r="FRG243" s="34"/>
      <c r="FRH243" s="34"/>
      <c r="FRI243" s="34"/>
      <c r="FRJ243" s="34"/>
      <c r="FRK243" s="34"/>
      <c r="FRL243" s="34"/>
      <c r="FRM243" s="34"/>
      <c r="FRN243" s="34"/>
      <c r="FRO243" s="34"/>
      <c r="FRP243" s="34"/>
      <c r="FRQ243" s="34"/>
      <c r="FRR243" s="34"/>
      <c r="FRS243" s="34"/>
      <c r="FRT243" s="34"/>
      <c r="FRU243" s="34"/>
      <c r="FRV243" s="34"/>
      <c r="FRW243" s="34"/>
      <c r="FRX243" s="34"/>
      <c r="FRY243" s="34"/>
      <c r="FRZ243" s="34"/>
      <c r="FSA243" s="34"/>
      <c r="FSB243" s="34"/>
      <c r="FSC243" s="34"/>
      <c r="FSD243" s="34"/>
      <c r="FSE243" s="34"/>
      <c r="FSF243" s="34"/>
      <c r="FSG243" s="34"/>
      <c r="FSH243" s="34"/>
      <c r="FSI243" s="34"/>
      <c r="FSJ243" s="34"/>
      <c r="FSK243" s="34"/>
      <c r="FSL243" s="34"/>
      <c r="FSM243" s="34"/>
      <c r="FSN243" s="34"/>
      <c r="FSO243" s="34"/>
      <c r="FSP243" s="34"/>
      <c r="FSQ243" s="34"/>
      <c r="FSR243" s="34"/>
      <c r="FSS243" s="34"/>
      <c r="FST243" s="34"/>
      <c r="FSU243" s="34"/>
      <c r="FSV243" s="34"/>
      <c r="FSW243" s="34"/>
      <c r="FSX243" s="34"/>
      <c r="FSY243" s="34"/>
      <c r="FSZ243" s="34"/>
      <c r="FTA243" s="34"/>
      <c r="FTB243" s="34"/>
      <c r="FTC243" s="34"/>
      <c r="FTD243" s="34"/>
      <c r="FTE243" s="34"/>
      <c r="FTF243" s="34"/>
      <c r="FTG243" s="34"/>
      <c r="FTH243" s="34"/>
      <c r="FTI243" s="34"/>
      <c r="FTJ243" s="34"/>
      <c r="FTK243" s="34"/>
      <c r="FTL243" s="34"/>
      <c r="FTM243" s="34"/>
      <c r="FTN243" s="34"/>
      <c r="FTO243" s="34"/>
      <c r="FTP243" s="34"/>
      <c r="FTQ243" s="34"/>
      <c r="FTR243" s="34"/>
      <c r="FTS243" s="34"/>
      <c r="FTT243" s="34"/>
      <c r="FTU243" s="34"/>
      <c r="FTV243" s="34"/>
      <c r="FTW243" s="34"/>
      <c r="FTX243" s="34"/>
      <c r="FTY243" s="34"/>
      <c r="FTZ243" s="34"/>
      <c r="FUA243" s="34"/>
      <c r="FUB243" s="34"/>
      <c r="FUC243" s="34"/>
      <c r="FUD243" s="34"/>
      <c r="FUE243" s="34"/>
      <c r="FUF243" s="34"/>
      <c r="FUG243" s="34"/>
      <c r="FUH243" s="34"/>
      <c r="FUI243" s="34"/>
      <c r="FUJ243" s="34"/>
      <c r="FUK243" s="34"/>
      <c r="FUL243" s="34"/>
      <c r="FUM243" s="34"/>
      <c r="FUN243" s="34"/>
      <c r="FUO243" s="34"/>
      <c r="FUP243" s="34"/>
      <c r="FUQ243" s="34"/>
      <c r="FUR243" s="34"/>
      <c r="FUS243" s="34"/>
      <c r="FUT243" s="34"/>
      <c r="FUU243" s="34"/>
      <c r="FUV243" s="34"/>
      <c r="FUW243" s="34"/>
      <c r="FUX243" s="34"/>
      <c r="FUY243" s="34"/>
      <c r="FUZ243" s="34"/>
      <c r="FVA243" s="34"/>
      <c r="FVB243" s="34"/>
      <c r="FVC243" s="34"/>
      <c r="FVD243" s="34"/>
      <c r="FVE243" s="34"/>
      <c r="FVF243" s="34"/>
      <c r="FVG243" s="34"/>
      <c r="FVH243" s="34"/>
      <c r="FVI243" s="34"/>
      <c r="FVJ243" s="34"/>
      <c r="FVK243" s="34"/>
      <c r="FVL243" s="34"/>
      <c r="FVM243" s="34"/>
      <c r="FVN243" s="34"/>
      <c r="FVO243" s="34"/>
      <c r="FVP243" s="34"/>
      <c r="FVQ243" s="34"/>
      <c r="FVR243" s="34"/>
      <c r="FVS243" s="34"/>
      <c r="FVT243" s="34"/>
      <c r="FVU243" s="34"/>
      <c r="FVV243" s="34"/>
      <c r="FVW243" s="34"/>
      <c r="FVX243" s="34"/>
      <c r="FVY243" s="34"/>
      <c r="FVZ243" s="34"/>
      <c r="FWA243" s="34"/>
      <c r="FWB243" s="34"/>
      <c r="FWC243" s="34"/>
      <c r="FWD243" s="34"/>
      <c r="FWE243" s="34"/>
      <c r="FWF243" s="34"/>
      <c r="FWG243" s="34"/>
      <c r="FWH243" s="34"/>
      <c r="FWI243" s="34"/>
      <c r="FWJ243" s="34"/>
      <c r="FWK243" s="34"/>
      <c r="FWL243" s="34"/>
      <c r="FWM243" s="34"/>
      <c r="FWN243" s="34"/>
      <c r="FWO243" s="34"/>
      <c r="FWP243" s="34"/>
      <c r="FWQ243" s="34"/>
      <c r="FWR243" s="34"/>
      <c r="FWS243" s="34"/>
      <c r="FWT243" s="34"/>
      <c r="FWU243" s="34"/>
      <c r="FWV243" s="34"/>
      <c r="FWW243" s="34"/>
      <c r="FWX243" s="34"/>
      <c r="FWY243" s="34"/>
      <c r="FWZ243" s="34"/>
      <c r="FXA243" s="34"/>
      <c r="FXB243" s="34"/>
      <c r="FXC243" s="34"/>
      <c r="FXD243" s="34"/>
      <c r="FXE243" s="34"/>
      <c r="FXF243" s="34"/>
      <c r="FXG243" s="34"/>
      <c r="FXH243" s="34"/>
      <c r="FXI243" s="34"/>
      <c r="FXJ243" s="34"/>
      <c r="FXK243" s="34"/>
      <c r="FXL243" s="34"/>
      <c r="FXM243" s="34"/>
      <c r="FXN243" s="34"/>
      <c r="FXO243" s="34"/>
      <c r="FXP243" s="34"/>
      <c r="FXQ243" s="34"/>
      <c r="FXR243" s="34"/>
      <c r="FXS243" s="34"/>
      <c r="FXT243" s="34"/>
      <c r="FXU243" s="34"/>
      <c r="FXV243" s="34"/>
      <c r="FXW243" s="34"/>
      <c r="FXX243" s="34"/>
      <c r="FXY243" s="34"/>
      <c r="FXZ243" s="34"/>
      <c r="FYA243" s="34"/>
      <c r="FYB243" s="34"/>
      <c r="FYC243" s="34"/>
      <c r="FYD243" s="34"/>
      <c r="FYE243" s="34"/>
      <c r="FYF243" s="34"/>
      <c r="FYG243" s="34"/>
      <c r="FYH243" s="34"/>
      <c r="FYI243" s="34"/>
      <c r="FYJ243" s="34"/>
      <c r="FYK243" s="34"/>
      <c r="FYL243" s="34"/>
      <c r="FYM243" s="34"/>
      <c r="FYN243" s="34"/>
      <c r="FYO243" s="34"/>
      <c r="FYP243" s="34"/>
      <c r="FYQ243" s="34"/>
      <c r="FYR243" s="34"/>
      <c r="FYS243" s="34"/>
      <c r="FYT243" s="34"/>
      <c r="FYU243" s="34"/>
      <c r="FYV243" s="34"/>
      <c r="FYW243" s="34"/>
      <c r="FYX243" s="34"/>
      <c r="FYY243" s="34"/>
      <c r="FYZ243" s="34"/>
      <c r="FZA243" s="34"/>
      <c r="FZB243" s="34"/>
      <c r="FZC243" s="34"/>
      <c r="FZD243" s="34"/>
      <c r="FZE243" s="34"/>
      <c r="FZF243" s="34"/>
      <c r="FZG243" s="34"/>
      <c r="FZH243" s="34"/>
      <c r="FZI243" s="34"/>
      <c r="FZJ243" s="34"/>
      <c r="FZK243" s="34"/>
      <c r="FZL243" s="34"/>
      <c r="FZM243" s="34"/>
      <c r="FZN243" s="34"/>
      <c r="FZO243" s="34"/>
      <c r="FZP243" s="34"/>
      <c r="FZQ243" s="34"/>
      <c r="FZR243" s="34"/>
      <c r="FZS243" s="34"/>
      <c r="FZT243" s="34"/>
      <c r="FZU243" s="34"/>
      <c r="FZV243" s="34"/>
      <c r="FZW243" s="34"/>
      <c r="FZX243" s="34"/>
      <c r="FZY243" s="34"/>
      <c r="FZZ243" s="34"/>
      <c r="GAA243" s="34"/>
      <c r="GAB243" s="34"/>
      <c r="GAC243" s="34"/>
      <c r="GAD243" s="34"/>
      <c r="GAE243" s="34"/>
      <c r="GAF243" s="34"/>
      <c r="GAG243" s="34"/>
      <c r="GAH243" s="34"/>
      <c r="GAI243" s="34"/>
      <c r="GAJ243" s="34"/>
      <c r="GAK243" s="34"/>
      <c r="GAL243" s="34"/>
      <c r="GAM243" s="34"/>
      <c r="GAN243" s="34"/>
      <c r="GAO243" s="34"/>
      <c r="GAP243" s="34"/>
      <c r="GAQ243" s="34"/>
      <c r="GAR243" s="34"/>
      <c r="GAS243" s="34"/>
      <c r="GAT243" s="34"/>
      <c r="GAU243" s="34"/>
      <c r="GAV243" s="34"/>
      <c r="GAW243" s="34"/>
      <c r="GAX243" s="34"/>
      <c r="GAY243" s="34"/>
      <c r="GAZ243" s="34"/>
      <c r="GBA243" s="34"/>
      <c r="GBB243" s="34"/>
      <c r="GBC243" s="34"/>
      <c r="GBD243" s="34"/>
      <c r="GBE243" s="34"/>
      <c r="GBF243" s="34"/>
      <c r="GBG243" s="34"/>
      <c r="GBH243" s="34"/>
      <c r="GBI243" s="34"/>
      <c r="GBJ243" s="34"/>
      <c r="GBK243" s="34"/>
      <c r="GBL243" s="34"/>
      <c r="GBM243" s="34"/>
      <c r="GBN243" s="34"/>
      <c r="GBO243" s="34"/>
      <c r="GBP243" s="34"/>
      <c r="GBQ243" s="34"/>
      <c r="GBR243" s="34"/>
      <c r="GBS243" s="34"/>
      <c r="GBT243" s="34"/>
      <c r="GBU243" s="34"/>
      <c r="GBV243" s="34"/>
      <c r="GBW243" s="34"/>
      <c r="GBX243" s="34"/>
      <c r="GBY243" s="34"/>
      <c r="GBZ243" s="34"/>
      <c r="GCA243" s="34"/>
      <c r="GCB243" s="34"/>
      <c r="GCC243" s="34"/>
      <c r="GCD243" s="34"/>
      <c r="GCE243" s="34"/>
      <c r="GCF243" s="34"/>
      <c r="GCG243" s="34"/>
      <c r="GCH243" s="34"/>
      <c r="GCI243" s="34"/>
      <c r="GCJ243" s="34"/>
      <c r="GCK243" s="34"/>
      <c r="GCL243" s="34"/>
      <c r="GCM243" s="34"/>
      <c r="GCN243" s="34"/>
      <c r="GCO243" s="34"/>
      <c r="GCP243" s="34"/>
      <c r="GCQ243" s="34"/>
      <c r="GCR243" s="34"/>
      <c r="GCS243" s="34"/>
      <c r="GCT243" s="34"/>
      <c r="GCU243" s="34"/>
      <c r="GCV243" s="34"/>
      <c r="GCW243" s="34"/>
      <c r="GCX243" s="34"/>
      <c r="GCY243" s="34"/>
      <c r="GCZ243" s="34"/>
      <c r="GDA243" s="34"/>
      <c r="GDB243" s="34"/>
      <c r="GDC243" s="34"/>
      <c r="GDD243" s="34"/>
      <c r="GDE243" s="34"/>
      <c r="GDF243" s="34"/>
      <c r="GDG243" s="34"/>
      <c r="GDH243" s="34"/>
      <c r="GDI243" s="34"/>
      <c r="GDJ243" s="34"/>
      <c r="GDK243" s="34"/>
      <c r="GDL243" s="34"/>
      <c r="GDM243" s="34"/>
      <c r="GDN243" s="34"/>
      <c r="GDO243" s="34"/>
      <c r="GDP243" s="34"/>
      <c r="GDQ243" s="34"/>
      <c r="GDR243" s="34"/>
      <c r="GDS243" s="34"/>
      <c r="GDT243" s="34"/>
      <c r="GDU243" s="34"/>
      <c r="GDV243" s="34"/>
      <c r="GDW243" s="34"/>
      <c r="GDX243" s="34"/>
      <c r="GDY243" s="34"/>
      <c r="GDZ243" s="34"/>
      <c r="GEA243" s="34"/>
      <c r="GEB243" s="34"/>
      <c r="GEC243" s="34"/>
      <c r="GED243" s="34"/>
      <c r="GEE243" s="34"/>
      <c r="GEF243" s="34"/>
      <c r="GEG243" s="34"/>
      <c r="GEH243" s="34"/>
      <c r="GEI243" s="34"/>
      <c r="GEJ243" s="34"/>
      <c r="GEK243" s="34"/>
      <c r="GEL243" s="34"/>
      <c r="GEM243" s="34"/>
      <c r="GEN243" s="34"/>
      <c r="GEO243" s="34"/>
      <c r="GEP243" s="34"/>
      <c r="GEQ243" s="34"/>
      <c r="GER243" s="34"/>
      <c r="GES243" s="34"/>
      <c r="GET243" s="34"/>
      <c r="GEU243" s="34"/>
      <c r="GEV243" s="34"/>
      <c r="GEW243" s="34"/>
      <c r="GEX243" s="34"/>
      <c r="GEY243" s="34"/>
      <c r="GEZ243" s="34"/>
      <c r="GFA243" s="34"/>
      <c r="GFB243" s="34"/>
      <c r="GFC243" s="34"/>
      <c r="GFD243" s="34"/>
      <c r="GFE243" s="34"/>
      <c r="GFF243" s="34"/>
      <c r="GFG243" s="34"/>
      <c r="GFH243" s="34"/>
      <c r="GFI243" s="34"/>
      <c r="GFJ243" s="34"/>
      <c r="GFK243" s="34"/>
      <c r="GFL243" s="34"/>
      <c r="GFM243" s="34"/>
      <c r="GFN243" s="34"/>
      <c r="GFO243" s="34"/>
      <c r="GFP243" s="34"/>
      <c r="GFQ243" s="34"/>
      <c r="GFR243" s="34"/>
      <c r="GFS243" s="34"/>
      <c r="GFT243" s="34"/>
      <c r="GFU243" s="34"/>
      <c r="GFV243" s="34"/>
      <c r="GFW243" s="34"/>
      <c r="GFX243" s="34"/>
      <c r="GFY243" s="34"/>
      <c r="GFZ243" s="34"/>
      <c r="GGA243" s="34"/>
      <c r="GGB243" s="34"/>
      <c r="GGC243" s="34"/>
      <c r="GGD243" s="34"/>
      <c r="GGE243" s="34"/>
      <c r="GGF243" s="34"/>
      <c r="GGG243" s="34"/>
      <c r="GGH243" s="34"/>
      <c r="GGI243" s="34"/>
      <c r="GGJ243" s="34"/>
      <c r="GGK243" s="34"/>
      <c r="GGL243" s="34"/>
      <c r="GGM243" s="34"/>
      <c r="GGN243" s="34"/>
      <c r="GGO243" s="34"/>
      <c r="GGP243" s="34"/>
      <c r="GGQ243" s="34"/>
      <c r="GGR243" s="34"/>
      <c r="GGS243" s="34"/>
      <c r="GGT243" s="34"/>
      <c r="GGU243" s="34"/>
      <c r="GGV243" s="34"/>
      <c r="GGW243" s="34"/>
      <c r="GGX243" s="34"/>
      <c r="GGY243" s="34"/>
      <c r="GGZ243" s="34"/>
      <c r="GHA243" s="34"/>
      <c r="GHB243" s="34"/>
      <c r="GHC243" s="34"/>
      <c r="GHD243" s="34"/>
      <c r="GHE243" s="34"/>
      <c r="GHF243" s="34"/>
      <c r="GHG243" s="34"/>
      <c r="GHH243" s="34"/>
      <c r="GHI243" s="34"/>
      <c r="GHJ243" s="34"/>
      <c r="GHK243" s="34"/>
      <c r="GHL243" s="34"/>
      <c r="GHM243" s="34"/>
      <c r="GHN243" s="34"/>
      <c r="GHO243" s="34"/>
      <c r="GHP243" s="34"/>
      <c r="GHQ243" s="34"/>
      <c r="GHR243" s="34"/>
      <c r="GHS243" s="34"/>
      <c r="GHT243" s="34"/>
      <c r="GHU243" s="34"/>
      <c r="GHV243" s="34"/>
      <c r="GHW243" s="34"/>
      <c r="GHX243" s="34"/>
      <c r="GHY243" s="34"/>
      <c r="GHZ243" s="34"/>
      <c r="GIA243" s="34"/>
      <c r="GIB243" s="34"/>
      <c r="GIC243" s="34"/>
      <c r="GID243" s="34"/>
      <c r="GIE243" s="34"/>
      <c r="GIF243" s="34"/>
      <c r="GIG243" s="34"/>
      <c r="GIH243" s="34"/>
      <c r="GII243" s="34"/>
      <c r="GIJ243" s="34"/>
      <c r="GIK243" s="34"/>
      <c r="GIL243" s="34"/>
      <c r="GIM243" s="34"/>
      <c r="GIN243" s="34"/>
      <c r="GIO243" s="34"/>
      <c r="GIP243" s="34"/>
      <c r="GIQ243" s="34"/>
      <c r="GIR243" s="34"/>
      <c r="GIS243" s="34"/>
      <c r="GIT243" s="34"/>
      <c r="GIU243" s="34"/>
      <c r="GIV243" s="34"/>
      <c r="GIW243" s="34"/>
      <c r="GIX243" s="34"/>
      <c r="GIY243" s="34"/>
      <c r="GIZ243" s="34"/>
      <c r="GJA243" s="34"/>
      <c r="GJB243" s="34"/>
      <c r="GJC243" s="34"/>
      <c r="GJD243" s="34"/>
      <c r="GJE243" s="34"/>
      <c r="GJF243" s="34"/>
      <c r="GJG243" s="34"/>
      <c r="GJH243" s="34"/>
      <c r="GJI243" s="34"/>
      <c r="GJJ243" s="34"/>
      <c r="GJK243" s="34"/>
      <c r="GJL243" s="34"/>
      <c r="GJM243" s="34"/>
      <c r="GJN243" s="34"/>
      <c r="GJO243" s="34"/>
      <c r="GJP243" s="34"/>
      <c r="GJQ243" s="34"/>
      <c r="GJR243" s="34"/>
      <c r="GJS243" s="34"/>
      <c r="GJT243" s="34"/>
      <c r="GJU243" s="34"/>
      <c r="GJV243" s="34"/>
      <c r="GJW243" s="34"/>
      <c r="GJX243" s="34"/>
      <c r="GJY243" s="34"/>
      <c r="GJZ243" s="34"/>
      <c r="GKA243" s="34"/>
      <c r="GKB243" s="34"/>
      <c r="GKC243" s="34"/>
      <c r="GKD243" s="34"/>
      <c r="GKE243" s="34"/>
      <c r="GKF243" s="34"/>
      <c r="GKG243" s="34"/>
      <c r="GKH243" s="34"/>
      <c r="GKI243" s="34"/>
      <c r="GKJ243" s="34"/>
      <c r="GKK243" s="34"/>
      <c r="GKL243" s="34"/>
      <c r="GKM243" s="34"/>
      <c r="GKN243" s="34"/>
      <c r="GKO243" s="34"/>
      <c r="GKP243" s="34"/>
      <c r="GKQ243" s="34"/>
      <c r="GKR243" s="34"/>
      <c r="GKS243" s="34"/>
      <c r="GKT243" s="34"/>
      <c r="GKU243" s="34"/>
      <c r="GKV243" s="34"/>
      <c r="GKW243" s="34"/>
      <c r="GKX243" s="34"/>
      <c r="GKY243" s="34"/>
      <c r="GKZ243" s="34"/>
      <c r="GLA243" s="34"/>
      <c r="GLB243" s="34"/>
      <c r="GLC243" s="34"/>
      <c r="GLD243" s="34"/>
      <c r="GLE243" s="34"/>
      <c r="GLF243" s="34"/>
      <c r="GLG243" s="34"/>
      <c r="GLH243" s="34"/>
      <c r="GLI243" s="34"/>
      <c r="GLJ243" s="34"/>
      <c r="GLK243" s="34"/>
      <c r="GLL243" s="34"/>
      <c r="GLM243" s="34"/>
      <c r="GLN243" s="34"/>
      <c r="GLO243" s="34"/>
      <c r="GLP243" s="34"/>
      <c r="GLQ243" s="34"/>
      <c r="GLR243" s="34"/>
      <c r="GLS243" s="34"/>
      <c r="GLT243" s="34"/>
      <c r="GLU243" s="34"/>
      <c r="GLV243" s="34"/>
      <c r="GLW243" s="34"/>
      <c r="GLX243" s="34"/>
      <c r="GLY243" s="34"/>
      <c r="GLZ243" s="34"/>
      <c r="GMA243" s="34"/>
      <c r="GMB243" s="34"/>
      <c r="GMC243" s="34"/>
      <c r="GMD243" s="34"/>
      <c r="GME243" s="34"/>
      <c r="GMF243" s="34"/>
      <c r="GMG243" s="34"/>
      <c r="GMH243" s="34"/>
      <c r="GMI243" s="34"/>
      <c r="GMJ243" s="34"/>
      <c r="GMK243" s="34"/>
      <c r="GML243" s="34"/>
      <c r="GMM243" s="34"/>
      <c r="GMN243" s="34"/>
      <c r="GMO243" s="34"/>
      <c r="GMP243" s="34"/>
      <c r="GMQ243" s="34"/>
      <c r="GMR243" s="34"/>
      <c r="GMS243" s="34"/>
      <c r="GMT243" s="34"/>
      <c r="GMU243" s="34"/>
      <c r="GMV243" s="34"/>
      <c r="GMW243" s="34"/>
      <c r="GMX243" s="34"/>
      <c r="GMY243" s="34"/>
      <c r="GMZ243" s="34"/>
      <c r="GNA243" s="34"/>
      <c r="GNB243" s="34"/>
      <c r="GNC243" s="34"/>
      <c r="GND243" s="34"/>
      <c r="GNE243" s="34"/>
      <c r="GNF243" s="34"/>
      <c r="GNG243" s="34"/>
      <c r="GNH243" s="34"/>
      <c r="GNI243" s="34"/>
      <c r="GNJ243" s="34"/>
      <c r="GNK243" s="34"/>
      <c r="GNL243" s="34"/>
      <c r="GNM243" s="34"/>
      <c r="GNN243" s="34"/>
      <c r="GNO243" s="34"/>
      <c r="GNP243" s="34"/>
      <c r="GNQ243" s="34"/>
      <c r="GNR243" s="34"/>
      <c r="GNS243" s="34"/>
      <c r="GNT243" s="34"/>
      <c r="GNU243" s="34"/>
      <c r="GNV243" s="34"/>
      <c r="GNW243" s="34"/>
      <c r="GNX243" s="34"/>
      <c r="GNY243" s="34"/>
      <c r="GNZ243" s="34"/>
      <c r="GOA243" s="34"/>
      <c r="GOB243" s="34"/>
      <c r="GOC243" s="34"/>
      <c r="GOD243" s="34"/>
      <c r="GOE243" s="34"/>
      <c r="GOF243" s="34"/>
      <c r="GOG243" s="34"/>
      <c r="GOH243" s="34"/>
      <c r="GOI243" s="34"/>
      <c r="GOJ243" s="34"/>
      <c r="GOK243" s="34"/>
      <c r="GOL243" s="34"/>
      <c r="GOM243" s="34"/>
      <c r="GON243" s="34"/>
      <c r="GOO243" s="34"/>
      <c r="GOP243" s="34"/>
      <c r="GOQ243" s="34"/>
      <c r="GOR243" s="34"/>
      <c r="GOS243" s="34"/>
      <c r="GOT243" s="34"/>
      <c r="GOU243" s="34"/>
      <c r="GOV243" s="34"/>
      <c r="GOW243" s="34"/>
      <c r="GOX243" s="34"/>
      <c r="GOY243" s="34"/>
      <c r="GOZ243" s="34"/>
      <c r="GPA243" s="34"/>
      <c r="GPB243" s="34"/>
      <c r="GPC243" s="34"/>
      <c r="GPD243" s="34"/>
      <c r="GPE243" s="34"/>
      <c r="GPF243" s="34"/>
      <c r="GPG243" s="34"/>
      <c r="GPH243" s="34"/>
      <c r="GPI243" s="34"/>
      <c r="GPJ243" s="34"/>
      <c r="GPK243" s="34"/>
      <c r="GPL243" s="34"/>
      <c r="GPM243" s="34"/>
      <c r="GPN243" s="34"/>
      <c r="GPO243" s="34"/>
      <c r="GPP243" s="34"/>
      <c r="GPQ243" s="34"/>
      <c r="GPR243" s="34"/>
      <c r="GPS243" s="34"/>
      <c r="GPT243" s="34"/>
      <c r="GPU243" s="34"/>
      <c r="GPV243" s="34"/>
      <c r="GPW243" s="34"/>
      <c r="GPX243" s="34"/>
      <c r="GPY243" s="34"/>
      <c r="GPZ243" s="34"/>
      <c r="GQA243" s="34"/>
      <c r="GQB243" s="34"/>
      <c r="GQC243" s="34"/>
      <c r="GQD243" s="34"/>
      <c r="GQE243" s="34"/>
      <c r="GQF243" s="34"/>
      <c r="GQG243" s="34"/>
      <c r="GQH243" s="34"/>
      <c r="GQI243" s="34"/>
      <c r="GQJ243" s="34"/>
      <c r="GQK243" s="34"/>
      <c r="GQL243" s="34"/>
      <c r="GQM243" s="34"/>
      <c r="GQN243" s="34"/>
      <c r="GQO243" s="34"/>
      <c r="GQP243" s="34"/>
      <c r="GQQ243" s="34"/>
      <c r="GQR243" s="34"/>
      <c r="GQS243" s="34"/>
      <c r="GQT243" s="34"/>
      <c r="GQU243" s="34"/>
      <c r="GQV243" s="34"/>
      <c r="GQW243" s="34"/>
      <c r="GQX243" s="34"/>
      <c r="GQY243" s="34"/>
      <c r="GQZ243" s="34"/>
      <c r="GRA243" s="34"/>
      <c r="GRB243" s="34"/>
      <c r="GRC243" s="34"/>
      <c r="GRD243" s="34"/>
      <c r="GRE243" s="34"/>
      <c r="GRF243" s="34"/>
      <c r="GRG243" s="34"/>
      <c r="GRH243" s="34"/>
      <c r="GRI243" s="34"/>
      <c r="GRJ243" s="34"/>
      <c r="GRK243" s="34"/>
      <c r="GRL243" s="34"/>
      <c r="GRM243" s="34"/>
      <c r="GRN243" s="34"/>
      <c r="GRO243" s="34"/>
      <c r="GRP243" s="34"/>
      <c r="GRQ243" s="34"/>
      <c r="GRR243" s="34"/>
      <c r="GRS243" s="34"/>
      <c r="GRT243" s="34"/>
      <c r="GRU243" s="34"/>
      <c r="GRV243" s="34"/>
      <c r="GRW243" s="34"/>
      <c r="GRX243" s="34"/>
      <c r="GRY243" s="34"/>
      <c r="GRZ243" s="34"/>
      <c r="GSA243" s="34"/>
      <c r="GSB243" s="34"/>
      <c r="GSC243" s="34"/>
      <c r="GSD243" s="34"/>
      <c r="GSE243" s="34"/>
      <c r="GSF243" s="34"/>
      <c r="GSG243" s="34"/>
      <c r="GSH243" s="34"/>
      <c r="GSI243" s="34"/>
      <c r="GSJ243" s="34"/>
      <c r="GSK243" s="34"/>
      <c r="GSL243" s="34"/>
      <c r="GSM243" s="34"/>
      <c r="GSN243" s="34"/>
      <c r="GSO243" s="34"/>
      <c r="GSP243" s="34"/>
      <c r="GSQ243" s="34"/>
      <c r="GSR243" s="34"/>
      <c r="GSS243" s="34"/>
      <c r="GST243" s="34"/>
      <c r="GSU243" s="34"/>
      <c r="GSV243" s="34"/>
      <c r="GSW243" s="34"/>
      <c r="GSX243" s="34"/>
      <c r="GSY243" s="34"/>
      <c r="GSZ243" s="34"/>
      <c r="GTA243" s="34"/>
      <c r="GTB243" s="34"/>
      <c r="GTC243" s="34"/>
      <c r="GTD243" s="34"/>
      <c r="GTE243" s="34"/>
      <c r="GTF243" s="34"/>
      <c r="GTG243" s="34"/>
      <c r="GTH243" s="34"/>
      <c r="GTI243" s="34"/>
      <c r="GTJ243" s="34"/>
      <c r="GTK243" s="34"/>
      <c r="GTL243" s="34"/>
      <c r="GTM243" s="34"/>
      <c r="GTN243" s="34"/>
      <c r="GTO243" s="34"/>
      <c r="GTP243" s="34"/>
      <c r="GTQ243" s="34"/>
      <c r="GTR243" s="34"/>
      <c r="GTS243" s="34"/>
      <c r="GTT243" s="34"/>
      <c r="GTU243" s="34"/>
      <c r="GTV243" s="34"/>
      <c r="GTW243" s="34"/>
      <c r="GTX243" s="34"/>
      <c r="GTY243" s="34"/>
      <c r="GTZ243" s="34"/>
      <c r="GUA243" s="34"/>
      <c r="GUB243" s="34"/>
      <c r="GUC243" s="34"/>
      <c r="GUD243" s="34"/>
      <c r="GUE243" s="34"/>
      <c r="GUF243" s="34"/>
      <c r="GUG243" s="34"/>
      <c r="GUH243" s="34"/>
      <c r="GUI243" s="34"/>
      <c r="GUJ243" s="34"/>
      <c r="GUK243" s="34"/>
      <c r="GUL243" s="34"/>
      <c r="GUM243" s="34"/>
      <c r="GUN243" s="34"/>
      <c r="GUO243" s="34"/>
      <c r="GUP243" s="34"/>
      <c r="GUQ243" s="34"/>
      <c r="GUR243" s="34"/>
      <c r="GUS243" s="34"/>
      <c r="GUT243" s="34"/>
      <c r="GUU243" s="34"/>
      <c r="GUV243" s="34"/>
      <c r="GUW243" s="34"/>
      <c r="GUX243" s="34"/>
      <c r="GUY243" s="34"/>
      <c r="GUZ243" s="34"/>
      <c r="GVA243" s="34"/>
      <c r="GVB243" s="34"/>
      <c r="GVC243" s="34"/>
      <c r="GVD243" s="34"/>
      <c r="GVE243" s="34"/>
      <c r="GVF243" s="34"/>
      <c r="GVG243" s="34"/>
      <c r="GVH243" s="34"/>
      <c r="GVI243" s="34"/>
      <c r="GVJ243" s="34"/>
      <c r="GVK243" s="34"/>
      <c r="GVL243" s="34"/>
      <c r="GVM243" s="34"/>
      <c r="GVN243" s="34"/>
      <c r="GVO243" s="34"/>
      <c r="GVP243" s="34"/>
      <c r="GVQ243" s="34"/>
      <c r="GVR243" s="34"/>
      <c r="GVS243" s="34"/>
      <c r="GVT243" s="34"/>
      <c r="GVU243" s="34"/>
      <c r="GVV243" s="34"/>
      <c r="GVW243" s="34"/>
      <c r="GVX243" s="34"/>
      <c r="GVY243" s="34"/>
      <c r="GVZ243" s="34"/>
      <c r="GWA243" s="34"/>
      <c r="GWB243" s="34"/>
      <c r="GWC243" s="34"/>
      <c r="GWD243" s="34"/>
      <c r="GWE243" s="34"/>
      <c r="GWF243" s="34"/>
      <c r="GWG243" s="34"/>
      <c r="GWH243" s="34"/>
      <c r="GWI243" s="34"/>
      <c r="GWJ243" s="34"/>
      <c r="GWK243" s="34"/>
      <c r="GWL243" s="34"/>
      <c r="GWM243" s="34"/>
      <c r="GWN243" s="34"/>
      <c r="GWO243" s="34"/>
      <c r="GWP243" s="34"/>
      <c r="GWQ243" s="34"/>
      <c r="GWR243" s="34"/>
      <c r="GWS243" s="34"/>
      <c r="GWT243" s="34"/>
      <c r="GWU243" s="34"/>
      <c r="GWV243" s="34"/>
      <c r="GWW243" s="34"/>
      <c r="GWX243" s="34"/>
      <c r="GWY243" s="34"/>
      <c r="GWZ243" s="34"/>
      <c r="GXA243" s="34"/>
      <c r="GXB243" s="34"/>
      <c r="GXC243" s="34"/>
      <c r="GXD243" s="34"/>
      <c r="GXE243" s="34"/>
      <c r="GXF243" s="34"/>
      <c r="GXG243" s="34"/>
      <c r="GXH243" s="34"/>
      <c r="GXI243" s="34"/>
      <c r="GXJ243" s="34"/>
      <c r="GXK243" s="34"/>
      <c r="GXL243" s="34"/>
      <c r="GXM243" s="34"/>
      <c r="GXN243" s="34"/>
      <c r="GXO243" s="34"/>
      <c r="GXP243" s="34"/>
      <c r="GXQ243" s="34"/>
      <c r="GXR243" s="34"/>
      <c r="GXS243" s="34"/>
      <c r="GXT243" s="34"/>
      <c r="GXU243" s="34"/>
      <c r="GXV243" s="34"/>
      <c r="GXW243" s="34"/>
      <c r="GXX243" s="34"/>
      <c r="GXY243" s="34"/>
      <c r="GXZ243" s="34"/>
      <c r="GYA243" s="34"/>
      <c r="GYB243" s="34"/>
      <c r="GYC243" s="34"/>
      <c r="GYD243" s="34"/>
      <c r="GYE243" s="34"/>
      <c r="GYF243" s="34"/>
      <c r="GYG243" s="34"/>
      <c r="GYH243" s="34"/>
      <c r="GYI243" s="34"/>
      <c r="GYJ243" s="34"/>
      <c r="GYK243" s="34"/>
      <c r="GYL243" s="34"/>
      <c r="GYM243" s="34"/>
      <c r="GYN243" s="34"/>
      <c r="GYO243" s="34"/>
      <c r="GYP243" s="34"/>
      <c r="GYQ243" s="34"/>
      <c r="GYR243" s="34"/>
      <c r="GYS243" s="34"/>
      <c r="GYT243" s="34"/>
      <c r="GYU243" s="34"/>
      <c r="GYV243" s="34"/>
      <c r="GYW243" s="34"/>
      <c r="GYX243" s="34"/>
      <c r="GYY243" s="34"/>
      <c r="GYZ243" s="34"/>
      <c r="GZA243" s="34"/>
      <c r="GZB243" s="34"/>
      <c r="GZC243" s="34"/>
      <c r="GZD243" s="34"/>
      <c r="GZE243" s="34"/>
      <c r="GZF243" s="34"/>
      <c r="GZG243" s="34"/>
      <c r="GZH243" s="34"/>
      <c r="GZI243" s="34"/>
      <c r="GZJ243" s="34"/>
      <c r="GZK243" s="34"/>
      <c r="GZL243" s="34"/>
      <c r="GZM243" s="34"/>
      <c r="GZN243" s="34"/>
      <c r="GZO243" s="34"/>
      <c r="GZP243" s="34"/>
      <c r="GZQ243" s="34"/>
      <c r="GZR243" s="34"/>
      <c r="GZS243" s="34"/>
      <c r="GZT243" s="34"/>
      <c r="GZU243" s="34"/>
      <c r="GZV243" s="34"/>
      <c r="GZW243" s="34"/>
      <c r="GZX243" s="34"/>
      <c r="GZY243" s="34"/>
      <c r="GZZ243" s="34"/>
      <c r="HAA243" s="34"/>
      <c r="HAB243" s="34"/>
      <c r="HAC243" s="34"/>
      <c r="HAD243" s="34"/>
      <c r="HAE243" s="34"/>
      <c r="HAF243" s="34"/>
      <c r="HAG243" s="34"/>
      <c r="HAH243" s="34"/>
      <c r="HAI243" s="34"/>
      <c r="HAJ243" s="34"/>
      <c r="HAK243" s="34"/>
      <c r="HAL243" s="34"/>
      <c r="HAM243" s="34"/>
      <c r="HAN243" s="34"/>
      <c r="HAO243" s="34"/>
      <c r="HAP243" s="34"/>
      <c r="HAQ243" s="34"/>
      <c r="HAR243" s="34"/>
      <c r="HAS243" s="34"/>
      <c r="HAT243" s="34"/>
      <c r="HAU243" s="34"/>
      <c r="HAV243" s="34"/>
      <c r="HAW243" s="34"/>
      <c r="HAX243" s="34"/>
      <c r="HAY243" s="34"/>
      <c r="HAZ243" s="34"/>
      <c r="HBA243" s="34"/>
      <c r="HBB243" s="34"/>
      <c r="HBC243" s="34"/>
      <c r="HBD243" s="34"/>
      <c r="HBE243" s="34"/>
      <c r="HBF243" s="34"/>
      <c r="HBG243" s="34"/>
      <c r="HBH243" s="34"/>
      <c r="HBI243" s="34"/>
      <c r="HBJ243" s="34"/>
      <c r="HBK243" s="34"/>
      <c r="HBL243" s="34"/>
      <c r="HBM243" s="34"/>
      <c r="HBN243" s="34"/>
      <c r="HBO243" s="34"/>
      <c r="HBP243" s="34"/>
      <c r="HBQ243" s="34"/>
      <c r="HBR243" s="34"/>
      <c r="HBS243" s="34"/>
      <c r="HBT243" s="34"/>
      <c r="HBU243" s="34"/>
      <c r="HBV243" s="34"/>
      <c r="HBW243" s="34"/>
      <c r="HBX243" s="34"/>
      <c r="HBY243" s="34"/>
      <c r="HBZ243" s="34"/>
      <c r="HCA243" s="34"/>
      <c r="HCB243" s="34"/>
      <c r="HCC243" s="34"/>
      <c r="HCD243" s="34"/>
      <c r="HCE243" s="34"/>
      <c r="HCF243" s="34"/>
      <c r="HCG243" s="34"/>
      <c r="HCH243" s="34"/>
      <c r="HCI243" s="34"/>
      <c r="HCJ243" s="34"/>
      <c r="HCK243" s="34"/>
      <c r="HCL243" s="34"/>
      <c r="HCM243" s="34"/>
      <c r="HCN243" s="34"/>
      <c r="HCO243" s="34"/>
      <c r="HCP243" s="34"/>
      <c r="HCQ243" s="34"/>
      <c r="HCR243" s="34"/>
      <c r="HCS243" s="34"/>
      <c r="HCT243" s="34"/>
      <c r="HCU243" s="34"/>
      <c r="HCV243" s="34"/>
      <c r="HCW243" s="34"/>
      <c r="HCX243" s="34"/>
      <c r="HCY243" s="34"/>
      <c r="HCZ243" s="34"/>
      <c r="HDA243" s="34"/>
      <c r="HDB243" s="34"/>
      <c r="HDC243" s="34"/>
      <c r="HDD243" s="34"/>
      <c r="HDE243" s="34"/>
      <c r="HDF243" s="34"/>
      <c r="HDG243" s="34"/>
      <c r="HDH243" s="34"/>
      <c r="HDI243" s="34"/>
      <c r="HDJ243" s="34"/>
      <c r="HDK243" s="34"/>
      <c r="HDL243" s="34"/>
      <c r="HDM243" s="34"/>
      <c r="HDN243" s="34"/>
      <c r="HDO243" s="34"/>
      <c r="HDP243" s="34"/>
      <c r="HDQ243" s="34"/>
      <c r="HDR243" s="34"/>
      <c r="HDS243" s="34"/>
      <c r="HDT243" s="34"/>
      <c r="HDU243" s="34"/>
      <c r="HDV243" s="34"/>
      <c r="HDW243" s="34"/>
      <c r="HDX243" s="34"/>
      <c r="HDY243" s="34"/>
      <c r="HDZ243" s="34"/>
      <c r="HEA243" s="34"/>
      <c r="HEB243" s="34"/>
      <c r="HEC243" s="34"/>
      <c r="HED243" s="34"/>
      <c r="HEE243" s="34"/>
      <c r="HEF243" s="34"/>
      <c r="HEG243" s="34"/>
      <c r="HEH243" s="34"/>
      <c r="HEI243" s="34"/>
      <c r="HEJ243" s="34"/>
      <c r="HEK243" s="34"/>
      <c r="HEL243" s="34"/>
      <c r="HEM243" s="34"/>
      <c r="HEN243" s="34"/>
      <c r="HEO243" s="34"/>
      <c r="HEP243" s="34"/>
      <c r="HEQ243" s="34"/>
      <c r="HER243" s="34"/>
      <c r="HES243" s="34"/>
      <c r="HET243" s="34"/>
      <c r="HEU243" s="34"/>
      <c r="HEV243" s="34"/>
      <c r="HEW243" s="34"/>
      <c r="HEX243" s="34"/>
      <c r="HEY243" s="34"/>
      <c r="HEZ243" s="34"/>
      <c r="HFA243" s="34"/>
      <c r="HFB243" s="34"/>
      <c r="HFC243" s="34"/>
      <c r="HFD243" s="34"/>
      <c r="HFE243" s="34"/>
      <c r="HFF243" s="34"/>
      <c r="HFG243" s="34"/>
      <c r="HFH243" s="34"/>
      <c r="HFI243" s="34"/>
      <c r="HFJ243" s="34"/>
      <c r="HFK243" s="34"/>
      <c r="HFL243" s="34"/>
      <c r="HFM243" s="34"/>
      <c r="HFN243" s="34"/>
      <c r="HFO243" s="34"/>
      <c r="HFP243" s="34"/>
      <c r="HFQ243" s="34"/>
      <c r="HFR243" s="34"/>
      <c r="HFS243" s="34"/>
      <c r="HFT243" s="34"/>
      <c r="HFU243" s="34"/>
      <c r="HFV243" s="34"/>
      <c r="HFW243" s="34"/>
      <c r="HFX243" s="34"/>
      <c r="HFY243" s="34"/>
      <c r="HFZ243" s="34"/>
      <c r="HGA243" s="34"/>
      <c r="HGB243" s="34"/>
      <c r="HGC243" s="34"/>
      <c r="HGD243" s="34"/>
      <c r="HGE243" s="34"/>
      <c r="HGF243" s="34"/>
      <c r="HGG243" s="34"/>
      <c r="HGH243" s="34"/>
      <c r="HGI243" s="34"/>
      <c r="HGJ243" s="34"/>
      <c r="HGK243" s="34"/>
      <c r="HGL243" s="34"/>
      <c r="HGM243" s="34"/>
      <c r="HGN243" s="34"/>
      <c r="HGO243" s="34"/>
      <c r="HGP243" s="34"/>
      <c r="HGQ243" s="34"/>
      <c r="HGR243" s="34"/>
      <c r="HGS243" s="34"/>
      <c r="HGT243" s="34"/>
      <c r="HGU243" s="34"/>
      <c r="HGV243" s="34"/>
      <c r="HGW243" s="34"/>
      <c r="HGX243" s="34"/>
      <c r="HGY243" s="34"/>
      <c r="HGZ243" s="34"/>
      <c r="HHA243" s="34"/>
      <c r="HHB243" s="34"/>
      <c r="HHC243" s="34"/>
      <c r="HHD243" s="34"/>
      <c r="HHE243" s="34"/>
      <c r="HHF243" s="34"/>
      <c r="HHG243" s="34"/>
      <c r="HHH243" s="34"/>
      <c r="HHI243" s="34"/>
      <c r="HHJ243" s="34"/>
      <c r="HHK243" s="34"/>
      <c r="HHL243" s="34"/>
      <c r="HHM243" s="34"/>
      <c r="HHN243" s="34"/>
      <c r="HHO243" s="34"/>
      <c r="HHP243" s="34"/>
      <c r="HHQ243" s="34"/>
      <c r="HHR243" s="34"/>
      <c r="HHS243" s="34"/>
      <c r="HHT243" s="34"/>
      <c r="HHU243" s="34"/>
      <c r="HHV243" s="34"/>
      <c r="HHW243" s="34"/>
      <c r="HHX243" s="34"/>
      <c r="HHY243" s="34"/>
      <c r="HHZ243" s="34"/>
      <c r="HIA243" s="34"/>
      <c r="HIB243" s="34"/>
      <c r="HIC243" s="34"/>
      <c r="HID243" s="34"/>
      <c r="HIE243" s="34"/>
      <c r="HIF243" s="34"/>
      <c r="HIG243" s="34"/>
      <c r="HIH243" s="34"/>
      <c r="HII243" s="34"/>
      <c r="HIJ243" s="34"/>
      <c r="HIK243" s="34"/>
      <c r="HIL243" s="34"/>
      <c r="HIM243" s="34"/>
      <c r="HIN243" s="34"/>
      <c r="HIO243" s="34"/>
      <c r="HIP243" s="34"/>
      <c r="HIQ243" s="34"/>
      <c r="HIR243" s="34"/>
      <c r="HIS243" s="34"/>
      <c r="HIT243" s="34"/>
      <c r="HIU243" s="34"/>
      <c r="HIV243" s="34"/>
      <c r="HIW243" s="34"/>
      <c r="HIX243" s="34"/>
      <c r="HIY243" s="34"/>
      <c r="HIZ243" s="34"/>
      <c r="HJA243" s="34"/>
      <c r="HJB243" s="34"/>
      <c r="HJC243" s="34"/>
      <c r="HJD243" s="34"/>
      <c r="HJE243" s="34"/>
      <c r="HJF243" s="34"/>
      <c r="HJG243" s="34"/>
      <c r="HJH243" s="34"/>
      <c r="HJI243" s="34"/>
      <c r="HJJ243" s="34"/>
      <c r="HJK243" s="34"/>
      <c r="HJL243" s="34"/>
      <c r="HJM243" s="34"/>
      <c r="HJN243" s="34"/>
      <c r="HJO243" s="34"/>
      <c r="HJP243" s="34"/>
      <c r="HJQ243" s="34"/>
      <c r="HJR243" s="34"/>
      <c r="HJS243" s="34"/>
      <c r="HJT243" s="34"/>
      <c r="HJU243" s="34"/>
      <c r="HJV243" s="34"/>
      <c r="HJW243" s="34"/>
      <c r="HJX243" s="34"/>
      <c r="HJY243" s="34"/>
      <c r="HJZ243" s="34"/>
      <c r="HKA243" s="34"/>
      <c r="HKB243" s="34"/>
      <c r="HKC243" s="34"/>
      <c r="HKD243" s="34"/>
      <c r="HKE243" s="34"/>
      <c r="HKF243" s="34"/>
      <c r="HKG243" s="34"/>
      <c r="HKH243" s="34"/>
      <c r="HKI243" s="34"/>
      <c r="HKJ243" s="34"/>
      <c r="HKK243" s="34"/>
      <c r="HKL243" s="34"/>
      <c r="HKM243" s="34"/>
      <c r="HKN243" s="34"/>
      <c r="HKO243" s="34"/>
      <c r="HKP243" s="34"/>
      <c r="HKQ243" s="34"/>
      <c r="HKR243" s="34"/>
      <c r="HKS243" s="34"/>
      <c r="HKT243" s="34"/>
      <c r="HKU243" s="34"/>
      <c r="HKV243" s="34"/>
      <c r="HKW243" s="34"/>
      <c r="HKX243" s="34"/>
      <c r="HKY243" s="34"/>
      <c r="HKZ243" s="34"/>
      <c r="HLA243" s="34"/>
      <c r="HLB243" s="34"/>
      <c r="HLC243" s="34"/>
      <c r="HLD243" s="34"/>
      <c r="HLE243" s="34"/>
      <c r="HLF243" s="34"/>
      <c r="HLG243" s="34"/>
      <c r="HLH243" s="34"/>
      <c r="HLI243" s="34"/>
      <c r="HLJ243" s="34"/>
      <c r="HLK243" s="34"/>
      <c r="HLL243" s="34"/>
      <c r="HLM243" s="34"/>
      <c r="HLN243" s="34"/>
      <c r="HLO243" s="34"/>
      <c r="HLP243" s="34"/>
      <c r="HLQ243" s="34"/>
      <c r="HLR243" s="34"/>
      <c r="HLS243" s="34"/>
      <c r="HLT243" s="34"/>
      <c r="HLU243" s="34"/>
      <c r="HLV243" s="34"/>
      <c r="HLW243" s="34"/>
      <c r="HLX243" s="34"/>
      <c r="HLY243" s="34"/>
      <c r="HLZ243" s="34"/>
      <c r="HMA243" s="34"/>
      <c r="HMB243" s="34"/>
      <c r="HMC243" s="34"/>
      <c r="HMD243" s="34"/>
      <c r="HME243" s="34"/>
      <c r="HMF243" s="34"/>
      <c r="HMG243" s="34"/>
      <c r="HMH243" s="34"/>
      <c r="HMI243" s="34"/>
      <c r="HMJ243" s="34"/>
      <c r="HMK243" s="34"/>
      <c r="HML243" s="34"/>
      <c r="HMM243" s="34"/>
      <c r="HMN243" s="34"/>
      <c r="HMO243" s="34"/>
      <c r="HMP243" s="34"/>
      <c r="HMQ243" s="34"/>
      <c r="HMR243" s="34"/>
      <c r="HMS243" s="34"/>
      <c r="HMT243" s="34"/>
      <c r="HMU243" s="34"/>
      <c r="HMV243" s="34"/>
      <c r="HMW243" s="34"/>
      <c r="HMX243" s="34"/>
      <c r="HMY243" s="34"/>
      <c r="HMZ243" s="34"/>
      <c r="HNA243" s="34"/>
      <c r="HNB243" s="34"/>
      <c r="HNC243" s="34"/>
      <c r="HND243" s="34"/>
      <c r="HNE243" s="34"/>
      <c r="HNF243" s="34"/>
      <c r="HNG243" s="34"/>
      <c r="HNH243" s="34"/>
      <c r="HNI243" s="34"/>
      <c r="HNJ243" s="34"/>
      <c r="HNK243" s="34"/>
      <c r="HNL243" s="34"/>
      <c r="HNM243" s="34"/>
      <c r="HNN243" s="34"/>
      <c r="HNO243" s="34"/>
      <c r="HNP243" s="34"/>
      <c r="HNQ243" s="34"/>
      <c r="HNR243" s="34"/>
      <c r="HNS243" s="34"/>
      <c r="HNT243" s="34"/>
      <c r="HNU243" s="34"/>
      <c r="HNV243" s="34"/>
      <c r="HNW243" s="34"/>
      <c r="HNX243" s="34"/>
      <c r="HNY243" s="34"/>
      <c r="HNZ243" s="34"/>
      <c r="HOA243" s="34"/>
      <c r="HOB243" s="34"/>
      <c r="HOC243" s="34"/>
      <c r="HOD243" s="34"/>
      <c r="HOE243" s="34"/>
      <c r="HOF243" s="34"/>
      <c r="HOG243" s="34"/>
      <c r="HOH243" s="34"/>
      <c r="HOI243" s="34"/>
      <c r="HOJ243" s="34"/>
      <c r="HOK243" s="34"/>
      <c r="HOL243" s="34"/>
      <c r="HOM243" s="34"/>
      <c r="HON243" s="34"/>
      <c r="HOO243" s="34"/>
      <c r="HOP243" s="34"/>
      <c r="HOQ243" s="34"/>
      <c r="HOR243" s="34"/>
      <c r="HOS243" s="34"/>
      <c r="HOT243" s="34"/>
      <c r="HOU243" s="34"/>
      <c r="HOV243" s="34"/>
      <c r="HOW243" s="34"/>
      <c r="HOX243" s="34"/>
      <c r="HOY243" s="34"/>
      <c r="HOZ243" s="34"/>
      <c r="HPA243" s="34"/>
      <c r="HPB243" s="34"/>
      <c r="HPC243" s="34"/>
      <c r="HPD243" s="34"/>
      <c r="HPE243" s="34"/>
      <c r="HPF243" s="34"/>
      <c r="HPG243" s="34"/>
      <c r="HPH243" s="34"/>
      <c r="HPI243" s="34"/>
      <c r="HPJ243" s="34"/>
      <c r="HPK243" s="34"/>
      <c r="HPL243" s="34"/>
      <c r="HPM243" s="34"/>
      <c r="HPN243" s="34"/>
      <c r="HPO243" s="34"/>
      <c r="HPP243" s="34"/>
      <c r="HPQ243" s="34"/>
      <c r="HPR243" s="34"/>
      <c r="HPS243" s="34"/>
      <c r="HPT243" s="34"/>
      <c r="HPU243" s="34"/>
      <c r="HPV243" s="34"/>
      <c r="HPW243" s="34"/>
      <c r="HPX243" s="34"/>
      <c r="HPY243" s="34"/>
      <c r="HPZ243" s="34"/>
      <c r="HQA243" s="34"/>
      <c r="HQB243" s="34"/>
      <c r="HQC243" s="34"/>
      <c r="HQD243" s="34"/>
      <c r="HQE243" s="34"/>
      <c r="HQF243" s="34"/>
      <c r="HQG243" s="34"/>
      <c r="HQH243" s="34"/>
      <c r="HQI243" s="34"/>
      <c r="HQJ243" s="34"/>
      <c r="HQK243" s="34"/>
      <c r="HQL243" s="34"/>
      <c r="HQM243" s="34"/>
      <c r="HQN243" s="34"/>
      <c r="HQO243" s="34"/>
      <c r="HQP243" s="34"/>
      <c r="HQQ243" s="34"/>
      <c r="HQR243" s="34"/>
      <c r="HQS243" s="34"/>
      <c r="HQT243" s="34"/>
      <c r="HQU243" s="34"/>
      <c r="HQV243" s="34"/>
      <c r="HQW243" s="34"/>
      <c r="HQX243" s="34"/>
      <c r="HQY243" s="34"/>
      <c r="HQZ243" s="34"/>
      <c r="HRA243" s="34"/>
      <c r="HRB243" s="34"/>
      <c r="HRC243" s="34"/>
      <c r="HRD243" s="34"/>
      <c r="HRE243" s="34"/>
      <c r="HRF243" s="34"/>
      <c r="HRG243" s="34"/>
      <c r="HRH243" s="34"/>
      <c r="HRI243" s="34"/>
      <c r="HRJ243" s="34"/>
      <c r="HRK243" s="34"/>
      <c r="HRL243" s="34"/>
      <c r="HRM243" s="34"/>
      <c r="HRN243" s="34"/>
      <c r="HRO243" s="34"/>
      <c r="HRP243" s="34"/>
      <c r="HRQ243" s="34"/>
      <c r="HRR243" s="34"/>
      <c r="HRS243" s="34"/>
      <c r="HRT243" s="34"/>
      <c r="HRU243" s="34"/>
      <c r="HRV243" s="34"/>
      <c r="HRW243" s="34"/>
      <c r="HRX243" s="34"/>
      <c r="HRY243" s="34"/>
      <c r="HRZ243" s="34"/>
      <c r="HSA243" s="34"/>
      <c r="HSB243" s="34"/>
      <c r="HSC243" s="34"/>
      <c r="HSD243" s="34"/>
      <c r="HSE243" s="34"/>
      <c r="HSF243" s="34"/>
      <c r="HSG243" s="34"/>
      <c r="HSH243" s="34"/>
      <c r="HSI243" s="34"/>
      <c r="HSJ243" s="34"/>
      <c r="HSK243" s="34"/>
      <c r="HSL243" s="34"/>
      <c r="HSM243" s="34"/>
      <c r="HSN243" s="34"/>
      <c r="HSO243" s="34"/>
      <c r="HSP243" s="34"/>
      <c r="HSQ243" s="34"/>
      <c r="HSR243" s="34"/>
      <c r="HSS243" s="34"/>
      <c r="HST243" s="34"/>
      <c r="HSU243" s="34"/>
      <c r="HSV243" s="34"/>
      <c r="HSW243" s="34"/>
      <c r="HSX243" s="34"/>
      <c r="HSY243" s="34"/>
      <c r="HSZ243" s="34"/>
      <c r="HTA243" s="34"/>
      <c r="HTB243" s="34"/>
      <c r="HTC243" s="34"/>
      <c r="HTD243" s="34"/>
      <c r="HTE243" s="34"/>
      <c r="HTF243" s="34"/>
      <c r="HTG243" s="34"/>
      <c r="HTH243" s="34"/>
      <c r="HTI243" s="34"/>
      <c r="HTJ243" s="34"/>
      <c r="HTK243" s="34"/>
      <c r="HTL243" s="34"/>
      <c r="HTM243" s="34"/>
      <c r="HTN243" s="34"/>
      <c r="HTO243" s="34"/>
      <c r="HTP243" s="34"/>
      <c r="HTQ243" s="34"/>
      <c r="HTR243" s="34"/>
      <c r="HTS243" s="34"/>
      <c r="HTT243" s="34"/>
      <c r="HTU243" s="34"/>
      <c r="HTV243" s="34"/>
      <c r="HTW243" s="34"/>
      <c r="HTX243" s="34"/>
      <c r="HTY243" s="34"/>
      <c r="HTZ243" s="34"/>
      <c r="HUA243" s="34"/>
      <c r="HUB243" s="34"/>
      <c r="HUC243" s="34"/>
      <c r="HUD243" s="34"/>
      <c r="HUE243" s="34"/>
      <c r="HUF243" s="34"/>
      <c r="HUG243" s="34"/>
      <c r="HUH243" s="34"/>
      <c r="HUI243" s="34"/>
      <c r="HUJ243" s="34"/>
      <c r="HUK243" s="34"/>
      <c r="HUL243" s="34"/>
      <c r="HUM243" s="34"/>
      <c r="HUN243" s="34"/>
      <c r="HUO243" s="34"/>
      <c r="HUP243" s="34"/>
      <c r="HUQ243" s="34"/>
      <c r="HUR243" s="34"/>
      <c r="HUS243" s="34"/>
      <c r="HUT243" s="34"/>
      <c r="HUU243" s="34"/>
      <c r="HUV243" s="34"/>
      <c r="HUW243" s="34"/>
      <c r="HUX243" s="34"/>
      <c r="HUY243" s="34"/>
      <c r="HUZ243" s="34"/>
      <c r="HVA243" s="34"/>
      <c r="HVB243" s="34"/>
      <c r="HVC243" s="34"/>
      <c r="HVD243" s="34"/>
      <c r="HVE243" s="34"/>
      <c r="HVF243" s="34"/>
      <c r="HVG243" s="34"/>
      <c r="HVH243" s="34"/>
      <c r="HVI243" s="34"/>
      <c r="HVJ243" s="34"/>
      <c r="HVK243" s="34"/>
      <c r="HVL243" s="34"/>
      <c r="HVM243" s="34"/>
      <c r="HVN243" s="34"/>
      <c r="HVO243" s="34"/>
      <c r="HVP243" s="34"/>
      <c r="HVQ243" s="34"/>
      <c r="HVR243" s="34"/>
      <c r="HVS243" s="34"/>
      <c r="HVT243" s="34"/>
      <c r="HVU243" s="34"/>
      <c r="HVV243" s="34"/>
      <c r="HVW243" s="34"/>
      <c r="HVX243" s="34"/>
      <c r="HVY243" s="34"/>
      <c r="HVZ243" s="34"/>
      <c r="HWA243" s="34"/>
      <c r="HWB243" s="34"/>
      <c r="HWC243" s="34"/>
      <c r="HWD243" s="34"/>
      <c r="HWE243" s="34"/>
      <c r="HWF243" s="34"/>
      <c r="HWG243" s="34"/>
      <c r="HWH243" s="34"/>
      <c r="HWI243" s="34"/>
      <c r="HWJ243" s="34"/>
      <c r="HWK243" s="34"/>
      <c r="HWL243" s="34"/>
      <c r="HWM243" s="34"/>
      <c r="HWN243" s="34"/>
      <c r="HWO243" s="34"/>
      <c r="HWP243" s="34"/>
      <c r="HWQ243" s="34"/>
      <c r="HWR243" s="34"/>
      <c r="HWS243" s="34"/>
      <c r="HWT243" s="34"/>
      <c r="HWU243" s="34"/>
      <c r="HWV243" s="34"/>
      <c r="HWW243" s="34"/>
      <c r="HWX243" s="34"/>
      <c r="HWY243" s="34"/>
      <c r="HWZ243" s="34"/>
      <c r="HXA243" s="34"/>
      <c r="HXB243" s="34"/>
      <c r="HXC243" s="34"/>
      <c r="HXD243" s="34"/>
      <c r="HXE243" s="34"/>
      <c r="HXF243" s="34"/>
      <c r="HXG243" s="34"/>
      <c r="HXH243" s="34"/>
      <c r="HXI243" s="34"/>
      <c r="HXJ243" s="34"/>
      <c r="HXK243" s="34"/>
      <c r="HXL243" s="34"/>
      <c r="HXM243" s="34"/>
      <c r="HXN243" s="34"/>
      <c r="HXO243" s="34"/>
      <c r="HXP243" s="34"/>
      <c r="HXQ243" s="34"/>
      <c r="HXR243" s="34"/>
      <c r="HXS243" s="34"/>
      <c r="HXT243" s="34"/>
      <c r="HXU243" s="34"/>
      <c r="HXV243" s="34"/>
      <c r="HXW243" s="34"/>
      <c r="HXX243" s="34"/>
      <c r="HXY243" s="34"/>
      <c r="HXZ243" s="34"/>
      <c r="HYA243" s="34"/>
      <c r="HYB243" s="34"/>
      <c r="HYC243" s="34"/>
      <c r="HYD243" s="34"/>
      <c r="HYE243" s="34"/>
      <c r="HYF243" s="34"/>
      <c r="HYG243" s="34"/>
      <c r="HYH243" s="34"/>
      <c r="HYI243" s="34"/>
      <c r="HYJ243" s="34"/>
      <c r="HYK243" s="34"/>
      <c r="HYL243" s="34"/>
      <c r="HYM243" s="34"/>
      <c r="HYN243" s="34"/>
      <c r="HYO243" s="34"/>
      <c r="HYP243" s="34"/>
      <c r="HYQ243" s="34"/>
      <c r="HYR243" s="34"/>
      <c r="HYS243" s="34"/>
      <c r="HYT243" s="34"/>
      <c r="HYU243" s="34"/>
      <c r="HYV243" s="34"/>
      <c r="HYW243" s="34"/>
      <c r="HYX243" s="34"/>
      <c r="HYY243" s="34"/>
      <c r="HYZ243" s="34"/>
      <c r="HZA243" s="34"/>
      <c r="HZB243" s="34"/>
      <c r="HZC243" s="34"/>
      <c r="HZD243" s="34"/>
      <c r="HZE243" s="34"/>
      <c r="HZF243" s="34"/>
      <c r="HZG243" s="34"/>
      <c r="HZH243" s="34"/>
      <c r="HZI243" s="34"/>
      <c r="HZJ243" s="34"/>
      <c r="HZK243" s="34"/>
      <c r="HZL243" s="34"/>
      <c r="HZM243" s="34"/>
      <c r="HZN243" s="34"/>
      <c r="HZO243" s="34"/>
      <c r="HZP243" s="34"/>
      <c r="HZQ243" s="34"/>
      <c r="HZR243" s="34"/>
      <c r="HZS243" s="34"/>
      <c r="HZT243" s="34"/>
      <c r="HZU243" s="34"/>
      <c r="HZV243" s="34"/>
      <c r="HZW243" s="34"/>
      <c r="HZX243" s="34"/>
      <c r="HZY243" s="34"/>
      <c r="HZZ243" s="34"/>
      <c r="IAA243" s="34"/>
      <c r="IAB243" s="34"/>
      <c r="IAC243" s="34"/>
      <c r="IAD243" s="34"/>
      <c r="IAE243" s="34"/>
      <c r="IAF243" s="34"/>
      <c r="IAG243" s="34"/>
      <c r="IAH243" s="34"/>
      <c r="IAI243" s="34"/>
      <c r="IAJ243" s="34"/>
      <c r="IAK243" s="34"/>
      <c r="IAL243" s="34"/>
      <c r="IAM243" s="34"/>
      <c r="IAN243" s="34"/>
      <c r="IAO243" s="34"/>
      <c r="IAP243" s="34"/>
      <c r="IAQ243" s="34"/>
      <c r="IAR243" s="34"/>
      <c r="IAS243" s="34"/>
      <c r="IAT243" s="34"/>
      <c r="IAU243" s="34"/>
      <c r="IAV243" s="34"/>
      <c r="IAW243" s="34"/>
      <c r="IAX243" s="34"/>
      <c r="IAY243" s="34"/>
      <c r="IAZ243" s="34"/>
      <c r="IBA243" s="34"/>
      <c r="IBB243" s="34"/>
      <c r="IBC243" s="34"/>
      <c r="IBD243" s="34"/>
      <c r="IBE243" s="34"/>
      <c r="IBF243" s="34"/>
      <c r="IBG243" s="34"/>
      <c r="IBH243" s="34"/>
      <c r="IBI243" s="34"/>
      <c r="IBJ243" s="34"/>
      <c r="IBK243" s="34"/>
      <c r="IBL243" s="34"/>
      <c r="IBM243" s="34"/>
      <c r="IBN243" s="34"/>
      <c r="IBO243" s="34"/>
      <c r="IBP243" s="34"/>
      <c r="IBQ243" s="34"/>
      <c r="IBR243" s="34"/>
      <c r="IBS243" s="34"/>
      <c r="IBT243" s="34"/>
      <c r="IBU243" s="34"/>
      <c r="IBV243" s="34"/>
      <c r="IBW243" s="34"/>
      <c r="IBX243" s="34"/>
      <c r="IBY243" s="34"/>
      <c r="IBZ243" s="34"/>
      <c r="ICA243" s="34"/>
      <c r="ICB243" s="34"/>
      <c r="ICC243" s="34"/>
      <c r="ICD243" s="34"/>
      <c r="ICE243" s="34"/>
      <c r="ICF243" s="34"/>
      <c r="ICG243" s="34"/>
      <c r="ICH243" s="34"/>
      <c r="ICI243" s="34"/>
      <c r="ICJ243" s="34"/>
      <c r="ICK243" s="34"/>
      <c r="ICL243" s="34"/>
      <c r="ICM243" s="34"/>
      <c r="ICN243" s="34"/>
      <c r="ICO243" s="34"/>
      <c r="ICP243" s="34"/>
      <c r="ICQ243" s="34"/>
      <c r="ICR243" s="34"/>
      <c r="ICS243" s="34"/>
      <c r="ICT243" s="34"/>
      <c r="ICU243" s="34"/>
      <c r="ICV243" s="34"/>
      <c r="ICW243" s="34"/>
      <c r="ICX243" s="34"/>
      <c r="ICY243" s="34"/>
      <c r="ICZ243" s="34"/>
      <c r="IDA243" s="34"/>
      <c r="IDB243" s="34"/>
      <c r="IDC243" s="34"/>
      <c r="IDD243" s="34"/>
      <c r="IDE243" s="34"/>
      <c r="IDF243" s="34"/>
      <c r="IDG243" s="34"/>
      <c r="IDH243" s="34"/>
      <c r="IDI243" s="34"/>
      <c r="IDJ243" s="34"/>
      <c r="IDK243" s="34"/>
      <c r="IDL243" s="34"/>
      <c r="IDM243" s="34"/>
      <c r="IDN243" s="34"/>
      <c r="IDO243" s="34"/>
      <c r="IDP243" s="34"/>
      <c r="IDQ243" s="34"/>
      <c r="IDR243" s="34"/>
      <c r="IDS243" s="34"/>
      <c r="IDT243" s="34"/>
      <c r="IDU243" s="34"/>
      <c r="IDV243" s="34"/>
      <c r="IDW243" s="34"/>
      <c r="IDX243" s="34"/>
      <c r="IDY243" s="34"/>
      <c r="IDZ243" s="34"/>
      <c r="IEA243" s="34"/>
      <c r="IEB243" s="34"/>
      <c r="IEC243" s="34"/>
      <c r="IED243" s="34"/>
      <c r="IEE243" s="34"/>
      <c r="IEF243" s="34"/>
      <c r="IEG243" s="34"/>
      <c r="IEH243" s="34"/>
      <c r="IEI243" s="34"/>
      <c r="IEJ243" s="34"/>
      <c r="IEK243" s="34"/>
      <c r="IEL243" s="34"/>
      <c r="IEM243" s="34"/>
      <c r="IEN243" s="34"/>
      <c r="IEO243" s="34"/>
      <c r="IEP243" s="34"/>
      <c r="IEQ243" s="34"/>
      <c r="IER243" s="34"/>
      <c r="IES243" s="34"/>
      <c r="IET243" s="34"/>
      <c r="IEU243" s="34"/>
      <c r="IEV243" s="34"/>
      <c r="IEW243" s="34"/>
      <c r="IEX243" s="34"/>
      <c r="IEY243" s="34"/>
      <c r="IEZ243" s="34"/>
      <c r="IFA243" s="34"/>
      <c r="IFB243" s="34"/>
      <c r="IFC243" s="34"/>
      <c r="IFD243" s="34"/>
      <c r="IFE243" s="34"/>
      <c r="IFF243" s="34"/>
      <c r="IFG243" s="34"/>
      <c r="IFH243" s="34"/>
      <c r="IFI243" s="34"/>
      <c r="IFJ243" s="34"/>
      <c r="IFK243" s="34"/>
      <c r="IFL243" s="34"/>
      <c r="IFM243" s="34"/>
      <c r="IFN243" s="34"/>
      <c r="IFO243" s="34"/>
      <c r="IFP243" s="34"/>
      <c r="IFQ243" s="34"/>
      <c r="IFR243" s="34"/>
      <c r="IFS243" s="34"/>
      <c r="IFT243" s="34"/>
      <c r="IFU243" s="34"/>
      <c r="IFV243" s="34"/>
      <c r="IFW243" s="34"/>
      <c r="IFX243" s="34"/>
      <c r="IFY243" s="34"/>
      <c r="IFZ243" s="34"/>
      <c r="IGA243" s="34"/>
      <c r="IGB243" s="34"/>
      <c r="IGC243" s="34"/>
      <c r="IGD243" s="34"/>
      <c r="IGE243" s="34"/>
      <c r="IGF243" s="34"/>
      <c r="IGG243" s="34"/>
      <c r="IGH243" s="34"/>
      <c r="IGI243" s="34"/>
      <c r="IGJ243" s="34"/>
      <c r="IGK243" s="34"/>
      <c r="IGL243" s="34"/>
      <c r="IGM243" s="34"/>
      <c r="IGN243" s="34"/>
      <c r="IGO243" s="34"/>
      <c r="IGP243" s="34"/>
      <c r="IGQ243" s="34"/>
      <c r="IGR243" s="34"/>
      <c r="IGS243" s="34"/>
      <c r="IGT243" s="34"/>
      <c r="IGU243" s="34"/>
      <c r="IGV243" s="34"/>
      <c r="IGW243" s="34"/>
      <c r="IGX243" s="34"/>
      <c r="IGY243" s="34"/>
      <c r="IGZ243" s="34"/>
      <c r="IHA243" s="34"/>
      <c r="IHB243" s="34"/>
      <c r="IHC243" s="34"/>
      <c r="IHD243" s="34"/>
      <c r="IHE243" s="34"/>
      <c r="IHF243" s="34"/>
      <c r="IHG243" s="34"/>
      <c r="IHH243" s="34"/>
      <c r="IHI243" s="34"/>
      <c r="IHJ243" s="34"/>
      <c r="IHK243" s="34"/>
      <c r="IHL243" s="34"/>
      <c r="IHM243" s="34"/>
      <c r="IHN243" s="34"/>
      <c r="IHO243" s="34"/>
      <c r="IHP243" s="34"/>
      <c r="IHQ243" s="34"/>
      <c r="IHR243" s="34"/>
      <c r="IHS243" s="34"/>
      <c r="IHT243" s="34"/>
      <c r="IHU243" s="34"/>
      <c r="IHV243" s="34"/>
      <c r="IHW243" s="34"/>
      <c r="IHX243" s="34"/>
      <c r="IHY243" s="34"/>
      <c r="IHZ243" s="34"/>
      <c r="IIA243" s="34"/>
      <c r="IIB243" s="34"/>
      <c r="IIC243" s="34"/>
      <c r="IID243" s="34"/>
      <c r="IIE243" s="34"/>
      <c r="IIF243" s="34"/>
      <c r="IIG243" s="34"/>
      <c r="IIH243" s="34"/>
      <c r="III243" s="34"/>
      <c r="IIJ243" s="34"/>
      <c r="IIK243" s="34"/>
      <c r="IIL243" s="34"/>
      <c r="IIM243" s="34"/>
      <c r="IIN243" s="34"/>
      <c r="IIO243" s="34"/>
      <c r="IIP243" s="34"/>
      <c r="IIQ243" s="34"/>
      <c r="IIR243" s="34"/>
      <c r="IIS243" s="34"/>
      <c r="IIT243" s="34"/>
      <c r="IIU243" s="34"/>
      <c r="IIV243" s="34"/>
      <c r="IIW243" s="34"/>
      <c r="IIX243" s="34"/>
      <c r="IIY243" s="34"/>
      <c r="IIZ243" s="34"/>
      <c r="IJA243" s="34"/>
      <c r="IJB243" s="34"/>
      <c r="IJC243" s="34"/>
      <c r="IJD243" s="34"/>
      <c r="IJE243" s="34"/>
      <c r="IJF243" s="34"/>
      <c r="IJG243" s="34"/>
      <c r="IJH243" s="34"/>
      <c r="IJI243" s="34"/>
      <c r="IJJ243" s="34"/>
      <c r="IJK243" s="34"/>
      <c r="IJL243" s="34"/>
      <c r="IJM243" s="34"/>
      <c r="IJN243" s="34"/>
      <c r="IJO243" s="34"/>
      <c r="IJP243" s="34"/>
      <c r="IJQ243" s="34"/>
      <c r="IJR243" s="34"/>
      <c r="IJS243" s="34"/>
      <c r="IJT243" s="34"/>
      <c r="IJU243" s="34"/>
      <c r="IJV243" s="34"/>
      <c r="IJW243" s="34"/>
      <c r="IJX243" s="34"/>
      <c r="IJY243" s="34"/>
      <c r="IJZ243" s="34"/>
      <c r="IKA243" s="34"/>
      <c r="IKB243" s="34"/>
      <c r="IKC243" s="34"/>
      <c r="IKD243" s="34"/>
      <c r="IKE243" s="34"/>
      <c r="IKF243" s="34"/>
      <c r="IKG243" s="34"/>
      <c r="IKH243" s="34"/>
      <c r="IKI243" s="34"/>
      <c r="IKJ243" s="34"/>
      <c r="IKK243" s="34"/>
      <c r="IKL243" s="34"/>
      <c r="IKM243" s="34"/>
      <c r="IKN243" s="34"/>
      <c r="IKO243" s="34"/>
      <c r="IKP243" s="34"/>
      <c r="IKQ243" s="34"/>
      <c r="IKR243" s="34"/>
      <c r="IKS243" s="34"/>
      <c r="IKT243" s="34"/>
      <c r="IKU243" s="34"/>
      <c r="IKV243" s="34"/>
      <c r="IKW243" s="34"/>
      <c r="IKX243" s="34"/>
      <c r="IKY243" s="34"/>
      <c r="IKZ243" s="34"/>
      <c r="ILA243" s="34"/>
      <c r="ILB243" s="34"/>
      <c r="ILC243" s="34"/>
      <c r="ILD243" s="34"/>
      <c r="ILE243" s="34"/>
      <c r="ILF243" s="34"/>
      <c r="ILG243" s="34"/>
      <c r="ILH243" s="34"/>
      <c r="ILI243" s="34"/>
      <c r="ILJ243" s="34"/>
      <c r="ILK243" s="34"/>
      <c r="ILL243" s="34"/>
      <c r="ILM243" s="34"/>
      <c r="ILN243" s="34"/>
      <c r="ILO243" s="34"/>
      <c r="ILP243" s="34"/>
      <c r="ILQ243" s="34"/>
      <c r="ILR243" s="34"/>
      <c r="ILS243" s="34"/>
      <c r="ILT243" s="34"/>
      <c r="ILU243" s="34"/>
      <c r="ILV243" s="34"/>
      <c r="ILW243" s="34"/>
      <c r="ILX243" s="34"/>
      <c r="ILY243" s="34"/>
      <c r="ILZ243" s="34"/>
      <c r="IMA243" s="34"/>
      <c r="IMB243" s="34"/>
      <c r="IMC243" s="34"/>
      <c r="IMD243" s="34"/>
      <c r="IME243" s="34"/>
      <c r="IMF243" s="34"/>
      <c r="IMG243" s="34"/>
      <c r="IMH243" s="34"/>
      <c r="IMI243" s="34"/>
      <c r="IMJ243" s="34"/>
      <c r="IMK243" s="34"/>
      <c r="IML243" s="34"/>
      <c r="IMM243" s="34"/>
      <c r="IMN243" s="34"/>
      <c r="IMO243" s="34"/>
      <c r="IMP243" s="34"/>
      <c r="IMQ243" s="34"/>
      <c r="IMR243" s="34"/>
      <c r="IMS243" s="34"/>
      <c r="IMT243" s="34"/>
      <c r="IMU243" s="34"/>
      <c r="IMV243" s="34"/>
      <c r="IMW243" s="34"/>
      <c r="IMX243" s="34"/>
      <c r="IMY243" s="34"/>
      <c r="IMZ243" s="34"/>
      <c r="INA243" s="34"/>
      <c r="INB243" s="34"/>
      <c r="INC243" s="34"/>
      <c r="IND243" s="34"/>
      <c r="INE243" s="34"/>
      <c r="INF243" s="34"/>
      <c r="ING243" s="34"/>
      <c r="INH243" s="34"/>
      <c r="INI243" s="34"/>
      <c r="INJ243" s="34"/>
      <c r="INK243" s="34"/>
      <c r="INL243" s="34"/>
      <c r="INM243" s="34"/>
      <c r="INN243" s="34"/>
      <c r="INO243" s="34"/>
      <c r="INP243" s="34"/>
      <c r="INQ243" s="34"/>
      <c r="INR243" s="34"/>
      <c r="INS243" s="34"/>
      <c r="INT243" s="34"/>
      <c r="INU243" s="34"/>
      <c r="INV243" s="34"/>
      <c r="INW243" s="34"/>
      <c r="INX243" s="34"/>
      <c r="INY243" s="34"/>
      <c r="INZ243" s="34"/>
      <c r="IOA243" s="34"/>
      <c r="IOB243" s="34"/>
      <c r="IOC243" s="34"/>
      <c r="IOD243" s="34"/>
      <c r="IOE243" s="34"/>
      <c r="IOF243" s="34"/>
      <c r="IOG243" s="34"/>
      <c r="IOH243" s="34"/>
      <c r="IOI243" s="34"/>
      <c r="IOJ243" s="34"/>
      <c r="IOK243" s="34"/>
      <c r="IOL243" s="34"/>
      <c r="IOM243" s="34"/>
      <c r="ION243" s="34"/>
      <c r="IOO243" s="34"/>
      <c r="IOP243" s="34"/>
      <c r="IOQ243" s="34"/>
      <c r="IOR243" s="34"/>
      <c r="IOS243" s="34"/>
      <c r="IOT243" s="34"/>
      <c r="IOU243" s="34"/>
      <c r="IOV243" s="34"/>
      <c r="IOW243" s="34"/>
      <c r="IOX243" s="34"/>
      <c r="IOY243" s="34"/>
      <c r="IOZ243" s="34"/>
      <c r="IPA243" s="34"/>
      <c r="IPB243" s="34"/>
      <c r="IPC243" s="34"/>
      <c r="IPD243" s="34"/>
      <c r="IPE243" s="34"/>
      <c r="IPF243" s="34"/>
      <c r="IPG243" s="34"/>
      <c r="IPH243" s="34"/>
      <c r="IPI243" s="34"/>
      <c r="IPJ243" s="34"/>
      <c r="IPK243" s="34"/>
      <c r="IPL243" s="34"/>
      <c r="IPM243" s="34"/>
      <c r="IPN243" s="34"/>
      <c r="IPO243" s="34"/>
      <c r="IPP243" s="34"/>
      <c r="IPQ243" s="34"/>
      <c r="IPR243" s="34"/>
      <c r="IPS243" s="34"/>
      <c r="IPT243" s="34"/>
      <c r="IPU243" s="34"/>
      <c r="IPV243" s="34"/>
      <c r="IPW243" s="34"/>
      <c r="IPX243" s="34"/>
      <c r="IPY243" s="34"/>
      <c r="IPZ243" s="34"/>
      <c r="IQA243" s="34"/>
      <c r="IQB243" s="34"/>
      <c r="IQC243" s="34"/>
      <c r="IQD243" s="34"/>
      <c r="IQE243" s="34"/>
      <c r="IQF243" s="34"/>
      <c r="IQG243" s="34"/>
      <c r="IQH243" s="34"/>
      <c r="IQI243" s="34"/>
      <c r="IQJ243" s="34"/>
      <c r="IQK243" s="34"/>
      <c r="IQL243" s="34"/>
      <c r="IQM243" s="34"/>
      <c r="IQN243" s="34"/>
      <c r="IQO243" s="34"/>
      <c r="IQP243" s="34"/>
      <c r="IQQ243" s="34"/>
      <c r="IQR243" s="34"/>
      <c r="IQS243" s="34"/>
      <c r="IQT243" s="34"/>
      <c r="IQU243" s="34"/>
      <c r="IQV243" s="34"/>
      <c r="IQW243" s="34"/>
      <c r="IQX243" s="34"/>
      <c r="IQY243" s="34"/>
      <c r="IQZ243" s="34"/>
      <c r="IRA243" s="34"/>
      <c r="IRB243" s="34"/>
      <c r="IRC243" s="34"/>
      <c r="IRD243" s="34"/>
      <c r="IRE243" s="34"/>
      <c r="IRF243" s="34"/>
      <c r="IRG243" s="34"/>
      <c r="IRH243" s="34"/>
      <c r="IRI243" s="34"/>
      <c r="IRJ243" s="34"/>
      <c r="IRK243" s="34"/>
      <c r="IRL243" s="34"/>
      <c r="IRM243" s="34"/>
      <c r="IRN243" s="34"/>
      <c r="IRO243" s="34"/>
      <c r="IRP243" s="34"/>
      <c r="IRQ243" s="34"/>
      <c r="IRR243" s="34"/>
      <c r="IRS243" s="34"/>
      <c r="IRT243" s="34"/>
      <c r="IRU243" s="34"/>
      <c r="IRV243" s="34"/>
      <c r="IRW243" s="34"/>
      <c r="IRX243" s="34"/>
      <c r="IRY243" s="34"/>
      <c r="IRZ243" s="34"/>
      <c r="ISA243" s="34"/>
      <c r="ISB243" s="34"/>
      <c r="ISC243" s="34"/>
      <c r="ISD243" s="34"/>
      <c r="ISE243" s="34"/>
      <c r="ISF243" s="34"/>
      <c r="ISG243" s="34"/>
      <c r="ISH243" s="34"/>
      <c r="ISI243" s="34"/>
      <c r="ISJ243" s="34"/>
      <c r="ISK243" s="34"/>
      <c r="ISL243" s="34"/>
      <c r="ISM243" s="34"/>
      <c r="ISN243" s="34"/>
      <c r="ISO243" s="34"/>
      <c r="ISP243" s="34"/>
      <c r="ISQ243" s="34"/>
      <c r="ISR243" s="34"/>
      <c r="ISS243" s="34"/>
      <c r="IST243" s="34"/>
      <c r="ISU243" s="34"/>
      <c r="ISV243" s="34"/>
      <c r="ISW243" s="34"/>
      <c r="ISX243" s="34"/>
      <c r="ISY243" s="34"/>
      <c r="ISZ243" s="34"/>
      <c r="ITA243" s="34"/>
      <c r="ITB243" s="34"/>
      <c r="ITC243" s="34"/>
      <c r="ITD243" s="34"/>
      <c r="ITE243" s="34"/>
      <c r="ITF243" s="34"/>
      <c r="ITG243" s="34"/>
      <c r="ITH243" s="34"/>
      <c r="ITI243" s="34"/>
      <c r="ITJ243" s="34"/>
      <c r="ITK243" s="34"/>
      <c r="ITL243" s="34"/>
      <c r="ITM243" s="34"/>
      <c r="ITN243" s="34"/>
      <c r="ITO243" s="34"/>
      <c r="ITP243" s="34"/>
      <c r="ITQ243" s="34"/>
      <c r="ITR243" s="34"/>
      <c r="ITS243" s="34"/>
      <c r="ITT243" s="34"/>
      <c r="ITU243" s="34"/>
      <c r="ITV243" s="34"/>
      <c r="ITW243" s="34"/>
      <c r="ITX243" s="34"/>
      <c r="ITY243" s="34"/>
      <c r="ITZ243" s="34"/>
      <c r="IUA243" s="34"/>
      <c r="IUB243" s="34"/>
      <c r="IUC243" s="34"/>
      <c r="IUD243" s="34"/>
      <c r="IUE243" s="34"/>
      <c r="IUF243" s="34"/>
      <c r="IUG243" s="34"/>
      <c r="IUH243" s="34"/>
      <c r="IUI243" s="34"/>
      <c r="IUJ243" s="34"/>
      <c r="IUK243" s="34"/>
      <c r="IUL243" s="34"/>
      <c r="IUM243" s="34"/>
      <c r="IUN243" s="34"/>
      <c r="IUO243" s="34"/>
      <c r="IUP243" s="34"/>
      <c r="IUQ243" s="34"/>
      <c r="IUR243" s="34"/>
      <c r="IUS243" s="34"/>
      <c r="IUT243" s="34"/>
      <c r="IUU243" s="34"/>
      <c r="IUV243" s="34"/>
      <c r="IUW243" s="34"/>
      <c r="IUX243" s="34"/>
      <c r="IUY243" s="34"/>
      <c r="IUZ243" s="34"/>
      <c r="IVA243" s="34"/>
      <c r="IVB243" s="34"/>
      <c r="IVC243" s="34"/>
      <c r="IVD243" s="34"/>
      <c r="IVE243" s="34"/>
      <c r="IVF243" s="34"/>
      <c r="IVG243" s="34"/>
      <c r="IVH243" s="34"/>
      <c r="IVI243" s="34"/>
      <c r="IVJ243" s="34"/>
      <c r="IVK243" s="34"/>
      <c r="IVL243" s="34"/>
      <c r="IVM243" s="34"/>
      <c r="IVN243" s="34"/>
      <c r="IVO243" s="34"/>
      <c r="IVP243" s="34"/>
      <c r="IVQ243" s="34"/>
      <c r="IVR243" s="34"/>
      <c r="IVS243" s="34"/>
      <c r="IVT243" s="34"/>
      <c r="IVU243" s="34"/>
      <c r="IVV243" s="34"/>
      <c r="IVW243" s="34"/>
      <c r="IVX243" s="34"/>
      <c r="IVY243" s="34"/>
      <c r="IVZ243" s="34"/>
      <c r="IWA243" s="34"/>
      <c r="IWB243" s="34"/>
      <c r="IWC243" s="34"/>
      <c r="IWD243" s="34"/>
      <c r="IWE243" s="34"/>
      <c r="IWF243" s="34"/>
      <c r="IWG243" s="34"/>
      <c r="IWH243" s="34"/>
      <c r="IWI243" s="34"/>
      <c r="IWJ243" s="34"/>
      <c r="IWK243" s="34"/>
      <c r="IWL243" s="34"/>
      <c r="IWM243" s="34"/>
      <c r="IWN243" s="34"/>
      <c r="IWO243" s="34"/>
      <c r="IWP243" s="34"/>
      <c r="IWQ243" s="34"/>
      <c r="IWR243" s="34"/>
      <c r="IWS243" s="34"/>
      <c r="IWT243" s="34"/>
      <c r="IWU243" s="34"/>
      <c r="IWV243" s="34"/>
      <c r="IWW243" s="34"/>
      <c r="IWX243" s="34"/>
      <c r="IWY243" s="34"/>
      <c r="IWZ243" s="34"/>
      <c r="IXA243" s="34"/>
      <c r="IXB243" s="34"/>
      <c r="IXC243" s="34"/>
      <c r="IXD243" s="34"/>
      <c r="IXE243" s="34"/>
      <c r="IXF243" s="34"/>
      <c r="IXG243" s="34"/>
      <c r="IXH243" s="34"/>
      <c r="IXI243" s="34"/>
      <c r="IXJ243" s="34"/>
      <c r="IXK243" s="34"/>
      <c r="IXL243" s="34"/>
      <c r="IXM243" s="34"/>
      <c r="IXN243" s="34"/>
      <c r="IXO243" s="34"/>
      <c r="IXP243" s="34"/>
      <c r="IXQ243" s="34"/>
      <c r="IXR243" s="34"/>
      <c r="IXS243" s="34"/>
      <c r="IXT243" s="34"/>
      <c r="IXU243" s="34"/>
      <c r="IXV243" s="34"/>
      <c r="IXW243" s="34"/>
      <c r="IXX243" s="34"/>
      <c r="IXY243" s="34"/>
      <c r="IXZ243" s="34"/>
      <c r="IYA243" s="34"/>
      <c r="IYB243" s="34"/>
      <c r="IYC243" s="34"/>
      <c r="IYD243" s="34"/>
      <c r="IYE243" s="34"/>
      <c r="IYF243" s="34"/>
      <c r="IYG243" s="34"/>
      <c r="IYH243" s="34"/>
      <c r="IYI243" s="34"/>
      <c r="IYJ243" s="34"/>
      <c r="IYK243" s="34"/>
      <c r="IYL243" s="34"/>
      <c r="IYM243" s="34"/>
      <c r="IYN243" s="34"/>
      <c r="IYO243" s="34"/>
      <c r="IYP243" s="34"/>
      <c r="IYQ243" s="34"/>
      <c r="IYR243" s="34"/>
      <c r="IYS243" s="34"/>
      <c r="IYT243" s="34"/>
      <c r="IYU243" s="34"/>
      <c r="IYV243" s="34"/>
      <c r="IYW243" s="34"/>
      <c r="IYX243" s="34"/>
      <c r="IYY243" s="34"/>
      <c r="IYZ243" s="34"/>
      <c r="IZA243" s="34"/>
      <c r="IZB243" s="34"/>
      <c r="IZC243" s="34"/>
      <c r="IZD243" s="34"/>
      <c r="IZE243" s="34"/>
      <c r="IZF243" s="34"/>
      <c r="IZG243" s="34"/>
      <c r="IZH243" s="34"/>
      <c r="IZI243" s="34"/>
      <c r="IZJ243" s="34"/>
      <c r="IZK243" s="34"/>
      <c r="IZL243" s="34"/>
      <c r="IZM243" s="34"/>
      <c r="IZN243" s="34"/>
      <c r="IZO243" s="34"/>
      <c r="IZP243" s="34"/>
      <c r="IZQ243" s="34"/>
      <c r="IZR243" s="34"/>
      <c r="IZS243" s="34"/>
      <c r="IZT243" s="34"/>
      <c r="IZU243" s="34"/>
      <c r="IZV243" s="34"/>
      <c r="IZW243" s="34"/>
      <c r="IZX243" s="34"/>
      <c r="IZY243" s="34"/>
      <c r="IZZ243" s="34"/>
      <c r="JAA243" s="34"/>
      <c r="JAB243" s="34"/>
      <c r="JAC243" s="34"/>
      <c r="JAD243" s="34"/>
      <c r="JAE243" s="34"/>
      <c r="JAF243" s="34"/>
      <c r="JAG243" s="34"/>
      <c r="JAH243" s="34"/>
      <c r="JAI243" s="34"/>
      <c r="JAJ243" s="34"/>
      <c r="JAK243" s="34"/>
      <c r="JAL243" s="34"/>
      <c r="JAM243" s="34"/>
      <c r="JAN243" s="34"/>
      <c r="JAO243" s="34"/>
      <c r="JAP243" s="34"/>
      <c r="JAQ243" s="34"/>
      <c r="JAR243" s="34"/>
      <c r="JAS243" s="34"/>
      <c r="JAT243" s="34"/>
      <c r="JAU243" s="34"/>
      <c r="JAV243" s="34"/>
      <c r="JAW243" s="34"/>
      <c r="JAX243" s="34"/>
      <c r="JAY243" s="34"/>
      <c r="JAZ243" s="34"/>
      <c r="JBA243" s="34"/>
      <c r="JBB243" s="34"/>
      <c r="JBC243" s="34"/>
      <c r="JBD243" s="34"/>
      <c r="JBE243" s="34"/>
      <c r="JBF243" s="34"/>
      <c r="JBG243" s="34"/>
      <c r="JBH243" s="34"/>
      <c r="JBI243" s="34"/>
      <c r="JBJ243" s="34"/>
      <c r="JBK243" s="34"/>
      <c r="JBL243" s="34"/>
      <c r="JBM243" s="34"/>
      <c r="JBN243" s="34"/>
      <c r="JBO243" s="34"/>
      <c r="JBP243" s="34"/>
      <c r="JBQ243" s="34"/>
      <c r="JBR243" s="34"/>
      <c r="JBS243" s="34"/>
      <c r="JBT243" s="34"/>
      <c r="JBU243" s="34"/>
      <c r="JBV243" s="34"/>
      <c r="JBW243" s="34"/>
      <c r="JBX243" s="34"/>
      <c r="JBY243" s="34"/>
      <c r="JBZ243" s="34"/>
      <c r="JCA243" s="34"/>
      <c r="JCB243" s="34"/>
      <c r="JCC243" s="34"/>
      <c r="JCD243" s="34"/>
      <c r="JCE243" s="34"/>
      <c r="JCF243" s="34"/>
      <c r="JCG243" s="34"/>
      <c r="JCH243" s="34"/>
      <c r="JCI243" s="34"/>
      <c r="JCJ243" s="34"/>
      <c r="JCK243" s="34"/>
      <c r="JCL243" s="34"/>
      <c r="JCM243" s="34"/>
      <c r="JCN243" s="34"/>
      <c r="JCO243" s="34"/>
      <c r="JCP243" s="34"/>
      <c r="JCQ243" s="34"/>
      <c r="JCR243" s="34"/>
      <c r="JCS243" s="34"/>
      <c r="JCT243" s="34"/>
      <c r="JCU243" s="34"/>
      <c r="JCV243" s="34"/>
      <c r="JCW243" s="34"/>
      <c r="JCX243" s="34"/>
      <c r="JCY243" s="34"/>
      <c r="JCZ243" s="34"/>
      <c r="JDA243" s="34"/>
      <c r="JDB243" s="34"/>
      <c r="JDC243" s="34"/>
      <c r="JDD243" s="34"/>
      <c r="JDE243" s="34"/>
      <c r="JDF243" s="34"/>
      <c r="JDG243" s="34"/>
      <c r="JDH243" s="34"/>
      <c r="JDI243" s="34"/>
      <c r="JDJ243" s="34"/>
      <c r="JDK243" s="34"/>
      <c r="JDL243" s="34"/>
      <c r="JDM243" s="34"/>
      <c r="JDN243" s="34"/>
      <c r="JDO243" s="34"/>
      <c r="JDP243" s="34"/>
      <c r="JDQ243" s="34"/>
      <c r="JDR243" s="34"/>
      <c r="JDS243" s="34"/>
      <c r="JDT243" s="34"/>
      <c r="JDU243" s="34"/>
      <c r="JDV243" s="34"/>
      <c r="JDW243" s="34"/>
      <c r="JDX243" s="34"/>
      <c r="JDY243" s="34"/>
      <c r="JDZ243" s="34"/>
      <c r="JEA243" s="34"/>
      <c r="JEB243" s="34"/>
      <c r="JEC243" s="34"/>
      <c r="JED243" s="34"/>
      <c r="JEE243" s="34"/>
      <c r="JEF243" s="34"/>
      <c r="JEG243" s="34"/>
      <c r="JEH243" s="34"/>
      <c r="JEI243" s="34"/>
      <c r="JEJ243" s="34"/>
      <c r="JEK243" s="34"/>
      <c r="JEL243" s="34"/>
      <c r="JEM243" s="34"/>
      <c r="JEN243" s="34"/>
      <c r="JEO243" s="34"/>
      <c r="JEP243" s="34"/>
      <c r="JEQ243" s="34"/>
      <c r="JER243" s="34"/>
      <c r="JES243" s="34"/>
      <c r="JET243" s="34"/>
      <c r="JEU243" s="34"/>
      <c r="JEV243" s="34"/>
      <c r="JEW243" s="34"/>
      <c r="JEX243" s="34"/>
      <c r="JEY243" s="34"/>
      <c r="JEZ243" s="34"/>
      <c r="JFA243" s="34"/>
      <c r="JFB243" s="34"/>
      <c r="JFC243" s="34"/>
      <c r="JFD243" s="34"/>
      <c r="JFE243" s="34"/>
      <c r="JFF243" s="34"/>
      <c r="JFG243" s="34"/>
      <c r="JFH243" s="34"/>
      <c r="JFI243" s="34"/>
      <c r="JFJ243" s="34"/>
      <c r="JFK243" s="34"/>
      <c r="JFL243" s="34"/>
      <c r="JFM243" s="34"/>
      <c r="JFN243" s="34"/>
      <c r="JFO243" s="34"/>
      <c r="JFP243" s="34"/>
      <c r="JFQ243" s="34"/>
      <c r="JFR243" s="34"/>
      <c r="JFS243" s="34"/>
      <c r="JFT243" s="34"/>
      <c r="JFU243" s="34"/>
      <c r="JFV243" s="34"/>
      <c r="JFW243" s="34"/>
      <c r="JFX243" s="34"/>
      <c r="JFY243" s="34"/>
      <c r="JFZ243" s="34"/>
      <c r="JGA243" s="34"/>
      <c r="JGB243" s="34"/>
      <c r="JGC243" s="34"/>
      <c r="JGD243" s="34"/>
      <c r="JGE243" s="34"/>
      <c r="JGF243" s="34"/>
      <c r="JGG243" s="34"/>
      <c r="JGH243" s="34"/>
      <c r="JGI243" s="34"/>
      <c r="JGJ243" s="34"/>
      <c r="JGK243" s="34"/>
      <c r="JGL243" s="34"/>
      <c r="JGM243" s="34"/>
      <c r="JGN243" s="34"/>
      <c r="JGO243" s="34"/>
      <c r="JGP243" s="34"/>
      <c r="JGQ243" s="34"/>
      <c r="JGR243" s="34"/>
      <c r="JGS243" s="34"/>
      <c r="JGT243" s="34"/>
      <c r="JGU243" s="34"/>
      <c r="JGV243" s="34"/>
      <c r="JGW243" s="34"/>
      <c r="JGX243" s="34"/>
      <c r="JGY243" s="34"/>
      <c r="JGZ243" s="34"/>
      <c r="JHA243" s="34"/>
      <c r="JHB243" s="34"/>
      <c r="JHC243" s="34"/>
      <c r="JHD243" s="34"/>
      <c r="JHE243" s="34"/>
      <c r="JHF243" s="34"/>
      <c r="JHG243" s="34"/>
      <c r="JHH243" s="34"/>
      <c r="JHI243" s="34"/>
      <c r="JHJ243" s="34"/>
      <c r="JHK243" s="34"/>
      <c r="JHL243" s="34"/>
      <c r="JHM243" s="34"/>
      <c r="JHN243" s="34"/>
      <c r="JHO243" s="34"/>
      <c r="JHP243" s="34"/>
      <c r="JHQ243" s="34"/>
      <c r="JHR243" s="34"/>
      <c r="JHS243" s="34"/>
      <c r="JHT243" s="34"/>
      <c r="JHU243" s="34"/>
      <c r="JHV243" s="34"/>
      <c r="JHW243" s="34"/>
      <c r="JHX243" s="34"/>
      <c r="JHY243" s="34"/>
      <c r="JHZ243" s="34"/>
      <c r="JIA243" s="34"/>
      <c r="JIB243" s="34"/>
      <c r="JIC243" s="34"/>
      <c r="JID243" s="34"/>
      <c r="JIE243" s="34"/>
      <c r="JIF243" s="34"/>
      <c r="JIG243" s="34"/>
      <c r="JIH243" s="34"/>
      <c r="JII243" s="34"/>
      <c r="JIJ243" s="34"/>
      <c r="JIK243" s="34"/>
      <c r="JIL243" s="34"/>
      <c r="JIM243" s="34"/>
      <c r="JIN243" s="34"/>
      <c r="JIO243" s="34"/>
      <c r="JIP243" s="34"/>
      <c r="JIQ243" s="34"/>
      <c r="JIR243" s="34"/>
      <c r="JIS243" s="34"/>
      <c r="JIT243" s="34"/>
      <c r="JIU243" s="34"/>
      <c r="JIV243" s="34"/>
      <c r="JIW243" s="34"/>
      <c r="JIX243" s="34"/>
      <c r="JIY243" s="34"/>
      <c r="JIZ243" s="34"/>
      <c r="JJA243" s="34"/>
      <c r="JJB243" s="34"/>
      <c r="JJC243" s="34"/>
      <c r="JJD243" s="34"/>
      <c r="JJE243" s="34"/>
      <c r="JJF243" s="34"/>
      <c r="JJG243" s="34"/>
      <c r="JJH243" s="34"/>
      <c r="JJI243" s="34"/>
      <c r="JJJ243" s="34"/>
      <c r="JJK243" s="34"/>
      <c r="JJL243" s="34"/>
      <c r="JJM243" s="34"/>
      <c r="JJN243" s="34"/>
      <c r="JJO243" s="34"/>
      <c r="JJP243" s="34"/>
      <c r="JJQ243" s="34"/>
      <c r="JJR243" s="34"/>
      <c r="JJS243" s="34"/>
      <c r="JJT243" s="34"/>
      <c r="JJU243" s="34"/>
      <c r="JJV243" s="34"/>
      <c r="JJW243" s="34"/>
      <c r="JJX243" s="34"/>
      <c r="JJY243" s="34"/>
      <c r="JJZ243" s="34"/>
      <c r="JKA243" s="34"/>
      <c r="JKB243" s="34"/>
      <c r="JKC243" s="34"/>
      <c r="JKD243" s="34"/>
      <c r="JKE243" s="34"/>
      <c r="JKF243" s="34"/>
      <c r="JKG243" s="34"/>
      <c r="JKH243" s="34"/>
      <c r="JKI243" s="34"/>
      <c r="JKJ243" s="34"/>
      <c r="JKK243" s="34"/>
      <c r="JKL243" s="34"/>
      <c r="JKM243" s="34"/>
      <c r="JKN243" s="34"/>
      <c r="JKO243" s="34"/>
      <c r="JKP243" s="34"/>
      <c r="JKQ243" s="34"/>
      <c r="JKR243" s="34"/>
      <c r="JKS243" s="34"/>
      <c r="JKT243" s="34"/>
      <c r="JKU243" s="34"/>
      <c r="JKV243" s="34"/>
      <c r="JKW243" s="34"/>
      <c r="JKX243" s="34"/>
      <c r="JKY243" s="34"/>
      <c r="JKZ243" s="34"/>
      <c r="JLA243" s="34"/>
      <c r="JLB243" s="34"/>
      <c r="JLC243" s="34"/>
      <c r="JLD243" s="34"/>
      <c r="JLE243" s="34"/>
      <c r="JLF243" s="34"/>
      <c r="JLG243" s="34"/>
      <c r="JLH243" s="34"/>
      <c r="JLI243" s="34"/>
      <c r="JLJ243" s="34"/>
      <c r="JLK243" s="34"/>
      <c r="JLL243" s="34"/>
      <c r="JLM243" s="34"/>
      <c r="JLN243" s="34"/>
      <c r="JLO243" s="34"/>
      <c r="JLP243" s="34"/>
      <c r="JLQ243" s="34"/>
      <c r="JLR243" s="34"/>
      <c r="JLS243" s="34"/>
      <c r="JLT243" s="34"/>
      <c r="JLU243" s="34"/>
      <c r="JLV243" s="34"/>
      <c r="JLW243" s="34"/>
      <c r="JLX243" s="34"/>
      <c r="JLY243" s="34"/>
      <c r="JLZ243" s="34"/>
      <c r="JMA243" s="34"/>
      <c r="JMB243" s="34"/>
      <c r="JMC243" s="34"/>
      <c r="JMD243" s="34"/>
      <c r="JME243" s="34"/>
      <c r="JMF243" s="34"/>
      <c r="JMG243" s="34"/>
      <c r="JMH243" s="34"/>
      <c r="JMI243" s="34"/>
      <c r="JMJ243" s="34"/>
      <c r="JMK243" s="34"/>
      <c r="JML243" s="34"/>
      <c r="JMM243" s="34"/>
      <c r="JMN243" s="34"/>
      <c r="JMO243" s="34"/>
      <c r="JMP243" s="34"/>
      <c r="JMQ243" s="34"/>
      <c r="JMR243" s="34"/>
      <c r="JMS243" s="34"/>
      <c r="JMT243" s="34"/>
      <c r="JMU243" s="34"/>
      <c r="JMV243" s="34"/>
      <c r="JMW243" s="34"/>
      <c r="JMX243" s="34"/>
      <c r="JMY243" s="34"/>
      <c r="JMZ243" s="34"/>
      <c r="JNA243" s="34"/>
      <c r="JNB243" s="34"/>
      <c r="JNC243" s="34"/>
      <c r="JND243" s="34"/>
      <c r="JNE243" s="34"/>
      <c r="JNF243" s="34"/>
      <c r="JNG243" s="34"/>
      <c r="JNH243" s="34"/>
      <c r="JNI243" s="34"/>
      <c r="JNJ243" s="34"/>
      <c r="JNK243" s="34"/>
      <c r="JNL243" s="34"/>
      <c r="JNM243" s="34"/>
      <c r="JNN243" s="34"/>
      <c r="JNO243" s="34"/>
      <c r="JNP243" s="34"/>
      <c r="JNQ243" s="34"/>
      <c r="JNR243" s="34"/>
      <c r="JNS243" s="34"/>
      <c r="JNT243" s="34"/>
      <c r="JNU243" s="34"/>
      <c r="JNV243" s="34"/>
      <c r="JNW243" s="34"/>
      <c r="JNX243" s="34"/>
      <c r="JNY243" s="34"/>
      <c r="JNZ243" s="34"/>
      <c r="JOA243" s="34"/>
      <c r="JOB243" s="34"/>
      <c r="JOC243" s="34"/>
      <c r="JOD243" s="34"/>
      <c r="JOE243" s="34"/>
      <c r="JOF243" s="34"/>
      <c r="JOG243" s="34"/>
      <c r="JOH243" s="34"/>
      <c r="JOI243" s="34"/>
      <c r="JOJ243" s="34"/>
      <c r="JOK243" s="34"/>
      <c r="JOL243" s="34"/>
      <c r="JOM243" s="34"/>
      <c r="JON243" s="34"/>
      <c r="JOO243" s="34"/>
      <c r="JOP243" s="34"/>
      <c r="JOQ243" s="34"/>
      <c r="JOR243" s="34"/>
      <c r="JOS243" s="34"/>
      <c r="JOT243" s="34"/>
      <c r="JOU243" s="34"/>
      <c r="JOV243" s="34"/>
      <c r="JOW243" s="34"/>
      <c r="JOX243" s="34"/>
      <c r="JOY243" s="34"/>
      <c r="JOZ243" s="34"/>
      <c r="JPA243" s="34"/>
      <c r="JPB243" s="34"/>
      <c r="JPC243" s="34"/>
      <c r="JPD243" s="34"/>
      <c r="JPE243" s="34"/>
      <c r="JPF243" s="34"/>
      <c r="JPG243" s="34"/>
      <c r="JPH243" s="34"/>
      <c r="JPI243" s="34"/>
      <c r="JPJ243" s="34"/>
      <c r="JPK243" s="34"/>
      <c r="JPL243" s="34"/>
      <c r="JPM243" s="34"/>
      <c r="JPN243" s="34"/>
      <c r="JPO243" s="34"/>
      <c r="JPP243" s="34"/>
      <c r="JPQ243" s="34"/>
      <c r="JPR243" s="34"/>
      <c r="JPS243" s="34"/>
      <c r="JPT243" s="34"/>
      <c r="JPU243" s="34"/>
      <c r="JPV243" s="34"/>
      <c r="JPW243" s="34"/>
      <c r="JPX243" s="34"/>
      <c r="JPY243" s="34"/>
      <c r="JPZ243" s="34"/>
      <c r="JQA243" s="34"/>
      <c r="JQB243" s="34"/>
      <c r="JQC243" s="34"/>
      <c r="JQD243" s="34"/>
      <c r="JQE243" s="34"/>
      <c r="JQF243" s="34"/>
      <c r="JQG243" s="34"/>
      <c r="JQH243" s="34"/>
      <c r="JQI243" s="34"/>
      <c r="JQJ243" s="34"/>
      <c r="JQK243" s="34"/>
      <c r="JQL243" s="34"/>
      <c r="JQM243" s="34"/>
      <c r="JQN243" s="34"/>
      <c r="JQO243" s="34"/>
      <c r="JQP243" s="34"/>
      <c r="JQQ243" s="34"/>
      <c r="JQR243" s="34"/>
      <c r="JQS243" s="34"/>
      <c r="JQT243" s="34"/>
      <c r="JQU243" s="34"/>
      <c r="JQV243" s="34"/>
      <c r="JQW243" s="34"/>
      <c r="JQX243" s="34"/>
      <c r="JQY243" s="34"/>
      <c r="JQZ243" s="34"/>
      <c r="JRA243" s="34"/>
      <c r="JRB243" s="34"/>
      <c r="JRC243" s="34"/>
      <c r="JRD243" s="34"/>
      <c r="JRE243" s="34"/>
      <c r="JRF243" s="34"/>
      <c r="JRG243" s="34"/>
      <c r="JRH243" s="34"/>
      <c r="JRI243" s="34"/>
      <c r="JRJ243" s="34"/>
      <c r="JRK243" s="34"/>
      <c r="JRL243" s="34"/>
      <c r="JRM243" s="34"/>
      <c r="JRN243" s="34"/>
      <c r="JRO243" s="34"/>
      <c r="JRP243" s="34"/>
      <c r="JRQ243" s="34"/>
      <c r="JRR243" s="34"/>
      <c r="JRS243" s="34"/>
      <c r="JRT243" s="34"/>
      <c r="JRU243" s="34"/>
      <c r="JRV243" s="34"/>
      <c r="JRW243" s="34"/>
      <c r="JRX243" s="34"/>
      <c r="JRY243" s="34"/>
      <c r="JRZ243" s="34"/>
      <c r="JSA243" s="34"/>
      <c r="JSB243" s="34"/>
      <c r="JSC243" s="34"/>
      <c r="JSD243" s="34"/>
      <c r="JSE243" s="34"/>
      <c r="JSF243" s="34"/>
      <c r="JSG243" s="34"/>
      <c r="JSH243" s="34"/>
      <c r="JSI243" s="34"/>
      <c r="JSJ243" s="34"/>
      <c r="JSK243" s="34"/>
      <c r="JSL243" s="34"/>
      <c r="JSM243" s="34"/>
      <c r="JSN243" s="34"/>
      <c r="JSO243" s="34"/>
      <c r="JSP243" s="34"/>
      <c r="JSQ243" s="34"/>
      <c r="JSR243" s="34"/>
      <c r="JSS243" s="34"/>
      <c r="JST243" s="34"/>
      <c r="JSU243" s="34"/>
      <c r="JSV243" s="34"/>
      <c r="JSW243" s="34"/>
      <c r="JSX243" s="34"/>
      <c r="JSY243" s="34"/>
      <c r="JSZ243" s="34"/>
      <c r="JTA243" s="34"/>
      <c r="JTB243" s="34"/>
      <c r="JTC243" s="34"/>
      <c r="JTD243" s="34"/>
      <c r="JTE243" s="34"/>
      <c r="JTF243" s="34"/>
      <c r="JTG243" s="34"/>
      <c r="JTH243" s="34"/>
      <c r="JTI243" s="34"/>
      <c r="JTJ243" s="34"/>
      <c r="JTK243" s="34"/>
      <c r="JTL243" s="34"/>
      <c r="JTM243" s="34"/>
      <c r="JTN243" s="34"/>
      <c r="JTO243" s="34"/>
      <c r="JTP243" s="34"/>
      <c r="JTQ243" s="34"/>
      <c r="JTR243" s="34"/>
      <c r="JTS243" s="34"/>
      <c r="JTT243" s="34"/>
      <c r="JTU243" s="34"/>
      <c r="JTV243" s="34"/>
      <c r="JTW243" s="34"/>
      <c r="JTX243" s="34"/>
      <c r="JTY243" s="34"/>
      <c r="JTZ243" s="34"/>
      <c r="JUA243" s="34"/>
      <c r="JUB243" s="34"/>
      <c r="JUC243" s="34"/>
      <c r="JUD243" s="34"/>
      <c r="JUE243" s="34"/>
      <c r="JUF243" s="34"/>
      <c r="JUG243" s="34"/>
      <c r="JUH243" s="34"/>
      <c r="JUI243" s="34"/>
      <c r="JUJ243" s="34"/>
      <c r="JUK243" s="34"/>
      <c r="JUL243" s="34"/>
      <c r="JUM243" s="34"/>
      <c r="JUN243" s="34"/>
      <c r="JUO243" s="34"/>
      <c r="JUP243" s="34"/>
      <c r="JUQ243" s="34"/>
      <c r="JUR243" s="34"/>
      <c r="JUS243" s="34"/>
      <c r="JUT243" s="34"/>
      <c r="JUU243" s="34"/>
      <c r="JUV243" s="34"/>
      <c r="JUW243" s="34"/>
      <c r="JUX243" s="34"/>
      <c r="JUY243" s="34"/>
      <c r="JUZ243" s="34"/>
      <c r="JVA243" s="34"/>
      <c r="JVB243" s="34"/>
      <c r="JVC243" s="34"/>
      <c r="JVD243" s="34"/>
      <c r="JVE243" s="34"/>
      <c r="JVF243" s="34"/>
      <c r="JVG243" s="34"/>
      <c r="JVH243" s="34"/>
      <c r="JVI243" s="34"/>
      <c r="JVJ243" s="34"/>
      <c r="JVK243" s="34"/>
      <c r="JVL243" s="34"/>
      <c r="JVM243" s="34"/>
      <c r="JVN243" s="34"/>
      <c r="JVO243" s="34"/>
      <c r="JVP243" s="34"/>
      <c r="JVQ243" s="34"/>
      <c r="JVR243" s="34"/>
      <c r="JVS243" s="34"/>
      <c r="JVT243" s="34"/>
      <c r="JVU243" s="34"/>
      <c r="JVV243" s="34"/>
      <c r="JVW243" s="34"/>
      <c r="JVX243" s="34"/>
      <c r="JVY243" s="34"/>
      <c r="JVZ243" s="34"/>
      <c r="JWA243" s="34"/>
      <c r="JWB243" s="34"/>
      <c r="JWC243" s="34"/>
      <c r="JWD243" s="34"/>
      <c r="JWE243" s="34"/>
      <c r="JWF243" s="34"/>
      <c r="JWG243" s="34"/>
      <c r="JWH243" s="34"/>
      <c r="JWI243" s="34"/>
      <c r="JWJ243" s="34"/>
      <c r="JWK243" s="34"/>
      <c r="JWL243" s="34"/>
      <c r="JWM243" s="34"/>
      <c r="JWN243" s="34"/>
      <c r="JWO243" s="34"/>
      <c r="JWP243" s="34"/>
      <c r="JWQ243" s="34"/>
      <c r="JWR243" s="34"/>
      <c r="JWS243" s="34"/>
      <c r="JWT243" s="34"/>
      <c r="JWU243" s="34"/>
      <c r="JWV243" s="34"/>
      <c r="JWW243" s="34"/>
      <c r="JWX243" s="34"/>
      <c r="JWY243" s="34"/>
      <c r="JWZ243" s="34"/>
      <c r="JXA243" s="34"/>
      <c r="JXB243" s="34"/>
      <c r="JXC243" s="34"/>
      <c r="JXD243" s="34"/>
      <c r="JXE243" s="34"/>
      <c r="JXF243" s="34"/>
      <c r="JXG243" s="34"/>
      <c r="JXH243" s="34"/>
      <c r="JXI243" s="34"/>
      <c r="JXJ243" s="34"/>
      <c r="JXK243" s="34"/>
      <c r="JXL243" s="34"/>
      <c r="JXM243" s="34"/>
      <c r="JXN243" s="34"/>
      <c r="JXO243" s="34"/>
      <c r="JXP243" s="34"/>
      <c r="JXQ243" s="34"/>
      <c r="JXR243" s="34"/>
      <c r="JXS243" s="34"/>
      <c r="JXT243" s="34"/>
      <c r="JXU243" s="34"/>
      <c r="JXV243" s="34"/>
      <c r="JXW243" s="34"/>
      <c r="JXX243" s="34"/>
      <c r="JXY243" s="34"/>
      <c r="JXZ243" s="34"/>
      <c r="JYA243" s="34"/>
      <c r="JYB243" s="34"/>
      <c r="JYC243" s="34"/>
      <c r="JYD243" s="34"/>
      <c r="JYE243" s="34"/>
      <c r="JYF243" s="34"/>
      <c r="JYG243" s="34"/>
      <c r="JYH243" s="34"/>
      <c r="JYI243" s="34"/>
      <c r="JYJ243" s="34"/>
      <c r="JYK243" s="34"/>
      <c r="JYL243" s="34"/>
      <c r="JYM243" s="34"/>
      <c r="JYN243" s="34"/>
      <c r="JYO243" s="34"/>
      <c r="JYP243" s="34"/>
      <c r="JYQ243" s="34"/>
      <c r="JYR243" s="34"/>
      <c r="JYS243" s="34"/>
      <c r="JYT243" s="34"/>
      <c r="JYU243" s="34"/>
      <c r="JYV243" s="34"/>
      <c r="JYW243" s="34"/>
      <c r="JYX243" s="34"/>
      <c r="JYY243" s="34"/>
      <c r="JYZ243" s="34"/>
      <c r="JZA243" s="34"/>
      <c r="JZB243" s="34"/>
      <c r="JZC243" s="34"/>
      <c r="JZD243" s="34"/>
      <c r="JZE243" s="34"/>
      <c r="JZF243" s="34"/>
      <c r="JZG243" s="34"/>
      <c r="JZH243" s="34"/>
      <c r="JZI243" s="34"/>
      <c r="JZJ243" s="34"/>
      <c r="JZK243" s="34"/>
      <c r="JZL243" s="34"/>
      <c r="JZM243" s="34"/>
      <c r="JZN243" s="34"/>
      <c r="JZO243" s="34"/>
      <c r="JZP243" s="34"/>
      <c r="JZQ243" s="34"/>
      <c r="JZR243" s="34"/>
      <c r="JZS243" s="34"/>
      <c r="JZT243" s="34"/>
      <c r="JZU243" s="34"/>
      <c r="JZV243" s="34"/>
      <c r="JZW243" s="34"/>
      <c r="JZX243" s="34"/>
      <c r="JZY243" s="34"/>
      <c r="JZZ243" s="34"/>
      <c r="KAA243" s="34"/>
      <c r="KAB243" s="34"/>
      <c r="KAC243" s="34"/>
      <c r="KAD243" s="34"/>
      <c r="KAE243" s="34"/>
      <c r="KAF243" s="34"/>
      <c r="KAG243" s="34"/>
      <c r="KAH243" s="34"/>
      <c r="KAI243" s="34"/>
      <c r="KAJ243" s="34"/>
      <c r="KAK243" s="34"/>
      <c r="KAL243" s="34"/>
      <c r="KAM243" s="34"/>
      <c r="KAN243" s="34"/>
      <c r="KAO243" s="34"/>
      <c r="KAP243" s="34"/>
      <c r="KAQ243" s="34"/>
      <c r="KAR243" s="34"/>
      <c r="KAS243" s="34"/>
      <c r="KAT243" s="34"/>
      <c r="KAU243" s="34"/>
      <c r="KAV243" s="34"/>
      <c r="KAW243" s="34"/>
      <c r="KAX243" s="34"/>
      <c r="KAY243" s="34"/>
      <c r="KAZ243" s="34"/>
      <c r="KBA243" s="34"/>
      <c r="KBB243" s="34"/>
      <c r="KBC243" s="34"/>
      <c r="KBD243" s="34"/>
      <c r="KBE243" s="34"/>
      <c r="KBF243" s="34"/>
      <c r="KBG243" s="34"/>
      <c r="KBH243" s="34"/>
      <c r="KBI243" s="34"/>
      <c r="KBJ243" s="34"/>
      <c r="KBK243" s="34"/>
      <c r="KBL243" s="34"/>
      <c r="KBM243" s="34"/>
      <c r="KBN243" s="34"/>
      <c r="KBO243" s="34"/>
      <c r="KBP243" s="34"/>
      <c r="KBQ243" s="34"/>
      <c r="KBR243" s="34"/>
      <c r="KBS243" s="34"/>
      <c r="KBT243" s="34"/>
      <c r="KBU243" s="34"/>
      <c r="KBV243" s="34"/>
      <c r="KBW243" s="34"/>
      <c r="KBX243" s="34"/>
      <c r="KBY243" s="34"/>
      <c r="KBZ243" s="34"/>
      <c r="KCA243" s="34"/>
      <c r="KCB243" s="34"/>
      <c r="KCC243" s="34"/>
      <c r="KCD243" s="34"/>
      <c r="KCE243" s="34"/>
      <c r="KCF243" s="34"/>
      <c r="KCG243" s="34"/>
      <c r="KCH243" s="34"/>
      <c r="KCI243" s="34"/>
      <c r="KCJ243" s="34"/>
      <c r="KCK243" s="34"/>
      <c r="KCL243" s="34"/>
      <c r="KCM243" s="34"/>
      <c r="KCN243" s="34"/>
      <c r="KCO243" s="34"/>
      <c r="KCP243" s="34"/>
      <c r="KCQ243" s="34"/>
      <c r="KCR243" s="34"/>
      <c r="KCS243" s="34"/>
      <c r="KCT243" s="34"/>
      <c r="KCU243" s="34"/>
      <c r="KCV243" s="34"/>
      <c r="KCW243" s="34"/>
      <c r="KCX243" s="34"/>
      <c r="KCY243" s="34"/>
      <c r="KCZ243" s="34"/>
      <c r="KDA243" s="34"/>
      <c r="KDB243" s="34"/>
      <c r="KDC243" s="34"/>
      <c r="KDD243" s="34"/>
      <c r="KDE243" s="34"/>
      <c r="KDF243" s="34"/>
      <c r="KDG243" s="34"/>
      <c r="KDH243" s="34"/>
      <c r="KDI243" s="34"/>
      <c r="KDJ243" s="34"/>
      <c r="KDK243" s="34"/>
      <c r="KDL243" s="34"/>
      <c r="KDM243" s="34"/>
      <c r="KDN243" s="34"/>
      <c r="KDO243" s="34"/>
      <c r="KDP243" s="34"/>
      <c r="KDQ243" s="34"/>
      <c r="KDR243" s="34"/>
      <c r="KDS243" s="34"/>
      <c r="KDT243" s="34"/>
      <c r="KDU243" s="34"/>
      <c r="KDV243" s="34"/>
      <c r="KDW243" s="34"/>
      <c r="KDX243" s="34"/>
      <c r="KDY243" s="34"/>
      <c r="KDZ243" s="34"/>
      <c r="KEA243" s="34"/>
      <c r="KEB243" s="34"/>
      <c r="KEC243" s="34"/>
      <c r="KED243" s="34"/>
      <c r="KEE243" s="34"/>
      <c r="KEF243" s="34"/>
      <c r="KEG243" s="34"/>
      <c r="KEH243" s="34"/>
      <c r="KEI243" s="34"/>
      <c r="KEJ243" s="34"/>
      <c r="KEK243" s="34"/>
      <c r="KEL243" s="34"/>
      <c r="KEM243" s="34"/>
      <c r="KEN243" s="34"/>
      <c r="KEO243" s="34"/>
      <c r="KEP243" s="34"/>
      <c r="KEQ243" s="34"/>
      <c r="KER243" s="34"/>
      <c r="KES243" s="34"/>
      <c r="KET243" s="34"/>
      <c r="KEU243" s="34"/>
      <c r="KEV243" s="34"/>
      <c r="KEW243" s="34"/>
      <c r="KEX243" s="34"/>
      <c r="KEY243" s="34"/>
      <c r="KEZ243" s="34"/>
      <c r="KFA243" s="34"/>
      <c r="KFB243" s="34"/>
      <c r="KFC243" s="34"/>
      <c r="KFD243" s="34"/>
      <c r="KFE243" s="34"/>
      <c r="KFF243" s="34"/>
      <c r="KFG243" s="34"/>
      <c r="KFH243" s="34"/>
      <c r="KFI243" s="34"/>
      <c r="KFJ243" s="34"/>
      <c r="KFK243" s="34"/>
      <c r="KFL243" s="34"/>
      <c r="KFM243" s="34"/>
      <c r="KFN243" s="34"/>
      <c r="KFO243" s="34"/>
      <c r="KFP243" s="34"/>
      <c r="KFQ243" s="34"/>
      <c r="KFR243" s="34"/>
      <c r="KFS243" s="34"/>
      <c r="KFT243" s="34"/>
      <c r="KFU243" s="34"/>
      <c r="KFV243" s="34"/>
      <c r="KFW243" s="34"/>
      <c r="KFX243" s="34"/>
      <c r="KFY243" s="34"/>
      <c r="KFZ243" s="34"/>
      <c r="KGA243" s="34"/>
      <c r="KGB243" s="34"/>
      <c r="KGC243" s="34"/>
      <c r="KGD243" s="34"/>
      <c r="KGE243" s="34"/>
      <c r="KGF243" s="34"/>
      <c r="KGG243" s="34"/>
      <c r="KGH243" s="34"/>
      <c r="KGI243" s="34"/>
      <c r="KGJ243" s="34"/>
      <c r="KGK243" s="34"/>
      <c r="KGL243" s="34"/>
      <c r="KGM243" s="34"/>
      <c r="KGN243" s="34"/>
      <c r="KGO243" s="34"/>
      <c r="KGP243" s="34"/>
      <c r="KGQ243" s="34"/>
      <c r="KGR243" s="34"/>
      <c r="KGS243" s="34"/>
      <c r="KGT243" s="34"/>
      <c r="KGU243" s="34"/>
      <c r="KGV243" s="34"/>
      <c r="KGW243" s="34"/>
      <c r="KGX243" s="34"/>
      <c r="KGY243" s="34"/>
      <c r="KGZ243" s="34"/>
      <c r="KHA243" s="34"/>
      <c r="KHB243" s="34"/>
      <c r="KHC243" s="34"/>
      <c r="KHD243" s="34"/>
      <c r="KHE243" s="34"/>
      <c r="KHF243" s="34"/>
      <c r="KHG243" s="34"/>
      <c r="KHH243" s="34"/>
      <c r="KHI243" s="34"/>
      <c r="KHJ243" s="34"/>
      <c r="KHK243" s="34"/>
      <c r="KHL243" s="34"/>
      <c r="KHM243" s="34"/>
      <c r="KHN243" s="34"/>
      <c r="KHO243" s="34"/>
      <c r="KHP243" s="34"/>
      <c r="KHQ243" s="34"/>
      <c r="KHR243" s="34"/>
      <c r="KHS243" s="34"/>
      <c r="KHT243" s="34"/>
      <c r="KHU243" s="34"/>
      <c r="KHV243" s="34"/>
      <c r="KHW243" s="34"/>
      <c r="KHX243" s="34"/>
      <c r="KHY243" s="34"/>
      <c r="KHZ243" s="34"/>
      <c r="KIA243" s="34"/>
      <c r="KIB243" s="34"/>
      <c r="KIC243" s="34"/>
      <c r="KID243" s="34"/>
      <c r="KIE243" s="34"/>
      <c r="KIF243" s="34"/>
      <c r="KIG243" s="34"/>
      <c r="KIH243" s="34"/>
      <c r="KII243" s="34"/>
      <c r="KIJ243" s="34"/>
      <c r="KIK243" s="34"/>
      <c r="KIL243" s="34"/>
      <c r="KIM243" s="34"/>
      <c r="KIN243" s="34"/>
      <c r="KIO243" s="34"/>
      <c r="KIP243" s="34"/>
      <c r="KIQ243" s="34"/>
      <c r="KIR243" s="34"/>
      <c r="KIS243" s="34"/>
      <c r="KIT243" s="34"/>
      <c r="KIU243" s="34"/>
      <c r="KIV243" s="34"/>
      <c r="KIW243" s="34"/>
      <c r="KIX243" s="34"/>
      <c r="KIY243" s="34"/>
      <c r="KIZ243" s="34"/>
      <c r="KJA243" s="34"/>
      <c r="KJB243" s="34"/>
      <c r="KJC243" s="34"/>
      <c r="KJD243" s="34"/>
      <c r="KJE243" s="34"/>
      <c r="KJF243" s="34"/>
      <c r="KJG243" s="34"/>
      <c r="KJH243" s="34"/>
      <c r="KJI243" s="34"/>
      <c r="KJJ243" s="34"/>
      <c r="KJK243" s="34"/>
      <c r="KJL243" s="34"/>
      <c r="KJM243" s="34"/>
      <c r="KJN243" s="34"/>
      <c r="KJO243" s="34"/>
      <c r="KJP243" s="34"/>
      <c r="KJQ243" s="34"/>
      <c r="KJR243" s="34"/>
      <c r="KJS243" s="34"/>
      <c r="KJT243" s="34"/>
      <c r="KJU243" s="34"/>
      <c r="KJV243" s="34"/>
      <c r="KJW243" s="34"/>
      <c r="KJX243" s="34"/>
      <c r="KJY243" s="34"/>
      <c r="KJZ243" s="34"/>
      <c r="KKA243" s="34"/>
      <c r="KKB243" s="34"/>
      <c r="KKC243" s="34"/>
      <c r="KKD243" s="34"/>
      <c r="KKE243" s="34"/>
      <c r="KKF243" s="34"/>
      <c r="KKG243" s="34"/>
      <c r="KKH243" s="34"/>
      <c r="KKI243" s="34"/>
      <c r="KKJ243" s="34"/>
      <c r="KKK243" s="34"/>
      <c r="KKL243" s="34"/>
      <c r="KKM243" s="34"/>
      <c r="KKN243" s="34"/>
      <c r="KKO243" s="34"/>
      <c r="KKP243" s="34"/>
      <c r="KKQ243" s="34"/>
      <c r="KKR243" s="34"/>
      <c r="KKS243" s="34"/>
      <c r="KKT243" s="34"/>
      <c r="KKU243" s="34"/>
      <c r="KKV243" s="34"/>
      <c r="KKW243" s="34"/>
      <c r="KKX243" s="34"/>
      <c r="KKY243" s="34"/>
      <c r="KKZ243" s="34"/>
      <c r="KLA243" s="34"/>
      <c r="KLB243" s="34"/>
      <c r="KLC243" s="34"/>
      <c r="KLD243" s="34"/>
      <c r="KLE243" s="34"/>
      <c r="KLF243" s="34"/>
      <c r="KLG243" s="34"/>
      <c r="KLH243" s="34"/>
      <c r="KLI243" s="34"/>
      <c r="KLJ243" s="34"/>
      <c r="KLK243" s="34"/>
      <c r="KLL243" s="34"/>
      <c r="KLM243" s="34"/>
      <c r="KLN243" s="34"/>
      <c r="KLO243" s="34"/>
      <c r="KLP243" s="34"/>
      <c r="KLQ243" s="34"/>
      <c r="KLR243" s="34"/>
      <c r="KLS243" s="34"/>
      <c r="KLT243" s="34"/>
      <c r="KLU243" s="34"/>
      <c r="KLV243" s="34"/>
      <c r="KLW243" s="34"/>
      <c r="KLX243" s="34"/>
      <c r="KLY243" s="34"/>
      <c r="KLZ243" s="34"/>
      <c r="KMA243" s="34"/>
      <c r="KMB243" s="34"/>
      <c r="KMC243" s="34"/>
      <c r="KMD243" s="34"/>
      <c r="KME243" s="34"/>
      <c r="KMF243" s="34"/>
      <c r="KMG243" s="34"/>
      <c r="KMH243" s="34"/>
      <c r="KMI243" s="34"/>
      <c r="KMJ243" s="34"/>
      <c r="KMK243" s="34"/>
      <c r="KML243" s="34"/>
      <c r="KMM243" s="34"/>
      <c r="KMN243" s="34"/>
      <c r="KMO243" s="34"/>
      <c r="KMP243" s="34"/>
      <c r="KMQ243" s="34"/>
      <c r="KMR243" s="34"/>
      <c r="KMS243" s="34"/>
      <c r="KMT243" s="34"/>
      <c r="KMU243" s="34"/>
      <c r="KMV243" s="34"/>
      <c r="KMW243" s="34"/>
      <c r="KMX243" s="34"/>
      <c r="KMY243" s="34"/>
      <c r="KMZ243" s="34"/>
      <c r="KNA243" s="34"/>
      <c r="KNB243" s="34"/>
      <c r="KNC243" s="34"/>
      <c r="KND243" s="34"/>
      <c r="KNE243" s="34"/>
      <c r="KNF243" s="34"/>
      <c r="KNG243" s="34"/>
      <c r="KNH243" s="34"/>
      <c r="KNI243" s="34"/>
      <c r="KNJ243" s="34"/>
      <c r="KNK243" s="34"/>
      <c r="KNL243" s="34"/>
      <c r="KNM243" s="34"/>
      <c r="KNN243" s="34"/>
      <c r="KNO243" s="34"/>
      <c r="KNP243" s="34"/>
      <c r="KNQ243" s="34"/>
      <c r="KNR243" s="34"/>
      <c r="KNS243" s="34"/>
      <c r="KNT243" s="34"/>
      <c r="KNU243" s="34"/>
      <c r="KNV243" s="34"/>
      <c r="KNW243" s="34"/>
      <c r="KNX243" s="34"/>
      <c r="KNY243" s="34"/>
      <c r="KNZ243" s="34"/>
      <c r="KOA243" s="34"/>
      <c r="KOB243" s="34"/>
      <c r="KOC243" s="34"/>
      <c r="KOD243" s="34"/>
      <c r="KOE243" s="34"/>
      <c r="KOF243" s="34"/>
      <c r="KOG243" s="34"/>
      <c r="KOH243" s="34"/>
      <c r="KOI243" s="34"/>
      <c r="KOJ243" s="34"/>
      <c r="KOK243" s="34"/>
      <c r="KOL243" s="34"/>
      <c r="KOM243" s="34"/>
      <c r="KON243" s="34"/>
      <c r="KOO243" s="34"/>
      <c r="KOP243" s="34"/>
      <c r="KOQ243" s="34"/>
      <c r="KOR243" s="34"/>
      <c r="KOS243" s="34"/>
      <c r="KOT243" s="34"/>
      <c r="KOU243" s="34"/>
      <c r="KOV243" s="34"/>
      <c r="KOW243" s="34"/>
      <c r="KOX243" s="34"/>
      <c r="KOY243" s="34"/>
      <c r="KOZ243" s="34"/>
      <c r="KPA243" s="34"/>
      <c r="KPB243" s="34"/>
      <c r="KPC243" s="34"/>
      <c r="KPD243" s="34"/>
      <c r="KPE243" s="34"/>
      <c r="KPF243" s="34"/>
      <c r="KPG243" s="34"/>
      <c r="KPH243" s="34"/>
      <c r="KPI243" s="34"/>
      <c r="KPJ243" s="34"/>
      <c r="KPK243" s="34"/>
      <c r="KPL243" s="34"/>
      <c r="KPM243" s="34"/>
      <c r="KPN243" s="34"/>
      <c r="KPO243" s="34"/>
      <c r="KPP243" s="34"/>
      <c r="KPQ243" s="34"/>
      <c r="KPR243" s="34"/>
      <c r="KPS243" s="34"/>
      <c r="KPT243" s="34"/>
      <c r="KPU243" s="34"/>
      <c r="KPV243" s="34"/>
      <c r="KPW243" s="34"/>
      <c r="KPX243" s="34"/>
      <c r="KPY243" s="34"/>
      <c r="KPZ243" s="34"/>
      <c r="KQA243" s="34"/>
      <c r="KQB243" s="34"/>
      <c r="KQC243" s="34"/>
      <c r="KQD243" s="34"/>
      <c r="KQE243" s="34"/>
      <c r="KQF243" s="34"/>
      <c r="KQG243" s="34"/>
      <c r="KQH243" s="34"/>
      <c r="KQI243" s="34"/>
      <c r="KQJ243" s="34"/>
      <c r="KQK243" s="34"/>
      <c r="KQL243" s="34"/>
      <c r="KQM243" s="34"/>
      <c r="KQN243" s="34"/>
      <c r="KQO243" s="34"/>
      <c r="KQP243" s="34"/>
      <c r="KQQ243" s="34"/>
      <c r="KQR243" s="34"/>
      <c r="KQS243" s="34"/>
      <c r="KQT243" s="34"/>
      <c r="KQU243" s="34"/>
      <c r="KQV243" s="34"/>
      <c r="KQW243" s="34"/>
      <c r="KQX243" s="34"/>
      <c r="KQY243" s="34"/>
      <c r="KQZ243" s="34"/>
      <c r="KRA243" s="34"/>
      <c r="KRB243" s="34"/>
      <c r="KRC243" s="34"/>
      <c r="KRD243" s="34"/>
      <c r="KRE243" s="34"/>
      <c r="KRF243" s="34"/>
      <c r="KRG243" s="34"/>
      <c r="KRH243" s="34"/>
      <c r="KRI243" s="34"/>
      <c r="KRJ243" s="34"/>
      <c r="KRK243" s="34"/>
      <c r="KRL243" s="34"/>
      <c r="KRM243" s="34"/>
      <c r="KRN243" s="34"/>
      <c r="KRO243" s="34"/>
      <c r="KRP243" s="34"/>
      <c r="KRQ243" s="34"/>
      <c r="KRR243" s="34"/>
      <c r="KRS243" s="34"/>
      <c r="KRT243" s="34"/>
      <c r="KRU243" s="34"/>
      <c r="KRV243" s="34"/>
      <c r="KRW243" s="34"/>
      <c r="KRX243" s="34"/>
      <c r="KRY243" s="34"/>
      <c r="KRZ243" s="34"/>
      <c r="KSA243" s="34"/>
      <c r="KSB243" s="34"/>
      <c r="KSC243" s="34"/>
      <c r="KSD243" s="34"/>
      <c r="KSE243" s="34"/>
      <c r="KSF243" s="34"/>
      <c r="KSG243" s="34"/>
      <c r="KSH243" s="34"/>
      <c r="KSI243" s="34"/>
      <c r="KSJ243" s="34"/>
      <c r="KSK243" s="34"/>
      <c r="KSL243" s="34"/>
      <c r="KSM243" s="34"/>
      <c r="KSN243" s="34"/>
      <c r="KSO243" s="34"/>
      <c r="KSP243" s="34"/>
      <c r="KSQ243" s="34"/>
      <c r="KSR243" s="34"/>
      <c r="KSS243" s="34"/>
      <c r="KST243" s="34"/>
      <c r="KSU243" s="34"/>
      <c r="KSV243" s="34"/>
      <c r="KSW243" s="34"/>
      <c r="KSX243" s="34"/>
      <c r="KSY243" s="34"/>
      <c r="KSZ243" s="34"/>
      <c r="KTA243" s="34"/>
      <c r="KTB243" s="34"/>
      <c r="KTC243" s="34"/>
      <c r="KTD243" s="34"/>
      <c r="KTE243" s="34"/>
      <c r="KTF243" s="34"/>
      <c r="KTG243" s="34"/>
      <c r="KTH243" s="34"/>
      <c r="KTI243" s="34"/>
      <c r="KTJ243" s="34"/>
      <c r="KTK243" s="34"/>
      <c r="KTL243" s="34"/>
      <c r="KTM243" s="34"/>
      <c r="KTN243" s="34"/>
      <c r="KTO243" s="34"/>
      <c r="KTP243" s="34"/>
      <c r="KTQ243" s="34"/>
      <c r="KTR243" s="34"/>
      <c r="KTS243" s="34"/>
      <c r="KTT243" s="34"/>
      <c r="KTU243" s="34"/>
      <c r="KTV243" s="34"/>
      <c r="KTW243" s="34"/>
      <c r="KTX243" s="34"/>
      <c r="KTY243" s="34"/>
      <c r="KTZ243" s="34"/>
      <c r="KUA243" s="34"/>
      <c r="KUB243" s="34"/>
      <c r="KUC243" s="34"/>
      <c r="KUD243" s="34"/>
      <c r="KUE243" s="34"/>
      <c r="KUF243" s="34"/>
      <c r="KUG243" s="34"/>
      <c r="KUH243" s="34"/>
      <c r="KUI243" s="34"/>
      <c r="KUJ243" s="34"/>
      <c r="KUK243" s="34"/>
      <c r="KUL243" s="34"/>
      <c r="KUM243" s="34"/>
      <c r="KUN243" s="34"/>
      <c r="KUO243" s="34"/>
      <c r="KUP243" s="34"/>
      <c r="KUQ243" s="34"/>
      <c r="KUR243" s="34"/>
      <c r="KUS243" s="34"/>
      <c r="KUT243" s="34"/>
      <c r="KUU243" s="34"/>
      <c r="KUV243" s="34"/>
      <c r="KUW243" s="34"/>
      <c r="KUX243" s="34"/>
      <c r="KUY243" s="34"/>
      <c r="KUZ243" s="34"/>
      <c r="KVA243" s="34"/>
      <c r="KVB243" s="34"/>
      <c r="KVC243" s="34"/>
      <c r="KVD243" s="34"/>
      <c r="KVE243" s="34"/>
      <c r="KVF243" s="34"/>
      <c r="KVG243" s="34"/>
      <c r="KVH243" s="34"/>
      <c r="KVI243" s="34"/>
      <c r="KVJ243" s="34"/>
      <c r="KVK243" s="34"/>
      <c r="KVL243" s="34"/>
      <c r="KVM243" s="34"/>
      <c r="KVN243" s="34"/>
      <c r="KVO243" s="34"/>
      <c r="KVP243" s="34"/>
      <c r="KVQ243" s="34"/>
      <c r="KVR243" s="34"/>
      <c r="KVS243" s="34"/>
      <c r="KVT243" s="34"/>
      <c r="KVU243" s="34"/>
      <c r="KVV243" s="34"/>
      <c r="KVW243" s="34"/>
      <c r="KVX243" s="34"/>
      <c r="KVY243" s="34"/>
      <c r="KVZ243" s="34"/>
      <c r="KWA243" s="34"/>
      <c r="KWB243" s="34"/>
      <c r="KWC243" s="34"/>
      <c r="KWD243" s="34"/>
      <c r="KWE243" s="34"/>
      <c r="KWF243" s="34"/>
      <c r="KWG243" s="34"/>
      <c r="KWH243" s="34"/>
      <c r="KWI243" s="34"/>
      <c r="KWJ243" s="34"/>
      <c r="KWK243" s="34"/>
      <c r="KWL243" s="34"/>
      <c r="KWM243" s="34"/>
      <c r="KWN243" s="34"/>
      <c r="KWO243" s="34"/>
      <c r="KWP243" s="34"/>
      <c r="KWQ243" s="34"/>
      <c r="KWR243" s="34"/>
      <c r="KWS243" s="34"/>
      <c r="KWT243" s="34"/>
      <c r="KWU243" s="34"/>
      <c r="KWV243" s="34"/>
      <c r="KWW243" s="34"/>
      <c r="KWX243" s="34"/>
      <c r="KWY243" s="34"/>
      <c r="KWZ243" s="34"/>
      <c r="KXA243" s="34"/>
      <c r="KXB243" s="34"/>
      <c r="KXC243" s="34"/>
      <c r="KXD243" s="34"/>
      <c r="KXE243" s="34"/>
      <c r="KXF243" s="34"/>
      <c r="KXG243" s="34"/>
      <c r="KXH243" s="34"/>
      <c r="KXI243" s="34"/>
      <c r="KXJ243" s="34"/>
      <c r="KXK243" s="34"/>
      <c r="KXL243" s="34"/>
      <c r="KXM243" s="34"/>
      <c r="KXN243" s="34"/>
      <c r="KXO243" s="34"/>
      <c r="KXP243" s="34"/>
      <c r="KXQ243" s="34"/>
      <c r="KXR243" s="34"/>
      <c r="KXS243" s="34"/>
      <c r="KXT243" s="34"/>
      <c r="KXU243" s="34"/>
      <c r="KXV243" s="34"/>
      <c r="KXW243" s="34"/>
      <c r="KXX243" s="34"/>
      <c r="KXY243" s="34"/>
      <c r="KXZ243" s="34"/>
      <c r="KYA243" s="34"/>
      <c r="KYB243" s="34"/>
      <c r="KYC243" s="34"/>
      <c r="KYD243" s="34"/>
      <c r="KYE243" s="34"/>
      <c r="KYF243" s="34"/>
      <c r="KYG243" s="34"/>
      <c r="KYH243" s="34"/>
      <c r="KYI243" s="34"/>
      <c r="KYJ243" s="34"/>
      <c r="KYK243" s="34"/>
      <c r="KYL243" s="34"/>
      <c r="KYM243" s="34"/>
      <c r="KYN243" s="34"/>
      <c r="KYO243" s="34"/>
      <c r="KYP243" s="34"/>
      <c r="KYQ243" s="34"/>
      <c r="KYR243" s="34"/>
      <c r="KYS243" s="34"/>
      <c r="KYT243" s="34"/>
      <c r="KYU243" s="34"/>
      <c r="KYV243" s="34"/>
      <c r="KYW243" s="34"/>
      <c r="KYX243" s="34"/>
      <c r="KYY243" s="34"/>
      <c r="KYZ243" s="34"/>
      <c r="KZA243" s="34"/>
      <c r="KZB243" s="34"/>
      <c r="KZC243" s="34"/>
      <c r="KZD243" s="34"/>
      <c r="KZE243" s="34"/>
      <c r="KZF243" s="34"/>
      <c r="KZG243" s="34"/>
      <c r="KZH243" s="34"/>
      <c r="KZI243" s="34"/>
      <c r="KZJ243" s="34"/>
      <c r="KZK243" s="34"/>
      <c r="KZL243" s="34"/>
      <c r="KZM243" s="34"/>
      <c r="KZN243" s="34"/>
      <c r="KZO243" s="34"/>
      <c r="KZP243" s="34"/>
      <c r="KZQ243" s="34"/>
      <c r="KZR243" s="34"/>
      <c r="KZS243" s="34"/>
      <c r="KZT243" s="34"/>
      <c r="KZU243" s="34"/>
      <c r="KZV243" s="34"/>
      <c r="KZW243" s="34"/>
      <c r="KZX243" s="34"/>
      <c r="KZY243" s="34"/>
      <c r="KZZ243" s="34"/>
      <c r="LAA243" s="34"/>
      <c r="LAB243" s="34"/>
      <c r="LAC243" s="34"/>
      <c r="LAD243" s="34"/>
      <c r="LAE243" s="34"/>
      <c r="LAF243" s="34"/>
      <c r="LAG243" s="34"/>
      <c r="LAH243" s="34"/>
      <c r="LAI243" s="34"/>
      <c r="LAJ243" s="34"/>
      <c r="LAK243" s="34"/>
      <c r="LAL243" s="34"/>
      <c r="LAM243" s="34"/>
      <c r="LAN243" s="34"/>
      <c r="LAO243" s="34"/>
      <c r="LAP243" s="34"/>
      <c r="LAQ243" s="34"/>
      <c r="LAR243" s="34"/>
      <c r="LAS243" s="34"/>
      <c r="LAT243" s="34"/>
      <c r="LAU243" s="34"/>
      <c r="LAV243" s="34"/>
      <c r="LAW243" s="34"/>
      <c r="LAX243" s="34"/>
      <c r="LAY243" s="34"/>
      <c r="LAZ243" s="34"/>
      <c r="LBA243" s="34"/>
      <c r="LBB243" s="34"/>
      <c r="LBC243" s="34"/>
      <c r="LBD243" s="34"/>
      <c r="LBE243" s="34"/>
      <c r="LBF243" s="34"/>
      <c r="LBG243" s="34"/>
      <c r="LBH243" s="34"/>
      <c r="LBI243" s="34"/>
      <c r="LBJ243" s="34"/>
      <c r="LBK243" s="34"/>
      <c r="LBL243" s="34"/>
      <c r="LBM243" s="34"/>
      <c r="LBN243" s="34"/>
      <c r="LBO243" s="34"/>
      <c r="LBP243" s="34"/>
      <c r="LBQ243" s="34"/>
      <c r="LBR243" s="34"/>
      <c r="LBS243" s="34"/>
      <c r="LBT243" s="34"/>
      <c r="LBU243" s="34"/>
      <c r="LBV243" s="34"/>
      <c r="LBW243" s="34"/>
      <c r="LBX243" s="34"/>
      <c r="LBY243" s="34"/>
      <c r="LBZ243" s="34"/>
      <c r="LCA243" s="34"/>
      <c r="LCB243" s="34"/>
      <c r="LCC243" s="34"/>
      <c r="LCD243" s="34"/>
      <c r="LCE243" s="34"/>
      <c r="LCF243" s="34"/>
      <c r="LCG243" s="34"/>
      <c r="LCH243" s="34"/>
      <c r="LCI243" s="34"/>
      <c r="LCJ243" s="34"/>
      <c r="LCK243" s="34"/>
      <c r="LCL243" s="34"/>
      <c r="LCM243" s="34"/>
      <c r="LCN243" s="34"/>
      <c r="LCO243" s="34"/>
      <c r="LCP243" s="34"/>
      <c r="LCQ243" s="34"/>
      <c r="LCR243" s="34"/>
      <c r="LCS243" s="34"/>
      <c r="LCT243" s="34"/>
      <c r="LCU243" s="34"/>
      <c r="LCV243" s="34"/>
      <c r="LCW243" s="34"/>
      <c r="LCX243" s="34"/>
      <c r="LCY243" s="34"/>
      <c r="LCZ243" s="34"/>
      <c r="LDA243" s="34"/>
      <c r="LDB243" s="34"/>
      <c r="LDC243" s="34"/>
      <c r="LDD243" s="34"/>
      <c r="LDE243" s="34"/>
      <c r="LDF243" s="34"/>
      <c r="LDG243" s="34"/>
      <c r="LDH243" s="34"/>
      <c r="LDI243" s="34"/>
      <c r="LDJ243" s="34"/>
      <c r="LDK243" s="34"/>
      <c r="LDL243" s="34"/>
      <c r="LDM243" s="34"/>
      <c r="LDN243" s="34"/>
      <c r="LDO243" s="34"/>
      <c r="LDP243" s="34"/>
      <c r="LDQ243" s="34"/>
      <c r="LDR243" s="34"/>
      <c r="LDS243" s="34"/>
      <c r="LDT243" s="34"/>
      <c r="LDU243" s="34"/>
      <c r="LDV243" s="34"/>
      <c r="LDW243" s="34"/>
      <c r="LDX243" s="34"/>
      <c r="LDY243" s="34"/>
      <c r="LDZ243" s="34"/>
      <c r="LEA243" s="34"/>
      <c r="LEB243" s="34"/>
      <c r="LEC243" s="34"/>
      <c r="LED243" s="34"/>
      <c r="LEE243" s="34"/>
      <c r="LEF243" s="34"/>
      <c r="LEG243" s="34"/>
      <c r="LEH243" s="34"/>
      <c r="LEI243" s="34"/>
      <c r="LEJ243" s="34"/>
      <c r="LEK243" s="34"/>
      <c r="LEL243" s="34"/>
      <c r="LEM243" s="34"/>
      <c r="LEN243" s="34"/>
      <c r="LEO243" s="34"/>
      <c r="LEP243" s="34"/>
      <c r="LEQ243" s="34"/>
      <c r="LER243" s="34"/>
      <c r="LES243" s="34"/>
      <c r="LET243" s="34"/>
      <c r="LEU243" s="34"/>
      <c r="LEV243" s="34"/>
      <c r="LEW243" s="34"/>
      <c r="LEX243" s="34"/>
      <c r="LEY243" s="34"/>
      <c r="LEZ243" s="34"/>
      <c r="LFA243" s="34"/>
      <c r="LFB243" s="34"/>
      <c r="LFC243" s="34"/>
      <c r="LFD243" s="34"/>
      <c r="LFE243" s="34"/>
      <c r="LFF243" s="34"/>
      <c r="LFG243" s="34"/>
      <c r="LFH243" s="34"/>
      <c r="LFI243" s="34"/>
      <c r="LFJ243" s="34"/>
      <c r="LFK243" s="34"/>
      <c r="LFL243" s="34"/>
      <c r="LFM243" s="34"/>
      <c r="LFN243" s="34"/>
      <c r="LFO243" s="34"/>
      <c r="LFP243" s="34"/>
      <c r="LFQ243" s="34"/>
      <c r="LFR243" s="34"/>
      <c r="LFS243" s="34"/>
      <c r="LFT243" s="34"/>
      <c r="LFU243" s="34"/>
      <c r="LFV243" s="34"/>
      <c r="LFW243" s="34"/>
      <c r="LFX243" s="34"/>
      <c r="LFY243" s="34"/>
      <c r="LFZ243" s="34"/>
      <c r="LGA243" s="34"/>
      <c r="LGB243" s="34"/>
      <c r="LGC243" s="34"/>
      <c r="LGD243" s="34"/>
      <c r="LGE243" s="34"/>
      <c r="LGF243" s="34"/>
      <c r="LGG243" s="34"/>
      <c r="LGH243" s="34"/>
      <c r="LGI243" s="34"/>
      <c r="LGJ243" s="34"/>
      <c r="LGK243" s="34"/>
      <c r="LGL243" s="34"/>
      <c r="LGM243" s="34"/>
      <c r="LGN243" s="34"/>
      <c r="LGO243" s="34"/>
      <c r="LGP243" s="34"/>
      <c r="LGQ243" s="34"/>
      <c r="LGR243" s="34"/>
      <c r="LGS243" s="34"/>
      <c r="LGT243" s="34"/>
      <c r="LGU243" s="34"/>
      <c r="LGV243" s="34"/>
      <c r="LGW243" s="34"/>
      <c r="LGX243" s="34"/>
      <c r="LGY243" s="34"/>
      <c r="LGZ243" s="34"/>
      <c r="LHA243" s="34"/>
      <c r="LHB243" s="34"/>
      <c r="LHC243" s="34"/>
      <c r="LHD243" s="34"/>
      <c r="LHE243" s="34"/>
      <c r="LHF243" s="34"/>
      <c r="LHG243" s="34"/>
      <c r="LHH243" s="34"/>
      <c r="LHI243" s="34"/>
      <c r="LHJ243" s="34"/>
      <c r="LHK243" s="34"/>
      <c r="LHL243" s="34"/>
      <c r="LHM243" s="34"/>
      <c r="LHN243" s="34"/>
      <c r="LHO243" s="34"/>
      <c r="LHP243" s="34"/>
      <c r="LHQ243" s="34"/>
      <c r="LHR243" s="34"/>
      <c r="LHS243" s="34"/>
      <c r="LHT243" s="34"/>
      <c r="LHU243" s="34"/>
      <c r="LHV243" s="34"/>
      <c r="LHW243" s="34"/>
      <c r="LHX243" s="34"/>
      <c r="LHY243" s="34"/>
      <c r="LHZ243" s="34"/>
      <c r="LIA243" s="34"/>
      <c r="LIB243" s="34"/>
      <c r="LIC243" s="34"/>
      <c r="LID243" s="34"/>
      <c r="LIE243" s="34"/>
      <c r="LIF243" s="34"/>
      <c r="LIG243" s="34"/>
      <c r="LIH243" s="34"/>
      <c r="LII243" s="34"/>
      <c r="LIJ243" s="34"/>
      <c r="LIK243" s="34"/>
      <c r="LIL243" s="34"/>
      <c r="LIM243" s="34"/>
      <c r="LIN243" s="34"/>
      <c r="LIO243" s="34"/>
      <c r="LIP243" s="34"/>
      <c r="LIQ243" s="34"/>
      <c r="LIR243" s="34"/>
      <c r="LIS243" s="34"/>
      <c r="LIT243" s="34"/>
      <c r="LIU243" s="34"/>
      <c r="LIV243" s="34"/>
      <c r="LIW243" s="34"/>
      <c r="LIX243" s="34"/>
      <c r="LIY243" s="34"/>
      <c r="LIZ243" s="34"/>
      <c r="LJA243" s="34"/>
      <c r="LJB243" s="34"/>
      <c r="LJC243" s="34"/>
      <c r="LJD243" s="34"/>
      <c r="LJE243" s="34"/>
      <c r="LJF243" s="34"/>
      <c r="LJG243" s="34"/>
      <c r="LJH243" s="34"/>
      <c r="LJI243" s="34"/>
      <c r="LJJ243" s="34"/>
      <c r="LJK243" s="34"/>
      <c r="LJL243" s="34"/>
      <c r="LJM243" s="34"/>
      <c r="LJN243" s="34"/>
      <c r="LJO243" s="34"/>
      <c r="LJP243" s="34"/>
      <c r="LJQ243" s="34"/>
      <c r="LJR243" s="34"/>
      <c r="LJS243" s="34"/>
      <c r="LJT243" s="34"/>
      <c r="LJU243" s="34"/>
      <c r="LJV243" s="34"/>
      <c r="LJW243" s="34"/>
      <c r="LJX243" s="34"/>
      <c r="LJY243" s="34"/>
      <c r="LJZ243" s="34"/>
      <c r="LKA243" s="34"/>
      <c r="LKB243" s="34"/>
      <c r="LKC243" s="34"/>
      <c r="LKD243" s="34"/>
      <c r="LKE243" s="34"/>
      <c r="LKF243" s="34"/>
      <c r="LKG243" s="34"/>
      <c r="LKH243" s="34"/>
      <c r="LKI243" s="34"/>
      <c r="LKJ243" s="34"/>
      <c r="LKK243" s="34"/>
      <c r="LKL243" s="34"/>
      <c r="LKM243" s="34"/>
      <c r="LKN243" s="34"/>
      <c r="LKO243" s="34"/>
      <c r="LKP243" s="34"/>
      <c r="LKQ243" s="34"/>
      <c r="LKR243" s="34"/>
      <c r="LKS243" s="34"/>
      <c r="LKT243" s="34"/>
      <c r="LKU243" s="34"/>
      <c r="LKV243" s="34"/>
      <c r="LKW243" s="34"/>
      <c r="LKX243" s="34"/>
      <c r="LKY243" s="34"/>
      <c r="LKZ243" s="34"/>
      <c r="LLA243" s="34"/>
      <c r="LLB243" s="34"/>
      <c r="LLC243" s="34"/>
      <c r="LLD243" s="34"/>
      <c r="LLE243" s="34"/>
      <c r="LLF243" s="34"/>
      <c r="LLG243" s="34"/>
      <c r="LLH243" s="34"/>
      <c r="LLI243" s="34"/>
      <c r="LLJ243" s="34"/>
      <c r="LLK243" s="34"/>
      <c r="LLL243" s="34"/>
      <c r="LLM243" s="34"/>
      <c r="LLN243" s="34"/>
      <c r="LLO243" s="34"/>
      <c r="LLP243" s="34"/>
      <c r="LLQ243" s="34"/>
      <c r="LLR243" s="34"/>
      <c r="LLS243" s="34"/>
      <c r="LLT243" s="34"/>
      <c r="LLU243" s="34"/>
      <c r="LLV243" s="34"/>
      <c r="LLW243" s="34"/>
      <c r="LLX243" s="34"/>
      <c r="LLY243" s="34"/>
      <c r="LLZ243" s="34"/>
      <c r="LMA243" s="34"/>
      <c r="LMB243" s="34"/>
      <c r="LMC243" s="34"/>
      <c r="LMD243" s="34"/>
      <c r="LME243" s="34"/>
      <c r="LMF243" s="34"/>
      <c r="LMG243" s="34"/>
      <c r="LMH243" s="34"/>
      <c r="LMI243" s="34"/>
      <c r="LMJ243" s="34"/>
      <c r="LMK243" s="34"/>
      <c r="LML243" s="34"/>
      <c r="LMM243" s="34"/>
      <c r="LMN243" s="34"/>
      <c r="LMO243" s="34"/>
      <c r="LMP243" s="34"/>
      <c r="LMQ243" s="34"/>
      <c r="LMR243" s="34"/>
      <c r="LMS243" s="34"/>
      <c r="LMT243" s="34"/>
      <c r="LMU243" s="34"/>
      <c r="LMV243" s="34"/>
      <c r="LMW243" s="34"/>
      <c r="LMX243" s="34"/>
      <c r="LMY243" s="34"/>
      <c r="LMZ243" s="34"/>
      <c r="LNA243" s="34"/>
      <c r="LNB243" s="34"/>
      <c r="LNC243" s="34"/>
      <c r="LND243" s="34"/>
      <c r="LNE243" s="34"/>
      <c r="LNF243" s="34"/>
      <c r="LNG243" s="34"/>
      <c r="LNH243" s="34"/>
      <c r="LNI243" s="34"/>
      <c r="LNJ243" s="34"/>
      <c r="LNK243" s="34"/>
      <c r="LNL243" s="34"/>
      <c r="LNM243" s="34"/>
      <c r="LNN243" s="34"/>
      <c r="LNO243" s="34"/>
      <c r="LNP243" s="34"/>
      <c r="LNQ243" s="34"/>
      <c r="LNR243" s="34"/>
      <c r="LNS243" s="34"/>
      <c r="LNT243" s="34"/>
      <c r="LNU243" s="34"/>
      <c r="LNV243" s="34"/>
      <c r="LNW243" s="34"/>
      <c r="LNX243" s="34"/>
      <c r="LNY243" s="34"/>
      <c r="LNZ243" s="34"/>
      <c r="LOA243" s="34"/>
      <c r="LOB243" s="34"/>
      <c r="LOC243" s="34"/>
      <c r="LOD243" s="34"/>
      <c r="LOE243" s="34"/>
      <c r="LOF243" s="34"/>
      <c r="LOG243" s="34"/>
      <c r="LOH243" s="34"/>
      <c r="LOI243" s="34"/>
      <c r="LOJ243" s="34"/>
      <c r="LOK243" s="34"/>
      <c r="LOL243" s="34"/>
      <c r="LOM243" s="34"/>
      <c r="LON243" s="34"/>
      <c r="LOO243" s="34"/>
      <c r="LOP243" s="34"/>
      <c r="LOQ243" s="34"/>
      <c r="LOR243" s="34"/>
      <c r="LOS243" s="34"/>
      <c r="LOT243" s="34"/>
      <c r="LOU243" s="34"/>
      <c r="LOV243" s="34"/>
      <c r="LOW243" s="34"/>
      <c r="LOX243" s="34"/>
      <c r="LOY243" s="34"/>
      <c r="LOZ243" s="34"/>
      <c r="LPA243" s="34"/>
      <c r="LPB243" s="34"/>
      <c r="LPC243" s="34"/>
      <c r="LPD243" s="34"/>
      <c r="LPE243" s="34"/>
      <c r="LPF243" s="34"/>
      <c r="LPG243" s="34"/>
      <c r="LPH243" s="34"/>
      <c r="LPI243" s="34"/>
      <c r="LPJ243" s="34"/>
      <c r="LPK243" s="34"/>
      <c r="LPL243" s="34"/>
      <c r="LPM243" s="34"/>
      <c r="LPN243" s="34"/>
      <c r="LPO243" s="34"/>
      <c r="LPP243" s="34"/>
      <c r="LPQ243" s="34"/>
      <c r="LPR243" s="34"/>
      <c r="LPS243" s="34"/>
      <c r="LPT243" s="34"/>
      <c r="LPU243" s="34"/>
      <c r="LPV243" s="34"/>
      <c r="LPW243" s="34"/>
      <c r="LPX243" s="34"/>
      <c r="LPY243" s="34"/>
      <c r="LPZ243" s="34"/>
      <c r="LQA243" s="34"/>
      <c r="LQB243" s="34"/>
      <c r="LQC243" s="34"/>
      <c r="LQD243" s="34"/>
      <c r="LQE243" s="34"/>
      <c r="LQF243" s="34"/>
      <c r="LQG243" s="34"/>
      <c r="LQH243" s="34"/>
      <c r="LQI243" s="34"/>
      <c r="LQJ243" s="34"/>
      <c r="LQK243" s="34"/>
      <c r="LQL243" s="34"/>
      <c r="LQM243" s="34"/>
      <c r="LQN243" s="34"/>
      <c r="LQO243" s="34"/>
      <c r="LQP243" s="34"/>
      <c r="LQQ243" s="34"/>
      <c r="LQR243" s="34"/>
      <c r="LQS243" s="34"/>
      <c r="LQT243" s="34"/>
      <c r="LQU243" s="34"/>
      <c r="LQV243" s="34"/>
      <c r="LQW243" s="34"/>
      <c r="LQX243" s="34"/>
      <c r="LQY243" s="34"/>
      <c r="LQZ243" s="34"/>
      <c r="LRA243" s="34"/>
      <c r="LRB243" s="34"/>
      <c r="LRC243" s="34"/>
      <c r="LRD243" s="34"/>
      <c r="LRE243" s="34"/>
      <c r="LRF243" s="34"/>
      <c r="LRG243" s="34"/>
      <c r="LRH243" s="34"/>
      <c r="LRI243" s="34"/>
      <c r="LRJ243" s="34"/>
      <c r="LRK243" s="34"/>
      <c r="LRL243" s="34"/>
      <c r="LRM243" s="34"/>
      <c r="LRN243" s="34"/>
      <c r="LRO243" s="34"/>
      <c r="LRP243" s="34"/>
      <c r="LRQ243" s="34"/>
      <c r="LRR243" s="34"/>
      <c r="LRS243" s="34"/>
      <c r="LRT243" s="34"/>
      <c r="LRU243" s="34"/>
      <c r="LRV243" s="34"/>
      <c r="LRW243" s="34"/>
      <c r="LRX243" s="34"/>
      <c r="LRY243" s="34"/>
      <c r="LRZ243" s="34"/>
      <c r="LSA243" s="34"/>
      <c r="LSB243" s="34"/>
      <c r="LSC243" s="34"/>
      <c r="LSD243" s="34"/>
      <c r="LSE243" s="34"/>
      <c r="LSF243" s="34"/>
      <c r="LSG243" s="34"/>
      <c r="LSH243" s="34"/>
      <c r="LSI243" s="34"/>
      <c r="LSJ243" s="34"/>
      <c r="LSK243" s="34"/>
      <c r="LSL243" s="34"/>
      <c r="LSM243" s="34"/>
      <c r="LSN243" s="34"/>
      <c r="LSO243" s="34"/>
      <c r="LSP243" s="34"/>
      <c r="LSQ243" s="34"/>
      <c r="LSR243" s="34"/>
      <c r="LSS243" s="34"/>
      <c r="LST243" s="34"/>
      <c r="LSU243" s="34"/>
      <c r="LSV243" s="34"/>
      <c r="LSW243" s="34"/>
      <c r="LSX243" s="34"/>
      <c r="LSY243" s="34"/>
      <c r="LSZ243" s="34"/>
      <c r="LTA243" s="34"/>
      <c r="LTB243" s="34"/>
      <c r="LTC243" s="34"/>
      <c r="LTD243" s="34"/>
      <c r="LTE243" s="34"/>
      <c r="LTF243" s="34"/>
      <c r="LTG243" s="34"/>
      <c r="LTH243" s="34"/>
      <c r="LTI243" s="34"/>
      <c r="LTJ243" s="34"/>
      <c r="LTK243" s="34"/>
      <c r="LTL243" s="34"/>
      <c r="LTM243" s="34"/>
      <c r="LTN243" s="34"/>
      <c r="LTO243" s="34"/>
      <c r="LTP243" s="34"/>
      <c r="LTQ243" s="34"/>
      <c r="LTR243" s="34"/>
      <c r="LTS243" s="34"/>
      <c r="LTT243" s="34"/>
      <c r="LTU243" s="34"/>
      <c r="LTV243" s="34"/>
      <c r="LTW243" s="34"/>
      <c r="LTX243" s="34"/>
      <c r="LTY243" s="34"/>
      <c r="LTZ243" s="34"/>
      <c r="LUA243" s="34"/>
      <c r="LUB243" s="34"/>
      <c r="LUC243" s="34"/>
      <c r="LUD243" s="34"/>
      <c r="LUE243" s="34"/>
      <c r="LUF243" s="34"/>
      <c r="LUG243" s="34"/>
      <c r="LUH243" s="34"/>
      <c r="LUI243" s="34"/>
      <c r="LUJ243" s="34"/>
      <c r="LUK243" s="34"/>
      <c r="LUL243" s="34"/>
      <c r="LUM243" s="34"/>
      <c r="LUN243" s="34"/>
      <c r="LUO243" s="34"/>
      <c r="LUP243" s="34"/>
      <c r="LUQ243" s="34"/>
      <c r="LUR243" s="34"/>
      <c r="LUS243" s="34"/>
      <c r="LUT243" s="34"/>
      <c r="LUU243" s="34"/>
      <c r="LUV243" s="34"/>
      <c r="LUW243" s="34"/>
      <c r="LUX243" s="34"/>
      <c r="LUY243" s="34"/>
      <c r="LUZ243" s="34"/>
      <c r="LVA243" s="34"/>
      <c r="LVB243" s="34"/>
      <c r="LVC243" s="34"/>
      <c r="LVD243" s="34"/>
      <c r="LVE243" s="34"/>
      <c r="LVF243" s="34"/>
      <c r="LVG243" s="34"/>
      <c r="LVH243" s="34"/>
      <c r="LVI243" s="34"/>
      <c r="LVJ243" s="34"/>
      <c r="LVK243" s="34"/>
      <c r="LVL243" s="34"/>
      <c r="LVM243" s="34"/>
      <c r="LVN243" s="34"/>
      <c r="LVO243" s="34"/>
      <c r="LVP243" s="34"/>
      <c r="LVQ243" s="34"/>
      <c r="LVR243" s="34"/>
      <c r="LVS243" s="34"/>
      <c r="LVT243" s="34"/>
      <c r="LVU243" s="34"/>
      <c r="LVV243" s="34"/>
      <c r="LVW243" s="34"/>
      <c r="LVX243" s="34"/>
      <c r="LVY243" s="34"/>
      <c r="LVZ243" s="34"/>
      <c r="LWA243" s="34"/>
      <c r="LWB243" s="34"/>
      <c r="LWC243" s="34"/>
      <c r="LWD243" s="34"/>
      <c r="LWE243" s="34"/>
      <c r="LWF243" s="34"/>
      <c r="LWG243" s="34"/>
      <c r="LWH243" s="34"/>
      <c r="LWI243" s="34"/>
      <c r="LWJ243" s="34"/>
      <c r="LWK243" s="34"/>
      <c r="LWL243" s="34"/>
      <c r="LWM243" s="34"/>
      <c r="LWN243" s="34"/>
      <c r="LWO243" s="34"/>
      <c r="LWP243" s="34"/>
      <c r="LWQ243" s="34"/>
      <c r="LWR243" s="34"/>
      <c r="LWS243" s="34"/>
      <c r="LWT243" s="34"/>
      <c r="LWU243" s="34"/>
      <c r="LWV243" s="34"/>
      <c r="LWW243" s="34"/>
      <c r="LWX243" s="34"/>
      <c r="LWY243" s="34"/>
      <c r="LWZ243" s="34"/>
      <c r="LXA243" s="34"/>
      <c r="LXB243" s="34"/>
      <c r="LXC243" s="34"/>
      <c r="LXD243" s="34"/>
      <c r="LXE243" s="34"/>
      <c r="LXF243" s="34"/>
      <c r="LXG243" s="34"/>
      <c r="LXH243" s="34"/>
      <c r="LXI243" s="34"/>
      <c r="LXJ243" s="34"/>
      <c r="LXK243" s="34"/>
      <c r="LXL243" s="34"/>
      <c r="LXM243" s="34"/>
      <c r="LXN243" s="34"/>
      <c r="LXO243" s="34"/>
      <c r="LXP243" s="34"/>
      <c r="LXQ243" s="34"/>
      <c r="LXR243" s="34"/>
      <c r="LXS243" s="34"/>
      <c r="LXT243" s="34"/>
      <c r="LXU243" s="34"/>
      <c r="LXV243" s="34"/>
      <c r="LXW243" s="34"/>
      <c r="LXX243" s="34"/>
      <c r="LXY243" s="34"/>
      <c r="LXZ243" s="34"/>
      <c r="LYA243" s="34"/>
      <c r="LYB243" s="34"/>
      <c r="LYC243" s="34"/>
      <c r="LYD243" s="34"/>
      <c r="LYE243" s="34"/>
      <c r="LYF243" s="34"/>
      <c r="LYG243" s="34"/>
      <c r="LYH243" s="34"/>
      <c r="LYI243" s="34"/>
      <c r="LYJ243" s="34"/>
      <c r="LYK243" s="34"/>
      <c r="LYL243" s="34"/>
      <c r="LYM243" s="34"/>
      <c r="LYN243" s="34"/>
      <c r="LYO243" s="34"/>
      <c r="LYP243" s="34"/>
      <c r="LYQ243" s="34"/>
      <c r="LYR243" s="34"/>
      <c r="LYS243" s="34"/>
      <c r="LYT243" s="34"/>
      <c r="LYU243" s="34"/>
      <c r="LYV243" s="34"/>
      <c r="LYW243" s="34"/>
      <c r="LYX243" s="34"/>
      <c r="LYY243" s="34"/>
      <c r="LYZ243" s="34"/>
      <c r="LZA243" s="34"/>
      <c r="LZB243" s="34"/>
      <c r="LZC243" s="34"/>
      <c r="LZD243" s="34"/>
      <c r="LZE243" s="34"/>
      <c r="LZF243" s="34"/>
      <c r="LZG243" s="34"/>
      <c r="LZH243" s="34"/>
      <c r="LZI243" s="34"/>
      <c r="LZJ243" s="34"/>
      <c r="LZK243" s="34"/>
      <c r="LZL243" s="34"/>
      <c r="LZM243" s="34"/>
      <c r="LZN243" s="34"/>
      <c r="LZO243" s="34"/>
      <c r="LZP243" s="34"/>
      <c r="LZQ243" s="34"/>
      <c r="LZR243" s="34"/>
      <c r="LZS243" s="34"/>
      <c r="LZT243" s="34"/>
      <c r="LZU243" s="34"/>
      <c r="LZV243" s="34"/>
      <c r="LZW243" s="34"/>
      <c r="LZX243" s="34"/>
      <c r="LZY243" s="34"/>
      <c r="LZZ243" s="34"/>
      <c r="MAA243" s="34"/>
      <c r="MAB243" s="34"/>
      <c r="MAC243" s="34"/>
      <c r="MAD243" s="34"/>
      <c r="MAE243" s="34"/>
      <c r="MAF243" s="34"/>
      <c r="MAG243" s="34"/>
      <c r="MAH243" s="34"/>
      <c r="MAI243" s="34"/>
      <c r="MAJ243" s="34"/>
      <c r="MAK243" s="34"/>
      <c r="MAL243" s="34"/>
      <c r="MAM243" s="34"/>
      <c r="MAN243" s="34"/>
      <c r="MAO243" s="34"/>
      <c r="MAP243" s="34"/>
      <c r="MAQ243" s="34"/>
      <c r="MAR243" s="34"/>
      <c r="MAS243" s="34"/>
      <c r="MAT243" s="34"/>
      <c r="MAU243" s="34"/>
      <c r="MAV243" s="34"/>
      <c r="MAW243" s="34"/>
      <c r="MAX243" s="34"/>
      <c r="MAY243" s="34"/>
      <c r="MAZ243" s="34"/>
      <c r="MBA243" s="34"/>
      <c r="MBB243" s="34"/>
      <c r="MBC243" s="34"/>
      <c r="MBD243" s="34"/>
      <c r="MBE243" s="34"/>
      <c r="MBF243" s="34"/>
      <c r="MBG243" s="34"/>
      <c r="MBH243" s="34"/>
      <c r="MBI243" s="34"/>
      <c r="MBJ243" s="34"/>
      <c r="MBK243" s="34"/>
      <c r="MBL243" s="34"/>
      <c r="MBM243" s="34"/>
      <c r="MBN243" s="34"/>
      <c r="MBO243" s="34"/>
      <c r="MBP243" s="34"/>
      <c r="MBQ243" s="34"/>
      <c r="MBR243" s="34"/>
      <c r="MBS243" s="34"/>
      <c r="MBT243" s="34"/>
      <c r="MBU243" s="34"/>
      <c r="MBV243" s="34"/>
      <c r="MBW243" s="34"/>
      <c r="MBX243" s="34"/>
      <c r="MBY243" s="34"/>
      <c r="MBZ243" s="34"/>
      <c r="MCA243" s="34"/>
      <c r="MCB243" s="34"/>
      <c r="MCC243" s="34"/>
      <c r="MCD243" s="34"/>
      <c r="MCE243" s="34"/>
      <c r="MCF243" s="34"/>
      <c r="MCG243" s="34"/>
      <c r="MCH243" s="34"/>
      <c r="MCI243" s="34"/>
      <c r="MCJ243" s="34"/>
      <c r="MCK243" s="34"/>
      <c r="MCL243" s="34"/>
      <c r="MCM243" s="34"/>
      <c r="MCN243" s="34"/>
      <c r="MCO243" s="34"/>
      <c r="MCP243" s="34"/>
      <c r="MCQ243" s="34"/>
      <c r="MCR243" s="34"/>
      <c r="MCS243" s="34"/>
      <c r="MCT243" s="34"/>
      <c r="MCU243" s="34"/>
      <c r="MCV243" s="34"/>
      <c r="MCW243" s="34"/>
      <c r="MCX243" s="34"/>
      <c r="MCY243" s="34"/>
      <c r="MCZ243" s="34"/>
      <c r="MDA243" s="34"/>
      <c r="MDB243" s="34"/>
      <c r="MDC243" s="34"/>
      <c r="MDD243" s="34"/>
      <c r="MDE243" s="34"/>
      <c r="MDF243" s="34"/>
      <c r="MDG243" s="34"/>
      <c r="MDH243" s="34"/>
      <c r="MDI243" s="34"/>
      <c r="MDJ243" s="34"/>
      <c r="MDK243" s="34"/>
      <c r="MDL243" s="34"/>
      <c r="MDM243" s="34"/>
      <c r="MDN243" s="34"/>
      <c r="MDO243" s="34"/>
      <c r="MDP243" s="34"/>
      <c r="MDQ243" s="34"/>
      <c r="MDR243" s="34"/>
      <c r="MDS243" s="34"/>
      <c r="MDT243" s="34"/>
      <c r="MDU243" s="34"/>
      <c r="MDV243" s="34"/>
      <c r="MDW243" s="34"/>
      <c r="MDX243" s="34"/>
      <c r="MDY243" s="34"/>
      <c r="MDZ243" s="34"/>
      <c r="MEA243" s="34"/>
      <c r="MEB243" s="34"/>
      <c r="MEC243" s="34"/>
      <c r="MED243" s="34"/>
      <c r="MEE243" s="34"/>
      <c r="MEF243" s="34"/>
      <c r="MEG243" s="34"/>
      <c r="MEH243" s="34"/>
      <c r="MEI243" s="34"/>
      <c r="MEJ243" s="34"/>
      <c r="MEK243" s="34"/>
      <c r="MEL243" s="34"/>
      <c r="MEM243" s="34"/>
      <c r="MEN243" s="34"/>
      <c r="MEO243" s="34"/>
      <c r="MEP243" s="34"/>
      <c r="MEQ243" s="34"/>
      <c r="MER243" s="34"/>
      <c r="MES243" s="34"/>
      <c r="MET243" s="34"/>
      <c r="MEU243" s="34"/>
      <c r="MEV243" s="34"/>
      <c r="MEW243" s="34"/>
      <c r="MEX243" s="34"/>
      <c r="MEY243" s="34"/>
      <c r="MEZ243" s="34"/>
      <c r="MFA243" s="34"/>
      <c r="MFB243" s="34"/>
      <c r="MFC243" s="34"/>
      <c r="MFD243" s="34"/>
      <c r="MFE243" s="34"/>
      <c r="MFF243" s="34"/>
      <c r="MFG243" s="34"/>
      <c r="MFH243" s="34"/>
      <c r="MFI243" s="34"/>
      <c r="MFJ243" s="34"/>
      <c r="MFK243" s="34"/>
      <c r="MFL243" s="34"/>
      <c r="MFM243" s="34"/>
      <c r="MFN243" s="34"/>
      <c r="MFO243" s="34"/>
      <c r="MFP243" s="34"/>
      <c r="MFQ243" s="34"/>
      <c r="MFR243" s="34"/>
      <c r="MFS243" s="34"/>
      <c r="MFT243" s="34"/>
      <c r="MFU243" s="34"/>
      <c r="MFV243" s="34"/>
      <c r="MFW243" s="34"/>
      <c r="MFX243" s="34"/>
      <c r="MFY243" s="34"/>
      <c r="MFZ243" s="34"/>
      <c r="MGA243" s="34"/>
      <c r="MGB243" s="34"/>
      <c r="MGC243" s="34"/>
      <c r="MGD243" s="34"/>
      <c r="MGE243" s="34"/>
      <c r="MGF243" s="34"/>
      <c r="MGG243" s="34"/>
      <c r="MGH243" s="34"/>
      <c r="MGI243" s="34"/>
      <c r="MGJ243" s="34"/>
      <c r="MGK243" s="34"/>
      <c r="MGL243" s="34"/>
      <c r="MGM243" s="34"/>
      <c r="MGN243" s="34"/>
      <c r="MGO243" s="34"/>
      <c r="MGP243" s="34"/>
      <c r="MGQ243" s="34"/>
      <c r="MGR243" s="34"/>
      <c r="MGS243" s="34"/>
      <c r="MGT243" s="34"/>
      <c r="MGU243" s="34"/>
      <c r="MGV243" s="34"/>
      <c r="MGW243" s="34"/>
      <c r="MGX243" s="34"/>
      <c r="MGY243" s="34"/>
      <c r="MGZ243" s="34"/>
      <c r="MHA243" s="34"/>
      <c r="MHB243" s="34"/>
      <c r="MHC243" s="34"/>
      <c r="MHD243" s="34"/>
      <c r="MHE243" s="34"/>
      <c r="MHF243" s="34"/>
      <c r="MHG243" s="34"/>
      <c r="MHH243" s="34"/>
      <c r="MHI243" s="34"/>
      <c r="MHJ243" s="34"/>
      <c r="MHK243" s="34"/>
      <c r="MHL243" s="34"/>
      <c r="MHM243" s="34"/>
      <c r="MHN243" s="34"/>
      <c r="MHO243" s="34"/>
      <c r="MHP243" s="34"/>
      <c r="MHQ243" s="34"/>
      <c r="MHR243" s="34"/>
      <c r="MHS243" s="34"/>
      <c r="MHT243" s="34"/>
      <c r="MHU243" s="34"/>
      <c r="MHV243" s="34"/>
      <c r="MHW243" s="34"/>
      <c r="MHX243" s="34"/>
      <c r="MHY243" s="34"/>
      <c r="MHZ243" s="34"/>
      <c r="MIA243" s="34"/>
      <c r="MIB243" s="34"/>
      <c r="MIC243" s="34"/>
      <c r="MID243" s="34"/>
      <c r="MIE243" s="34"/>
      <c r="MIF243" s="34"/>
      <c r="MIG243" s="34"/>
      <c r="MIH243" s="34"/>
      <c r="MII243" s="34"/>
      <c r="MIJ243" s="34"/>
      <c r="MIK243" s="34"/>
      <c r="MIL243" s="34"/>
      <c r="MIM243" s="34"/>
      <c r="MIN243" s="34"/>
      <c r="MIO243" s="34"/>
      <c r="MIP243" s="34"/>
      <c r="MIQ243" s="34"/>
      <c r="MIR243" s="34"/>
      <c r="MIS243" s="34"/>
      <c r="MIT243" s="34"/>
      <c r="MIU243" s="34"/>
      <c r="MIV243" s="34"/>
      <c r="MIW243" s="34"/>
      <c r="MIX243" s="34"/>
      <c r="MIY243" s="34"/>
      <c r="MIZ243" s="34"/>
      <c r="MJA243" s="34"/>
      <c r="MJB243" s="34"/>
      <c r="MJC243" s="34"/>
      <c r="MJD243" s="34"/>
      <c r="MJE243" s="34"/>
      <c r="MJF243" s="34"/>
      <c r="MJG243" s="34"/>
      <c r="MJH243" s="34"/>
      <c r="MJI243" s="34"/>
      <c r="MJJ243" s="34"/>
      <c r="MJK243" s="34"/>
      <c r="MJL243" s="34"/>
      <c r="MJM243" s="34"/>
      <c r="MJN243" s="34"/>
      <c r="MJO243" s="34"/>
      <c r="MJP243" s="34"/>
      <c r="MJQ243" s="34"/>
      <c r="MJR243" s="34"/>
      <c r="MJS243" s="34"/>
      <c r="MJT243" s="34"/>
      <c r="MJU243" s="34"/>
      <c r="MJV243" s="34"/>
      <c r="MJW243" s="34"/>
      <c r="MJX243" s="34"/>
      <c r="MJY243" s="34"/>
      <c r="MJZ243" s="34"/>
      <c r="MKA243" s="34"/>
      <c r="MKB243" s="34"/>
      <c r="MKC243" s="34"/>
      <c r="MKD243" s="34"/>
      <c r="MKE243" s="34"/>
      <c r="MKF243" s="34"/>
      <c r="MKG243" s="34"/>
      <c r="MKH243" s="34"/>
      <c r="MKI243" s="34"/>
      <c r="MKJ243" s="34"/>
      <c r="MKK243" s="34"/>
      <c r="MKL243" s="34"/>
      <c r="MKM243" s="34"/>
      <c r="MKN243" s="34"/>
      <c r="MKO243" s="34"/>
      <c r="MKP243" s="34"/>
      <c r="MKQ243" s="34"/>
      <c r="MKR243" s="34"/>
      <c r="MKS243" s="34"/>
      <c r="MKT243" s="34"/>
      <c r="MKU243" s="34"/>
      <c r="MKV243" s="34"/>
      <c r="MKW243" s="34"/>
      <c r="MKX243" s="34"/>
      <c r="MKY243" s="34"/>
      <c r="MKZ243" s="34"/>
      <c r="MLA243" s="34"/>
      <c r="MLB243" s="34"/>
      <c r="MLC243" s="34"/>
      <c r="MLD243" s="34"/>
      <c r="MLE243" s="34"/>
      <c r="MLF243" s="34"/>
      <c r="MLG243" s="34"/>
      <c r="MLH243" s="34"/>
      <c r="MLI243" s="34"/>
      <c r="MLJ243" s="34"/>
      <c r="MLK243" s="34"/>
      <c r="MLL243" s="34"/>
      <c r="MLM243" s="34"/>
      <c r="MLN243" s="34"/>
      <c r="MLO243" s="34"/>
      <c r="MLP243" s="34"/>
      <c r="MLQ243" s="34"/>
      <c r="MLR243" s="34"/>
      <c r="MLS243" s="34"/>
      <c r="MLT243" s="34"/>
      <c r="MLU243" s="34"/>
      <c r="MLV243" s="34"/>
      <c r="MLW243" s="34"/>
      <c r="MLX243" s="34"/>
      <c r="MLY243" s="34"/>
      <c r="MLZ243" s="34"/>
      <c r="MMA243" s="34"/>
      <c r="MMB243" s="34"/>
      <c r="MMC243" s="34"/>
      <c r="MMD243" s="34"/>
      <c r="MME243" s="34"/>
      <c r="MMF243" s="34"/>
      <c r="MMG243" s="34"/>
      <c r="MMH243" s="34"/>
      <c r="MMI243" s="34"/>
      <c r="MMJ243" s="34"/>
      <c r="MMK243" s="34"/>
      <c r="MML243" s="34"/>
      <c r="MMM243" s="34"/>
      <c r="MMN243" s="34"/>
      <c r="MMO243" s="34"/>
      <c r="MMP243" s="34"/>
      <c r="MMQ243" s="34"/>
      <c r="MMR243" s="34"/>
      <c r="MMS243" s="34"/>
      <c r="MMT243" s="34"/>
      <c r="MMU243" s="34"/>
      <c r="MMV243" s="34"/>
      <c r="MMW243" s="34"/>
      <c r="MMX243" s="34"/>
      <c r="MMY243" s="34"/>
      <c r="MMZ243" s="34"/>
      <c r="MNA243" s="34"/>
      <c r="MNB243" s="34"/>
      <c r="MNC243" s="34"/>
      <c r="MND243" s="34"/>
      <c r="MNE243" s="34"/>
      <c r="MNF243" s="34"/>
      <c r="MNG243" s="34"/>
      <c r="MNH243" s="34"/>
      <c r="MNI243" s="34"/>
      <c r="MNJ243" s="34"/>
      <c r="MNK243" s="34"/>
      <c r="MNL243" s="34"/>
      <c r="MNM243" s="34"/>
      <c r="MNN243" s="34"/>
      <c r="MNO243" s="34"/>
      <c r="MNP243" s="34"/>
      <c r="MNQ243" s="34"/>
      <c r="MNR243" s="34"/>
      <c r="MNS243" s="34"/>
      <c r="MNT243" s="34"/>
      <c r="MNU243" s="34"/>
      <c r="MNV243" s="34"/>
      <c r="MNW243" s="34"/>
      <c r="MNX243" s="34"/>
      <c r="MNY243" s="34"/>
      <c r="MNZ243" s="34"/>
      <c r="MOA243" s="34"/>
      <c r="MOB243" s="34"/>
      <c r="MOC243" s="34"/>
      <c r="MOD243" s="34"/>
      <c r="MOE243" s="34"/>
      <c r="MOF243" s="34"/>
      <c r="MOG243" s="34"/>
      <c r="MOH243" s="34"/>
      <c r="MOI243" s="34"/>
      <c r="MOJ243" s="34"/>
      <c r="MOK243" s="34"/>
      <c r="MOL243" s="34"/>
      <c r="MOM243" s="34"/>
      <c r="MON243" s="34"/>
      <c r="MOO243" s="34"/>
      <c r="MOP243" s="34"/>
      <c r="MOQ243" s="34"/>
      <c r="MOR243" s="34"/>
      <c r="MOS243" s="34"/>
      <c r="MOT243" s="34"/>
      <c r="MOU243" s="34"/>
      <c r="MOV243" s="34"/>
      <c r="MOW243" s="34"/>
      <c r="MOX243" s="34"/>
      <c r="MOY243" s="34"/>
      <c r="MOZ243" s="34"/>
      <c r="MPA243" s="34"/>
      <c r="MPB243" s="34"/>
      <c r="MPC243" s="34"/>
      <c r="MPD243" s="34"/>
      <c r="MPE243" s="34"/>
      <c r="MPF243" s="34"/>
      <c r="MPG243" s="34"/>
      <c r="MPH243" s="34"/>
      <c r="MPI243" s="34"/>
      <c r="MPJ243" s="34"/>
      <c r="MPK243" s="34"/>
      <c r="MPL243" s="34"/>
      <c r="MPM243" s="34"/>
      <c r="MPN243" s="34"/>
      <c r="MPO243" s="34"/>
      <c r="MPP243" s="34"/>
      <c r="MPQ243" s="34"/>
      <c r="MPR243" s="34"/>
      <c r="MPS243" s="34"/>
      <c r="MPT243" s="34"/>
      <c r="MPU243" s="34"/>
      <c r="MPV243" s="34"/>
      <c r="MPW243" s="34"/>
      <c r="MPX243" s="34"/>
      <c r="MPY243" s="34"/>
      <c r="MPZ243" s="34"/>
      <c r="MQA243" s="34"/>
      <c r="MQB243" s="34"/>
      <c r="MQC243" s="34"/>
      <c r="MQD243" s="34"/>
      <c r="MQE243" s="34"/>
      <c r="MQF243" s="34"/>
      <c r="MQG243" s="34"/>
      <c r="MQH243" s="34"/>
      <c r="MQI243" s="34"/>
      <c r="MQJ243" s="34"/>
      <c r="MQK243" s="34"/>
      <c r="MQL243" s="34"/>
      <c r="MQM243" s="34"/>
      <c r="MQN243" s="34"/>
      <c r="MQO243" s="34"/>
      <c r="MQP243" s="34"/>
      <c r="MQQ243" s="34"/>
      <c r="MQR243" s="34"/>
      <c r="MQS243" s="34"/>
      <c r="MQT243" s="34"/>
      <c r="MQU243" s="34"/>
      <c r="MQV243" s="34"/>
      <c r="MQW243" s="34"/>
      <c r="MQX243" s="34"/>
      <c r="MQY243" s="34"/>
      <c r="MQZ243" s="34"/>
      <c r="MRA243" s="34"/>
      <c r="MRB243" s="34"/>
      <c r="MRC243" s="34"/>
      <c r="MRD243" s="34"/>
      <c r="MRE243" s="34"/>
      <c r="MRF243" s="34"/>
      <c r="MRG243" s="34"/>
      <c r="MRH243" s="34"/>
      <c r="MRI243" s="34"/>
      <c r="MRJ243" s="34"/>
      <c r="MRK243" s="34"/>
      <c r="MRL243" s="34"/>
      <c r="MRM243" s="34"/>
      <c r="MRN243" s="34"/>
      <c r="MRO243" s="34"/>
      <c r="MRP243" s="34"/>
      <c r="MRQ243" s="34"/>
      <c r="MRR243" s="34"/>
      <c r="MRS243" s="34"/>
      <c r="MRT243" s="34"/>
      <c r="MRU243" s="34"/>
      <c r="MRV243" s="34"/>
      <c r="MRW243" s="34"/>
      <c r="MRX243" s="34"/>
      <c r="MRY243" s="34"/>
      <c r="MRZ243" s="34"/>
      <c r="MSA243" s="34"/>
      <c r="MSB243" s="34"/>
      <c r="MSC243" s="34"/>
      <c r="MSD243" s="34"/>
      <c r="MSE243" s="34"/>
      <c r="MSF243" s="34"/>
      <c r="MSG243" s="34"/>
      <c r="MSH243" s="34"/>
      <c r="MSI243" s="34"/>
      <c r="MSJ243" s="34"/>
      <c r="MSK243" s="34"/>
      <c r="MSL243" s="34"/>
      <c r="MSM243" s="34"/>
      <c r="MSN243" s="34"/>
      <c r="MSO243" s="34"/>
      <c r="MSP243" s="34"/>
      <c r="MSQ243" s="34"/>
      <c r="MSR243" s="34"/>
      <c r="MSS243" s="34"/>
      <c r="MST243" s="34"/>
      <c r="MSU243" s="34"/>
      <c r="MSV243" s="34"/>
      <c r="MSW243" s="34"/>
      <c r="MSX243" s="34"/>
      <c r="MSY243" s="34"/>
      <c r="MSZ243" s="34"/>
      <c r="MTA243" s="34"/>
      <c r="MTB243" s="34"/>
      <c r="MTC243" s="34"/>
      <c r="MTD243" s="34"/>
      <c r="MTE243" s="34"/>
      <c r="MTF243" s="34"/>
      <c r="MTG243" s="34"/>
      <c r="MTH243" s="34"/>
      <c r="MTI243" s="34"/>
      <c r="MTJ243" s="34"/>
      <c r="MTK243" s="34"/>
      <c r="MTL243" s="34"/>
      <c r="MTM243" s="34"/>
      <c r="MTN243" s="34"/>
      <c r="MTO243" s="34"/>
      <c r="MTP243" s="34"/>
      <c r="MTQ243" s="34"/>
      <c r="MTR243" s="34"/>
      <c r="MTS243" s="34"/>
      <c r="MTT243" s="34"/>
      <c r="MTU243" s="34"/>
      <c r="MTV243" s="34"/>
      <c r="MTW243" s="34"/>
      <c r="MTX243" s="34"/>
      <c r="MTY243" s="34"/>
      <c r="MTZ243" s="34"/>
      <c r="MUA243" s="34"/>
      <c r="MUB243" s="34"/>
      <c r="MUC243" s="34"/>
      <c r="MUD243" s="34"/>
      <c r="MUE243" s="34"/>
      <c r="MUF243" s="34"/>
      <c r="MUG243" s="34"/>
      <c r="MUH243" s="34"/>
      <c r="MUI243" s="34"/>
      <c r="MUJ243" s="34"/>
      <c r="MUK243" s="34"/>
      <c r="MUL243" s="34"/>
      <c r="MUM243" s="34"/>
      <c r="MUN243" s="34"/>
      <c r="MUO243" s="34"/>
      <c r="MUP243" s="34"/>
      <c r="MUQ243" s="34"/>
      <c r="MUR243" s="34"/>
      <c r="MUS243" s="34"/>
      <c r="MUT243" s="34"/>
      <c r="MUU243" s="34"/>
      <c r="MUV243" s="34"/>
      <c r="MUW243" s="34"/>
      <c r="MUX243" s="34"/>
      <c r="MUY243" s="34"/>
      <c r="MUZ243" s="34"/>
      <c r="MVA243" s="34"/>
      <c r="MVB243" s="34"/>
      <c r="MVC243" s="34"/>
      <c r="MVD243" s="34"/>
      <c r="MVE243" s="34"/>
      <c r="MVF243" s="34"/>
      <c r="MVG243" s="34"/>
      <c r="MVH243" s="34"/>
      <c r="MVI243" s="34"/>
      <c r="MVJ243" s="34"/>
      <c r="MVK243" s="34"/>
      <c r="MVL243" s="34"/>
      <c r="MVM243" s="34"/>
      <c r="MVN243" s="34"/>
      <c r="MVO243" s="34"/>
      <c r="MVP243" s="34"/>
      <c r="MVQ243" s="34"/>
      <c r="MVR243" s="34"/>
      <c r="MVS243" s="34"/>
      <c r="MVT243" s="34"/>
      <c r="MVU243" s="34"/>
      <c r="MVV243" s="34"/>
      <c r="MVW243" s="34"/>
      <c r="MVX243" s="34"/>
      <c r="MVY243" s="34"/>
      <c r="MVZ243" s="34"/>
      <c r="MWA243" s="34"/>
      <c r="MWB243" s="34"/>
      <c r="MWC243" s="34"/>
      <c r="MWD243" s="34"/>
      <c r="MWE243" s="34"/>
      <c r="MWF243" s="34"/>
      <c r="MWG243" s="34"/>
      <c r="MWH243" s="34"/>
      <c r="MWI243" s="34"/>
      <c r="MWJ243" s="34"/>
      <c r="MWK243" s="34"/>
      <c r="MWL243" s="34"/>
      <c r="MWM243" s="34"/>
      <c r="MWN243" s="34"/>
      <c r="MWO243" s="34"/>
      <c r="MWP243" s="34"/>
      <c r="MWQ243" s="34"/>
      <c r="MWR243" s="34"/>
      <c r="MWS243" s="34"/>
      <c r="MWT243" s="34"/>
      <c r="MWU243" s="34"/>
      <c r="MWV243" s="34"/>
      <c r="MWW243" s="34"/>
      <c r="MWX243" s="34"/>
      <c r="MWY243" s="34"/>
      <c r="MWZ243" s="34"/>
      <c r="MXA243" s="34"/>
      <c r="MXB243" s="34"/>
      <c r="MXC243" s="34"/>
      <c r="MXD243" s="34"/>
      <c r="MXE243" s="34"/>
      <c r="MXF243" s="34"/>
      <c r="MXG243" s="34"/>
      <c r="MXH243" s="34"/>
      <c r="MXI243" s="34"/>
      <c r="MXJ243" s="34"/>
      <c r="MXK243" s="34"/>
      <c r="MXL243" s="34"/>
      <c r="MXM243" s="34"/>
      <c r="MXN243" s="34"/>
      <c r="MXO243" s="34"/>
      <c r="MXP243" s="34"/>
      <c r="MXQ243" s="34"/>
      <c r="MXR243" s="34"/>
      <c r="MXS243" s="34"/>
      <c r="MXT243" s="34"/>
      <c r="MXU243" s="34"/>
      <c r="MXV243" s="34"/>
      <c r="MXW243" s="34"/>
      <c r="MXX243" s="34"/>
      <c r="MXY243" s="34"/>
      <c r="MXZ243" s="34"/>
      <c r="MYA243" s="34"/>
      <c r="MYB243" s="34"/>
      <c r="MYC243" s="34"/>
      <c r="MYD243" s="34"/>
      <c r="MYE243" s="34"/>
      <c r="MYF243" s="34"/>
      <c r="MYG243" s="34"/>
      <c r="MYH243" s="34"/>
      <c r="MYI243" s="34"/>
      <c r="MYJ243" s="34"/>
      <c r="MYK243" s="34"/>
      <c r="MYL243" s="34"/>
      <c r="MYM243" s="34"/>
      <c r="MYN243" s="34"/>
      <c r="MYO243" s="34"/>
      <c r="MYP243" s="34"/>
      <c r="MYQ243" s="34"/>
      <c r="MYR243" s="34"/>
      <c r="MYS243" s="34"/>
      <c r="MYT243" s="34"/>
      <c r="MYU243" s="34"/>
      <c r="MYV243" s="34"/>
      <c r="MYW243" s="34"/>
      <c r="MYX243" s="34"/>
      <c r="MYY243" s="34"/>
      <c r="MYZ243" s="34"/>
      <c r="MZA243" s="34"/>
      <c r="MZB243" s="34"/>
      <c r="MZC243" s="34"/>
      <c r="MZD243" s="34"/>
      <c r="MZE243" s="34"/>
      <c r="MZF243" s="34"/>
      <c r="MZG243" s="34"/>
      <c r="MZH243" s="34"/>
      <c r="MZI243" s="34"/>
      <c r="MZJ243" s="34"/>
      <c r="MZK243" s="34"/>
      <c r="MZL243" s="34"/>
      <c r="MZM243" s="34"/>
      <c r="MZN243" s="34"/>
      <c r="MZO243" s="34"/>
      <c r="MZP243" s="34"/>
      <c r="MZQ243" s="34"/>
      <c r="MZR243" s="34"/>
      <c r="MZS243" s="34"/>
      <c r="MZT243" s="34"/>
      <c r="MZU243" s="34"/>
      <c r="MZV243" s="34"/>
      <c r="MZW243" s="34"/>
      <c r="MZX243" s="34"/>
      <c r="MZY243" s="34"/>
      <c r="MZZ243" s="34"/>
      <c r="NAA243" s="34"/>
      <c r="NAB243" s="34"/>
      <c r="NAC243" s="34"/>
      <c r="NAD243" s="34"/>
      <c r="NAE243" s="34"/>
      <c r="NAF243" s="34"/>
      <c r="NAG243" s="34"/>
      <c r="NAH243" s="34"/>
      <c r="NAI243" s="34"/>
      <c r="NAJ243" s="34"/>
      <c r="NAK243" s="34"/>
      <c r="NAL243" s="34"/>
      <c r="NAM243" s="34"/>
      <c r="NAN243" s="34"/>
      <c r="NAO243" s="34"/>
      <c r="NAP243" s="34"/>
      <c r="NAQ243" s="34"/>
      <c r="NAR243" s="34"/>
      <c r="NAS243" s="34"/>
      <c r="NAT243" s="34"/>
      <c r="NAU243" s="34"/>
      <c r="NAV243" s="34"/>
      <c r="NAW243" s="34"/>
      <c r="NAX243" s="34"/>
      <c r="NAY243" s="34"/>
      <c r="NAZ243" s="34"/>
      <c r="NBA243" s="34"/>
      <c r="NBB243" s="34"/>
      <c r="NBC243" s="34"/>
      <c r="NBD243" s="34"/>
      <c r="NBE243" s="34"/>
      <c r="NBF243" s="34"/>
      <c r="NBG243" s="34"/>
      <c r="NBH243" s="34"/>
      <c r="NBI243" s="34"/>
      <c r="NBJ243" s="34"/>
      <c r="NBK243" s="34"/>
      <c r="NBL243" s="34"/>
      <c r="NBM243" s="34"/>
      <c r="NBN243" s="34"/>
      <c r="NBO243" s="34"/>
      <c r="NBP243" s="34"/>
      <c r="NBQ243" s="34"/>
      <c r="NBR243" s="34"/>
      <c r="NBS243" s="34"/>
      <c r="NBT243" s="34"/>
      <c r="NBU243" s="34"/>
      <c r="NBV243" s="34"/>
      <c r="NBW243" s="34"/>
      <c r="NBX243" s="34"/>
      <c r="NBY243" s="34"/>
      <c r="NBZ243" s="34"/>
      <c r="NCA243" s="34"/>
      <c r="NCB243" s="34"/>
      <c r="NCC243" s="34"/>
      <c r="NCD243" s="34"/>
      <c r="NCE243" s="34"/>
      <c r="NCF243" s="34"/>
      <c r="NCG243" s="34"/>
      <c r="NCH243" s="34"/>
      <c r="NCI243" s="34"/>
      <c r="NCJ243" s="34"/>
      <c r="NCK243" s="34"/>
      <c r="NCL243" s="34"/>
      <c r="NCM243" s="34"/>
      <c r="NCN243" s="34"/>
      <c r="NCO243" s="34"/>
      <c r="NCP243" s="34"/>
      <c r="NCQ243" s="34"/>
      <c r="NCR243" s="34"/>
      <c r="NCS243" s="34"/>
      <c r="NCT243" s="34"/>
      <c r="NCU243" s="34"/>
      <c r="NCV243" s="34"/>
      <c r="NCW243" s="34"/>
      <c r="NCX243" s="34"/>
      <c r="NCY243" s="34"/>
      <c r="NCZ243" s="34"/>
      <c r="NDA243" s="34"/>
      <c r="NDB243" s="34"/>
      <c r="NDC243" s="34"/>
      <c r="NDD243" s="34"/>
      <c r="NDE243" s="34"/>
      <c r="NDF243" s="34"/>
      <c r="NDG243" s="34"/>
      <c r="NDH243" s="34"/>
      <c r="NDI243" s="34"/>
      <c r="NDJ243" s="34"/>
      <c r="NDK243" s="34"/>
      <c r="NDL243" s="34"/>
      <c r="NDM243" s="34"/>
      <c r="NDN243" s="34"/>
      <c r="NDO243" s="34"/>
      <c r="NDP243" s="34"/>
      <c r="NDQ243" s="34"/>
      <c r="NDR243" s="34"/>
      <c r="NDS243" s="34"/>
      <c r="NDT243" s="34"/>
      <c r="NDU243" s="34"/>
      <c r="NDV243" s="34"/>
      <c r="NDW243" s="34"/>
      <c r="NDX243" s="34"/>
      <c r="NDY243" s="34"/>
      <c r="NDZ243" s="34"/>
      <c r="NEA243" s="34"/>
      <c r="NEB243" s="34"/>
      <c r="NEC243" s="34"/>
      <c r="NED243" s="34"/>
      <c r="NEE243" s="34"/>
      <c r="NEF243" s="34"/>
      <c r="NEG243" s="34"/>
      <c r="NEH243" s="34"/>
      <c r="NEI243" s="34"/>
      <c r="NEJ243" s="34"/>
      <c r="NEK243" s="34"/>
      <c r="NEL243" s="34"/>
      <c r="NEM243" s="34"/>
      <c r="NEN243" s="34"/>
      <c r="NEO243" s="34"/>
      <c r="NEP243" s="34"/>
      <c r="NEQ243" s="34"/>
      <c r="NER243" s="34"/>
      <c r="NES243" s="34"/>
      <c r="NET243" s="34"/>
      <c r="NEU243" s="34"/>
      <c r="NEV243" s="34"/>
      <c r="NEW243" s="34"/>
      <c r="NEX243" s="34"/>
      <c r="NEY243" s="34"/>
      <c r="NEZ243" s="34"/>
      <c r="NFA243" s="34"/>
      <c r="NFB243" s="34"/>
      <c r="NFC243" s="34"/>
      <c r="NFD243" s="34"/>
      <c r="NFE243" s="34"/>
      <c r="NFF243" s="34"/>
      <c r="NFG243" s="34"/>
      <c r="NFH243" s="34"/>
      <c r="NFI243" s="34"/>
      <c r="NFJ243" s="34"/>
      <c r="NFK243" s="34"/>
      <c r="NFL243" s="34"/>
      <c r="NFM243" s="34"/>
      <c r="NFN243" s="34"/>
      <c r="NFO243" s="34"/>
      <c r="NFP243" s="34"/>
      <c r="NFQ243" s="34"/>
      <c r="NFR243" s="34"/>
      <c r="NFS243" s="34"/>
      <c r="NFT243" s="34"/>
      <c r="NFU243" s="34"/>
      <c r="NFV243" s="34"/>
      <c r="NFW243" s="34"/>
      <c r="NFX243" s="34"/>
      <c r="NFY243" s="34"/>
      <c r="NFZ243" s="34"/>
      <c r="NGA243" s="34"/>
      <c r="NGB243" s="34"/>
      <c r="NGC243" s="34"/>
      <c r="NGD243" s="34"/>
      <c r="NGE243" s="34"/>
      <c r="NGF243" s="34"/>
      <c r="NGG243" s="34"/>
      <c r="NGH243" s="34"/>
      <c r="NGI243" s="34"/>
      <c r="NGJ243" s="34"/>
      <c r="NGK243" s="34"/>
      <c r="NGL243" s="34"/>
      <c r="NGM243" s="34"/>
      <c r="NGN243" s="34"/>
      <c r="NGO243" s="34"/>
      <c r="NGP243" s="34"/>
      <c r="NGQ243" s="34"/>
      <c r="NGR243" s="34"/>
      <c r="NGS243" s="34"/>
      <c r="NGT243" s="34"/>
      <c r="NGU243" s="34"/>
      <c r="NGV243" s="34"/>
      <c r="NGW243" s="34"/>
      <c r="NGX243" s="34"/>
      <c r="NGY243" s="34"/>
      <c r="NGZ243" s="34"/>
      <c r="NHA243" s="34"/>
      <c r="NHB243" s="34"/>
      <c r="NHC243" s="34"/>
      <c r="NHD243" s="34"/>
      <c r="NHE243" s="34"/>
      <c r="NHF243" s="34"/>
      <c r="NHG243" s="34"/>
      <c r="NHH243" s="34"/>
      <c r="NHI243" s="34"/>
      <c r="NHJ243" s="34"/>
      <c r="NHK243" s="34"/>
      <c r="NHL243" s="34"/>
      <c r="NHM243" s="34"/>
      <c r="NHN243" s="34"/>
      <c r="NHO243" s="34"/>
      <c r="NHP243" s="34"/>
      <c r="NHQ243" s="34"/>
      <c r="NHR243" s="34"/>
      <c r="NHS243" s="34"/>
      <c r="NHT243" s="34"/>
      <c r="NHU243" s="34"/>
      <c r="NHV243" s="34"/>
      <c r="NHW243" s="34"/>
      <c r="NHX243" s="34"/>
      <c r="NHY243" s="34"/>
      <c r="NHZ243" s="34"/>
      <c r="NIA243" s="34"/>
      <c r="NIB243" s="34"/>
      <c r="NIC243" s="34"/>
      <c r="NID243" s="34"/>
      <c r="NIE243" s="34"/>
      <c r="NIF243" s="34"/>
      <c r="NIG243" s="34"/>
      <c r="NIH243" s="34"/>
      <c r="NII243" s="34"/>
      <c r="NIJ243" s="34"/>
      <c r="NIK243" s="34"/>
      <c r="NIL243" s="34"/>
      <c r="NIM243" s="34"/>
      <c r="NIN243" s="34"/>
      <c r="NIO243" s="34"/>
      <c r="NIP243" s="34"/>
      <c r="NIQ243" s="34"/>
      <c r="NIR243" s="34"/>
      <c r="NIS243" s="34"/>
      <c r="NIT243" s="34"/>
      <c r="NIU243" s="34"/>
      <c r="NIV243" s="34"/>
      <c r="NIW243" s="34"/>
      <c r="NIX243" s="34"/>
      <c r="NIY243" s="34"/>
      <c r="NIZ243" s="34"/>
      <c r="NJA243" s="34"/>
      <c r="NJB243" s="34"/>
      <c r="NJC243" s="34"/>
      <c r="NJD243" s="34"/>
      <c r="NJE243" s="34"/>
      <c r="NJF243" s="34"/>
      <c r="NJG243" s="34"/>
      <c r="NJH243" s="34"/>
      <c r="NJI243" s="34"/>
      <c r="NJJ243" s="34"/>
      <c r="NJK243" s="34"/>
      <c r="NJL243" s="34"/>
      <c r="NJM243" s="34"/>
      <c r="NJN243" s="34"/>
      <c r="NJO243" s="34"/>
      <c r="NJP243" s="34"/>
      <c r="NJQ243" s="34"/>
      <c r="NJR243" s="34"/>
      <c r="NJS243" s="34"/>
      <c r="NJT243" s="34"/>
      <c r="NJU243" s="34"/>
      <c r="NJV243" s="34"/>
      <c r="NJW243" s="34"/>
      <c r="NJX243" s="34"/>
      <c r="NJY243" s="34"/>
      <c r="NJZ243" s="34"/>
      <c r="NKA243" s="34"/>
      <c r="NKB243" s="34"/>
      <c r="NKC243" s="34"/>
      <c r="NKD243" s="34"/>
      <c r="NKE243" s="34"/>
      <c r="NKF243" s="34"/>
      <c r="NKG243" s="34"/>
      <c r="NKH243" s="34"/>
      <c r="NKI243" s="34"/>
      <c r="NKJ243" s="34"/>
      <c r="NKK243" s="34"/>
      <c r="NKL243" s="34"/>
      <c r="NKM243" s="34"/>
      <c r="NKN243" s="34"/>
      <c r="NKO243" s="34"/>
      <c r="NKP243" s="34"/>
      <c r="NKQ243" s="34"/>
      <c r="NKR243" s="34"/>
      <c r="NKS243" s="34"/>
      <c r="NKT243" s="34"/>
      <c r="NKU243" s="34"/>
      <c r="NKV243" s="34"/>
      <c r="NKW243" s="34"/>
      <c r="NKX243" s="34"/>
      <c r="NKY243" s="34"/>
      <c r="NKZ243" s="34"/>
      <c r="NLA243" s="34"/>
      <c r="NLB243" s="34"/>
      <c r="NLC243" s="34"/>
      <c r="NLD243" s="34"/>
      <c r="NLE243" s="34"/>
      <c r="NLF243" s="34"/>
      <c r="NLG243" s="34"/>
      <c r="NLH243" s="34"/>
      <c r="NLI243" s="34"/>
      <c r="NLJ243" s="34"/>
      <c r="NLK243" s="34"/>
      <c r="NLL243" s="34"/>
      <c r="NLM243" s="34"/>
      <c r="NLN243" s="34"/>
      <c r="NLO243" s="34"/>
      <c r="NLP243" s="34"/>
      <c r="NLQ243" s="34"/>
      <c r="NLR243" s="34"/>
      <c r="NLS243" s="34"/>
      <c r="NLT243" s="34"/>
      <c r="NLU243" s="34"/>
      <c r="NLV243" s="34"/>
      <c r="NLW243" s="34"/>
      <c r="NLX243" s="34"/>
      <c r="NLY243" s="34"/>
      <c r="NLZ243" s="34"/>
      <c r="NMA243" s="34"/>
      <c r="NMB243" s="34"/>
      <c r="NMC243" s="34"/>
      <c r="NMD243" s="34"/>
      <c r="NME243" s="34"/>
      <c r="NMF243" s="34"/>
      <c r="NMG243" s="34"/>
      <c r="NMH243" s="34"/>
      <c r="NMI243" s="34"/>
      <c r="NMJ243" s="34"/>
      <c r="NMK243" s="34"/>
      <c r="NML243" s="34"/>
      <c r="NMM243" s="34"/>
      <c r="NMN243" s="34"/>
      <c r="NMO243" s="34"/>
      <c r="NMP243" s="34"/>
      <c r="NMQ243" s="34"/>
      <c r="NMR243" s="34"/>
      <c r="NMS243" s="34"/>
      <c r="NMT243" s="34"/>
      <c r="NMU243" s="34"/>
      <c r="NMV243" s="34"/>
      <c r="NMW243" s="34"/>
      <c r="NMX243" s="34"/>
      <c r="NMY243" s="34"/>
      <c r="NMZ243" s="34"/>
      <c r="NNA243" s="34"/>
      <c r="NNB243" s="34"/>
      <c r="NNC243" s="34"/>
      <c r="NND243" s="34"/>
      <c r="NNE243" s="34"/>
      <c r="NNF243" s="34"/>
      <c r="NNG243" s="34"/>
      <c r="NNH243" s="34"/>
      <c r="NNI243" s="34"/>
      <c r="NNJ243" s="34"/>
      <c r="NNK243" s="34"/>
      <c r="NNL243" s="34"/>
      <c r="NNM243" s="34"/>
      <c r="NNN243" s="34"/>
      <c r="NNO243" s="34"/>
      <c r="NNP243" s="34"/>
      <c r="NNQ243" s="34"/>
      <c r="NNR243" s="34"/>
      <c r="NNS243" s="34"/>
      <c r="NNT243" s="34"/>
      <c r="NNU243" s="34"/>
      <c r="NNV243" s="34"/>
      <c r="NNW243" s="34"/>
      <c r="NNX243" s="34"/>
      <c r="NNY243" s="34"/>
      <c r="NNZ243" s="34"/>
      <c r="NOA243" s="34"/>
      <c r="NOB243" s="34"/>
      <c r="NOC243" s="34"/>
      <c r="NOD243" s="34"/>
      <c r="NOE243" s="34"/>
      <c r="NOF243" s="34"/>
      <c r="NOG243" s="34"/>
      <c r="NOH243" s="34"/>
      <c r="NOI243" s="34"/>
      <c r="NOJ243" s="34"/>
      <c r="NOK243" s="34"/>
      <c r="NOL243" s="34"/>
      <c r="NOM243" s="34"/>
      <c r="NON243" s="34"/>
      <c r="NOO243" s="34"/>
      <c r="NOP243" s="34"/>
      <c r="NOQ243" s="34"/>
      <c r="NOR243" s="34"/>
      <c r="NOS243" s="34"/>
      <c r="NOT243" s="34"/>
      <c r="NOU243" s="34"/>
      <c r="NOV243" s="34"/>
      <c r="NOW243" s="34"/>
      <c r="NOX243" s="34"/>
      <c r="NOY243" s="34"/>
      <c r="NOZ243" s="34"/>
      <c r="NPA243" s="34"/>
      <c r="NPB243" s="34"/>
      <c r="NPC243" s="34"/>
      <c r="NPD243" s="34"/>
      <c r="NPE243" s="34"/>
      <c r="NPF243" s="34"/>
      <c r="NPG243" s="34"/>
      <c r="NPH243" s="34"/>
      <c r="NPI243" s="34"/>
      <c r="NPJ243" s="34"/>
      <c r="NPK243" s="34"/>
      <c r="NPL243" s="34"/>
      <c r="NPM243" s="34"/>
      <c r="NPN243" s="34"/>
      <c r="NPO243" s="34"/>
      <c r="NPP243" s="34"/>
      <c r="NPQ243" s="34"/>
      <c r="NPR243" s="34"/>
      <c r="NPS243" s="34"/>
      <c r="NPT243" s="34"/>
      <c r="NPU243" s="34"/>
      <c r="NPV243" s="34"/>
      <c r="NPW243" s="34"/>
      <c r="NPX243" s="34"/>
      <c r="NPY243" s="34"/>
      <c r="NPZ243" s="34"/>
      <c r="NQA243" s="34"/>
      <c r="NQB243" s="34"/>
      <c r="NQC243" s="34"/>
      <c r="NQD243" s="34"/>
      <c r="NQE243" s="34"/>
      <c r="NQF243" s="34"/>
      <c r="NQG243" s="34"/>
      <c r="NQH243" s="34"/>
      <c r="NQI243" s="34"/>
      <c r="NQJ243" s="34"/>
      <c r="NQK243" s="34"/>
      <c r="NQL243" s="34"/>
      <c r="NQM243" s="34"/>
      <c r="NQN243" s="34"/>
      <c r="NQO243" s="34"/>
      <c r="NQP243" s="34"/>
      <c r="NQQ243" s="34"/>
      <c r="NQR243" s="34"/>
      <c r="NQS243" s="34"/>
      <c r="NQT243" s="34"/>
      <c r="NQU243" s="34"/>
      <c r="NQV243" s="34"/>
      <c r="NQW243" s="34"/>
      <c r="NQX243" s="34"/>
      <c r="NQY243" s="34"/>
      <c r="NQZ243" s="34"/>
      <c r="NRA243" s="34"/>
      <c r="NRB243" s="34"/>
      <c r="NRC243" s="34"/>
      <c r="NRD243" s="34"/>
      <c r="NRE243" s="34"/>
      <c r="NRF243" s="34"/>
      <c r="NRG243" s="34"/>
      <c r="NRH243" s="34"/>
      <c r="NRI243" s="34"/>
      <c r="NRJ243" s="34"/>
      <c r="NRK243" s="34"/>
      <c r="NRL243" s="34"/>
      <c r="NRM243" s="34"/>
      <c r="NRN243" s="34"/>
      <c r="NRO243" s="34"/>
      <c r="NRP243" s="34"/>
      <c r="NRQ243" s="34"/>
      <c r="NRR243" s="34"/>
      <c r="NRS243" s="34"/>
      <c r="NRT243" s="34"/>
      <c r="NRU243" s="34"/>
      <c r="NRV243" s="34"/>
      <c r="NRW243" s="34"/>
      <c r="NRX243" s="34"/>
      <c r="NRY243" s="34"/>
      <c r="NRZ243" s="34"/>
      <c r="NSA243" s="34"/>
      <c r="NSB243" s="34"/>
      <c r="NSC243" s="34"/>
      <c r="NSD243" s="34"/>
      <c r="NSE243" s="34"/>
      <c r="NSF243" s="34"/>
      <c r="NSG243" s="34"/>
      <c r="NSH243" s="34"/>
      <c r="NSI243" s="34"/>
      <c r="NSJ243" s="34"/>
      <c r="NSK243" s="34"/>
      <c r="NSL243" s="34"/>
      <c r="NSM243" s="34"/>
      <c r="NSN243" s="34"/>
      <c r="NSO243" s="34"/>
      <c r="NSP243" s="34"/>
      <c r="NSQ243" s="34"/>
      <c r="NSR243" s="34"/>
      <c r="NSS243" s="34"/>
      <c r="NST243" s="34"/>
      <c r="NSU243" s="34"/>
      <c r="NSV243" s="34"/>
      <c r="NSW243" s="34"/>
      <c r="NSX243" s="34"/>
      <c r="NSY243" s="34"/>
      <c r="NSZ243" s="34"/>
      <c r="NTA243" s="34"/>
      <c r="NTB243" s="34"/>
      <c r="NTC243" s="34"/>
      <c r="NTD243" s="34"/>
      <c r="NTE243" s="34"/>
      <c r="NTF243" s="34"/>
      <c r="NTG243" s="34"/>
      <c r="NTH243" s="34"/>
      <c r="NTI243" s="34"/>
      <c r="NTJ243" s="34"/>
      <c r="NTK243" s="34"/>
      <c r="NTL243" s="34"/>
      <c r="NTM243" s="34"/>
      <c r="NTN243" s="34"/>
      <c r="NTO243" s="34"/>
      <c r="NTP243" s="34"/>
      <c r="NTQ243" s="34"/>
      <c r="NTR243" s="34"/>
      <c r="NTS243" s="34"/>
      <c r="NTT243" s="34"/>
      <c r="NTU243" s="34"/>
      <c r="NTV243" s="34"/>
      <c r="NTW243" s="34"/>
      <c r="NTX243" s="34"/>
      <c r="NTY243" s="34"/>
      <c r="NTZ243" s="34"/>
      <c r="NUA243" s="34"/>
      <c r="NUB243" s="34"/>
      <c r="NUC243" s="34"/>
      <c r="NUD243" s="34"/>
      <c r="NUE243" s="34"/>
      <c r="NUF243" s="34"/>
      <c r="NUG243" s="34"/>
      <c r="NUH243" s="34"/>
      <c r="NUI243" s="34"/>
      <c r="NUJ243" s="34"/>
      <c r="NUK243" s="34"/>
      <c r="NUL243" s="34"/>
      <c r="NUM243" s="34"/>
      <c r="NUN243" s="34"/>
      <c r="NUO243" s="34"/>
      <c r="NUP243" s="34"/>
      <c r="NUQ243" s="34"/>
      <c r="NUR243" s="34"/>
      <c r="NUS243" s="34"/>
      <c r="NUT243" s="34"/>
      <c r="NUU243" s="34"/>
      <c r="NUV243" s="34"/>
      <c r="NUW243" s="34"/>
      <c r="NUX243" s="34"/>
      <c r="NUY243" s="34"/>
      <c r="NUZ243" s="34"/>
      <c r="NVA243" s="34"/>
      <c r="NVB243" s="34"/>
      <c r="NVC243" s="34"/>
      <c r="NVD243" s="34"/>
      <c r="NVE243" s="34"/>
      <c r="NVF243" s="34"/>
      <c r="NVG243" s="34"/>
      <c r="NVH243" s="34"/>
      <c r="NVI243" s="34"/>
      <c r="NVJ243" s="34"/>
      <c r="NVK243" s="34"/>
      <c r="NVL243" s="34"/>
      <c r="NVM243" s="34"/>
      <c r="NVN243" s="34"/>
      <c r="NVO243" s="34"/>
      <c r="NVP243" s="34"/>
      <c r="NVQ243" s="34"/>
      <c r="NVR243" s="34"/>
      <c r="NVS243" s="34"/>
      <c r="NVT243" s="34"/>
      <c r="NVU243" s="34"/>
      <c r="NVV243" s="34"/>
      <c r="NVW243" s="34"/>
      <c r="NVX243" s="34"/>
      <c r="NVY243" s="34"/>
      <c r="NVZ243" s="34"/>
      <c r="NWA243" s="34"/>
      <c r="NWB243" s="34"/>
      <c r="NWC243" s="34"/>
      <c r="NWD243" s="34"/>
      <c r="NWE243" s="34"/>
      <c r="NWF243" s="34"/>
      <c r="NWG243" s="34"/>
      <c r="NWH243" s="34"/>
      <c r="NWI243" s="34"/>
      <c r="NWJ243" s="34"/>
      <c r="NWK243" s="34"/>
      <c r="NWL243" s="34"/>
      <c r="NWM243" s="34"/>
      <c r="NWN243" s="34"/>
      <c r="NWO243" s="34"/>
      <c r="NWP243" s="34"/>
      <c r="NWQ243" s="34"/>
      <c r="NWR243" s="34"/>
      <c r="NWS243" s="34"/>
      <c r="NWT243" s="34"/>
      <c r="NWU243" s="34"/>
      <c r="NWV243" s="34"/>
      <c r="NWW243" s="34"/>
      <c r="NWX243" s="34"/>
      <c r="NWY243" s="34"/>
      <c r="NWZ243" s="34"/>
      <c r="NXA243" s="34"/>
      <c r="NXB243" s="34"/>
      <c r="NXC243" s="34"/>
      <c r="NXD243" s="34"/>
      <c r="NXE243" s="34"/>
      <c r="NXF243" s="34"/>
      <c r="NXG243" s="34"/>
      <c r="NXH243" s="34"/>
      <c r="NXI243" s="34"/>
      <c r="NXJ243" s="34"/>
      <c r="NXK243" s="34"/>
      <c r="NXL243" s="34"/>
      <c r="NXM243" s="34"/>
      <c r="NXN243" s="34"/>
      <c r="NXO243" s="34"/>
      <c r="NXP243" s="34"/>
      <c r="NXQ243" s="34"/>
      <c r="NXR243" s="34"/>
      <c r="NXS243" s="34"/>
      <c r="NXT243" s="34"/>
      <c r="NXU243" s="34"/>
      <c r="NXV243" s="34"/>
      <c r="NXW243" s="34"/>
      <c r="NXX243" s="34"/>
      <c r="NXY243" s="34"/>
      <c r="NXZ243" s="34"/>
      <c r="NYA243" s="34"/>
      <c r="NYB243" s="34"/>
      <c r="NYC243" s="34"/>
      <c r="NYD243" s="34"/>
      <c r="NYE243" s="34"/>
      <c r="NYF243" s="34"/>
      <c r="NYG243" s="34"/>
      <c r="NYH243" s="34"/>
      <c r="NYI243" s="34"/>
      <c r="NYJ243" s="34"/>
      <c r="NYK243" s="34"/>
      <c r="NYL243" s="34"/>
      <c r="NYM243" s="34"/>
      <c r="NYN243" s="34"/>
      <c r="NYO243" s="34"/>
      <c r="NYP243" s="34"/>
      <c r="NYQ243" s="34"/>
      <c r="NYR243" s="34"/>
      <c r="NYS243" s="34"/>
      <c r="NYT243" s="34"/>
      <c r="NYU243" s="34"/>
      <c r="NYV243" s="34"/>
      <c r="NYW243" s="34"/>
      <c r="NYX243" s="34"/>
      <c r="NYY243" s="34"/>
      <c r="NYZ243" s="34"/>
      <c r="NZA243" s="34"/>
      <c r="NZB243" s="34"/>
      <c r="NZC243" s="34"/>
      <c r="NZD243" s="34"/>
      <c r="NZE243" s="34"/>
      <c r="NZF243" s="34"/>
      <c r="NZG243" s="34"/>
      <c r="NZH243" s="34"/>
      <c r="NZI243" s="34"/>
      <c r="NZJ243" s="34"/>
      <c r="NZK243" s="34"/>
      <c r="NZL243" s="34"/>
      <c r="NZM243" s="34"/>
      <c r="NZN243" s="34"/>
      <c r="NZO243" s="34"/>
      <c r="NZP243" s="34"/>
      <c r="NZQ243" s="34"/>
      <c r="NZR243" s="34"/>
      <c r="NZS243" s="34"/>
      <c r="NZT243" s="34"/>
      <c r="NZU243" s="34"/>
      <c r="NZV243" s="34"/>
      <c r="NZW243" s="34"/>
      <c r="NZX243" s="34"/>
      <c r="NZY243" s="34"/>
      <c r="NZZ243" s="34"/>
      <c r="OAA243" s="34"/>
      <c r="OAB243" s="34"/>
      <c r="OAC243" s="34"/>
      <c r="OAD243" s="34"/>
      <c r="OAE243" s="34"/>
      <c r="OAF243" s="34"/>
      <c r="OAG243" s="34"/>
      <c r="OAH243" s="34"/>
      <c r="OAI243" s="34"/>
      <c r="OAJ243" s="34"/>
      <c r="OAK243" s="34"/>
      <c r="OAL243" s="34"/>
      <c r="OAM243" s="34"/>
      <c r="OAN243" s="34"/>
      <c r="OAO243" s="34"/>
      <c r="OAP243" s="34"/>
      <c r="OAQ243" s="34"/>
      <c r="OAR243" s="34"/>
      <c r="OAS243" s="34"/>
      <c r="OAT243" s="34"/>
      <c r="OAU243" s="34"/>
      <c r="OAV243" s="34"/>
      <c r="OAW243" s="34"/>
      <c r="OAX243" s="34"/>
      <c r="OAY243" s="34"/>
      <c r="OAZ243" s="34"/>
      <c r="OBA243" s="34"/>
      <c r="OBB243" s="34"/>
      <c r="OBC243" s="34"/>
      <c r="OBD243" s="34"/>
      <c r="OBE243" s="34"/>
      <c r="OBF243" s="34"/>
      <c r="OBG243" s="34"/>
      <c r="OBH243" s="34"/>
      <c r="OBI243" s="34"/>
      <c r="OBJ243" s="34"/>
      <c r="OBK243" s="34"/>
      <c r="OBL243" s="34"/>
      <c r="OBM243" s="34"/>
      <c r="OBN243" s="34"/>
      <c r="OBO243" s="34"/>
      <c r="OBP243" s="34"/>
      <c r="OBQ243" s="34"/>
      <c r="OBR243" s="34"/>
      <c r="OBS243" s="34"/>
      <c r="OBT243" s="34"/>
      <c r="OBU243" s="34"/>
      <c r="OBV243" s="34"/>
      <c r="OBW243" s="34"/>
      <c r="OBX243" s="34"/>
      <c r="OBY243" s="34"/>
      <c r="OBZ243" s="34"/>
      <c r="OCA243" s="34"/>
      <c r="OCB243" s="34"/>
      <c r="OCC243" s="34"/>
      <c r="OCD243" s="34"/>
      <c r="OCE243" s="34"/>
      <c r="OCF243" s="34"/>
      <c r="OCG243" s="34"/>
      <c r="OCH243" s="34"/>
      <c r="OCI243" s="34"/>
      <c r="OCJ243" s="34"/>
      <c r="OCK243" s="34"/>
      <c r="OCL243" s="34"/>
      <c r="OCM243" s="34"/>
      <c r="OCN243" s="34"/>
      <c r="OCO243" s="34"/>
      <c r="OCP243" s="34"/>
      <c r="OCQ243" s="34"/>
      <c r="OCR243" s="34"/>
      <c r="OCS243" s="34"/>
      <c r="OCT243" s="34"/>
      <c r="OCU243" s="34"/>
      <c r="OCV243" s="34"/>
      <c r="OCW243" s="34"/>
      <c r="OCX243" s="34"/>
      <c r="OCY243" s="34"/>
      <c r="OCZ243" s="34"/>
      <c r="ODA243" s="34"/>
      <c r="ODB243" s="34"/>
      <c r="ODC243" s="34"/>
      <c r="ODD243" s="34"/>
      <c r="ODE243" s="34"/>
      <c r="ODF243" s="34"/>
      <c r="ODG243" s="34"/>
      <c r="ODH243" s="34"/>
      <c r="ODI243" s="34"/>
      <c r="ODJ243" s="34"/>
      <c r="ODK243" s="34"/>
      <c r="ODL243" s="34"/>
      <c r="ODM243" s="34"/>
      <c r="ODN243" s="34"/>
      <c r="ODO243" s="34"/>
      <c r="ODP243" s="34"/>
      <c r="ODQ243" s="34"/>
      <c r="ODR243" s="34"/>
      <c r="ODS243" s="34"/>
      <c r="ODT243" s="34"/>
      <c r="ODU243" s="34"/>
      <c r="ODV243" s="34"/>
      <c r="ODW243" s="34"/>
      <c r="ODX243" s="34"/>
      <c r="ODY243" s="34"/>
      <c r="ODZ243" s="34"/>
      <c r="OEA243" s="34"/>
      <c r="OEB243" s="34"/>
      <c r="OEC243" s="34"/>
      <c r="OED243" s="34"/>
      <c r="OEE243" s="34"/>
      <c r="OEF243" s="34"/>
      <c r="OEG243" s="34"/>
      <c r="OEH243" s="34"/>
      <c r="OEI243" s="34"/>
      <c r="OEJ243" s="34"/>
      <c r="OEK243" s="34"/>
      <c r="OEL243" s="34"/>
      <c r="OEM243" s="34"/>
      <c r="OEN243" s="34"/>
      <c r="OEO243" s="34"/>
      <c r="OEP243" s="34"/>
      <c r="OEQ243" s="34"/>
      <c r="OER243" s="34"/>
      <c r="OES243" s="34"/>
      <c r="OET243" s="34"/>
      <c r="OEU243" s="34"/>
      <c r="OEV243" s="34"/>
      <c r="OEW243" s="34"/>
      <c r="OEX243" s="34"/>
      <c r="OEY243" s="34"/>
      <c r="OEZ243" s="34"/>
      <c r="OFA243" s="34"/>
      <c r="OFB243" s="34"/>
      <c r="OFC243" s="34"/>
      <c r="OFD243" s="34"/>
      <c r="OFE243" s="34"/>
      <c r="OFF243" s="34"/>
      <c r="OFG243" s="34"/>
      <c r="OFH243" s="34"/>
      <c r="OFI243" s="34"/>
      <c r="OFJ243" s="34"/>
      <c r="OFK243" s="34"/>
      <c r="OFL243" s="34"/>
      <c r="OFM243" s="34"/>
      <c r="OFN243" s="34"/>
      <c r="OFO243" s="34"/>
      <c r="OFP243" s="34"/>
      <c r="OFQ243" s="34"/>
      <c r="OFR243" s="34"/>
      <c r="OFS243" s="34"/>
      <c r="OFT243" s="34"/>
      <c r="OFU243" s="34"/>
      <c r="OFV243" s="34"/>
      <c r="OFW243" s="34"/>
      <c r="OFX243" s="34"/>
      <c r="OFY243" s="34"/>
      <c r="OFZ243" s="34"/>
      <c r="OGA243" s="34"/>
      <c r="OGB243" s="34"/>
      <c r="OGC243" s="34"/>
      <c r="OGD243" s="34"/>
      <c r="OGE243" s="34"/>
      <c r="OGF243" s="34"/>
      <c r="OGG243" s="34"/>
      <c r="OGH243" s="34"/>
      <c r="OGI243" s="34"/>
      <c r="OGJ243" s="34"/>
      <c r="OGK243" s="34"/>
      <c r="OGL243" s="34"/>
      <c r="OGM243" s="34"/>
      <c r="OGN243" s="34"/>
      <c r="OGO243" s="34"/>
      <c r="OGP243" s="34"/>
      <c r="OGQ243" s="34"/>
      <c r="OGR243" s="34"/>
      <c r="OGS243" s="34"/>
      <c r="OGT243" s="34"/>
      <c r="OGU243" s="34"/>
      <c r="OGV243" s="34"/>
      <c r="OGW243" s="34"/>
      <c r="OGX243" s="34"/>
      <c r="OGY243" s="34"/>
      <c r="OGZ243" s="34"/>
      <c r="OHA243" s="34"/>
      <c r="OHB243" s="34"/>
      <c r="OHC243" s="34"/>
      <c r="OHD243" s="34"/>
      <c r="OHE243" s="34"/>
      <c r="OHF243" s="34"/>
      <c r="OHG243" s="34"/>
      <c r="OHH243" s="34"/>
      <c r="OHI243" s="34"/>
      <c r="OHJ243" s="34"/>
      <c r="OHK243" s="34"/>
      <c r="OHL243" s="34"/>
      <c r="OHM243" s="34"/>
      <c r="OHN243" s="34"/>
      <c r="OHO243" s="34"/>
      <c r="OHP243" s="34"/>
      <c r="OHQ243" s="34"/>
      <c r="OHR243" s="34"/>
      <c r="OHS243" s="34"/>
      <c r="OHT243" s="34"/>
      <c r="OHU243" s="34"/>
      <c r="OHV243" s="34"/>
      <c r="OHW243" s="34"/>
      <c r="OHX243" s="34"/>
      <c r="OHY243" s="34"/>
      <c r="OHZ243" s="34"/>
      <c r="OIA243" s="34"/>
      <c r="OIB243" s="34"/>
      <c r="OIC243" s="34"/>
      <c r="OID243" s="34"/>
      <c r="OIE243" s="34"/>
      <c r="OIF243" s="34"/>
      <c r="OIG243" s="34"/>
      <c r="OIH243" s="34"/>
      <c r="OII243" s="34"/>
      <c r="OIJ243" s="34"/>
      <c r="OIK243" s="34"/>
      <c r="OIL243" s="34"/>
      <c r="OIM243" s="34"/>
      <c r="OIN243" s="34"/>
      <c r="OIO243" s="34"/>
      <c r="OIP243" s="34"/>
      <c r="OIQ243" s="34"/>
      <c r="OIR243" s="34"/>
      <c r="OIS243" s="34"/>
      <c r="OIT243" s="34"/>
      <c r="OIU243" s="34"/>
      <c r="OIV243" s="34"/>
      <c r="OIW243" s="34"/>
      <c r="OIX243" s="34"/>
      <c r="OIY243" s="34"/>
      <c r="OIZ243" s="34"/>
      <c r="OJA243" s="34"/>
      <c r="OJB243" s="34"/>
      <c r="OJC243" s="34"/>
      <c r="OJD243" s="34"/>
      <c r="OJE243" s="34"/>
      <c r="OJF243" s="34"/>
      <c r="OJG243" s="34"/>
      <c r="OJH243" s="34"/>
      <c r="OJI243" s="34"/>
      <c r="OJJ243" s="34"/>
      <c r="OJK243" s="34"/>
      <c r="OJL243" s="34"/>
      <c r="OJM243" s="34"/>
      <c r="OJN243" s="34"/>
      <c r="OJO243" s="34"/>
      <c r="OJP243" s="34"/>
      <c r="OJQ243" s="34"/>
      <c r="OJR243" s="34"/>
      <c r="OJS243" s="34"/>
      <c r="OJT243" s="34"/>
      <c r="OJU243" s="34"/>
      <c r="OJV243" s="34"/>
      <c r="OJW243" s="34"/>
      <c r="OJX243" s="34"/>
      <c r="OJY243" s="34"/>
      <c r="OJZ243" s="34"/>
      <c r="OKA243" s="34"/>
      <c r="OKB243" s="34"/>
      <c r="OKC243" s="34"/>
      <c r="OKD243" s="34"/>
      <c r="OKE243" s="34"/>
      <c r="OKF243" s="34"/>
      <c r="OKG243" s="34"/>
      <c r="OKH243" s="34"/>
      <c r="OKI243" s="34"/>
      <c r="OKJ243" s="34"/>
      <c r="OKK243" s="34"/>
      <c r="OKL243" s="34"/>
      <c r="OKM243" s="34"/>
      <c r="OKN243" s="34"/>
      <c r="OKO243" s="34"/>
      <c r="OKP243" s="34"/>
      <c r="OKQ243" s="34"/>
      <c r="OKR243" s="34"/>
      <c r="OKS243" s="34"/>
      <c r="OKT243" s="34"/>
      <c r="OKU243" s="34"/>
      <c r="OKV243" s="34"/>
      <c r="OKW243" s="34"/>
      <c r="OKX243" s="34"/>
      <c r="OKY243" s="34"/>
      <c r="OKZ243" s="34"/>
      <c r="OLA243" s="34"/>
      <c r="OLB243" s="34"/>
      <c r="OLC243" s="34"/>
      <c r="OLD243" s="34"/>
      <c r="OLE243" s="34"/>
      <c r="OLF243" s="34"/>
      <c r="OLG243" s="34"/>
      <c r="OLH243" s="34"/>
      <c r="OLI243" s="34"/>
      <c r="OLJ243" s="34"/>
      <c r="OLK243" s="34"/>
      <c r="OLL243" s="34"/>
      <c r="OLM243" s="34"/>
      <c r="OLN243" s="34"/>
      <c r="OLO243" s="34"/>
      <c r="OLP243" s="34"/>
      <c r="OLQ243" s="34"/>
      <c r="OLR243" s="34"/>
      <c r="OLS243" s="34"/>
      <c r="OLT243" s="34"/>
      <c r="OLU243" s="34"/>
      <c r="OLV243" s="34"/>
      <c r="OLW243" s="34"/>
      <c r="OLX243" s="34"/>
      <c r="OLY243" s="34"/>
      <c r="OLZ243" s="34"/>
      <c r="OMA243" s="34"/>
      <c r="OMB243" s="34"/>
      <c r="OMC243" s="34"/>
      <c r="OMD243" s="34"/>
      <c r="OME243" s="34"/>
      <c r="OMF243" s="34"/>
      <c r="OMG243" s="34"/>
      <c r="OMH243" s="34"/>
      <c r="OMI243" s="34"/>
      <c r="OMJ243" s="34"/>
      <c r="OMK243" s="34"/>
      <c r="OML243" s="34"/>
      <c r="OMM243" s="34"/>
      <c r="OMN243" s="34"/>
      <c r="OMO243" s="34"/>
      <c r="OMP243" s="34"/>
      <c r="OMQ243" s="34"/>
      <c r="OMR243" s="34"/>
      <c r="OMS243" s="34"/>
      <c r="OMT243" s="34"/>
      <c r="OMU243" s="34"/>
      <c r="OMV243" s="34"/>
      <c r="OMW243" s="34"/>
      <c r="OMX243" s="34"/>
      <c r="OMY243" s="34"/>
      <c r="OMZ243" s="34"/>
      <c r="ONA243" s="34"/>
      <c r="ONB243" s="34"/>
      <c r="ONC243" s="34"/>
      <c r="OND243" s="34"/>
      <c r="ONE243" s="34"/>
      <c r="ONF243" s="34"/>
      <c r="ONG243" s="34"/>
      <c r="ONH243" s="34"/>
      <c r="ONI243" s="34"/>
      <c r="ONJ243" s="34"/>
      <c r="ONK243" s="34"/>
      <c r="ONL243" s="34"/>
      <c r="ONM243" s="34"/>
      <c r="ONN243" s="34"/>
      <c r="ONO243" s="34"/>
      <c r="ONP243" s="34"/>
      <c r="ONQ243" s="34"/>
      <c r="ONR243" s="34"/>
      <c r="ONS243" s="34"/>
      <c r="ONT243" s="34"/>
      <c r="ONU243" s="34"/>
      <c r="ONV243" s="34"/>
      <c r="ONW243" s="34"/>
      <c r="ONX243" s="34"/>
      <c r="ONY243" s="34"/>
      <c r="ONZ243" s="34"/>
      <c r="OOA243" s="34"/>
      <c r="OOB243" s="34"/>
      <c r="OOC243" s="34"/>
      <c r="OOD243" s="34"/>
      <c r="OOE243" s="34"/>
      <c r="OOF243" s="34"/>
      <c r="OOG243" s="34"/>
      <c r="OOH243" s="34"/>
      <c r="OOI243" s="34"/>
      <c r="OOJ243" s="34"/>
      <c r="OOK243" s="34"/>
      <c r="OOL243" s="34"/>
      <c r="OOM243" s="34"/>
      <c r="OON243" s="34"/>
      <c r="OOO243" s="34"/>
      <c r="OOP243" s="34"/>
      <c r="OOQ243" s="34"/>
      <c r="OOR243" s="34"/>
      <c r="OOS243" s="34"/>
      <c r="OOT243" s="34"/>
      <c r="OOU243" s="34"/>
      <c r="OOV243" s="34"/>
      <c r="OOW243" s="34"/>
      <c r="OOX243" s="34"/>
      <c r="OOY243" s="34"/>
      <c r="OOZ243" s="34"/>
      <c r="OPA243" s="34"/>
      <c r="OPB243" s="34"/>
      <c r="OPC243" s="34"/>
      <c r="OPD243" s="34"/>
      <c r="OPE243" s="34"/>
      <c r="OPF243" s="34"/>
      <c r="OPG243" s="34"/>
      <c r="OPH243" s="34"/>
      <c r="OPI243" s="34"/>
      <c r="OPJ243" s="34"/>
      <c r="OPK243" s="34"/>
      <c r="OPL243" s="34"/>
      <c r="OPM243" s="34"/>
      <c r="OPN243" s="34"/>
      <c r="OPO243" s="34"/>
      <c r="OPP243" s="34"/>
      <c r="OPQ243" s="34"/>
      <c r="OPR243" s="34"/>
      <c r="OPS243" s="34"/>
      <c r="OPT243" s="34"/>
      <c r="OPU243" s="34"/>
      <c r="OPV243" s="34"/>
      <c r="OPW243" s="34"/>
      <c r="OPX243" s="34"/>
      <c r="OPY243" s="34"/>
      <c r="OPZ243" s="34"/>
      <c r="OQA243" s="34"/>
      <c r="OQB243" s="34"/>
      <c r="OQC243" s="34"/>
      <c r="OQD243" s="34"/>
      <c r="OQE243" s="34"/>
      <c r="OQF243" s="34"/>
      <c r="OQG243" s="34"/>
      <c r="OQH243" s="34"/>
      <c r="OQI243" s="34"/>
      <c r="OQJ243" s="34"/>
      <c r="OQK243" s="34"/>
      <c r="OQL243" s="34"/>
      <c r="OQM243" s="34"/>
      <c r="OQN243" s="34"/>
      <c r="OQO243" s="34"/>
      <c r="OQP243" s="34"/>
      <c r="OQQ243" s="34"/>
      <c r="OQR243" s="34"/>
      <c r="OQS243" s="34"/>
      <c r="OQT243" s="34"/>
      <c r="OQU243" s="34"/>
      <c r="OQV243" s="34"/>
      <c r="OQW243" s="34"/>
      <c r="OQX243" s="34"/>
      <c r="OQY243" s="34"/>
      <c r="OQZ243" s="34"/>
      <c r="ORA243" s="34"/>
      <c r="ORB243" s="34"/>
      <c r="ORC243" s="34"/>
      <c r="ORD243" s="34"/>
      <c r="ORE243" s="34"/>
      <c r="ORF243" s="34"/>
      <c r="ORG243" s="34"/>
      <c r="ORH243" s="34"/>
      <c r="ORI243" s="34"/>
      <c r="ORJ243" s="34"/>
      <c r="ORK243" s="34"/>
      <c r="ORL243" s="34"/>
      <c r="ORM243" s="34"/>
      <c r="ORN243" s="34"/>
      <c r="ORO243" s="34"/>
      <c r="ORP243" s="34"/>
      <c r="ORQ243" s="34"/>
      <c r="ORR243" s="34"/>
      <c r="ORS243" s="34"/>
      <c r="ORT243" s="34"/>
      <c r="ORU243" s="34"/>
      <c r="ORV243" s="34"/>
      <c r="ORW243" s="34"/>
      <c r="ORX243" s="34"/>
      <c r="ORY243" s="34"/>
      <c r="ORZ243" s="34"/>
      <c r="OSA243" s="34"/>
      <c r="OSB243" s="34"/>
      <c r="OSC243" s="34"/>
      <c r="OSD243" s="34"/>
      <c r="OSE243" s="34"/>
      <c r="OSF243" s="34"/>
      <c r="OSG243" s="34"/>
      <c r="OSH243" s="34"/>
      <c r="OSI243" s="34"/>
      <c r="OSJ243" s="34"/>
      <c r="OSK243" s="34"/>
      <c r="OSL243" s="34"/>
      <c r="OSM243" s="34"/>
      <c r="OSN243" s="34"/>
      <c r="OSO243" s="34"/>
      <c r="OSP243" s="34"/>
      <c r="OSQ243" s="34"/>
      <c r="OSR243" s="34"/>
      <c r="OSS243" s="34"/>
      <c r="OST243" s="34"/>
      <c r="OSU243" s="34"/>
      <c r="OSV243" s="34"/>
      <c r="OSW243" s="34"/>
      <c r="OSX243" s="34"/>
      <c r="OSY243" s="34"/>
      <c r="OSZ243" s="34"/>
      <c r="OTA243" s="34"/>
      <c r="OTB243" s="34"/>
      <c r="OTC243" s="34"/>
      <c r="OTD243" s="34"/>
      <c r="OTE243" s="34"/>
      <c r="OTF243" s="34"/>
      <c r="OTG243" s="34"/>
      <c r="OTH243" s="34"/>
      <c r="OTI243" s="34"/>
      <c r="OTJ243" s="34"/>
      <c r="OTK243" s="34"/>
      <c r="OTL243" s="34"/>
      <c r="OTM243" s="34"/>
      <c r="OTN243" s="34"/>
      <c r="OTO243" s="34"/>
      <c r="OTP243" s="34"/>
      <c r="OTQ243" s="34"/>
      <c r="OTR243" s="34"/>
      <c r="OTS243" s="34"/>
      <c r="OTT243" s="34"/>
      <c r="OTU243" s="34"/>
      <c r="OTV243" s="34"/>
      <c r="OTW243" s="34"/>
      <c r="OTX243" s="34"/>
      <c r="OTY243" s="34"/>
      <c r="OTZ243" s="34"/>
      <c r="OUA243" s="34"/>
      <c r="OUB243" s="34"/>
      <c r="OUC243" s="34"/>
      <c r="OUD243" s="34"/>
      <c r="OUE243" s="34"/>
      <c r="OUF243" s="34"/>
      <c r="OUG243" s="34"/>
      <c r="OUH243" s="34"/>
      <c r="OUI243" s="34"/>
      <c r="OUJ243" s="34"/>
      <c r="OUK243" s="34"/>
      <c r="OUL243" s="34"/>
      <c r="OUM243" s="34"/>
      <c r="OUN243" s="34"/>
      <c r="OUO243" s="34"/>
      <c r="OUP243" s="34"/>
      <c r="OUQ243" s="34"/>
      <c r="OUR243" s="34"/>
      <c r="OUS243" s="34"/>
      <c r="OUT243" s="34"/>
      <c r="OUU243" s="34"/>
      <c r="OUV243" s="34"/>
      <c r="OUW243" s="34"/>
      <c r="OUX243" s="34"/>
      <c r="OUY243" s="34"/>
      <c r="OUZ243" s="34"/>
      <c r="OVA243" s="34"/>
      <c r="OVB243" s="34"/>
      <c r="OVC243" s="34"/>
      <c r="OVD243" s="34"/>
      <c r="OVE243" s="34"/>
      <c r="OVF243" s="34"/>
      <c r="OVG243" s="34"/>
      <c r="OVH243" s="34"/>
      <c r="OVI243" s="34"/>
      <c r="OVJ243" s="34"/>
      <c r="OVK243" s="34"/>
      <c r="OVL243" s="34"/>
      <c r="OVM243" s="34"/>
      <c r="OVN243" s="34"/>
      <c r="OVO243" s="34"/>
      <c r="OVP243" s="34"/>
      <c r="OVQ243" s="34"/>
      <c r="OVR243" s="34"/>
      <c r="OVS243" s="34"/>
      <c r="OVT243" s="34"/>
      <c r="OVU243" s="34"/>
      <c r="OVV243" s="34"/>
      <c r="OVW243" s="34"/>
      <c r="OVX243" s="34"/>
      <c r="OVY243" s="34"/>
      <c r="OVZ243" s="34"/>
      <c r="OWA243" s="34"/>
      <c r="OWB243" s="34"/>
      <c r="OWC243" s="34"/>
      <c r="OWD243" s="34"/>
      <c r="OWE243" s="34"/>
      <c r="OWF243" s="34"/>
      <c r="OWG243" s="34"/>
      <c r="OWH243" s="34"/>
      <c r="OWI243" s="34"/>
      <c r="OWJ243" s="34"/>
      <c r="OWK243" s="34"/>
      <c r="OWL243" s="34"/>
      <c r="OWM243" s="34"/>
      <c r="OWN243" s="34"/>
      <c r="OWO243" s="34"/>
      <c r="OWP243" s="34"/>
      <c r="OWQ243" s="34"/>
      <c r="OWR243" s="34"/>
      <c r="OWS243" s="34"/>
      <c r="OWT243" s="34"/>
      <c r="OWU243" s="34"/>
      <c r="OWV243" s="34"/>
      <c r="OWW243" s="34"/>
      <c r="OWX243" s="34"/>
      <c r="OWY243" s="34"/>
      <c r="OWZ243" s="34"/>
      <c r="OXA243" s="34"/>
      <c r="OXB243" s="34"/>
      <c r="OXC243" s="34"/>
      <c r="OXD243" s="34"/>
      <c r="OXE243" s="34"/>
      <c r="OXF243" s="34"/>
      <c r="OXG243" s="34"/>
      <c r="OXH243" s="34"/>
      <c r="OXI243" s="34"/>
      <c r="OXJ243" s="34"/>
      <c r="OXK243" s="34"/>
      <c r="OXL243" s="34"/>
      <c r="OXM243" s="34"/>
      <c r="OXN243" s="34"/>
      <c r="OXO243" s="34"/>
      <c r="OXP243" s="34"/>
      <c r="OXQ243" s="34"/>
      <c r="OXR243" s="34"/>
      <c r="OXS243" s="34"/>
      <c r="OXT243" s="34"/>
      <c r="OXU243" s="34"/>
      <c r="OXV243" s="34"/>
      <c r="OXW243" s="34"/>
      <c r="OXX243" s="34"/>
      <c r="OXY243" s="34"/>
      <c r="OXZ243" s="34"/>
      <c r="OYA243" s="34"/>
      <c r="OYB243" s="34"/>
      <c r="OYC243" s="34"/>
      <c r="OYD243" s="34"/>
      <c r="OYE243" s="34"/>
      <c r="OYF243" s="34"/>
      <c r="OYG243" s="34"/>
      <c r="OYH243" s="34"/>
      <c r="OYI243" s="34"/>
      <c r="OYJ243" s="34"/>
      <c r="OYK243" s="34"/>
      <c r="OYL243" s="34"/>
      <c r="OYM243" s="34"/>
      <c r="OYN243" s="34"/>
      <c r="OYO243" s="34"/>
      <c r="OYP243" s="34"/>
      <c r="OYQ243" s="34"/>
      <c r="OYR243" s="34"/>
      <c r="OYS243" s="34"/>
      <c r="OYT243" s="34"/>
      <c r="OYU243" s="34"/>
      <c r="OYV243" s="34"/>
      <c r="OYW243" s="34"/>
      <c r="OYX243" s="34"/>
      <c r="OYY243" s="34"/>
      <c r="OYZ243" s="34"/>
      <c r="OZA243" s="34"/>
      <c r="OZB243" s="34"/>
      <c r="OZC243" s="34"/>
      <c r="OZD243" s="34"/>
      <c r="OZE243" s="34"/>
      <c r="OZF243" s="34"/>
      <c r="OZG243" s="34"/>
      <c r="OZH243" s="34"/>
      <c r="OZI243" s="34"/>
      <c r="OZJ243" s="34"/>
      <c r="OZK243" s="34"/>
      <c r="OZL243" s="34"/>
      <c r="OZM243" s="34"/>
      <c r="OZN243" s="34"/>
      <c r="OZO243" s="34"/>
      <c r="OZP243" s="34"/>
      <c r="OZQ243" s="34"/>
      <c r="OZR243" s="34"/>
      <c r="OZS243" s="34"/>
      <c r="OZT243" s="34"/>
      <c r="OZU243" s="34"/>
      <c r="OZV243" s="34"/>
      <c r="OZW243" s="34"/>
      <c r="OZX243" s="34"/>
      <c r="OZY243" s="34"/>
      <c r="OZZ243" s="34"/>
      <c r="PAA243" s="34"/>
      <c r="PAB243" s="34"/>
      <c r="PAC243" s="34"/>
      <c r="PAD243" s="34"/>
      <c r="PAE243" s="34"/>
      <c r="PAF243" s="34"/>
      <c r="PAG243" s="34"/>
      <c r="PAH243" s="34"/>
      <c r="PAI243" s="34"/>
      <c r="PAJ243" s="34"/>
      <c r="PAK243" s="34"/>
      <c r="PAL243" s="34"/>
      <c r="PAM243" s="34"/>
      <c r="PAN243" s="34"/>
      <c r="PAO243" s="34"/>
      <c r="PAP243" s="34"/>
      <c r="PAQ243" s="34"/>
      <c r="PAR243" s="34"/>
      <c r="PAS243" s="34"/>
      <c r="PAT243" s="34"/>
      <c r="PAU243" s="34"/>
      <c r="PAV243" s="34"/>
      <c r="PAW243" s="34"/>
      <c r="PAX243" s="34"/>
      <c r="PAY243" s="34"/>
      <c r="PAZ243" s="34"/>
      <c r="PBA243" s="34"/>
      <c r="PBB243" s="34"/>
      <c r="PBC243" s="34"/>
      <c r="PBD243" s="34"/>
      <c r="PBE243" s="34"/>
      <c r="PBF243" s="34"/>
      <c r="PBG243" s="34"/>
      <c r="PBH243" s="34"/>
      <c r="PBI243" s="34"/>
      <c r="PBJ243" s="34"/>
      <c r="PBK243" s="34"/>
      <c r="PBL243" s="34"/>
      <c r="PBM243" s="34"/>
      <c r="PBN243" s="34"/>
      <c r="PBO243" s="34"/>
      <c r="PBP243" s="34"/>
      <c r="PBQ243" s="34"/>
      <c r="PBR243" s="34"/>
      <c r="PBS243" s="34"/>
      <c r="PBT243" s="34"/>
      <c r="PBU243" s="34"/>
      <c r="PBV243" s="34"/>
      <c r="PBW243" s="34"/>
      <c r="PBX243" s="34"/>
      <c r="PBY243" s="34"/>
      <c r="PBZ243" s="34"/>
      <c r="PCA243" s="34"/>
      <c r="PCB243" s="34"/>
      <c r="PCC243" s="34"/>
      <c r="PCD243" s="34"/>
      <c r="PCE243" s="34"/>
      <c r="PCF243" s="34"/>
      <c r="PCG243" s="34"/>
      <c r="PCH243" s="34"/>
      <c r="PCI243" s="34"/>
      <c r="PCJ243" s="34"/>
      <c r="PCK243" s="34"/>
      <c r="PCL243" s="34"/>
      <c r="PCM243" s="34"/>
      <c r="PCN243" s="34"/>
      <c r="PCO243" s="34"/>
      <c r="PCP243" s="34"/>
      <c r="PCQ243" s="34"/>
      <c r="PCR243" s="34"/>
      <c r="PCS243" s="34"/>
      <c r="PCT243" s="34"/>
      <c r="PCU243" s="34"/>
      <c r="PCV243" s="34"/>
      <c r="PCW243" s="34"/>
      <c r="PCX243" s="34"/>
      <c r="PCY243" s="34"/>
      <c r="PCZ243" s="34"/>
      <c r="PDA243" s="34"/>
      <c r="PDB243" s="34"/>
      <c r="PDC243" s="34"/>
      <c r="PDD243" s="34"/>
      <c r="PDE243" s="34"/>
      <c r="PDF243" s="34"/>
      <c r="PDG243" s="34"/>
      <c r="PDH243" s="34"/>
      <c r="PDI243" s="34"/>
      <c r="PDJ243" s="34"/>
      <c r="PDK243" s="34"/>
      <c r="PDL243" s="34"/>
      <c r="PDM243" s="34"/>
      <c r="PDN243" s="34"/>
      <c r="PDO243" s="34"/>
      <c r="PDP243" s="34"/>
      <c r="PDQ243" s="34"/>
      <c r="PDR243" s="34"/>
      <c r="PDS243" s="34"/>
      <c r="PDT243" s="34"/>
      <c r="PDU243" s="34"/>
      <c r="PDV243" s="34"/>
      <c r="PDW243" s="34"/>
      <c r="PDX243" s="34"/>
      <c r="PDY243" s="34"/>
      <c r="PDZ243" s="34"/>
      <c r="PEA243" s="34"/>
      <c r="PEB243" s="34"/>
      <c r="PEC243" s="34"/>
      <c r="PED243" s="34"/>
      <c r="PEE243" s="34"/>
      <c r="PEF243" s="34"/>
      <c r="PEG243" s="34"/>
      <c r="PEH243" s="34"/>
      <c r="PEI243" s="34"/>
      <c r="PEJ243" s="34"/>
      <c r="PEK243" s="34"/>
      <c r="PEL243" s="34"/>
      <c r="PEM243" s="34"/>
      <c r="PEN243" s="34"/>
      <c r="PEO243" s="34"/>
      <c r="PEP243" s="34"/>
      <c r="PEQ243" s="34"/>
      <c r="PER243" s="34"/>
      <c r="PES243" s="34"/>
      <c r="PET243" s="34"/>
      <c r="PEU243" s="34"/>
      <c r="PEV243" s="34"/>
      <c r="PEW243" s="34"/>
      <c r="PEX243" s="34"/>
      <c r="PEY243" s="34"/>
      <c r="PEZ243" s="34"/>
      <c r="PFA243" s="34"/>
      <c r="PFB243" s="34"/>
      <c r="PFC243" s="34"/>
      <c r="PFD243" s="34"/>
      <c r="PFE243" s="34"/>
      <c r="PFF243" s="34"/>
      <c r="PFG243" s="34"/>
      <c r="PFH243" s="34"/>
      <c r="PFI243" s="34"/>
      <c r="PFJ243" s="34"/>
      <c r="PFK243" s="34"/>
      <c r="PFL243" s="34"/>
      <c r="PFM243" s="34"/>
      <c r="PFN243" s="34"/>
      <c r="PFO243" s="34"/>
      <c r="PFP243" s="34"/>
      <c r="PFQ243" s="34"/>
      <c r="PFR243" s="34"/>
      <c r="PFS243" s="34"/>
      <c r="PFT243" s="34"/>
      <c r="PFU243" s="34"/>
      <c r="PFV243" s="34"/>
      <c r="PFW243" s="34"/>
      <c r="PFX243" s="34"/>
      <c r="PFY243" s="34"/>
      <c r="PFZ243" s="34"/>
      <c r="PGA243" s="34"/>
      <c r="PGB243" s="34"/>
      <c r="PGC243" s="34"/>
      <c r="PGD243" s="34"/>
      <c r="PGE243" s="34"/>
      <c r="PGF243" s="34"/>
      <c r="PGG243" s="34"/>
      <c r="PGH243" s="34"/>
      <c r="PGI243" s="34"/>
      <c r="PGJ243" s="34"/>
      <c r="PGK243" s="34"/>
      <c r="PGL243" s="34"/>
      <c r="PGM243" s="34"/>
      <c r="PGN243" s="34"/>
      <c r="PGO243" s="34"/>
      <c r="PGP243" s="34"/>
      <c r="PGQ243" s="34"/>
      <c r="PGR243" s="34"/>
      <c r="PGS243" s="34"/>
      <c r="PGT243" s="34"/>
      <c r="PGU243" s="34"/>
      <c r="PGV243" s="34"/>
      <c r="PGW243" s="34"/>
      <c r="PGX243" s="34"/>
      <c r="PGY243" s="34"/>
      <c r="PGZ243" s="34"/>
      <c r="PHA243" s="34"/>
      <c r="PHB243" s="34"/>
      <c r="PHC243" s="34"/>
      <c r="PHD243" s="34"/>
      <c r="PHE243" s="34"/>
      <c r="PHF243" s="34"/>
      <c r="PHG243" s="34"/>
      <c r="PHH243" s="34"/>
      <c r="PHI243" s="34"/>
      <c r="PHJ243" s="34"/>
      <c r="PHK243" s="34"/>
      <c r="PHL243" s="34"/>
      <c r="PHM243" s="34"/>
      <c r="PHN243" s="34"/>
      <c r="PHO243" s="34"/>
      <c r="PHP243" s="34"/>
      <c r="PHQ243" s="34"/>
      <c r="PHR243" s="34"/>
      <c r="PHS243" s="34"/>
      <c r="PHT243" s="34"/>
      <c r="PHU243" s="34"/>
      <c r="PHV243" s="34"/>
      <c r="PHW243" s="34"/>
      <c r="PHX243" s="34"/>
      <c r="PHY243" s="34"/>
      <c r="PHZ243" s="34"/>
      <c r="PIA243" s="34"/>
      <c r="PIB243" s="34"/>
      <c r="PIC243" s="34"/>
      <c r="PID243" s="34"/>
      <c r="PIE243" s="34"/>
      <c r="PIF243" s="34"/>
      <c r="PIG243" s="34"/>
      <c r="PIH243" s="34"/>
      <c r="PII243" s="34"/>
      <c r="PIJ243" s="34"/>
      <c r="PIK243" s="34"/>
      <c r="PIL243" s="34"/>
      <c r="PIM243" s="34"/>
      <c r="PIN243" s="34"/>
      <c r="PIO243" s="34"/>
      <c r="PIP243" s="34"/>
      <c r="PIQ243" s="34"/>
      <c r="PIR243" s="34"/>
      <c r="PIS243" s="34"/>
      <c r="PIT243" s="34"/>
      <c r="PIU243" s="34"/>
      <c r="PIV243" s="34"/>
      <c r="PIW243" s="34"/>
      <c r="PIX243" s="34"/>
      <c r="PIY243" s="34"/>
      <c r="PIZ243" s="34"/>
      <c r="PJA243" s="34"/>
      <c r="PJB243" s="34"/>
      <c r="PJC243" s="34"/>
      <c r="PJD243" s="34"/>
      <c r="PJE243" s="34"/>
      <c r="PJF243" s="34"/>
      <c r="PJG243" s="34"/>
      <c r="PJH243" s="34"/>
      <c r="PJI243" s="34"/>
      <c r="PJJ243" s="34"/>
      <c r="PJK243" s="34"/>
      <c r="PJL243" s="34"/>
      <c r="PJM243" s="34"/>
      <c r="PJN243" s="34"/>
      <c r="PJO243" s="34"/>
      <c r="PJP243" s="34"/>
      <c r="PJQ243" s="34"/>
      <c r="PJR243" s="34"/>
      <c r="PJS243" s="34"/>
      <c r="PJT243" s="34"/>
      <c r="PJU243" s="34"/>
      <c r="PJV243" s="34"/>
      <c r="PJW243" s="34"/>
      <c r="PJX243" s="34"/>
      <c r="PJY243" s="34"/>
      <c r="PJZ243" s="34"/>
      <c r="PKA243" s="34"/>
      <c r="PKB243" s="34"/>
      <c r="PKC243" s="34"/>
      <c r="PKD243" s="34"/>
      <c r="PKE243" s="34"/>
      <c r="PKF243" s="34"/>
      <c r="PKG243" s="34"/>
      <c r="PKH243" s="34"/>
      <c r="PKI243" s="34"/>
      <c r="PKJ243" s="34"/>
      <c r="PKK243" s="34"/>
      <c r="PKL243" s="34"/>
      <c r="PKM243" s="34"/>
      <c r="PKN243" s="34"/>
      <c r="PKO243" s="34"/>
      <c r="PKP243" s="34"/>
      <c r="PKQ243" s="34"/>
      <c r="PKR243" s="34"/>
      <c r="PKS243" s="34"/>
      <c r="PKT243" s="34"/>
      <c r="PKU243" s="34"/>
      <c r="PKV243" s="34"/>
      <c r="PKW243" s="34"/>
      <c r="PKX243" s="34"/>
      <c r="PKY243" s="34"/>
      <c r="PKZ243" s="34"/>
      <c r="PLA243" s="34"/>
      <c r="PLB243" s="34"/>
      <c r="PLC243" s="34"/>
      <c r="PLD243" s="34"/>
      <c r="PLE243" s="34"/>
      <c r="PLF243" s="34"/>
      <c r="PLG243" s="34"/>
      <c r="PLH243" s="34"/>
      <c r="PLI243" s="34"/>
      <c r="PLJ243" s="34"/>
      <c r="PLK243" s="34"/>
      <c r="PLL243" s="34"/>
      <c r="PLM243" s="34"/>
      <c r="PLN243" s="34"/>
      <c r="PLO243" s="34"/>
      <c r="PLP243" s="34"/>
      <c r="PLQ243" s="34"/>
      <c r="PLR243" s="34"/>
      <c r="PLS243" s="34"/>
      <c r="PLT243" s="34"/>
      <c r="PLU243" s="34"/>
      <c r="PLV243" s="34"/>
      <c r="PLW243" s="34"/>
      <c r="PLX243" s="34"/>
      <c r="PLY243" s="34"/>
      <c r="PLZ243" s="34"/>
      <c r="PMA243" s="34"/>
      <c r="PMB243" s="34"/>
      <c r="PMC243" s="34"/>
      <c r="PMD243" s="34"/>
      <c r="PME243" s="34"/>
      <c r="PMF243" s="34"/>
      <c r="PMG243" s="34"/>
      <c r="PMH243" s="34"/>
      <c r="PMI243" s="34"/>
      <c r="PMJ243" s="34"/>
      <c r="PMK243" s="34"/>
      <c r="PML243" s="34"/>
      <c r="PMM243" s="34"/>
      <c r="PMN243" s="34"/>
      <c r="PMO243" s="34"/>
      <c r="PMP243" s="34"/>
      <c r="PMQ243" s="34"/>
      <c r="PMR243" s="34"/>
      <c r="PMS243" s="34"/>
      <c r="PMT243" s="34"/>
      <c r="PMU243" s="34"/>
      <c r="PMV243" s="34"/>
      <c r="PMW243" s="34"/>
      <c r="PMX243" s="34"/>
      <c r="PMY243" s="34"/>
      <c r="PMZ243" s="34"/>
      <c r="PNA243" s="34"/>
      <c r="PNB243" s="34"/>
      <c r="PNC243" s="34"/>
      <c r="PND243" s="34"/>
      <c r="PNE243" s="34"/>
      <c r="PNF243" s="34"/>
      <c r="PNG243" s="34"/>
      <c r="PNH243" s="34"/>
      <c r="PNI243" s="34"/>
      <c r="PNJ243" s="34"/>
      <c r="PNK243" s="34"/>
      <c r="PNL243" s="34"/>
      <c r="PNM243" s="34"/>
      <c r="PNN243" s="34"/>
      <c r="PNO243" s="34"/>
      <c r="PNP243" s="34"/>
      <c r="PNQ243" s="34"/>
      <c r="PNR243" s="34"/>
      <c r="PNS243" s="34"/>
      <c r="PNT243" s="34"/>
      <c r="PNU243" s="34"/>
      <c r="PNV243" s="34"/>
      <c r="PNW243" s="34"/>
      <c r="PNX243" s="34"/>
      <c r="PNY243" s="34"/>
      <c r="PNZ243" s="34"/>
      <c r="POA243" s="34"/>
      <c r="POB243" s="34"/>
      <c r="POC243" s="34"/>
      <c r="POD243" s="34"/>
      <c r="POE243" s="34"/>
      <c r="POF243" s="34"/>
      <c r="POG243" s="34"/>
      <c r="POH243" s="34"/>
      <c r="POI243" s="34"/>
      <c r="POJ243" s="34"/>
      <c r="POK243" s="34"/>
      <c r="POL243" s="34"/>
      <c r="POM243" s="34"/>
      <c r="PON243" s="34"/>
      <c r="POO243" s="34"/>
      <c r="POP243" s="34"/>
      <c r="POQ243" s="34"/>
      <c r="POR243" s="34"/>
      <c r="POS243" s="34"/>
      <c r="POT243" s="34"/>
      <c r="POU243" s="34"/>
      <c r="POV243" s="34"/>
      <c r="POW243" s="34"/>
      <c r="POX243" s="34"/>
      <c r="POY243" s="34"/>
      <c r="POZ243" s="34"/>
      <c r="PPA243" s="34"/>
      <c r="PPB243" s="34"/>
      <c r="PPC243" s="34"/>
      <c r="PPD243" s="34"/>
      <c r="PPE243" s="34"/>
      <c r="PPF243" s="34"/>
      <c r="PPG243" s="34"/>
      <c r="PPH243" s="34"/>
      <c r="PPI243" s="34"/>
      <c r="PPJ243" s="34"/>
      <c r="PPK243" s="34"/>
      <c r="PPL243" s="34"/>
      <c r="PPM243" s="34"/>
      <c r="PPN243" s="34"/>
      <c r="PPO243" s="34"/>
      <c r="PPP243" s="34"/>
      <c r="PPQ243" s="34"/>
      <c r="PPR243" s="34"/>
      <c r="PPS243" s="34"/>
      <c r="PPT243" s="34"/>
      <c r="PPU243" s="34"/>
      <c r="PPV243" s="34"/>
      <c r="PPW243" s="34"/>
      <c r="PPX243" s="34"/>
      <c r="PPY243" s="34"/>
      <c r="PPZ243" s="34"/>
      <c r="PQA243" s="34"/>
      <c r="PQB243" s="34"/>
      <c r="PQC243" s="34"/>
      <c r="PQD243" s="34"/>
      <c r="PQE243" s="34"/>
      <c r="PQF243" s="34"/>
      <c r="PQG243" s="34"/>
      <c r="PQH243" s="34"/>
      <c r="PQI243" s="34"/>
      <c r="PQJ243" s="34"/>
      <c r="PQK243" s="34"/>
      <c r="PQL243" s="34"/>
      <c r="PQM243" s="34"/>
      <c r="PQN243" s="34"/>
      <c r="PQO243" s="34"/>
      <c r="PQP243" s="34"/>
      <c r="PQQ243" s="34"/>
      <c r="PQR243" s="34"/>
      <c r="PQS243" s="34"/>
      <c r="PQT243" s="34"/>
      <c r="PQU243" s="34"/>
      <c r="PQV243" s="34"/>
      <c r="PQW243" s="34"/>
      <c r="PQX243" s="34"/>
      <c r="PQY243" s="34"/>
      <c r="PQZ243" s="34"/>
      <c r="PRA243" s="34"/>
      <c r="PRB243" s="34"/>
      <c r="PRC243" s="34"/>
      <c r="PRD243" s="34"/>
      <c r="PRE243" s="34"/>
      <c r="PRF243" s="34"/>
      <c r="PRG243" s="34"/>
      <c r="PRH243" s="34"/>
      <c r="PRI243" s="34"/>
      <c r="PRJ243" s="34"/>
      <c r="PRK243" s="34"/>
      <c r="PRL243" s="34"/>
      <c r="PRM243" s="34"/>
      <c r="PRN243" s="34"/>
      <c r="PRO243" s="34"/>
      <c r="PRP243" s="34"/>
      <c r="PRQ243" s="34"/>
      <c r="PRR243" s="34"/>
      <c r="PRS243" s="34"/>
      <c r="PRT243" s="34"/>
      <c r="PRU243" s="34"/>
      <c r="PRV243" s="34"/>
      <c r="PRW243" s="34"/>
      <c r="PRX243" s="34"/>
      <c r="PRY243" s="34"/>
      <c r="PRZ243" s="34"/>
      <c r="PSA243" s="34"/>
      <c r="PSB243" s="34"/>
      <c r="PSC243" s="34"/>
      <c r="PSD243" s="34"/>
      <c r="PSE243" s="34"/>
      <c r="PSF243" s="34"/>
      <c r="PSG243" s="34"/>
      <c r="PSH243" s="34"/>
      <c r="PSI243" s="34"/>
      <c r="PSJ243" s="34"/>
      <c r="PSK243" s="34"/>
      <c r="PSL243" s="34"/>
      <c r="PSM243" s="34"/>
      <c r="PSN243" s="34"/>
      <c r="PSO243" s="34"/>
      <c r="PSP243" s="34"/>
      <c r="PSQ243" s="34"/>
      <c r="PSR243" s="34"/>
      <c r="PSS243" s="34"/>
      <c r="PST243" s="34"/>
      <c r="PSU243" s="34"/>
      <c r="PSV243" s="34"/>
      <c r="PSW243" s="34"/>
      <c r="PSX243" s="34"/>
      <c r="PSY243" s="34"/>
      <c r="PSZ243" s="34"/>
      <c r="PTA243" s="34"/>
      <c r="PTB243" s="34"/>
      <c r="PTC243" s="34"/>
      <c r="PTD243" s="34"/>
      <c r="PTE243" s="34"/>
      <c r="PTF243" s="34"/>
      <c r="PTG243" s="34"/>
      <c r="PTH243" s="34"/>
      <c r="PTI243" s="34"/>
      <c r="PTJ243" s="34"/>
      <c r="PTK243" s="34"/>
      <c r="PTL243" s="34"/>
      <c r="PTM243" s="34"/>
      <c r="PTN243" s="34"/>
      <c r="PTO243" s="34"/>
      <c r="PTP243" s="34"/>
      <c r="PTQ243" s="34"/>
      <c r="PTR243" s="34"/>
      <c r="PTS243" s="34"/>
      <c r="PTT243" s="34"/>
      <c r="PTU243" s="34"/>
      <c r="PTV243" s="34"/>
      <c r="PTW243" s="34"/>
      <c r="PTX243" s="34"/>
      <c r="PTY243" s="34"/>
      <c r="PTZ243" s="34"/>
      <c r="PUA243" s="34"/>
      <c r="PUB243" s="34"/>
      <c r="PUC243" s="34"/>
      <c r="PUD243" s="34"/>
      <c r="PUE243" s="34"/>
      <c r="PUF243" s="34"/>
      <c r="PUG243" s="34"/>
      <c r="PUH243" s="34"/>
      <c r="PUI243" s="34"/>
      <c r="PUJ243" s="34"/>
      <c r="PUK243" s="34"/>
      <c r="PUL243" s="34"/>
      <c r="PUM243" s="34"/>
      <c r="PUN243" s="34"/>
      <c r="PUO243" s="34"/>
      <c r="PUP243" s="34"/>
      <c r="PUQ243" s="34"/>
      <c r="PUR243" s="34"/>
      <c r="PUS243" s="34"/>
      <c r="PUT243" s="34"/>
      <c r="PUU243" s="34"/>
      <c r="PUV243" s="34"/>
      <c r="PUW243" s="34"/>
      <c r="PUX243" s="34"/>
      <c r="PUY243" s="34"/>
      <c r="PUZ243" s="34"/>
      <c r="PVA243" s="34"/>
      <c r="PVB243" s="34"/>
      <c r="PVC243" s="34"/>
      <c r="PVD243" s="34"/>
      <c r="PVE243" s="34"/>
      <c r="PVF243" s="34"/>
      <c r="PVG243" s="34"/>
      <c r="PVH243" s="34"/>
      <c r="PVI243" s="34"/>
      <c r="PVJ243" s="34"/>
      <c r="PVK243" s="34"/>
      <c r="PVL243" s="34"/>
      <c r="PVM243" s="34"/>
      <c r="PVN243" s="34"/>
      <c r="PVO243" s="34"/>
      <c r="PVP243" s="34"/>
      <c r="PVQ243" s="34"/>
      <c r="PVR243" s="34"/>
      <c r="PVS243" s="34"/>
      <c r="PVT243" s="34"/>
      <c r="PVU243" s="34"/>
      <c r="PVV243" s="34"/>
      <c r="PVW243" s="34"/>
      <c r="PVX243" s="34"/>
      <c r="PVY243" s="34"/>
      <c r="PVZ243" s="34"/>
      <c r="PWA243" s="34"/>
      <c r="PWB243" s="34"/>
      <c r="PWC243" s="34"/>
      <c r="PWD243" s="34"/>
      <c r="PWE243" s="34"/>
      <c r="PWF243" s="34"/>
      <c r="PWG243" s="34"/>
      <c r="PWH243" s="34"/>
      <c r="PWI243" s="34"/>
      <c r="PWJ243" s="34"/>
      <c r="PWK243" s="34"/>
      <c r="PWL243" s="34"/>
      <c r="PWM243" s="34"/>
      <c r="PWN243" s="34"/>
      <c r="PWO243" s="34"/>
      <c r="PWP243" s="34"/>
      <c r="PWQ243" s="34"/>
      <c r="PWR243" s="34"/>
      <c r="PWS243" s="34"/>
      <c r="PWT243" s="34"/>
      <c r="PWU243" s="34"/>
      <c r="PWV243" s="34"/>
      <c r="PWW243" s="34"/>
      <c r="PWX243" s="34"/>
      <c r="PWY243" s="34"/>
      <c r="PWZ243" s="34"/>
      <c r="PXA243" s="34"/>
      <c r="PXB243" s="34"/>
      <c r="PXC243" s="34"/>
      <c r="PXD243" s="34"/>
      <c r="PXE243" s="34"/>
      <c r="PXF243" s="34"/>
      <c r="PXG243" s="34"/>
      <c r="PXH243" s="34"/>
      <c r="PXI243" s="34"/>
      <c r="PXJ243" s="34"/>
      <c r="PXK243" s="34"/>
      <c r="PXL243" s="34"/>
      <c r="PXM243" s="34"/>
      <c r="PXN243" s="34"/>
      <c r="PXO243" s="34"/>
      <c r="PXP243" s="34"/>
      <c r="PXQ243" s="34"/>
      <c r="PXR243" s="34"/>
      <c r="PXS243" s="34"/>
      <c r="PXT243" s="34"/>
      <c r="PXU243" s="34"/>
      <c r="PXV243" s="34"/>
      <c r="PXW243" s="34"/>
      <c r="PXX243" s="34"/>
      <c r="PXY243" s="34"/>
      <c r="PXZ243" s="34"/>
      <c r="PYA243" s="34"/>
      <c r="PYB243" s="34"/>
      <c r="PYC243" s="34"/>
      <c r="PYD243" s="34"/>
      <c r="PYE243" s="34"/>
      <c r="PYF243" s="34"/>
      <c r="PYG243" s="34"/>
      <c r="PYH243" s="34"/>
      <c r="PYI243" s="34"/>
      <c r="PYJ243" s="34"/>
      <c r="PYK243" s="34"/>
      <c r="PYL243" s="34"/>
      <c r="PYM243" s="34"/>
      <c r="PYN243" s="34"/>
      <c r="PYO243" s="34"/>
      <c r="PYP243" s="34"/>
      <c r="PYQ243" s="34"/>
      <c r="PYR243" s="34"/>
      <c r="PYS243" s="34"/>
      <c r="PYT243" s="34"/>
      <c r="PYU243" s="34"/>
      <c r="PYV243" s="34"/>
      <c r="PYW243" s="34"/>
      <c r="PYX243" s="34"/>
      <c r="PYY243" s="34"/>
      <c r="PYZ243" s="34"/>
      <c r="PZA243" s="34"/>
      <c r="PZB243" s="34"/>
      <c r="PZC243" s="34"/>
      <c r="PZD243" s="34"/>
      <c r="PZE243" s="34"/>
      <c r="PZF243" s="34"/>
      <c r="PZG243" s="34"/>
      <c r="PZH243" s="34"/>
      <c r="PZI243" s="34"/>
      <c r="PZJ243" s="34"/>
      <c r="PZK243" s="34"/>
      <c r="PZL243" s="34"/>
      <c r="PZM243" s="34"/>
      <c r="PZN243" s="34"/>
      <c r="PZO243" s="34"/>
      <c r="PZP243" s="34"/>
      <c r="PZQ243" s="34"/>
      <c r="PZR243" s="34"/>
      <c r="PZS243" s="34"/>
      <c r="PZT243" s="34"/>
      <c r="PZU243" s="34"/>
      <c r="PZV243" s="34"/>
      <c r="PZW243" s="34"/>
      <c r="PZX243" s="34"/>
      <c r="PZY243" s="34"/>
      <c r="PZZ243" s="34"/>
      <c r="QAA243" s="34"/>
      <c r="QAB243" s="34"/>
      <c r="QAC243" s="34"/>
      <c r="QAD243" s="34"/>
      <c r="QAE243" s="34"/>
      <c r="QAF243" s="34"/>
      <c r="QAG243" s="34"/>
      <c r="QAH243" s="34"/>
      <c r="QAI243" s="34"/>
      <c r="QAJ243" s="34"/>
      <c r="QAK243" s="34"/>
      <c r="QAL243" s="34"/>
      <c r="QAM243" s="34"/>
      <c r="QAN243" s="34"/>
      <c r="QAO243" s="34"/>
      <c r="QAP243" s="34"/>
      <c r="QAQ243" s="34"/>
      <c r="QAR243" s="34"/>
      <c r="QAS243" s="34"/>
      <c r="QAT243" s="34"/>
      <c r="QAU243" s="34"/>
      <c r="QAV243" s="34"/>
      <c r="QAW243" s="34"/>
      <c r="QAX243" s="34"/>
      <c r="QAY243" s="34"/>
      <c r="QAZ243" s="34"/>
      <c r="QBA243" s="34"/>
      <c r="QBB243" s="34"/>
      <c r="QBC243" s="34"/>
      <c r="QBD243" s="34"/>
      <c r="QBE243" s="34"/>
      <c r="QBF243" s="34"/>
      <c r="QBG243" s="34"/>
      <c r="QBH243" s="34"/>
      <c r="QBI243" s="34"/>
      <c r="QBJ243" s="34"/>
      <c r="QBK243" s="34"/>
      <c r="QBL243" s="34"/>
      <c r="QBM243" s="34"/>
      <c r="QBN243" s="34"/>
      <c r="QBO243" s="34"/>
      <c r="QBP243" s="34"/>
      <c r="QBQ243" s="34"/>
      <c r="QBR243" s="34"/>
      <c r="QBS243" s="34"/>
      <c r="QBT243" s="34"/>
      <c r="QBU243" s="34"/>
      <c r="QBV243" s="34"/>
      <c r="QBW243" s="34"/>
      <c r="QBX243" s="34"/>
      <c r="QBY243" s="34"/>
      <c r="QBZ243" s="34"/>
      <c r="QCA243" s="34"/>
      <c r="QCB243" s="34"/>
      <c r="QCC243" s="34"/>
      <c r="QCD243" s="34"/>
      <c r="QCE243" s="34"/>
      <c r="QCF243" s="34"/>
      <c r="QCG243" s="34"/>
      <c r="QCH243" s="34"/>
      <c r="QCI243" s="34"/>
      <c r="QCJ243" s="34"/>
      <c r="QCK243" s="34"/>
      <c r="QCL243" s="34"/>
      <c r="QCM243" s="34"/>
      <c r="QCN243" s="34"/>
      <c r="QCO243" s="34"/>
      <c r="QCP243" s="34"/>
      <c r="QCQ243" s="34"/>
      <c r="QCR243" s="34"/>
      <c r="QCS243" s="34"/>
      <c r="QCT243" s="34"/>
      <c r="QCU243" s="34"/>
      <c r="QCV243" s="34"/>
      <c r="QCW243" s="34"/>
      <c r="QCX243" s="34"/>
      <c r="QCY243" s="34"/>
      <c r="QCZ243" s="34"/>
      <c r="QDA243" s="34"/>
      <c r="QDB243" s="34"/>
      <c r="QDC243" s="34"/>
      <c r="QDD243" s="34"/>
      <c r="QDE243" s="34"/>
      <c r="QDF243" s="34"/>
      <c r="QDG243" s="34"/>
      <c r="QDH243" s="34"/>
      <c r="QDI243" s="34"/>
      <c r="QDJ243" s="34"/>
      <c r="QDK243" s="34"/>
      <c r="QDL243" s="34"/>
      <c r="QDM243" s="34"/>
      <c r="QDN243" s="34"/>
      <c r="QDO243" s="34"/>
      <c r="QDP243" s="34"/>
      <c r="QDQ243" s="34"/>
      <c r="QDR243" s="34"/>
      <c r="QDS243" s="34"/>
      <c r="QDT243" s="34"/>
      <c r="QDU243" s="34"/>
      <c r="QDV243" s="34"/>
      <c r="QDW243" s="34"/>
      <c r="QDX243" s="34"/>
      <c r="QDY243" s="34"/>
      <c r="QDZ243" s="34"/>
      <c r="QEA243" s="34"/>
      <c r="QEB243" s="34"/>
      <c r="QEC243" s="34"/>
      <c r="QED243" s="34"/>
      <c r="QEE243" s="34"/>
      <c r="QEF243" s="34"/>
      <c r="QEG243" s="34"/>
      <c r="QEH243" s="34"/>
      <c r="QEI243" s="34"/>
      <c r="QEJ243" s="34"/>
      <c r="QEK243" s="34"/>
      <c r="QEL243" s="34"/>
      <c r="QEM243" s="34"/>
      <c r="QEN243" s="34"/>
      <c r="QEO243" s="34"/>
      <c r="QEP243" s="34"/>
      <c r="QEQ243" s="34"/>
      <c r="QER243" s="34"/>
      <c r="QES243" s="34"/>
      <c r="QET243" s="34"/>
      <c r="QEU243" s="34"/>
      <c r="QEV243" s="34"/>
      <c r="QEW243" s="34"/>
      <c r="QEX243" s="34"/>
      <c r="QEY243" s="34"/>
      <c r="QEZ243" s="34"/>
      <c r="QFA243" s="34"/>
      <c r="QFB243" s="34"/>
      <c r="QFC243" s="34"/>
      <c r="QFD243" s="34"/>
      <c r="QFE243" s="34"/>
      <c r="QFF243" s="34"/>
      <c r="QFG243" s="34"/>
      <c r="QFH243" s="34"/>
      <c r="QFI243" s="34"/>
      <c r="QFJ243" s="34"/>
      <c r="QFK243" s="34"/>
      <c r="QFL243" s="34"/>
      <c r="QFM243" s="34"/>
      <c r="QFN243" s="34"/>
      <c r="QFO243" s="34"/>
      <c r="QFP243" s="34"/>
      <c r="QFQ243" s="34"/>
      <c r="QFR243" s="34"/>
      <c r="QFS243" s="34"/>
      <c r="QFT243" s="34"/>
      <c r="QFU243" s="34"/>
      <c r="QFV243" s="34"/>
      <c r="QFW243" s="34"/>
      <c r="QFX243" s="34"/>
      <c r="QFY243" s="34"/>
      <c r="QFZ243" s="34"/>
      <c r="QGA243" s="34"/>
      <c r="QGB243" s="34"/>
      <c r="QGC243" s="34"/>
      <c r="QGD243" s="34"/>
      <c r="QGE243" s="34"/>
      <c r="QGF243" s="34"/>
      <c r="QGG243" s="34"/>
      <c r="QGH243" s="34"/>
      <c r="QGI243" s="34"/>
      <c r="QGJ243" s="34"/>
      <c r="QGK243" s="34"/>
      <c r="QGL243" s="34"/>
      <c r="QGM243" s="34"/>
      <c r="QGN243" s="34"/>
      <c r="QGO243" s="34"/>
      <c r="QGP243" s="34"/>
      <c r="QGQ243" s="34"/>
      <c r="QGR243" s="34"/>
      <c r="QGS243" s="34"/>
      <c r="QGT243" s="34"/>
      <c r="QGU243" s="34"/>
      <c r="QGV243" s="34"/>
      <c r="QGW243" s="34"/>
      <c r="QGX243" s="34"/>
      <c r="QGY243" s="34"/>
      <c r="QGZ243" s="34"/>
      <c r="QHA243" s="34"/>
      <c r="QHB243" s="34"/>
      <c r="QHC243" s="34"/>
      <c r="QHD243" s="34"/>
      <c r="QHE243" s="34"/>
      <c r="QHF243" s="34"/>
      <c r="QHG243" s="34"/>
      <c r="QHH243" s="34"/>
      <c r="QHI243" s="34"/>
      <c r="QHJ243" s="34"/>
      <c r="QHK243" s="34"/>
      <c r="QHL243" s="34"/>
      <c r="QHM243" s="34"/>
      <c r="QHN243" s="34"/>
      <c r="QHO243" s="34"/>
      <c r="QHP243" s="34"/>
      <c r="QHQ243" s="34"/>
      <c r="QHR243" s="34"/>
      <c r="QHS243" s="34"/>
      <c r="QHT243" s="34"/>
      <c r="QHU243" s="34"/>
      <c r="QHV243" s="34"/>
      <c r="QHW243" s="34"/>
      <c r="QHX243" s="34"/>
      <c r="QHY243" s="34"/>
      <c r="QHZ243" s="34"/>
      <c r="QIA243" s="34"/>
      <c r="QIB243" s="34"/>
      <c r="QIC243" s="34"/>
      <c r="QID243" s="34"/>
      <c r="QIE243" s="34"/>
      <c r="QIF243" s="34"/>
      <c r="QIG243" s="34"/>
      <c r="QIH243" s="34"/>
      <c r="QII243" s="34"/>
      <c r="QIJ243" s="34"/>
      <c r="QIK243" s="34"/>
      <c r="QIL243" s="34"/>
      <c r="QIM243" s="34"/>
      <c r="QIN243" s="34"/>
      <c r="QIO243" s="34"/>
      <c r="QIP243" s="34"/>
      <c r="QIQ243" s="34"/>
      <c r="QIR243" s="34"/>
      <c r="QIS243" s="34"/>
      <c r="QIT243" s="34"/>
      <c r="QIU243" s="34"/>
      <c r="QIV243" s="34"/>
      <c r="QIW243" s="34"/>
      <c r="QIX243" s="34"/>
      <c r="QIY243" s="34"/>
      <c r="QIZ243" s="34"/>
      <c r="QJA243" s="34"/>
      <c r="QJB243" s="34"/>
      <c r="QJC243" s="34"/>
      <c r="QJD243" s="34"/>
      <c r="QJE243" s="34"/>
      <c r="QJF243" s="34"/>
      <c r="QJG243" s="34"/>
      <c r="QJH243" s="34"/>
      <c r="QJI243" s="34"/>
      <c r="QJJ243" s="34"/>
      <c r="QJK243" s="34"/>
      <c r="QJL243" s="34"/>
      <c r="QJM243" s="34"/>
      <c r="QJN243" s="34"/>
      <c r="QJO243" s="34"/>
      <c r="QJP243" s="34"/>
      <c r="QJQ243" s="34"/>
      <c r="QJR243" s="34"/>
      <c r="QJS243" s="34"/>
      <c r="QJT243" s="34"/>
      <c r="QJU243" s="34"/>
      <c r="QJV243" s="34"/>
      <c r="QJW243" s="34"/>
      <c r="QJX243" s="34"/>
      <c r="QJY243" s="34"/>
      <c r="QJZ243" s="34"/>
      <c r="QKA243" s="34"/>
      <c r="QKB243" s="34"/>
      <c r="QKC243" s="34"/>
      <c r="QKD243" s="34"/>
      <c r="QKE243" s="34"/>
      <c r="QKF243" s="34"/>
      <c r="QKG243" s="34"/>
      <c r="QKH243" s="34"/>
      <c r="QKI243" s="34"/>
      <c r="QKJ243" s="34"/>
      <c r="QKK243" s="34"/>
      <c r="QKL243" s="34"/>
      <c r="QKM243" s="34"/>
      <c r="QKN243" s="34"/>
      <c r="QKO243" s="34"/>
      <c r="QKP243" s="34"/>
      <c r="QKQ243" s="34"/>
      <c r="QKR243" s="34"/>
      <c r="QKS243" s="34"/>
      <c r="QKT243" s="34"/>
      <c r="QKU243" s="34"/>
      <c r="QKV243" s="34"/>
      <c r="QKW243" s="34"/>
      <c r="QKX243" s="34"/>
      <c r="QKY243" s="34"/>
      <c r="QKZ243" s="34"/>
      <c r="QLA243" s="34"/>
      <c r="QLB243" s="34"/>
      <c r="QLC243" s="34"/>
      <c r="QLD243" s="34"/>
      <c r="QLE243" s="34"/>
      <c r="QLF243" s="34"/>
      <c r="QLG243" s="34"/>
      <c r="QLH243" s="34"/>
      <c r="QLI243" s="34"/>
      <c r="QLJ243" s="34"/>
      <c r="QLK243" s="34"/>
      <c r="QLL243" s="34"/>
      <c r="QLM243" s="34"/>
      <c r="QLN243" s="34"/>
      <c r="QLO243" s="34"/>
      <c r="QLP243" s="34"/>
      <c r="QLQ243" s="34"/>
      <c r="QLR243" s="34"/>
      <c r="QLS243" s="34"/>
      <c r="QLT243" s="34"/>
      <c r="QLU243" s="34"/>
      <c r="QLV243" s="34"/>
      <c r="QLW243" s="34"/>
      <c r="QLX243" s="34"/>
      <c r="QLY243" s="34"/>
      <c r="QLZ243" s="34"/>
      <c r="QMA243" s="34"/>
      <c r="QMB243" s="34"/>
      <c r="QMC243" s="34"/>
      <c r="QMD243" s="34"/>
      <c r="QME243" s="34"/>
      <c r="QMF243" s="34"/>
      <c r="QMG243" s="34"/>
      <c r="QMH243" s="34"/>
      <c r="QMI243" s="34"/>
      <c r="QMJ243" s="34"/>
      <c r="QMK243" s="34"/>
      <c r="QML243" s="34"/>
      <c r="QMM243" s="34"/>
      <c r="QMN243" s="34"/>
      <c r="QMO243" s="34"/>
      <c r="QMP243" s="34"/>
      <c r="QMQ243" s="34"/>
      <c r="QMR243" s="34"/>
      <c r="QMS243" s="34"/>
      <c r="QMT243" s="34"/>
      <c r="QMU243" s="34"/>
      <c r="QMV243" s="34"/>
      <c r="QMW243" s="34"/>
      <c r="QMX243" s="34"/>
      <c r="QMY243" s="34"/>
      <c r="QMZ243" s="34"/>
      <c r="QNA243" s="34"/>
      <c r="QNB243" s="34"/>
      <c r="QNC243" s="34"/>
      <c r="QND243" s="34"/>
      <c r="QNE243" s="34"/>
      <c r="QNF243" s="34"/>
      <c r="QNG243" s="34"/>
      <c r="QNH243" s="34"/>
      <c r="QNI243" s="34"/>
      <c r="QNJ243" s="34"/>
      <c r="QNK243" s="34"/>
      <c r="QNL243" s="34"/>
      <c r="QNM243" s="34"/>
      <c r="QNN243" s="34"/>
      <c r="QNO243" s="34"/>
      <c r="QNP243" s="34"/>
      <c r="QNQ243" s="34"/>
      <c r="QNR243" s="34"/>
      <c r="QNS243" s="34"/>
      <c r="QNT243" s="34"/>
      <c r="QNU243" s="34"/>
      <c r="QNV243" s="34"/>
      <c r="QNW243" s="34"/>
      <c r="QNX243" s="34"/>
      <c r="QNY243" s="34"/>
      <c r="QNZ243" s="34"/>
      <c r="QOA243" s="34"/>
      <c r="QOB243" s="34"/>
      <c r="QOC243" s="34"/>
      <c r="QOD243" s="34"/>
      <c r="QOE243" s="34"/>
      <c r="QOF243" s="34"/>
      <c r="QOG243" s="34"/>
      <c r="QOH243" s="34"/>
      <c r="QOI243" s="34"/>
      <c r="QOJ243" s="34"/>
      <c r="QOK243" s="34"/>
      <c r="QOL243" s="34"/>
      <c r="QOM243" s="34"/>
      <c r="QON243" s="34"/>
      <c r="QOO243" s="34"/>
      <c r="QOP243" s="34"/>
      <c r="QOQ243" s="34"/>
      <c r="QOR243" s="34"/>
      <c r="QOS243" s="34"/>
      <c r="QOT243" s="34"/>
      <c r="QOU243" s="34"/>
      <c r="QOV243" s="34"/>
      <c r="QOW243" s="34"/>
      <c r="QOX243" s="34"/>
      <c r="QOY243" s="34"/>
      <c r="QOZ243" s="34"/>
      <c r="QPA243" s="34"/>
      <c r="QPB243" s="34"/>
      <c r="QPC243" s="34"/>
      <c r="QPD243" s="34"/>
      <c r="QPE243" s="34"/>
      <c r="QPF243" s="34"/>
      <c r="QPG243" s="34"/>
      <c r="QPH243" s="34"/>
      <c r="QPI243" s="34"/>
      <c r="QPJ243" s="34"/>
      <c r="QPK243" s="34"/>
      <c r="QPL243" s="34"/>
      <c r="QPM243" s="34"/>
      <c r="QPN243" s="34"/>
      <c r="QPO243" s="34"/>
      <c r="QPP243" s="34"/>
      <c r="QPQ243" s="34"/>
      <c r="QPR243" s="34"/>
      <c r="QPS243" s="34"/>
      <c r="QPT243" s="34"/>
      <c r="QPU243" s="34"/>
      <c r="QPV243" s="34"/>
      <c r="QPW243" s="34"/>
      <c r="QPX243" s="34"/>
      <c r="QPY243" s="34"/>
      <c r="QPZ243" s="34"/>
      <c r="QQA243" s="34"/>
      <c r="QQB243" s="34"/>
      <c r="QQC243" s="34"/>
      <c r="QQD243" s="34"/>
      <c r="QQE243" s="34"/>
      <c r="QQF243" s="34"/>
      <c r="QQG243" s="34"/>
      <c r="QQH243" s="34"/>
      <c r="QQI243" s="34"/>
      <c r="QQJ243" s="34"/>
      <c r="QQK243" s="34"/>
      <c r="QQL243" s="34"/>
      <c r="QQM243" s="34"/>
      <c r="QQN243" s="34"/>
      <c r="QQO243" s="34"/>
      <c r="QQP243" s="34"/>
      <c r="QQQ243" s="34"/>
      <c r="QQR243" s="34"/>
      <c r="QQS243" s="34"/>
      <c r="QQT243" s="34"/>
      <c r="QQU243" s="34"/>
      <c r="QQV243" s="34"/>
      <c r="QQW243" s="34"/>
      <c r="QQX243" s="34"/>
      <c r="QQY243" s="34"/>
      <c r="QQZ243" s="34"/>
      <c r="QRA243" s="34"/>
      <c r="QRB243" s="34"/>
      <c r="QRC243" s="34"/>
      <c r="QRD243" s="34"/>
      <c r="QRE243" s="34"/>
      <c r="QRF243" s="34"/>
      <c r="QRG243" s="34"/>
      <c r="QRH243" s="34"/>
      <c r="QRI243" s="34"/>
      <c r="QRJ243" s="34"/>
      <c r="QRK243" s="34"/>
      <c r="QRL243" s="34"/>
      <c r="QRM243" s="34"/>
      <c r="QRN243" s="34"/>
      <c r="QRO243" s="34"/>
      <c r="QRP243" s="34"/>
      <c r="QRQ243" s="34"/>
      <c r="QRR243" s="34"/>
      <c r="QRS243" s="34"/>
      <c r="QRT243" s="34"/>
      <c r="QRU243" s="34"/>
      <c r="QRV243" s="34"/>
      <c r="QRW243" s="34"/>
      <c r="QRX243" s="34"/>
      <c r="QRY243" s="34"/>
      <c r="QRZ243" s="34"/>
      <c r="QSA243" s="34"/>
      <c r="QSB243" s="34"/>
      <c r="QSC243" s="34"/>
      <c r="QSD243" s="34"/>
      <c r="QSE243" s="34"/>
      <c r="QSF243" s="34"/>
      <c r="QSG243" s="34"/>
      <c r="QSH243" s="34"/>
      <c r="QSI243" s="34"/>
      <c r="QSJ243" s="34"/>
      <c r="QSK243" s="34"/>
      <c r="QSL243" s="34"/>
      <c r="QSM243" s="34"/>
      <c r="QSN243" s="34"/>
      <c r="QSO243" s="34"/>
      <c r="QSP243" s="34"/>
      <c r="QSQ243" s="34"/>
      <c r="QSR243" s="34"/>
      <c r="QSS243" s="34"/>
      <c r="QST243" s="34"/>
      <c r="QSU243" s="34"/>
      <c r="QSV243" s="34"/>
      <c r="QSW243" s="34"/>
      <c r="QSX243" s="34"/>
      <c r="QSY243" s="34"/>
      <c r="QSZ243" s="34"/>
      <c r="QTA243" s="34"/>
      <c r="QTB243" s="34"/>
      <c r="QTC243" s="34"/>
      <c r="QTD243" s="34"/>
      <c r="QTE243" s="34"/>
      <c r="QTF243" s="34"/>
      <c r="QTG243" s="34"/>
      <c r="QTH243" s="34"/>
      <c r="QTI243" s="34"/>
      <c r="QTJ243" s="34"/>
      <c r="QTK243" s="34"/>
      <c r="QTL243" s="34"/>
      <c r="QTM243" s="34"/>
      <c r="QTN243" s="34"/>
      <c r="QTO243" s="34"/>
      <c r="QTP243" s="34"/>
      <c r="QTQ243" s="34"/>
      <c r="QTR243" s="34"/>
      <c r="QTS243" s="34"/>
      <c r="QTT243" s="34"/>
      <c r="QTU243" s="34"/>
      <c r="QTV243" s="34"/>
      <c r="QTW243" s="34"/>
      <c r="QTX243" s="34"/>
      <c r="QTY243" s="34"/>
      <c r="QTZ243" s="34"/>
      <c r="QUA243" s="34"/>
      <c r="QUB243" s="34"/>
      <c r="QUC243" s="34"/>
      <c r="QUD243" s="34"/>
      <c r="QUE243" s="34"/>
      <c r="QUF243" s="34"/>
      <c r="QUG243" s="34"/>
      <c r="QUH243" s="34"/>
      <c r="QUI243" s="34"/>
      <c r="QUJ243" s="34"/>
      <c r="QUK243" s="34"/>
      <c r="QUL243" s="34"/>
      <c r="QUM243" s="34"/>
      <c r="QUN243" s="34"/>
      <c r="QUO243" s="34"/>
      <c r="QUP243" s="34"/>
      <c r="QUQ243" s="34"/>
      <c r="QUR243" s="34"/>
      <c r="QUS243" s="34"/>
      <c r="QUT243" s="34"/>
      <c r="QUU243" s="34"/>
      <c r="QUV243" s="34"/>
      <c r="QUW243" s="34"/>
      <c r="QUX243" s="34"/>
      <c r="QUY243" s="34"/>
      <c r="QUZ243" s="34"/>
      <c r="QVA243" s="34"/>
      <c r="QVB243" s="34"/>
      <c r="QVC243" s="34"/>
      <c r="QVD243" s="34"/>
      <c r="QVE243" s="34"/>
      <c r="QVF243" s="34"/>
      <c r="QVG243" s="34"/>
      <c r="QVH243" s="34"/>
      <c r="QVI243" s="34"/>
      <c r="QVJ243" s="34"/>
      <c r="QVK243" s="34"/>
      <c r="QVL243" s="34"/>
      <c r="QVM243" s="34"/>
      <c r="QVN243" s="34"/>
      <c r="QVO243" s="34"/>
      <c r="QVP243" s="34"/>
      <c r="QVQ243" s="34"/>
      <c r="QVR243" s="34"/>
      <c r="QVS243" s="34"/>
      <c r="QVT243" s="34"/>
      <c r="QVU243" s="34"/>
      <c r="QVV243" s="34"/>
      <c r="QVW243" s="34"/>
      <c r="QVX243" s="34"/>
      <c r="QVY243" s="34"/>
      <c r="QVZ243" s="34"/>
      <c r="QWA243" s="34"/>
      <c r="QWB243" s="34"/>
      <c r="QWC243" s="34"/>
      <c r="QWD243" s="34"/>
      <c r="QWE243" s="34"/>
      <c r="QWF243" s="34"/>
      <c r="QWG243" s="34"/>
      <c r="QWH243" s="34"/>
      <c r="QWI243" s="34"/>
      <c r="QWJ243" s="34"/>
      <c r="QWK243" s="34"/>
      <c r="QWL243" s="34"/>
      <c r="QWM243" s="34"/>
      <c r="QWN243" s="34"/>
      <c r="QWO243" s="34"/>
      <c r="QWP243" s="34"/>
      <c r="QWQ243" s="34"/>
      <c r="QWR243" s="34"/>
      <c r="QWS243" s="34"/>
      <c r="QWT243" s="34"/>
      <c r="QWU243" s="34"/>
      <c r="QWV243" s="34"/>
      <c r="QWW243" s="34"/>
      <c r="QWX243" s="34"/>
      <c r="QWY243" s="34"/>
      <c r="QWZ243" s="34"/>
      <c r="QXA243" s="34"/>
      <c r="QXB243" s="34"/>
      <c r="QXC243" s="34"/>
      <c r="QXD243" s="34"/>
      <c r="QXE243" s="34"/>
      <c r="QXF243" s="34"/>
      <c r="QXG243" s="34"/>
      <c r="QXH243" s="34"/>
      <c r="QXI243" s="34"/>
      <c r="QXJ243" s="34"/>
      <c r="QXK243" s="34"/>
      <c r="QXL243" s="34"/>
      <c r="QXM243" s="34"/>
      <c r="QXN243" s="34"/>
      <c r="QXO243" s="34"/>
      <c r="QXP243" s="34"/>
      <c r="QXQ243" s="34"/>
      <c r="QXR243" s="34"/>
      <c r="QXS243" s="34"/>
      <c r="QXT243" s="34"/>
      <c r="QXU243" s="34"/>
      <c r="QXV243" s="34"/>
      <c r="QXW243" s="34"/>
      <c r="QXX243" s="34"/>
      <c r="QXY243" s="34"/>
      <c r="QXZ243" s="34"/>
      <c r="QYA243" s="34"/>
      <c r="QYB243" s="34"/>
      <c r="QYC243" s="34"/>
      <c r="QYD243" s="34"/>
      <c r="QYE243" s="34"/>
      <c r="QYF243" s="34"/>
      <c r="QYG243" s="34"/>
      <c r="QYH243" s="34"/>
      <c r="QYI243" s="34"/>
      <c r="QYJ243" s="34"/>
      <c r="QYK243" s="34"/>
      <c r="QYL243" s="34"/>
      <c r="QYM243" s="34"/>
      <c r="QYN243" s="34"/>
      <c r="QYO243" s="34"/>
      <c r="QYP243" s="34"/>
      <c r="QYQ243" s="34"/>
      <c r="QYR243" s="34"/>
      <c r="QYS243" s="34"/>
      <c r="QYT243" s="34"/>
      <c r="QYU243" s="34"/>
      <c r="QYV243" s="34"/>
      <c r="QYW243" s="34"/>
      <c r="QYX243" s="34"/>
      <c r="QYY243" s="34"/>
      <c r="QYZ243" s="34"/>
      <c r="QZA243" s="34"/>
      <c r="QZB243" s="34"/>
      <c r="QZC243" s="34"/>
      <c r="QZD243" s="34"/>
      <c r="QZE243" s="34"/>
      <c r="QZF243" s="34"/>
      <c r="QZG243" s="34"/>
      <c r="QZH243" s="34"/>
      <c r="QZI243" s="34"/>
      <c r="QZJ243" s="34"/>
      <c r="QZK243" s="34"/>
      <c r="QZL243" s="34"/>
      <c r="QZM243" s="34"/>
      <c r="QZN243" s="34"/>
      <c r="QZO243" s="34"/>
      <c r="QZP243" s="34"/>
      <c r="QZQ243" s="34"/>
      <c r="QZR243" s="34"/>
      <c r="QZS243" s="34"/>
      <c r="QZT243" s="34"/>
      <c r="QZU243" s="34"/>
      <c r="QZV243" s="34"/>
      <c r="QZW243" s="34"/>
      <c r="QZX243" s="34"/>
      <c r="QZY243" s="34"/>
      <c r="QZZ243" s="34"/>
      <c r="RAA243" s="34"/>
      <c r="RAB243" s="34"/>
      <c r="RAC243" s="34"/>
      <c r="RAD243" s="34"/>
      <c r="RAE243" s="34"/>
      <c r="RAF243" s="34"/>
      <c r="RAG243" s="34"/>
      <c r="RAH243" s="34"/>
      <c r="RAI243" s="34"/>
      <c r="RAJ243" s="34"/>
      <c r="RAK243" s="34"/>
      <c r="RAL243" s="34"/>
      <c r="RAM243" s="34"/>
      <c r="RAN243" s="34"/>
      <c r="RAO243" s="34"/>
      <c r="RAP243" s="34"/>
      <c r="RAQ243" s="34"/>
      <c r="RAR243" s="34"/>
      <c r="RAS243" s="34"/>
      <c r="RAT243" s="34"/>
      <c r="RAU243" s="34"/>
      <c r="RAV243" s="34"/>
      <c r="RAW243" s="34"/>
      <c r="RAX243" s="34"/>
      <c r="RAY243" s="34"/>
      <c r="RAZ243" s="34"/>
      <c r="RBA243" s="34"/>
      <c r="RBB243" s="34"/>
      <c r="RBC243" s="34"/>
      <c r="RBD243" s="34"/>
      <c r="RBE243" s="34"/>
      <c r="RBF243" s="34"/>
      <c r="RBG243" s="34"/>
      <c r="RBH243" s="34"/>
      <c r="RBI243" s="34"/>
      <c r="RBJ243" s="34"/>
      <c r="RBK243" s="34"/>
      <c r="RBL243" s="34"/>
      <c r="RBM243" s="34"/>
      <c r="RBN243" s="34"/>
      <c r="RBO243" s="34"/>
      <c r="RBP243" s="34"/>
      <c r="RBQ243" s="34"/>
      <c r="RBR243" s="34"/>
      <c r="RBS243" s="34"/>
      <c r="RBT243" s="34"/>
      <c r="RBU243" s="34"/>
      <c r="RBV243" s="34"/>
      <c r="RBW243" s="34"/>
      <c r="RBX243" s="34"/>
      <c r="RBY243" s="34"/>
      <c r="RBZ243" s="34"/>
      <c r="RCA243" s="34"/>
      <c r="RCB243" s="34"/>
      <c r="RCC243" s="34"/>
      <c r="RCD243" s="34"/>
      <c r="RCE243" s="34"/>
      <c r="RCF243" s="34"/>
      <c r="RCG243" s="34"/>
      <c r="RCH243" s="34"/>
      <c r="RCI243" s="34"/>
      <c r="RCJ243" s="34"/>
      <c r="RCK243" s="34"/>
      <c r="RCL243" s="34"/>
      <c r="RCM243" s="34"/>
      <c r="RCN243" s="34"/>
      <c r="RCO243" s="34"/>
      <c r="RCP243" s="34"/>
      <c r="RCQ243" s="34"/>
      <c r="RCR243" s="34"/>
      <c r="RCS243" s="34"/>
      <c r="RCT243" s="34"/>
      <c r="RCU243" s="34"/>
      <c r="RCV243" s="34"/>
      <c r="RCW243" s="34"/>
      <c r="RCX243" s="34"/>
      <c r="RCY243" s="34"/>
      <c r="RCZ243" s="34"/>
      <c r="RDA243" s="34"/>
      <c r="RDB243" s="34"/>
      <c r="RDC243" s="34"/>
      <c r="RDD243" s="34"/>
      <c r="RDE243" s="34"/>
      <c r="RDF243" s="34"/>
      <c r="RDG243" s="34"/>
      <c r="RDH243" s="34"/>
      <c r="RDI243" s="34"/>
      <c r="RDJ243" s="34"/>
      <c r="RDK243" s="34"/>
      <c r="RDL243" s="34"/>
      <c r="RDM243" s="34"/>
      <c r="RDN243" s="34"/>
      <c r="RDO243" s="34"/>
      <c r="RDP243" s="34"/>
      <c r="RDQ243" s="34"/>
      <c r="RDR243" s="34"/>
      <c r="RDS243" s="34"/>
      <c r="RDT243" s="34"/>
      <c r="RDU243" s="34"/>
      <c r="RDV243" s="34"/>
      <c r="RDW243" s="34"/>
      <c r="RDX243" s="34"/>
      <c r="RDY243" s="34"/>
      <c r="RDZ243" s="34"/>
      <c r="REA243" s="34"/>
      <c r="REB243" s="34"/>
      <c r="REC243" s="34"/>
      <c r="RED243" s="34"/>
      <c r="REE243" s="34"/>
      <c r="REF243" s="34"/>
      <c r="REG243" s="34"/>
      <c r="REH243" s="34"/>
      <c r="REI243" s="34"/>
      <c r="REJ243" s="34"/>
      <c r="REK243" s="34"/>
      <c r="REL243" s="34"/>
      <c r="REM243" s="34"/>
      <c r="REN243" s="34"/>
      <c r="REO243" s="34"/>
      <c r="REP243" s="34"/>
      <c r="REQ243" s="34"/>
      <c r="RER243" s="34"/>
      <c r="RES243" s="34"/>
      <c r="RET243" s="34"/>
      <c r="REU243" s="34"/>
      <c r="REV243" s="34"/>
      <c r="REW243" s="34"/>
      <c r="REX243" s="34"/>
      <c r="REY243" s="34"/>
      <c r="REZ243" s="34"/>
      <c r="RFA243" s="34"/>
      <c r="RFB243" s="34"/>
      <c r="RFC243" s="34"/>
      <c r="RFD243" s="34"/>
      <c r="RFE243" s="34"/>
      <c r="RFF243" s="34"/>
      <c r="RFG243" s="34"/>
      <c r="RFH243" s="34"/>
      <c r="RFI243" s="34"/>
      <c r="RFJ243" s="34"/>
      <c r="RFK243" s="34"/>
      <c r="RFL243" s="34"/>
      <c r="RFM243" s="34"/>
      <c r="RFN243" s="34"/>
      <c r="RFO243" s="34"/>
      <c r="RFP243" s="34"/>
      <c r="RFQ243" s="34"/>
      <c r="RFR243" s="34"/>
      <c r="RFS243" s="34"/>
      <c r="RFT243" s="34"/>
      <c r="RFU243" s="34"/>
      <c r="RFV243" s="34"/>
      <c r="RFW243" s="34"/>
      <c r="RFX243" s="34"/>
      <c r="RFY243" s="34"/>
      <c r="RFZ243" s="34"/>
      <c r="RGA243" s="34"/>
      <c r="RGB243" s="34"/>
      <c r="RGC243" s="34"/>
      <c r="RGD243" s="34"/>
      <c r="RGE243" s="34"/>
      <c r="RGF243" s="34"/>
      <c r="RGG243" s="34"/>
      <c r="RGH243" s="34"/>
      <c r="RGI243" s="34"/>
      <c r="RGJ243" s="34"/>
      <c r="RGK243" s="34"/>
      <c r="RGL243" s="34"/>
      <c r="RGM243" s="34"/>
      <c r="RGN243" s="34"/>
      <c r="RGO243" s="34"/>
      <c r="RGP243" s="34"/>
      <c r="RGQ243" s="34"/>
      <c r="RGR243" s="34"/>
      <c r="RGS243" s="34"/>
      <c r="RGT243" s="34"/>
      <c r="RGU243" s="34"/>
      <c r="RGV243" s="34"/>
      <c r="RGW243" s="34"/>
      <c r="RGX243" s="34"/>
      <c r="RGY243" s="34"/>
      <c r="RGZ243" s="34"/>
      <c r="RHA243" s="34"/>
      <c r="RHB243" s="34"/>
      <c r="RHC243" s="34"/>
      <c r="RHD243" s="34"/>
      <c r="RHE243" s="34"/>
      <c r="RHF243" s="34"/>
      <c r="RHG243" s="34"/>
      <c r="RHH243" s="34"/>
      <c r="RHI243" s="34"/>
      <c r="RHJ243" s="34"/>
      <c r="RHK243" s="34"/>
      <c r="RHL243" s="34"/>
      <c r="RHM243" s="34"/>
      <c r="RHN243" s="34"/>
      <c r="RHO243" s="34"/>
      <c r="RHP243" s="34"/>
      <c r="RHQ243" s="34"/>
      <c r="RHR243" s="34"/>
      <c r="RHS243" s="34"/>
      <c r="RHT243" s="34"/>
      <c r="RHU243" s="34"/>
      <c r="RHV243" s="34"/>
      <c r="RHW243" s="34"/>
      <c r="RHX243" s="34"/>
      <c r="RHY243" s="34"/>
      <c r="RHZ243" s="34"/>
      <c r="RIA243" s="34"/>
      <c r="RIB243" s="34"/>
      <c r="RIC243" s="34"/>
      <c r="RID243" s="34"/>
      <c r="RIE243" s="34"/>
      <c r="RIF243" s="34"/>
      <c r="RIG243" s="34"/>
      <c r="RIH243" s="34"/>
      <c r="RII243" s="34"/>
      <c r="RIJ243" s="34"/>
      <c r="RIK243" s="34"/>
      <c r="RIL243" s="34"/>
      <c r="RIM243" s="34"/>
      <c r="RIN243" s="34"/>
      <c r="RIO243" s="34"/>
      <c r="RIP243" s="34"/>
      <c r="RIQ243" s="34"/>
      <c r="RIR243" s="34"/>
      <c r="RIS243" s="34"/>
      <c r="RIT243" s="34"/>
      <c r="RIU243" s="34"/>
      <c r="RIV243" s="34"/>
      <c r="RIW243" s="34"/>
      <c r="RIX243" s="34"/>
      <c r="RIY243" s="34"/>
      <c r="RIZ243" s="34"/>
      <c r="RJA243" s="34"/>
      <c r="RJB243" s="34"/>
      <c r="RJC243" s="34"/>
      <c r="RJD243" s="34"/>
      <c r="RJE243" s="34"/>
      <c r="RJF243" s="34"/>
      <c r="RJG243" s="34"/>
      <c r="RJH243" s="34"/>
      <c r="RJI243" s="34"/>
      <c r="RJJ243" s="34"/>
      <c r="RJK243" s="34"/>
      <c r="RJL243" s="34"/>
      <c r="RJM243" s="34"/>
      <c r="RJN243" s="34"/>
      <c r="RJO243" s="34"/>
      <c r="RJP243" s="34"/>
      <c r="RJQ243" s="34"/>
      <c r="RJR243" s="34"/>
      <c r="RJS243" s="34"/>
      <c r="RJT243" s="34"/>
      <c r="RJU243" s="34"/>
      <c r="RJV243" s="34"/>
      <c r="RJW243" s="34"/>
      <c r="RJX243" s="34"/>
      <c r="RJY243" s="34"/>
      <c r="RJZ243" s="34"/>
      <c r="RKA243" s="34"/>
      <c r="RKB243" s="34"/>
      <c r="RKC243" s="34"/>
      <c r="RKD243" s="34"/>
      <c r="RKE243" s="34"/>
      <c r="RKF243" s="34"/>
      <c r="RKG243" s="34"/>
      <c r="RKH243" s="34"/>
      <c r="RKI243" s="34"/>
      <c r="RKJ243" s="34"/>
      <c r="RKK243" s="34"/>
      <c r="RKL243" s="34"/>
      <c r="RKM243" s="34"/>
      <c r="RKN243" s="34"/>
      <c r="RKO243" s="34"/>
      <c r="RKP243" s="34"/>
      <c r="RKQ243" s="34"/>
      <c r="RKR243" s="34"/>
      <c r="RKS243" s="34"/>
      <c r="RKT243" s="34"/>
      <c r="RKU243" s="34"/>
      <c r="RKV243" s="34"/>
      <c r="RKW243" s="34"/>
      <c r="RKX243" s="34"/>
      <c r="RKY243" s="34"/>
      <c r="RKZ243" s="34"/>
      <c r="RLA243" s="34"/>
      <c r="RLB243" s="34"/>
      <c r="RLC243" s="34"/>
      <c r="RLD243" s="34"/>
      <c r="RLE243" s="34"/>
      <c r="RLF243" s="34"/>
      <c r="RLG243" s="34"/>
      <c r="RLH243" s="34"/>
      <c r="RLI243" s="34"/>
      <c r="RLJ243" s="34"/>
      <c r="RLK243" s="34"/>
      <c r="RLL243" s="34"/>
      <c r="RLM243" s="34"/>
      <c r="RLN243" s="34"/>
      <c r="RLO243" s="34"/>
      <c r="RLP243" s="34"/>
      <c r="RLQ243" s="34"/>
      <c r="RLR243" s="34"/>
      <c r="RLS243" s="34"/>
      <c r="RLT243" s="34"/>
      <c r="RLU243" s="34"/>
      <c r="RLV243" s="34"/>
      <c r="RLW243" s="34"/>
      <c r="RLX243" s="34"/>
      <c r="RLY243" s="34"/>
      <c r="RLZ243" s="34"/>
      <c r="RMA243" s="34"/>
      <c r="RMB243" s="34"/>
      <c r="RMC243" s="34"/>
      <c r="RMD243" s="34"/>
      <c r="RME243" s="34"/>
      <c r="RMF243" s="34"/>
      <c r="RMG243" s="34"/>
      <c r="RMH243" s="34"/>
      <c r="RMI243" s="34"/>
      <c r="RMJ243" s="34"/>
      <c r="RMK243" s="34"/>
      <c r="RML243" s="34"/>
      <c r="RMM243" s="34"/>
      <c r="RMN243" s="34"/>
      <c r="RMO243" s="34"/>
      <c r="RMP243" s="34"/>
      <c r="RMQ243" s="34"/>
      <c r="RMR243" s="34"/>
      <c r="RMS243" s="34"/>
      <c r="RMT243" s="34"/>
      <c r="RMU243" s="34"/>
      <c r="RMV243" s="34"/>
      <c r="RMW243" s="34"/>
      <c r="RMX243" s="34"/>
      <c r="RMY243" s="34"/>
      <c r="RMZ243" s="34"/>
      <c r="RNA243" s="34"/>
      <c r="RNB243" s="34"/>
      <c r="RNC243" s="34"/>
      <c r="RND243" s="34"/>
      <c r="RNE243" s="34"/>
      <c r="RNF243" s="34"/>
      <c r="RNG243" s="34"/>
      <c r="RNH243" s="34"/>
      <c r="RNI243" s="34"/>
      <c r="RNJ243" s="34"/>
      <c r="RNK243" s="34"/>
      <c r="RNL243" s="34"/>
      <c r="RNM243" s="34"/>
      <c r="RNN243" s="34"/>
      <c r="RNO243" s="34"/>
      <c r="RNP243" s="34"/>
      <c r="RNQ243" s="34"/>
      <c r="RNR243" s="34"/>
      <c r="RNS243" s="34"/>
      <c r="RNT243" s="34"/>
      <c r="RNU243" s="34"/>
      <c r="RNV243" s="34"/>
      <c r="RNW243" s="34"/>
      <c r="RNX243" s="34"/>
      <c r="RNY243" s="34"/>
      <c r="RNZ243" s="34"/>
      <c r="ROA243" s="34"/>
      <c r="ROB243" s="34"/>
      <c r="ROC243" s="34"/>
      <c r="ROD243" s="34"/>
      <c r="ROE243" s="34"/>
      <c r="ROF243" s="34"/>
      <c r="ROG243" s="34"/>
      <c r="ROH243" s="34"/>
      <c r="ROI243" s="34"/>
      <c r="ROJ243" s="34"/>
      <c r="ROK243" s="34"/>
      <c r="ROL243" s="34"/>
      <c r="ROM243" s="34"/>
      <c r="RON243" s="34"/>
      <c r="ROO243" s="34"/>
      <c r="ROP243" s="34"/>
      <c r="ROQ243" s="34"/>
      <c r="ROR243" s="34"/>
      <c r="ROS243" s="34"/>
      <c r="ROT243" s="34"/>
      <c r="ROU243" s="34"/>
      <c r="ROV243" s="34"/>
      <c r="ROW243" s="34"/>
      <c r="ROX243" s="34"/>
      <c r="ROY243" s="34"/>
      <c r="ROZ243" s="34"/>
      <c r="RPA243" s="34"/>
      <c r="RPB243" s="34"/>
      <c r="RPC243" s="34"/>
      <c r="RPD243" s="34"/>
      <c r="RPE243" s="34"/>
      <c r="RPF243" s="34"/>
      <c r="RPG243" s="34"/>
      <c r="RPH243" s="34"/>
      <c r="RPI243" s="34"/>
      <c r="RPJ243" s="34"/>
      <c r="RPK243" s="34"/>
      <c r="RPL243" s="34"/>
      <c r="RPM243" s="34"/>
      <c r="RPN243" s="34"/>
      <c r="RPO243" s="34"/>
      <c r="RPP243" s="34"/>
      <c r="RPQ243" s="34"/>
      <c r="RPR243" s="34"/>
      <c r="RPS243" s="34"/>
      <c r="RPT243" s="34"/>
      <c r="RPU243" s="34"/>
      <c r="RPV243" s="34"/>
      <c r="RPW243" s="34"/>
      <c r="RPX243" s="34"/>
      <c r="RPY243" s="34"/>
      <c r="RPZ243" s="34"/>
      <c r="RQA243" s="34"/>
      <c r="RQB243" s="34"/>
      <c r="RQC243" s="34"/>
      <c r="RQD243" s="34"/>
      <c r="RQE243" s="34"/>
      <c r="RQF243" s="34"/>
      <c r="RQG243" s="34"/>
      <c r="RQH243" s="34"/>
      <c r="RQI243" s="34"/>
      <c r="RQJ243" s="34"/>
      <c r="RQK243" s="34"/>
      <c r="RQL243" s="34"/>
      <c r="RQM243" s="34"/>
      <c r="RQN243" s="34"/>
      <c r="RQO243" s="34"/>
      <c r="RQP243" s="34"/>
      <c r="RQQ243" s="34"/>
      <c r="RQR243" s="34"/>
      <c r="RQS243" s="34"/>
      <c r="RQT243" s="34"/>
      <c r="RQU243" s="34"/>
      <c r="RQV243" s="34"/>
      <c r="RQW243" s="34"/>
      <c r="RQX243" s="34"/>
      <c r="RQY243" s="34"/>
      <c r="RQZ243" s="34"/>
      <c r="RRA243" s="34"/>
      <c r="RRB243" s="34"/>
      <c r="RRC243" s="34"/>
      <c r="RRD243" s="34"/>
      <c r="RRE243" s="34"/>
      <c r="RRF243" s="34"/>
      <c r="RRG243" s="34"/>
      <c r="RRH243" s="34"/>
      <c r="RRI243" s="34"/>
      <c r="RRJ243" s="34"/>
      <c r="RRK243" s="34"/>
      <c r="RRL243" s="34"/>
      <c r="RRM243" s="34"/>
      <c r="RRN243" s="34"/>
      <c r="RRO243" s="34"/>
      <c r="RRP243" s="34"/>
      <c r="RRQ243" s="34"/>
      <c r="RRR243" s="34"/>
      <c r="RRS243" s="34"/>
      <c r="RRT243" s="34"/>
      <c r="RRU243" s="34"/>
      <c r="RRV243" s="34"/>
      <c r="RRW243" s="34"/>
      <c r="RRX243" s="34"/>
      <c r="RRY243" s="34"/>
      <c r="RRZ243" s="34"/>
      <c r="RSA243" s="34"/>
      <c r="RSB243" s="34"/>
      <c r="RSC243" s="34"/>
      <c r="RSD243" s="34"/>
      <c r="RSE243" s="34"/>
      <c r="RSF243" s="34"/>
      <c r="RSG243" s="34"/>
      <c r="RSH243" s="34"/>
      <c r="RSI243" s="34"/>
      <c r="RSJ243" s="34"/>
      <c r="RSK243" s="34"/>
      <c r="RSL243" s="34"/>
      <c r="RSM243" s="34"/>
      <c r="RSN243" s="34"/>
      <c r="RSO243" s="34"/>
      <c r="RSP243" s="34"/>
      <c r="RSQ243" s="34"/>
      <c r="RSR243" s="34"/>
      <c r="RSS243" s="34"/>
      <c r="RST243" s="34"/>
      <c r="RSU243" s="34"/>
      <c r="RSV243" s="34"/>
      <c r="RSW243" s="34"/>
      <c r="RSX243" s="34"/>
      <c r="RSY243" s="34"/>
      <c r="RSZ243" s="34"/>
      <c r="RTA243" s="34"/>
      <c r="RTB243" s="34"/>
      <c r="RTC243" s="34"/>
      <c r="RTD243" s="34"/>
      <c r="RTE243" s="34"/>
      <c r="RTF243" s="34"/>
      <c r="RTG243" s="34"/>
      <c r="RTH243" s="34"/>
      <c r="RTI243" s="34"/>
      <c r="RTJ243" s="34"/>
      <c r="RTK243" s="34"/>
      <c r="RTL243" s="34"/>
      <c r="RTM243" s="34"/>
      <c r="RTN243" s="34"/>
      <c r="RTO243" s="34"/>
      <c r="RTP243" s="34"/>
      <c r="RTQ243" s="34"/>
      <c r="RTR243" s="34"/>
      <c r="RTS243" s="34"/>
      <c r="RTT243" s="34"/>
      <c r="RTU243" s="34"/>
      <c r="RTV243" s="34"/>
      <c r="RTW243" s="34"/>
      <c r="RTX243" s="34"/>
      <c r="RTY243" s="34"/>
      <c r="RTZ243" s="34"/>
      <c r="RUA243" s="34"/>
      <c r="RUB243" s="34"/>
      <c r="RUC243" s="34"/>
      <c r="RUD243" s="34"/>
      <c r="RUE243" s="34"/>
      <c r="RUF243" s="34"/>
      <c r="RUG243" s="34"/>
      <c r="RUH243" s="34"/>
      <c r="RUI243" s="34"/>
      <c r="RUJ243" s="34"/>
      <c r="RUK243" s="34"/>
      <c r="RUL243" s="34"/>
      <c r="RUM243" s="34"/>
      <c r="RUN243" s="34"/>
      <c r="RUO243" s="34"/>
      <c r="RUP243" s="34"/>
      <c r="RUQ243" s="34"/>
      <c r="RUR243" s="34"/>
      <c r="RUS243" s="34"/>
      <c r="RUT243" s="34"/>
      <c r="RUU243" s="34"/>
      <c r="RUV243" s="34"/>
      <c r="RUW243" s="34"/>
      <c r="RUX243" s="34"/>
      <c r="RUY243" s="34"/>
      <c r="RUZ243" s="34"/>
      <c r="RVA243" s="34"/>
      <c r="RVB243" s="34"/>
      <c r="RVC243" s="34"/>
      <c r="RVD243" s="34"/>
      <c r="RVE243" s="34"/>
      <c r="RVF243" s="34"/>
      <c r="RVG243" s="34"/>
      <c r="RVH243" s="34"/>
      <c r="RVI243" s="34"/>
      <c r="RVJ243" s="34"/>
      <c r="RVK243" s="34"/>
      <c r="RVL243" s="34"/>
      <c r="RVM243" s="34"/>
      <c r="RVN243" s="34"/>
      <c r="RVO243" s="34"/>
      <c r="RVP243" s="34"/>
      <c r="RVQ243" s="34"/>
      <c r="RVR243" s="34"/>
      <c r="RVS243" s="34"/>
      <c r="RVT243" s="34"/>
      <c r="RVU243" s="34"/>
      <c r="RVV243" s="34"/>
      <c r="RVW243" s="34"/>
      <c r="RVX243" s="34"/>
      <c r="RVY243" s="34"/>
      <c r="RVZ243" s="34"/>
      <c r="RWA243" s="34"/>
      <c r="RWB243" s="34"/>
      <c r="RWC243" s="34"/>
      <c r="RWD243" s="34"/>
      <c r="RWE243" s="34"/>
      <c r="RWF243" s="34"/>
      <c r="RWG243" s="34"/>
      <c r="RWH243" s="34"/>
      <c r="RWI243" s="34"/>
      <c r="RWJ243" s="34"/>
      <c r="RWK243" s="34"/>
      <c r="RWL243" s="34"/>
      <c r="RWM243" s="34"/>
      <c r="RWN243" s="34"/>
      <c r="RWO243" s="34"/>
      <c r="RWP243" s="34"/>
      <c r="RWQ243" s="34"/>
      <c r="RWR243" s="34"/>
      <c r="RWS243" s="34"/>
      <c r="RWT243" s="34"/>
      <c r="RWU243" s="34"/>
      <c r="RWV243" s="34"/>
      <c r="RWW243" s="34"/>
      <c r="RWX243" s="34"/>
      <c r="RWY243" s="34"/>
      <c r="RWZ243" s="34"/>
      <c r="RXA243" s="34"/>
      <c r="RXB243" s="34"/>
      <c r="RXC243" s="34"/>
      <c r="RXD243" s="34"/>
      <c r="RXE243" s="34"/>
      <c r="RXF243" s="34"/>
      <c r="RXG243" s="34"/>
      <c r="RXH243" s="34"/>
      <c r="RXI243" s="34"/>
      <c r="RXJ243" s="34"/>
      <c r="RXK243" s="34"/>
      <c r="RXL243" s="34"/>
      <c r="RXM243" s="34"/>
      <c r="RXN243" s="34"/>
      <c r="RXO243" s="34"/>
      <c r="RXP243" s="34"/>
      <c r="RXQ243" s="34"/>
      <c r="RXR243" s="34"/>
      <c r="RXS243" s="34"/>
      <c r="RXT243" s="34"/>
      <c r="RXU243" s="34"/>
      <c r="RXV243" s="34"/>
      <c r="RXW243" s="34"/>
      <c r="RXX243" s="34"/>
      <c r="RXY243" s="34"/>
      <c r="RXZ243" s="34"/>
      <c r="RYA243" s="34"/>
      <c r="RYB243" s="34"/>
      <c r="RYC243" s="34"/>
      <c r="RYD243" s="34"/>
      <c r="RYE243" s="34"/>
      <c r="RYF243" s="34"/>
      <c r="RYG243" s="34"/>
      <c r="RYH243" s="34"/>
      <c r="RYI243" s="34"/>
      <c r="RYJ243" s="34"/>
      <c r="RYK243" s="34"/>
      <c r="RYL243" s="34"/>
      <c r="RYM243" s="34"/>
      <c r="RYN243" s="34"/>
      <c r="RYO243" s="34"/>
      <c r="RYP243" s="34"/>
      <c r="RYQ243" s="34"/>
      <c r="RYR243" s="34"/>
      <c r="RYS243" s="34"/>
      <c r="RYT243" s="34"/>
      <c r="RYU243" s="34"/>
      <c r="RYV243" s="34"/>
      <c r="RYW243" s="34"/>
      <c r="RYX243" s="34"/>
      <c r="RYY243" s="34"/>
      <c r="RYZ243" s="34"/>
      <c r="RZA243" s="34"/>
      <c r="RZB243" s="34"/>
      <c r="RZC243" s="34"/>
      <c r="RZD243" s="34"/>
      <c r="RZE243" s="34"/>
      <c r="RZF243" s="34"/>
      <c r="RZG243" s="34"/>
      <c r="RZH243" s="34"/>
      <c r="RZI243" s="34"/>
      <c r="RZJ243" s="34"/>
      <c r="RZK243" s="34"/>
      <c r="RZL243" s="34"/>
      <c r="RZM243" s="34"/>
      <c r="RZN243" s="34"/>
      <c r="RZO243" s="34"/>
      <c r="RZP243" s="34"/>
      <c r="RZQ243" s="34"/>
      <c r="RZR243" s="34"/>
      <c r="RZS243" s="34"/>
      <c r="RZT243" s="34"/>
      <c r="RZU243" s="34"/>
      <c r="RZV243" s="34"/>
      <c r="RZW243" s="34"/>
      <c r="RZX243" s="34"/>
      <c r="RZY243" s="34"/>
      <c r="RZZ243" s="34"/>
      <c r="SAA243" s="34"/>
      <c r="SAB243" s="34"/>
      <c r="SAC243" s="34"/>
      <c r="SAD243" s="34"/>
      <c r="SAE243" s="34"/>
      <c r="SAF243" s="34"/>
      <c r="SAG243" s="34"/>
      <c r="SAH243" s="34"/>
      <c r="SAI243" s="34"/>
      <c r="SAJ243" s="34"/>
      <c r="SAK243" s="34"/>
      <c r="SAL243" s="34"/>
      <c r="SAM243" s="34"/>
      <c r="SAN243" s="34"/>
      <c r="SAO243" s="34"/>
      <c r="SAP243" s="34"/>
      <c r="SAQ243" s="34"/>
      <c r="SAR243" s="34"/>
      <c r="SAS243" s="34"/>
      <c r="SAT243" s="34"/>
      <c r="SAU243" s="34"/>
      <c r="SAV243" s="34"/>
      <c r="SAW243" s="34"/>
      <c r="SAX243" s="34"/>
      <c r="SAY243" s="34"/>
      <c r="SAZ243" s="34"/>
      <c r="SBA243" s="34"/>
      <c r="SBB243" s="34"/>
      <c r="SBC243" s="34"/>
      <c r="SBD243" s="34"/>
      <c r="SBE243" s="34"/>
      <c r="SBF243" s="34"/>
      <c r="SBG243" s="34"/>
      <c r="SBH243" s="34"/>
      <c r="SBI243" s="34"/>
      <c r="SBJ243" s="34"/>
      <c r="SBK243" s="34"/>
      <c r="SBL243" s="34"/>
      <c r="SBM243" s="34"/>
      <c r="SBN243" s="34"/>
      <c r="SBO243" s="34"/>
      <c r="SBP243" s="34"/>
      <c r="SBQ243" s="34"/>
      <c r="SBR243" s="34"/>
      <c r="SBS243" s="34"/>
      <c r="SBT243" s="34"/>
      <c r="SBU243" s="34"/>
      <c r="SBV243" s="34"/>
      <c r="SBW243" s="34"/>
      <c r="SBX243" s="34"/>
      <c r="SBY243" s="34"/>
      <c r="SBZ243" s="34"/>
      <c r="SCA243" s="34"/>
      <c r="SCB243" s="34"/>
      <c r="SCC243" s="34"/>
      <c r="SCD243" s="34"/>
      <c r="SCE243" s="34"/>
      <c r="SCF243" s="34"/>
      <c r="SCG243" s="34"/>
      <c r="SCH243" s="34"/>
      <c r="SCI243" s="34"/>
      <c r="SCJ243" s="34"/>
      <c r="SCK243" s="34"/>
      <c r="SCL243" s="34"/>
      <c r="SCM243" s="34"/>
      <c r="SCN243" s="34"/>
      <c r="SCO243" s="34"/>
      <c r="SCP243" s="34"/>
      <c r="SCQ243" s="34"/>
      <c r="SCR243" s="34"/>
      <c r="SCS243" s="34"/>
      <c r="SCT243" s="34"/>
      <c r="SCU243" s="34"/>
      <c r="SCV243" s="34"/>
      <c r="SCW243" s="34"/>
      <c r="SCX243" s="34"/>
      <c r="SCY243" s="34"/>
      <c r="SCZ243" s="34"/>
      <c r="SDA243" s="34"/>
      <c r="SDB243" s="34"/>
      <c r="SDC243" s="34"/>
      <c r="SDD243" s="34"/>
      <c r="SDE243" s="34"/>
      <c r="SDF243" s="34"/>
      <c r="SDG243" s="34"/>
      <c r="SDH243" s="34"/>
      <c r="SDI243" s="34"/>
      <c r="SDJ243" s="34"/>
      <c r="SDK243" s="34"/>
      <c r="SDL243" s="34"/>
      <c r="SDM243" s="34"/>
      <c r="SDN243" s="34"/>
      <c r="SDO243" s="34"/>
      <c r="SDP243" s="34"/>
      <c r="SDQ243" s="34"/>
      <c r="SDR243" s="34"/>
      <c r="SDS243" s="34"/>
      <c r="SDT243" s="34"/>
      <c r="SDU243" s="34"/>
      <c r="SDV243" s="34"/>
      <c r="SDW243" s="34"/>
      <c r="SDX243" s="34"/>
      <c r="SDY243" s="34"/>
      <c r="SDZ243" s="34"/>
      <c r="SEA243" s="34"/>
      <c r="SEB243" s="34"/>
      <c r="SEC243" s="34"/>
      <c r="SED243" s="34"/>
      <c r="SEE243" s="34"/>
      <c r="SEF243" s="34"/>
      <c r="SEG243" s="34"/>
      <c r="SEH243" s="34"/>
      <c r="SEI243" s="34"/>
      <c r="SEJ243" s="34"/>
      <c r="SEK243" s="34"/>
      <c r="SEL243" s="34"/>
      <c r="SEM243" s="34"/>
      <c r="SEN243" s="34"/>
      <c r="SEO243" s="34"/>
      <c r="SEP243" s="34"/>
      <c r="SEQ243" s="34"/>
      <c r="SER243" s="34"/>
      <c r="SES243" s="34"/>
      <c r="SET243" s="34"/>
      <c r="SEU243" s="34"/>
      <c r="SEV243" s="34"/>
      <c r="SEW243" s="34"/>
      <c r="SEX243" s="34"/>
      <c r="SEY243" s="34"/>
      <c r="SEZ243" s="34"/>
      <c r="SFA243" s="34"/>
      <c r="SFB243" s="34"/>
      <c r="SFC243" s="34"/>
      <c r="SFD243" s="34"/>
      <c r="SFE243" s="34"/>
      <c r="SFF243" s="34"/>
      <c r="SFG243" s="34"/>
      <c r="SFH243" s="34"/>
      <c r="SFI243" s="34"/>
      <c r="SFJ243" s="34"/>
      <c r="SFK243" s="34"/>
      <c r="SFL243" s="34"/>
      <c r="SFM243" s="34"/>
      <c r="SFN243" s="34"/>
      <c r="SFO243" s="34"/>
      <c r="SFP243" s="34"/>
      <c r="SFQ243" s="34"/>
      <c r="SFR243" s="34"/>
      <c r="SFS243" s="34"/>
      <c r="SFT243" s="34"/>
      <c r="SFU243" s="34"/>
      <c r="SFV243" s="34"/>
      <c r="SFW243" s="34"/>
      <c r="SFX243" s="34"/>
      <c r="SFY243" s="34"/>
      <c r="SFZ243" s="34"/>
      <c r="SGA243" s="34"/>
      <c r="SGB243" s="34"/>
      <c r="SGC243" s="34"/>
      <c r="SGD243" s="34"/>
      <c r="SGE243" s="34"/>
      <c r="SGF243" s="34"/>
      <c r="SGG243" s="34"/>
      <c r="SGH243" s="34"/>
      <c r="SGI243" s="34"/>
      <c r="SGJ243" s="34"/>
      <c r="SGK243" s="34"/>
      <c r="SGL243" s="34"/>
      <c r="SGM243" s="34"/>
      <c r="SGN243" s="34"/>
      <c r="SGO243" s="34"/>
      <c r="SGP243" s="34"/>
      <c r="SGQ243" s="34"/>
      <c r="SGR243" s="34"/>
      <c r="SGS243" s="34"/>
      <c r="SGT243" s="34"/>
      <c r="SGU243" s="34"/>
      <c r="SGV243" s="34"/>
      <c r="SGW243" s="34"/>
      <c r="SGX243" s="34"/>
      <c r="SGY243" s="34"/>
      <c r="SGZ243" s="34"/>
      <c r="SHA243" s="34"/>
      <c r="SHB243" s="34"/>
      <c r="SHC243" s="34"/>
      <c r="SHD243" s="34"/>
      <c r="SHE243" s="34"/>
      <c r="SHF243" s="34"/>
      <c r="SHG243" s="34"/>
      <c r="SHH243" s="34"/>
      <c r="SHI243" s="34"/>
      <c r="SHJ243" s="34"/>
      <c r="SHK243" s="34"/>
      <c r="SHL243" s="34"/>
      <c r="SHM243" s="34"/>
      <c r="SHN243" s="34"/>
      <c r="SHO243" s="34"/>
      <c r="SHP243" s="34"/>
      <c r="SHQ243" s="34"/>
      <c r="SHR243" s="34"/>
      <c r="SHS243" s="34"/>
      <c r="SHT243" s="34"/>
      <c r="SHU243" s="34"/>
      <c r="SHV243" s="34"/>
      <c r="SHW243" s="34"/>
      <c r="SHX243" s="34"/>
      <c r="SHY243" s="34"/>
      <c r="SHZ243" s="34"/>
      <c r="SIA243" s="34"/>
      <c r="SIB243" s="34"/>
      <c r="SIC243" s="34"/>
      <c r="SID243" s="34"/>
      <c r="SIE243" s="34"/>
      <c r="SIF243" s="34"/>
      <c r="SIG243" s="34"/>
      <c r="SIH243" s="34"/>
      <c r="SII243" s="34"/>
      <c r="SIJ243" s="34"/>
      <c r="SIK243" s="34"/>
      <c r="SIL243" s="34"/>
      <c r="SIM243" s="34"/>
      <c r="SIN243" s="34"/>
      <c r="SIO243" s="34"/>
      <c r="SIP243" s="34"/>
      <c r="SIQ243" s="34"/>
      <c r="SIR243" s="34"/>
      <c r="SIS243" s="34"/>
      <c r="SIT243" s="34"/>
      <c r="SIU243" s="34"/>
      <c r="SIV243" s="34"/>
      <c r="SIW243" s="34"/>
      <c r="SIX243" s="34"/>
      <c r="SIY243" s="34"/>
      <c r="SIZ243" s="34"/>
      <c r="SJA243" s="34"/>
      <c r="SJB243" s="34"/>
      <c r="SJC243" s="34"/>
      <c r="SJD243" s="34"/>
      <c r="SJE243" s="34"/>
      <c r="SJF243" s="34"/>
      <c r="SJG243" s="34"/>
      <c r="SJH243" s="34"/>
      <c r="SJI243" s="34"/>
      <c r="SJJ243" s="34"/>
      <c r="SJK243" s="34"/>
      <c r="SJL243" s="34"/>
      <c r="SJM243" s="34"/>
      <c r="SJN243" s="34"/>
      <c r="SJO243" s="34"/>
      <c r="SJP243" s="34"/>
      <c r="SJQ243" s="34"/>
      <c r="SJR243" s="34"/>
      <c r="SJS243" s="34"/>
      <c r="SJT243" s="34"/>
      <c r="SJU243" s="34"/>
      <c r="SJV243" s="34"/>
      <c r="SJW243" s="34"/>
      <c r="SJX243" s="34"/>
      <c r="SJY243" s="34"/>
      <c r="SJZ243" s="34"/>
      <c r="SKA243" s="34"/>
      <c r="SKB243" s="34"/>
      <c r="SKC243" s="34"/>
      <c r="SKD243" s="34"/>
      <c r="SKE243" s="34"/>
      <c r="SKF243" s="34"/>
      <c r="SKG243" s="34"/>
      <c r="SKH243" s="34"/>
      <c r="SKI243" s="34"/>
      <c r="SKJ243" s="34"/>
      <c r="SKK243" s="34"/>
      <c r="SKL243" s="34"/>
      <c r="SKM243" s="34"/>
      <c r="SKN243" s="34"/>
      <c r="SKO243" s="34"/>
      <c r="SKP243" s="34"/>
      <c r="SKQ243" s="34"/>
      <c r="SKR243" s="34"/>
      <c r="SKS243" s="34"/>
      <c r="SKT243" s="34"/>
      <c r="SKU243" s="34"/>
      <c r="SKV243" s="34"/>
      <c r="SKW243" s="34"/>
      <c r="SKX243" s="34"/>
      <c r="SKY243" s="34"/>
      <c r="SKZ243" s="34"/>
      <c r="SLA243" s="34"/>
      <c r="SLB243" s="34"/>
      <c r="SLC243" s="34"/>
      <c r="SLD243" s="34"/>
      <c r="SLE243" s="34"/>
      <c r="SLF243" s="34"/>
      <c r="SLG243" s="34"/>
      <c r="SLH243" s="34"/>
      <c r="SLI243" s="34"/>
      <c r="SLJ243" s="34"/>
      <c r="SLK243" s="34"/>
      <c r="SLL243" s="34"/>
      <c r="SLM243" s="34"/>
      <c r="SLN243" s="34"/>
      <c r="SLO243" s="34"/>
      <c r="SLP243" s="34"/>
      <c r="SLQ243" s="34"/>
      <c r="SLR243" s="34"/>
      <c r="SLS243" s="34"/>
      <c r="SLT243" s="34"/>
      <c r="SLU243" s="34"/>
      <c r="SLV243" s="34"/>
      <c r="SLW243" s="34"/>
      <c r="SLX243" s="34"/>
      <c r="SLY243" s="34"/>
      <c r="SLZ243" s="34"/>
      <c r="SMA243" s="34"/>
      <c r="SMB243" s="34"/>
      <c r="SMC243" s="34"/>
      <c r="SMD243" s="34"/>
      <c r="SME243" s="34"/>
      <c r="SMF243" s="34"/>
      <c r="SMG243" s="34"/>
      <c r="SMH243" s="34"/>
      <c r="SMI243" s="34"/>
      <c r="SMJ243" s="34"/>
      <c r="SMK243" s="34"/>
      <c r="SML243" s="34"/>
      <c r="SMM243" s="34"/>
      <c r="SMN243" s="34"/>
      <c r="SMO243" s="34"/>
      <c r="SMP243" s="34"/>
      <c r="SMQ243" s="34"/>
      <c r="SMR243" s="34"/>
      <c r="SMS243" s="34"/>
      <c r="SMT243" s="34"/>
      <c r="SMU243" s="34"/>
      <c r="SMV243" s="34"/>
      <c r="SMW243" s="34"/>
      <c r="SMX243" s="34"/>
      <c r="SMY243" s="34"/>
      <c r="SMZ243" s="34"/>
      <c r="SNA243" s="34"/>
      <c r="SNB243" s="34"/>
      <c r="SNC243" s="34"/>
      <c r="SND243" s="34"/>
      <c r="SNE243" s="34"/>
      <c r="SNF243" s="34"/>
      <c r="SNG243" s="34"/>
      <c r="SNH243" s="34"/>
      <c r="SNI243" s="34"/>
      <c r="SNJ243" s="34"/>
      <c r="SNK243" s="34"/>
      <c r="SNL243" s="34"/>
      <c r="SNM243" s="34"/>
      <c r="SNN243" s="34"/>
      <c r="SNO243" s="34"/>
      <c r="SNP243" s="34"/>
      <c r="SNQ243" s="34"/>
      <c r="SNR243" s="34"/>
      <c r="SNS243" s="34"/>
      <c r="SNT243" s="34"/>
      <c r="SNU243" s="34"/>
      <c r="SNV243" s="34"/>
      <c r="SNW243" s="34"/>
      <c r="SNX243" s="34"/>
      <c r="SNY243" s="34"/>
      <c r="SNZ243" s="34"/>
      <c r="SOA243" s="34"/>
      <c r="SOB243" s="34"/>
      <c r="SOC243" s="34"/>
      <c r="SOD243" s="34"/>
      <c r="SOE243" s="34"/>
      <c r="SOF243" s="34"/>
      <c r="SOG243" s="34"/>
      <c r="SOH243" s="34"/>
      <c r="SOI243" s="34"/>
      <c r="SOJ243" s="34"/>
      <c r="SOK243" s="34"/>
      <c r="SOL243" s="34"/>
      <c r="SOM243" s="34"/>
      <c r="SON243" s="34"/>
      <c r="SOO243" s="34"/>
      <c r="SOP243" s="34"/>
      <c r="SOQ243" s="34"/>
      <c r="SOR243" s="34"/>
      <c r="SOS243" s="34"/>
      <c r="SOT243" s="34"/>
      <c r="SOU243" s="34"/>
      <c r="SOV243" s="34"/>
      <c r="SOW243" s="34"/>
      <c r="SOX243" s="34"/>
      <c r="SOY243" s="34"/>
      <c r="SOZ243" s="34"/>
      <c r="SPA243" s="34"/>
      <c r="SPB243" s="34"/>
      <c r="SPC243" s="34"/>
      <c r="SPD243" s="34"/>
      <c r="SPE243" s="34"/>
      <c r="SPF243" s="34"/>
      <c r="SPG243" s="34"/>
      <c r="SPH243" s="34"/>
      <c r="SPI243" s="34"/>
      <c r="SPJ243" s="34"/>
      <c r="SPK243" s="34"/>
      <c r="SPL243" s="34"/>
      <c r="SPM243" s="34"/>
      <c r="SPN243" s="34"/>
      <c r="SPO243" s="34"/>
      <c r="SPP243" s="34"/>
      <c r="SPQ243" s="34"/>
      <c r="SPR243" s="34"/>
      <c r="SPS243" s="34"/>
      <c r="SPT243" s="34"/>
      <c r="SPU243" s="34"/>
      <c r="SPV243" s="34"/>
      <c r="SPW243" s="34"/>
      <c r="SPX243" s="34"/>
      <c r="SPY243" s="34"/>
      <c r="SPZ243" s="34"/>
      <c r="SQA243" s="34"/>
      <c r="SQB243" s="34"/>
      <c r="SQC243" s="34"/>
      <c r="SQD243" s="34"/>
      <c r="SQE243" s="34"/>
      <c r="SQF243" s="34"/>
      <c r="SQG243" s="34"/>
      <c r="SQH243" s="34"/>
      <c r="SQI243" s="34"/>
      <c r="SQJ243" s="34"/>
      <c r="SQK243" s="34"/>
      <c r="SQL243" s="34"/>
      <c r="SQM243" s="34"/>
      <c r="SQN243" s="34"/>
      <c r="SQO243" s="34"/>
      <c r="SQP243" s="34"/>
      <c r="SQQ243" s="34"/>
      <c r="SQR243" s="34"/>
      <c r="SQS243" s="34"/>
      <c r="SQT243" s="34"/>
      <c r="SQU243" s="34"/>
      <c r="SQV243" s="34"/>
      <c r="SQW243" s="34"/>
      <c r="SQX243" s="34"/>
      <c r="SQY243" s="34"/>
      <c r="SQZ243" s="34"/>
      <c r="SRA243" s="34"/>
      <c r="SRB243" s="34"/>
      <c r="SRC243" s="34"/>
      <c r="SRD243" s="34"/>
      <c r="SRE243" s="34"/>
      <c r="SRF243" s="34"/>
      <c r="SRG243" s="34"/>
      <c r="SRH243" s="34"/>
      <c r="SRI243" s="34"/>
      <c r="SRJ243" s="34"/>
      <c r="SRK243" s="34"/>
      <c r="SRL243" s="34"/>
      <c r="SRM243" s="34"/>
      <c r="SRN243" s="34"/>
      <c r="SRO243" s="34"/>
      <c r="SRP243" s="34"/>
      <c r="SRQ243" s="34"/>
      <c r="SRR243" s="34"/>
      <c r="SRS243" s="34"/>
      <c r="SRT243" s="34"/>
      <c r="SRU243" s="34"/>
      <c r="SRV243" s="34"/>
      <c r="SRW243" s="34"/>
      <c r="SRX243" s="34"/>
      <c r="SRY243" s="34"/>
      <c r="SRZ243" s="34"/>
      <c r="SSA243" s="34"/>
      <c r="SSB243" s="34"/>
      <c r="SSC243" s="34"/>
      <c r="SSD243" s="34"/>
      <c r="SSE243" s="34"/>
      <c r="SSF243" s="34"/>
      <c r="SSG243" s="34"/>
      <c r="SSH243" s="34"/>
      <c r="SSI243" s="34"/>
      <c r="SSJ243" s="34"/>
      <c r="SSK243" s="34"/>
      <c r="SSL243" s="34"/>
      <c r="SSM243" s="34"/>
      <c r="SSN243" s="34"/>
      <c r="SSO243" s="34"/>
      <c r="SSP243" s="34"/>
      <c r="SSQ243" s="34"/>
      <c r="SSR243" s="34"/>
      <c r="SSS243" s="34"/>
      <c r="SST243" s="34"/>
      <c r="SSU243" s="34"/>
      <c r="SSV243" s="34"/>
      <c r="SSW243" s="34"/>
      <c r="SSX243" s="34"/>
      <c r="SSY243" s="34"/>
      <c r="SSZ243" s="34"/>
      <c r="STA243" s="34"/>
      <c r="STB243" s="34"/>
      <c r="STC243" s="34"/>
      <c r="STD243" s="34"/>
      <c r="STE243" s="34"/>
      <c r="STF243" s="34"/>
      <c r="STG243" s="34"/>
      <c r="STH243" s="34"/>
      <c r="STI243" s="34"/>
      <c r="STJ243" s="34"/>
      <c r="STK243" s="34"/>
      <c r="STL243" s="34"/>
      <c r="STM243" s="34"/>
      <c r="STN243" s="34"/>
      <c r="STO243" s="34"/>
      <c r="STP243" s="34"/>
      <c r="STQ243" s="34"/>
      <c r="STR243" s="34"/>
      <c r="STS243" s="34"/>
      <c r="STT243" s="34"/>
      <c r="STU243" s="34"/>
      <c r="STV243" s="34"/>
      <c r="STW243" s="34"/>
      <c r="STX243" s="34"/>
      <c r="STY243" s="34"/>
      <c r="STZ243" s="34"/>
      <c r="SUA243" s="34"/>
      <c r="SUB243" s="34"/>
      <c r="SUC243" s="34"/>
      <c r="SUD243" s="34"/>
      <c r="SUE243" s="34"/>
      <c r="SUF243" s="34"/>
      <c r="SUG243" s="34"/>
      <c r="SUH243" s="34"/>
      <c r="SUI243" s="34"/>
      <c r="SUJ243" s="34"/>
      <c r="SUK243" s="34"/>
      <c r="SUL243" s="34"/>
      <c r="SUM243" s="34"/>
      <c r="SUN243" s="34"/>
      <c r="SUO243" s="34"/>
      <c r="SUP243" s="34"/>
      <c r="SUQ243" s="34"/>
      <c r="SUR243" s="34"/>
      <c r="SUS243" s="34"/>
      <c r="SUT243" s="34"/>
      <c r="SUU243" s="34"/>
      <c r="SUV243" s="34"/>
      <c r="SUW243" s="34"/>
      <c r="SUX243" s="34"/>
      <c r="SUY243" s="34"/>
      <c r="SUZ243" s="34"/>
      <c r="SVA243" s="34"/>
      <c r="SVB243" s="34"/>
      <c r="SVC243" s="34"/>
      <c r="SVD243" s="34"/>
      <c r="SVE243" s="34"/>
      <c r="SVF243" s="34"/>
      <c r="SVG243" s="34"/>
      <c r="SVH243" s="34"/>
      <c r="SVI243" s="34"/>
      <c r="SVJ243" s="34"/>
      <c r="SVK243" s="34"/>
      <c r="SVL243" s="34"/>
      <c r="SVM243" s="34"/>
      <c r="SVN243" s="34"/>
      <c r="SVO243" s="34"/>
      <c r="SVP243" s="34"/>
      <c r="SVQ243" s="34"/>
      <c r="SVR243" s="34"/>
      <c r="SVS243" s="34"/>
      <c r="SVT243" s="34"/>
      <c r="SVU243" s="34"/>
      <c r="SVV243" s="34"/>
      <c r="SVW243" s="34"/>
      <c r="SVX243" s="34"/>
      <c r="SVY243" s="34"/>
      <c r="SVZ243" s="34"/>
      <c r="SWA243" s="34"/>
      <c r="SWB243" s="34"/>
      <c r="SWC243" s="34"/>
      <c r="SWD243" s="34"/>
      <c r="SWE243" s="34"/>
      <c r="SWF243" s="34"/>
      <c r="SWG243" s="34"/>
      <c r="SWH243" s="34"/>
      <c r="SWI243" s="34"/>
      <c r="SWJ243" s="34"/>
      <c r="SWK243" s="34"/>
      <c r="SWL243" s="34"/>
      <c r="SWM243" s="34"/>
      <c r="SWN243" s="34"/>
      <c r="SWO243" s="34"/>
      <c r="SWP243" s="34"/>
      <c r="SWQ243" s="34"/>
      <c r="SWR243" s="34"/>
      <c r="SWS243" s="34"/>
      <c r="SWT243" s="34"/>
      <c r="SWU243" s="34"/>
      <c r="SWV243" s="34"/>
      <c r="SWW243" s="34"/>
      <c r="SWX243" s="34"/>
      <c r="SWY243" s="34"/>
      <c r="SWZ243" s="34"/>
      <c r="SXA243" s="34"/>
      <c r="SXB243" s="34"/>
      <c r="SXC243" s="34"/>
      <c r="SXD243" s="34"/>
      <c r="SXE243" s="34"/>
      <c r="SXF243" s="34"/>
      <c r="SXG243" s="34"/>
      <c r="SXH243" s="34"/>
      <c r="SXI243" s="34"/>
      <c r="SXJ243" s="34"/>
      <c r="SXK243" s="34"/>
      <c r="SXL243" s="34"/>
      <c r="SXM243" s="34"/>
      <c r="SXN243" s="34"/>
      <c r="SXO243" s="34"/>
      <c r="SXP243" s="34"/>
      <c r="SXQ243" s="34"/>
      <c r="SXR243" s="34"/>
      <c r="SXS243" s="34"/>
      <c r="SXT243" s="34"/>
      <c r="SXU243" s="34"/>
      <c r="SXV243" s="34"/>
      <c r="SXW243" s="34"/>
      <c r="SXX243" s="34"/>
      <c r="SXY243" s="34"/>
      <c r="SXZ243" s="34"/>
      <c r="SYA243" s="34"/>
      <c r="SYB243" s="34"/>
      <c r="SYC243" s="34"/>
      <c r="SYD243" s="34"/>
      <c r="SYE243" s="34"/>
      <c r="SYF243" s="34"/>
      <c r="SYG243" s="34"/>
      <c r="SYH243" s="34"/>
      <c r="SYI243" s="34"/>
      <c r="SYJ243" s="34"/>
      <c r="SYK243" s="34"/>
      <c r="SYL243" s="34"/>
      <c r="SYM243" s="34"/>
      <c r="SYN243" s="34"/>
      <c r="SYO243" s="34"/>
      <c r="SYP243" s="34"/>
      <c r="SYQ243" s="34"/>
      <c r="SYR243" s="34"/>
      <c r="SYS243" s="34"/>
      <c r="SYT243" s="34"/>
      <c r="SYU243" s="34"/>
      <c r="SYV243" s="34"/>
      <c r="SYW243" s="34"/>
      <c r="SYX243" s="34"/>
      <c r="SYY243" s="34"/>
      <c r="SYZ243" s="34"/>
      <c r="SZA243" s="34"/>
      <c r="SZB243" s="34"/>
      <c r="SZC243" s="34"/>
      <c r="SZD243" s="34"/>
      <c r="SZE243" s="34"/>
      <c r="SZF243" s="34"/>
      <c r="SZG243" s="34"/>
      <c r="SZH243" s="34"/>
      <c r="SZI243" s="34"/>
      <c r="SZJ243" s="34"/>
      <c r="SZK243" s="34"/>
      <c r="SZL243" s="34"/>
      <c r="SZM243" s="34"/>
      <c r="SZN243" s="34"/>
      <c r="SZO243" s="34"/>
      <c r="SZP243" s="34"/>
      <c r="SZQ243" s="34"/>
      <c r="SZR243" s="34"/>
      <c r="SZS243" s="34"/>
      <c r="SZT243" s="34"/>
      <c r="SZU243" s="34"/>
      <c r="SZV243" s="34"/>
      <c r="SZW243" s="34"/>
      <c r="SZX243" s="34"/>
      <c r="SZY243" s="34"/>
      <c r="SZZ243" s="34"/>
      <c r="TAA243" s="34"/>
      <c r="TAB243" s="34"/>
      <c r="TAC243" s="34"/>
      <c r="TAD243" s="34"/>
      <c r="TAE243" s="34"/>
      <c r="TAF243" s="34"/>
      <c r="TAG243" s="34"/>
      <c r="TAH243" s="34"/>
      <c r="TAI243" s="34"/>
      <c r="TAJ243" s="34"/>
      <c r="TAK243" s="34"/>
      <c r="TAL243" s="34"/>
      <c r="TAM243" s="34"/>
      <c r="TAN243" s="34"/>
      <c r="TAO243" s="34"/>
      <c r="TAP243" s="34"/>
      <c r="TAQ243" s="34"/>
      <c r="TAR243" s="34"/>
      <c r="TAS243" s="34"/>
      <c r="TAT243" s="34"/>
      <c r="TAU243" s="34"/>
      <c r="TAV243" s="34"/>
      <c r="TAW243" s="34"/>
      <c r="TAX243" s="34"/>
      <c r="TAY243" s="34"/>
      <c r="TAZ243" s="34"/>
      <c r="TBA243" s="34"/>
      <c r="TBB243" s="34"/>
      <c r="TBC243" s="34"/>
      <c r="TBD243" s="34"/>
      <c r="TBE243" s="34"/>
      <c r="TBF243" s="34"/>
      <c r="TBG243" s="34"/>
      <c r="TBH243" s="34"/>
      <c r="TBI243" s="34"/>
      <c r="TBJ243" s="34"/>
      <c r="TBK243" s="34"/>
      <c r="TBL243" s="34"/>
      <c r="TBM243" s="34"/>
      <c r="TBN243" s="34"/>
      <c r="TBO243" s="34"/>
      <c r="TBP243" s="34"/>
      <c r="TBQ243" s="34"/>
      <c r="TBR243" s="34"/>
      <c r="TBS243" s="34"/>
      <c r="TBT243" s="34"/>
      <c r="TBU243" s="34"/>
      <c r="TBV243" s="34"/>
      <c r="TBW243" s="34"/>
      <c r="TBX243" s="34"/>
      <c r="TBY243" s="34"/>
      <c r="TBZ243" s="34"/>
      <c r="TCA243" s="34"/>
      <c r="TCB243" s="34"/>
      <c r="TCC243" s="34"/>
      <c r="TCD243" s="34"/>
      <c r="TCE243" s="34"/>
      <c r="TCF243" s="34"/>
      <c r="TCG243" s="34"/>
      <c r="TCH243" s="34"/>
      <c r="TCI243" s="34"/>
      <c r="TCJ243" s="34"/>
      <c r="TCK243" s="34"/>
      <c r="TCL243" s="34"/>
      <c r="TCM243" s="34"/>
      <c r="TCN243" s="34"/>
      <c r="TCO243" s="34"/>
      <c r="TCP243" s="34"/>
      <c r="TCQ243" s="34"/>
      <c r="TCR243" s="34"/>
      <c r="TCS243" s="34"/>
      <c r="TCT243" s="34"/>
      <c r="TCU243" s="34"/>
      <c r="TCV243" s="34"/>
      <c r="TCW243" s="34"/>
      <c r="TCX243" s="34"/>
      <c r="TCY243" s="34"/>
      <c r="TCZ243" s="34"/>
      <c r="TDA243" s="34"/>
      <c r="TDB243" s="34"/>
      <c r="TDC243" s="34"/>
      <c r="TDD243" s="34"/>
      <c r="TDE243" s="34"/>
      <c r="TDF243" s="34"/>
      <c r="TDG243" s="34"/>
      <c r="TDH243" s="34"/>
      <c r="TDI243" s="34"/>
      <c r="TDJ243" s="34"/>
      <c r="TDK243" s="34"/>
      <c r="TDL243" s="34"/>
      <c r="TDM243" s="34"/>
      <c r="TDN243" s="34"/>
      <c r="TDO243" s="34"/>
      <c r="TDP243" s="34"/>
      <c r="TDQ243" s="34"/>
      <c r="TDR243" s="34"/>
      <c r="TDS243" s="34"/>
      <c r="TDT243" s="34"/>
      <c r="TDU243" s="34"/>
      <c r="TDV243" s="34"/>
      <c r="TDW243" s="34"/>
      <c r="TDX243" s="34"/>
      <c r="TDY243" s="34"/>
      <c r="TDZ243" s="34"/>
      <c r="TEA243" s="34"/>
      <c r="TEB243" s="34"/>
      <c r="TEC243" s="34"/>
      <c r="TED243" s="34"/>
      <c r="TEE243" s="34"/>
      <c r="TEF243" s="34"/>
      <c r="TEG243" s="34"/>
      <c r="TEH243" s="34"/>
      <c r="TEI243" s="34"/>
      <c r="TEJ243" s="34"/>
      <c r="TEK243" s="34"/>
      <c r="TEL243" s="34"/>
      <c r="TEM243" s="34"/>
      <c r="TEN243" s="34"/>
      <c r="TEO243" s="34"/>
      <c r="TEP243" s="34"/>
      <c r="TEQ243" s="34"/>
      <c r="TER243" s="34"/>
      <c r="TES243" s="34"/>
      <c r="TET243" s="34"/>
      <c r="TEU243" s="34"/>
      <c r="TEV243" s="34"/>
      <c r="TEW243" s="34"/>
      <c r="TEX243" s="34"/>
      <c r="TEY243" s="34"/>
      <c r="TEZ243" s="34"/>
      <c r="TFA243" s="34"/>
      <c r="TFB243" s="34"/>
      <c r="TFC243" s="34"/>
      <c r="TFD243" s="34"/>
      <c r="TFE243" s="34"/>
      <c r="TFF243" s="34"/>
      <c r="TFG243" s="34"/>
      <c r="TFH243" s="34"/>
      <c r="TFI243" s="34"/>
      <c r="TFJ243" s="34"/>
      <c r="TFK243" s="34"/>
      <c r="TFL243" s="34"/>
      <c r="TFM243" s="34"/>
      <c r="TFN243" s="34"/>
      <c r="TFO243" s="34"/>
      <c r="TFP243" s="34"/>
      <c r="TFQ243" s="34"/>
      <c r="TFR243" s="34"/>
      <c r="TFS243" s="34"/>
      <c r="TFT243" s="34"/>
      <c r="TFU243" s="34"/>
      <c r="TFV243" s="34"/>
      <c r="TFW243" s="34"/>
      <c r="TFX243" s="34"/>
      <c r="TFY243" s="34"/>
      <c r="TFZ243" s="34"/>
      <c r="TGA243" s="34"/>
      <c r="TGB243" s="34"/>
      <c r="TGC243" s="34"/>
      <c r="TGD243" s="34"/>
      <c r="TGE243" s="34"/>
      <c r="TGF243" s="34"/>
      <c r="TGG243" s="34"/>
      <c r="TGH243" s="34"/>
      <c r="TGI243" s="34"/>
      <c r="TGJ243" s="34"/>
      <c r="TGK243" s="34"/>
      <c r="TGL243" s="34"/>
      <c r="TGM243" s="34"/>
      <c r="TGN243" s="34"/>
      <c r="TGO243" s="34"/>
      <c r="TGP243" s="34"/>
      <c r="TGQ243" s="34"/>
      <c r="TGR243" s="34"/>
      <c r="TGS243" s="34"/>
      <c r="TGT243" s="34"/>
      <c r="TGU243" s="34"/>
      <c r="TGV243" s="34"/>
      <c r="TGW243" s="34"/>
      <c r="TGX243" s="34"/>
      <c r="TGY243" s="34"/>
      <c r="TGZ243" s="34"/>
      <c r="THA243" s="34"/>
      <c r="THB243" s="34"/>
      <c r="THC243" s="34"/>
      <c r="THD243" s="34"/>
      <c r="THE243" s="34"/>
      <c r="THF243" s="34"/>
      <c r="THG243" s="34"/>
      <c r="THH243" s="34"/>
      <c r="THI243" s="34"/>
      <c r="THJ243" s="34"/>
      <c r="THK243" s="34"/>
      <c r="THL243" s="34"/>
      <c r="THM243" s="34"/>
      <c r="THN243" s="34"/>
      <c r="THO243" s="34"/>
      <c r="THP243" s="34"/>
      <c r="THQ243" s="34"/>
      <c r="THR243" s="34"/>
      <c r="THS243" s="34"/>
      <c r="THT243" s="34"/>
      <c r="THU243" s="34"/>
      <c r="THV243" s="34"/>
      <c r="THW243" s="34"/>
      <c r="THX243" s="34"/>
      <c r="THY243" s="34"/>
      <c r="THZ243" s="34"/>
      <c r="TIA243" s="34"/>
      <c r="TIB243" s="34"/>
      <c r="TIC243" s="34"/>
      <c r="TID243" s="34"/>
      <c r="TIE243" s="34"/>
      <c r="TIF243" s="34"/>
      <c r="TIG243" s="34"/>
      <c r="TIH243" s="34"/>
      <c r="TII243" s="34"/>
      <c r="TIJ243" s="34"/>
      <c r="TIK243" s="34"/>
      <c r="TIL243" s="34"/>
      <c r="TIM243" s="34"/>
      <c r="TIN243" s="34"/>
      <c r="TIO243" s="34"/>
      <c r="TIP243" s="34"/>
      <c r="TIQ243" s="34"/>
      <c r="TIR243" s="34"/>
      <c r="TIS243" s="34"/>
      <c r="TIT243" s="34"/>
      <c r="TIU243" s="34"/>
      <c r="TIV243" s="34"/>
      <c r="TIW243" s="34"/>
      <c r="TIX243" s="34"/>
      <c r="TIY243" s="34"/>
      <c r="TIZ243" s="34"/>
      <c r="TJA243" s="34"/>
      <c r="TJB243" s="34"/>
      <c r="TJC243" s="34"/>
      <c r="TJD243" s="34"/>
      <c r="TJE243" s="34"/>
      <c r="TJF243" s="34"/>
      <c r="TJG243" s="34"/>
      <c r="TJH243" s="34"/>
      <c r="TJI243" s="34"/>
      <c r="TJJ243" s="34"/>
      <c r="TJK243" s="34"/>
      <c r="TJL243" s="34"/>
      <c r="TJM243" s="34"/>
      <c r="TJN243" s="34"/>
      <c r="TJO243" s="34"/>
      <c r="TJP243" s="34"/>
      <c r="TJQ243" s="34"/>
      <c r="TJR243" s="34"/>
      <c r="TJS243" s="34"/>
      <c r="TJT243" s="34"/>
      <c r="TJU243" s="34"/>
      <c r="TJV243" s="34"/>
      <c r="TJW243" s="34"/>
      <c r="TJX243" s="34"/>
      <c r="TJY243" s="34"/>
      <c r="TJZ243" s="34"/>
      <c r="TKA243" s="34"/>
      <c r="TKB243" s="34"/>
      <c r="TKC243" s="34"/>
      <c r="TKD243" s="34"/>
      <c r="TKE243" s="34"/>
      <c r="TKF243" s="34"/>
      <c r="TKG243" s="34"/>
      <c r="TKH243" s="34"/>
      <c r="TKI243" s="34"/>
      <c r="TKJ243" s="34"/>
      <c r="TKK243" s="34"/>
      <c r="TKL243" s="34"/>
      <c r="TKM243" s="34"/>
      <c r="TKN243" s="34"/>
      <c r="TKO243" s="34"/>
      <c r="TKP243" s="34"/>
      <c r="TKQ243" s="34"/>
      <c r="TKR243" s="34"/>
      <c r="TKS243" s="34"/>
      <c r="TKT243" s="34"/>
      <c r="TKU243" s="34"/>
      <c r="TKV243" s="34"/>
      <c r="TKW243" s="34"/>
      <c r="TKX243" s="34"/>
      <c r="TKY243" s="34"/>
      <c r="TKZ243" s="34"/>
      <c r="TLA243" s="34"/>
      <c r="TLB243" s="34"/>
      <c r="TLC243" s="34"/>
      <c r="TLD243" s="34"/>
      <c r="TLE243" s="34"/>
      <c r="TLF243" s="34"/>
      <c r="TLG243" s="34"/>
      <c r="TLH243" s="34"/>
      <c r="TLI243" s="34"/>
      <c r="TLJ243" s="34"/>
      <c r="TLK243" s="34"/>
      <c r="TLL243" s="34"/>
      <c r="TLM243" s="34"/>
      <c r="TLN243" s="34"/>
      <c r="TLO243" s="34"/>
      <c r="TLP243" s="34"/>
      <c r="TLQ243" s="34"/>
      <c r="TLR243" s="34"/>
      <c r="TLS243" s="34"/>
      <c r="TLT243" s="34"/>
      <c r="TLU243" s="34"/>
      <c r="TLV243" s="34"/>
      <c r="TLW243" s="34"/>
      <c r="TLX243" s="34"/>
      <c r="TLY243" s="34"/>
      <c r="TLZ243" s="34"/>
      <c r="TMA243" s="34"/>
      <c r="TMB243" s="34"/>
      <c r="TMC243" s="34"/>
      <c r="TMD243" s="34"/>
      <c r="TME243" s="34"/>
      <c r="TMF243" s="34"/>
      <c r="TMG243" s="34"/>
      <c r="TMH243" s="34"/>
      <c r="TMI243" s="34"/>
      <c r="TMJ243" s="34"/>
      <c r="TMK243" s="34"/>
      <c r="TML243" s="34"/>
      <c r="TMM243" s="34"/>
      <c r="TMN243" s="34"/>
      <c r="TMO243" s="34"/>
      <c r="TMP243" s="34"/>
      <c r="TMQ243" s="34"/>
      <c r="TMR243" s="34"/>
      <c r="TMS243" s="34"/>
      <c r="TMT243" s="34"/>
      <c r="TMU243" s="34"/>
      <c r="TMV243" s="34"/>
      <c r="TMW243" s="34"/>
      <c r="TMX243" s="34"/>
      <c r="TMY243" s="34"/>
      <c r="TMZ243" s="34"/>
      <c r="TNA243" s="34"/>
      <c r="TNB243" s="34"/>
      <c r="TNC243" s="34"/>
      <c r="TND243" s="34"/>
      <c r="TNE243" s="34"/>
      <c r="TNF243" s="34"/>
      <c r="TNG243" s="34"/>
      <c r="TNH243" s="34"/>
      <c r="TNI243" s="34"/>
      <c r="TNJ243" s="34"/>
      <c r="TNK243" s="34"/>
      <c r="TNL243" s="34"/>
      <c r="TNM243" s="34"/>
      <c r="TNN243" s="34"/>
      <c r="TNO243" s="34"/>
      <c r="TNP243" s="34"/>
      <c r="TNQ243" s="34"/>
      <c r="TNR243" s="34"/>
      <c r="TNS243" s="34"/>
      <c r="TNT243" s="34"/>
      <c r="TNU243" s="34"/>
      <c r="TNV243" s="34"/>
      <c r="TNW243" s="34"/>
      <c r="TNX243" s="34"/>
      <c r="TNY243" s="34"/>
      <c r="TNZ243" s="34"/>
      <c r="TOA243" s="34"/>
      <c r="TOB243" s="34"/>
      <c r="TOC243" s="34"/>
      <c r="TOD243" s="34"/>
      <c r="TOE243" s="34"/>
      <c r="TOF243" s="34"/>
      <c r="TOG243" s="34"/>
      <c r="TOH243" s="34"/>
      <c r="TOI243" s="34"/>
      <c r="TOJ243" s="34"/>
      <c r="TOK243" s="34"/>
      <c r="TOL243" s="34"/>
      <c r="TOM243" s="34"/>
      <c r="TON243" s="34"/>
      <c r="TOO243" s="34"/>
      <c r="TOP243" s="34"/>
      <c r="TOQ243" s="34"/>
      <c r="TOR243" s="34"/>
      <c r="TOS243" s="34"/>
      <c r="TOT243" s="34"/>
      <c r="TOU243" s="34"/>
      <c r="TOV243" s="34"/>
      <c r="TOW243" s="34"/>
      <c r="TOX243" s="34"/>
      <c r="TOY243" s="34"/>
      <c r="TOZ243" s="34"/>
      <c r="TPA243" s="34"/>
      <c r="TPB243" s="34"/>
      <c r="TPC243" s="34"/>
      <c r="TPD243" s="34"/>
      <c r="TPE243" s="34"/>
      <c r="TPF243" s="34"/>
      <c r="TPG243" s="34"/>
      <c r="TPH243" s="34"/>
      <c r="TPI243" s="34"/>
      <c r="TPJ243" s="34"/>
      <c r="TPK243" s="34"/>
      <c r="TPL243" s="34"/>
      <c r="TPM243" s="34"/>
      <c r="TPN243" s="34"/>
      <c r="TPO243" s="34"/>
      <c r="TPP243" s="34"/>
      <c r="TPQ243" s="34"/>
      <c r="TPR243" s="34"/>
      <c r="TPS243" s="34"/>
      <c r="TPT243" s="34"/>
      <c r="TPU243" s="34"/>
      <c r="TPV243" s="34"/>
      <c r="TPW243" s="34"/>
      <c r="TPX243" s="34"/>
      <c r="TPY243" s="34"/>
      <c r="TPZ243" s="34"/>
      <c r="TQA243" s="34"/>
      <c r="TQB243" s="34"/>
      <c r="TQC243" s="34"/>
      <c r="TQD243" s="34"/>
      <c r="TQE243" s="34"/>
      <c r="TQF243" s="34"/>
      <c r="TQG243" s="34"/>
      <c r="TQH243" s="34"/>
      <c r="TQI243" s="34"/>
      <c r="TQJ243" s="34"/>
      <c r="TQK243" s="34"/>
      <c r="TQL243" s="34"/>
      <c r="TQM243" s="34"/>
      <c r="TQN243" s="34"/>
      <c r="TQO243" s="34"/>
      <c r="TQP243" s="34"/>
      <c r="TQQ243" s="34"/>
      <c r="TQR243" s="34"/>
      <c r="TQS243" s="34"/>
      <c r="TQT243" s="34"/>
      <c r="TQU243" s="34"/>
      <c r="TQV243" s="34"/>
      <c r="TQW243" s="34"/>
      <c r="TQX243" s="34"/>
      <c r="TQY243" s="34"/>
      <c r="TQZ243" s="34"/>
      <c r="TRA243" s="34"/>
      <c r="TRB243" s="34"/>
      <c r="TRC243" s="34"/>
      <c r="TRD243" s="34"/>
      <c r="TRE243" s="34"/>
      <c r="TRF243" s="34"/>
      <c r="TRG243" s="34"/>
      <c r="TRH243" s="34"/>
      <c r="TRI243" s="34"/>
      <c r="TRJ243" s="34"/>
      <c r="TRK243" s="34"/>
      <c r="TRL243" s="34"/>
      <c r="TRM243" s="34"/>
      <c r="TRN243" s="34"/>
      <c r="TRO243" s="34"/>
      <c r="TRP243" s="34"/>
      <c r="TRQ243" s="34"/>
      <c r="TRR243" s="34"/>
      <c r="TRS243" s="34"/>
      <c r="TRT243" s="34"/>
      <c r="TRU243" s="34"/>
      <c r="TRV243" s="34"/>
      <c r="TRW243" s="34"/>
      <c r="TRX243" s="34"/>
      <c r="TRY243" s="34"/>
      <c r="TRZ243" s="34"/>
      <c r="TSA243" s="34"/>
      <c r="TSB243" s="34"/>
      <c r="TSC243" s="34"/>
      <c r="TSD243" s="34"/>
      <c r="TSE243" s="34"/>
      <c r="TSF243" s="34"/>
      <c r="TSG243" s="34"/>
      <c r="TSH243" s="34"/>
      <c r="TSI243" s="34"/>
      <c r="TSJ243" s="34"/>
      <c r="TSK243" s="34"/>
      <c r="TSL243" s="34"/>
      <c r="TSM243" s="34"/>
      <c r="TSN243" s="34"/>
      <c r="TSO243" s="34"/>
      <c r="TSP243" s="34"/>
      <c r="TSQ243" s="34"/>
      <c r="TSR243" s="34"/>
      <c r="TSS243" s="34"/>
      <c r="TST243" s="34"/>
      <c r="TSU243" s="34"/>
      <c r="TSV243" s="34"/>
      <c r="TSW243" s="34"/>
      <c r="TSX243" s="34"/>
      <c r="TSY243" s="34"/>
      <c r="TSZ243" s="34"/>
      <c r="TTA243" s="34"/>
      <c r="TTB243" s="34"/>
      <c r="TTC243" s="34"/>
      <c r="TTD243" s="34"/>
      <c r="TTE243" s="34"/>
      <c r="TTF243" s="34"/>
      <c r="TTG243" s="34"/>
      <c r="TTH243" s="34"/>
      <c r="TTI243" s="34"/>
      <c r="TTJ243" s="34"/>
      <c r="TTK243" s="34"/>
      <c r="TTL243" s="34"/>
      <c r="TTM243" s="34"/>
      <c r="TTN243" s="34"/>
      <c r="TTO243" s="34"/>
      <c r="TTP243" s="34"/>
      <c r="TTQ243" s="34"/>
      <c r="TTR243" s="34"/>
      <c r="TTS243" s="34"/>
      <c r="TTT243" s="34"/>
      <c r="TTU243" s="34"/>
      <c r="TTV243" s="34"/>
      <c r="TTW243" s="34"/>
      <c r="TTX243" s="34"/>
      <c r="TTY243" s="34"/>
      <c r="TTZ243" s="34"/>
      <c r="TUA243" s="34"/>
      <c r="TUB243" s="34"/>
      <c r="TUC243" s="34"/>
      <c r="TUD243" s="34"/>
      <c r="TUE243" s="34"/>
      <c r="TUF243" s="34"/>
      <c r="TUG243" s="34"/>
      <c r="TUH243" s="34"/>
      <c r="TUI243" s="34"/>
      <c r="TUJ243" s="34"/>
      <c r="TUK243" s="34"/>
      <c r="TUL243" s="34"/>
      <c r="TUM243" s="34"/>
      <c r="TUN243" s="34"/>
      <c r="TUO243" s="34"/>
      <c r="TUP243" s="34"/>
      <c r="TUQ243" s="34"/>
      <c r="TUR243" s="34"/>
      <c r="TUS243" s="34"/>
      <c r="TUT243" s="34"/>
      <c r="TUU243" s="34"/>
      <c r="TUV243" s="34"/>
      <c r="TUW243" s="34"/>
      <c r="TUX243" s="34"/>
      <c r="TUY243" s="34"/>
      <c r="TUZ243" s="34"/>
      <c r="TVA243" s="34"/>
      <c r="TVB243" s="34"/>
      <c r="TVC243" s="34"/>
      <c r="TVD243" s="34"/>
      <c r="TVE243" s="34"/>
      <c r="TVF243" s="34"/>
      <c r="TVG243" s="34"/>
      <c r="TVH243" s="34"/>
      <c r="TVI243" s="34"/>
      <c r="TVJ243" s="34"/>
      <c r="TVK243" s="34"/>
      <c r="TVL243" s="34"/>
      <c r="TVM243" s="34"/>
      <c r="TVN243" s="34"/>
      <c r="TVO243" s="34"/>
      <c r="TVP243" s="34"/>
      <c r="TVQ243" s="34"/>
      <c r="TVR243" s="34"/>
      <c r="TVS243" s="34"/>
      <c r="TVT243" s="34"/>
      <c r="TVU243" s="34"/>
      <c r="TVV243" s="34"/>
      <c r="TVW243" s="34"/>
      <c r="TVX243" s="34"/>
      <c r="TVY243" s="34"/>
      <c r="TVZ243" s="34"/>
      <c r="TWA243" s="34"/>
      <c r="TWB243" s="34"/>
      <c r="TWC243" s="34"/>
      <c r="TWD243" s="34"/>
      <c r="TWE243" s="34"/>
      <c r="TWF243" s="34"/>
      <c r="TWG243" s="34"/>
      <c r="TWH243" s="34"/>
      <c r="TWI243" s="34"/>
      <c r="TWJ243" s="34"/>
      <c r="TWK243" s="34"/>
      <c r="TWL243" s="34"/>
      <c r="TWM243" s="34"/>
      <c r="TWN243" s="34"/>
      <c r="TWO243" s="34"/>
      <c r="TWP243" s="34"/>
      <c r="TWQ243" s="34"/>
      <c r="TWR243" s="34"/>
      <c r="TWS243" s="34"/>
      <c r="TWT243" s="34"/>
      <c r="TWU243" s="34"/>
      <c r="TWV243" s="34"/>
      <c r="TWW243" s="34"/>
      <c r="TWX243" s="34"/>
      <c r="TWY243" s="34"/>
      <c r="TWZ243" s="34"/>
      <c r="TXA243" s="34"/>
      <c r="TXB243" s="34"/>
      <c r="TXC243" s="34"/>
      <c r="TXD243" s="34"/>
      <c r="TXE243" s="34"/>
      <c r="TXF243" s="34"/>
      <c r="TXG243" s="34"/>
      <c r="TXH243" s="34"/>
      <c r="TXI243" s="34"/>
      <c r="TXJ243" s="34"/>
      <c r="TXK243" s="34"/>
      <c r="TXL243" s="34"/>
      <c r="TXM243" s="34"/>
      <c r="TXN243" s="34"/>
      <c r="TXO243" s="34"/>
      <c r="TXP243" s="34"/>
      <c r="TXQ243" s="34"/>
      <c r="TXR243" s="34"/>
      <c r="TXS243" s="34"/>
      <c r="TXT243" s="34"/>
      <c r="TXU243" s="34"/>
      <c r="TXV243" s="34"/>
      <c r="TXW243" s="34"/>
      <c r="TXX243" s="34"/>
      <c r="TXY243" s="34"/>
      <c r="TXZ243" s="34"/>
      <c r="TYA243" s="34"/>
      <c r="TYB243" s="34"/>
      <c r="TYC243" s="34"/>
      <c r="TYD243" s="34"/>
      <c r="TYE243" s="34"/>
      <c r="TYF243" s="34"/>
      <c r="TYG243" s="34"/>
      <c r="TYH243" s="34"/>
      <c r="TYI243" s="34"/>
      <c r="TYJ243" s="34"/>
      <c r="TYK243" s="34"/>
      <c r="TYL243" s="34"/>
      <c r="TYM243" s="34"/>
      <c r="TYN243" s="34"/>
      <c r="TYO243" s="34"/>
      <c r="TYP243" s="34"/>
      <c r="TYQ243" s="34"/>
      <c r="TYR243" s="34"/>
      <c r="TYS243" s="34"/>
      <c r="TYT243" s="34"/>
      <c r="TYU243" s="34"/>
      <c r="TYV243" s="34"/>
      <c r="TYW243" s="34"/>
      <c r="TYX243" s="34"/>
      <c r="TYY243" s="34"/>
      <c r="TYZ243" s="34"/>
      <c r="TZA243" s="34"/>
      <c r="TZB243" s="34"/>
      <c r="TZC243" s="34"/>
      <c r="TZD243" s="34"/>
      <c r="TZE243" s="34"/>
      <c r="TZF243" s="34"/>
      <c r="TZG243" s="34"/>
      <c r="TZH243" s="34"/>
      <c r="TZI243" s="34"/>
      <c r="TZJ243" s="34"/>
      <c r="TZK243" s="34"/>
      <c r="TZL243" s="34"/>
      <c r="TZM243" s="34"/>
      <c r="TZN243" s="34"/>
      <c r="TZO243" s="34"/>
      <c r="TZP243" s="34"/>
      <c r="TZQ243" s="34"/>
      <c r="TZR243" s="34"/>
      <c r="TZS243" s="34"/>
      <c r="TZT243" s="34"/>
      <c r="TZU243" s="34"/>
      <c r="TZV243" s="34"/>
      <c r="TZW243" s="34"/>
      <c r="TZX243" s="34"/>
      <c r="TZY243" s="34"/>
      <c r="TZZ243" s="34"/>
      <c r="UAA243" s="34"/>
      <c r="UAB243" s="34"/>
      <c r="UAC243" s="34"/>
      <c r="UAD243" s="34"/>
      <c r="UAE243" s="34"/>
      <c r="UAF243" s="34"/>
      <c r="UAG243" s="34"/>
      <c r="UAH243" s="34"/>
      <c r="UAI243" s="34"/>
      <c r="UAJ243" s="34"/>
      <c r="UAK243" s="34"/>
      <c r="UAL243" s="34"/>
      <c r="UAM243" s="34"/>
      <c r="UAN243" s="34"/>
      <c r="UAO243" s="34"/>
      <c r="UAP243" s="34"/>
      <c r="UAQ243" s="34"/>
      <c r="UAR243" s="34"/>
      <c r="UAS243" s="34"/>
      <c r="UAT243" s="34"/>
      <c r="UAU243" s="34"/>
      <c r="UAV243" s="34"/>
      <c r="UAW243" s="34"/>
      <c r="UAX243" s="34"/>
      <c r="UAY243" s="34"/>
      <c r="UAZ243" s="34"/>
      <c r="UBA243" s="34"/>
      <c r="UBB243" s="34"/>
      <c r="UBC243" s="34"/>
      <c r="UBD243" s="34"/>
      <c r="UBE243" s="34"/>
      <c r="UBF243" s="34"/>
      <c r="UBG243" s="34"/>
      <c r="UBH243" s="34"/>
      <c r="UBI243" s="34"/>
      <c r="UBJ243" s="34"/>
      <c r="UBK243" s="34"/>
      <c r="UBL243" s="34"/>
      <c r="UBM243" s="34"/>
      <c r="UBN243" s="34"/>
      <c r="UBO243" s="34"/>
      <c r="UBP243" s="34"/>
      <c r="UBQ243" s="34"/>
      <c r="UBR243" s="34"/>
      <c r="UBS243" s="34"/>
      <c r="UBT243" s="34"/>
      <c r="UBU243" s="34"/>
      <c r="UBV243" s="34"/>
      <c r="UBW243" s="34"/>
      <c r="UBX243" s="34"/>
      <c r="UBY243" s="34"/>
      <c r="UBZ243" s="34"/>
      <c r="UCA243" s="34"/>
      <c r="UCB243" s="34"/>
      <c r="UCC243" s="34"/>
      <c r="UCD243" s="34"/>
      <c r="UCE243" s="34"/>
      <c r="UCF243" s="34"/>
      <c r="UCG243" s="34"/>
      <c r="UCH243" s="34"/>
      <c r="UCI243" s="34"/>
      <c r="UCJ243" s="34"/>
      <c r="UCK243" s="34"/>
      <c r="UCL243" s="34"/>
      <c r="UCM243" s="34"/>
      <c r="UCN243" s="34"/>
      <c r="UCO243" s="34"/>
      <c r="UCP243" s="34"/>
      <c r="UCQ243" s="34"/>
      <c r="UCR243" s="34"/>
      <c r="UCS243" s="34"/>
      <c r="UCT243" s="34"/>
      <c r="UCU243" s="34"/>
      <c r="UCV243" s="34"/>
      <c r="UCW243" s="34"/>
      <c r="UCX243" s="34"/>
      <c r="UCY243" s="34"/>
      <c r="UCZ243" s="34"/>
      <c r="UDA243" s="34"/>
      <c r="UDB243" s="34"/>
      <c r="UDC243" s="34"/>
      <c r="UDD243" s="34"/>
      <c r="UDE243" s="34"/>
      <c r="UDF243" s="34"/>
      <c r="UDG243" s="34"/>
      <c r="UDH243" s="34"/>
      <c r="UDI243" s="34"/>
      <c r="UDJ243" s="34"/>
      <c r="UDK243" s="34"/>
      <c r="UDL243" s="34"/>
      <c r="UDM243" s="34"/>
      <c r="UDN243" s="34"/>
      <c r="UDO243" s="34"/>
      <c r="UDP243" s="34"/>
      <c r="UDQ243" s="34"/>
      <c r="UDR243" s="34"/>
      <c r="UDS243" s="34"/>
      <c r="UDT243" s="34"/>
      <c r="UDU243" s="34"/>
      <c r="UDV243" s="34"/>
      <c r="UDW243" s="34"/>
      <c r="UDX243" s="34"/>
      <c r="UDY243" s="34"/>
      <c r="UDZ243" s="34"/>
      <c r="UEA243" s="34"/>
      <c r="UEB243" s="34"/>
      <c r="UEC243" s="34"/>
      <c r="UED243" s="34"/>
      <c r="UEE243" s="34"/>
      <c r="UEF243" s="34"/>
      <c r="UEG243" s="34"/>
      <c r="UEH243" s="34"/>
      <c r="UEI243" s="34"/>
      <c r="UEJ243" s="34"/>
      <c r="UEK243" s="34"/>
      <c r="UEL243" s="34"/>
      <c r="UEM243" s="34"/>
      <c r="UEN243" s="34"/>
      <c r="UEO243" s="34"/>
      <c r="UEP243" s="34"/>
      <c r="UEQ243" s="34"/>
      <c r="UER243" s="34"/>
      <c r="UES243" s="34"/>
      <c r="UET243" s="34"/>
      <c r="UEU243" s="34"/>
      <c r="UEV243" s="34"/>
      <c r="UEW243" s="34"/>
      <c r="UEX243" s="34"/>
      <c r="UEY243" s="34"/>
      <c r="UEZ243" s="34"/>
      <c r="UFA243" s="34"/>
      <c r="UFB243" s="34"/>
      <c r="UFC243" s="34"/>
      <c r="UFD243" s="34"/>
      <c r="UFE243" s="34"/>
      <c r="UFF243" s="34"/>
      <c r="UFG243" s="34"/>
      <c r="UFH243" s="34"/>
      <c r="UFI243" s="34"/>
      <c r="UFJ243" s="34"/>
      <c r="UFK243" s="34"/>
      <c r="UFL243" s="34"/>
      <c r="UFM243" s="34"/>
      <c r="UFN243" s="34"/>
      <c r="UFO243" s="34"/>
      <c r="UFP243" s="34"/>
      <c r="UFQ243" s="34"/>
      <c r="UFR243" s="34"/>
      <c r="UFS243" s="34"/>
      <c r="UFT243" s="34"/>
      <c r="UFU243" s="34"/>
      <c r="UFV243" s="34"/>
      <c r="UFW243" s="34"/>
      <c r="UFX243" s="34"/>
      <c r="UFY243" s="34"/>
      <c r="UFZ243" s="34"/>
      <c r="UGA243" s="34"/>
      <c r="UGB243" s="34"/>
      <c r="UGC243" s="34"/>
      <c r="UGD243" s="34"/>
      <c r="UGE243" s="34"/>
      <c r="UGF243" s="34"/>
      <c r="UGG243" s="34"/>
      <c r="UGH243" s="34"/>
      <c r="UGI243" s="34"/>
      <c r="UGJ243" s="34"/>
      <c r="UGK243" s="34"/>
      <c r="UGL243" s="34"/>
      <c r="UGM243" s="34"/>
      <c r="UGN243" s="34"/>
      <c r="UGO243" s="34"/>
      <c r="UGP243" s="34"/>
      <c r="UGQ243" s="34"/>
      <c r="UGR243" s="34"/>
      <c r="UGS243" s="34"/>
      <c r="UGT243" s="34"/>
      <c r="UGU243" s="34"/>
      <c r="UGV243" s="34"/>
      <c r="UGW243" s="34"/>
      <c r="UGX243" s="34"/>
      <c r="UGY243" s="34"/>
      <c r="UGZ243" s="34"/>
      <c r="UHA243" s="34"/>
      <c r="UHB243" s="34"/>
      <c r="UHC243" s="34"/>
      <c r="UHD243" s="34"/>
      <c r="UHE243" s="34"/>
      <c r="UHF243" s="34"/>
      <c r="UHG243" s="34"/>
      <c r="UHH243" s="34"/>
      <c r="UHI243" s="34"/>
      <c r="UHJ243" s="34"/>
      <c r="UHK243" s="34"/>
      <c r="UHL243" s="34"/>
      <c r="UHM243" s="34"/>
      <c r="UHN243" s="34"/>
      <c r="UHO243" s="34"/>
      <c r="UHP243" s="34"/>
      <c r="UHQ243" s="34"/>
      <c r="UHR243" s="34"/>
      <c r="UHS243" s="34"/>
      <c r="UHT243" s="34"/>
      <c r="UHU243" s="34"/>
      <c r="UHV243" s="34"/>
      <c r="UHW243" s="34"/>
      <c r="UHX243" s="34"/>
      <c r="UHY243" s="34"/>
      <c r="UHZ243" s="34"/>
      <c r="UIA243" s="34"/>
      <c r="UIB243" s="34"/>
      <c r="UIC243" s="34"/>
      <c r="UID243" s="34"/>
      <c r="UIE243" s="34"/>
      <c r="UIF243" s="34"/>
      <c r="UIG243" s="34"/>
      <c r="UIH243" s="34"/>
      <c r="UII243" s="34"/>
      <c r="UIJ243" s="34"/>
      <c r="UIK243" s="34"/>
      <c r="UIL243" s="34"/>
      <c r="UIM243" s="34"/>
      <c r="UIN243" s="34"/>
      <c r="UIO243" s="34"/>
      <c r="UIP243" s="34"/>
      <c r="UIQ243" s="34"/>
      <c r="UIR243" s="34"/>
      <c r="UIS243" s="34"/>
      <c r="UIT243" s="34"/>
      <c r="UIU243" s="34"/>
      <c r="UIV243" s="34"/>
      <c r="UIW243" s="34"/>
      <c r="UIX243" s="34"/>
      <c r="UIY243" s="34"/>
      <c r="UIZ243" s="34"/>
      <c r="UJA243" s="34"/>
      <c r="UJB243" s="34"/>
      <c r="UJC243" s="34"/>
      <c r="UJD243" s="34"/>
      <c r="UJE243" s="34"/>
      <c r="UJF243" s="34"/>
      <c r="UJG243" s="34"/>
      <c r="UJH243" s="34"/>
      <c r="UJI243" s="34"/>
      <c r="UJJ243" s="34"/>
      <c r="UJK243" s="34"/>
      <c r="UJL243" s="34"/>
      <c r="UJM243" s="34"/>
      <c r="UJN243" s="34"/>
      <c r="UJO243" s="34"/>
      <c r="UJP243" s="34"/>
      <c r="UJQ243" s="34"/>
      <c r="UJR243" s="34"/>
      <c r="UJS243" s="34"/>
      <c r="UJT243" s="34"/>
      <c r="UJU243" s="34"/>
      <c r="UJV243" s="34"/>
      <c r="UJW243" s="34"/>
      <c r="UJX243" s="34"/>
      <c r="UJY243" s="34"/>
      <c r="UJZ243" s="34"/>
      <c r="UKA243" s="34"/>
      <c r="UKB243" s="34"/>
      <c r="UKC243" s="34"/>
      <c r="UKD243" s="34"/>
      <c r="UKE243" s="34"/>
      <c r="UKF243" s="34"/>
      <c r="UKG243" s="34"/>
      <c r="UKH243" s="34"/>
      <c r="UKI243" s="34"/>
      <c r="UKJ243" s="34"/>
      <c r="UKK243" s="34"/>
      <c r="UKL243" s="34"/>
      <c r="UKM243" s="34"/>
      <c r="UKN243" s="34"/>
      <c r="UKO243" s="34"/>
      <c r="UKP243" s="34"/>
      <c r="UKQ243" s="34"/>
      <c r="UKR243" s="34"/>
      <c r="UKS243" s="34"/>
      <c r="UKT243" s="34"/>
      <c r="UKU243" s="34"/>
      <c r="UKV243" s="34"/>
      <c r="UKW243" s="34"/>
      <c r="UKX243" s="34"/>
      <c r="UKY243" s="34"/>
      <c r="UKZ243" s="34"/>
      <c r="ULA243" s="34"/>
      <c r="ULB243" s="34"/>
      <c r="ULC243" s="34"/>
      <c r="ULD243" s="34"/>
      <c r="ULE243" s="34"/>
      <c r="ULF243" s="34"/>
      <c r="ULG243" s="34"/>
      <c r="ULH243" s="34"/>
      <c r="ULI243" s="34"/>
      <c r="ULJ243" s="34"/>
      <c r="ULK243" s="34"/>
      <c r="ULL243" s="34"/>
      <c r="ULM243" s="34"/>
      <c r="ULN243" s="34"/>
      <c r="ULO243" s="34"/>
      <c r="ULP243" s="34"/>
      <c r="ULQ243" s="34"/>
      <c r="ULR243" s="34"/>
      <c r="ULS243" s="34"/>
      <c r="ULT243" s="34"/>
      <c r="ULU243" s="34"/>
      <c r="ULV243" s="34"/>
      <c r="ULW243" s="34"/>
      <c r="ULX243" s="34"/>
      <c r="ULY243" s="34"/>
      <c r="ULZ243" s="34"/>
      <c r="UMA243" s="34"/>
      <c r="UMB243" s="34"/>
      <c r="UMC243" s="34"/>
      <c r="UMD243" s="34"/>
      <c r="UME243" s="34"/>
      <c r="UMF243" s="34"/>
      <c r="UMG243" s="34"/>
      <c r="UMH243" s="34"/>
      <c r="UMI243" s="34"/>
      <c r="UMJ243" s="34"/>
      <c r="UMK243" s="34"/>
      <c r="UML243" s="34"/>
      <c r="UMM243" s="34"/>
      <c r="UMN243" s="34"/>
      <c r="UMO243" s="34"/>
      <c r="UMP243" s="34"/>
      <c r="UMQ243" s="34"/>
      <c r="UMR243" s="34"/>
      <c r="UMS243" s="34"/>
      <c r="UMT243" s="34"/>
      <c r="UMU243" s="34"/>
      <c r="UMV243" s="34"/>
      <c r="UMW243" s="34"/>
      <c r="UMX243" s="34"/>
      <c r="UMY243" s="34"/>
      <c r="UMZ243" s="34"/>
      <c r="UNA243" s="34"/>
      <c r="UNB243" s="34"/>
      <c r="UNC243" s="34"/>
      <c r="UND243" s="34"/>
      <c r="UNE243" s="34"/>
      <c r="UNF243" s="34"/>
      <c r="UNG243" s="34"/>
      <c r="UNH243" s="34"/>
      <c r="UNI243" s="34"/>
      <c r="UNJ243" s="34"/>
      <c r="UNK243" s="34"/>
      <c r="UNL243" s="34"/>
      <c r="UNM243" s="34"/>
      <c r="UNN243" s="34"/>
      <c r="UNO243" s="34"/>
      <c r="UNP243" s="34"/>
      <c r="UNQ243" s="34"/>
      <c r="UNR243" s="34"/>
      <c r="UNS243" s="34"/>
      <c r="UNT243" s="34"/>
      <c r="UNU243" s="34"/>
      <c r="UNV243" s="34"/>
      <c r="UNW243" s="34"/>
      <c r="UNX243" s="34"/>
      <c r="UNY243" s="34"/>
      <c r="UNZ243" s="34"/>
      <c r="UOA243" s="34"/>
      <c r="UOB243" s="34"/>
      <c r="UOC243" s="34"/>
      <c r="UOD243" s="34"/>
      <c r="UOE243" s="34"/>
      <c r="UOF243" s="34"/>
      <c r="UOG243" s="34"/>
      <c r="UOH243" s="34"/>
      <c r="UOI243" s="34"/>
      <c r="UOJ243" s="34"/>
      <c r="UOK243" s="34"/>
      <c r="UOL243" s="34"/>
      <c r="UOM243" s="34"/>
      <c r="UON243" s="34"/>
      <c r="UOO243" s="34"/>
      <c r="UOP243" s="34"/>
      <c r="UOQ243" s="34"/>
      <c r="UOR243" s="34"/>
      <c r="UOS243" s="34"/>
      <c r="UOT243" s="34"/>
      <c r="UOU243" s="34"/>
      <c r="UOV243" s="34"/>
      <c r="UOW243" s="34"/>
      <c r="UOX243" s="34"/>
      <c r="UOY243" s="34"/>
      <c r="UOZ243" s="34"/>
      <c r="UPA243" s="34"/>
      <c r="UPB243" s="34"/>
      <c r="UPC243" s="34"/>
      <c r="UPD243" s="34"/>
      <c r="UPE243" s="34"/>
      <c r="UPF243" s="34"/>
      <c r="UPG243" s="34"/>
      <c r="UPH243" s="34"/>
      <c r="UPI243" s="34"/>
      <c r="UPJ243" s="34"/>
      <c r="UPK243" s="34"/>
      <c r="UPL243" s="34"/>
      <c r="UPM243" s="34"/>
      <c r="UPN243" s="34"/>
      <c r="UPO243" s="34"/>
      <c r="UPP243" s="34"/>
      <c r="UPQ243" s="34"/>
      <c r="UPR243" s="34"/>
      <c r="UPS243" s="34"/>
      <c r="UPT243" s="34"/>
      <c r="UPU243" s="34"/>
      <c r="UPV243" s="34"/>
      <c r="UPW243" s="34"/>
      <c r="UPX243" s="34"/>
      <c r="UPY243" s="34"/>
      <c r="UPZ243" s="34"/>
      <c r="UQA243" s="34"/>
      <c r="UQB243" s="34"/>
      <c r="UQC243" s="34"/>
      <c r="UQD243" s="34"/>
      <c r="UQE243" s="34"/>
      <c r="UQF243" s="34"/>
      <c r="UQG243" s="34"/>
      <c r="UQH243" s="34"/>
      <c r="UQI243" s="34"/>
      <c r="UQJ243" s="34"/>
      <c r="UQK243" s="34"/>
      <c r="UQL243" s="34"/>
      <c r="UQM243" s="34"/>
      <c r="UQN243" s="34"/>
      <c r="UQO243" s="34"/>
      <c r="UQP243" s="34"/>
      <c r="UQQ243" s="34"/>
      <c r="UQR243" s="34"/>
      <c r="UQS243" s="34"/>
      <c r="UQT243" s="34"/>
      <c r="UQU243" s="34"/>
      <c r="UQV243" s="34"/>
      <c r="UQW243" s="34"/>
      <c r="UQX243" s="34"/>
      <c r="UQY243" s="34"/>
      <c r="UQZ243" s="34"/>
      <c r="URA243" s="34"/>
      <c r="URB243" s="34"/>
      <c r="URC243" s="34"/>
      <c r="URD243" s="34"/>
      <c r="URE243" s="34"/>
      <c r="URF243" s="34"/>
      <c r="URG243" s="34"/>
      <c r="URH243" s="34"/>
      <c r="URI243" s="34"/>
      <c r="URJ243" s="34"/>
      <c r="URK243" s="34"/>
      <c r="URL243" s="34"/>
      <c r="URM243" s="34"/>
      <c r="URN243" s="34"/>
      <c r="URO243" s="34"/>
      <c r="URP243" s="34"/>
      <c r="URQ243" s="34"/>
      <c r="URR243" s="34"/>
      <c r="URS243" s="34"/>
      <c r="URT243" s="34"/>
      <c r="URU243" s="34"/>
      <c r="URV243" s="34"/>
      <c r="URW243" s="34"/>
      <c r="URX243" s="34"/>
      <c r="URY243" s="34"/>
      <c r="URZ243" s="34"/>
      <c r="USA243" s="34"/>
      <c r="USB243" s="34"/>
      <c r="USC243" s="34"/>
      <c r="USD243" s="34"/>
      <c r="USE243" s="34"/>
      <c r="USF243" s="34"/>
      <c r="USG243" s="34"/>
      <c r="USH243" s="34"/>
      <c r="USI243" s="34"/>
      <c r="USJ243" s="34"/>
      <c r="USK243" s="34"/>
      <c r="USL243" s="34"/>
      <c r="USM243" s="34"/>
      <c r="USN243" s="34"/>
      <c r="USO243" s="34"/>
      <c r="USP243" s="34"/>
      <c r="USQ243" s="34"/>
      <c r="USR243" s="34"/>
      <c r="USS243" s="34"/>
      <c r="UST243" s="34"/>
      <c r="USU243" s="34"/>
      <c r="USV243" s="34"/>
      <c r="USW243" s="34"/>
      <c r="USX243" s="34"/>
      <c r="USY243" s="34"/>
      <c r="USZ243" s="34"/>
      <c r="UTA243" s="34"/>
      <c r="UTB243" s="34"/>
      <c r="UTC243" s="34"/>
      <c r="UTD243" s="34"/>
      <c r="UTE243" s="34"/>
      <c r="UTF243" s="34"/>
      <c r="UTG243" s="34"/>
      <c r="UTH243" s="34"/>
      <c r="UTI243" s="34"/>
      <c r="UTJ243" s="34"/>
      <c r="UTK243" s="34"/>
      <c r="UTL243" s="34"/>
      <c r="UTM243" s="34"/>
      <c r="UTN243" s="34"/>
      <c r="UTO243" s="34"/>
      <c r="UTP243" s="34"/>
      <c r="UTQ243" s="34"/>
      <c r="UTR243" s="34"/>
      <c r="UTS243" s="34"/>
      <c r="UTT243" s="34"/>
      <c r="UTU243" s="34"/>
      <c r="UTV243" s="34"/>
      <c r="UTW243" s="34"/>
      <c r="UTX243" s="34"/>
      <c r="UTY243" s="34"/>
      <c r="UTZ243" s="34"/>
      <c r="UUA243" s="34"/>
      <c r="UUB243" s="34"/>
      <c r="UUC243" s="34"/>
      <c r="UUD243" s="34"/>
      <c r="UUE243" s="34"/>
      <c r="UUF243" s="34"/>
      <c r="UUG243" s="34"/>
      <c r="UUH243" s="34"/>
      <c r="UUI243" s="34"/>
      <c r="UUJ243" s="34"/>
      <c r="UUK243" s="34"/>
      <c r="UUL243" s="34"/>
      <c r="UUM243" s="34"/>
      <c r="UUN243" s="34"/>
      <c r="UUO243" s="34"/>
      <c r="UUP243" s="34"/>
      <c r="UUQ243" s="34"/>
      <c r="UUR243" s="34"/>
      <c r="UUS243" s="34"/>
      <c r="UUT243" s="34"/>
      <c r="UUU243" s="34"/>
      <c r="UUV243" s="34"/>
      <c r="UUW243" s="34"/>
      <c r="UUX243" s="34"/>
      <c r="UUY243" s="34"/>
      <c r="UUZ243" s="34"/>
      <c r="UVA243" s="34"/>
      <c r="UVB243" s="34"/>
      <c r="UVC243" s="34"/>
      <c r="UVD243" s="34"/>
      <c r="UVE243" s="34"/>
      <c r="UVF243" s="34"/>
      <c r="UVG243" s="34"/>
      <c r="UVH243" s="34"/>
      <c r="UVI243" s="34"/>
      <c r="UVJ243" s="34"/>
      <c r="UVK243" s="34"/>
      <c r="UVL243" s="34"/>
      <c r="UVM243" s="34"/>
      <c r="UVN243" s="34"/>
      <c r="UVO243" s="34"/>
      <c r="UVP243" s="34"/>
      <c r="UVQ243" s="34"/>
      <c r="UVR243" s="34"/>
      <c r="UVS243" s="34"/>
      <c r="UVT243" s="34"/>
      <c r="UVU243" s="34"/>
      <c r="UVV243" s="34"/>
      <c r="UVW243" s="34"/>
      <c r="UVX243" s="34"/>
      <c r="UVY243" s="34"/>
      <c r="UVZ243" s="34"/>
      <c r="UWA243" s="34"/>
      <c r="UWB243" s="34"/>
      <c r="UWC243" s="34"/>
      <c r="UWD243" s="34"/>
      <c r="UWE243" s="34"/>
      <c r="UWF243" s="34"/>
      <c r="UWG243" s="34"/>
      <c r="UWH243" s="34"/>
      <c r="UWI243" s="34"/>
      <c r="UWJ243" s="34"/>
      <c r="UWK243" s="34"/>
      <c r="UWL243" s="34"/>
      <c r="UWM243" s="34"/>
      <c r="UWN243" s="34"/>
      <c r="UWO243" s="34"/>
      <c r="UWP243" s="34"/>
      <c r="UWQ243" s="34"/>
      <c r="UWR243" s="34"/>
      <c r="UWS243" s="34"/>
      <c r="UWT243" s="34"/>
      <c r="UWU243" s="34"/>
      <c r="UWV243" s="34"/>
      <c r="UWW243" s="34"/>
      <c r="UWX243" s="34"/>
      <c r="UWY243" s="34"/>
      <c r="UWZ243" s="34"/>
      <c r="UXA243" s="34"/>
      <c r="UXB243" s="34"/>
      <c r="UXC243" s="34"/>
      <c r="UXD243" s="34"/>
      <c r="UXE243" s="34"/>
      <c r="UXF243" s="34"/>
      <c r="UXG243" s="34"/>
      <c r="UXH243" s="34"/>
      <c r="UXI243" s="34"/>
      <c r="UXJ243" s="34"/>
      <c r="UXK243" s="34"/>
      <c r="UXL243" s="34"/>
      <c r="UXM243" s="34"/>
      <c r="UXN243" s="34"/>
      <c r="UXO243" s="34"/>
      <c r="UXP243" s="34"/>
      <c r="UXQ243" s="34"/>
      <c r="UXR243" s="34"/>
      <c r="UXS243" s="34"/>
      <c r="UXT243" s="34"/>
      <c r="UXU243" s="34"/>
      <c r="UXV243" s="34"/>
      <c r="UXW243" s="34"/>
      <c r="UXX243" s="34"/>
      <c r="UXY243" s="34"/>
      <c r="UXZ243" s="34"/>
      <c r="UYA243" s="34"/>
      <c r="UYB243" s="34"/>
      <c r="UYC243" s="34"/>
      <c r="UYD243" s="34"/>
      <c r="UYE243" s="34"/>
      <c r="UYF243" s="34"/>
      <c r="UYG243" s="34"/>
      <c r="UYH243" s="34"/>
      <c r="UYI243" s="34"/>
      <c r="UYJ243" s="34"/>
      <c r="UYK243" s="34"/>
      <c r="UYL243" s="34"/>
      <c r="UYM243" s="34"/>
      <c r="UYN243" s="34"/>
      <c r="UYO243" s="34"/>
      <c r="UYP243" s="34"/>
      <c r="UYQ243" s="34"/>
      <c r="UYR243" s="34"/>
      <c r="UYS243" s="34"/>
      <c r="UYT243" s="34"/>
      <c r="UYU243" s="34"/>
      <c r="UYV243" s="34"/>
      <c r="UYW243" s="34"/>
      <c r="UYX243" s="34"/>
      <c r="UYY243" s="34"/>
      <c r="UYZ243" s="34"/>
      <c r="UZA243" s="34"/>
      <c r="UZB243" s="34"/>
      <c r="UZC243" s="34"/>
      <c r="UZD243" s="34"/>
      <c r="UZE243" s="34"/>
      <c r="UZF243" s="34"/>
      <c r="UZG243" s="34"/>
      <c r="UZH243" s="34"/>
      <c r="UZI243" s="34"/>
      <c r="UZJ243" s="34"/>
      <c r="UZK243" s="34"/>
      <c r="UZL243" s="34"/>
      <c r="UZM243" s="34"/>
      <c r="UZN243" s="34"/>
      <c r="UZO243" s="34"/>
      <c r="UZP243" s="34"/>
      <c r="UZQ243" s="34"/>
      <c r="UZR243" s="34"/>
      <c r="UZS243" s="34"/>
      <c r="UZT243" s="34"/>
      <c r="UZU243" s="34"/>
      <c r="UZV243" s="34"/>
      <c r="UZW243" s="34"/>
      <c r="UZX243" s="34"/>
      <c r="UZY243" s="34"/>
      <c r="UZZ243" s="34"/>
      <c r="VAA243" s="34"/>
      <c r="VAB243" s="34"/>
      <c r="VAC243" s="34"/>
      <c r="VAD243" s="34"/>
      <c r="VAE243" s="34"/>
      <c r="VAF243" s="34"/>
      <c r="VAG243" s="34"/>
      <c r="VAH243" s="34"/>
      <c r="VAI243" s="34"/>
      <c r="VAJ243" s="34"/>
      <c r="VAK243" s="34"/>
      <c r="VAL243" s="34"/>
      <c r="VAM243" s="34"/>
      <c r="VAN243" s="34"/>
      <c r="VAO243" s="34"/>
      <c r="VAP243" s="34"/>
      <c r="VAQ243" s="34"/>
      <c r="VAR243" s="34"/>
      <c r="VAS243" s="34"/>
      <c r="VAT243" s="34"/>
      <c r="VAU243" s="34"/>
      <c r="VAV243" s="34"/>
      <c r="VAW243" s="34"/>
      <c r="VAX243" s="34"/>
      <c r="VAY243" s="34"/>
      <c r="VAZ243" s="34"/>
      <c r="VBA243" s="34"/>
      <c r="VBB243" s="34"/>
      <c r="VBC243" s="34"/>
      <c r="VBD243" s="34"/>
      <c r="VBE243" s="34"/>
      <c r="VBF243" s="34"/>
      <c r="VBG243" s="34"/>
      <c r="VBH243" s="34"/>
      <c r="VBI243" s="34"/>
      <c r="VBJ243" s="34"/>
      <c r="VBK243" s="34"/>
      <c r="VBL243" s="34"/>
      <c r="VBM243" s="34"/>
      <c r="VBN243" s="34"/>
      <c r="VBO243" s="34"/>
      <c r="VBP243" s="34"/>
      <c r="VBQ243" s="34"/>
      <c r="VBR243" s="34"/>
      <c r="VBS243" s="34"/>
      <c r="VBT243" s="34"/>
      <c r="VBU243" s="34"/>
      <c r="VBV243" s="34"/>
      <c r="VBW243" s="34"/>
      <c r="VBX243" s="34"/>
      <c r="VBY243" s="34"/>
      <c r="VBZ243" s="34"/>
      <c r="VCA243" s="34"/>
      <c r="VCB243" s="34"/>
      <c r="VCC243" s="34"/>
      <c r="VCD243" s="34"/>
      <c r="VCE243" s="34"/>
      <c r="VCF243" s="34"/>
      <c r="VCG243" s="34"/>
      <c r="VCH243" s="34"/>
      <c r="VCI243" s="34"/>
      <c r="VCJ243" s="34"/>
      <c r="VCK243" s="34"/>
      <c r="VCL243" s="34"/>
      <c r="VCM243" s="34"/>
      <c r="VCN243" s="34"/>
      <c r="VCO243" s="34"/>
      <c r="VCP243" s="34"/>
      <c r="VCQ243" s="34"/>
      <c r="VCR243" s="34"/>
      <c r="VCS243" s="34"/>
      <c r="VCT243" s="34"/>
      <c r="VCU243" s="34"/>
      <c r="VCV243" s="34"/>
      <c r="VCW243" s="34"/>
      <c r="VCX243" s="34"/>
      <c r="VCY243" s="34"/>
      <c r="VCZ243" s="34"/>
      <c r="VDA243" s="34"/>
      <c r="VDB243" s="34"/>
      <c r="VDC243" s="34"/>
      <c r="VDD243" s="34"/>
      <c r="VDE243" s="34"/>
      <c r="VDF243" s="34"/>
      <c r="VDG243" s="34"/>
      <c r="VDH243" s="34"/>
      <c r="VDI243" s="34"/>
      <c r="VDJ243" s="34"/>
      <c r="VDK243" s="34"/>
      <c r="VDL243" s="34"/>
      <c r="VDM243" s="34"/>
      <c r="VDN243" s="34"/>
      <c r="VDO243" s="34"/>
      <c r="VDP243" s="34"/>
      <c r="VDQ243" s="34"/>
      <c r="VDR243" s="34"/>
      <c r="VDS243" s="34"/>
      <c r="VDT243" s="34"/>
      <c r="VDU243" s="34"/>
      <c r="VDV243" s="34"/>
      <c r="VDW243" s="34"/>
      <c r="VDX243" s="34"/>
      <c r="VDY243" s="34"/>
      <c r="VDZ243" s="34"/>
      <c r="VEA243" s="34"/>
      <c r="VEB243" s="34"/>
      <c r="VEC243" s="34"/>
      <c r="VED243" s="34"/>
      <c r="VEE243" s="34"/>
      <c r="VEF243" s="34"/>
      <c r="VEG243" s="34"/>
      <c r="VEH243" s="34"/>
      <c r="VEI243" s="34"/>
      <c r="VEJ243" s="34"/>
      <c r="VEK243" s="34"/>
      <c r="VEL243" s="34"/>
      <c r="VEM243" s="34"/>
      <c r="VEN243" s="34"/>
      <c r="VEO243" s="34"/>
      <c r="VEP243" s="34"/>
      <c r="VEQ243" s="34"/>
      <c r="VER243" s="34"/>
      <c r="VES243" s="34"/>
      <c r="VET243" s="34"/>
      <c r="VEU243" s="34"/>
      <c r="VEV243" s="34"/>
      <c r="VEW243" s="34"/>
      <c r="VEX243" s="34"/>
      <c r="VEY243" s="34"/>
      <c r="VEZ243" s="34"/>
      <c r="VFA243" s="34"/>
      <c r="VFB243" s="34"/>
      <c r="VFC243" s="34"/>
      <c r="VFD243" s="34"/>
      <c r="VFE243" s="34"/>
      <c r="VFF243" s="34"/>
      <c r="VFG243" s="34"/>
      <c r="VFH243" s="34"/>
      <c r="VFI243" s="34"/>
      <c r="VFJ243" s="34"/>
      <c r="VFK243" s="34"/>
      <c r="VFL243" s="34"/>
      <c r="VFM243" s="34"/>
      <c r="VFN243" s="34"/>
      <c r="VFO243" s="34"/>
      <c r="VFP243" s="34"/>
      <c r="VFQ243" s="34"/>
      <c r="VFR243" s="34"/>
      <c r="VFS243" s="34"/>
      <c r="VFT243" s="34"/>
      <c r="VFU243" s="34"/>
      <c r="VFV243" s="34"/>
      <c r="VFW243" s="34"/>
      <c r="VFX243" s="34"/>
      <c r="VFY243" s="34"/>
      <c r="VFZ243" s="34"/>
      <c r="VGA243" s="34"/>
      <c r="VGB243" s="34"/>
      <c r="VGC243" s="34"/>
      <c r="VGD243" s="34"/>
      <c r="VGE243" s="34"/>
      <c r="VGF243" s="34"/>
      <c r="VGG243" s="34"/>
      <c r="VGH243" s="34"/>
      <c r="VGI243" s="34"/>
      <c r="VGJ243" s="34"/>
      <c r="VGK243" s="34"/>
      <c r="VGL243" s="34"/>
      <c r="VGM243" s="34"/>
      <c r="VGN243" s="34"/>
      <c r="VGO243" s="34"/>
      <c r="VGP243" s="34"/>
      <c r="VGQ243" s="34"/>
      <c r="VGR243" s="34"/>
      <c r="VGS243" s="34"/>
      <c r="VGT243" s="34"/>
      <c r="VGU243" s="34"/>
      <c r="VGV243" s="34"/>
      <c r="VGW243" s="34"/>
      <c r="VGX243" s="34"/>
      <c r="VGY243" s="34"/>
      <c r="VGZ243" s="34"/>
      <c r="VHA243" s="34"/>
      <c r="VHB243" s="34"/>
      <c r="VHC243" s="34"/>
      <c r="VHD243" s="34"/>
      <c r="VHE243" s="34"/>
      <c r="VHF243" s="34"/>
      <c r="VHG243" s="34"/>
      <c r="VHH243" s="34"/>
      <c r="VHI243" s="34"/>
      <c r="VHJ243" s="34"/>
      <c r="VHK243" s="34"/>
      <c r="VHL243" s="34"/>
      <c r="VHM243" s="34"/>
      <c r="VHN243" s="34"/>
      <c r="VHO243" s="34"/>
      <c r="VHP243" s="34"/>
      <c r="VHQ243" s="34"/>
      <c r="VHR243" s="34"/>
      <c r="VHS243" s="34"/>
      <c r="VHT243" s="34"/>
      <c r="VHU243" s="34"/>
      <c r="VHV243" s="34"/>
      <c r="VHW243" s="34"/>
      <c r="VHX243" s="34"/>
      <c r="VHY243" s="34"/>
      <c r="VHZ243" s="34"/>
      <c r="VIA243" s="34"/>
      <c r="VIB243" s="34"/>
      <c r="VIC243" s="34"/>
      <c r="VID243" s="34"/>
      <c r="VIE243" s="34"/>
      <c r="VIF243" s="34"/>
      <c r="VIG243" s="34"/>
      <c r="VIH243" s="34"/>
      <c r="VII243" s="34"/>
      <c r="VIJ243" s="34"/>
      <c r="VIK243" s="34"/>
      <c r="VIL243" s="34"/>
      <c r="VIM243" s="34"/>
      <c r="VIN243" s="34"/>
      <c r="VIO243" s="34"/>
      <c r="VIP243" s="34"/>
      <c r="VIQ243" s="34"/>
      <c r="VIR243" s="34"/>
      <c r="VIS243" s="34"/>
      <c r="VIT243" s="34"/>
      <c r="VIU243" s="34"/>
      <c r="VIV243" s="34"/>
      <c r="VIW243" s="34"/>
      <c r="VIX243" s="34"/>
      <c r="VIY243" s="34"/>
      <c r="VIZ243" s="34"/>
      <c r="VJA243" s="34"/>
      <c r="VJB243" s="34"/>
      <c r="VJC243" s="34"/>
      <c r="VJD243" s="34"/>
      <c r="VJE243" s="34"/>
      <c r="VJF243" s="34"/>
      <c r="VJG243" s="34"/>
      <c r="VJH243" s="34"/>
      <c r="VJI243" s="34"/>
      <c r="VJJ243" s="34"/>
      <c r="VJK243" s="34"/>
      <c r="VJL243" s="34"/>
      <c r="VJM243" s="34"/>
      <c r="VJN243" s="34"/>
      <c r="VJO243" s="34"/>
      <c r="VJP243" s="34"/>
      <c r="VJQ243" s="34"/>
      <c r="VJR243" s="34"/>
      <c r="VJS243" s="34"/>
      <c r="VJT243" s="34"/>
      <c r="VJU243" s="34"/>
      <c r="VJV243" s="34"/>
      <c r="VJW243" s="34"/>
      <c r="VJX243" s="34"/>
      <c r="VJY243" s="34"/>
      <c r="VJZ243" s="34"/>
      <c r="VKA243" s="34"/>
      <c r="VKB243" s="34"/>
      <c r="VKC243" s="34"/>
      <c r="VKD243" s="34"/>
      <c r="VKE243" s="34"/>
      <c r="VKF243" s="34"/>
      <c r="VKG243" s="34"/>
      <c r="VKH243" s="34"/>
      <c r="VKI243" s="34"/>
      <c r="VKJ243" s="34"/>
      <c r="VKK243" s="34"/>
      <c r="VKL243" s="34"/>
      <c r="VKM243" s="34"/>
      <c r="VKN243" s="34"/>
      <c r="VKO243" s="34"/>
      <c r="VKP243" s="34"/>
      <c r="VKQ243" s="34"/>
      <c r="VKR243" s="34"/>
      <c r="VKS243" s="34"/>
      <c r="VKT243" s="34"/>
      <c r="VKU243" s="34"/>
      <c r="VKV243" s="34"/>
      <c r="VKW243" s="34"/>
      <c r="VKX243" s="34"/>
      <c r="VKY243" s="34"/>
      <c r="VKZ243" s="34"/>
      <c r="VLA243" s="34"/>
      <c r="VLB243" s="34"/>
      <c r="VLC243" s="34"/>
      <c r="VLD243" s="34"/>
      <c r="VLE243" s="34"/>
      <c r="VLF243" s="34"/>
      <c r="VLG243" s="34"/>
      <c r="VLH243" s="34"/>
      <c r="VLI243" s="34"/>
      <c r="VLJ243" s="34"/>
      <c r="VLK243" s="34"/>
      <c r="VLL243" s="34"/>
      <c r="VLM243" s="34"/>
      <c r="VLN243" s="34"/>
      <c r="VLO243" s="34"/>
      <c r="VLP243" s="34"/>
      <c r="VLQ243" s="34"/>
      <c r="VLR243" s="34"/>
      <c r="VLS243" s="34"/>
      <c r="VLT243" s="34"/>
      <c r="VLU243" s="34"/>
      <c r="VLV243" s="34"/>
      <c r="VLW243" s="34"/>
      <c r="VLX243" s="34"/>
      <c r="VLY243" s="34"/>
      <c r="VLZ243" s="34"/>
      <c r="VMA243" s="34"/>
      <c r="VMB243" s="34"/>
      <c r="VMC243" s="34"/>
      <c r="VMD243" s="34"/>
      <c r="VME243" s="34"/>
      <c r="VMF243" s="34"/>
      <c r="VMG243" s="34"/>
      <c r="VMH243" s="34"/>
      <c r="VMI243" s="34"/>
      <c r="VMJ243" s="34"/>
      <c r="VMK243" s="34"/>
      <c r="VML243" s="34"/>
      <c r="VMM243" s="34"/>
      <c r="VMN243" s="34"/>
      <c r="VMO243" s="34"/>
      <c r="VMP243" s="34"/>
      <c r="VMQ243" s="34"/>
      <c r="VMR243" s="34"/>
      <c r="VMS243" s="34"/>
      <c r="VMT243" s="34"/>
      <c r="VMU243" s="34"/>
      <c r="VMV243" s="34"/>
      <c r="VMW243" s="34"/>
      <c r="VMX243" s="34"/>
      <c r="VMY243" s="34"/>
      <c r="VMZ243" s="34"/>
      <c r="VNA243" s="34"/>
      <c r="VNB243" s="34"/>
      <c r="VNC243" s="34"/>
      <c r="VND243" s="34"/>
      <c r="VNE243" s="34"/>
      <c r="VNF243" s="34"/>
      <c r="VNG243" s="34"/>
      <c r="VNH243" s="34"/>
      <c r="VNI243" s="34"/>
      <c r="VNJ243" s="34"/>
      <c r="VNK243" s="34"/>
      <c r="VNL243" s="34"/>
      <c r="VNM243" s="34"/>
      <c r="VNN243" s="34"/>
      <c r="VNO243" s="34"/>
      <c r="VNP243" s="34"/>
      <c r="VNQ243" s="34"/>
      <c r="VNR243" s="34"/>
      <c r="VNS243" s="34"/>
      <c r="VNT243" s="34"/>
      <c r="VNU243" s="34"/>
      <c r="VNV243" s="34"/>
      <c r="VNW243" s="34"/>
      <c r="VNX243" s="34"/>
      <c r="VNY243" s="34"/>
      <c r="VNZ243" s="34"/>
      <c r="VOA243" s="34"/>
      <c r="VOB243" s="34"/>
      <c r="VOC243" s="34"/>
      <c r="VOD243" s="34"/>
      <c r="VOE243" s="34"/>
      <c r="VOF243" s="34"/>
      <c r="VOG243" s="34"/>
      <c r="VOH243" s="34"/>
      <c r="VOI243" s="34"/>
      <c r="VOJ243" s="34"/>
      <c r="VOK243" s="34"/>
      <c r="VOL243" s="34"/>
      <c r="VOM243" s="34"/>
      <c r="VON243" s="34"/>
      <c r="VOO243" s="34"/>
      <c r="VOP243" s="34"/>
      <c r="VOQ243" s="34"/>
      <c r="VOR243" s="34"/>
      <c r="VOS243" s="34"/>
      <c r="VOT243" s="34"/>
      <c r="VOU243" s="34"/>
      <c r="VOV243" s="34"/>
      <c r="VOW243" s="34"/>
      <c r="VOX243" s="34"/>
      <c r="VOY243" s="34"/>
      <c r="VOZ243" s="34"/>
      <c r="VPA243" s="34"/>
      <c r="VPB243" s="34"/>
      <c r="VPC243" s="34"/>
      <c r="VPD243" s="34"/>
      <c r="VPE243" s="34"/>
      <c r="VPF243" s="34"/>
      <c r="VPG243" s="34"/>
      <c r="VPH243" s="34"/>
      <c r="VPI243" s="34"/>
      <c r="VPJ243" s="34"/>
      <c r="VPK243" s="34"/>
      <c r="VPL243" s="34"/>
      <c r="VPM243" s="34"/>
      <c r="VPN243" s="34"/>
      <c r="VPO243" s="34"/>
      <c r="VPP243" s="34"/>
      <c r="VPQ243" s="34"/>
      <c r="VPR243" s="34"/>
      <c r="VPS243" s="34"/>
      <c r="VPT243" s="34"/>
      <c r="VPU243" s="34"/>
      <c r="VPV243" s="34"/>
      <c r="VPW243" s="34"/>
      <c r="VPX243" s="34"/>
      <c r="VPY243" s="34"/>
      <c r="VPZ243" s="34"/>
      <c r="VQA243" s="34"/>
      <c r="VQB243" s="34"/>
      <c r="VQC243" s="34"/>
      <c r="VQD243" s="34"/>
      <c r="VQE243" s="34"/>
      <c r="VQF243" s="34"/>
      <c r="VQG243" s="34"/>
      <c r="VQH243" s="34"/>
      <c r="VQI243" s="34"/>
      <c r="VQJ243" s="34"/>
      <c r="VQK243" s="34"/>
      <c r="VQL243" s="34"/>
      <c r="VQM243" s="34"/>
      <c r="VQN243" s="34"/>
      <c r="VQO243" s="34"/>
      <c r="VQP243" s="34"/>
      <c r="VQQ243" s="34"/>
      <c r="VQR243" s="34"/>
      <c r="VQS243" s="34"/>
      <c r="VQT243" s="34"/>
      <c r="VQU243" s="34"/>
      <c r="VQV243" s="34"/>
      <c r="VQW243" s="34"/>
      <c r="VQX243" s="34"/>
      <c r="VQY243" s="34"/>
      <c r="VQZ243" s="34"/>
      <c r="VRA243" s="34"/>
      <c r="VRB243" s="34"/>
      <c r="VRC243" s="34"/>
      <c r="VRD243" s="34"/>
      <c r="VRE243" s="34"/>
      <c r="VRF243" s="34"/>
      <c r="VRG243" s="34"/>
      <c r="VRH243" s="34"/>
      <c r="VRI243" s="34"/>
      <c r="VRJ243" s="34"/>
      <c r="VRK243" s="34"/>
      <c r="VRL243" s="34"/>
      <c r="VRM243" s="34"/>
      <c r="VRN243" s="34"/>
      <c r="VRO243" s="34"/>
      <c r="VRP243" s="34"/>
      <c r="VRQ243" s="34"/>
      <c r="VRR243" s="34"/>
      <c r="VRS243" s="34"/>
      <c r="VRT243" s="34"/>
      <c r="VRU243" s="34"/>
      <c r="VRV243" s="34"/>
      <c r="VRW243" s="34"/>
      <c r="VRX243" s="34"/>
      <c r="VRY243" s="34"/>
      <c r="VRZ243" s="34"/>
      <c r="VSA243" s="34"/>
      <c r="VSB243" s="34"/>
      <c r="VSC243" s="34"/>
      <c r="VSD243" s="34"/>
      <c r="VSE243" s="34"/>
      <c r="VSF243" s="34"/>
      <c r="VSG243" s="34"/>
      <c r="VSH243" s="34"/>
      <c r="VSI243" s="34"/>
      <c r="VSJ243" s="34"/>
      <c r="VSK243" s="34"/>
      <c r="VSL243" s="34"/>
      <c r="VSM243" s="34"/>
      <c r="VSN243" s="34"/>
      <c r="VSO243" s="34"/>
      <c r="VSP243" s="34"/>
      <c r="VSQ243" s="34"/>
      <c r="VSR243" s="34"/>
      <c r="VSS243" s="34"/>
      <c r="VST243" s="34"/>
      <c r="VSU243" s="34"/>
      <c r="VSV243" s="34"/>
      <c r="VSW243" s="34"/>
      <c r="VSX243" s="34"/>
      <c r="VSY243" s="34"/>
      <c r="VSZ243" s="34"/>
      <c r="VTA243" s="34"/>
      <c r="VTB243" s="34"/>
      <c r="VTC243" s="34"/>
      <c r="VTD243" s="34"/>
      <c r="VTE243" s="34"/>
      <c r="VTF243" s="34"/>
      <c r="VTG243" s="34"/>
      <c r="VTH243" s="34"/>
      <c r="VTI243" s="34"/>
      <c r="VTJ243" s="34"/>
      <c r="VTK243" s="34"/>
      <c r="VTL243" s="34"/>
      <c r="VTM243" s="34"/>
      <c r="VTN243" s="34"/>
      <c r="VTO243" s="34"/>
      <c r="VTP243" s="34"/>
      <c r="VTQ243" s="34"/>
      <c r="VTR243" s="34"/>
      <c r="VTS243" s="34"/>
      <c r="VTT243" s="34"/>
      <c r="VTU243" s="34"/>
      <c r="VTV243" s="34"/>
      <c r="VTW243" s="34"/>
      <c r="VTX243" s="34"/>
      <c r="VTY243" s="34"/>
      <c r="VTZ243" s="34"/>
      <c r="VUA243" s="34"/>
      <c r="VUB243" s="34"/>
      <c r="VUC243" s="34"/>
      <c r="VUD243" s="34"/>
      <c r="VUE243" s="34"/>
      <c r="VUF243" s="34"/>
      <c r="VUG243" s="34"/>
      <c r="VUH243" s="34"/>
      <c r="VUI243" s="34"/>
      <c r="VUJ243" s="34"/>
      <c r="VUK243" s="34"/>
      <c r="VUL243" s="34"/>
      <c r="VUM243" s="34"/>
      <c r="VUN243" s="34"/>
      <c r="VUO243" s="34"/>
      <c r="VUP243" s="34"/>
      <c r="VUQ243" s="34"/>
      <c r="VUR243" s="34"/>
      <c r="VUS243" s="34"/>
      <c r="VUT243" s="34"/>
      <c r="VUU243" s="34"/>
      <c r="VUV243" s="34"/>
      <c r="VUW243" s="34"/>
      <c r="VUX243" s="34"/>
      <c r="VUY243" s="34"/>
      <c r="VUZ243" s="34"/>
      <c r="VVA243" s="34"/>
      <c r="VVB243" s="34"/>
      <c r="VVC243" s="34"/>
      <c r="VVD243" s="34"/>
      <c r="VVE243" s="34"/>
      <c r="VVF243" s="34"/>
      <c r="VVG243" s="34"/>
      <c r="VVH243" s="34"/>
      <c r="VVI243" s="34"/>
      <c r="VVJ243" s="34"/>
      <c r="VVK243" s="34"/>
      <c r="VVL243" s="34"/>
      <c r="VVM243" s="34"/>
      <c r="VVN243" s="34"/>
      <c r="VVO243" s="34"/>
      <c r="VVP243" s="34"/>
      <c r="VVQ243" s="34"/>
      <c r="VVR243" s="34"/>
      <c r="VVS243" s="34"/>
      <c r="VVT243" s="34"/>
      <c r="VVU243" s="34"/>
      <c r="VVV243" s="34"/>
      <c r="VVW243" s="34"/>
      <c r="VVX243" s="34"/>
      <c r="VVY243" s="34"/>
      <c r="VVZ243" s="34"/>
      <c r="VWA243" s="34"/>
      <c r="VWB243" s="34"/>
      <c r="VWC243" s="34"/>
      <c r="VWD243" s="34"/>
      <c r="VWE243" s="34"/>
      <c r="VWF243" s="34"/>
      <c r="VWG243" s="34"/>
      <c r="VWH243" s="34"/>
      <c r="VWI243" s="34"/>
      <c r="VWJ243" s="34"/>
      <c r="VWK243" s="34"/>
      <c r="VWL243" s="34"/>
      <c r="VWM243" s="34"/>
      <c r="VWN243" s="34"/>
      <c r="VWO243" s="34"/>
      <c r="VWP243" s="34"/>
      <c r="VWQ243" s="34"/>
      <c r="VWR243" s="34"/>
      <c r="VWS243" s="34"/>
      <c r="VWT243" s="34"/>
      <c r="VWU243" s="34"/>
      <c r="VWV243" s="34"/>
      <c r="VWW243" s="34"/>
      <c r="VWX243" s="34"/>
      <c r="VWY243" s="34"/>
      <c r="VWZ243" s="34"/>
      <c r="VXA243" s="34"/>
      <c r="VXB243" s="34"/>
      <c r="VXC243" s="34"/>
      <c r="VXD243" s="34"/>
      <c r="VXE243" s="34"/>
      <c r="VXF243" s="34"/>
      <c r="VXG243" s="34"/>
      <c r="VXH243" s="34"/>
      <c r="VXI243" s="34"/>
      <c r="VXJ243" s="34"/>
      <c r="VXK243" s="34"/>
      <c r="VXL243" s="34"/>
      <c r="VXM243" s="34"/>
      <c r="VXN243" s="34"/>
      <c r="VXO243" s="34"/>
      <c r="VXP243" s="34"/>
      <c r="VXQ243" s="34"/>
      <c r="VXR243" s="34"/>
      <c r="VXS243" s="34"/>
      <c r="VXT243" s="34"/>
      <c r="VXU243" s="34"/>
      <c r="VXV243" s="34"/>
      <c r="VXW243" s="34"/>
      <c r="VXX243" s="34"/>
      <c r="VXY243" s="34"/>
      <c r="VXZ243" s="34"/>
      <c r="VYA243" s="34"/>
      <c r="VYB243" s="34"/>
      <c r="VYC243" s="34"/>
      <c r="VYD243" s="34"/>
      <c r="VYE243" s="34"/>
      <c r="VYF243" s="34"/>
      <c r="VYG243" s="34"/>
      <c r="VYH243" s="34"/>
      <c r="VYI243" s="34"/>
      <c r="VYJ243" s="34"/>
      <c r="VYK243" s="34"/>
      <c r="VYL243" s="34"/>
      <c r="VYM243" s="34"/>
      <c r="VYN243" s="34"/>
      <c r="VYO243" s="34"/>
      <c r="VYP243" s="34"/>
      <c r="VYQ243" s="34"/>
      <c r="VYR243" s="34"/>
      <c r="VYS243" s="34"/>
      <c r="VYT243" s="34"/>
      <c r="VYU243" s="34"/>
      <c r="VYV243" s="34"/>
      <c r="VYW243" s="34"/>
      <c r="VYX243" s="34"/>
      <c r="VYY243" s="34"/>
      <c r="VYZ243" s="34"/>
      <c r="VZA243" s="34"/>
      <c r="VZB243" s="34"/>
      <c r="VZC243" s="34"/>
      <c r="VZD243" s="34"/>
      <c r="VZE243" s="34"/>
      <c r="VZF243" s="34"/>
      <c r="VZG243" s="34"/>
      <c r="VZH243" s="34"/>
      <c r="VZI243" s="34"/>
      <c r="VZJ243" s="34"/>
      <c r="VZK243" s="34"/>
      <c r="VZL243" s="34"/>
      <c r="VZM243" s="34"/>
      <c r="VZN243" s="34"/>
      <c r="VZO243" s="34"/>
      <c r="VZP243" s="34"/>
      <c r="VZQ243" s="34"/>
      <c r="VZR243" s="34"/>
      <c r="VZS243" s="34"/>
      <c r="VZT243" s="34"/>
      <c r="VZU243" s="34"/>
      <c r="VZV243" s="34"/>
      <c r="VZW243" s="34"/>
      <c r="VZX243" s="34"/>
      <c r="VZY243" s="34"/>
      <c r="VZZ243" s="34"/>
      <c r="WAA243" s="34"/>
      <c r="WAB243" s="34"/>
      <c r="WAC243" s="34"/>
      <c r="WAD243" s="34"/>
      <c r="WAE243" s="34"/>
      <c r="WAF243" s="34"/>
      <c r="WAG243" s="34"/>
      <c r="WAH243" s="34"/>
      <c r="WAI243" s="34"/>
      <c r="WAJ243" s="34"/>
      <c r="WAK243" s="34"/>
      <c r="WAL243" s="34"/>
      <c r="WAM243" s="34"/>
      <c r="WAN243" s="34"/>
      <c r="WAO243" s="34"/>
      <c r="WAP243" s="34"/>
      <c r="WAQ243" s="34"/>
      <c r="WAR243" s="34"/>
      <c r="WAS243" s="34"/>
      <c r="WAT243" s="34"/>
      <c r="WAU243" s="34"/>
      <c r="WAV243" s="34"/>
      <c r="WAW243" s="34"/>
      <c r="WAX243" s="34"/>
      <c r="WAY243" s="34"/>
      <c r="WAZ243" s="34"/>
      <c r="WBA243" s="34"/>
      <c r="WBB243" s="34"/>
      <c r="WBC243" s="34"/>
      <c r="WBD243" s="34"/>
      <c r="WBE243" s="34"/>
      <c r="WBF243" s="34"/>
      <c r="WBG243" s="34"/>
      <c r="WBH243" s="34"/>
      <c r="WBI243" s="34"/>
      <c r="WBJ243" s="34"/>
      <c r="WBK243" s="34"/>
      <c r="WBL243" s="34"/>
      <c r="WBM243" s="34"/>
      <c r="WBN243" s="34"/>
      <c r="WBO243" s="34"/>
      <c r="WBP243" s="34"/>
      <c r="WBQ243" s="34"/>
      <c r="WBR243" s="34"/>
      <c r="WBS243" s="34"/>
      <c r="WBT243" s="34"/>
      <c r="WBU243" s="34"/>
      <c r="WBV243" s="34"/>
      <c r="WBW243" s="34"/>
      <c r="WBX243" s="34"/>
      <c r="WBY243" s="34"/>
      <c r="WBZ243" s="34"/>
      <c r="WCA243" s="34"/>
      <c r="WCB243" s="34"/>
      <c r="WCC243" s="34"/>
      <c r="WCD243" s="34"/>
      <c r="WCE243" s="34"/>
      <c r="WCF243" s="34"/>
      <c r="WCG243" s="34"/>
      <c r="WCH243" s="34"/>
      <c r="WCI243" s="34"/>
      <c r="WCJ243" s="34"/>
      <c r="WCK243" s="34"/>
      <c r="WCL243" s="34"/>
      <c r="WCM243" s="34"/>
      <c r="WCN243" s="34"/>
      <c r="WCO243" s="34"/>
      <c r="WCP243" s="34"/>
      <c r="WCQ243" s="34"/>
      <c r="WCR243" s="34"/>
      <c r="WCS243" s="34"/>
      <c r="WCT243" s="34"/>
      <c r="WCU243" s="34"/>
      <c r="WCV243" s="34"/>
      <c r="WCW243" s="34"/>
      <c r="WCX243" s="34"/>
      <c r="WCY243" s="34"/>
      <c r="WCZ243" s="34"/>
      <c r="WDA243" s="34"/>
      <c r="WDB243" s="34"/>
      <c r="WDC243" s="34"/>
      <c r="WDD243" s="34"/>
      <c r="WDE243" s="34"/>
      <c r="WDF243" s="34"/>
      <c r="WDG243" s="34"/>
      <c r="WDH243" s="34"/>
      <c r="WDI243" s="34"/>
      <c r="WDJ243" s="34"/>
      <c r="WDK243" s="34"/>
      <c r="WDL243" s="34"/>
      <c r="WDM243" s="34"/>
      <c r="WDN243" s="34"/>
      <c r="WDO243" s="34"/>
      <c r="WDP243" s="34"/>
      <c r="WDQ243" s="34"/>
      <c r="WDR243" s="34"/>
      <c r="WDS243" s="34"/>
      <c r="WDT243" s="34"/>
      <c r="WDU243" s="34"/>
      <c r="WDV243" s="34"/>
      <c r="WDW243" s="34"/>
      <c r="WDX243" s="34"/>
      <c r="WDY243" s="34"/>
      <c r="WDZ243" s="34"/>
      <c r="WEA243" s="34"/>
      <c r="WEB243" s="34"/>
      <c r="WEC243" s="34"/>
      <c r="WED243" s="34"/>
      <c r="WEE243" s="34"/>
      <c r="WEF243" s="34"/>
      <c r="WEG243" s="34"/>
      <c r="WEH243" s="34"/>
      <c r="WEI243" s="34"/>
      <c r="WEJ243" s="34"/>
      <c r="WEK243" s="34"/>
      <c r="WEL243" s="34"/>
      <c r="WEM243" s="34"/>
      <c r="WEN243" s="34"/>
      <c r="WEO243" s="34"/>
      <c r="WEP243" s="34"/>
      <c r="WEQ243" s="34"/>
      <c r="WER243" s="34"/>
      <c r="WES243" s="34"/>
      <c r="WET243" s="34"/>
      <c r="WEU243" s="34"/>
      <c r="WEV243" s="34"/>
      <c r="WEW243" s="34"/>
      <c r="WEX243" s="34"/>
      <c r="WEY243" s="34"/>
      <c r="WEZ243" s="34"/>
      <c r="WFA243" s="34"/>
      <c r="WFB243" s="34"/>
      <c r="WFC243" s="34"/>
      <c r="WFD243" s="34"/>
      <c r="WFE243" s="34"/>
      <c r="WFF243" s="34"/>
      <c r="WFG243" s="34"/>
      <c r="WFH243" s="34"/>
      <c r="WFI243" s="34"/>
      <c r="WFJ243" s="34"/>
      <c r="WFK243" s="34"/>
      <c r="WFL243" s="34"/>
      <c r="WFM243" s="34"/>
      <c r="WFN243" s="34"/>
      <c r="WFO243" s="34"/>
      <c r="WFP243" s="34"/>
      <c r="WFQ243" s="34"/>
      <c r="WFR243" s="34"/>
      <c r="WFS243" s="34"/>
      <c r="WFT243" s="34"/>
      <c r="WFU243" s="34"/>
      <c r="WFV243" s="34"/>
      <c r="WFW243" s="34"/>
      <c r="WFX243" s="34"/>
      <c r="WFY243" s="34"/>
      <c r="WFZ243" s="34"/>
      <c r="WGA243" s="34"/>
      <c r="WGB243" s="34"/>
      <c r="WGC243" s="34"/>
      <c r="WGD243" s="34"/>
      <c r="WGE243" s="34"/>
      <c r="WGF243" s="34"/>
      <c r="WGG243" s="34"/>
      <c r="WGH243" s="34"/>
      <c r="WGI243" s="34"/>
      <c r="WGJ243" s="34"/>
      <c r="WGK243" s="34"/>
      <c r="WGL243" s="34"/>
      <c r="WGM243" s="34"/>
      <c r="WGN243" s="34"/>
      <c r="WGO243" s="34"/>
      <c r="WGP243" s="34"/>
      <c r="WGQ243" s="34"/>
      <c r="WGR243" s="34"/>
      <c r="WGS243" s="34"/>
      <c r="WGT243" s="34"/>
      <c r="WGU243" s="34"/>
      <c r="WGV243" s="34"/>
      <c r="WGW243" s="34"/>
      <c r="WGX243" s="34"/>
      <c r="WGY243" s="34"/>
      <c r="WGZ243" s="34"/>
      <c r="WHA243" s="34"/>
      <c r="WHB243" s="34"/>
      <c r="WHC243" s="34"/>
      <c r="WHD243" s="34"/>
      <c r="WHE243" s="34"/>
      <c r="WHF243" s="34"/>
      <c r="WHG243" s="34"/>
      <c r="WHH243" s="34"/>
      <c r="WHI243" s="34"/>
      <c r="WHJ243" s="34"/>
      <c r="WHK243" s="34"/>
      <c r="WHL243" s="34"/>
      <c r="WHM243" s="34"/>
      <c r="WHN243" s="34"/>
      <c r="WHO243" s="34"/>
      <c r="WHP243" s="34"/>
      <c r="WHQ243" s="34"/>
      <c r="WHR243" s="34"/>
      <c r="WHS243" s="34"/>
      <c r="WHT243" s="34"/>
      <c r="WHU243" s="34"/>
      <c r="WHV243" s="34"/>
      <c r="WHW243" s="34"/>
      <c r="WHX243" s="34"/>
      <c r="WHY243" s="34"/>
      <c r="WHZ243" s="34"/>
      <c r="WIA243" s="34"/>
      <c r="WIB243" s="34"/>
      <c r="WIC243" s="34"/>
      <c r="WID243" s="34"/>
      <c r="WIE243" s="34"/>
      <c r="WIF243" s="34"/>
      <c r="WIG243" s="34"/>
      <c r="WIH243" s="34"/>
      <c r="WII243" s="34"/>
      <c r="WIJ243" s="34"/>
      <c r="WIK243" s="34"/>
      <c r="WIL243" s="34"/>
      <c r="WIM243" s="34"/>
      <c r="WIN243" s="34"/>
      <c r="WIO243" s="34"/>
      <c r="WIP243" s="34"/>
      <c r="WIQ243" s="34"/>
      <c r="WIR243" s="34"/>
      <c r="WIS243" s="34"/>
      <c r="WIT243" s="34"/>
      <c r="WIU243" s="34"/>
      <c r="WIV243" s="34"/>
      <c r="WIW243" s="34"/>
      <c r="WIX243" s="34"/>
      <c r="WIY243" s="34"/>
      <c r="WIZ243" s="34"/>
      <c r="WJA243" s="34"/>
      <c r="WJB243" s="34"/>
      <c r="WJC243" s="34"/>
      <c r="WJD243" s="34"/>
      <c r="WJE243" s="34"/>
      <c r="WJF243" s="34"/>
      <c r="WJG243" s="34"/>
      <c r="WJH243" s="34"/>
      <c r="WJI243" s="34"/>
      <c r="WJJ243" s="34"/>
      <c r="WJK243" s="34"/>
      <c r="WJL243" s="34"/>
      <c r="WJM243" s="34"/>
      <c r="WJN243" s="34"/>
      <c r="WJO243" s="34"/>
      <c r="WJP243" s="34"/>
      <c r="WJQ243" s="34"/>
      <c r="WJR243" s="34"/>
      <c r="WJS243" s="34"/>
      <c r="WJT243" s="34"/>
      <c r="WJU243" s="34"/>
      <c r="WJV243" s="34"/>
      <c r="WJW243" s="34"/>
      <c r="WJX243" s="34"/>
      <c r="WJY243" s="34"/>
      <c r="WJZ243" s="34"/>
      <c r="WKA243" s="34"/>
      <c r="WKB243" s="34"/>
      <c r="WKC243" s="34"/>
      <c r="WKD243" s="34"/>
      <c r="WKE243" s="34"/>
      <c r="WKF243" s="34"/>
      <c r="WKG243" s="34"/>
      <c r="WKH243" s="34"/>
      <c r="WKI243" s="34"/>
      <c r="WKJ243" s="34"/>
      <c r="WKK243" s="34"/>
      <c r="WKL243" s="34"/>
      <c r="WKM243" s="34"/>
      <c r="WKN243" s="34"/>
      <c r="WKO243" s="34"/>
      <c r="WKP243" s="34"/>
      <c r="WKQ243" s="34"/>
      <c r="WKR243" s="34"/>
      <c r="WKS243" s="34"/>
      <c r="WKT243" s="34"/>
      <c r="WKU243" s="34"/>
      <c r="WKV243" s="34"/>
      <c r="WKW243" s="34"/>
      <c r="WKX243" s="34"/>
      <c r="WKY243" s="34"/>
      <c r="WKZ243" s="34"/>
      <c r="WLA243" s="34"/>
      <c r="WLB243" s="34"/>
      <c r="WLC243" s="34"/>
      <c r="WLD243" s="34"/>
      <c r="WLE243" s="34"/>
      <c r="WLF243" s="34"/>
      <c r="WLG243" s="34"/>
      <c r="WLH243" s="34"/>
      <c r="WLI243" s="34"/>
      <c r="WLJ243" s="34"/>
      <c r="WLK243" s="34"/>
      <c r="WLL243" s="34"/>
      <c r="WLM243" s="34"/>
      <c r="WLN243" s="34"/>
      <c r="WLO243" s="34"/>
      <c r="WLP243" s="34"/>
      <c r="WLQ243" s="34"/>
      <c r="WLR243" s="34"/>
      <c r="WLS243" s="34"/>
      <c r="WLT243" s="34"/>
      <c r="WLU243" s="34"/>
      <c r="WLV243" s="34"/>
      <c r="WLW243" s="34"/>
      <c r="WLX243" s="34"/>
      <c r="WLY243" s="34"/>
      <c r="WLZ243" s="34"/>
      <c r="WMA243" s="34"/>
      <c r="WMB243" s="34"/>
      <c r="WMC243" s="34"/>
      <c r="WMD243" s="34"/>
      <c r="WME243" s="34"/>
      <c r="WMF243" s="34"/>
      <c r="WMG243" s="34"/>
      <c r="WMH243" s="34"/>
      <c r="WMI243" s="34"/>
      <c r="WMJ243" s="34"/>
      <c r="WMK243" s="34"/>
      <c r="WML243" s="34"/>
      <c r="WMM243" s="34"/>
      <c r="WMN243" s="34"/>
      <c r="WMO243" s="34"/>
      <c r="WMP243" s="34"/>
      <c r="WMQ243" s="34"/>
      <c r="WMR243" s="34"/>
      <c r="WMS243" s="34"/>
      <c r="WMT243" s="34"/>
      <c r="WMU243" s="34"/>
      <c r="WMV243" s="34"/>
      <c r="WMW243" s="34"/>
      <c r="WMX243" s="34"/>
      <c r="WMY243" s="34"/>
      <c r="WMZ243" s="34"/>
      <c r="WNA243" s="34"/>
      <c r="WNB243" s="34"/>
      <c r="WNC243" s="34"/>
      <c r="WND243" s="34"/>
      <c r="WNE243" s="34"/>
      <c r="WNF243" s="34"/>
      <c r="WNG243" s="34"/>
      <c r="WNH243" s="34"/>
      <c r="WNI243" s="34"/>
      <c r="WNJ243" s="34"/>
      <c r="WNK243" s="34"/>
      <c r="WNL243" s="34"/>
      <c r="WNM243" s="34"/>
      <c r="WNN243" s="34"/>
      <c r="WNO243" s="34"/>
      <c r="WNP243" s="34"/>
      <c r="WNQ243" s="34"/>
      <c r="WNR243" s="34"/>
      <c r="WNS243" s="34"/>
      <c r="WNT243" s="34"/>
      <c r="WNU243" s="34"/>
      <c r="WNV243" s="34"/>
      <c r="WNW243" s="34"/>
      <c r="WNX243" s="34"/>
      <c r="WNY243" s="34"/>
      <c r="WNZ243" s="34"/>
      <c r="WOA243" s="34"/>
      <c r="WOB243" s="34"/>
      <c r="WOC243" s="34"/>
      <c r="WOD243" s="34"/>
      <c r="WOE243" s="34"/>
      <c r="WOF243" s="34"/>
      <c r="WOG243" s="34"/>
      <c r="WOH243" s="34"/>
      <c r="WOI243" s="34"/>
      <c r="WOJ243" s="34"/>
      <c r="WOK243" s="34"/>
      <c r="WOL243" s="34"/>
      <c r="WOM243" s="34"/>
      <c r="WON243" s="34"/>
      <c r="WOO243" s="34"/>
      <c r="WOP243" s="34"/>
      <c r="WOQ243" s="34"/>
      <c r="WOR243" s="34"/>
      <c r="WOS243" s="34"/>
      <c r="WOT243" s="34"/>
      <c r="WOU243" s="34"/>
      <c r="WOV243" s="34"/>
      <c r="WOW243" s="34"/>
      <c r="WOX243" s="34"/>
      <c r="WOY243" s="34"/>
      <c r="WOZ243" s="34"/>
      <c r="WPA243" s="34"/>
      <c r="WPB243" s="34"/>
      <c r="WPC243" s="34"/>
      <c r="WPD243" s="34"/>
      <c r="WPE243" s="34"/>
      <c r="WPF243" s="34"/>
      <c r="WPG243" s="34"/>
      <c r="WPH243" s="34"/>
      <c r="WPI243" s="34"/>
      <c r="WPJ243" s="34"/>
      <c r="WPK243" s="34"/>
      <c r="WPL243" s="34"/>
      <c r="WPM243" s="34"/>
      <c r="WPN243" s="34"/>
      <c r="WPO243" s="34"/>
      <c r="WPP243" s="34"/>
      <c r="WPQ243" s="34"/>
      <c r="WPR243" s="34"/>
      <c r="WPS243" s="34"/>
      <c r="WPT243" s="34"/>
      <c r="WPU243" s="34"/>
      <c r="WPV243" s="34"/>
      <c r="WPW243" s="34"/>
      <c r="WPX243" s="34"/>
      <c r="WPY243" s="34"/>
      <c r="WPZ243" s="34"/>
      <c r="WQA243" s="34"/>
      <c r="WQB243" s="34"/>
      <c r="WQC243" s="34"/>
      <c r="WQD243" s="34"/>
      <c r="WQE243" s="34"/>
      <c r="WQF243" s="34"/>
      <c r="WQG243" s="34"/>
      <c r="WQH243" s="34"/>
      <c r="WQI243" s="34"/>
      <c r="WQJ243" s="34"/>
      <c r="WQK243" s="34"/>
      <c r="WQL243" s="34"/>
      <c r="WQM243" s="34"/>
      <c r="WQN243" s="34"/>
      <c r="WQO243" s="34"/>
      <c r="WQP243" s="34"/>
      <c r="WQQ243" s="34"/>
      <c r="WQR243" s="34"/>
      <c r="WQS243" s="34"/>
      <c r="WQT243" s="34"/>
      <c r="WQU243" s="34"/>
      <c r="WQV243" s="34"/>
      <c r="WQW243" s="34"/>
      <c r="WQX243" s="34"/>
      <c r="WQY243" s="34"/>
      <c r="WQZ243" s="34"/>
      <c r="WRA243" s="34"/>
      <c r="WRB243" s="34"/>
      <c r="WRC243" s="34"/>
      <c r="WRD243" s="34"/>
      <c r="WRE243" s="34"/>
      <c r="WRF243" s="34"/>
      <c r="WRG243" s="34"/>
      <c r="WRH243" s="34"/>
      <c r="WRI243" s="34"/>
      <c r="WRJ243" s="34"/>
      <c r="WRK243" s="34"/>
      <c r="WRL243" s="34"/>
      <c r="WRM243" s="34"/>
      <c r="WRN243" s="34"/>
      <c r="WRO243" s="34"/>
      <c r="WRP243" s="34"/>
      <c r="WRQ243" s="34"/>
      <c r="WRR243" s="34"/>
      <c r="WRS243" s="34"/>
      <c r="WRT243" s="34"/>
      <c r="WRU243" s="34"/>
      <c r="WRV243" s="34"/>
      <c r="WRW243" s="34"/>
      <c r="WRX243" s="34"/>
      <c r="WRY243" s="34"/>
      <c r="WRZ243" s="34"/>
      <c r="WSA243" s="34"/>
      <c r="WSB243" s="34"/>
      <c r="WSC243" s="34"/>
      <c r="WSD243" s="34"/>
      <c r="WSE243" s="34"/>
      <c r="WSF243" s="34"/>
      <c r="WSG243" s="34"/>
      <c r="WSH243" s="34"/>
      <c r="WSI243" s="34"/>
      <c r="WSJ243" s="34"/>
      <c r="WSK243" s="34"/>
      <c r="WSL243" s="34"/>
      <c r="WSM243" s="34"/>
      <c r="WSN243" s="34"/>
      <c r="WSO243" s="34"/>
      <c r="WSP243" s="34"/>
      <c r="WSQ243" s="34"/>
      <c r="WSR243" s="34"/>
      <c r="WSS243" s="34"/>
      <c r="WST243" s="34"/>
      <c r="WSU243" s="34"/>
      <c r="WSV243" s="34"/>
      <c r="WSW243" s="34"/>
      <c r="WSX243" s="34"/>
      <c r="WSY243" s="34"/>
      <c r="WSZ243" s="34"/>
      <c r="WTA243" s="34"/>
      <c r="WTB243" s="34"/>
      <c r="WTC243" s="34"/>
      <c r="WTD243" s="34"/>
      <c r="WTE243" s="34"/>
      <c r="WTF243" s="34"/>
      <c r="WTG243" s="34"/>
      <c r="WTH243" s="34"/>
      <c r="WTI243" s="34"/>
      <c r="WTJ243" s="34"/>
      <c r="WTK243" s="34"/>
      <c r="WTL243" s="34"/>
      <c r="WTM243" s="34"/>
      <c r="WTN243" s="34"/>
      <c r="WTO243" s="34"/>
      <c r="WTP243" s="34"/>
      <c r="WTQ243" s="34"/>
      <c r="WTR243" s="34"/>
      <c r="WTS243" s="34"/>
      <c r="WTT243" s="34"/>
      <c r="WTU243" s="34"/>
      <c r="WTV243" s="34"/>
      <c r="WTW243" s="34"/>
      <c r="WTX243" s="34"/>
      <c r="WTY243" s="34"/>
      <c r="WTZ243" s="34"/>
      <c r="WUA243" s="34"/>
      <c r="WUB243" s="34"/>
      <c r="WUC243" s="34"/>
      <c r="WUD243" s="34"/>
      <c r="WUE243" s="34"/>
      <c r="WUF243" s="34"/>
      <c r="WUG243" s="34"/>
      <c r="WUH243" s="34"/>
      <c r="WUI243" s="34"/>
      <c r="WUJ243" s="34"/>
      <c r="WUK243" s="34"/>
      <c r="WUL243" s="34"/>
      <c r="WUM243" s="34"/>
      <c r="WUN243" s="34"/>
      <c r="WUO243" s="34"/>
      <c r="WUP243" s="34"/>
      <c r="WUQ243" s="34"/>
      <c r="WUR243" s="34"/>
      <c r="WUS243" s="34"/>
      <c r="WUT243" s="34"/>
      <c r="WUU243" s="34"/>
      <c r="WUV243" s="34"/>
      <c r="WUW243" s="34"/>
      <c r="WUX243" s="34"/>
      <c r="WUY243" s="34"/>
      <c r="WUZ243" s="34"/>
      <c r="WVA243" s="34"/>
      <c r="WVB243" s="34"/>
      <c r="WVC243" s="34"/>
      <c r="WVD243" s="34"/>
      <c r="WVE243" s="34"/>
      <c r="WVF243" s="34"/>
      <c r="WVG243" s="34"/>
      <c r="WVH243" s="34"/>
      <c r="WVI243" s="34"/>
      <c r="WVJ243" s="34"/>
      <c r="WVK243" s="34"/>
      <c r="WVL243" s="34"/>
      <c r="WVM243" s="34"/>
      <c r="WVN243" s="34"/>
      <c r="WVO243" s="34"/>
      <c r="WVP243" s="34"/>
      <c r="WVQ243" s="34"/>
      <c r="WVR243" s="34"/>
      <c r="WVS243" s="34"/>
      <c r="WVT243" s="34"/>
      <c r="WVU243" s="34"/>
      <c r="WVV243" s="34"/>
      <c r="WVW243" s="34"/>
      <c r="WVX243" s="34"/>
      <c r="WVY243" s="34"/>
      <c r="WVZ243" s="34"/>
      <c r="WWA243" s="34"/>
      <c r="WWB243" s="34"/>
      <c r="WWC243" s="34"/>
      <c r="WWD243" s="34"/>
      <c r="WWE243" s="34"/>
      <c r="WWF243" s="34"/>
      <c r="WWG243" s="34"/>
      <c r="WWH243" s="34"/>
      <c r="WWI243" s="34"/>
      <c r="WWJ243" s="34"/>
      <c r="WWK243" s="34"/>
      <c r="WWL243" s="34"/>
      <c r="WWM243" s="34"/>
      <c r="WWN243" s="34"/>
      <c r="WWO243" s="34"/>
      <c r="WWP243" s="34"/>
      <c r="WWQ243" s="34"/>
      <c r="WWR243" s="34"/>
      <c r="WWS243" s="34"/>
      <c r="WWT243" s="34"/>
      <c r="WWU243" s="34"/>
      <c r="WWV243" s="34"/>
      <c r="WWW243" s="34"/>
      <c r="WWX243" s="34"/>
      <c r="WWY243" s="34"/>
      <c r="WWZ243" s="34"/>
      <c r="WXA243" s="34"/>
      <c r="WXB243" s="34"/>
      <c r="WXC243" s="34"/>
      <c r="WXD243" s="34"/>
      <c r="WXE243" s="34"/>
      <c r="WXF243" s="34"/>
      <c r="WXG243" s="34"/>
      <c r="WXH243" s="34"/>
      <c r="WXI243" s="34"/>
      <c r="WXJ243" s="34"/>
      <c r="WXK243" s="34"/>
      <c r="WXL243" s="34"/>
      <c r="WXM243" s="34"/>
      <c r="WXN243" s="34"/>
      <c r="WXO243" s="34"/>
      <c r="WXP243" s="34"/>
      <c r="WXQ243" s="34"/>
      <c r="WXR243" s="34"/>
      <c r="WXS243" s="34"/>
      <c r="WXT243" s="34"/>
      <c r="WXU243" s="34"/>
      <c r="WXV243" s="34"/>
      <c r="WXW243" s="34"/>
      <c r="WXX243" s="34"/>
      <c r="WXY243" s="34"/>
      <c r="WXZ243" s="34"/>
      <c r="WYA243" s="34"/>
      <c r="WYB243" s="34"/>
      <c r="WYC243" s="34"/>
      <c r="WYD243" s="34"/>
      <c r="WYE243" s="34"/>
      <c r="WYF243" s="34"/>
      <c r="WYG243" s="34"/>
      <c r="WYH243" s="34"/>
      <c r="WYI243" s="34"/>
      <c r="WYJ243" s="34"/>
      <c r="WYK243" s="34"/>
      <c r="WYL243" s="34"/>
      <c r="WYM243" s="34"/>
      <c r="WYN243" s="34"/>
      <c r="WYO243" s="34"/>
      <c r="WYP243" s="34"/>
      <c r="WYQ243" s="34"/>
      <c r="WYR243" s="34"/>
      <c r="WYS243" s="34"/>
      <c r="WYT243" s="34"/>
      <c r="WYU243" s="34"/>
      <c r="WYV243" s="34"/>
      <c r="WYW243" s="34"/>
      <c r="WYX243" s="34"/>
      <c r="WYY243" s="34"/>
      <c r="WYZ243" s="34"/>
      <c r="WZA243" s="34"/>
      <c r="WZB243" s="34"/>
      <c r="WZC243" s="34"/>
      <c r="WZD243" s="34"/>
      <c r="WZE243" s="34"/>
      <c r="WZF243" s="34"/>
      <c r="WZG243" s="34"/>
      <c r="WZH243" s="34"/>
      <c r="WZI243" s="34"/>
      <c r="WZJ243" s="34"/>
      <c r="WZK243" s="34"/>
      <c r="WZL243" s="34"/>
      <c r="WZM243" s="34"/>
      <c r="WZN243" s="34"/>
      <c r="WZO243" s="34"/>
      <c r="WZP243" s="34"/>
      <c r="WZQ243" s="34"/>
      <c r="WZR243" s="34"/>
      <c r="WZS243" s="34"/>
      <c r="WZT243" s="34"/>
      <c r="WZU243" s="34"/>
      <c r="WZV243" s="34"/>
      <c r="WZW243" s="34"/>
      <c r="WZX243" s="34"/>
      <c r="WZY243" s="34"/>
      <c r="WZZ243" s="34"/>
      <c r="XAA243" s="34"/>
      <c r="XAB243" s="34"/>
      <c r="XAC243" s="34"/>
      <c r="XAD243" s="34"/>
      <c r="XAE243" s="34"/>
      <c r="XAF243" s="34"/>
      <c r="XAG243" s="34"/>
      <c r="XAH243" s="34"/>
      <c r="XAI243" s="34"/>
      <c r="XAJ243" s="34"/>
      <c r="XAK243" s="34"/>
      <c r="XAL243" s="34"/>
      <c r="XAM243" s="34"/>
      <c r="XAN243" s="34"/>
      <c r="XAO243" s="34"/>
      <c r="XAP243" s="34"/>
      <c r="XAQ243" s="34"/>
      <c r="XAR243" s="34"/>
      <c r="XAS243" s="34"/>
      <c r="XAT243" s="34"/>
      <c r="XAU243" s="34"/>
      <c r="XAV243" s="34"/>
      <c r="XAW243" s="34"/>
      <c r="XAX243" s="34"/>
      <c r="XAY243" s="34"/>
      <c r="XAZ243" s="34"/>
      <c r="XBA243" s="34"/>
      <c r="XBB243" s="34"/>
      <c r="XBC243" s="34"/>
      <c r="XBD243" s="34"/>
      <c r="XBE243" s="34"/>
      <c r="XBF243" s="34"/>
      <c r="XBG243" s="34"/>
      <c r="XBH243" s="34"/>
      <c r="XBI243" s="34"/>
      <c r="XBJ243" s="34"/>
      <c r="XBK243" s="34"/>
      <c r="XBL243" s="34"/>
      <c r="XBM243" s="34"/>
      <c r="XBN243" s="34"/>
      <c r="XBO243" s="34"/>
      <c r="XBP243" s="34"/>
      <c r="XBQ243" s="34"/>
      <c r="XBR243" s="34"/>
      <c r="XBS243" s="34"/>
      <c r="XBT243" s="34"/>
      <c r="XBU243" s="34"/>
      <c r="XBV243" s="34"/>
      <c r="XBW243" s="34"/>
      <c r="XBX243" s="34"/>
      <c r="XBY243" s="34"/>
      <c r="XBZ243" s="34"/>
      <c r="XCA243" s="34"/>
      <c r="XCB243" s="34"/>
      <c r="XCC243" s="34"/>
      <c r="XCD243" s="34"/>
      <c r="XCE243" s="34"/>
      <c r="XCF243" s="34"/>
      <c r="XCG243" s="34"/>
      <c r="XCH243" s="34"/>
      <c r="XCI243" s="34"/>
      <c r="XCJ243" s="34"/>
      <c r="XCK243" s="34"/>
      <c r="XCL243" s="34"/>
      <c r="XCM243" s="34"/>
      <c r="XCN243" s="34"/>
      <c r="XCO243" s="34"/>
      <c r="XCP243" s="34"/>
      <c r="XCQ243" s="34"/>
      <c r="XCR243" s="34"/>
      <c r="XCS243" s="34"/>
      <c r="XCT243" s="34"/>
      <c r="XCU243" s="34"/>
      <c r="XCV243" s="34"/>
      <c r="XCW243" s="34"/>
      <c r="XCX243" s="34"/>
      <c r="XCY243" s="34"/>
      <c r="XCZ243" s="34"/>
      <c r="XDA243" s="34"/>
      <c r="XDB243" s="34"/>
      <c r="XDC243" s="34"/>
      <c r="XDD243" s="34"/>
      <c r="XDE243" s="34"/>
      <c r="XDF243" s="34"/>
      <c r="XDG243" s="34"/>
      <c r="XDH243" s="34"/>
      <c r="XDI243" s="34"/>
      <c r="XDJ243" s="34"/>
      <c r="XDK243" s="34"/>
      <c r="XDL243" s="34"/>
      <c r="XDM243" s="34"/>
      <c r="XDN243" s="34"/>
      <c r="XDO243" s="34"/>
      <c r="XDP243" s="34"/>
      <c r="XDQ243" s="34"/>
    </row>
    <row r="244" spans="1:16345" s="14" customFormat="1">
      <c r="A244" s="69">
        <v>41401328</v>
      </c>
      <c r="B244" s="11">
        <v>22</v>
      </c>
      <c r="C244" s="3">
        <v>41401328</v>
      </c>
      <c r="D244" s="2" t="s">
        <v>1943</v>
      </c>
      <c r="E244" s="51">
        <v>19.2</v>
      </c>
      <c r="F244" s="171">
        <v>19.189999999999998</v>
      </c>
      <c r="G244" s="171">
        <v>0.01</v>
      </c>
      <c r="H244" s="3"/>
      <c r="I244" s="402"/>
      <c r="J244" s="3"/>
      <c r="K244" s="3"/>
      <c r="L244" s="290"/>
      <c r="M244" s="34"/>
      <c r="N244" s="34"/>
      <c r="O244" s="34"/>
      <c r="P244" s="34"/>
      <c r="Q244" s="34"/>
      <c r="R244" s="34"/>
      <c r="S244" s="34"/>
      <c r="T244" s="34"/>
      <c r="U244" s="34"/>
      <c r="V244" s="34"/>
      <c r="W244" s="34"/>
      <c r="X244" s="34"/>
      <c r="Y244" s="34"/>
      <c r="Z244" s="34"/>
      <c r="AA244" s="34"/>
      <c r="AB244" s="34"/>
      <c r="AC244" s="34"/>
      <c r="AD244" s="34"/>
      <c r="AE244" s="34"/>
      <c r="AF244" s="34"/>
      <c r="AG244" s="34"/>
      <c r="AH244" s="34"/>
      <c r="AI244" s="34"/>
      <c r="AJ244" s="34"/>
      <c r="AK244" s="34"/>
      <c r="AL244" s="34"/>
      <c r="AM244" s="34"/>
      <c r="AN244" s="34"/>
      <c r="AO244" s="34"/>
      <c r="AP244" s="34"/>
      <c r="AQ244" s="34"/>
      <c r="AR244" s="34"/>
      <c r="AS244" s="34"/>
      <c r="AT244" s="34"/>
      <c r="AU244" s="34"/>
      <c r="AV244" s="34"/>
      <c r="AW244" s="34"/>
      <c r="AX244" s="34"/>
      <c r="AY244" s="34"/>
      <c r="AZ244" s="34"/>
      <c r="BA244" s="34"/>
      <c r="BB244" s="34"/>
      <c r="BC244" s="34"/>
      <c r="BD244" s="34"/>
      <c r="BE244" s="34"/>
      <c r="BF244" s="34"/>
      <c r="BG244" s="34"/>
      <c r="BH244" s="34"/>
      <c r="BI244" s="34"/>
      <c r="BJ244" s="34"/>
      <c r="BK244" s="34"/>
      <c r="BL244" s="34"/>
      <c r="BM244" s="34"/>
      <c r="BN244" s="34"/>
      <c r="BO244" s="34"/>
      <c r="BP244" s="34"/>
      <c r="BQ244" s="34"/>
      <c r="BR244" s="34"/>
      <c r="BS244" s="34"/>
      <c r="BT244" s="34"/>
      <c r="BU244" s="34"/>
      <c r="BV244" s="34"/>
      <c r="BW244" s="34"/>
      <c r="BX244" s="34"/>
      <c r="BY244" s="34"/>
      <c r="BZ244" s="34"/>
      <c r="CA244" s="34"/>
      <c r="CB244" s="34"/>
      <c r="CC244" s="34"/>
      <c r="CD244" s="34"/>
      <c r="CE244" s="34"/>
      <c r="CF244" s="34"/>
      <c r="CG244" s="34"/>
      <c r="CH244" s="34"/>
      <c r="CI244" s="34"/>
      <c r="CJ244" s="34"/>
      <c r="CK244" s="34"/>
      <c r="CL244" s="34"/>
      <c r="CM244" s="34"/>
      <c r="CN244" s="34"/>
      <c r="CO244" s="34"/>
      <c r="CP244" s="34"/>
      <c r="CQ244" s="34"/>
      <c r="CR244" s="34"/>
      <c r="CS244" s="34"/>
      <c r="CT244" s="34"/>
      <c r="CU244" s="34"/>
      <c r="CV244" s="34"/>
      <c r="CW244" s="34"/>
      <c r="CX244" s="34"/>
      <c r="CY244" s="34"/>
      <c r="CZ244" s="34"/>
      <c r="DA244" s="34"/>
      <c r="DB244" s="34"/>
      <c r="DC244" s="34"/>
      <c r="DD244" s="34"/>
      <c r="DE244" s="34"/>
      <c r="DF244" s="34"/>
      <c r="DG244" s="34"/>
      <c r="DH244" s="34"/>
      <c r="DI244" s="34"/>
      <c r="DJ244" s="34"/>
      <c r="DK244" s="34"/>
      <c r="DL244" s="34"/>
      <c r="DM244" s="34"/>
      <c r="DN244" s="34"/>
      <c r="DO244" s="34"/>
      <c r="DP244" s="34"/>
      <c r="DQ244" s="34"/>
      <c r="DR244" s="34"/>
      <c r="DS244" s="34"/>
      <c r="DT244" s="34"/>
      <c r="DU244" s="34"/>
      <c r="DV244" s="34"/>
      <c r="DW244" s="34"/>
      <c r="DX244" s="34"/>
      <c r="DY244" s="34"/>
      <c r="DZ244" s="34"/>
      <c r="EA244" s="34"/>
      <c r="EB244" s="34"/>
      <c r="EC244" s="34"/>
      <c r="ED244" s="34"/>
      <c r="EE244" s="34"/>
      <c r="EF244" s="34"/>
      <c r="EG244" s="34"/>
      <c r="EH244" s="34"/>
      <c r="EI244" s="34"/>
      <c r="EJ244" s="34"/>
      <c r="EK244" s="34"/>
      <c r="EL244" s="34"/>
      <c r="EM244" s="34"/>
      <c r="EN244" s="34"/>
      <c r="EO244" s="34"/>
      <c r="EP244" s="34"/>
      <c r="EQ244" s="34"/>
      <c r="ER244" s="34"/>
      <c r="ES244" s="34"/>
      <c r="ET244" s="34"/>
      <c r="EU244" s="34"/>
      <c r="EV244" s="34"/>
      <c r="EW244" s="34"/>
      <c r="EX244" s="34"/>
      <c r="EY244" s="34"/>
      <c r="EZ244" s="34"/>
      <c r="FA244" s="34"/>
      <c r="FB244" s="34"/>
      <c r="FC244" s="34"/>
      <c r="FD244" s="34"/>
      <c r="FE244" s="34"/>
      <c r="FF244" s="34"/>
      <c r="FG244" s="34"/>
      <c r="FH244" s="34"/>
      <c r="FI244" s="34"/>
      <c r="FJ244" s="34"/>
      <c r="FK244" s="34"/>
      <c r="FL244" s="34"/>
      <c r="FM244" s="34"/>
      <c r="FN244" s="34"/>
      <c r="FO244" s="34"/>
      <c r="FP244" s="34"/>
      <c r="FQ244" s="34"/>
      <c r="FR244" s="34"/>
      <c r="FS244" s="34"/>
      <c r="FT244" s="34"/>
      <c r="FU244" s="34"/>
      <c r="FV244" s="34"/>
      <c r="FW244" s="34"/>
      <c r="FX244" s="34"/>
      <c r="FY244" s="34"/>
      <c r="FZ244" s="34"/>
      <c r="GA244" s="34"/>
      <c r="GB244" s="34"/>
      <c r="GC244" s="34"/>
      <c r="GD244" s="34"/>
      <c r="GE244" s="34"/>
      <c r="GF244" s="34"/>
      <c r="GG244" s="34"/>
      <c r="GH244" s="34"/>
      <c r="GI244" s="34"/>
      <c r="GJ244" s="34"/>
      <c r="GK244" s="34"/>
      <c r="GL244" s="34"/>
      <c r="GM244" s="34"/>
      <c r="GN244" s="34"/>
      <c r="GO244" s="34"/>
      <c r="GP244" s="34"/>
      <c r="GQ244" s="34"/>
      <c r="GR244" s="34"/>
      <c r="GS244" s="34"/>
      <c r="GT244" s="34"/>
      <c r="GU244" s="34"/>
      <c r="GV244" s="34"/>
      <c r="GW244" s="34"/>
      <c r="GX244" s="34"/>
      <c r="GY244" s="34"/>
      <c r="GZ244" s="34"/>
      <c r="HA244" s="34"/>
      <c r="HB244" s="34"/>
      <c r="HC244" s="34"/>
      <c r="HD244" s="34"/>
      <c r="HE244" s="34"/>
      <c r="HF244" s="34"/>
      <c r="HG244" s="34"/>
      <c r="HH244" s="34"/>
      <c r="HI244" s="34"/>
      <c r="HJ244" s="34"/>
      <c r="HK244" s="34"/>
      <c r="HL244" s="34"/>
      <c r="HM244" s="34"/>
      <c r="HN244" s="34"/>
      <c r="HO244" s="34"/>
      <c r="HP244" s="34"/>
      <c r="HQ244" s="34"/>
      <c r="HR244" s="34"/>
      <c r="HS244" s="34"/>
      <c r="HT244" s="34"/>
      <c r="HU244" s="34"/>
      <c r="HV244" s="34"/>
      <c r="HW244" s="34"/>
      <c r="HX244" s="34"/>
      <c r="HY244" s="34"/>
      <c r="HZ244" s="34"/>
      <c r="IA244" s="34"/>
      <c r="IB244" s="34"/>
      <c r="IC244" s="34"/>
      <c r="ID244" s="34"/>
      <c r="IE244" s="34"/>
      <c r="IF244" s="34"/>
      <c r="IG244" s="34"/>
      <c r="IH244" s="34"/>
      <c r="II244" s="34"/>
      <c r="IJ244" s="34"/>
      <c r="IK244" s="34"/>
      <c r="IL244" s="34"/>
      <c r="IM244" s="34"/>
      <c r="IN244" s="34"/>
      <c r="IO244" s="34"/>
      <c r="IP244" s="34"/>
      <c r="IQ244" s="34"/>
      <c r="IR244" s="34"/>
      <c r="IS244" s="34"/>
      <c r="IT244" s="34"/>
      <c r="IU244" s="34"/>
      <c r="IV244" s="34"/>
      <c r="IW244" s="34"/>
      <c r="IX244" s="34"/>
      <c r="IY244" s="34"/>
      <c r="IZ244" s="34"/>
      <c r="JA244" s="34"/>
      <c r="JB244" s="34"/>
      <c r="JC244" s="34"/>
      <c r="JD244" s="34"/>
      <c r="JE244" s="34"/>
      <c r="JF244" s="34"/>
      <c r="JG244" s="34"/>
      <c r="JH244" s="34"/>
      <c r="JI244" s="34"/>
      <c r="JJ244" s="34"/>
      <c r="JK244" s="34"/>
      <c r="JL244" s="34"/>
      <c r="JM244" s="34"/>
      <c r="JN244" s="34"/>
      <c r="JO244" s="34"/>
      <c r="JP244" s="34"/>
      <c r="JQ244" s="34"/>
      <c r="JR244" s="34"/>
      <c r="JS244" s="34"/>
      <c r="JT244" s="34"/>
      <c r="JU244" s="34"/>
      <c r="JV244" s="34"/>
      <c r="JW244" s="34"/>
      <c r="JX244" s="34"/>
      <c r="JY244" s="34"/>
      <c r="JZ244" s="34"/>
      <c r="KA244" s="34"/>
      <c r="KB244" s="34"/>
      <c r="KC244" s="34"/>
      <c r="KD244" s="34"/>
      <c r="KE244" s="34"/>
      <c r="KF244" s="34"/>
      <c r="KG244" s="34"/>
      <c r="KH244" s="34"/>
      <c r="KI244" s="34"/>
      <c r="KJ244" s="34"/>
      <c r="KK244" s="34"/>
      <c r="KL244" s="34"/>
      <c r="KM244" s="34"/>
      <c r="KN244" s="34"/>
      <c r="KO244" s="34"/>
      <c r="KP244" s="34"/>
      <c r="KQ244" s="34"/>
      <c r="KR244" s="34"/>
      <c r="KS244" s="34"/>
      <c r="KT244" s="34"/>
      <c r="KU244" s="34"/>
      <c r="KV244" s="34"/>
      <c r="KW244" s="34"/>
      <c r="KX244" s="34"/>
      <c r="KY244" s="34"/>
      <c r="KZ244" s="34"/>
      <c r="LA244" s="34"/>
      <c r="LB244" s="34"/>
      <c r="LC244" s="34"/>
      <c r="LD244" s="34"/>
      <c r="LE244" s="34"/>
      <c r="LF244" s="34"/>
      <c r="LG244" s="34"/>
      <c r="LH244" s="34"/>
      <c r="LI244" s="34"/>
      <c r="LJ244" s="34"/>
      <c r="LK244" s="34"/>
      <c r="LL244" s="34"/>
      <c r="LM244" s="34"/>
      <c r="LN244" s="34"/>
      <c r="LO244" s="34"/>
      <c r="LP244" s="34"/>
      <c r="LQ244" s="34"/>
      <c r="LR244" s="34"/>
      <c r="LS244" s="34"/>
      <c r="LT244" s="34"/>
      <c r="LU244" s="34"/>
      <c r="LV244" s="34"/>
      <c r="LW244" s="34"/>
      <c r="LX244" s="34"/>
      <c r="LY244" s="34"/>
      <c r="LZ244" s="34"/>
      <c r="MA244" s="34"/>
      <c r="MB244" s="34"/>
      <c r="MC244" s="34"/>
      <c r="MD244" s="34"/>
      <c r="ME244" s="34"/>
      <c r="MF244" s="34"/>
      <c r="MG244" s="34"/>
      <c r="MH244" s="34"/>
      <c r="MI244" s="34"/>
      <c r="MJ244" s="34"/>
      <c r="MK244" s="34"/>
      <c r="ML244" s="34"/>
      <c r="MM244" s="34"/>
      <c r="MN244" s="34"/>
      <c r="MO244" s="34"/>
      <c r="MP244" s="34"/>
      <c r="MQ244" s="34"/>
      <c r="MR244" s="34"/>
      <c r="MS244" s="34"/>
      <c r="MT244" s="34"/>
      <c r="MU244" s="34"/>
      <c r="MV244" s="34"/>
      <c r="MW244" s="34"/>
      <c r="MX244" s="34"/>
      <c r="MY244" s="34"/>
      <c r="MZ244" s="34"/>
      <c r="NA244" s="34"/>
      <c r="NB244" s="34"/>
      <c r="NC244" s="34"/>
      <c r="ND244" s="34"/>
      <c r="NE244" s="34"/>
      <c r="NF244" s="34"/>
      <c r="NG244" s="34"/>
      <c r="NH244" s="34"/>
      <c r="NI244" s="34"/>
      <c r="NJ244" s="34"/>
      <c r="NK244" s="34"/>
      <c r="NL244" s="34"/>
      <c r="NM244" s="34"/>
      <c r="NN244" s="34"/>
      <c r="NO244" s="34"/>
      <c r="NP244" s="34"/>
      <c r="NQ244" s="34"/>
      <c r="NR244" s="34"/>
      <c r="NS244" s="34"/>
      <c r="NT244" s="34"/>
      <c r="NU244" s="34"/>
      <c r="NV244" s="34"/>
      <c r="NW244" s="34"/>
      <c r="NX244" s="34"/>
      <c r="NY244" s="34"/>
      <c r="NZ244" s="34"/>
      <c r="OA244" s="34"/>
      <c r="OB244" s="34"/>
      <c r="OC244" s="34"/>
      <c r="OD244" s="34"/>
      <c r="OE244" s="34"/>
      <c r="OF244" s="34"/>
      <c r="OG244" s="34"/>
      <c r="OH244" s="34"/>
      <c r="OI244" s="34"/>
      <c r="OJ244" s="34"/>
      <c r="OK244" s="34"/>
      <c r="OL244" s="34"/>
      <c r="OM244" s="34"/>
      <c r="ON244" s="34"/>
      <c r="OO244" s="34"/>
      <c r="OP244" s="34"/>
      <c r="OQ244" s="34"/>
      <c r="OR244" s="34"/>
      <c r="OS244" s="34"/>
      <c r="OT244" s="34"/>
      <c r="OU244" s="34"/>
      <c r="OV244" s="34"/>
      <c r="OW244" s="34"/>
      <c r="OX244" s="34"/>
      <c r="OY244" s="34"/>
      <c r="OZ244" s="34"/>
      <c r="PA244" s="34"/>
      <c r="PB244" s="34"/>
      <c r="PC244" s="34"/>
      <c r="PD244" s="34"/>
      <c r="PE244" s="34"/>
      <c r="PF244" s="34"/>
      <c r="PG244" s="34"/>
      <c r="PH244" s="34"/>
      <c r="PI244" s="34"/>
      <c r="PJ244" s="34"/>
      <c r="PK244" s="34"/>
      <c r="PL244" s="34"/>
      <c r="PM244" s="34"/>
      <c r="PN244" s="34"/>
      <c r="PO244" s="34"/>
      <c r="PP244" s="34"/>
      <c r="PQ244" s="34"/>
      <c r="PR244" s="34"/>
      <c r="PS244" s="34"/>
      <c r="PT244" s="34"/>
      <c r="PU244" s="34"/>
      <c r="PV244" s="34"/>
      <c r="PW244" s="34"/>
      <c r="PX244" s="34"/>
      <c r="PY244" s="34"/>
      <c r="PZ244" s="34"/>
      <c r="QA244" s="34"/>
      <c r="QB244" s="34"/>
      <c r="QC244" s="34"/>
      <c r="QD244" s="34"/>
      <c r="QE244" s="34"/>
      <c r="QF244" s="34"/>
      <c r="QG244" s="34"/>
      <c r="QH244" s="34"/>
      <c r="QI244" s="34"/>
      <c r="QJ244" s="34"/>
      <c r="QK244" s="34"/>
      <c r="QL244" s="34"/>
      <c r="QM244" s="34"/>
      <c r="QN244" s="34"/>
      <c r="QO244" s="34"/>
      <c r="QP244" s="34"/>
      <c r="QQ244" s="34"/>
      <c r="QR244" s="34"/>
      <c r="QS244" s="34"/>
      <c r="QT244" s="34"/>
      <c r="QU244" s="34"/>
      <c r="QV244" s="34"/>
      <c r="QW244" s="34"/>
      <c r="QX244" s="34"/>
      <c r="QY244" s="34"/>
      <c r="QZ244" s="34"/>
      <c r="RA244" s="34"/>
      <c r="RB244" s="34"/>
      <c r="RC244" s="34"/>
      <c r="RD244" s="34"/>
      <c r="RE244" s="34"/>
      <c r="RF244" s="34"/>
      <c r="RG244" s="34"/>
      <c r="RH244" s="34"/>
      <c r="RI244" s="34"/>
      <c r="RJ244" s="34"/>
      <c r="RK244" s="34"/>
      <c r="RL244" s="34"/>
      <c r="RM244" s="34"/>
      <c r="RN244" s="34"/>
      <c r="RO244" s="34"/>
      <c r="RP244" s="34"/>
      <c r="RQ244" s="34"/>
      <c r="RR244" s="34"/>
      <c r="RS244" s="34"/>
      <c r="RT244" s="34"/>
      <c r="RU244" s="34"/>
      <c r="RV244" s="34"/>
      <c r="RW244" s="34"/>
      <c r="RX244" s="34"/>
      <c r="RY244" s="34"/>
      <c r="RZ244" s="34"/>
      <c r="SA244" s="34"/>
      <c r="SB244" s="34"/>
      <c r="SC244" s="34"/>
      <c r="SD244" s="34"/>
      <c r="SE244" s="34"/>
      <c r="SF244" s="34"/>
      <c r="SG244" s="34"/>
      <c r="SH244" s="34"/>
      <c r="SI244" s="34"/>
      <c r="SJ244" s="34"/>
      <c r="SK244" s="34"/>
      <c r="SL244" s="34"/>
      <c r="SM244" s="34"/>
      <c r="SN244" s="34"/>
      <c r="SO244" s="34"/>
      <c r="SP244" s="34"/>
      <c r="SQ244" s="34"/>
      <c r="SR244" s="34"/>
      <c r="SS244" s="34"/>
      <c r="ST244" s="34"/>
      <c r="SU244" s="34"/>
      <c r="SV244" s="34"/>
      <c r="SW244" s="34"/>
      <c r="SX244" s="34"/>
      <c r="SY244" s="34"/>
      <c r="SZ244" s="34"/>
      <c r="TA244" s="34"/>
      <c r="TB244" s="34"/>
      <c r="TC244" s="34"/>
      <c r="TD244" s="34"/>
      <c r="TE244" s="34"/>
      <c r="TF244" s="34"/>
      <c r="TG244" s="34"/>
      <c r="TH244" s="34"/>
      <c r="TI244" s="34"/>
      <c r="TJ244" s="34"/>
      <c r="TK244" s="34"/>
      <c r="TL244" s="34"/>
      <c r="TM244" s="34"/>
      <c r="TN244" s="34"/>
      <c r="TO244" s="34"/>
      <c r="TP244" s="34"/>
      <c r="TQ244" s="34"/>
      <c r="TR244" s="34"/>
      <c r="TS244" s="34"/>
      <c r="TT244" s="34"/>
      <c r="TU244" s="34"/>
      <c r="TV244" s="34"/>
      <c r="TW244" s="34"/>
      <c r="TX244" s="34"/>
      <c r="TY244" s="34"/>
      <c r="TZ244" s="34"/>
      <c r="UA244" s="34"/>
      <c r="UB244" s="34"/>
      <c r="UC244" s="34"/>
      <c r="UD244" s="34"/>
      <c r="UE244" s="34"/>
      <c r="UF244" s="34"/>
      <c r="UG244" s="34"/>
      <c r="UH244" s="34"/>
      <c r="UI244" s="34"/>
      <c r="UJ244" s="34"/>
      <c r="UK244" s="34"/>
      <c r="UL244" s="34"/>
      <c r="UM244" s="34"/>
      <c r="UN244" s="34"/>
      <c r="UO244" s="34"/>
      <c r="UP244" s="34"/>
      <c r="UQ244" s="34"/>
      <c r="UR244" s="34"/>
      <c r="US244" s="34"/>
      <c r="UT244" s="34"/>
      <c r="UU244" s="34"/>
      <c r="UV244" s="34"/>
      <c r="UW244" s="34"/>
      <c r="UX244" s="34"/>
      <c r="UY244" s="34"/>
      <c r="UZ244" s="34"/>
      <c r="VA244" s="34"/>
      <c r="VB244" s="34"/>
      <c r="VC244" s="34"/>
      <c r="VD244" s="34"/>
      <c r="VE244" s="34"/>
      <c r="VF244" s="34"/>
      <c r="VG244" s="34"/>
      <c r="VH244" s="34"/>
      <c r="VI244" s="34"/>
      <c r="VJ244" s="34"/>
      <c r="VK244" s="34"/>
      <c r="VL244" s="34"/>
      <c r="VM244" s="34"/>
      <c r="VN244" s="34"/>
      <c r="VO244" s="34"/>
      <c r="VP244" s="34"/>
      <c r="VQ244" s="34"/>
      <c r="VR244" s="34"/>
      <c r="VS244" s="34"/>
      <c r="VT244" s="34"/>
      <c r="VU244" s="34"/>
      <c r="VV244" s="34"/>
      <c r="VW244" s="34"/>
      <c r="VX244" s="34"/>
      <c r="VY244" s="34"/>
      <c r="VZ244" s="34"/>
      <c r="WA244" s="34"/>
      <c r="WB244" s="34"/>
      <c r="WC244" s="34"/>
      <c r="WD244" s="34"/>
      <c r="WE244" s="34"/>
      <c r="WF244" s="34"/>
      <c r="WG244" s="34"/>
      <c r="WH244" s="34"/>
      <c r="WI244" s="34"/>
      <c r="WJ244" s="34"/>
      <c r="WK244" s="34"/>
      <c r="WL244" s="34"/>
      <c r="WM244" s="34"/>
      <c r="WN244" s="34"/>
      <c r="WO244" s="34"/>
      <c r="WP244" s="34"/>
      <c r="WQ244" s="34"/>
      <c r="WR244" s="34"/>
      <c r="WS244" s="34"/>
      <c r="WT244" s="34"/>
      <c r="WU244" s="34"/>
      <c r="WV244" s="34"/>
      <c r="WW244" s="34"/>
      <c r="WX244" s="34"/>
      <c r="WY244" s="34"/>
      <c r="WZ244" s="34"/>
      <c r="XA244" s="34"/>
      <c r="XB244" s="34"/>
      <c r="XC244" s="34"/>
      <c r="XD244" s="34"/>
      <c r="XE244" s="34"/>
      <c r="XF244" s="34"/>
      <c r="XG244" s="34"/>
      <c r="XH244" s="34"/>
      <c r="XI244" s="34"/>
      <c r="XJ244" s="34"/>
      <c r="XK244" s="34"/>
      <c r="XL244" s="34"/>
      <c r="XM244" s="34"/>
      <c r="XN244" s="34"/>
      <c r="XO244" s="34"/>
      <c r="XP244" s="34"/>
      <c r="XQ244" s="34"/>
      <c r="XR244" s="34"/>
      <c r="XS244" s="34"/>
      <c r="XT244" s="34"/>
      <c r="XU244" s="34"/>
      <c r="XV244" s="34"/>
      <c r="XW244" s="34"/>
      <c r="XX244" s="34"/>
      <c r="XY244" s="34"/>
      <c r="XZ244" s="34"/>
      <c r="YA244" s="34"/>
      <c r="YB244" s="34"/>
      <c r="YC244" s="34"/>
      <c r="YD244" s="34"/>
      <c r="YE244" s="34"/>
      <c r="YF244" s="34"/>
      <c r="YG244" s="34"/>
      <c r="YH244" s="34"/>
      <c r="YI244" s="34"/>
      <c r="YJ244" s="34"/>
      <c r="YK244" s="34"/>
      <c r="YL244" s="34"/>
      <c r="YM244" s="34"/>
      <c r="YN244" s="34"/>
      <c r="YO244" s="34"/>
      <c r="YP244" s="34"/>
      <c r="YQ244" s="34"/>
      <c r="YR244" s="34"/>
      <c r="YS244" s="34"/>
      <c r="YT244" s="34"/>
      <c r="YU244" s="34"/>
      <c r="YV244" s="34"/>
      <c r="YW244" s="34"/>
      <c r="YX244" s="34"/>
      <c r="YY244" s="34"/>
      <c r="YZ244" s="34"/>
      <c r="ZA244" s="34"/>
      <c r="ZB244" s="34"/>
      <c r="ZC244" s="34"/>
      <c r="ZD244" s="34"/>
      <c r="ZE244" s="34"/>
      <c r="ZF244" s="34"/>
      <c r="ZG244" s="34"/>
      <c r="ZH244" s="34"/>
      <c r="ZI244" s="34"/>
      <c r="ZJ244" s="34"/>
      <c r="ZK244" s="34"/>
      <c r="ZL244" s="34"/>
      <c r="ZM244" s="34"/>
      <c r="ZN244" s="34"/>
      <c r="ZO244" s="34"/>
      <c r="ZP244" s="34"/>
      <c r="ZQ244" s="34"/>
      <c r="ZR244" s="34"/>
      <c r="ZS244" s="34"/>
      <c r="ZT244" s="34"/>
      <c r="ZU244" s="34"/>
      <c r="ZV244" s="34"/>
      <c r="ZW244" s="34"/>
      <c r="ZX244" s="34"/>
      <c r="ZY244" s="34"/>
      <c r="ZZ244" s="34"/>
      <c r="AAA244" s="34"/>
      <c r="AAB244" s="34"/>
      <c r="AAC244" s="34"/>
      <c r="AAD244" s="34"/>
      <c r="AAE244" s="34"/>
      <c r="AAF244" s="34"/>
      <c r="AAG244" s="34"/>
      <c r="AAH244" s="34"/>
      <c r="AAI244" s="34"/>
      <c r="AAJ244" s="34"/>
      <c r="AAK244" s="34"/>
      <c r="AAL244" s="34"/>
      <c r="AAM244" s="34"/>
      <c r="AAN244" s="34"/>
      <c r="AAO244" s="34"/>
      <c r="AAP244" s="34"/>
      <c r="AAQ244" s="34"/>
      <c r="AAR244" s="34"/>
      <c r="AAS244" s="34"/>
      <c r="AAT244" s="34"/>
      <c r="AAU244" s="34"/>
      <c r="AAV244" s="34"/>
      <c r="AAW244" s="34"/>
      <c r="AAX244" s="34"/>
      <c r="AAY244" s="34"/>
      <c r="AAZ244" s="34"/>
      <c r="ABA244" s="34"/>
      <c r="ABB244" s="34"/>
      <c r="ABC244" s="34"/>
      <c r="ABD244" s="34"/>
      <c r="ABE244" s="34"/>
      <c r="ABF244" s="34"/>
      <c r="ABG244" s="34"/>
      <c r="ABH244" s="34"/>
      <c r="ABI244" s="34"/>
      <c r="ABJ244" s="34"/>
      <c r="ABK244" s="34"/>
      <c r="ABL244" s="34"/>
      <c r="ABM244" s="34"/>
      <c r="ABN244" s="34"/>
      <c r="ABO244" s="34"/>
      <c r="ABP244" s="34"/>
      <c r="ABQ244" s="34"/>
      <c r="ABR244" s="34"/>
      <c r="ABS244" s="34"/>
      <c r="ABT244" s="34"/>
      <c r="ABU244" s="34"/>
      <c r="ABV244" s="34"/>
      <c r="ABW244" s="34"/>
      <c r="ABX244" s="34"/>
      <c r="ABY244" s="34"/>
      <c r="ABZ244" s="34"/>
      <c r="ACA244" s="34"/>
      <c r="ACB244" s="34"/>
      <c r="ACC244" s="34"/>
      <c r="ACD244" s="34"/>
      <c r="ACE244" s="34"/>
      <c r="ACF244" s="34"/>
      <c r="ACG244" s="34"/>
      <c r="ACH244" s="34"/>
      <c r="ACI244" s="34"/>
      <c r="ACJ244" s="34"/>
      <c r="ACK244" s="34"/>
      <c r="ACL244" s="34"/>
      <c r="ACM244" s="34"/>
      <c r="ACN244" s="34"/>
      <c r="ACO244" s="34"/>
      <c r="ACP244" s="34"/>
      <c r="ACQ244" s="34"/>
      <c r="ACR244" s="34"/>
      <c r="ACS244" s="34"/>
      <c r="ACT244" s="34"/>
      <c r="ACU244" s="34"/>
      <c r="ACV244" s="34"/>
      <c r="ACW244" s="34"/>
      <c r="ACX244" s="34"/>
      <c r="ACY244" s="34"/>
      <c r="ACZ244" s="34"/>
      <c r="ADA244" s="34"/>
      <c r="ADB244" s="34"/>
      <c r="ADC244" s="34"/>
      <c r="ADD244" s="34"/>
      <c r="ADE244" s="34"/>
      <c r="ADF244" s="34"/>
      <c r="ADG244" s="34"/>
      <c r="ADH244" s="34"/>
      <c r="ADI244" s="34"/>
      <c r="ADJ244" s="34"/>
      <c r="ADK244" s="34"/>
      <c r="ADL244" s="34"/>
      <c r="ADM244" s="34"/>
      <c r="ADN244" s="34"/>
      <c r="ADO244" s="34"/>
      <c r="ADP244" s="34"/>
      <c r="ADQ244" s="34"/>
      <c r="ADR244" s="34"/>
      <c r="ADS244" s="34"/>
      <c r="ADT244" s="34"/>
      <c r="ADU244" s="34"/>
      <c r="ADV244" s="34"/>
      <c r="ADW244" s="34"/>
      <c r="ADX244" s="34"/>
      <c r="ADY244" s="34"/>
      <c r="ADZ244" s="34"/>
      <c r="AEA244" s="34"/>
      <c r="AEB244" s="34"/>
      <c r="AEC244" s="34"/>
      <c r="AED244" s="34"/>
      <c r="AEE244" s="34"/>
      <c r="AEF244" s="34"/>
      <c r="AEG244" s="34"/>
      <c r="AEH244" s="34"/>
      <c r="AEI244" s="34"/>
      <c r="AEJ244" s="34"/>
      <c r="AEK244" s="34"/>
      <c r="AEL244" s="34"/>
      <c r="AEM244" s="34"/>
      <c r="AEN244" s="34"/>
      <c r="AEO244" s="34"/>
      <c r="AEP244" s="34"/>
      <c r="AEQ244" s="34"/>
      <c r="AER244" s="34"/>
      <c r="AES244" s="34"/>
      <c r="AET244" s="34"/>
      <c r="AEU244" s="34"/>
      <c r="AEV244" s="34"/>
      <c r="AEW244" s="34"/>
      <c r="AEX244" s="34"/>
      <c r="AEY244" s="34"/>
      <c r="AEZ244" s="34"/>
      <c r="AFA244" s="34"/>
      <c r="AFB244" s="34"/>
      <c r="AFC244" s="34"/>
      <c r="AFD244" s="34"/>
      <c r="AFE244" s="34"/>
      <c r="AFF244" s="34"/>
      <c r="AFG244" s="34"/>
      <c r="AFH244" s="34"/>
      <c r="AFI244" s="34"/>
      <c r="AFJ244" s="34"/>
      <c r="AFK244" s="34"/>
      <c r="AFL244" s="34"/>
      <c r="AFM244" s="34"/>
      <c r="AFN244" s="34"/>
      <c r="AFO244" s="34"/>
      <c r="AFP244" s="34"/>
      <c r="AFQ244" s="34"/>
      <c r="AFR244" s="34"/>
      <c r="AFS244" s="34"/>
      <c r="AFT244" s="34"/>
      <c r="AFU244" s="34"/>
      <c r="AFV244" s="34"/>
      <c r="AFW244" s="34"/>
      <c r="AFX244" s="34"/>
      <c r="AFY244" s="34"/>
      <c r="AFZ244" s="34"/>
      <c r="AGA244" s="34"/>
      <c r="AGB244" s="34"/>
      <c r="AGC244" s="34"/>
      <c r="AGD244" s="34"/>
      <c r="AGE244" s="34"/>
      <c r="AGF244" s="34"/>
      <c r="AGG244" s="34"/>
      <c r="AGH244" s="34"/>
      <c r="AGI244" s="34"/>
      <c r="AGJ244" s="34"/>
      <c r="AGK244" s="34"/>
      <c r="AGL244" s="34"/>
      <c r="AGM244" s="34"/>
      <c r="AGN244" s="34"/>
      <c r="AGO244" s="34"/>
      <c r="AGP244" s="34"/>
      <c r="AGQ244" s="34"/>
      <c r="AGR244" s="34"/>
      <c r="AGS244" s="34"/>
      <c r="AGT244" s="34"/>
      <c r="AGU244" s="34"/>
      <c r="AGV244" s="34"/>
      <c r="AGW244" s="34"/>
      <c r="AGX244" s="34"/>
      <c r="AGY244" s="34"/>
      <c r="AGZ244" s="34"/>
      <c r="AHA244" s="34"/>
      <c r="AHB244" s="34"/>
      <c r="AHC244" s="34"/>
      <c r="AHD244" s="34"/>
      <c r="AHE244" s="34"/>
      <c r="AHF244" s="34"/>
      <c r="AHG244" s="34"/>
      <c r="AHH244" s="34"/>
      <c r="AHI244" s="34"/>
      <c r="AHJ244" s="34"/>
      <c r="AHK244" s="34"/>
      <c r="AHL244" s="34"/>
      <c r="AHM244" s="34"/>
      <c r="AHN244" s="34"/>
      <c r="AHO244" s="34"/>
      <c r="AHP244" s="34"/>
      <c r="AHQ244" s="34"/>
      <c r="AHR244" s="34"/>
      <c r="AHS244" s="34"/>
      <c r="AHT244" s="34"/>
      <c r="AHU244" s="34"/>
      <c r="AHV244" s="34"/>
      <c r="AHW244" s="34"/>
      <c r="AHX244" s="34"/>
      <c r="AHY244" s="34"/>
      <c r="AHZ244" s="34"/>
      <c r="AIA244" s="34"/>
      <c r="AIB244" s="34"/>
      <c r="AIC244" s="34"/>
      <c r="AID244" s="34"/>
      <c r="AIE244" s="34"/>
      <c r="AIF244" s="34"/>
      <c r="AIG244" s="34"/>
      <c r="AIH244" s="34"/>
      <c r="AII244" s="34"/>
      <c r="AIJ244" s="34"/>
      <c r="AIK244" s="34"/>
      <c r="AIL244" s="34"/>
      <c r="AIM244" s="34"/>
      <c r="AIN244" s="34"/>
      <c r="AIO244" s="34"/>
      <c r="AIP244" s="34"/>
      <c r="AIQ244" s="34"/>
      <c r="AIR244" s="34"/>
      <c r="AIS244" s="34"/>
      <c r="AIT244" s="34"/>
      <c r="AIU244" s="34"/>
      <c r="AIV244" s="34"/>
      <c r="AIW244" s="34"/>
      <c r="AIX244" s="34"/>
      <c r="AIY244" s="34"/>
      <c r="AIZ244" s="34"/>
      <c r="AJA244" s="34"/>
      <c r="AJB244" s="34"/>
      <c r="AJC244" s="34"/>
      <c r="AJD244" s="34"/>
      <c r="AJE244" s="34"/>
      <c r="AJF244" s="34"/>
      <c r="AJG244" s="34"/>
      <c r="AJH244" s="34"/>
      <c r="AJI244" s="34"/>
      <c r="AJJ244" s="34"/>
      <c r="AJK244" s="34"/>
      <c r="AJL244" s="34"/>
      <c r="AJM244" s="34"/>
      <c r="AJN244" s="34"/>
      <c r="AJO244" s="34"/>
      <c r="AJP244" s="34"/>
      <c r="AJQ244" s="34"/>
      <c r="AJR244" s="34"/>
      <c r="AJS244" s="34"/>
      <c r="AJT244" s="34"/>
      <c r="AJU244" s="34"/>
      <c r="AJV244" s="34"/>
      <c r="AJW244" s="34"/>
      <c r="AJX244" s="34"/>
      <c r="AJY244" s="34"/>
      <c r="AJZ244" s="34"/>
      <c r="AKA244" s="34"/>
      <c r="AKB244" s="34"/>
      <c r="AKC244" s="34"/>
      <c r="AKD244" s="34"/>
      <c r="AKE244" s="34"/>
      <c r="AKF244" s="34"/>
      <c r="AKG244" s="34"/>
      <c r="AKH244" s="34"/>
      <c r="AKI244" s="34"/>
      <c r="AKJ244" s="34"/>
      <c r="AKK244" s="34"/>
      <c r="AKL244" s="34"/>
      <c r="AKM244" s="34"/>
      <c r="AKN244" s="34"/>
      <c r="AKO244" s="34"/>
      <c r="AKP244" s="34"/>
      <c r="AKQ244" s="34"/>
      <c r="AKR244" s="34"/>
      <c r="AKS244" s="34"/>
      <c r="AKT244" s="34"/>
      <c r="AKU244" s="34"/>
      <c r="AKV244" s="34"/>
      <c r="AKW244" s="34"/>
      <c r="AKX244" s="34"/>
      <c r="AKY244" s="34"/>
      <c r="AKZ244" s="34"/>
      <c r="ALA244" s="34"/>
      <c r="ALB244" s="34"/>
      <c r="ALC244" s="34"/>
      <c r="ALD244" s="34"/>
      <c r="ALE244" s="34"/>
      <c r="ALF244" s="34"/>
      <c r="ALG244" s="34"/>
      <c r="ALH244" s="34"/>
      <c r="ALI244" s="34"/>
      <c r="ALJ244" s="34"/>
      <c r="ALK244" s="34"/>
      <c r="ALL244" s="34"/>
      <c r="ALM244" s="34"/>
      <c r="ALN244" s="34"/>
      <c r="ALO244" s="34"/>
      <c r="ALP244" s="34"/>
      <c r="ALQ244" s="34"/>
      <c r="ALR244" s="34"/>
      <c r="ALS244" s="34"/>
      <c r="ALT244" s="34"/>
      <c r="ALU244" s="34"/>
      <c r="ALV244" s="34"/>
      <c r="ALW244" s="34"/>
      <c r="ALX244" s="34"/>
      <c r="ALY244" s="34"/>
      <c r="ALZ244" s="34"/>
      <c r="AMA244" s="34"/>
      <c r="AMB244" s="34"/>
      <c r="AMC244" s="34"/>
      <c r="AMD244" s="34"/>
      <c r="AME244" s="34"/>
      <c r="AMF244" s="34"/>
      <c r="AMG244" s="34"/>
      <c r="AMH244" s="34"/>
      <c r="AMI244" s="34"/>
      <c r="AMJ244" s="34"/>
      <c r="AMK244" s="34"/>
      <c r="AML244" s="34"/>
      <c r="AMM244" s="34"/>
      <c r="AMN244" s="34"/>
      <c r="AMO244" s="34"/>
      <c r="AMP244" s="34"/>
      <c r="AMQ244" s="34"/>
      <c r="AMR244" s="34"/>
      <c r="AMS244" s="34"/>
      <c r="AMT244" s="34"/>
      <c r="AMU244" s="34"/>
      <c r="AMV244" s="34"/>
      <c r="AMW244" s="34"/>
      <c r="AMX244" s="34"/>
      <c r="AMY244" s="34"/>
      <c r="AMZ244" s="34"/>
      <c r="ANA244" s="34"/>
      <c r="ANB244" s="34"/>
      <c r="ANC244" s="34"/>
      <c r="AND244" s="34"/>
      <c r="ANE244" s="34"/>
      <c r="ANF244" s="34"/>
      <c r="ANG244" s="34"/>
      <c r="ANH244" s="34"/>
      <c r="ANI244" s="34"/>
      <c r="ANJ244" s="34"/>
      <c r="ANK244" s="34"/>
      <c r="ANL244" s="34"/>
      <c r="ANM244" s="34"/>
      <c r="ANN244" s="34"/>
      <c r="ANO244" s="34"/>
      <c r="ANP244" s="34"/>
      <c r="ANQ244" s="34"/>
      <c r="ANR244" s="34"/>
      <c r="ANS244" s="34"/>
      <c r="ANT244" s="34"/>
      <c r="ANU244" s="34"/>
      <c r="ANV244" s="34"/>
      <c r="ANW244" s="34"/>
      <c r="ANX244" s="34"/>
      <c r="ANY244" s="34"/>
      <c r="ANZ244" s="34"/>
      <c r="AOA244" s="34"/>
      <c r="AOB244" s="34"/>
      <c r="AOC244" s="34"/>
      <c r="AOD244" s="34"/>
      <c r="AOE244" s="34"/>
      <c r="AOF244" s="34"/>
      <c r="AOG244" s="34"/>
      <c r="AOH244" s="34"/>
      <c r="AOI244" s="34"/>
      <c r="AOJ244" s="34"/>
      <c r="AOK244" s="34"/>
      <c r="AOL244" s="34"/>
      <c r="AOM244" s="34"/>
      <c r="AON244" s="34"/>
      <c r="AOO244" s="34"/>
      <c r="AOP244" s="34"/>
      <c r="AOQ244" s="34"/>
      <c r="AOR244" s="34"/>
      <c r="AOS244" s="34"/>
      <c r="AOT244" s="34"/>
      <c r="AOU244" s="34"/>
      <c r="AOV244" s="34"/>
      <c r="AOW244" s="34"/>
      <c r="AOX244" s="34"/>
      <c r="AOY244" s="34"/>
      <c r="AOZ244" s="34"/>
      <c r="APA244" s="34"/>
      <c r="APB244" s="34"/>
      <c r="APC244" s="34"/>
      <c r="APD244" s="34"/>
      <c r="APE244" s="34"/>
      <c r="APF244" s="34"/>
      <c r="APG244" s="34"/>
      <c r="APH244" s="34"/>
      <c r="API244" s="34"/>
      <c r="APJ244" s="34"/>
      <c r="APK244" s="34"/>
      <c r="APL244" s="34"/>
      <c r="APM244" s="34"/>
      <c r="APN244" s="34"/>
      <c r="APO244" s="34"/>
      <c r="APP244" s="34"/>
      <c r="APQ244" s="34"/>
      <c r="APR244" s="34"/>
      <c r="APS244" s="34"/>
      <c r="APT244" s="34"/>
      <c r="APU244" s="34"/>
      <c r="APV244" s="34"/>
      <c r="APW244" s="34"/>
      <c r="APX244" s="34"/>
      <c r="APY244" s="34"/>
      <c r="APZ244" s="34"/>
      <c r="AQA244" s="34"/>
      <c r="AQB244" s="34"/>
      <c r="AQC244" s="34"/>
      <c r="AQD244" s="34"/>
      <c r="AQE244" s="34"/>
      <c r="AQF244" s="34"/>
      <c r="AQG244" s="34"/>
      <c r="AQH244" s="34"/>
      <c r="AQI244" s="34"/>
      <c r="AQJ244" s="34"/>
      <c r="AQK244" s="34"/>
      <c r="AQL244" s="34"/>
      <c r="AQM244" s="34"/>
      <c r="AQN244" s="34"/>
      <c r="AQO244" s="34"/>
      <c r="AQP244" s="34"/>
      <c r="AQQ244" s="34"/>
      <c r="AQR244" s="34"/>
      <c r="AQS244" s="34"/>
      <c r="AQT244" s="34"/>
      <c r="AQU244" s="34"/>
      <c r="AQV244" s="34"/>
      <c r="AQW244" s="34"/>
      <c r="AQX244" s="34"/>
      <c r="AQY244" s="34"/>
      <c r="AQZ244" s="34"/>
      <c r="ARA244" s="34"/>
      <c r="ARB244" s="34"/>
      <c r="ARC244" s="34"/>
      <c r="ARD244" s="34"/>
      <c r="ARE244" s="34"/>
      <c r="ARF244" s="34"/>
      <c r="ARG244" s="34"/>
      <c r="ARH244" s="34"/>
      <c r="ARI244" s="34"/>
      <c r="ARJ244" s="34"/>
      <c r="ARK244" s="34"/>
      <c r="ARL244" s="34"/>
      <c r="ARM244" s="34"/>
      <c r="ARN244" s="34"/>
      <c r="ARO244" s="34"/>
      <c r="ARP244" s="34"/>
      <c r="ARQ244" s="34"/>
      <c r="ARR244" s="34"/>
      <c r="ARS244" s="34"/>
      <c r="ART244" s="34"/>
      <c r="ARU244" s="34"/>
      <c r="ARV244" s="34"/>
      <c r="ARW244" s="34"/>
      <c r="ARX244" s="34"/>
      <c r="ARY244" s="34"/>
      <c r="ARZ244" s="34"/>
      <c r="ASA244" s="34"/>
      <c r="ASB244" s="34"/>
      <c r="ASC244" s="34"/>
      <c r="ASD244" s="34"/>
      <c r="ASE244" s="34"/>
      <c r="ASF244" s="34"/>
      <c r="ASG244" s="34"/>
      <c r="ASH244" s="34"/>
      <c r="ASI244" s="34"/>
      <c r="ASJ244" s="34"/>
      <c r="ASK244" s="34"/>
      <c r="ASL244" s="34"/>
      <c r="ASM244" s="34"/>
      <c r="ASN244" s="34"/>
      <c r="ASO244" s="34"/>
      <c r="ASP244" s="34"/>
      <c r="ASQ244" s="34"/>
      <c r="ASR244" s="34"/>
      <c r="ASS244" s="34"/>
      <c r="AST244" s="34"/>
      <c r="ASU244" s="34"/>
      <c r="ASV244" s="34"/>
      <c r="ASW244" s="34"/>
      <c r="ASX244" s="34"/>
      <c r="ASY244" s="34"/>
      <c r="ASZ244" s="34"/>
      <c r="ATA244" s="34"/>
      <c r="ATB244" s="34"/>
      <c r="ATC244" s="34"/>
      <c r="ATD244" s="34"/>
      <c r="ATE244" s="34"/>
      <c r="ATF244" s="34"/>
      <c r="ATG244" s="34"/>
      <c r="ATH244" s="34"/>
      <c r="ATI244" s="34"/>
      <c r="ATJ244" s="34"/>
      <c r="ATK244" s="34"/>
      <c r="ATL244" s="34"/>
      <c r="ATM244" s="34"/>
      <c r="ATN244" s="34"/>
      <c r="ATO244" s="34"/>
      <c r="ATP244" s="34"/>
      <c r="ATQ244" s="34"/>
      <c r="ATR244" s="34"/>
      <c r="ATS244" s="34"/>
      <c r="ATT244" s="34"/>
      <c r="ATU244" s="34"/>
      <c r="ATV244" s="34"/>
      <c r="ATW244" s="34"/>
      <c r="ATX244" s="34"/>
      <c r="ATY244" s="34"/>
      <c r="ATZ244" s="34"/>
      <c r="AUA244" s="34"/>
      <c r="AUB244" s="34"/>
      <c r="AUC244" s="34"/>
      <c r="AUD244" s="34"/>
      <c r="AUE244" s="34"/>
      <c r="AUF244" s="34"/>
      <c r="AUG244" s="34"/>
      <c r="AUH244" s="34"/>
      <c r="AUI244" s="34"/>
      <c r="AUJ244" s="34"/>
      <c r="AUK244" s="34"/>
      <c r="AUL244" s="34"/>
      <c r="AUM244" s="34"/>
      <c r="AUN244" s="34"/>
      <c r="AUO244" s="34"/>
      <c r="AUP244" s="34"/>
      <c r="AUQ244" s="34"/>
      <c r="AUR244" s="34"/>
      <c r="AUS244" s="34"/>
      <c r="AUT244" s="34"/>
      <c r="AUU244" s="34"/>
      <c r="AUV244" s="34"/>
      <c r="AUW244" s="34"/>
      <c r="AUX244" s="34"/>
      <c r="AUY244" s="34"/>
      <c r="AUZ244" s="34"/>
      <c r="AVA244" s="34"/>
      <c r="AVB244" s="34"/>
      <c r="AVC244" s="34"/>
      <c r="AVD244" s="34"/>
      <c r="AVE244" s="34"/>
      <c r="AVF244" s="34"/>
      <c r="AVG244" s="34"/>
      <c r="AVH244" s="34"/>
      <c r="AVI244" s="34"/>
      <c r="AVJ244" s="34"/>
      <c r="AVK244" s="34"/>
      <c r="AVL244" s="34"/>
      <c r="AVM244" s="34"/>
      <c r="AVN244" s="34"/>
      <c r="AVO244" s="34"/>
      <c r="AVP244" s="34"/>
      <c r="AVQ244" s="34"/>
      <c r="AVR244" s="34"/>
      <c r="AVS244" s="34"/>
      <c r="AVT244" s="34"/>
      <c r="AVU244" s="34"/>
      <c r="AVV244" s="34"/>
      <c r="AVW244" s="34"/>
      <c r="AVX244" s="34"/>
      <c r="AVY244" s="34"/>
      <c r="AVZ244" s="34"/>
      <c r="AWA244" s="34"/>
      <c r="AWB244" s="34"/>
      <c r="AWC244" s="34"/>
      <c r="AWD244" s="34"/>
      <c r="AWE244" s="34"/>
      <c r="AWF244" s="34"/>
      <c r="AWG244" s="34"/>
      <c r="AWH244" s="34"/>
      <c r="AWI244" s="34"/>
      <c r="AWJ244" s="34"/>
      <c r="AWK244" s="34"/>
      <c r="AWL244" s="34"/>
      <c r="AWM244" s="34"/>
      <c r="AWN244" s="34"/>
      <c r="AWO244" s="34"/>
      <c r="AWP244" s="34"/>
      <c r="AWQ244" s="34"/>
      <c r="AWR244" s="34"/>
      <c r="AWS244" s="34"/>
      <c r="AWT244" s="34"/>
      <c r="AWU244" s="34"/>
      <c r="AWV244" s="34"/>
      <c r="AWW244" s="34"/>
      <c r="AWX244" s="34"/>
      <c r="AWY244" s="34"/>
      <c r="AWZ244" s="34"/>
      <c r="AXA244" s="34"/>
      <c r="AXB244" s="34"/>
      <c r="AXC244" s="34"/>
      <c r="AXD244" s="34"/>
      <c r="AXE244" s="34"/>
      <c r="AXF244" s="34"/>
      <c r="AXG244" s="34"/>
      <c r="AXH244" s="34"/>
      <c r="AXI244" s="34"/>
      <c r="AXJ244" s="34"/>
      <c r="AXK244" s="34"/>
      <c r="AXL244" s="34"/>
      <c r="AXM244" s="34"/>
      <c r="AXN244" s="34"/>
      <c r="AXO244" s="34"/>
      <c r="AXP244" s="34"/>
      <c r="AXQ244" s="34"/>
      <c r="AXR244" s="34"/>
      <c r="AXS244" s="34"/>
      <c r="AXT244" s="34"/>
      <c r="AXU244" s="34"/>
      <c r="AXV244" s="34"/>
      <c r="AXW244" s="34"/>
      <c r="AXX244" s="34"/>
      <c r="AXY244" s="34"/>
      <c r="AXZ244" s="34"/>
      <c r="AYA244" s="34"/>
      <c r="AYB244" s="34"/>
      <c r="AYC244" s="34"/>
      <c r="AYD244" s="34"/>
      <c r="AYE244" s="34"/>
      <c r="AYF244" s="34"/>
      <c r="AYG244" s="34"/>
      <c r="AYH244" s="34"/>
      <c r="AYI244" s="34"/>
      <c r="AYJ244" s="34"/>
      <c r="AYK244" s="34"/>
      <c r="AYL244" s="34"/>
      <c r="AYM244" s="34"/>
      <c r="AYN244" s="34"/>
      <c r="AYO244" s="34"/>
      <c r="AYP244" s="34"/>
      <c r="AYQ244" s="34"/>
      <c r="AYR244" s="34"/>
      <c r="AYS244" s="34"/>
      <c r="AYT244" s="34"/>
      <c r="AYU244" s="34"/>
      <c r="AYV244" s="34"/>
      <c r="AYW244" s="34"/>
      <c r="AYX244" s="34"/>
      <c r="AYY244" s="34"/>
      <c r="AYZ244" s="34"/>
      <c r="AZA244" s="34"/>
      <c r="AZB244" s="34"/>
      <c r="AZC244" s="34"/>
      <c r="AZD244" s="34"/>
      <c r="AZE244" s="34"/>
      <c r="AZF244" s="34"/>
      <c r="AZG244" s="34"/>
      <c r="AZH244" s="34"/>
      <c r="AZI244" s="34"/>
      <c r="AZJ244" s="34"/>
      <c r="AZK244" s="34"/>
      <c r="AZL244" s="34"/>
      <c r="AZM244" s="34"/>
      <c r="AZN244" s="34"/>
      <c r="AZO244" s="34"/>
      <c r="AZP244" s="34"/>
      <c r="AZQ244" s="34"/>
      <c r="AZR244" s="34"/>
      <c r="AZS244" s="34"/>
      <c r="AZT244" s="34"/>
      <c r="AZU244" s="34"/>
      <c r="AZV244" s="34"/>
      <c r="AZW244" s="34"/>
      <c r="AZX244" s="34"/>
      <c r="AZY244" s="34"/>
      <c r="AZZ244" s="34"/>
      <c r="BAA244" s="34"/>
      <c r="BAB244" s="34"/>
      <c r="BAC244" s="34"/>
      <c r="BAD244" s="34"/>
      <c r="BAE244" s="34"/>
      <c r="BAF244" s="34"/>
      <c r="BAG244" s="34"/>
      <c r="BAH244" s="34"/>
      <c r="BAI244" s="34"/>
      <c r="BAJ244" s="34"/>
      <c r="BAK244" s="34"/>
      <c r="BAL244" s="34"/>
      <c r="BAM244" s="34"/>
      <c r="BAN244" s="34"/>
      <c r="BAO244" s="34"/>
      <c r="BAP244" s="34"/>
      <c r="BAQ244" s="34"/>
      <c r="BAR244" s="34"/>
      <c r="BAS244" s="34"/>
      <c r="BAT244" s="34"/>
      <c r="BAU244" s="34"/>
      <c r="BAV244" s="34"/>
      <c r="BAW244" s="34"/>
      <c r="BAX244" s="34"/>
      <c r="BAY244" s="34"/>
      <c r="BAZ244" s="34"/>
      <c r="BBA244" s="34"/>
      <c r="BBB244" s="34"/>
      <c r="BBC244" s="34"/>
      <c r="BBD244" s="34"/>
      <c r="BBE244" s="34"/>
      <c r="BBF244" s="34"/>
      <c r="BBG244" s="34"/>
      <c r="BBH244" s="34"/>
      <c r="BBI244" s="34"/>
      <c r="BBJ244" s="34"/>
      <c r="BBK244" s="34"/>
      <c r="BBL244" s="34"/>
      <c r="BBM244" s="34"/>
      <c r="BBN244" s="34"/>
      <c r="BBO244" s="34"/>
      <c r="BBP244" s="34"/>
      <c r="BBQ244" s="34"/>
      <c r="BBR244" s="34"/>
      <c r="BBS244" s="34"/>
      <c r="BBT244" s="34"/>
      <c r="BBU244" s="34"/>
      <c r="BBV244" s="34"/>
      <c r="BBW244" s="34"/>
      <c r="BBX244" s="34"/>
      <c r="BBY244" s="34"/>
      <c r="BBZ244" s="34"/>
      <c r="BCA244" s="34"/>
      <c r="BCB244" s="34"/>
      <c r="BCC244" s="34"/>
      <c r="BCD244" s="34"/>
      <c r="BCE244" s="34"/>
      <c r="BCF244" s="34"/>
      <c r="BCG244" s="34"/>
      <c r="BCH244" s="34"/>
      <c r="BCI244" s="34"/>
      <c r="BCJ244" s="34"/>
      <c r="BCK244" s="34"/>
      <c r="BCL244" s="34"/>
      <c r="BCM244" s="34"/>
      <c r="BCN244" s="34"/>
      <c r="BCO244" s="34"/>
      <c r="BCP244" s="34"/>
      <c r="BCQ244" s="34"/>
      <c r="BCR244" s="34"/>
      <c r="BCS244" s="34"/>
      <c r="BCT244" s="34"/>
      <c r="BCU244" s="34"/>
      <c r="BCV244" s="34"/>
      <c r="BCW244" s="34"/>
      <c r="BCX244" s="34"/>
      <c r="BCY244" s="34"/>
      <c r="BCZ244" s="34"/>
      <c r="BDA244" s="34"/>
      <c r="BDB244" s="34"/>
      <c r="BDC244" s="34"/>
      <c r="BDD244" s="34"/>
      <c r="BDE244" s="34"/>
      <c r="BDF244" s="34"/>
      <c r="BDG244" s="34"/>
      <c r="BDH244" s="34"/>
      <c r="BDI244" s="34"/>
      <c r="BDJ244" s="34"/>
      <c r="BDK244" s="34"/>
      <c r="BDL244" s="34"/>
      <c r="BDM244" s="34"/>
      <c r="BDN244" s="34"/>
      <c r="BDO244" s="34"/>
      <c r="BDP244" s="34"/>
      <c r="BDQ244" s="34"/>
      <c r="BDR244" s="34"/>
      <c r="BDS244" s="34"/>
      <c r="BDT244" s="34"/>
      <c r="BDU244" s="34"/>
      <c r="BDV244" s="34"/>
      <c r="BDW244" s="34"/>
      <c r="BDX244" s="34"/>
      <c r="BDY244" s="34"/>
      <c r="BDZ244" s="34"/>
      <c r="BEA244" s="34"/>
      <c r="BEB244" s="34"/>
      <c r="BEC244" s="34"/>
      <c r="BED244" s="34"/>
      <c r="BEE244" s="34"/>
      <c r="BEF244" s="34"/>
      <c r="BEG244" s="34"/>
      <c r="BEH244" s="34"/>
      <c r="BEI244" s="34"/>
      <c r="BEJ244" s="34"/>
      <c r="BEK244" s="34"/>
      <c r="BEL244" s="34"/>
      <c r="BEM244" s="34"/>
      <c r="BEN244" s="34"/>
      <c r="BEO244" s="34"/>
      <c r="BEP244" s="34"/>
      <c r="BEQ244" s="34"/>
      <c r="BER244" s="34"/>
      <c r="BES244" s="34"/>
      <c r="BET244" s="34"/>
      <c r="BEU244" s="34"/>
      <c r="BEV244" s="34"/>
      <c r="BEW244" s="34"/>
      <c r="BEX244" s="34"/>
      <c r="BEY244" s="34"/>
      <c r="BEZ244" s="34"/>
      <c r="BFA244" s="34"/>
      <c r="BFB244" s="34"/>
      <c r="BFC244" s="34"/>
      <c r="BFD244" s="34"/>
      <c r="BFE244" s="34"/>
      <c r="BFF244" s="34"/>
      <c r="BFG244" s="34"/>
      <c r="BFH244" s="34"/>
      <c r="BFI244" s="34"/>
      <c r="BFJ244" s="34"/>
      <c r="BFK244" s="34"/>
      <c r="BFL244" s="34"/>
      <c r="BFM244" s="34"/>
      <c r="BFN244" s="34"/>
      <c r="BFO244" s="34"/>
      <c r="BFP244" s="34"/>
      <c r="BFQ244" s="34"/>
      <c r="BFR244" s="34"/>
      <c r="BFS244" s="34"/>
      <c r="BFT244" s="34"/>
      <c r="BFU244" s="34"/>
      <c r="BFV244" s="34"/>
      <c r="BFW244" s="34"/>
      <c r="BFX244" s="34"/>
      <c r="BFY244" s="34"/>
      <c r="BFZ244" s="34"/>
      <c r="BGA244" s="34"/>
      <c r="BGB244" s="34"/>
      <c r="BGC244" s="34"/>
      <c r="BGD244" s="34"/>
      <c r="BGE244" s="34"/>
      <c r="BGF244" s="34"/>
      <c r="BGG244" s="34"/>
      <c r="BGH244" s="34"/>
      <c r="BGI244" s="34"/>
      <c r="BGJ244" s="34"/>
      <c r="BGK244" s="34"/>
      <c r="BGL244" s="34"/>
      <c r="BGM244" s="34"/>
      <c r="BGN244" s="34"/>
      <c r="BGO244" s="34"/>
      <c r="BGP244" s="34"/>
      <c r="BGQ244" s="34"/>
      <c r="BGR244" s="34"/>
      <c r="BGS244" s="34"/>
      <c r="BGT244" s="34"/>
      <c r="BGU244" s="34"/>
      <c r="BGV244" s="34"/>
      <c r="BGW244" s="34"/>
      <c r="BGX244" s="34"/>
      <c r="BGY244" s="34"/>
      <c r="BGZ244" s="34"/>
      <c r="BHA244" s="34"/>
      <c r="BHB244" s="34"/>
      <c r="BHC244" s="34"/>
      <c r="BHD244" s="34"/>
      <c r="BHE244" s="34"/>
      <c r="BHF244" s="34"/>
      <c r="BHG244" s="34"/>
      <c r="BHH244" s="34"/>
      <c r="BHI244" s="34"/>
      <c r="BHJ244" s="34"/>
      <c r="BHK244" s="34"/>
      <c r="BHL244" s="34"/>
      <c r="BHM244" s="34"/>
      <c r="BHN244" s="34"/>
      <c r="BHO244" s="34"/>
      <c r="BHP244" s="34"/>
      <c r="BHQ244" s="34"/>
      <c r="BHR244" s="34"/>
      <c r="BHS244" s="34"/>
      <c r="BHT244" s="34"/>
      <c r="BHU244" s="34"/>
      <c r="BHV244" s="34"/>
      <c r="BHW244" s="34"/>
      <c r="BHX244" s="34"/>
      <c r="BHY244" s="34"/>
      <c r="BHZ244" s="34"/>
      <c r="BIA244" s="34"/>
      <c r="BIB244" s="34"/>
      <c r="BIC244" s="34"/>
      <c r="BID244" s="34"/>
      <c r="BIE244" s="34"/>
      <c r="BIF244" s="34"/>
      <c r="BIG244" s="34"/>
      <c r="BIH244" s="34"/>
      <c r="BII244" s="34"/>
      <c r="BIJ244" s="34"/>
      <c r="BIK244" s="34"/>
      <c r="BIL244" s="34"/>
      <c r="BIM244" s="34"/>
      <c r="BIN244" s="34"/>
      <c r="BIO244" s="34"/>
      <c r="BIP244" s="34"/>
      <c r="BIQ244" s="34"/>
      <c r="BIR244" s="34"/>
      <c r="BIS244" s="34"/>
      <c r="BIT244" s="34"/>
      <c r="BIU244" s="34"/>
      <c r="BIV244" s="34"/>
      <c r="BIW244" s="34"/>
      <c r="BIX244" s="34"/>
      <c r="BIY244" s="34"/>
      <c r="BIZ244" s="34"/>
      <c r="BJA244" s="34"/>
      <c r="BJB244" s="34"/>
      <c r="BJC244" s="34"/>
      <c r="BJD244" s="34"/>
      <c r="BJE244" s="34"/>
      <c r="BJF244" s="34"/>
      <c r="BJG244" s="34"/>
      <c r="BJH244" s="34"/>
      <c r="BJI244" s="34"/>
      <c r="BJJ244" s="34"/>
      <c r="BJK244" s="34"/>
      <c r="BJL244" s="34"/>
      <c r="BJM244" s="34"/>
      <c r="BJN244" s="34"/>
      <c r="BJO244" s="34"/>
      <c r="BJP244" s="34"/>
      <c r="BJQ244" s="34"/>
      <c r="BJR244" s="34"/>
      <c r="BJS244" s="34"/>
      <c r="BJT244" s="34"/>
      <c r="BJU244" s="34"/>
      <c r="BJV244" s="34"/>
      <c r="BJW244" s="34"/>
      <c r="BJX244" s="34"/>
      <c r="BJY244" s="34"/>
      <c r="BJZ244" s="34"/>
      <c r="BKA244" s="34"/>
      <c r="BKB244" s="34"/>
      <c r="BKC244" s="34"/>
      <c r="BKD244" s="34"/>
      <c r="BKE244" s="34"/>
      <c r="BKF244" s="34"/>
      <c r="BKG244" s="34"/>
      <c r="BKH244" s="34"/>
      <c r="BKI244" s="34"/>
      <c r="BKJ244" s="34"/>
      <c r="BKK244" s="34"/>
      <c r="BKL244" s="34"/>
      <c r="BKM244" s="34"/>
      <c r="BKN244" s="34"/>
      <c r="BKO244" s="34"/>
      <c r="BKP244" s="34"/>
      <c r="BKQ244" s="34"/>
      <c r="BKR244" s="34"/>
      <c r="BKS244" s="34"/>
      <c r="BKT244" s="34"/>
      <c r="BKU244" s="34"/>
      <c r="BKV244" s="34"/>
      <c r="BKW244" s="34"/>
      <c r="BKX244" s="34"/>
      <c r="BKY244" s="34"/>
      <c r="BKZ244" s="34"/>
      <c r="BLA244" s="34"/>
      <c r="BLB244" s="34"/>
      <c r="BLC244" s="34"/>
      <c r="BLD244" s="34"/>
      <c r="BLE244" s="34"/>
      <c r="BLF244" s="34"/>
      <c r="BLG244" s="34"/>
      <c r="BLH244" s="34"/>
      <c r="BLI244" s="34"/>
      <c r="BLJ244" s="34"/>
      <c r="BLK244" s="34"/>
      <c r="BLL244" s="34"/>
      <c r="BLM244" s="34"/>
      <c r="BLN244" s="34"/>
      <c r="BLO244" s="34"/>
      <c r="BLP244" s="34"/>
      <c r="BLQ244" s="34"/>
      <c r="BLR244" s="34"/>
      <c r="BLS244" s="34"/>
      <c r="BLT244" s="34"/>
      <c r="BLU244" s="34"/>
      <c r="BLV244" s="34"/>
      <c r="BLW244" s="34"/>
      <c r="BLX244" s="34"/>
      <c r="BLY244" s="34"/>
      <c r="BLZ244" s="34"/>
      <c r="BMA244" s="34"/>
      <c r="BMB244" s="34"/>
      <c r="BMC244" s="34"/>
      <c r="BMD244" s="34"/>
      <c r="BME244" s="34"/>
      <c r="BMF244" s="34"/>
      <c r="BMG244" s="34"/>
      <c r="BMH244" s="34"/>
      <c r="BMI244" s="34"/>
      <c r="BMJ244" s="34"/>
      <c r="BMK244" s="34"/>
      <c r="BML244" s="34"/>
      <c r="BMM244" s="34"/>
      <c r="BMN244" s="34"/>
      <c r="BMO244" s="34"/>
      <c r="BMP244" s="34"/>
      <c r="BMQ244" s="34"/>
      <c r="BMR244" s="34"/>
      <c r="BMS244" s="34"/>
      <c r="BMT244" s="34"/>
      <c r="BMU244" s="34"/>
      <c r="BMV244" s="34"/>
      <c r="BMW244" s="34"/>
      <c r="BMX244" s="34"/>
      <c r="BMY244" s="34"/>
      <c r="BMZ244" s="34"/>
      <c r="BNA244" s="34"/>
      <c r="BNB244" s="34"/>
      <c r="BNC244" s="34"/>
      <c r="BND244" s="34"/>
      <c r="BNE244" s="34"/>
      <c r="BNF244" s="34"/>
      <c r="BNG244" s="34"/>
      <c r="BNH244" s="34"/>
      <c r="BNI244" s="34"/>
      <c r="BNJ244" s="34"/>
      <c r="BNK244" s="34"/>
      <c r="BNL244" s="34"/>
      <c r="BNM244" s="34"/>
      <c r="BNN244" s="34"/>
      <c r="BNO244" s="34"/>
      <c r="BNP244" s="34"/>
      <c r="BNQ244" s="34"/>
      <c r="BNR244" s="34"/>
      <c r="BNS244" s="34"/>
      <c r="BNT244" s="34"/>
      <c r="BNU244" s="34"/>
      <c r="BNV244" s="34"/>
      <c r="BNW244" s="34"/>
      <c r="BNX244" s="34"/>
      <c r="BNY244" s="34"/>
      <c r="BNZ244" s="34"/>
      <c r="BOA244" s="34"/>
      <c r="BOB244" s="34"/>
      <c r="BOC244" s="34"/>
      <c r="BOD244" s="34"/>
      <c r="BOE244" s="34"/>
      <c r="BOF244" s="34"/>
      <c r="BOG244" s="34"/>
      <c r="BOH244" s="34"/>
      <c r="BOI244" s="34"/>
      <c r="BOJ244" s="34"/>
      <c r="BOK244" s="34"/>
      <c r="BOL244" s="34"/>
      <c r="BOM244" s="34"/>
      <c r="BON244" s="34"/>
      <c r="BOO244" s="34"/>
      <c r="BOP244" s="34"/>
      <c r="BOQ244" s="34"/>
      <c r="BOR244" s="34"/>
      <c r="BOS244" s="34"/>
      <c r="BOT244" s="34"/>
      <c r="BOU244" s="34"/>
      <c r="BOV244" s="34"/>
      <c r="BOW244" s="34"/>
      <c r="BOX244" s="34"/>
      <c r="BOY244" s="34"/>
      <c r="BOZ244" s="34"/>
      <c r="BPA244" s="34"/>
      <c r="BPB244" s="34"/>
      <c r="BPC244" s="34"/>
      <c r="BPD244" s="34"/>
      <c r="BPE244" s="34"/>
      <c r="BPF244" s="34"/>
      <c r="BPG244" s="34"/>
      <c r="BPH244" s="34"/>
      <c r="BPI244" s="34"/>
      <c r="BPJ244" s="34"/>
      <c r="BPK244" s="34"/>
      <c r="BPL244" s="34"/>
      <c r="BPM244" s="34"/>
      <c r="BPN244" s="34"/>
      <c r="BPO244" s="34"/>
      <c r="BPP244" s="34"/>
      <c r="BPQ244" s="34"/>
      <c r="BPR244" s="34"/>
      <c r="BPS244" s="34"/>
      <c r="BPT244" s="34"/>
      <c r="BPU244" s="34"/>
      <c r="BPV244" s="34"/>
      <c r="BPW244" s="34"/>
      <c r="BPX244" s="34"/>
      <c r="BPY244" s="34"/>
      <c r="BPZ244" s="34"/>
      <c r="BQA244" s="34"/>
      <c r="BQB244" s="34"/>
      <c r="BQC244" s="34"/>
      <c r="BQD244" s="34"/>
      <c r="BQE244" s="34"/>
      <c r="BQF244" s="34"/>
      <c r="BQG244" s="34"/>
      <c r="BQH244" s="34"/>
      <c r="BQI244" s="34"/>
      <c r="BQJ244" s="34"/>
      <c r="BQK244" s="34"/>
      <c r="BQL244" s="34"/>
      <c r="BQM244" s="34"/>
      <c r="BQN244" s="34"/>
      <c r="BQO244" s="34"/>
      <c r="BQP244" s="34"/>
      <c r="BQQ244" s="34"/>
      <c r="BQR244" s="34"/>
      <c r="BQS244" s="34"/>
      <c r="BQT244" s="34"/>
      <c r="BQU244" s="34"/>
      <c r="BQV244" s="34"/>
      <c r="BQW244" s="34"/>
      <c r="BQX244" s="34"/>
      <c r="BQY244" s="34"/>
      <c r="BQZ244" s="34"/>
      <c r="BRA244" s="34"/>
      <c r="BRB244" s="34"/>
      <c r="BRC244" s="34"/>
      <c r="BRD244" s="34"/>
      <c r="BRE244" s="34"/>
      <c r="BRF244" s="34"/>
      <c r="BRG244" s="34"/>
      <c r="BRH244" s="34"/>
      <c r="BRI244" s="34"/>
      <c r="BRJ244" s="34"/>
      <c r="BRK244" s="34"/>
      <c r="BRL244" s="34"/>
      <c r="BRM244" s="34"/>
      <c r="BRN244" s="34"/>
      <c r="BRO244" s="34"/>
      <c r="BRP244" s="34"/>
      <c r="BRQ244" s="34"/>
      <c r="BRR244" s="34"/>
      <c r="BRS244" s="34"/>
      <c r="BRT244" s="34"/>
      <c r="BRU244" s="34"/>
      <c r="BRV244" s="34"/>
      <c r="BRW244" s="34"/>
      <c r="BRX244" s="34"/>
      <c r="BRY244" s="34"/>
      <c r="BRZ244" s="34"/>
      <c r="BSA244" s="34"/>
      <c r="BSB244" s="34"/>
      <c r="BSC244" s="34"/>
      <c r="BSD244" s="34"/>
      <c r="BSE244" s="34"/>
      <c r="BSF244" s="34"/>
      <c r="BSG244" s="34"/>
      <c r="BSH244" s="34"/>
      <c r="BSI244" s="34"/>
      <c r="BSJ244" s="34"/>
      <c r="BSK244" s="34"/>
      <c r="BSL244" s="34"/>
      <c r="BSM244" s="34"/>
      <c r="BSN244" s="34"/>
      <c r="BSO244" s="34"/>
      <c r="BSP244" s="34"/>
      <c r="BSQ244" s="34"/>
      <c r="BSR244" s="34"/>
      <c r="BSS244" s="34"/>
      <c r="BST244" s="34"/>
      <c r="BSU244" s="34"/>
      <c r="BSV244" s="34"/>
      <c r="BSW244" s="34"/>
      <c r="BSX244" s="34"/>
      <c r="BSY244" s="34"/>
      <c r="BSZ244" s="34"/>
      <c r="BTA244" s="34"/>
      <c r="BTB244" s="34"/>
      <c r="BTC244" s="34"/>
      <c r="BTD244" s="34"/>
      <c r="BTE244" s="34"/>
      <c r="BTF244" s="34"/>
      <c r="BTG244" s="34"/>
      <c r="BTH244" s="34"/>
      <c r="BTI244" s="34"/>
      <c r="BTJ244" s="34"/>
      <c r="BTK244" s="34"/>
      <c r="BTL244" s="34"/>
      <c r="BTM244" s="34"/>
      <c r="BTN244" s="34"/>
      <c r="BTO244" s="34"/>
      <c r="BTP244" s="34"/>
      <c r="BTQ244" s="34"/>
      <c r="BTR244" s="34"/>
      <c r="BTS244" s="34"/>
      <c r="BTT244" s="34"/>
      <c r="BTU244" s="34"/>
      <c r="BTV244" s="34"/>
      <c r="BTW244" s="34"/>
      <c r="BTX244" s="34"/>
      <c r="BTY244" s="34"/>
      <c r="BTZ244" s="34"/>
      <c r="BUA244" s="34"/>
      <c r="BUB244" s="34"/>
      <c r="BUC244" s="34"/>
      <c r="BUD244" s="34"/>
      <c r="BUE244" s="34"/>
      <c r="BUF244" s="34"/>
      <c r="BUG244" s="34"/>
      <c r="BUH244" s="34"/>
      <c r="BUI244" s="34"/>
      <c r="BUJ244" s="34"/>
      <c r="BUK244" s="34"/>
      <c r="BUL244" s="34"/>
      <c r="BUM244" s="34"/>
      <c r="BUN244" s="34"/>
      <c r="BUO244" s="34"/>
      <c r="BUP244" s="34"/>
      <c r="BUQ244" s="34"/>
      <c r="BUR244" s="34"/>
      <c r="BUS244" s="34"/>
      <c r="BUT244" s="34"/>
      <c r="BUU244" s="34"/>
      <c r="BUV244" s="34"/>
      <c r="BUW244" s="34"/>
      <c r="BUX244" s="34"/>
      <c r="BUY244" s="34"/>
      <c r="BUZ244" s="34"/>
      <c r="BVA244" s="34"/>
      <c r="BVB244" s="34"/>
      <c r="BVC244" s="34"/>
      <c r="BVD244" s="34"/>
      <c r="BVE244" s="34"/>
      <c r="BVF244" s="34"/>
      <c r="BVG244" s="34"/>
      <c r="BVH244" s="34"/>
      <c r="BVI244" s="34"/>
      <c r="BVJ244" s="34"/>
      <c r="BVK244" s="34"/>
      <c r="BVL244" s="34"/>
      <c r="BVM244" s="34"/>
      <c r="BVN244" s="34"/>
      <c r="BVO244" s="34"/>
      <c r="BVP244" s="34"/>
      <c r="BVQ244" s="34"/>
      <c r="BVR244" s="34"/>
      <c r="BVS244" s="34"/>
      <c r="BVT244" s="34"/>
      <c r="BVU244" s="34"/>
      <c r="BVV244" s="34"/>
      <c r="BVW244" s="34"/>
      <c r="BVX244" s="34"/>
      <c r="BVY244" s="34"/>
      <c r="BVZ244" s="34"/>
      <c r="BWA244" s="34"/>
      <c r="BWB244" s="34"/>
      <c r="BWC244" s="34"/>
      <c r="BWD244" s="34"/>
      <c r="BWE244" s="34"/>
      <c r="BWF244" s="34"/>
      <c r="BWG244" s="34"/>
      <c r="BWH244" s="34"/>
      <c r="BWI244" s="34"/>
      <c r="BWJ244" s="34"/>
      <c r="BWK244" s="34"/>
      <c r="BWL244" s="34"/>
      <c r="BWM244" s="34"/>
      <c r="BWN244" s="34"/>
      <c r="BWO244" s="34"/>
      <c r="BWP244" s="34"/>
      <c r="BWQ244" s="34"/>
      <c r="BWR244" s="34"/>
      <c r="BWS244" s="34"/>
      <c r="BWT244" s="34"/>
      <c r="BWU244" s="34"/>
      <c r="BWV244" s="34"/>
      <c r="BWW244" s="34"/>
      <c r="BWX244" s="34"/>
      <c r="BWY244" s="34"/>
      <c r="BWZ244" s="34"/>
      <c r="BXA244" s="34"/>
      <c r="BXB244" s="34"/>
      <c r="BXC244" s="34"/>
      <c r="BXD244" s="34"/>
      <c r="BXE244" s="34"/>
      <c r="BXF244" s="34"/>
      <c r="BXG244" s="34"/>
      <c r="BXH244" s="34"/>
      <c r="BXI244" s="34"/>
      <c r="BXJ244" s="34"/>
      <c r="BXK244" s="34"/>
      <c r="BXL244" s="34"/>
      <c r="BXM244" s="34"/>
      <c r="BXN244" s="34"/>
      <c r="BXO244" s="34"/>
      <c r="BXP244" s="34"/>
      <c r="BXQ244" s="34"/>
      <c r="BXR244" s="34"/>
      <c r="BXS244" s="34"/>
      <c r="BXT244" s="34"/>
      <c r="BXU244" s="34"/>
      <c r="BXV244" s="34"/>
      <c r="BXW244" s="34"/>
      <c r="BXX244" s="34"/>
      <c r="BXY244" s="34"/>
      <c r="BXZ244" s="34"/>
      <c r="BYA244" s="34"/>
      <c r="BYB244" s="34"/>
      <c r="BYC244" s="34"/>
      <c r="BYD244" s="34"/>
      <c r="BYE244" s="34"/>
      <c r="BYF244" s="34"/>
      <c r="BYG244" s="34"/>
      <c r="BYH244" s="34"/>
      <c r="BYI244" s="34"/>
      <c r="BYJ244" s="34"/>
      <c r="BYK244" s="34"/>
      <c r="BYL244" s="34"/>
      <c r="BYM244" s="34"/>
      <c r="BYN244" s="34"/>
      <c r="BYO244" s="34"/>
      <c r="BYP244" s="34"/>
      <c r="BYQ244" s="34"/>
      <c r="BYR244" s="34"/>
      <c r="BYS244" s="34"/>
      <c r="BYT244" s="34"/>
      <c r="BYU244" s="34"/>
      <c r="BYV244" s="34"/>
      <c r="BYW244" s="34"/>
      <c r="BYX244" s="34"/>
      <c r="BYY244" s="34"/>
      <c r="BYZ244" s="34"/>
      <c r="BZA244" s="34"/>
      <c r="BZB244" s="34"/>
      <c r="BZC244" s="34"/>
      <c r="BZD244" s="34"/>
      <c r="BZE244" s="34"/>
      <c r="BZF244" s="34"/>
      <c r="BZG244" s="34"/>
      <c r="BZH244" s="34"/>
      <c r="BZI244" s="34"/>
      <c r="BZJ244" s="34"/>
      <c r="BZK244" s="34"/>
      <c r="BZL244" s="34"/>
      <c r="BZM244" s="34"/>
      <c r="BZN244" s="34"/>
      <c r="BZO244" s="34"/>
      <c r="BZP244" s="34"/>
      <c r="BZQ244" s="34"/>
      <c r="BZR244" s="34"/>
      <c r="BZS244" s="34"/>
      <c r="BZT244" s="34"/>
      <c r="BZU244" s="34"/>
      <c r="BZV244" s="34"/>
      <c r="BZW244" s="34"/>
      <c r="BZX244" s="34"/>
      <c r="BZY244" s="34"/>
      <c r="BZZ244" s="34"/>
      <c r="CAA244" s="34"/>
      <c r="CAB244" s="34"/>
      <c r="CAC244" s="34"/>
      <c r="CAD244" s="34"/>
      <c r="CAE244" s="34"/>
      <c r="CAF244" s="34"/>
      <c r="CAG244" s="34"/>
      <c r="CAH244" s="34"/>
      <c r="CAI244" s="34"/>
      <c r="CAJ244" s="34"/>
      <c r="CAK244" s="34"/>
      <c r="CAL244" s="34"/>
      <c r="CAM244" s="34"/>
      <c r="CAN244" s="34"/>
      <c r="CAO244" s="34"/>
      <c r="CAP244" s="34"/>
      <c r="CAQ244" s="34"/>
      <c r="CAR244" s="34"/>
      <c r="CAS244" s="34"/>
      <c r="CAT244" s="34"/>
      <c r="CAU244" s="34"/>
      <c r="CAV244" s="34"/>
      <c r="CAW244" s="34"/>
      <c r="CAX244" s="34"/>
      <c r="CAY244" s="34"/>
      <c r="CAZ244" s="34"/>
      <c r="CBA244" s="34"/>
      <c r="CBB244" s="34"/>
      <c r="CBC244" s="34"/>
      <c r="CBD244" s="34"/>
      <c r="CBE244" s="34"/>
      <c r="CBF244" s="34"/>
      <c r="CBG244" s="34"/>
      <c r="CBH244" s="34"/>
      <c r="CBI244" s="34"/>
      <c r="CBJ244" s="34"/>
      <c r="CBK244" s="34"/>
      <c r="CBL244" s="34"/>
      <c r="CBM244" s="34"/>
      <c r="CBN244" s="34"/>
      <c r="CBO244" s="34"/>
      <c r="CBP244" s="34"/>
      <c r="CBQ244" s="34"/>
      <c r="CBR244" s="34"/>
      <c r="CBS244" s="34"/>
      <c r="CBT244" s="34"/>
      <c r="CBU244" s="34"/>
      <c r="CBV244" s="34"/>
      <c r="CBW244" s="34"/>
      <c r="CBX244" s="34"/>
      <c r="CBY244" s="34"/>
      <c r="CBZ244" s="34"/>
      <c r="CCA244" s="34"/>
      <c r="CCB244" s="34"/>
      <c r="CCC244" s="34"/>
      <c r="CCD244" s="34"/>
      <c r="CCE244" s="34"/>
      <c r="CCF244" s="34"/>
      <c r="CCG244" s="34"/>
      <c r="CCH244" s="34"/>
      <c r="CCI244" s="34"/>
      <c r="CCJ244" s="34"/>
      <c r="CCK244" s="34"/>
      <c r="CCL244" s="34"/>
      <c r="CCM244" s="34"/>
      <c r="CCN244" s="34"/>
      <c r="CCO244" s="34"/>
      <c r="CCP244" s="34"/>
      <c r="CCQ244" s="34"/>
      <c r="CCR244" s="34"/>
      <c r="CCS244" s="34"/>
      <c r="CCT244" s="34"/>
      <c r="CCU244" s="34"/>
      <c r="CCV244" s="34"/>
      <c r="CCW244" s="34"/>
      <c r="CCX244" s="34"/>
      <c r="CCY244" s="34"/>
      <c r="CCZ244" s="34"/>
      <c r="CDA244" s="34"/>
      <c r="CDB244" s="34"/>
      <c r="CDC244" s="34"/>
      <c r="CDD244" s="34"/>
      <c r="CDE244" s="34"/>
      <c r="CDF244" s="34"/>
      <c r="CDG244" s="34"/>
      <c r="CDH244" s="34"/>
      <c r="CDI244" s="34"/>
      <c r="CDJ244" s="34"/>
      <c r="CDK244" s="34"/>
      <c r="CDL244" s="34"/>
      <c r="CDM244" s="34"/>
      <c r="CDN244" s="34"/>
      <c r="CDO244" s="34"/>
      <c r="CDP244" s="34"/>
      <c r="CDQ244" s="34"/>
      <c r="CDR244" s="34"/>
      <c r="CDS244" s="34"/>
      <c r="CDT244" s="34"/>
      <c r="CDU244" s="34"/>
      <c r="CDV244" s="34"/>
      <c r="CDW244" s="34"/>
      <c r="CDX244" s="34"/>
      <c r="CDY244" s="34"/>
      <c r="CDZ244" s="34"/>
      <c r="CEA244" s="34"/>
      <c r="CEB244" s="34"/>
      <c r="CEC244" s="34"/>
      <c r="CED244" s="34"/>
      <c r="CEE244" s="34"/>
      <c r="CEF244" s="34"/>
      <c r="CEG244" s="34"/>
      <c r="CEH244" s="34"/>
      <c r="CEI244" s="34"/>
      <c r="CEJ244" s="34"/>
      <c r="CEK244" s="34"/>
      <c r="CEL244" s="34"/>
      <c r="CEM244" s="34"/>
      <c r="CEN244" s="34"/>
      <c r="CEO244" s="34"/>
      <c r="CEP244" s="34"/>
      <c r="CEQ244" s="34"/>
      <c r="CER244" s="34"/>
      <c r="CES244" s="34"/>
      <c r="CET244" s="34"/>
      <c r="CEU244" s="34"/>
      <c r="CEV244" s="34"/>
      <c r="CEW244" s="34"/>
      <c r="CEX244" s="34"/>
      <c r="CEY244" s="34"/>
      <c r="CEZ244" s="34"/>
      <c r="CFA244" s="34"/>
      <c r="CFB244" s="34"/>
      <c r="CFC244" s="34"/>
      <c r="CFD244" s="34"/>
      <c r="CFE244" s="34"/>
      <c r="CFF244" s="34"/>
      <c r="CFG244" s="34"/>
      <c r="CFH244" s="34"/>
      <c r="CFI244" s="34"/>
      <c r="CFJ244" s="34"/>
      <c r="CFK244" s="34"/>
      <c r="CFL244" s="34"/>
      <c r="CFM244" s="34"/>
      <c r="CFN244" s="34"/>
      <c r="CFO244" s="34"/>
      <c r="CFP244" s="34"/>
      <c r="CFQ244" s="34"/>
      <c r="CFR244" s="34"/>
      <c r="CFS244" s="34"/>
      <c r="CFT244" s="34"/>
      <c r="CFU244" s="34"/>
      <c r="CFV244" s="34"/>
      <c r="CFW244" s="34"/>
      <c r="CFX244" s="34"/>
      <c r="CFY244" s="34"/>
      <c r="CFZ244" s="34"/>
      <c r="CGA244" s="34"/>
      <c r="CGB244" s="34"/>
      <c r="CGC244" s="34"/>
      <c r="CGD244" s="34"/>
      <c r="CGE244" s="34"/>
      <c r="CGF244" s="34"/>
      <c r="CGG244" s="34"/>
      <c r="CGH244" s="34"/>
      <c r="CGI244" s="34"/>
      <c r="CGJ244" s="34"/>
      <c r="CGK244" s="34"/>
      <c r="CGL244" s="34"/>
      <c r="CGM244" s="34"/>
      <c r="CGN244" s="34"/>
      <c r="CGO244" s="34"/>
      <c r="CGP244" s="34"/>
      <c r="CGQ244" s="34"/>
      <c r="CGR244" s="34"/>
      <c r="CGS244" s="34"/>
      <c r="CGT244" s="34"/>
      <c r="CGU244" s="34"/>
      <c r="CGV244" s="34"/>
      <c r="CGW244" s="34"/>
      <c r="CGX244" s="34"/>
      <c r="CGY244" s="34"/>
      <c r="CGZ244" s="34"/>
      <c r="CHA244" s="34"/>
      <c r="CHB244" s="34"/>
      <c r="CHC244" s="34"/>
      <c r="CHD244" s="34"/>
      <c r="CHE244" s="34"/>
      <c r="CHF244" s="34"/>
      <c r="CHG244" s="34"/>
      <c r="CHH244" s="34"/>
      <c r="CHI244" s="34"/>
      <c r="CHJ244" s="34"/>
      <c r="CHK244" s="34"/>
      <c r="CHL244" s="34"/>
      <c r="CHM244" s="34"/>
      <c r="CHN244" s="34"/>
      <c r="CHO244" s="34"/>
      <c r="CHP244" s="34"/>
      <c r="CHQ244" s="34"/>
      <c r="CHR244" s="34"/>
      <c r="CHS244" s="34"/>
      <c r="CHT244" s="34"/>
      <c r="CHU244" s="34"/>
      <c r="CHV244" s="34"/>
      <c r="CHW244" s="34"/>
      <c r="CHX244" s="34"/>
      <c r="CHY244" s="34"/>
      <c r="CHZ244" s="34"/>
      <c r="CIA244" s="34"/>
      <c r="CIB244" s="34"/>
      <c r="CIC244" s="34"/>
      <c r="CID244" s="34"/>
      <c r="CIE244" s="34"/>
      <c r="CIF244" s="34"/>
      <c r="CIG244" s="34"/>
      <c r="CIH244" s="34"/>
      <c r="CII244" s="34"/>
      <c r="CIJ244" s="34"/>
      <c r="CIK244" s="34"/>
      <c r="CIL244" s="34"/>
      <c r="CIM244" s="34"/>
      <c r="CIN244" s="34"/>
      <c r="CIO244" s="34"/>
      <c r="CIP244" s="34"/>
      <c r="CIQ244" s="34"/>
      <c r="CIR244" s="34"/>
      <c r="CIS244" s="34"/>
      <c r="CIT244" s="34"/>
      <c r="CIU244" s="34"/>
      <c r="CIV244" s="34"/>
      <c r="CIW244" s="34"/>
      <c r="CIX244" s="34"/>
      <c r="CIY244" s="34"/>
      <c r="CIZ244" s="34"/>
      <c r="CJA244" s="34"/>
      <c r="CJB244" s="34"/>
      <c r="CJC244" s="34"/>
      <c r="CJD244" s="34"/>
      <c r="CJE244" s="34"/>
      <c r="CJF244" s="34"/>
      <c r="CJG244" s="34"/>
      <c r="CJH244" s="34"/>
      <c r="CJI244" s="34"/>
      <c r="CJJ244" s="34"/>
      <c r="CJK244" s="34"/>
      <c r="CJL244" s="34"/>
      <c r="CJM244" s="34"/>
      <c r="CJN244" s="34"/>
      <c r="CJO244" s="34"/>
      <c r="CJP244" s="34"/>
      <c r="CJQ244" s="34"/>
      <c r="CJR244" s="34"/>
      <c r="CJS244" s="34"/>
      <c r="CJT244" s="34"/>
      <c r="CJU244" s="34"/>
      <c r="CJV244" s="34"/>
      <c r="CJW244" s="34"/>
      <c r="CJX244" s="34"/>
      <c r="CJY244" s="34"/>
      <c r="CJZ244" s="34"/>
      <c r="CKA244" s="34"/>
      <c r="CKB244" s="34"/>
      <c r="CKC244" s="34"/>
      <c r="CKD244" s="34"/>
      <c r="CKE244" s="34"/>
      <c r="CKF244" s="34"/>
      <c r="CKG244" s="34"/>
      <c r="CKH244" s="34"/>
      <c r="CKI244" s="34"/>
      <c r="CKJ244" s="34"/>
      <c r="CKK244" s="34"/>
      <c r="CKL244" s="34"/>
      <c r="CKM244" s="34"/>
      <c r="CKN244" s="34"/>
      <c r="CKO244" s="34"/>
      <c r="CKP244" s="34"/>
      <c r="CKQ244" s="34"/>
      <c r="CKR244" s="34"/>
      <c r="CKS244" s="34"/>
      <c r="CKT244" s="34"/>
      <c r="CKU244" s="34"/>
      <c r="CKV244" s="34"/>
      <c r="CKW244" s="34"/>
      <c r="CKX244" s="34"/>
      <c r="CKY244" s="34"/>
      <c r="CKZ244" s="34"/>
      <c r="CLA244" s="34"/>
      <c r="CLB244" s="34"/>
      <c r="CLC244" s="34"/>
      <c r="CLD244" s="34"/>
      <c r="CLE244" s="34"/>
      <c r="CLF244" s="34"/>
      <c r="CLG244" s="34"/>
      <c r="CLH244" s="34"/>
      <c r="CLI244" s="34"/>
      <c r="CLJ244" s="34"/>
      <c r="CLK244" s="34"/>
      <c r="CLL244" s="34"/>
      <c r="CLM244" s="34"/>
      <c r="CLN244" s="34"/>
      <c r="CLO244" s="34"/>
      <c r="CLP244" s="34"/>
      <c r="CLQ244" s="34"/>
      <c r="CLR244" s="34"/>
      <c r="CLS244" s="34"/>
      <c r="CLT244" s="34"/>
      <c r="CLU244" s="34"/>
      <c r="CLV244" s="34"/>
      <c r="CLW244" s="34"/>
      <c r="CLX244" s="34"/>
      <c r="CLY244" s="34"/>
      <c r="CLZ244" s="34"/>
      <c r="CMA244" s="34"/>
      <c r="CMB244" s="34"/>
      <c r="CMC244" s="34"/>
      <c r="CMD244" s="34"/>
      <c r="CME244" s="34"/>
      <c r="CMF244" s="34"/>
      <c r="CMG244" s="34"/>
      <c r="CMH244" s="34"/>
      <c r="CMI244" s="34"/>
      <c r="CMJ244" s="34"/>
      <c r="CMK244" s="34"/>
      <c r="CML244" s="34"/>
      <c r="CMM244" s="34"/>
      <c r="CMN244" s="34"/>
      <c r="CMO244" s="34"/>
      <c r="CMP244" s="34"/>
      <c r="CMQ244" s="34"/>
      <c r="CMR244" s="34"/>
      <c r="CMS244" s="34"/>
      <c r="CMT244" s="34"/>
      <c r="CMU244" s="34"/>
      <c r="CMV244" s="34"/>
      <c r="CMW244" s="34"/>
      <c r="CMX244" s="34"/>
      <c r="CMY244" s="34"/>
      <c r="CMZ244" s="34"/>
      <c r="CNA244" s="34"/>
      <c r="CNB244" s="34"/>
      <c r="CNC244" s="34"/>
      <c r="CND244" s="34"/>
      <c r="CNE244" s="34"/>
      <c r="CNF244" s="34"/>
      <c r="CNG244" s="34"/>
      <c r="CNH244" s="34"/>
      <c r="CNI244" s="34"/>
      <c r="CNJ244" s="34"/>
      <c r="CNK244" s="34"/>
      <c r="CNL244" s="34"/>
      <c r="CNM244" s="34"/>
      <c r="CNN244" s="34"/>
      <c r="CNO244" s="34"/>
      <c r="CNP244" s="34"/>
      <c r="CNQ244" s="34"/>
      <c r="CNR244" s="34"/>
      <c r="CNS244" s="34"/>
      <c r="CNT244" s="34"/>
      <c r="CNU244" s="34"/>
      <c r="CNV244" s="34"/>
      <c r="CNW244" s="34"/>
      <c r="CNX244" s="34"/>
      <c r="CNY244" s="34"/>
      <c r="CNZ244" s="34"/>
      <c r="COA244" s="34"/>
      <c r="COB244" s="34"/>
      <c r="COC244" s="34"/>
      <c r="COD244" s="34"/>
      <c r="COE244" s="34"/>
      <c r="COF244" s="34"/>
      <c r="COG244" s="34"/>
      <c r="COH244" s="34"/>
      <c r="COI244" s="34"/>
      <c r="COJ244" s="34"/>
      <c r="COK244" s="34"/>
      <c r="COL244" s="34"/>
      <c r="COM244" s="34"/>
      <c r="CON244" s="34"/>
      <c r="COO244" s="34"/>
      <c r="COP244" s="34"/>
      <c r="COQ244" s="34"/>
      <c r="COR244" s="34"/>
      <c r="COS244" s="34"/>
      <c r="COT244" s="34"/>
      <c r="COU244" s="34"/>
      <c r="COV244" s="34"/>
      <c r="COW244" s="34"/>
      <c r="COX244" s="34"/>
      <c r="COY244" s="34"/>
      <c r="COZ244" s="34"/>
      <c r="CPA244" s="34"/>
      <c r="CPB244" s="34"/>
      <c r="CPC244" s="34"/>
      <c r="CPD244" s="34"/>
      <c r="CPE244" s="34"/>
      <c r="CPF244" s="34"/>
      <c r="CPG244" s="34"/>
      <c r="CPH244" s="34"/>
      <c r="CPI244" s="34"/>
      <c r="CPJ244" s="34"/>
      <c r="CPK244" s="34"/>
      <c r="CPL244" s="34"/>
      <c r="CPM244" s="34"/>
      <c r="CPN244" s="34"/>
      <c r="CPO244" s="34"/>
      <c r="CPP244" s="34"/>
      <c r="CPQ244" s="34"/>
      <c r="CPR244" s="34"/>
      <c r="CPS244" s="34"/>
      <c r="CPT244" s="34"/>
      <c r="CPU244" s="34"/>
      <c r="CPV244" s="34"/>
      <c r="CPW244" s="34"/>
      <c r="CPX244" s="34"/>
      <c r="CPY244" s="34"/>
      <c r="CPZ244" s="34"/>
      <c r="CQA244" s="34"/>
      <c r="CQB244" s="34"/>
      <c r="CQC244" s="34"/>
      <c r="CQD244" s="34"/>
      <c r="CQE244" s="34"/>
      <c r="CQF244" s="34"/>
      <c r="CQG244" s="34"/>
      <c r="CQH244" s="34"/>
      <c r="CQI244" s="34"/>
      <c r="CQJ244" s="34"/>
      <c r="CQK244" s="34"/>
      <c r="CQL244" s="34"/>
      <c r="CQM244" s="34"/>
      <c r="CQN244" s="34"/>
      <c r="CQO244" s="34"/>
      <c r="CQP244" s="34"/>
      <c r="CQQ244" s="34"/>
      <c r="CQR244" s="34"/>
      <c r="CQS244" s="34"/>
      <c r="CQT244" s="34"/>
      <c r="CQU244" s="34"/>
      <c r="CQV244" s="34"/>
      <c r="CQW244" s="34"/>
      <c r="CQX244" s="34"/>
      <c r="CQY244" s="34"/>
      <c r="CQZ244" s="34"/>
      <c r="CRA244" s="34"/>
      <c r="CRB244" s="34"/>
      <c r="CRC244" s="34"/>
      <c r="CRD244" s="34"/>
      <c r="CRE244" s="34"/>
      <c r="CRF244" s="34"/>
      <c r="CRG244" s="34"/>
      <c r="CRH244" s="34"/>
      <c r="CRI244" s="34"/>
      <c r="CRJ244" s="34"/>
      <c r="CRK244" s="34"/>
      <c r="CRL244" s="34"/>
      <c r="CRM244" s="34"/>
      <c r="CRN244" s="34"/>
      <c r="CRO244" s="34"/>
      <c r="CRP244" s="34"/>
      <c r="CRQ244" s="34"/>
      <c r="CRR244" s="34"/>
      <c r="CRS244" s="34"/>
      <c r="CRT244" s="34"/>
      <c r="CRU244" s="34"/>
      <c r="CRV244" s="34"/>
      <c r="CRW244" s="34"/>
      <c r="CRX244" s="34"/>
      <c r="CRY244" s="34"/>
      <c r="CRZ244" s="34"/>
      <c r="CSA244" s="34"/>
      <c r="CSB244" s="34"/>
      <c r="CSC244" s="34"/>
      <c r="CSD244" s="34"/>
      <c r="CSE244" s="34"/>
      <c r="CSF244" s="34"/>
      <c r="CSG244" s="34"/>
      <c r="CSH244" s="34"/>
      <c r="CSI244" s="34"/>
      <c r="CSJ244" s="34"/>
      <c r="CSK244" s="34"/>
      <c r="CSL244" s="34"/>
      <c r="CSM244" s="34"/>
      <c r="CSN244" s="34"/>
      <c r="CSO244" s="34"/>
      <c r="CSP244" s="34"/>
      <c r="CSQ244" s="34"/>
      <c r="CSR244" s="34"/>
      <c r="CSS244" s="34"/>
      <c r="CST244" s="34"/>
      <c r="CSU244" s="34"/>
      <c r="CSV244" s="34"/>
      <c r="CSW244" s="34"/>
      <c r="CSX244" s="34"/>
      <c r="CSY244" s="34"/>
      <c r="CSZ244" s="34"/>
      <c r="CTA244" s="34"/>
      <c r="CTB244" s="34"/>
      <c r="CTC244" s="34"/>
      <c r="CTD244" s="34"/>
      <c r="CTE244" s="34"/>
      <c r="CTF244" s="34"/>
      <c r="CTG244" s="34"/>
      <c r="CTH244" s="34"/>
      <c r="CTI244" s="34"/>
      <c r="CTJ244" s="34"/>
      <c r="CTK244" s="34"/>
      <c r="CTL244" s="34"/>
      <c r="CTM244" s="34"/>
      <c r="CTN244" s="34"/>
      <c r="CTO244" s="34"/>
      <c r="CTP244" s="34"/>
      <c r="CTQ244" s="34"/>
      <c r="CTR244" s="34"/>
      <c r="CTS244" s="34"/>
      <c r="CTT244" s="34"/>
      <c r="CTU244" s="34"/>
      <c r="CTV244" s="34"/>
      <c r="CTW244" s="34"/>
      <c r="CTX244" s="34"/>
      <c r="CTY244" s="34"/>
      <c r="CTZ244" s="34"/>
      <c r="CUA244" s="34"/>
      <c r="CUB244" s="34"/>
      <c r="CUC244" s="34"/>
      <c r="CUD244" s="34"/>
      <c r="CUE244" s="34"/>
      <c r="CUF244" s="34"/>
      <c r="CUG244" s="34"/>
      <c r="CUH244" s="34"/>
      <c r="CUI244" s="34"/>
      <c r="CUJ244" s="34"/>
      <c r="CUK244" s="34"/>
      <c r="CUL244" s="34"/>
      <c r="CUM244" s="34"/>
      <c r="CUN244" s="34"/>
      <c r="CUO244" s="34"/>
      <c r="CUP244" s="34"/>
      <c r="CUQ244" s="34"/>
      <c r="CUR244" s="34"/>
      <c r="CUS244" s="34"/>
      <c r="CUT244" s="34"/>
      <c r="CUU244" s="34"/>
      <c r="CUV244" s="34"/>
      <c r="CUW244" s="34"/>
      <c r="CUX244" s="34"/>
      <c r="CUY244" s="34"/>
      <c r="CUZ244" s="34"/>
      <c r="CVA244" s="34"/>
      <c r="CVB244" s="34"/>
      <c r="CVC244" s="34"/>
      <c r="CVD244" s="34"/>
      <c r="CVE244" s="34"/>
      <c r="CVF244" s="34"/>
      <c r="CVG244" s="34"/>
      <c r="CVH244" s="34"/>
      <c r="CVI244" s="34"/>
      <c r="CVJ244" s="34"/>
      <c r="CVK244" s="34"/>
      <c r="CVL244" s="34"/>
      <c r="CVM244" s="34"/>
      <c r="CVN244" s="34"/>
      <c r="CVO244" s="34"/>
      <c r="CVP244" s="34"/>
      <c r="CVQ244" s="34"/>
      <c r="CVR244" s="34"/>
      <c r="CVS244" s="34"/>
      <c r="CVT244" s="34"/>
      <c r="CVU244" s="34"/>
      <c r="CVV244" s="34"/>
      <c r="CVW244" s="34"/>
      <c r="CVX244" s="34"/>
      <c r="CVY244" s="34"/>
      <c r="CVZ244" s="34"/>
      <c r="CWA244" s="34"/>
      <c r="CWB244" s="34"/>
      <c r="CWC244" s="34"/>
      <c r="CWD244" s="34"/>
      <c r="CWE244" s="34"/>
      <c r="CWF244" s="34"/>
      <c r="CWG244" s="34"/>
      <c r="CWH244" s="34"/>
      <c r="CWI244" s="34"/>
      <c r="CWJ244" s="34"/>
      <c r="CWK244" s="34"/>
      <c r="CWL244" s="34"/>
      <c r="CWM244" s="34"/>
      <c r="CWN244" s="34"/>
      <c r="CWO244" s="34"/>
      <c r="CWP244" s="34"/>
      <c r="CWQ244" s="34"/>
      <c r="CWR244" s="34"/>
      <c r="CWS244" s="34"/>
      <c r="CWT244" s="34"/>
      <c r="CWU244" s="34"/>
      <c r="CWV244" s="34"/>
      <c r="CWW244" s="34"/>
      <c r="CWX244" s="34"/>
      <c r="CWY244" s="34"/>
      <c r="CWZ244" s="34"/>
      <c r="CXA244" s="34"/>
      <c r="CXB244" s="34"/>
      <c r="CXC244" s="34"/>
      <c r="CXD244" s="34"/>
      <c r="CXE244" s="34"/>
      <c r="CXF244" s="34"/>
      <c r="CXG244" s="34"/>
      <c r="CXH244" s="34"/>
      <c r="CXI244" s="34"/>
      <c r="CXJ244" s="34"/>
      <c r="CXK244" s="34"/>
      <c r="CXL244" s="34"/>
      <c r="CXM244" s="34"/>
      <c r="CXN244" s="34"/>
      <c r="CXO244" s="34"/>
      <c r="CXP244" s="34"/>
      <c r="CXQ244" s="34"/>
      <c r="CXR244" s="34"/>
      <c r="CXS244" s="34"/>
      <c r="CXT244" s="34"/>
      <c r="CXU244" s="34"/>
      <c r="CXV244" s="34"/>
      <c r="CXW244" s="34"/>
      <c r="CXX244" s="34"/>
      <c r="CXY244" s="34"/>
      <c r="CXZ244" s="34"/>
      <c r="CYA244" s="34"/>
      <c r="CYB244" s="34"/>
      <c r="CYC244" s="34"/>
      <c r="CYD244" s="34"/>
      <c r="CYE244" s="34"/>
      <c r="CYF244" s="34"/>
      <c r="CYG244" s="34"/>
      <c r="CYH244" s="34"/>
      <c r="CYI244" s="34"/>
      <c r="CYJ244" s="34"/>
      <c r="CYK244" s="34"/>
      <c r="CYL244" s="34"/>
      <c r="CYM244" s="34"/>
      <c r="CYN244" s="34"/>
      <c r="CYO244" s="34"/>
      <c r="CYP244" s="34"/>
      <c r="CYQ244" s="34"/>
      <c r="CYR244" s="34"/>
      <c r="CYS244" s="34"/>
      <c r="CYT244" s="34"/>
      <c r="CYU244" s="34"/>
      <c r="CYV244" s="34"/>
      <c r="CYW244" s="34"/>
      <c r="CYX244" s="34"/>
      <c r="CYY244" s="34"/>
      <c r="CYZ244" s="34"/>
      <c r="CZA244" s="34"/>
      <c r="CZB244" s="34"/>
      <c r="CZC244" s="34"/>
      <c r="CZD244" s="34"/>
      <c r="CZE244" s="34"/>
      <c r="CZF244" s="34"/>
      <c r="CZG244" s="34"/>
      <c r="CZH244" s="34"/>
      <c r="CZI244" s="34"/>
      <c r="CZJ244" s="34"/>
      <c r="CZK244" s="34"/>
      <c r="CZL244" s="34"/>
      <c r="CZM244" s="34"/>
      <c r="CZN244" s="34"/>
      <c r="CZO244" s="34"/>
      <c r="CZP244" s="34"/>
      <c r="CZQ244" s="34"/>
      <c r="CZR244" s="34"/>
      <c r="CZS244" s="34"/>
      <c r="CZT244" s="34"/>
      <c r="CZU244" s="34"/>
      <c r="CZV244" s="34"/>
      <c r="CZW244" s="34"/>
      <c r="CZX244" s="34"/>
      <c r="CZY244" s="34"/>
      <c r="CZZ244" s="34"/>
      <c r="DAA244" s="34"/>
      <c r="DAB244" s="34"/>
      <c r="DAC244" s="34"/>
      <c r="DAD244" s="34"/>
      <c r="DAE244" s="34"/>
      <c r="DAF244" s="34"/>
      <c r="DAG244" s="34"/>
      <c r="DAH244" s="34"/>
      <c r="DAI244" s="34"/>
      <c r="DAJ244" s="34"/>
      <c r="DAK244" s="34"/>
      <c r="DAL244" s="34"/>
      <c r="DAM244" s="34"/>
      <c r="DAN244" s="34"/>
      <c r="DAO244" s="34"/>
      <c r="DAP244" s="34"/>
      <c r="DAQ244" s="34"/>
      <c r="DAR244" s="34"/>
      <c r="DAS244" s="34"/>
      <c r="DAT244" s="34"/>
      <c r="DAU244" s="34"/>
      <c r="DAV244" s="34"/>
      <c r="DAW244" s="34"/>
      <c r="DAX244" s="34"/>
      <c r="DAY244" s="34"/>
      <c r="DAZ244" s="34"/>
      <c r="DBA244" s="34"/>
      <c r="DBB244" s="34"/>
      <c r="DBC244" s="34"/>
      <c r="DBD244" s="34"/>
      <c r="DBE244" s="34"/>
      <c r="DBF244" s="34"/>
      <c r="DBG244" s="34"/>
      <c r="DBH244" s="34"/>
      <c r="DBI244" s="34"/>
      <c r="DBJ244" s="34"/>
      <c r="DBK244" s="34"/>
      <c r="DBL244" s="34"/>
      <c r="DBM244" s="34"/>
      <c r="DBN244" s="34"/>
      <c r="DBO244" s="34"/>
      <c r="DBP244" s="34"/>
      <c r="DBQ244" s="34"/>
      <c r="DBR244" s="34"/>
      <c r="DBS244" s="34"/>
      <c r="DBT244" s="34"/>
      <c r="DBU244" s="34"/>
      <c r="DBV244" s="34"/>
      <c r="DBW244" s="34"/>
      <c r="DBX244" s="34"/>
      <c r="DBY244" s="34"/>
      <c r="DBZ244" s="34"/>
      <c r="DCA244" s="34"/>
      <c r="DCB244" s="34"/>
      <c r="DCC244" s="34"/>
      <c r="DCD244" s="34"/>
      <c r="DCE244" s="34"/>
      <c r="DCF244" s="34"/>
      <c r="DCG244" s="34"/>
      <c r="DCH244" s="34"/>
      <c r="DCI244" s="34"/>
      <c r="DCJ244" s="34"/>
      <c r="DCK244" s="34"/>
      <c r="DCL244" s="34"/>
      <c r="DCM244" s="34"/>
      <c r="DCN244" s="34"/>
      <c r="DCO244" s="34"/>
      <c r="DCP244" s="34"/>
      <c r="DCQ244" s="34"/>
      <c r="DCR244" s="34"/>
      <c r="DCS244" s="34"/>
      <c r="DCT244" s="34"/>
      <c r="DCU244" s="34"/>
      <c r="DCV244" s="34"/>
      <c r="DCW244" s="34"/>
      <c r="DCX244" s="34"/>
      <c r="DCY244" s="34"/>
      <c r="DCZ244" s="34"/>
      <c r="DDA244" s="34"/>
      <c r="DDB244" s="34"/>
      <c r="DDC244" s="34"/>
      <c r="DDD244" s="34"/>
      <c r="DDE244" s="34"/>
      <c r="DDF244" s="34"/>
      <c r="DDG244" s="34"/>
      <c r="DDH244" s="34"/>
      <c r="DDI244" s="34"/>
      <c r="DDJ244" s="34"/>
      <c r="DDK244" s="34"/>
      <c r="DDL244" s="34"/>
      <c r="DDM244" s="34"/>
      <c r="DDN244" s="34"/>
      <c r="DDO244" s="34"/>
      <c r="DDP244" s="34"/>
      <c r="DDQ244" s="34"/>
      <c r="DDR244" s="34"/>
      <c r="DDS244" s="34"/>
      <c r="DDT244" s="34"/>
      <c r="DDU244" s="34"/>
      <c r="DDV244" s="34"/>
      <c r="DDW244" s="34"/>
      <c r="DDX244" s="34"/>
      <c r="DDY244" s="34"/>
      <c r="DDZ244" s="34"/>
      <c r="DEA244" s="34"/>
      <c r="DEB244" s="34"/>
      <c r="DEC244" s="34"/>
      <c r="DED244" s="34"/>
      <c r="DEE244" s="34"/>
      <c r="DEF244" s="34"/>
      <c r="DEG244" s="34"/>
      <c r="DEH244" s="34"/>
      <c r="DEI244" s="34"/>
      <c r="DEJ244" s="34"/>
      <c r="DEK244" s="34"/>
      <c r="DEL244" s="34"/>
      <c r="DEM244" s="34"/>
      <c r="DEN244" s="34"/>
      <c r="DEO244" s="34"/>
      <c r="DEP244" s="34"/>
      <c r="DEQ244" s="34"/>
      <c r="DER244" s="34"/>
      <c r="DES244" s="34"/>
      <c r="DET244" s="34"/>
      <c r="DEU244" s="34"/>
      <c r="DEV244" s="34"/>
      <c r="DEW244" s="34"/>
      <c r="DEX244" s="34"/>
      <c r="DEY244" s="34"/>
      <c r="DEZ244" s="34"/>
      <c r="DFA244" s="34"/>
      <c r="DFB244" s="34"/>
      <c r="DFC244" s="34"/>
      <c r="DFD244" s="34"/>
      <c r="DFE244" s="34"/>
      <c r="DFF244" s="34"/>
      <c r="DFG244" s="34"/>
      <c r="DFH244" s="34"/>
      <c r="DFI244" s="34"/>
      <c r="DFJ244" s="34"/>
      <c r="DFK244" s="34"/>
      <c r="DFL244" s="34"/>
      <c r="DFM244" s="34"/>
      <c r="DFN244" s="34"/>
      <c r="DFO244" s="34"/>
      <c r="DFP244" s="34"/>
      <c r="DFQ244" s="34"/>
      <c r="DFR244" s="34"/>
      <c r="DFS244" s="34"/>
      <c r="DFT244" s="34"/>
      <c r="DFU244" s="34"/>
      <c r="DFV244" s="34"/>
      <c r="DFW244" s="34"/>
      <c r="DFX244" s="34"/>
      <c r="DFY244" s="34"/>
      <c r="DFZ244" s="34"/>
      <c r="DGA244" s="34"/>
      <c r="DGB244" s="34"/>
      <c r="DGC244" s="34"/>
      <c r="DGD244" s="34"/>
      <c r="DGE244" s="34"/>
      <c r="DGF244" s="34"/>
      <c r="DGG244" s="34"/>
      <c r="DGH244" s="34"/>
      <c r="DGI244" s="34"/>
      <c r="DGJ244" s="34"/>
      <c r="DGK244" s="34"/>
      <c r="DGL244" s="34"/>
      <c r="DGM244" s="34"/>
      <c r="DGN244" s="34"/>
      <c r="DGO244" s="34"/>
      <c r="DGP244" s="34"/>
      <c r="DGQ244" s="34"/>
      <c r="DGR244" s="34"/>
      <c r="DGS244" s="34"/>
      <c r="DGT244" s="34"/>
      <c r="DGU244" s="34"/>
      <c r="DGV244" s="34"/>
      <c r="DGW244" s="34"/>
      <c r="DGX244" s="34"/>
      <c r="DGY244" s="34"/>
      <c r="DGZ244" s="34"/>
      <c r="DHA244" s="34"/>
      <c r="DHB244" s="34"/>
      <c r="DHC244" s="34"/>
      <c r="DHD244" s="34"/>
      <c r="DHE244" s="34"/>
      <c r="DHF244" s="34"/>
      <c r="DHG244" s="34"/>
      <c r="DHH244" s="34"/>
      <c r="DHI244" s="34"/>
      <c r="DHJ244" s="34"/>
      <c r="DHK244" s="34"/>
      <c r="DHL244" s="34"/>
      <c r="DHM244" s="34"/>
      <c r="DHN244" s="34"/>
      <c r="DHO244" s="34"/>
      <c r="DHP244" s="34"/>
      <c r="DHQ244" s="34"/>
      <c r="DHR244" s="34"/>
      <c r="DHS244" s="34"/>
      <c r="DHT244" s="34"/>
      <c r="DHU244" s="34"/>
      <c r="DHV244" s="34"/>
      <c r="DHW244" s="34"/>
      <c r="DHX244" s="34"/>
      <c r="DHY244" s="34"/>
      <c r="DHZ244" s="34"/>
      <c r="DIA244" s="34"/>
      <c r="DIB244" s="34"/>
      <c r="DIC244" s="34"/>
      <c r="DID244" s="34"/>
      <c r="DIE244" s="34"/>
      <c r="DIF244" s="34"/>
      <c r="DIG244" s="34"/>
      <c r="DIH244" s="34"/>
      <c r="DII244" s="34"/>
      <c r="DIJ244" s="34"/>
      <c r="DIK244" s="34"/>
      <c r="DIL244" s="34"/>
      <c r="DIM244" s="34"/>
      <c r="DIN244" s="34"/>
      <c r="DIO244" s="34"/>
      <c r="DIP244" s="34"/>
      <c r="DIQ244" s="34"/>
      <c r="DIR244" s="34"/>
      <c r="DIS244" s="34"/>
      <c r="DIT244" s="34"/>
      <c r="DIU244" s="34"/>
      <c r="DIV244" s="34"/>
      <c r="DIW244" s="34"/>
      <c r="DIX244" s="34"/>
      <c r="DIY244" s="34"/>
      <c r="DIZ244" s="34"/>
      <c r="DJA244" s="34"/>
      <c r="DJB244" s="34"/>
      <c r="DJC244" s="34"/>
      <c r="DJD244" s="34"/>
      <c r="DJE244" s="34"/>
      <c r="DJF244" s="34"/>
      <c r="DJG244" s="34"/>
      <c r="DJH244" s="34"/>
      <c r="DJI244" s="34"/>
      <c r="DJJ244" s="34"/>
      <c r="DJK244" s="34"/>
      <c r="DJL244" s="34"/>
      <c r="DJM244" s="34"/>
      <c r="DJN244" s="34"/>
      <c r="DJO244" s="34"/>
      <c r="DJP244" s="34"/>
      <c r="DJQ244" s="34"/>
      <c r="DJR244" s="34"/>
      <c r="DJS244" s="34"/>
      <c r="DJT244" s="34"/>
      <c r="DJU244" s="34"/>
      <c r="DJV244" s="34"/>
      <c r="DJW244" s="34"/>
      <c r="DJX244" s="34"/>
      <c r="DJY244" s="34"/>
      <c r="DJZ244" s="34"/>
      <c r="DKA244" s="34"/>
      <c r="DKB244" s="34"/>
      <c r="DKC244" s="34"/>
      <c r="DKD244" s="34"/>
      <c r="DKE244" s="34"/>
      <c r="DKF244" s="34"/>
      <c r="DKG244" s="34"/>
      <c r="DKH244" s="34"/>
      <c r="DKI244" s="34"/>
      <c r="DKJ244" s="34"/>
      <c r="DKK244" s="34"/>
      <c r="DKL244" s="34"/>
      <c r="DKM244" s="34"/>
      <c r="DKN244" s="34"/>
      <c r="DKO244" s="34"/>
      <c r="DKP244" s="34"/>
      <c r="DKQ244" s="34"/>
      <c r="DKR244" s="34"/>
      <c r="DKS244" s="34"/>
      <c r="DKT244" s="34"/>
      <c r="DKU244" s="34"/>
      <c r="DKV244" s="34"/>
      <c r="DKW244" s="34"/>
      <c r="DKX244" s="34"/>
      <c r="DKY244" s="34"/>
      <c r="DKZ244" s="34"/>
      <c r="DLA244" s="34"/>
      <c r="DLB244" s="34"/>
      <c r="DLC244" s="34"/>
      <c r="DLD244" s="34"/>
      <c r="DLE244" s="34"/>
      <c r="DLF244" s="34"/>
      <c r="DLG244" s="34"/>
      <c r="DLH244" s="34"/>
      <c r="DLI244" s="34"/>
      <c r="DLJ244" s="34"/>
      <c r="DLK244" s="34"/>
      <c r="DLL244" s="34"/>
      <c r="DLM244" s="34"/>
      <c r="DLN244" s="34"/>
      <c r="DLO244" s="34"/>
      <c r="DLP244" s="34"/>
      <c r="DLQ244" s="34"/>
      <c r="DLR244" s="34"/>
      <c r="DLS244" s="34"/>
      <c r="DLT244" s="34"/>
      <c r="DLU244" s="34"/>
      <c r="DLV244" s="34"/>
      <c r="DLW244" s="34"/>
      <c r="DLX244" s="34"/>
      <c r="DLY244" s="34"/>
      <c r="DLZ244" s="34"/>
      <c r="DMA244" s="34"/>
      <c r="DMB244" s="34"/>
      <c r="DMC244" s="34"/>
      <c r="DMD244" s="34"/>
      <c r="DME244" s="34"/>
      <c r="DMF244" s="34"/>
      <c r="DMG244" s="34"/>
      <c r="DMH244" s="34"/>
      <c r="DMI244" s="34"/>
      <c r="DMJ244" s="34"/>
      <c r="DMK244" s="34"/>
      <c r="DML244" s="34"/>
      <c r="DMM244" s="34"/>
      <c r="DMN244" s="34"/>
      <c r="DMO244" s="34"/>
      <c r="DMP244" s="34"/>
      <c r="DMQ244" s="34"/>
      <c r="DMR244" s="34"/>
      <c r="DMS244" s="34"/>
      <c r="DMT244" s="34"/>
      <c r="DMU244" s="34"/>
      <c r="DMV244" s="34"/>
      <c r="DMW244" s="34"/>
      <c r="DMX244" s="34"/>
      <c r="DMY244" s="34"/>
      <c r="DMZ244" s="34"/>
      <c r="DNA244" s="34"/>
      <c r="DNB244" s="34"/>
      <c r="DNC244" s="34"/>
      <c r="DND244" s="34"/>
      <c r="DNE244" s="34"/>
      <c r="DNF244" s="34"/>
      <c r="DNG244" s="34"/>
      <c r="DNH244" s="34"/>
      <c r="DNI244" s="34"/>
      <c r="DNJ244" s="34"/>
      <c r="DNK244" s="34"/>
      <c r="DNL244" s="34"/>
      <c r="DNM244" s="34"/>
      <c r="DNN244" s="34"/>
      <c r="DNO244" s="34"/>
      <c r="DNP244" s="34"/>
      <c r="DNQ244" s="34"/>
      <c r="DNR244" s="34"/>
      <c r="DNS244" s="34"/>
      <c r="DNT244" s="34"/>
      <c r="DNU244" s="34"/>
      <c r="DNV244" s="34"/>
      <c r="DNW244" s="34"/>
      <c r="DNX244" s="34"/>
      <c r="DNY244" s="34"/>
      <c r="DNZ244" s="34"/>
      <c r="DOA244" s="34"/>
      <c r="DOB244" s="34"/>
      <c r="DOC244" s="34"/>
      <c r="DOD244" s="34"/>
      <c r="DOE244" s="34"/>
      <c r="DOF244" s="34"/>
      <c r="DOG244" s="34"/>
      <c r="DOH244" s="34"/>
      <c r="DOI244" s="34"/>
      <c r="DOJ244" s="34"/>
      <c r="DOK244" s="34"/>
      <c r="DOL244" s="34"/>
      <c r="DOM244" s="34"/>
      <c r="DON244" s="34"/>
      <c r="DOO244" s="34"/>
      <c r="DOP244" s="34"/>
      <c r="DOQ244" s="34"/>
      <c r="DOR244" s="34"/>
      <c r="DOS244" s="34"/>
      <c r="DOT244" s="34"/>
      <c r="DOU244" s="34"/>
      <c r="DOV244" s="34"/>
      <c r="DOW244" s="34"/>
      <c r="DOX244" s="34"/>
      <c r="DOY244" s="34"/>
      <c r="DOZ244" s="34"/>
      <c r="DPA244" s="34"/>
      <c r="DPB244" s="34"/>
      <c r="DPC244" s="34"/>
      <c r="DPD244" s="34"/>
      <c r="DPE244" s="34"/>
      <c r="DPF244" s="34"/>
      <c r="DPG244" s="34"/>
      <c r="DPH244" s="34"/>
      <c r="DPI244" s="34"/>
      <c r="DPJ244" s="34"/>
      <c r="DPK244" s="34"/>
      <c r="DPL244" s="34"/>
      <c r="DPM244" s="34"/>
      <c r="DPN244" s="34"/>
      <c r="DPO244" s="34"/>
      <c r="DPP244" s="34"/>
      <c r="DPQ244" s="34"/>
      <c r="DPR244" s="34"/>
      <c r="DPS244" s="34"/>
      <c r="DPT244" s="34"/>
      <c r="DPU244" s="34"/>
      <c r="DPV244" s="34"/>
      <c r="DPW244" s="34"/>
      <c r="DPX244" s="34"/>
      <c r="DPY244" s="34"/>
      <c r="DPZ244" s="34"/>
      <c r="DQA244" s="34"/>
      <c r="DQB244" s="34"/>
      <c r="DQC244" s="34"/>
      <c r="DQD244" s="34"/>
      <c r="DQE244" s="34"/>
      <c r="DQF244" s="34"/>
      <c r="DQG244" s="34"/>
      <c r="DQH244" s="34"/>
      <c r="DQI244" s="34"/>
      <c r="DQJ244" s="34"/>
      <c r="DQK244" s="34"/>
      <c r="DQL244" s="34"/>
      <c r="DQM244" s="34"/>
      <c r="DQN244" s="34"/>
      <c r="DQO244" s="34"/>
      <c r="DQP244" s="34"/>
      <c r="DQQ244" s="34"/>
      <c r="DQR244" s="34"/>
      <c r="DQS244" s="34"/>
      <c r="DQT244" s="34"/>
      <c r="DQU244" s="34"/>
      <c r="DQV244" s="34"/>
      <c r="DQW244" s="34"/>
      <c r="DQX244" s="34"/>
      <c r="DQY244" s="34"/>
      <c r="DQZ244" s="34"/>
      <c r="DRA244" s="34"/>
      <c r="DRB244" s="34"/>
      <c r="DRC244" s="34"/>
      <c r="DRD244" s="34"/>
      <c r="DRE244" s="34"/>
      <c r="DRF244" s="34"/>
      <c r="DRG244" s="34"/>
      <c r="DRH244" s="34"/>
      <c r="DRI244" s="34"/>
      <c r="DRJ244" s="34"/>
      <c r="DRK244" s="34"/>
      <c r="DRL244" s="34"/>
      <c r="DRM244" s="34"/>
      <c r="DRN244" s="34"/>
      <c r="DRO244" s="34"/>
      <c r="DRP244" s="34"/>
      <c r="DRQ244" s="34"/>
      <c r="DRR244" s="34"/>
      <c r="DRS244" s="34"/>
      <c r="DRT244" s="34"/>
      <c r="DRU244" s="34"/>
      <c r="DRV244" s="34"/>
      <c r="DRW244" s="34"/>
      <c r="DRX244" s="34"/>
      <c r="DRY244" s="34"/>
      <c r="DRZ244" s="34"/>
      <c r="DSA244" s="34"/>
      <c r="DSB244" s="34"/>
      <c r="DSC244" s="34"/>
      <c r="DSD244" s="34"/>
      <c r="DSE244" s="34"/>
      <c r="DSF244" s="34"/>
      <c r="DSG244" s="34"/>
      <c r="DSH244" s="34"/>
      <c r="DSI244" s="34"/>
      <c r="DSJ244" s="34"/>
      <c r="DSK244" s="34"/>
      <c r="DSL244" s="34"/>
      <c r="DSM244" s="34"/>
      <c r="DSN244" s="34"/>
      <c r="DSO244" s="34"/>
      <c r="DSP244" s="34"/>
      <c r="DSQ244" s="34"/>
      <c r="DSR244" s="34"/>
      <c r="DSS244" s="34"/>
      <c r="DST244" s="34"/>
      <c r="DSU244" s="34"/>
      <c r="DSV244" s="34"/>
      <c r="DSW244" s="34"/>
      <c r="DSX244" s="34"/>
      <c r="DSY244" s="34"/>
      <c r="DSZ244" s="34"/>
      <c r="DTA244" s="34"/>
      <c r="DTB244" s="34"/>
      <c r="DTC244" s="34"/>
      <c r="DTD244" s="34"/>
      <c r="DTE244" s="34"/>
      <c r="DTF244" s="34"/>
      <c r="DTG244" s="34"/>
      <c r="DTH244" s="34"/>
      <c r="DTI244" s="34"/>
      <c r="DTJ244" s="34"/>
      <c r="DTK244" s="34"/>
      <c r="DTL244" s="34"/>
      <c r="DTM244" s="34"/>
      <c r="DTN244" s="34"/>
      <c r="DTO244" s="34"/>
      <c r="DTP244" s="34"/>
      <c r="DTQ244" s="34"/>
      <c r="DTR244" s="34"/>
      <c r="DTS244" s="34"/>
      <c r="DTT244" s="34"/>
      <c r="DTU244" s="34"/>
      <c r="DTV244" s="34"/>
      <c r="DTW244" s="34"/>
      <c r="DTX244" s="34"/>
      <c r="DTY244" s="34"/>
      <c r="DTZ244" s="34"/>
      <c r="DUA244" s="34"/>
      <c r="DUB244" s="34"/>
      <c r="DUC244" s="34"/>
      <c r="DUD244" s="34"/>
      <c r="DUE244" s="34"/>
      <c r="DUF244" s="34"/>
      <c r="DUG244" s="34"/>
      <c r="DUH244" s="34"/>
      <c r="DUI244" s="34"/>
      <c r="DUJ244" s="34"/>
      <c r="DUK244" s="34"/>
      <c r="DUL244" s="34"/>
      <c r="DUM244" s="34"/>
      <c r="DUN244" s="34"/>
      <c r="DUO244" s="34"/>
      <c r="DUP244" s="34"/>
      <c r="DUQ244" s="34"/>
      <c r="DUR244" s="34"/>
      <c r="DUS244" s="34"/>
      <c r="DUT244" s="34"/>
      <c r="DUU244" s="34"/>
      <c r="DUV244" s="34"/>
      <c r="DUW244" s="34"/>
      <c r="DUX244" s="34"/>
      <c r="DUY244" s="34"/>
      <c r="DUZ244" s="34"/>
      <c r="DVA244" s="34"/>
      <c r="DVB244" s="34"/>
      <c r="DVC244" s="34"/>
      <c r="DVD244" s="34"/>
      <c r="DVE244" s="34"/>
      <c r="DVF244" s="34"/>
      <c r="DVG244" s="34"/>
      <c r="DVH244" s="34"/>
      <c r="DVI244" s="34"/>
      <c r="DVJ244" s="34"/>
      <c r="DVK244" s="34"/>
      <c r="DVL244" s="34"/>
      <c r="DVM244" s="34"/>
      <c r="DVN244" s="34"/>
      <c r="DVO244" s="34"/>
      <c r="DVP244" s="34"/>
      <c r="DVQ244" s="34"/>
      <c r="DVR244" s="34"/>
      <c r="DVS244" s="34"/>
      <c r="DVT244" s="34"/>
      <c r="DVU244" s="34"/>
      <c r="DVV244" s="34"/>
      <c r="DVW244" s="34"/>
      <c r="DVX244" s="34"/>
      <c r="DVY244" s="34"/>
      <c r="DVZ244" s="34"/>
      <c r="DWA244" s="34"/>
      <c r="DWB244" s="34"/>
      <c r="DWC244" s="34"/>
      <c r="DWD244" s="34"/>
      <c r="DWE244" s="34"/>
      <c r="DWF244" s="34"/>
      <c r="DWG244" s="34"/>
      <c r="DWH244" s="34"/>
      <c r="DWI244" s="34"/>
      <c r="DWJ244" s="34"/>
      <c r="DWK244" s="34"/>
      <c r="DWL244" s="34"/>
      <c r="DWM244" s="34"/>
      <c r="DWN244" s="34"/>
      <c r="DWO244" s="34"/>
      <c r="DWP244" s="34"/>
      <c r="DWQ244" s="34"/>
      <c r="DWR244" s="34"/>
      <c r="DWS244" s="34"/>
      <c r="DWT244" s="34"/>
      <c r="DWU244" s="34"/>
      <c r="DWV244" s="34"/>
      <c r="DWW244" s="34"/>
      <c r="DWX244" s="34"/>
      <c r="DWY244" s="34"/>
      <c r="DWZ244" s="34"/>
      <c r="DXA244" s="34"/>
      <c r="DXB244" s="34"/>
      <c r="DXC244" s="34"/>
      <c r="DXD244" s="34"/>
      <c r="DXE244" s="34"/>
      <c r="DXF244" s="34"/>
      <c r="DXG244" s="34"/>
      <c r="DXH244" s="34"/>
      <c r="DXI244" s="34"/>
      <c r="DXJ244" s="34"/>
      <c r="DXK244" s="34"/>
      <c r="DXL244" s="34"/>
      <c r="DXM244" s="34"/>
      <c r="DXN244" s="34"/>
      <c r="DXO244" s="34"/>
      <c r="DXP244" s="34"/>
      <c r="DXQ244" s="34"/>
      <c r="DXR244" s="34"/>
      <c r="DXS244" s="34"/>
      <c r="DXT244" s="34"/>
      <c r="DXU244" s="34"/>
      <c r="DXV244" s="34"/>
      <c r="DXW244" s="34"/>
      <c r="DXX244" s="34"/>
      <c r="DXY244" s="34"/>
      <c r="DXZ244" s="34"/>
      <c r="DYA244" s="34"/>
      <c r="DYB244" s="34"/>
      <c r="DYC244" s="34"/>
      <c r="DYD244" s="34"/>
      <c r="DYE244" s="34"/>
      <c r="DYF244" s="34"/>
      <c r="DYG244" s="34"/>
      <c r="DYH244" s="34"/>
      <c r="DYI244" s="34"/>
      <c r="DYJ244" s="34"/>
      <c r="DYK244" s="34"/>
      <c r="DYL244" s="34"/>
      <c r="DYM244" s="34"/>
      <c r="DYN244" s="34"/>
      <c r="DYO244" s="34"/>
      <c r="DYP244" s="34"/>
      <c r="DYQ244" s="34"/>
      <c r="DYR244" s="34"/>
      <c r="DYS244" s="34"/>
      <c r="DYT244" s="34"/>
      <c r="DYU244" s="34"/>
      <c r="DYV244" s="34"/>
      <c r="DYW244" s="34"/>
      <c r="DYX244" s="34"/>
      <c r="DYY244" s="34"/>
      <c r="DYZ244" s="34"/>
      <c r="DZA244" s="34"/>
      <c r="DZB244" s="34"/>
      <c r="DZC244" s="34"/>
      <c r="DZD244" s="34"/>
      <c r="DZE244" s="34"/>
      <c r="DZF244" s="34"/>
      <c r="DZG244" s="34"/>
      <c r="DZH244" s="34"/>
      <c r="DZI244" s="34"/>
      <c r="DZJ244" s="34"/>
      <c r="DZK244" s="34"/>
      <c r="DZL244" s="34"/>
      <c r="DZM244" s="34"/>
      <c r="DZN244" s="34"/>
      <c r="DZO244" s="34"/>
      <c r="DZP244" s="34"/>
      <c r="DZQ244" s="34"/>
      <c r="DZR244" s="34"/>
      <c r="DZS244" s="34"/>
      <c r="DZT244" s="34"/>
      <c r="DZU244" s="34"/>
      <c r="DZV244" s="34"/>
      <c r="DZW244" s="34"/>
      <c r="DZX244" s="34"/>
      <c r="DZY244" s="34"/>
      <c r="DZZ244" s="34"/>
      <c r="EAA244" s="34"/>
      <c r="EAB244" s="34"/>
      <c r="EAC244" s="34"/>
      <c r="EAD244" s="34"/>
      <c r="EAE244" s="34"/>
      <c r="EAF244" s="34"/>
      <c r="EAG244" s="34"/>
      <c r="EAH244" s="34"/>
      <c r="EAI244" s="34"/>
      <c r="EAJ244" s="34"/>
      <c r="EAK244" s="34"/>
      <c r="EAL244" s="34"/>
      <c r="EAM244" s="34"/>
      <c r="EAN244" s="34"/>
      <c r="EAO244" s="34"/>
      <c r="EAP244" s="34"/>
      <c r="EAQ244" s="34"/>
      <c r="EAR244" s="34"/>
      <c r="EAS244" s="34"/>
      <c r="EAT244" s="34"/>
      <c r="EAU244" s="34"/>
      <c r="EAV244" s="34"/>
      <c r="EAW244" s="34"/>
      <c r="EAX244" s="34"/>
      <c r="EAY244" s="34"/>
      <c r="EAZ244" s="34"/>
      <c r="EBA244" s="34"/>
      <c r="EBB244" s="34"/>
      <c r="EBC244" s="34"/>
      <c r="EBD244" s="34"/>
      <c r="EBE244" s="34"/>
      <c r="EBF244" s="34"/>
      <c r="EBG244" s="34"/>
      <c r="EBH244" s="34"/>
      <c r="EBI244" s="34"/>
      <c r="EBJ244" s="34"/>
      <c r="EBK244" s="34"/>
      <c r="EBL244" s="34"/>
      <c r="EBM244" s="34"/>
      <c r="EBN244" s="34"/>
      <c r="EBO244" s="34"/>
      <c r="EBP244" s="34"/>
      <c r="EBQ244" s="34"/>
      <c r="EBR244" s="34"/>
      <c r="EBS244" s="34"/>
      <c r="EBT244" s="34"/>
      <c r="EBU244" s="34"/>
      <c r="EBV244" s="34"/>
      <c r="EBW244" s="34"/>
      <c r="EBX244" s="34"/>
      <c r="EBY244" s="34"/>
      <c r="EBZ244" s="34"/>
      <c r="ECA244" s="34"/>
      <c r="ECB244" s="34"/>
      <c r="ECC244" s="34"/>
      <c r="ECD244" s="34"/>
      <c r="ECE244" s="34"/>
      <c r="ECF244" s="34"/>
      <c r="ECG244" s="34"/>
      <c r="ECH244" s="34"/>
      <c r="ECI244" s="34"/>
      <c r="ECJ244" s="34"/>
      <c r="ECK244" s="34"/>
      <c r="ECL244" s="34"/>
      <c r="ECM244" s="34"/>
      <c r="ECN244" s="34"/>
      <c r="ECO244" s="34"/>
      <c r="ECP244" s="34"/>
      <c r="ECQ244" s="34"/>
      <c r="ECR244" s="34"/>
      <c r="ECS244" s="34"/>
      <c r="ECT244" s="34"/>
      <c r="ECU244" s="34"/>
      <c r="ECV244" s="34"/>
      <c r="ECW244" s="34"/>
      <c r="ECX244" s="34"/>
      <c r="ECY244" s="34"/>
      <c r="ECZ244" s="34"/>
      <c r="EDA244" s="34"/>
      <c r="EDB244" s="34"/>
      <c r="EDC244" s="34"/>
      <c r="EDD244" s="34"/>
      <c r="EDE244" s="34"/>
      <c r="EDF244" s="34"/>
      <c r="EDG244" s="34"/>
      <c r="EDH244" s="34"/>
      <c r="EDI244" s="34"/>
      <c r="EDJ244" s="34"/>
      <c r="EDK244" s="34"/>
      <c r="EDL244" s="34"/>
      <c r="EDM244" s="34"/>
      <c r="EDN244" s="34"/>
      <c r="EDO244" s="34"/>
      <c r="EDP244" s="34"/>
      <c r="EDQ244" s="34"/>
      <c r="EDR244" s="34"/>
      <c r="EDS244" s="34"/>
      <c r="EDT244" s="34"/>
      <c r="EDU244" s="34"/>
      <c r="EDV244" s="34"/>
      <c r="EDW244" s="34"/>
      <c r="EDX244" s="34"/>
      <c r="EDY244" s="34"/>
      <c r="EDZ244" s="34"/>
      <c r="EEA244" s="34"/>
      <c r="EEB244" s="34"/>
      <c r="EEC244" s="34"/>
      <c r="EED244" s="34"/>
      <c r="EEE244" s="34"/>
      <c r="EEF244" s="34"/>
      <c r="EEG244" s="34"/>
      <c r="EEH244" s="34"/>
      <c r="EEI244" s="34"/>
      <c r="EEJ244" s="34"/>
      <c r="EEK244" s="34"/>
      <c r="EEL244" s="34"/>
      <c r="EEM244" s="34"/>
      <c r="EEN244" s="34"/>
      <c r="EEO244" s="34"/>
      <c r="EEP244" s="34"/>
      <c r="EEQ244" s="34"/>
      <c r="EER244" s="34"/>
      <c r="EES244" s="34"/>
      <c r="EET244" s="34"/>
      <c r="EEU244" s="34"/>
      <c r="EEV244" s="34"/>
      <c r="EEW244" s="34"/>
      <c r="EEX244" s="34"/>
      <c r="EEY244" s="34"/>
      <c r="EEZ244" s="34"/>
      <c r="EFA244" s="34"/>
      <c r="EFB244" s="34"/>
      <c r="EFC244" s="34"/>
      <c r="EFD244" s="34"/>
      <c r="EFE244" s="34"/>
      <c r="EFF244" s="34"/>
      <c r="EFG244" s="34"/>
      <c r="EFH244" s="34"/>
      <c r="EFI244" s="34"/>
      <c r="EFJ244" s="34"/>
      <c r="EFK244" s="34"/>
      <c r="EFL244" s="34"/>
      <c r="EFM244" s="34"/>
      <c r="EFN244" s="34"/>
      <c r="EFO244" s="34"/>
      <c r="EFP244" s="34"/>
      <c r="EFQ244" s="34"/>
      <c r="EFR244" s="34"/>
      <c r="EFS244" s="34"/>
      <c r="EFT244" s="34"/>
      <c r="EFU244" s="34"/>
      <c r="EFV244" s="34"/>
      <c r="EFW244" s="34"/>
      <c r="EFX244" s="34"/>
      <c r="EFY244" s="34"/>
      <c r="EFZ244" s="34"/>
      <c r="EGA244" s="34"/>
      <c r="EGB244" s="34"/>
      <c r="EGC244" s="34"/>
      <c r="EGD244" s="34"/>
      <c r="EGE244" s="34"/>
      <c r="EGF244" s="34"/>
      <c r="EGG244" s="34"/>
      <c r="EGH244" s="34"/>
      <c r="EGI244" s="34"/>
      <c r="EGJ244" s="34"/>
      <c r="EGK244" s="34"/>
      <c r="EGL244" s="34"/>
      <c r="EGM244" s="34"/>
      <c r="EGN244" s="34"/>
      <c r="EGO244" s="34"/>
      <c r="EGP244" s="34"/>
      <c r="EGQ244" s="34"/>
      <c r="EGR244" s="34"/>
      <c r="EGS244" s="34"/>
      <c r="EGT244" s="34"/>
      <c r="EGU244" s="34"/>
      <c r="EGV244" s="34"/>
      <c r="EGW244" s="34"/>
      <c r="EGX244" s="34"/>
      <c r="EGY244" s="34"/>
      <c r="EGZ244" s="34"/>
      <c r="EHA244" s="34"/>
      <c r="EHB244" s="34"/>
      <c r="EHC244" s="34"/>
      <c r="EHD244" s="34"/>
      <c r="EHE244" s="34"/>
      <c r="EHF244" s="34"/>
      <c r="EHG244" s="34"/>
      <c r="EHH244" s="34"/>
      <c r="EHI244" s="34"/>
      <c r="EHJ244" s="34"/>
      <c r="EHK244" s="34"/>
      <c r="EHL244" s="34"/>
      <c r="EHM244" s="34"/>
      <c r="EHN244" s="34"/>
      <c r="EHO244" s="34"/>
      <c r="EHP244" s="34"/>
      <c r="EHQ244" s="34"/>
      <c r="EHR244" s="34"/>
      <c r="EHS244" s="34"/>
      <c r="EHT244" s="34"/>
      <c r="EHU244" s="34"/>
      <c r="EHV244" s="34"/>
      <c r="EHW244" s="34"/>
      <c r="EHX244" s="34"/>
      <c r="EHY244" s="34"/>
      <c r="EHZ244" s="34"/>
      <c r="EIA244" s="34"/>
      <c r="EIB244" s="34"/>
      <c r="EIC244" s="34"/>
      <c r="EID244" s="34"/>
      <c r="EIE244" s="34"/>
      <c r="EIF244" s="34"/>
      <c r="EIG244" s="34"/>
      <c r="EIH244" s="34"/>
      <c r="EII244" s="34"/>
      <c r="EIJ244" s="34"/>
      <c r="EIK244" s="34"/>
      <c r="EIL244" s="34"/>
      <c r="EIM244" s="34"/>
      <c r="EIN244" s="34"/>
      <c r="EIO244" s="34"/>
      <c r="EIP244" s="34"/>
      <c r="EIQ244" s="34"/>
      <c r="EIR244" s="34"/>
      <c r="EIS244" s="34"/>
      <c r="EIT244" s="34"/>
      <c r="EIU244" s="34"/>
      <c r="EIV244" s="34"/>
      <c r="EIW244" s="34"/>
      <c r="EIX244" s="34"/>
      <c r="EIY244" s="34"/>
      <c r="EIZ244" s="34"/>
      <c r="EJA244" s="34"/>
      <c r="EJB244" s="34"/>
      <c r="EJC244" s="34"/>
      <c r="EJD244" s="34"/>
      <c r="EJE244" s="34"/>
      <c r="EJF244" s="34"/>
      <c r="EJG244" s="34"/>
      <c r="EJH244" s="34"/>
      <c r="EJI244" s="34"/>
      <c r="EJJ244" s="34"/>
      <c r="EJK244" s="34"/>
      <c r="EJL244" s="34"/>
      <c r="EJM244" s="34"/>
      <c r="EJN244" s="34"/>
      <c r="EJO244" s="34"/>
      <c r="EJP244" s="34"/>
      <c r="EJQ244" s="34"/>
      <c r="EJR244" s="34"/>
      <c r="EJS244" s="34"/>
      <c r="EJT244" s="34"/>
      <c r="EJU244" s="34"/>
      <c r="EJV244" s="34"/>
      <c r="EJW244" s="34"/>
      <c r="EJX244" s="34"/>
      <c r="EJY244" s="34"/>
      <c r="EJZ244" s="34"/>
      <c r="EKA244" s="34"/>
      <c r="EKB244" s="34"/>
      <c r="EKC244" s="34"/>
      <c r="EKD244" s="34"/>
      <c r="EKE244" s="34"/>
      <c r="EKF244" s="34"/>
      <c r="EKG244" s="34"/>
      <c r="EKH244" s="34"/>
      <c r="EKI244" s="34"/>
      <c r="EKJ244" s="34"/>
      <c r="EKK244" s="34"/>
      <c r="EKL244" s="34"/>
      <c r="EKM244" s="34"/>
      <c r="EKN244" s="34"/>
      <c r="EKO244" s="34"/>
      <c r="EKP244" s="34"/>
      <c r="EKQ244" s="34"/>
      <c r="EKR244" s="34"/>
      <c r="EKS244" s="34"/>
      <c r="EKT244" s="34"/>
      <c r="EKU244" s="34"/>
      <c r="EKV244" s="34"/>
      <c r="EKW244" s="34"/>
      <c r="EKX244" s="34"/>
      <c r="EKY244" s="34"/>
      <c r="EKZ244" s="34"/>
      <c r="ELA244" s="34"/>
      <c r="ELB244" s="34"/>
      <c r="ELC244" s="34"/>
      <c r="ELD244" s="34"/>
      <c r="ELE244" s="34"/>
      <c r="ELF244" s="34"/>
      <c r="ELG244" s="34"/>
      <c r="ELH244" s="34"/>
      <c r="ELI244" s="34"/>
      <c r="ELJ244" s="34"/>
      <c r="ELK244" s="34"/>
      <c r="ELL244" s="34"/>
      <c r="ELM244" s="34"/>
      <c r="ELN244" s="34"/>
      <c r="ELO244" s="34"/>
      <c r="ELP244" s="34"/>
      <c r="ELQ244" s="34"/>
      <c r="ELR244" s="34"/>
      <c r="ELS244" s="34"/>
      <c r="ELT244" s="34"/>
      <c r="ELU244" s="34"/>
      <c r="ELV244" s="34"/>
      <c r="ELW244" s="34"/>
      <c r="ELX244" s="34"/>
      <c r="ELY244" s="34"/>
      <c r="ELZ244" s="34"/>
      <c r="EMA244" s="34"/>
      <c r="EMB244" s="34"/>
      <c r="EMC244" s="34"/>
      <c r="EMD244" s="34"/>
      <c r="EME244" s="34"/>
      <c r="EMF244" s="34"/>
      <c r="EMG244" s="34"/>
      <c r="EMH244" s="34"/>
      <c r="EMI244" s="34"/>
      <c r="EMJ244" s="34"/>
      <c r="EMK244" s="34"/>
      <c r="EML244" s="34"/>
      <c r="EMM244" s="34"/>
      <c r="EMN244" s="34"/>
      <c r="EMO244" s="34"/>
      <c r="EMP244" s="34"/>
      <c r="EMQ244" s="34"/>
      <c r="EMR244" s="34"/>
      <c r="EMS244" s="34"/>
      <c r="EMT244" s="34"/>
      <c r="EMU244" s="34"/>
      <c r="EMV244" s="34"/>
      <c r="EMW244" s="34"/>
      <c r="EMX244" s="34"/>
      <c r="EMY244" s="34"/>
      <c r="EMZ244" s="34"/>
      <c r="ENA244" s="34"/>
      <c r="ENB244" s="34"/>
      <c r="ENC244" s="34"/>
      <c r="END244" s="34"/>
      <c r="ENE244" s="34"/>
      <c r="ENF244" s="34"/>
      <c r="ENG244" s="34"/>
      <c r="ENH244" s="34"/>
      <c r="ENI244" s="34"/>
      <c r="ENJ244" s="34"/>
      <c r="ENK244" s="34"/>
      <c r="ENL244" s="34"/>
      <c r="ENM244" s="34"/>
      <c r="ENN244" s="34"/>
      <c r="ENO244" s="34"/>
      <c r="ENP244" s="34"/>
      <c r="ENQ244" s="34"/>
      <c r="ENR244" s="34"/>
      <c r="ENS244" s="34"/>
      <c r="ENT244" s="34"/>
      <c r="ENU244" s="34"/>
      <c r="ENV244" s="34"/>
      <c r="ENW244" s="34"/>
      <c r="ENX244" s="34"/>
      <c r="ENY244" s="34"/>
      <c r="ENZ244" s="34"/>
      <c r="EOA244" s="34"/>
      <c r="EOB244" s="34"/>
      <c r="EOC244" s="34"/>
      <c r="EOD244" s="34"/>
      <c r="EOE244" s="34"/>
      <c r="EOF244" s="34"/>
      <c r="EOG244" s="34"/>
      <c r="EOH244" s="34"/>
      <c r="EOI244" s="34"/>
      <c r="EOJ244" s="34"/>
      <c r="EOK244" s="34"/>
      <c r="EOL244" s="34"/>
      <c r="EOM244" s="34"/>
      <c r="EON244" s="34"/>
      <c r="EOO244" s="34"/>
      <c r="EOP244" s="34"/>
      <c r="EOQ244" s="34"/>
      <c r="EOR244" s="34"/>
      <c r="EOS244" s="34"/>
      <c r="EOT244" s="34"/>
      <c r="EOU244" s="34"/>
      <c r="EOV244" s="34"/>
      <c r="EOW244" s="34"/>
      <c r="EOX244" s="34"/>
      <c r="EOY244" s="34"/>
      <c r="EOZ244" s="34"/>
      <c r="EPA244" s="34"/>
      <c r="EPB244" s="34"/>
      <c r="EPC244" s="34"/>
      <c r="EPD244" s="34"/>
      <c r="EPE244" s="34"/>
      <c r="EPF244" s="34"/>
      <c r="EPG244" s="34"/>
      <c r="EPH244" s="34"/>
      <c r="EPI244" s="34"/>
      <c r="EPJ244" s="34"/>
      <c r="EPK244" s="34"/>
      <c r="EPL244" s="34"/>
      <c r="EPM244" s="34"/>
      <c r="EPN244" s="34"/>
      <c r="EPO244" s="34"/>
      <c r="EPP244" s="34"/>
      <c r="EPQ244" s="34"/>
      <c r="EPR244" s="34"/>
      <c r="EPS244" s="34"/>
      <c r="EPT244" s="34"/>
      <c r="EPU244" s="34"/>
      <c r="EPV244" s="34"/>
      <c r="EPW244" s="34"/>
      <c r="EPX244" s="34"/>
      <c r="EPY244" s="34"/>
      <c r="EPZ244" s="34"/>
      <c r="EQA244" s="34"/>
      <c r="EQB244" s="34"/>
      <c r="EQC244" s="34"/>
      <c r="EQD244" s="34"/>
      <c r="EQE244" s="34"/>
      <c r="EQF244" s="34"/>
      <c r="EQG244" s="34"/>
      <c r="EQH244" s="34"/>
      <c r="EQI244" s="34"/>
      <c r="EQJ244" s="34"/>
      <c r="EQK244" s="34"/>
      <c r="EQL244" s="34"/>
      <c r="EQM244" s="34"/>
      <c r="EQN244" s="34"/>
      <c r="EQO244" s="34"/>
      <c r="EQP244" s="34"/>
      <c r="EQQ244" s="34"/>
      <c r="EQR244" s="34"/>
      <c r="EQS244" s="34"/>
      <c r="EQT244" s="34"/>
      <c r="EQU244" s="34"/>
      <c r="EQV244" s="34"/>
      <c r="EQW244" s="34"/>
      <c r="EQX244" s="34"/>
      <c r="EQY244" s="34"/>
      <c r="EQZ244" s="34"/>
      <c r="ERA244" s="34"/>
      <c r="ERB244" s="34"/>
      <c r="ERC244" s="34"/>
      <c r="ERD244" s="34"/>
      <c r="ERE244" s="34"/>
      <c r="ERF244" s="34"/>
      <c r="ERG244" s="34"/>
      <c r="ERH244" s="34"/>
      <c r="ERI244" s="34"/>
      <c r="ERJ244" s="34"/>
      <c r="ERK244" s="34"/>
      <c r="ERL244" s="34"/>
      <c r="ERM244" s="34"/>
      <c r="ERN244" s="34"/>
      <c r="ERO244" s="34"/>
      <c r="ERP244" s="34"/>
      <c r="ERQ244" s="34"/>
      <c r="ERR244" s="34"/>
      <c r="ERS244" s="34"/>
      <c r="ERT244" s="34"/>
      <c r="ERU244" s="34"/>
      <c r="ERV244" s="34"/>
      <c r="ERW244" s="34"/>
      <c r="ERX244" s="34"/>
      <c r="ERY244" s="34"/>
      <c r="ERZ244" s="34"/>
      <c r="ESA244" s="34"/>
      <c r="ESB244" s="34"/>
      <c r="ESC244" s="34"/>
      <c r="ESD244" s="34"/>
      <c r="ESE244" s="34"/>
      <c r="ESF244" s="34"/>
      <c r="ESG244" s="34"/>
      <c r="ESH244" s="34"/>
      <c r="ESI244" s="34"/>
      <c r="ESJ244" s="34"/>
      <c r="ESK244" s="34"/>
      <c r="ESL244" s="34"/>
      <c r="ESM244" s="34"/>
      <c r="ESN244" s="34"/>
      <c r="ESO244" s="34"/>
      <c r="ESP244" s="34"/>
      <c r="ESQ244" s="34"/>
      <c r="ESR244" s="34"/>
      <c r="ESS244" s="34"/>
      <c r="EST244" s="34"/>
      <c r="ESU244" s="34"/>
      <c r="ESV244" s="34"/>
      <c r="ESW244" s="34"/>
      <c r="ESX244" s="34"/>
      <c r="ESY244" s="34"/>
      <c r="ESZ244" s="34"/>
      <c r="ETA244" s="34"/>
      <c r="ETB244" s="34"/>
      <c r="ETC244" s="34"/>
      <c r="ETD244" s="34"/>
      <c r="ETE244" s="34"/>
      <c r="ETF244" s="34"/>
      <c r="ETG244" s="34"/>
      <c r="ETH244" s="34"/>
      <c r="ETI244" s="34"/>
      <c r="ETJ244" s="34"/>
      <c r="ETK244" s="34"/>
      <c r="ETL244" s="34"/>
      <c r="ETM244" s="34"/>
      <c r="ETN244" s="34"/>
      <c r="ETO244" s="34"/>
      <c r="ETP244" s="34"/>
      <c r="ETQ244" s="34"/>
      <c r="ETR244" s="34"/>
      <c r="ETS244" s="34"/>
      <c r="ETT244" s="34"/>
      <c r="ETU244" s="34"/>
      <c r="ETV244" s="34"/>
      <c r="ETW244" s="34"/>
      <c r="ETX244" s="34"/>
      <c r="ETY244" s="34"/>
      <c r="ETZ244" s="34"/>
      <c r="EUA244" s="34"/>
      <c r="EUB244" s="34"/>
      <c r="EUC244" s="34"/>
      <c r="EUD244" s="34"/>
      <c r="EUE244" s="34"/>
      <c r="EUF244" s="34"/>
      <c r="EUG244" s="34"/>
      <c r="EUH244" s="34"/>
      <c r="EUI244" s="34"/>
      <c r="EUJ244" s="34"/>
      <c r="EUK244" s="34"/>
      <c r="EUL244" s="34"/>
      <c r="EUM244" s="34"/>
      <c r="EUN244" s="34"/>
      <c r="EUO244" s="34"/>
      <c r="EUP244" s="34"/>
      <c r="EUQ244" s="34"/>
      <c r="EUR244" s="34"/>
      <c r="EUS244" s="34"/>
      <c r="EUT244" s="34"/>
      <c r="EUU244" s="34"/>
      <c r="EUV244" s="34"/>
      <c r="EUW244" s="34"/>
      <c r="EUX244" s="34"/>
      <c r="EUY244" s="34"/>
      <c r="EUZ244" s="34"/>
      <c r="EVA244" s="34"/>
      <c r="EVB244" s="34"/>
      <c r="EVC244" s="34"/>
      <c r="EVD244" s="34"/>
      <c r="EVE244" s="34"/>
      <c r="EVF244" s="34"/>
      <c r="EVG244" s="34"/>
      <c r="EVH244" s="34"/>
      <c r="EVI244" s="34"/>
      <c r="EVJ244" s="34"/>
      <c r="EVK244" s="34"/>
      <c r="EVL244" s="34"/>
      <c r="EVM244" s="34"/>
      <c r="EVN244" s="34"/>
      <c r="EVO244" s="34"/>
      <c r="EVP244" s="34"/>
      <c r="EVQ244" s="34"/>
      <c r="EVR244" s="34"/>
      <c r="EVS244" s="34"/>
      <c r="EVT244" s="34"/>
      <c r="EVU244" s="34"/>
      <c r="EVV244" s="34"/>
      <c r="EVW244" s="34"/>
      <c r="EVX244" s="34"/>
      <c r="EVY244" s="34"/>
      <c r="EVZ244" s="34"/>
      <c r="EWA244" s="34"/>
      <c r="EWB244" s="34"/>
      <c r="EWC244" s="34"/>
      <c r="EWD244" s="34"/>
      <c r="EWE244" s="34"/>
      <c r="EWF244" s="34"/>
      <c r="EWG244" s="34"/>
      <c r="EWH244" s="34"/>
      <c r="EWI244" s="34"/>
      <c r="EWJ244" s="34"/>
      <c r="EWK244" s="34"/>
      <c r="EWL244" s="34"/>
      <c r="EWM244" s="34"/>
      <c r="EWN244" s="34"/>
      <c r="EWO244" s="34"/>
      <c r="EWP244" s="34"/>
      <c r="EWQ244" s="34"/>
      <c r="EWR244" s="34"/>
      <c r="EWS244" s="34"/>
      <c r="EWT244" s="34"/>
      <c r="EWU244" s="34"/>
      <c r="EWV244" s="34"/>
      <c r="EWW244" s="34"/>
      <c r="EWX244" s="34"/>
      <c r="EWY244" s="34"/>
      <c r="EWZ244" s="34"/>
      <c r="EXA244" s="34"/>
      <c r="EXB244" s="34"/>
      <c r="EXC244" s="34"/>
      <c r="EXD244" s="34"/>
      <c r="EXE244" s="34"/>
      <c r="EXF244" s="34"/>
      <c r="EXG244" s="34"/>
      <c r="EXH244" s="34"/>
      <c r="EXI244" s="34"/>
      <c r="EXJ244" s="34"/>
      <c r="EXK244" s="34"/>
      <c r="EXL244" s="34"/>
      <c r="EXM244" s="34"/>
      <c r="EXN244" s="34"/>
      <c r="EXO244" s="34"/>
      <c r="EXP244" s="34"/>
      <c r="EXQ244" s="34"/>
      <c r="EXR244" s="34"/>
      <c r="EXS244" s="34"/>
      <c r="EXT244" s="34"/>
      <c r="EXU244" s="34"/>
      <c r="EXV244" s="34"/>
      <c r="EXW244" s="34"/>
      <c r="EXX244" s="34"/>
      <c r="EXY244" s="34"/>
      <c r="EXZ244" s="34"/>
      <c r="EYA244" s="34"/>
      <c r="EYB244" s="34"/>
      <c r="EYC244" s="34"/>
      <c r="EYD244" s="34"/>
      <c r="EYE244" s="34"/>
      <c r="EYF244" s="34"/>
      <c r="EYG244" s="34"/>
      <c r="EYH244" s="34"/>
      <c r="EYI244" s="34"/>
      <c r="EYJ244" s="34"/>
      <c r="EYK244" s="34"/>
      <c r="EYL244" s="34"/>
      <c r="EYM244" s="34"/>
      <c r="EYN244" s="34"/>
      <c r="EYO244" s="34"/>
      <c r="EYP244" s="34"/>
      <c r="EYQ244" s="34"/>
      <c r="EYR244" s="34"/>
      <c r="EYS244" s="34"/>
      <c r="EYT244" s="34"/>
      <c r="EYU244" s="34"/>
      <c r="EYV244" s="34"/>
      <c r="EYW244" s="34"/>
      <c r="EYX244" s="34"/>
      <c r="EYY244" s="34"/>
      <c r="EYZ244" s="34"/>
      <c r="EZA244" s="34"/>
      <c r="EZB244" s="34"/>
      <c r="EZC244" s="34"/>
      <c r="EZD244" s="34"/>
      <c r="EZE244" s="34"/>
      <c r="EZF244" s="34"/>
      <c r="EZG244" s="34"/>
      <c r="EZH244" s="34"/>
      <c r="EZI244" s="34"/>
      <c r="EZJ244" s="34"/>
      <c r="EZK244" s="34"/>
      <c r="EZL244" s="34"/>
      <c r="EZM244" s="34"/>
      <c r="EZN244" s="34"/>
      <c r="EZO244" s="34"/>
      <c r="EZP244" s="34"/>
      <c r="EZQ244" s="34"/>
      <c r="EZR244" s="34"/>
      <c r="EZS244" s="34"/>
      <c r="EZT244" s="34"/>
      <c r="EZU244" s="34"/>
      <c r="EZV244" s="34"/>
      <c r="EZW244" s="34"/>
      <c r="EZX244" s="34"/>
      <c r="EZY244" s="34"/>
      <c r="EZZ244" s="34"/>
      <c r="FAA244" s="34"/>
      <c r="FAB244" s="34"/>
      <c r="FAC244" s="34"/>
      <c r="FAD244" s="34"/>
      <c r="FAE244" s="34"/>
      <c r="FAF244" s="34"/>
      <c r="FAG244" s="34"/>
      <c r="FAH244" s="34"/>
      <c r="FAI244" s="34"/>
      <c r="FAJ244" s="34"/>
      <c r="FAK244" s="34"/>
      <c r="FAL244" s="34"/>
      <c r="FAM244" s="34"/>
      <c r="FAN244" s="34"/>
      <c r="FAO244" s="34"/>
      <c r="FAP244" s="34"/>
      <c r="FAQ244" s="34"/>
      <c r="FAR244" s="34"/>
      <c r="FAS244" s="34"/>
      <c r="FAT244" s="34"/>
      <c r="FAU244" s="34"/>
      <c r="FAV244" s="34"/>
      <c r="FAW244" s="34"/>
      <c r="FAX244" s="34"/>
      <c r="FAY244" s="34"/>
      <c r="FAZ244" s="34"/>
      <c r="FBA244" s="34"/>
      <c r="FBB244" s="34"/>
      <c r="FBC244" s="34"/>
      <c r="FBD244" s="34"/>
      <c r="FBE244" s="34"/>
      <c r="FBF244" s="34"/>
      <c r="FBG244" s="34"/>
      <c r="FBH244" s="34"/>
      <c r="FBI244" s="34"/>
      <c r="FBJ244" s="34"/>
      <c r="FBK244" s="34"/>
      <c r="FBL244" s="34"/>
      <c r="FBM244" s="34"/>
      <c r="FBN244" s="34"/>
      <c r="FBO244" s="34"/>
      <c r="FBP244" s="34"/>
      <c r="FBQ244" s="34"/>
      <c r="FBR244" s="34"/>
      <c r="FBS244" s="34"/>
      <c r="FBT244" s="34"/>
      <c r="FBU244" s="34"/>
      <c r="FBV244" s="34"/>
      <c r="FBW244" s="34"/>
      <c r="FBX244" s="34"/>
      <c r="FBY244" s="34"/>
      <c r="FBZ244" s="34"/>
      <c r="FCA244" s="34"/>
      <c r="FCB244" s="34"/>
      <c r="FCC244" s="34"/>
      <c r="FCD244" s="34"/>
      <c r="FCE244" s="34"/>
      <c r="FCF244" s="34"/>
      <c r="FCG244" s="34"/>
      <c r="FCH244" s="34"/>
      <c r="FCI244" s="34"/>
      <c r="FCJ244" s="34"/>
      <c r="FCK244" s="34"/>
      <c r="FCL244" s="34"/>
      <c r="FCM244" s="34"/>
      <c r="FCN244" s="34"/>
      <c r="FCO244" s="34"/>
      <c r="FCP244" s="34"/>
      <c r="FCQ244" s="34"/>
      <c r="FCR244" s="34"/>
      <c r="FCS244" s="34"/>
      <c r="FCT244" s="34"/>
      <c r="FCU244" s="34"/>
      <c r="FCV244" s="34"/>
      <c r="FCW244" s="34"/>
      <c r="FCX244" s="34"/>
      <c r="FCY244" s="34"/>
      <c r="FCZ244" s="34"/>
      <c r="FDA244" s="34"/>
      <c r="FDB244" s="34"/>
      <c r="FDC244" s="34"/>
      <c r="FDD244" s="34"/>
      <c r="FDE244" s="34"/>
      <c r="FDF244" s="34"/>
      <c r="FDG244" s="34"/>
      <c r="FDH244" s="34"/>
      <c r="FDI244" s="34"/>
      <c r="FDJ244" s="34"/>
      <c r="FDK244" s="34"/>
      <c r="FDL244" s="34"/>
      <c r="FDM244" s="34"/>
      <c r="FDN244" s="34"/>
      <c r="FDO244" s="34"/>
      <c r="FDP244" s="34"/>
      <c r="FDQ244" s="34"/>
      <c r="FDR244" s="34"/>
      <c r="FDS244" s="34"/>
      <c r="FDT244" s="34"/>
      <c r="FDU244" s="34"/>
      <c r="FDV244" s="34"/>
      <c r="FDW244" s="34"/>
      <c r="FDX244" s="34"/>
      <c r="FDY244" s="34"/>
      <c r="FDZ244" s="34"/>
      <c r="FEA244" s="34"/>
      <c r="FEB244" s="34"/>
      <c r="FEC244" s="34"/>
      <c r="FED244" s="34"/>
      <c r="FEE244" s="34"/>
      <c r="FEF244" s="34"/>
      <c r="FEG244" s="34"/>
      <c r="FEH244" s="34"/>
      <c r="FEI244" s="34"/>
      <c r="FEJ244" s="34"/>
      <c r="FEK244" s="34"/>
      <c r="FEL244" s="34"/>
      <c r="FEM244" s="34"/>
      <c r="FEN244" s="34"/>
      <c r="FEO244" s="34"/>
      <c r="FEP244" s="34"/>
      <c r="FEQ244" s="34"/>
      <c r="FER244" s="34"/>
      <c r="FES244" s="34"/>
      <c r="FET244" s="34"/>
      <c r="FEU244" s="34"/>
      <c r="FEV244" s="34"/>
      <c r="FEW244" s="34"/>
      <c r="FEX244" s="34"/>
      <c r="FEY244" s="34"/>
      <c r="FEZ244" s="34"/>
      <c r="FFA244" s="34"/>
      <c r="FFB244" s="34"/>
      <c r="FFC244" s="34"/>
      <c r="FFD244" s="34"/>
      <c r="FFE244" s="34"/>
      <c r="FFF244" s="34"/>
      <c r="FFG244" s="34"/>
      <c r="FFH244" s="34"/>
      <c r="FFI244" s="34"/>
      <c r="FFJ244" s="34"/>
      <c r="FFK244" s="34"/>
      <c r="FFL244" s="34"/>
      <c r="FFM244" s="34"/>
      <c r="FFN244" s="34"/>
      <c r="FFO244" s="34"/>
      <c r="FFP244" s="34"/>
      <c r="FFQ244" s="34"/>
      <c r="FFR244" s="34"/>
      <c r="FFS244" s="34"/>
      <c r="FFT244" s="34"/>
      <c r="FFU244" s="34"/>
      <c r="FFV244" s="34"/>
      <c r="FFW244" s="34"/>
      <c r="FFX244" s="34"/>
      <c r="FFY244" s="34"/>
      <c r="FFZ244" s="34"/>
      <c r="FGA244" s="34"/>
      <c r="FGB244" s="34"/>
      <c r="FGC244" s="34"/>
      <c r="FGD244" s="34"/>
      <c r="FGE244" s="34"/>
      <c r="FGF244" s="34"/>
      <c r="FGG244" s="34"/>
      <c r="FGH244" s="34"/>
      <c r="FGI244" s="34"/>
      <c r="FGJ244" s="34"/>
      <c r="FGK244" s="34"/>
      <c r="FGL244" s="34"/>
      <c r="FGM244" s="34"/>
      <c r="FGN244" s="34"/>
      <c r="FGO244" s="34"/>
      <c r="FGP244" s="34"/>
      <c r="FGQ244" s="34"/>
      <c r="FGR244" s="34"/>
      <c r="FGS244" s="34"/>
      <c r="FGT244" s="34"/>
      <c r="FGU244" s="34"/>
      <c r="FGV244" s="34"/>
      <c r="FGW244" s="34"/>
      <c r="FGX244" s="34"/>
      <c r="FGY244" s="34"/>
      <c r="FGZ244" s="34"/>
      <c r="FHA244" s="34"/>
      <c r="FHB244" s="34"/>
      <c r="FHC244" s="34"/>
      <c r="FHD244" s="34"/>
      <c r="FHE244" s="34"/>
      <c r="FHF244" s="34"/>
      <c r="FHG244" s="34"/>
      <c r="FHH244" s="34"/>
      <c r="FHI244" s="34"/>
      <c r="FHJ244" s="34"/>
      <c r="FHK244" s="34"/>
      <c r="FHL244" s="34"/>
      <c r="FHM244" s="34"/>
      <c r="FHN244" s="34"/>
      <c r="FHO244" s="34"/>
      <c r="FHP244" s="34"/>
      <c r="FHQ244" s="34"/>
      <c r="FHR244" s="34"/>
      <c r="FHS244" s="34"/>
      <c r="FHT244" s="34"/>
      <c r="FHU244" s="34"/>
      <c r="FHV244" s="34"/>
      <c r="FHW244" s="34"/>
      <c r="FHX244" s="34"/>
      <c r="FHY244" s="34"/>
      <c r="FHZ244" s="34"/>
      <c r="FIA244" s="34"/>
      <c r="FIB244" s="34"/>
      <c r="FIC244" s="34"/>
      <c r="FID244" s="34"/>
      <c r="FIE244" s="34"/>
      <c r="FIF244" s="34"/>
      <c r="FIG244" s="34"/>
      <c r="FIH244" s="34"/>
      <c r="FII244" s="34"/>
      <c r="FIJ244" s="34"/>
      <c r="FIK244" s="34"/>
      <c r="FIL244" s="34"/>
      <c r="FIM244" s="34"/>
      <c r="FIN244" s="34"/>
      <c r="FIO244" s="34"/>
      <c r="FIP244" s="34"/>
      <c r="FIQ244" s="34"/>
      <c r="FIR244" s="34"/>
      <c r="FIS244" s="34"/>
      <c r="FIT244" s="34"/>
      <c r="FIU244" s="34"/>
      <c r="FIV244" s="34"/>
      <c r="FIW244" s="34"/>
      <c r="FIX244" s="34"/>
      <c r="FIY244" s="34"/>
      <c r="FIZ244" s="34"/>
      <c r="FJA244" s="34"/>
      <c r="FJB244" s="34"/>
      <c r="FJC244" s="34"/>
      <c r="FJD244" s="34"/>
      <c r="FJE244" s="34"/>
      <c r="FJF244" s="34"/>
      <c r="FJG244" s="34"/>
      <c r="FJH244" s="34"/>
      <c r="FJI244" s="34"/>
      <c r="FJJ244" s="34"/>
      <c r="FJK244" s="34"/>
      <c r="FJL244" s="34"/>
      <c r="FJM244" s="34"/>
      <c r="FJN244" s="34"/>
      <c r="FJO244" s="34"/>
      <c r="FJP244" s="34"/>
      <c r="FJQ244" s="34"/>
      <c r="FJR244" s="34"/>
      <c r="FJS244" s="34"/>
      <c r="FJT244" s="34"/>
      <c r="FJU244" s="34"/>
      <c r="FJV244" s="34"/>
      <c r="FJW244" s="34"/>
      <c r="FJX244" s="34"/>
      <c r="FJY244" s="34"/>
      <c r="FJZ244" s="34"/>
      <c r="FKA244" s="34"/>
      <c r="FKB244" s="34"/>
      <c r="FKC244" s="34"/>
      <c r="FKD244" s="34"/>
      <c r="FKE244" s="34"/>
      <c r="FKF244" s="34"/>
      <c r="FKG244" s="34"/>
      <c r="FKH244" s="34"/>
      <c r="FKI244" s="34"/>
      <c r="FKJ244" s="34"/>
      <c r="FKK244" s="34"/>
      <c r="FKL244" s="34"/>
      <c r="FKM244" s="34"/>
      <c r="FKN244" s="34"/>
      <c r="FKO244" s="34"/>
      <c r="FKP244" s="34"/>
      <c r="FKQ244" s="34"/>
      <c r="FKR244" s="34"/>
      <c r="FKS244" s="34"/>
      <c r="FKT244" s="34"/>
      <c r="FKU244" s="34"/>
      <c r="FKV244" s="34"/>
      <c r="FKW244" s="34"/>
      <c r="FKX244" s="34"/>
      <c r="FKY244" s="34"/>
      <c r="FKZ244" s="34"/>
      <c r="FLA244" s="34"/>
      <c r="FLB244" s="34"/>
      <c r="FLC244" s="34"/>
      <c r="FLD244" s="34"/>
      <c r="FLE244" s="34"/>
      <c r="FLF244" s="34"/>
      <c r="FLG244" s="34"/>
      <c r="FLH244" s="34"/>
      <c r="FLI244" s="34"/>
      <c r="FLJ244" s="34"/>
      <c r="FLK244" s="34"/>
      <c r="FLL244" s="34"/>
      <c r="FLM244" s="34"/>
      <c r="FLN244" s="34"/>
      <c r="FLO244" s="34"/>
      <c r="FLP244" s="34"/>
      <c r="FLQ244" s="34"/>
      <c r="FLR244" s="34"/>
      <c r="FLS244" s="34"/>
      <c r="FLT244" s="34"/>
      <c r="FLU244" s="34"/>
      <c r="FLV244" s="34"/>
      <c r="FLW244" s="34"/>
      <c r="FLX244" s="34"/>
      <c r="FLY244" s="34"/>
      <c r="FLZ244" s="34"/>
      <c r="FMA244" s="34"/>
      <c r="FMB244" s="34"/>
      <c r="FMC244" s="34"/>
      <c r="FMD244" s="34"/>
      <c r="FME244" s="34"/>
      <c r="FMF244" s="34"/>
      <c r="FMG244" s="34"/>
      <c r="FMH244" s="34"/>
      <c r="FMI244" s="34"/>
      <c r="FMJ244" s="34"/>
      <c r="FMK244" s="34"/>
      <c r="FML244" s="34"/>
      <c r="FMM244" s="34"/>
      <c r="FMN244" s="34"/>
      <c r="FMO244" s="34"/>
      <c r="FMP244" s="34"/>
      <c r="FMQ244" s="34"/>
      <c r="FMR244" s="34"/>
      <c r="FMS244" s="34"/>
      <c r="FMT244" s="34"/>
      <c r="FMU244" s="34"/>
      <c r="FMV244" s="34"/>
      <c r="FMW244" s="34"/>
      <c r="FMX244" s="34"/>
      <c r="FMY244" s="34"/>
      <c r="FMZ244" s="34"/>
      <c r="FNA244" s="34"/>
      <c r="FNB244" s="34"/>
      <c r="FNC244" s="34"/>
      <c r="FND244" s="34"/>
      <c r="FNE244" s="34"/>
      <c r="FNF244" s="34"/>
      <c r="FNG244" s="34"/>
      <c r="FNH244" s="34"/>
      <c r="FNI244" s="34"/>
      <c r="FNJ244" s="34"/>
      <c r="FNK244" s="34"/>
      <c r="FNL244" s="34"/>
      <c r="FNM244" s="34"/>
      <c r="FNN244" s="34"/>
      <c r="FNO244" s="34"/>
      <c r="FNP244" s="34"/>
      <c r="FNQ244" s="34"/>
      <c r="FNR244" s="34"/>
      <c r="FNS244" s="34"/>
      <c r="FNT244" s="34"/>
      <c r="FNU244" s="34"/>
      <c r="FNV244" s="34"/>
      <c r="FNW244" s="34"/>
      <c r="FNX244" s="34"/>
      <c r="FNY244" s="34"/>
      <c r="FNZ244" s="34"/>
      <c r="FOA244" s="34"/>
      <c r="FOB244" s="34"/>
      <c r="FOC244" s="34"/>
      <c r="FOD244" s="34"/>
      <c r="FOE244" s="34"/>
      <c r="FOF244" s="34"/>
      <c r="FOG244" s="34"/>
      <c r="FOH244" s="34"/>
      <c r="FOI244" s="34"/>
      <c r="FOJ244" s="34"/>
      <c r="FOK244" s="34"/>
      <c r="FOL244" s="34"/>
      <c r="FOM244" s="34"/>
      <c r="FON244" s="34"/>
      <c r="FOO244" s="34"/>
      <c r="FOP244" s="34"/>
      <c r="FOQ244" s="34"/>
      <c r="FOR244" s="34"/>
      <c r="FOS244" s="34"/>
      <c r="FOT244" s="34"/>
      <c r="FOU244" s="34"/>
      <c r="FOV244" s="34"/>
      <c r="FOW244" s="34"/>
      <c r="FOX244" s="34"/>
      <c r="FOY244" s="34"/>
      <c r="FOZ244" s="34"/>
      <c r="FPA244" s="34"/>
      <c r="FPB244" s="34"/>
      <c r="FPC244" s="34"/>
      <c r="FPD244" s="34"/>
      <c r="FPE244" s="34"/>
      <c r="FPF244" s="34"/>
      <c r="FPG244" s="34"/>
      <c r="FPH244" s="34"/>
      <c r="FPI244" s="34"/>
      <c r="FPJ244" s="34"/>
      <c r="FPK244" s="34"/>
      <c r="FPL244" s="34"/>
      <c r="FPM244" s="34"/>
      <c r="FPN244" s="34"/>
      <c r="FPO244" s="34"/>
      <c r="FPP244" s="34"/>
      <c r="FPQ244" s="34"/>
      <c r="FPR244" s="34"/>
      <c r="FPS244" s="34"/>
      <c r="FPT244" s="34"/>
      <c r="FPU244" s="34"/>
      <c r="FPV244" s="34"/>
      <c r="FPW244" s="34"/>
      <c r="FPX244" s="34"/>
      <c r="FPY244" s="34"/>
      <c r="FPZ244" s="34"/>
      <c r="FQA244" s="34"/>
      <c r="FQB244" s="34"/>
      <c r="FQC244" s="34"/>
      <c r="FQD244" s="34"/>
      <c r="FQE244" s="34"/>
      <c r="FQF244" s="34"/>
      <c r="FQG244" s="34"/>
      <c r="FQH244" s="34"/>
      <c r="FQI244" s="34"/>
      <c r="FQJ244" s="34"/>
      <c r="FQK244" s="34"/>
      <c r="FQL244" s="34"/>
      <c r="FQM244" s="34"/>
      <c r="FQN244" s="34"/>
      <c r="FQO244" s="34"/>
      <c r="FQP244" s="34"/>
      <c r="FQQ244" s="34"/>
      <c r="FQR244" s="34"/>
      <c r="FQS244" s="34"/>
      <c r="FQT244" s="34"/>
      <c r="FQU244" s="34"/>
      <c r="FQV244" s="34"/>
      <c r="FQW244" s="34"/>
      <c r="FQX244" s="34"/>
      <c r="FQY244" s="34"/>
      <c r="FQZ244" s="34"/>
      <c r="FRA244" s="34"/>
      <c r="FRB244" s="34"/>
      <c r="FRC244" s="34"/>
      <c r="FRD244" s="34"/>
      <c r="FRE244" s="34"/>
      <c r="FRF244" s="34"/>
      <c r="FRG244" s="34"/>
      <c r="FRH244" s="34"/>
      <c r="FRI244" s="34"/>
      <c r="FRJ244" s="34"/>
      <c r="FRK244" s="34"/>
      <c r="FRL244" s="34"/>
      <c r="FRM244" s="34"/>
      <c r="FRN244" s="34"/>
      <c r="FRO244" s="34"/>
      <c r="FRP244" s="34"/>
      <c r="FRQ244" s="34"/>
      <c r="FRR244" s="34"/>
      <c r="FRS244" s="34"/>
      <c r="FRT244" s="34"/>
      <c r="FRU244" s="34"/>
      <c r="FRV244" s="34"/>
      <c r="FRW244" s="34"/>
      <c r="FRX244" s="34"/>
      <c r="FRY244" s="34"/>
      <c r="FRZ244" s="34"/>
      <c r="FSA244" s="34"/>
      <c r="FSB244" s="34"/>
      <c r="FSC244" s="34"/>
      <c r="FSD244" s="34"/>
      <c r="FSE244" s="34"/>
      <c r="FSF244" s="34"/>
      <c r="FSG244" s="34"/>
      <c r="FSH244" s="34"/>
      <c r="FSI244" s="34"/>
      <c r="FSJ244" s="34"/>
      <c r="FSK244" s="34"/>
      <c r="FSL244" s="34"/>
      <c r="FSM244" s="34"/>
      <c r="FSN244" s="34"/>
      <c r="FSO244" s="34"/>
      <c r="FSP244" s="34"/>
      <c r="FSQ244" s="34"/>
      <c r="FSR244" s="34"/>
      <c r="FSS244" s="34"/>
      <c r="FST244" s="34"/>
      <c r="FSU244" s="34"/>
      <c r="FSV244" s="34"/>
      <c r="FSW244" s="34"/>
      <c r="FSX244" s="34"/>
      <c r="FSY244" s="34"/>
      <c r="FSZ244" s="34"/>
      <c r="FTA244" s="34"/>
      <c r="FTB244" s="34"/>
      <c r="FTC244" s="34"/>
      <c r="FTD244" s="34"/>
      <c r="FTE244" s="34"/>
      <c r="FTF244" s="34"/>
      <c r="FTG244" s="34"/>
      <c r="FTH244" s="34"/>
      <c r="FTI244" s="34"/>
      <c r="FTJ244" s="34"/>
      <c r="FTK244" s="34"/>
      <c r="FTL244" s="34"/>
      <c r="FTM244" s="34"/>
      <c r="FTN244" s="34"/>
      <c r="FTO244" s="34"/>
      <c r="FTP244" s="34"/>
      <c r="FTQ244" s="34"/>
      <c r="FTR244" s="34"/>
      <c r="FTS244" s="34"/>
      <c r="FTT244" s="34"/>
      <c r="FTU244" s="34"/>
      <c r="FTV244" s="34"/>
      <c r="FTW244" s="34"/>
      <c r="FTX244" s="34"/>
      <c r="FTY244" s="34"/>
      <c r="FTZ244" s="34"/>
      <c r="FUA244" s="34"/>
      <c r="FUB244" s="34"/>
      <c r="FUC244" s="34"/>
      <c r="FUD244" s="34"/>
      <c r="FUE244" s="34"/>
      <c r="FUF244" s="34"/>
      <c r="FUG244" s="34"/>
      <c r="FUH244" s="34"/>
      <c r="FUI244" s="34"/>
      <c r="FUJ244" s="34"/>
      <c r="FUK244" s="34"/>
      <c r="FUL244" s="34"/>
      <c r="FUM244" s="34"/>
      <c r="FUN244" s="34"/>
      <c r="FUO244" s="34"/>
      <c r="FUP244" s="34"/>
      <c r="FUQ244" s="34"/>
      <c r="FUR244" s="34"/>
      <c r="FUS244" s="34"/>
      <c r="FUT244" s="34"/>
      <c r="FUU244" s="34"/>
      <c r="FUV244" s="34"/>
      <c r="FUW244" s="34"/>
      <c r="FUX244" s="34"/>
      <c r="FUY244" s="34"/>
      <c r="FUZ244" s="34"/>
      <c r="FVA244" s="34"/>
      <c r="FVB244" s="34"/>
      <c r="FVC244" s="34"/>
      <c r="FVD244" s="34"/>
      <c r="FVE244" s="34"/>
      <c r="FVF244" s="34"/>
      <c r="FVG244" s="34"/>
      <c r="FVH244" s="34"/>
      <c r="FVI244" s="34"/>
      <c r="FVJ244" s="34"/>
      <c r="FVK244" s="34"/>
      <c r="FVL244" s="34"/>
      <c r="FVM244" s="34"/>
      <c r="FVN244" s="34"/>
      <c r="FVO244" s="34"/>
      <c r="FVP244" s="34"/>
      <c r="FVQ244" s="34"/>
      <c r="FVR244" s="34"/>
      <c r="FVS244" s="34"/>
      <c r="FVT244" s="34"/>
      <c r="FVU244" s="34"/>
      <c r="FVV244" s="34"/>
      <c r="FVW244" s="34"/>
      <c r="FVX244" s="34"/>
      <c r="FVY244" s="34"/>
      <c r="FVZ244" s="34"/>
      <c r="FWA244" s="34"/>
      <c r="FWB244" s="34"/>
      <c r="FWC244" s="34"/>
      <c r="FWD244" s="34"/>
      <c r="FWE244" s="34"/>
      <c r="FWF244" s="34"/>
      <c r="FWG244" s="34"/>
      <c r="FWH244" s="34"/>
      <c r="FWI244" s="34"/>
      <c r="FWJ244" s="34"/>
      <c r="FWK244" s="34"/>
      <c r="FWL244" s="34"/>
      <c r="FWM244" s="34"/>
      <c r="FWN244" s="34"/>
      <c r="FWO244" s="34"/>
      <c r="FWP244" s="34"/>
      <c r="FWQ244" s="34"/>
      <c r="FWR244" s="34"/>
      <c r="FWS244" s="34"/>
      <c r="FWT244" s="34"/>
      <c r="FWU244" s="34"/>
      <c r="FWV244" s="34"/>
      <c r="FWW244" s="34"/>
      <c r="FWX244" s="34"/>
      <c r="FWY244" s="34"/>
      <c r="FWZ244" s="34"/>
      <c r="FXA244" s="34"/>
      <c r="FXB244" s="34"/>
      <c r="FXC244" s="34"/>
      <c r="FXD244" s="34"/>
      <c r="FXE244" s="34"/>
      <c r="FXF244" s="34"/>
      <c r="FXG244" s="34"/>
      <c r="FXH244" s="34"/>
      <c r="FXI244" s="34"/>
      <c r="FXJ244" s="34"/>
      <c r="FXK244" s="34"/>
      <c r="FXL244" s="34"/>
      <c r="FXM244" s="34"/>
      <c r="FXN244" s="34"/>
      <c r="FXO244" s="34"/>
      <c r="FXP244" s="34"/>
      <c r="FXQ244" s="34"/>
      <c r="FXR244" s="34"/>
      <c r="FXS244" s="34"/>
      <c r="FXT244" s="34"/>
      <c r="FXU244" s="34"/>
      <c r="FXV244" s="34"/>
      <c r="FXW244" s="34"/>
      <c r="FXX244" s="34"/>
      <c r="FXY244" s="34"/>
      <c r="FXZ244" s="34"/>
      <c r="FYA244" s="34"/>
      <c r="FYB244" s="34"/>
      <c r="FYC244" s="34"/>
      <c r="FYD244" s="34"/>
      <c r="FYE244" s="34"/>
      <c r="FYF244" s="34"/>
      <c r="FYG244" s="34"/>
      <c r="FYH244" s="34"/>
      <c r="FYI244" s="34"/>
      <c r="FYJ244" s="34"/>
      <c r="FYK244" s="34"/>
      <c r="FYL244" s="34"/>
      <c r="FYM244" s="34"/>
      <c r="FYN244" s="34"/>
      <c r="FYO244" s="34"/>
      <c r="FYP244" s="34"/>
      <c r="FYQ244" s="34"/>
      <c r="FYR244" s="34"/>
      <c r="FYS244" s="34"/>
      <c r="FYT244" s="34"/>
      <c r="FYU244" s="34"/>
      <c r="FYV244" s="34"/>
      <c r="FYW244" s="34"/>
      <c r="FYX244" s="34"/>
      <c r="FYY244" s="34"/>
      <c r="FYZ244" s="34"/>
      <c r="FZA244" s="34"/>
      <c r="FZB244" s="34"/>
      <c r="FZC244" s="34"/>
      <c r="FZD244" s="34"/>
      <c r="FZE244" s="34"/>
      <c r="FZF244" s="34"/>
      <c r="FZG244" s="34"/>
      <c r="FZH244" s="34"/>
      <c r="FZI244" s="34"/>
      <c r="FZJ244" s="34"/>
      <c r="FZK244" s="34"/>
      <c r="FZL244" s="34"/>
      <c r="FZM244" s="34"/>
      <c r="FZN244" s="34"/>
      <c r="FZO244" s="34"/>
      <c r="FZP244" s="34"/>
      <c r="FZQ244" s="34"/>
      <c r="FZR244" s="34"/>
      <c r="FZS244" s="34"/>
      <c r="FZT244" s="34"/>
      <c r="FZU244" s="34"/>
      <c r="FZV244" s="34"/>
      <c r="FZW244" s="34"/>
      <c r="FZX244" s="34"/>
      <c r="FZY244" s="34"/>
      <c r="FZZ244" s="34"/>
      <c r="GAA244" s="34"/>
      <c r="GAB244" s="34"/>
      <c r="GAC244" s="34"/>
      <c r="GAD244" s="34"/>
      <c r="GAE244" s="34"/>
      <c r="GAF244" s="34"/>
      <c r="GAG244" s="34"/>
      <c r="GAH244" s="34"/>
      <c r="GAI244" s="34"/>
      <c r="GAJ244" s="34"/>
      <c r="GAK244" s="34"/>
      <c r="GAL244" s="34"/>
      <c r="GAM244" s="34"/>
      <c r="GAN244" s="34"/>
      <c r="GAO244" s="34"/>
      <c r="GAP244" s="34"/>
      <c r="GAQ244" s="34"/>
      <c r="GAR244" s="34"/>
      <c r="GAS244" s="34"/>
      <c r="GAT244" s="34"/>
      <c r="GAU244" s="34"/>
      <c r="GAV244" s="34"/>
      <c r="GAW244" s="34"/>
      <c r="GAX244" s="34"/>
      <c r="GAY244" s="34"/>
      <c r="GAZ244" s="34"/>
      <c r="GBA244" s="34"/>
      <c r="GBB244" s="34"/>
      <c r="GBC244" s="34"/>
      <c r="GBD244" s="34"/>
      <c r="GBE244" s="34"/>
      <c r="GBF244" s="34"/>
      <c r="GBG244" s="34"/>
      <c r="GBH244" s="34"/>
      <c r="GBI244" s="34"/>
      <c r="GBJ244" s="34"/>
      <c r="GBK244" s="34"/>
      <c r="GBL244" s="34"/>
      <c r="GBM244" s="34"/>
      <c r="GBN244" s="34"/>
      <c r="GBO244" s="34"/>
      <c r="GBP244" s="34"/>
      <c r="GBQ244" s="34"/>
      <c r="GBR244" s="34"/>
      <c r="GBS244" s="34"/>
      <c r="GBT244" s="34"/>
      <c r="GBU244" s="34"/>
      <c r="GBV244" s="34"/>
      <c r="GBW244" s="34"/>
      <c r="GBX244" s="34"/>
      <c r="GBY244" s="34"/>
      <c r="GBZ244" s="34"/>
      <c r="GCA244" s="34"/>
      <c r="GCB244" s="34"/>
      <c r="GCC244" s="34"/>
      <c r="GCD244" s="34"/>
      <c r="GCE244" s="34"/>
      <c r="GCF244" s="34"/>
      <c r="GCG244" s="34"/>
      <c r="GCH244" s="34"/>
      <c r="GCI244" s="34"/>
      <c r="GCJ244" s="34"/>
      <c r="GCK244" s="34"/>
      <c r="GCL244" s="34"/>
      <c r="GCM244" s="34"/>
      <c r="GCN244" s="34"/>
      <c r="GCO244" s="34"/>
      <c r="GCP244" s="34"/>
      <c r="GCQ244" s="34"/>
      <c r="GCR244" s="34"/>
      <c r="GCS244" s="34"/>
      <c r="GCT244" s="34"/>
      <c r="GCU244" s="34"/>
      <c r="GCV244" s="34"/>
      <c r="GCW244" s="34"/>
      <c r="GCX244" s="34"/>
      <c r="GCY244" s="34"/>
      <c r="GCZ244" s="34"/>
      <c r="GDA244" s="34"/>
      <c r="GDB244" s="34"/>
      <c r="GDC244" s="34"/>
      <c r="GDD244" s="34"/>
      <c r="GDE244" s="34"/>
      <c r="GDF244" s="34"/>
      <c r="GDG244" s="34"/>
      <c r="GDH244" s="34"/>
      <c r="GDI244" s="34"/>
      <c r="GDJ244" s="34"/>
      <c r="GDK244" s="34"/>
      <c r="GDL244" s="34"/>
      <c r="GDM244" s="34"/>
      <c r="GDN244" s="34"/>
      <c r="GDO244" s="34"/>
      <c r="GDP244" s="34"/>
      <c r="GDQ244" s="34"/>
      <c r="GDR244" s="34"/>
      <c r="GDS244" s="34"/>
      <c r="GDT244" s="34"/>
      <c r="GDU244" s="34"/>
      <c r="GDV244" s="34"/>
      <c r="GDW244" s="34"/>
      <c r="GDX244" s="34"/>
      <c r="GDY244" s="34"/>
      <c r="GDZ244" s="34"/>
      <c r="GEA244" s="34"/>
      <c r="GEB244" s="34"/>
      <c r="GEC244" s="34"/>
      <c r="GED244" s="34"/>
      <c r="GEE244" s="34"/>
      <c r="GEF244" s="34"/>
      <c r="GEG244" s="34"/>
      <c r="GEH244" s="34"/>
      <c r="GEI244" s="34"/>
      <c r="GEJ244" s="34"/>
      <c r="GEK244" s="34"/>
      <c r="GEL244" s="34"/>
      <c r="GEM244" s="34"/>
      <c r="GEN244" s="34"/>
      <c r="GEO244" s="34"/>
      <c r="GEP244" s="34"/>
      <c r="GEQ244" s="34"/>
      <c r="GER244" s="34"/>
      <c r="GES244" s="34"/>
      <c r="GET244" s="34"/>
      <c r="GEU244" s="34"/>
      <c r="GEV244" s="34"/>
      <c r="GEW244" s="34"/>
      <c r="GEX244" s="34"/>
      <c r="GEY244" s="34"/>
      <c r="GEZ244" s="34"/>
      <c r="GFA244" s="34"/>
      <c r="GFB244" s="34"/>
      <c r="GFC244" s="34"/>
      <c r="GFD244" s="34"/>
      <c r="GFE244" s="34"/>
      <c r="GFF244" s="34"/>
      <c r="GFG244" s="34"/>
      <c r="GFH244" s="34"/>
      <c r="GFI244" s="34"/>
      <c r="GFJ244" s="34"/>
      <c r="GFK244" s="34"/>
      <c r="GFL244" s="34"/>
      <c r="GFM244" s="34"/>
      <c r="GFN244" s="34"/>
      <c r="GFO244" s="34"/>
      <c r="GFP244" s="34"/>
      <c r="GFQ244" s="34"/>
      <c r="GFR244" s="34"/>
      <c r="GFS244" s="34"/>
      <c r="GFT244" s="34"/>
      <c r="GFU244" s="34"/>
      <c r="GFV244" s="34"/>
      <c r="GFW244" s="34"/>
      <c r="GFX244" s="34"/>
      <c r="GFY244" s="34"/>
      <c r="GFZ244" s="34"/>
      <c r="GGA244" s="34"/>
      <c r="GGB244" s="34"/>
      <c r="GGC244" s="34"/>
      <c r="GGD244" s="34"/>
      <c r="GGE244" s="34"/>
      <c r="GGF244" s="34"/>
      <c r="GGG244" s="34"/>
      <c r="GGH244" s="34"/>
      <c r="GGI244" s="34"/>
      <c r="GGJ244" s="34"/>
      <c r="GGK244" s="34"/>
      <c r="GGL244" s="34"/>
      <c r="GGM244" s="34"/>
      <c r="GGN244" s="34"/>
      <c r="GGO244" s="34"/>
      <c r="GGP244" s="34"/>
      <c r="GGQ244" s="34"/>
      <c r="GGR244" s="34"/>
      <c r="GGS244" s="34"/>
      <c r="GGT244" s="34"/>
      <c r="GGU244" s="34"/>
      <c r="GGV244" s="34"/>
      <c r="GGW244" s="34"/>
      <c r="GGX244" s="34"/>
      <c r="GGY244" s="34"/>
      <c r="GGZ244" s="34"/>
      <c r="GHA244" s="34"/>
      <c r="GHB244" s="34"/>
      <c r="GHC244" s="34"/>
      <c r="GHD244" s="34"/>
      <c r="GHE244" s="34"/>
      <c r="GHF244" s="34"/>
      <c r="GHG244" s="34"/>
      <c r="GHH244" s="34"/>
      <c r="GHI244" s="34"/>
      <c r="GHJ244" s="34"/>
      <c r="GHK244" s="34"/>
      <c r="GHL244" s="34"/>
      <c r="GHM244" s="34"/>
      <c r="GHN244" s="34"/>
      <c r="GHO244" s="34"/>
      <c r="GHP244" s="34"/>
      <c r="GHQ244" s="34"/>
      <c r="GHR244" s="34"/>
      <c r="GHS244" s="34"/>
      <c r="GHT244" s="34"/>
      <c r="GHU244" s="34"/>
      <c r="GHV244" s="34"/>
      <c r="GHW244" s="34"/>
      <c r="GHX244" s="34"/>
      <c r="GHY244" s="34"/>
      <c r="GHZ244" s="34"/>
      <c r="GIA244" s="34"/>
      <c r="GIB244" s="34"/>
      <c r="GIC244" s="34"/>
      <c r="GID244" s="34"/>
      <c r="GIE244" s="34"/>
      <c r="GIF244" s="34"/>
      <c r="GIG244" s="34"/>
      <c r="GIH244" s="34"/>
      <c r="GII244" s="34"/>
      <c r="GIJ244" s="34"/>
      <c r="GIK244" s="34"/>
      <c r="GIL244" s="34"/>
      <c r="GIM244" s="34"/>
      <c r="GIN244" s="34"/>
      <c r="GIO244" s="34"/>
      <c r="GIP244" s="34"/>
      <c r="GIQ244" s="34"/>
      <c r="GIR244" s="34"/>
      <c r="GIS244" s="34"/>
      <c r="GIT244" s="34"/>
      <c r="GIU244" s="34"/>
      <c r="GIV244" s="34"/>
      <c r="GIW244" s="34"/>
      <c r="GIX244" s="34"/>
      <c r="GIY244" s="34"/>
      <c r="GIZ244" s="34"/>
      <c r="GJA244" s="34"/>
      <c r="GJB244" s="34"/>
      <c r="GJC244" s="34"/>
      <c r="GJD244" s="34"/>
      <c r="GJE244" s="34"/>
      <c r="GJF244" s="34"/>
      <c r="GJG244" s="34"/>
      <c r="GJH244" s="34"/>
      <c r="GJI244" s="34"/>
      <c r="GJJ244" s="34"/>
      <c r="GJK244" s="34"/>
      <c r="GJL244" s="34"/>
      <c r="GJM244" s="34"/>
      <c r="GJN244" s="34"/>
      <c r="GJO244" s="34"/>
      <c r="GJP244" s="34"/>
      <c r="GJQ244" s="34"/>
      <c r="GJR244" s="34"/>
      <c r="GJS244" s="34"/>
      <c r="GJT244" s="34"/>
      <c r="GJU244" s="34"/>
      <c r="GJV244" s="34"/>
      <c r="GJW244" s="34"/>
      <c r="GJX244" s="34"/>
      <c r="GJY244" s="34"/>
      <c r="GJZ244" s="34"/>
      <c r="GKA244" s="34"/>
      <c r="GKB244" s="34"/>
      <c r="GKC244" s="34"/>
      <c r="GKD244" s="34"/>
      <c r="GKE244" s="34"/>
      <c r="GKF244" s="34"/>
      <c r="GKG244" s="34"/>
      <c r="GKH244" s="34"/>
      <c r="GKI244" s="34"/>
      <c r="GKJ244" s="34"/>
      <c r="GKK244" s="34"/>
      <c r="GKL244" s="34"/>
      <c r="GKM244" s="34"/>
      <c r="GKN244" s="34"/>
      <c r="GKO244" s="34"/>
      <c r="GKP244" s="34"/>
      <c r="GKQ244" s="34"/>
      <c r="GKR244" s="34"/>
      <c r="GKS244" s="34"/>
      <c r="GKT244" s="34"/>
      <c r="GKU244" s="34"/>
      <c r="GKV244" s="34"/>
      <c r="GKW244" s="34"/>
      <c r="GKX244" s="34"/>
      <c r="GKY244" s="34"/>
      <c r="GKZ244" s="34"/>
      <c r="GLA244" s="34"/>
      <c r="GLB244" s="34"/>
      <c r="GLC244" s="34"/>
      <c r="GLD244" s="34"/>
      <c r="GLE244" s="34"/>
      <c r="GLF244" s="34"/>
      <c r="GLG244" s="34"/>
      <c r="GLH244" s="34"/>
      <c r="GLI244" s="34"/>
      <c r="GLJ244" s="34"/>
      <c r="GLK244" s="34"/>
      <c r="GLL244" s="34"/>
      <c r="GLM244" s="34"/>
      <c r="GLN244" s="34"/>
      <c r="GLO244" s="34"/>
      <c r="GLP244" s="34"/>
      <c r="GLQ244" s="34"/>
      <c r="GLR244" s="34"/>
      <c r="GLS244" s="34"/>
      <c r="GLT244" s="34"/>
      <c r="GLU244" s="34"/>
      <c r="GLV244" s="34"/>
      <c r="GLW244" s="34"/>
      <c r="GLX244" s="34"/>
      <c r="GLY244" s="34"/>
      <c r="GLZ244" s="34"/>
      <c r="GMA244" s="34"/>
      <c r="GMB244" s="34"/>
      <c r="GMC244" s="34"/>
      <c r="GMD244" s="34"/>
      <c r="GME244" s="34"/>
      <c r="GMF244" s="34"/>
      <c r="GMG244" s="34"/>
      <c r="GMH244" s="34"/>
      <c r="GMI244" s="34"/>
      <c r="GMJ244" s="34"/>
      <c r="GMK244" s="34"/>
      <c r="GML244" s="34"/>
      <c r="GMM244" s="34"/>
      <c r="GMN244" s="34"/>
      <c r="GMO244" s="34"/>
      <c r="GMP244" s="34"/>
      <c r="GMQ244" s="34"/>
      <c r="GMR244" s="34"/>
      <c r="GMS244" s="34"/>
      <c r="GMT244" s="34"/>
      <c r="GMU244" s="34"/>
      <c r="GMV244" s="34"/>
      <c r="GMW244" s="34"/>
      <c r="GMX244" s="34"/>
      <c r="GMY244" s="34"/>
      <c r="GMZ244" s="34"/>
      <c r="GNA244" s="34"/>
      <c r="GNB244" s="34"/>
      <c r="GNC244" s="34"/>
      <c r="GND244" s="34"/>
      <c r="GNE244" s="34"/>
      <c r="GNF244" s="34"/>
      <c r="GNG244" s="34"/>
      <c r="GNH244" s="34"/>
      <c r="GNI244" s="34"/>
      <c r="GNJ244" s="34"/>
      <c r="GNK244" s="34"/>
      <c r="GNL244" s="34"/>
      <c r="GNM244" s="34"/>
      <c r="GNN244" s="34"/>
      <c r="GNO244" s="34"/>
      <c r="GNP244" s="34"/>
      <c r="GNQ244" s="34"/>
      <c r="GNR244" s="34"/>
      <c r="GNS244" s="34"/>
      <c r="GNT244" s="34"/>
      <c r="GNU244" s="34"/>
      <c r="GNV244" s="34"/>
      <c r="GNW244" s="34"/>
      <c r="GNX244" s="34"/>
      <c r="GNY244" s="34"/>
      <c r="GNZ244" s="34"/>
      <c r="GOA244" s="34"/>
      <c r="GOB244" s="34"/>
      <c r="GOC244" s="34"/>
      <c r="GOD244" s="34"/>
      <c r="GOE244" s="34"/>
      <c r="GOF244" s="34"/>
      <c r="GOG244" s="34"/>
      <c r="GOH244" s="34"/>
      <c r="GOI244" s="34"/>
      <c r="GOJ244" s="34"/>
      <c r="GOK244" s="34"/>
      <c r="GOL244" s="34"/>
      <c r="GOM244" s="34"/>
      <c r="GON244" s="34"/>
      <c r="GOO244" s="34"/>
      <c r="GOP244" s="34"/>
      <c r="GOQ244" s="34"/>
      <c r="GOR244" s="34"/>
      <c r="GOS244" s="34"/>
      <c r="GOT244" s="34"/>
      <c r="GOU244" s="34"/>
      <c r="GOV244" s="34"/>
      <c r="GOW244" s="34"/>
      <c r="GOX244" s="34"/>
      <c r="GOY244" s="34"/>
      <c r="GOZ244" s="34"/>
      <c r="GPA244" s="34"/>
      <c r="GPB244" s="34"/>
      <c r="GPC244" s="34"/>
      <c r="GPD244" s="34"/>
      <c r="GPE244" s="34"/>
      <c r="GPF244" s="34"/>
      <c r="GPG244" s="34"/>
      <c r="GPH244" s="34"/>
      <c r="GPI244" s="34"/>
      <c r="GPJ244" s="34"/>
      <c r="GPK244" s="34"/>
      <c r="GPL244" s="34"/>
      <c r="GPM244" s="34"/>
      <c r="GPN244" s="34"/>
      <c r="GPO244" s="34"/>
      <c r="GPP244" s="34"/>
      <c r="GPQ244" s="34"/>
      <c r="GPR244" s="34"/>
      <c r="GPS244" s="34"/>
      <c r="GPT244" s="34"/>
      <c r="GPU244" s="34"/>
      <c r="GPV244" s="34"/>
      <c r="GPW244" s="34"/>
      <c r="GPX244" s="34"/>
      <c r="GPY244" s="34"/>
      <c r="GPZ244" s="34"/>
      <c r="GQA244" s="34"/>
      <c r="GQB244" s="34"/>
      <c r="GQC244" s="34"/>
      <c r="GQD244" s="34"/>
      <c r="GQE244" s="34"/>
      <c r="GQF244" s="34"/>
      <c r="GQG244" s="34"/>
      <c r="GQH244" s="34"/>
      <c r="GQI244" s="34"/>
      <c r="GQJ244" s="34"/>
      <c r="GQK244" s="34"/>
      <c r="GQL244" s="34"/>
      <c r="GQM244" s="34"/>
      <c r="GQN244" s="34"/>
      <c r="GQO244" s="34"/>
      <c r="GQP244" s="34"/>
      <c r="GQQ244" s="34"/>
      <c r="GQR244" s="34"/>
      <c r="GQS244" s="34"/>
      <c r="GQT244" s="34"/>
      <c r="GQU244" s="34"/>
      <c r="GQV244" s="34"/>
      <c r="GQW244" s="34"/>
      <c r="GQX244" s="34"/>
      <c r="GQY244" s="34"/>
      <c r="GQZ244" s="34"/>
      <c r="GRA244" s="34"/>
      <c r="GRB244" s="34"/>
      <c r="GRC244" s="34"/>
      <c r="GRD244" s="34"/>
      <c r="GRE244" s="34"/>
      <c r="GRF244" s="34"/>
      <c r="GRG244" s="34"/>
      <c r="GRH244" s="34"/>
      <c r="GRI244" s="34"/>
      <c r="GRJ244" s="34"/>
      <c r="GRK244" s="34"/>
      <c r="GRL244" s="34"/>
      <c r="GRM244" s="34"/>
      <c r="GRN244" s="34"/>
      <c r="GRO244" s="34"/>
      <c r="GRP244" s="34"/>
      <c r="GRQ244" s="34"/>
      <c r="GRR244" s="34"/>
      <c r="GRS244" s="34"/>
      <c r="GRT244" s="34"/>
      <c r="GRU244" s="34"/>
      <c r="GRV244" s="34"/>
      <c r="GRW244" s="34"/>
      <c r="GRX244" s="34"/>
      <c r="GRY244" s="34"/>
      <c r="GRZ244" s="34"/>
      <c r="GSA244" s="34"/>
      <c r="GSB244" s="34"/>
      <c r="GSC244" s="34"/>
      <c r="GSD244" s="34"/>
      <c r="GSE244" s="34"/>
      <c r="GSF244" s="34"/>
      <c r="GSG244" s="34"/>
      <c r="GSH244" s="34"/>
      <c r="GSI244" s="34"/>
      <c r="GSJ244" s="34"/>
      <c r="GSK244" s="34"/>
      <c r="GSL244" s="34"/>
      <c r="GSM244" s="34"/>
      <c r="GSN244" s="34"/>
      <c r="GSO244" s="34"/>
      <c r="GSP244" s="34"/>
      <c r="GSQ244" s="34"/>
      <c r="GSR244" s="34"/>
      <c r="GSS244" s="34"/>
      <c r="GST244" s="34"/>
      <c r="GSU244" s="34"/>
      <c r="GSV244" s="34"/>
      <c r="GSW244" s="34"/>
      <c r="GSX244" s="34"/>
      <c r="GSY244" s="34"/>
      <c r="GSZ244" s="34"/>
      <c r="GTA244" s="34"/>
      <c r="GTB244" s="34"/>
      <c r="GTC244" s="34"/>
      <c r="GTD244" s="34"/>
      <c r="GTE244" s="34"/>
      <c r="GTF244" s="34"/>
      <c r="GTG244" s="34"/>
      <c r="GTH244" s="34"/>
      <c r="GTI244" s="34"/>
      <c r="GTJ244" s="34"/>
      <c r="GTK244" s="34"/>
      <c r="GTL244" s="34"/>
      <c r="GTM244" s="34"/>
      <c r="GTN244" s="34"/>
      <c r="GTO244" s="34"/>
      <c r="GTP244" s="34"/>
      <c r="GTQ244" s="34"/>
      <c r="GTR244" s="34"/>
      <c r="GTS244" s="34"/>
      <c r="GTT244" s="34"/>
      <c r="GTU244" s="34"/>
      <c r="GTV244" s="34"/>
      <c r="GTW244" s="34"/>
      <c r="GTX244" s="34"/>
      <c r="GTY244" s="34"/>
      <c r="GTZ244" s="34"/>
      <c r="GUA244" s="34"/>
      <c r="GUB244" s="34"/>
      <c r="GUC244" s="34"/>
      <c r="GUD244" s="34"/>
      <c r="GUE244" s="34"/>
      <c r="GUF244" s="34"/>
      <c r="GUG244" s="34"/>
      <c r="GUH244" s="34"/>
      <c r="GUI244" s="34"/>
      <c r="GUJ244" s="34"/>
      <c r="GUK244" s="34"/>
      <c r="GUL244" s="34"/>
      <c r="GUM244" s="34"/>
      <c r="GUN244" s="34"/>
      <c r="GUO244" s="34"/>
      <c r="GUP244" s="34"/>
      <c r="GUQ244" s="34"/>
      <c r="GUR244" s="34"/>
      <c r="GUS244" s="34"/>
      <c r="GUT244" s="34"/>
      <c r="GUU244" s="34"/>
      <c r="GUV244" s="34"/>
      <c r="GUW244" s="34"/>
      <c r="GUX244" s="34"/>
      <c r="GUY244" s="34"/>
      <c r="GUZ244" s="34"/>
      <c r="GVA244" s="34"/>
      <c r="GVB244" s="34"/>
      <c r="GVC244" s="34"/>
      <c r="GVD244" s="34"/>
      <c r="GVE244" s="34"/>
      <c r="GVF244" s="34"/>
      <c r="GVG244" s="34"/>
      <c r="GVH244" s="34"/>
      <c r="GVI244" s="34"/>
      <c r="GVJ244" s="34"/>
      <c r="GVK244" s="34"/>
      <c r="GVL244" s="34"/>
      <c r="GVM244" s="34"/>
      <c r="GVN244" s="34"/>
      <c r="GVO244" s="34"/>
      <c r="GVP244" s="34"/>
      <c r="GVQ244" s="34"/>
      <c r="GVR244" s="34"/>
      <c r="GVS244" s="34"/>
      <c r="GVT244" s="34"/>
      <c r="GVU244" s="34"/>
      <c r="GVV244" s="34"/>
      <c r="GVW244" s="34"/>
      <c r="GVX244" s="34"/>
      <c r="GVY244" s="34"/>
      <c r="GVZ244" s="34"/>
      <c r="GWA244" s="34"/>
      <c r="GWB244" s="34"/>
      <c r="GWC244" s="34"/>
      <c r="GWD244" s="34"/>
      <c r="GWE244" s="34"/>
      <c r="GWF244" s="34"/>
      <c r="GWG244" s="34"/>
      <c r="GWH244" s="34"/>
      <c r="GWI244" s="34"/>
      <c r="GWJ244" s="34"/>
      <c r="GWK244" s="34"/>
      <c r="GWL244" s="34"/>
      <c r="GWM244" s="34"/>
      <c r="GWN244" s="34"/>
      <c r="GWO244" s="34"/>
      <c r="GWP244" s="34"/>
      <c r="GWQ244" s="34"/>
      <c r="GWR244" s="34"/>
      <c r="GWS244" s="34"/>
      <c r="GWT244" s="34"/>
      <c r="GWU244" s="34"/>
      <c r="GWV244" s="34"/>
      <c r="GWW244" s="34"/>
      <c r="GWX244" s="34"/>
      <c r="GWY244" s="34"/>
      <c r="GWZ244" s="34"/>
      <c r="GXA244" s="34"/>
      <c r="GXB244" s="34"/>
      <c r="GXC244" s="34"/>
      <c r="GXD244" s="34"/>
      <c r="GXE244" s="34"/>
      <c r="GXF244" s="34"/>
      <c r="GXG244" s="34"/>
      <c r="GXH244" s="34"/>
      <c r="GXI244" s="34"/>
      <c r="GXJ244" s="34"/>
      <c r="GXK244" s="34"/>
      <c r="GXL244" s="34"/>
      <c r="GXM244" s="34"/>
      <c r="GXN244" s="34"/>
      <c r="GXO244" s="34"/>
      <c r="GXP244" s="34"/>
      <c r="GXQ244" s="34"/>
      <c r="GXR244" s="34"/>
      <c r="GXS244" s="34"/>
      <c r="GXT244" s="34"/>
      <c r="GXU244" s="34"/>
      <c r="GXV244" s="34"/>
      <c r="GXW244" s="34"/>
      <c r="GXX244" s="34"/>
      <c r="GXY244" s="34"/>
      <c r="GXZ244" s="34"/>
      <c r="GYA244" s="34"/>
      <c r="GYB244" s="34"/>
      <c r="GYC244" s="34"/>
      <c r="GYD244" s="34"/>
      <c r="GYE244" s="34"/>
      <c r="GYF244" s="34"/>
      <c r="GYG244" s="34"/>
      <c r="GYH244" s="34"/>
      <c r="GYI244" s="34"/>
      <c r="GYJ244" s="34"/>
      <c r="GYK244" s="34"/>
      <c r="GYL244" s="34"/>
      <c r="GYM244" s="34"/>
      <c r="GYN244" s="34"/>
      <c r="GYO244" s="34"/>
      <c r="GYP244" s="34"/>
      <c r="GYQ244" s="34"/>
      <c r="GYR244" s="34"/>
      <c r="GYS244" s="34"/>
      <c r="GYT244" s="34"/>
      <c r="GYU244" s="34"/>
      <c r="GYV244" s="34"/>
      <c r="GYW244" s="34"/>
      <c r="GYX244" s="34"/>
      <c r="GYY244" s="34"/>
      <c r="GYZ244" s="34"/>
      <c r="GZA244" s="34"/>
      <c r="GZB244" s="34"/>
      <c r="GZC244" s="34"/>
      <c r="GZD244" s="34"/>
      <c r="GZE244" s="34"/>
      <c r="GZF244" s="34"/>
      <c r="GZG244" s="34"/>
      <c r="GZH244" s="34"/>
      <c r="GZI244" s="34"/>
      <c r="GZJ244" s="34"/>
      <c r="GZK244" s="34"/>
      <c r="GZL244" s="34"/>
      <c r="GZM244" s="34"/>
      <c r="GZN244" s="34"/>
      <c r="GZO244" s="34"/>
      <c r="GZP244" s="34"/>
      <c r="GZQ244" s="34"/>
      <c r="GZR244" s="34"/>
      <c r="GZS244" s="34"/>
      <c r="GZT244" s="34"/>
      <c r="GZU244" s="34"/>
      <c r="GZV244" s="34"/>
      <c r="GZW244" s="34"/>
      <c r="GZX244" s="34"/>
      <c r="GZY244" s="34"/>
      <c r="GZZ244" s="34"/>
      <c r="HAA244" s="34"/>
      <c r="HAB244" s="34"/>
      <c r="HAC244" s="34"/>
      <c r="HAD244" s="34"/>
      <c r="HAE244" s="34"/>
      <c r="HAF244" s="34"/>
      <c r="HAG244" s="34"/>
      <c r="HAH244" s="34"/>
      <c r="HAI244" s="34"/>
      <c r="HAJ244" s="34"/>
      <c r="HAK244" s="34"/>
      <c r="HAL244" s="34"/>
      <c r="HAM244" s="34"/>
      <c r="HAN244" s="34"/>
      <c r="HAO244" s="34"/>
      <c r="HAP244" s="34"/>
      <c r="HAQ244" s="34"/>
      <c r="HAR244" s="34"/>
      <c r="HAS244" s="34"/>
      <c r="HAT244" s="34"/>
      <c r="HAU244" s="34"/>
      <c r="HAV244" s="34"/>
      <c r="HAW244" s="34"/>
      <c r="HAX244" s="34"/>
      <c r="HAY244" s="34"/>
      <c r="HAZ244" s="34"/>
      <c r="HBA244" s="34"/>
      <c r="HBB244" s="34"/>
      <c r="HBC244" s="34"/>
      <c r="HBD244" s="34"/>
      <c r="HBE244" s="34"/>
      <c r="HBF244" s="34"/>
      <c r="HBG244" s="34"/>
      <c r="HBH244" s="34"/>
      <c r="HBI244" s="34"/>
      <c r="HBJ244" s="34"/>
      <c r="HBK244" s="34"/>
      <c r="HBL244" s="34"/>
      <c r="HBM244" s="34"/>
      <c r="HBN244" s="34"/>
      <c r="HBO244" s="34"/>
      <c r="HBP244" s="34"/>
      <c r="HBQ244" s="34"/>
      <c r="HBR244" s="34"/>
      <c r="HBS244" s="34"/>
      <c r="HBT244" s="34"/>
      <c r="HBU244" s="34"/>
      <c r="HBV244" s="34"/>
      <c r="HBW244" s="34"/>
      <c r="HBX244" s="34"/>
      <c r="HBY244" s="34"/>
      <c r="HBZ244" s="34"/>
      <c r="HCA244" s="34"/>
      <c r="HCB244" s="34"/>
      <c r="HCC244" s="34"/>
      <c r="HCD244" s="34"/>
      <c r="HCE244" s="34"/>
      <c r="HCF244" s="34"/>
      <c r="HCG244" s="34"/>
      <c r="HCH244" s="34"/>
      <c r="HCI244" s="34"/>
      <c r="HCJ244" s="34"/>
      <c r="HCK244" s="34"/>
      <c r="HCL244" s="34"/>
      <c r="HCM244" s="34"/>
      <c r="HCN244" s="34"/>
      <c r="HCO244" s="34"/>
      <c r="HCP244" s="34"/>
      <c r="HCQ244" s="34"/>
      <c r="HCR244" s="34"/>
      <c r="HCS244" s="34"/>
      <c r="HCT244" s="34"/>
      <c r="HCU244" s="34"/>
      <c r="HCV244" s="34"/>
      <c r="HCW244" s="34"/>
      <c r="HCX244" s="34"/>
      <c r="HCY244" s="34"/>
      <c r="HCZ244" s="34"/>
      <c r="HDA244" s="34"/>
      <c r="HDB244" s="34"/>
      <c r="HDC244" s="34"/>
      <c r="HDD244" s="34"/>
      <c r="HDE244" s="34"/>
      <c r="HDF244" s="34"/>
      <c r="HDG244" s="34"/>
      <c r="HDH244" s="34"/>
      <c r="HDI244" s="34"/>
      <c r="HDJ244" s="34"/>
      <c r="HDK244" s="34"/>
      <c r="HDL244" s="34"/>
      <c r="HDM244" s="34"/>
      <c r="HDN244" s="34"/>
      <c r="HDO244" s="34"/>
      <c r="HDP244" s="34"/>
      <c r="HDQ244" s="34"/>
      <c r="HDR244" s="34"/>
      <c r="HDS244" s="34"/>
      <c r="HDT244" s="34"/>
      <c r="HDU244" s="34"/>
      <c r="HDV244" s="34"/>
      <c r="HDW244" s="34"/>
      <c r="HDX244" s="34"/>
      <c r="HDY244" s="34"/>
      <c r="HDZ244" s="34"/>
      <c r="HEA244" s="34"/>
      <c r="HEB244" s="34"/>
      <c r="HEC244" s="34"/>
      <c r="HED244" s="34"/>
      <c r="HEE244" s="34"/>
      <c r="HEF244" s="34"/>
      <c r="HEG244" s="34"/>
      <c r="HEH244" s="34"/>
      <c r="HEI244" s="34"/>
      <c r="HEJ244" s="34"/>
      <c r="HEK244" s="34"/>
      <c r="HEL244" s="34"/>
      <c r="HEM244" s="34"/>
      <c r="HEN244" s="34"/>
      <c r="HEO244" s="34"/>
      <c r="HEP244" s="34"/>
      <c r="HEQ244" s="34"/>
      <c r="HER244" s="34"/>
      <c r="HES244" s="34"/>
      <c r="HET244" s="34"/>
      <c r="HEU244" s="34"/>
      <c r="HEV244" s="34"/>
      <c r="HEW244" s="34"/>
      <c r="HEX244" s="34"/>
      <c r="HEY244" s="34"/>
      <c r="HEZ244" s="34"/>
      <c r="HFA244" s="34"/>
      <c r="HFB244" s="34"/>
      <c r="HFC244" s="34"/>
      <c r="HFD244" s="34"/>
      <c r="HFE244" s="34"/>
      <c r="HFF244" s="34"/>
      <c r="HFG244" s="34"/>
      <c r="HFH244" s="34"/>
      <c r="HFI244" s="34"/>
      <c r="HFJ244" s="34"/>
      <c r="HFK244" s="34"/>
      <c r="HFL244" s="34"/>
      <c r="HFM244" s="34"/>
      <c r="HFN244" s="34"/>
      <c r="HFO244" s="34"/>
      <c r="HFP244" s="34"/>
      <c r="HFQ244" s="34"/>
      <c r="HFR244" s="34"/>
      <c r="HFS244" s="34"/>
      <c r="HFT244" s="34"/>
      <c r="HFU244" s="34"/>
      <c r="HFV244" s="34"/>
      <c r="HFW244" s="34"/>
      <c r="HFX244" s="34"/>
      <c r="HFY244" s="34"/>
      <c r="HFZ244" s="34"/>
      <c r="HGA244" s="34"/>
      <c r="HGB244" s="34"/>
      <c r="HGC244" s="34"/>
      <c r="HGD244" s="34"/>
      <c r="HGE244" s="34"/>
      <c r="HGF244" s="34"/>
      <c r="HGG244" s="34"/>
      <c r="HGH244" s="34"/>
      <c r="HGI244" s="34"/>
      <c r="HGJ244" s="34"/>
      <c r="HGK244" s="34"/>
      <c r="HGL244" s="34"/>
      <c r="HGM244" s="34"/>
      <c r="HGN244" s="34"/>
      <c r="HGO244" s="34"/>
      <c r="HGP244" s="34"/>
      <c r="HGQ244" s="34"/>
      <c r="HGR244" s="34"/>
      <c r="HGS244" s="34"/>
      <c r="HGT244" s="34"/>
      <c r="HGU244" s="34"/>
      <c r="HGV244" s="34"/>
      <c r="HGW244" s="34"/>
      <c r="HGX244" s="34"/>
      <c r="HGY244" s="34"/>
      <c r="HGZ244" s="34"/>
      <c r="HHA244" s="34"/>
      <c r="HHB244" s="34"/>
      <c r="HHC244" s="34"/>
      <c r="HHD244" s="34"/>
      <c r="HHE244" s="34"/>
      <c r="HHF244" s="34"/>
      <c r="HHG244" s="34"/>
      <c r="HHH244" s="34"/>
      <c r="HHI244" s="34"/>
      <c r="HHJ244" s="34"/>
      <c r="HHK244" s="34"/>
      <c r="HHL244" s="34"/>
      <c r="HHM244" s="34"/>
      <c r="HHN244" s="34"/>
      <c r="HHO244" s="34"/>
      <c r="HHP244" s="34"/>
      <c r="HHQ244" s="34"/>
      <c r="HHR244" s="34"/>
      <c r="HHS244" s="34"/>
      <c r="HHT244" s="34"/>
      <c r="HHU244" s="34"/>
      <c r="HHV244" s="34"/>
      <c r="HHW244" s="34"/>
      <c r="HHX244" s="34"/>
      <c r="HHY244" s="34"/>
      <c r="HHZ244" s="34"/>
      <c r="HIA244" s="34"/>
      <c r="HIB244" s="34"/>
      <c r="HIC244" s="34"/>
      <c r="HID244" s="34"/>
      <c r="HIE244" s="34"/>
      <c r="HIF244" s="34"/>
      <c r="HIG244" s="34"/>
      <c r="HIH244" s="34"/>
      <c r="HII244" s="34"/>
      <c r="HIJ244" s="34"/>
      <c r="HIK244" s="34"/>
      <c r="HIL244" s="34"/>
      <c r="HIM244" s="34"/>
      <c r="HIN244" s="34"/>
      <c r="HIO244" s="34"/>
      <c r="HIP244" s="34"/>
      <c r="HIQ244" s="34"/>
      <c r="HIR244" s="34"/>
      <c r="HIS244" s="34"/>
      <c r="HIT244" s="34"/>
      <c r="HIU244" s="34"/>
      <c r="HIV244" s="34"/>
      <c r="HIW244" s="34"/>
      <c r="HIX244" s="34"/>
      <c r="HIY244" s="34"/>
      <c r="HIZ244" s="34"/>
      <c r="HJA244" s="34"/>
      <c r="HJB244" s="34"/>
      <c r="HJC244" s="34"/>
      <c r="HJD244" s="34"/>
      <c r="HJE244" s="34"/>
      <c r="HJF244" s="34"/>
      <c r="HJG244" s="34"/>
      <c r="HJH244" s="34"/>
      <c r="HJI244" s="34"/>
      <c r="HJJ244" s="34"/>
      <c r="HJK244" s="34"/>
      <c r="HJL244" s="34"/>
      <c r="HJM244" s="34"/>
      <c r="HJN244" s="34"/>
      <c r="HJO244" s="34"/>
      <c r="HJP244" s="34"/>
      <c r="HJQ244" s="34"/>
      <c r="HJR244" s="34"/>
      <c r="HJS244" s="34"/>
      <c r="HJT244" s="34"/>
      <c r="HJU244" s="34"/>
      <c r="HJV244" s="34"/>
      <c r="HJW244" s="34"/>
      <c r="HJX244" s="34"/>
      <c r="HJY244" s="34"/>
      <c r="HJZ244" s="34"/>
      <c r="HKA244" s="34"/>
      <c r="HKB244" s="34"/>
      <c r="HKC244" s="34"/>
      <c r="HKD244" s="34"/>
      <c r="HKE244" s="34"/>
      <c r="HKF244" s="34"/>
      <c r="HKG244" s="34"/>
      <c r="HKH244" s="34"/>
      <c r="HKI244" s="34"/>
      <c r="HKJ244" s="34"/>
      <c r="HKK244" s="34"/>
      <c r="HKL244" s="34"/>
      <c r="HKM244" s="34"/>
      <c r="HKN244" s="34"/>
      <c r="HKO244" s="34"/>
      <c r="HKP244" s="34"/>
      <c r="HKQ244" s="34"/>
      <c r="HKR244" s="34"/>
      <c r="HKS244" s="34"/>
      <c r="HKT244" s="34"/>
      <c r="HKU244" s="34"/>
      <c r="HKV244" s="34"/>
      <c r="HKW244" s="34"/>
      <c r="HKX244" s="34"/>
      <c r="HKY244" s="34"/>
      <c r="HKZ244" s="34"/>
      <c r="HLA244" s="34"/>
      <c r="HLB244" s="34"/>
      <c r="HLC244" s="34"/>
      <c r="HLD244" s="34"/>
      <c r="HLE244" s="34"/>
      <c r="HLF244" s="34"/>
      <c r="HLG244" s="34"/>
      <c r="HLH244" s="34"/>
      <c r="HLI244" s="34"/>
      <c r="HLJ244" s="34"/>
      <c r="HLK244" s="34"/>
      <c r="HLL244" s="34"/>
      <c r="HLM244" s="34"/>
      <c r="HLN244" s="34"/>
      <c r="HLO244" s="34"/>
      <c r="HLP244" s="34"/>
      <c r="HLQ244" s="34"/>
      <c r="HLR244" s="34"/>
      <c r="HLS244" s="34"/>
      <c r="HLT244" s="34"/>
      <c r="HLU244" s="34"/>
      <c r="HLV244" s="34"/>
      <c r="HLW244" s="34"/>
      <c r="HLX244" s="34"/>
      <c r="HLY244" s="34"/>
      <c r="HLZ244" s="34"/>
      <c r="HMA244" s="34"/>
      <c r="HMB244" s="34"/>
      <c r="HMC244" s="34"/>
      <c r="HMD244" s="34"/>
      <c r="HME244" s="34"/>
      <c r="HMF244" s="34"/>
      <c r="HMG244" s="34"/>
      <c r="HMH244" s="34"/>
      <c r="HMI244" s="34"/>
      <c r="HMJ244" s="34"/>
      <c r="HMK244" s="34"/>
      <c r="HML244" s="34"/>
      <c r="HMM244" s="34"/>
      <c r="HMN244" s="34"/>
      <c r="HMO244" s="34"/>
      <c r="HMP244" s="34"/>
      <c r="HMQ244" s="34"/>
      <c r="HMR244" s="34"/>
      <c r="HMS244" s="34"/>
      <c r="HMT244" s="34"/>
      <c r="HMU244" s="34"/>
      <c r="HMV244" s="34"/>
      <c r="HMW244" s="34"/>
      <c r="HMX244" s="34"/>
      <c r="HMY244" s="34"/>
      <c r="HMZ244" s="34"/>
      <c r="HNA244" s="34"/>
      <c r="HNB244" s="34"/>
      <c r="HNC244" s="34"/>
      <c r="HND244" s="34"/>
      <c r="HNE244" s="34"/>
      <c r="HNF244" s="34"/>
      <c r="HNG244" s="34"/>
      <c r="HNH244" s="34"/>
      <c r="HNI244" s="34"/>
      <c r="HNJ244" s="34"/>
      <c r="HNK244" s="34"/>
      <c r="HNL244" s="34"/>
      <c r="HNM244" s="34"/>
      <c r="HNN244" s="34"/>
      <c r="HNO244" s="34"/>
      <c r="HNP244" s="34"/>
      <c r="HNQ244" s="34"/>
      <c r="HNR244" s="34"/>
      <c r="HNS244" s="34"/>
      <c r="HNT244" s="34"/>
      <c r="HNU244" s="34"/>
      <c r="HNV244" s="34"/>
      <c r="HNW244" s="34"/>
      <c r="HNX244" s="34"/>
      <c r="HNY244" s="34"/>
      <c r="HNZ244" s="34"/>
      <c r="HOA244" s="34"/>
      <c r="HOB244" s="34"/>
      <c r="HOC244" s="34"/>
      <c r="HOD244" s="34"/>
      <c r="HOE244" s="34"/>
      <c r="HOF244" s="34"/>
      <c r="HOG244" s="34"/>
      <c r="HOH244" s="34"/>
      <c r="HOI244" s="34"/>
      <c r="HOJ244" s="34"/>
      <c r="HOK244" s="34"/>
      <c r="HOL244" s="34"/>
      <c r="HOM244" s="34"/>
      <c r="HON244" s="34"/>
      <c r="HOO244" s="34"/>
      <c r="HOP244" s="34"/>
      <c r="HOQ244" s="34"/>
      <c r="HOR244" s="34"/>
      <c r="HOS244" s="34"/>
      <c r="HOT244" s="34"/>
      <c r="HOU244" s="34"/>
      <c r="HOV244" s="34"/>
      <c r="HOW244" s="34"/>
      <c r="HOX244" s="34"/>
      <c r="HOY244" s="34"/>
      <c r="HOZ244" s="34"/>
      <c r="HPA244" s="34"/>
      <c r="HPB244" s="34"/>
      <c r="HPC244" s="34"/>
      <c r="HPD244" s="34"/>
      <c r="HPE244" s="34"/>
      <c r="HPF244" s="34"/>
      <c r="HPG244" s="34"/>
      <c r="HPH244" s="34"/>
      <c r="HPI244" s="34"/>
      <c r="HPJ244" s="34"/>
      <c r="HPK244" s="34"/>
      <c r="HPL244" s="34"/>
      <c r="HPM244" s="34"/>
      <c r="HPN244" s="34"/>
      <c r="HPO244" s="34"/>
      <c r="HPP244" s="34"/>
      <c r="HPQ244" s="34"/>
      <c r="HPR244" s="34"/>
      <c r="HPS244" s="34"/>
      <c r="HPT244" s="34"/>
      <c r="HPU244" s="34"/>
      <c r="HPV244" s="34"/>
      <c r="HPW244" s="34"/>
      <c r="HPX244" s="34"/>
      <c r="HPY244" s="34"/>
      <c r="HPZ244" s="34"/>
      <c r="HQA244" s="34"/>
      <c r="HQB244" s="34"/>
      <c r="HQC244" s="34"/>
      <c r="HQD244" s="34"/>
      <c r="HQE244" s="34"/>
      <c r="HQF244" s="34"/>
      <c r="HQG244" s="34"/>
      <c r="HQH244" s="34"/>
      <c r="HQI244" s="34"/>
      <c r="HQJ244" s="34"/>
      <c r="HQK244" s="34"/>
      <c r="HQL244" s="34"/>
      <c r="HQM244" s="34"/>
      <c r="HQN244" s="34"/>
      <c r="HQO244" s="34"/>
      <c r="HQP244" s="34"/>
      <c r="HQQ244" s="34"/>
      <c r="HQR244" s="34"/>
      <c r="HQS244" s="34"/>
      <c r="HQT244" s="34"/>
      <c r="HQU244" s="34"/>
      <c r="HQV244" s="34"/>
      <c r="HQW244" s="34"/>
      <c r="HQX244" s="34"/>
      <c r="HQY244" s="34"/>
      <c r="HQZ244" s="34"/>
      <c r="HRA244" s="34"/>
      <c r="HRB244" s="34"/>
      <c r="HRC244" s="34"/>
      <c r="HRD244" s="34"/>
      <c r="HRE244" s="34"/>
      <c r="HRF244" s="34"/>
      <c r="HRG244" s="34"/>
      <c r="HRH244" s="34"/>
      <c r="HRI244" s="34"/>
      <c r="HRJ244" s="34"/>
      <c r="HRK244" s="34"/>
      <c r="HRL244" s="34"/>
      <c r="HRM244" s="34"/>
      <c r="HRN244" s="34"/>
      <c r="HRO244" s="34"/>
      <c r="HRP244" s="34"/>
      <c r="HRQ244" s="34"/>
      <c r="HRR244" s="34"/>
      <c r="HRS244" s="34"/>
      <c r="HRT244" s="34"/>
      <c r="HRU244" s="34"/>
      <c r="HRV244" s="34"/>
      <c r="HRW244" s="34"/>
      <c r="HRX244" s="34"/>
      <c r="HRY244" s="34"/>
      <c r="HRZ244" s="34"/>
      <c r="HSA244" s="34"/>
      <c r="HSB244" s="34"/>
      <c r="HSC244" s="34"/>
      <c r="HSD244" s="34"/>
      <c r="HSE244" s="34"/>
      <c r="HSF244" s="34"/>
      <c r="HSG244" s="34"/>
      <c r="HSH244" s="34"/>
      <c r="HSI244" s="34"/>
      <c r="HSJ244" s="34"/>
      <c r="HSK244" s="34"/>
      <c r="HSL244" s="34"/>
      <c r="HSM244" s="34"/>
      <c r="HSN244" s="34"/>
      <c r="HSO244" s="34"/>
      <c r="HSP244" s="34"/>
      <c r="HSQ244" s="34"/>
      <c r="HSR244" s="34"/>
      <c r="HSS244" s="34"/>
      <c r="HST244" s="34"/>
      <c r="HSU244" s="34"/>
      <c r="HSV244" s="34"/>
      <c r="HSW244" s="34"/>
      <c r="HSX244" s="34"/>
      <c r="HSY244" s="34"/>
      <c r="HSZ244" s="34"/>
      <c r="HTA244" s="34"/>
      <c r="HTB244" s="34"/>
      <c r="HTC244" s="34"/>
      <c r="HTD244" s="34"/>
      <c r="HTE244" s="34"/>
      <c r="HTF244" s="34"/>
      <c r="HTG244" s="34"/>
      <c r="HTH244" s="34"/>
      <c r="HTI244" s="34"/>
      <c r="HTJ244" s="34"/>
      <c r="HTK244" s="34"/>
      <c r="HTL244" s="34"/>
      <c r="HTM244" s="34"/>
      <c r="HTN244" s="34"/>
      <c r="HTO244" s="34"/>
      <c r="HTP244" s="34"/>
      <c r="HTQ244" s="34"/>
      <c r="HTR244" s="34"/>
      <c r="HTS244" s="34"/>
      <c r="HTT244" s="34"/>
      <c r="HTU244" s="34"/>
      <c r="HTV244" s="34"/>
      <c r="HTW244" s="34"/>
      <c r="HTX244" s="34"/>
      <c r="HTY244" s="34"/>
      <c r="HTZ244" s="34"/>
      <c r="HUA244" s="34"/>
      <c r="HUB244" s="34"/>
      <c r="HUC244" s="34"/>
      <c r="HUD244" s="34"/>
      <c r="HUE244" s="34"/>
      <c r="HUF244" s="34"/>
      <c r="HUG244" s="34"/>
      <c r="HUH244" s="34"/>
      <c r="HUI244" s="34"/>
      <c r="HUJ244" s="34"/>
      <c r="HUK244" s="34"/>
      <c r="HUL244" s="34"/>
      <c r="HUM244" s="34"/>
      <c r="HUN244" s="34"/>
      <c r="HUO244" s="34"/>
      <c r="HUP244" s="34"/>
      <c r="HUQ244" s="34"/>
      <c r="HUR244" s="34"/>
      <c r="HUS244" s="34"/>
      <c r="HUT244" s="34"/>
      <c r="HUU244" s="34"/>
      <c r="HUV244" s="34"/>
      <c r="HUW244" s="34"/>
      <c r="HUX244" s="34"/>
      <c r="HUY244" s="34"/>
      <c r="HUZ244" s="34"/>
      <c r="HVA244" s="34"/>
      <c r="HVB244" s="34"/>
      <c r="HVC244" s="34"/>
      <c r="HVD244" s="34"/>
      <c r="HVE244" s="34"/>
      <c r="HVF244" s="34"/>
      <c r="HVG244" s="34"/>
      <c r="HVH244" s="34"/>
      <c r="HVI244" s="34"/>
      <c r="HVJ244" s="34"/>
      <c r="HVK244" s="34"/>
      <c r="HVL244" s="34"/>
      <c r="HVM244" s="34"/>
      <c r="HVN244" s="34"/>
      <c r="HVO244" s="34"/>
      <c r="HVP244" s="34"/>
      <c r="HVQ244" s="34"/>
      <c r="HVR244" s="34"/>
      <c r="HVS244" s="34"/>
      <c r="HVT244" s="34"/>
      <c r="HVU244" s="34"/>
      <c r="HVV244" s="34"/>
      <c r="HVW244" s="34"/>
      <c r="HVX244" s="34"/>
      <c r="HVY244" s="34"/>
      <c r="HVZ244" s="34"/>
      <c r="HWA244" s="34"/>
      <c r="HWB244" s="34"/>
      <c r="HWC244" s="34"/>
      <c r="HWD244" s="34"/>
      <c r="HWE244" s="34"/>
      <c r="HWF244" s="34"/>
      <c r="HWG244" s="34"/>
      <c r="HWH244" s="34"/>
      <c r="HWI244" s="34"/>
      <c r="HWJ244" s="34"/>
      <c r="HWK244" s="34"/>
      <c r="HWL244" s="34"/>
      <c r="HWM244" s="34"/>
      <c r="HWN244" s="34"/>
      <c r="HWO244" s="34"/>
      <c r="HWP244" s="34"/>
      <c r="HWQ244" s="34"/>
      <c r="HWR244" s="34"/>
      <c r="HWS244" s="34"/>
      <c r="HWT244" s="34"/>
      <c r="HWU244" s="34"/>
      <c r="HWV244" s="34"/>
      <c r="HWW244" s="34"/>
      <c r="HWX244" s="34"/>
      <c r="HWY244" s="34"/>
      <c r="HWZ244" s="34"/>
      <c r="HXA244" s="34"/>
      <c r="HXB244" s="34"/>
      <c r="HXC244" s="34"/>
      <c r="HXD244" s="34"/>
      <c r="HXE244" s="34"/>
      <c r="HXF244" s="34"/>
      <c r="HXG244" s="34"/>
      <c r="HXH244" s="34"/>
      <c r="HXI244" s="34"/>
      <c r="HXJ244" s="34"/>
      <c r="HXK244" s="34"/>
      <c r="HXL244" s="34"/>
      <c r="HXM244" s="34"/>
      <c r="HXN244" s="34"/>
      <c r="HXO244" s="34"/>
      <c r="HXP244" s="34"/>
      <c r="HXQ244" s="34"/>
      <c r="HXR244" s="34"/>
      <c r="HXS244" s="34"/>
      <c r="HXT244" s="34"/>
      <c r="HXU244" s="34"/>
      <c r="HXV244" s="34"/>
      <c r="HXW244" s="34"/>
      <c r="HXX244" s="34"/>
      <c r="HXY244" s="34"/>
      <c r="HXZ244" s="34"/>
      <c r="HYA244" s="34"/>
      <c r="HYB244" s="34"/>
      <c r="HYC244" s="34"/>
      <c r="HYD244" s="34"/>
      <c r="HYE244" s="34"/>
      <c r="HYF244" s="34"/>
      <c r="HYG244" s="34"/>
      <c r="HYH244" s="34"/>
      <c r="HYI244" s="34"/>
      <c r="HYJ244" s="34"/>
      <c r="HYK244" s="34"/>
      <c r="HYL244" s="34"/>
      <c r="HYM244" s="34"/>
      <c r="HYN244" s="34"/>
      <c r="HYO244" s="34"/>
      <c r="HYP244" s="34"/>
      <c r="HYQ244" s="34"/>
      <c r="HYR244" s="34"/>
      <c r="HYS244" s="34"/>
      <c r="HYT244" s="34"/>
      <c r="HYU244" s="34"/>
      <c r="HYV244" s="34"/>
      <c r="HYW244" s="34"/>
      <c r="HYX244" s="34"/>
      <c r="HYY244" s="34"/>
      <c r="HYZ244" s="34"/>
      <c r="HZA244" s="34"/>
      <c r="HZB244" s="34"/>
      <c r="HZC244" s="34"/>
      <c r="HZD244" s="34"/>
      <c r="HZE244" s="34"/>
      <c r="HZF244" s="34"/>
      <c r="HZG244" s="34"/>
      <c r="HZH244" s="34"/>
      <c r="HZI244" s="34"/>
      <c r="HZJ244" s="34"/>
      <c r="HZK244" s="34"/>
      <c r="HZL244" s="34"/>
      <c r="HZM244" s="34"/>
      <c r="HZN244" s="34"/>
      <c r="HZO244" s="34"/>
      <c r="HZP244" s="34"/>
      <c r="HZQ244" s="34"/>
      <c r="HZR244" s="34"/>
      <c r="HZS244" s="34"/>
      <c r="HZT244" s="34"/>
      <c r="HZU244" s="34"/>
      <c r="HZV244" s="34"/>
      <c r="HZW244" s="34"/>
      <c r="HZX244" s="34"/>
      <c r="HZY244" s="34"/>
      <c r="HZZ244" s="34"/>
      <c r="IAA244" s="34"/>
      <c r="IAB244" s="34"/>
      <c r="IAC244" s="34"/>
      <c r="IAD244" s="34"/>
      <c r="IAE244" s="34"/>
      <c r="IAF244" s="34"/>
      <c r="IAG244" s="34"/>
      <c r="IAH244" s="34"/>
      <c r="IAI244" s="34"/>
      <c r="IAJ244" s="34"/>
      <c r="IAK244" s="34"/>
      <c r="IAL244" s="34"/>
      <c r="IAM244" s="34"/>
      <c r="IAN244" s="34"/>
      <c r="IAO244" s="34"/>
      <c r="IAP244" s="34"/>
      <c r="IAQ244" s="34"/>
      <c r="IAR244" s="34"/>
      <c r="IAS244" s="34"/>
      <c r="IAT244" s="34"/>
      <c r="IAU244" s="34"/>
      <c r="IAV244" s="34"/>
      <c r="IAW244" s="34"/>
      <c r="IAX244" s="34"/>
      <c r="IAY244" s="34"/>
      <c r="IAZ244" s="34"/>
      <c r="IBA244" s="34"/>
      <c r="IBB244" s="34"/>
      <c r="IBC244" s="34"/>
      <c r="IBD244" s="34"/>
      <c r="IBE244" s="34"/>
      <c r="IBF244" s="34"/>
      <c r="IBG244" s="34"/>
      <c r="IBH244" s="34"/>
      <c r="IBI244" s="34"/>
      <c r="IBJ244" s="34"/>
      <c r="IBK244" s="34"/>
      <c r="IBL244" s="34"/>
      <c r="IBM244" s="34"/>
      <c r="IBN244" s="34"/>
      <c r="IBO244" s="34"/>
      <c r="IBP244" s="34"/>
      <c r="IBQ244" s="34"/>
      <c r="IBR244" s="34"/>
      <c r="IBS244" s="34"/>
      <c r="IBT244" s="34"/>
      <c r="IBU244" s="34"/>
      <c r="IBV244" s="34"/>
      <c r="IBW244" s="34"/>
      <c r="IBX244" s="34"/>
      <c r="IBY244" s="34"/>
      <c r="IBZ244" s="34"/>
      <c r="ICA244" s="34"/>
      <c r="ICB244" s="34"/>
      <c r="ICC244" s="34"/>
      <c r="ICD244" s="34"/>
      <c r="ICE244" s="34"/>
      <c r="ICF244" s="34"/>
      <c r="ICG244" s="34"/>
      <c r="ICH244" s="34"/>
      <c r="ICI244" s="34"/>
      <c r="ICJ244" s="34"/>
      <c r="ICK244" s="34"/>
      <c r="ICL244" s="34"/>
      <c r="ICM244" s="34"/>
      <c r="ICN244" s="34"/>
      <c r="ICO244" s="34"/>
      <c r="ICP244" s="34"/>
      <c r="ICQ244" s="34"/>
      <c r="ICR244" s="34"/>
      <c r="ICS244" s="34"/>
      <c r="ICT244" s="34"/>
      <c r="ICU244" s="34"/>
      <c r="ICV244" s="34"/>
      <c r="ICW244" s="34"/>
      <c r="ICX244" s="34"/>
      <c r="ICY244" s="34"/>
      <c r="ICZ244" s="34"/>
      <c r="IDA244" s="34"/>
      <c r="IDB244" s="34"/>
      <c r="IDC244" s="34"/>
      <c r="IDD244" s="34"/>
      <c r="IDE244" s="34"/>
      <c r="IDF244" s="34"/>
      <c r="IDG244" s="34"/>
      <c r="IDH244" s="34"/>
      <c r="IDI244" s="34"/>
      <c r="IDJ244" s="34"/>
      <c r="IDK244" s="34"/>
      <c r="IDL244" s="34"/>
      <c r="IDM244" s="34"/>
      <c r="IDN244" s="34"/>
      <c r="IDO244" s="34"/>
      <c r="IDP244" s="34"/>
      <c r="IDQ244" s="34"/>
      <c r="IDR244" s="34"/>
      <c r="IDS244" s="34"/>
      <c r="IDT244" s="34"/>
      <c r="IDU244" s="34"/>
      <c r="IDV244" s="34"/>
      <c r="IDW244" s="34"/>
      <c r="IDX244" s="34"/>
      <c r="IDY244" s="34"/>
      <c r="IDZ244" s="34"/>
      <c r="IEA244" s="34"/>
      <c r="IEB244" s="34"/>
      <c r="IEC244" s="34"/>
      <c r="IED244" s="34"/>
      <c r="IEE244" s="34"/>
      <c r="IEF244" s="34"/>
      <c r="IEG244" s="34"/>
      <c r="IEH244" s="34"/>
      <c r="IEI244" s="34"/>
      <c r="IEJ244" s="34"/>
      <c r="IEK244" s="34"/>
      <c r="IEL244" s="34"/>
      <c r="IEM244" s="34"/>
      <c r="IEN244" s="34"/>
      <c r="IEO244" s="34"/>
      <c r="IEP244" s="34"/>
      <c r="IEQ244" s="34"/>
      <c r="IER244" s="34"/>
      <c r="IES244" s="34"/>
      <c r="IET244" s="34"/>
      <c r="IEU244" s="34"/>
      <c r="IEV244" s="34"/>
      <c r="IEW244" s="34"/>
      <c r="IEX244" s="34"/>
      <c r="IEY244" s="34"/>
      <c r="IEZ244" s="34"/>
      <c r="IFA244" s="34"/>
      <c r="IFB244" s="34"/>
      <c r="IFC244" s="34"/>
      <c r="IFD244" s="34"/>
      <c r="IFE244" s="34"/>
      <c r="IFF244" s="34"/>
      <c r="IFG244" s="34"/>
      <c r="IFH244" s="34"/>
      <c r="IFI244" s="34"/>
      <c r="IFJ244" s="34"/>
      <c r="IFK244" s="34"/>
      <c r="IFL244" s="34"/>
      <c r="IFM244" s="34"/>
      <c r="IFN244" s="34"/>
      <c r="IFO244" s="34"/>
      <c r="IFP244" s="34"/>
      <c r="IFQ244" s="34"/>
      <c r="IFR244" s="34"/>
      <c r="IFS244" s="34"/>
      <c r="IFT244" s="34"/>
      <c r="IFU244" s="34"/>
      <c r="IFV244" s="34"/>
      <c r="IFW244" s="34"/>
      <c r="IFX244" s="34"/>
      <c r="IFY244" s="34"/>
      <c r="IFZ244" s="34"/>
      <c r="IGA244" s="34"/>
      <c r="IGB244" s="34"/>
      <c r="IGC244" s="34"/>
      <c r="IGD244" s="34"/>
      <c r="IGE244" s="34"/>
      <c r="IGF244" s="34"/>
      <c r="IGG244" s="34"/>
      <c r="IGH244" s="34"/>
      <c r="IGI244" s="34"/>
      <c r="IGJ244" s="34"/>
      <c r="IGK244" s="34"/>
      <c r="IGL244" s="34"/>
      <c r="IGM244" s="34"/>
      <c r="IGN244" s="34"/>
      <c r="IGO244" s="34"/>
      <c r="IGP244" s="34"/>
      <c r="IGQ244" s="34"/>
      <c r="IGR244" s="34"/>
      <c r="IGS244" s="34"/>
      <c r="IGT244" s="34"/>
      <c r="IGU244" s="34"/>
      <c r="IGV244" s="34"/>
      <c r="IGW244" s="34"/>
      <c r="IGX244" s="34"/>
      <c r="IGY244" s="34"/>
      <c r="IGZ244" s="34"/>
      <c r="IHA244" s="34"/>
      <c r="IHB244" s="34"/>
      <c r="IHC244" s="34"/>
      <c r="IHD244" s="34"/>
      <c r="IHE244" s="34"/>
      <c r="IHF244" s="34"/>
      <c r="IHG244" s="34"/>
      <c r="IHH244" s="34"/>
      <c r="IHI244" s="34"/>
      <c r="IHJ244" s="34"/>
      <c r="IHK244" s="34"/>
      <c r="IHL244" s="34"/>
      <c r="IHM244" s="34"/>
      <c r="IHN244" s="34"/>
      <c r="IHO244" s="34"/>
      <c r="IHP244" s="34"/>
      <c r="IHQ244" s="34"/>
      <c r="IHR244" s="34"/>
      <c r="IHS244" s="34"/>
      <c r="IHT244" s="34"/>
      <c r="IHU244" s="34"/>
      <c r="IHV244" s="34"/>
      <c r="IHW244" s="34"/>
      <c r="IHX244" s="34"/>
      <c r="IHY244" s="34"/>
      <c r="IHZ244" s="34"/>
      <c r="IIA244" s="34"/>
      <c r="IIB244" s="34"/>
      <c r="IIC244" s="34"/>
      <c r="IID244" s="34"/>
      <c r="IIE244" s="34"/>
      <c r="IIF244" s="34"/>
      <c r="IIG244" s="34"/>
      <c r="IIH244" s="34"/>
      <c r="III244" s="34"/>
      <c r="IIJ244" s="34"/>
      <c r="IIK244" s="34"/>
      <c r="IIL244" s="34"/>
      <c r="IIM244" s="34"/>
      <c r="IIN244" s="34"/>
      <c r="IIO244" s="34"/>
      <c r="IIP244" s="34"/>
      <c r="IIQ244" s="34"/>
      <c r="IIR244" s="34"/>
      <c r="IIS244" s="34"/>
      <c r="IIT244" s="34"/>
      <c r="IIU244" s="34"/>
      <c r="IIV244" s="34"/>
      <c r="IIW244" s="34"/>
      <c r="IIX244" s="34"/>
      <c r="IIY244" s="34"/>
      <c r="IIZ244" s="34"/>
      <c r="IJA244" s="34"/>
      <c r="IJB244" s="34"/>
      <c r="IJC244" s="34"/>
      <c r="IJD244" s="34"/>
      <c r="IJE244" s="34"/>
      <c r="IJF244" s="34"/>
      <c r="IJG244" s="34"/>
      <c r="IJH244" s="34"/>
      <c r="IJI244" s="34"/>
      <c r="IJJ244" s="34"/>
      <c r="IJK244" s="34"/>
      <c r="IJL244" s="34"/>
      <c r="IJM244" s="34"/>
      <c r="IJN244" s="34"/>
      <c r="IJO244" s="34"/>
      <c r="IJP244" s="34"/>
      <c r="IJQ244" s="34"/>
      <c r="IJR244" s="34"/>
      <c r="IJS244" s="34"/>
      <c r="IJT244" s="34"/>
      <c r="IJU244" s="34"/>
      <c r="IJV244" s="34"/>
      <c r="IJW244" s="34"/>
      <c r="IJX244" s="34"/>
      <c r="IJY244" s="34"/>
      <c r="IJZ244" s="34"/>
      <c r="IKA244" s="34"/>
      <c r="IKB244" s="34"/>
      <c r="IKC244" s="34"/>
      <c r="IKD244" s="34"/>
      <c r="IKE244" s="34"/>
      <c r="IKF244" s="34"/>
      <c r="IKG244" s="34"/>
      <c r="IKH244" s="34"/>
      <c r="IKI244" s="34"/>
      <c r="IKJ244" s="34"/>
      <c r="IKK244" s="34"/>
      <c r="IKL244" s="34"/>
      <c r="IKM244" s="34"/>
      <c r="IKN244" s="34"/>
      <c r="IKO244" s="34"/>
      <c r="IKP244" s="34"/>
      <c r="IKQ244" s="34"/>
      <c r="IKR244" s="34"/>
      <c r="IKS244" s="34"/>
      <c r="IKT244" s="34"/>
      <c r="IKU244" s="34"/>
      <c r="IKV244" s="34"/>
      <c r="IKW244" s="34"/>
      <c r="IKX244" s="34"/>
      <c r="IKY244" s="34"/>
      <c r="IKZ244" s="34"/>
      <c r="ILA244" s="34"/>
      <c r="ILB244" s="34"/>
      <c r="ILC244" s="34"/>
      <c r="ILD244" s="34"/>
      <c r="ILE244" s="34"/>
      <c r="ILF244" s="34"/>
      <c r="ILG244" s="34"/>
      <c r="ILH244" s="34"/>
      <c r="ILI244" s="34"/>
      <c r="ILJ244" s="34"/>
      <c r="ILK244" s="34"/>
      <c r="ILL244" s="34"/>
      <c r="ILM244" s="34"/>
      <c r="ILN244" s="34"/>
      <c r="ILO244" s="34"/>
      <c r="ILP244" s="34"/>
      <c r="ILQ244" s="34"/>
      <c r="ILR244" s="34"/>
      <c r="ILS244" s="34"/>
      <c r="ILT244" s="34"/>
      <c r="ILU244" s="34"/>
      <c r="ILV244" s="34"/>
      <c r="ILW244" s="34"/>
      <c r="ILX244" s="34"/>
      <c r="ILY244" s="34"/>
      <c r="ILZ244" s="34"/>
      <c r="IMA244" s="34"/>
      <c r="IMB244" s="34"/>
      <c r="IMC244" s="34"/>
      <c r="IMD244" s="34"/>
      <c r="IME244" s="34"/>
      <c r="IMF244" s="34"/>
      <c r="IMG244" s="34"/>
      <c r="IMH244" s="34"/>
      <c r="IMI244" s="34"/>
      <c r="IMJ244" s="34"/>
      <c r="IMK244" s="34"/>
      <c r="IML244" s="34"/>
      <c r="IMM244" s="34"/>
      <c r="IMN244" s="34"/>
      <c r="IMO244" s="34"/>
      <c r="IMP244" s="34"/>
      <c r="IMQ244" s="34"/>
      <c r="IMR244" s="34"/>
      <c r="IMS244" s="34"/>
      <c r="IMT244" s="34"/>
      <c r="IMU244" s="34"/>
      <c r="IMV244" s="34"/>
      <c r="IMW244" s="34"/>
      <c r="IMX244" s="34"/>
      <c r="IMY244" s="34"/>
      <c r="IMZ244" s="34"/>
      <c r="INA244" s="34"/>
      <c r="INB244" s="34"/>
      <c r="INC244" s="34"/>
      <c r="IND244" s="34"/>
      <c r="INE244" s="34"/>
      <c r="INF244" s="34"/>
      <c r="ING244" s="34"/>
      <c r="INH244" s="34"/>
      <c r="INI244" s="34"/>
      <c r="INJ244" s="34"/>
      <c r="INK244" s="34"/>
      <c r="INL244" s="34"/>
      <c r="INM244" s="34"/>
      <c r="INN244" s="34"/>
      <c r="INO244" s="34"/>
      <c r="INP244" s="34"/>
      <c r="INQ244" s="34"/>
      <c r="INR244" s="34"/>
      <c r="INS244" s="34"/>
      <c r="INT244" s="34"/>
      <c r="INU244" s="34"/>
      <c r="INV244" s="34"/>
      <c r="INW244" s="34"/>
      <c r="INX244" s="34"/>
      <c r="INY244" s="34"/>
      <c r="INZ244" s="34"/>
      <c r="IOA244" s="34"/>
      <c r="IOB244" s="34"/>
      <c r="IOC244" s="34"/>
      <c r="IOD244" s="34"/>
      <c r="IOE244" s="34"/>
      <c r="IOF244" s="34"/>
      <c r="IOG244" s="34"/>
      <c r="IOH244" s="34"/>
      <c r="IOI244" s="34"/>
      <c r="IOJ244" s="34"/>
      <c r="IOK244" s="34"/>
      <c r="IOL244" s="34"/>
      <c r="IOM244" s="34"/>
      <c r="ION244" s="34"/>
      <c r="IOO244" s="34"/>
      <c r="IOP244" s="34"/>
      <c r="IOQ244" s="34"/>
      <c r="IOR244" s="34"/>
      <c r="IOS244" s="34"/>
      <c r="IOT244" s="34"/>
      <c r="IOU244" s="34"/>
      <c r="IOV244" s="34"/>
      <c r="IOW244" s="34"/>
      <c r="IOX244" s="34"/>
      <c r="IOY244" s="34"/>
      <c r="IOZ244" s="34"/>
      <c r="IPA244" s="34"/>
      <c r="IPB244" s="34"/>
      <c r="IPC244" s="34"/>
      <c r="IPD244" s="34"/>
      <c r="IPE244" s="34"/>
      <c r="IPF244" s="34"/>
      <c r="IPG244" s="34"/>
      <c r="IPH244" s="34"/>
      <c r="IPI244" s="34"/>
      <c r="IPJ244" s="34"/>
      <c r="IPK244" s="34"/>
      <c r="IPL244" s="34"/>
      <c r="IPM244" s="34"/>
      <c r="IPN244" s="34"/>
      <c r="IPO244" s="34"/>
      <c r="IPP244" s="34"/>
      <c r="IPQ244" s="34"/>
      <c r="IPR244" s="34"/>
      <c r="IPS244" s="34"/>
      <c r="IPT244" s="34"/>
      <c r="IPU244" s="34"/>
      <c r="IPV244" s="34"/>
      <c r="IPW244" s="34"/>
      <c r="IPX244" s="34"/>
      <c r="IPY244" s="34"/>
      <c r="IPZ244" s="34"/>
      <c r="IQA244" s="34"/>
      <c r="IQB244" s="34"/>
      <c r="IQC244" s="34"/>
      <c r="IQD244" s="34"/>
      <c r="IQE244" s="34"/>
      <c r="IQF244" s="34"/>
      <c r="IQG244" s="34"/>
      <c r="IQH244" s="34"/>
      <c r="IQI244" s="34"/>
      <c r="IQJ244" s="34"/>
      <c r="IQK244" s="34"/>
      <c r="IQL244" s="34"/>
      <c r="IQM244" s="34"/>
      <c r="IQN244" s="34"/>
      <c r="IQO244" s="34"/>
      <c r="IQP244" s="34"/>
      <c r="IQQ244" s="34"/>
      <c r="IQR244" s="34"/>
      <c r="IQS244" s="34"/>
      <c r="IQT244" s="34"/>
      <c r="IQU244" s="34"/>
      <c r="IQV244" s="34"/>
      <c r="IQW244" s="34"/>
      <c r="IQX244" s="34"/>
      <c r="IQY244" s="34"/>
      <c r="IQZ244" s="34"/>
      <c r="IRA244" s="34"/>
      <c r="IRB244" s="34"/>
      <c r="IRC244" s="34"/>
      <c r="IRD244" s="34"/>
      <c r="IRE244" s="34"/>
      <c r="IRF244" s="34"/>
      <c r="IRG244" s="34"/>
      <c r="IRH244" s="34"/>
      <c r="IRI244" s="34"/>
      <c r="IRJ244" s="34"/>
      <c r="IRK244" s="34"/>
      <c r="IRL244" s="34"/>
      <c r="IRM244" s="34"/>
      <c r="IRN244" s="34"/>
      <c r="IRO244" s="34"/>
      <c r="IRP244" s="34"/>
      <c r="IRQ244" s="34"/>
      <c r="IRR244" s="34"/>
      <c r="IRS244" s="34"/>
      <c r="IRT244" s="34"/>
      <c r="IRU244" s="34"/>
      <c r="IRV244" s="34"/>
      <c r="IRW244" s="34"/>
      <c r="IRX244" s="34"/>
      <c r="IRY244" s="34"/>
      <c r="IRZ244" s="34"/>
      <c r="ISA244" s="34"/>
      <c r="ISB244" s="34"/>
      <c r="ISC244" s="34"/>
      <c r="ISD244" s="34"/>
      <c r="ISE244" s="34"/>
      <c r="ISF244" s="34"/>
      <c r="ISG244" s="34"/>
      <c r="ISH244" s="34"/>
      <c r="ISI244" s="34"/>
      <c r="ISJ244" s="34"/>
      <c r="ISK244" s="34"/>
      <c r="ISL244" s="34"/>
      <c r="ISM244" s="34"/>
      <c r="ISN244" s="34"/>
      <c r="ISO244" s="34"/>
      <c r="ISP244" s="34"/>
      <c r="ISQ244" s="34"/>
      <c r="ISR244" s="34"/>
      <c r="ISS244" s="34"/>
      <c r="IST244" s="34"/>
      <c r="ISU244" s="34"/>
      <c r="ISV244" s="34"/>
      <c r="ISW244" s="34"/>
      <c r="ISX244" s="34"/>
      <c r="ISY244" s="34"/>
      <c r="ISZ244" s="34"/>
      <c r="ITA244" s="34"/>
      <c r="ITB244" s="34"/>
      <c r="ITC244" s="34"/>
      <c r="ITD244" s="34"/>
      <c r="ITE244" s="34"/>
      <c r="ITF244" s="34"/>
      <c r="ITG244" s="34"/>
      <c r="ITH244" s="34"/>
      <c r="ITI244" s="34"/>
      <c r="ITJ244" s="34"/>
      <c r="ITK244" s="34"/>
      <c r="ITL244" s="34"/>
      <c r="ITM244" s="34"/>
      <c r="ITN244" s="34"/>
      <c r="ITO244" s="34"/>
      <c r="ITP244" s="34"/>
      <c r="ITQ244" s="34"/>
      <c r="ITR244" s="34"/>
      <c r="ITS244" s="34"/>
      <c r="ITT244" s="34"/>
      <c r="ITU244" s="34"/>
      <c r="ITV244" s="34"/>
      <c r="ITW244" s="34"/>
      <c r="ITX244" s="34"/>
      <c r="ITY244" s="34"/>
      <c r="ITZ244" s="34"/>
      <c r="IUA244" s="34"/>
      <c r="IUB244" s="34"/>
      <c r="IUC244" s="34"/>
      <c r="IUD244" s="34"/>
      <c r="IUE244" s="34"/>
      <c r="IUF244" s="34"/>
      <c r="IUG244" s="34"/>
      <c r="IUH244" s="34"/>
      <c r="IUI244" s="34"/>
      <c r="IUJ244" s="34"/>
      <c r="IUK244" s="34"/>
      <c r="IUL244" s="34"/>
      <c r="IUM244" s="34"/>
      <c r="IUN244" s="34"/>
      <c r="IUO244" s="34"/>
      <c r="IUP244" s="34"/>
      <c r="IUQ244" s="34"/>
      <c r="IUR244" s="34"/>
      <c r="IUS244" s="34"/>
      <c r="IUT244" s="34"/>
      <c r="IUU244" s="34"/>
      <c r="IUV244" s="34"/>
      <c r="IUW244" s="34"/>
      <c r="IUX244" s="34"/>
      <c r="IUY244" s="34"/>
      <c r="IUZ244" s="34"/>
      <c r="IVA244" s="34"/>
      <c r="IVB244" s="34"/>
      <c r="IVC244" s="34"/>
      <c r="IVD244" s="34"/>
      <c r="IVE244" s="34"/>
      <c r="IVF244" s="34"/>
      <c r="IVG244" s="34"/>
      <c r="IVH244" s="34"/>
      <c r="IVI244" s="34"/>
      <c r="IVJ244" s="34"/>
      <c r="IVK244" s="34"/>
      <c r="IVL244" s="34"/>
      <c r="IVM244" s="34"/>
      <c r="IVN244" s="34"/>
      <c r="IVO244" s="34"/>
      <c r="IVP244" s="34"/>
      <c r="IVQ244" s="34"/>
      <c r="IVR244" s="34"/>
      <c r="IVS244" s="34"/>
      <c r="IVT244" s="34"/>
      <c r="IVU244" s="34"/>
      <c r="IVV244" s="34"/>
      <c r="IVW244" s="34"/>
      <c r="IVX244" s="34"/>
      <c r="IVY244" s="34"/>
      <c r="IVZ244" s="34"/>
      <c r="IWA244" s="34"/>
      <c r="IWB244" s="34"/>
      <c r="IWC244" s="34"/>
      <c r="IWD244" s="34"/>
      <c r="IWE244" s="34"/>
      <c r="IWF244" s="34"/>
      <c r="IWG244" s="34"/>
      <c r="IWH244" s="34"/>
      <c r="IWI244" s="34"/>
      <c r="IWJ244" s="34"/>
      <c r="IWK244" s="34"/>
      <c r="IWL244" s="34"/>
      <c r="IWM244" s="34"/>
      <c r="IWN244" s="34"/>
      <c r="IWO244" s="34"/>
      <c r="IWP244" s="34"/>
      <c r="IWQ244" s="34"/>
      <c r="IWR244" s="34"/>
      <c r="IWS244" s="34"/>
      <c r="IWT244" s="34"/>
      <c r="IWU244" s="34"/>
      <c r="IWV244" s="34"/>
      <c r="IWW244" s="34"/>
      <c r="IWX244" s="34"/>
      <c r="IWY244" s="34"/>
      <c r="IWZ244" s="34"/>
      <c r="IXA244" s="34"/>
      <c r="IXB244" s="34"/>
      <c r="IXC244" s="34"/>
      <c r="IXD244" s="34"/>
      <c r="IXE244" s="34"/>
      <c r="IXF244" s="34"/>
      <c r="IXG244" s="34"/>
      <c r="IXH244" s="34"/>
      <c r="IXI244" s="34"/>
      <c r="IXJ244" s="34"/>
      <c r="IXK244" s="34"/>
      <c r="IXL244" s="34"/>
      <c r="IXM244" s="34"/>
      <c r="IXN244" s="34"/>
      <c r="IXO244" s="34"/>
      <c r="IXP244" s="34"/>
      <c r="IXQ244" s="34"/>
      <c r="IXR244" s="34"/>
      <c r="IXS244" s="34"/>
      <c r="IXT244" s="34"/>
      <c r="IXU244" s="34"/>
      <c r="IXV244" s="34"/>
      <c r="IXW244" s="34"/>
      <c r="IXX244" s="34"/>
      <c r="IXY244" s="34"/>
      <c r="IXZ244" s="34"/>
      <c r="IYA244" s="34"/>
      <c r="IYB244" s="34"/>
      <c r="IYC244" s="34"/>
      <c r="IYD244" s="34"/>
      <c r="IYE244" s="34"/>
      <c r="IYF244" s="34"/>
      <c r="IYG244" s="34"/>
      <c r="IYH244" s="34"/>
      <c r="IYI244" s="34"/>
      <c r="IYJ244" s="34"/>
      <c r="IYK244" s="34"/>
      <c r="IYL244" s="34"/>
      <c r="IYM244" s="34"/>
      <c r="IYN244" s="34"/>
      <c r="IYO244" s="34"/>
      <c r="IYP244" s="34"/>
      <c r="IYQ244" s="34"/>
      <c r="IYR244" s="34"/>
      <c r="IYS244" s="34"/>
      <c r="IYT244" s="34"/>
      <c r="IYU244" s="34"/>
      <c r="IYV244" s="34"/>
      <c r="IYW244" s="34"/>
      <c r="IYX244" s="34"/>
      <c r="IYY244" s="34"/>
      <c r="IYZ244" s="34"/>
      <c r="IZA244" s="34"/>
      <c r="IZB244" s="34"/>
      <c r="IZC244" s="34"/>
      <c r="IZD244" s="34"/>
      <c r="IZE244" s="34"/>
      <c r="IZF244" s="34"/>
      <c r="IZG244" s="34"/>
      <c r="IZH244" s="34"/>
      <c r="IZI244" s="34"/>
      <c r="IZJ244" s="34"/>
      <c r="IZK244" s="34"/>
      <c r="IZL244" s="34"/>
      <c r="IZM244" s="34"/>
      <c r="IZN244" s="34"/>
      <c r="IZO244" s="34"/>
      <c r="IZP244" s="34"/>
      <c r="IZQ244" s="34"/>
      <c r="IZR244" s="34"/>
      <c r="IZS244" s="34"/>
      <c r="IZT244" s="34"/>
      <c r="IZU244" s="34"/>
      <c r="IZV244" s="34"/>
      <c r="IZW244" s="34"/>
      <c r="IZX244" s="34"/>
      <c r="IZY244" s="34"/>
      <c r="IZZ244" s="34"/>
      <c r="JAA244" s="34"/>
      <c r="JAB244" s="34"/>
      <c r="JAC244" s="34"/>
      <c r="JAD244" s="34"/>
      <c r="JAE244" s="34"/>
      <c r="JAF244" s="34"/>
      <c r="JAG244" s="34"/>
      <c r="JAH244" s="34"/>
      <c r="JAI244" s="34"/>
      <c r="JAJ244" s="34"/>
      <c r="JAK244" s="34"/>
      <c r="JAL244" s="34"/>
      <c r="JAM244" s="34"/>
      <c r="JAN244" s="34"/>
      <c r="JAO244" s="34"/>
      <c r="JAP244" s="34"/>
      <c r="JAQ244" s="34"/>
      <c r="JAR244" s="34"/>
      <c r="JAS244" s="34"/>
      <c r="JAT244" s="34"/>
      <c r="JAU244" s="34"/>
      <c r="JAV244" s="34"/>
      <c r="JAW244" s="34"/>
      <c r="JAX244" s="34"/>
      <c r="JAY244" s="34"/>
      <c r="JAZ244" s="34"/>
      <c r="JBA244" s="34"/>
      <c r="JBB244" s="34"/>
      <c r="JBC244" s="34"/>
      <c r="JBD244" s="34"/>
      <c r="JBE244" s="34"/>
      <c r="JBF244" s="34"/>
      <c r="JBG244" s="34"/>
      <c r="JBH244" s="34"/>
      <c r="JBI244" s="34"/>
      <c r="JBJ244" s="34"/>
      <c r="JBK244" s="34"/>
      <c r="JBL244" s="34"/>
      <c r="JBM244" s="34"/>
      <c r="JBN244" s="34"/>
      <c r="JBO244" s="34"/>
      <c r="JBP244" s="34"/>
      <c r="JBQ244" s="34"/>
      <c r="JBR244" s="34"/>
      <c r="JBS244" s="34"/>
      <c r="JBT244" s="34"/>
      <c r="JBU244" s="34"/>
      <c r="JBV244" s="34"/>
      <c r="JBW244" s="34"/>
      <c r="JBX244" s="34"/>
      <c r="JBY244" s="34"/>
      <c r="JBZ244" s="34"/>
      <c r="JCA244" s="34"/>
      <c r="JCB244" s="34"/>
      <c r="JCC244" s="34"/>
      <c r="JCD244" s="34"/>
      <c r="JCE244" s="34"/>
      <c r="JCF244" s="34"/>
      <c r="JCG244" s="34"/>
      <c r="JCH244" s="34"/>
      <c r="JCI244" s="34"/>
      <c r="JCJ244" s="34"/>
      <c r="JCK244" s="34"/>
      <c r="JCL244" s="34"/>
      <c r="JCM244" s="34"/>
      <c r="JCN244" s="34"/>
      <c r="JCO244" s="34"/>
      <c r="JCP244" s="34"/>
      <c r="JCQ244" s="34"/>
      <c r="JCR244" s="34"/>
      <c r="JCS244" s="34"/>
      <c r="JCT244" s="34"/>
      <c r="JCU244" s="34"/>
      <c r="JCV244" s="34"/>
      <c r="JCW244" s="34"/>
      <c r="JCX244" s="34"/>
      <c r="JCY244" s="34"/>
      <c r="JCZ244" s="34"/>
      <c r="JDA244" s="34"/>
      <c r="JDB244" s="34"/>
      <c r="JDC244" s="34"/>
      <c r="JDD244" s="34"/>
      <c r="JDE244" s="34"/>
      <c r="JDF244" s="34"/>
      <c r="JDG244" s="34"/>
      <c r="JDH244" s="34"/>
      <c r="JDI244" s="34"/>
      <c r="JDJ244" s="34"/>
      <c r="JDK244" s="34"/>
      <c r="JDL244" s="34"/>
      <c r="JDM244" s="34"/>
      <c r="JDN244" s="34"/>
      <c r="JDO244" s="34"/>
      <c r="JDP244" s="34"/>
      <c r="JDQ244" s="34"/>
      <c r="JDR244" s="34"/>
      <c r="JDS244" s="34"/>
      <c r="JDT244" s="34"/>
      <c r="JDU244" s="34"/>
      <c r="JDV244" s="34"/>
      <c r="JDW244" s="34"/>
      <c r="JDX244" s="34"/>
      <c r="JDY244" s="34"/>
      <c r="JDZ244" s="34"/>
      <c r="JEA244" s="34"/>
      <c r="JEB244" s="34"/>
      <c r="JEC244" s="34"/>
      <c r="JED244" s="34"/>
      <c r="JEE244" s="34"/>
      <c r="JEF244" s="34"/>
      <c r="JEG244" s="34"/>
      <c r="JEH244" s="34"/>
      <c r="JEI244" s="34"/>
      <c r="JEJ244" s="34"/>
      <c r="JEK244" s="34"/>
      <c r="JEL244" s="34"/>
      <c r="JEM244" s="34"/>
      <c r="JEN244" s="34"/>
      <c r="JEO244" s="34"/>
      <c r="JEP244" s="34"/>
      <c r="JEQ244" s="34"/>
      <c r="JER244" s="34"/>
      <c r="JES244" s="34"/>
      <c r="JET244" s="34"/>
      <c r="JEU244" s="34"/>
      <c r="JEV244" s="34"/>
      <c r="JEW244" s="34"/>
      <c r="JEX244" s="34"/>
      <c r="JEY244" s="34"/>
      <c r="JEZ244" s="34"/>
      <c r="JFA244" s="34"/>
      <c r="JFB244" s="34"/>
      <c r="JFC244" s="34"/>
      <c r="JFD244" s="34"/>
      <c r="JFE244" s="34"/>
      <c r="JFF244" s="34"/>
      <c r="JFG244" s="34"/>
      <c r="JFH244" s="34"/>
      <c r="JFI244" s="34"/>
      <c r="JFJ244" s="34"/>
      <c r="JFK244" s="34"/>
      <c r="JFL244" s="34"/>
      <c r="JFM244" s="34"/>
      <c r="JFN244" s="34"/>
      <c r="JFO244" s="34"/>
      <c r="JFP244" s="34"/>
      <c r="JFQ244" s="34"/>
      <c r="JFR244" s="34"/>
      <c r="JFS244" s="34"/>
      <c r="JFT244" s="34"/>
      <c r="JFU244" s="34"/>
      <c r="JFV244" s="34"/>
      <c r="JFW244" s="34"/>
      <c r="JFX244" s="34"/>
      <c r="JFY244" s="34"/>
      <c r="JFZ244" s="34"/>
      <c r="JGA244" s="34"/>
      <c r="JGB244" s="34"/>
      <c r="JGC244" s="34"/>
      <c r="JGD244" s="34"/>
      <c r="JGE244" s="34"/>
      <c r="JGF244" s="34"/>
      <c r="JGG244" s="34"/>
      <c r="JGH244" s="34"/>
      <c r="JGI244" s="34"/>
      <c r="JGJ244" s="34"/>
      <c r="JGK244" s="34"/>
      <c r="JGL244" s="34"/>
      <c r="JGM244" s="34"/>
      <c r="JGN244" s="34"/>
      <c r="JGO244" s="34"/>
      <c r="JGP244" s="34"/>
      <c r="JGQ244" s="34"/>
      <c r="JGR244" s="34"/>
      <c r="JGS244" s="34"/>
      <c r="JGT244" s="34"/>
      <c r="JGU244" s="34"/>
      <c r="JGV244" s="34"/>
      <c r="JGW244" s="34"/>
      <c r="JGX244" s="34"/>
      <c r="JGY244" s="34"/>
      <c r="JGZ244" s="34"/>
      <c r="JHA244" s="34"/>
      <c r="JHB244" s="34"/>
      <c r="JHC244" s="34"/>
      <c r="JHD244" s="34"/>
      <c r="JHE244" s="34"/>
      <c r="JHF244" s="34"/>
      <c r="JHG244" s="34"/>
      <c r="JHH244" s="34"/>
      <c r="JHI244" s="34"/>
      <c r="JHJ244" s="34"/>
      <c r="JHK244" s="34"/>
      <c r="JHL244" s="34"/>
      <c r="JHM244" s="34"/>
      <c r="JHN244" s="34"/>
      <c r="JHO244" s="34"/>
      <c r="JHP244" s="34"/>
      <c r="JHQ244" s="34"/>
      <c r="JHR244" s="34"/>
      <c r="JHS244" s="34"/>
      <c r="JHT244" s="34"/>
      <c r="JHU244" s="34"/>
      <c r="JHV244" s="34"/>
      <c r="JHW244" s="34"/>
      <c r="JHX244" s="34"/>
      <c r="JHY244" s="34"/>
      <c r="JHZ244" s="34"/>
      <c r="JIA244" s="34"/>
      <c r="JIB244" s="34"/>
      <c r="JIC244" s="34"/>
      <c r="JID244" s="34"/>
      <c r="JIE244" s="34"/>
      <c r="JIF244" s="34"/>
      <c r="JIG244" s="34"/>
      <c r="JIH244" s="34"/>
      <c r="JII244" s="34"/>
      <c r="JIJ244" s="34"/>
      <c r="JIK244" s="34"/>
      <c r="JIL244" s="34"/>
      <c r="JIM244" s="34"/>
      <c r="JIN244" s="34"/>
      <c r="JIO244" s="34"/>
      <c r="JIP244" s="34"/>
      <c r="JIQ244" s="34"/>
      <c r="JIR244" s="34"/>
      <c r="JIS244" s="34"/>
      <c r="JIT244" s="34"/>
      <c r="JIU244" s="34"/>
      <c r="JIV244" s="34"/>
      <c r="JIW244" s="34"/>
      <c r="JIX244" s="34"/>
      <c r="JIY244" s="34"/>
      <c r="JIZ244" s="34"/>
      <c r="JJA244" s="34"/>
      <c r="JJB244" s="34"/>
      <c r="JJC244" s="34"/>
      <c r="JJD244" s="34"/>
      <c r="JJE244" s="34"/>
      <c r="JJF244" s="34"/>
      <c r="JJG244" s="34"/>
      <c r="JJH244" s="34"/>
      <c r="JJI244" s="34"/>
      <c r="JJJ244" s="34"/>
      <c r="JJK244" s="34"/>
      <c r="JJL244" s="34"/>
      <c r="JJM244" s="34"/>
      <c r="JJN244" s="34"/>
      <c r="JJO244" s="34"/>
      <c r="JJP244" s="34"/>
      <c r="JJQ244" s="34"/>
      <c r="JJR244" s="34"/>
      <c r="JJS244" s="34"/>
      <c r="JJT244" s="34"/>
      <c r="JJU244" s="34"/>
      <c r="JJV244" s="34"/>
      <c r="JJW244" s="34"/>
      <c r="JJX244" s="34"/>
      <c r="JJY244" s="34"/>
      <c r="JJZ244" s="34"/>
      <c r="JKA244" s="34"/>
      <c r="JKB244" s="34"/>
      <c r="JKC244" s="34"/>
      <c r="JKD244" s="34"/>
      <c r="JKE244" s="34"/>
      <c r="JKF244" s="34"/>
      <c r="JKG244" s="34"/>
      <c r="JKH244" s="34"/>
      <c r="JKI244" s="34"/>
      <c r="JKJ244" s="34"/>
      <c r="JKK244" s="34"/>
      <c r="JKL244" s="34"/>
      <c r="JKM244" s="34"/>
      <c r="JKN244" s="34"/>
      <c r="JKO244" s="34"/>
      <c r="JKP244" s="34"/>
      <c r="JKQ244" s="34"/>
      <c r="JKR244" s="34"/>
      <c r="JKS244" s="34"/>
      <c r="JKT244" s="34"/>
      <c r="JKU244" s="34"/>
      <c r="JKV244" s="34"/>
      <c r="JKW244" s="34"/>
      <c r="JKX244" s="34"/>
      <c r="JKY244" s="34"/>
      <c r="JKZ244" s="34"/>
      <c r="JLA244" s="34"/>
      <c r="JLB244" s="34"/>
      <c r="JLC244" s="34"/>
      <c r="JLD244" s="34"/>
      <c r="JLE244" s="34"/>
      <c r="JLF244" s="34"/>
      <c r="JLG244" s="34"/>
      <c r="JLH244" s="34"/>
      <c r="JLI244" s="34"/>
      <c r="JLJ244" s="34"/>
      <c r="JLK244" s="34"/>
      <c r="JLL244" s="34"/>
      <c r="JLM244" s="34"/>
      <c r="JLN244" s="34"/>
      <c r="JLO244" s="34"/>
      <c r="JLP244" s="34"/>
      <c r="JLQ244" s="34"/>
      <c r="JLR244" s="34"/>
      <c r="JLS244" s="34"/>
      <c r="JLT244" s="34"/>
      <c r="JLU244" s="34"/>
      <c r="JLV244" s="34"/>
      <c r="JLW244" s="34"/>
      <c r="JLX244" s="34"/>
      <c r="JLY244" s="34"/>
      <c r="JLZ244" s="34"/>
      <c r="JMA244" s="34"/>
      <c r="JMB244" s="34"/>
      <c r="JMC244" s="34"/>
      <c r="JMD244" s="34"/>
      <c r="JME244" s="34"/>
      <c r="JMF244" s="34"/>
      <c r="JMG244" s="34"/>
      <c r="JMH244" s="34"/>
      <c r="JMI244" s="34"/>
      <c r="JMJ244" s="34"/>
      <c r="JMK244" s="34"/>
      <c r="JML244" s="34"/>
      <c r="JMM244" s="34"/>
      <c r="JMN244" s="34"/>
      <c r="JMO244" s="34"/>
      <c r="JMP244" s="34"/>
      <c r="JMQ244" s="34"/>
      <c r="JMR244" s="34"/>
      <c r="JMS244" s="34"/>
      <c r="JMT244" s="34"/>
      <c r="JMU244" s="34"/>
      <c r="JMV244" s="34"/>
      <c r="JMW244" s="34"/>
      <c r="JMX244" s="34"/>
      <c r="JMY244" s="34"/>
      <c r="JMZ244" s="34"/>
      <c r="JNA244" s="34"/>
      <c r="JNB244" s="34"/>
      <c r="JNC244" s="34"/>
      <c r="JND244" s="34"/>
      <c r="JNE244" s="34"/>
      <c r="JNF244" s="34"/>
      <c r="JNG244" s="34"/>
      <c r="JNH244" s="34"/>
      <c r="JNI244" s="34"/>
      <c r="JNJ244" s="34"/>
      <c r="JNK244" s="34"/>
      <c r="JNL244" s="34"/>
      <c r="JNM244" s="34"/>
      <c r="JNN244" s="34"/>
      <c r="JNO244" s="34"/>
      <c r="JNP244" s="34"/>
      <c r="JNQ244" s="34"/>
      <c r="JNR244" s="34"/>
      <c r="JNS244" s="34"/>
      <c r="JNT244" s="34"/>
      <c r="JNU244" s="34"/>
      <c r="JNV244" s="34"/>
      <c r="JNW244" s="34"/>
      <c r="JNX244" s="34"/>
      <c r="JNY244" s="34"/>
      <c r="JNZ244" s="34"/>
      <c r="JOA244" s="34"/>
      <c r="JOB244" s="34"/>
      <c r="JOC244" s="34"/>
      <c r="JOD244" s="34"/>
      <c r="JOE244" s="34"/>
      <c r="JOF244" s="34"/>
      <c r="JOG244" s="34"/>
      <c r="JOH244" s="34"/>
      <c r="JOI244" s="34"/>
      <c r="JOJ244" s="34"/>
      <c r="JOK244" s="34"/>
      <c r="JOL244" s="34"/>
      <c r="JOM244" s="34"/>
      <c r="JON244" s="34"/>
      <c r="JOO244" s="34"/>
      <c r="JOP244" s="34"/>
      <c r="JOQ244" s="34"/>
      <c r="JOR244" s="34"/>
      <c r="JOS244" s="34"/>
      <c r="JOT244" s="34"/>
      <c r="JOU244" s="34"/>
      <c r="JOV244" s="34"/>
      <c r="JOW244" s="34"/>
      <c r="JOX244" s="34"/>
      <c r="JOY244" s="34"/>
      <c r="JOZ244" s="34"/>
      <c r="JPA244" s="34"/>
      <c r="JPB244" s="34"/>
      <c r="JPC244" s="34"/>
      <c r="JPD244" s="34"/>
      <c r="JPE244" s="34"/>
      <c r="JPF244" s="34"/>
      <c r="JPG244" s="34"/>
      <c r="JPH244" s="34"/>
      <c r="JPI244" s="34"/>
      <c r="JPJ244" s="34"/>
      <c r="JPK244" s="34"/>
      <c r="JPL244" s="34"/>
      <c r="JPM244" s="34"/>
      <c r="JPN244" s="34"/>
      <c r="JPO244" s="34"/>
      <c r="JPP244" s="34"/>
      <c r="JPQ244" s="34"/>
      <c r="JPR244" s="34"/>
      <c r="JPS244" s="34"/>
      <c r="JPT244" s="34"/>
      <c r="JPU244" s="34"/>
      <c r="JPV244" s="34"/>
      <c r="JPW244" s="34"/>
      <c r="JPX244" s="34"/>
      <c r="JPY244" s="34"/>
      <c r="JPZ244" s="34"/>
      <c r="JQA244" s="34"/>
      <c r="JQB244" s="34"/>
      <c r="JQC244" s="34"/>
      <c r="JQD244" s="34"/>
      <c r="JQE244" s="34"/>
      <c r="JQF244" s="34"/>
      <c r="JQG244" s="34"/>
      <c r="JQH244" s="34"/>
      <c r="JQI244" s="34"/>
      <c r="JQJ244" s="34"/>
      <c r="JQK244" s="34"/>
      <c r="JQL244" s="34"/>
      <c r="JQM244" s="34"/>
      <c r="JQN244" s="34"/>
      <c r="JQO244" s="34"/>
      <c r="JQP244" s="34"/>
      <c r="JQQ244" s="34"/>
      <c r="JQR244" s="34"/>
      <c r="JQS244" s="34"/>
      <c r="JQT244" s="34"/>
      <c r="JQU244" s="34"/>
      <c r="JQV244" s="34"/>
      <c r="JQW244" s="34"/>
      <c r="JQX244" s="34"/>
      <c r="JQY244" s="34"/>
      <c r="JQZ244" s="34"/>
      <c r="JRA244" s="34"/>
      <c r="JRB244" s="34"/>
      <c r="JRC244" s="34"/>
      <c r="JRD244" s="34"/>
      <c r="JRE244" s="34"/>
      <c r="JRF244" s="34"/>
      <c r="JRG244" s="34"/>
      <c r="JRH244" s="34"/>
      <c r="JRI244" s="34"/>
      <c r="JRJ244" s="34"/>
      <c r="JRK244" s="34"/>
      <c r="JRL244" s="34"/>
      <c r="JRM244" s="34"/>
      <c r="JRN244" s="34"/>
      <c r="JRO244" s="34"/>
      <c r="JRP244" s="34"/>
      <c r="JRQ244" s="34"/>
      <c r="JRR244" s="34"/>
      <c r="JRS244" s="34"/>
      <c r="JRT244" s="34"/>
      <c r="JRU244" s="34"/>
      <c r="JRV244" s="34"/>
      <c r="JRW244" s="34"/>
      <c r="JRX244" s="34"/>
      <c r="JRY244" s="34"/>
      <c r="JRZ244" s="34"/>
      <c r="JSA244" s="34"/>
      <c r="JSB244" s="34"/>
      <c r="JSC244" s="34"/>
      <c r="JSD244" s="34"/>
      <c r="JSE244" s="34"/>
      <c r="JSF244" s="34"/>
      <c r="JSG244" s="34"/>
      <c r="JSH244" s="34"/>
      <c r="JSI244" s="34"/>
      <c r="JSJ244" s="34"/>
      <c r="JSK244" s="34"/>
      <c r="JSL244" s="34"/>
      <c r="JSM244" s="34"/>
      <c r="JSN244" s="34"/>
      <c r="JSO244" s="34"/>
      <c r="JSP244" s="34"/>
      <c r="JSQ244" s="34"/>
      <c r="JSR244" s="34"/>
      <c r="JSS244" s="34"/>
      <c r="JST244" s="34"/>
      <c r="JSU244" s="34"/>
      <c r="JSV244" s="34"/>
      <c r="JSW244" s="34"/>
      <c r="JSX244" s="34"/>
      <c r="JSY244" s="34"/>
      <c r="JSZ244" s="34"/>
      <c r="JTA244" s="34"/>
      <c r="JTB244" s="34"/>
      <c r="JTC244" s="34"/>
      <c r="JTD244" s="34"/>
      <c r="JTE244" s="34"/>
      <c r="JTF244" s="34"/>
      <c r="JTG244" s="34"/>
      <c r="JTH244" s="34"/>
      <c r="JTI244" s="34"/>
      <c r="JTJ244" s="34"/>
      <c r="JTK244" s="34"/>
      <c r="JTL244" s="34"/>
      <c r="JTM244" s="34"/>
      <c r="JTN244" s="34"/>
      <c r="JTO244" s="34"/>
      <c r="JTP244" s="34"/>
      <c r="JTQ244" s="34"/>
      <c r="JTR244" s="34"/>
      <c r="JTS244" s="34"/>
      <c r="JTT244" s="34"/>
      <c r="JTU244" s="34"/>
      <c r="JTV244" s="34"/>
      <c r="JTW244" s="34"/>
      <c r="JTX244" s="34"/>
      <c r="JTY244" s="34"/>
      <c r="JTZ244" s="34"/>
      <c r="JUA244" s="34"/>
      <c r="JUB244" s="34"/>
      <c r="JUC244" s="34"/>
      <c r="JUD244" s="34"/>
      <c r="JUE244" s="34"/>
      <c r="JUF244" s="34"/>
      <c r="JUG244" s="34"/>
      <c r="JUH244" s="34"/>
      <c r="JUI244" s="34"/>
      <c r="JUJ244" s="34"/>
      <c r="JUK244" s="34"/>
      <c r="JUL244" s="34"/>
      <c r="JUM244" s="34"/>
      <c r="JUN244" s="34"/>
      <c r="JUO244" s="34"/>
      <c r="JUP244" s="34"/>
      <c r="JUQ244" s="34"/>
      <c r="JUR244" s="34"/>
      <c r="JUS244" s="34"/>
      <c r="JUT244" s="34"/>
      <c r="JUU244" s="34"/>
      <c r="JUV244" s="34"/>
      <c r="JUW244" s="34"/>
      <c r="JUX244" s="34"/>
      <c r="JUY244" s="34"/>
      <c r="JUZ244" s="34"/>
      <c r="JVA244" s="34"/>
      <c r="JVB244" s="34"/>
      <c r="JVC244" s="34"/>
      <c r="JVD244" s="34"/>
      <c r="JVE244" s="34"/>
      <c r="JVF244" s="34"/>
      <c r="JVG244" s="34"/>
      <c r="JVH244" s="34"/>
      <c r="JVI244" s="34"/>
      <c r="JVJ244" s="34"/>
      <c r="JVK244" s="34"/>
      <c r="JVL244" s="34"/>
      <c r="JVM244" s="34"/>
      <c r="JVN244" s="34"/>
      <c r="JVO244" s="34"/>
      <c r="JVP244" s="34"/>
      <c r="JVQ244" s="34"/>
      <c r="JVR244" s="34"/>
      <c r="JVS244" s="34"/>
      <c r="JVT244" s="34"/>
      <c r="JVU244" s="34"/>
      <c r="JVV244" s="34"/>
      <c r="JVW244" s="34"/>
      <c r="JVX244" s="34"/>
      <c r="JVY244" s="34"/>
      <c r="JVZ244" s="34"/>
      <c r="JWA244" s="34"/>
      <c r="JWB244" s="34"/>
      <c r="JWC244" s="34"/>
      <c r="JWD244" s="34"/>
      <c r="JWE244" s="34"/>
      <c r="JWF244" s="34"/>
      <c r="JWG244" s="34"/>
      <c r="JWH244" s="34"/>
      <c r="JWI244" s="34"/>
      <c r="JWJ244" s="34"/>
      <c r="JWK244" s="34"/>
      <c r="JWL244" s="34"/>
      <c r="JWM244" s="34"/>
      <c r="JWN244" s="34"/>
      <c r="JWO244" s="34"/>
      <c r="JWP244" s="34"/>
      <c r="JWQ244" s="34"/>
      <c r="JWR244" s="34"/>
      <c r="JWS244" s="34"/>
      <c r="JWT244" s="34"/>
      <c r="JWU244" s="34"/>
      <c r="JWV244" s="34"/>
      <c r="JWW244" s="34"/>
      <c r="JWX244" s="34"/>
      <c r="JWY244" s="34"/>
      <c r="JWZ244" s="34"/>
      <c r="JXA244" s="34"/>
      <c r="JXB244" s="34"/>
      <c r="JXC244" s="34"/>
      <c r="JXD244" s="34"/>
      <c r="JXE244" s="34"/>
      <c r="JXF244" s="34"/>
      <c r="JXG244" s="34"/>
      <c r="JXH244" s="34"/>
      <c r="JXI244" s="34"/>
      <c r="JXJ244" s="34"/>
      <c r="JXK244" s="34"/>
      <c r="JXL244" s="34"/>
      <c r="JXM244" s="34"/>
      <c r="JXN244" s="34"/>
      <c r="JXO244" s="34"/>
      <c r="JXP244" s="34"/>
      <c r="JXQ244" s="34"/>
      <c r="JXR244" s="34"/>
      <c r="JXS244" s="34"/>
      <c r="JXT244" s="34"/>
      <c r="JXU244" s="34"/>
      <c r="JXV244" s="34"/>
      <c r="JXW244" s="34"/>
      <c r="JXX244" s="34"/>
      <c r="JXY244" s="34"/>
      <c r="JXZ244" s="34"/>
      <c r="JYA244" s="34"/>
      <c r="JYB244" s="34"/>
      <c r="JYC244" s="34"/>
      <c r="JYD244" s="34"/>
      <c r="JYE244" s="34"/>
      <c r="JYF244" s="34"/>
      <c r="JYG244" s="34"/>
      <c r="JYH244" s="34"/>
      <c r="JYI244" s="34"/>
      <c r="JYJ244" s="34"/>
      <c r="JYK244" s="34"/>
      <c r="JYL244" s="34"/>
      <c r="JYM244" s="34"/>
      <c r="JYN244" s="34"/>
      <c r="JYO244" s="34"/>
      <c r="JYP244" s="34"/>
      <c r="JYQ244" s="34"/>
      <c r="JYR244" s="34"/>
      <c r="JYS244" s="34"/>
      <c r="JYT244" s="34"/>
      <c r="JYU244" s="34"/>
      <c r="JYV244" s="34"/>
      <c r="JYW244" s="34"/>
      <c r="JYX244" s="34"/>
      <c r="JYY244" s="34"/>
      <c r="JYZ244" s="34"/>
      <c r="JZA244" s="34"/>
      <c r="JZB244" s="34"/>
      <c r="JZC244" s="34"/>
      <c r="JZD244" s="34"/>
      <c r="JZE244" s="34"/>
      <c r="JZF244" s="34"/>
      <c r="JZG244" s="34"/>
      <c r="JZH244" s="34"/>
      <c r="JZI244" s="34"/>
      <c r="JZJ244" s="34"/>
      <c r="JZK244" s="34"/>
      <c r="JZL244" s="34"/>
      <c r="JZM244" s="34"/>
      <c r="JZN244" s="34"/>
      <c r="JZO244" s="34"/>
      <c r="JZP244" s="34"/>
      <c r="JZQ244" s="34"/>
      <c r="JZR244" s="34"/>
      <c r="JZS244" s="34"/>
      <c r="JZT244" s="34"/>
      <c r="JZU244" s="34"/>
      <c r="JZV244" s="34"/>
      <c r="JZW244" s="34"/>
      <c r="JZX244" s="34"/>
      <c r="JZY244" s="34"/>
      <c r="JZZ244" s="34"/>
      <c r="KAA244" s="34"/>
      <c r="KAB244" s="34"/>
      <c r="KAC244" s="34"/>
      <c r="KAD244" s="34"/>
      <c r="KAE244" s="34"/>
      <c r="KAF244" s="34"/>
      <c r="KAG244" s="34"/>
      <c r="KAH244" s="34"/>
      <c r="KAI244" s="34"/>
      <c r="KAJ244" s="34"/>
      <c r="KAK244" s="34"/>
      <c r="KAL244" s="34"/>
      <c r="KAM244" s="34"/>
      <c r="KAN244" s="34"/>
      <c r="KAO244" s="34"/>
      <c r="KAP244" s="34"/>
      <c r="KAQ244" s="34"/>
      <c r="KAR244" s="34"/>
      <c r="KAS244" s="34"/>
      <c r="KAT244" s="34"/>
      <c r="KAU244" s="34"/>
      <c r="KAV244" s="34"/>
      <c r="KAW244" s="34"/>
      <c r="KAX244" s="34"/>
      <c r="KAY244" s="34"/>
      <c r="KAZ244" s="34"/>
      <c r="KBA244" s="34"/>
      <c r="KBB244" s="34"/>
      <c r="KBC244" s="34"/>
      <c r="KBD244" s="34"/>
      <c r="KBE244" s="34"/>
      <c r="KBF244" s="34"/>
      <c r="KBG244" s="34"/>
      <c r="KBH244" s="34"/>
      <c r="KBI244" s="34"/>
      <c r="KBJ244" s="34"/>
      <c r="KBK244" s="34"/>
      <c r="KBL244" s="34"/>
      <c r="KBM244" s="34"/>
      <c r="KBN244" s="34"/>
      <c r="KBO244" s="34"/>
      <c r="KBP244" s="34"/>
      <c r="KBQ244" s="34"/>
      <c r="KBR244" s="34"/>
      <c r="KBS244" s="34"/>
      <c r="KBT244" s="34"/>
      <c r="KBU244" s="34"/>
      <c r="KBV244" s="34"/>
      <c r="KBW244" s="34"/>
      <c r="KBX244" s="34"/>
      <c r="KBY244" s="34"/>
      <c r="KBZ244" s="34"/>
      <c r="KCA244" s="34"/>
      <c r="KCB244" s="34"/>
      <c r="KCC244" s="34"/>
      <c r="KCD244" s="34"/>
      <c r="KCE244" s="34"/>
      <c r="KCF244" s="34"/>
      <c r="KCG244" s="34"/>
      <c r="KCH244" s="34"/>
      <c r="KCI244" s="34"/>
      <c r="KCJ244" s="34"/>
      <c r="KCK244" s="34"/>
      <c r="KCL244" s="34"/>
      <c r="KCM244" s="34"/>
      <c r="KCN244" s="34"/>
      <c r="KCO244" s="34"/>
      <c r="KCP244" s="34"/>
      <c r="KCQ244" s="34"/>
      <c r="KCR244" s="34"/>
      <c r="KCS244" s="34"/>
      <c r="KCT244" s="34"/>
      <c r="KCU244" s="34"/>
      <c r="KCV244" s="34"/>
      <c r="KCW244" s="34"/>
      <c r="KCX244" s="34"/>
      <c r="KCY244" s="34"/>
      <c r="KCZ244" s="34"/>
      <c r="KDA244" s="34"/>
      <c r="KDB244" s="34"/>
      <c r="KDC244" s="34"/>
      <c r="KDD244" s="34"/>
      <c r="KDE244" s="34"/>
      <c r="KDF244" s="34"/>
      <c r="KDG244" s="34"/>
      <c r="KDH244" s="34"/>
      <c r="KDI244" s="34"/>
      <c r="KDJ244" s="34"/>
      <c r="KDK244" s="34"/>
      <c r="KDL244" s="34"/>
      <c r="KDM244" s="34"/>
      <c r="KDN244" s="34"/>
      <c r="KDO244" s="34"/>
      <c r="KDP244" s="34"/>
      <c r="KDQ244" s="34"/>
      <c r="KDR244" s="34"/>
      <c r="KDS244" s="34"/>
      <c r="KDT244" s="34"/>
      <c r="KDU244" s="34"/>
      <c r="KDV244" s="34"/>
      <c r="KDW244" s="34"/>
      <c r="KDX244" s="34"/>
      <c r="KDY244" s="34"/>
      <c r="KDZ244" s="34"/>
      <c r="KEA244" s="34"/>
      <c r="KEB244" s="34"/>
      <c r="KEC244" s="34"/>
      <c r="KED244" s="34"/>
      <c r="KEE244" s="34"/>
      <c r="KEF244" s="34"/>
      <c r="KEG244" s="34"/>
      <c r="KEH244" s="34"/>
      <c r="KEI244" s="34"/>
      <c r="KEJ244" s="34"/>
      <c r="KEK244" s="34"/>
      <c r="KEL244" s="34"/>
      <c r="KEM244" s="34"/>
      <c r="KEN244" s="34"/>
      <c r="KEO244" s="34"/>
      <c r="KEP244" s="34"/>
      <c r="KEQ244" s="34"/>
      <c r="KER244" s="34"/>
      <c r="KES244" s="34"/>
      <c r="KET244" s="34"/>
      <c r="KEU244" s="34"/>
      <c r="KEV244" s="34"/>
      <c r="KEW244" s="34"/>
      <c r="KEX244" s="34"/>
      <c r="KEY244" s="34"/>
      <c r="KEZ244" s="34"/>
      <c r="KFA244" s="34"/>
      <c r="KFB244" s="34"/>
      <c r="KFC244" s="34"/>
      <c r="KFD244" s="34"/>
      <c r="KFE244" s="34"/>
      <c r="KFF244" s="34"/>
      <c r="KFG244" s="34"/>
      <c r="KFH244" s="34"/>
      <c r="KFI244" s="34"/>
      <c r="KFJ244" s="34"/>
      <c r="KFK244" s="34"/>
      <c r="KFL244" s="34"/>
      <c r="KFM244" s="34"/>
      <c r="KFN244" s="34"/>
      <c r="KFO244" s="34"/>
      <c r="KFP244" s="34"/>
      <c r="KFQ244" s="34"/>
      <c r="KFR244" s="34"/>
      <c r="KFS244" s="34"/>
      <c r="KFT244" s="34"/>
      <c r="KFU244" s="34"/>
      <c r="KFV244" s="34"/>
      <c r="KFW244" s="34"/>
      <c r="KFX244" s="34"/>
      <c r="KFY244" s="34"/>
      <c r="KFZ244" s="34"/>
      <c r="KGA244" s="34"/>
      <c r="KGB244" s="34"/>
      <c r="KGC244" s="34"/>
      <c r="KGD244" s="34"/>
      <c r="KGE244" s="34"/>
      <c r="KGF244" s="34"/>
      <c r="KGG244" s="34"/>
      <c r="KGH244" s="34"/>
      <c r="KGI244" s="34"/>
      <c r="KGJ244" s="34"/>
      <c r="KGK244" s="34"/>
      <c r="KGL244" s="34"/>
      <c r="KGM244" s="34"/>
      <c r="KGN244" s="34"/>
      <c r="KGO244" s="34"/>
      <c r="KGP244" s="34"/>
      <c r="KGQ244" s="34"/>
      <c r="KGR244" s="34"/>
      <c r="KGS244" s="34"/>
      <c r="KGT244" s="34"/>
      <c r="KGU244" s="34"/>
      <c r="KGV244" s="34"/>
      <c r="KGW244" s="34"/>
      <c r="KGX244" s="34"/>
      <c r="KGY244" s="34"/>
      <c r="KGZ244" s="34"/>
      <c r="KHA244" s="34"/>
      <c r="KHB244" s="34"/>
      <c r="KHC244" s="34"/>
      <c r="KHD244" s="34"/>
      <c r="KHE244" s="34"/>
      <c r="KHF244" s="34"/>
      <c r="KHG244" s="34"/>
      <c r="KHH244" s="34"/>
      <c r="KHI244" s="34"/>
      <c r="KHJ244" s="34"/>
      <c r="KHK244" s="34"/>
      <c r="KHL244" s="34"/>
      <c r="KHM244" s="34"/>
      <c r="KHN244" s="34"/>
      <c r="KHO244" s="34"/>
      <c r="KHP244" s="34"/>
      <c r="KHQ244" s="34"/>
      <c r="KHR244" s="34"/>
      <c r="KHS244" s="34"/>
      <c r="KHT244" s="34"/>
      <c r="KHU244" s="34"/>
      <c r="KHV244" s="34"/>
      <c r="KHW244" s="34"/>
      <c r="KHX244" s="34"/>
      <c r="KHY244" s="34"/>
      <c r="KHZ244" s="34"/>
      <c r="KIA244" s="34"/>
      <c r="KIB244" s="34"/>
      <c r="KIC244" s="34"/>
      <c r="KID244" s="34"/>
      <c r="KIE244" s="34"/>
      <c r="KIF244" s="34"/>
      <c r="KIG244" s="34"/>
      <c r="KIH244" s="34"/>
      <c r="KII244" s="34"/>
      <c r="KIJ244" s="34"/>
      <c r="KIK244" s="34"/>
      <c r="KIL244" s="34"/>
      <c r="KIM244" s="34"/>
      <c r="KIN244" s="34"/>
      <c r="KIO244" s="34"/>
      <c r="KIP244" s="34"/>
      <c r="KIQ244" s="34"/>
      <c r="KIR244" s="34"/>
      <c r="KIS244" s="34"/>
      <c r="KIT244" s="34"/>
      <c r="KIU244" s="34"/>
      <c r="KIV244" s="34"/>
      <c r="KIW244" s="34"/>
      <c r="KIX244" s="34"/>
      <c r="KIY244" s="34"/>
      <c r="KIZ244" s="34"/>
      <c r="KJA244" s="34"/>
      <c r="KJB244" s="34"/>
      <c r="KJC244" s="34"/>
      <c r="KJD244" s="34"/>
      <c r="KJE244" s="34"/>
      <c r="KJF244" s="34"/>
      <c r="KJG244" s="34"/>
      <c r="KJH244" s="34"/>
      <c r="KJI244" s="34"/>
      <c r="KJJ244" s="34"/>
      <c r="KJK244" s="34"/>
      <c r="KJL244" s="34"/>
      <c r="KJM244" s="34"/>
      <c r="KJN244" s="34"/>
      <c r="KJO244" s="34"/>
      <c r="KJP244" s="34"/>
      <c r="KJQ244" s="34"/>
      <c r="KJR244" s="34"/>
      <c r="KJS244" s="34"/>
      <c r="KJT244" s="34"/>
      <c r="KJU244" s="34"/>
      <c r="KJV244" s="34"/>
      <c r="KJW244" s="34"/>
      <c r="KJX244" s="34"/>
      <c r="KJY244" s="34"/>
      <c r="KJZ244" s="34"/>
      <c r="KKA244" s="34"/>
      <c r="KKB244" s="34"/>
      <c r="KKC244" s="34"/>
      <c r="KKD244" s="34"/>
      <c r="KKE244" s="34"/>
      <c r="KKF244" s="34"/>
      <c r="KKG244" s="34"/>
      <c r="KKH244" s="34"/>
      <c r="KKI244" s="34"/>
      <c r="KKJ244" s="34"/>
      <c r="KKK244" s="34"/>
      <c r="KKL244" s="34"/>
      <c r="KKM244" s="34"/>
      <c r="KKN244" s="34"/>
      <c r="KKO244" s="34"/>
      <c r="KKP244" s="34"/>
      <c r="KKQ244" s="34"/>
      <c r="KKR244" s="34"/>
      <c r="KKS244" s="34"/>
      <c r="KKT244" s="34"/>
      <c r="KKU244" s="34"/>
      <c r="KKV244" s="34"/>
      <c r="KKW244" s="34"/>
      <c r="KKX244" s="34"/>
      <c r="KKY244" s="34"/>
      <c r="KKZ244" s="34"/>
      <c r="KLA244" s="34"/>
      <c r="KLB244" s="34"/>
      <c r="KLC244" s="34"/>
      <c r="KLD244" s="34"/>
      <c r="KLE244" s="34"/>
      <c r="KLF244" s="34"/>
      <c r="KLG244" s="34"/>
      <c r="KLH244" s="34"/>
      <c r="KLI244" s="34"/>
      <c r="KLJ244" s="34"/>
      <c r="KLK244" s="34"/>
      <c r="KLL244" s="34"/>
      <c r="KLM244" s="34"/>
      <c r="KLN244" s="34"/>
      <c r="KLO244" s="34"/>
      <c r="KLP244" s="34"/>
      <c r="KLQ244" s="34"/>
      <c r="KLR244" s="34"/>
      <c r="KLS244" s="34"/>
      <c r="KLT244" s="34"/>
      <c r="KLU244" s="34"/>
      <c r="KLV244" s="34"/>
      <c r="KLW244" s="34"/>
      <c r="KLX244" s="34"/>
      <c r="KLY244" s="34"/>
      <c r="KLZ244" s="34"/>
      <c r="KMA244" s="34"/>
      <c r="KMB244" s="34"/>
      <c r="KMC244" s="34"/>
      <c r="KMD244" s="34"/>
      <c r="KME244" s="34"/>
      <c r="KMF244" s="34"/>
      <c r="KMG244" s="34"/>
      <c r="KMH244" s="34"/>
      <c r="KMI244" s="34"/>
      <c r="KMJ244" s="34"/>
      <c r="KMK244" s="34"/>
      <c r="KML244" s="34"/>
      <c r="KMM244" s="34"/>
      <c r="KMN244" s="34"/>
      <c r="KMO244" s="34"/>
      <c r="KMP244" s="34"/>
      <c r="KMQ244" s="34"/>
      <c r="KMR244" s="34"/>
      <c r="KMS244" s="34"/>
      <c r="KMT244" s="34"/>
      <c r="KMU244" s="34"/>
      <c r="KMV244" s="34"/>
      <c r="KMW244" s="34"/>
      <c r="KMX244" s="34"/>
      <c r="KMY244" s="34"/>
      <c r="KMZ244" s="34"/>
      <c r="KNA244" s="34"/>
      <c r="KNB244" s="34"/>
      <c r="KNC244" s="34"/>
      <c r="KND244" s="34"/>
      <c r="KNE244" s="34"/>
      <c r="KNF244" s="34"/>
      <c r="KNG244" s="34"/>
      <c r="KNH244" s="34"/>
      <c r="KNI244" s="34"/>
      <c r="KNJ244" s="34"/>
      <c r="KNK244" s="34"/>
      <c r="KNL244" s="34"/>
      <c r="KNM244" s="34"/>
      <c r="KNN244" s="34"/>
      <c r="KNO244" s="34"/>
      <c r="KNP244" s="34"/>
      <c r="KNQ244" s="34"/>
      <c r="KNR244" s="34"/>
      <c r="KNS244" s="34"/>
      <c r="KNT244" s="34"/>
      <c r="KNU244" s="34"/>
      <c r="KNV244" s="34"/>
      <c r="KNW244" s="34"/>
      <c r="KNX244" s="34"/>
      <c r="KNY244" s="34"/>
      <c r="KNZ244" s="34"/>
      <c r="KOA244" s="34"/>
      <c r="KOB244" s="34"/>
      <c r="KOC244" s="34"/>
      <c r="KOD244" s="34"/>
      <c r="KOE244" s="34"/>
      <c r="KOF244" s="34"/>
      <c r="KOG244" s="34"/>
      <c r="KOH244" s="34"/>
      <c r="KOI244" s="34"/>
      <c r="KOJ244" s="34"/>
      <c r="KOK244" s="34"/>
      <c r="KOL244" s="34"/>
      <c r="KOM244" s="34"/>
      <c r="KON244" s="34"/>
      <c r="KOO244" s="34"/>
      <c r="KOP244" s="34"/>
      <c r="KOQ244" s="34"/>
      <c r="KOR244" s="34"/>
      <c r="KOS244" s="34"/>
      <c r="KOT244" s="34"/>
      <c r="KOU244" s="34"/>
      <c r="KOV244" s="34"/>
      <c r="KOW244" s="34"/>
      <c r="KOX244" s="34"/>
      <c r="KOY244" s="34"/>
      <c r="KOZ244" s="34"/>
      <c r="KPA244" s="34"/>
      <c r="KPB244" s="34"/>
      <c r="KPC244" s="34"/>
      <c r="KPD244" s="34"/>
      <c r="KPE244" s="34"/>
      <c r="KPF244" s="34"/>
      <c r="KPG244" s="34"/>
      <c r="KPH244" s="34"/>
      <c r="KPI244" s="34"/>
      <c r="KPJ244" s="34"/>
      <c r="KPK244" s="34"/>
      <c r="KPL244" s="34"/>
      <c r="KPM244" s="34"/>
      <c r="KPN244" s="34"/>
      <c r="KPO244" s="34"/>
      <c r="KPP244" s="34"/>
      <c r="KPQ244" s="34"/>
      <c r="KPR244" s="34"/>
      <c r="KPS244" s="34"/>
      <c r="KPT244" s="34"/>
      <c r="KPU244" s="34"/>
      <c r="KPV244" s="34"/>
      <c r="KPW244" s="34"/>
      <c r="KPX244" s="34"/>
      <c r="KPY244" s="34"/>
      <c r="KPZ244" s="34"/>
      <c r="KQA244" s="34"/>
      <c r="KQB244" s="34"/>
      <c r="KQC244" s="34"/>
      <c r="KQD244" s="34"/>
      <c r="KQE244" s="34"/>
      <c r="KQF244" s="34"/>
      <c r="KQG244" s="34"/>
      <c r="KQH244" s="34"/>
      <c r="KQI244" s="34"/>
      <c r="KQJ244" s="34"/>
      <c r="KQK244" s="34"/>
      <c r="KQL244" s="34"/>
      <c r="KQM244" s="34"/>
      <c r="KQN244" s="34"/>
      <c r="KQO244" s="34"/>
      <c r="KQP244" s="34"/>
      <c r="KQQ244" s="34"/>
      <c r="KQR244" s="34"/>
      <c r="KQS244" s="34"/>
      <c r="KQT244" s="34"/>
      <c r="KQU244" s="34"/>
      <c r="KQV244" s="34"/>
      <c r="KQW244" s="34"/>
      <c r="KQX244" s="34"/>
      <c r="KQY244" s="34"/>
      <c r="KQZ244" s="34"/>
      <c r="KRA244" s="34"/>
      <c r="KRB244" s="34"/>
      <c r="KRC244" s="34"/>
      <c r="KRD244" s="34"/>
      <c r="KRE244" s="34"/>
      <c r="KRF244" s="34"/>
      <c r="KRG244" s="34"/>
      <c r="KRH244" s="34"/>
      <c r="KRI244" s="34"/>
      <c r="KRJ244" s="34"/>
      <c r="KRK244" s="34"/>
      <c r="KRL244" s="34"/>
      <c r="KRM244" s="34"/>
      <c r="KRN244" s="34"/>
      <c r="KRO244" s="34"/>
      <c r="KRP244" s="34"/>
      <c r="KRQ244" s="34"/>
      <c r="KRR244" s="34"/>
      <c r="KRS244" s="34"/>
      <c r="KRT244" s="34"/>
      <c r="KRU244" s="34"/>
      <c r="KRV244" s="34"/>
      <c r="KRW244" s="34"/>
      <c r="KRX244" s="34"/>
      <c r="KRY244" s="34"/>
      <c r="KRZ244" s="34"/>
      <c r="KSA244" s="34"/>
      <c r="KSB244" s="34"/>
      <c r="KSC244" s="34"/>
      <c r="KSD244" s="34"/>
      <c r="KSE244" s="34"/>
      <c r="KSF244" s="34"/>
      <c r="KSG244" s="34"/>
      <c r="KSH244" s="34"/>
      <c r="KSI244" s="34"/>
      <c r="KSJ244" s="34"/>
      <c r="KSK244" s="34"/>
      <c r="KSL244" s="34"/>
      <c r="KSM244" s="34"/>
      <c r="KSN244" s="34"/>
      <c r="KSO244" s="34"/>
      <c r="KSP244" s="34"/>
      <c r="KSQ244" s="34"/>
      <c r="KSR244" s="34"/>
      <c r="KSS244" s="34"/>
      <c r="KST244" s="34"/>
      <c r="KSU244" s="34"/>
      <c r="KSV244" s="34"/>
      <c r="KSW244" s="34"/>
      <c r="KSX244" s="34"/>
      <c r="KSY244" s="34"/>
      <c r="KSZ244" s="34"/>
      <c r="KTA244" s="34"/>
      <c r="KTB244" s="34"/>
      <c r="KTC244" s="34"/>
      <c r="KTD244" s="34"/>
      <c r="KTE244" s="34"/>
      <c r="KTF244" s="34"/>
      <c r="KTG244" s="34"/>
      <c r="KTH244" s="34"/>
      <c r="KTI244" s="34"/>
      <c r="KTJ244" s="34"/>
      <c r="KTK244" s="34"/>
      <c r="KTL244" s="34"/>
      <c r="KTM244" s="34"/>
      <c r="KTN244" s="34"/>
      <c r="KTO244" s="34"/>
      <c r="KTP244" s="34"/>
      <c r="KTQ244" s="34"/>
      <c r="KTR244" s="34"/>
      <c r="KTS244" s="34"/>
      <c r="KTT244" s="34"/>
      <c r="KTU244" s="34"/>
      <c r="KTV244" s="34"/>
      <c r="KTW244" s="34"/>
      <c r="KTX244" s="34"/>
      <c r="KTY244" s="34"/>
      <c r="KTZ244" s="34"/>
      <c r="KUA244" s="34"/>
      <c r="KUB244" s="34"/>
      <c r="KUC244" s="34"/>
      <c r="KUD244" s="34"/>
      <c r="KUE244" s="34"/>
      <c r="KUF244" s="34"/>
      <c r="KUG244" s="34"/>
      <c r="KUH244" s="34"/>
      <c r="KUI244" s="34"/>
      <c r="KUJ244" s="34"/>
      <c r="KUK244" s="34"/>
      <c r="KUL244" s="34"/>
      <c r="KUM244" s="34"/>
      <c r="KUN244" s="34"/>
      <c r="KUO244" s="34"/>
      <c r="KUP244" s="34"/>
      <c r="KUQ244" s="34"/>
      <c r="KUR244" s="34"/>
      <c r="KUS244" s="34"/>
      <c r="KUT244" s="34"/>
      <c r="KUU244" s="34"/>
      <c r="KUV244" s="34"/>
      <c r="KUW244" s="34"/>
      <c r="KUX244" s="34"/>
      <c r="KUY244" s="34"/>
      <c r="KUZ244" s="34"/>
      <c r="KVA244" s="34"/>
      <c r="KVB244" s="34"/>
      <c r="KVC244" s="34"/>
      <c r="KVD244" s="34"/>
      <c r="KVE244" s="34"/>
      <c r="KVF244" s="34"/>
      <c r="KVG244" s="34"/>
      <c r="KVH244" s="34"/>
      <c r="KVI244" s="34"/>
      <c r="KVJ244" s="34"/>
      <c r="KVK244" s="34"/>
      <c r="KVL244" s="34"/>
      <c r="KVM244" s="34"/>
      <c r="KVN244" s="34"/>
      <c r="KVO244" s="34"/>
      <c r="KVP244" s="34"/>
      <c r="KVQ244" s="34"/>
      <c r="KVR244" s="34"/>
      <c r="KVS244" s="34"/>
      <c r="KVT244" s="34"/>
      <c r="KVU244" s="34"/>
      <c r="KVV244" s="34"/>
      <c r="KVW244" s="34"/>
      <c r="KVX244" s="34"/>
      <c r="KVY244" s="34"/>
      <c r="KVZ244" s="34"/>
      <c r="KWA244" s="34"/>
      <c r="KWB244" s="34"/>
      <c r="KWC244" s="34"/>
      <c r="KWD244" s="34"/>
      <c r="KWE244" s="34"/>
      <c r="KWF244" s="34"/>
      <c r="KWG244" s="34"/>
      <c r="KWH244" s="34"/>
      <c r="KWI244" s="34"/>
      <c r="KWJ244" s="34"/>
      <c r="KWK244" s="34"/>
      <c r="KWL244" s="34"/>
      <c r="KWM244" s="34"/>
      <c r="KWN244" s="34"/>
      <c r="KWO244" s="34"/>
      <c r="KWP244" s="34"/>
      <c r="KWQ244" s="34"/>
      <c r="KWR244" s="34"/>
      <c r="KWS244" s="34"/>
      <c r="KWT244" s="34"/>
      <c r="KWU244" s="34"/>
      <c r="KWV244" s="34"/>
      <c r="KWW244" s="34"/>
      <c r="KWX244" s="34"/>
      <c r="KWY244" s="34"/>
      <c r="KWZ244" s="34"/>
      <c r="KXA244" s="34"/>
      <c r="KXB244" s="34"/>
      <c r="KXC244" s="34"/>
      <c r="KXD244" s="34"/>
      <c r="KXE244" s="34"/>
      <c r="KXF244" s="34"/>
      <c r="KXG244" s="34"/>
      <c r="KXH244" s="34"/>
      <c r="KXI244" s="34"/>
      <c r="KXJ244" s="34"/>
      <c r="KXK244" s="34"/>
      <c r="KXL244" s="34"/>
      <c r="KXM244" s="34"/>
      <c r="KXN244" s="34"/>
      <c r="KXO244" s="34"/>
      <c r="KXP244" s="34"/>
      <c r="KXQ244" s="34"/>
      <c r="KXR244" s="34"/>
      <c r="KXS244" s="34"/>
      <c r="KXT244" s="34"/>
      <c r="KXU244" s="34"/>
      <c r="KXV244" s="34"/>
      <c r="KXW244" s="34"/>
      <c r="KXX244" s="34"/>
      <c r="KXY244" s="34"/>
      <c r="KXZ244" s="34"/>
      <c r="KYA244" s="34"/>
      <c r="KYB244" s="34"/>
      <c r="KYC244" s="34"/>
      <c r="KYD244" s="34"/>
      <c r="KYE244" s="34"/>
      <c r="KYF244" s="34"/>
      <c r="KYG244" s="34"/>
      <c r="KYH244" s="34"/>
      <c r="KYI244" s="34"/>
      <c r="KYJ244" s="34"/>
      <c r="KYK244" s="34"/>
      <c r="KYL244" s="34"/>
      <c r="KYM244" s="34"/>
      <c r="KYN244" s="34"/>
      <c r="KYO244" s="34"/>
      <c r="KYP244" s="34"/>
      <c r="KYQ244" s="34"/>
      <c r="KYR244" s="34"/>
      <c r="KYS244" s="34"/>
      <c r="KYT244" s="34"/>
      <c r="KYU244" s="34"/>
      <c r="KYV244" s="34"/>
      <c r="KYW244" s="34"/>
      <c r="KYX244" s="34"/>
      <c r="KYY244" s="34"/>
      <c r="KYZ244" s="34"/>
      <c r="KZA244" s="34"/>
      <c r="KZB244" s="34"/>
      <c r="KZC244" s="34"/>
      <c r="KZD244" s="34"/>
      <c r="KZE244" s="34"/>
      <c r="KZF244" s="34"/>
      <c r="KZG244" s="34"/>
      <c r="KZH244" s="34"/>
      <c r="KZI244" s="34"/>
      <c r="KZJ244" s="34"/>
      <c r="KZK244" s="34"/>
      <c r="KZL244" s="34"/>
      <c r="KZM244" s="34"/>
      <c r="KZN244" s="34"/>
      <c r="KZO244" s="34"/>
      <c r="KZP244" s="34"/>
      <c r="KZQ244" s="34"/>
      <c r="KZR244" s="34"/>
      <c r="KZS244" s="34"/>
      <c r="KZT244" s="34"/>
      <c r="KZU244" s="34"/>
      <c r="KZV244" s="34"/>
      <c r="KZW244" s="34"/>
      <c r="KZX244" s="34"/>
      <c r="KZY244" s="34"/>
      <c r="KZZ244" s="34"/>
      <c r="LAA244" s="34"/>
      <c r="LAB244" s="34"/>
      <c r="LAC244" s="34"/>
      <c r="LAD244" s="34"/>
      <c r="LAE244" s="34"/>
      <c r="LAF244" s="34"/>
      <c r="LAG244" s="34"/>
      <c r="LAH244" s="34"/>
      <c r="LAI244" s="34"/>
      <c r="LAJ244" s="34"/>
      <c r="LAK244" s="34"/>
      <c r="LAL244" s="34"/>
      <c r="LAM244" s="34"/>
      <c r="LAN244" s="34"/>
      <c r="LAO244" s="34"/>
      <c r="LAP244" s="34"/>
      <c r="LAQ244" s="34"/>
      <c r="LAR244" s="34"/>
      <c r="LAS244" s="34"/>
      <c r="LAT244" s="34"/>
      <c r="LAU244" s="34"/>
      <c r="LAV244" s="34"/>
      <c r="LAW244" s="34"/>
      <c r="LAX244" s="34"/>
      <c r="LAY244" s="34"/>
      <c r="LAZ244" s="34"/>
      <c r="LBA244" s="34"/>
      <c r="LBB244" s="34"/>
      <c r="LBC244" s="34"/>
      <c r="LBD244" s="34"/>
      <c r="LBE244" s="34"/>
      <c r="LBF244" s="34"/>
      <c r="LBG244" s="34"/>
      <c r="LBH244" s="34"/>
      <c r="LBI244" s="34"/>
      <c r="LBJ244" s="34"/>
      <c r="LBK244" s="34"/>
      <c r="LBL244" s="34"/>
      <c r="LBM244" s="34"/>
      <c r="LBN244" s="34"/>
      <c r="LBO244" s="34"/>
      <c r="LBP244" s="34"/>
      <c r="LBQ244" s="34"/>
      <c r="LBR244" s="34"/>
      <c r="LBS244" s="34"/>
      <c r="LBT244" s="34"/>
      <c r="LBU244" s="34"/>
      <c r="LBV244" s="34"/>
      <c r="LBW244" s="34"/>
      <c r="LBX244" s="34"/>
      <c r="LBY244" s="34"/>
      <c r="LBZ244" s="34"/>
      <c r="LCA244" s="34"/>
      <c r="LCB244" s="34"/>
      <c r="LCC244" s="34"/>
      <c r="LCD244" s="34"/>
      <c r="LCE244" s="34"/>
      <c r="LCF244" s="34"/>
      <c r="LCG244" s="34"/>
      <c r="LCH244" s="34"/>
      <c r="LCI244" s="34"/>
      <c r="LCJ244" s="34"/>
      <c r="LCK244" s="34"/>
      <c r="LCL244" s="34"/>
      <c r="LCM244" s="34"/>
      <c r="LCN244" s="34"/>
      <c r="LCO244" s="34"/>
      <c r="LCP244" s="34"/>
      <c r="LCQ244" s="34"/>
      <c r="LCR244" s="34"/>
      <c r="LCS244" s="34"/>
      <c r="LCT244" s="34"/>
      <c r="LCU244" s="34"/>
      <c r="LCV244" s="34"/>
      <c r="LCW244" s="34"/>
      <c r="LCX244" s="34"/>
      <c r="LCY244" s="34"/>
      <c r="LCZ244" s="34"/>
      <c r="LDA244" s="34"/>
      <c r="LDB244" s="34"/>
      <c r="LDC244" s="34"/>
      <c r="LDD244" s="34"/>
      <c r="LDE244" s="34"/>
      <c r="LDF244" s="34"/>
      <c r="LDG244" s="34"/>
      <c r="LDH244" s="34"/>
      <c r="LDI244" s="34"/>
      <c r="LDJ244" s="34"/>
      <c r="LDK244" s="34"/>
      <c r="LDL244" s="34"/>
      <c r="LDM244" s="34"/>
      <c r="LDN244" s="34"/>
      <c r="LDO244" s="34"/>
      <c r="LDP244" s="34"/>
      <c r="LDQ244" s="34"/>
      <c r="LDR244" s="34"/>
      <c r="LDS244" s="34"/>
      <c r="LDT244" s="34"/>
      <c r="LDU244" s="34"/>
      <c r="LDV244" s="34"/>
      <c r="LDW244" s="34"/>
      <c r="LDX244" s="34"/>
      <c r="LDY244" s="34"/>
      <c r="LDZ244" s="34"/>
      <c r="LEA244" s="34"/>
      <c r="LEB244" s="34"/>
      <c r="LEC244" s="34"/>
      <c r="LED244" s="34"/>
      <c r="LEE244" s="34"/>
      <c r="LEF244" s="34"/>
      <c r="LEG244" s="34"/>
      <c r="LEH244" s="34"/>
      <c r="LEI244" s="34"/>
      <c r="LEJ244" s="34"/>
      <c r="LEK244" s="34"/>
      <c r="LEL244" s="34"/>
      <c r="LEM244" s="34"/>
      <c r="LEN244" s="34"/>
      <c r="LEO244" s="34"/>
      <c r="LEP244" s="34"/>
      <c r="LEQ244" s="34"/>
      <c r="LER244" s="34"/>
      <c r="LES244" s="34"/>
      <c r="LET244" s="34"/>
      <c r="LEU244" s="34"/>
      <c r="LEV244" s="34"/>
      <c r="LEW244" s="34"/>
      <c r="LEX244" s="34"/>
      <c r="LEY244" s="34"/>
      <c r="LEZ244" s="34"/>
      <c r="LFA244" s="34"/>
      <c r="LFB244" s="34"/>
      <c r="LFC244" s="34"/>
      <c r="LFD244" s="34"/>
      <c r="LFE244" s="34"/>
      <c r="LFF244" s="34"/>
      <c r="LFG244" s="34"/>
      <c r="LFH244" s="34"/>
      <c r="LFI244" s="34"/>
      <c r="LFJ244" s="34"/>
      <c r="LFK244" s="34"/>
      <c r="LFL244" s="34"/>
      <c r="LFM244" s="34"/>
      <c r="LFN244" s="34"/>
      <c r="LFO244" s="34"/>
      <c r="LFP244" s="34"/>
      <c r="LFQ244" s="34"/>
      <c r="LFR244" s="34"/>
      <c r="LFS244" s="34"/>
      <c r="LFT244" s="34"/>
      <c r="LFU244" s="34"/>
      <c r="LFV244" s="34"/>
      <c r="LFW244" s="34"/>
      <c r="LFX244" s="34"/>
      <c r="LFY244" s="34"/>
      <c r="LFZ244" s="34"/>
      <c r="LGA244" s="34"/>
      <c r="LGB244" s="34"/>
      <c r="LGC244" s="34"/>
      <c r="LGD244" s="34"/>
      <c r="LGE244" s="34"/>
      <c r="LGF244" s="34"/>
      <c r="LGG244" s="34"/>
      <c r="LGH244" s="34"/>
      <c r="LGI244" s="34"/>
      <c r="LGJ244" s="34"/>
      <c r="LGK244" s="34"/>
      <c r="LGL244" s="34"/>
      <c r="LGM244" s="34"/>
      <c r="LGN244" s="34"/>
      <c r="LGO244" s="34"/>
      <c r="LGP244" s="34"/>
      <c r="LGQ244" s="34"/>
      <c r="LGR244" s="34"/>
      <c r="LGS244" s="34"/>
      <c r="LGT244" s="34"/>
      <c r="LGU244" s="34"/>
      <c r="LGV244" s="34"/>
      <c r="LGW244" s="34"/>
      <c r="LGX244" s="34"/>
      <c r="LGY244" s="34"/>
      <c r="LGZ244" s="34"/>
      <c r="LHA244" s="34"/>
      <c r="LHB244" s="34"/>
      <c r="LHC244" s="34"/>
      <c r="LHD244" s="34"/>
      <c r="LHE244" s="34"/>
      <c r="LHF244" s="34"/>
      <c r="LHG244" s="34"/>
      <c r="LHH244" s="34"/>
      <c r="LHI244" s="34"/>
      <c r="LHJ244" s="34"/>
      <c r="LHK244" s="34"/>
      <c r="LHL244" s="34"/>
      <c r="LHM244" s="34"/>
      <c r="LHN244" s="34"/>
      <c r="LHO244" s="34"/>
      <c r="LHP244" s="34"/>
      <c r="LHQ244" s="34"/>
      <c r="LHR244" s="34"/>
      <c r="LHS244" s="34"/>
      <c r="LHT244" s="34"/>
      <c r="LHU244" s="34"/>
      <c r="LHV244" s="34"/>
      <c r="LHW244" s="34"/>
      <c r="LHX244" s="34"/>
      <c r="LHY244" s="34"/>
      <c r="LHZ244" s="34"/>
      <c r="LIA244" s="34"/>
      <c r="LIB244" s="34"/>
      <c r="LIC244" s="34"/>
      <c r="LID244" s="34"/>
      <c r="LIE244" s="34"/>
      <c r="LIF244" s="34"/>
      <c r="LIG244" s="34"/>
      <c r="LIH244" s="34"/>
      <c r="LII244" s="34"/>
      <c r="LIJ244" s="34"/>
      <c r="LIK244" s="34"/>
      <c r="LIL244" s="34"/>
      <c r="LIM244" s="34"/>
      <c r="LIN244" s="34"/>
      <c r="LIO244" s="34"/>
      <c r="LIP244" s="34"/>
      <c r="LIQ244" s="34"/>
      <c r="LIR244" s="34"/>
      <c r="LIS244" s="34"/>
      <c r="LIT244" s="34"/>
      <c r="LIU244" s="34"/>
      <c r="LIV244" s="34"/>
      <c r="LIW244" s="34"/>
      <c r="LIX244" s="34"/>
      <c r="LIY244" s="34"/>
      <c r="LIZ244" s="34"/>
      <c r="LJA244" s="34"/>
      <c r="LJB244" s="34"/>
      <c r="LJC244" s="34"/>
      <c r="LJD244" s="34"/>
      <c r="LJE244" s="34"/>
      <c r="LJF244" s="34"/>
      <c r="LJG244" s="34"/>
      <c r="LJH244" s="34"/>
      <c r="LJI244" s="34"/>
      <c r="LJJ244" s="34"/>
      <c r="LJK244" s="34"/>
      <c r="LJL244" s="34"/>
      <c r="LJM244" s="34"/>
      <c r="LJN244" s="34"/>
      <c r="LJO244" s="34"/>
      <c r="LJP244" s="34"/>
      <c r="LJQ244" s="34"/>
      <c r="LJR244" s="34"/>
      <c r="LJS244" s="34"/>
      <c r="LJT244" s="34"/>
      <c r="LJU244" s="34"/>
      <c r="LJV244" s="34"/>
      <c r="LJW244" s="34"/>
      <c r="LJX244" s="34"/>
      <c r="LJY244" s="34"/>
      <c r="LJZ244" s="34"/>
      <c r="LKA244" s="34"/>
      <c r="LKB244" s="34"/>
      <c r="LKC244" s="34"/>
      <c r="LKD244" s="34"/>
      <c r="LKE244" s="34"/>
      <c r="LKF244" s="34"/>
      <c r="LKG244" s="34"/>
      <c r="LKH244" s="34"/>
      <c r="LKI244" s="34"/>
      <c r="LKJ244" s="34"/>
      <c r="LKK244" s="34"/>
      <c r="LKL244" s="34"/>
      <c r="LKM244" s="34"/>
      <c r="LKN244" s="34"/>
      <c r="LKO244" s="34"/>
      <c r="LKP244" s="34"/>
      <c r="LKQ244" s="34"/>
      <c r="LKR244" s="34"/>
      <c r="LKS244" s="34"/>
      <c r="LKT244" s="34"/>
      <c r="LKU244" s="34"/>
      <c r="LKV244" s="34"/>
      <c r="LKW244" s="34"/>
      <c r="LKX244" s="34"/>
      <c r="LKY244" s="34"/>
      <c r="LKZ244" s="34"/>
      <c r="LLA244" s="34"/>
      <c r="LLB244" s="34"/>
      <c r="LLC244" s="34"/>
      <c r="LLD244" s="34"/>
      <c r="LLE244" s="34"/>
      <c r="LLF244" s="34"/>
      <c r="LLG244" s="34"/>
      <c r="LLH244" s="34"/>
      <c r="LLI244" s="34"/>
      <c r="LLJ244" s="34"/>
      <c r="LLK244" s="34"/>
      <c r="LLL244" s="34"/>
      <c r="LLM244" s="34"/>
      <c r="LLN244" s="34"/>
      <c r="LLO244" s="34"/>
      <c r="LLP244" s="34"/>
      <c r="LLQ244" s="34"/>
      <c r="LLR244" s="34"/>
      <c r="LLS244" s="34"/>
      <c r="LLT244" s="34"/>
      <c r="LLU244" s="34"/>
      <c r="LLV244" s="34"/>
      <c r="LLW244" s="34"/>
      <c r="LLX244" s="34"/>
      <c r="LLY244" s="34"/>
      <c r="LLZ244" s="34"/>
      <c r="LMA244" s="34"/>
      <c r="LMB244" s="34"/>
      <c r="LMC244" s="34"/>
      <c r="LMD244" s="34"/>
      <c r="LME244" s="34"/>
      <c r="LMF244" s="34"/>
      <c r="LMG244" s="34"/>
      <c r="LMH244" s="34"/>
      <c r="LMI244" s="34"/>
      <c r="LMJ244" s="34"/>
      <c r="LMK244" s="34"/>
      <c r="LML244" s="34"/>
      <c r="LMM244" s="34"/>
      <c r="LMN244" s="34"/>
      <c r="LMO244" s="34"/>
      <c r="LMP244" s="34"/>
      <c r="LMQ244" s="34"/>
      <c r="LMR244" s="34"/>
      <c r="LMS244" s="34"/>
      <c r="LMT244" s="34"/>
      <c r="LMU244" s="34"/>
      <c r="LMV244" s="34"/>
      <c r="LMW244" s="34"/>
      <c r="LMX244" s="34"/>
      <c r="LMY244" s="34"/>
      <c r="LMZ244" s="34"/>
      <c r="LNA244" s="34"/>
      <c r="LNB244" s="34"/>
      <c r="LNC244" s="34"/>
      <c r="LND244" s="34"/>
      <c r="LNE244" s="34"/>
      <c r="LNF244" s="34"/>
      <c r="LNG244" s="34"/>
      <c r="LNH244" s="34"/>
      <c r="LNI244" s="34"/>
      <c r="LNJ244" s="34"/>
      <c r="LNK244" s="34"/>
      <c r="LNL244" s="34"/>
      <c r="LNM244" s="34"/>
      <c r="LNN244" s="34"/>
      <c r="LNO244" s="34"/>
      <c r="LNP244" s="34"/>
      <c r="LNQ244" s="34"/>
      <c r="LNR244" s="34"/>
      <c r="LNS244" s="34"/>
      <c r="LNT244" s="34"/>
      <c r="LNU244" s="34"/>
      <c r="LNV244" s="34"/>
      <c r="LNW244" s="34"/>
      <c r="LNX244" s="34"/>
      <c r="LNY244" s="34"/>
      <c r="LNZ244" s="34"/>
      <c r="LOA244" s="34"/>
      <c r="LOB244" s="34"/>
      <c r="LOC244" s="34"/>
      <c r="LOD244" s="34"/>
      <c r="LOE244" s="34"/>
      <c r="LOF244" s="34"/>
      <c r="LOG244" s="34"/>
      <c r="LOH244" s="34"/>
      <c r="LOI244" s="34"/>
      <c r="LOJ244" s="34"/>
      <c r="LOK244" s="34"/>
      <c r="LOL244" s="34"/>
      <c r="LOM244" s="34"/>
      <c r="LON244" s="34"/>
      <c r="LOO244" s="34"/>
      <c r="LOP244" s="34"/>
      <c r="LOQ244" s="34"/>
      <c r="LOR244" s="34"/>
      <c r="LOS244" s="34"/>
      <c r="LOT244" s="34"/>
      <c r="LOU244" s="34"/>
      <c r="LOV244" s="34"/>
      <c r="LOW244" s="34"/>
      <c r="LOX244" s="34"/>
      <c r="LOY244" s="34"/>
      <c r="LOZ244" s="34"/>
      <c r="LPA244" s="34"/>
      <c r="LPB244" s="34"/>
      <c r="LPC244" s="34"/>
      <c r="LPD244" s="34"/>
      <c r="LPE244" s="34"/>
      <c r="LPF244" s="34"/>
      <c r="LPG244" s="34"/>
      <c r="LPH244" s="34"/>
      <c r="LPI244" s="34"/>
      <c r="LPJ244" s="34"/>
      <c r="LPK244" s="34"/>
      <c r="LPL244" s="34"/>
      <c r="LPM244" s="34"/>
      <c r="LPN244" s="34"/>
      <c r="LPO244" s="34"/>
      <c r="LPP244" s="34"/>
      <c r="LPQ244" s="34"/>
      <c r="LPR244" s="34"/>
      <c r="LPS244" s="34"/>
      <c r="LPT244" s="34"/>
      <c r="LPU244" s="34"/>
      <c r="LPV244" s="34"/>
      <c r="LPW244" s="34"/>
      <c r="LPX244" s="34"/>
      <c r="LPY244" s="34"/>
      <c r="LPZ244" s="34"/>
      <c r="LQA244" s="34"/>
      <c r="LQB244" s="34"/>
      <c r="LQC244" s="34"/>
      <c r="LQD244" s="34"/>
      <c r="LQE244" s="34"/>
      <c r="LQF244" s="34"/>
      <c r="LQG244" s="34"/>
      <c r="LQH244" s="34"/>
      <c r="LQI244" s="34"/>
      <c r="LQJ244" s="34"/>
      <c r="LQK244" s="34"/>
      <c r="LQL244" s="34"/>
      <c r="LQM244" s="34"/>
      <c r="LQN244" s="34"/>
      <c r="LQO244" s="34"/>
      <c r="LQP244" s="34"/>
      <c r="LQQ244" s="34"/>
      <c r="LQR244" s="34"/>
      <c r="LQS244" s="34"/>
      <c r="LQT244" s="34"/>
      <c r="LQU244" s="34"/>
      <c r="LQV244" s="34"/>
      <c r="LQW244" s="34"/>
      <c r="LQX244" s="34"/>
      <c r="LQY244" s="34"/>
      <c r="LQZ244" s="34"/>
      <c r="LRA244" s="34"/>
      <c r="LRB244" s="34"/>
      <c r="LRC244" s="34"/>
      <c r="LRD244" s="34"/>
      <c r="LRE244" s="34"/>
      <c r="LRF244" s="34"/>
      <c r="LRG244" s="34"/>
      <c r="LRH244" s="34"/>
      <c r="LRI244" s="34"/>
      <c r="LRJ244" s="34"/>
      <c r="LRK244" s="34"/>
      <c r="LRL244" s="34"/>
      <c r="LRM244" s="34"/>
      <c r="LRN244" s="34"/>
      <c r="LRO244" s="34"/>
      <c r="LRP244" s="34"/>
      <c r="LRQ244" s="34"/>
      <c r="LRR244" s="34"/>
      <c r="LRS244" s="34"/>
      <c r="LRT244" s="34"/>
      <c r="LRU244" s="34"/>
      <c r="LRV244" s="34"/>
      <c r="LRW244" s="34"/>
      <c r="LRX244" s="34"/>
      <c r="LRY244" s="34"/>
      <c r="LRZ244" s="34"/>
      <c r="LSA244" s="34"/>
      <c r="LSB244" s="34"/>
      <c r="LSC244" s="34"/>
      <c r="LSD244" s="34"/>
      <c r="LSE244" s="34"/>
      <c r="LSF244" s="34"/>
      <c r="LSG244" s="34"/>
      <c r="LSH244" s="34"/>
      <c r="LSI244" s="34"/>
      <c r="LSJ244" s="34"/>
      <c r="LSK244" s="34"/>
      <c r="LSL244" s="34"/>
      <c r="LSM244" s="34"/>
      <c r="LSN244" s="34"/>
      <c r="LSO244" s="34"/>
      <c r="LSP244" s="34"/>
      <c r="LSQ244" s="34"/>
      <c r="LSR244" s="34"/>
      <c r="LSS244" s="34"/>
      <c r="LST244" s="34"/>
      <c r="LSU244" s="34"/>
      <c r="LSV244" s="34"/>
      <c r="LSW244" s="34"/>
      <c r="LSX244" s="34"/>
      <c r="LSY244" s="34"/>
      <c r="LSZ244" s="34"/>
      <c r="LTA244" s="34"/>
      <c r="LTB244" s="34"/>
      <c r="LTC244" s="34"/>
      <c r="LTD244" s="34"/>
      <c r="LTE244" s="34"/>
      <c r="LTF244" s="34"/>
      <c r="LTG244" s="34"/>
      <c r="LTH244" s="34"/>
      <c r="LTI244" s="34"/>
      <c r="LTJ244" s="34"/>
      <c r="LTK244" s="34"/>
      <c r="LTL244" s="34"/>
      <c r="LTM244" s="34"/>
      <c r="LTN244" s="34"/>
      <c r="LTO244" s="34"/>
      <c r="LTP244" s="34"/>
      <c r="LTQ244" s="34"/>
      <c r="LTR244" s="34"/>
      <c r="LTS244" s="34"/>
      <c r="LTT244" s="34"/>
      <c r="LTU244" s="34"/>
      <c r="LTV244" s="34"/>
      <c r="LTW244" s="34"/>
      <c r="LTX244" s="34"/>
      <c r="LTY244" s="34"/>
      <c r="LTZ244" s="34"/>
      <c r="LUA244" s="34"/>
      <c r="LUB244" s="34"/>
      <c r="LUC244" s="34"/>
      <c r="LUD244" s="34"/>
      <c r="LUE244" s="34"/>
      <c r="LUF244" s="34"/>
      <c r="LUG244" s="34"/>
      <c r="LUH244" s="34"/>
      <c r="LUI244" s="34"/>
      <c r="LUJ244" s="34"/>
      <c r="LUK244" s="34"/>
      <c r="LUL244" s="34"/>
      <c r="LUM244" s="34"/>
      <c r="LUN244" s="34"/>
      <c r="LUO244" s="34"/>
      <c r="LUP244" s="34"/>
      <c r="LUQ244" s="34"/>
      <c r="LUR244" s="34"/>
      <c r="LUS244" s="34"/>
      <c r="LUT244" s="34"/>
      <c r="LUU244" s="34"/>
      <c r="LUV244" s="34"/>
      <c r="LUW244" s="34"/>
      <c r="LUX244" s="34"/>
      <c r="LUY244" s="34"/>
      <c r="LUZ244" s="34"/>
      <c r="LVA244" s="34"/>
      <c r="LVB244" s="34"/>
      <c r="LVC244" s="34"/>
      <c r="LVD244" s="34"/>
      <c r="LVE244" s="34"/>
      <c r="LVF244" s="34"/>
      <c r="LVG244" s="34"/>
      <c r="LVH244" s="34"/>
      <c r="LVI244" s="34"/>
      <c r="LVJ244" s="34"/>
      <c r="LVK244" s="34"/>
      <c r="LVL244" s="34"/>
      <c r="LVM244" s="34"/>
      <c r="LVN244" s="34"/>
      <c r="LVO244" s="34"/>
      <c r="LVP244" s="34"/>
      <c r="LVQ244" s="34"/>
      <c r="LVR244" s="34"/>
      <c r="LVS244" s="34"/>
      <c r="LVT244" s="34"/>
      <c r="LVU244" s="34"/>
      <c r="LVV244" s="34"/>
      <c r="LVW244" s="34"/>
      <c r="LVX244" s="34"/>
      <c r="LVY244" s="34"/>
      <c r="LVZ244" s="34"/>
      <c r="LWA244" s="34"/>
      <c r="LWB244" s="34"/>
      <c r="LWC244" s="34"/>
      <c r="LWD244" s="34"/>
      <c r="LWE244" s="34"/>
      <c r="LWF244" s="34"/>
      <c r="LWG244" s="34"/>
      <c r="LWH244" s="34"/>
      <c r="LWI244" s="34"/>
      <c r="LWJ244" s="34"/>
      <c r="LWK244" s="34"/>
      <c r="LWL244" s="34"/>
      <c r="LWM244" s="34"/>
      <c r="LWN244" s="34"/>
      <c r="LWO244" s="34"/>
      <c r="LWP244" s="34"/>
      <c r="LWQ244" s="34"/>
      <c r="LWR244" s="34"/>
      <c r="LWS244" s="34"/>
      <c r="LWT244" s="34"/>
      <c r="LWU244" s="34"/>
      <c r="LWV244" s="34"/>
      <c r="LWW244" s="34"/>
      <c r="LWX244" s="34"/>
      <c r="LWY244" s="34"/>
      <c r="LWZ244" s="34"/>
      <c r="LXA244" s="34"/>
      <c r="LXB244" s="34"/>
      <c r="LXC244" s="34"/>
      <c r="LXD244" s="34"/>
      <c r="LXE244" s="34"/>
      <c r="LXF244" s="34"/>
      <c r="LXG244" s="34"/>
      <c r="LXH244" s="34"/>
      <c r="LXI244" s="34"/>
      <c r="LXJ244" s="34"/>
      <c r="LXK244" s="34"/>
      <c r="LXL244" s="34"/>
      <c r="LXM244" s="34"/>
      <c r="LXN244" s="34"/>
      <c r="LXO244" s="34"/>
      <c r="LXP244" s="34"/>
      <c r="LXQ244" s="34"/>
      <c r="LXR244" s="34"/>
      <c r="LXS244" s="34"/>
      <c r="LXT244" s="34"/>
      <c r="LXU244" s="34"/>
      <c r="LXV244" s="34"/>
      <c r="LXW244" s="34"/>
      <c r="LXX244" s="34"/>
      <c r="LXY244" s="34"/>
      <c r="LXZ244" s="34"/>
      <c r="LYA244" s="34"/>
      <c r="LYB244" s="34"/>
      <c r="LYC244" s="34"/>
      <c r="LYD244" s="34"/>
      <c r="LYE244" s="34"/>
      <c r="LYF244" s="34"/>
      <c r="LYG244" s="34"/>
      <c r="LYH244" s="34"/>
      <c r="LYI244" s="34"/>
      <c r="LYJ244" s="34"/>
      <c r="LYK244" s="34"/>
      <c r="LYL244" s="34"/>
      <c r="LYM244" s="34"/>
      <c r="LYN244" s="34"/>
      <c r="LYO244" s="34"/>
      <c r="LYP244" s="34"/>
      <c r="LYQ244" s="34"/>
      <c r="LYR244" s="34"/>
      <c r="LYS244" s="34"/>
      <c r="LYT244" s="34"/>
      <c r="LYU244" s="34"/>
      <c r="LYV244" s="34"/>
      <c r="LYW244" s="34"/>
      <c r="LYX244" s="34"/>
      <c r="LYY244" s="34"/>
      <c r="LYZ244" s="34"/>
      <c r="LZA244" s="34"/>
      <c r="LZB244" s="34"/>
      <c r="LZC244" s="34"/>
      <c r="LZD244" s="34"/>
      <c r="LZE244" s="34"/>
      <c r="LZF244" s="34"/>
      <c r="LZG244" s="34"/>
      <c r="LZH244" s="34"/>
      <c r="LZI244" s="34"/>
      <c r="LZJ244" s="34"/>
      <c r="LZK244" s="34"/>
      <c r="LZL244" s="34"/>
      <c r="LZM244" s="34"/>
      <c r="LZN244" s="34"/>
      <c r="LZO244" s="34"/>
      <c r="LZP244" s="34"/>
      <c r="LZQ244" s="34"/>
      <c r="LZR244" s="34"/>
      <c r="LZS244" s="34"/>
      <c r="LZT244" s="34"/>
      <c r="LZU244" s="34"/>
      <c r="LZV244" s="34"/>
      <c r="LZW244" s="34"/>
      <c r="LZX244" s="34"/>
      <c r="LZY244" s="34"/>
      <c r="LZZ244" s="34"/>
      <c r="MAA244" s="34"/>
      <c r="MAB244" s="34"/>
      <c r="MAC244" s="34"/>
      <c r="MAD244" s="34"/>
      <c r="MAE244" s="34"/>
      <c r="MAF244" s="34"/>
      <c r="MAG244" s="34"/>
      <c r="MAH244" s="34"/>
      <c r="MAI244" s="34"/>
      <c r="MAJ244" s="34"/>
      <c r="MAK244" s="34"/>
      <c r="MAL244" s="34"/>
      <c r="MAM244" s="34"/>
      <c r="MAN244" s="34"/>
      <c r="MAO244" s="34"/>
      <c r="MAP244" s="34"/>
      <c r="MAQ244" s="34"/>
      <c r="MAR244" s="34"/>
      <c r="MAS244" s="34"/>
      <c r="MAT244" s="34"/>
      <c r="MAU244" s="34"/>
      <c r="MAV244" s="34"/>
      <c r="MAW244" s="34"/>
      <c r="MAX244" s="34"/>
      <c r="MAY244" s="34"/>
      <c r="MAZ244" s="34"/>
      <c r="MBA244" s="34"/>
      <c r="MBB244" s="34"/>
      <c r="MBC244" s="34"/>
      <c r="MBD244" s="34"/>
      <c r="MBE244" s="34"/>
      <c r="MBF244" s="34"/>
      <c r="MBG244" s="34"/>
      <c r="MBH244" s="34"/>
      <c r="MBI244" s="34"/>
      <c r="MBJ244" s="34"/>
      <c r="MBK244" s="34"/>
      <c r="MBL244" s="34"/>
      <c r="MBM244" s="34"/>
      <c r="MBN244" s="34"/>
      <c r="MBO244" s="34"/>
      <c r="MBP244" s="34"/>
      <c r="MBQ244" s="34"/>
      <c r="MBR244" s="34"/>
      <c r="MBS244" s="34"/>
      <c r="MBT244" s="34"/>
      <c r="MBU244" s="34"/>
      <c r="MBV244" s="34"/>
      <c r="MBW244" s="34"/>
      <c r="MBX244" s="34"/>
      <c r="MBY244" s="34"/>
      <c r="MBZ244" s="34"/>
      <c r="MCA244" s="34"/>
      <c r="MCB244" s="34"/>
      <c r="MCC244" s="34"/>
      <c r="MCD244" s="34"/>
      <c r="MCE244" s="34"/>
      <c r="MCF244" s="34"/>
      <c r="MCG244" s="34"/>
      <c r="MCH244" s="34"/>
      <c r="MCI244" s="34"/>
      <c r="MCJ244" s="34"/>
      <c r="MCK244" s="34"/>
      <c r="MCL244" s="34"/>
      <c r="MCM244" s="34"/>
      <c r="MCN244" s="34"/>
      <c r="MCO244" s="34"/>
      <c r="MCP244" s="34"/>
      <c r="MCQ244" s="34"/>
      <c r="MCR244" s="34"/>
      <c r="MCS244" s="34"/>
      <c r="MCT244" s="34"/>
      <c r="MCU244" s="34"/>
      <c r="MCV244" s="34"/>
      <c r="MCW244" s="34"/>
      <c r="MCX244" s="34"/>
      <c r="MCY244" s="34"/>
      <c r="MCZ244" s="34"/>
      <c r="MDA244" s="34"/>
      <c r="MDB244" s="34"/>
      <c r="MDC244" s="34"/>
      <c r="MDD244" s="34"/>
      <c r="MDE244" s="34"/>
      <c r="MDF244" s="34"/>
      <c r="MDG244" s="34"/>
      <c r="MDH244" s="34"/>
      <c r="MDI244" s="34"/>
      <c r="MDJ244" s="34"/>
      <c r="MDK244" s="34"/>
      <c r="MDL244" s="34"/>
      <c r="MDM244" s="34"/>
      <c r="MDN244" s="34"/>
      <c r="MDO244" s="34"/>
      <c r="MDP244" s="34"/>
      <c r="MDQ244" s="34"/>
      <c r="MDR244" s="34"/>
      <c r="MDS244" s="34"/>
      <c r="MDT244" s="34"/>
      <c r="MDU244" s="34"/>
      <c r="MDV244" s="34"/>
      <c r="MDW244" s="34"/>
      <c r="MDX244" s="34"/>
      <c r="MDY244" s="34"/>
      <c r="MDZ244" s="34"/>
      <c r="MEA244" s="34"/>
      <c r="MEB244" s="34"/>
      <c r="MEC244" s="34"/>
      <c r="MED244" s="34"/>
      <c r="MEE244" s="34"/>
      <c r="MEF244" s="34"/>
      <c r="MEG244" s="34"/>
      <c r="MEH244" s="34"/>
      <c r="MEI244" s="34"/>
      <c r="MEJ244" s="34"/>
      <c r="MEK244" s="34"/>
      <c r="MEL244" s="34"/>
      <c r="MEM244" s="34"/>
      <c r="MEN244" s="34"/>
      <c r="MEO244" s="34"/>
      <c r="MEP244" s="34"/>
      <c r="MEQ244" s="34"/>
      <c r="MER244" s="34"/>
      <c r="MES244" s="34"/>
      <c r="MET244" s="34"/>
      <c r="MEU244" s="34"/>
      <c r="MEV244" s="34"/>
      <c r="MEW244" s="34"/>
      <c r="MEX244" s="34"/>
      <c r="MEY244" s="34"/>
      <c r="MEZ244" s="34"/>
      <c r="MFA244" s="34"/>
      <c r="MFB244" s="34"/>
      <c r="MFC244" s="34"/>
      <c r="MFD244" s="34"/>
      <c r="MFE244" s="34"/>
      <c r="MFF244" s="34"/>
      <c r="MFG244" s="34"/>
      <c r="MFH244" s="34"/>
      <c r="MFI244" s="34"/>
      <c r="MFJ244" s="34"/>
      <c r="MFK244" s="34"/>
      <c r="MFL244" s="34"/>
      <c r="MFM244" s="34"/>
      <c r="MFN244" s="34"/>
      <c r="MFO244" s="34"/>
      <c r="MFP244" s="34"/>
      <c r="MFQ244" s="34"/>
      <c r="MFR244" s="34"/>
      <c r="MFS244" s="34"/>
      <c r="MFT244" s="34"/>
      <c r="MFU244" s="34"/>
      <c r="MFV244" s="34"/>
      <c r="MFW244" s="34"/>
      <c r="MFX244" s="34"/>
      <c r="MFY244" s="34"/>
      <c r="MFZ244" s="34"/>
      <c r="MGA244" s="34"/>
      <c r="MGB244" s="34"/>
      <c r="MGC244" s="34"/>
      <c r="MGD244" s="34"/>
      <c r="MGE244" s="34"/>
      <c r="MGF244" s="34"/>
      <c r="MGG244" s="34"/>
      <c r="MGH244" s="34"/>
      <c r="MGI244" s="34"/>
      <c r="MGJ244" s="34"/>
      <c r="MGK244" s="34"/>
      <c r="MGL244" s="34"/>
      <c r="MGM244" s="34"/>
      <c r="MGN244" s="34"/>
      <c r="MGO244" s="34"/>
      <c r="MGP244" s="34"/>
      <c r="MGQ244" s="34"/>
      <c r="MGR244" s="34"/>
      <c r="MGS244" s="34"/>
      <c r="MGT244" s="34"/>
      <c r="MGU244" s="34"/>
      <c r="MGV244" s="34"/>
      <c r="MGW244" s="34"/>
      <c r="MGX244" s="34"/>
      <c r="MGY244" s="34"/>
      <c r="MGZ244" s="34"/>
      <c r="MHA244" s="34"/>
      <c r="MHB244" s="34"/>
      <c r="MHC244" s="34"/>
      <c r="MHD244" s="34"/>
      <c r="MHE244" s="34"/>
      <c r="MHF244" s="34"/>
      <c r="MHG244" s="34"/>
      <c r="MHH244" s="34"/>
      <c r="MHI244" s="34"/>
      <c r="MHJ244" s="34"/>
      <c r="MHK244" s="34"/>
      <c r="MHL244" s="34"/>
      <c r="MHM244" s="34"/>
      <c r="MHN244" s="34"/>
      <c r="MHO244" s="34"/>
      <c r="MHP244" s="34"/>
      <c r="MHQ244" s="34"/>
      <c r="MHR244" s="34"/>
      <c r="MHS244" s="34"/>
      <c r="MHT244" s="34"/>
      <c r="MHU244" s="34"/>
      <c r="MHV244" s="34"/>
      <c r="MHW244" s="34"/>
      <c r="MHX244" s="34"/>
      <c r="MHY244" s="34"/>
      <c r="MHZ244" s="34"/>
      <c r="MIA244" s="34"/>
      <c r="MIB244" s="34"/>
      <c r="MIC244" s="34"/>
      <c r="MID244" s="34"/>
      <c r="MIE244" s="34"/>
      <c r="MIF244" s="34"/>
      <c r="MIG244" s="34"/>
      <c r="MIH244" s="34"/>
      <c r="MII244" s="34"/>
      <c r="MIJ244" s="34"/>
      <c r="MIK244" s="34"/>
      <c r="MIL244" s="34"/>
      <c r="MIM244" s="34"/>
      <c r="MIN244" s="34"/>
      <c r="MIO244" s="34"/>
      <c r="MIP244" s="34"/>
      <c r="MIQ244" s="34"/>
      <c r="MIR244" s="34"/>
      <c r="MIS244" s="34"/>
      <c r="MIT244" s="34"/>
      <c r="MIU244" s="34"/>
      <c r="MIV244" s="34"/>
      <c r="MIW244" s="34"/>
      <c r="MIX244" s="34"/>
      <c r="MIY244" s="34"/>
      <c r="MIZ244" s="34"/>
      <c r="MJA244" s="34"/>
      <c r="MJB244" s="34"/>
      <c r="MJC244" s="34"/>
      <c r="MJD244" s="34"/>
      <c r="MJE244" s="34"/>
      <c r="MJF244" s="34"/>
      <c r="MJG244" s="34"/>
      <c r="MJH244" s="34"/>
      <c r="MJI244" s="34"/>
      <c r="MJJ244" s="34"/>
      <c r="MJK244" s="34"/>
      <c r="MJL244" s="34"/>
      <c r="MJM244" s="34"/>
      <c r="MJN244" s="34"/>
      <c r="MJO244" s="34"/>
      <c r="MJP244" s="34"/>
      <c r="MJQ244" s="34"/>
      <c r="MJR244" s="34"/>
      <c r="MJS244" s="34"/>
      <c r="MJT244" s="34"/>
      <c r="MJU244" s="34"/>
      <c r="MJV244" s="34"/>
      <c r="MJW244" s="34"/>
      <c r="MJX244" s="34"/>
      <c r="MJY244" s="34"/>
      <c r="MJZ244" s="34"/>
      <c r="MKA244" s="34"/>
      <c r="MKB244" s="34"/>
      <c r="MKC244" s="34"/>
      <c r="MKD244" s="34"/>
      <c r="MKE244" s="34"/>
      <c r="MKF244" s="34"/>
      <c r="MKG244" s="34"/>
      <c r="MKH244" s="34"/>
      <c r="MKI244" s="34"/>
      <c r="MKJ244" s="34"/>
      <c r="MKK244" s="34"/>
      <c r="MKL244" s="34"/>
      <c r="MKM244" s="34"/>
      <c r="MKN244" s="34"/>
      <c r="MKO244" s="34"/>
      <c r="MKP244" s="34"/>
      <c r="MKQ244" s="34"/>
      <c r="MKR244" s="34"/>
      <c r="MKS244" s="34"/>
      <c r="MKT244" s="34"/>
      <c r="MKU244" s="34"/>
      <c r="MKV244" s="34"/>
      <c r="MKW244" s="34"/>
      <c r="MKX244" s="34"/>
      <c r="MKY244" s="34"/>
      <c r="MKZ244" s="34"/>
      <c r="MLA244" s="34"/>
      <c r="MLB244" s="34"/>
      <c r="MLC244" s="34"/>
      <c r="MLD244" s="34"/>
      <c r="MLE244" s="34"/>
      <c r="MLF244" s="34"/>
      <c r="MLG244" s="34"/>
      <c r="MLH244" s="34"/>
      <c r="MLI244" s="34"/>
      <c r="MLJ244" s="34"/>
      <c r="MLK244" s="34"/>
      <c r="MLL244" s="34"/>
      <c r="MLM244" s="34"/>
      <c r="MLN244" s="34"/>
      <c r="MLO244" s="34"/>
      <c r="MLP244" s="34"/>
      <c r="MLQ244" s="34"/>
      <c r="MLR244" s="34"/>
      <c r="MLS244" s="34"/>
      <c r="MLT244" s="34"/>
      <c r="MLU244" s="34"/>
      <c r="MLV244" s="34"/>
      <c r="MLW244" s="34"/>
      <c r="MLX244" s="34"/>
      <c r="MLY244" s="34"/>
      <c r="MLZ244" s="34"/>
      <c r="MMA244" s="34"/>
      <c r="MMB244" s="34"/>
      <c r="MMC244" s="34"/>
      <c r="MMD244" s="34"/>
      <c r="MME244" s="34"/>
      <c r="MMF244" s="34"/>
      <c r="MMG244" s="34"/>
      <c r="MMH244" s="34"/>
      <c r="MMI244" s="34"/>
      <c r="MMJ244" s="34"/>
      <c r="MMK244" s="34"/>
      <c r="MML244" s="34"/>
      <c r="MMM244" s="34"/>
      <c r="MMN244" s="34"/>
      <c r="MMO244" s="34"/>
      <c r="MMP244" s="34"/>
      <c r="MMQ244" s="34"/>
      <c r="MMR244" s="34"/>
      <c r="MMS244" s="34"/>
      <c r="MMT244" s="34"/>
      <c r="MMU244" s="34"/>
      <c r="MMV244" s="34"/>
      <c r="MMW244" s="34"/>
      <c r="MMX244" s="34"/>
      <c r="MMY244" s="34"/>
      <c r="MMZ244" s="34"/>
      <c r="MNA244" s="34"/>
      <c r="MNB244" s="34"/>
      <c r="MNC244" s="34"/>
      <c r="MND244" s="34"/>
      <c r="MNE244" s="34"/>
      <c r="MNF244" s="34"/>
      <c r="MNG244" s="34"/>
      <c r="MNH244" s="34"/>
      <c r="MNI244" s="34"/>
      <c r="MNJ244" s="34"/>
      <c r="MNK244" s="34"/>
      <c r="MNL244" s="34"/>
      <c r="MNM244" s="34"/>
      <c r="MNN244" s="34"/>
      <c r="MNO244" s="34"/>
      <c r="MNP244" s="34"/>
      <c r="MNQ244" s="34"/>
      <c r="MNR244" s="34"/>
      <c r="MNS244" s="34"/>
      <c r="MNT244" s="34"/>
      <c r="MNU244" s="34"/>
      <c r="MNV244" s="34"/>
      <c r="MNW244" s="34"/>
      <c r="MNX244" s="34"/>
      <c r="MNY244" s="34"/>
      <c r="MNZ244" s="34"/>
      <c r="MOA244" s="34"/>
      <c r="MOB244" s="34"/>
      <c r="MOC244" s="34"/>
      <c r="MOD244" s="34"/>
      <c r="MOE244" s="34"/>
      <c r="MOF244" s="34"/>
      <c r="MOG244" s="34"/>
      <c r="MOH244" s="34"/>
      <c r="MOI244" s="34"/>
      <c r="MOJ244" s="34"/>
      <c r="MOK244" s="34"/>
      <c r="MOL244" s="34"/>
      <c r="MOM244" s="34"/>
      <c r="MON244" s="34"/>
      <c r="MOO244" s="34"/>
      <c r="MOP244" s="34"/>
      <c r="MOQ244" s="34"/>
      <c r="MOR244" s="34"/>
      <c r="MOS244" s="34"/>
      <c r="MOT244" s="34"/>
      <c r="MOU244" s="34"/>
      <c r="MOV244" s="34"/>
      <c r="MOW244" s="34"/>
      <c r="MOX244" s="34"/>
      <c r="MOY244" s="34"/>
      <c r="MOZ244" s="34"/>
      <c r="MPA244" s="34"/>
      <c r="MPB244" s="34"/>
      <c r="MPC244" s="34"/>
      <c r="MPD244" s="34"/>
      <c r="MPE244" s="34"/>
      <c r="MPF244" s="34"/>
      <c r="MPG244" s="34"/>
      <c r="MPH244" s="34"/>
      <c r="MPI244" s="34"/>
      <c r="MPJ244" s="34"/>
      <c r="MPK244" s="34"/>
      <c r="MPL244" s="34"/>
      <c r="MPM244" s="34"/>
      <c r="MPN244" s="34"/>
      <c r="MPO244" s="34"/>
      <c r="MPP244" s="34"/>
      <c r="MPQ244" s="34"/>
      <c r="MPR244" s="34"/>
      <c r="MPS244" s="34"/>
      <c r="MPT244" s="34"/>
      <c r="MPU244" s="34"/>
      <c r="MPV244" s="34"/>
      <c r="MPW244" s="34"/>
      <c r="MPX244" s="34"/>
      <c r="MPY244" s="34"/>
      <c r="MPZ244" s="34"/>
      <c r="MQA244" s="34"/>
      <c r="MQB244" s="34"/>
      <c r="MQC244" s="34"/>
      <c r="MQD244" s="34"/>
      <c r="MQE244" s="34"/>
      <c r="MQF244" s="34"/>
      <c r="MQG244" s="34"/>
      <c r="MQH244" s="34"/>
      <c r="MQI244" s="34"/>
      <c r="MQJ244" s="34"/>
      <c r="MQK244" s="34"/>
      <c r="MQL244" s="34"/>
      <c r="MQM244" s="34"/>
      <c r="MQN244" s="34"/>
      <c r="MQO244" s="34"/>
      <c r="MQP244" s="34"/>
      <c r="MQQ244" s="34"/>
      <c r="MQR244" s="34"/>
      <c r="MQS244" s="34"/>
      <c r="MQT244" s="34"/>
      <c r="MQU244" s="34"/>
      <c r="MQV244" s="34"/>
      <c r="MQW244" s="34"/>
      <c r="MQX244" s="34"/>
      <c r="MQY244" s="34"/>
      <c r="MQZ244" s="34"/>
      <c r="MRA244" s="34"/>
      <c r="MRB244" s="34"/>
      <c r="MRC244" s="34"/>
      <c r="MRD244" s="34"/>
      <c r="MRE244" s="34"/>
      <c r="MRF244" s="34"/>
      <c r="MRG244" s="34"/>
      <c r="MRH244" s="34"/>
      <c r="MRI244" s="34"/>
      <c r="MRJ244" s="34"/>
      <c r="MRK244" s="34"/>
      <c r="MRL244" s="34"/>
      <c r="MRM244" s="34"/>
      <c r="MRN244" s="34"/>
      <c r="MRO244" s="34"/>
      <c r="MRP244" s="34"/>
      <c r="MRQ244" s="34"/>
      <c r="MRR244" s="34"/>
      <c r="MRS244" s="34"/>
      <c r="MRT244" s="34"/>
      <c r="MRU244" s="34"/>
      <c r="MRV244" s="34"/>
      <c r="MRW244" s="34"/>
      <c r="MRX244" s="34"/>
      <c r="MRY244" s="34"/>
      <c r="MRZ244" s="34"/>
      <c r="MSA244" s="34"/>
      <c r="MSB244" s="34"/>
      <c r="MSC244" s="34"/>
      <c r="MSD244" s="34"/>
      <c r="MSE244" s="34"/>
      <c r="MSF244" s="34"/>
      <c r="MSG244" s="34"/>
      <c r="MSH244" s="34"/>
      <c r="MSI244" s="34"/>
      <c r="MSJ244" s="34"/>
      <c r="MSK244" s="34"/>
      <c r="MSL244" s="34"/>
      <c r="MSM244" s="34"/>
      <c r="MSN244" s="34"/>
      <c r="MSO244" s="34"/>
      <c r="MSP244" s="34"/>
      <c r="MSQ244" s="34"/>
      <c r="MSR244" s="34"/>
      <c r="MSS244" s="34"/>
      <c r="MST244" s="34"/>
      <c r="MSU244" s="34"/>
      <c r="MSV244" s="34"/>
      <c r="MSW244" s="34"/>
      <c r="MSX244" s="34"/>
      <c r="MSY244" s="34"/>
      <c r="MSZ244" s="34"/>
      <c r="MTA244" s="34"/>
      <c r="MTB244" s="34"/>
      <c r="MTC244" s="34"/>
      <c r="MTD244" s="34"/>
      <c r="MTE244" s="34"/>
      <c r="MTF244" s="34"/>
      <c r="MTG244" s="34"/>
      <c r="MTH244" s="34"/>
      <c r="MTI244" s="34"/>
      <c r="MTJ244" s="34"/>
      <c r="MTK244" s="34"/>
      <c r="MTL244" s="34"/>
      <c r="MTM244" s="34"/>
      <c r="MTN244" s="34"/>
      <c r="MTO244" s="34"/>
      <c r="MTP244" s="34"/>
      <c r="MTQ244" s="34"/>
      <c r="MTR244" s="34"/>
      <c r="MTS244" s="34"/>
      <c r="MTT244" s="34"/>
      <c r="MTU244" s="34"/>
      <c r="MTV244" s="34"/>
      <c r="MTW244" s="34"/>
      <c r="MTX244" s="34"/>
      <c r="MTY244" s="34"/>
      <c r="MTZ244" s="34"/>
      <c r="MUA244" s="34"/>
      <c r="MUB244" s="34"/>
      <c r="MUC244" s="34"/>
      <c r="MUD244" s="34"/>
      <c r="MUE244" s="34"/>
      <c r="MUF244" s="34"/>
      <c r="MUG244" s="34"/>
      <c r="MUH244" s="34"/>
      <c r="MUI244" s="34"/>
      <c r="MUJ244" s="34"/>
      <c r="MUK244" s="34"/>
      <c r="MUL244" s="34"/>
      <c r="MUM244" s="34"/>
      <c r="MUN244" s="34"/>
      <c r="MUO244" s="34"/>
      <c r="MUP244" s="34"/>
      <c r="MUQ244" s="34"/>
      <c r="MUR244" s="34"/>
      <c r="MUS244" s="34"/>
      <c r="MUT244" s="34"/>
      <c r="MUU244" s="34"/>
      <c r="MUV244" s="34"/>
      <c r="MUW244" s="34"/>
      <c r="MUX244" s="34"/>
      <c r="MUY244" s="34"/>
      <c r="MUZ244" s="34"/>
      <c r="MVA244" s="34"/>
      <c r="MVB244" s="34"/>
      <c r="MVC244" s="34"/>
      <c r="MVD244" s="34"/>
      <c r="MVE244" s="34"/>
      <c r="MVF244" s="34"/>
      <c r="MVG244" s="34"/>
      <c r="MVH244" s="34"/>
      <c r="MVI244" s="34"/>
      <c r="MVJ244" s="34"/>
      <c r="MVK244" s="34"/>
      <c r="MVL244" s="34"/>
      <c r="MVM244" s="34"/>
      <c r="MVN244" s="34"/>
      <c r="MVO244" s="34"/>
      <c r="MVP244" s="34"/>
      <c r="MVQ244" s="34"/>
      <c r="MVR244" s="34"/>
      <c r="MVS244" s="34"/>
      <c r="MVT244" s="34"/>
      <c r="MVU244" s="34"/>
      <c r="MVV244" s="34"/>
      <c r="MVW244" s="34"/>
      <c r="MVX244" s="34"/>
      <c r="MVY244" s="34"/>
      <c r="MVZ244" s="34"/>
      <c r="MWA244" s="34"/>
      <c r="MWB244" s="34"/>
      <c r="MWC244" s="34"/>
      <c r="MWD244" s="34"/>
      <c r="MWE244" s="34"/>
      <c r="MWF244" s="34"/>
      <c r="MWG244" s="34"/>
      <c r="MWH244" s="34"/>
      <c r="MWI244" s="34"/>
      <c r="MWJ244" s="34"/>
      <c r="MWK244" s="34"/>
      <c r="MWL244" s="34"/>
      <c r="MWM244" s="34"/>
      <c r="MWN244" s="34"/>
      <c r="MWO244" s="34"/>
      <c r="MWP244" s="34"/>
      <c r="MWQ244" s="34"/>
      <c r="MWR244" s="34"/>
      <c r="MWS244" s="34"/>
      <c r="MWT244" s="34"/>
      <c r="MWU244" s="34"/>
      <c r="MWV244" s="34"/>
      <c r="MWW244" s="34"/>
      <c r="MWX244" s="34"/>
      <c r="MWY244" s="34"/>
      <c r="MWZ244" s="34"/>
      <c r="MXA244" s="34"/>
      <c r="MXB244" s="34"/>
      <c r="MXC244" s="34"/>
      <c r="MXD244" s="34"/>
      <c r="MXE244" s="34"/>
      <c r="MXF244" s="34"/>
      <c r="MXG244" s="34"/>
      <c r="MXH244" s="34"/>
      <c r="MXI244" s="34"/>
      <c r="MXJ244" s="34"/>
      <c r="MXK244" s="34"/>
      <c r="MXL244" s="34"/>
      <c r="MXM244" s="34"/>
      <c r="MXN244" s="34"/>
      <c r="MXO244" s="34"/>
      <c r="MXP244" s="34"/>
      <c r="MXQ244" s="34"/>
      <c r="MXR244" s="34"/>
      <c r="MXS244" s="34"/>
      <c r="MXT244" s="34"/>
      <c r="MXU244" s="34"/>
      <c r="MXV244" s="34"/>
      <c r="MXW244" s="34"/>
      <c r="MXX244" s="34"/>
      <c r="MXY244" s="34"/>
      <c r="MXZ244" s="34"/>
      <c r="MYA244" s="34"/>
      <c r="MYB244" s="34"/>
      <c r="MYC244" s="34"/>
      <c r="MYD244" s="34"/>
      <c r="MYE244" s="34"/>
      <c r="MYF244" s="34"/>
      <c r="MYG244" s="34"/>
      <c r="MYH244" s="34"/>
      <c r="MYI244" s="34"/>
      <c r="MYJ244" s="34"/>
      <c r="MYK244" s="34"/>
      <c r="MYL244" s="34"/>
      <c r="MYM244" s="34"/>
      <c r="MYN244" s="34"/>
      <c r="MYO244" s="34"/>
      <c r="MYP244" s="34"/>
      <c r="MYQ244" s="34"/>
      <c r="MYR244" s="34"/>
      <c r="MYS244" s="34"/>
      <c r="MYT244" s="34"/>
      <c r="MYU244" s="34"/>
      <c r="MYV244" s="34"/>
      <c r="MYW244" s="34"/>
      <c r="MYX244" s="34"/>
      <c r="MYY244" s="34"/>
      <c r="MYZ244" s="34"/>
      <c r="MZA244" s="34"/>
      <c r="MZB244" s="34"/>
      <c r="MZC244" s="34"/>
      <c r="MZD244" s="34"/>
      <c r="MZE244" s="34"/>
      <c r="MZF244" s="34"/>
      <c r="MZG244" s="34"/>
      <c r="MZH244" s="34"/>
      <c r="MZI244" s="34"/>
      <c r="MZJ244" s="34"/>
      <c r="MZK244" s="34"/>
      <c r="MZL244" s="34"/>
      <c r="MZM244" s="34"/>
      <c r="MZN244" s="34"/>
      <c r="MZO244" s="34"/>
      <c r="MZP244" s="34"/>
      <c r="MZQ244" s="34"/>
      <c r="MZR244" s="34"/>
      <c r="MZS244" s="34"/>
      <c r="MZT244" s="34"/>
      <c r="MZU244" s="34"/>
      <c r="MZV244" s="34"/>
      <c r="MZW244" s="34"/>
      <c r="MZX244" s="34"/>
      <c r="MZY244" s="34"/>
      <c r="MZZ244" s="34"/>
      <c r="NAA244" s="34"/>
      <c r="NAB244" s="34"/>
      <c r="NAC244" s="34"/>
      <c r="NAD244" s="34"/>
      <c r="NAE244" s="34"/>
      <c r="NAF244" s="34"/>
      <c r="NAG244" s="34"/>
      <c r="NAH244" s="34"/>
      <c r="NAI244" s="34"/>
      <c r="NAJ244" s="34"/>
      <c r="NAK244" s="34"/>
      <c r="NAL244" s="34"/>
      <c r="NAM244" s="34"/>
      <c r="NAN244" s="34"/>
      <c r="NAO244" s="34"/>
      <c r="NAP244" s="34"/>
      <c r="NAQ244" s="34"/>
      <c r="NAR244" s="34"/>
      <c r="NAS244" s="34"/>
      <c r="NAT244" s="34"/>
      <c r="NAU244" s="34"/>
      <c r="NAV244" s="34"/>
      <c r="NAW244" s="34"/>
      <c r="NAX244" s="34"/>
      <c r="NAY244" s="34"/>
      <c r="NAZ244" s="34"/>
      <c r="NBA244" s="34"/>
      <c r="NBB244" s="34"/>
      <c r="NBC244" s="34"/>
      <c r="NBD244" s="34"/>
      <c r="NBE244" s="34"/>
      <c r="NBF244" s="34"/>
      <c r="NBG244" s="34"/>
      <c r="NBH244" s="34"/>
      <c r="NBI244" s="34"/>
      <c r="NBJ244" s="34"/>
      <c r="NBK244" s="34"/>
      <c r="NBL244" s="34"/>
      <c r="NBM244" s="34"/>
      <c r="NBN244" s="34"/>
      <c r="NBO244" s="34"/>
      <c r="NBP244" s="34"/>
      <c r="NBQ244" s="34"/>
      <c r="NBR244" s="34"/>
      <c r="NBS244" s="34"/>
      <c r="NBT244" s="34"/>
      <c r="NBU244" s="34"/>
      <c r="NBV244" s="34"/>
      <c r="NBW244" s="34"/>
      <c r="NBX244" s="34"/>
      <c r="NBY244" s="34"/>
      <c r="NBZ244" s="34"/>
      <c r="NCA244" s="34"/>
      <c r="NCB244" s="34"/>
      <c r="NCC244" s="34"/>
      <c r="NCD244" s="34"/>
      <c r="NCE244" s="34"/>
      <c r="NCF244" s="34"/>
      <c r="NCG244" s="34"/>
      <c r="NCH244" s="34"/>
      <c r="NCI244" s="34"/>
      <c r="NCJ244" s="34"/>
      <c r="NCK244" s="34"/>
      <c r="NCL244" s="34"/>
      <c r="NCM244" s="34"/>
      <c r="NCN244" s="34"/>
      <c r="NCO244" s="34"/>
      <c r="NCP244" s="34"/>
      <c r="NCQ244" s="34"/>
      <c r="NCR244" s="34"/>
      <c r="NCS244" s="34"/>
      <c r="NCT244" s="34"/>
      <c r="NCU244" s="34"/>
      <c r="NCV244" s="34"/>
      <c r="NCW244" s="34"/>
      <c r="NCX244" s="34"/>
      <c r="NCY244" s="34"/>
      <c r="NCZ244" s="34"/>
      <c r="NDA244" s="34"/>
      <c r="NDB244" s="34"/>
      <c r="NDC244" s="34"/>
      <c r="NDD244" s="34"/>
      <c r="NDE244" s="34"/>
      <c r="NDF244" s="34"/>
      <c r="NDG244" s="34"/>
      <c r="NDH244" s="34"/>
      <c r="NDI244" s="34"/>
      <c r="NDJ244" s="34"/>
      <c r="NDK244" s="34"/>
      <c r="NDL244" s="34"/>
      <c r="NDM244" s="34"/>
      <c r="NDN244" s="34"/>
      <c r="NDO244" s="34"/>
      <c r="NDP244" s="34"/>
      <c r="NDQ244" s="34"/>
      <c r="NDR244" s="34"/>
      <c r="NDS244" s="34"/>
      <c r="NDT244" s="34"/>
      <c r="NDU244" s="34"/>
      <c r="NDV244" s="34"/>
      <c r="NDW244" s="34"/>
      <c r="NDX244" s="34"/>
      <c r="NDY244" s="34"/>
      <c r="NDZ244" s="34"/>
      <c r="NEA244" s="34"/>
      <c r="NEB244" s="34"/>
      <c r="NEC244" s="34"/>
      <c r="NED244" s="34"/>
      <c r="NEE244" s="34"/>
      <c r="NEF244" s="34"/>
      <c r="NEG244" s="34"/>
      <c r="NEH244" s="34"/>
      <c r="NEI244" s="34"/>
      <c r="NEJ244" s="34"/>
      <c r="NEK244" s="34"/>
      <c r="NEL244" s="34"/>
      <c r="NEM244" s="34"/>
      <c r="NEN244" s="34"/>
      <c r="NEO244" s="34"/>
      <c r="NEP244" s="34"/>
      <c r="NEQ244" s="34"/>
      <c r="NER244" s="34"/>
      <c r="NES244" s="34"/>
      <c r="NET244" s="34"/>
      <c r="NEU244" s="34"/>
      <c r="NEV244" s="34"/>
      <c r="NEW244" s="34"/>
      <c r="NEX244" s="34"/>
      <c r="NEY244" s="34"/>
      <c r="NEZ244" s="34"/>
      <c r="NFA244" s="34"/>
      <c r="NFB244" s="34"/>
      <c r="NFC244" s="34"/>
      <c r="NFD244" s="34"/>
      <c r="NFE244" s="34"/>
      <c r="NFF244" s="34"/>
      <c r="NFG244" s="34"/>
      <c r="NFH244" s="34"/>
      <c r="NFI244" s="34"/>
      <c r="NFJ244" s="34"/>
      <c r="NFK244" s="34"/>
      <c r="NFL244" s="34"/>
      <c r="NFM244" s="34"/>
      <c r="NFN244" s="34"/>
      <c r="NFO244" s="34"/>
      <c r="NFP244" s="34"/>
      <c r="NFQ244" s="34"/>
      <c r="NFR244" s="34"/>
      <c r="NFS244" s="34"/>
      <c r="NFT244" s="34"/>
      <c r="NFU244" s="34"/>
      <c r="NFV244" s="34"/>
      <c r="NFW244" s="34"/>
      <c r="NFX244" s="34"/>
      <c r="NFY244" s="34"/>
      <c r="NFZ244" s="34"/>
      <c r="NGA244" s="34"/>
      <c r="NGB244" s="34"/>
      <c r="NGC244" s="34"/>
      <c r="NGD244" s="34"/>
      <c r="NGE244" s="34"/>
      <c r="NGF244" s="34"/>
      <c r="NGG244" s="34"/>
      <c r="NGH244" s="34"/>
      <c r="NGI244" s="34"/>
      <c r="NGJ244" s="34"/>
      <c r="NGK244" s="34"/>
      <c r="NGL244" s="34"/>
      <c r="NGM244" s="34"/>
      <c r="NGN244" s="34"/>
      <c r="NGO244" s="34"/>
      <c r="NGP244" s="34"/>
      <c r="NGQ244" s="34"/>
      <c r="NGR244" s="34"/>
      <c r="NGS244" s="34"/>
      <c r="NGT244" s="34"/>
      <c r="NGU244" s="34"/>
      <c r="NGV244" s="34"/>
      <c r="NGW244" s="34"/>
      <c r="NGX244" s="34"/>
      <c r="NGY244" s="34"/>
      <c r="NGZ244" s="34"/>
      <c r="NHA244" s="34"/>
      <c r="NHB244" s="34"/>
      <c r="NHC244" s="34"/>
      <c r="NHD244" s="34"/>
      <c r="NHE244" s="34"/>
      <c r="NHF244" s="34"/>
      <c r="NHG244" s="34"/>
      <c r="NHH244" s="34"/>
      <c r="NHI244" s="34"/>
      <c r="NHJ244" s="34"/>
      <c r="NHK244" s="34"/>
      <c r="NHL244" s="34"/>
      <c r="NHM244" s="34"/>
      <c r="NHN244" s="34"/>
      <c r="NHO244" s="34"/>
      <c r="NHP244" s="34"/>
      <c r="NHQ244" s="34"/>
      <c r="NHR244" s="34"/>
      <c r="NHS244" s="34"/>
      <c r="NHT244" s="34"/>
      <c r="NHU244" s="34"/>
      <c r="NHV244" s="34"/>
      <c r="NHW244" s="34"/>
      <c r="NHX244" s="34"/>
      <c r="NHY244" s="34"/>
      <c r="NHZ244" s="34"/>
      <c r="NIA244" s="34"/>
      <c r="NIB244" s="34"/>
      <c r="NIC244" s="34"/>
      <c r="NID244" s="34"/>
      <c r="NIE244" s="34"/>
      <c r="NIF244" s="34"/>
      <c r="NIG244" s="34"/>
      <c r="NIH244" s="34"/>
      <c r="NII244" s="34"/>
      <c r="NIJ244" s="34"/>
      <c r="NIK244" s="34"/>
      <c r="NIL244" s="34"/>
      <c r="NIM244" s="34"/>
      <c r="NIN244" s="34"/>
      <c r="NIO244" s="34"/>
      <c r="NIP244" s="34"/>
      <c r="NIQ244" s="34"/>
      <c r="NIR244" s="34"/>
      <c r="NIS244" s="34"/>
      <c r="NIT244" s="34"/>
      <c r="NIU244" s="34"/>
      <c r="NIV244" s="34"/>
      <c r="NIW244" s="34"/>
      <c r="NIX244" s="34"/>
      <c r="NIY244" s="34"/>
      <c r="NIZ244" s="34"/>
      <c r="NJA244" s="34"/>
      <c r="NJB244" s="34"/>
      <c r="NJC244" s="34"/>
      <c r="NJD244" s="34"/>
      <c r="NJE244" s="34"/>
      <c r="NJF244" s="34"/>
      <c r="NJG244" s="34"/>
      <c r="NJH244" s="34"/>
      <c r="NJI244" s="34"/>
      <c r="NJJ244" s="34"/>
      <c r="NJK244" s="34"/>
      <c r="NJL244" s="34"/>
      <c r="NJM244" s="34"/>
      <c r="NJN244" s="34"/>
      <c r="NJO244" s="34"/>
      <c r="NJP244" s="34"/>
      <c r="NJQ244" s="34"/>
      <c r="NJR244" s="34"/>
      <c r="NJS244" s="34"/>
      <c r="NJT244" s="34"/>
      <c r="NJU244" s="34"/>
      <c r="NJV244" s="34"/>
      <c r="NJW244" s="34"/>
      <c r="NJX244" s="34"/>
      <c r="NJY244" s="34"/>
      <c r="NJZ244" s="34"/>
      <c r="NKA244" s="34"/>
      <c r="NKB244" s="34"/>
      <c r="NKC244" s="34"/>
      <c r="NKD244" s="34"/>
      <c r="NKE244" s="34"/>
      <c r="NKF244" s="34"/>
      <c r="NKG244" s="34"/>
      <c r="NKH244" s="34"/>
      <c r="NKI244" s="34"/>
      <c r="NKJ244" s="34"/>
      <c r="NKK244" s="34"/>
      <c r="NKL244" s="34"/>
      <c r="NKM244" s="34"/>
      <c r="NKN244" s="34"/>
      <c r="NKO244" s="34"/>
      <c r="NKP244" s="34"/>
      <c r="NKQ244" s="34"/>
      <c r="NKR244" s="34"/>
      <c r="NKS244" s="34"/>
      <c r="NKT244" s="34"/>
      <c r="NKU244" s="34"/>
      <c r="NKV244" s="34"/>
      <c r="NKW244" s="34"/>
      <c r="NKX244" s="34"/>
      <c r="NKY244" s="34"/>
      <c r="NKZ244" s="34"/>
      <c r="NLA244" s="34"/>
      <c r="NLB244" s="34"/>
      <c r="NLC244" s="34"/>
      <c r="NLD244" s="34"/>
      <c r="NLE244" s="34"/>
      <c r="NLF244" s="34"/>
      <c r="NLG244" s="34"/>
      <c r="NLH244" s="34"/>
      <c r="NLI244" s="34"/>
      <c r="NLJ244" s="34"/>
      <c r="NLK244" s="34"/>
      <c r="NLL244" s="34"/>
      <c r="NLM244" s="34"/>
      <c r="NLN244" s="34"/>
      <c r="NLO244" s="34"/>
      <c r="NLP244" s="34"/>
      <c r="NLQ244" s="34"/>
      <c r="NLR244" s="34"/>
      <c r="NLS244" s="34"/>
      <c r="NLT244" s="34"/>
      <c r="NLU244" s="34"/>
      <c r="NLV244" s="34"/>
      <c r="NLW244" s="34"/>
      <c r="NLX244" s="34"/>
      <c r="NLY244" s="34"/>
      <c r="NLZ244" s="34"/>
      <c r="NMA244" s="34"/>
      <c r="NMB244" s="34"/>
      <c r="NMC244" s="34"/>
      <c r="NMD244" s="34"/>
      <c r="NME244" s="34"/>
      <c r="NMF244" s="34"/>
      <c r="NMG244" s="34"/>
      <c r="NMH244" s="34"/>
      <c r="NMI244" s="34"/>
      <c r="NMJ244" s="34"/>
      <c r="NMK244" s="34"/>
      <c r="NML244" s="34"/>
      <c r="NMM244" s="34"/>
      <c r="NMN244" s="34"/>
      <c r="NMO244" s="34"/>
      <c r="NMP244" s="34"/>
      <c r="NMQ244" s="34"/>
      <c r="NMR244" s="34"/>
      <c r="NMS244" s="34"/>
      <c r="NMT244" s="34"/>
      <c r="NMU244" s="34"/>
      <c r="NMV244" s="34"/>
      <c r="NMW244" s="34"/>
      <c r="NMX244" s="34"/>
      <c r="NMY244" s="34"/>
      <c r="NMZ244" s="34"/>
      <c r="NNA244" s="34"/>
      <c r="NNB244" s="34"/>
      <c r="NNC244" s="34"/>
      <c r="NND244" s="34"/>
      <c r="NNE244" s="34"/>
      <c r="NNF244" s="34"/>
      <c r="NNG244" s="34"/>
      <c r="NNH244" s="34"/>
      <c r="NNI244" s="34"/>
      <c r="NNJ244" s="34"/>
      <c r="NNK244" s="34"/>
      <c r="NNL244" s="34"/>
      <c r="NNM244" s="34"/>
      <c r="NNN244" s="34"/>
      <c r="NNO244" s="34"/>
      <c r="NNP244" s="34"/>
      <c r="NNQ244" s="34"/>
      <c r="NNR244" s="34"/>
      <c r="NNS244" s="34"/>
      <c r="NNT244" s="34"/>
      <c r="NNU244" s="34"/>
      <c r="NNV244" s="34"/>
      <c r="NNW244" s="34"/>
      <c r="NNX244" s="34"/>
      <c r="NNY244" s="34"/>
      <c r="NNZ244" s="34"/>
      <c r="NOA244" s="34"/>
      <c r="NOB244" s="34"/>
      <c r="NOC244" s="34"/>
      <c r="NOD244" s="34"/>
      <c r="NOE244" s="34"/>
      <c r="NOF244" s="34"/>
      <c r="NOG244" s="34"/>
      <c r="NOH244" s="34"/>
      <c r="NOI244" s="34"/>
      <c r="NOJ244" s="34"/>
      <c r="NOK244" s="34"/>
      <c r="NOL244" s="34"/>
      <c r="NOM244" s="34"/>
      <c r="NON244" s="34"/>
      <c r="NOO244" s="34"/>
      <c r="NOP244" s="34"/>
      <c r="NOQ244" s="34"/>
      <c r="NOR244" s="34"/>
      <c r="NOS244" s="34"/>
      <c r="NOT244" s="34"/>
      <c r="NOU244" s="34"/>
      <c r="NOV244" s="34"/>
      <c r="NOW244" s="34"/>
      <c r="NOX244" s="34"/>
      <c r="NOY244" s="34"/>
      <c r="NOZ244" s="34"/>
      <c r="NPA244" s="34"/>
      <c r="NPB244" s="34"/>
      <c r="NPC244" s="34"/>
      <c r="NPD244" s="34"/>
      <c r="NPE244" s="34"/>
      <c r="NPF244" s="34"/>
      <c r="NPG244" s="34"/>
      <c r="NPH244" s="34"/>
      <c r="NPI244" s="34"/>
      <c r="NPJ244" s="34"/>
      <c r="NPK244" s="34"/>
      <c r="NPL244" s="34"/>
      <c r="NPM244" s="34"/>
      <c r="NPN244" s="34"/>
      <c r="NPO244" s="34"/>
      <c r="NPP244" s="34"/>
      <c r="NPQ244" s="34"/>
      <c r="NPR244" s="34"/>
      <c r="NPS244" s="34"/>
      <c r="NPT244" s="34"/>
      <c r="NPU244" s="34"/>
      <c r="NPV244" s="34"/>
      <c r="NPW244" s="34"/>
      <c r="NPX244" s="34"/>
      <c r="NPY244" s="34"/>
      <c r="NPZ244" s="34"/>
      <c r="NQA244" s="34"/>
      <c r="NQB244" s="34"/>
      <c r="NQC244" s="34"/>
      <c r="NQD244" s="34"/>
      <c r="NQE244" s="34"/>
      <c r="NQF244" s="34"/>
      <c r="NQG244" s="34"/>
      <c r="NQH244" s="34"/>
      <c r="NQI244" s="34"/>
      <c r="NQJ244" s="34"/>
      <c r="NQK244" s="34"/>
      <c r="NQL244" s="34"/>
      <c r="NQM244" s="34"/>
      <c r="NQN244" s="34"/>
      <c r="NQO244" s="34"/>
      <c r="NQP244" s="34"/>
      <c r="NQQ244" s="34"/>
      <c r="NQR244" s="34"/>
      <c r="NQS244" s="34"/>
      <c r="NQT244" s="34"/>
      <c r="NQU244" s="34"/>
      <c r="NQV244" s="34"/>
      <c r="NQW244" s="34"/>
      <c r="NQX244" s="34"/>
      <c r="NQY244" s="34"/>
      <c r="NQZ244" s="34"/>
      <c r="NRA244" s="34"/>
      <c r="NRB244" s="34"/>
      <c r="NRC244" s="34"/>
      <c r="NRD244" s="34"/>
      <c r="NRE244" s="34"/>
      <c r="NRF244" s="34"/>
      <c r="NRG244" s="34"/>
      <c r="NRH244" s="34"/>
      <c r="NRI244" s="34"/>
      <c r="NRJ244" s="34"/>
      <c r="NRK244" s="34"/>
      <c r="NRL244" s="34"/>
      <c r="NRM244" s="34"/>
      <c r="NRN244" s="34"/>
      <c r="NRO244" s="34"/>
      <c r="NRP244" s="34"/>
      <c r="NRQ244" s="34"/>
      <c r="NRR244" s="34"/>
      <c r="NRS244" s="34"/>
      <c r="NRT244" s="34"/>
      <c r="NRU244" s="34"/>
      <c r="NRV244" s="34"/>
      <c r="NRW244" s="34"/>
      <c r="NRX244" s="34"/>
      <c r="NRY244" s="34"/>
      <c r="NRZ244" s="34"/>
      <c r="NSA244" s="34"/>
      <c r="NSB244" s="34"/>
      <c r="NSC244" s="34"/>
      <c r="NSD244" s="34"/>
      <c r="NSE244" s="34"/>
      <c r="NSF244" s="34"/>
      <c r="NSG244" s="34"/>
      <c r="NSH244" s="34"/>
      <c r="NSI244" s="34"/>
      <c r="NSJ244" s="34"/>
      <c r="NSK244" s="34"/>
      <c r="NSL244" s="34"/>
      <c r="NSM244" s="34"/>
      <c r="NSN244" s="34"/>
      <c r="NSO244" s="34"/>
      <c r="NSP244" s="34"/>
      <c r="NSQ244" s="34"/>
      <c r="NSR244" s="34"/>
      <c r="NSS244" s="34"/>
      <c r="NST244" s="34"/>
      <c r="NSU244" s="34"/>
      <c r="NSV244" s="34"/>
      <c r="NSW244" s="34"/>
      <c r="NSX244" s="34"/>
      <c r="NSY244" s="34"/>
      <c r="NSZ244" s="34"/>
      <c r="NTA244" s="34"/>
      <c r="NTB244" s="34"/>
      <c r="NTC244" s="34"/>
      <c r="NTD244" s="34"/>
      <c r="NTE244" s="34"/>
      <c r="NTF244" s="34"/>
      <c r="NTG244" s="34"/>
      <c r="NTH244" s="34"/>
      <c r="NTI244" s="34"/>
      <c r="NTJ244" s="34"/>
      <c r="NTK244" s="34"/>
      <c r="NTL244" s="34"/>
      <c r="NTM244" s="34"/>
      <c r="NTN244" s="34"/>
      <c r="NTO244" s="34"/>
      <c r="NTP244" s="34"/>
      <c r="NTQ244" s="34"/>
      <c r="NTR244" s="34"/>
      <c r="NTS244" s="34"/>
      <c r="NTT244" s="34"/>
      <c r="NTU244" s="34"/>
      <c r="NTV244" s="34"/>
      <c r="NTW244" s="34"/>
      <c r="NTX244" s="34"/>
      <c r="NTY244" s="34"/>
      <c r="NTZ244" s="34"/>
      <c r="NUA244" s="34"/>
      <c r="NUB244" s="34"/>
      <c r="NUC244" s="34"/>
      <c r="NUD244" s="34"/>
      <c r="NUE244" s="34"/>
      <c r="NUF244" s="34"/>
      <c r="NUG244" s="34"/>
      <c r="NUH244" s="34"/>
      <c r="NUI244" s="34"/>
      <c r="NUJ244" s="34"/>
      <c r="NUK244" s="34"/>
      <c r="NUL244" s="34"/>
      <c r="NUM244" s="34"/>
      <c r="NUN244" s="34"/>
      <c r="NUO244" s="34"/>
      <c r="NUP244" s="34"/>
      <c r="NUQ244" s="34"/>
      <c r="NUR244" s="34"/>
      <c r="NUS244" s="34"/>
      <c r="NUT244" s="34"/>
      <c r="NUU244" s="34"/>
      <c r="NUV244" s="34"/>
      <c r="NUW244" s="34"/>
      <c r="NUX244" s="34"/>
      <c r="NUY244" s="34"/>
      <c r="NUZ244" s="34"/>
      <c r="NVA244" s="34"/>
      <c r="NVB244" s="34"/>
      <c r="NVC244" s="34"/>
      <c r="NVD244" s="34"/>
      <c r="NVE244" s="34"/>
      <c r="NVF244" s="34"/>
      <c r="NVG244" s="34"/>
      <c r="NVH244" s="34"/>
      <c r="NVI244" s="34"/>
      <c r="NVJ244" s="34"/>
      <c r="NVK244" s="34"/>
      <c r="NVL244" s="34"/>
      <c r="NVM244" s="34"/>
      <c r="NVN244" s="34"/>
      <c r="NVO244" s="34"/>
      <c r="NVP244" s="34"/>
      <c r="NVQ244" s="34"/>
      <c r="NVR244" s="34"/>
      <c r="NVS244" s="34"/>
      <c r="NVT244" s="34"/>
      <c r="NVU244" s="34"/>
      <c r="NVV244" s="34"/>
      <c r="NVW244" s="34"/>
      <c r="NVX244" s="34"/>
      <c r="NVY244" s="34"/>
      <c r="NVZ244" s="34"/>
      <c r="NWA244" s="34"/>
      <c r="NWB244" s="34"/>
      <c r="NWC244" s="34"/>
      <c r="NWD244" s="34"/>
      <c r="NWE244" s="34"/>
      <c r="NWF244" s="34"/>
      <c r="NWG244" s="34"/>
      <c r="NWH244" s="34"/>
      <c r="NWI244" s="34"/>
      <c r="NWJ244" s="34"/>
      <c r="NWK244" s="34"/>
      <c r="NWL244" s="34"/>
      <c r="NWM244" s="34"/>
      <c r="NWN244" s="34"/>
      <c r="NWO244" s="34"/>
      <c r="NWP244" s="34"/>
      <c r="NWQ244" s="34"/>
      <c r="NWR244" s="34"/>
      <c r="NWS244" s="34"/>
      <c r="NWT244" s="34"/>
      <c r="NWU244" s="34"/>
      <c r="NWV244" s="34"/>
      <c r="NWW244" s="34"/>
      <c r="NWX244" s="34"/>
      <c r="NWY244" s="34"/>
      <c r="NWZ244" s="34"/>
      <c r="NXA244" s="34"/>
      <c r="NXB244" s="34"/>
      <c r="NXC244" s="34"/>
      <c r="NXD244" s="34"/>
      <c r="NXE244" s="34"/>
      <c r="NXF244" s="34"/>
      <c r="NXG244" s="34"/>
      <c r="NXH244" s="34"/>
      <c r="NXI244" s="34"/>
      <c r="NXJ244" s="34"/>
      <c r="NXK244" s="34"/>
      <c r="NXL244" s="34"/>
      <c r="NXM244" s="34"/>
      <c r="NXN244" s="34"/>
      <c r="NXO244" s="34"/>
      <c r="NXP244" s="34"/>
      <c r="NXQ244" s="34"/>
      <c r="NXR244" s="34"/>
      <c r="NXS244" s="34"/>
      <c r="NXT244" s="34"/>
      <c r="NXU244" s="34"/>
      <c r="NXV244" s="34"/>
      <c r="NXW244" s="34"/>
      <c r="NXX244" s="34"/>
      <c r="NXY244" s="34"/>
      <c r="NXZ244" s="34"/>
      <c r="NYA244" s="34"/>
      <c r="NYB244" s="34"/>
      <c r="NYC244" s="34"/>
      <c r="NYD244" s="34"/>
      <c r="NYE244" s="34"/>
      <c r="NYF244" s="34"/>
      <c r="NYG244" s="34"/>
      <c r="NYH244" s="34"/>
      <c r="NYI244" s="34"/>
      <c r="NYJ244" s="34"/>
      <c r="NYK244" s="34"/>
      <c r="NYL244" s="34"/>
      <c r="NYM244" s="34"/>
      <c r="NYN244" s="34"/>
      <c r="NYO244" s="34"/>
      <c r="NYP244" s="34"/>
      <c r="NYQ244" s="34"/>
      <c r="NYR244" s="34"/>
      <c r="NYS244" s="34"/>
      <c r="NYT244" s="34"/>
      <c r="NYU244" s="34"/>
      <c r="NYV244" s="34"/>
      <c r="NYW244" s="34"/>
      <c r="NYX244" s="34"/>
      <c r="NYY244" s="34"/>
      <c r="NYZ244" s="34"/>
      <c r="NZA244" s="34"/>
      <c r="NZB244" s="34"/>
      <c r="NZC244" s="34"/>
      <c r="NZD244" s="34"/>
      <c r="NZE244" s="34"/>
      <c r="NZF244" s="34"/>
      <c r="NZG244" s="34"/>
      <c r="NZH244" s="34"/>
      <c r="NZI244" s="34"/>
      <c r="NZJ244" s="34"/>
      <c r="NZK244" s="34"/>
      <c r="NZL244" s="34"/>
      <c r="NZM244" s="34"/>
      <c r="NZN244" s="34"/>
      <c r="NZO244" s="34"/>
      <c r="NZP244" s="34"/>
      <c r="NZQ244" s="34"/>
      <c r="NZR244" s="34"/>
      <c r="NZS244" s="34"/>
      <c r="NZT244" s="34"/>
      <c r="NZU244" s="34"/>
      <c r="NZV244" s="34"/>
      <c r="NZW244" s="34"/>
      <c r="NZX244" s="34"/>
      <c r="NZY244" s="34"/>
      <c r="NZZ244" s="34"/>
      <c r="OAA244" s="34"/>
      <c r="OAB244" s="34"/>
      <c r="OAC244" s="34"/>
      <c r="OAD244" s="34"/>
      <c r="OAE244" s="34"/>
      <c r="OAF244" s="34"/>
      <c r="OAG244" s="34"/>
      <c r="OAH244" s="34"/>
      <c r="OAI244" s="34"/>
      <c r="OAJ244" s="34"/>
      <c r="OAK244" s="34"/>
      <c r="OAL244" s="34"/>
      <c r="OAM244" s="34"/>
      <c r="OAN244" s="34"/>
      <c r="OAO244" s="34"/>
      <c r="OAP244" s="34"/>
      <c r="OAQ244" s="34"/>
      <c r="OAR244" s="34"/>
      <c r="OAS244" s="34"/>
      <c r="OAT244" s="34"/>
      <c r="OAU244" s="34"/>
      <c r="OAV244" s="34"/>
      <c r="OAW244" s="34"/>
      <c r="OAX244" s="34"/>
      <c r="OAY244" s="34"/>
      <c r="OAZ244" s="34"/>
      <c r="OBA244" s="34"/>
      <c r="OBB244" s="34"/>
      <c r="OBC244" s="34"/>
      <c r="OBD244" s="34"/>
      <c r="OBE244" s="34"/>
      <c r="OBF244" s="34"/>
      <c r="OBG244" s="34"/>
      <c r="OBH244" s="34"/>
      <c r="OBI244" s="34"/>
      <c r="OBJ244" s="34"/>
      <c r="OBK244" s="34"/>
      <c r="OBL244" s="34"/>
      <c r="OBM244" s="34"/>
      <c r="OBN244" s="34"/>
      <c r="OBO244" s="34"/>
      <c r="OBP244" s="34"/>
      <c r="OBQ244" s="34"/>
      <c r="OBR244" s="34"/>
      <c r="OBS244" s="34"/>
      <c r="OBT244" s="34"/>
      <c r="OBU244" s="34"/>
      <c r="OBV244" s="34"/>
      <c r="OBW244" s="34"/>
      <c r="OBX244" s="34"/>
      <c r="OBY244" s="34"/>
      <c r="OBZ244" s="34"/>
      <c r="OCA244" s="34"/>
      <c r="OCB244" s="34"/>
      <c r="OCC244" s="34"/>
      <c r="OCD244" s="34"/>
      <c r="OCE244" s="34"/>
      <c r="OCF244" s="34"/>
      <c r="OCG244" s="34"/>
      <c r="OCH244" s="34"/>
      <c r="OCI244" s="34"/>
      <c r="OCJ244" s="34"/>
      <c r="OCK244" s="34"/>
      <c r="OCL244" s="34"/>
      <c r="OCM244" s="34"/>
      <c r="OCN244" s="34"/>
      <c r="OCO244" s="34"/>
      <c r="OCP244" s="34"/>
      <c r="OCQ244" s="34"/>
      <c r="OCR244" s="34"/>
      <c r="OCS244" s="34"/>
      <c r="OCT244" s="34"/>
      <c r="OCU244" s="34"/>
      <c r="OCV244" s="34"/>
      <c r="OCW244" s="34"/>
      <c r="OCX244" s="34"/>
      <c r="OCY244" s="34"/>
      <c r="OCZ244" s="34"/>
      <c r="ODA244" s="34"/>
      <c r="ODB244" s="34"/>
      <c r="ODC244" s="34"/>
      <c r="ODD244" s="34"/>
      <c r="ODE244" s="34"/>
      <c r="ODF244" s="34"/>
      <c r="ODG244" s="34"/>
      <c r="ODH244" s="34"/>
      <c r="ODI244" s="34"/>
      <c r="ODJ244" s="34"/>
      <c r="ODK244" s="34"/>
      <c r="ODL244" s="34"/>
      <c r="ODM244" s="34"/>
      <c r="ODN244" s="34"/>
      <c r="ODO244" s="34"/>
      <c r="ODP244" s="34"/>
      <c r="ODQ244" s="34"/>
      <c r="ODR244" s="34"/>
      <c r="ODS244" s="34"/>
      <c r="ODT244" s="34"/>
      <c r="ODU244" s="34"/>
      <c r="ODV244" s="34"/>
      <c r="ODW244" s="34"/>
      <c r="ODX244" s="34"/>
      <c r="ODY244" s="34"/>
      <c r="ODZ244" s="34"/>
      <c r="OEA244" s="34"/>
      <c r="OEB244" s="34"/>
      <c r="OEC244" s="34"/>
      <c r="OED244" s="34"/>
      <c r="OEE244" s="34"/>
      <c r="OEF244" s="34"/>
      <c r="OEG244" s="34"/>
      <c r="OEH244" s="34"/>
      <c r="OEI244" s="34"/>
      <c r="OEJ244" s="34"/>
      <c r="OEK244" s="34"/>
      <c r="OEL244" s="34"/>
      <c r="OEM244" s="34"/>
      <c r="OEN244" s="34"/>
      <c r="OEO244" s="34"/>
      <c r="OEP244" s="34"/>
      <c r="OEQ244" s="34"/>
      <c r="OER244" s="34"/>
      <c r="OES244" s="34"/>
      <c r="OET244" s="34"/>
      <c r="OEU244" s="34"/>
      <c r="OEV244" s="34"/>
      <c r="OEW244" s="34"/>
      <c r="OEX244" s="34"/>
      <c r="OEY244" s="34"/>
      <c r="OEZ244" s="34"/>
      <c r="OFA244" s="34"/>
      <c r="OFB244" s="34"/>
      <c r="OFC244" s="34"/>
      <c r="OFD244" s="34"/>
      <c r="OFE244" s="34"/>
      <c r="OFF244" s="34"/>
      <c r="OFG244" s="34"/>
      <c r="OFH244" s="34"/>
      <c r="OFI244" s="34"/>
      <c r="OFJ244" s="34"/>
      <c r="OFK244" s="34"/>
      <c r="OFL244" s="34"/>
      <c r="OFM244" s="34"/>
      <c r="OFN244" s="34"/>
      <c r="OFO244" s="34"/>
      <c r="OFP244" s="34"/>
      <c r="OFQ244" s="34"/>
      <c r="OFR244" s="34"/>
      <c r="OFS244" s="34"/>
      <c r="OFT244" s="34"/>
      <c r="OFU244" s="34"/>
      <c r="OFV244" s="34"/>
      <c r="OFW244" s="34"/>
      <c r="OFX244" s="34"/>
      <c r="OFY244" s="34"/>
      <c r="OFZ244" s="34"/>
      <c r="OGA244" s="34"/>
      <c r="OGB244" s="34"/>
      <c r="OGC244" s="34"/>
      <c r="OGD244" s="34"/>
      <c r="OGE244" s="34"/>
      <c r="OGF244" s="34"/>
      <c r="OGG244" s="34"/>
      <c r="OGH244" s="34"/>
      <c r="OGI244" s="34"/>
      <c r="OGJ244" s="34"/>
      <c r="OGK244" s="34"/>
      <c r="OGL244" s="34"/>
      <c r="OGM244" s="34"/>
      <c r="OGN244" s="34"/>
      <c r="OGO244" s="34"/>
      <c r="OGP244" s="34"/>
      <c r="OGQ244" s="34"/>
      <c r="OGR244" s="34"/>
      <c r="OGS244" s="34"/>
      <c r="OGT244" s="34"/>
      <c r="OGU244" s="34"/>
      <c r="OGV244" s="34"/>
      <c r="OGW244" s="34"/>
      <c r="OGX244" s="34"/>
      <c r="OGY244" s="34"/>
      <c r="OGZ244" s="34"/>
      <c r="OHA244" s="34"/>
      <c r="OHB244" s="34"/>
      <c r="OHC244" s="34"/>
      <c r="OHD244" s="34"/>
      <c r="OHE244" s="34"/>
      <c r="OHF244" s="34"/>
      <c r="OHG244" s="34"/>
      <c r="OHH244" s="34"/>
      <c r="OHI244" s="34"/>
      <c r="OHJ244" s="34"/>
      <c r="OHK244" s="34"/>
      <c r="OHL244" s="34"/>
      <c r="OHM244" s="34"/>
      <c r="OHN244" s="34"/>
      <c r="OHO244" s="34"/>
      <c r="OHP244" s="34"/>
      <c r="OHQ244" s="34"/>
      <c r="OHR244" s="34"/>
      <c r="OHS244" s="34"/>
      <c r="OHT244" s="34"/>
      <c r="OHU244" s="34"/>
      <c r="OHV244" s="34"/>
      <c r="OHW244" s="34"/>
      <c r="OHX244" s="34"/>
      <c r="OHY244" s="34"/>
      <c r="OHZ244" s="34"/>
      <c r="OIA244" s="34"/>
      <c r="OIB244" s="34"/>
      <c r="OIC244" s="34"/>
      <c r="OID244" s="34"/>
      <c r="OIE244" s="34"/>
      <c r="OIF244" s="34"/>
      <c r="OIG244" s="34"/>
      <c r="OIH244" s="34"/>
      <c r="OII244" s="34"/>
      <c r="OIJ244" s="34"/>
      <c r="OIK244" s="34"/>
      <c r="OIL244" s="34"/>
      <c r="OIM244" s="34"/>
      <c r="OIN244" s="34"/>
      <c r="OIO244" s="34"/>
      <c r="OIP244" s="34"/>
      <c r="OIQ244" s="34"/>
      <c r="OIR244" s="34"/>
      <c r="OIS244" s="34"/>
      <c r="OIT244" s="34"/>
      <c r="OIU244" s="34"/>
      <c r="OIV244" s="34"/>
      <c r="OIW244" s="34"/>
      <c r="OIX244" s="34"/>
      <c r="OIY244" s="34"/>
      <c r="OIZ244" s="34"/>
      <c r="OJA244" s="34"/>
      <c r="OJB244" s="34"/>
      <c r="OJC244" s="34"/>
      <c r="OJD244" s="34"/>
      <c r="OJE244" s="34"/>
      <c r="OJF244" s="34"/>
      <c r="OJG244" s="34"/>
      <c r="OJH244" s="34"/>
      <c r="OJI244" s="34"/>
      <c r="OJJ244" s="34"/>
      <c r="OJK244" s="34"/>
      <c r="OJL244" s="34"/>
      <c r="OJM244" s="34"/>
      <c r="OJN244" s="34"/>
      <c r="OJO244" s="34"/>
      <c r="OJP244" s="34"/>
      <c r="OJQ244" s="34"/>
      <c r="OJR244" s="34"/>
      <c r="OJS244" s="34"/>
      <c r="OJT244" s="34"/>
      <c r="OJU244" s="34"/>
      <c r="OJV244" s="34"/>
      <c r="OJW244" s="34"/>
      <c r="OJX244" s="34"/>
      <c r="OJY244" s="34"/>
      <c r="OJZ244" s="34"/>
      <c r="OKA244" s="34"/>
      <c r="OKB244" s="34"/>
      <c r="OKC244" s="34"/>
      <c r="OKD244" s="34"/>
      <c r="OKE244" s="34"/>
      <c r="OKF244" s="34"/>
      <c r="OKG244" s="34"/>
      <c r="OKH244" s="34"/>
      <c r="OKI244" s="34"/>
      <c r="OKJ244" s="34"/>
      <c r="OKK244" s="34"/>
      <c r="OKL244" s="34"/>
      <c r="OKM244" s="34"/>
      <c r="OKN244" s="34"/>
      <c r="OKO244" s="34"/>
      <c r="OKP244" s="34"/>
      <c r="OKQ244" s="34"/>
      <c r="OKR244" s="34"/>
      <c r="OKS244" s="34"/>
      <c r="OKT244" s="34"/>
      <c r="OKU244" s="34"/>
      <c r="OKV244" s="34"/>
      <c r="OKW244" s="34"/>
      <c r="OKX244" s="34"/>
      <c r="OKY244" s="34"/>
      <c r="OKZ244" s="34"/>
      <c r="OLA244" s="34"/>
      <c r="OLB244" s="34"/>
      <c r="OLC244" s="34"/>
      <c r="OLD244" s="34"/>
      <c r="OLE244" s="34"/>
      <c r="OLF244" s="34"/>
      <c r="OLG244" s="34"/>
      <c r="OLH244" s="34"/>
      <c r="OLI244" s="34"/>
      <c r="OLJ244" s="34"/>
      <c r="OLK244" s="34"/>
      <c r="OLL244" s="34"/>
      <c r="OLM244" s="34"/>
      <c r="OLN244" s="34"/>
      <c r="OLO244" s="34"/>
      <c r="OLP244" s="34"/>
      <c r="OLQ244" s="34"/>
      <c r="OLR244" s="34"/>
      <c r="OLS244" s="34"/>
      <c r="OLT244" s="34"/>
      <c r="OLU244" s="34"/>
      <c r="OLV244" s="34"/>
      <c r="OLW244" s="34"/>
      <c r="OLX244" s="34"/>
      <c r="OLY244" s="34"/>
      <c r="OLZ244" s="34"/>
      <c r="OMA244" s="34"/>
      <c r="OMB244" s="34"/>
      <c r="OMC244" s="34"/>
      <c r="OMD244" s="34"/>
      <c r="OME244" s="34"/>
      <c r="OMF244" s="34"/>
      <c r="OMG244" s="34"/>
      <c r="OMH244" s="34"/>
      <c r="OMI244" s="34"/>
      <c r="OMJ244" s="34"/>
      <c r="OMK244" s="34"/>
      <c r="OML244" s="34"/>
      <c r="OMM244" s="34"/>
      <c r="OMN244" s="34"/>
      <c r="OMO244" s="34"/>
      <c r="OMP244" s="34"/>
      <c r="OMQ244" s="34"/>
      <c r="OMR244" s="34"/>
      <c r="OMS244" s="34"/>
      <c r="OMT244" s="34"/>
      <c r="OMU244" s="34"/>
      <c r="OMV244" s="34"/>
      <c r="OMW244" s="34"/>
      <c r="OMX244" s="34"/>
      <c r="OMY244" s="34"/>
      <c r="OMZ244" s="34"/>
      <c r="ONA244" s="34"/>
      <c r="ONB244" s="34"/>
      <c r="ONC244" s="34"/>
      <c r="OND244" s="34"/>
      <c r="ONE244" s="34"/>
      <c r="ONF244" s="34"/>
      <c r="ONG244" s="34"/>
      <c r="ONH244" s="34"/>
      <c r="ONI244" s="34"/>
      <c r="ONJ244" s="34"/>
      <c r="ONK244" s="34"/>
      <c r="ONL244" s="34"/>
      <c r="ONM244" s="34"/>
      <c r="ONN244" s="34"/>
      <c r="ONO244" s="34"/>
      <c r="ONP244" s="34"/>
      <c r="ONQ244" s="34"/>
      <c r="ONR244" s="34"/>
      <c r="ONS244" s="34"/>
      <c r="ONT244" s="34"/>
      <c r="ONU244" s="34"/>
      <c r="ONV244" s="34"/>
      <c r="ONW244" s="34"/>
      <c r="ONX244" s="34"/>
      <c r="ONY244" s="34"/>
      <c r="ONZ244" s="34"/>
      <c r="OOA244" s="34"/>
      <c r="OOB244" s="34"/>
      <c r="OOC244" s="34"/>
      <c r="OOD244" s="34"/>
      <c r="OOE244" s="34"/>
      <c r="OOF244" s="34"/>
      <c r="OOG244" s="34"/>
      <c r="OOH244" s="34"/>
      <c r="OOI244" s="34"/>
      <c r="OOJ244" s="34"/>
      <c r="OOK244" s="34"/>
      <c r="OOL244" s="34"/>
      <c r="OOM244" s="34"/>
      <c r="OON244" s="34"/>
      <c r="OOO244" s="34"/>
      <c r="OOP244" s="34"/>
      <c r="OOQ244" s="34"/>
      <c r="OOR244" s="34"/>
      <c r="OOS244" s="34"/>
      <c r="OOT244" s="34"/>
      <c r="OOU244" s="34"/>
      <c r="OOV244" s="34"/>
      <c r="OOW244" s="34"/>
      <c r="OOX244" s="34"/>
      <c r="OOY244" s="34"/>
      <c r="OOZ244" s="34"/>
      <c r="OPA244" s="34"/>
      <c r="OPB244" s="34"/>
      <c r="OPC244" s="34"/>
      <c r="OPD244" s="34"/>
      <c r="OPE244" s="34"/>
      <c r="OPF244" s="34"/>
      <c r="OPG244" s="34"/>
      <c r="OPH244" s="34"/>
      <c r="OPI244" s="34"/>
      <c r="OPJ244" s="34"/>
      <c r="OPK244" s="34"/>
      <c r="OPL244" s="34"/>
      <c r="OPM244" s="34"/>
      <c r="OPN244" s="34"/>
      <c r="OPO244" s="34"/>
      <c r="OPP244" s="34"/>
      <c r="OPQ244" s="34"/>
      <c r="OPR244" s="34"/>
      <c r="OPS244" s="34"/>
      <c r="OPT244" s="34"/>
      <c r="OPU244" s="34"/>
      <c r="OPV244" s="34"/>
      <c r="OPW244" s="34"/>
      <c r="OPX244" s="34"/>
      <c r="OPY244" s="34"/>
      <c r="OPZ244" s="34"/>
      <c r="OQA244" s="34"/>
      <c r="OQB244" s="34"/>
      <c r="OQC244" s="34"/>
      <c r="OQD244" s="34"/>
      <c r="OQE244" s="34"/>
      <c r="OQF244" s="34"/>
      <c r="OQG244" s="34"/>
      <c r="OQH244" s="34"/>
      <c r="OQI244" s="34"/>
      <c r="OQJ244" s="34"/>
      <c r="OQK244" s="34"/>
      <c r="OQL244" s="34"/>
      <c r="OQM244" s="34"/>
      <c r="OQN244" s="34"/>
      <c r="OQO244" s="34"/>
      <c r="OQP244" s="34"/>
      <c r="OQQ244" s="34"/>
      <c r="OQR244" s="34"/>
      <c r="OQS244" s="34"/>
      <c r="OQT244" s="34"/>
      <c r="OQU244" s="34"/>
      <c r="OQV244" s="34"/>
      <c r="OQW244" s="34"/>
      <c r="OQX244" s="34"/>
      <c r="OQY244" s="34"/>
      <c r="OQZ244" s="34"/>
      <c r="ORA244" s="34"/>
      <c r="ORB244" s="34"/>
      <c r="ORC244" s="34"/>
      <c r="ORD244" s="34"/>
      <c r="ORE244" s="34"/>
      <c r="ORF244" s="34"/>
      <c r="ORG244" s="34"/>
      <c r="ORH244" s="34"/>
      <c r="ORI244" s="34"/>
      <c r="ORJ244" s="34"/>
      <c r="ORK244" s="34"/>
      <c r="ORL244" s="34"/>
      <c r="ORM244" s="34"/>
      <c r="ORN244" s="34"/>
      <c r="ORO244" s="34"/>
      <c r="ORP244" s="34"/>
      <c r="ORQ244" s="34"/>
      <c r="ORR244" s="34"/>
      <c r="ORS244" s="34"/>
      <c r="ORT244" s="34"/>
      <c r="ORU244" s="34"/>
      <c r="ORV244" s="34"/>
      <c r="ORW244" s="34"/>
      <c r="ORX244" s="34"/>
      <c r="ORY244" s="34"/>
      <c r="ORZ244" s="34"/>
      <c r="OSA244" s="34"/>
      <c r="OSB244" s="34"/>
      <c r="OSC244" s="34"/>
      <c r="OSD244" s="34"/>
      <c r="OSE244" s="34"/>
      <c r="OSF244" s="34"/>
      <c r="OSG244" s="34"/>
      <c r="OSH244" s="34"/>
      <c r="OSI244" s="34"/>
      <c r="OSJ244" s="34"/>
      <c r="OSK244" s="34"/>
      <c r="OSL244" s="34"/>
      <c r="OSM244" s="34"/>
      <c r="OSN244" s="34"/>
      <c r="OSO244" s="34"/>
      <c r="OSP244" s="34"/>
      <c r="OSQ244" s="34"/>
      <c r="OSR244" s="34"/>
      <c r="OSS244" s="34"/>
      <c r="OST244" s="34"/>
      <c r="OSU244" s="34"/>
      <c r="OSV244" s="34"/>
      <c r="OSW244" s="34"/>
      <c r="OSX244" s="34"/>
      <c r="OSY244" s="34"/>
      <c r="OSZ244" s="34"/>
      <c r="OTA244" s="34"/>
      <c r="OTB244" s="34"/>
      <c r="OTC244" s="34"/>
      <c r="OTD244" s="34"/>
      <c r="OTE244" s="34"/>
      <c r="OTF244" s="34"/>
      <c r="OTG244" s="34"/>
      <c r="OTH244" s="34"/>
      <c r="OTI244" s="34"/>
      <c r="OTJ244" s="34"/>
      <c r="OTK244" s="34"/>
      <c r="OTL244" s="34"/>
      <c r="OTM244" s="34"/>
      <c r="OTN244" s="34"/>
      <c r="OTO244" s="34"/>
      <c r="OTP244" s="34"/>
      <c r="OTQ244" s="34"/>
      <c r="OTR244" s="34"/>
      <c r="OTS244" s="34"/>
      <c r="OTT244" s="34"/>
      <c r="OTU244" s="34"/>
      <c r="OTV244" s="34"/>
      <c r="OTW244" s="34"/>
      <c r="OTX244" s="34"/>
      <c r="OTY244" s="34"/>
      <c r="OTZ244" s="34"/>
      <c r="OUA244" s="34"/>
      <c r="OUB244" s="34"/>
      <c r="OUC244" s="34"/>
      <c r="OUD244" s="34"/>
      <c r="OUE244" s="34"/>
      <c r="OUF244" s="34"/>
      <c r="OUG244" s="34"/>
      <c r="OUH244" s="34"/>
      <c r="OUI244" s="34"/>
      <c r="OUJ244" s="34"/>
      <c r="OUK244" s="34"/>
      <c r="OUL244" s="34"/>
      <c r="OUM244" s="34"/>
      <c r="OUN244" s="34"/>
      <c r="OUO244" s="34"/>
      <c r="OUP244" s="34"/>
      <c r="OUQ244" s="34"/>
      <c r="OUR244" s="34"/>
      <c r="OUS244" s="34"/>
      <c r="OUT244" s="34"/>
      <c r="OUU244" s="34"/>
      <c r="OUV244" s="34"/>
      <c r="OUW244" s="34"/>
      <c r="OUX244" s="34"/>
      <c r="OUY244" s="34"/>
      <c r="OUZ244" s="34"/>
      <c r="OVA244" s="34"/>
      <c r="OVB244" s="34"/>
      <c r="OVC244" s="34"/>
      <c r="OVD244" s="34"/>
      <c r="OVE244" s="34"/>
      <c r="OVF244" s="34"/>
      <c r="OVG244" s="34"/>
      <c r="OVH244" s="34"/>
      <c r="OVI244" s="34"/>
      <c r="OVJ244" s="34"/>
      <c r="OVK244" s="34"/>
      <c r="OVL244" s="34"/>
      <c r="OVM244" s="34"/>
      <c r="OVN244" s="34"/>
      <c r="OVO244" s="34"/>
      <c r="OVP244" s="34"/>
      <c r="OVQ244" s="34"/>
      <c r="OVR244" s="34"/>
      <c r="OVS244" s="34"/>
      <c r="OVT244" s="34"/>
      <c r="OVU244" s="34"/>
      <c r="OVV244" s="34"/>
      <c r="OVW244" s="34"/>
      <c r="OVX244" s="34"/>
      <c r="OVY244" s="34"/>
      <c r="OVZ244" s="34"/>
      <c r="OWA244" s="34"/>
      <c r="OWB244" s="34"/>
      <c r="OWC244" s="34"/>
      <c r="OWD244" s="34"/>
      <c r="OWE244" s="34"/>
      <c r="OWF244" s="34"/>
      <c r="OWG244" s="34"/>
      <c r="OWH244" s="34"/>
      <c r="OWI244" s="34"/>
      <c r="OWJ244" s="34"/>
      <c r="OWK244" s="34"/>
      <c r="OWL244" s="34"/>
      <c r="OWM244" s="34"/>
      <c r="OWN244" s="34"/>
      <c r="OWO244" s="34"/>
      <c r="OWP244" s="34"/>
      <c r="OWQ244" s="34"/>
      <c r="OWR244" s="34"/>
      <c r="OWS244" s="34"/>
      <c r="OWT244" s="34"/>
      <c r="OWU244" s="34"/>
      <c r="OWV244" s="34"/>
      <c r="OWW244" s="34"/>
      <c r="OWX244" s="34"/>
      <c r="OWY244" s="34"/>
      <c r="OWZ244" s="34"/>
      <c r="OXA244" s="34"/>
      <c r="OXB244" s="34"/>
      <c r="OXC244" s="34"/>
      <c r="OXD244" s="34"/>
      <c r="OXE244" s="34"/>
      <c r="OXF244" s="34"/>
      <c r="OXG244" s="34"/>
      <c r="OXH244" s="34"/>
      <c r="OXI244" s="34"/>
      <c r="OXJ244" s="34"/>
      <c r="OXK244" s="34"/>
      <c r="OXL244" s="34"/>
      <c r="OXM244" s="34"/>
      <c r="OXN244" s="34"/>
      <c r="OXO244" s="34"/>
      <c r="OXP244" s="34"/>
      <c r="OXQ244" s="34"/>
      <c r="OXR244" s="34"/>
      <c r="OXS244" s="34"/>
      <c r="OXT244" s="34"/>
      <c r="OXU244" s="34"/>
      <c r="OXV244" s="34"/>
      <c r="OXW244" s="34"/>
      <c r="OXX244" s="34"/>
      <c r="OXY244" s="34"/>
      <c r="OXZ244" s="34"/>
      <c r="OYA244" s="34"/>
      <c r="OYB244" s="34"/>
      <c r="OYC244" s="34"/>
      <c r="OYD244" s="34"/>
      <c r="OYE244" s="34"/>
      <c r="OYF244" s="34"/>
      <c r="OYG244" s="34"/>
      <c r="OYH244" s="34"/>
      <c r="OYI244" s="34"/>
      <c r="OYJ244" s="34"/>
      <c r="OYK244" s="34"/>
      <c r="OYL244" s="34"/>
      <c r="OYM244" s="34"/>
      <c r="OYN244" s="34"/>
      <c r="OYO244" s="34"/>
      <c r="OYP244" s="34"/>
      <c r="OYQ244" s="34"/>
      <c r="OYR244" s="34"/>
      <c r="OYS244" s="34"/>
      <c r="OYT244" s="34"/>
      <c r="OYU244" s="34"/>
      <c r="OYV244" s="34"/>
      <c r="OYW244" s="34"/>
      <c r="OYX244" s="34"/>
      <c r="OYY244" s="34"/>
      <c r="OYZ244" s="34"/>
      <c r="OZA244" s="34"/>
      <c r="OZB244" s="34"/>
      <c r="OZC244" s="34"/>
      <c r="OZD244" s="34"/>
      <c r="OZE244" s="34"/>
      <c r="OZF244" s="34"/>
      <c r="OZG244" s="34"/>
      <c r="OZH244" s="34"/>
      <c r="OZI244" s="34"/>
      <c r="OZJ244" s="34"/>
      <c r="OZK244" s="34"/>
      <c r="OZL244" s="34"/>
      <c r="OZM244" s="34"/>
      <c r="OZN244" s="34"/>
      <c r="OZO244" s="34"/>
      <c r="OZP244" s="34"/>
      <c r="OZQ244" s="34"/>
      <c r="OZR244" s="34"/>
      <c r="OZS244" s="34"/>
      <c r="OZT244" s="34"/>
      <c r="OZU244" s="34"/>
      <c r="OZV244" s="34"/>
      <c r="OZW244" s="34"/>
      <c r="OZX244" s="34"/>
      <c r="OZY244" s="34"/>
      <c r="OZZ244" s="34"/>
      <c r="PAA244" s="34"/>
      <c r="PAB244" s="34"/>
      <c r="PAC244" s="34"/>
      <c r="PAD244" s="34"/>
      <c r="PAE244" s="34"/>
      <c r="PAF244" s="34"/>
      <c r="PAG244" s="34"/>
      <c r="PAH244" s="34"/>
      <c r="PAI244" s="34"/>
      <c r="PAJ244" s="34"/>
      <c r="PAK244" s="34"/>
      <c r="PAL244" s="34"/>
      <c r="PAM244" s="34"/>
      <c r="PAN244" s="34"/>
      <c r="PAO244" s="34"/>
      <c r="PAP244" s="34"/>
      <c r="PAQ244" s="34"/>
      <c r="PAR244" s="34"/>
      <c r="PAS244" s="34"/>
      <c r="PAT244" s="34"/>
      <c r="PAU244" s="34"/>
      <c r="PAV244" s="34"/>
      <c r="PAW244" s="34"/>
      <c r="PAX244" s="34"/>
      <c r="PAY244" s="34"/>
      <c r="PAZ244" s="34"/>
      <c r="PBA244" s="34"/>
      <c r="PBB244" s="34"/>
      <c r="PBC244" s="34"/>
      <c r="PBD244" s="34"/>
      <c r="PBE244" s="34"/>
      <c r="PBF244" s="34"/>
      <c r="PBG244" s="34"/>
      <c r="PBH244" s="34"/>
      <c r="PBI244" s="34"/>
      <c r="PBJ244" s="34"/>
      <c r="PBK244" s="34"/>
      <c r="PBL244" s="34"/>
      <c r="PBM244" s="34"/>
      <c r="PBN244" s="34"/>
      <c r="PBO244" s="34"/>
      <c r="PBP244" s="34"/>
      <c r="PBQ244" s="34"/>
      <c r="PBR244" s="34"/>
      <c r="PBS244" s="34"/>
      <c r="PBT244" s="34"/>
      <c r="PBU244" s="34"/>
      <c r="PBV244" s="34"/>
      <c r="PBW244" s="34"/>
      <c r="PBX244" s="34"/>
      <c r="PBY244" s="34"/>
      <c r="PBZ244" s="34"/>
      <c r="PCA244" s="34"/>
      <c r="PCB244" s="34"/>
      <c r="PCC244" s="34"/>
      <c r="PCD244" s="34"/>
      <c r="PCE244" s="34"/>
      <c r="PCF244" s="34"/>
      <c r="PCG244" s="34"/>
      <c r="PCH244" s="34"/>
      <c r="PCI244" s="34"/>
      <c r="PCJ244" s="34"/>
      <c r="PCK244" s="34"/>
      <c r="PCL244" s="34"/>
      <c r="PCM244" s="34"/>
      <c r="PCN244" s="34"/>
      <c r="PCO244" s="34"/>
      <c r="PCP244" s="34"/>
      <c r="PCQ244" s="34"/>
      <c r="PCR244" s="34"/>
      <c r="PCS244" s="34"/>
      <c r="PCT244" s="34"/>
      <c r="PCU244" s="34"/>
      <c r="PCV244" s="34"/>
      <c r="PCW244" s="34"/>
      <c r="PCX244" s="34"/>
      <c r="PCY244" s="34"/>
      <c r="PCZ244" s="34"/>
      <c r="PDA244" s="34"/>
      <c r="PDB244" s="34"/>
      <c r="PDC244" s="34"/>
      <c r="PDD244" s="34"/>
      <c r="PDE244" s="34"/>
      <c r="PDF244" s="34"/>
      <c r="PDG244" s="34"/>
      <c r="PDH244" s="34"/>
      <c r="PDI244" s="34"/>
      <c r="PDJ244" s="34"/>
      <c r="PDK244" s="34"/>
      <c r="PDL244" s="34"/>
      <c r="PDM244" s="34"/>
      <c r="PDN244" s="34"/>
      <c r="PDO244" s="34"/>
      <c r="PDP244" s="34"/>
      <c r="PDQ244" s="34"/>
      <c r="PDR244" s="34"/>
      <c r="PDS244" s="34"/>
      <c r="PDT244" s="34"/>
      <c r="PDU244" s="34"/>
      <c r="PDV244" s="34"/>
      <c r="PDW244" s="34"/>
      <c r="PDX244" s="34"/>
      <c r="PDY244" s="34"/>
      <c r="PDZ244" s="34"/>
      <c r="PEA244" s="34"/>
      <c r="PEB244" s="34"/>
      <c r="PEC244" s="34"/>
      <c r="PED244" s="34"/>
      <c r="PEE244" s="34"/>
      <c r="PEF244" s="34"/>
      <c r="PEG244" s="34"/>
      <c r="PEH244" s="34"/>
      <c r="PEI244" s="34"/>
      <c r="PEJ244" s="34"/>
      <c r="PEK244" s="34"/>
      <c r="PEL244" s="34"/>
      <c r="PEM244" s="34"/>
      <c r="PEN244" s="34"/>
      <c r="PEO244" s="34"/>
      <c r="PEP244" s="34"/>
      <c r="PEQ244" s="34"/>
      <c r="PER244" s="34"/>
      <c r="PES244" s="34"/>
      <c r="PET244" s="34"/>
      <c r="PEU244" s="34"/>
      <c r="PEV244" s="34"/>
      <c r="PEW244" s="34"/>
      <c r="PEX244" s="34"/>
      <c r="PEY244" s="34"/>
      <c r="PEZ244" s="34"/>
      <c r="PFA244" s="34"/>
      <c r="PFB244" s="34"/>
      <c r="PFC244" s="34"/>
      <c r="PFD244" s="34"/>
      <c r="PFE244" s="34"/>
      <c r="PFF244" s="34"/>
      <c r="PFG244" s="34"/>
      <c r="PFH244" s="34"/>
      <c r="PFI244" s="34"/>
      <c r="PFJ244" s="34"/>
      <c r="PFK244" s="34"/>
      <c r="PFL244" s="34"/>
      <c r="PFM244" s="34"/>
      <c r="PFN244" s="34"/>
      <c r="PFO244" s="34"/>
      <c r="PFP244" s="34"/>
      <c r="PFQ244" s="34"/>
      <c r="PFR244" s="34"/>
      <c r="PFS244" s="34"/>
      <c r="PFT244" s="34"/>
      <c r="PFU244" s="34"/>
      <c r="PFV244" s="34"/>
      <c r="PFW244" s="34"/>
      <c r="PFX244" s="34"/>
      <c r="PFY244" s="34"/>
      <c r="PFZ244" s="34"/>
      <c r="PGA244" s="34"/>
      <c r="PGB244" s="34"/>
      <c r="PGC244" s="34"/>
      <c r="PGD244" s="34"/>
      <c r="PGE244" s="34"/>
      <c r="PGF244" s="34"/>
      <c r="PGG244" s="34"/>
      <c r="PGH244" s="34"/>
      <c r="PGI244" s="34"/>
      <c r="PGJ244" s="34"/>
      <c r="PGK244" s="34"/>
      <c r="PGL244" s="34"/>
      <c r="PGM244" s="34"/>
      <c r="PGN244" s="34"/>
      <c r="PGO244" s="34"/>
      <c r="PGP244" s="34"/>
      <c r="PGQ244" s="34"/>
      <c r="PGR244" s="34"/>
      <c r="PGS244" s="34"/>
      <c r="PGT244" s="34"/>
      <c r="PGU244" s="34"/>
      <c r="PGV244" s="34"/>
      <c r="PGW244" s="34"/>
      <c r="PGX244" s="34"/>
      <c r="PGY244" s="34"/>
      <c r="PGZ244" s="34"/>
      <c r="PHA244" s="34"/>
      <c r="PHB244" s="34"/>
      <c r="PHC244" s="34"/>
      <c r="PHD244" s="34"/>
      <c r="PHE244" s="34"/>
      <c r="PHF244" s="34"/>
      <c r="PHG244" s="34"/>
      <c r="PHH244" s="34"/>
      <c r="PHI244" s="34"/>
      <c r="PHJ244" s="34"/>
      <c r="PHK244" s="34"/>
      <c r="PHL244" s="34"/>
      <c r="PHM244" s="34"/>
      <c r="PHN244" s="34"/>
      <c r="PHO244" s="34"/>
      <c r="PHP244" s="34"/>
      <c r="PHQ244" s="34"/>
      <c r="PHR244" s="34"/>
      <c r="PHS244" s="34"/>
      <c r="PHT244" s="34"/>
      <c r="PHU244" s="34"/>
      <c r="PHV244" s="34"/>
      <c r="PHW244" s="34"/>
      <c r="PHX244" s="34"/>
      <c r="PHY244" s="34"/>
      <c r="PHZ244" s="34"/>
      <c r="PIA244" s="34"/>
      <c r="PIB244" s="34"/>
      <c r="PIC244" s="34"/>
      <c r="PID244" s="34"/>
      <c r="PIE244" s="34"/>
      <c r="PIF244" s="34"/>
      <c r="PIG244" s="34"/>
      <c r="PIH244" s="34"/>
      <c r="PII244" s="34"/>
      <c r="PIJ244" s="34"/>
      <c r="PIK244" s="34"/>
      <c r="PIL244" s="34"/>
      <c r="PIM244" s="34"/>
      <c r="PIN244" s="34"/>
      <c r="PIO244" s="34"/>
      <c r="PIP244" s="34"/>
      <c r="PIQ244" s="34"/>
      <c r="PIR244" s="34"/>
      <c r="PIS244" s="34"/>
      <c r="PIT244" s="34"/>
      <c r="PIU244" s="34"/>
      <c r="PIV244" s="34"/>
      <c r="PIW244" s="34"/>
      <c r="PIX244" s="34"/>
      <c r="PIY244" s="34"/>
      <c r="PIZ244" s="34"/>
      <c r="PJA244" s="34"/>
      <c r="PJB244" s="34"/>
      <c r="PJC244" s="34"/>
      <c r="PJD244" s="34"/>
      <c r="PJE244" s="34"/>
      <c r="PJF244" s="34"/>
      <c r="PJG244" s="34"/>
      <c r="PJH244" s="34"/>
      <c r="PJI244" s="34"/>
      <c r="PJJ244" s="34"/>
      <c r="PJK244" s="34"/>
      <c r="PJL244" s="34"/>
      <c r="PJM244" s="34"/>
      <c r="PJN244" s="34"/>
      <c r="PJO244" s="34"/>
      <c r="PJP244" s="34"/>
      <c r="PJQ244" s="34"/>
      <c r="PJR244" s="34"/>
      <c r="PJS244" s="34"/>
      <c r="PJT244" s="34"/>
      <c r="PJU244" s="34"/>
      <c r="PJV244" s="34"/>
      <c r="PJW244" s="34"/>
      <c r="PJX244" s="34"/>
      <c r="PJY244" s="34"/>
      <c r="PJZ244" s="34"/>
      <c r="PKA244" s="34"/>
      <c r="PKB244" s="34"/>
      <c r="PKC244" s="34"/>
      <c r="PKD244" s="34"/>
      <c r="PKE244" s="34"/>
      <c r="PKF244" s="34"/>
      <c r="PKG244" s="34"/>
      <c r="PKH244" s="34"/>
      <c r="PKI244" s="34"/>
      <c r="PKJ244" s="34"/>
      <c r="PKK244" s="34"/>
      <c r="PKL244" s="34"/>
      <c r="PKM244" s="34"/>
      <c r="PKN244" s="34"/>
      <c r="PKO244" s="34"/>
      <c r="PKP244" s="34"/>
      <c r="PKQ244" s="34"/>
      <c r="PKR244" s="34"/>
      <c r="PKS244" s="34"/>
      <c r="PKT244" s="34"/>
      <c r="PKU244" s="34"/>
      <c r="PKV244" s="34"/>
      <c r="PKW244" s="34"/>
      <c r="PKX244" s="34"/>
      <c r="PKY244" s="34"/>
      <c r="PKZ244" s="34"/>
      <c r="PLA244" s="34"/>
      <c r="PLB244" s="34"/>
      <c r="PLC244" s="34"/>
      <c r="PLD244" s="34"/>
      <c r="PLE244" s="34"/>
      <c r="PLF244" s="34"/>
      <c r="PLG244" s="34"/>
      <c r="PLH244" s="34"/>
      <c r="PLI244" s="34"/>
      <c r="PLJ244" s="34"/>
      <c r="PLK244" s="34"/>
      <c r="PLL244" s="34"/>
      <c r="PLM244" s="34"/>
      <c r="PLN244" s="34"/>
      <c r="PLO244" s="34"/>
      <c r="PLP244" s="34"/>
      <c r="PLQ244" s="34"/>
      <c r="PLR244" s="34"/>
      <c r="PLS244" s="34"/>
      <c r="PLT244" s="34"/>
      <c r="PLU244" s="34"/>
      <c r="PLV244" s="34"/>
      <c r="PLW244" s="34"/>
      <c r="PLX244" s="34"/>
      <c r="PLY244" s="34"/>
      <c r="PLZ244" s="34"/>
      <c r="PMA244" s="34"/>
      <c r="PMB244" s="34"/>
      <c r="PMC244" s="34"/>
      <c r="PMD244" s="34"/>
      <c r="PME244" s="34"/>
      <c r="PMF244" s="34"/>
      <c r="PMG244" s="34"/>
      <c r="PMH244" s="34"/>
      <c r="PMI244" s="34"/>
      <c r="PMJ244" s="34"/>
      <c r="PMK244" s="34"/>
      <c r="PML244" s="34"/>
      <c r="PMM244" s="34"/>
      <c r="PMN244" s="34"/>
      <c r="PMO244" s="34"/>
      <c r="PMP244" s="34"/>
      <c r="PMQ244" s="34"/>
      <c r="PMR244" s="34"/>
      <c r="PMS244" s="34"/>
      <c r="PMT244" s="34"/>
      <c r="PMU244" s="34"/>
      <c r="PMV244" s="34"/>
      <c r="PMW244" s="34"/>
      <c r="PMX244" s="34"/>
      <c r="PMY244" s="34"/>
      <c r="PMZ244" s="34"/>
      <c r="PNA244" s="34"/>
      <c r="PNB244" s="34"/>
      <c r="PNC244" s="34"/>
      <c r="PND244" s="34"/>
      <c r="PNE244" s="34"/>
      <c r="PNF244" s="34"/>
      <c r="PNG244" s="34"/>
      <c r="PNH244" s="34"/>
      <c r="PNI244" s="34"/>
      <c r="PNJ244" s="34"/>
      <c r="PNK244" s="34"/>
      <c r="PNL244" s="34"/>
      <c r="PNM244" s="34"/>
      <c r="PNN244" s="34"/>
      <c r="PNO244" s="34"/>
      <c r="PNP244" s="34"/>
      <c r="PNQ244" s="34"/>
      <c r="PNR244" s="34"/>
      <c r="PNS244" s="34"/>
      <c r="PNT244" s="34"/>
      <c r="PNU244" s="34"/>
      <c r="PNV244" s="34"/>
      <c r="PNW244" s="34"/>
      <c r="PNX244" s="34"/>
      <c r="PNY244" s="34"/>
      <c r="PNZ244" s="34"/>
      <c r="POA244" s="34"/>
      <c r="POB244" s="34"/>
      <c r="POC244" s="34"/>
      <c r="POD244" s="34"/>
      <c r="POE244" s="34"/>
      <c r="POF244" s="34"/>
      <c r="POG244" s="34"/>
      <c r="POH244" s="34"/>
      <c r="POI244" s="34"/>
      <c r="POJ244" s="34"/>
      <c r="POK244" s="34"/>
      <c r="POL244" s="34"/>
      <c r="POM244" s="34"/>
      <c r="PON244" s="34"/>
      <c r="POO244" s="34"/>
      <c r="POP244" s="34"/>
      <c r="POQ244" s="34"/>
      <c r="POR244" s="34"/>
      <c r="POS244" s="34"/>
      <c r="POT244" s="34"/>
      <c r="POU244" s="34"/>
      <c r="POV244" s="34"/>
      <c r="POW244" s="34"/>
      <c r="POX244" s="34"/>
      <c r="POY244" s="34"/>
      <c r="POZ244" s="34"/>
      <c r="PPA244" s="34"/>
      <c r="PPB244" s="34"/>
      <c r="PPC244" s="34"/>
      <c r="PPD244" s="34"/>
      <c r="PPE244" s="34"/>
      <c r="PPF244" s="34"/>
      <c r="PPG244" s="34"/>
      <c r="PPH244" s="34"/>
      <c r="PPI244" s="34"/>
      <c r="PPJ244" s="34"/>
      <c r="PPK244" s="34"/>
      <c r="PPL244" s="34"/>
      <c r="PPM244" s="34"/>
      <c r="PPN244" s="34"/>
      <c r="PPO244" s="34"/>
      <c r="PPP244" s="34"/>
      <c r="PPQ244" s="34"/>
      <c r="PPR244" s="34"/>
      <c r="PPS244" s="34"/>
      <c r="PPT244" s="34"/>
      <c r="PPU244" s="34"/>
      <c r="PPV244" s="34"/>
      <c r="PPW244" s="34"/>
      <c r="PPX244" s="34"/>
      <c r="PPY244" s="34"/>
      <c r="PPZ244" s="34"/>
      <c r="PQA244" s="34"/>
      <c r="PQB244" s="34"/>
      <c r="PQC244" s="34"/>
      <c r="PQD244" s="34"/>
      <c r="PQE244" s="34"/>
      <c r="PQF244" s="34"/>
      <c r="PQG244" s="34"/>
      <c r="PQH244" s="34"/>
      <c r="PQI244" s="34"/>
      <c r="PQJ244" s="34"/>
      <c r="PQK244" s="34"/>
      <c r="PQL244" s="34"/>
      <c r="PQM244" s="34"/>
      <c r="PQN244" s="34"/>
      <c r="PQO244" s="34"/>
      <c r="PQP244" s="34"/>
      <c r="PQQ244" s="34"/>
      <c r="PQR244" s="34"/>
      <c r="PQS244" s="34"/>
      <c r="PQT244" s="34"/>
      <c r="PQU244" s="34"/>
      <c r="PQV244" s="34"/>
      <c r="PQW244" s="34"/>
      <c r="PQX244" s="34"/>
      <c r="PQY244" s="34"/>
      <c r="PQZ244" s="34"/>
      <c r="PRA244" s="34"/>
      <c r="PRB244" s="34"/>
      <c r="PRC244" s="34"/>
      <c r="PRD244" s="34"/>
      <c r="PRE244" s="34"/>
      <c r="PRF244" s="34"/>
      <c r="PRG244" s="34"/>
      <c r="PRH244" s="34"/>
      <c r="PRI244" s="34"/>
      <c r="PRJ244" s="34"/>
      <c r="PRK244" s="34"/>
      <c r="PRL244" s="34"/>
      <c r="PRM244" s="34"/>
      <c r="PRN244" s="34"/>
      <c r="PRO244" s="34"/>
      <c r="PRP244" s="34"/>
      <c r="PRQ244" s="34"/>
      <c r="PRR244" s="34"/>
      <c r="PRS244" s="34"/>
      <c r="PRT244" s="34"/>
      <c r="PRU244" s="34"/>
      <c r="PRV244" s="34"/>
      <c r="PRW244" s="34"/>
      <c r="PRX244" s="34"/>
      <c r="PRY244" s="34"/>
      <c r="PRZ244" s="34"/>
      <c r="PSA244" s="34"/>
      <c r="PSB244" s="34"/>
      <c r="PSC244" s="34"/>
      <c r="PSD244" s="34"/>
      <c r="PSE244" s="34"/>
      <c r="PSF244" s="34"/>
      <c r="PSG244" s="34"/>
      <c r="PSH244" s="34"/>
      <c r="PSI244" s="34"/>
      <c r="PSJ244" s="34"/>
      <c r="PSK244" s="34"/>
      <c r="PSL244" s="34"/>
      <c r="PSM244" s="34"/>
      <c r="PSN244" s="34"/>
      <c r="PSO244" s="34"/>
      <c r="PSP244" s="34"/>
      <c r="PSQ244" s="34"/>
      <c r="PSR244" s="34"/>
      <c r="PSS244" s="34"/>
      <c r="PST244" s="34"/>
      <c r="PSU244" s="34"/>
      <c r="PSV244" s="34"/>
      <c r="PSW244" s="34"/>
      <c r="PSX244" s="34"/>
      <c r="PSY244" s="34"/>
      <c r="PSZ244" s="34"/>
      <c r="PTA244" s="34"/>
      <c r="PTB244" s="34"/>
      <c r="PTC244" s="34"/>
      <c r="PTD244" s="34"/>
      <c r="PTE244" s="34"/>
      <c r="PTF244" s="34"/>
      <c r="PTG244" s="34"/>
      <c r="PTH244" s="34"/>
      <c r="PTI244" s="34"/>
      <c r="PTJ244" s="34"/>
      <c r="PTK244" s="34"/>
      <c r="PTL244" s="34"/>
      <c r="PTM244" s="34"/>
      <c r="PTN244" s="34"/>
      <c r="PTO244" s="34"/>
      <c r="PTP244" s="34"/>
      <c r="PTQ244" s="34"/>
      <c r="PTR244" s="34"/>
      <c r="PTS244" s="34"/>
      <c r="PTT244" s="34"/>
      <c r="PTU244" s="34"/>
      <c r="PTV244" s="34"/>
      <c r="PTW244" s="34"/>
      <c r="PTX244" s="34"/>
      <c r="PTY244" s="34"/>
      <c r="PTZ244" s="34"/>
      <c r="PUA244" s="34"/>
      <c r="PUB244" s="34"/>
      <c r="PUC244" s="34"/>
      <c r="PUD244" s="34"/>
      <c r="PUE244" s="34"/>
      <c r="PUF244" s="34"/>
      <c r="PUG244" s="34"/>
      <c r="PUH244" s="34"/>
      <c r="PUI244" s="34"/>
      <c r="PUJ244" s="34"/>
      <c r="PUK244" s="34"/>
      <c r="PUL244" s="34"/>
      <c r="PUM244" s="34"/>
      <c r="PUN244" s="34"/>
      <c r="PUO244" s="34"/>
      <c r="PUP244" s="34"/>
      <c r="PUQ244" s="34"/>
      <c r="PUR244" s="34"/>
      <c r="PUS244" s="34"/>
      <c r="PUT244" s="34"/>
      <c r="PUU244" s="34"/>
      <c r="PUV244" s="34"/>
      <c r="PUW244" s="34"/>
      <c r="PUX244" s="34"/>
      <c r="PUY244" s="34"/>
      <c r="PUZ244" s="34"/>
      <c r="PVA244" s="34"/>
      <c r="PVB244" s="34"/>
      <c r="PVC244" s="34"/>
      <c r="PVD244" s="34"/>
      <c r="PVE244" s="34"/>
      <c r="PVF244" s="34"/>
      <c r="PVG244" s="34"/>
      <c r="PVH244" s="34"/>
      <c r="PVI244" s="34"/>
      <c r="PVJ244" s="34"/>
      <c r="PVK244" s="34"/>
      <c r="PVL244" s="34"/>
      <c r="PVM244" s="34"/>
      <c r="PVN244" s="34"/>
      <c r="PVO244" s="34"/>
      <c r="PVP244" s="34"/>
      <c r="PVQ244" s="34"/>
      <c r="PVR244" s="34"/>
      <c r="PVS244" s="34"/>
      <c r="PVT244" s="34"/>
      <c r="PVU244" s="34"/>
      <c r="PVV244" s="34"/>
      <c r="PVW244" s="34"/>
      <c r="PVX244" s="34"/>
      <c r="PVY244" s="34"/>
      <c r="PVZ244" s="34"/>
      <c r="PWA244" s="34"/>
      <c r="PWB244" s="34"/>
      <c r="PWC244" s="34"/>
      <c r="PWD244" s="34"/>
      <c r="PWE244" s="34"/>
      <c r="PWF244" s="34"/>
      <c r="PWG244" s="34"/>
      <c r="PWH244" s="34"/>
      <c r="PWI244" s="34"/>
      <c r="PWJ244" s="34"/>
      <c r="PWK244" s="34"/>
      <c r="PWL244" s="34"/>
      <c r="PWM244" s="34"/>
      <c r="PWN244" s="34"/>
      <c r="PWO244" s="34"/>
      <c r="PWP244" s="34"/>
      <c r="PWQ244" s="34"/>
      <c r="PWR244" s="34"/>
      <c r="PWS244" s="34"/>
      <c r="PWT244" s="34"/>
      <c r="PWU244" s="34"/>
      <c r="PWV244" s="34"/>
      <c r="PWW244" s="34"/>
      <c r="PWX244" s="34"/>
      <c r="PWY244" s="34"/>
      <c r="PWZ244" s="34"/>
      <c r="PXA244" s="34"/>
      <c r="PXB244" s="34"/>
      <c r="PXC244" s="34"/>
      <c r="PXD244" s="34"/>
      <c r="PXE244" s="34"/>
      <c r="PXF244" s="34"/>
      <c r="PXG244" s="34"/>
      <c r="PXH244" s="34"/>
      <c r="PXI244" s="34"/>
      <c r="PXJ244" s="34"/>
      <c r="PXK244" s="34"/>
      <c r="PXL244" s="34"/>
      <c r="PXM244" s="34"/>
      <c r="PXN244" s="34"/>
      <c r="PXO244" s="34"/>
      <c r="PXP244" s="34"/>
      <c r="PXQ244" s="34"/>
      <c r="PXR244" s="34"/>
      <c r="PXS244" s="34"/>
      <c r="PXT244" s="34"/>
      <c r="PXU244" s="34"/>
      <c r="PXV244" s="34"/>
      <c r="PXW244" s="34"/>
      <c r="PXX244" s="34"/>
      <c r="PXY244" s="34"/>
      <c r="PXZ244" s="34"/>
      <c r="PYA244" s="34"/>
      <c r="PYB244" s="34"/>
      <c r="PYC244" s="34"/>
      <c r="PYD244" s="34"/>
      <c r="PYE244" s="34"/>
      <c r="PYF244" s="34"/>
      <c r="PYG244" s="34"/>
      <c r="PYH244" s="34"/>
      <c r="PYI244" s="34"/>
      <c r="PYJ244" s="34"/>
      <c r="PYK244" s="34"/>
      <c r="PYL244" s="34"/>
      <c r="PYM244" s="34"/>
      <c r="PYN244" s="34"/>
      <c r="PYO244" s="34"/>
      <c r="PYP244" s="34"/>
      <c r="PYQ244" s="34"/>
      <c r="PYR244" s="34"/>
      <c r="PYS244" s="34"/>
      <c r="PYT244" s="34"/>
      <c r="PYU244" s="34"/>
      <c r="PYV244" s="34"/>
      <c r="PYW244" s="34"/>
      <c r="PYX244" s="34"/>
      <c r="PYY244" s="34"/>
      <c r="PYZ244" s="34"/>
      <c r="PZA244" s="34"/>
      <c r="PZB244" s="34"/>
      <c r="PZC244" s="34"/>
      <c r="PZD244" s="34"/>
      <c r="PZE244" s="34"/>
      <c r="PZF244" s="34"/>
      <c r="PZG244" s="34"/>
      <c r="PZH244" s="34"/>
      <c r="PZI244" s="34"/>
      <c r="PZJ244" s="34"/>
      <c r="PZK244" s="34"/>
      <c r="PZL244" s="34"/>
      <c r="PZM244" s="34"/>
      <c r="PZN244" s="34"/>
      <c r="PZO244" s="34"/>
      <c r="PZP244" s="34"/>
      <c r="PZQ244" s="34"/>
      <c r="PZR244" s="34"/>
      <c r="PZS244" s="34"/>
      <c r="PZT244" s="34"/>
      <c r="PZU244" s="34"/>
      <c r="PZV244" s="34"/>
      <c r="PZW244" s="34"/>
      <c r="PZX244" s="34"/>
      <c r="PZY244" s="34"/>
      <c r="PZZ244" s="34"/>
      <c r="QAA244" s="34"/>
      <c r="QAB244" s="34"/>
      <c r="QAC244" s="34"/>
      <c r="QAD244" s="34"/>
      <c r="QAE244" s="34"/>
      <c r="QAF244" s="34"/>
      <c r="QAG244" s="34"/>
      <c r="QAH244" s="34"/>
      <c r="QAI244" s="34"/>
      <c r="QAJ244" s="34"/>
      <c r="QAK244" s="34"/>
      <c r="QAL244" s="34"/>
      <c r="QAM244" s="34"/>
      <c r="QAN244" s="34"/>
      <c r="QAO244" s="34"/>
      <c r="QAP244" s="34"/>
      <c r="QAQ244" s="34"/>
      <c r="QAR244" s="34"/>
      <c r="QAS244" s="34"/>
      <c r="QAT244" s="34"/>
      <c r="QAU244" s="34"/>
      <c r="QAV244" s="34"/>
      <c r="QAW244" s="34"/>
      <c r="QAX244" s="34"/>
      <c r="QAY244" s="34"/>
      <c r="QAZ244" s="34"/>
      <c r="QBA244" s="34"/>
      <c r="QBB244" s="34"/>
      <c r="QBC244" s="34"/>
      <c r="QBD244" s="34"/>
      <c r="QBE244" s="34"/>
      <c r="QBF244" s="34"/>
      <c r="QBG244" s="34"/>
      <c r="QBH244" s="34"/>
      <c r="QBI244" s="34"/>
      <c r="QBJ244" s="34"/>
      <c r="QBK244" s="34"/>
      <c r="QBL244" s="34"/>
      <c r="QBM244" s="34"/>
      <c r="QBN244" s="34"/>
      <c r="QBO244" s="34"/>
      <c r="QBP244" s="34"/>
      <c r="QBQ244" s="34"/>
      <c r="QBR244" s="34"/>
      <c r="QBS244" s="34"/>
      <c r="QBT244" s="34"/>
      <c r="QBU244" s="34"/>
      <c r="QBV244" s="34"/>
      <c r="QBW244" s="34"/>
      <c r="QBX244" s="34"/>
      <c r="QBY244" s="34"/>
      <c r="QBZ244" s="34"/>
      <c r="QCA244" s="34"/>
      <c r="QCB244" s="34"/>
      <c r="QCC244" s="34"/>
      <c r="QCD244" s="34"/>
      <c r="QCE244" s="34"/>
      <c r="QCF244" s="34"/>
      <c r="QCG244" s="34"/>
      <c r="QCH244" s="34"/>
      <c r="QCI244" s="34"/>
      <c r="QCJ244" s="34"/>
      <c r="QCK244" s="34"/>
      <c r="QCL244" s="34"/>
      <c r="QCM244" s="34"/>
      <c r="QCN244" s="34"/>
      <c r="QCO244" s="34"/>
      <c r="QCP244" s="34"/>
      <c r="QCQ244" s="34"/>
      <c r="QCR244" s="34"/>
      <c r="QCS244" s="34"/>
      <c r="QCT244" s="34"/>
      <c r="QCU244" s="34"/>
      <c r="QCV244" s="34"/>
      <c r="QCW244" s="34"/>
      <c r="QCX244" s="34"/>
      <c r="QCY244" s="34"/>
      <c r="QCZ244" s="34"/>
      <c r="QDA244" s="34"/>
      <c r="QDB244" s="34"/>
      <c r="QDC244" s="34"/>
      <c r="QDD244" s="34"/>
      <c r="QDE244" s="34"/>
      <c r="QDF244" s="34"/>
      <c r="QDG244" s="34"/>
      <c r="QDH244" s="34"/>
      <c r="QDI244" s="34"/>
      <c r="QDJ244" s="34"/>
      <c r="QDK244" s="34"/>
      <c r="QDL244" s="34"/>
      <c r="QDM244" s="34"/>
      <c r="QDN244" s="34"/>
      <c r="QDO244" s="34"/>
      <c r="QDP244" s="34"/>
      <c r="QDQ244" s="34"/>
      <c r="QDR244" s="34"/>
      <c r="QDS244" s="34"/>
      <c r="QDT244" s="34"/>
      <c r="QDU244" s="34"/>
      <c r="QDV244" s="34"/>
      <c r="QDW244" s="34"/>
      <c r="QDX244" s="34"/>
      <c r="QDY244" s="34"/>
      <c r="QDZ244" s="34"/>
      <c r="QEA244" s="34"/>
      <c r="QEB244" s="34"/>
      <c r="QEC244" s="34"/>
      <c r="QED244" s="34"/>
      <c r="QEE244" s="34"/>
      <c r="QEF244" s="34"/>
      <c r="QEG244" s="34"/>
      <c r="QEH244" s="34"/>
      <c r="QEI244" s="34"/>
      <c r="QEJ244" s="34"/>
      <c r="QEK244" s="34"/>
      <c r="QEL244" s="34"/>
      <c r="QEM244" s="34"/>
      <c r="QEN244" s="34"/>
      <c r="QEO244" s="34"/>
      <c r="QEP244" s="34"/>
      <c r="QEQ244" s="34"/>
      <c r="QER244" s="34"/>
      <c r="QES244" s="34"/>
      <c r="QET244" s="34"/>
      <c r="QEU244" s="34"/>
      <c r="QEV244" s="34"/>
      <c r="QEW244" s="34"/>
      <c r="QEX244" s="34"/>
      <c r="QEY244" s="34"/>
      <c r="QEZ244" s="34"/>
      <c r="QFA244" s="34"/>
      <c r="QFB244" s="34"/>
      <c r="QFC244" s="34"/>
      <c r="QFD244" s="34"/>
      <c r="QFE244" s="34"/>
      <c r="QFF244" s="34"/>
      <c r="QFG244" s="34"/>
      <c r="QFH244" s="34"/>
      <c r="QFI244" s="34"/>
      <c r="QFJ244" s="34"/>
      <c r="QFK244" s="34"/>
      <c r="QFL244" s="34"/>
      <c r="QFM244" s="34"/>
      <c r="QFN244" s="34"/>
      <c r="QFO244" s="34"/>
      <c r="QFP244" s="34"/>
      <c r="QFQ244" s="34"/>
      <c r="QFR244" s="34"/>
      <c r="QFS244" s="34"/>
      <c r="QFT244" s="34"/>
      <c r="QFU244" s="34"/>
      <c r="QFV244" s="34"/>
      <c r="QFW244" s="34"/>
      <c r="QFX244" s="34"/>
      <c r="QFY244" s="34"/>
      <c r="QFZ244" s="34"/>
      <c r="QGA244" s="34"/>
      <c r="QGB244" s="34"/>
      <c r="QGC244" s="34"/>
      <c r="QGD244" s="34"/>
      <c r="QGE244" s="34"/>
      <c r="QGF244" s="34"/>
      <c r="QGG244" s="34"/>
      <c r="QGH244" s="34"/>
      <c r="QGI244" s="34"/>
      <c r="QGJ244" s="34"/>
      <c r="QGK244" s="34"/>
      <c r="QGL244" s="34"/>
      <c r="QGM244" s="34"/>
      <c r="QGN244" s="34"/>
      <c r="QGO244" s="34"/>
      <c r="QGP244" s="34"/>
      <c r="QGQ244" s="34"/>
      <c r="QGR244" s="34"/>
      <c r="QGS244" s="34"/>
      <c r="QGT244" s="34"/>
      <c r="QGU244" s="34"/>
      <c r="QGV244" s="34"/>
      <c r="QGW244" s="34"/>
      <c r="QGX244" s="34"/>
      <c r="QGY244" s="34"/>
      <c r="QGZ244" s="34"/>
      <c r="QHA244" s="34"/>
      <c r="QHB244" s="34"/>
      <c r="QHC244" s="34"/>
      <c r="QHD244" s="34"/>
      <c r="QHE244" s="34"/>
      <c r="QHF244" s="34"/>
      <c r="QHG244" s="34"/>
      <c r="QHH244" s="34"/>
      <c r="QHI244" s="34"/>
      <c r="QHJ244" s="34"/>
      <c r="QHK244" s="34"/>
      <c r="QHL244" s="34"/>
      <c r="QHM244" s="34"/>
      <c r="QHN244" s="34"/>
      <c r="QHO244" s="34"/>
      <c r="QHP244" s="34"/>
      <c r="QHQ244" s="34"/>
      <c r="QHR244" s="34"/>
      <c r="QHS244" s="34"/>
      <c r="QHT244" s="34"/>
      <c r="QHU244" s="34"/>
      <c r="QHV244" s="34"/>
      <c r="QHW244" s="34"/>
      <c r="QHX244" s="34"/>
      <c r="QHY244" s="34"/>
      <c r="QHZ244" s="34"/>
      <c r="QIA244" s="34"/>
      <c r="QIB244" s="34"/>
      <c r="QIC244" s="34"/>
      <c r="QID244" s="34"/>
      <c r="QIE244" s="34"/>
      <c r="QIF244" s="34"/>
      <c r="QIG244" s="34"/>
      <c r="QIH244" s="34"/>
      <c r="QII244" s="34"/>
      <c r="QIJ244" s="34"/>
      <c r="QIK244" s="34"/>
      <c r="QIL244" s="34"/>
      <c r="QIM244" s="34"/>
      <c r="QIN244" s="34"/>
      <c r="QIO244" s="34"/>
      <c r="QIP244" s="34"/>
      <c r="QIQ244" s="34"/>
      <c r="QIR244" s="34"/>
      <c r="QIS244" s="34"/>
      <c r="QIT244" s="34"/>
      <c r="QIU244" s="34"/>
      <c r="QIV244" s="34"/>
      <c r="QIW244" s="34"/>
      <c r="QIX244" s="34"/>
      <c r="QIY244" s="34"/>
      <c r="QIZ244" s="34"/>
      <c r="QJA244" s="34"/>
      <c r="QJB244" s="34"/>
      <c r="QJC244" s="34"/>
      <c r="QJD244" s="34"/>
      <c r="QJE244" s="34"/>
      <c r="QJF244" s="34"/>
      <c r="QJG244" s="34"/>
      <c r="QJH244" s="34"/>
      <c r="QJI244" s="34"/>
      <c r="QJJ244" s="34"/>
      <c r="QJK244" s="34"/>
      <c r="QJL244" s="34"/>
      <c r="QJM244" s="34"/>
      <c r="QJN244" s="34"/>
      <c r="QJO244" s="34"/>
      <c r="QJP244" s="34"/>
      <c r="QJQ244" s="34"/>
      <c r="QJR244" s="34"/>
      <c r="QJS244" s="34"/>
      <c r="QJT244" s="34"/>
      <c r="QJU244" s="34"/>
      <c r="QJV244" s="34"/>
      <c r="QJW244" s="34"/>
      <c r="QJX244" s="34"/>
      <c r="QJY244" s="34"/>
      <c r="QJZ244" s="34"/>
      <c r="QKA244" s="34"/>
      <c r="QKB244" s="34"/>
      <c r="QKC244" s="34"/>
      <c r="QKD244" s="34"/>
      <c r="QKE244" s="34"/>
      <c r="QKF244" s="34"/>
      <c r="QKG244" s="34"/>
      <c r="QKH244" s="34"/>
      <c r="QKI244" s="34"/>
      <c r="QKJ244" s="34"/>
      <c r="QKK244" s="34"/>
      <c r="QKL244" s="34"/>
      <c r="QKM244" s="34"/>
      <c r="QKN244" s="34"/>
      <c r="QKO244" s="34"/>
      <c r="QKP244" s="34"/>
      <c r="QKQ244" s="34"/>
      <c r="QKR244" s="34"/>
      <c r="QKS244" s="34"/>
      <c r="QKT244" s="34"/>
      <c r="QKU244" s="34"/>
      <c r="QKV244" s="34"/>
      <c r="QKW244" s="34"/>
      <c r="QKX244" s="34"/>
      <c r="QKY244" s="34"/>
      <c r="QKZ244" s="34"/>
      <c r="QLA244" s="34"/>
      <c r="QLB244" s="34"/>
      <c r="QLC244" s="34"/>
      <c r="QLD244" s="34"/>
      <c r="QLE244" s="34"/>
      <c r="QLF244" s="34"/>
      <c r="QLG244" s="34"/>
      <c r="QLH244" s="34"/>
      <c r="QLI244" s="34"/>
      <c r="QLJ244" s="34"/>
      <c r="QLK244" s="34"/>
      <c r="QLL244" s="34"/>
      <c r="QLM244" s="34"/>
      <c r="QLN244" s="34"/>
      <c r="QLO244" s="34"/>
      <c r="QLP244" s="34"/>
      <c r="QLQ244" s="34"/>
      <c r="QLR244" s="34"/>
      <c r="QLS244" s="34"/>
      <c r="QLT244" s="34"/>
      <c r="QLU244" s="34"/>
      <c r="QLV244" s="34"/>
      <c r="QLW244" s="34"/>
      <c r="QLX244" s="34"/>
      <c r="QLY244" s="34"/>
      <c r="QLZ244" s="34"/>
      <c r="QMA244" s="34"/>
      <c r="QMB244" s="34"/>
      <c r="QMC244" s="34"/>
      <c r="QMD244" s="34"/>
      <c r="QME244" s="34"/>
      <c r="QMF244" s="34"/>
      <c r="QMG244" s="34"/>
      <c r="QMH244" s="34"/>
      <c r="QMI244" s="34"/>
      <c r="QMJ244" s="34"/>
      <c r="QMK244" s="34"/>
      <c r="QML244" s="34"/>
      <c r="QMM244" s="34"/>
      <c r="QMN244" s="34"/>
      <c r="QMO244" s="34"/>
      <c r="QMP244" s="34"/>
      <c r="QMQ244" s="34"/>
      <c r="QMR244" s="34"/>
      <c r="QMS244" s="34"/>
      <c r="QMT244" s="34"/>
      <c r="QMU244" s="34"/>
      <c r="QMV244" s="34"/>
      <c r="QMW244" s="34"/>
      <c r="QMX244" s="34"/>
      <c r="QMY244" s="34"/>
      <c r="QMZ244" s="34"/>
      <c r="QNA244" s="34"/>
      <c r="QNB244" s="34"/>
      <c r="QNC244" s="34"/>
      <c r="QND244" s="34"/>
      <c r="QNE244" s="34"/>
      <c r="QNF244" s="34"/>
      <c r="QNG244" s="34"/>
      <c r="QNH244" s="34"/>
      <c r="QNI244" s="34"/>
      <c r="QNJ244" s="34"/>
      <c r="QNK244" s="34"/>
      <c r="QNL244" s="34"/>
      <c r="QNM244" s="34"/>
      <c r="QNN244" s="34"/>
      <c r="QNO244" s="34"/>
      <c r="QNP244" s="34"/>
      <c r="QNQ244" s="34"/>
      <c r="QNR244" s="34"/>
      <c r="QNS244" s="34"/>
      <c r="QNT244" s="34"/>
      <c r="QNU244" s="34"/>
      <c r="QNV244" s="34"/>
      <c r="QNW244" s="34"/>
      <c r="QNX244" s="34"/>
      <c r="QNY244" s="34"/>
      <c r="QNZ244" s="34"/>
      <c r="QOA244" s="34"/>
      <c r="QOB244" s="34"/>
      <c r="QOC244" s="34"/>
      <c r="QOD244" s="34"/>
      <c r="QOE244" s="34"/>
      <c r="QOF244" s="34"/>
      <c r="QOG244" s="34"/>
      <c r="QOH244" s="34"/>
      <c r="QOI244" s="34"/>
      <c r="QOJ244" s="34"/>
      <c r="QOK244" s="34"/>
      <c r="QOL244" s="34"/>
      <c r="QOM244" s="34"/>
      <c r="QON244" s="34"/>
      <c r="QOO244" s="34"/>
      <c r="QOP244" s="34"/>
      <c r="QOQ244" s="34"/>
      <c r="QOR244" s="34"/>
      <c r="QOS244" s="34"/>
      <c r="QOT244" s="34"/>
      <c r="QOU244" s="34"/>
      <c r="QOV244" s="34"/>
      <c r="QOW244" s="34"/>
      <c r="QOX244" s="34"/>
      <c r="QOY244" s="34"/>
      <c r="QOZ244" s="34"/>
      <c r="QPA244" s="34"/>
      <c r="QPB244" s="34"/>
      <c r="QPC244" s="34"/>
      <c r="QPD244" s="34"/>
      <c r="QPE244" s="34"/>
      <c r="QPF244" s="34"/>
      <c r="QPG244" s="34"/>
      <c r="QPH244" s="34"/>
      <c r="QPI244" s="34"/>
      <c r="QPJ244" s="34"/>
      <c r="QPK244" s="34"/>
      <c r="QPL244" s="34"/>
      <c r="QPM244" s="34"/>
      <c r="QPN244" s="34"/>
      <c r="QPO244" s="34"/>
      <c r="QPP244" s="34"/>
      <c r="QPQ244" s="34"/>
      <c r="QPR244" s="34"/>
      <c r="QPS244" s="34"/>
      <c r="QPT244" s="34"/>
      <c r="QPU244" s="34"/>
      <c r="QPV244" s="34"/>
      <c r="QPW244" s="34"/>
      <c r="QPX244" s="34"/>
      <c r="QPY244" s="34"/>
      <c r="QPZ244" s="34"/>
      <c r="QQA244" s="34"/>
      <c r="QQB244" s="34"/>
      <c r="QQC244" s="34"/>
      <c r="QQD244" s="34"/>
      <c r="QQE244" s="34"/>
      <c r="QQF244" s="34"/>
      <c r="QQG244" s="34"/>
      <c r="QQH244" s="34"/>
      <c r="QQI244" s="34"/>
      <c r="QQJ244" s="34"/>
      <c r="QQK244" s="34"/>
      <c r="QQL244" s="34"/>
      <c r="QQM244" s="34"/>
      <c r="QQN244" s="34"/>
      <c r="QQO244" s="34"/>
      <c r="QQP244" s="34"/>
      <c r="QQQ244" s="34"/>
      <c r="QQR244" s="34"/>
      <c r="QQS244" s="34"/>
      <c r="QQT244" s="34"/>
      <c r="QQU244" s="34"/>
      <c r="QQV244" s="34"/>
      <c r="QQW244" s="34"/>
      <c r="QQX244" s="34"/>
      <c r="QQY244" s="34"/>
      <c r="QQZ244" s="34"/>
      <c r="QRA244" s="34"/>
      <c r="QRB244" s="34"/>
      <c r="QRC244" s="34"/>
      <c r="QRD244" s="34"/>
      <c r="QRE244" s="34"/>
      <c r="QRF244" s="34"/>
      <c r="QRG244" s="34"/>
      <c r="QRH244" s="34"/>
      <c r="QRI244" s="34"/>
      <c r="QRJ244" s="34"/>
      <c r="QRK244" s="34"/>
      <c r="QRL244" s="34"/>
      <c r="QRM244" s="34"/>
      <c r="QRN244" s="34"/>
      <c r="QRO244" s="34"/>
      <c r="QRP244" s="34"/>
      <c r="QRQ244" s="34"/>
      <c r="QRR244" s="34"/>
      <c r="QRS244" s="34"/>
      <c r="QRT244" s="34"/>
      <c r="QRU244" s="34"/>
      <c r="QRV244" s="34"/>
      <c r="QRW244" s="34"/>
      <c r="QRX244" s="34"/>
      <c r="QRY244" s="34"/>
      <c r="QRZ244" s="34"/>
      <c r="QSA244" s="34"/>
      <c r="QSB244" s="34"/>
      <c r="QSC244" s="34"/>
      <c r="QSD244" s="34"/>
      <c r="QSE244" s="34"/>
      <c r="QSF244" s="34"/>
      <c r="QSG244" s="34"/>
      <c r="QSH244" s="34"/>
      <c r="QSI244" s="34"/>
      <c r="QSJ244" s="34"/>
      <c r="QSK244" s="34"/>
      <c r="QSL244" s="34"/>
      <c r="QSM244" s="34"/>
      <c r="QSN244" s="34"/>
      <c r="QSO244" s="34"/>
      <c r="QSP244" s="34"/>
      <c r="QSQ244" s="34"/>
      <c r="QSR244" s="34"/>
      <c r="QSS244" s="34"/>
      <c r="QST244" s="34"/>
      <c r="QSU244" s="34"/>
      <c r="QSV244" s="34"/>
      <c r="QSW244" s="34"/>
      <c r="QSX244" s="34"/>
      <c r="QSY244" s="34"/>
      <c r="QSZ244" s="34"/>
      <c r="QTA244" s="34"/>
      <c r="QTB244" s="34"/>
      <c r="QTC244" s="34"/>
      <c r="QTD244" s="34"/>
      <c r="QTE244" s="34"/>
      <c r="QTF244" s="34"/>
      <c r="QTG244" s="34"/>
      <c r="QTH244" s="34"/>
      <c r="QTI244" s="34"/>
      <c r="QTJ244" s="34"/>
      <c r="QTK244" s="34"/>
      <c r="QTL244" s="34"/>
      <c r="QTM244" s="34"/>
      <c r="QTN244" s="34"/>
      <c r="QTO244" s="34"/>
      <c r="QTP244" s="34"/>
      <c r="QTQ244" s="34"/>
      <c r="QTR244" s="34"/>
      <c r="QTS244" s="34"/>
      <c r="QTT244" s="34"/>
      <c r="QTU244" s="34"/>
      <c r="QTV244" s="34"/>
      <c r="QTW244" s="34"/>
      <c r="QTX244" s="34"/>
      <c r="QTY244" s="34"/>
      <c r="QTZ244" s="34"/>
      <c r="QUA244" s="34"/>
      <c r="QUB244" s="34"/>
      <c r="QUC244" s="34"/>
      <c r="QUD244" s="34"/>
      <c r="QUE244" s="34"/>
      <c r="QUF244" s="34"/>
      <c r="QUG244" s="34"/>
      <c r="QUH244" s="34"/>
      <c r="QUI244" s="34"/>
      <c r="QUJ244" s="34"/>
      <c r="QUK244" s="34"/>
      <c r="QUL244" s="34"/>
      <c r="QUM244" s="34"/>
      <c r="QUN244" s="34"/>
      <c r="QUO244" s="34"/>
      <c r="QUP244" s="34"/>
      <c r="QUQ244" s="34"/>
      <c r="QUR244" s="34"/>
      <c r="QUS244" s="34"/>
      <c r="QUT244" s="34"/>
      <c r="QUU244" s="34"/>
      <c r="QUV244" s="34"/>
      <c r="QUW244" s="34"/>
      <c r="QUX244" s="34"/>
      <c r="QUY244" s="34"/>
      <c r="QUZ244" s="34"/>
      <c r="QVA244" s="34"/>
      <c r="QVB244" s="34"/>
      <c r="QVC244" s="34"/>
      <c r="QVD244" s="34"/>
      <c r="QVE244" s="34"/>
      <c r="QVF244" s="34"/>
      <c r="QVG244" s="34"/>
      <c r="QVH244" s="34"/>
      <c r="QVI244" s="34"/>
      <c r="QVJ244" s="34"/>
      <c r="QVK244" s="34"/>
      <c r="QVL244" s="34"/>
      <c r="QVM244" s="34"/>
      <c r="QVN244" s="34"/>
      <c r="QVO244" s="34"/>
      <c r="QVP244" s="34"/>
      <c r="QVQ244" s="34"/>
      <c r="QVR244" s="34"/>
      <c r="QVS244" s="34"/>
      <c r="QVT244" s="34"/>
      <c r="QVU244" s="34"/>
      <c r="QVV244" s="34"/>
      <c r="QVW244" s="34"/>
      <c r="QVX244" s="34"/>
      <c r="QVY244" s="34"/>
      <c r="QVZ244" s="34"/>
      <c r="QWA244" s="34"/>
      <c r="QWB244" s="34"/>
      <c r="QWC244" s="34"/>
      <c r="QWD244" s="34"/>
      <c r="QWE244" s="34"/>
      <c r="QWF244" s="34"/>
      <c r="QWG244" s="34"/>
      <c r="QWH244" s="34"/>
      <c r="QWI244" s="34"/>
      <c r="QWJ244" s="34"/>
      <c r="QWK244" s="34"/>
      <c r="QWL244" s="34"/>
      <c r="QWM244" s="34"/>
      <c r="QWN244" s="34"/>
      <c r="QWO244" s="34"/>
      <c r="QWP244" s="34"/>
      <c r="QWQ244" s="34"/>
      <c r="QWR244" s="34"/>
      <c r="QWS244" s="34"/>
      <c r="QWT244" s="34"/>
      <c r="QWU244" s="34"/>
      <c r="QWV244" s="34"/>
      <c r="QWW244" s="34"/>
      <c r="QWX244" s="34"/>
      <c r="QWY244" s="34"/>
      <c r="QWZ244" s="34"/>
      <c r="QXA244" s="34"/>
      <c r="QXB244" s="34"/>
      <c r="QXC244" s="34"/>
      <c r="QXD244" s="34"/>
      <c r="QXE244" s="34"/>
      <c r="QXF244" s="34"/>
      <c r="QXG244" s="34"/>
      <c r="QXH244" s="34"/>
      <c r="QXI244" s="34"/>
      <c r="QXJ244" s="34"/>
      <c r="QXK244" s="34"/>
      <c r="QXL244" s="34"/>
      <c r="QXM244" s="34"/>
      <c r="QXN244" s="34"/>
      <c r="QXO244" s="34"/>
      <c r="QXP244" s="34"/>
      <c r="QXQ244" s="34"/>
      <c r="QXR244" s="34"/>
      <c r="QXS244" s="34"/>
      <c r="QXT244" s="34"/>
      <c r="QXU244" s="34"/>
      <c r="QXV244" s="34"/>
      <c r="QXW244" s="34"/>
      <c r="QXX244" s="34"/>
      <c r="QXY244" s="34"/>
      <c r="QXZ244" s="34"/>
      <c r="QYA244" s="34"/>
      <c r="QYB244" s="34"/>
      <c r="QYC244" s="34"/>
      <c r="QYD244" s="34"/>
      <c r="QYE244" s="34"/>
      <c r="QYF244" s="34"/>
      <c r="QYG244" s="34"/>
      <c r="QYH244" s="34"/>
      <c r="QYI244" s="34"/>
      <c r="QYJ244" s="34"/>
      <c r="QYK244" s="34"/>
      <c r="QYL244" s="34"/>
      <c r="QYM244" s="34"/>
      <c r="QYN244" s="34"/>
      <c r="QYO244" s="34"/>
      <c r="QYP244" s="34"/>
      <c r="QYQ244" s="34"/>
      <c r="QYR244" s="34"/>
      <c r="QYS244" s="34"/>
      <c r="QYT244" s="34"/>
      <c r="QYU244" s="34"/>
      <c r="QYV244" s="34"/>
      <c r="QYW244" s="34"/>
      <c r="QYX244" s="34"/>
      <c r="QYY244" s="34"/>
      <c r="QYZ244" s="34"/>
      <c r="QZA244" s="34"/>
      <c r="QZB244" s="34"/>
      <c r="QZC244" s="34"/>
      <c r="QZD244" s="34"/>
      <c r="QZE244" s="34"/>
      <c r="QZF244" s="34"/>
      <c r="QZG244" s="34"/>
      <c r="QZH244" s="34"/>
      <c r="QZI244" s="34"/>
      <c r="QZJ244" s="34"/>
      <c r="QZK244" s="34"/>
      <c r="QZL244" s="34"/>
      <c r="QZM244" s="34"/>
      <c r="QZN244" s="34"/>
      <c r="QZO244" s="34"/>
      <c r="QZP244" s="34"/>
      <c r="QZQ244" s="34"/>
      <c r="QZR244" s="34"/>
      <c r="QZS244" s="34"/>
      <c r="QZT244" s="34"/>
      <c r="QZU244" s="34"/>
      <c r="QZV244" s="34"/>
      <c r="QZW244" s="34"/>
      <c r="QZX244" s="34"/>
      <c r="QZY244" s="34"/>
      <c r="QZZ244" s="34"/>
      <c r="RAA244" s="34"/>
      <c r="RAB244" s="34"/>
      <c r="RAC244" s="34"/>
      <c r="RAD244" s="34"/>
      <c r="RAE244" s="34"/>
      <c r="RAF244" s="34"/>
      <c r="RAG244" s="34"/>
      <c r="RAH244" s="34"/>
      <c r="RAI244" s="34"/>
      <c r="RAJ244" s="34"/>
      <c r="RAK244" s="34"/>
      <c r="RAL244" s="34"/>
      <c r="RAM244" s="34"/>
      <c r="RAN244" s="34"/>
      <c r="RAO244" s="34"/>
      <c r="RAP244" s="34"/>
      <c r="RAQ244" s="34"/>
      <c r="RAR244" s="34"/>
      <c r="RAS244" s="34"/>
      <c r="RAT244" s="34"/>
      <c r="RAU244" s="34"/>
      <c r="RAV244" s="34"/>
      <c r="RAW244" s="34"/>
      <c r="RAX244" s="34"/>
      <c r="RAY244" s="34"/>
      <c r="RAZ244" s="34"/>
      <c r="RBA244" s="34"/>
      <c r="RBB244" s="34"/>
      <c r="RBC244" s="34"/>
      <c r="RBD244" s="34"/>
      <c r="RBE244" s="34"/>
      <c r="RBF244" s="34"/>
      <c r="RBG244" s="34"/>
      <c r="RBH244" s="34"/>
      <c r="RBI244" s="34"/>
      <c r="RBJ244" s="34"/>
      <c r="RBK244" s="34"/>
      <c r="RBL244" s="34"/>
      <c r="RBM244" s="34"/>
      <c r="RBN244" s="34"/>
      <c r="RBO244" s="34"/>
      <c r="RBP244" s="34"/>
      <c r="RBQ244" s="34"/>
      <c r="RBR244" s="34"/>
      <c r="RBS244" s="34"/>
      <c r="RBT244" s="34"/>
      <c r="RBU244" s="34"/>
      <c r="RBV244" s="34"/>
      <c r="RBW244" s="34"/>
      <c r="RBX244" s="34"/>
      <c r="RBY244" s="34"/>
      <c r="RBZ244" s="34"/>
      <c r="RCA244" s="34"/>
      <c r="RCB244" s="34"/>
      <c r="RCC244" s="34"/>
      <c r="RCD244" s="34"/>
      <c r="RCE244" s="34"/>
      <c r="RCF244" s="34"/>
      <c r="RCG244" s="34"/>
      <c r="RCH244" s="34"/>
      <c r="RCI244" s="34"/>
      <c r="RCJ244" s="34"/>
      <c r="RCK244" s="34"/>
      <c r="RCL244" s="34"/>
      <c r="RCM244" s="34"/>
      <c r="RCN244" s="34"/>
      <c r="RCO244" s="34"/>
      <c r="RCP244" s="34"/>
      <c r="RCQ244" s="34"/>
      <c r="RCR244" s="34"/>
      <c r="RCS244" s="34"/>
      <c r="RCT244" s="34"/>
      <c r="RCU244" s="34"/>
      <c r="RCV244" s="34"/>
      <c r="RCW244" s="34"/>
      <c r="RCX244" s="34"/>
      <c r="RCY244" s="34"/>
      <c r="RCZ244" s="34"/>
      <c r="RDA244" s="34"/>
      <c r="RDB244" s="34"/>
      <c r="RDC244" s="34"/>
      <c r="RDD244" s="34"/>
      <c r="RDE244" s="34"/>
      <c r="RDF244" s="34"/>
      <c r="RDG244" s="34"/>
      <c r="RDH244" s="34"/>
      <c r="RDI244" s="34"/>
      <c r="RDJ244" s="34"/>
      <c r="RDK244" s="34"/>
      <c r="RDL244" s="34"/>
      <c r="RDM244" s="34"/>
      <c r="RDN244" s="34"/>
      <c r="RDO244" s="34"/>
      <c r="RDP244" s="34"/>
      <c r="RDQ244" s="34"/>
      <c r="RDR244" s="34"/>
      <c r="RDS244" s="34"/>
      <c r="RDT244" s="34"/>
      <c r="RDU244" s="34"/>
      <c r="RDV244" s="34"/>
      <c r="RDW244" s="34"/>
      <c r="RDX244" s="34"/>
      <c r="RDY244" s="34"/>
      <c r="RDZ244" s="34"/>
      <c r="REA244" s="34"/>
      <c r="REB244" s="34"/>
      <c r="REC244" s="34"/>
      <c r="RED244" s="34"/>
      <c r="REE244" s="34"/>
      <c r="REF244" s="34"/>
      <c r="REG244" s="34"/>
      <c r="REH244" s="34"/>
      <c r="REI244" s="34"/>
      <c r="REJ244" s="34"/>
      <c r="REK244" s="34"/>
      <c r="REL244" s="34"/>
      <c r="REM244" s="34"/>
      <c r="REN244" s="34"/>
      <c r="REO244" s="34"/>
      <c r="REP244" s="34"/>
      <c r="REQ244" s="34"/>
      <c r="RER244" s="34"/>
      <c r="RES244" s="34"/>
      <c r="RET244" s="34"/>
      <c r="REU244" s="34"/>
      <c r="REV244" s="34"/>
      <c r="REW244" s="34"/>
      <c r="REX244" s="34"/>
      <c r="REY244" s="34"/>
      <c r="REZ244" s="34"/>
      <c r="RFA244" s="34"/>
      <c r="RFB244" s="34"/>
      <c r="RFC244" s="34"/>
      <c r="RFD244" s="34"/>
      <c r="RFE244" s="34"/>
      <c r="RFF244" s="34"/>
      <c r="RFG244" s="34"/>
      <c r="RFH244" s="34"/>
      <c r="RFI244" s="34"/>
      <c r="RFJ244" s="34"/>
      <c r="RFK244" s="34"/>
      <c r="RFL244" s="34"/>
      <c r="RFM244" s="34"/>
      <c r="RFN244" s="34"/>
      <c r="RFO244" s="34"/>
      <c r="RFP244" s="34"/>
      <c r="RFQ244" s="34"/>
      <c r="RFR244" s="34"/>
      <c r="RFS244" s="34"/>
      <c r="RFT244" s="34"/>
      <c r="RFU244" s="34"/>
      <c r="RFV244" s="34"/>
      <c r="RFW244" s="34"/>
      <c r="RFX244" s="34"/>
      <c r="RFY244" s="34"/>
      <c r="RFZ244" s="34"/>
      <c r="RGA244" s="34"/>
      <c r="RGB244" s="34"/>
      <c r="RGC244" s="34"/>
      <c r="RGD244" s="34"/>
      <c r="RGE244" s="34"/>
      <c r="RGF244" s="34"/>
      <c r="RGG244" s="34"/>
      <c r="RGH244" s="34"/>
      <c r="RGI244" s="34"/>
      <c r="RGJ244" s="34"/>
      <c r="RGK244" s="34"/>
      <c r="RGL244" s="34"/>
      <c r="RGM244" s="34"/>
      <c r="RGN244" s="34"/>
      <c r="RGO244" s="34"/>
      <c r="RGP244" s="34"/>
      <c r="RGQ244" s="34"/>
      <c r="RGR244" s="34"/>
      <c r="RGS244" s="34"/>
      <c r="RGT244" s="34"/>
      <c r="RGU244" s="34"/>
      <c r="RGV244" s="34"/>
      <c r="RGW244" s="34"/>
      <c r="RGX244" s="34"/>
      <c r="RGY244" s="34"/>
      <c r="RGZ244" s="34"/>
      <c r="RHA244" s="34"/>
      <c r="RHB244" s="34"/>
      <c r="RHC244" s="34"/>
      <c r="RHD244" s="34"/>
      <c r="RHE244" s="34"/>
      <c r="RHF244" s="34"/>
      <c r="RHG244" s="34"/>
      <c r="RHH244" s="34"/>
      <c r="RHI244" s="34"/>
      <c r="RHJ244" s="34"/>
      <c r="RHK244" s="34"/>
      <c r="RHL244" s="34"/>
      <c r="RHM244" s="34"/>
      <c r="RHN244" s="34"/>
      <c r="RHO244" s="34"/>
      <c r="RHP244" s="34"/>
      <c r="RHQ244" s="34"/>
      <c r="RHR244" s="34"/>
      <c r="RHS244" s="34"/>
      <c r="RHT244" s="34"/>
      <c r="RHU244" s="34"/>
      <c r="RHV244" s="34"/>
      <c r="RHW244" s="34"/>
      <c r="RHX244" s="34"/>
      <c r="RHY244" s="34"/>
      <c r="RHZ244" s="34"/>
      <c r="RIA244" s="34"/>
      <c r="RIB244" s="34"/>
      <c r="RIC244" s="34"/>
      <c r="RID244" s="34"/>
      <c r="RIE244" s="34"/>
      <c r="RIF244" s="34"/>
      <c r="RIG244" s="34"/>
      <c r="RIH244" s="34"/>
      <c r="RII244" s="34"/>
      <c r="RIJ244" s="34"/>
      <c r="RIK244" s="34"/>
      <c r="RIL244" s="34"/>
      <c r="RIM244" s="34"/>
      <c r="RIN244" s="34"/>
      <c r="RIO244" s="34"/>
      <c r="RIP244" s="34"/>
      <c r="RIQ244" s="34"/>
      <c r="RIR244" s="34"/>
      <c r="RIS244" s="34"/>
      <c r="RIT244" s="34"/>
      <c r="RIU244" s="34"/>
      <c r="RIV244" s="34"/>
      <c r="RIW244" s="34"/>
      <c r="RIX244" s="34"/>
      <c r="RIY244" s="34"/>
      <c r="RIZ244" s="34"/>
      <c r="RJA244" s="34"/>
      <c r="RJB244" s="34"/>
      <c r="RJC244" s="34"/>
      <c r="RJD244" s="34"/>
      <c r="RJE244" s="34"/>
      <c r="RJF244" s="34"/>
      <c r="RJG244" s="34"/>
      <c r="RJH244" s="34"/>
      <c r="RJI244" s="34"/>
      <c r="RJJ244" s="34"/>
      <c r="RJK244" s="34"/>
      <c r="RJL244" s="34"/>
      <c r="RJM244" s="34"/>
      <c r="RJN244" s="34"/>
      <c r="RJO244" s="34"/>
      <c r="RJP244" s="34"/>
      <c r="RJQ244" s="34"/>
      <c r="RJR244" s="34"/>
      <c r="RJS244" s="34"/>
      <c r="RJT244" s="34"/>
      <c r="RJU244" s="34"/>
      <c r="RJV244" s="34"/>
      <c r="RJW244" s="34"/>
      <c r="RJX244" s="34"/>
      <c r="RJY244" s="34"/>
      <c r="RJZ244" s="34"/>
      <c r="RKA244" s="34"/>
      <c r="RKB244" s="34"/>
      <c r="RKC244" s="34"/>
      <c r="RKD244" s="34"/>
      <c r="RKE244" s="34"/>
      <c r="RKF244" s="34"/>
      <c r="RKG244" s="34"/>
      <c r="RKH244" s="34"/>
      <c r="RKI244" s="34"/>
      <c r="RKJ244" s="34"/>
      <c r="RKK244" s="34"/>
      <c r="RKL244" s="34"/>
      <c r="RKM244" s="34"/>
      <c r="RKN244" s="34"/>
      <c r="RKO244" s="34"/>
      <c r="RKP244" s="34"/>
      <c r="RKQ244" s="34"/>
      <c r="RKR244" s="34"/>
      <c r="RKS244" s="34"/>
      <c r="RKT244" s="34"/>
      <c r="RKU244" s="34"/>
      <c r="RKV244" s="34"/>
      <c r="RKW244" s="34"/>
      <c r="RKX244" s="34"/>
      <c r="RKY244" s="34"/>
      <c r="RKZ244" s="34"/>
      <c r="RLA244" s="34"/>
      <c r="RLB244" s="34"/>
      <c r="RLC244" s="34"/>
      <c r="RLD244" s="34"/>
      <c r="RLE244" s="34"/>
      <c r="RLF244" s="34"/>
      <c r="RLG244" s="34"/>
      <c r="RLH244" s="34"/>
      <c r="RLI244" s="34"/>
      <c r="RLJ244" s="34"/>
      <c r="RLK244" s="34"/>
      <c r="RLL244" s="34"/>
      <c r="RLM244" s="34"/>
      <c r="RLN244" s="34"/>
      <c r="RLO244" s="34"/>
      <c r="RLP244" s="34"/>
      <c r="RLQ244" s="34"/>
      <c r="RLR244" s="34"/>
      <c r="RLS244" s="34"/>
      <c r="RLT244" s="34"/>
      <c r="RLU244" s="34"/>
      <c r="RLV244" s="34"/>
      <c r="RLW244" s="34"/>
      <c r="RLX244" s="34"/>
      <c r="RLY244" s="34"/>
      <c r="RLZ244" s="34"/>
      <c r="RMA244" s="34"/>
      <c r="RMB244" s="34"/>
      <c r="RMC244" s="34"/>
      <c r="RMD244" s="34"/>
      <c r="RME244" s="34"/>
      <c r="RMF244" s="34"/>
      <c r="RMG244" s="34"/>
      <c r="RMH244" s="34"/>
      <c r="RMI244" s="34"/>
      <c r="RMJ244" s="34"/>
      <c r="RMK244" s="34"/>
      <c r="RML244" s="34"/>
      <c r="RMM244" s="34"/>
      <c r="RMN244" s="34"/>
      <c r="RMO244" s="34"/>
      <c r="RMP244" s="34"/>
      <c r="RMQ244" s="34"/>
      <c r="RMR244" s="34"/>
      <c r="RMS244" s="34"/>
      <c r="RMT244" s="34"/>
      <c r="RMU244" s="34"/>
      <c r="RMV244" s="34"/>
      <c r="RMW244" s="34"/>
      <c r="RMX244" s="34"/>
      <c r="RMY244" s="34"/>
      <c r="RMZ244" s="34"/>
      <c r="RNA244" s="34"/>
      <c r="RNB244" s="34"/>
      <c r="RNC244" s="34"/>
      <c r="RND244" s="34"/>
      <c r="RNE244" s="34"/>
      <c r="RNF244" s="34"/>
      <c r="RNG244" s="34"/>
      <c r="RNH244" s="34"/>
      <c r="RNI244" s="34"/>
      <c r="RNJ244" s="34"/>
      <c r="RNK244" s="34"/>
      <c r="RNL244" s="34"/>
      <c r="RNM244" s="34"/>
      <c r="RNN244" s="34"/>
      <c r="RNO244" s="34"/>
      <c r="RNP244" s="34"/>
      <c r="RNQ244" s="34"/>
      <c r="RNR244" s="34"/>
      <c r="RNS244" s="34"/>
      <c r="RNT244" s="34"/>
      <c r="RNU244" s="34"/>
      <c r="RNV244" s="34"/>
      <c r="RNW244" s="34"/>
      <c r="RNX244" s="34"/>
      <c r="RNY244" s="34"/>
      <c r="RNZ244" s="34"/>
      <c r="ROA244" s="34"/>
      <c r="ROB244" s="34"/>
      <c r="ROC244" s="34"/>
      <c r="ROD244" s="34"/>
      <c r="ROE244" s="34"/>
      <c r="ROF244" s="34"/>
      <c r="ROG244" s="34"/>
      <c r="ROH244" s="34"/>
      <c r="ROI244" s="34"/>
      <c r="ROJ244" s="34"/>
      <c r="ROK244" s="34"/>
      <c r="ROL244" s="34"/>
      <c r="ROM244" s="34"/>
      <c r="RON244" s="34"/>
      <c r="ROO244" s="34"/>
      <c r="ROP244" s="34"/>
      <c r="ROQ244" s="34"/>
      <c r="ROR244" s="34"/>
      <c r="ROS244" s="34"/>
      <c r="ROT244" s="34"/>
      <c r="ROU244" s="34"/>
      <c r="ROV244" s="34"/>
      <c r="ROW244" s="34"/>
      <c r="ROX244" s="34"/>
      <c r="ROY244" s="34"/>
      <c r="ROZ244" s="34"/>
      <c r="RPA244" s="34"/>
      <c r="RPB244" s="34"/>
      <c r="RPC244" s="34"/>
      <c r="RPD244" s="34"/>
      <c r="RPE244" s="34"/>
      <c r="RPF244" s="34"/>
      <c r="RPG244" s="34"/>
      <c r="RPH244" s="34"/>
      <c r="RPI244" s="34"/>
      <c r="RPJ244" s="34"/>
      <c r="RPK244" s="34"/>
      <c r="RPL244" s="34"/>
      <c r="RPM244" s="34"/>
      <c r="RPN244" s="34"/>
      <c r="RPO244" s="34"/>
      <c r="RPP244" s="34"/>
      <c r="RPQ244" s="34"/>
      <c r="RPR244" s="34"/>
      <c r="RPS244" s="34"/>
      <c r="RPT244" s="34"/>
      <c r="RPU244" s="34"/>
      <c r="RPV244" s="34"/>
      <c r="RPW244" s="34"/>
      <c r="RPX244" s="34"/>
      <c r="RPY244" s="34"/>
      <c r="RPZ244" s="34"/>
      <c r="RQA244" s="34"/>
      <c r="RQB244" s="34"/>
      <c r="RQC244" s="34"/>
      <c r="RQD244" s="34"/>
      <c r="RQE244" s="34"/>
      <c r="RQF244" s="34"/>
      <c r="RQG244" s="34"/>
      <c r="RQH244" s="34"/>
      <c r="RQI244" s="34"/>
      <c r="RQJ244" s="34"/>
      <c r="RQK244" s="34"/>
      <c r="RQL244" s="34"/>
      <c r="RQM244" s="34"/>
      <c r="RQN244" s="34"/>
      <c r="RQO244" s="34"/>
      <c r="RQP244" s="34"/>
      <c r="RQQ244" s="34"/>
      <c r="RQR244" s="34"/>
      <c r="RQS244" s="34"/>
      <c r="RQT244" s="34"/>
      <c r="RQU244" s="34"/>
      <c r="RQV244" s="34"/>
      <c r="RQW244" s="34"/>
      <c r="RQX244" s="34"/>
      <c r="RQY244" s="34"/>
      <c r="RQZ244" s="34"/>
      <c r="RRA244" s="34"/>
      <c r="RRB244" s="34"/>
      <c r="RRC244" s="34"/>
      <c r="RRD244" s="34"/>
      <c r="RRE244" s="34"/>
      <c r="RRF244" s="34"/>
      <c r="RRG244" s="34"/>
      <c r="RRH244" s="34"/>
      <c r="RRI244" s="34"/>
      <c r="RRJ244" s="34"/>
      <c r="RRK244" s="34"/>
      <c r="RRL244" s="34"/>
      <c r="RRM244" s="34"/>
      <c r="RRN244" s="34"/>
      <c r="RRO244" s="34"/>
      <c r="RRP244" s="34"/>
      <c r="RRQ244" s="34"/>
      <c r="RRR244" s="34"/>
      <c r="RRS244" s="34"/>
      <c r="RRT244" s="34"/>
      <c r="RRU244" s="34"/>
      <c r="RRV244" s="34"/>
      <c r="RRW244" s="34"/>
      <c r="RRX244" s="34"/>
      <c r="RRY244" s="34"/>
      <c r="RRZ244" s="34"/>
      <c r="RSA244" s="34"/>
      <c r="RSB244" s="34"/>
      <c r="RSC244" s="34"/>
      <c r="RSD244" s="34"/>
      <c r="RSE244" s="34"/>
      <c r="RSF244" s="34"/>
      <c r="RSG244" s="34"/>
      <c r="RSH244" s="34"/>
      <c r="RSI244" s="34"/>
      <c r="RSJ244" s="34"/>
      <c r="RSK244" s="34"/>
      <c r="RSL244" s="34"/>
      <c r="RSM244" s="34"/>
      <c r="RSN244" s="34"/>
      <c r="RSO244" s="34"/>
      <c r="RSP244" s="34"/>
      <c r="RSQ244" s="34"/>
      <c r="RSR244" s="34"/>
      <c r="RSS244" s="34"/>
      <c r="RST244" s="34"/>
      <c r="RSU244" s="34"/>
      <c r="RSV244" s="34"/>
      <c r="RSW244" s="34"/>
      <c r="RSX244" s="34"/>
      <c r="RSY244" s="34"/>
      <c r="RSZ244" s="34"/>
      <c r="RTA244" s="34"/>
      <c r="RTB244" s="34"/>
      <c r="RTC244" s="34"/>
      <c r="RTD244" s="34"/>
      <c r="RTE244" s="34"/>
      <c r="RTF244" s="34"/>
      <c r="RTG244" s="34"/>
      <c r="RTH244" s="34"/>
      <c r="RTI244" s="34"/>
      <c r="RTJ244" s="34"/>
      <c r="RTK244" s="34"/>
      <c r="RTL244" s="34"/>
      <c r="RTM244" s="34"/>
      <c r="RTN244" s="34"/>
      <c r="RTO244" s="34"/>
      <c r="RTP244" s="34"/>
      <c r="RTQ244" s="34"/>
      <c r="RTR244" s="34"/>
      <c r="RTS244" s="34"/>
      <c r="RTT244" s="34"/>
      <c r="RTU244" s="34"/>
      <c r="RTV244" s="34"/>
      <c r="RTW244" s="34"/>
      <c r="RTX244" s="34"/>
      <c r="RTY244" s="34"/>
      <c r="RTZ244" s="34"/>
      <c r="RUA244" s="34"/>
      <c r="RUB244" s="34"/>
      <c r="RUC244" s="34"/>
      <c r="RUD244" s="34"/>
      <c r="RUE244" s="34"/>
      <c r="RUF244" s="34"/>
      <c r="RUG244" s="34"/>
      <c r="RUH244" s="34"/>
      <c r="RUI244" s="34"/>
      <c r="RUJ244" s="34"/>
      <c r="RUK244" s="34"/>
      <c r="RUL244" s="34"/>
      <c r="RUM244" s="34"/>
      <c r="RUN244" s="34"/>
      <c r="RUO244" s="34"/>
      <c r="RUP244" s="34"/>
      <c r="RUQ244" s="34"/>
      <c r="RUR244" s="34"/>
      <c r="RUS244" s="34"/>
      <c r="RUT244" s="34"/>
      <c r="RUU244" s="34"/>
      <c r="RUV244" s="34"/>
      <c r="RUW244" s="34"/>
      <c r="RUX244" s="34"/>
      <c r="RUY244" s="34"/>
      <c r="RUZ244" s="34"/>
      <c r="RVA244" s="34"/>
      <c r="RVB244" s="34"/>
      <c r="RVC244" s="34"/>
      <c r="RVD244" s="34"/>
      <c r="RVE244" s="34"/>
      <c r="RVF244" s="34"/>
      <c r="RVG244" s="34"/>
      <c r="RVH244" s="34"/>
      <c r="RVI244" s="34"/>
      <c r="RVJ244" s="34"/>
      <c r="RVK244" s="34"/>
      <c r="RVL244" s="34"/>
      <c r="RVM244" s="34"/>
      <c r="RVN244" s="34"/>
      <c r="RVO244" s="34"/>
      <c r="RVP244" s="34"/>
      <c r="RVQ244" s="34"/>
      <c r="RVR244" s="34"/>
      <c r="RVS244" s="34"/>
      <c r="RVT244" s="34"/>
      <c r="RVU244" s="34"/>
      <c r="RVV244" s="34"/>
      <c r="RVW244" s="34"/>
      <c r="RVX244" s="34"/>
      <c r="RVY244" s="34"/>
      <c r="RVZ244" s="34"/>
      <c r="RWA244" s="34"/>
      <c r="RWB244" s="34"/>
      <c r="RWC244" s="34"/>
      <c r="RWD244" s="34"/>
      <c r="RWE244" s="34"/>
      <c r="RWF244" s="34"/>
      <c r="RWG244" s="34"/>
      <c r="RWH244" s="34"/>
      <c r="RWI244" s="34"/>
      <c r="RWJ244" s="34"/>
      <c r="RWK244" s="34"/>
      <c r="RWL244" s="34"/>
      <c r="RWM244" s="34"/>
      <c r="RWN244" s="34"/>
      <c r="RWO244" s="34"/>
      <c r="RWP244" s="34"/>
      <c r="RWQ244" s="34"/>
      <c r="RWR244" s="34"/>
      <c r="RWS244" s="34"/>
      <c r="RWT244" s="34"/>
      <c r="RWU244" s="34"/>
      <c r="RWV244" s="34"/>
      <c r="RWW244" s="34"/>
      <c r="RWX244" s="34"/>
      <c r="RWY244" s="34"/>
      <c r="RWZ244" s="34"/>
      <c r="RXA244" s="34"/>
      <c r="RXB244" s="34"/>
      <c r="RXC244" s="34"/>
      <c r="RXD244" s="34"/>
      <c r="RXE244" s="34"/>
      <c r="RXF244" s="34"/>
      <c r="RXG244" s="34"/>
      <c r="RXH244" s="34"/>
      <c r="RXI244" s="34"/>
      <c r="RXJ244" s="34"/>
      <c r="RXK244" s="34"/>
      <c r="RXL244" s="34"/>
      <c r="RXM244" s="34"/>
      <c r="RXN244" s="34"/>
      <c r="RXO244" s="34"/>
      <c r="RXP244" s="34"/>
      <c r="RXQ244" s="34"/>
      <c r="RXR244" s="34"/>
      <c r="RXS244" s="34"/>
      <c r="RXT244" s="34"/>
      <c r="RXU244" s="34"/>
      <c r="RXV244" s="34"/>
      <c r="RXW244" s="34"/>
      <c r="RXX244" s="34"/>
      <c r="RXY244" s="34"/>
      <c r="RXZ244" s="34"/>
      <c r="RYA244" s="34"/>
      <c r="RYB244" s="34"/>
      <c r="RYC244" s="34"/>
      <c r="RYD244" s="34"/>
      <c r="RYE244" s="34"/>
      <c r="RYF244" s="34"/>
      <c r="RYG244" s="34"/>
      <c r="RYH244" s="34"/>
      <c r="RYI244" s="34"/>
      <c r="RYJ244" s="34"/>
      <c r="RYK244" s="34"/>
      <c r="RYL244" s="34"/>
      <c r="RYM244" s="34"/>
      <c r="RYN244" s="34"/>
      <c r="RYO244" s="34"/>
      <c r="RYP244" s="34"/>
      <c r="RYQ244" s="34"/>
      <c r="RYR244" s="34"/>
      <c r="RYS244" s="34"/>
      <c r="RYT244" s="34"/>
      <c r="RYU244" s="34"/>
      <c r="RYV244" s="34"/>
      <c r="RYW244" s="34"/>
      <c r="RYX244" s="34"/>
      <c r="RYY244" s="34"/>
      <c r="RYZ244" s="34"/>
      <c r="RZA244" s="34"/>
      <c r="RZB244" s="34"/>
      <c r="RZC244" s="34"/>
      <c r="RZD244" s="34"/>
      <c r="RZE244" s="34"/>
      <c r="RZF244" s="34"/>
      <c r="RZG244" s="34"/>
      <c r="RZH244" s="34"/>
      <c r="RZI244" s="34"/>
      <c r="RZJ244" s="34"/>
      <c r="RZK244" s="34"/>
      <c r="RZL244" s="34"/>
      <c r="RZM244" s="34"/>
      <c r="RZN244" s="34"/>
      <c r="RZO244" s="34"/>
      <c r="RZP244" s="34"/>
      <c r="RZQ244" s="34"/>
      <c r="RZR244" s="34"/>
      <c r="RZS244" s="34"/>
      <c r="RZT244" s="34"/>
      <c r="RZU244" s="34"/>
      <c r="RZV244" s="34"/>
      <c r="RZW244" s="34"/>
      <c r="RZX244" s="34"/>
      <c r="RZY244" s="34"/>
      <c r="RZZ244" s="34"/>
      <c r="SAA244" s="34"/>
      <c r="SAB244" s="34"/>
      <c r="SAC244" s="34"/>
      <c r="SAD244" s="34"/>
      <c r="SAE244" s="34"/>
      <c r="SAF244" s="34"/>
      <c r="SAG244" s="34"/>
      <c r="SAH244" s="34"/>
      <c r="SAI244" s="34"/>
      <c r="SAJ244" s="34"/>
      <c r="SAK244" s="34"/>
      <c r="SAL244" s="34"/>
      <c r="SAM244" s="34"/>
      <c r="SAN244" s="34"/>
      <c r="SAO244" s="34"/>
      <c r="SAP244" s="34"/>
      <c r="SAQ244" s="34"/>
      <c r="SAR244" s="34"/>
      <c r="SAS244" s="34"/>
      <c r="SAT244" s="34"/>
      <c r="SAU244" s="34"/>
      <c r="SAV244" s="34"/>
      <c r="SAW244" s="34"/>
      <c r="SAX244" s="34"/>
      <c r="SAY244" s="34"/>
      <c r="SAZ244" s="34"/>
      <c r="SBA244" s="34"/>
      <c r="SBB244" s="34"/>
      <c r="SBC244" s="34"/>
      <c r="SBD244" s="34"/>
      <c r="SBE244" s="34"/>
      <c r="SBF244" s="34"/>
      <c r="SBG244" s="34"/>
      <c r="SBH244" s="34"/>
      <c r="SBI244" s="34"/>
      <c r="SBJ244" s="34"/>
      <c r="SBK244" s="34"/>
      <c r="SBL244" s="34"/>
      <c r="SBM244" s="34"/>
      <c r="SBN244" s="34"/>
      <c r="SBO244" s="34"/>
      <c r="SBP244" s="34"/>
      <c r="SBQ244" s="34"/>
      <c r="SBR244" s="34"/>
      <c r="SBS244" s="34"/>
      <c r="SBT244" s="34"/>
      <c r="SBU244" s="34"/>
      <c r="SBV244" s="34"/>
      <c r="SBW244" s="34"/>
      <c r="SBX244" s="34"/>
      <c r="SBY244" s="34"/>
      <c r="SBZ244" s="34"/>
      <c r="SCA244" s="34"/>
      <c r="SCB244" s="34"/>
      <c r="SCC244" s="34"/>
      <c r="SCD244" s="34"/>
      <c r="SCE244" s="34"/>
      <c r="SCF244" s="34"/>
      <c r="SCG244" s="34"/>
      <c r="SCH244" s="34"/>
      <c r="SCI244" s="34"/>
      <c r="SCJ244" s="34"/>
      <c r="SCK244" s="34"/>
      <c r="SCL244" s="34"/>
      <c r="SCM244" s="34"/>
      <c r="SCN244" s="34"/>
      <c r="SCO244" s="34"/>
      <c r="SCP244" s="34"/>
      <c r="SCQ244" s="34"/>
      <c r="SCR244" s="34"/>
      <c r="SCS244" s="34"/>
      <c r="SCT244" s="34"/>
      <c r="SCU244" s="34"/>
      <c r="SCV244" s="34"/>
      <c r="SCW244" s="34"/>
      <c r="SCX244" s="34"/>
      <c r="SCY244" s="34"/>
      <c r="SCZ244" s="34"/>
      <c r="SDA244" s="34"/>
      <c r="SDB244" s="34"/>
      <c r="SDC244" s="34"/>
      <c r="SDD244" s="34"/>
      <c r="SDE244" s="34"/>
      <c r="SDF244" s="34"/>
      <c r="SDG244" s="34"/>
      <c r="SDH244" s="34"/>
      <c r="SDI244" s="34"/>
      <c r="SDJ244" s="34"/>
      <c r="SDK244" s="34"/>
      <c r="SDL244" s="34"/>
      <c r="SDM244" s="34"/>
      <c r="SDN244" s="34"/>
      <c r="SDO244" s="34"/>
      <c r="SDP244" s="34"/>
      <c r="SDQ244" s="34"/>
      <c r="SDR244" s="34"/>
      <c r="SDS244" s="34"/>
      <c r="SDT244" s="34"/>
      <c r="SDU244" s="34"/>
      <c r="SDV244" s="34"/>
      <c r="SDW244" s="34"/>
      <c r="SDX244" s="34"/>
      <c r="SDY244" s="34"/>
      <c r="SDZ244" s="34"/>
      <c r="SEA244" s="34"/>
      <c r="SEB244" s="34"/>
      <c r="SEC244" s="34"/>
      <c r="SED244" s="34"/>
      <c r="SEE244" s="34"/>
      <c r="SEF244" s="34"/>
      <c r="SEG244" s="34"/>
      <c r="SEH244" s="34"/>
      <c r="SEI244" s="34"/>
      <c r="SEJ244" s="34"/>
      <c r="SEK244" s="34"/>
      <c r="SEL244" s="34"/>
      <c r="SEM244" s="34"/>
      <c r="SEN244" s="34"/>
      <c r="SEO244" s="34"/>
      <c r="SEP244" s="34"/>
      <c r="SEQ244" s="34"/>
      <c r="SER244" s="34"/>
      <c r="SES244" s="34"/>
      <c r="SET244" s="34"/>
      <c r="SEU244" s="34"/>
      <c r="SEV244" s="34"/>
      <c r="SEW244" s="34"/>
      <c r="SEX244" s="34"/>
      <c r="SEY244" s="34"/>
      <c r="SEZ244" s="34"/>
      <c r="SFA244" s="34"/>
      <c r="SFB244" s="34"/>
      <c r="SFC244" s="34"/>
      <c r="SFD244" s="34"/>
      <c r="SFE244" s="34"/>
      <c r="SFF244" s="34"/>
      <c r="SFG244" s="34"/>
      <c r="SFH244" s="34"/>
      <c r="SFI244" s="34"/>
      <c r="SFJ244" s="34"/>
      <c r="SFK244" s="34"/>
      <c r="SFL244" s="34"/>
      <c r="SFM244" s="34"/>
      <c r="SFN244" s="34"/>
      <c r="SFO244" s="34"/>
      <c r="SFP244" s="34"/>
      <c r="SFQ244" s="34"/>
      <c r="SFR244" s="34"/>
      <c r="SFS244" s="34"/>
      <c r="SFT244" s="34"/>
      <c r="SFU244" s="34"/>
      <c r="SFV244" s="34"/>
      <c r="SFW244" s="34"/>
      <c r="SFX244" s="34"/>
      <c r="SFY244" s="34"/>
      <c r="SFZ244" s="34"/>
      <c r="SGA244" s="34"/>
      <c r="SGB244" s="34"/>
      <c r="SGC244" s="34"/>
      <c r="SGD244" s="34"/>
      <c r="SGE244" s="34"/>
      <c r="SGF244" s="34"/>
      <c r="SGG244" s="34"/>
      <c r="SGH244" s="34"/>
      <c r="SGI244" s="34"/>
      <c r="SGJ244" s="34"/>
      <c r="SGK244" s="34"/>
      <c r="SGL244" s="34"/>
      <c r="SGM244" s="34"/>
      <c r="SGN244" s="34"/>
      <c r="SGO244" s="34"/>
      <c r="SGP244" s="34"/>
      <c r="SGQ244" s="34"/>
      <c r="SGR244" s="34"/>
      <c r="SGS244" s="34"/>
      <c r="SGT244" s="34"/>
      <c r="SGU244" s="34"/>
      <c r="SGV244" s="34"/>
      <c r="SGW244" s="34"/>
      <c r="SGX244" s="34"/>
      <c r="SGY244" s="34"/>
      <c r="SGZ244" s="34"/>
      <c r="SHA244" s="34"/>
      <c r="SHB244" s="34"/>
      <c r="SHC244" s="34"/>
      <c r="SHD244" s="34"/>
      <c r="SHE244" s="34"/>
      <c r="SHF244" s="34"/>
      <c r="SHG244" s="34"/>
      <c r="SHH244" s="34"/>
      <c r="SHI244" s="34"/>
      <c r="SHJ244" s="34"/>
      <c r="SHK244" s="34"/>
      <c r="SHL244" s="34"/>
      <c r="SHM244" s="34"/>
      <c r="SHN244" s="34"/>
      <c r="SHO244" s="34"/>
      <c r="SHP244" s="34"/>
      <c r="SHQ244" s="34"/>
      <c r="SHR244" s="34"/>
      <c r="SHS244" s="34"/>
      <c r="SHT244" s="34"/>
      <c r="SHU244" s="34"/>
      <c r="SHV244" s="34"/>
      <c r="SHW244" s="34"/>
      <c r="SHX244" s="34"/>
      <c r="SHY244" s="34"/>
      <c r="SHZ244" s="34"/>
      <c r="SIA244" s="34"/>
      <c r="SIB244" s="34"/>
      <c r="SIC244" s="34"/>
      <c r="SID244" s="34"/>
      <c r="SIE244" s="34"/>
      <c r="SIF244" s="34"/>
      <c r="SIG244" s="34"/>
      <c r="SIH244" s="34"/>
      <c r="SII244" s="34"/>
      <c r="SIJ244" s="34"/>
      <c r="SIK244" s="34"/>
      <c r="SIL244" s="34"/>
      <c r="SIM244" s="34"/>
      <c r="SIN244" s="34"/>
      <c r="SIO244" s="34"/>
      <c r="SIP244" s="34"/>
      <c r="SIQ244" s="34"/>
      <c r="SIR244" s="34"/>
      <c r="SIS244" s="34"/>
      <c r="SIT244" s="34"/>
      <c r="SIU244" s="34"/>
      <c r="SIV244" s="34"/>
      <c r="SIW244" s="34"/>
      <c r="SIX244" s="34"/>
      <c r="SIY244" s="34"/>
      <c r="SIZ244" s="34"/>
      <c r="SJA244" s="34"/>
      <c r="SJB244" s="34"/>
      <c r="SJC244" s="34"/>
      <c r="SJD244" s="34"/>
      <c r="SJE244" s="34"/>
      <c r="SJF244" s="34"/>
      <c r="SJG244" s="34"/>
      <c r="SJH244" s="34"/>
      <c r="SJI244" s="34"/>
      <c r="SJJ244" s="34"/>
      <c r="SJK244" s="34"/>
      <c r="SJL244" s="34"/>
      <c r="SJM244" s="34"/>
      <c r="SJN244" s="34"/>
      <c r="SJO244" s="34"/>
      <c r="SJP244" s="34"/>
      <c r="SJQ244" s="34"/>
      <c r="SJR244" s="34"/>
      <c r="SJS244" s="34"/>
      <c r="SJT244" s="34"/>
      <c r="SJU244" s="34"/>
      <c r="SJV244" s="34"/>
      <c r="SJW244" s="34"/>
      <c r="SJX244" s="34"/>
      <c r="SJY244" s="34"/>
      <c r="SJZ244" s="34"/>
      <c r="SKA244" s="34"/>
      <c r="SKB244" s="34"/>
      <c r="SKC244" s="34"/>
      <c r="SKD244" s="34"/>
      <c r="SKE244" s="34"/>
      <c r="SKF244" s="34"/>
      <c r="SKG244" s="34"/>
      <c r="SKH244" s="34"/>
      <c r="SKI244" s="34"/>
      <c r="SKJ244" s="34"/>
      <c r="SKK244" s="34"/>
      <c r="SKL244" s="34"/>
      <c r="SKM244" s="34"/>
      <c r="SKN244" s="34"/>
      <c r="SKO244" s="34"/>
      <c r="SKP244" s="34"/>
      <c r="SKQ244" s="34"/>
      <c r="SKR244" s="34"/>
      <c r="SKS244" s="34"/>
      <c r="SKT244" s="34"/>
      <c r="SKU244" s="34"/>
      <c r="SKV244" s="34"/>
      <c r="SKW244" s="34"/>
      <c r="SKX244" s="34"/>
      <c r="SKY244" s="34"/>
      <c r="SKZ244" s="34"/>
      <c r="SLA244" s="34"/>
      <c r="SLB244" s="34"/>
      <c r="SLC244" s="34"/>
      <c r="SLD244" s="34"/>
      <c r="SLE244" s="34"/>
      <c r="SLF244" s="34"/>
      <c r="SLG244" s="34"/>
      <c r="SLH244" s="34"/>
      <c r="SLI244" s="34"/>
      <c r="SLJ244" s="34"/>
      <c r="SLK244" s="34"/>
      <c r="SLL244" s="34"/>
      <c r="SLM244" s="34"/>
      <c r="SLN244" s="34"/>
      <c r="SLO244" s="34"/>
      <c r="SLP244" s="34"/>
      <c r="SLQ244" s="34"/>
      <c r="SLR244" s="34"/>
      <c r="SLS244" s="34"/>
      <c r="SLT244" s="34"/>
      <c r="SLU244" s="34"/>
      <c r="SLV244" s="34"/>
      <c r="SLW244" s="34"/>
      <c r="SLX244" s="34"/>
      <c r="SLY244" s="34"/>
      <c r="SLZ244" s="34"/>
      <c r="SMA244" s="34"/>
      <c r="SMB244" s="34"/>
      <c r="SMC244" s="34"/>
      <c r="SMD244" s="34"/>
      <c r="SME244" s="34"/>
      <c r="SMF244" s="34"/>
      <c r="SMG244" s="34"/>
      <c r="SMH244" s="34"/>
      <c r="SMI244" s="34"/>
      <c r="SMJ244" s="34"/>
      <c r="SMK244" s="34"/>
      <c r="SML244" s="34"/>
      <c r="SMM244" s="34"/>
      <c r="SMN244" s="34"/>
      <c r="SMO244" s="34"/>
      <c r="SMP244" s="34"/>
      <c r="SMQ244" s="34"/>
      <c r="SMR244" s="34"/>
      <c r="SMS244" s="34"/>
      <c r="SMT244" s="34"/>
      <c r="SMU244" s="34"/>
      <c r="SMV244" s="34"/>
      <c r="SMW244" s="34"/>
      <c r="SMX244" s="34"/>
      <c r="SMY244" s="34"/>
      <c r="SMZ244" s="34"/>
      <c r="SNA244" s="34"/>
      <c r="SNB244" s="34"/>
      <c r="SNC244" s="34"/>
      <c r="SND244" s="34"/>
      <c r="SNE244" s="34"/>
      <c r="SNF244" s="34"/>
      <c r="SNG244" s="34"/>
      <c r="SNH244" s="34"/>
      <c r="SNI244" s="34"/>
      <c r="SNJ244" s="34"/>
      <c r="SNK244" s="34"/>
      <c r="SNL244" s="34"/>
      <c r="SNM244" s="34"/>
      <c r="SNN244" s="34"/>
      <c r="SNO244" s="34"/>
      <c r="SNP244" s="34"/>
      <c r="SNQ244" s="34"/>
      <c r="SNR244" s="34"/>
      <c r="SNS244" s="34"/>
      <c r="SNT244" s="34"/>
      <c r="SNU244" s="34"/>
      <c r="SNV244" s="34"/>
      <c r="SNW244" s="34"/>
      <c r="SNX244" s="34"/>
      <c r="SNY244" s="34"/>
      <c r="SNZ244" s="34"/>
      <c r="SOA244" s="34"/>
      <c r="SOB244" s="34"/>
      <c r="SOC244" s="34"/>
      <c r="SOD244" s="34"/>
      <c r="SOE244" s="34"/>
      <c r="SOF244" s="34"/>
      <c r="SOG244" s="34"/>
      <c r="SOH244" s="34"/>
      <c r="SOI244" s="34"/>
      <c r="SOJ244" s="34"/>
      <c r="SOK244" s="34"/>
      <c r="SOL244" s="34"/>
      <c r="SOM244" s="34"/>
      <c r="SON244" s="34"/>
      <c r="SOO244" s="34"/>
      <c r="SOP244" s="34"/>
      <c r="SOQ244" s="34"/>
      <c r="SOR244" s="34"/>
      <c r="SOS244" s="34"/>
      <c r="SOT244" s="34"/>
      <c r="SOU244" s="34"/>
      <c r="SOV244" s="34"/>
      <c r="SOW244" s="34"/>
      <c r="SOX244" s="34"/>
      <c r="SOY244" s="34"/>
      <c r="SOZ244" s="34"/>
      <c r="SPA244" s="34"/>
      <c r="SPB244" s="34"/>
      <c r="SPC244" s="34"/>
      <c r="SPD244" s="34"/>
      <c r="SPE244" s="34"/>
      <c r="SPF244" s="34"/>
      <c r="SPG244" s="34"/>
      <c r="SPH244" s="34"/>
      <c r="SPI244" s="34"/>
      <c r="SPJ244" s="34"/>
      <c r="SPK244" s="34"/>
      <c r="SPL244" s="34"/>
      <c r="SPM244" s="34"/>
      <c r="SPN244" s="34"/>
      <c r="SPO244" s="34"/>
      <c r="SPP244" s="34"/>
      <c r="SPQ244" s="34"/>
      <c r="SPR244" s="34"/>
      <c r="SPS244" s="34"/>
      <c r="SPT244" s="34"/>
      <c r="SPU244" s="34"/>
      <c r="SPV244" s="34"/>
      <c r="SPW244" s="34"/>
      <c r="SPX244" s="34"/>
      <c r="SPY244" s="34"/>
      <c r="SPZ244" s="34"/>
      <c r="SQA244" s="34"/>
      <c r="SQB244" s="34"/>
      <c r="SQC244" s="34"/>
      <c r="SQD244" s="34"/>
      <c r="SQE244" s="34"/>
      <c r="SQF244" s="34"/>
      <c r="SQG244" s="34"/>
      <c r="SQH244" s="34"/>
      <c r="SQI244" s="34"/>
      <c r="SQJ244" s="34"/>
      <c r="SQK244" s="34"/>
      <c r="SQL244" s="34"/>
      <c r="SQM244" s="34"/>
      <c r="SQN244" s="34"/>
      <c r="SQO244" s="34"/>
      <c r="SQP244" s="34"/>
      <c r="SQQ244" s="34"/>
      <c r="SQR244" s="34"/>
      <c r="SQS244" s="34"/>
      <c r="SQT244" s="34"/>
      <c r="SQU244" s="34"/>
      <c r="SQV244" s="34"/>
      <c r="SQW244" s="34"/>
      <c r="SQX244" s="34"/>
      <c r="SQY244" s="34"/>
      <c r="SQZ244" s="34"/>
      <c r="SRA244" s="34"/>
      <c r="SRB244" s="34"/>
      <c r="SRC244" s="34"/>
      <c r="SRD244" s="34"/>
      <c r="SRE244" s="34"/>
      <c r="SRF244" s="34"/>
      <c r="SRG244" s="34"/>
      <c r="SRH244" s="34"/>
      <c r="SRI244" s="34"/>
      <c r="SRJ244" s="34"/>
      <c r="SRK244" s="34"/>
      <c r="SRL244" s="34"/>
      <c r="SRM244" s="34"/>
      <c r="SRN244" s="34"/>
      <c r="SRO244" s="34"/>
      <c r="SRP244" s="34"/>
      <c r="SRQ244" s="34"/>
      <c r="SRR244" s="34"/>
      <c r="SRS244" s="34"/>
      <c r="SRT244" s="34"/>
      <c r="SRU244" s="34"/>
      <c r="SRV244" s="34"/>
      <c r="SRW244" s="34"/>
      <c r="SRX244" s="34"/>
      <c r="SRY244" s="34"/>
      <c r="SRZ244" s="34"/>
      <c r="SSA244" s="34"/>
      <c r="SSB244" s="34"/>
      <c r="SSC244" s="34"/>
      <c r="SSD244" s="34"/>
      <c r="SSE244" s="34"/>
      <c r="SSF244" s="34"/>
      <c r="SSG244" s="34"/>
      <c r="SSH244" s="34"/>
      <c r="SSI244" s="34"/>
      <c r="SSJ244" s="34"/>
      <c r="SSK244" s="34"/>
      <c r="SSL244" s="34"/>
      <c r="SSM244" s="34"/>
      <c r="SSN244" s="34"/>
      <c r="SSO244" s="34"/>
      <c r="SSP244" s="34"/>
      <c r="SSQ244" s="34"/>
      <c r="SSR244" s="34"/>
      <c r="SSS244" s="34"/>
      <c r="SST244" s="34"/>
      <c r="SSU244" s="34"/>
      <c r="SSV244" s="34"/>
      <c r="SSW244" s="34"/>
      <c r="SSX244" s="34"/>
      <c r="SSY244" s="34"/>
      <c r="SSZ244" s="34"/>
      <c r="STA244" s="34"/>
      <c r="STB244" s="34"/>
      <c r="STC244" s="34"/>
      <c r="STD244" s="34"/>
      <c r="STE244" s="34"/>
      <c r="STF244" s="34"/>
      <c r="STG244" s="34"/>
      <c r="STH244" s="34"/>
      <c r="STI244" s="34"/>
      <c r="STJ244" s="34"/>
      <c r="STK244" s="34"/>
      <c r="STL244" s="34"/>
      <c r="STM244" s="34"/>
      <c r="STN244" s="34"/>
      <c r="STO244" s="34"/>
      <c r="STP244" s="34"/>
      <c r="STQ244" s="34"/>
      <c r="STR244" s="34"/>
      <c r="STS244" s="34"/>
      <c r="STT244" s="34"/>
      <c r="STU244" s="34"/>
      <c r="STV244" s="34"/>
      <c r="STW244" s="34"/>
      <c r="STX244" s="34"/>
      <c r="STY244" s="34"/>
      <c r="STZ244" s="34"/>
      <c r="SUA244" s="34"/>
      <c r="SUB244" s="34"/>
      <c r="SUC244" s="34"/>
      <c r="SUD244" s="34"/>
      <c r="SUE244" s="34"/>
      <c r="SUF244" s="34"/>
      <c r="SUG244" s="34"/>
      <c r="SUH244" s="34"/>
      <c r="SUI244" s="34"/>
      <c r="SUJ244" s="34"/>
      <c r="SUK244" s="34"/>
      <c r="SUL244" s="34"/>
      <c r="SUM244" s="34"/>
      <c r="SUN244" s="34"/>
      <c r="SUO244" s="34"/>
      <c r="SUP244" s="34"/>
      <c r="SUQ244" s="34"/>
      <c r="SUR244" s="34"/>
      <c r="SUS244" s="34"/>
      <c r="SUT244" s="34"/>
      <c r="SUU244" s="34"/>
      <c r="SUV244" s="34"/>
      <c r="SUW244" s="34"/>
      <c r="SUX244" s="34"/>
      <c r="SUY244" s="34"/>
      <c r="SUZ244" s="34"/>
      <c r="SVA244" s="34"/>
      <c r="SVB244" s="34"/>
      <c r="SVC244" s="34"/>
      <c r="SVD244" s="34"/>
      <c r="SVE244" s="34"/>
      <c r="SVF244" s="34"/>
      <c r="SVG244" s="34"/>
      <c r="SVH244" s="34"/>
      <c r="SVI244" s="34"/>
      <c r="SVJ244" s="34"/>
      <c r="SVK244" s="34"/>
      <c r="SVL244" s="34"/>
      <c r="SVM244" s="34"/>
      <c r="SVN244" s="34"/>
      <c r="SVO244" s="34"/>
      <c r="SVP244" s="34"/>
      <c r="SVQ244" s="34"/>
      <c r="SVR244" s="34"/>
      <c r="SVS244" s="34"/>
      <c r="SVT244" s="34"/>
      <c r="SVU244" s="34"/>
      <c r="SVV244" s="34"/>
      <c r="SVW244" s="34"/>
      <c r="SVX244" s="34"/>
      <c r="SVY244" s="34"/>
      <c r="SVZ244" s="34"/>
      <c r="SWA244" s="34"/>
      <c r="SWB244" s="34"/>
      <c r="SWC244" s="34"/>
      <c r="SWD244" s="34"/>
      <c r="SWE244" s="34"/>
      <c r="SWF244" s="34"/>
      <c r="SWG244" s="34"/>
      <c r="SWH244" s="34"/>
      <c r="SWI244" s="34"/>
      <c r="SWJ244" s="34"/>
      <c r="SWK244" s="34"/>
      <c r="SWL244" s="34"/>
      <c r="SWM244" s="34"/>
      <c r="SWN244" s="34"/>
      <c r="SWO244" s="34"/>
      <c r="SWP244" s="34"/>
      <c r="SWQ244" s="34"/>
      <c r="SWR244" s="34"/>
      <c r="SWS244" s="34"/>
      <c r="SWT244" s="34"/>
      <c r="SWU244" s="34"/>
      <c r="SWV244" s="34"/>
      <c r="SWW244" s="34"/>
      <c r="SWX244" s="34"/>
      <c r="SWY244" s="34"/>
      <c r="SWZ244" s="34"/>
      <c r="SXA244" s="34"/>
      <c r="SXB244" s="34"/>
      <c r="SXC244" s="34"/>
      <c r="SXD244" s="34"/>
      <c r="SXE244" s="34"/>
      <c r="SXF244" s="34"/>
      <c r="SXG244" s="34"/>
      <c r="SXH244" s="34"/>
      <c r="SXI244" s="34"/>
      <c r="SXJ244" s="34"/>
      <c r="SXK244" s="34"/>
      <c r="SXL244" s="34"/>
      <c r="SXM244" s="34"/>
      <c r="SXN244" s="34"/>
      <c r="SXO244" s="34"/>
      <c r="SXP244" s="34"/>
      <c r="SXQ244" s="34"/>
      <c r="SXR244" s="34"/>
      <c r="SXS244" s="34"/>
      <c r="SXT244" s="34"/>
      <c r="SXU244" s="34"/>
      <c r="SXV244" s="34"/>
      <c r="SXW244" s="34"/>
      <c r="SXX244" s="34"/>
      <c r="SXY244" s="34"/>
      <c r="SXZ244" s="34"/>
      <c r="SYA244" s="34"/>
      <c r="SYB244" s="34"/>
      <c r="SYC244" s="34"/>
      <c r="SYD244" s="34"/>
      <c r="SYE244" s="34"/>
      <c r="SYF244" s="34"/>
      <c r="SYG244" s="34"/>
      <c r="SYH244" s="34"/>
      <c r="SYI244" s="34"/>
      <c r="SYJ244" s="34"/>
      <c r="SYK244" s="34"/>
      <c r="SYL244" s="34"/>
      <c r="SYM244" s="34"/>
      <c r="SYN244" s="34"/>
      <c r="SYO244" s="34"/>
      <c r="SYP244" s="34"/>
      <c r="SYQ244" s="34"/>
      <c r="SYR244" s="34"/>
      <c r="SYS244" s="34"/>
      <c r="SYT244" s="34"/>
      <c r="SYU244" s="34"/>
      <c r="SYV244" s="34"/>
      <c r="SYW244" s="34"/>
      <c r="SYX244" s="34"/>
      <c r="SYY244" s="34"/>
      <c r="SYZ244" s="34"/>
      <c r="SZA244" s="34"/>
      <c r="SZB244" s="34"/>
      <c r="SZC244" s="34"/>
      <c r="SZD244" s="34"/>
      <c r="SZE244" s="34"/>
      <c r="SZF244" s="34"/>
      <c r="SZG244" s="34"/>
      <c r="SZH244" s="34"/>
      <c r="SZI244" s="34"/>
      <c r="SZJ244" s="34"/>
      <c r="SZK244" s="34"/>
      <c r="SZL244" s="34"/>
      <c r="SZM244" s="34"/>
      <c r="SZN244" s="34"/>
      <c r="SZO244" s="34"/>
      <c r="SZP244" s="34"/>
      <c r="SZQ244" s="34"/>
      <c r="SZR244" s="34"/>
      <c r="SZS244" s="34"/>
      <c r="SZT244" s="34"/>
      <c r="SZU244" s="34"/>
      <c r="SZV244" s="34"/>
      <c r="SZW244" s="34"/>
      <c r="SZX244" s="34"/>
      <c r="SZY244" s="34"/>
      <c r="SZZ244" s="34"/>
      <c r="TAA244" s="34"/>
      <c r="TAB244" s="34"/>
      <c r="TAC244" s="34"/>
      <c r="TAD244" s="34"/>
      <c r="TAE244" s="34"/>
      <c r="TAF244" s="34"/>
      <c r="TAG244" s="34"/>
      <c r="TAH244" s="34"/>
      <c r="TAI244" s="34"/>
      <c r="TAJ244" s="34"/>
      <c r="TAK244" s="34"/>
      <c r="TAL244" s="34"/>
      <c r="TAM244" s="34"/>
      <c r="TAN244" s="34"/>
      <c r="TAO244" s="34"/>
      <c r="TAP244" s="34"/>
      <c r="TAQ244" s="34"/>
      <c r="TAR244" s="34"/>
      <c r="TAS244" s="34"/>
      <c r="TAT244" s="34"/>
      <c r="TAU244" s="34"/>
      <c r="TAV244" s="34"/>
      <c r="TAW244" s="34"/>
      <c r="TAX244" s="34"/>
      <c r="TAY244" s="34"/>
      <c r="TAZ244" s="34"/>
      <c r="TBA244" s="34"/>
      <c r="TBB244" s="34"/>
      <c r="TBC244" s="34"/>
      <c r="TBD244" s="34"/>
      <c r="TBE244" s="34"/>
      <c r="TBF244" s="34"/>
      <c r="TBG244" s="34"/>
      <c r="TBH244" s="34"/>
      <c r="TBI244" s="34"/>
      <c r="TBJ244" s="34"/>
      <c r="TBK244" s="34"/>
      <c r="TBL244" s="34"/>
      <c r="TBM244" s="34"/>
      <c r="TBN244" s="34"/>
      <c r="TBO244" s="34"/>
      <c r="TBP244" s="34"/>
      <c r="TBQ244" s="34"/>
      <c r="TBR244" s="34"/>
      <c r="TBS244" s="34"/>
      <c r="TBT244" s="34"/>
      <c r="TBU244" s="34"/>
      <c r="TBV244" s="34"/>
      <c r="TBW244" s="34"/>
      <c r="TBX244" s="34"/>
      <c r="TBY244" s="34"/>
      <c r="TBZ244" s="34"/>
      <c r="TCA244" s="34"/>
      <c r="TCB244" s="34"/>
      <c r="TCC244" s="34"/>
      <c r="TCD244" s="34"/>
      <c r="TCE244" s="34"/>
      <c r="TCF244" s="34"/>
      <c r="TCG244" s="34"/>
      <c r="TCH244" s="34"/>
      <c r="TCI244" s="34"/>
      <c r="TCJ244" s="34"/>
      <c r="TCK244" s="34"/>
      <c r="TCL244" s="34"/>
      <c r="TCM244" s="34"/>
      <c r="TCN244" s="34"/>
      <c r="TCO244" s="34"/>
      <c r="TCP244" s="34"/>
      <c r="TCQ244" s="34"/>
      <c r="TCR244" s="34"/>
      <c r="TCS244" s="34"/>
      <c r="TCT244" s="34"/>
      <c r="TCU244" s="34"/>
      <c r="TCV244" s="34"/>
      <c r="TCW244" s="34"/>
      <c r="TCX244" s="34"/>
      <c r="TCY244" s="34"/>
      <c r="TCZ244" s="34"/>
      <c r="TDA244" s="34"/>
      <c r="TDB244" s="34"/>
      <c r="TDC244" s="34"/>
      <c r="TDD244" s="34"/>
      <c r="TDE244" s="34"/>
      <c r="TDF244" s="34"/>
      <c r="TDG244" s="34"/>
      <c r="TDH244" s="34"/>
      <c r="TDI244" s="34"/>
      <c r="TDJ244" s="34"/>
      <c r="TDK244" s="34"/>
      <c r="TDL244" s="34"/>
      <c r="TDM244" s="34"/>
      <c r="TDN244" s="34"/>
      <c r="TDO244" s="34"/>
      <c r="TDP244" s="34"/>
      <c r="TDQ244" s="34"/>
      <c r="TDR244" s="34"/>
      <c r="TDS244" s="34"/>
      <c r="TDT244" s="34"/>
      <c r="TDU244" s="34"/>
      <c r="TDV244" s="34"/>
      <c r="TDW244" s="34"/>
      <c r="TDX244" s="34"/>
      <c r="TDY244" s="34"/>
      <c r="TDZ244" s="34"/>
      <c r="TEA244" s="34"/>
      <c r="TEB244" s="34"/>
      <c r="TEC244" s="34"/>
      <c r="TED244" s="34"/>
      <c r="TEE244" s="34"/>
      <c r="TEF244" s="34"/>
      <c r="TEG244" s="34"/>
      <c r="TEH244" s="34"/>
      <c r="TEI244" s="34"/>
      <c r="TEJ244" s="34"/>
      <c r="TEK244" s="34"/>
      <c r="TEL244" s="34"/>
      <c r="TEM244" s="34"/>
      <c r="TEN244" s="34"/>
      <c r="TEO244" s="34"/>
      <c r="TEP244" s="34"/>
      <c r="TEQ244" s="34"/>
      <c r="TER244" s="34"/>
      <c r="TES244" s="34"/>
      <c r="TET244" s="34"/>
      <c r="TEU244" s="34"/>
      <c r="TEV244" s="34"/>
      <c r="TEW244" s="34"/>
      <c r="TEX244" s="34"/>
      <c r="TEY244" s="34"/>
      <c r="TEZ244" s="34"/>
      <c r="TFA244" s="34"/>
      <c r="TFB244" s="34"/>
      <c r="TFC244" s="34"/>
      <c r="TFD244" s="34"/>
      <c r="TFE244" s="34"/>
      <c r="TFF244" s="34"/>
      <c r="TFG244" s="34"/>
      <c r="TFH244" s="34"/>
      <c r="TFI244" s="34"/>
      <c r="TFJ244" s="34"/>
      <c r="TFK244" s="34"/>
      <c r="TFL244" s="34"/>
      <c r="TFM244" s="34"/>
      <c r="TFN244" s="34"/>
      <c r="TFO244" s="34"/>
      <c r="TFP244" s="34"/>
      <c r="TFQ244" s="34"/>
      <c r="TFR244" s="34"/>
      <c r="TFS244" s="34"/>
      <c r="TFT244" s="34"/>
      <c r="TFU244" s="34"/>
      <c r="TFV244" s="34"/>
      <c r="TFW244" s="34"/>
      <c r="TFX244" s="34"/>
      <c r="TFY244" s="34"/>
      <c r="TFZ244" s="34"/>
      <c r="TGA244" s="34"/>
      <c r="TGB244" s="34"/>
      <c r="TGC244" s="34"/>
      <c r="TGD244" s="34"/>
      <c r="TGE244" s="34"/>
      <c r="TGF244" s="34"/>
      <c r="TGG244" s="34"/>
      <c r="TGH244" s="34"/>
      <c r="TGI244" s="34"/>
      <c r="TGJ244" s="34"/>
      <c r="TGK244" s="34"/>
      <c r="TGL244" s="34"/>
      <c r="TGM244" s="34"/>
      <c r="TGN244" s="34"/>
      <c r="TGO244" s="34"/>
      <c r="TGP244" s="34"/>
      <c r="TGQ244" s="34"/>
      <c r="TGR244" s="34"/>
      <c r="TGS244" s="34"/>
      <c r="TGT244" s="34"/>
      <c r="TGU244" s="34"/>
      <c r="TGV244" s="34"/>
      <c r="TGW244" s="34"/>
      <c r="TGX244" s="34"/>
      <c r="TGY244" s="34"/>
      <c r="TGZ244" s="34"/>
      <c r="THA244" s="34"/>
      <c r="THB244" s="34"/>
      <c r="THC244" s="34"/>
      <c r="THD244" s="34"/>
      <c r="THE244" s="34"/>
      <c r="THF244" s="34"/>
      <c r="THG244" s="34"/>
      <c r="THH244" s="34"/>
      <c r="THI244" s="34"/>
      <c r="THJ244" s="34"/>
      <c r="THK244" s="34"/>
      <c r="THL244" s="34"/>
      <c r="THM244" s="34"/>
      <c r="THN244" s="34"/>
      <c r="THO244" s="34"/>
      <c r="THP244" s="34"/>
      <c r="THQ244" s="34"/>
      <c r="THR244" s="34"/>
      <c r="THS244" s="34"/>
      <c r="THT244" s="34"/>
      <c r="THU244" s="34"/>
      <c r="THV244" s="34"/>
      <c r="THW244" s="34"/>
      <c r="THX244" s="34"/>
      <c r="THY244" s="34"/>
      <c r="THZ244" s="34"/>
      <c r="TIA244" s="34"/>
      <c r="TIB244" s="34"/>
      <c r="TIC244" s="34"/>
      <c r="TID244" s="34"/>
      <c r="TIE244" s="34"/>
      <c r="TIF244" s="34"/>
      <c r="TIG244" s="34"/>
      <c r="TIH244" s="34"/>
      <c r="TII244" s="34"/>
      <c r="TIJ244" s="34"/>
      <c r="TIK244" s="34"/>
      <c r="TIL244" s="34"/>
      <c r="TIM244" s="34"/>
      <c r="TIN244" s="34"/>
      <c r="TIO244" s="34"/>
      <c r="TIP244" s="34"/>
      <c r="TIQ244" s="34"/>
      <c r="TIR244" s="34"/>
      <c r="TIS244" s="34"/>
      <c r="TIT244" s="34"/>
      <c r="TIU244" s="34"/>
      <c r="TIV244" s="34"/>
      <c r="TIW244" s="34"/>
      <c r="TIX244" s="34"/>
      <c r="TIY244" s="34"/>
      <c r="TIZ244" s="34"/>
      <c r="TJA244" s="34"/>
      <c r="TJB244" s="34"/>
      <c r="TJC244" s="34"/>
      <c r="TJD244" s="34"/>
      <c r="TJE244" s="34"/>
      <c r="TJF244" s="34"/>
      <c r="TJG244" s="34"/>
      <c r="TJH244" s="34"/>
      <c r="TJI244" s="34"/>
      <c r="TJJ244" s="34"/>
      <c r="TJK244" s="34"/>
      <c r="TJL244" s="34"/>
      <c r="TJM244" s="34"/>
      <c r="TJN244" s="34"/>
      <c r="TJO244" s="34"/>
      <c r="TJP244" s="34"/>
      <c r="TJQ244" s="34"/>
      <c r="TJR244" s="34"/>
      <c r="TJS244" s="34"/>
      <c r="TJT244" s="34"/>
      <c r="TJU244" s="34"/>
      <c r="TJV244" s="34"/>
      <c r="TJW244" s="34"/>
      <c r="TJX244" s="34"/>
      <c r="TJY244" s="34"/>
      <c r="TJZ244" s="34"/>
      <c r="TKA244" s="34"/>
      <c r="TKB244" s="34"/>
      <c r="TKC244" s="34"/>
      <c r="TKD244" s="34"/>
      <c r="TKE244" s="34"/>
      <c r="TKF244" s="34"/>
      <c r="TKG244" s="34"/>
      <c r="TKH244" s="34"/>
      <c r="TKI244" s="34"/>
      <c r="TKJ244" s="34"/>
      <c r="TKK244" s="34"/>
      <c r="TKL244" s="34"/>
      <c r="TKM244" s="34"/>
      <c r="TKN244" s="34"/>
      <c r="TKO244" s="34"/>
      <c r="TKP244" s="34"/>
      <c r="TKQ244" s="34"/>
      <c r="TKR244" s="34"/>
      <c r="TKS244" s="34"/>
      <c r="TKT244" s="34"/>
      <c r="TKU244" s="34"/>
      <c r="TKV244" s="34"/>
      <c r="TKW244" s="34"/>
      <c r="TKX244" s="34"/>
      <c r="TKY244" s="34"/>
      <c r="TKZ244" s="34"/>
      <c r="TLA244" s="34"/>
      <c r="TLB244" s="34"/>
      <c r="TLC244" s="34"/>
      <c r="TLD244" s="34"/>
      <c r="TLE244" s="34"/>
      <c r="TLF244" s="34"/>
      <c r="TLG244" s="34"/>
      <c r="TLH244" s="34"/>
      <c r="TLI244" s="34"/>
      <c r="TLJ244" s="34"/>
      <c r="TLK244" s="34"/>
      <c r="TLL244" s="34"/>
      <c r="TLM244" s="34"/>
      <c r="TLN244" s="34"/>
      <c r="TLO244" s="34"/>
      <c r="TLP244" s="34"/>
      <c r="TLQ244" s="34"/>
      <c r="TLR244" s="34"/>
      <c r="TLS244" s="34"/>
      <c r="TLT244" s="34"/>
      <c r="TLU244" s="34"/>
      <c r="TLV244" s="34"/>
      <c r="TLW244" s="34"/>
      <c r="TLX244" s="34"/>
      <c r="TLY244" s="34"/>
      <c r="TLZ244" s="34"/>
      <c r="TMA244" s="34"/>
      <c r="TMB244" s="34"/>
      <c r="TMC244" s="34"/>
      <c r="TMD244" s="34"/>
      <c r="TME244" s="34"/>
      <c r="TMF244" s="34"/>
      <c r="TMG244" s="34"/>
      <c r="TMH244" s="34"/>
      <c r="TMI244" s="34"/>
      <c r="TMJ244" s="34"/>
      <c r="TMK244" s="34"/>
      <c r="TML244" s="34"/>
      <c r="TMM244" s="34"/>
      <c r="TMN244" s="34"/>
      <c r="TMO244" s="34"/>
      <c r="TMP244" s="34"/>
      <c r="TMQ244" s="34"/>
      <c r="TMR244" s="34"/>
      <c r="TMS244" s="34"/>
      <c r="TMT244" s="34"/>
      <c r="TMU244" s="34"/>
      <c r="TMV244" s="34"/>
      <c r="TMW244" s="34"/>
      <c r="TMX244" s="34"/>
      <c r="TMY244" s="34"/>
      <c r="TMZ244" s="34"/>
      <c r="TNA244" s="34"/>
      <c r="TNB244" s="34"/>
      <c r="TNC244" s="34"/>
      <c r="TND244" s="34"/>
      <c r="TNE244" s="34"/>
      <c r="TNF244" s="34"/>
      <c r="TNG244" s="34"/>
      <c r="TNH244" s="34"/>
      <c r="TNI244" s="34"/>
      <c r="TNJ244" s="34"/>
      <c r="TNK244" s="34"/>
      <c r="TNL244" s="34"/>
      <c r="TNM244" s="34"/>
      <c r="TNN244" s="34"/>
      <c r="TNO244" s="34"/>
      <c r="TNP244" s="34"/>
      <c r="TNQ244" s="34"/>
      <c r="TNR244" s="34"/>
      <c r="TNS244" s="34"/>
      <c r="TNT244" s="34"/>
      <c r="TNU244" s="34"/>
      <c r="TNV244" s="34"/>
      <c r="TNW244" s="34"/>
      <c r="TNX244" s="34"/>
      <c r="TNY244" s="34"/>
      <c r="TNZ244" s="34"/>
      <c r="TOA244" s="34"/>
      <c r="TOB244" s="34"/>
      <c r="TOC244" s="34"/>
      <c r="TOD244" s="34"/>
      <c r="TOE244" s="34"/>
      <c r="TOF244" s="34"/>
      <c r="TOG244" s="34"/>
      <c r="TOH244" s="34"/>
      <c r="TOI244" s="34"/>
      <c r="TOJ244" s="34"/>
      <c r="TOK244" s="34"/>
      <c r="TOL244" s="34"/>
      <c r="TOM244" s="34"/>
      <c r="TON244" s="34"/>
      <c r="TOO244" s="34"/>
      <c r="TOP244" s="34"/>
      <c r="TOQ244" s="34"/>
      <c r="TOR244" s="34"/>
      <c r="TOS244" s="34"/>
      <c r="TOT244" s="34"/>
      <c r="TOU244" s="34"/>
      <c r="TOV244" s="34"/>
      <c r="TOW244" s="34"/>
      <c r="TOX244" s="34"/>
      <c r="TOY244" s="34"/>
      <c r="TOZ244" s="34"/>
      <c r="TPA244" s="34"/>
      <c r="TPB244" s="34"/>
      <c r="TPC244" s="34"/>
      <c r="TPD244" s="34"/>
      <c r="TPE244" s="34"/>
      <c r="TPF244" s="34"/>
      <c r="TPG244" s="34"/>
      <c r="TPH244" s="34"/>
      <c r="TPI244" s="34"/>
      <c r="TPJ244" s="34"/>
      <c r="TPK244" s="34"/>
      <c r="TPL244" s="34"/>
      <c r="TPM244" s="34"/>
      <c r="TPN244" s="34"/>
      <c r="TPO244" s="34"/>
      <c r="TPP244" s="34"/>
      <c r="TPQ244" s="34"/>
      <c r="TPR244" s="34"/>
      <c r="TPS244" s="34"/>
      <c r="TPT244" s="34"/>
      <c r="TPU244" s="34"/>
      <c r="TPV244" s="34"/>
      <c r="TPW244" s="34"/>
      <c r="TPX244" s="34"/>
      <c r="TPY244" s="34"/>
      <c r="TPZ244" s="34"/>
      <c r="TQA244" s="34"/>
      <c r="TQB244" s="34"/>
      <c r="TQC244" s="34"/>
      <c r="TQD244" s="34"/>
      <c r="TQE244" s="34"/>
      <c r="TQF244" s="34"/>
      <c r="TQG244" s="34"/>
      <c r="TQH244" s="34"/>
      <c r="TQI244" s="34"/>
      <c r="TQJ244" s="34"/>
      <c r="TQK244" s="34"/>
      <c r="TQL244" s="34"/>
      <c r="TQM244" s="34"/>
      <c r="TQN244" s="34"/>
      <c r="TQO244" s="34"/>
      <c r="TQP244" s="34"/>
      <c r="TQQ244" s="34"/>
      <c r="TQR244" s="34"/>
      <c r="TQS244" s="34"/>
      <c r="TQT244" s="34"/>
      <c r="TQU244" s="34"/>
      <c r="TQV244" s="34"/>
      <c r="TQW244" s="34"/>
      <c r="TQX244" s="34"/>
      <c r="TQY244" s="34"/>
      <c r="TQZ244" s="34"/>
      <c r="TRA244" s="34"/>
      <c r="TRB244" s="34"/>
      <c r="TRC244" s="34"/>
      <c r="TRD244" s="34"/>
      <c r="TRE244" s="34"/>
      <c r="TRF244" s="34"/>
      <c r="TRG244" s="34"/>
      <c r="TRH244" s="34"/>
      <c r="TRI244" s="34"/>
      <c r="TRJ244" s="34"/>
      <c r="TRK244" s="34"/>
      <c r="TRL244" s="34"/>
      <c r="TRM244" s="34"/>
      <c r="TRN244" s="34"/>
      <c r="TRO244" s="34"/>
      <c r="TRP244" s="34"/>
      <c r="TRQ244" s="34"/>
      <c r="TRR244" s="34"/>
      <c r="TRS244" s="34"/>
      <c r="TRT244" s="34"/>
      <c r="TRU244" s="34"/>
      <c r="TRV244" s="34"/>
      <c r="TRW244" s="34"/>
      <c r="TRX244" s="34"/>
      <c r="TRY244" s="34"/>
      <c r="TRZ244" s="34"/>
      <c r="TSA244" s="34"/>
      <c r="TSB244" s="34"/>
      <c r="TSC244" s="34"/>
      <c r="TSD244" s="34"/>
      <c r="TSE244" s="34"/>
      <c r="TSF244" s="34"/>
      <c r="TSG244" s="34"/>
      <c r="TSH244" s="34"/>
      <c r="TSI244" s="34"/>
      <c r="TSJ244" s="34"/>
      <c r="TSK244" s="34"/>
      <c r="TSL244" s="34"/>
      <c r="TSM244" s="34"/>
      <c r="TSN244" s="34"/>
      <c r="TSO244" s="34"/>
      <c r="TSP244" s="34"/>
      <c r="TSQ244" s="34"/>
      <c r="TSR244" s="34"/>
      <c r="TSS244" s="34"/>
      <c r="TST244" s="34"/>
      <c r="TSU244" s="34"/>
      <c r="TSV244" s="34"/>
      <c r="TSW244" s="34"/>
      <c r="TSX244" s="34"/>
      <c r="TSY244" s="34"/>
      <c r="TSZ244" s="34"/>
      <c r="TTA244" s="34"/>
      <c r="TTB244" s="34"/>
      <c r="TTC244" s="34"/>
      <c r="TTD244" s="34"/>
      <c r="TTE244" s="34"/>
      <c r="TTF244" s="34"/>
      <c r="TTG244" s="34"/>
      <c r="TTH244" s="34"/>
      <c r="TTI244" s="34"/>
      <c r="TTJ244" s="34"/>
      <c r="TTK244" s="34"/>
      <c r="TTL244" s="34"/>
      <c r="TTM244" s="34"/>
      <c r="TTN244" s="34"/>
      <c r="TTO244" s="34"/>
      <c r="TTP244" s="34"/>
      <c r="TTQ244" s="34"/>
      <c r="TTR244" s="34"/>
      <c r="TTS244" s="34"/>
      <c r="TTT244" s="34"/>
      <c r="TTU244" s="34"/>
      <c r="TTV244" s="34"/>
      <c r="TTW244" s="34"/>
      <c r="TTX244" s="34"/>
      <c r="TTY244" s="34"/>
      <c r="TTZ244" s="34"/>
      <c r="TUA244" s="34"/>
      <c r="TUB244" s="34"/>
      <c r="TUC244" s="34"/>
      <c r="TUD244" s="34"/>
      <c r="TUE244" s="34"/>
      <c r="TUF244" s="34"/>
      <c r="TUG244" s="34"/>
      <c r="TUH244" s="34"/>
      <c r="TUI244" s="34"/>
      <c r="TUJ244" s="34"/>
      <c r="TUK244" s="34"/>
      <c r="TUL244" s="34"/>
      <c r="TUM244" s="34"/>
      <c r="TUN244" s="34"/>
      <c r="TUO244" s="34"/>
      <c r="TUP244" s="34"/>
      <c r="TUQ244" s="34"/>
      <c r="TUR244" s="34"/>
      <c r="TUS244" s="34"/>
      <c r="TUT244" s="34"/>
      <c r="TUU244" s="34"/>
      <c r="TUV244" s="34"/>
      <c r="TUW244" s="34"/>
      <c r="TUX244" s="34"/>
      <c r="TUY244" s="34"/>
      <c r="TUZ244" s="34"/>
      <c r="TVA244" s="34"/>
      <c r="TVB244" s="34"/>
      <c r="TVC244" s="34"/>
      <c r="TVD244" s="34"/>
      <c r="TVE244" s="34"/>
      <c r="TVF244" s="34"/>
      <c r="TVG244" s="34"/>
      <c r="TVH244" s="34"/>
      <c r="TVI244" s="34"/>
      <c r="TVJ244" s="34"/>
      <c r="TVK244" s="34"/>
      <c r="TVL244" s="34"/>
      <c r="TVM244" s="34"/>
      <c r="TVN244" s="34"/>
      <c r="TVO244" s="34"/>
      <c r="TVP244" s="34"/>
      <c r="TVQ244" s="34"/>
      <c r="TVR244" s="34"/>
      <c r="TVS244" s="34"/>
      <c r="TVT244" s="34"/>
      <c r="TVU244" s="34"/>
      <c r="TVV244" s="34"/>
      <c r="TVW244" s="34"/>
      <c r="TVX244" s="34"/>
      <c r="TVY244" s="34"/>
      <c r="TVZ244" s="34"/>
      <c r="TWA244" s="34"/>
      <c r="TWB244" s="34"/>
      <c r="TWC244" s="34"/>
      <c r="TWD244" s="34"/>
      <c r="TWE244" s="34"/>
      <c r="TWF244" s="34"/>
      <c r="TWG244" s="34"/>
      <c r="TWH244" s="34"/>
      <c r="TWI244" s="34"/>
      <c r="TWJ244" s="34"/>
      <c r="TWK244" s="34"/>
      <c r="TWL244" s="34"/>
      <c r="TWM244" s="34"/>
      <c r="TWN244" s="34"/>
      <c r="TWO244" s="34"/>
      <c r="TWP244" s="34"/>
      <c r="TWQ244" s="34"/>
      <c r="TWR244" s="34"/>
      <c r="TWS244" s="34"/>
      <c r="TWT244" s="34"/>
      <c r="TWU244" s="34"/>
      <c r="TWV244" s="34"/>
      <c r="TWW244" s="34"/>
      <c r="TWX244" s="34"/>
      <c r="TWY244" s="34"/>
      <c r="TWZ244" s="34"/>
      <c r="TXA244" s="34"/>
      <c r="TXB244" s="34"/>
      <c r="TXC244" s="34"/>
      <c r="TXD244" s="34"/>
      <c r="TXE244" s="34"/>
      <c r="TXF244" s="34"/>
      <c r="TXG244" s="34"/>
      <c r="TXH244" s="34"/>
      <c r="TXI244" s="34"/>
      <c r="TXJ244" s="34"/>
      <c r="TXK244" s="34"/>
      <c r="TXL244" s="34"/>
      <c r="TXM244" s="34"/>
      <c r="TXN244" s="34"/>
      <c r="TXO244" s="34"/>
      <c r="TXP244" s="34"/>
      <c r="TXQ244" s="34"/>
      <c r="TXR244" s="34"/>
      <c r="TXS244" s="34"/>
      <c r="TXT244" s="34"/>
      <c r="TXU244" s="34"/>
      <c r="TXV244" s="34"/>
      <c r="TXW244" s="34"/>
      <c r="TXX244" s="34"/>
      <c r="TXY244" s="34"/>
      <c r="TXZ244" s="34"/>
      <c r="TYA244" s="34"/>
      <c r="TYB244" s="34"/>
      <c r="TYC244" s="34"/>
      <c r="TYD244" s="34"/>
      <c r="TYE244" s="34"/>
      <c r="TYF244" s="34"/>
      <c r="TYG244" s="34"/>
      <c r="TYH244" s="34"/>
      <c r="TYI244" s="34"/>
      <c r="TYJ244" s="34"/>
      <c r="TYK244" s="34"/>
      <c r="TYL244" s="34"/>
      <c r="TYM244" s="34"/>
      <c r="TYN244" s="34"/>
      <c r="TYO244" s="34"/>
      <c r="TYP244" s="34"/>
      <c r="TYQ244" s="34"/>
      <c r="TYR244" s="34"/>
      <c r="TYS244" s="34"/>
      <c r="TYT244" s="34"/>
      <c r="TYU244" s="34"/>
      <c r="TYV244" s="34"/>
      <c r="TYW244" s="34"/>
      <c r="TYX244" s="34"/>
      <c r="TYY244" s="34"/>
      <c r="TYZ244" s="34"/>
      <c r="TZA244" s="34"/>
      <c r="TZB244" s="34"/>
      <c r="TZC244" s="34"/>
      <c r="TZD244" s="34"/>
      <c r="TZE244" s="34"/>
      <c r="TZF244" s="34"/>
      <c r="TZG244" s="34"/>
      <c r="TZH244" s="34"/>
      <c r="TZI244" s="34"/>
      <c r="TZJ244" s="34"/>
      <c r="TZK244" s="34"/>
      <c r="TZL244" s="34"/>
      <c r="TZM244" s="34"/>
      <c r="TZN244" s="34"/>
      <c r="TZO244" s="34"/>
      <c r="TZP244" s="34"/>
      <c r="TZQ244" s="34"/>
      <c r="TZR244" s="34"/>
      <c r="TZS244" s="34"/>
      <c r="TZT244" s="34"/>
      <c r="TZU244" s="34"/>
      <c r="TZV244" s="34"/>
      <c r="TZW244" s="34"/>
      <c r="TZX244" s="34"/>
      <c r="TZY244" s="34"/>
      <c r="TZZ244" s="34"/>
      <c r="UAA244" s="34"/>
      <c r="UAB244" s="34"/>
      <c r="UAC244" s="34"/>
      <c r="UAD244" s="34"/>
      <c r="UAE244" s="34"/>
      <c r="UAF244" s="34"/>
      <c r="UAG244" s="34"/>
      <c r="UAH244" s="34"/>
      <c r="UAI244" s="34"/>
      <c r="UAJ244" s="34"/>
      <c r="UAK244" s="34"/>
      <c r="UAL244" s="34"/>
      <c r="UAM244" s="34"/>
      <c r="UAN244" s="34"/>
      <c r="UAO244" s="34"/>
      <c r="UAP244" s="34"/>
      <c r="UAQ244" s="34"/>
      <c r="UAR244" s="34"/>
      <c r="UAS244" s="34"/>
      <c r="UAT244" s="34"/>
      <c r="UAU244" s="34"/>
      <c r="UAV244" s="34"/>
      <c r="UAW244" s="34"/>
      <c r="UAX244" s="34"/>
      <c r="UAY244" s="34"/>
      <c r="UAZ244" s="34"/>
      <c r="UBA244" s="34"/>
      <c r="UBB244" s="34"/>
      <c r="UBC244" s="34"/>
      <c r="UBD244" s="34"/>
      <c r="UBE244" s="34"/>
      <c r="UBF244" s="34"/>
      <c r="UBG244" s="34"/>
      <c r="UBH244" s="34"/>
      <c r="UBI244" s="34"/>
      <c r="UBJ244" s="34"/>
      <c r="UBK244" s="34"/>
      <c r="UBL244" s="34"/>
      <c r="UBM244" s="34"/>
      <c r="UBN244" s="34"/>
      <c r="UBO244" s="34"/>
      <c r="UBP244" s="34"/>
      <c r="UBQ244" s="34"/>
      <c r="UBR244" s="34"/>
      <c r="UBS244" s="34"/>
      <c r="UBT244" s="34"/>
      <c r="UBU244" s="34"/>
      <c r="UBV244" s="34"/>
      <c r="UBW244" s="34"/>
      <c r="UBX244" s="34"/>
      <c r="UBY244" s="34"/>
      <c r="UBZ244" s="34"/>
      <c r="UCA244" s="34"/>
      <c r="UCB244" s="34"/>
      <c r="UCC244" s="34"/>
      <c r="UCD244" s="34"/>
      <c r="UCE244" s="34"/>
      <c r="UCF244" s="34"/>
      <c r="UCG244" s="34"/>
      <c r="UCH244" s="34"/>
      <c r="UCI244" s="34"/>
      <c r="UCJ244" s="34"/>
      <c r="UCK244" s="34"/>
      <c r="UCL244" s="34"/>
      <c r="UCM244" s="34"/>
      <c r="UCN244" s="34"/>
      <c r="UCO244" s="34"/>
      <c r="UCP244" s="34"/>
      <c r="UCQ244" s="34"/>
      <c r="UCR244" s="34"/>
      <c r="UCS244" s="34"/>
      <c r="UCT244" s="34"/>
      <c r="UCU244" s="34"/>
      <c r="UCV244" s="34"/>
      <c r="UCW244" s="34"/>
      <c r="UCX244" s="34"/>
      <c r="UCY244" s="34"/>
      <c r="UCZ244" s="34"/>
      <c r="UDA244" s="34"/>
      <c r="UDB244" s="34"/>
      <c r="UDC244" s="34"/>
      <c r="UDD244" s="34"/>
      <c r="UDE244" s="34"/>
      <c r="UDF244" s="34"/>
      <c r="UDG244" s="34"/>
      <c r="UDH244" s="34"/>
      <c r="UDI244" s="34"/>
      <c r="UDJ244" s="34"/>
      <c r="UDK244" s="34"/>
      <c r="UDL244" s="34"/>
      <c r="UDM244" s="34"/>
      <c r="UDN244" s="34"/>
      <c r="UDO244" s="34"/>
      <c r="UDP244" s="34"/>
      <c r="UDQ244" s="34"/>
      <c r="UDR244" s="34"/>
      <c r="UDS244" s="34"/>
      <c r="UDT244" s="34"/>
      <c r="UDU244" s="34"/>
      <c r="UDV244" s="34"/>
      <c r="UDW244" s="34"/>
      <c r="UDX244" s="34"/>
      <c r="UDY244" s="34"/>
      <c r="UDZ244" s="34"/>
      <c r="UEA244" s="34"/>
      <c r="UEB244" s="34"/>
      <c r="UEC244" s="34"/>
      <c r="UED244" s="34"/>
      <c r="UEE244" s="34"/>
      <c r="UEF244" s="34"/>
      <c r="UEG244" s="34"/>
      <c r="UEH244" s="34"/>
      <c r="UEI244" s="34"/>
      <c r="UEJ244" s="34"/>
      <c r="UEK244" s="34"/>
      <c r="UEL244" s="34"/>
      <c r="UEM244" s="34"/>
      <c r="UEN244" s="34"/>
      <c r="UEO244" s="34"/>
      <c r="UEP244" s="34"/>
      <c r="UEQ244" s="34"/>
      <c r="UER244" s="34"/>
      <c r="UES244" s="34"/>
      <c r="UET244" s="34"/>
      <c r="UEU244" s="34"/>
      <c r="UEV244" s="34"/>
      <c r="UEW244" s="34"/>
      <c r="UEX244" s="34"/>
      <c r="UEY244" s="34"/>
      <c r="UEZ244" s="34"/>
      <c r="UFA244" s="34"/>
      <c r="UFB244" s="34"/>
      <c r="UFC244" s="34"/>
      <c r="UFD244" s="34"/>
      <c r="UFE244" s="34"/>
      <c r="UFF244" s="34"/>
      <c r="UFG244" s="34"/>
      <c r="UFH244" s="34"/>
      <c r="UFI244" s="34"/>
      <c r="UFJ244" s="34"/>
      <c r="UFK244" s="34"/>
      <c r="UFL244" s="34"/>
      <c r="UFM244" s="34"/>
      <c r="UFN244" s="34"/>
      <c r="UFO244" s="34"/>
      <c r="UFP244" s="34"/>
      <c r="UFQ244" s="34"/>
      <c r="UFR244" s="34"/>
      <c r="UFS244" s="34"/>
      <c r="UFT244" s="34"/>
      <c r="UFU244" s="34"/>
      <c r="UFV244" s="34"/>
      <c r="UFW244" s="34"/>
      <c r="UFX244" s="34"/>
      <c r="UFY244" s="34"/>
      <c r="UFZ244" s="34"/>
      <c r="UGA244" s="34"/>
      <c r="UGB244" s="34"/>
      <c r="UGC244" s="34"/>
      <c r="UGD244" s="34"/>
      <c r="UGE244" s="34"/>
      <c r="UGF244" s="34"/>
      <c r="UGG244" s="34"/>
      <c r="UGH244" s="34"/>
      <c r="UGI244" s="34"/>
      <c r="UGJ244" s="34"/>
      <c r="UGK244" s="34"/>
      <c r="UGL244" s="34"/>
      <c r="UGM244" s="34"/>
      <c r="UGN244" s="34"/>
      <c r="UGO244" s="34"/>
      <c r="UGP244" s="34"/>
      <c r="UGQ244" s="34"/>
      <c r="UGR244" s="34"/>
      <c r="UGS244" s="34"/>
      <c r="UGT244" s="34"/>
      <c r="UGU244" s="34"/>
      <c r="UGV244" s="34"/>
      <c r="UGW244" s="34"/>
      <c r="UGX244" s="34"/>
      <c r="UGY244" s="34"/>
      <c r="UGZ244" s="34"/>
      <c r="UHA244" s="34"/>
      <c r="UHB244" s="34"/>
      <c r="UHC244" s="34"/>
      <c r="UHD244" s="34"/>
      <c r="UHE244" s="34"/>
      <c r="UHF244" s="34"/>
      <c r="UHG244" s="34"/>
      <c r="UHH244" s="34"/>
      <c r="UHI244" s="34"/>
      <c r="UHJ244" s="34"/>
      <c r="UHK244" s="34"/>
      <c r="UHL244" s="34"/>
      <c r="UHM244" s="34"/>
      <c r="UHN244" s="34"/>
      <c r="UHO244" s="34"/>
      <c r="UHP244" s="34"/>
      <c r="UHQ244" s="34"/>
      <c r="UHR244" s="34"/>
      <c r="UHS244" s="34"/>
      <c r="UHT244" s="34"/>
      <c r="UHU244" s="34"/>
      <c r="UHV244" s="34"/>
      <c r="UHW244" s="34"/>
      <c r="UHX244" s="34"/>
      <c r="UHY244" s="34"/>
      <c r="UHZ244" s="34"/>
      <c r="UIA244" s="34"/>
      <c r="UIB244" s="34"/>
      <c r="UIC244" s="34"/>
      <c r="UID244" s="34"/>
      <c r="UIE244" s="34"/>
      <c r="UIF244" s="34"/>
      <c r="UIG244" s="34"/>
      <c r="UIH244" s="34"/>
      <c r="UII244" s="34"/>
      <c r="UIJ244" s="34"/>
      <c r="UIK244" s="34"/>
      <c r="UIL244" s="34"/>
      <c r="UIM244" s="34"/>
      <c r="UIN244" s="34"/>
      <c r="UIO244" s="34"/>
      <c r="UIP244" s="34"/>
      <c r="UIQ244" s="34"/>
      <c r="UIR244" s="34"/>
      <c r="UIS244" s="34"/>
      <c r="UIT244" s="34"/>
      <c r="UIU244" s="34"/>
      <c r="UIV244" s="34"/>
      <c r="UIW244" s="34"/>
      <c r="UIX244" s="34"/>
      <c r="UIY244" s="34"/>
      <c r="UIZ244" s="34"/>
      <c r="UJA244" s="34"/>
      <c r="UJB244" s="34"/>
      <c r="UJC244" s="34"/>
      <c r="UJD244" s="34"/>
      <c r="UJE244" s="34"/>
      <c r="UJF244" s="34"/>
      <c r="UJG244" s="34"/>
      <c r="UJH244" s="34"/>
      <c r="UJI244" s="34"/>
      <c r="UJJ244" s="34"/>
      <c r="UJK244" s="34"/>
      <c r="UJL244" s="34"/>
      <c r="UJM244" s="34"/>
      <c r="UJN244" s="34"/>
      <c r="UJO244" s="34"/>
      <c r="UJP244" s="34"/>
      <c r="UJQ244" s="34"/>
      <c r="UJR244" s="34"/>
      <c r="UJS244" s="34"/>
      <c r="UJT244" s="34"/>
      <c r="UJU244" s="34"/>
      <c r="UJV244" s="34"/>
      <c r="UJW244" s="34"/>
      <c r="UJX244" s="34"/>
      <c r="UJY244" s="34"/>
      <c r="UJZ244" s="34"/>
      <c r="UKA244" s="34"/>
      <c r="UKB244" s="34"/>
      <c r="UKC244" s="34"/>
      <c r="UKD244" s="34"/>
      <c r="UKE244" s="34"/>
      <c r="UKF244" s="34"/>
      <c r="UKG244" s="34"/>
      <c r="UKH244" s="34"/>
      <c r="UKI244" s="34"/>
      <c r="UKJ244" s="34"/>
      <c r="UKK244" s="34"/>
      <c r="UKL244" s="34"/>
      <c r="UKM244" s="34"/>
      <c r="UKN244" s="34"/>
      <c r="UKO244" s="34"/>
      <c r="UKP244" s="34"/>
      <c r="UKQ244" s="34"/>
      <c r="UKR244" s="34"/>
      <c r="UKS244" s="34"/>
      <c r="UKT244" s="34"/>
      <c r="UKU244" s="34"/>
      <c r="UKV244" s="34"/>
      <c r="UKW244" s="34"/>
      <c r="UKX244" s="34"/>
      <c r="UKY244" s="34"/>
      <c r="UKZ244" s="34"/>
      <c r="ULA244" s="34"/>
      <c r="ULB244" s="34"/>
      <c r="ULC244" s="34"/>
      <c r="ULD244" s="34"/>
      <c r="ULE244" s="34"/>
      <c r="ULF244" s="34"/>
      <c r="ULG244" s="34"/>
      <c r="ULH244" s="34"/>
      <c r="ULI244" s="34"/>
      <c r="ULJ244" s="34"/>
      <c r="ULK244" s="34"/>
      <c r="ULL244" s="34"/>
      <c r="ULM244" s="34"/>
      <c r="ULN244" s="34"/>
      <c r="ULO244" s="34"/>
      <c r="ULP244" s="34"/>
      <c r="ULQ244" s="34"/>
      <c r="ULR244" s="34"/>
      <c r="ULS244" s="34"/>
      <c r="ULT244" s="34"/>
      <c r="ULU244" s="34"/>
      <c r="ULV244" s="34"/>
      <c r="ULW244" s="34"/>
      <c r="ULX244" s="34"/>
      <c r="ULY244" s="34"/>
      <c r="ULZ244" s="34"/>
      <c r="UMA244" s="34"/>
      <c r="UMB244" s="34"/>
      <c r="UMC244" s="34"/>
      <c r="UMD244" s="34"/>
      <c r="UME244" s="34"/>
      <c r="UMF244" s="34"/>
      <c r="UMG244" s="34"/>
      <c r="UMH244" s="34"/>
      <c r="UMI244" s="34"/>
      <c r="UMJ244" s="34"/>
      <c r="UMK244" s="34"/>
      <c r="UML244" s="34"/>
      <c r="UMM244" s="34"/>
      <c r="UMN244" s="34"/>
      <c r="UMO244" s="34"/>
      <c r="UMP244" s="34"/>
      <c r="UMQ244" s="34"/>
      <c r="UMR244" s="34"/>
      <c r="UMS244" s="34"/>
      <c r="UMT244" s="34"/>
      <c r="UMU244" s="34"/>
      <c r="UMV244" s="34"/>
      <c r="UMW244" s="34"/>
      <c r="UMX244" s="34"/>
      <c r="UMY244" s="34"/>
      <c r="UMZ244" s="34"/>
      <c r="UNA244" s="34"/>
      <c r="UNB244" s="34"/>
      <c r="UNC244" s="34"/>
      <c r="UND244" s="34"/>
      <c r="UNE244" s="34"/>
      <c r="UNF244" s="34"/>
      <c r="UNG244" s="34"/>
      <c r="UNH244" s="34"/>
      <c r="UNI244" s="34"/>
      <c r="UNJ244" s="34"/>
      <c r="UNK244" s="34"/>
      <c r="UNL244" s="34"/>
      <c r="UNM244" s="34"/>
      <c r="UNN244" s="34"/>
      <c r="UNO244" s="34"/>
      <c r="UNP244" s="34"/>
      <c r="UNQ244" s="34"/>
      <c r="UNR244" s="34"/>
      <c r="UNS244" s="34"/>
      <c r="UNT244" s="34"/>
      <c r="UNU244" s="34"/>
      <c r="UNV244" s="34"/>
      <c r="UNW244" s="34"/>
      <c r="UNX244" s="34"/>
      <c r="UNY244" s="34"/>
      <c r="UNZ244" s="34"/>
      <c r="UOA244" s="34"/>
      <c r="UOB244" s="34"/>
      <c r="UOC244" s="34"/>
      <c r="UOD244" s="34"/>
      <c r="UOE244" s="34"/>
      <c r="UOF244" s="34"/>
      <c r="UOG244" s="34"/>
      <c r="UOH244" s="34"/>
      <c r="UOI244" s="34"/>
      <c r="UOJ244" s="34"/>
      <c r="UOK244" s="34"/>
      <c r="UOL244" s="34"/>
      <c r="UOM244" s="34"/>
      <c r="UON244" s="34"/>
      <c r="UOO244" s="34"/>
      <c r="UOP244" s="34"/>
      <c r="UOQ244" s="34"/>
      <c r="UOR244" s="34"/>
      <c r="UOS244" s="34"/>
      <c r="UOT244" s="34"/>
      <c r="UOU244" s="34"/>
      <c r="UOV244" s="34"/>
      <c r="UOW244" s="34"/>
      <c r="UOX244" s="34"/>
      <c r="UOY244" s="34"/>
      <c r="UOZ244" s="34"/>
      <c r="UPA244" s="34"/>
      <c r="UPB244" s="34"/>
      <c r="UPC244" s="34"/>
      <c r="UPD244" s="34"/>
      <c r="UPE244" s="34"/>
      <c r="UPF244" s="34"/>
      <c r="UPG244" s="34"/>
      <c r="UPH244" s="34"/>
      <c r="UPI244" s="34"/>
      <c r="UPJ244" s="34"/>
      <c r="UPK244" s="34"/>
      <c r="UPL244" s="34"/>
      <c r="UPM244" s="34"/>
      <c r="UPN244" s="34"/>
      <c r="UPO244" s="34"/>
      <c r="UPP244" s="34"/>
      <c r="UPQ244" s="34"/>
      <c r="UPR244" s="34"/>
      <c r="UPS244" s="34"/>
      <c r="UPT244" s="34"/>
      <c r="UPU244" s="34"/>
      <c r="UPV244" s="34"/>
      <c r="UPW244" s="34"/>
      <c r="UPX244" s="34"/>
      <c r="UPY244" s="34"/>
      <c r="UPZ244" s="34"/>
      <c r="UQA244" s="34"/>
      <c r="UQB244" s="34"/>
      <c r="UQC244" s="34"/>
      <c r="UQD244" s="34"/>
      <c r="UQE244" s="34"/>
      <c r="UQF244" s="34"/>
      <c r="UQG244" s="34"/>
      <c r="UQH244" s="34"/>
      <c r="UQI244" s="34"/>
      <c r="UQJ244" s="34"/>
      <c r="UQK244" s="34"/>
      <c r="UQL244" s="34"/>
      <c r="UQM244" s="34"/>
      <c r="UQN244" s="34"/>
      <c r="UQO244" s="34"/>
      <c r="UQP244" s="34"/>
      <c r="UQQ244" s="34"/>
      <c r="UQR244" s="34"/>
      <c r="UQS244" s="34"/>
      <c r="UQT244" s="34"/>
      <c r="UQU244" s="34"/>
      <c r="UQV244" s="34"/>
      <c r="UQW244" s="34"/>
      <c r="UQX244" s="34"/>
      <c r="UQY244" s="34"/>
      <c r="UQZ244" s="34"/>
      <c r="URA244" s="34"/>
      <c r="URB244" s="34"/>
      <c r="URC244" s="34"/>
      <c r="URD244" s="34"/>
      <c r="URE244" s="34"/>
      <c r="URF244" s="34"/>
      <c r="URG244" s="34"/>
      <c r="URH244" s="34"/>
      <c r="URI244" s="34"/>
      <c r="URJ244" s="34"/>
      <c r="URK244" s="34"/>
      <c r="URL244" s="34"/>
      <c r="URM244" s="34"/>
      <c r="URN244" s="34"/>
      <c r="URO244" s="34"/>
      <c r="URP244" s="34"/>
      <c r="URQ244" s="34"/>
      <c r="URR244" s="34"/>
      <c r="URS244" s="34"/>
      <c r="URT244" s="34"/>
      <c r="URU244" s="34"/>
      <c r="URV244" s="34"/>
      <c r="URW244" s="34"/>
      <c r="URX244" s="34"/>
      <c r="URY244" s="34"/>
      <c r="URZ244" s="34"/>
      <c r="USA244" s="34"/>
      <c r="USB244" s="34"/>
      <c r="USC244" s="34"/>
      <c r="USD244" s="34"/>
      <c r="USE244" s="34"/>
      <c r="USF244" s="34"/>
      <c r="USG244" s="34"/>
      <c r="USH244" s="34"/>
      <c r="USI244" s="34"/>
      <c r="USJ244" s="34"/>
      <c r="USK244" s="34"/>
      <c r="USL244" s="34"/>
      <c r="USM244" s="34"/>
      <c r="USN244" s="34"/>
      <c r="USO244" s="34"/>
      <c r="USP244" s="34"/>
      <c r="USQ244" s="34"/>
      <c r="USR244" s="34"/>
      <c r="USS244" s="34"/>
      <c r="UST244" s="34"/>
      <c r="USU244" s="34"/>
      <c r="USV244" s="34"/>
      <c r="USW244" s="34"/>
      <c r="USX244" s="34"/>
      <c r="USY244" s="34"/>
      <c r="USZ244" s="34"/>
      <c r="UTA244" s="34"/>
      <c r="UTB244" s="34"/>
      <c r="UTC244" s="34"/>
      <c r="UTD244" s="34"/>
      <c r="UTE244" s="34"/>
      <c r="UTF244" s="34"/>
      <c r="UTG244" s="34"/>
      <c r="UTH244" s="34"/>
      <c r="UTI244" s="34"/>
      <c r="UTJ244" s="34"/>
      <c r="UTK244" s="34"/>
      <c r="UTL244" s="34"/>
      <c r="UTM244" s="34"/>
      <c r="UTN244" s="34"/>
      <c r="UTO244" s="34"/>
      <c r="UTP244" s="34"/>
      <c r="UTQ244" s="34"/>
      <c r="UTR244" s="34"/>
      <c r="UTS244" s="34"/>
      <c r="UTT244" s="34"/>
      <c r="UTU244" s="34"/>
      <c r="UTV244" s="34"/>
      <c r="UTW244" s="34"/>
      <c r="UTX244" s="34"/>
      <c r="UTY244" s="34"/>
      <c r="UTZ244" s="34"/>
      <c r="UUA244" s="34"/>
      <c r="UUB244" s="34"/>
      <c r="UUC244" s="34"/>
      <c r="UUD244" s="34"/>
      <c r="UUE244" s="34"/>
      <c r="UUF244" s="34"/>
      <c r="UUG244" s="34"/>
      <c r="UUH244" s="34"/>
      <c r="UUI244" s="34"/>
      <c r="UUJ244" s="34"/>
      <c r="UUK244" s="34"/>
      <c r="UUL244" s="34"/>
      <c r="UUM244" s="34"/>
      <c r="UUN244" s="34"/>
      <c r="UUO244" s="34"/>
      <c r="UUP244" s="34"/>
      <c r="UUQ244" s="34"/>
      <c r="UUR244" s="34"/>
      <c r="UUS244" s="34"/>
      <c r="UUT244" s="34"/>
      <c r="UUU244" s="34"/>
      <c r="UUV244" s="34"/>
      <c r="UUW244" s="34"/>
      <c r="UUX244" s="34"/>
      <c r="UUY244" s="34"/>
      <c r="UUZ244" s="34"/>
      <c r="UVA244" s="34"/>
      <c r="UVB244" s="34"/>
      <c r="UVC244" s="34"/>
      <c r="UVD244" s="34"/>
      <c r="UVE244" s="34"/>
      <c r="UVF244" s="34"/>
      <c r="UVG244" s="34"/>
      <c r="UVH244" s="34"/>
      <c r="UVI244" s="34"/>
      <c r="UVJ244" s="34"/>
      <c r="UVK244" s="34"/>
      <c r="UVL244" s="34"/>
      <c r="UVM244" s="34"/>
      <c r="UVN244" s="34"/>
      <c r="UVO244" s="34"/>
      <c r="UVP244" s="34"/>
      <c r="UVQ244" s="34"/>
      <c r="UVR244" s="34"/>
      <c r="UVS244" s="34"/>
      <c r="UVT244" s="34"/>
      <c r="UVU244" s="34"/>
      <c r="UVV244" s="34"/>
      <c r="UVW244" s="34"/>
      <c r="UVX244" s="34"/>
      <c r="UVY244" s="34"/>
      <c r="UVZ244" s="34"/>
      <c r="UWA244" s="34"/>
      <c r="UWB244" s="34"/>
      <c r="UWC244" s="34"/>
      <c r="UWD244" s="34"/>
      <c r="UWE244" s="34"/>
      <c r="UWF244" s="34"/>
      <c r="UWG244" s="34"/>
      <c r="UWH244" s="34"/>
      <c r="UWI244" s="34"/>
      <c r="UWJ244" s="34"/>
      <c r="UWK244" s="34"/>
      <c r="UWL244" s="34"/>
      <c r="UWM244" s="34"/>
      <c r="UWN244" s="34"/>
      <c r="UWO244" s="34"/>
      <c r="UWP244" s="34"/>
      <c r="UWQ244" s="34"/>
      <c r="UWR244" s="34"/>
      <c r="UWS244" s="34"/>
      <c r="UWT244" s="34"/>
      <c r="UWU244" s="34"/>
      <c r="UWV244" s="34"/>
      <c r="UWW244" s="34"/>
      <c r="UWX244" s="34"/>
      <c r="UWY244" s="34"/>
      <c r="UWZ244" s="34"/>
      <c r="UXA244" s="34"/>
      <c r="UXB244" s="34"/>
      <c r="UXC244" s="34"/>
      <c r="UXD244" s="34"/>
      <c r="UXE244" s="34"/>
      <c r="UXF244" s="34"/>
      <c r="UXG244" s="34"/>
      <c r="UXH244" s="34"/>
      <c r="UXI244" s="34"/>
      <c r="UXJ244" s="34"/>
      <c r="UXK244" s="34"/>
      <c r="UXL244" s="34"/>
      <c r="UXM244" s="34"/>
      <c r="UXN244" s="34"/>
      <c r="UXO244" s="34"/>
      <c r="UXP244" s="34"/>
      <c r="UXQ244" s="34"/>
      <c r="UXR244" s="34"/>
      <c r="UXS244" s="34"/>
      <c r="UXT244" s="34"/>
      <c r="UXU244" s="34"/>
      <c r="UXV244" s="34"/>
      <c r="UXW244" s="34"/>
      <c r="UXX244" s="34"/>
      <c r="UXY244" s="34"/>
      <c r="UXZ244" s="34"/>
      <c r="UYA244" s="34"/>
      <c r="UYB244" s="34"/>
      <c r="UYC244" s="34"/>
      <c r="UYD244" s="34"/>
      <c r="UYE244" s="34"/>
      <c r="UYF244" s="34"/>
      <c r="UYG244" s="34"/>
      <c r="UYH244" s="34"/>
      <c r="UYI244" s="34"/>
      <c r="UYJ244" s="34"/>
      <c r="UYK244" s="34"/>
      <c r="UYL244" s="34"/>
      <c r="UYM244" s="34"/>
      <c r="UYN244" s="34"/>
      <c r="UYO244" s="34"/>
      <c r="UYP244" s="34"/>
      <c r="UYQ244" s="34"/>
      <c r="UYR244" s="34"/>
      <c r="UYS244" s="34"/>
      <c r="UYT244" s="34"/>
      <c r="UYU244" s="34"/>
      <c r="UYV244" s="34"/>
      <c r="UYW244" s="34"/>
      <c r="UYX244" s="34"/>
      <c r="UYY244" s="34"/>
      <c r="UYZ244" s="34"/>
      <c r="UZA244" s="34"/>
      <c r="UZB244" s="34"/>
      <c r="UZC244" s="34"/>
      <c r="UZD244" s="34"/>
      <c r="UZE244" s="34"/>
      <c r="UZF244" s="34"/>
      <c r="UZG244" s="34"/>
      <c r="UZH244" s="34"/>
      <c r="UZI244" s="34"/>
      <c r="UZJ244" s="34"/>
      <c r="UZK244" s="34"/>
      <c r="UZL244" s="34"/>
      <c r="UZM244" s="34"/>
      <c r="UZN244" s="34"/>
      <c r="UZO244" s="34"/>
      <c r="UZP244" s="34"/>
      <c r="UZQ244" s="34"/>
      <c r="UZR244" s="34"/>
      <c r="UZS244" s="34"/>
      <c r="UZT244" s="34"/>
      <c r="UZU244" s="34"/>
      <c r="UZV244" s="34"/>
      <c r="UZW244" s="34"/>
      <c r="UZX244" s="34"/>
      <c r="UZY244" s="34"/>
      <c r="UZZ244" s="34"/>
      <c r="VAA244" s="34"/>
      <c r="VAB244" s="34"/>
      <c r="VAC244" s="34"/>
      <c r="VAD244" s="34"/>
      <c r="VAE244" s="34"/>
      <c r="VAF244" s="34"/>
      <c r="VAG244" s="34"/>
      <c r="VAH244" s="34"/>
      <c r="VAI244" s="34"/>
      <c r="VAJ244" s="34"/>
      <c r="VAK244" s="34"/>
      <c r="VAL244" s="34"/>
      <c r="VAM244" s="34"/>
      <c r="VAN244" s="34"/>
      <c r="VAO244" s="34"/>
      <c r="VAP244" s="34"/>
      <c r="VAQ244" s="34"/>
      <c r="VAR244" s="34"/>
      <c r="VAS244" s="34"/>
      <c r="VAT244" s="34"/>
      <c r="VAU244" s="34"/>
      <c r="VAV244" s="34"/>
      <c r="VAW244" s="34"/>
      <c r="VAX244" s="34"/>
      <c r="VAY244" s="34"/>
      <c r="VAZ244" s="34"/>
      <c r="VBA244" s="34"/>
      <c r="VBB244" s="34"/>
      <c r="VBC244" s="34"/>
      <c r="VBD244" s="34"/>
      <c r="VBE244" s="34"/>
      <c r="VBF244" s="34"/>
      <c r="VBG244" s="34"/>
      <c r="VBH244" s="34"/>
      <c r="VBI244" s="34"/>
      <c r="VBJ244" s="34"/>
      <c r="VBK244" s="34"/>
      <c r="VBL244" s="34"/>
      <c r="VBM244" s="34"/>
      <c r="VBN244" s="34"/>
      <c r="VBO244" s="34"/>
      <c r="VBP244" s="34"/>
      <c r="VBQ244" s="34"/>
      <c r="VBR244" s="34"/>
      <c r="VBS244" s="34"/>
      <c r="VBT244" s="34"/>
      <c r="VBU244" s="34"/>
      <c r="VBV244" s="34"/>
      <c r="VBW244" s="34"/>
      <c r="VBX244" s="34"/>
      <c r="VBY244" s="34"/>
      <c r="VBZ244" s="34"/>
      <c r="VCA244" s="34"/>
      <c r="VCB244" s="34"/>
      <c r="VCC244" s="34"/>
      <c r="VCD244" s="34"/>
      <c r="VCE244" s="34"/>
      <c r="VCF244" s="34"/>
      <c r="VCG244" s="34"/>
      <c r="VCH244" s="34"/>
      <c r="VCI244" s="34"/>
      <c r="VCJ244" s="34"/>
      <c r="VCK244" s="34"/>
      <c r="VCL244" s="34"/>
      <c r="VCM244" s="34"/>
      <c r="VCN244" s="34"/>
      <c r="VCO244" s="34"/>
      <c r="VCP244" s="34"/>
      <c r="VCQ244" s="34"/>
      <c r="VCR244" s="34"/>
      <c r="VCS244" s="34"/>
      <c r="VCT244" s="34"/>
      <c r="VCU244" s="34"/>
      <c r="VCV244" s="34"/>
      <c r="VCW244" s="34"/>
      <c r="VCX244" s="34"/>
      <c r="VCY244" s="34"/>
      <c r="VCZ244" s="34"/>
      <c r="VDA244" s="34"/>
      <c r="VDB244" s="34"/>
      <c r="VDC244" s="34"/>
      <c r="VDD244" s="34"/>
      <c r="VDE244" s="34"/>
      <c r="VDF244" s="34"/>
      <c r="VDG244" s="34"/>
      <c r="VDH244" s="34"/>
      <c r="VDI244" s="34"/>
      <c r="VDJ244" s="34"/>
      <c r="VDK244" s="34"/>
      <c r="VDL244" s="34"/>
      <c r="VDM244" s="34"/>
      <c r="VDN244" s="34"/>
      <c r="VDO244" s="34"/>
      <c r="VDP244" s="34"/>
      <c r="VDQ244" s="34"/>
      <c r="VDR244" s="34"/>
      <c r="VDS244" s="34"/>
      <c r="VDT244" s="34"/>
      <c r="VDU244" s="34"/>
      <c r="VDV244" s="34"/>
      <c r="VDW244" s="34"/>
      <c r="VDX244" s="34"/>
      <c r="VDY244" s="34"/>
      <c r="VDZ244" s="34"/>
      <c r="VEA244" s="34"/>
      <c r="VEB244" s="34"/>
      <c r="VEC244" s="34"/>
      <c r="VED244" s="34"/>
      <c r="VEE244" s="34"/>
      <c r="VEF244" s="34"/>
      <c r="VEG244" s="34"/>
      <c r="VEH244" s="34"/>
      <c r="VEI244" s="34"/>
      <c r="VEJ244" s="34"/>
      <c r="VEK244" s="34"/>
      <c r="VEL244" s="34"/>
      <c r="VEM244" s="34"/>
      <c r="VEN244" s="34"/>
      <c r="VEO244" s="34"/>
      <c r="VEP244" s="34"/>
      <c r="VEQ244" s="34"/>
      <c r="VER244" s="34"/>
      <c r="VES244" s="34"/>
      <c r="VET244" s="34"/>
      <c r="VEU244" s="34"/>
      <c r="VEV244" s="34"/>
      <c r="VEW244" s="34"/>
      <c r="VEX244" s="34"/>
      <c r="VEY244" s="34"/>
      <c r="VEZ244" s="34"/>
      <c r="VFA244" s="34"/>
      <c r="VFB244" s="34"/>
      <c r="VFC244" s="34"/>
      <c r="VFD244" s="34"/>
      <c r="VFE244" s="34"/>
      <c r="VFF244" s="34"/>
      <c r="VFG244" s="34"/>
      <c r="VFH244" s="34"/>
      <c r="VFI244" s="34"/>
      <c r="VFJ244" s="34"/>
      <c r="VFK244" s="34"/>
      <c r="VFL244" s="34"/>
      <c r="VFM244" s="34"/>
      <c r="VFN244" s="34"/>
      <c r="VFO244" s="34"/>
      <c r="VFP244" s="34"/>
      <c r="VFQ244" s="34"/>
      <c r="VFR244" s="34"/>
      <c r="VFS244" s="34"/>
      <c r="VFT244" s="34"/>
      <c r="VFU244" s="34"/>
      <c r="VFV244" s="34"/>
      <c r="VFW244" s="34"/>
      <c r="VFX244" s="34"/>
      <c r="VFY244" s="34"/>
      <c r="VFZ244" s="34"/>
      <c r="VGA244" s="34"/>
      <c r="VGB244" s="34"/>
      <c r="VGC244" s="34"/>
      <c r="VGD244" s="34"/>
      <c r="VGE244" s="34"/>
      <c r="VGF244" s="34"/>
      <c r="VGG244" s="34"/>
      <c r="VGH244" s="34"/>
      <c r="VGI244" s="34"/>
      <c r="VGJ244" s="34"/>
      <c r="VGK244" s="34"/>
      <c r="VGL244" s="34"/>
      <c r="VGM244" s="34"/>
      <c r="VGN244" s="34"/>
      <c r="VGO244" s="34"/>
      <c r="VGP244" s="34"/>
      <c r="VGQ244" s="34"/>
      <c r="VGR244" s="34"/>
      <c r="VGS244" s="34"/>
      <c r="VGT244" s="34"/>
      <c r="VGU244" s="34"/>
      <c r="VGV244" s="34"/>
      <c r="VGW244" s="34"/>
      <c r="VGX244" s="34"/>
      <c r="VGY244" s="34"/>
      <c r="VGZ244" s="34"/>
      <c r="VHA244" s="34"/>
      <c r="VHB244" s="34"/>
      <c r="VHC244" s="34"/>
      <c r="VHD244" s="34"/>
      <c r="VHE244" s="34"/>
      <c r="VHF244" s="34"/>
      <c r="VHG244" s="34"/>
      <c r="VHH244" s="34"/>
      <c r="VHI244" s="34"/>
      <c r="VHJ244" s="34"/>
      <c r="VHK244" s="34"/>
      <c r="VHL244" s="34"/>
      <c r="VHM244" s="34"/>
      <c r="VHN244" s="34"/>
      <c r="VHO244" s="34"/>
      <c r="VHP244" s="34"/>
      <c r="VHQ244" s="34"/>
      <c r="VHR244" s="34"/>
      <c r="VHS244" s="34"/>
      <c r="VHT244" s="34"/>
      <c r="VHU244" s="34"/>
      <c r="VHV244" s="34"/>
      <c r="VHW244" s="34"/>
      <c r="VHX244" s="34"/>
      <c r="VHY244" s="34"/>
      <c r="VHZ244" s="34"/>
      <c r="VIA244" s="34"/>
      <c r="VIB244" s="34"/>
      <c r="VIC244" s="34"/>
      <c r="VID244" s="34"/>
      <c r="VIE244" s="34"/>
      <c r="VIF244" s="34"/>
      <c r="VIG244" s="34"/>
      <c r="VIH244" s="34"/>
      <c r="VII244" s="34"/>
      <c r="VIJ244" s="34"/>
      <c r="VIK244" s="34"/>
      <c r="VIL244" s="34"/>
      <c r="VIM244" s="34"/>
      <c r="VIN244" s="34"/>
      <c r="VIO244" s="34"/>
      <c r="VIP244" s="34"/>
      <c r="VIQ244" s="34"/>
      <c r="VIR244" s="34"/>
      <c r="VIS244" s="34"/>
      <c r="VIT244" s="34"/>
      <c r="VIU244" s="34"/>
      <c r="VIV244" s="34"/>
      <c r="VIW244" s="34"/>
      <c r="VIX244" s="34"/>
      <c r="VIY244" s="34"/>
      <c r="VIZ244" s="34"/>
      <c r="VJA244" s="34"/>
      <c r="VJB244" s="34"/>
      <c r="VJC244" s="34"/>
      <c r="VJD244" s="34"/>
      <c r="VJE244" s="34"/>
      <c r="VJF244" s="34"/>
      <c r="VJG244" s="34"/>
      <c r="VJH244" s="34"/>
      <c r="VJI244" s="34"/>
      <c r="VJJ244" s="34"/>
      <c r="VJK244" s="34"/>
      <c r="VJL244" s="34"/>
      <c r="VJM244" s="34"/>
      <c r="VJN244" s="34"/>
      <c r="VJO244" s="34"/>
      <c r="VJP244" s="34"/>
      <c r="VJQ244" s="34"/>
      <c r="VJR244" s="34"/>
      <c r="VJS244" s="34"/>
      <c r="VJT244" s="34"/>
      <c r="VJU244" s="34"/>
      <c r="VJV244" s="34"/>
      <c r="VJW244" s="34"/>
      <c r="VJX244" s="34"/>
      <c r="VJY244" s="34"/>
      <c r="VJZ244" s="34"/>
      <c r="VKA244" s="34"/>
      <c r="VKB244" s="34"/>
      <c r="VKC244" s="34"/>
      <c r="VKD244" s="34"/>
      <c r="VKE244" s="34"/>
      <c r="VKF244" s="34"/>
      <c r="VKG244" s="34"/>
      <c r="VKH244" s="34"/>
      <c r="VKI244" s="34"/>
      <c r="VKJ244" s="34"/>
      <c r="VKK244" s="34"/>
      <c r="VKL244" s="34"/>
      <c r="VKM244" s="34"/>
      <c r="VKN244" s="34"/>
      <c r="VKO244" s="34"/>
      <c r="VKP244" s="34"/>
      <c r="VKQ244" s="34"/>
      <c r="VKR244" s="34"/>
      <c r="VKS244" s="34"/>
      <c r="VKT244" s="34"/>
      <c r="VKU244" s="34"/>
      <c r="VKV244" s="34"/>
      <c r="VKW244" s="34"/>
      <c r="VKX244" s="34"/>
      <c r="VKY244" s="34"/>
      <c r="VKZ244" s="34"/>
      <c r="VLA244" s="34"/>
      <c r="VLB244" s="34"/>
      <c r="VLC244" s="34"/>
      <c r="VLD244" s="34"/>
      <c r="VLE244" s="34"/>
      <c r="VLF244" s="34"/>
      <c r="VLG244" s="34"/>
      <c r="VLH244" s="34"/>
      <c r="VLI244" s="34"/>
      <c r="VLJ244" s="34"/>
      <c r="VLK244" s="34"/>
      <c r="VLL244" s="34"/>
      <c r="VLM244" s="34"/>
      <c r="VLN244" s="34"/>
      <c r="VLO244" s="34"/>
      <c r="VLP244" s="34"/>
      <c r="VLQ244" s="34"/>
      <c r="VLR244" s="34"/>
      <c r="VLS244" s="34"/>
      <c r="VLT244" s="34"/>
      <c r="VLU244" s="34"/>
      <c r="VLV244" s="34"/>
      <c r="VLW244" s="34"/>
      <c r="VLX244" s="34"/>
      <c r="VLY244" s="34"/>
      <c r="VLZ244" s="34"/>
      <c r="VMA244" s="34"/>
      <c r="VMB244" s="34"/>
      <c r="VMC244" s="34"/>
      <c r="VMD244" s="34"/>
      <c r="VME244" s="34"/>
      <c r="VMF244" s="34"/>
      <c r="VMG244" s="34"/>
      <c r="VMH244" s="34"/>
      <c r="VMI244" s="34"/>
      <c r="VMJ244" s="34"/>
      <c r="VMK244" s="34"/>
      <c r="VML244" s="34"/>
      <c r="VMM244" s="34"/>
      <c r="VMN244" s="34"/>
      <c r="VMO244" s="34"/>
      <c r="VMP244" s="34"/>
      <c r="VMQ244" s="34"/>
      <c r="VMR244" s="34"/>
      <c r="VMS244" s="34"/>
      <c r="VMT244" s="34"/>
      <c r="VMU244" s="34"/>
      <c r="VMV244" s="34"/>
      <c r="VMW244" s="34"/>
      <c r="VMX244" s="34"/>
      <c r="VMY244" s="34"/>
      <c r="VMZ244" s="34"/>
      <c r="VNA244" s="34"/>
      <c r="VNB244" s="34"/>
      <c r="VNC244" s="34"/>
      <c r="VND244" s="34"/>
      <c r="VNE244" s="34"/>
      <c r="VNF244" s="34"/>
      <c r="VNG244" s="34"/>
      <c r="VNH244" s="34"/>
      <c r="VNI244" s="34"/>
      <c r="VNJ244" s="34"/>
      <c r="VNK244" s="34"/>
      <c r="VNL244" s="34"/>
      <c r="VNM244" s="34"/>
      <c r="VNN244" s="34"/>
      <c r="VNO244" s="34"/>
      <c r="VNP244" s="34"/>
      <c r="VNQ244" s="34"/>
      <c r="VNR244" s="34"/>
      <c r="VNS244" s="34"/>
      <c r="VNT244" s="34"/>
      <c r="VNU244" s="34"/>
      <c r="VNV244" s="34"/>
      <c r="VNW244" s="34"/>
      <c r="VNX244" s="34"/>
      <c r="VNY244" s="34"/>
      <c r="VNZ244" s="34"/>
      <c r="VOA244" s="34"/>
      <c r="VOB244" s="34"/>
      <c r="VOC244" s="34"/>
      <c r="VOD244" s="34"/>
      <c r="VOE244" s="34"/>
      <c r="VOF244" s="34"/>
      <c r="VOG244" s="34"/>
      <c r="VOH244" s="34"/>
      <c r="VOI244" s="34"/>
      <c r="VOJ244" s="34"/>
      <c r="VOK244" s="34"/>
      <c r="VOL244" s="34"/>
      <c r="VOM244" s="34"/>
      <c r="VON244" s="34"/>
      <c r="VOO244" s="34"/>
      <c r="VOP244" s="34"/>
      <c r="VOQ244" s="34"/>
      <c r="VOR244" s="34"/>
      <c r="VOS244" s="34"/>
      <c r="VOT244" s="34"/>
      <c r="VOU244" s="34"/>
      <c r="VOV244" s="34"/>
      <c r="VOW244" s="34"/>
      <c r="VOX244" s="34"/>
      <c r="VOY244" s="34"/>
      <c r="VOZ244" s="34"/>
      <c r="VPA244" s="34"/>
      <c r="VPB244" s="34"/>
      <c r="VPC244" s="34"/>
      <c r="VPD244" s="34"/>
      <c r="VPE244" s="34"/>
      <c r="VPF244" s="34"/>
      <c r="VPG244" s="34"/>
      <c r="VPH244" s="34"/>
      <c r="VPI244" s="34"/>
      <c r="VPJ244" s="34"/>
      <c r="VPK244" s="34"/>
      <c r="VPL244" s="34"/>
      <c r="VPM244" s="34"/>
      <c r="VPN244" s="34"/>
      <c r="VPO244" s="34"/>
      <c r="VPP244" s="34"/>
      <c r="VPQ244" s="34"/>
      <c r="VPR244" s="34"/>
      <c r="VPS244" s="34"/>
      <c r="VPT244" s="34"/>
      <c r="VPU244" s="34"/>
      <c r="VPV244" s="34"/>
      <c r="VPW244" s="34"/>
      <c r="VPX244" s="34"/>
      <c r="VPY244" s="34"/>
      <c r="VPZ244" s="34"/>
      <c r="VQA244" s="34"/>
      <c r="VQB244" s="34"/>
      <c r="VQC244" s="34"/>
      <c r="VQD244" s="34"/>
      <c r="VQE244" s="34"/>
      <c r="VQF244" s="34"/>
      <c r="VQG244" s="34"/>
      <c r="VQH244" s="34"/>
      <c r="VQI244" s="34"/>
      <c r="VQJ244" s="34"/>
      <c r="VQK244" s="34"/>
      <c r="VQL244" s="34"/>
      <c r="VQM244" s="34"/>
      <c r="VQN244" s="34"/>
      <c r="VQO244" s="34"/>
      <c r="VQP244" s="34"/>
      <c r="VQQ244" s="34"/>
      <c r="VQR244" s="34"/>
      <c r="VQS244" s="34"/>
      <c r="VQT244" s="34"/>
      <c r="VQU244" s="34"/>
      <c r="VQV244" s="34"/>
      <c r="VQW244" s="34"/>
      <c r="VQX244" s="34"/>
      <c r="VQY244" s="34"/>
      <c r="VQZ244" s="34"/>
      <c r="VRA244" s="34"/>
      <c r="VRB244" s="34"/>
      <c r="VRC244" s="34"/>
      <c r="VRD244" s="34"/>
      <c r="VRE244" s="34"/>
      <c r="VRF244" s="34"/>
      <c r="VRG244" s="34"/>
      <c r="VRH244" s="34"/>
      <c r="VRI244" s="34"/>
      <c r="VRJ244" s="34"/>
      <c r="VRK244" s="34"/>
      <c r="VRL244" s="34"/>
      <c r="VRM244" s="34"/>
      <c r="VRN244" s="34"/>
      <c r="VRO244" s="34"/>
      <c r="VRP244" s="34"/>
      <c r="VRQ244" s="34"/>
      <c r="VRR244" s="34"/>
      <c r="VRS244" s="34"/>
      <c r="VRT244" s="34"/>
      <c r="VRU244" s="34"/>
      <c r="VRV244" s="34"/>
      <c r="VRW244" s="34"/>
      <c r="VRX244" s="34"/>
      <c r="VRY244" s="34"/>
      <c r="VRZ244" s="34"/>
      <c r="VSA244" s="34"/>
      <c r="VSB244" s="34"/>
      <c r="VSC244" s="34"/>
      <c r="VSD244" s="34"/>
      <c r="VSE244" s="34"/>
      <c r="VSF244" s="34"/>
      <c r="VSG244" s="34"/>
      <c r="VSH244" s="34"/>
      <c r="VSI244" s="34"/>
      <c r="VSJ244" s="34"/>
      <c r="VSK244" s="34"/>
      <c r="VSL244" s="34"/>
      <c r="VSM244" s="34"/>
      <c r="VSN244" s="34"/>
      <c r="VSO244" s="34"/>
      <c r="VSP244" s="34"/>
      <c r="VSQ244" s="34"/>
      <c r="VSR244" s="34"/>
      <c r="VSS244" s="34"/>
      <c r="VST244" s="34"/>
      <c r="VSU244" s="34"/>
      <c r="VSV244" s="34"/>
      <c r="VSW244" s="34"/>
      <c r="VSX244" s="34"/>
      <c r="VSY244" s="34"/>
      <c r="VSZ244" s="34"/>
      <c r="VTA244" s="34"/>
      <c r="VTB244" s="34"/>
      <c r="VTC244" s="34"/>
      <c r="VTD244" s="34"/>
      <c r="VTE244" s="34"/>
      <c r="VTF244" s="34"/>
      <c r="VTG244" s="34"/>
      <c r="VTH244" s="34"/>
      <c r="VTI244" s="34"/>
      <c r="VTJ244" s="34"/>
      <c r="VTK244" s="34"/>
      <c r="VTL244" s="34"/>
      <c r="VTM244" s="34"/>
      <c r="VTN244" s="34"/>
      <c r="VTO244" s="34"/>
      <c r="VTP244" s="34"/>
      <c r="VTQ244" s="34"/>
      <c r="VTR244" s="34"/>
      <c r="VTS244" s="34"/>
      <c r="VTT244" s="34"/>
      <c r="VTU244" s="34"/>
      <c r="VTV244" s="34"/>
      <c r="VTW244" s="34"/>
      <c r="VTX244" s="34"/>
      <c r="VTY244" s="34"/>
      <c r="VTZ244" s="34"/>
      <c r="VUA244" s="34"/>
      <c r="VUB244" s="34"/>
      <c r="VUC244" s="34"/>
      <c r="VUD244" s="34"/>
      <c r="VUE244" s="34"/>
      <c r="VUF244" s="34"/>
      <c r="VUG244" s="34"/>
      <c r="VUH244" s="34"/>
      <c r="VUI244" s="34"/>
      <c r="VUJ244" s="34"/>
      <c r="VUK244" s="34"/>
      <c r="VUL244" s="34"/>
      <c r="VUM244" s="34"/>
      <c r="VUN244" s="34"/>
      <c r="VUO244" s="34"/>
      <c r="VUP244" s="34"/>
      <c r="VUQ244" s="34"/>
      <c r="VUR244" s="34"/>
      <c r="VUS244" s="34"/>
      <c r="VUT244" s="34"/>
      <c r="VUU244" s="34"/>
      <c r="VUV244" s="34"/>
      <c r="VUW244" s="34"/>
      <c r="VUX244" s="34"/>
      <c r="VUY244" s="34"/>
      <c r="VUZ244" s="34"/>
      <c r="VVA244" s="34"/>
      <c r="VVB244" s="34"/>
      <c r="VVC244" s="34"/>
      <c r="VVD244" s="34"/>
      <c r="VVE244" s="34"/>
      <c r="VVF244" s="34"/>
      <c r="VVG244" s="34"/>
      <c r="VVH244" s="34"/>
      <c r="VVI244" s="34"/>
      <c r="VVJ244" s="34"/>
      <c r="VVK244" s="34"/>
      <c r="VVL244" s="34"/>
      <c r="VVM244" s="34"/>
      <c r="VVN244" s="34"/>
      <c r="VVO244" s="34"/>
      <c r="VVP244" s="34"/>
      <c r="VVQ244" s="34"/>
      <c r="VVR244" s="34"/>
      <c r="VVS244" s="34"/>
      <c r="VVT244" s="34"/>
      <c r="VVU244" s="34"/>
      <c r="VVV244" s="34"/>
      <c r="VVW244" s="34"/>
      <c r="VVX244" s="34"/>
      <c r="VVY244" s="34"/>
      <c r="VVZ244" s="34"/>
      <c r="VWA244" s="34"/>
      <c r="VWB244" s="34"/>
      <c r="VWC244" s="34"/>
      <c r="VWD244" s="34"/>
      <c r="VWE244" s="34"/>
      <c r="VWF244" s="34"/>
      <c r="VWG244" s="34"/>
      <c r="VWH244" s="34"/>
      <c r="VWI244" s="34"/>
      <c r="VWJ244" s="34"/>
      <c r="VWK244" s="34"/>
      <c r="VWL244" s="34"/>
      <c r="VWM244" s="34"/>
      <c r="VWN244" s="34"/>
      <c r="VWO244" s="34"/>
      <c r="VWP244" s="34"/>
      <c r="VWQ244" s="34"/>
      <c r="VWR244" s="34"/>
      <c r="VWS244" s="34"/>
      <c r="VWT244" s="34"/>
      <c r="VWU244" s="34"/>
      <c r="VWV244" s="34"/>
      <c r="VWW244" s="34"/>
      <c r="VWX244" s="34"/>
      <c r="VWY244" s="34"/>
      <c r="VWZ244" s="34"/>
      <c r="VXA244" s="34"/>
      <c r="VXB244" s="34"/>
      <c r="VXC244" s="34"/>
      <c r="VXD244" s="34"/>
      <c r="VXE244" s="34"/>
      <c r="VXF244" s="34"/>
      <c r="VXG244" s="34"/>
      <c r="VXH244" s="34"/>
      <c r="VXI244" s="34"/>
      <c r="VXJ244" s="34"/>
      <c r="VXK244" s="34"/>
      <c r="VXL244" s="34"/>
      <c r="VXM244" s="34"/>
      <c r="VXN244" s="34"/>
      <c r="VXO244" s="34"/>
      <c r="VXP244" s="34"/>
      <c r="VXQ244" s="34"/>
      <c r="VXR244" s="34"/>
      <c r="VXS244" s="34"/>
      <c r="VXT244" s="34"/>
      <c r="VXU244" s="34"/>
      <c r="VXV244" s="34"/>
      <c r="VXW244" s="34"/>
      <c r="VXX244" s="34"/>
      <c r="VXY244" s="34"/>
      <c r="VXZ244" s="34"/>
      <c r="VYA244" s="34"/>
      <c r="VYB244" s="34"/>
      <c r="VYC244" s="34"/>
      <c r="VYD244" s="34"/>
      <c r="VYE244" s="34"/>
      <c r="VYF244" s="34"/>
      <c r="VYG244" s="34"/>
      <c r="VYH244" s="34"/>
      <c r="VYI244" s="34"/>
      <c r="VYJ244" s="34"/>
      <c r="VYK244" s="34"/>
      <c r="VYL244" s="34"/>
      <c r="VYM244" s="34"/>
      <c r="VYN244" s="34"/>
      <c r="VYO244" s="34"/>
      <c r="VYP244" s="34"/>
      <c r="VYQ244" s="34"/>
      <c r="VYR244" s="34"/>
      <c r="VYS244" s="34"/>
      <c r="VYT244" s="34"/>
      <c r="VYU244" s="34"/>
      <c r="VYV244" s="34"/>
      <c r="VYW244" s="34"/>
      <c r="VYX244" s="34"/>
      <c r="VYY244" s="34"/>
      <c r="VYZ244" s="34"/>
      <c r="VZA244" s="34"/>
      <c r="VZB244" s="34"/>
      <c r="VZC244" s="34"/>
      <c r="VZD244" s="34"/>
      <c r="VZE244" s="34"/>
      <c r="VZF244" s="34"/>
      <c r="VZG244" s="34"/>
      <c r="VZH244" s="34"/>
      <c r="VZI244" s="34"/>
      <c r="VZJ244" s="34"/>
      <c r="VZK244" s="34"/>
      <c r="VZL244" s="34"/>
      <c r="VZM244" s="34"/>
      <c r="VZN244" s="34"/>
      <c r="VZO244" s="34"/>
      <c r="VZP244" s="34"/>
      <c r="VZQ244" s="34"/>
      <c r="VZR244" s="34"/>
      <c r="VZS244" s="34"/>
      <c r="VZT244" s="34"/>
      <c r="VZU244" s="34"/>
      <c r="VZV244" s="34"/>
      <c r="VZW244" s="34"/>
      <c r="VZX244" s="34"/>
      <c r="VZY244" s="34"/>
      <c r="VZZ244" s="34"/>
      <c r="WAA244" s="34"/>
      <c r="WAB244" s="34"/>
      <c r="WAC244" s="34"/>
      <c r="WAD244" s="34"/>
      <c r="WAE244" s="34"/>
      <c r="WAF244" s="34"/>
      <c r="WAG244" s="34"/>
      <c r="WAH244" s="34"/>
      <c r="WAI244" s="34"/>
      <c r="WAJ244" s="34"/>
      <c r="WAK244" s="34"/>
      <c r="WAL244" s="34"/>
      <c r="WAM244" s="34"/>
      <c r="WAN244" s="34"/>
      <c r="WAO244" s="34"/>
      <c r="WAP244" s="34"/>
      <c r="WAQ244" s="34"/>
      <c r="WAR244" s="34"/>
      <c r="WAS244" s="34"/>
      <c r="WAT244" s="34"/>
      <c r="WAU244" s="34"/>
      <c r="WAV244" s="34"/>
      <c r="WAW244" s="34"/>
      <c r="WAX244" s="34"/>
      <c r="WAY244" s="34"/>
      <c r="WAZ244" s="34"/>
      <c r="WBA244" s="34"/>
      <c r="WBB244" s="34"/>
      <c r="WBC244" s="34"/>
      <c r="WBD244" s="34"/>
      <c r="WBE244" s="34"/>
      <c r="WBF244" s="34"/>
      <c r="WBG244" s="34"/>
      <c r="WBH244" s="34"/>
      <c r="WBI244" s="34"/>
      <c r="WBJ244" s="34"/>
      <c r="WBK244" s="34"/>
      <c r="WBL244" s="34"/>
      <c r="WBM244" s="34"/>
      <c r="WBN244" s="34"/>
      <c r="WBO244" s="34"/>
      <c r="WBP244" s="34"/>
      <c r="WBQ244" s="34"/>
      <c r="WBR244" s="34"/>
      <c r="WBS244" s="34"/>
      <c r="WBT244" s="34"/>
      <c r="WBU244" s="34"/>
      <c r="WBV244" s="34"/>
      <c r="WBW244" s="34"/>
      <c r="WBX244" s="34"/>
      <c r="WBY244" s="34"/>
      <c r="WBZ244" s="34"/>
      <c r="WCA244" s="34"/>
      <c r="WCB244" s="34"/>
      <c r="WCC244" s="34"/>
      <c r="WCD244" s="34"/>
      <c r="WCE244" s="34"/>
      <c r="WCF244" s="34"/>
      <c r="WCG244" s="34"/>
      <c r="WCH244" s="34"/>
      <c r="WCI244" s="34"/>
      <c r="WCJ244" s="34"/>
      <c r="WCK244" s="34"/>
      <c r="WCL244" s="34"/>
      <c r="WCM244" s="34"/>
      <c r="WCN244" s="34"/>
      <c r="WCO244" s="34"/>
      <c r="WCP244" s="34"/>
      <c r="WCQ244" s="34"/>
      <c r="WCR244" s="34"/>
      <c r="WCS244" s="34"/>
      <c r="WCT244" s="34"/>
      <c r="WCU244" s="34"/>
      <c r="WCV244" s="34"/>
      <c r="WCW244" s="34"/>
      <c r="WCX244" s="34"/>
      <c r="WCY244" s="34"/>
      <c r="WCZ244" s="34"/>
      <c r="WDA244" s="34"/>
      <c r="WDB244" s="34"/>
      <c r="WDC244" s="34"/>
      <c r="WDD244" s="34"/>
      <c r="WDE244" s="34"/>
      <c r="WDF244" s="34"/>
      <c r="WDG244" s="34"/>
      <c r="WDH244" s="34"/>
      <c r="WDI244" s="34"/>
      <c r="WDJ244" s="34"/>
      <c r="WDK244" s="34"/>
      <c r="WDL244" s="34"/>
      <c r="WDM244" s="34"/>
      <c r="WDN244" s="34"/>
      <c r="WDO244" s="34"/>
      <c r="WDP244" s="34"/>
      <c r="WDQ244" s="34"/>
      <c r="WDR244" s="34"/>
      <c r="WDS244" s="34"/>
      <c r="WDT244" s="34"/>
      <c r="WDU244" s="34"/>
      <c r="WDV244" s="34"/>
      <c r="WDW244" s="34"/>
      <c r="WDX244" s="34"/>
      <c r="WDY244" s="34"/>
      <c r="WDZ244" s="34"/>
      <c r="WEA244" s="34"/>
      <c r="WEB244" s="34"/>
      <c r="WEC244" s="34"/>
      <c r="WED244" s="34"/>
      <c r="WEE244" s="34"/>
      <c r="WEF244" s="34"/>
      <c r="WEG244" s="34"/>
      <c r="WEH244" s="34"/>
      <c r="WEI244" s="34"/>
      <c r="WEJ244" s="34"/>
      <c r="WEK244" s="34"/>
      <c r="WEL244" s="34"/>
      <c r="WEM244" s="34"/>
      <c r="WEN244" s="34"/>
      <c r="WEO244" s="34"/>
      <c r="WEP244" s="34"/>
      <c r="WEQ244" s="34"/>
      <c r="WER244" s="34"/>
      <c r="WES244" s="34"/>
      <c r="WET244" s="34"/>
      <c r="WEU244" s="34"/>
      <c r="WEV244" s="34"/>
      <c r="WEW244" s="34"/>
      <c r="WEX244" s="34"/>
      <c r="WEY244" s="34"/>
      <c r="WEZ244" s="34"/>
      <c r="WFA244" s="34"/>
      <c r="WFB244" s="34"/>
      <c r="WFC244" s="34"/>
      <c r="WFD244" s="34"/>
      <c r="WFE244" s="34"/>
      <c r="WFF244" s="34"/>
      <c r="WFG244" s="34"/>
      <c r="WFH244" s="34"/>
      <c r="WFI244" s="34"/>
      <c r="WFJ244" s="34"/>
      <c r="WFK244" s="34"/>
      <c r="WFL244" s="34"/>
      <c r="WFM244" s="34"/>
      <c r="WFN244" s="34"/>
      <c r="WFO244" s="34"/>
      <c r="WFP244" s="34"/>
      <c r="WFQ244" s="34"/>
      <c r="WFR244" s="34"/>
      <c r="WFS244" s="34"/>
      <c r="WFT244" s="34"/>
      <c r="WFU244" s="34"/>
      <c r="WFV244" s="34"/>
      <c r="WFW244" s="34"/>
      <c r="WFX244" s="34"/>
      <c r="WFY244" s="34"/>
      <c r="WFZ244" s="34"/>
      <c r="WGA244" s="34"/>
      <c r="WGB244" s="34"/>
      <c r="WGC244" s="34"/>
      <c r="WGD244" s="34"/>
      <c r="WGE244" s="34"/>
      <c r="WGF244" s="34"/>
      <c r="WGG244" s="34"/>
      <c r="WGH244" s="34"/>
      <c r="WGI244" s="34"/>
      <c r="WGJ244" s="34"/>
      <c r="WGK244" s="34"/>
      <c r="WGL244" s="34"/>
      <c r="WGM244" s="34"/>
      <c r="WGN244" s="34"/>
      <c r="WGO244" s="34"/>
      <c r="WGP244" s="34"/>
      <c r="WGQ244" s="34"/>
      <c r="WGR244" s="34"/>
      <c r="WGS244" s="34"/>
      <c r="WGT244" s="34"/>
      <c r="WGU244" s="34"/>
      <c r="WGV244" s="34"/>
      <c r="WGW244" s="34"/>
      <c r="WGX244" s="34"/>
      <c r="WGY244" s="34"/>
      <c r="WGZ244" s="34"/>
      <c r="WHA244" s="34"/>
      <c r="WHB244" s="34"/>
      <c r="WHC244" s="34"/>
      <c r="WHD244" s="34"/>
      <c r="WHE244" s="34"/>
      <c r="WHF244" s="34"/>
      <c r="WHG244" s="34"/>
      <c r="WHH244" s="34"/>
      <c r="WHI244" s="34"/>
      <c r="WHJ244" s="34"/>
      <c r="WHK244" s="34"/>
      <c r="WHL244" s="34"/>
      <c r="WHM244" s="34"/>
      <c r="WHN244" s="34"/>
      <c r="WHO244" s="34"/>
      <c r="WHP244" s="34"/>
      <c r="WHQ244" s="34"/>
      <c r="WHR244" s="34"/>
      <c r="WHS244" s="34"/>
      <c r="WHT244" s="34"/>
      <c r="WHU244" s="34"/>
      <c r="WHV244" s="34"/>
      <c r="WHW244" s="34"/>
      <c r="WHX244" s="34"/>
      <c r="WHY244" s="34"/>
      <c r="WHZ244" s="34"/>
      <c r="WIA244" s="34"/>
      <c r="WIB244" s="34"/>
      <c r="WIC244" s="34"/>
      <c r="WID244" s="34"/>
      <c r="WIE244" s="34"/>
      <c r="WIF244" s="34"/>
      <c r="WIG244" s="34"/>
      <c r="WIH244" s="34"/>
      <c r="WII244" s="34"/>
      <c r="WIJ244" s="34"/>
      <c r="WIK244" s="34"/>
      <c r="WIL244" s="34"/>
      <c r="WIM244" s="34"/>
      <c r="WIN244" s="34"/>
      <c r="WIO244" s="34"/>
      <c r="WIP244" s="34"/>
      <c r="WIQ244" s="34"/>
      <c r="WIR244" s="34"/>
      <c r="WIS244" s="34"/>
      <c r="WIT244" s="34"/>
      <c r="WIU244" s="34"/>
      <c r="WIV244" s="34"/>
      <c r="WIW244" s="34"/>
      <c r="WIX244" s="34"/>
      <c r="WIY244" s="34"/>
      <c r="WIZ244" s="34"/>
      <c r="WJA244" s="34"/>
      <c r="WJB244" s="34"/>
      <c r="WJC244" s="34"/>
      <c r="WJD244" s="34"/>
      <c r="WJE244" s="34"/>
      <c r="WJF244" s="34"/>
      <c r="WJG244" s="34"/>
      <c r="WJH244" s="34"/>
      <c r="WJI244" s="34"/>
      <c r="WJJ244" s="34"/>
      <c r="WJK244" s="34"/>
      <c r="WJL244" s="34"/>
      <c r="WJM244" s="34"/>
      <c r="WJN244" s="34"/>
      <c r="WJO244" s="34"/>
      <c r="WJP244" s="34"/>
      <c r="WJQ244" s="34"/>
      <c r="WJR244" s="34"/>
      <c r="WJS244" s="34"/>
      <c r="WJT244" s="34"/>
      <c r="WJU244" s="34"/>
      <c r="WJV244" s="34"/>
      <c r="WJW244" s="34"/>
      <c r="WJX244" s="34"/>
      <c r="WJY244" s="34"/>
      <c r="WJZ244" s="34"/>
      <c r="WKA244" s="34"/>
      <c r="WKB244" s="34"/>
      <c r="WKC244" s="34"/>
      <c r="WKD244" s="34"/>
      <c r="WKE244" s="34"/>
      <c r="WKF244" s="34"/>
      <c r="WKG244" s="34"/>
      <c r="WKH244" s="34"/>
      <c r="WKI244" s="34"/>
      <c r="WKJ244" s="34"/>
      <c r="WKK244" s="34"/>
      <c r="WKL244" s="34"/>
      <c r="WKM244" s="34"/>
      <c r="WKN244" s="34"/>
      <c r="WKO244" s="34"/>
      <c r="WKP244" s="34"/>
      <c r="WKQ244" s="34"/>
      <c r="WKR244" s="34"/>
      <c r="WKS244" s="34"/>
      <c r="WKT244" s="34"/>
      <c r="WKU244" s="34"/>
      <c r="WKV244" s="34"/>
      <c r="WKW244" s="34"/>
      <c r="WKX244" s="34"/>
      <c r="WKY244" s="34"/>
      <c r="WKZ244" s="34"/>
      <c r="WLA244" s="34"/>
      <c r="WLB244" s="34"/>
      <c r="WLC244" s="34"/>
      <c r="WLD244" s="34"/>
      <c r="WLE244" s="34"/>
      <c r="WLF244" s="34"/>
      <c r="WLG244" s="34"/>
      <c r="WLH244" s="34"/>
      <c r="WLI244" s="34"/>
      <c r="WLJ244" s="34"/>
      <c r="WLK244" s="34"/>
      <c r="WLL244" s="34"/>
      <c r="WLM244" s="34"/>
      <c r="WLN244" s="34"/>
      <c r="WLO244" s="34"/>
      <c r="WLP244" s="34"/>
      <c r="WLQ244" s="34"/>
      <c r="WLR244" s="34"/>
      <c r="WLS244" s="34"/>
      <c r="WLT244" s="34"/>
      <c r="WLU244" s="34"/>
      <c r="WLV244" s="34"/>
      <c r="WLW244" s="34"/>
      <c r="WLX244" s="34"/>
      <c r="WLY244" s="34"/>
      <c r="WLZ244" s="34"/>
      <c r="WMA244" s="34"/>
      <c r="WMB244" s="34"/>
      <c r="WMC244" s="34"/>
      <c r="WMD244" s="34"/>
      <c r="WME244" s="34"/>
      <c r="WMF244" s="34"/>
      <c r="WMG244" s="34"/>
      <c r="WMH244" s="34"/>
      <c r="WMI244" s="34"/>
      <c r="WMJ244" s="34"/>
      <c r="WMK244" s="34"/>
      <c r="WML244" s="34"/>
      <c r="WMM244" s="34"/>
      <c r="WMN244" s="34"/>
      <c r="WMO244" s="34"/>
      <c r="WMP244" s="34"/>
      <c r="WMQ244" s="34"/>
      <c r="WMR244" s="34"/>
      <c r="WMS244" s="34"/>
      <c r="WMT244" s="34"/>
      <c r="WMU244" s="34"/>
      <c r="WMV244" s="34"/>
      <c r="WMW244" s="34"/>
      <c r="WMX244" s="34"/>
      <c r="WMY244" s="34"/>
      <c r="WMZ244" s="34"/>
      <c r="WNA244" s="34"/>
      <c r="WNB244" s="34"/>
      <c r="WNC244" s="34"/>
      <c r="WND244" s="34"/>
      <c r="WNE244" s="34"/>
      <c r="WNF244" s="34"/>
      <c r="WNG244" s="34"/>
      <c r="WNH244" s="34"/>
      <c r="WNI244" s="34"/>
      <c r="WNJ244" s="34"/>
      <c r="WNK244" s="34"/>
      <c r="WNL244" s="34"/>
      <c r="WNM244" s="34"/>
      <c r="WNN244" s="34"/>
      <c r="WNO244" s="34"/>
      <c r="WNP244" s="34"/>
      <c r="WNQ244" s="34"/>
      <c r="WNR244" s="34"/>
      <c r="WNS244" s="34"/>
      <c r="WNT244" s="34"/>
      <c r="WNU244" s="34"/>
      <c r="WNV244" s="34"/>
      <c r="WNW244" s="34"/>
      <c r="WNX244" s="34"/>
      <c r="WNY244" s="34"/>
      <c r="WNZ244" s="34"/>
      <c r="WOA244" s="34"/>
      <c r="WOB244" s="34"/>
      <c r="WOC244" s="34"/>
      <c r="WOD244" s="34"/>
      <c r="WOE244" s="34"/>
      <c r="WOF244" s="34"/>
      <c r="WOG244" s="34"/>
      <c r="WOH244" s="34"/>
      <c r="WOI244" s="34"/>
      <c r="WOJ244" s="34"/>
      <c r="WOK244" s="34"/>
      <c r="WOL244" s="34"/>
      <c r="WOM244" s="34"/>
      <c r="WON244" s="34"/>
      <c r="WOO244" s="34"/>
      <c r="WOP244" s="34"/>
      <c r="WOQ244" s="34"/>
      <c r="WOR244" s="34"/>
      <c r="WOS244" s="34"/>
      <c r="WOT244" s="34"/>
      <c r="WOU244" s="34"/>
      <c r="WOV244" s="34"/>
      <c r="WOW244" s="34"/>
      <c r="WOX244" s="34"/>
      <c r="WOY244" s="34"/>
      <c r="WOZ244" s="34"/>
      <c r="WPA244" s="34"/>
      <c r="WPB244" s="34"/>
      <c r="WPC244" s="34"/>
      <c r="WPD244" s="34"/>
      <c r="WPE244" s="34"/>
      <c r="WPF244" s="34"/>
      <c r="WPG244" s="34"/>
      <c r="WPH244" s="34"/>
      <c r="WPI244" s="34"/>
      <c r="WPJ244" s="34"/>
      <c r="WPK244" s="34"/>
      <c r="WPL244" s="34"/>
      <c r="WPM244" s="34"/>
      <c r="WPN244" s="34"/>
      <c r="WPO244" s="34"/>
      <c r="WPP244" s="34"/>
      <c r="WPQ244" s="34"/>
      <c r="WPR244" s="34"/>
      <c r="WPS244" s="34"/>
      <c r="WPT244" s="34"/>
      <c r="WPU244" s="34"/>
      <c r="WPV244" s="34"/>
      <c r="WPW244" s="34"/>
      <c r="WPX244" s="34"/>
      <c r="WPY244" s="34"/>
      <c r="WPZ244" s="34"/>
      <c r="WQA244" s="34"/>
      <c r="WQB244" s="34"/>
      <c r="WQC244" s="34"/>
      <c r="WQD244" s="34"/>
      <c r="WQE244" s="34"/>
      <c r="WQF244" s="34"/>
      <c r="WQG244" s="34"/>
      <c r="WQH244" s="34"/>
      <c r="WQI244" s="34"/>
      <c r="WQJ244" s="34"/>
      <c r="WQK244" s="34"/>
      <c r="WQL244" s="34"/>
      <c r="WQM244" s="34"/>
      <c r="WQN244" s="34"/>
      <c r="WQO244" s="34"/>
      <c r="WQP244" s="34"/>
      <c r="WQQ244" s="34"/>
      <c r="WQR244" s="34"/>
      <c r="WQS244" s="34"/>
      <c r="WQT244" s="34"/>
      <c r="WQU244" s="34"/>
      <c r="WQV244" s="34"/>
      <c r="WQW244" s="34"/>
      <c r="WQX244" s="34"/>
      <c r="WQY244" s="34"/>
      <c r="WQZ244" s="34"/>
      <c r="WRA244" s="34"/>
      <c r="WRB244" s="34"/>
      <c r="WRC244" s="34"/>
      <c r="WRD244" s="34"/>
      <c r="WRE244" s="34"/>
      <c r="WRF244" s="34"/>
      <c r="WRG244" s="34"/>
      <c r="WRH244" s="34"/>
      <c r="WRI244" s="34"/>
      <c r="WRJ244" s="34"/>
      <c r="WRK244" s="34"/>
      <c r="WRL244" s="34"/>
      <c r="WRM244" s="34"/>
      <c r="WRN244" s="34"/>
      <c r="WRO244" s="34"/>
      <c r="WRP244" s="34"/>
      <c r="WRQ244" s="34"/>
      <c r="WRR244" s="34"/>
      <c r="WRS244" s="34"/>
      <c r="WRT244" s="34"/>
      <c r="WRU244" s="34"/>
      <c r="WRV244" s="34"/>
      <c r="WRW244" s="34"/>
      <c r="WRX244" s="34"/>
      <c r="WRY244" s="34"/>
      <c r="WRZ244" s="34"/>
      <c r="WSA244" s="34"/>
      <c r="WSB244" s="34"/>
      <c r="WSC244" s="34"/>
      <c r="WSD244" s="34"/>
      <c r="WSE244" s="34"/>
      <c r="WSF244" s="34"/>
      <c r="WSG244" s="34"/>
      <c r="WSH244" s="34"/>
      <c r="WSI244" s="34"/>
      <c r="WSJ244" s="34"/>
      <c r="WSK244" s="34"/>
      <c r="WSL244" s="34"/>
      <c r="WSM244" s="34"/>
      <c r="WSN244" s="34"/>
      <c r="WSO244" s="34"/>
      <c r="WSP244" s="34"/>
      <c r="WSQ244" s="34"/>
      <c r="WSR244" s="34"/>
      <c r="WSS244" s="34"/>
      <c r="WST244" s="34"/>
      <c r="WSU244" s="34"/>
      <c r="WSV244" s="34"/>
      <c r="WSW244" s="34"/>
      <c r="WSX244" s="34"/>
      <c r="WSY244" s="34"/>
      <c r="WSZ244" s="34"/>
      <c r="WTA244" s="34"/>
      <c r="WTB244" s="34"/>
      <c r="WTC244" s="34"/>
      <c r="WTD244" s="34"/>
      <c r="WTE244" s="34"/>
      <c r="WTF244" s="34"/>
      <c r="WTG244" s="34"/>
      <c r="WTH244" s="34"/>
      <c r="WTI244" s="34"/>
      <c r="WTJ244" s="34"/>
      <c r="WTK244" s="34"/>
      <c r="WTL244" s="34"/>
      <c r="WTM244" s="34"/>
      <c r="WTN244" s="34"/>
      <c r="WTO244" s="34"/>
      <c r="WTP244" s="34"/>
      <c r="WTQ244" s="34"/>
      <c r="WTR244" s="34"/>
      <c r="WTS244" s="34"/>
      <c r="WTT244" s="34"/>
      <c r="WTU244" s="34"/>
      <c r="WTV244" s="34"/>
      <c r="WTW244" s="34"/>
      <c r="WTX244" s="34"/>
      <c r="WTY244" s="34"/>
      <c r="WTZ244" s="34"/>
      <c r="WUA244" s="34"/>
      <c r="WUB244" s="34"/>
      <c r="WUC244" s="34"/>
      <c r="WUD244" s="34"/>
      <c r="WUE244" s="34"/>
      <c r="WUF244" s="34"/>
      <c r="WUG244" s="34"/>
      <c r="WUH244" s="34"/>
      <c r="WUI244" s="34"/>
      <c r="WUJ244" s="34"/>
      <c r="WUK244" s="34"/>
      <c r="WUL244" s="34"/>
      <c r="WUM244" s="34"/>
      <c r="WUN244" s="34"/>
      <c r="WUO244" s="34"/>
      <c r="WUP244" s="34"/>
      <c r="WUQ244" s="34"/>
      <c r="WUR244" s="34"/>
      <c r="WUS244" s="34"/>
      <c r="WUT244" s="34"/>
      <c r="WUU244" s="34"/>
      <c r="WUV244" s="34"/>
      <c r="WUW244" s="34"/>
      <c r="WUX244" s="34"/>
      <c r="WUY244" s="34"/>
      <c r="WUZ244" s="34"/>
      <c r="WVA244" s="34"/>
      <c r="WVB244" s="34"/>
      <c r="WVC244" s="34"/>
      <c r="WVD244" s="34"/>
      <c r="WVE244" s="34"/>
      <c r="WVF244" s="34"/>
      <c r="WVG244" s="34"/>
      <c r="WVH244" s="34"/>
      <c r="WVI244" s="34"/>
      <c r="WVJ244" s="34"/>
      <c r="WVK244" s="34"/>
      <c r="WVL244" s="34"/>
      <c r="WVM244" s="34"/>
      <c r="WVN244" s="34"/>
      <c r="WVO244" s="34"/>
      <c r="WVP244" s="34"/>
      <c r="WVQ244" s="34"/>
      <c r="WVR244" s="34"/>
      <c r="WVS244" s="34"/>
      <c r="WVT244" s="34"/>
      <c r="WVU244" s="34"/>
      <c r="WVV244" s="34"/>
      <c r="WVW244" s="34"/>
      <c r="WVX244" s="34"/>
      <c r="WVY244" s="34"/>
      <c r="WVZ244" s="34"/>
      <c r="WWA244" s="34"/>
      <c r="WWB244" s="34"/>
      <c r="WWC244" s="34"/>
      <c r="WWD244" s="34"/>
      <c r="WWE244" s="34"/>
      <c r="WWF244" s="34"/>
      <c r="WWG244" s="34"/>
      <c r="WWH244" s="34"/>
      <c r="WWI244" s="34"/>
      <c r="WWJ244" s="34"/>
      <c r="WWK244" s="34"/>
      <c r="WWL244" s="34"/>
      <c r="WWM244" s="34"/>
      <c r="WWN244" s="34"/>
      <c r="WWO244" s="34"/>
      <c r="WWP244" s="34"/>
      <c r="WWQ244" s="34"/>
      <c r="WWR244" s="34"/>
      <c r="WWS244" s="34"/>
      <c r="WWT244" s="34"/>
      <c r="WWU244" s="34"/>
      <c r="WWV244" s="34"/>
      <c r="WWW244" s="34"/>
      <c r="WWX244" s="34"/>
      <c r="WWY244" s="34"/>
      <c r="WWZ244" s="34"/>
      <c r="WXA244" s="34"/>
      <c r="WXB244" s="34"/>
      <c r="WXC244" s="34"/>
      <c r="WXD244" s="34"/>
      <c r="WXE244" s="34"/>
      <c r="WXF244" s="34"/>
      <c r="WXG244" s="34"/>
      <c r="WXH244" s="34"/>
      <c r="WXI244" s="34"/>
      <c r="WXJ244" s="34"/>
      <c r="WXK244" s="34"/>
      <c r="WXL244" s="34"/>
      <c r="WXM244" s="34"/>
      <c r="WXN244" s="34"/>
      <c r="WXO244" s="34"/>
      <c r="WXP244" s="34"/>
      <c r="WXQ244" s="34"/>
      <c r="WXR244" s="34"/>
      <c r="WXS244" s="34"/>
      <c r="WXT244" s="34"/>
      <c r="WXU244" s="34"/>
      <c r="WXV244" s="34"/>
      <c r="WXW244" s="34"/>
      <c r="WXX244" s="34"/>
      <c r="WXY244" s="34"/>
      <c r="WXZ244" s="34"/>
      <c r="WYA244" s="34"/>
      <c r="WYB244" s="34"/>
      <c r="WYC244" s="34"/>
      <c r="WYD244" s="34"/>
      <c r="WYE244" s="34"/>
      <c r="WYF244" s="34"/>
      <c r="WYG244" s="34"/>
      <c r="WYH244" s="34"/>
      <c r="WYI244" s="34"/>
      <c r="WYJ244" s="34"/>
      <c r="WYK244" s="34"/>
      <c r="WYL244" s="34"/>
      <c r="WYM244" s="34"/>
      <c r="WYN244" s="34"/>
      <c r="WYO244" s="34"/>
      <c r="WYP244" s="34"/>
      <c r="WYQ244" s="34"/>
      <c r="WYR244" s="34"/>
      <c r="WYS244" s="34"/>
      <c r="WYT244" s="34"/>
      <c r="WYU244" s="34"/>
      <c r="WYV244" s="34"/>
      <c r="WYW244" s="34"/>
      <c r="WYX244" s="34"/>
      <c r="WYY244" s="34"/>
      <c r="WYZ244" s="34"/>
      <c r="WZA244" s="34"/>
      <c r="WZB244" s="34"/>
      <c r="WZC244" s="34"/>
      <c r="WZD244" s="34"/>
      <c r="WZE244" s="34"/>
      <c r="WZF244" s="34"/>
      <c r="WZG244" s="34"/>
      <c r="WZH244" s="34"/>
      <c r="WZI244" s="34"/>
      <c r="WZJ244" s="34"/>
      <c r="WZK244" s="34"/>
      <c r="WZL244" s="34"/>
      <c r="WZM244" s="34"/>
      <c r="WZN244" s="34"/>
      <c r="WZO244" s="34"/>
      <c r="WZP244" s="34"/>
      <c r="WZQ244" s="34"/>
      <c r="WZR244" s="34"/>
      <c r="WZS244" s="34"/>
      <c r="WZT244" s="34"/>
      <c r="WZU244" s="34"/>
      <c r="WZV244" s="34"/>
      <c r="WZW244" s="34"/>
      <c r="WZX244" s="34"/>
      <c r="WZY244" s="34"/>
      <c r="WZZ244" s="34"/>
      <c r="XAA244" s="34"/>
      <c r="XAB244" s="34"/>
      <c r="XAC244" s="34"/>
      <c r="XAD244" s="34"/>
      <c r="XAE244" s="34"/>
      <c r="XAF244" s="34"/>
      <c r="XAG244" s="34"/>
      <c r="XAH244" s="34"/>
      <c r="XAI244" s="34"/>
      <c r="XAJ244" s="34"/>
      <c r="XAK244" s="34"/>
      <c r="XAL244" s="34"/>
      <c r="XAM244" s="34"/>
      <c r="XAN244" s="34"/>
      <c r="XAO244" s="34"/>
      <c r="XAP244" s="34"/>
      <c r="XAQ244" s="34"/>
      <c r="XAR244" s="34"/>
      <c r="XAS244" s="34"/>
      <c r="XAT244" s="34"/>
      <c r="XAU244" s="34"/>
      <c r="XAV244" s="34"/>
      <c r="XAW244" s="34"/>
      <c r="XAX244" s="34"/>
      <c r="XAY244" s="34"/>
      <c r="XAZ244" s="34"/>
      <c r="XBA244" s="34"/>
      <c r="XBB244" s="34"/>
      <c r="XBC244" s="34"/>
      <c r="XBD244" s="34"/>
      <c r="XBE244" s="34"/>
      <c r="XBF244" s="34"/>
      <c r="XBG244" s="34"/>
      <c r="XBH244" s="34"/>
      <c r="XBI244" s="34"/>
      <c r="XBJ244" s="34"/>
      <c r="XBK244" s="34"/>
      <c r="XBL244" s="34"/>
      <c r="XBM244" s="34"/>
      <c r="XBN244" s="34"/>
      <c r="XBO244" s="34"/>
      <c r="XBP244" s="34"/>
      <c r="XBQ244" s="34"/>
      <c r="XBR244" s="34"/>
      <c r="XBS244" s="34"/>
      <c r="XBT244" s="34"/>
      <c r="XBU244" s="34"/>
      <c r="XBV244" s="34"/>
      <c r="XBW244" s="34"/>
      <c r="XBX244" s="34"/>
      <c r="XBY244" s="34"/>
      <c r="XBZ244" s="34"/>
      <c r="XCA244" s="34"/>
      <c r="XCB244" s="34"/>
      <c r="XCC244" s="34"/>
      <c r="XCD244" s="34"/>
      <c r="XCE244" s="34"/>
      <c r="XCF244" s="34"/>
      <c r="XCG244" s="34"/>
      <c r="XCH244" s="34"/>
      <c r="XCI244" s="34"/>
      <c r="XCJ244" s="34"/>
      <c r="XCK244" s="34"/>
      <c r="XCL244" s="34"/>
      <c r="XCM244" s="34"/>
      <c r="XCN244" s="34"/>
      <c r="XCO244" s="34"/>
      <c r="XCP244" s="34"/>
      <c r="XCQ244" s="34"/>
      <c r="XCR244" s="34"/>
      <c r="XCS244" s="34"/>
      <c r="XCT244" s="34"/>
      <c r="XCU244" s="34"/>
      <c r="XCV244" s="34"/>
      <c r="XCW244" s="34"/>
      <c r="XCX244" s="34"/>
      <c r="XCY244" s="34"/>
      <c r="XCZ244" s="34"/>
      <c r="XDA244" s="34"/>
      <c r="XDB244" s="34"/>
      <c r="XDC244" s="34"/>
      <c r="XDD244" s="34"/>
      <c r="XDE244" s="34"/>
      <c r="XDF244" s="34"/>
      <c r="XDG244" s="34"/>
      <c r="XDH244" s="34"/>
      <c r="XDI244" s="34"/>
      <c r="XDJ244" s="34"/>
      <c r="XDK244" s="34"/>
      <c r="XDL244" s="34"/>
      <c r="XDM244" s="34"/>
      <c r="XDN244" s="34"/>
      <c r="XDO244" s="34"/>
      <c r="XDP244" s="34"/>
      <c r="XDQ244" s="34"/>
    </row>
    <row r="245" spans="1:16345" s="14" customFormat="1">
      <c r="A245" s="69">
        <v>41401336</v>
      </c>
      <c r="B245" s="11">
        <v>22</v>
      </c>
      <c r="C245" s="3">
        <v>41401336</v>
      </c>
      <c r="D245" s="2" t="s">
        <v>1944</v>
      </c>
      <c r="E245" s="51">
        <v>19.2</v>
      </c>
      <c r="F245" s="171">
        <v>19.189999999999998</v>
      </c>
      <c r="G245" s="171">
        <v>0.01</v>
      </c>
      <c r="H245" s="3"/>
      <c r="I245" s="402"/>
      <c r="J245" s="3"/>
      <c r="K245" s="3"/>
      <c r="L245" s="290"/>
    </row>
    <row r="246" spans="1:16345" s="14" customFormat="1">
      <c r="A246" s="160">
        <v>41401344</v>
      </c>
      <c r="B246" s="11">
        <v>22</v>
      </c>
      <c r="C246" s="3">
        <v>41401344</v>
      </c>
      <c r="D246" s="7" t="s">
        <v>1945</v>
      </c>
      <c r="E246" s="10">
        <v>6.4</v>
      </c>
      <c r="F246" s="171">
        <v>6.3900000000000006</v>
      </c>
      <c r="G246" s="171">
        <v>0.01</v>
      </c>
      <c r="H246" s="11"/>
      <c r="I246" s="401"/>
      <c r="J246" s="11"/>
      <c r="K246" s="11"/>
      <c r="L246" s="276"/>
      <c r="M246" s="34"/>
      <c r="N246" s="34"/>
      <c r="O246" s="34"/>
      <c r="P246" s="34"/>
      <c r="Q246" s="34"/>
      <c r="R246" s="34"/>
      <c r="S246" s="34"/>
      <c r="T246" s="34"/>
      <c r="U246" s="34"/>
      <c r="V246" s="34"/>
      <c r="W246" s="34"/>
      <c r="X246" s="34"/>
      <c r="Y246" s="34"/>
      <c r="Z246" s="34"/>
      <c r="AA246" s="34"/>
      <c r="AB246" s="34"/>
      <c r="AC246" s="34"/>
      <c r="AD246" s="34"/>
      <c r="AE246" s="34"/>
      <c r="AF246" s="34"/>
      <c r="AG246" s="34"/>
      <c r="AH246" s="34"/>
      <c r="AI246" s="34"/>
      <c r="AJ246" s="34"/>
      <c r="AK246" s="34"/>
      <c r="AL246" s="34"/>
      <c r="AM246" s="34"/>
      <c r="AN246" s="34"/>
      <c r="AO246" s="34"/>
      <c r="AP246" s="34"/>
      <c r="AQ246" s="34"/>
      <c r="AR246" s="34"/>
      <c r="AS246" s="34"/>
      <c r="AT246" s="34"/>
      <c r="AU246" s="34"/>
      <c r="AV246" s="34"/>
      <c r="AW246" s="34"/>
      <c r="AX246" s="34"/>
      <c r="AY246" s="34"/>
      <c r="AZ246" s="34"/>
      <c r="BA246" s="34"/>
      <c r="BB246" s="34"/>
      <c r="BC246" s="34"/>
      <c r="BD246" s="34"/>
      <c r="BE246" s="34"/>
      <c r="BF246" s="34"/>
      <c r="BG246" s="34"/>
      <c r="BH246" s="34"/>
      <c r="BI246" s="34"/>
      <c r="BJ246" s="34"/>
      <c r="BK246" s="34"/>
      <c r="BL246" s="34"/>
      <c r="BM246" s="34"/>
      <c r="BN246" s="34"/>
      <c r="BO246" s="34"/>
      <c r="BP246" s="34"/>
      <c r="BQ246" s="34"/>
      <c r="BR246" s="34"/>
      <c r="BS246" s="34"/>
      <c r="BT246" s="34"/>
      <c r="BU246" s="34"/>
      <c r="BV246" s="34"/>
      <c r="BW246" s="34"/>
      <c r="BX246" s="34"/>
      <c r="BY246" s="34"/>
      <c r="BZ246" s="34"/>
      <c r="CA246" s="34"/>
      <c r="CB246" s="34"/>
      <c r="CC246" s="34"/>
      <c r="CD246" s="34"/>
      <c r="CE246" s="34"/>
      <c r="CF246" s="34"/>
      <c r="CG246" s="34"/>
      <c r="CH246" s="34"/>
      <c r="CI246" s="34"/>
      <c r="CJ246" s="34"/>
      <c r="CK246" s="34"/>
      <c r="CL246" s="34"/>
      <c r="CM246" s="34"/>
      <c r="CN246" s="34"/>
      <c r="CO246" s="34"/>
      <c r="CP246" s="34"/>
      <c r="CQ246" s="34"/>
      <c r="CR246" s="34"/>
      <c r="CS246" s="34"/>
      <c r="CT246" s="34"/>
      <c r="CU246" s="34"/>
      <c r="CV246" s="34"/>
      <c r="CW246" s="34"/>
      <c r="CX246" s="34"/>
      <c r="CY246" s="34"/>
      <c r="CZ246" s="34"/>
      <c r="DA246" s="34"/>
      <c r="DB246" s="34"/>
      <c r="DC246" s="34"/>
      <c r="DD246" s="34"/>
      <c r="DE246" s="34"/>
      <c r="DF246" s="34"/>
      <c r="DG246" s="34"/>
      <c r="DH246" s="34"/>
      <c r="DI246" s="34"/>
      <c r="DJ246" s="34"/>
      <c r="DK246" s="34"/>
      <c r="DL246" s="34"/>
      <c r="DM246" s="34"/>
      <c r="DN246" s="34"/>
      <c r="DO246" s="34"/>
      <c r="DP246" s="34"/>
      <c r="DQ246" s="34"/>
      <c r="DR246" s="34"/>
      <c r="DS246" s="34"/>
      <c r="DT246" s="34"/>
      <c r="DU246" s="34"/>
      <c r="DV246" s="34"/>
      <c r="DW246" s="34"/>
      <c r="DX246" s="34"/>
      <c r="DY246" s="34"/>
      <c r="DZ246" s="34"/>
      <c r="EA246" s="34"/>
      <c r="EB246" s="34"/>
      <c r="EC246" s="34"/>
      <c r="ED246" s="34"/>
      <c r="EE246" s="34"/>
      <c r="EF246" s="34"/>
      <c r="EG246" s="34"/>
      <c r="EH246" s="34"/>
      <c r="EI246" s="34"/>
      <c r="EJ246" s="34"/>
      <c r="EK246" s="34"/>
      <c r="EL246" s="34"/>
      <c r="EM246" s="34"/>
      <c r="EN246" s="34"/>
      <c r="EO246" s="34"/>
      <c r="EP246" s="34"/>
      <c r="EQ246" s="34"/>
      <c r="ER246" s="34"/>
      <c r="ES246" s="34"/>
      <c r="ET246" s="34"/>
      <c r="EU246" s="34"/>
      <c r="EV246" s="34"/>
      <c r="EW246" s="34"/>
      <c r="EX246" s="34"/>
      <c r="EY246" s="34"/>
      <c r="EZ246" s="34"/>
      <c r="FA246" s="34"/>
      <c r="FB246" s="34"/>
      <c r="FC246" s="34"/>
      <c r="FD246" s="34"/>
      <c r="FE246" s="34"/>
      <c r="FF246" s="34"/>
      <c r="FG246" s="34"/>
      <c r="FH246" s="34"/>
      <c r="FI246" s="34"/>
      <c r="FJ246" s="34"/>
      <c r="FK246" s="34"/>
      <c r="FL246" s="34"/>
      <c r="FM246" s="34"/>
      <c r="FN246" s="34"/>
      <c r="FO246" s="34"/>
      <c r="FP246" s="34"/>
      <c r="FQ246" s="34"/>
      <c r="FR246" s="34"/>
      <c r="FS246" s="34"/>
      <c r="FT246" s="34"/>
      <c r="FU246" s="34"/>
      <c r="FV246" s="34"/>
      <c r="FW246" s="34"/>
      <c r="FX246" s="34"/>
      <c r="FY246" s="34"/>
      <c r="FZ246" s="34"/>
      <c r="GA246" s="34"/>
      <c r="GB246" s="34"/>
      <c r="GC246" s="34"/>
      <c r="GD246" s="34"/>
      <c r="GE246" s="34"/>
      <c r="GF246" s="34"/>
      <c r="GG246" s="34"/>
      <c r="GH246" s="34"/>
      <c r="GI246" s="34"/>
      <c r="GJ246" s="34"/>
      <c r="GK246" s="34"/>
      <c r="GL246" s="34"/>
      <c r="GM246" s="34"/>
      <c r="GN246" s="34"/>
      <c r="GO246" s="34"/>
      <c r="GP246" s="34"/>
      <c r="GQ246" s="34"/>
      <c r="GR246" s="34"/>
      <c r="GS246" s="34"/>
      <c r="GT246" s="34"/>
      <c r="GU246" s="34"/>
      <c r="GV246" s="34"/>
      <c r="GW246" s="34"/>
      <c r="GX246" s="34"/>
      <c r="GY246" s="34"/>
      <c r="GZ246" s="34"/>
      <c r="HA246" s="34"/>
      <c r="HB246" s="34"/>
      <c r="HC246" s="34"/>
      <c r="HD246" s="34"/>
      <c r="HE246" s="34"/>
      <c r="HF246" s="34"/>
      <c r="HG246" s="34"/>
      <c r="HH246" s="34"/>
      <c r="HI246" s="34"/>
      <c r="HJ246" s="34"/>
      <c r="HK246" s="34"/>
      <c r="HL246" s="34"/>
      <c r="HM246" s="34"/>
      <c r="HN246" s="34"/>
      <c r="HO246" s="34"/>
      <c r="HP246" s="34"/>
      <c r="HQ246" s="34"/>
      <c r="HR246" s="34"/>
      <c r="HS246" s="34"/>
      <c r="HT246" s="34"/>
      <c r="HU246" s="34"/>
      <c r="HV246" s="34"/>
      <c r="HW246" s="34"/>
      <c r="HX246" s="34"/>
      <c r="HY246" s="34"/>
      <c r="HZ246" s="34"/>
      <c r="IA246" s="34"/>
      <c r="IB246" s="34"/>
      <c r="IC246" s="34"/>
      <c r="ID246" s="34"/>
      <c r="IE246" s="34"/>
      <c r="IF246" s="34"/>
      <c r="IG246" s="34"/>
      <c r="IH246" s="34"/>
      <c r="II246" s="34"/>
      <c r="IJ246" s="34"/>
      <c r="IK246" s="34"/>
      <c r="IL246" s="34"/>
      <c r="IM246" s="34"/>
      <c r="IN246" s="34"/>
      <c r="IO246" s="34"/>
      <c r="IP246" s="34"/>
      <c r="IQ246" s="34"/>
      <c r="IR246" s="34"/>
      <c r="IS246" s="34"/>
      <c r="IT246" s="34"/>
      <c r="IU246" s="34"/>
      <c r="IV246" s="34"/>
      <c r="IW246" s="34"/>
      <c r="IX246" s="34"/>
      <c r="IY246" s="34"/>
      <c r="IZ246" s="34"/>
      <c r="JA246" s="34"/>
      <c r="JB246" s="34"/>
      <c r="JC246" s="34"/>
      <c r="JD246" s="34"/>
      <c r="JE246" s="34"/>
      <c r="JF246" s="34"/>
      <c r="JG246" s="34"/>
      <c r="JH246" s="34"/>
      <c r="JI246" s="34"/>
      <c r="JJ246" s="34"/>
      <c r="JK246" s="34"/>
      <c r="JL246" s="34"/>
      <c r="JM246" s="34"/>
      <c r="JN246" s="34"/>
      <c r="JO246" s="34"/>
      <c r="JP246" s="34"/>
      <c r="JQ246" s="34"/>
      <c r="JR246" s="34"/>
      <c r="JS246" s="34"/>
      <c r="JT246" s="34"/>
      <c r="JU246" s="34"/>
      <c r="JV246" s="34"/>
      <c r="JW246" s="34"/>
      <c r="JX246" s="34"/>
      <c r="JY246" s="34"/>
      <c r="JZ246" s="34"/>
      <c r="KA246" s="34"/>
      <c r="KB246" s="34"/>
      <c r="KC246" s="34"/>
      <c r="KD246" s="34"/>
      <c r="KE246" s="34"/>
      <c r="KF246" s="34"/>
      <c r="KG246" s="34"/>
      <c r="KH246" s="34"/>
      <c r="KI246" s="34"/>
      <c r="KJ246" s="34"/>
      <c r="KK246" s="34"/>
      <c r="KL246" s="34"/>
      <c r="KM246" s="34"/>
      <c r="KN246" s="34"/>
      <c r="KO246" s="34"/>
      <c r="KP246" s="34"/>
      <c r="KQ246" s="34"/>
      <c r="KR246" s="34"/>
      <c r="KS246" s="34"/>
      <c r="KT246" s="34"/>
      <c r="KU246" s="34"/>
      <c r="KV246" s="34"/>
      <c r="KW246" s="34"/>
      <c r="KX246" s="34"/>
      <c r="KY246" s="34"/>
      <c r="KZ246" s="34"/>
      <c r="LA246" s="34"/>
      <c r="LB246" s="34"/>
      <c r="LC246" s="34"/>
      <c r="LD246" s="34"/>
      <c r="LE246" s="34"/>
      <c r="LF246" s="34"/>
      <c r="LG246" s="34"/>
      <c r="LH246" s="34"/>
      <c r="LI246" s="34"/>
      <c r="LJ246" s="34"/>
      <c r="LK246" s="34"/>
      <c r="LL246" s="34"/>
      <c r="LM246" s="34"/>
      <c r="LN246" s="34"/>
      <c r="LO246" s="34"/>
      <c r="LP246" s="34"/>
      <c r="LQ246" s="34"/>
      <c r="LR246" s="34"/>
      <c r="LS246" s="34"/>
      <c r="LT246" s="34"/>
      <c r="LU246" s="34"/>
      <c r="LV246" s="34"/>
      <c r="LW246" s="34"/>
      <c r="LX246" s="34"/>
      <c r="LY246" s="34"/>
      <c r="LZ246" s="34"/>
      <c r="MA246" s="34"/>
      <c r="MB246" s="34"/>
      <c r="MC246" s="34"/>
      <c r="MD246" s="34"/>
      <c r="ME246" s="34"/>
      <c r="MF246" s="34"/>
      <c r="MG246" s="34"/>
      <c r="MH246" s="34"/>
      <c r="MI246" s="34"/>
      <c r="MJ246" s="34"/>
      <c r="MK246" s="34"/>
      <c r="ML246" s="34"/>
      <c r="MM246" s="34"/>
      <c r="MN246" s="34"/>
      <c r="MO246" s="34"/>
      <c r="MP246" s="34"/>
      <c r="MQ246" s="34"/>
      <c r="MR246" s="34"/>
      <c r="MS246" s="34"/>
      <c r="MT246" s="34"/>
      <c r="MU246" s="34"/>
      <c r="MV246" s="34"/>
      <c r="MW246" s="34"/>
      <c r="MX246" s="34"/>
      <c r="MY246" s="34"/>
      <c r="MZ246" s="34"/>
      <c r="NA246" s="34"/>
      <c r="NB246" s="34"/>
      <c r="NC246" s="34"/>
      <c r="ND246" s="34"/>
      <c r="NE246" s="34"/>
      <c r="NF246" s="34"/>
      <c r="NG246" s="34"/>
      <c r="NH246" s="34"/>
      <c r="NI246" s="34"/>
      <c r="NJ246" s="34"/>
      <c r="NK246" s="34"/>
      <c r="NL246" s="34"/>
      <c r="NM246" s="34"/>
      <c r="NN246" s="34"/>
      <c r="NO246" s="34"/>
      <c r="NP246" s="34"/>
      <c r="NQ246" s="34"/>
      <c r="NR246" s="34"/>
      <c r="NS246" s="34"/>
      <c r="NT246" s="34"/>
      <c r="NU246" s="34"/>
      <c r="NV246" s="34"/>
      <c r="NW246" s="34"/>
      <c r="NX246" s="34"/>
      <c r="NY246" s="34"/>
      <c r="NZ246" s="34"/>
      <c r="OA246" s="34"/>
      <c r="OB246" s="34"/>
      <c r="OC246" s="34"/>
      <c r="OD246" s="34"/>
      <c r="OE246" s="34"/>
      <c r="OF246" s="34"/>
      <c r="OG246" s="34"/>
      <c r="OH246" s="34"/>
      <c r="OI246" s="34"/>
      <c r="OJ246" s="34"/>
      <c r="OK246" s="34"/>
      <c r="OL246" s="34"/>
      <c r="OM246" s="34"/>
      <c r="ON246" s="34"/>
      <c r="OO246" s="34"/>
      <c r="OP246" s="34"/>
      <c r="OQ246" s="34"/>
      <c r="OR246" s="34"/>
      <c r="OS246" s="34"/>
      <c r="OT246" s="34"/>
      <c r="OU246" s="34"/>
      <c r="OV246" s="34"/>
      <c r="OW246" s="34"/>
      <c r="OX246" s="34"/>
      <c r="OY246" s="34"/>
      <c r="OZ246" s="34"/>
      <c r="PA246" s="34"/>
      <c r="PB246" s="34"/>
      <c r="PC246" s="34"/>
      <c r="PD246" s="34"/>
      <c r="PE246" s="34"/>
      <c r="PF246" s="34"/>
      <c r="PG246" s="34"/>
      <c r="PH246" s="34"/>
      <c r="PI246" s="34"/>
      <c r="PJ246" s="34"/>
      <c r="PK246" s="34"/>
      <c r="PL246" s="34"/>
      <c r="PM246" s="34"/>
      <c r="PN246" s="34"/>
      <c r="PO246" s="34"/>
      <c r="PP246" s="34"/>
      <c r="PQ246" s="34"/>
      <c r="PR246" s="34"/>
      <c r="PS246" s="34"/>
      <c r="PT246" s="34"/>
      <c r="PU246" s="34"/>
      <c r="PV246" s="34"/>
      <c r="PW246" s="34"/>
      <c r="PX246" s="34"/>
      <c r="PY246" s="34"/>
      <c r="PZ246" s="34"/>
      <c r="QA246" s="34"/>
      <c r="QB246" s="34"/>
      <c r="QC246" s="34"/>
      <c r="QD246" s="34"/>
      <c r="QE246" s="34"/>
      <c r="QF246" s="34"/>
      <c r="QG246" s="34"/>
      <c r="QH246" s="34"/>
      <c r="QI246" s="34"/>
      <c r="QJ246" s="34"/>
      <c r="QK246" s="34"/>
      <c r="QL246" s="34"/>
      <c r="QM246" s="34"/>
      <c r="QN246" s="34"/>
      <c r="QO246" s="34"/>
      <c r="QP246" s="34"/>
      <c r="QQ246" s="34"/>
      <c r="QR246" s="34"/>
      <c r="QS246" s="34"/>
      <c r="QT246" s="34"/>
      <c r="QU246" s="34"/>
      <c r="QV246" s="34"/>
      <c r="QW246" s="34"/>
      <c r="QX246" s="34"/>
      <c r="QY246" s="34"/>
      <c r="QZ246" s="34"/>
      <c r="RA246" s="34"/>
      <c r="RB246" s="34"/>
      <c r="RC246" s="34"/>
      <c r="RD246" s="34"/>
      <c r="RE246" s="34"/>
      <c r="RF246" s="34"/>
      <c r="RG246" s="34"/>
      <c r="RH246" s="34"/>
      <c r="RI246" s="34"/>
      <c r="RJ246" s="34"/>
      <c r="RK246" s="34"/>
      <c r="RL246" s="34"/>
      <c r="RM246" s="34"/>
      <c r="RN246" s="34"/>
      <c r="RO246" s="34"/>
      <c r="RP246" s="34"/>
      <c r="RQ246" s="34"/>
      <c r="RR246" s="34"/>
      <c r="RS246" s="34"/>
      <c r="RT246" s="34"/>
      <c r="RU246" s="34"/>
      <c r="RV246" s="34"/>
      <c r="RW246" s="34"/>
      <c r="RX246" s="34"/>
      <c r="RY246" s="34"/>
      <c r="RZ246" s="34"/>
      <c r="SA246" s="34"/>
      <c r="SB246" s="34"/>
      <c r="SC246" s="34"/>
      <c r="SD246" s="34"/>
      <c r="SE246" s="34"/>
      <c r="SF246" s="34"/>
      <c r="SG246" s="34"/>
      <c r="SH246" s="34"/>
      <c r="SI246" s="34"/>
      <c r="SJ246" s="34"/>
      <c r="SK246" s="34"/>
      <c r="SL246" s="34"/>
      <c r="SM246" s="34"/>
      <c r="SN246" s="34"/>
      <c r="SO246" s="34"/>
      <c r="SP246" s="34"/>
      <c r="SQ246" s="34"/>
      <c r="SR246" s="34"/>
      <c r="SS246" s="34"/>
      <c r="ST246" s="34"/>
      <c r="SU246" s="34"/>
      <c r="SV246" s="34"/>
      <c r="SW246" s="34"/>
      <c r="SX246" s="34"/>
      <c r="SY246" s="34"/>
      <c r="SZ246" s="34"/>
      <c r="TA246" s="34"/>
      <c r="TB246" s="34"/>
      <c r="TC246" s="34"/>
      <c r="TD246" s="34"/>
      <c r="TE246" s="34"/>
      <c r="TF246" s="34"/>
      <c r="TG246" s="34"/>
      <c r="TH246" s="34"/>
      <c r="TI246" s="34"/>
      <c r="TJ246" s="34"/>
      <c r="TK246" s="34"/>
      <c r="TL246" s="34"/>
      <c r="TM246" s="34"/>
      <c r="TN246" s="34"/>
      <c r="TO246" s="34"/>
      <c r="TP246" s="34"/>
      <c r="TQ246" s="34"/>
      <c r="TR246" s="34"/>
      <c r="TS246" s="34"/>
      <c r="TT246" s="34"/>
      <c r="TU246" s="34"/>
      <c r="TV246" s="34"/>
      <c r="TW246" s="34"/>
      <c r="TX246" s="34"/>
      <c r="TY246" s="34"/>
      <c r="TZ246" s="34"/>
      <c r="UA246" s="34"/>
      <c r="UB246" s="34"/>
      <c r="UC246" s="34"/>
      <c r="UD246" s="34"/>
      <c r="UE246" s="34"/>
      <c r="UF246" s="34"/>
      <c r="UG246" s="34"/>
      <c r="UH246" s="34"/>
      <c r="UI246" s="34"/>
      <c r="UJ246" s="34"/>
      <c r="UK246" s="34"/>
      <c r="UL246" s="34"/>
      <c r="UM246" s="34"/>
      <c r="UN246" s="34"/>
      <c r="UO246" s="34"/>
      <c r="UP246" s="34"/>
      <c r="UQ246" s="34"/>
      <c r="UR246" s="34"/>
      <c r="US246" s="34"/>
      <c r="UT246" s="34"/>
      <c r="UU246" s="34"/>
      <c r="UV246" s="34"/>
      <c r="UW246" s="34"/>
      <c r="UX246" s="34"/>
      <c r="UY246" s="34"/>
      <c r="UZ246" s="34"/>
      <c r="VA246" s="34"/>
      <c r="VB246" s="34"/>
      <c r="VC246" s="34"/>
      <c r="VD246" s="34"/>
      <c r="VE246" s="34"/>
      <c r="VF246" s="34"/>
      <c r="VG246" s="34"/>
      <c r="VH246" s="34"/>
      <c r="VI246" s="34"/>
      <c r="VJ246" s="34"/>
      <c r="VK246" s="34"/>
      <c r="VL246" s="34"/>
      <c r="VM246" s="34"/>
      <c r="VN246" s="34"/>
      <c r="VO246" s="34"/>
      <c r="VP246" s="34"/>
      <c r="VQ246" s="34"/>
      <c r="VR246" s="34"/>
      <c r="VS246" s="34"/>
      <c r="VT246" s="34"/>
      <c r="VU246" s="34"/>
      <c r="VV246" s="34"/>
      <c r="VW246" s="34"/>
      <c r="VX246" s="34"/>
      <c r="VY246" s="34"/>
      <c r="VZ246" s="34"/>
      <c r="WA246" s="34"/>
      <c r="WB246" s="34"/>
      <c r="WC246" s="34"/>
      <c r="WD246" s="34"/>
      <c r="WE246" s="34"/>
      <c r="WF246" s="34"/>
      <c r="WG246" s="34"/>
      <c r="WH246" s="34"/>
      <c r="WI246" s="34"/>
      <c r="WJ246" s="34"/>
      <c r="WK246" s="34"/>
      <c r="WL246" s="34"/>
      <c r="WM246" s="34"/>
      <c r="WN246" s="34"/>
      <c r="WO246" s="34"/>
      <c r="WP246" s="34"/>
      <c r="WQ246" s="34"/>
      <c r="WR246" s="34"/>
      <c r="WS246" s="34"/>
      <c r="WT246" s="34"/>
      <c r="WU246" s="34"/>
      <c r="WV246" s="34"/>
      <c r="WW246" s="34"/>
      <c r="WX246" s="34"/>
      <c r="WY246" s="34"/>
      <c r="WZ246" s="34"/>
      <c r="XA246" s="34"/>
      <c r="XB246" s="34"/>
      <c r="XC246" s="34"/>
      <c r="XD246" s="34"/>
      <c r="XE246" s="34"/>
      <c r="XF246" s="34"/>
      <c r="XG246" s="34"/>
      <c r="XH246" s="34"/>
      <c r="XI246" s="34"/>
      <c r="XJ246" s="34"/>
      <c r="XK246" s="34"/>
      <c r="XL246" s="34"/>
      <c r="XM246" s="34"/>
      <c r="XN246" s="34"/>
      <c r="XO246" s="34"/>
      <c r="XP246" s="34"/>
      <c r="XQ246" s="34"/>
      <c r="XR246" s="34"/>
      <c r="XS246" s="34"/>
      <c r="XT246" s="34"/>
      <c r="XU246" s="34"/>
      <c r="XV246" s="34"/>
      <c r="XW246" s="34"/>
      <c r="XX246" s="34"/>
      <c r="XY246" s="34"/>
      <c r="XZ246" s="34"/>
      <c r="YA246" s="34"/>
      <c r="YB246" s="34"/>
      <c r="YC246" s="34"/>
      <c r="YD246" s="34"/>
      <c r="YE246" s="34"/>
      <c r="YF246" s="34"/>
      <c r="YG246" s="34"/>
      <c r="YH246" s="34"/>
      <c r="YI246" s="34"/>
      <c r="YJ246" s="34"/>
      <c r="YK246" s="34"/>
      <c r="YL246" s="34"/>
      <c r="YM246" s="34"/>
      <c r="YN246" s="34"/>
      <c r="YO246" s="34"/>
      <c r="YP246" s="34"/>
      <c r="YQ246" s="34"/>
      <c r="YR246" s="34"/>
      <c r="YS246" s="34"/>
      <c r="YT246" s="34"/>
      <c r="YU246" s="34"/>
      <c r="YV246" s="34"/>
      <c r="YW246" s="34"/>
      <c r="YX246" s="34"/>
      <c r="YY246" s="34"/>
      <c r="YZ246" s="34"/>
      <c r="ZA246" s="34"/>
      <c r="ZB246" s="34"/>
      <c r="ZC246" s="34"/>
      <c r="ZD246" s="34"/>
      <c r="ZE246" s="34"/>
      <c r="ZF246" s="34"/>
      <c r="ZG246" s="34"/>
      <c r="ZH246" s="34"/>
      <c r="ZI246" s="34"/>
      <c r="ZJ246" s="34"/>
      <c r="ZK246" s="34"/>
      <c r="ZL246" s="34"/>
      <c r="ZM246" s="34"/>
      <c r="ZN246" s="34"/>
      <c r="ZO246" s="34"/>
      <c r="ZP246" s="34"/>
      <c r="ZQ246" s="34"/>
      <c r="ZR246" s="34"/>
      <c r="ZS246" s="34"/>
      <c r="ZT246" s="34"/>
      <c r="ZU246" s="34"/>
      <c r="ZV246" s="34"/>
      <c r="ZW246" s="34"/>
      <c r="ZX246" s="34"/>
      <c r="ZY246" s="34"/>
      <c r="ZZ246" s="34"/>
      <c r="AAA246" s="34"/>
      <c r="AAB246" s="34"/>
      <c r="AAC246" s="34"/>
      <c r="AAD246" s="34"/>
      <c r="AAE246" s="34"/>
      <c r="AAF246" s="34"/>
      <c r="AAG246" s="34"/>
      <c r="AAH246" s="34"/>
      <c r="AAI246" s="34"/>
      <c r="AAJ246" s="34"/>
      <c r="AAK246" s="34"/>
      <c r="AAL246" s="34"/>
      <c r="AAM246" s="34"/>
      <c r="AAN246" s="34"/>
      <c r="AAO246" s="34"/>
      <c r="AAP246" s="34"/>
      <c r="AAQ246" s="34"/>
      <c r="AAR246" s="34"/>
      <c r="AAS246" s="34"/>
      <c r="AAT246" s="34"/>
      <c r="AAU246" s="34"/>
      <c r="AAV246" s="34"/>
      <c r="AAW246" s="34"/>
      <c r="AAX246" s="34"/>
      <c r="AAY246" s="34"/>
      <c r="AAZ246" s="34"/>
      <c r="ABA246" s="34"/>
      <c r="ABB246" s="34"/>
      <c r="ABC246" s="34"/>
      <c r="ABD246" s="34"/>
      <c r="ABE246" s="34"/>
      <c r="ABF246" s="34"/>
      <c r="ABG246" s="34"/>
      <c r="ABH246" s="34"/>
      <c r="ABI246" s="34"/>
      <c r="ABJ246" s="34"/>
      <c r="ABK246" s="34"/>
      <c r="ABL246" s="34"/>
      <c r="ABM246" s="34"/>
      <c r="ABN246" s="34"/>
      <c r="ABO246" s="34"/>
      <c r="ABP246" s="34"/>
      <c r="ABQ246" s="34"/>
      <c r="ABR246" s="34"/>
      <c r="ABS246" s="34"/>
      <c r="ABT246" s="34"/>
      <c r="ABU246" s="34"/>
      <c r="ABV246" s="34"/>
      <c r="ABW246" s="34"/>
      <c r="ABX246" s="34"/>
      <c r="ABY246" s="34"/>
      <c r="ABZ246" s="34"/>
      <c r="ACA246" s="34"/>
      <c r="ACB246" s="34"/>
      <c r="ACC246" s="34"/>
      <c r="ACD246" s="34"/>
      <c r="ACE246" s="34"/>
      <c r="ACF246" s="34"/>
      <c r="ACG246" s="34"/>
      <c r="ACH246" s="34"/>
      <c r="ACI246" s="34"/>
      <c r="ACJ246" s="34"/>
      <c r="ACK246" s="34"/>
      <c r="ACL246" s="34"/>
      <c r="ACM246" s="34"/>
      <c r="ACN246" s="34"/>
      <c r="ACO246" s="34"/>
      <c r="ACP246" s="34"/>
      <c r="ACQ246" s="34"/>
      <c r="ACR246" s="34"/>
      <c r="ACS246" s="34"/>
      <c r="ACT246" s="34"/>
      <c r="ACU246" s="34"/>
      <c r="ACV246" s="34"/>
      <c r="ACW246" s="34"/>
      <c r="ACX246" s="34"/>
      <c r="ACY246" s="34"/>
      <c r="ACZ246" s="34"/>
      <c r="ADA246" s="34"/>
      <c r="ADB246" s="34"/>
      <c r="ADC246" s="34"/>
      <c r="ADD246" s="34"/>
      <c r="ADE246" s="34"/>
      <c r="ADF246" s="34"/>
      <c r="ADG246" s="34"/>
      <c r="ADH246" s="34"/>
      <c r="ADI246" s="34"/>
      <c r="ADJ246" s="34"/>
      <c r="ADK246" s="34"/>
      <c r="ADL246" s="34"/>
      <c r="ADM246" s="34"/>
      <c r="ADN246" s="34"/>
      <c r="ADO246" s="34"/>
      <c r="ADP246" s="34"/>
      <c r="ADQ246" s="34"/>
      <c r="ADR246" s="34"/>
      <c r="ADS246" s="34"/>
      <c r="ADT246" s="34"/>
      <c r="ADU246" s="34"/>
      <c r="ADV246" s="34"/>
      <c r="ADW246" s="34"/>
      <c r="ADX246" s="34"/>
      <c r="ADY246" s="34"/>
      <c r="ADZ246" s="34"/>
      <c r="AEA246" s="34"/>
      <c r="AEB246" s="34"/>
      <c r="AEC246" s="34"/>
      <c r="AED246" s="34"/>
      <c r="AEE246" s="34"/>
      <c r="AEF246" s="34"/>
      <c r="AEG246" s="34"/>
      <c r="AEH246" s="34"/>
      <c r="AEI246" s="34"/>
      <c r="AEJ246" s="34"/>
      <c r="AEK246" s="34"/>
      <c r="AEL246" s="34"/>
      <c r="AEM246" s="34"/>
      <c r="AEN246" s="34"/>
      <c r="AEO246" s="34"/>
      <c r="AEP246" s="34"/>
      <c r="AEQ246" s="34"/>
      <c r="AER246" s="34"/>
      <c r="AES246" s="34"/>
      <c r="AET246" s="34"/>
      <c r="AEU246" s="34"/>
      <c r="AEV246" s="34"/>
      <c r="AEW246" s="34"/>
      <c r="AEX246" s="34"/>
      <c r="AEY246" s="34"/>
      <c r="AEZ246" s="34"/>
      <c r="AFA246" s="34"/>
      <c r="AFB246" s="34"/>
      <c r="AFC246" s="34"/>
      <c r="AFD246" s="34"/>
      <c r="AFE246" s="34"/>
      <c r="AFF246" s="34"/>
      <c r="AFG246" s="34"/>
      <c r="AFH246" s="34"/>
      <c r="AFI246" s="34"/>
      <c r="AFJ246" s="34"/>
      <c r="AFK246" s="34"/>
      <c r="AFL246" s="34"/>
      <c r="AFM246" s="34"/>
      <c r="AFN246" s="34"/>
      <c r="AFO246" s="34"/>
      <c r="AFP246" s="34"/>
      <c r="AFQ246" s="34"/>
      <c r="AFR246" s="34"/>
      <c r="AFS246" s="34"/>
      <c r="AFT246" s="34"/>
      <c r="AFU246" s="34"/>
      <c r="AFV246" s="34"/>
      <c r="AFW246" s="34"/>
      <c r="AFX246" s="34"/>
      <c r="AFY246" s="34"/>
      <c r="AFZ246" s="34"/>
      <c r="AGA246" s="34"/>
      <c r="AGB246" s="34"/>
      <c r="AGC246" s="34"/>
      <c r="AGD246" s="34"/>
      <c r="AGE246" s="34"/>
      <c r="AGF246" s="34"/>
      <c r="AGG246" s="34"/>
      <c r="AGH246" s="34"/>
      <c r="AGI246" s="34"/>
      <c r="AGJ246" s="34"/>
      <c r="AGK246" s="34"/>
      <c r="AGL246" s="34"/>
      <c r="AGM246" s="34"/>
      <c r="AGN246" s="34"/>
      <c r="AGO246" s="34"/>
      <c r="AGP246" s="34"/>
      <c r="AGQ246" s="34"/>
      <c r="AGR246" s="34"/>
      <c r="AGS246" s="34"/>
      <c r="AGT246" s="34"/>
      <c r="AGU246" s="34"/>
      <c r="AGV246" s="34"/>
      <c r="AGW246" s="34"/>
      <c r="AGX246" s="34"/>
      <c r="AGY246" s="34"/>
      <c r="AGZ246" s="34"/>
      <c r="AHA246" s="34"/>
      <c r="AHB246" s="34"/>
      <c r="AHC246" s="34"/>
      <c r="AHD246" s="34"/>
      <c r="AHE246" s="34"/>
      <c r="AHF246" s="34"/>
      <c r="AHG246" s="34"/>
      <c r="AHH246" s="34"/>
      <c r="AHI246" s="34"/>
      <c r="AHJ246" s="34"/>
      <c r="AHK246" s="34"/>
      <c r="AHL246" s="34"/>
      <c r="AHM246" s="34"/>
      <c r="AHN246" s="34"/>
      <c r="AHO246" s="34"/>
      <c r="AHP246" s="34"/>
      <c r="AHQ246" s="34"/>
      <c r="AHR246" s="34"/>
      <c r="AHS246" s="34"/>
      <c r="AHT246" s="34"/>
      <c r="AHU246" s="34"/>
      <c r="AHV246" s="34"/>
      <c r="AHW246" s="34"/>
      <c r="AHX246" s="34"/>
      <c r="AHY246" s="34"/>
      <c r="AHZ246" s="34"/>
      <c r="AIA246" s="34"/>
      <c r="AIB246" s="34"/>
      <c r="AIC246" s="34"/>
      <c r="AID246" s="34"/>
      <c r="AIE246" s="34"/>
      <c r="AIF246" s="34"/>
      <c r="AIG246" s="34"/>
      <c r="AIH246" s="34"/>
      <c r="AII246" s="34"/>
      <c r="AIJ246" s="34"/>
      <c r="AIK246" s="34"/>
      <c r="AIL246" s="34"/>
      <c r="AIM246" s="34"/>
      <c r="AIN246" s="34"/>
      <c r="AIO246" s="34"/>
      <c r="AIP246" s="34"/>
      <c r="AIQ246" s="34"/>
      <c r="AIR246" s="34"/>
      <c r="AIS246" s="34"/>
      <c r="AIT246" s="34"/>
      <c r="AIU246" s="34"/>
      <c r="AIV246" s="34"/>
      <c r="AIW246" s="34"/>
      <c r="AIX246" s="34"/>
      <c r="AIY246" s="34"/>
      <c r="AIZ246" s="34"/>
      <c r="AJA246" s="34"/>
      <c r="AJB246" s="34"/>
      <c r="AJC246" s="34"/>
      <c r="AJD246" s="34"/>
      <c r="AJE246" s="34"/>
      <c r="AJF246" s="34"/>
      <c r="AJG246" s="34"/>
      <c r="AJH246" s="34"/>
      <c r="AJI246" s="34"/>
      <c r="AJJ246" s="34"/>
      <c r="AJK246" s="34"/>
      <c r="AJL246" s="34"/>
      <c r="AJM246" s="34"/>
      <c r="AJN246" s="34"/>
      <c r="AJO246" s="34"/>
      <c r="AJP246" s="34"/>
      <c r="AJQ246" s="34"/>
      <c r="AJR246" s="34"/>
      <c r="AJS246" s="34"/>
      <c r="AJT246" s="34"/>
      <c r="AJU246" s="34"/>
      <c r="AJV246" s="34"/>
      <c r="AJW246" s="34"/>
      <c r="AJX246" s="34"/>
      <c r="AJY246" s="34"/>
      <c r="AJZ246" s="34"/>
      <c r="AKA246" s="34"/>
      <c r="AKB246" s="34"/>
      <c r="AKC246" s="34"/>
      <c r="AKD246" s="34"/>
      <c r="AKE246" s="34"/>
      <c r="AKF246" s="34"/>
      <c r="AKG246" s="34"/>
      <c r="AKH246" s="34"/>
      <c r="AKI246" s="34"/>
      <c r="AKJ246" s="34"/>
      <c r="AKK246" s="34"/>
      <c r="AKL246" s="34"/>
      <c r="AKM246" s="34"/>
      <c r="AKN246" s="34"/>
      <c r="AKO246" s="34"/>
      <c r="AKP246" s="34"/>
      <c r="AKQ246" s="34"/>
      <c r="AKR246" s="34"/>
      <c r="AKS246" s="34"/>
      <c r="AKT246" s="34"/>
      <c r="AKU246" s="34"/>
      <c r="AKV246" s="34"/>
      <c r="AKW246" s="34"/>
      <c r="AKX246" s="34"/>
      <c r="AKY246" s="34"/>
      <c r="AKZ246" s="34"/>
      <c r="ALA246" s="34"/>
      <c r="ALB246" s="34"/>
      <c r="ALC246" s="34"/>
      <c r="ALD246" s="34"/>
      <c r="ALE246" s="34"/>
      <c r="ALF246" s="34"/>
      <c r="ALG246" s="34"/>
      <c r="ALH246" s="34"/>
      <c r="ALI246" s="34"/>
      <c r="ALJ246" s="34"/>
      <c r="ALK246" s="34"/>
      <c r="ALL246" s="34"/>
      <c r="ALM246" s="34"/>
      <c r="ALN246" s="34"/>
      <c r="ALO246" s="34"/>
      <c r="ALP246" s="34"/>
      <c r="ALQ246" s="34"/>
      <c r="ALR246" s="34"/>
      <c r="ALS246" s="34"/>
      <c r="ALT246" s="34"/>
      <c r="ALU246" s="34"/>
      <c r="ALV246" s="34"/>
      <c r="ALW246" s="34"/>
      <c r="ALX246" s="34"/>
      <c r="ALY246" s="34"/>
      <c r="ALZ246" s="34"/>
      <c r="AMA246" s="34"/>
      <c r="AMB246" s="34"/>
      <c r="AMC246" s="34"/>
      <c r="AMD246" s="34"/>
      <c r="AME246" s="34"/>
      <c r="AMF246" s="34"/>
      <c r="AMG246" s="34"/>
      <c r="AMH246" s="34"/>
      <c r="AMI246" s="34"/>
      <c r="AMJ246" s="34"/>
      <c r="AMK246" s="34"/>
      <c r="AML246" s="34"/>
      <c r="AMM246" s="34"/>
      <c r="AMN246" s="34"/>
      <c r="AMO246" s="34"/>
      <c r="AMP246" s="34"/>
      <c r="AMQ246" s="34"/>
      <c r="AMR246" s="34"/>
      <c r="AMS246" s="34"/>
      <c r="AMT246" s="34"/>
      <c r="AMU246" s="34"/>
      <c r="AMV246" s="34"/>
      <c r="AMW246" s="34"/>
      <c r="AMX246" s="34"/>
      <c r="AMY246" s="34"/>
      <c r="AMZ246" s="34"/>
      <c r="ANA246" s="34"/>
      <c r="ANB246" s="34"/>
      <c r="ANC246" s="34"/>
      <c r="AND246" s="34"/>
      <c r="ANE246" s="34"/>
      <c r="ANF246" s="34"/>
      <c r="ANG246" s="34"/>
      <c r="ANH246" s="34"/>
      <c r="ANI246" s="34"/>
      <c r="ANJ246" s="34"/>
      <c r="ANK246" s="34"/>
      <c r="ANL246" s="34"/>
      <c r="ANM246" s="34"/>
      <c r="ANN246" s="34"/>
      <c r="ANO246" s="34"/>
      <c r="ANP246" s="34"/>
      <c r="ANQ246" s="34"/>
      <c r="ANR246" s="34"/>
      <c r="ANS246" s="34"/>
      <c r="ANT246" s="34"/>
      <c r="ANU246" s="34"/>
      <c r="ANV246" s="34"/>
      <c r="ANW246" s="34"/>
      <c r="ANX246" s="34"/>
      <c r="ANY246" s="34"/>
      <c r="ANZ246" s="34"/>
      <c r="AOA246" s="34"/>
      <c r="AOB246" s="34"/>
      <c r="AOC246" s="34"/>
      <c r="AOD246" s="34"/>
      <c r="AOE246" s="34"/>
      <c r="AOF246" s="34"/>
      <c r="AOG246" s="34"/>
      <c r="AOH246" s="34"/>
      <c r="AOI246" s="34"/>
      <c r="AOJ246" s="34"/>
      <c r="AOK246" s="34"/>
      <c r="AOL246" s="34"/>
      <c r="AOM246" s="34"/>
      <c r="AON246" s="34"/>
      <c r="AOO246" s="34"/>
      <c r="AOP246" s="34"/>
      <c r="AOQ246" s="34"/>
      <c r="AOR246" s="34"/>
      <c r="AOS246" s="34"/>
      <c r="AOT246" s="34"/>
      <c r="AOU246" s="34"/>
      <c r="AOV246" s="34"/>
      <c r="AOW246" s="34"/>
      <c r="AOX246" s="34"/>
      <c r="AOY246" s="34"/>
      <c r="AOZ246" s="34"/>
      <c r="APA246" s="34"/>
      <c r="APB246" s="34"/>
      <c r="APC246" s="34"/>
      <c r="APD246" s="34"/>
      <c r="APE246" s="34"/>
      <c r="APF246" s="34"/>
      <c r="APG246" s="34"/>
      <c r="APH246" s="34"/>
      <c r="API246" s="34"/>
      <c r="APJ246" s="34"/>
      <c r="APK246" s="34"/>
      <c r="APL246" s="34"/>
      <c r="APM246" s="34"/>
      <c r="APN246" s="34"/>
      <c r="APO246" s="34"/>
      <c r="APP246" s="34"/>
      <c r="APQ246" s="34"/>
      <c r="APR246" s="34"/>
      <c r="APS246" s="34"/>
      <c r="APT246" s="34"/>
      <c r="APU246" s="34"/>
      <c r="APV246" s="34"/>
      <c r="APW246" s="34"/>
      <c r="APX246" s="34"/>
      <c r="APY246" s="34"/>
      <c r="APZ246" s="34"/>
      <c r="AQA246" s="34"/>
      <c r="AQB246" s="34"/>
      <c r="AQC246" s="34"/>
      <c r="AQD246" s="34"/>
      <c r="AQE246" s="34"/>
      <c r="AQF246" s="34"/>
      <c r="AQG246" s="34"/>
      <c r="AQH246" s="34"/>
      <c r="AQI246" s="34"/>
      <c r="AQJ246" s="34"/>
      <c r="AQK246" s="34"/>
      <c r="AQL246" s="34"/>
      <c r="AQM246" s="34"/>
      <c r="AQN246" s="34"/>
      <c r="AQO246" s="34"/>
      <c r="AQP246" s="34"/>
      <c r="AQQ246" s="34"/>
      <c r="AQR246" s="34"/>
      <c r="AQS246" s="34"/>
      <c r="AQT246" s="34"/>
      <c r="AQU246" s="34"/>
      <c r="AQV246" s="34"/>
      <c r="AQW246" s="34"/>
      <c r="AQX246" s="34"/>
      <c r="AQY246" s="34"/>
      <c r="AQZ246" s="34"/>
      <c r="ARA246" s="34"/>
      <c r="ARB246" s="34"/>
      <c r="ARC246" s="34"/>
      <c r="ARD246" s="34"/>
      <c r="ARE246" s="34"/>
      <c r="ARF246" s="34"/>
      <c r="ARG246" s="34"/>
      <c r="ARH246" s="34"/>
      <c r="ARI246" s="34"/>
      <c r="ARJ246" s="34"/>
      <c r="ARK246" s="34"/>
      <c r="ARL246" s="34"/>
      <c r="ARM246" s="34"/>
      <c r="ARN246" s="34"/>
      <c r="ARO246" s="34"/>
      <c r="ARP246" s="34"/>
      <c r="ARQ246" s="34"/>
      <c r="ARR246" s="34"/>
      <c r="ARS246" s="34"/>
      <c r="ART246" s="34"/>
      <c r="ARU246" s="34"/>
      <c r="ARV246" s="34"/>
      <c r="ARW246" s="34"/>
      <c r="ARX246" s="34"/>
      <c r="ARY246" s="34"/>
      <c r="ARZ246" s="34"/>
      <c r="ASA246" s="34"/>
      <c r="ASB246" s="34"/>
      <c r="ASC246" s="34"/>
      <c r="ASD246" s="34"/>
      <c r="ASE246" s="34"/>
      <c r="ASF246" s="34"/>
      <c r="ASG246" s="34"/>
      <c r="ASH246" s="34"/>
      <c r="ASI246" s="34"/>
      <c r="ASJ246" s="34"/>
      <c r="ASK246" s="34"/>
      <c r="ASL246" s="34"/>
      <c r="ASM246" s="34"/>
      <c r="ASN246" s="34"/>
      <c r="ASO246" s="34"/>
      <c r="ASP246" s="34"/>
      <c r="ASQ246" s="34"/>
      <c r="ASR246" s="34"/>
      <c r="ASS246" s="34"/>
      <c r="AST246" s="34"/>
      <c r="ASU246" s="34"/>
      <c r="ASV246" s="34"/>
      <c r="ASW246" s="34"/>
      <c r="ASX246" s="34"/>
      <c r="ASY246" s="34"/>
      <c r="ASZ246" s="34"/>
      <c r="ATA246" s="34"/>
      <c r="ATB246" s="34"/>
      <c r="ATC246" s="34"/>
      <c r="ATD246" s="34"/>
      <c r="ATE246" s="34"/>
      <c r="ATF246" s="34"/>
      <c r="ATG246" s="34"/>
      <c r="ATH246" s="34"/>
      <c r="ATI246" s="34"/>
      <c r="ATJ246" s="34"/>
      <c r="ATK246" s="34"/>
      <c r="ATL246" s="34"/>
      <c r="ATM246" s="34"/>
      <c r="ATN246" s="34"/>
      <c r="ATO246" s="34"/>
      <c r="ATP246" s="34"/>
      <c r="ATQ246" s="34"/>
      <c r="ATR246" s="34"/>
      <c r="ATS246" s="34"/>
      <c r="ATT246" s="34"/>
      <c r="ATU246" s="34"/>
      <c r="ATV246" s="34"/>
      <c r="ATW246" s="34"/>
      <c r="ATX246" s="34"/>
      <c r="ATY246" s="34"/>
      <c r="ATZ246" s="34"/>
      <c r="AUA246" s="34"/>
      <c r="AUB246" s="34"/>
      <c r="AUC246" s="34"/>
      <c r="AUD246" s="34"/>
      <c r="AUE246" s="34"/>
      <c r="AUF246" s="34"/>
      <c r="AUG246" s="34"/>
      <c r="AUH246" s="34"/>
      <c r="AUI246" s="34"/>
      <c r="AUJ246" s="34"/>
      <c r="AUK246" s="34"/>
      <c r="AUL246" s="34"/>
      <c r="AUM246" s="34"/>
      <c r="AUN246" s="34"/>
      <c r="AUO246" s="34"/>
      <c r="AUP246" s="34"/>
      <c r="AUQ246" s="34"/>
      <c r="AUR246" s="34"/>
      <c r="AUS246" s="34"/>
      <c r="AUT246" s="34"/>
      <c r="AUU246" s="34"/>
      <c r="AUV246" s="34"/>
      <c r="AUW246" s="34"/>
      <c r="AUX246" s="34"/>
      <c r="AUY246" s="34"/>
      <c r="AUZ246" s="34"/>
      <c r="AVA246" s="34"/>
      <c r="AVB246" s="34"/>
      <c r="AVC246" s="34"/>
      <c r="AVD246" s="34"/>
      <c r="AVE246" s="34"/>
      <c r="AVF246" s="34"/>
      <c r="AVG246" s="34"/>
      <c r="AVH246" s="34"/>
      <c r="AVI246" s="34"/>
      <c r="AVJ246" s="34"/>
      <c r="AVK246" s="34"/>
      <c r="AVL246" s="34"/>
      <c r="AVM246" s="34"/>
      <c r="AVN246" s="34"/>
      <c r="AVO246" s="34"/>
      <c r="AVP246" s="34"/>
      <c r="AVQ246" s="34"/>
      <c r="AVR246" s="34"/>
      <c r="AVS246" s="34"/>
      <c r="AVT246" s="34"/>
      <c r="AVU246" s="34"/>
      <c r="AVV246" s="34"/>
      <c r="AVW246" s="34"/>
      <c r="AVX246" s="34"/>
      <c r="AVY246" s="34"/>
      <c r="AVZ246" s="34"/>
      <c r="AWA246" s="34"/>
      <c r="AWB246" s="34"/>
      <c r="AWC246" s="34"/>
      <c r="AWD246" s="34"/>
      <c r="AWE246" s="34"/>
      <c r="AWF246" s="34"/>
      <c r="AWG246" s="34"/>
      <c r="AWH246" s="34"/>
      <c r="AWI246" s="34"/>
      <c r="AWJ246" s="34"/>
      <c r="AWK246" s="34"/>
      <c r="AWL246" s="34"/>
      <c r="AWM246" s="34"/>
      <c r="AWN246" s="34"/>
      <c r="AWO246" s="34"/>
      <c r="AWP246" s="34"/>
      <c r="AWQ246" s="34"/>
      <c r="AWR246" s="34"/>
      <c r="AWS246" s="34"/>
      <c r="AWT246" s="34"/>
      <c r="AWU246" s="34"/>
      <c r="AWV246" s="34"/>
      <c r="AWW246" s="34"/>
      <c r="AWX246" s="34"/>
      <c r="AWY246" s="34"/>
      <c r="AWZ246" s="34"/>
      <c r="AXA246" s="34"/>
      <c r="AXB246" s="34"/>
      <c r="AXC246" s="34"/>
      <c r="AXD246" s="34"/>
      <c r="AXE246" s="34"/>
      <c r="AXF246" s="34"/>
      <c r="AXG246" s="34"/>
      <c r="AXH246" s="34"/>
      <c r="AXI246" s="34"/>
      <c r="AXJ246" s="34"/>
      <c r="AXK246" s="34"/>
      <c r="AXL246" s="34"/>
      <c r="AXM246" s="34"/>
      <c r="AXN246" s="34"/>
      <c r="AXO246" s="34"/>
      <c r="AXP246" s="34"/>
      <c r="AXQ246" s="34"/>
      <c r="AXR246" s="34"/>
      <c r="AXS246" s="34"/>
      <c r="AXT246" s="34"/>
      <c r="AXU246" s="34"/>
      <c r="AXV246" s="34"/>
      <c r="AXW246" s="34"/>
      <c r="AXX246" s="34"/>
      <c r="AXY246" s="34"/>
      <c r="AXZ246" s="34"/>
      <c r="AYA246" s="34"/>
      <c r="AYB246" s="34"/>
      <c r="AYC246" s="34"/>
      <c r="AYD246" s="34"/>
      <c r="AYE246" s="34"/>
      <c r="AYF246" s="34"/>
      <c r="AYG246" s="34"/>
      <c r="AYH246" s="34"/>
      <c r="AYI246" s="34"/>
      <c r="AYJ246" s="34"/>
      <c r="AYK246" s="34"/>
      <c r="AYL246" s="34"/>
      <c r="AYM246" s="34"/>
      <c r="AYN246" s="34"/>
      <c r="AYO246" s="34"/>
      <c r="AYP246" s="34"/>
      <c r="AYQ246" s="34"/>
      <c r="AYR246" s="34"/>
      <c r="AYS246" s="34"/>
      <c r="AYT246" s="34"/>
      <c r="AYU246" s="34"/>
      <c r="AYV246" s="34"/>
      <c r="AYW246" s="34"/>
      <c r="AYX246" s="34"/>
      <c r="AYY246" s="34"/>
      <c r="AYZ246" s="34"/>
      <c r="AZA246" s="34"/>
      <c r="AZB246" s="34"/>
      <c r="AZC246" s="34"/>
      <c r="AZD246" s="34"/>
      <c r="AZE246" s="34"/>
      <c r="AZF246" s="34"/>
      <c r="AZG246" s="34"/>
      <c r="AZH246" s="34"/>
      <c r="AZI246" s="34"/>
      <c r="AZJ246" s="34"/>
      <c r="AZK246" s="34"/>
      <c r="AZL246" s="34"/>
      <c r="AZM246" s="34"/>
      <c r="AZN246" s="34"/>
      <c r="AZO246" s="34"/>
      <c r="AZP246" s="34"/>
      <c r="AZQ246" s="34"/>
      <c r="AZR246" s="34"/>
      <c r="AZS246" s="34"/>
      <c r="AZT246" s="34"/>
      <c r="AZU246" s="34"/>
      <c r="AZV246" s="34"/>
      <c r="AZW246" s="34"/>
      <c r="AZX246" s="34"/>
      <c r="AZY246" s="34"/>
      <c r="AZZ246" s="34"/>
      <c r="BAA246" s="34"/>
      <c r="BAB246" s="34"/>
      <c r="BAC246" s="34"/>
      <c r="BAD246" s="34"/>
      <c r="BAE246" s="34"/>
      <c r="BAF246" s="34"/>
      <c r="BAG246" s="34"/>
      <c r="BAH246" s="34"/>
      <c r="BAI246" s="34"/>
      <c r="BAJ246" s="34"/>
      <c r="BAK246" s="34"/>
      <c r="BAL246" s="34"/>
      <c r="BAM246" s="34"/>
      <c r="BAN246" s="34"/>
      <c r="BAO246" s="34"/>
      <c r="BAP246" s="34"/>
      <c r="BAQ246" s="34"/>
      <c r="BAR246" s="34"/>
      <c r="BAS246" s="34"/>
      <c r="BAT246" s="34"/>
      <c r="BAU246" s="34"/>
      <c r="BAV246" s="34"/>
      <c r="BAW246" s="34"/>
      <c r="BAX246" s="34"/>
      <c r="BAY246" s="34"/>
      <c r="BAZ246" s="34"/>
      <c r="BBA246" s="34"/>
      <c r="BBB246" s="34"/>
      <c r="BBC246" s="34"/>
      <c r="BBD246" s="34"/>
      <c r="BBE246" s="34"/>
      <c r="BBF246" s="34"/>
      <c r="BBG246" s="34"/>
      <c r="BBH246" s="34"/>
      <c r="BBI246" s="34"/>
      <c r="BBJ246" s="34"/>
      <c r="BBK246" s="34"/>
      <c r="BBL246" s="34"/>
      <c r="BBM246" s="34"/>
      <c r="BBN246" s="34"/>
      <c r="BBO246" s="34"/>
      <c r="BBP246" s="34"/>
      <c r="BBQ246" s="34"/>
      <c r="BBR246" s="34"/>
      <c r="BBS246" s="34"/>
      <c r="BBT246" s="34"/>
      <c r="BBU246" s="34"/>
      <c r="BBV246" s="34"/>
      <c r="BBW246" s="34"/>
      <c r="BBX246" s="34"/>
      <c r="BBY246" s="34"/>
      <c r="BBZ246" s="34"/>
      <c r="BCA246" s="34"/>
      <c r="BCB246" s="34"/>
      <c r="BCC246" s="34"/>
      <c r="BCD246" s="34"/>
      <c r="BCE246" s="34"/>
      <c r="BCF246" s="34"/>
      <c r="BCG246" s="34"/>
      <c r="BCH246" s="34"/>
      <c r="BCI246" s="34"/>
      <c r="BCJ246" s="34"/>
      <c r="BCK246" s="34"/>
      <c r="BCL246" s="34"/>
      <c r="BCM246" s="34"/>
      <c r="BCN246" s="34"/>
      <c r="BCO246" s="34"/>
      <c r="BCP246" s="34"/>
      <c r="BCQ246" s="34"/>
      <c r="BCR246" s="34"/>
      <c r="BCS246" s="34"/>
      <c r="BCT246" s="34"/>
      <c r="BCU246" s="34"/>
      <c r="BCV246" s="34"/>
      <c r="BCW246" s="34"/>
      <c r="BCX246" s="34"/>
      <c r="BCY246" s="34"/>
      <c r="BCZ246" s="34"/>
      <c r="BDA246" s="34"/>
      <c r="BDB246" s="34"/>
      <c r="BDC246" s="34"/>
      <c r="BDD246" s="34"/>
      <c r="BDE246" s="34"/>
      <c r="BDF246" s="34"/>
      <c r="BDG246" s="34"/>
      <c r="BDH246" s="34"/>
      <c r="BDI246" s="34"/>
      <c r="BDJ246" s="34"/>
      <c r="BDK246" s="34"/>
      <c r="BDL246" s="34"/>
      <c r="BDM246" s="34"/>
      <c r="BDN246" s="34"/>
      <c r="BDO246" s="34"/>
      <c r="BDP246" s="34"/>
      <c r="BDQ246" s="34"/>
      <c r="BDR246" s="34"/>
      <c r="BDS246" s="34"/>
      <c r="BDT246" s="34"/>
      <c r="BDU246" s="34"/>
      <c r="BDV246" s="34"/>
      <c r="BDW246" s="34"/>
      <c r="BDX246" s="34"/>
      <c r="BDY246" s="34"/>
      <c r="BDZ246" s="34"/>
      <c r="BEA246" s="34"/>
      <c r="BEB246" s="34"/>
      <c r="BEC246" s="34"/>
      <c r="BED246" s="34"/>
      <c r="BEE246" s="34"/>
      <c r="BEF246" s="34"/>
      <c r="BEG246" s="34"/>
      <c r="BEH246" s="34"/>
      <c r="BEI246" s="34"/>
      <c r="BEJ246" s="34"/>
      <c r="BEK246" s="34"/>
      <c r="BEL246" s="34"/>
      <c r="BEM246" s="34"/>
      <c r="BEN246" s="34"/>
      <c r="BEO246" s="34"/>
      <c r="BEP246" s="34"/>
      <c r="BEQ246" s="34"/>
      <c r="BER246" s="34"/>
      <c r="BES246" s="34"/>
      <c r="BET246" s="34"/>
      <c r="BEU246" s="34"/>
      <c r="BEV246" s="34"/>
      <c r="BEW246" s="34"/>
      <c r="BEX246" s="34"/>
      <c r="BEY246" s="34"/>
      <c r="BEZ246" s="34"/>
      <c r="BFA246" s="34"/>
      <c r="BFB246" s="34"/>
      <c r="BFC246" s="34"/>
      <c r="BFD246" s="34"/>
      <c r="BFE246" s="34"/>
      <c r="BFF246" s="34"/>
      <c r="BFG246" s="34"/>
      <c r="BFH246" s="34"/>
      <c r="BFI246" s="34"/>
      <c r="BFJ246" s="34"/>
      <c r="BFK246" s="34"/>
      <c r="BFL246" s="34"/>
      <c r="BFM246" s="34"/>
      <c r="BFN246" s="34"/>
      <c r="BFO246" s="34"/>
      <c r="BFP246" s="34"/>
      <c r="BFQ246" s="34"/>
      <c r="BFR246" s="34"/>
      <c r="BFS246" s="34"/>
      <c r="BFT246" s="34"/>
      <c r="BFU246" s="34"/>
      <c r="BFV246" s="34"/>
      <c r="BFW246" s="34"/>
      <c r="BFX246" s="34"/>
      <c r="BFY246" s="34"/>
      <c r="BFZ246" s="34"/>
      <c r="BGA246" s="34"/>
      <c r="BGB246" s="34"/>
      <c r="BGC246" s="34"/>
      <c r="BGD246" s="34"/>
      <c r="BGE246" s="34"/>
      <c r="BGF246" s="34"/>
      <c r="BGG246" s="34"/>
      <c r="BGH246" s="34"/>
      <c r="BGI246" s="34"/>
      <c r="BGJ246" s="34"/>
      <c r="BGK246" s="34"/>
      <c r="BGL246" s="34"/>
      <c r="BGM246" s="34"/>
      <c r="BGN246" s="34"/>
      <c r="BGO246" s="34"/>
      <c r="BGP246" s="34"/>
      <c r="BGQ246" s="34"/>
      <c r="BGR246" s="34"/>
      <c r="BGS246" s="34"/>
      <c r="BGT246" s="34"/>
      <c r="BGU246" s="34"/>
      <c r="BGV246" s="34"/>
      <c r="BGW246" s="34"/>
      <c r="BGX246" s="34"/>
      <c r="BGY246" s="34"/>
      <c r="BGZ246" s="34"/>
      <c r="BHA246" s="34"/>
      <c r="BHB246" s="34"/>
      <c r="BHC246" s="34"/>
      <c r="BHD246" s="34"/>
      <c r="BHE246" s="34"/>
      <c r="BHF246" s="34"/>
      <c r="BHG246" s="34"/>
      <c r="BHH246" s="34"/>
      <c r="BHI246" s="34"/>
      <c r="BHJ246" s="34"/>
      <c r="BHK246" s="34"/>
      <c r="BHL246" s="34"/>
      <c r="BHM246" s="34"/>
      <c r="BHN246" s="34"/>
      <c r="BHO246" s="34"/>
      <c r="BHP246" s="34"/>
      <c r="BHQ246" s="34"/>
      <c r="BHR246" s="34"/>
      <c r="BHS246" s="34"/>
      <c r="BHT246" s="34"/>
      <c r="BHU246" s="34"/>
      <c r="BHV246" s="34"/>
      <c r="BHW246" s="34"/>
      <c r="BHX246" s="34"/>
      <c r="BHY246" s="34"/>
      <c r="BHZ246" s="34"/>
      <c r="BIA246" s="34"/>
      <c r="BIB246" s="34"/>
      <c r="BIC246" s="34"/>
      <c r="BID246" s="34"/>
      <c r="BIE246" s="34"/>
      <c r="BIF246" s="34"/>
      <c r="BIG246" s="34"/>
      <c r="BIH246" s="34"/>
      <c r="BII246" s="34"/>
      <c r="BIJ246" s="34"/>
      <c r="BIK246" s="34"/>
      <c r="BIL246" s="34"/>
      <c r="BIM246" s="34"/>
      <c r="BIN246" s="34"/>
      <c r="BIO246" s="34"/>
      <c r="BIP246" s="34"/>
      <c r="BIQ246" s="34"/>
      <c r="BIR246" s="34"/>
      <c r="BIS246" s="34"/>
      <c r="BIT246" s="34"/>
      <c r="BIU246" s="34"/>
      <c r="BIV246" s="34"/>
      <c r="BIW246" s="34"/>
      <c r="BIX246" s="34"/>
      <c r="BIY246" s="34"/>
      <c r="BIZ246" s="34"/>
      <c r="BJA246" s="34"/>
      <c r="BJB246" s="34"/>
      <c r="BJC246" s="34"/>
      <c r="BJD246" s="34"/>
      <c r="BJE246" s="34"/>
      <c r="BJF246" s="34"/>
      <c r="BJG246" s="34"/>
      <c r="BJH246" s="34"/>
      <c r="BJI246" s="34"/>
      <c r="BJJ246" s="34"/>
      <c r="BJK246" s="34"/>
      <c r="BJL246" s="34"/>
      <c r="BJM246" s="34"/>
      <c r="BJN246" s="34"/>
      <c r="BJO246" s="34"/>
      <c r="BJP246" s="34"/>
      <c r="BJQ246" s="34"/>
      <c r="BJR246" s="34"/>
      <c r="BJS246" s="34"/>
      <c r="BJT246" s="34"/>
      <c r="BJU246" s="34"/>
      <c r="BJV246" s="34"/>
      <c r="BJW246" s="34"/>
      <c r="BJX246" s="34"/>
      <c r="BJY246" s="34"/>
      <c r="BJZ246" s="34"/>
      <c r="BKA246" s="34"/>
      <c r="BKB246" s="34"/>
      <c r="BKC246" s="34"/>
      <c r="BKD246" s="34"/>
      <c r="BKE246" s="34"/>
      <c r="BKF246" s="34"/>
      <c r="BKG246" s="34"/>
      <c r="BKH246" s="34"/>
      <c r="BKI246" s="34"/>
      <c r="BKJ246" s="34"/>
      <c r="BKK246" s="34"/>
      <c r="BKL246" s="34"/>
      <c r="BKM246" s="34"/>
      <c r="BKN246" s="34"/>
      <c r="BKO246" s="34"/>
      <c r="BKP246" s="34"/>
      <c r="BKQ246" s="34"/>
      <c r="BKR246" s="34"/>
      <c r="BKS246" s="34"/>
      <c r="BKT246" s="34"/>
      <c r="BKU246" s="34"/>
      <c r="BKV246" s="34"/>
      <c r="BKW246" s="34"/>
      <c r="BKX246" s="34"/>
      <c r="BKY246" s="34"/>
      <c r="BKZ246" s="34"/>
      <c r="BLA246" s="34"/>
      <c r="BLB246" s="34"/>
      <c r="BLC246" s="34"/>
      <c r="BLD246" s="34"/>
      <c r="BLE246" s="34"/>
      <c r="BLF246" s="34"/>
      <c r="BLG246" s="34"/>
      <c r="BLH246" s="34"/>
      <c r="BLI246" s="34"/>
      <c r="BLJ246" s="34"/>
      <c r="BLK246" s="34"/>
      <c r="BLL246" s="34"/>
      <c r="BLM246" s="34"/>
      <c r="BLN246" s="34"/>
      <c r="BLO246" s="34"/>
      <c r="BLP246" s="34"/>
      <c r="BLQ246" s="34"/>
      <c r="BLR246" s="34"/>
      <c r="BLS246" s="34"/>
      <c r="BLT246" s="34"/>
      <c r="BLU246" s="34"/>
      <c r="BLV246" s="34"/>
      <c r="BLW246" s="34"/>
      <c r="BLX246" s="34"/>
      <c r="BLY246" s="34"/>
      <c r="BLZ246" s="34"/>
      <c r="BMA246" s="34"/>
      <c r="BMB246" s="34"/>
      <c r="BMC246" s="34"/>
      <c r="BMD246" s="34"/>
      <c r="BME246" s="34"/>
      <c r="BMF246" s="34"/>
      <c r="BMG246" s="34"/>
      <c r="BMH246" s="34"/>
      <c r="BMI246" s="34"/>
      <c r="BMJ246" s="34"/>
      <c r="BMK246" s="34"/>
      <c r="BML246" s="34"/>
      <c r="BMM246" s="34"/>
      <c r="BMN246" s="34"/>
      <c r="BMO246" s="34"/>
      <c r="BMP246" s="34"/>
      <c r="BMQ246" s="34"/>
      <c r="BMR246" s="34"/>
      <c r="BMS246" s="34"/>
      <c r="BMT246" s="34"/>
      <c r="BMU246" s="34"/>
      <c r="BMV246" s="34"/>
      <c r="BMW246" s="34"/>
      <c r="BMX246" s="34"/>
      <c r="BMY246" s="34"/>
      <c r="BMZ246" s="34"/>
      <c r="BNA246" s="34"/>
      <c r="BNB246" s="34"/>
      <c r="BNC246" s="34"/>
      <c r="BND246" s="34"/>
      <c r="BNE246" s="34"/>
      <c r="BNF246" s="34"/>
      <c r="BNG246" s="34"/>
      <c r="BNH246" s="34"/>
      <c r="BNI246" s="34"/>
      <c r="BNJ246" s="34"/>
      <c r="BNK246" s="34"/>
      <c r="BNL246" s="34"/>
      <c r="BNM246" s="34"/>
      <c r="BNN246" s="34"/>
      <c r="BNO246" s="34"/>
      <c r="BNP246" s="34"/>
      <c r="BNQ246" s="34"/>
      <c r="BNR246" s="34"/>
      <c r="BNS246" s="34"/>
      <c r="BNT246" s="34"/>
      <c r="BNU246" s="34"/>
      <c r="BNV246" s="34"/>
      <c r="BNW246" s="34"/>
      <c r="BNX246" s="34"/>
      <c r="BNY246" s="34"/>
      <c r="BNZ246" s="34"/>
      <c r="BOA246" s="34"/>
      <c r="BOB246" s="34"/>
      <c r="BOC246" s="34"/>
      <c r="BOD246" s="34"/>
      <c r="BOE246" s="34"/>
      <c r="BOF246" s="34"/>
      <c r="BOG246" s="34"/>
      <c r="BOH246" s="34"/>
      <c r="BOI246" s="34"/>
      <c r="BOJ246" s="34"/>
      <c r="BOK246" s="34"/>
      <c r="BOL246" s="34"/>
      <c r="BOM246" s="34"/>
      <c r="BON246" s="34"/>
      <c r="BOO246" s="34"/>
      <c r="BOP246" s="34"/>
      <c r="BOQ246" s="34"/>
      <c r="BOR246" s="34"/>
      <c r="BOS246" s="34"/>
      <c r="BOT246" s="34"/>
      <c r="BOU246" s="34"/>
      <c r="BOV246" s="34"/>
      <c r="BOW246" s="34"/>
      <c r="BOX246" s="34"/>
      <c r="BOY246" s="34"/>
      <c r="BOZ246" s="34"/>
      <c r="BPA246" s="34"/>
      <c r="BPB246" s="34"/>
      <c r="BPC246" s="34"/>
      <c r="BPD246" s="34"/>
      <c r="BPE246" s="34"/>
      <c r="BPF246" s="34"/>
      <c r="BPG246" s="34"/>
      <c r="BPH246" s="34"/>
      <c r="BPI246" s="34"/>
      <c r="BPJ246" s="34"/>
      <c r="BPK246" s="34"/>
      <c r="BPL246" s="34"/>
      <c r="BPM246" s="34"/>
      <c r="BPN246" s="34"/>
      <c r="BPO246" s="34"/>
      <c r="BPP246" s="34"/>
      <c r="BPQ246" s="34"/>
      <c r="BPR246" s="34"/>
      <c r="BPS246" s="34"/>
      <c r="BPT246" s="34"/>
      <c r="BPU246" s="34"/>
      <c r="BPV246" s="34"/>
      <c r="BPW246" s="34"/>
      <c r="BPX246" s="34"/>
      <c r="BPY246" s="34"/>
      <c r="BPZ246" s="34"/>
      <c r="BQA246" s="34"/>
      <c r="BQB246" s="34"/>
      <c r="BQC246" s="34"/>
      <c r="BQD246" s="34"/>
      <c r="BQE246" s="34"/>
      <c r="BQF246" s="34"/>
      <c r="BQG246" s="34"/>
      <c r="BQH246" s="34"/>
      <c r="BQI246" s="34"/>
      <c r="BQJ246" s="34"/>
      <c r="BQK246" s="34"/>
      <c r="BQL246" s="34"/>
      <c r="BQM246" s="34"/>
      <c r="BQN246" s="34"/>
      <c r="BQO246" s="34"/>
      <c r="BQP246" s="34"/>
      <c r="BQQ246" s="34"/>
      <c r="BQR246" s="34"/>
      <c r="BQS246" s="34"/>
      <c r="BQT246" s="34"/>
      <c r="BQU246" s="34"/>
      <c r="BQV246" s="34"/>
      <c r="BQW246" s="34"/>
      <c r="BQX246" s="34"/>
      <c r="BQY246" s="34"/>
      <c r="BQZ246" s="34"/>
      <c r="BRA246" s="34"/>
      <c r="BRB246" s="34"/>
      <c r="BRC246" s="34"/>
      <c r="BRD246" s="34"/>
      <c r="BRE246" s="34"/>
      <c r="BRF246" s="34"/>
      <c r="BRG246" s="34"/>
      <c r="BRH246" s="34"/>
      <c r="BRI246" s="34"/>
      <c r="BRJ246" s="34"/>
      <c r="BRK246" s="34"/>
      <c r="BRL246" s="34"/>
      <c r="BRM246" s="34"/>
      <c r="BRN246" s="34"/>
      <c r="BRO246" s="34"/>
      <c r="BRP246" s="34"/>
      <c r="BRQ246" s="34"/>
      <c r="BRR246" s="34"/>
      <c r="BRS246" s="34"/>
      <c r="BRT246" s="34"/>
      <c r="BRU246" s="34"/>
      <c r="BRV246" s="34"/>
      <c r="BRW246" s="34"/>
      <c r="BRX246" s="34"/>
      <c r="BRY246" s="34"/>
      <c r="BRZ246" s="34"/>
      <c r="BSA246" s="34"/>
      <c r="BSB246" s="34"/>
      <c r="BSC246" s="34"/>
      <c r="BSD246" s="34"/>
      <c r="BSE246" s="34"/>
      <c r="BSF246" s="34"/>
      <c r="BSG246" s="34"/>
      <c r="BSH246" s="34"/>
      <c r="BSI246" s="34"/>
      <c r="BSJ246" s="34"/>
      <c r="BSK246" s="34"/>
      <c r="BSL246" s="34"/>
      <c r="BSM246" s="34"/>
      <c r="BSN246" s="34"/>
      <c r="BSO246" s="34"/>
      <c r="BSP246" s="34"/>
      <c r="BSQ246" s="34"/>
      <c r="BSR246" s="34"/>
      <c r="BSS246" s="34"/>
      <c r="BST246" s="34"/>
      <c r="BSU246" s="34"/>
      <c r="BSV246" s="34"/>
      <c r="BSW246" s="34"/>
      <c r="BSX246" s="34"/>
      <c r="BSY246" s="34"/>
      <c r="BSZ246" s="34"/>
      <c r="BTA246" s="34"/>
      <c r="BTB246" s="34"/>
      <c r="BTC246" s="34"/>
      <c r="BTD246" s="34"/>
      <c r="BTE246" s="34"/>
      <c r="BTF246" s="34"/>
      <c r="BTG246" s="34"/>
      <c r="BTH246" s="34"/>
      <c r="BTI246" s="34"/>
      <c r="BTJ246" s="34"/>
      <c r="BTK246" s="34"/>
      <c r="BTL246" s="34"/>
      <c r="BTM246" s="34"/>
      <c r="BTN246" s="34"/>
      <c r="BTO246" s="34"/>
      <c r="BTP246" s="34"/>
      <c r="BTQ246" s="34"/>
      <c r="BTR246" s="34"/>
      <c r="BTS246" s="34"/>
      <c r="BTT246" s="34"/>
      <c r="BTU246" s="34"/>
      <c r="BTV246" s="34"/>
      <c r="BTW246" s="34"/>
      <c r="BTX246" s="34"/>
      <c r="BTY246" s="34"/>
      <c r="BTZ246" s="34"/>
      <c r="BUA246" s="34"/>
      <c r="BUB246" s="34"/>
      <c r="BUC246" s="34"/>
      <c r="BUD246" s="34"/>
      <c r="BUE246" s="34"/>
      <c r="BUF246" s="34"/>
      <c r="BUG246" s="34"/>
      <c r="BUH246" s="34"/>
      <c r="BUI246" s="34"/>
      <c r="BUJ246" s="34"/>
      <c r="BUK246" s="34"/>
      <c r="BUL246" s="34"/>
      <c r="BUM246" s="34"/>
      <c r="BUN246" s="34"/>
      <c r="BUO246" s="34"/>
      <c r="BUP246" s="34"/>
      <c r="BUQ246" s="34"/>
      <c r="BUR246" s="34"/>
      <c r="BUS246" s="34"/>
      <c r="BUT246" s="34"/>
      <c r="BUU246" s="34"/>
      <c r="BUV246" s="34"/>
      <c r="BUW246" s="34"/>
      <c r="BUX246" s="34"/>
      <c r="BUY246" s="34"/>
      <c r="BUZ246" s="34"/>
      <c r="BVA246" s="34"/>
      <c r="BVB246" s="34"/>
      <c r="BVC246" s="34"/>
      <c r="BVD246" s="34"/>
      <c r="BVE246" s="34"/>
      <c r="BVF246" s="34"/>
      <c r="BVG246" s="34"/>
      <c r="BVH246" s="34"/>
      <c r="BVI246" s="34"/>
      <c r="BVJ246" s="34"/>
      <c r="BVK246" s="34"/>
      <c r="BVL246" s="34"/>
      <c r="BVM246" s="34"/>
      <c r="BVN246" s="34"/>
      <c r="BVO246" s="34"/>
      <c r="BVP246" s="34"/>
      <c r="BVQ246" s="34"/>
      <c r="BVR246" s="34"/>
      <c r="BVS246" s="34"/>
      <c r="BVT246" s="34"/>
      <c r="BVU246" s="34"/>
      <c r="BVV246" s="34"/>
      <c r="BVW246" s="34"/>
      <c r="BVX246" s="34"/>
      <c r="BVY246" s="34"/>
      <c r="BVZ246" s="34"/>
      <c r="BWA246" s="34"/>
      <c r="BWB246" s="34"/>
      <c r="BWC246" s="34"/>
      <c r="BWD246" s="34"/>
      <c r="BWE246" s="34"/>
      <c r="BWF246" s="34"/>
      <c r="BWG246" s="34"/>
      <c r="BWH246" s="34"/>
      <c r="BWI246" s="34"/>
      <c r="BWJ246" s="34"/>
      <c r="BWK246" s="34"/>
      <c r="BWL246" s="34"/>
      <c r="BWM246" s="34"/>
      <c r="BWN246" s="34"/>
      <c r="BWO246" s="34"/>
      <c r="BWP246" s="34"/>
      <c r="BWQ246" s="34"/>
      <c r="BWR246" s="34"/>
      <c r="BWS246" s="34"/>
      <c r="BWT246" s="34"/>
      <c r="BWU246" s="34"/>
      <c r="BWV246" s="34"/>
      <c r="BWW246" s="34"/>
      <c r="BWX246" s="34"/>
      <c r="BWY246" s="34"/>
      <c r="BWZ246" s="34"/>
      <c r="BXA246" s="34"/>
      <c r="BXB246" s="34"/>
      <c r="BXC246" s="34"/>
      <c r="BXD246" s="34"/>
      <c r="BXE246" s="34"/>
      <c r="BXF246" s="34"/>
      <c r="BXG246" s="34"/>
      <c r="BXH246" s="34"/>
      <c r="BXI246" s="34"/>
      <c r="BXJ246" s="34"/>
      <c r="BXK246" s="34"/>
      <c r="BXL246" s="34"/>
      <c r="BXM246" s="34"/>
      <c r="BXN246" s="34"/>
      <c r="BXO246" s="34"/>
      <c r="BXP246" s="34"/>
      <c r="BXQ246" s="34"/>
      <c r="BXR246" s="34"/>
      <c r="BXS246" s="34"/>
      <c r="BXT246" s="34"/>
      <c r="BXU246" s="34"/>
      <c r="BXV246" s="34"/>
      <c r="BXW246" s="34"/>
      <c r="BXX246" s="34"/>
      <c r="BXY246" s="34"/>
      <c r="BXZ246" s="34"/>
      <c r="BYA246" s="34"/>
      <c r="BYB246" s="34"/>
      <c r="BYC246" s="34"/>
      <c r="BYD246" s="34"/>
      <c r="BYE246" s="34"/>
      <c r="BYF246" s="34"/>
      <c r="BYG246" s="34"/>
      <c r="BYH246" s="34"/>
      <c r="BYI246" s="34"/>
      <c r="BYJ246" s="34"/>
      <c r="BYK246" s="34"/>
      <c r="BYL246" s="34"/>
      <c r="BYM246" s="34"/>
      <c r="BYN246" s="34"/>
      <c r="BYO246" s="34"/>
      <c r="BYP246" s="34"/>
      <c r="BYQ246" s="34"/>
      <c r="BYR246" s="34"/>
      <c r="BYS246" s="34"/>
      <c r="BYT246" s="34"/>
      <c r="BYU246" s="34"/>
      <c r="BYV246" s="34"/>
      <c r="BYW246" s="34"/>
      <c r="BYX246" s="34"/>
      <c r="BYY246" s="34"/>
      <c r="BYZ246" s="34"/>
      <c r="BZA246" s="34"/>
      <c r="BZB246" s="34"/>
      <c r="BZC246" s="34"/>
      <c r="BZD246" s="34"/>
      <c r="BZE246" s="34"/>
      <c r="BZF246" s="34"/>
      <c r="BZG246" s="34"/>
      <c r="BZH246" s="34"/>
      <c r="BZI246" s="34"/>
      <c r="BZJ246" s="34"/>
      <c r="BZK246" s="34"/>
      <c r="BZL246" s="34"/>
      <c r="BZM246" s="34"/>
      <c r="BZN246" s="34"/>
      <c r="BZO246" s="34"/>
      <c r="BZP246" s="34"/>
      <c r="BZQ246" s="34"/>
      <c r="BZR246" s="34"/>
      <c r="BZS246" s="34"/>
      <c r="BZT246" s="34"/>
      <c r="BZU246" s="34"/>
      <c r="BZV246" s="34"/>
      <c r="BZW246" s="34"/>
      <c r="BZX246" s="34"/>
      <c r="BZY246" s="34"/>
      <c r="BZZ246" s="34"/>
      <c r="CAA246" s="34"/>
      <c r="CAB246" s="34"/>
      <c r="CAC246" s="34"/>
      <c r="CAD246" s="34"/>
      <c r="CAE246" s="34"/>
      <c r="CAF246" s="34"/>
      <c r="CAG246" s="34"/>
      <c r="CAH246" s="34"/>
      <c r="CAI246" s="34"/>
      <c r="CAJ246" s="34"/>
      <c r="CAK246" s="34"/>
      <c r="CAL246" s="34"/>
      <c r="CAM246" s="34"/>
      <c r="CAN246" s="34"/>
      <c r="CAO246" s="34"/>
      <c r="CAP246" s="34"/>
      <c r="CAQ246" s="34"/>
      <c r="CAR246" s="34"/>
      <c r="CAS246" s="34"/>
      <c r="CAT246" s="34"/>
      <c r="CAU246" s="34"/>
      <c r="CAV246" s="34"/>
      <c r="CAW246" s="34"/>
      <c r="CAX246" s="34"/>
      <c r="CAY246" s="34"/>
      <c r="CAZ246" s="34"/>
      <c r="CBA246" s="34"/>
      <c r="CBB246" s="34"/>
      <c r="CBC246" s="34"/>
      <c r="CBD246" s="34"/>
      <c r="CBE246" s="34"/>
      <c r="CBF246" s="34"/>
      <c r="CBG246" s="34"/>
      <c r="CBH246" s="34"/>
      <c r="CBI246" s="34"/>
      <c r="CBJ246" s="34"/>
      <c r="CBK246" s="34"/>
      <c r="CBL246" s="34"/>
      <c r="CBM246" s="34"/>
      <c r="CBN246" s="34"/>
      <c r="CBO246" s="34"/>
      <c r="CBP246" s="34"/>
      <c r="CBQ246" s="34"/>
      <c r="CBR246" s="34"/>
      <c r="CBS246" s="34"/>
      <c r="CBT246" s="34"/>
      <c r="CBU246" s="34"/>
      <c r="CBV246" s="34"/>
      <c r="CBW246" s="34"/>
      <c r="CBX246" s="34"/>
      <c r="CBY246" s="34"/>
      <c r="CBZ246" s="34"/>
      <c r="CCA246" s="34"/>
      <c r="CCB246" s="34"/>
      <c r="CCC246" s="34"/>
      <c r="CCD246" s="34"/>
      <c r="CCE246" s="34"/>
      <c r="CCF246" s="34"/>
      <c r="CCG246" s="34"/>
      <c r="CCH246" s="34"/>
      <c r="CCI246" s="34"/>
      <c r="CCJ246" s="34"/>
      <c r="CCK246" s="34"/>
      <c r="CCL246" s="34"/>
      <c r="CCM246" s="34"/>
      <c r="CCN246" s="34"/>
      <c r="CCO246" s="34"/>
      <c r="CCP246" s="34"/>
      <c r="CCQ246" s="34"/>
      <c r="CCR246" s="34"/>
      <c r="CCS246" s="34"/>
      <c r="CCT246" s="34"/>
      <c r="CCU246" s="34"/>
      <c r="CCV246" s="34"/>
      <c r="CCW246" s="34"/>
      <c r="CCX246" s="34"/>
      <c r="CCY246" s="34"/>
      <c r="CCZ246" s="34"/>
      <c r="CDA246" s="34"/>
      <c r="CDB246" s="34"/>
      <c r="CDC246" s="34"/>
      <c r="CDD246" s="34"/>
      <c r="CDE246" s="34"/>
      <c r="CDF246" s="34"/>
      <c r="CDG246" s="34"/>
      <c r="CDH246" s="34"/>
      <c r="CDI246" s="34"/>
      <c r="CDJ246" s="34"/>
      <c r="CDK246" s="34"/>
      <c r="CDL246" s="34"/>
      <c r="CDM246" s="34"/>
      <c r="CDN246" s="34"/>
      <c r="CDO246" s="34"/>
      <c r="CDP246" s="34"/>
      <c r="CDQ246" s="34"/>
      <c r="CDR246" s="34"/>
      <c r="CDS246" s="34"/>
      <c r="CDT246" s="34"/>
      <c r="CDU246" s="34"/>
      <c r="CDV246" s="34"/>
      <c r="CDW246" s="34"/>
      <c r="CDX246" s="34"/>
      <c r="CDY246" s="34"/>
      <c r="CDZ246" s="34"/>
      <c r="CEA246" s="34"/>
      <c r="CEB246" s="34"/>
      <c r="CEC246" s="34"/>
      <c r="CED246" s="34"/>
      <c r="CEE246" s="34"/>
      <c r="CEF246" s="34"/>
      <c r="CEG246" s="34"/>
      <c r="CEH246" s="34"/>
      <c r="CEI246" s="34"/>
      <c r="CEJ246" s="34"/>
      <c r="CEK246" s="34"/>
      <c r="CEL246" s="34"/>
      <c r="CEM246" s="34"/>
      <c r="CEN246" s="34"/>
      <c r="CEO246" s="34"/>
      <c r="CEP246" s="34"/>
      <c r="CEQ246" s="34"/>
      <c r="CER246" s="34"/>
      <c r="CES246" s="34"/>
      <c r="CET246" s="34"/>
      <c r="CEU246" s="34"/>
      <c r="CEV246" s="34"/>
      <c r="CEW246" s="34"/>
      <c r="CEX246" s="34"/>
      <c r="CEY246" s="34"/>
      <c r="CEZ246" s="34"/>
      <c r="CFA246" s="34"/>
      <c r="CFB246" s="34"/>
      <c r="CFC246" s="34"/>
      <c r="CFD246" s="34"/>
      <c r="CFE246" s="34"/>
      <c r="CFF246" s="34"/>
      <c r="CFG246" s="34"/>
      <c r="CFH246" s="34"/>
      <c r="CFI246" s="34"/>
      <c r="CFJ246" s="34"/>
      <c r="CFK246" s="34"/>
      <c r="CFL246" s="34"/>
      <c r="CFM246" s="34"/>
      <c r="CFN246" s="34"/>
      <c r="CFO246" s="34"/>
      <c r="CFP246" s="34"/>
      <c r="CFQ246" s="34"/>
      <c r="CFR246" s="34"/>
      <c r="CFS246" s="34"/>
      <c r="CFT246" s="34"/>
      <c r="CFU246" s="34"/>
      <c r="CFV246" s="34"/>
      <c r="CFW246" s="34"/>
      <c r="CFX246" s="34"/>
      <c r="CFY246" s="34"/>
      <c r="CFZ246" s="34"/>
      <c r="CGA246" s="34"/>
      <c r="CGB246" s="34"/>
      <c r="CGC246" s="34"/>
      <c r="CGD246" s="34"/>
      <c r="CGE246" s="34"/>
      <c r="CGF246" s="34"/>
      <c r="CGG246" s="34"/>
      <c r="CGH246" s="34"/>
      <c r="CGI246" s="34"/>
      <c r="CGJ246" s="34"/>
      <c r="CGK246" s="34"/>
      <c r="CGL246" s="34"/>
      <c r="CGM246" s="34"/>
      <c r="CGN246" s="34"/>
      <c r="CGO246" s="34"/>
      <c r="CGP246" s="34"/>
      <c r="CGQ246" s="34"/>
      <c r="CGR246" s="34"/>
      <c r="CGS246" s="34"/>
      <c r="CGT246" s="34"/>
      <c r="CGU246" s="34"/>
      <c r="CGV246" s="34"/>
      <c r="CGW246" s="34"/>
      <c r="CGX246" s="34"/>
      <c r="CGY246" s="34"/>
      <c r="CGZ246" s="34"/>
      <c r="CHA246" s="34"/>
      <c r="CHB246" s="34"/>
      <c r="CHC246" s="34"/>
      <c r="CHD246" s="34"/>
      <c r="CHE246" s="34"/>
      <c r="CHF246" s="34"/>
      <c r="CHG246" s="34"/>
      <c r="CHH246" s="34"/>
      <c r="CHI246" s="34"/>
      <c r="CHJ246" s="34"/>
      <c r="CHK246" s="34"/>
      <c r="CHL246" s="34"/>
      <c r="CHM246" s="34"/>
      <c r="CHN246" s="34"/>
      <c r="CHO246" s="34"/>
      <c r="CHP246" s="34"/>
      <c r="CHQ246" s="34"/>
      <c r="CHR246" s="34"/>
      <c r="CHS246" s="34"/>
      <c r="CHT246" s="34"/>
      <c r="CHU246" s="34"/>
      <c r="CHV246" s="34"/>
      <c r="CHW246" s="34"/>
      <c r="CHX246" s="34"/>
      <c r="CHY246" s="34"/>
      <c r="CHZ246" s="34"/>
      <c r="CIA246" s="34"/>
      <c r="CIB246" s="34"/>
      <c r="CIC246" s="34"/>
      <c r="CID246" s="34"/>
      <c r="CIE246" s="34"/>
      <c r="CIF246" s="34"/>
      <c r="CIG246" s="34"/>
      <c r="CIH246" s="34"/>
      <c r="CII246" s="34"/>
      <c r="CIJ246" s="34"/>
      <c r="CIK246" s="34"/>
      <c r="CIL246" s="34"/>
      <c r="CIM246" s="34"/>
      <c r="CIN246" s="34"/>
      <c r="CIO246" s="34"/>
      <c r="CIP246" s="34"/>
      <c r="CIQ246" s="34"/>
      <c r="CIR246" s="34"/>
      <c r="CIS246" s="34"/>
      <c r="CIT246" s="34"/>
      <c r="CIU246" s="34"/>
      <c r="CIV246" s="34"/>
      <c r="CIW246" s="34"/>
      <c r="CIX246" s="34"/>
      <c r="CIY246" s="34"/>
      <c r="CIZ246" s="34"/>
      <c r="CJA246" s="34"/>
      <c r="CJB246" s="34"/>
      <c r="CJC246" s="34"/>
      <c r="CJD246" s="34"/>
      <c r="CJE246" s="34"/>
      <c r="CJF246" s="34"/>
      <c r="CJG246" s="34"/>
      <c r="CJH246" s="34"/>
      <c r="CJI246" s="34"/>
      <c r="CJJ246" s="34"/>
      <c r="CJK246" s="34"/>
      <c r="CJL246" s="34"/>
      <c r="CJM246" s="34"/>
      <c r="CJN246" s="34"/>
      <c r="CJO246" s="34"/>
      <c r="CJP246" s="34"/>
      <c r="CJQ246" s="34"/>
      <c r="CJR246" s="34"/>
      <c r="CJS246" s="34"/>
      <c r="CJT246" s="34"/>
      <c r="CJU246" s="34"/>
      <c r="CJV246" s="34"/>
      <c r="CJW246" s="34"/>
      <c r="CJX246" s="34"/>
      <c r="CJY246" s="34"/>
      <c r="CJZ246" s="34"/>
      <c r="CKA246" s="34"/>
      <c r="CKB246" s="34"/>
      <c r="CKC246" s="34"/>
      <c r="CKD246" s="34"/>
      <c r="CKE246" s="34"/>
      <c r="CKF246" s="34"/>
      <c r="CKG246" s="34"/>
      <c r="CKH246" s="34"/>
      <c r="CKI246" s="34"/>
      <c r="CKJ246" s="34"/>
      <c r="CKK246" s="34"/>
      <c r="CKL246" s="34"/>
      <c r="CKM246" s="34"/>
      <c r="CKN246" s="34"/>
      <c r="CKO246" s="34"/>
      <c r="CKP246" s="34"/>
      <c r="CKQ246" s="34"/>
      <c r="CKR246" s="34"/>
      <c r="CKS246" s="34"/>
      <c r="CKT246" s="34"/>
      <c r="CKU246" s="34"/>
      <c r="CKV246" s="34"/>
      <c r="CKW246" s="34"/>
      <c r="CKX246" s="34"/>
      <c r="CKY246" s="34"/>
      <c r="CKZ246" s="34"/>
      <c r="CLA246" s="34"/>
      <c r="CLB246" s="34"/>
      <c r="CLC246" s="34"/>
      <c r="CLD246" s="34"/>
      <c r="CLE246" s="34"/>
      <c r="CLF246" s="34"/>
      <c r="CLG246" s="34"/>
      <c r="CLH246" s="34"/>
      <c r="CLI246" s="34"/>
      <c r="CLJ246" s="34"/>
      <c r="CLK246" s="34"/>
      <c r="CLL246" s="34"/>
      <c r="CLM246" s="34"/>
      <c r="CLN246" s="34"/>
      <c r="CLO246" s="34"/>
      <c r="CLP246" s="34"/>
      <c r="CLQ246" s="34"/>
      <c r="CLR246" s="34"/>
      <c r="CLS246" s="34"/>
      <c r="CLT246" s="34"/>
      <c r="CLU246" s="34"/>
      <c r="CLV246" s="34"/>
      <c r="CLW246" s="34"/>
      <c r="CLX246" s="34"/>
      <c r="CLY246" s="34"/>
      <c r="CLZ246" s="34"/>
      <c r="CMA246" s="34"/>
      <c r="CMB246" s="34"/>
      <c r="CMC246" s="34"/>
      <c r="CMD246" s="34"/>
      <c r="CME246" s="34"/>
      <c r="CMF246" s="34"/>
      <c r="CMG246" s="34"/>
      <c r="CMH246" s="34"/>
      <c r="CMI246" s="34"/>
      <c r="CMJ246" s="34"/>
      <c r="CMK246" s="34"/>
      <c r="CML246" s="34"/>
      <c r="CMM246" s="34"/>
      <c r="CMN246" s="34"/>
      <c r="CMO246" s="34"/>
      <c r="CMP246" s="34"/>
      <c r="CMQ246" s="34"/>
      <c r="CMR246" s="34"/>
      <c r="CMS246" s="34"/>
      <c r="CMT246" s="34"/>
      <c r="CMU246" s="34"/>
      <c r="CMV246" s="34"/>
      <c r="CMW246" s="34"/>
      <c r="CMX246" s="34"/>
      <c r="CMY246" s="34"/>
      <c r="CMZ246" s="34"/>
      <c r="CNA246" s="34"/>
      <c r="CNB246" s="34"/>
      <c r="CNC246" s="34"/>
      <c r="CND246" s="34"/>
      <c r="CNE246" s="34"/>
      <c r="CNF246" s="34"/>
      <c r="CNG246" s="34"/>
      <c r="CNH246" s="34"/>
      <c r="CNI246" s="34"/>
      <c r="CNJ246" s="34"/>
      <c r="CNK246" s="34"/>
      <c r="CNL246" s="34"/>
      <c r="CNM246" s="34"/>
      <c r="CNN246" s="34"/>
      <c r="CNO246" s="34"/>
      <c r="CNP246" s="34"/>
      <c r="CNQ246" s="34"/>
      <c r="CNR246" s="34"/>
      <c r="CNS246" s="34"/>
      <c r="CNT246" s="34"/>
      <c r="CNU246" s="34"/>
      <c r="CNV246" s="34"/>
      <c r="CNW246" s="34"/>
      <c r="CNX246" s="34"/>
      <c r="CNY246" s="34"/>
      <c r="CNZ246" s="34"/>
      <c r="COA246" s="34"/>
      <c r="COB246" s="34"/>
      <c r="COC246" s="34"/>
      <c r="COD246" s="34"/>
      <c r="COE246" s="34"/>
      <c r="COF246" s="34"/>
      <c r="COG246" s="34"/>
      <c r="COH246" s="34"/>
      <c r="COI246" s="34"/>
      <c r="COJ246" s="34"/>
      <c r="COK246" s="34"/>
      <c r="COL246" s="34"/>
      <c r="COM246" s="34"/>
      <c r="CON246" s="34"/>
      <c r="COO246" s="34"/>
      <c r="COP246" s="34"/>
      <c r="COQ246" s="34"/>
      <c r="COR246" s="34"/>
      <c r="COS246" s="34"/>
      <c r="COT246" s="34"/>
      <c r="COU246" s="34"/>
      <c r="COV246" s="34"/>
      <c r="COW246" s="34"/>
      <c r="COX246" s="34"/>
      <c r="COY246" s="34"/>
      <c r="COZ246" s="34"/>
      <c r="CPA246" s="34"/>
      <c r="CPB246" s="34"/>
      <c r="CPC246" s="34"/>
      <c r="CPD246" s="34"/>
      <c r="CPE246" s="34"/>
      <c r="CPF246" s="34"/>
      <c r="CPG246" s="34"/>
      <c r="CPH246" s="34"/>
      <c r="CPI246" s="34"/>
      <c r="CPJ246" s="34"/>
      <c r="CPK246" s="34"/>
      <c r="CPL246" s="34"/>
      <c r="CPM246" s="34"/>
      <c r="CPN246" s="34"/>
      <c r="CPO246" s="34"/>
      <c r="CPP246" s="34"/>
      <c r="CPQ246" s="34"/>
      <c r="CPR246" s="34"/>
      <c r="CPS246" s="34"/>
      <c r="CPT246" s="34"/>
      <c r="CPU246" s="34"/>
      <c r="CPV246" s="34"/>
      <c r="CPW246" s="34"/>
      <c r="CPX246" s="34"/>
      <c r="CPY246" s="34"/>
      <c r="CPZ246" s="34"/>
      <c r="CQA246" s="34"/>
      <c r="CQB246" s="34"/>
      <c r="CQC246" s="34"/>
      <c r="CQD246" s="34"/>
      <c r="CQE246" s="34"/>
      <c r="CQF246" s="34"/>
      <c r="CQG246" s="34"/>
      <c r="CQH246" s="34"/>
      <c r="CQI246" s="34"/>
      <c r="CQJ246" s="34"/>
      <c r="CQK246" s="34"/>
      <c r="CQL246" s="34"/>
      <c r="CQM246" s="34"/>
      <c r="CQN246" s="34"/>
      <c r="CQO246" s="34"/>
      <c r="CQP246" s="34"/>
      <c r="CQQ246" s="34"/>
      <c r="CQR246" s="34"/>
      <c r="CQS246" s="34"/>
      <c r="CQT246" s="34"/>
      <c r="CQU246" s="34"/>
      <c r="CQV246" s="34"/>
      <c r="CQW246" s="34"/>
      <c r="CQX246" s="34"/>
      <c r="CQY246" s="34"/>
      <c r="CQZ246" s="34"/>
      <c r="CRA246" s="34"/>
      <c r="CRB246" s="34"/>
      <c r="CRC246" s="34"/>
      <c r="CRD246" s="34"/>
      <c r="CRE246" s="34"/>
      <c r="CRF246" s="34"/>
      <c r="CRG246" s="34"/>
      <c r="CRH246" s="34"/>
      <c r="CRI246" s="34"/>
      <c r="CRJ246" s="34"/>
      <c r="CRK246" s="34"/>
      <c r="CRL246" s="34"/>
      <c r="CRM246" s="34"/>
      <c r="CRN246" s="34"/>
      <c r="CRO246" s="34"/>
      <c r="CRP246" s="34"/>
      <c r="CRQ246" s="34"/>
      <c r="CRR246" s="34"/>
      <c r="CRS246" s="34"/>
      <c r="CRT246" s="34"/>
      <c r="CRU246" s="34"/>
      <c r="CRV246" s="34"/>
      <c r="CRW246" s="34"/>
      <c r="CRX246" s="34"/>
      <c r="CRY246" s="34"/>
      <c r="CRZ246" s="34"/>
      <c r="CSA246" s="34"/>
      <c r="CSB246" s="34"/>
      <c r="CSC246" s="34"/>
      <c r="CSD246" s="34"/>
      <c r="CSE246" s="34"/>
      <c r="CSF246" s="34"/>
      <c r="CSG246" s="34"/>
      <c r="CSH246" s="34"/>
      <c r="CSI246" s="34"/>
      <c r="CSJ246" s="34"/>
      <c r="CSK246" s="34"/>
      <c r="CSL246" s="34"/>
      <c r="CSM246" s="34"/>
      <c r="CSN246" s="34"/>
      <c r="CSO246" s="34"/>
      <c r="CSP246" s="34"/>
      <c r="CSQ246" s="34"/>
      <c r="CSR246" s="34"/>
      <c r="CSS246" s="34"/>
      <c r="CST246" s="34"/>
      <c r="CSU246" s="34"/>
      <c r="CSV246" s="34"/>
      <c r="CSW246" s="34"/>
      <c r="CSX246" s="34"/>
      <c r="CSY246" s="34"/>
      <c r="CSZ246" s="34"/>
      <c r="CTA246" s="34"/>
      <c r="CTB246" s="34"/>
      <c r="CTC246" s="34"/>
      <c r="CTD246" s="34"/>
      <c r="CTE246" s="34"/>
      <c r="CTF246" s="34"/>
      <c r="CTG246" s="34"/>
      <c r="CTH246" s="34"/>
      <c r="CTI246" s="34"/>
      <c r="CTJ246" s="34"/>
      <c r="CTK246" s="34"/>
      <c r="CTL246" s="34"/>
      <c r="CTM246" s="34"/>
      <c r="CTN246" s="34"/>
      <c r="CTO246" s="34"/>
      <c r="CTP246" s="34"/>
      <c r="CTQ246" s="34"/>
      <c r="CTR246" s="34"/>
      <c r="CTS246" s="34"/>
      <c r="CTT246" s="34"/>
      <c r="CTU246" s="34"/>
      <c r="CTV246" s="34"/>
      <c r="CTW246" s="34"/>
      <c r="CTX246" s="34"/>
      <c r="CTY246" s="34"/>
      <c r="CTZ246" s="34"/>
      <c r="CUA246" s="34"/>
      <c r="CUB246" s="34"/>
      <c r="CUC246" s="34"/>
      <c r="CUD246" s="34"/>
      <c r="CUE246" s="34"/>
      <c r="CUF246" s="34"/>
      <c r="CUG246" s="34"/>
      <c r="CUH246" s="34"/>
      <c r="CUI246" s="34"/>
      <c r="CUJ246" s="34"/>
      <c r="CUK246" s="34"/>
      <c r="CUL246" s="34"/>
      <c r="CUM246" s="34"/>
      <c r="CUN246" s="34"/>
      <c r="CUO246" s="34"/>
      <c r="CUP246" s="34"/>
      <c r="CUQ246" s="34"/>
      <c r="CUR246" s="34"/>
      <c r="CUS246" s="34"/>
      <c r="CUT246" s="34"/>
      <c r="CUU246" s="34"/>
      <c r="CUV246" s="34"/>
      <c r="CUW246" s="34"/>
      <c r="CUX246" s="34"/>
      <c r="CUY246" s="34"/>
      <c r="CUZ246" s="34"/>
      <c r="CVA246" s="34"/>
      <c r="CVB246" s="34"/>
      <c r="CVC246" s="34"/>
      <c r="CVD246" s="34"/>
      <c r="CVE246" s="34"/>
      <c r="CVF246" s="34"/>
      <c r="CVG246" s="34"/>
      <c r="CVH246" s="34"/>
      <c r="CVI246" s="34"/>
      <c r="CVJ246" s="34"/>
      <c r="CVK246" s="34"/>
      <c r="CVL246" s="34"/>
      <c r="CVM246" s="34"/>
      <c r="CVN246" s="34"/>
      <c r="CVO246" s="34"/>
      <c r="CVP246" s="34"/>
      <c r="CVQ246" s="34"/>
      <c r="CVR246" s="34"/>
      <c r="CVS246" s="34"/>
      <c r="CVT246" s="34"/>
      <c r="CVU246" s="34"/>
      <c r="CVV246" s="34"/>
      <c r="CVW246" s="34"/>
      <c r="CVX246" s="34"/>
      <c r="CVY246" s="34"/>
      <c r="CVZ246" s="34"/>
      <c r="CWA246" s="34"/>
      <c r="CWB246" s="34"/>
      <c r="CWC246" s="34"/>
      <c r="CWD246" s="34"/>
      <c r="CWE246" s="34"/>
      <c r="CWF246" s="34"/>
      <c r="CWG246" s="34"/>
      <c r="CWH246" s="34"/>
      <c r="CWI246" s="34"/>
      <c r="CWJ246" s="34"/>
      <c r="CWK246" s="34"/>
      <c r="CWL246" s="34"/>
      <c r="CWM246" s="34"/>
      <c r="CWN246" s="34"/>
      <c r="CWO246" s="34"/>
      <c r="CWP246" s="34"/>
      <c r="CWQ246" s="34"/>
      <c r="CWR246" s="34"/>
      <c r="CWS246" s="34"/>
      <c r="CWT246" s="34"/>
      <c r="CWU246" s="34"/>
      <c r="CWV246" s="34"/>
      <c r="CWW246" s="34"/>
      <c r="CWX246" s="34"/>
      <c r="CWY246" s="34"/>
      <c r="CWZ246" s="34"/>
      <c r="CXA246" s="34"/>
      <c r="CXB246" s="34"/>
      <c r="CXC246" s="34"/>
      <c r="CXD246" s="34"/>
      <c r="CXE246" s="34"/>
      <c r="CXF246" s="34"/>
      <c r="CXG246" s="34"/>
      <c r="CXH246" s="34"/>
      <c r="CXI246" s="34"/>
      <c r="CXJ246" s="34"/>
      <c r="CXK246" s="34"/>
      <c r="CXL246" s="34"/>
      <c r="CXM246" s="34"/>
      <c r="CXN246" s="34"/>
      <c r="CXO246" s="34"/>
      <c r="CXP246" s="34"/>
      <c r="CXQ246" s="34"/>
      <c r="CXR246" s="34"/>
      <c r="CXS246" s="34"/>
      <c r="CXT246" s="34"/>
      <c r="CXU246" s="34"/>
      <c r="CXV246" s="34"/>
      <c r="CXW246" s="34"/>
      <c r="CXX246" s="34"/>
      <c r="CXY246" s="34"/>
      <c r="CXZ246" s="34"/>
      <c r="CYA246" s="34"/>
      <c r="CYB246" s="34"/>
      <c r="CYC246" s="34"/>
      <c r="CYD246" s="34"/>
      <c r="CYE246" s="34"/>
      <c r="CYF246" s="34"/>
      <c r="CYG246" s="34"/>
      <c r="CYH246" s="34"/>
      <c r="CYI246" s="34"/>
      <c r="CYJ246" s="34"/>
      <c r="CYK246" s="34"/>
      <c r="CYL246" s="34"/>
      <c r="CYM246" s="34"/>
      <c r="CYN246" s="34"/>
      <c r="CYO246" s="34"/>
      <c r="CYP246" s="34"/>
      <c r="CYQ246" s="34"/>
      <c r="CYR246" s="34"/>
      <c r="CYS246" s="34"/>
      <c r="CYT246" s="34"/>
      <c r="CYU246" s="34"/>
      <c r="CYV246" s="34"/>
      <c r="CYW246" s="34"/>
      <c r="CYX246" s="34"/>
      <c r="CYY246" s="34"/>
      <c r="CYZ246" s="34"/>
      <c r="CZA246" s="34"/>
      <c r="CZB246" s="34"/>
      <c r="CZC246" s="34"/>
      <c r="CZD246" s="34"/>
      <c r="CZE246" s="34"/>
      <c r="CZF246" s="34"/>
      <c r="CZG246" s="34"/>
      <c r="CZH246" s="34"/>
      <c r="CZI246" s="34"/>
      <c r="CZJ246" s="34"/>
      <c r="CZK246" s="34"/>
      <c r="CZL246" s="34"/>
      <c r="CZM246" s="34"/>
      <c r="CZN246" s="34"/>
      <c r="CZO246" s="34"/>
      <c r="CZP246" s="34"/>
      <c r="CZQ246" s="34"/>
      <c r="CZR246" s="34"/>
      <c r="CZS246" s="34"/>
      <c r="CZT246" s="34"/>
      <c r="CZU246" s="34"/>
      <c r="CZV246" s="34"/>
      <c r="CZW246" s="34"/>
      <c r="CZX246" s="34"/>
      <c r="CZY246" s="34"/>
      <c r="CZZ246" s="34"/>
      <c r="DAA246" s="34"/>
      <c r="DAB246" s="34"/>
      <c r="DAC246" s="34"/>
      <c r="DAD246" s="34"/>
      <c r="DAE246" s="34"/>
      <c r="DAF246" s="34"/>
      <c r="DAG246" s="34"/>
      <c r="DAH246" s="34"/>
      <c r="DAI246" s="34"/>
      <c r="DAJ246" s="34"/>
      <c r="DAK246" s="34"/>
      <c r="DAL246" s="34"/>
      <c r="DAM246" s="34"/>
      <c r="DAN246" s="34"/>
      <c r="DAO246" s="34"/>
      <c r="DAP246" s="34"/>
      <c r="DAQ246" s="34"/>
      <c r="DAR246" s="34"/>
      <c r="DAS246" s="34"/>
      <c r="DAT246" s="34"/>
      <c r="DAU246" s="34"/>
      <c r="DAV246" s="34"/>
      <c r="DAW246" s="34"/>
      <c r="DAX246" s="34"/>
      <c r="DAY246" s="34"/>
      <c r="DAZ246" s="34"/>
      <c r="DBA246" s="34"/>
      <c r="DBB246" s="34"/>
      <c r="DBC246" s="34"/>
      <c r="DBD246" s="34"/>
      <c r="DBE246" s="34"/>
      <c r="DBF246" s="34"/>
      <c r="DBG246" s="34"/>
      <c r="DBH246" s="34"/>
      <c r="DBI246" s="34"/>
      <c r="DBJ246" s="34"/>
      <c r="DBK246" s="34"/>
      <c r="DBL246" s="34"/>
      <c r="DBM246" s="34"/>
      <c r="DBN246" s="34"/>
      <c r="DBO246" s="34"/>
      <c r="DBP246" s="34"/>
      <c r="DBQ246" s="34"/>
      <c r="DBR246" s="34"/>
      <c r="DBS246" s="34"/>
      <c r="DBT246" s="34"/>
      <c r="DBU246" s="34"/>
      <c r="DBV246" s="34"/>
      <c r="DBW246" s="34"/>
      <c r="DBX246" s="34"/>
      <c r="DBY246" s="34"/>
      <c r="DBZ246" s="34"/>
      <c r="DCA246" s="34"/>
      <c r="DCB246" s="34"/>
      <c r="DCC246" s="34"/>
      <c r="DCD246" s="34"/>
      <c r="DCE246" s="34"/>
      <c r="DCF246" s="34"/>
      <c r="DCG246" s="34"/>
      <c r="DCH246" s="34"/>
      <c r="DCI246" s="34"/>
      <c r="DCJ246" s="34"/>
      <c r="DCK246" s="34"/>
      <c r="DCL246" s="34"/>
      <c r="DCM246" s="34"/>
      <c r="DCN246" s="34"/>
      <c r="DCO246" s="34"/>
      <c r="DCP246" s="34"/>
      <c r="DCQ246" s="34"/>
      <c r="DCR246" s="34"/>
      <c r="DCS246" s="34"/>
      <c r="DCT246" s="34"/>
      <c r="DCU246" s="34"/>
      <c r="DCV246" s="34"/>
      <c r="DCW246" s="34"/>
      <c r="DCX246" s="34"/>
      <c r="DCY246" s="34"/>
      <c r="DCZ246" s="34"/>
      <c r="DDA246" s="34"/>
      <c r="DDB246" s="34"/>
      <c r="DDC246" s="34"/>
      <c r="DDD246" s="34"/>
      <c r="DDE246" s="34"/>
      <c r="DDF246" s="34"/>
      <c r="DDG246" s="34"/>
      <c r="DDH246" s="34"/>
      <c r="DDI246" s="34"/>
      <c r="DDJ246" s="34"/>
      <c r="DDK246" s="34"/>
      <c r="DDL246" s="34"/>
      <c r="DDM246" s="34"/>
      <c r="DDN246" s="34"/>
      <c r="DDO246" s="34"/>
      <c r="DDP246" s="34"/>
      <c r="DDQ246" s="34"/>
      <c r="DDR246" s="34"/>
      <c r="DDS246" s="34"/>
      <c r="DDT246" s="34"/>
      <c r="DDU246" s="34"/>
      <c r="DDV246" s="34"/>
      <c r="DDW246" s="34"/>
      <c r="DDX246" s="34"/>
      <c r="DDY246" s="34"/>
      <c r="DDZ246" s="34"/>
      <c r="DEA246" s="34"/>
      <c r="DEB246" s="34"/>
      <c r="DEC246" s="34"/>
      <c r="DED246" s="34"/>
      <c r="DEE246" s="34"/>
      <c r="DEF246" s="34"/>
      <c r="DEG246" s="34"/>
      <c r="DEH246" s="34"/>
      <c r="DEI246" s="34"/>
      <c r="DEJ246" s="34"/>
      <c r="DEK246" s="34"/>
      <c r="DEL246" s="34"/>
      <c r="DEM246" s="34"/>
      <c r="DEN246" s="34"/>
      <c r="DEO246" s="34"/>
      <c r="DEP246" s="34"/>
      <c r="DEQ246" s="34"/>
      <c r="DER246" s="34"/>
      <c r="DES246" s="34"/>
      <c r="DET246" s="34"/>
      <c r="DEU246" s="34"/>
      <c r="DEV246" s="34"/>
      <c r="DEW246" s="34"/>
      <c r="DEX246" s="34"/>
      <c r="DEY246" s="34"/>
      <c r="DEZ246" s="34"/>
      <c r="DFA246" s="34"/>
      <c r="DFB246" s="34"/>
      <c r="DFC246" s="34"/>
      <c r="DFD246" s="34"/>
      <c r="DFE246" s="34"/>
      <c r="DFF246" s="34"/>
      <c r="DFG246" s="34"/>
      <c r="DFH246" s="34"/>
      <c r="DFI246" s="34"/>
      <c r="DFJ246" s="34"/>
      <c r="DFK246" s="34"/>
      <c r="DFL246" s="34"/>
      <c r="DFM246" s="34"/>
      <c r="DFN246" s="34"/>
      <c r="DFO246" s="34"/>
      <c r="DFP246" s="34"/>
      <c r="DFQ246" s="34"/>
      <c r="DFR246" s="34"/>
      <c r="DFS246" s="34"/>
      <c r="DFT246" s="34"/>
      <c r="DFU246" s="34"/>
      <c r="DFV246" s="34"/>
      <c r="DFW246" s="34"/>
      <c r="DFX246" s="34"/>
      <c r="DFY246" s="34"/>
      <c r="DFZ246" s="34"/>
      <c r="DGA246" s="34"/>
      <c r="DGB246" s="34"/>
      <c r="DGC246" s="34"/>
      <c r="DGD246" s="34"/>
      <c r="DGE246" s="34"/>
      <c r="DGF246" s="34"/>
      <c r="DGG246" s="34"/>
      <c r="DGH246" s="34"/>
      <c r="DGI246" s="34"/>
      <c r="DGJ246" s="34"/>
      <c r="DGK246" s="34"/>
      <c r="DGL246" s="34"/>
      <c r="DGM246" s="34"/>
      <c r="DGN246" s="34"/>
      <c r="DGO246" s="34"/>
      <c r="DGP246" s="34"/>
      <c r="DGQ246" s="34"/>
      <c r="DGR246" s="34"/>
      <c r="DGS246" s="34"/>
      <c r="DGT246" s="34"/>
      <c r="DGU246" s="34"/>
      <c r="DGV246" s="34"/>
      <c r="DGW246" s="34"/>
      <c r="DGX246" s="34"/>
      <c r="DGY246" s="34"/>
      <c r="DGZ246" s="34"/>
      <c r="DHA246" s="34"/>
      <c r="DHB246" s="34"/>
      <c r="DHC246" s="34"/>
      <c r="DHD246" s="34"/>
      <c r="DHE246" s="34"/>
      <c r="DHF246" s="34"/>
      <c r="DHG246" s="34"/>
      <c r="DHH246" s="34"/>
      <c r="DHI246" s="34"/>
      <c r="DHJ246" s="34"/>
      <c r="DHK246" s="34"/>
      <c r="DHL246" s="34"/>
      <c r="DHM246" s="34"/>
      <c r="DHN246" s="34"/>
      <c r="DHO246" s="34"/>
      <c r="DHP246" s="34"/>
      <c r="DHQ246" s="34"/>
      <c r="DHR246" s="34"/>
      <c r="DHS246" s="34"/>
      <c r="DHT246" s="34"/>
      <c r="DHU246" s="34"/>
      <c r="DHV246" s="34"/>
      <c r="DHW246" s="34"/>
      <c r="DHX246" s="34"/>
      <c r="DHY246" s="34"/>
      <c r="DHZ246" s="34"/>
      <c r="DIA246" s="34"/>
      <c r="DIB246" s="34"/>
      <c r="DIC246" s="34"/>
      <c r="DID246" s="34"/>
      <c r="DIE246" s="34"/>
      <c r="DIF246" s="34"/>
      <c r="DIG246" s="34"/>
      <c r="DIH246" s="34"/>
      <c r="DII246" s="34"/>
      <c r="DIJ246" s="34"/>
      <c r="DIK246" s="34"/>
      <c r="DIL246" s="34"/>
      <c r="DIM246" s="34"/>
      <c r="DIN246" s="34"/>
      <c r="DIO246" s="34"/>
      <c r="DIP246" s="34"/>
      <c r="DIQ246" s="34"/>
      <c r="DIR246" s="34"/>
      <c r="DIS246" s="34"/>
      <c r="DIT246" s="34"/>
      <c r="DIU246" s="34"/>
      <c r="DIV246" s="34"/>
      <c r="DIW246" s="34"/>
      <c r="DIX246" s="34"/>
      <c r="DIY246" s="34"/>
      <c r="DIZ246" s="34"/>
      <c r="DJA246" s="34"/>
      <c r="DJB246" s="34"/>
      <c r="DJC246" s="34"/>
      <c r="DJD246" s="34"/>
      <c r="DJE246" s="34"/>
      <c r="DJF246" s="34"/>
      <c r="DJG246" s="34"/>
      <c r="DJH246" s="34"/>
      <c r="DJI246" s="34"/>
      <c r="DJJ246" s="34"/>
      <c r="DJK246" s="34"/>
      <c r="DJL246" s="34"/>
      <c r="DJM246" s="34"/>
      <c r="DJN246" s="34"/>
      <c r="DJO246" s="34"/>
      <c r="DJP246" s="34"/>
      <c r="DJQ246" s="34"/>
      <c r="DJR246" s="34"/>
      <c r="DJS246" s="34"/>
      <c r="DJT246" s="34"/>
      <c r="DJU246" s="34"/>
      <c r="DJV246" s="34"/>
      <c r="DJW246" s="34"/>
      <c r="DJX246" s="34"/>
      <c r="DJY246" s="34"/>
      <c r="DJZ246" s="34"/>
      <c r="DKA246" s="34"/>
      <c r="DKB246" s="34"/>
      <c r="DKC246" s="34"/>
      <c r="DKD246" s="34"/>
      <c r="DKE246" s="34"/>
      <c r="DKF246" s="34"/>
      <c r="DKG246" s="34"/>
      <c r="DKH246" s="34"/>
      <c r="DKI246" s="34"/>
      <c r="DKJ246" s="34"/>
      <c r="DKK246" s="34"/>
      <c r="DKL246" s="34"/>
      <c r="DKM246" s="34"/>
      <c r="DKN246" s="34"/>
      <c r="DKO246" s="34"/>
      <c r="DKP246" s="34"/>
      <c r="DKQ246" s="34"/>
      <c r="DKR246" s="34"/>
      <c r="DKS246" s="34"/>
      <c r="DKT246" s="34"/>
      <c r="DKU246" s="34"/>
      <c r="DKV246" s="34"/>
      <c r="DKW246" s="34"/>
      <c r="DKX246" s="34"/>
      <c r="DKY246" s="34"/>
      <c r="DKZ246" s="34"/>
      <c r="DLA246" s="34"/>
      <c r="DLB246" s="34"/>
      <c r="DLC246" s="34"/>
      <c r="DLD246" s="34"/>
      <c r="DLE246" s="34"/>
      <c r="DLF246" s="34"/>
      <c r="DLG246" s="34"/>
      <c r="DLH246" s="34"/>
      <c r="DLI246" s="34"/>
      <c r="DLJ246" s="34"/>
      <c r="DLK246" s="34"/>
      <c r="DLL246" s="34"/>
      <c r="DLM246" s="34"/>
      <c r="DLN246" s="34"/>
      <c r="DLO246" s="34"/>
      <c r="DLP246" s="34"/>
      <c r="DLQ246" s="34"/>
      <c r="DLR246" s="34"/>
      <c r="DLS246" s="34"/>
      <c r="DLT246" s="34"/>
      <c r="DLU246" s="34"/>
      <c r="DLV246" s="34"/>
      <c r="DLW246" s="34"/>
      <c r="DLX246" s="34"/>
      <c r="DLY246" s="34"/>
      <c r="DLZ246" s="34"/>
      <c r="DMA246" s="34"/>
      <c r="DMB246" s="34"/>
      <c r="DMC246" s="34"/>
      <c r="DMD246" s="34"/>
      <c r="DME246" s="34"/>
      <c r="DMF246" s="34"/>
      <c r="DMG246" s="34"/>
      <c r="DMH246" s="34"/>
      <c r="DMI246" s="34"/>
      <c r="DMJ246" s="34"/>
      <c r="DMK246" s="34"/>
      <c r="DML246" s="34"/>
      <c r="DMM246" s="34"/>
      <c r="DMN246" s="34"/>
      <c r="DMO246" s="34"/>
      <c r="DMP246" s="34"/>
      <c r="DMQ246" s="34"/>
      <c r="DMR246" s="34"/>
      <c r="DMS246" s="34"/>
      <c r="DMT246" s="34"/>
      <c r="DMU246" s="34"/>
      <c r="DMV246" s="34"/>
      <c r="DMW246" s="34"/>
      <c r="DMX246" s="34"/>
      <c r="DMY246" s="34"/>
      <c r="DMZ246" s="34"/>
      <c r="DNA246" s="34"/>
      <c r="DNB246" s="34"/>
      <c r="DNC246" s="34"/>
      <c r="DND246" s="34"/>
      <c r="DNE246" s="34"/>
      <c r="DNF246" s="34"/>
      <c r="DNG246" s="34"/>
      <c r="DNH246" s="34"/>
      <c r="DNI246" s="34"/>
      <c r="DNJ246" s="34"/>
      <c r="DNK246" s="34"/>
      <c r="DNL246" s="34"/>
      <c r="DNM246" s="34"/>
      <c r="DNN246" s="34"/>
      <c r="DNO246" s="34"/>
      <c r="DNP246" s="34"/>
      <c r="DNQ246" s="34"/>
      <c r="DNR246" s="34"/>
      <c r="DNS246" s="34"/>
      <c r="DNT246" s="34"/>
      <c r="DNU246" s="34"/>
      <c r="DNV246" s="34"/>
      <c r="DNW246" s="34"/>
      <c r="DNX246" s="34"/>
      <c r="DNY246" s="34"/>
      <c r="DNZ246" s="34"/>
      <c r="DOA246" s="34"/>
      <c r="DOB246" s="34"/>
      <c r="DOC246" s="34"/>
      <c r="DOD246" s="34"/>
      <c r="DOE246" s="34"/>
      <c r="DOF246" s="34"/>
      <c r="DOG246" s="34"/>
      <c r="DOH246" s="34"/>
      <c r="DOI246" s="34"/>
      <c r="DOJ246" s="34"/>
      <c r="DOK246" s="34"/>
      <c r="DOL246" s="34"/>
      <c r="DOM246" s="34"/>
      <c r="DON246" s="34"/>
      <c r="DOO246" s="34"/>
      <c r="DOP246" s="34"/>
      <c r="DOQ246" s="34"/>
      <c r="DOR246" s="34"/>
      <c r="DOS246" s="34"/>
      <c r="DOT246" s="34"/>
      <c r="DOU246" s="34"/>
      <c r="DOV246" s="34"/>
      <c r="DOW246" s="34"/>
      <c r="DOX246" s="34"/>
      <c r="DOY246" s="34"/>
      <c r="DOZ246" s="34"/>
      <c r="DPA246" s="34"/>
      <c r="DPB246" s="34"/>
      <c r="DPC246" s="34"/>
      <c r="DPD246" s="34"/>
      <c r="DPE246" s="34"/>
      <c r="DPF246" s="34"/>
      <c r="DPG246" s="34"/>
      <c r="DPH246" s="34"/>
      <c r="DPI246" s="34"/>
      <c r="DPJ246" s="34"/>
      <c r="DPK246" s="34"/>
      <c r="DPL246" s="34"/>
      <c r="DPM246" s="34"/>
      <c r="DPN246" s="34"/>
      <c r="DPO246" s="34"/>
      <c r="DPP246" s="34"/>
      <c r="DPQ246" s="34"/>
      <c r="DPR246" s="34"/>
      <c r="DPS246" s="34"/>
      <c r="DPT246" s="34"/>
      <c r="DPU246" s="34"/>
      <c r="DPV246" s="34"/>
      <c r="DPW246" s="34"/>
      <c r="DPX246" s="34"/>
      <c r="DPY246" s="34"/>
      <c r="DPZ246" s="34"/>
      <c r="DQA246" s="34"/>
      <c r="DQB246" s="34"/>
      <c r="DQC246" s="34"/>
      <c r="DQD246" s="34"/>
      <c r="DQE246" s="34"/>
      <c r="DQF246" s="34"/>
      <c r="DQG246" s="34"/>
      <c r="DQH246" s="34"/>
      <c r="DQI246" s="34"/>
      <c r="DQJ246" s="34"/>
      <c r="DQK246" s="34"/>
      <c r="DQL246" s="34"/>
      <c r="DQM246" s="34"/>
      <c r="DQN246" s="34"/>
      <c r="DQO246" s="34"/>
      <c r="DQP246" s="34"/>
      <c r="DQQ246" s="34"/>
      <c r="DQR246" s="34"/>
      <c r="DQS246" s="34"/>
      <c r="DQT246" s="34"/>
      <c r="DQU246" s="34"/>
      <c r="DQV246" s="34"/>
      <c r="DQW246" s="34"/>
      <c r="DQX246" s="34"/>
      <c r="DQY246" s="34"/>
      <c r="DQZ246" s="34"/>
      <c r="DRA246" s="34"/>
      <c r="DRB246" s="34"/>
      <c r="DRC246" s="34"/>
      <c r="DRD246" s="34"/>
      <c r="DRE246" s="34"/>
      <c r="DRF246" s="34"/>
      <c r="DRG246" s="34"/>
      <c r="DRH246" s="34"/>
      <c r="DRI246" s="34"/>
      <c r="DRJ246" s="34"/>
      <c r="DRK246" s="34"/>
      <c r="DRL246" s="34"/>
      <c r="DRM246" s="34"/>
      <c r="DRN246" s="34"/>
      <c r="DRO246" s="34"/>
      <c r="DRP246" s="34"/>
      <c r="DRQ246" s="34"/>
      <c r="DRR246" s="34"/>
      <c r="DRS246" s="34"/>
      <c r="DRT246" s="34"/>
      <c r="DRU246" s="34"/>
      <c r="DRV246" s="34"/>
      <c r="DRW246" s="34"/>
      <c r="DRX246" s="34"/>
      <c r="DRY246" s="34"/>
      <c r="DRZ246" s="34"/>
      <c r="DSA246" s="34"/>
      <c r="DSB246" s="34"/>
      <c r="DSC246" s="34"/>
      <c r="DSD246" s="34"/>
      <c r="DSE246" s="34"/>
      <c r="DSF246" s="34"/>
      <c r="DSG246" s="34"/>
      <c r="DSH246" s="34"/>
      <c r="DSI246" s="34"/>
      <c r="DSJ246" s="34"/>
      <c r="DSK246" s="34"/>
      <c r="DSL246" s="34"/>
      <c r="DSM246" s="34"/>
      <c r="DSN246" s="34"/>
      <c r="DSO246" s="34"/>
      <c r="DSP246" s="34"/>
      <c r="DSQ246" s="34"/>
      <c r="DSR246" s="34"/>
      <c r="DSS246" s="34"/>
      <c r="DST246" s="34"/>
      <c r="DSU246" s="34"/>
      <c r="DSV246" s="34"/>
      <c r="DSW246" s="34"/>
      <c r="DSX246" s="34"/>
      <c r="DSY246" s="34"/>
      <c r="DSZ246" s="34"/>
      <c r="DTA246" s="34"/>
      <c r="DTB246" s="34"/>
      <c r="DTC246" s="34"/>
      <c r="DTD246" s="34"/>
      <c r="DTE246" s="34"/>
      <c r="DTF246" s="34"/>
      <c r="DTG246" s="34"/>
      <c r="DTH246" s="34"/>
      <c r="DTI246" s="34"/>
      <c r="DTJ246" s="34"/>
      <c r="DTK246" s="34"/>
      <c r="DTL246" s="34"/>
      <c r="DTM246" s="34"/>
      <c r="DTN246" s="34"/>
      <c r="DTO246" s="34"/>
      <c r="DTP246" s="34"/>
      <c r="DTQ246" s="34"/>
      <c r="DTR246" s="34"/>
      <c r="DTS246" s="34"/>
      <c r="DTT246" s="34"/>
      <c r="DTU246" s="34"/>
      <c r="DTV246" s="34"/>
      <c r="DTW246" s="34"/>
      <c r="DTX246" s="34"/>
      <c r="DTY246" s="34"/>
      <c r="DTZ246" s="34"/>
      <c r="DUA246" s="34"/>
      <c r="DUB246" s="34"/>
      <c r="DUC246" s="34"/>
      <c r="DUD246" s="34"/>
      <c r="DUE246" s="34"/>
      <c r="DUF246" s="34"/>
      <c r="DUG246" s="34"/>
      <c r="DUH246" s="34"/>
      <c r="DUI246" s="34"/>
      <c r="DUJ246" s="34"/>
      <c r="DUK246" s="34"/>
      <c r="DUL246" s="34"/>
      <c r="DUM246" s="34"/>
      <c r="DUN246" s="34"/>
      <c r="DUO246" s="34"/>
      <c r="DUP246" s="34"/>
      <c r="DUQ246" s="34"/>
      <c r="DUR246" s="34"/>
      <c r="DUS246" s="34"/>
      <c r="DUT246" s="34"/>
      <c r="DUU246" s="34"/>
      <c r="DUV246" s="34"/>
      <c r="DUW246" s="34"/>
      <c r="DUX246" s="34"/>
      <c r="DUY246" s="34"/>
      <c r="DUZ246" s="34"/>
      <c r="DVA246" s="34"/>
      <c r="DVB246" s="34"/>
      <c r="DVC246" s="34"/>
      <c r="DVD246" s="34"/>
      <c r="DVE246" s="34"/>
      <c r="DVF246" s="34"/>
      <c r="DVG246" s="34"/>
      <c r="DVH246" s="34"/>
      <c r="DVI246" s="34"/>
      <c r="DVJ246" s="34"/>
      <c r="DVK246" s="34"/>
      <c r="DVL246" s="34"/>
      <c r="DVM246" s="34"/>
      <c r="DVN246" s="34"/>
      <c r="DVO246" s="34"/>
      <c r="DVP246" s="34"/>
      <c r="DVQ246" s="34"/>
      <c r="DVR246" s="34"/>
      <c r="DVS246" s="34"/>
      <c r="DVT246" s="34"/>
      <c r="DVU246" s="34"/>
      <c r="DVV246" s="34"/>
      <c r="DVW246" s="34"/>
      <c r="DVX246" s="34"/>
      <c r="DVY246" s="34"/>
      <c r="DVZ246" s="34"/>
      <c r="DWA246" s="34"/>
      <c r="DWB246" s="34"/>
      <c r="DWC246" s="34"/>
      <c r="DWD246" s="34"/>
      <c r="DWE246" s="34"/>
      <c r="DWF246" s="34"/>
      <c r="DWG246" s="34"/>
      <c r="DWH246" s="34"/>
      <c r="DWI246" s="34"/>
      <c r="DWJ246" s="34"/>
      <c r="DWK246" s="34"/>
      <c r="DWL246" s="34"/>
      <c r="DWM246" s="34"/>
      <c r="DWN246" s="34"/>
      <c r="DWO246" s="34"/>
      <c r="DWP246" s="34"/>
      <c r="DWQ246" s="34"/>
      <c r="DWR246" s="34"/>
      <c r="DWS246" s="34"/>
      <c r="DWT246" s="34"/>
      <c r="DWU246" s="34"/>
      <c r="DWV246" s="34"/>
      <c r="DWW246" s="34"/>
      <c r="DWX246" s="34"/>
      <c r="DWY246" s="34"/>
      <c r="DWZ246" s="34"/>
      <c r="DXA246" s="34"/>
      <c r="DXB246" s="34"/>
      <c r="DXC246" s="34"/>
      <c r="DXD246" s="34"/>
      <c r="DXE246" s="34"/>
      <c r="DXF246" s="34"/>
      <c r="DXG246" s="34"/>
      <c r="DXH246" s="34"/>
      <c r="DXI246" s="34"/>
      <c r="DXJ246" s="34"/>
      <c r="DXK246" s="34"/>
      <c r="DXL246" s="34"/>
      <c r="DXM246" s="34"/>
      <c r="DXN246" s="34"/>
      <c r="DXO246" s="34"/>
      <c r="DXP246" s="34"/>
      <c r="DXQ246" s="34"/>
      <c r="DXR246" s="34"/>
      <c r="DXS246" s="34"/>
      <c r="DXT246" s="34"/>
      <c r="DXU246" s="34"/>
      <c r="DXV246" s="34"/>
      <c r="DXW246" s="34"/>
      <c r="DXX246" s="34"/>
      <c r="DXY246" s="34"/>
      <c r="DXZ246" s="34"/>
      <c r="DYA246" s="34"/>
      <c r="DYB246" s="34"/>
      <c r="DYC246" s="34"/>
      <c r="DYD246" s="34"/>
      <c r="DYE246" s="34"/>
      <c r="DYF246" s="34"/>
      <c r="DYG246" s="34"/>
      <c r="DYH246" s="34"/>
      <c r="DYI246" s="34"/>
      <c r="DYJ246" s="34"/>
      <c r="DYK246" s="34"/>
      <c r="DYL246" s="34"/>
      <c r="DYM246" s="34"/>
      <c r="DYN246" s="34"/>
      <c r="DYO246" s="34"/>
      <c r="DYP246" s="34"/>
      <c r="DYQ246" s="34"/>
      <c r="DYR246" s="34"/>
      <c r="DYS246" s="34"/>
      <c r="DYT246" s="34"/>
      <c r="DYU246" s="34"/>
      <c r="DYV246" s="34"/>
      <c r="DYW246" s="34"/>
      <c r="DYX246" s="34"/>
      <c r="DYY246" s="34"/>
      <c r="DYZ246" s="34"/>
      <c r="DZA246" s="34"/>
      <c r="DZB246" s="34"/>
      <c r="DZC246" s="34"/>
      <c r="DZD246" s="34"/>
      <c r="DZE246" s="34"/>
      <c r="DZF246" s="34"/>
      <c r="DZG246" s="34"/>
      <c r="DZH246" s="34"/>
      <c r="DZI246" s="34"/>
      <c r="DZJ246" s="34"/>
      <c r="DZK246" s="34"/>
      <c r="DZL246" s="34"/>
      <c r="DZM246" s="34"/>
      <c r="DZN246" s="34"/>
      <c r="DZO246" s="34"/>
      <c r="DZP246" s="34"/>
      <c r="DZQ246" s="34"/>
      <c r="DZR246" s="34"/>
      <c r="DZS246" s="34"/>
      <c r="DZT246" s="34"/>
      <c r="DZU246" s="34"/>
      <c r="DZV246" s="34"/>
      <c r="DZW246" s="34"/>
      <c r="DZX246" s="34"/>
      <c r="DZY246" s="34"/>
      <c r="DZZ246" s="34"/>
      <c r="EAA246" s="34"/>
      <c r="EAB246" s="34"/>
      <c r="EAC246" s="34"/>
      <c r="EAD246" s="34"/>
      <c r="EAE246" s="34"/>
      <c r="EAF246" s="34"/>
      <c r="EAG246" s="34"/>
      <c r="EAH246" s="34"/>
      <c r="EAI246" s="34"/>
      <c r="EAJ246" s="34"/>
      <c r="EAK246" s="34"/>
      <c r="EAL246" s="34"/>
      <c r="EAM246" s="34"/>
      <c r="EAN246" s="34"/>
      <c r="EAO246" s="34"/>
      <c r="EAP246" s="34"/>
      <c r="EAQ246" s="34"/>
      <c r="EAR246" s="34"/>
      <c r="EAS246" s="34"/>
      <c r="EAT246" s="34"/>
      <c r="EAU246" s="34"/>
      <c r="EAV246" s="34"/>
      <c r="EAW246" s="34"/>
      <c r="EAX246" s="34"/>
      <c r="EAY246" s="34"/>
      <c r="EAZ246" s="34"/>
      <c r="EBA246" s="34"/>
      <c r="EBB246" s="34"/>
      <c r="EBC246" s="34"/>
      <c r="EBD246" s="34"/>
      <c r="EBE246" s="34"/>
      <c r="EBF246" s="34"/>
      <c r="EBG246" s="34"/>
      <c r="EBH246" s="34"/>
      <c r="EBI246" s="34"/>
      <c r="EBJ246" s="34"/>
      <c r="EBK246" s="34"/>
      <c r="EBL246" s="34"/>
      <c r="EBM246" s="34"/>
      <c r="EBN246" s="34"/>
      <c r="EBO246" s="34"/>
      <c r="EBP246" s="34"/>
      <c r="EBQ246" s="34"/>
      <c r="EBR246" s="34"/>
      <c r="EBS246" s="34"/>
      <c r="EBT246" s="34"/>
      <c r="EBU246" s="34"/>
      <c r="EBV246" s="34"/>
      <c r="EBW246" s="34"/>
      <c r="EBX246" s="34"/>
      <c r="EBY246" s="34"/>
      <c r="EBZ246" s="34"/>
      <c r="ECA246" s="34"/>
      <c r="ECB246" s="34"/>
      <c r="ECC246" s="34"/>
      <c r="ECD246" s="34"/>
      <c r="ECE246" s="34"/>
      <c r="ECF246" s="34"/>
      <c r="ECG246" s="34"/>
      <c r="ECH246" s="34"/>
      <c r="ECI246" s="34"/>
      <c r="ECJ246" s="34"/>
      <c r="ECK246" s="34"/>
      <c r="ECL246" s="34"/>
      <c r="ECM246" s="34"/>
      <c r="ECN246" s="34"/>
      <c r="ECO246" s="34"/>
      <c r="ECP246" s="34"/>
      <c r="ECQ246" s="34"/>
      <c r="ECR246" s="34"/>
      <c r="ECS246" s="34"/>
      <c r="ECT246" s="34"/>
      <c r="ECU246" s="34"/>
      <c r="ECV246" s="34"/>
      <c r="ECW246" s="34"/>
      <c r="ECX246" s="34"/>
      <c r="ECY246" s="34"/>
      <c r="ECZ246" s="34"/>
      <c r="EDA246" s="34"/>
      <c r="EDB246" s="34"/>
      <c r="EDC246" s="34"/>
      <c r="EDD246" s="34"/>
      <c r="EDE246" s="34"/>
      <c r="EDF246" s="34"/>
      <c r="EDG246" s="34"/>
      <c r="EDH246" s="34"/>
      <c r="EDI246" s="34"/>
      <c r="EDJ246" s="34"/>
      <c r="EDK246" s="34"/>
      <c r="EDL246" s="34"/>
      <c r="EDM246" s="34"/>
      <c r="EDN246" s="34"/>
      <c r="EDO246" s="34"/>
      <c r="EDP246" s="34"/>
      <c r="EDQ246" s="34"/>
      <c r="EDR246" s="34"/>
      <c r="EDS246" s="34"/>
      <c r="EDT246" s="34"/>
      <c r="EDU246" s="34"/>
      <c r="EDV246" s="34"/>
      <c r="EDW246" s="34"/>
      <c r="EDX246" s="34"/>
      <c r="EDY246" s="34"/>
      <c r="EDZ246" s="34"/>
      <c r="EEA246" s="34"/>
      <c r="EEB246" s="34"/>
      <c r="EEC246" s="34"/>
      <c r="EED246" s="34"/>
      <c r="EEE246" s="34"/>
      <c r="EEF246" s="34"/>
      <c r="EEG246" s="34"/>
      <c r="EEH246" s="34"/>
      <c r="EEI246" s="34"/>
      <c r="EEJ246" s="34"/>
      <c r="EEK246" s="34"/>
      <c r="EEL246" s="34"/>
      <c r="EEM246" s="34"/>
      <c r="EEN246" s="34"/>
      <c r="EEO246" s="34"/>
      <c r="EEP246" s="34"/>
      <c r="EEQ246" s="34"/>
      <c r="EER246" s="34"/>
      <c r="EES246" s="34"/>
      <c r="EET246" s="34"/>
      <c r="EEU246" s="34"/>
      <c r="EEV246" s="34"/>
      <c r="EEW246" s="34"/>
      <c r="EEX246" s="34"/>
      <c r="EEY246" s="34"/>
      <c r="EEZ246" s="34"/>
      <c r="EFA246" s="34"/>
      <c r="EFB246" s="34"/>
      <c r="EFC246" s="34"/>
      <c r="EFD246" s="34"/>
      <c r="EFE246" s="34"/>
      <c r="EFF246" s="34"/>
      <c r="EFG246" s="34"/>
      <c r="EFH246" s="34"/>
      <c r="EFI246" s="34"/>
      <c r="EFJ246" s="34"/>
      <c r="EFK246" s="34"/>
      <c r="EFL246" s="34"/>
      <c r="EFM246" s="34"/>
      <c r="EFN246" s="34"/>
      <c r="EFO246" s="34"/>
      <c r="EFP246" s="34"/>
      <c r="EFQ246" s="34"/>
      <c r="EFR246" s="34"/>
      <c r="EFS246" s="34"/>
      <c r="EFT246" s="34"/>
      <c r="EFU246" s="34"/>
      <c r="EFV246" s="34"/>
      <c r="EFW246" s="34"/>
      <c r="EFX246" s="34"/>
      <c r="EFY246" s="34"/>
      <c r="EFZ246" s="34"/>
      <c r="EGA246" s="34"/>
      <c r="EGB246" s="34"/>
      <c r="EGC246" s="34"/>
      <c r="EGD246" s="34"/>
      <c r="EGE246" s="34"/>
      <c r="EGF246" s="34"/>
      <c r="EGG246" s="34"/>
      <c r="EGH246" s="34"/>
      <c r="EGI246" s="34"/>
      <c r="EGJ246" s="34"/>
      <c r="EGK246" s="34"/>
      <c r="EGL246" s="34"/>
      <c r="EGM246" s="34"/>
      <c r="EGN246" s="34"/>
      <c r="EGO246" s="34"/>
      <c r="EGP246" s="34"/>
      <c r="EGQ246" s="34"/>
      <c r="EGR246" s="34"/>
      <c r="EGS246" s="34"/>
      <c r="EGT246" s="34"/>
      <c r="EGU246" s="34"/>
      <c r="EGV246" s="34"/>
      <c r="EGW246" s="34"/>
      <c r="EGX246" s="34"/>
      <c r="EGY246" s="34"/>
      <c r="EGZ246" s="34"/>
      <c r="EHA246" s="34"/>
      <c r="EHB246" s="34"/>
      <c r="EHC246" s="34"/>
      <c r="EHD246" s="34"/>
      <c r="EHE246" s="34"/>
      <c r="EHF246" s="34"/>
      <c r="EHG246" s="34"/>
      <c r="EHH246" s="34"/>
      <c r="EHI246" s="34"/>
      <c r="EHJ246" s="34"/>
      <c r="EHK246" s="34"/>
      <c r="EHL246" s="34"/>
      <c r="EHM246" s="34"/>
      <c r="EHN246" s="34"/>
      <c r="EHO246" s="34"/>
      <c r="EHP246" s="34"/>
      <c r="EHQ246" s="34"/>
      <c r="EHR246" s="34"/>
      <c r="EHS246" s="34"/>
      <c r="EHT246" s="34"/>
      <c r="EHU246" s="34"/>
      <c r="EHV246" s="34"/>
      <c r="EHW246" s="34"/>
      <c r="EHX246" s="34"/>
      <c r="EHY246" s="34"/>
      <c r="EHZ246" s="34"/>
      <c r="EIA246" s="34"/>
      <c r="EIB246" s="34"/>
      <c r="EIC246" s="34"/>
      <c r="EID246" s="34"/>
      <c r="EIE246" s="34"/>
      <c r="EIF246" s="34"/>
      <c r="EIG246" s="34"/>
      <c r="EIH246" s="34"/>
      <c r="EII246" s="34"/>
      <c r="EIJ246" s="34"/>
      <c r="EIK246" s="34"/>
      <c r="EIL246" s="34"/>
      <c r="EIM246" s="34"/>
      <c r="EIN246" s="34"/>
      <c r="EIO246" s="34"/>
      <c r="EIP246" s="34"/>
      <c r="EIQ246" s="34"/>
      <c r="EIR246" s="34"/>
      <c r="EIS246" s="34"/>
      <c r="EIT246" s="34"/>
      <c r="EIU246" s="34"/>
      <c r="EIV246" s="34"/>
      <c r="EIW246" s="34"/>
      <c r="EIX246" s="34"/>
      <c r="EIY246" s="34"/>
      <c r="EIZ246" s="34"/>
      <c r="EJA246" s="34"/>
      <c r="EJB246" s="34"/>
      <c r="EJC246" s="34"/>
      <c r="EJD246" s="34"/>
      <c r="EJE246" s="34"/>
      <c r="EJF246" s="34"/>
      <c r="EJG246" s="34"/>
      <c r="EJH246" s="34"/>
      <c r="EJI246" s="34"/>
      <c r="EJJ246" s="34"/>
      <c r="EJK246" s="34"/>
      <c r="EJL246" s="34"/>
      <c r="EJM246" s="34"/>
      <c r="EJN246" s="34"/>
      <c r="EJO246" s="34"/>
      <c r="EJP246" s="34"/>
      <c r="EJQ246" s="34"/>
      <c r="EJR246" s="34"/>
      <c r="EJS246" s="34"/>
      <c r="EJT246" s="34"/>
      <c r="EJU246" s="34"/>
      <c r="EJV246" s="34"/>
      <c r="EJW246" s="34"/>
      <c r="EJX246" s="34"/>
      <c r="EJY246" s="34"/>
      <c r="EJZ246" s="34"/>
      <c r="EKA246" s="34"/>
      <c r="EKB246" s="34"/>
      <c r="EKC246" s="34"/>
      <c r="EKD246" s="34"/>
      <c r="EKE246" s="34"/>
      <c r="EKF246" s="34"/>
      <c r="EKG246" s="34"/>
      <c r="EKH246" s="34"/>
      <c r="EKI246" s="34"/>
      <c r="EKJ246" s="34"/>
      <c r="EKK246" s="34"/>
      <c r="EKL246" s="34"/>
      <c r="EKM246" s="34"/>
      <c r="EKN246" s="34"/>
      <c r="EKO246" s="34"/>
      <c r="EKP246" s="34"/>
      <c r="EKQ246" s="34"/>
      <c r="EKR246" s="34"/>
      <c r="EKS246" s="34"/>
      <c r="EKT246" s="34"/>
      <c r="EKU246" s="34"/>
      <c r="EKV246" s="34"/>
      <c r="EKW246" s="34"/>
      <c r="EKX246" s="34"/>
      <c r="EKY246" s="34"/>
      <c r="EKZ246" s="34"/>
      <c r="ELA246" s="34"/>
      <c r="ELB246" s="34"/>
      <c r="ELC246" s="34"/>
      <c r="ELD246" s="34"/>
      <c r="ELE246" s="34"/>
      <c r="ELF246" s="34"/>
      <c r="ELG246" s="34"/>
      <c r="ELH246" s="34"/>
      <c r="ELI246" s="34"/>
      <c r="ELJ246" s="34"/>
      <c r="ELK246" s="34"/>
      <c r="ELL246" s="34"/>
      <c r="ELM246" s="34"/>
      <c r="ELN246" s="34"/>
      <c r="ELO246" s="34"/>
      <c r="ELP246" s="34"/>
      <c r="ELQ246" s="34"/>
      <c r="ELR246" s="34"/>
      <c r="ELS246" s="34"/>
      <c r="ELT246" s="34"/>
      <c r="ELU246" s="34"/>
      <c r="ELV246" s="34"/>
      <c r="ELW246" s="34"/>
      <c r="ELX246" s="34"/>
      <c r="ELY246" s="34"/>
      <c r="ELZ246" s="34"/>
      <c r="EMA246" s="34"/>
      <c r="EMB246" s="34"/>
      <c r="EMC246" s="34"/>
      <c r="EMD246" s="34"/>
      <c r="EME246" s="34"/>
      <c r="EMF246" s="34"/>
      <c r="EMG246" s="34"/>
      <c r="EMH246" s="34"/>
      <c r="EMI246" s="34"/>
      <c r="EMJ246" s="34"/>
      <c r="EMK246" s="34"/>
      <c r="EML246" s="34"/>
      <c r="EMM246" s="34"/>
      <c r="EMN246" s="34"/>
      <c r="EMO246" s="34"/>
      <c r="EMP246" s="34"/>
      <c r="EMQ246" s="34"/>
      <c r="EMR246" s="34"/>
      <c r="EMS246" s="34"/>
      <c r="EMT246" s="34"/>
      <c r="EMU246" s="34"/>
      <c r="EMV246" s="34"/>
      <c r="EMW246" s="34"/>
      <c r="EMX246" s="34"/>
      <c r="EMY246" s="34"/>
      <c r="EMZ246" s="34"/>
      <c r="ENA246" s="34"/>
      <c r="ENB246" s="34"/>
      <c r="ENC246" s="34"/>
      <c r="END246" s="34"/>
      <c r="ENE246" s="34"/>
      <c r="ENF246" s="34"/>
      <c r="ENG246" s="34"/>
      <c r="ENH246" s="34"/>
      <c r="ENI246" s="34"/>
      <c r="ENJ246" s="34"/>
      <c r="ENK246" s="34"/>
      <c r="ENL246" s="34"/>
      <c r="ENM246" s="34"/>
      <c r="ENN246" s="34"/>
      <c r="ENO246" s="34"/>
      <c r="ENP246" s="34"/>
      <c r="ENQ246" s="34"/>
      <c r="ENR246" s="34"/>
      <c r="ENS246" s="34"/>
      <c r="ENT246" s="34"/>
      <c r="ENU246" s="34"/>
      <c r="ENV246" s="34"/>
      <c r="ENW246" s="34"/>
      <c r="ENX246" s="34"/>
      <c r="ENY246" s="34"/>
      <c r="ENZ246" s="34"/>
      <c r="EOA246" s="34"/>
      <c r="EOB246" s="34"/>
      <c r="EOC246" s="34"/>
      <c r="EOD246" s="34"/>
      <c r="EOE246" s="34"/>
      <c r="EOF246" s="34"/>
      <c r="EOG246" s="34"/>
      <c r="EOH246" s="34"/>
      <c r="EOI246" s="34"/>
      <c r="EOJ246" s="34"/>
      <c r="EOK246" s="34"/>
      <c r="EOL246" s="34"/>
      <c r="EOM246" s="34"/>
      <c r="EON246" s="34"/>
      <c r="EOO246" s="34"/>
      <c r="EOP246" s="34"/>
      <c r="EOQ246" s="34"/>
      <c r="EOR246" s="34"/>
      <c r="EOS246" s="34"/>
      <c r="EOT246" s="34"/>
      <c r="EOU246" s="34"/>
      <c r="EOV246" s="34"/>
      <c r="EOW246" s="34"/>
      <c r="EOX246" s="34"/>
      <c r="EOY246" s="34"/>
      <c r="EOZ246" s="34"/>
      <c r="EPA246" s="34"/>
      <c r="EPB246" s="34"/>
      <c r="EPC246" s="34"/>
      <c r="EPD246" s="34"/>
      <c r="EPE246" s="34"/>
      <c r="EPF246" s="34"/>
      <c r="EPG246" s="34"/>
      <c r="EPH246" s="34"/>
      <c r="EPI246" s="34"/>
      <c r="EPJ246" s="34"/>
      <c r="EPK246" s="34"/>
      <c r="EPL246" s="34"/>
      <c r="EPM246" s="34"/>
      <c r="EPN246" s="34"/>
      <c r="EPO246" s="34"/>
      <c r="EPP246" s="34"/>
      <c r="EPQ246" s="34"/>
      <c r="EPR246" s="34"/>
      <c r="EPS246" s="34"/>
      <c r="EPT246" s="34"/>
      <c r="EPU246" s="34"/>
      <c r="EPV246" s="34"/>
      <c r="EPW246" s="34"/>
      <c r="EPX246" s="34"/>
      <c r="EPY246" s="34"/>
      <c r="EPZ246" s="34"/>
      <c r="EQA246" s="34"/>
      <c r="EQB246" s="34"/>
      <c r="EQC246" s="34"/>
      <c r="EQD246" s="34"/>
      <c r="EQE246" s="34"/>
      <c r="EQF246" s="34"/>
      <c r="EQG246" s="34"/>
      <c r="EQH246" s="34"/>
      <c r="EQI246" s="34"/>
      <c r="EQJ246" s="34"/>
      <c r="EQK246" s="34"/>
      <c r="EQL246" s="34"/>
      <c r="EQM246" s="34"/>
      <c r="EQN246" s="34"/>
      <c r="EQO246" s="34"/>
      <c r="EQP246" s="34"/>
      <c r="EQQ246" s="34"/>
      <c r="EQR246" s="34"/>
      <c r="EQS246" s="34"/>
      <c r="EQT246" s="34"/>
      <c r="EQU246" s="34"/>
      <c r="EQV246" s="34"/>
      <c r="EQW246" s="34"/>
      <c r="EQX246" s="34"/>
      <c r="EQY246" s="34"/>
      <c r="EQZ246" s="34"/>
      <c r="ERA246" s="34"/>
      <c r="ERB246" s="34"/>
      <c r="ERC246" s="34"/>
      <c r="ERD246" s="34"/>
      <c r="ERE246" s="34"/>
      <c r="ERF246" s="34"/>
      <c r="ERG246" s="34"/>
      <c r="ERH246" s="34"/>
      <c r="ERI246" s="34"/>
      <c r="ERJ246" s="34"/>
      <c r="ERK246" s="34"/>
      <c r="ERL246" s="34"/>
      <c r="ERM246" s="34"/>
      <c r="ERN246" s="34"/>
      <c r="ERO246" s="34"/>
      <c r="ERP246" s="34"/>
      <c r="ERQ246" s="34"/>
      <c r="ERR246" s="34"/>
      <c r="ERS246" s="34"/>
      <c r="ERT246" s="34"/>
      <c r="ERU246" s="34"/>
      <c r="ERV246" s="34"/>
      <c r="ERW246" s="34"/>
      <c r="ERX246" s="34"/>
      <c r="ERY246" s="34"/>
      <c r="ERZ246" s="34"/>
      <c r="ESA246" s="34"/>
      <c r="ESB246" s="34"/>
      <c r="ESC246" s="34"/>
      <c r="ESD246" s="34"/>
      <c r="ESE246" s="34"/>
      <c r="ESF246" s="34"/>
      <c r="ESG246" s="34"/>
      <c r="ESH246" s="34"/>
      <c r="ESI246" s="34"/>
      <c r="ESJ246" s="34"/>
      <c r="ESK246" s="34"/>
      <c r="ESL246" s="34"/>
      <c r="ESM246" s="34"/>
      <c r="ESN246" s="34"/>
      <c r="ESO246" s="34"/>
      <c r="ESP246" s="34"/>
      <c r="ESQ246" s="34"/>
      <c r="ESR246" s="34"/>
      <c r="ESS246" s="34"/>
      <c r="EST246" s="34"/>
      <c r="ESU246" s="34"/>
      <c r="ESV246" s="34"/>
      <c r="ESW246" s="34"/>
      <c r="ESX246" s="34"/>
      <c r="ESY246" s="34"/>
      <c r="ESZ246" s="34"/>
      <c r="ETA246" s="34"/>
      <c r="ETB246" s="34"/>
      <c r="ETC246" s="34"/>
      <c r="ETD246" s="34"/>
      <c r="ETE246" s="34"/>
      <c r="ETF246" s="34"/>
      <c r="ETG246" s="34"/>
      <c r="ETH246" s="34"/>
      <c r="ETI246" s="34"/>
      <c r="ETJ246" s="34"/>
      <c r="ETK246" s="34"/>
      <c r="ETL246" s="34"/>
      <c r="ETM246" s="34"/>
      <c r="ETN246" s="34"/>
      <c r="ETO246" s="34"/>
      <c r="ETP246" s="34"/>
      <c r="ETQ246" s="34"/>
      <c r="ETR246" s="34"/>
      <c r="ETS246" s="34"/>
      <c r="ETT246" s="34"/>
      <c r="ETU246" s="34"/>
      <c r="ETV246" s="34"/>
      <c r="ETW246" s="34"/>
      <c r="ETX246" s="34"/>
      <c r="ETY246" s="34"/>
      <c r="ETZ246" s="34"/>
      <c r="EUA246" s="34"/>
      <c r="EUB246" s="34"/>
      <c r="EUC246" s="34"/>
      <c r="EUD246" s="34"/>
      <c r="EUE246" s="34"/>
      <c r="EUF246" s="34"/>
      <c r="EUG246" s="34"/>
      <c r="EUH246" s="34"/>
      <c r="EUI246" s="34"/>
      <c r="EUJ246" s="34"/>
      <c r="EUK246" s="34"/>
      <c r="EUL246" s="34"/>
      <c r="EUM246" s="34"/>
      <c r="EUN246" s="34"/>
      <c r="EUO246" s="34"/>
      <c r="EUP246" s="34"/>
      <c r="EUQ246" s="34"/>
      <c r="EUR246" s="34"/>
      <c r="EUS246" s="34"/>
      <c r="EUT246" s="34"/>
      <c r="EUU246" s="34"/>
      <c r="EUV246" s="34"/>
      <c r="EUW246" s="34"/>
      <c r="EUX246" s="34"/>
      <c r="EUY246" s="34"/>
      <c r="EUZ246" s="34"/>
      <c r="EVA246" s="34"/>
      <c r="EVB246" s="34"/>
      <c r="EVC246" s="34"/>
      <c r="EVD246" s="34"/>
      <c r="EVE246" s="34"/>
      <c r="EVF246" s="34"/>
      <c r="EVG246" s="34"/>
      <c r="EVH246" s="34"/>
      <c r="EVI246" s="34"/>
      <c r="EVJ246" s="34"/>
      <c r="EVK246" s="34"/>
      <c r="EVL246" s="34"/>
      <c r="EVM246" s="34"/>
      <c r="EVN246" s="34"/>
      <c r="EVO246" s="34"/>
      <c r="EVP246" s="34"/>
      <c r="EVQ246" s="34"/>
      <c r="EVR246" s="34"/>
      <c r="EVS246" s="34"/>
      <c r="EVT246" s="34"/>
      <c r="EVU246" s="34"/>
      <c r="EVV246" s="34"/>
      <c r="EVW246" s="34"/>
      <c r="EVX246" s="34"/>
      <c r="EVY246" s="34"/>
      <c r="EVZ246" s="34"/>
      <c r="EWA246" s="34"/>
      <c r="EWB246" s="34"/>
      <c r="EWC246" s="34"/>
      <c r="EWD246" s="34"/>
      <c r="EWE246" s="34"/>
      <c r="EWF246" s="34"/>
      <c r="EWG246" s="34"/>
      <c r="EWH246" s="34"/>
      <c r="EWI246" s="34"/>
      <c r="EWJ246" s="34"/>
      <c r="EWK246" s="34"/>
      <c r="EWL246" s="34"/>
      <c r="EWM246" s="34"/>
      <c r="EWN246" s="34"/>
      <c r="EWO246" s="34"/>
      <c r="EWP246" s="34"/>
      <c r="EWQ246" s="34"/>
      <c r="EWR246" s="34"/>
      <c r="EWS246" s="34"/>
      <c r="EWT246" s="34"/>
      <c r="EWU246" s="34"/>
      <c r="EWV246" s="34"/>
      <c r="EWW246" s="34"/>
      <c r="EWX246" s="34"/>
      <c r="EWY246" s="34"/>
      <c r="EWZ246" s="34"/>
      <c r="EXA246" s="34"/>
      <c r="EXB246" s="34"/>
      <c r="EXC246" s="34"/>
      <c r="EXD246" s="34"/>
      <c r="EXE246" s="34"/>
      <c r="EXF246" s="34"/>
      <c r="EXG246" s="34"/>
      <c r="EXH246" s="34"/>
      <c r="EXI246" s="34"/>
      <c r="EXJ246" s="34"/>
      <c r="EXK246" s="34"/>
      <c r="EXL246" s="34"/>
      <c r="EXM246" s="34"/>
      <c r="EXN246" s="34"/>
      <c r="EXO246" s="34"/>
      <c r="EXP246" s="34"/>
      <c r="EXQ246" s="34"/>
      <c r="EXR246" s="34"/>
      <c r="EXS246" s="34"/>
      <c r="EXT246" s="34"/>
      <c r="EXU246" s="34"/>
      <c r="EXV246" s="34"/>
      <c r="EXW246" s="34"/>
      <c r="EXX246" s="34"/>
      <c r="EXY246" s="34"/>
      <c r="EXZ246" s="34"/>
      <c r="EYA246" s="34"/>
      <c r="EYB246" s="34"/>
      <c r="EYC246" s="34"/>
      <c r="EYD246" s="34"/>
      <c r="EYE246" s="34"/>
      <c r="EYF246" s="34"/>
      <c r="EYG246" s="34"/>
      <c r="EYH246" s="34"/>
      <c r="EYI246" s="34"/>
      <c r="EYJ246" s="34"/>
      <c r="EYK246" s="34"/>
      <c r="EYL246" s="34"/>
      <c r="EYM246" s="34"/>
      <c r="EYN246" s="34"/>
      <c r="EYO246" s="34"/>
      <c r="EYP246" s="34"/>
      <c r="EYQ246" s="34"/>
      <c r="EYR246" s="34"/>
      <c r="EYS246" s="34"/>
      <c r="EYT246" s="34"/>
      <c r="EYU246" s="34"/>
      <c r="EYV246" s="34"/>
      <c r="EYW246" s="34"/>
      <c r="EYX246" s="34"/>
      <c r="EYY246" s="34"/>
      <c r="EYZ246" s="34"/>
      <c r="EZA246" s="34"/>
      <c r="EZB246" s="34"/>
      <c r="EZC246" s="34"/>
      <c r="EZD246" s="34"/>
      <c r="EZE246" s="34"/>
      <c r="EZF246" s="34"/>
      <c r="EZG246" s="34"/>
      <c r="EZH246" s="34"/>
      <c r="EZI246" s="34"/>
      <c r="EZJ246" s="34"/>
      <c r="EZK246" s="34"/>
      <c r="EZL246" s="34"/>
      <c r="EZM246" s="34"/>
      <c r="EZN246" s="34"/>
      <c r="EZO246" s="34"/>
      <c r="EZP246" s="34"/>
      <c r="EZQ246" s="34"/>
      <c r="EZR246" s="34"/>
      <c r="EZS246" s="34"/>
      <c r="EZT246" s="34"/>
      <c r="EZU246" s="34"/>
      <c r="EZV246" s="34"/>
      <c r="EZW246" s="34"/>
      <c r="EZX246" s="34"/>
      <c r="EZY246" s="34"/>
      <c r="EZZ246" s="34"/>
      <c r="FAA246" s="34"/>
      <c r="FAB246" s="34"/>
      <c r="FAC246" s="34"/>
      <c r="FAD246" s="34"/>
      <c r="FAE246" s="34"/>
      <c r="FAF246" s="34"/>
      <c r="FAG246" s="34"/>
      <c r="FAH246" s="34"/>
      <c r="FAI246" s="34"/>
      <c r="FAJ246" s="34"/>
      <c r="FAK246" s="34"/>
      <c r="FAL246" s="34"/>
      <c r="FAM246" s="34"/>
      <c r="FAN246" s="34"/>
      <c r="FAO246" s="34"/>
      <c r="FAP246" s="34"/>
      <c r="FAQ246" s="34"/>
      <c r="FAR246" s="34"/>
      <c r="FAS246" s="34"/>
      <c r="FAT246" s="34"/>
      <c r="FAU246" s="34"/>
      <c r="FAV246" s="34"/>
      <c r="FAW246" s="34"/>
      <c r="FAX246" s="34"/>
      <c r="FAY246" s="34"/>
      <c r="FAZ246" s="34"/>
      <c r="FBA246" s="34"/>
      <c r="FBB246" s="34"/>
      <c r="FBC246" s="34"/>
      <c r="FBD246" s="34"/>
      <c r="FBE246" s="34"/>
      <c r="FBF246" s="34"/>
      <c r="FBG246" s="34"/>
      <c r="FBH246" s="34"/>
      <c r="FBI246" s="34"/>
      <c r="FBJ246" s="34"/>
      <c r="FBK246" s="34"/>
      <c r="FBL246" s="34"/>
      <c r="FBM246" s="34"/>
      <c r="FBN246" s="34"/>
      <c r="FBO246" s="34"/>
      <c r="FBP246" s="34"/>
      <c r="FBQ246" s="34"/>
      <c r="FBR246" s="34"/>
      <c r="FBS246" s="34"/>
      <c r="FBT246" s="34"/>
      <c r="FBU246" s="34"/>
      <c r="FBV246" s="34"/>
      <c r="FBW246" s="34"/>
      <c r="FBX246" s="34"/>
      <c r="FBY246" s="34"/>
      <c r="FBZ246" s="34"/>
      <c r="FCA246" s="34"/>
      <c r="FCB246" s="34"/>
      <c r="FCC246" s="34"/>
      <c r="FCD246" s="34"/>
      <c r="FCE246" s="34"/>
      <c r="FCF246" s="34"/>
      <c r="FCG246" s="34"/>
      <c r="FCH246" s="34"/>
      <c r="FCI246" s="34"/>
      <c r="FCJ246" s="34"/>
      <c r="FCK246" s="34"/>
      <c r="FCL246" s="34"/>
      <c r="FCM246" s="34"/>
      <c r="FCN246" s="34"/>
      <c r="FCO246" s="34"/>
      <c r="FCP246" s="34"/>
      <c r="FCQ246" s="34"/>
      <c r="FCR246" s="34"/>
      <c r="FCS246" s="34"/>
      <c r="FCT246" s="34"/>
      <c r="FCU246" s="34"/>
      <c r="FCV246" s="34"/>
      <c r="FCW246" s="34"/>
      <c r="FCX246" s="34"/>
      <c r="FCY246" s="34"/>
      <c r="FCZ246" s="34"/>
      <c r="FDA246" s="34"/>
      <c r="FDB246" s="34"/>
      <c r="FDC246" s="34"/>
      <c r="FDD246" s="34"/>
      <c r="FDE246" s="34"/>
      <c r="FDF246" s="34"/>
      <c r="FDG246" s="34"/>
      <c r="FDH246" s="34"/>
      <c r="FDI246" s="34"/>
      <c r="FDJ246" s="34"/>
      <c r="FDK246" s="34"/>
      <c r="FDL246" s="34"/>
      <c r="FDM246" s="34"/>
      <c r="FDN246" s="34"/>
      <c r="FDO246" s="34"/>
      <c r="FDP246" s="34"/>
      <c r="FDQ246" s="34"/>
      <c r="FDR246" s="34"/>
      <c r="FDS246" s="34"/>
      <c r="FDT246" s="34"/>
      <c r="FDU246" s="34"/>
      <c r="FDV246" s="34"/>
      <c r="FDW246" s="34"/>
      <c r="FDX246" s="34"/>
      <c r="FDY246" s="34"/>
      <c r="FDZ246" s="34"/>
      <c r="FEA246" s="34"/>
      <c r="FEB246" s="34"/>
      <c r="FEC246" s="34"/>
      <c r="FED246" s="34"/>
      <c r="FEE246" s="34"/>
      <c r="FEF246" s="34"/>
      <c r="FEG246" s="34"/>
      <c r="FEH246" s="34"/>
      <c r="FEI246" s="34"/>
      <c r="FEJ246" s="34"/>
      <c r="FEK246" s="34"/>
      <c r="FEL246" s="34"/>
      <c r="FEM246" s="34"/>
      <c r="FEN246" s="34"/>
      <c r="FEO246" s="34"/>
      <c r="FEP246" s="34"/>
      <c r="FEQ246" s="34"/>
      <c r="FER246" s="34"/>
      <c r="FES246" s="34"/>
      <c r="FET246" s="34"/>
      <c r="FEU246" s="34"/>
      <c r="FEV246" s="34"/>
      <c r="FEW246" s="34"/>
      <c r="FEX246" s="34"/>
      <c r="FEY246" s="34"/>
      <c r="FEZ246" s="34"/>
      <c r="FFA246" s="34"/>
      <c r="FFB246" s="34"/>
      <c r="FFC246" s="34"/>
      <c r="FFD246" s="34"/>
      <c r="FFE246" s="34"/>
      <c r="FFF246" s="34"/>
      <c r="FFG246" s="34"/>
      <c r="FFH246" s="34"/>
      <c r="FFI246" s="34"/>
      <c r="FFJ246" s="34"/>
      <c r="FFK246" s="34"/>
      <c r="FFL246" s="34"/>
      <c r="FFM246" s="34"/>
      <c r="FFN246" s="34"/>
      <c r="FFO246" s="34"/>
      <c r="FFP246" s="34"/>
      <c r="FFQ246" s="34"/>
      <c r="FFR246" s="34"/>
      <c r="FFS246" s="34"/>
      <c r="FFT246" s="34"/>
      <c r="FFU246" s="34"/>
      <c r="FFV246" s="34"/>
      <c r="FFW246" s="34"/>
      <c r="FFX246" s="34"/>
      <c r="FFY246" s="34"/>
      <c r="FFZ246" s="34"/>
      <c r="FGA246" s="34"/>
      <c r="FGB246" s="34"/>
      <c r="FGC246" s="34"/>
      <c r="FGD246" s="34"/>
      <c r="FGE246" s="34"/>
      <c r="FGF246" s="34"/>
      <c r="FGG246" s="34"/>
      <c r="FGH246" s="34"/>
      <c r="FGI246" s="34"/>
      <c r="FGJ246" s="34"/>
      <c r="FGK246" s="34"/>
      <c r="FGL246" s="34"/>
      <c r="FGM246" s="34"/>
      <c r="FGN246" s="34"/>
      <c r="FGO246" s="34"/>
      <c r="FGP246" s="34"/>
      <c r="FGQ246" s="34"/>
      <c r="FGR246" s="34"/>
      <c r="FGS246" s="34"/>
      <c r="FGT246" s="34"/>
      <c r="FGU246" s="34"/>
      <c r="FGV246" s="34"/>
      <c r="FGW246" s="34"/>
      <c r="FGX246" s="34"/>
      <c r="FGY246" s="34"/>
      <c r="FGZ246" s="34"/>
      <c r="FHA246" s="34"/>
      <c r="FHB246" s="34"/>
      <c r="FHC246" s="34"/>
      <c r="FHD246" s="34"/>
      <c r="FHE246" s="34"/>
      <c r="FHF246" s="34"/>
      <c r="FHG246" s="34"/>
      <c r="FHH246" s="34"/>
      <c r="FHI246" s="34"/>
      <c r="FHJ246" s="34"/>
      <c r="FHK246" s="34"/>
      <c r="FHL246" s="34"/>
      <c r="FHM246" s="34"/>
      <c r="FHN246" s="34"/>
      <c r="FHO246" s="34"/>
      <c r="FHP246" s="34"/>
      <c r="FHQ246" s="34"/>
      <c r="FHR246" s="34"/>
      <c r="FHS246" s="34"/>
      <c r="FHT246" s="34"/>
      <c r="FHU246" s="34"/>
      <c r="FHV246" s="34"/>
      <c r="FHW246" s="34"/>
      <c r="FHX246" s="34"/>
      <c r="FHY246" s="34"/>
      <c r="FHZ246" s="34"/>
      <c r="FIA246" s="34"/>
      <c r="FIB246" s="34"/>
      <c r="FIC246" s="34"/>
      <c r="FID246" s="34"/>
      <c r="FIE246" s="34"/>
      <c r="FIF246" s="34"/>
      <c r="FIG246" s="34"/>
      <c r="FIH246" s="34"/>
      <c r="FII246" s="34"/>
      <c r="FIJ246" s="34"/>
      <c r="FIK246" s="34"/>
      <c r="FIL246" s="34"/>
      <c r="FIM246" s="34"/>
      <c r="FIN246" s="34"/>
      <c r="FIO246" s="34"/>
      <c r="FIP246" s="34"/>
      <c r="FIQ246" s="34"/>
      <c r="FIR246" s="34"/>
      <c r="FIS246" s="34"/>
      <c r="FIT246" s="34"/>
      <c r="FIU246" s="34"/>
      <c r="FIV246" s="34"/>
      <c r="FIW246" s="34"/>
      <c r="FIX246" s="34"/>
      <c r="FIY246" s="34"/>
      <c r="FIZ246" s="34"/>
      <c r="FJA246" s="34"/>
      <c r="FJB246" s="34"/>
      <c r="FJC246" s="34"/>
      <c r="FJD246" s="34"/>
      <c r="FJE246" s="34"/>
      <c r="FJF246" s="34"/>
      <c r="FJG246" s="34"/>
      <c r="FJH246" s="34"/>
      <c r="FJI246" s="34"/>
      <c r="FJJ246" s="34"/>
      <c r="FJK246" s="34"/>
      <c r="FJL246" s="34"/>
      <c r="FJM246" s="34"/>
      <c r="FJN246" s="34"/>
      <c r="FJO246" s="34"/>
      <c r="FJP246" s="34"/>
      <c r="FJQ246" s="34"/>
      <c r="FJR246" s="34"/>
      <c r="FJS246" s="34"/>
      <c r="FJT246" s="34"/>
      <c r="FJU246" s="34"/>
      <c r="FJV246" s="34"/>
      <c r="FJW246" s="34"/>
      <c r="FJX246" s="34"/>
      <c r="FJY246" s="34"/>
      <c r="FJZ246" s="34"/>
      <c r="FKA246" s="34"/>
      <c r="FKB246" s="34"/>
      <c r="FKC246" s="34"/>
      <c r="FKD246" s="34"/>
      <c r="FKE246" s="34"/>
      <c r="FKF246" s="34"/>
      <c r="FKG246" s="34"/>
      <c r="FKH246" s="34"/>
      <c r="FKI246" s="34"/>
      <c r="FKJ246" s="34"/>
      <c r="FKK246" s="34"/>
      <c r="FKL246" s="34"/>
      <c r="FKM246" s="34"/>
      <c r="FKN246" s="34"/>
      <c r="FKO246" s="34"/>
      <c r="FKP246" s="34"/>
      <c r="FKQ246" s="34"/>
      <c r="FKR246" s="34"/>
      <c r="FKS246" s="34"/>
      <c r="FKT246" s="34"/>
      <c r="FKU246" s="34"/>
      <c r="FKV246" s="34"/>
      <c r="FKW246" s="34"/>
      <c r="FKX246" s="34"/>
      <c r="FKY246" s="34"/>
      <c r="FKZ246" s="34"/>
      <c r="FLA246" s="34"/>
      <c r="FLB246" s="34"/>
      <c r="FLC246" s="34"/>
      <c r="FLD246" s="34"/>
      <c r="FLE246" s="34"/>
      <c r="FLF246" s="34"/>
      <c r="FLG246" s="34"/>
      <c r="FLH246" s="34"/>
      <c r="FLI246" s="34"/>
      <c r="FLJ246" s="34"/>
      <c r="FLK246" s="34"/>
      <c r="FLL246" s="34"/>
      <c r="FLM246" s="34"/>
      <c r="FLN246" s="34"/>
      <c r="FLO246" s="34"/>
      <c r="FLP246" s="34"/>
      <c r="FLQ246" s="34"/>
      <c r="FLR246" s="34"/>
      <c r="FLS246" s="34"/>
      <c r="FLT246" s="34"/>
      <c r="FLU246" s="34"/>
      <c r="FLV246" s="34"/>
      <c r="FLW246" s="34"/>
      <c r="FLX246" s="34"/>
      <c r="FLY246" s="34"/>
      <c r="FLZ246" s="34"/>
      <c r="FMA246" s="34"/>
      <c r="FMB246" s="34"/>
      <c r="FMC246" s="34"/>
      <c r="FMD246" s="34"/>
      <c r="FME246" s="34"/>
      <c r="FMF246" s="34"/>
      <c r="FMG246" s="34"/>
      <c r="FMH246" s="34"/>
      <c r="FMI246" s="34"/>
      <c r="FMJ246" s="34"/>
      <c r="FMK246" s="34"/>
      <c r="FML246" s="34"/>
      <c r="FMM246" s="34"/>
      <c r="FMN246" s="34"/>
      <c r="FMO246" s="34"/>
      <c r="FMP246" s="34"/>
      <c r="FMQ246" s="34"/>
      <c r="FMR246" s="34"/>
      <c r="FMS246" s="34"/>
      <c r="FMT246" s="34"/>
      <c r="FMU246" s="34"/>
      <c r="FMV246" s="34"/>
      <c r="FMW246" s="34"/>
      <c r="FMX246" s="34"/>
      <c r="FMY246" s="34"/>
      <c r="FMZ246" s="34"/>
      <c r="FNA246" s="34"/>
      <c r="FNB246" s="34"/>
      <c r="FNC246" s="34"/>
      <c r="FND246" s="34"/>
      <c r="FNE246" s="34"/>
      <c r="FNF246" s="34"/>
      <c r="FNG246" s="34"/>
      <c r="FNH246" s="34"/>
      <c r="FNI246" s="34"/>
      <c r="FNJ246" s="34"/>
      <c r="FNK246" s="34"/>
      <c r="FNL246" s="34"/>
      <c r="FNM246" s="34"/>
      <c r="FNN246" s="34"/>
      <c r="FNO246" s="34"/>
      <c r="FNP246" s="34"/>
      <c r="FNQ246" s="34"/>
      <c r="FNR246" s="34"/>
      <c r="FNS246" s="34"/>
      <c r="FNT246" s="34"/>
      <c r="FNU246" s="34"/>
      <c r="FNV246" s="34"/>
      <c r="FNW246" s="34"/>
      <c r="FNX246" s="34"/>
      <c r="FNY246" s="34"/>
      <c r="FNZ246" s="34"/>
      <c r="FOA246" s="34"/>
      <c r="FOB246" s="34"/>
      <c r="FOC246" s="34"/>
      <c r="FOD246" s="34"/>
      <c r="FOE246" s="34"/>
      <c r="FOF246" s="34"/>
      <c r="FOG246" s="34"/>
      <c r="FOH246" s="34"/>
      <c r="FOI246" s="34"/>
      <c r="FOJ246" s="34"/>
      <c r="FOK246" s="34"/>
      <c r="FOL246" s="34"/>
      <c r="FOM246" s="34"/>
      <c r="FON246" s="34"/>
      <c r="FOO246" s="34"/>
      <c r="FOP246" s="34"/>
      <c r="FOQ246" s="34"/>
      <c r="FOR246" s="34"/>
      <c r="FOS246" s="34"/>
      <c r="FOT246" s="34"/>
      <c r="FOU246" s="34"/>
      <c r="FOV246" s="34"/>
      <c r="FOW246" s="34"/>
      <c r="FOX246" s="34"/>
      <c r="FOY246" s="34"/>
      <c r="FOZ246" s="34"/>
      <c r="FPA246" s="34"/>
      <c r="FPB246" s="34"/>
      <c r="FPC246" s="34"/>
      <c r="FPD246" s="34"/>
      <c r="FPE246" s="34"/>
      <c r="FPF246" s="34"/>
      <c r="FPG246" s="34"/>
      <c r="FPH246" s="34"/>
      <c r="FPI246" s="34"/>
      <c r="FPJ246" s="34"/>
      <c r="FPK246" s="34"/>
      <c r="FPL246" s="34"/>
      <c r="FPM246" s="34"/>
      <c r="FPN246" s="34"/>
      <c r="FPO246" s="34"/>
      <c r="FPP246" s="34"/>
      <c r="FPQ246" s="34"/>
      <c r="FPR246" s="34"/>
      <c r="FPS246" s="34"/>
      <c r="FPT246" s="34"/>
      <c r="FPU246" s="34"/>
      <c r="FPV246" s="34"/>
      <c r="FPW246" s="34"/>
      <c r="FPX246" s="34"/>
      <c r="FPY246" s="34"/>
      <c r="FPZ246" s="34"/>
      <c r="FQA246" s="34"/>
      <c r="FQB246" s="34"/>
      <c r="FQC246" s="34"/>
      <c r="FQD246" s="34"/>
      <c r="FQE246" s="34"/>
      <c r="FQF246" s="34"/>
      <c r="FQG246" s="34"/>
      <c r="FQH246" s="34"/>
      <c r="FQI246" s="34"/>
      <c r="FQJ246" s="34"/>
      <c r="FQK246" s="34"/>
      <c r="FQL246" s="34"/>
      <c r="FQM246" s="34"/>
      <c r="FQN246" s="34"/>
      <c r="FQO246" s="34"/>
      <c r="FQP246" s="34"/>
      <c r="FQQ246" s="34"/>
      <c r="FQR246" s="34"/>
      <c r="FQS246" s="34"/>
      <c r="FQT246" s="34"/>
      <c r="FQU246" s="34"/>
      <c r="FQV246" s="34"/>
      <c r="FQW246" s="34"/>
      <c r="FQX246" s="34"/>
      <c r="FQY246" s="34"/>
      <c r="FQZ246" s="34"/>
      <c r="FRA246" s="34"/>
      <c r="FRB246" s="34"/>
      <c r="FRC246" s="34"/>
      <c r="FRD246" s="34"/>
      <c r="FRE246" s="34"/>
      <c r="FRF246" s="34"/>
      <c r="FRG246" s="34"/>
      <c r="FRH246" s="34"/>
      <c r="FRI246" s="34"/>
      <c r="FRJ246" s="34"/>
      <c r="FRK246" s="34"/>
      <c r="FRL246" s="34"/>
      <c r="FRM246" s="34"/>
      <c r="FRN246" s="34"/>
      <c r="FRO246" s="34"/>
      <c r="FRP246" s="34"/>
      <c r="FRQ246" s="34"/>
      <c r="FRR246" s="34"/>
      <c r="FRS246" s="34"/>
      <c r="FRT246" s="34"/>
      <c r="FRU246" s="34"/>
      <c r="FRV246" s="34"/>
      <c r="FRW246" s="34"/>
      <c r="FRX246" s="34"/>
      <c r="FRY246" s="34"/>
      <c r="FRZ246" s="34"/>
      <c r="FSA246" s="34"/>
      <c r="FSB246" s="34"/>
      <c r="FSC246" s="34"/>
      <c r="FSD246" s="34"/>
      <c r="FSE246" s="34"/>
      <c r="FSF246" s="34"/>
      <c r="FSG246" s="34"/>
      <c r="FSH246" s="34"/>
      <c r="FSI246" s="34"/>
      <c r="FSJ246" s="34"/>
      <c r="FSK246" s="34"/>
      <c r="FSL246" s="34"/>
      <c r="FSM246" s="34"/>
      <c r="FSN246" s="34"/>
      <c r="FSO246" s="34"/>
      <c r="FSP246" s="34"/>
      <c r="FSQ246" s="34"/>
      <c r="FSR246" s="34"/>
      <c r="FSS246" s="34"/>
      <c r="FST246" s="34"/>
      <c r="FSU246" s="34"/>
      <c r="FSV246" s="34"/>
      <c r="FSW246" s="34"/>
      <c r="FSX246" s="34"/>
      <c r="FSY246" s="34"/>
      <c r="FSZ246" s="34"/>
      <c r="FTA246" s="34"/>
      <c r="FTB246" s="34"/>
      <c r="FTC246" s="34"/>
      <c r="FTD246" s="34"/>
      <c r="FTE246" s="34"/>
      <c r="FTF246" s="34"/>
      <c r="FTG246" s="34"/>
      <c r="FTH246" s="34"/>
      <c r="FTI246" s="34"/>
      <c r="FTJ246" s="34"/>
      <c r="FTK246" s="34"/>
      <c r="FTL246" s="34"/>
      <c r="FTM246" s="34"/>
      <c r="FTN246" s="34"/>
      <c r="FTO246" s="34"/>
      <c r="FTP246" s="34"/>
      <c r="FTQ246" s="34"/>
      <c r="FTR246" s="34"/>
      <c r="FTS246" s="34"/>
      <c r="FTT246" s="34"/>
      <c r="FTU246" s="34"/>
      <c r="FTV246" s="34"/>
      <c r="FTW246" s="34"/>
      <c r="FTX246" s="34"/>
      <c r="FTY246" s="34"/>
      <c r="FTZ246" s="34"/>
      <c r="FUA246" s="34"/>
      <c r="FUB246" s="34"/>
      <c r="FUC246" s="34"/>
      <c r="FUD246" s="34"/>
      <c r="FUE246" s="34"/>
      <c r="FUF246" s="34"/>
      <c r="FUG246" s="34"/>
      <c r="FUH246" s="34"/>
      <c r="FUI246" s="34"/>
      <c r="FUJ246" s="34"/>
      <c r="FUK246" s="34"/>
      <c r="FUL246" s="34"/>
      <c r="FUM246" s="34"/>
      <c r="FUN246" s="34"/>
      <c r="FUO246" s="34"/>
      <c r="FUP246" s="34"/>
      <c r="FUQ246" s="34"/>
      <c r="FUR246" s="34"/>
      <c r="FUS246" s="34"/>
      <c r="FUT246" s="34"/>
      <c r="FUU246" s="34"/>
      <c r="FUV246" s="34"/>
      <c r="FUW246" s="34"/>
      <c r="FUX246" s="34"/>
      <c r="FUY246" s="34"/>
      <c r="FUZ246" s="34"/>
      <c r="FVA246" s="34"/>
      <c r="FVB246" s="34"/>
      <c r="FVC246" s="34"/>
      <c r="FVD246" s="34"/>
      <c r="FVE246" s="34"/>
      <c r="FVF246" s="34"/>
      <c r="FVG246" s="34"/>
      <c r="FVH246" s="34"/>
      <c r="FVI246" s="34"/>
      <c r="FVJ246" s="34"/>
      <c r="FVK246" s="34"/>
      <c r="FVL246" s="34"/>
      <c r="FVM246" s="34"/>
      <c r="FVN246" s="34"/>
      <c r="FVO246" s="34"/>
      <c r="FVP246" s="34"/>
      <c r="FVQ246" s="34"/>
      <c r="FVR246" s="34"/>
      <c r="FVS246" s="34"/>
      <c r="FVT246" s="34"/>
      <c r="FVU246" s="34"/>
      <c r="FVV246" s="34"/>
      <c r="FVW246" s="34"/>
      <c r="FVX246" s="34"/>
      <c r="FVY246" s="34"/>
      <c r="FVZ246" s="34"/>
      <c r="FWA246" s="34"/>
      <c r="FWB246" s="34"/>
      <c r="FWC246" s="34"/>
      <c r="FWD246" s="34"/>
      <c r="FWE246" s="34"/>
      <c r="FWF246" s="34"/>
      <c r="FWG246" s="34"/>
      <c r="FWH246" s="34"/>
      <c r="FWI246" s="34"/>
      <c r="FWJ246" s="34"/>
      <c r="FWK246" s="34"/>
      <c r="FWL246" s="34"/>
      <c r="FWM246" s="34"/>
      <c r="FWN246" s="34"/>
      <c r="FWO246" s="34"/>
      <c r="FWP246" s="34"/>
      <c r="FWQ246" s="34"/>
      <c r="FWR246" s="34"/>
      <c r="FWS246" s="34"/>
      <c r="FWT246" s="34"/>
      <c r="FWU246" s="34"/>
      <c r="FWV246" s="34"/>
      <c r="FWW246" s="34"/>
      <c r="FWX246" s="34"/>
      <c r="FWY246" s="34"/>
      <c r="FWZ246" s="34"/>
      <c r="FXA246" s="34"/>
      <c r="FXB246" s="34"/>
      <c r="FXC246" s="34"/>
      <c r="FXD246" s="34"/>
      <c r="FXE246" s="34"/>
      <c r="FXF246" s="34"/>
      <c r="FXG246" s="34"/>
      <c r="FXH246" s="34"/>
      <c r="FXI246" s="34"/>
      <c r="FXJ246" s="34"/>
      <c r="FXK246" s="34"/>
      <c r="FXL246" s="34"/>
      <c r="FXM246" s="34"/>
      <c r="FXN246" s="34"/>
      <c r="FXO246" s="34"/>
      <c r="FXP246" s="34"/>
      <c r="FXQ246" s="34"/>
      <c r="FXR246" s="34"/>
      <c r="FXS246" s="34"/>
      <c r="FXT246" s="34"/>
      <c r="FXU246" s="34"/>
      <c r="FXV246" s="34"/>
      <c r="FXW246" s="34"/>
      <c r="FXX246" s="34"/>
      <c r="FXY246" s="34"/>
      <c r="FXZ246" s="34"/>
      <c r="FYA246" s="34"/>
      <c r="FYB246" s="34"/>
      <c r="FYC246" s="34"/>
      <c r="FYD246" s="34"/>
      <c r="FYE246" s="34"/>
      <c r="FYF246" s="34"/>
      <c r="FYG246" s="34"/>
      <c r="FYH246" s="34"/>
      <c r="FYI246" s="34"/>
      <c r="FYJ246" s="34"/>
      <c r="FYK246" s="34"/>
      <c r="FYL246" s="34"/>
      <c r="FYM246" s="34"/>
      <c r="FYN246" s="34"/>
      <c r="FYO246" s="34"/>
      <c r="FYP246" s="34"/>
      <c r="FYQ246" s="34"/>
      <c r="FYR246" s="34"/>
      <c r="FYS246" s="34"/>
      <c r="FYT246" s="34"/>
      <c r="FYU246" s="34"/>
      <c r="FYV246" s="34"/>
      <c r="FYW246" s="34"/>
      <c r="FYX246" s="34"/>
      <c r="FYY246" s="34"/>
      <c r="FYZ246" s="34"/>
      <c r="FZA246" s="34"/>
      <c r="FZB246" s="34"/>
      <c r="FZC246" s="34"/>
      <c r="FZD246" s="34"/>
      <c r="FZE246" s="34"/>
      <c r="FZF246" s="34"/>
      <c r="FZG246" s="34"/>
      <c r="FZH246" s="34"/>
      <c r="FZI246" s="34"/>
      <c r="FZJ246" s="34"/>
      <c r="FZK246" s="34"/>
      <c r="FZL246" s="34"/>
      <c r="FZM246" s="34"/>
      <c r="FZN246" s="34"/>
      <c r="FZO246" s="34"/>
      <c r="FZP246" s="34"/>
      <c r="FZQ246" s="34"/>
      <c r="FZR246" s="34"/>
      <c r="FZS246" s="34"/>
      <c r="FZT246" s="34"/>
      <c r="FZU246" s="34"/>
      <c r="FZV246" s="34"/>
      <c r="FZW246" s="34"/>
      <c r="FZX246" s="34"/>
      <c r="FZY246" s="34"/>
      <c r="FZZ246" s="34"/>
      <c r="GAA246" s="34"/>
      <c r="GAB246" s="34"/>
      <c r="GAC246" s="34"/>
      <c r="GAD246" s="34"/>
      <c r="GAE246" s="34"/>
      <c r="GAF246" s="34"/>
      <c r="GAG246" s="34"/>
      <c r="GAH246" s="34"/>
      <c r="GAI246" s="34"/>
      <c r="GAJ246" s="34"/>
      <c r="GAK246" s="34"/>
      <c r="GAL246" s="34"/>
      <c r="GAM246" s="34"/>
      <c r="GAN246" s="34"/>
      <c r="GAO246" s="34"/>
      <c r="GAP246" s="34"/>
      <c r="GAQ246" s="34"/>
      <c r="GAR246" s="34"/>
      <c r="GAS246" s="34"/>
      <c r="GAT246" s="34"/>
      <c r="GAU246" s="34"/>
      <c r="GAV246" s="34"/>
      <c r="GAW246" s="34"/>
      <c r="GAX246" s="34"/>
      <c r="GAY246" s="34"/>
      <c r="GAZ246" s="34"/>
      <c r="GBA246" s="34"/>
      <c r="GBB246" s="34"/>
      <c r="GBC246" s="34"/>
      <c r="GBD246" s="34"/>
      <c r="GBE246" s="34"/>
      <c r="GBF246" s="34"/>
      <c r="GBG246" s="34"/>
      <c r="GBH246" s="34"/>
      <c r="GBI246" s="34"/>
      <c r="GBJ246" s="34"/>
      <c r="GBK246" s="34"/>
      <c r="GBL246" s="34"/>
      <c r="GBM246" s="34"/>
      <c r="GBN246" s="34"/>
      <c r="GBO246" s="34"/>
      <c r="GBP246" s="34"/>
      <c r="GBQ246" s="34"/>
      <c r="GBR246" s="34"/>
      <c r="GBS246" s="34"/>
      <c r="GBT246" s="34"/>
      <c r="GBU246" s="34"/>
      <c r="GBV246" s="34"/>
      <c r="GBW246" s="34"/>
      <c r="GBX246" s="34"/>
      <c r="GBY246" s="34"/>
      <c r="GBZ246" s="34"/>
      <c r="GCA246" s="34"/>
      <c r="GCB246" s="34"/>
      <c r="GCC246" s="34"/>
      <c r="GCD246" s="34"/>
      <c r="GCE246" s="34"/>
      <c r="GCF246" s="34"/>
      <c r="GCG246" s="34"/>
      <c r="GCH246" s="34"/>
      <c r="GCI246" s="34"/>
      <c r="GCJ246" s="34"/>
      <c r="GCK246" s="34"/>
      <c r="GCL246" s="34"/>
      <c r="GCM246" s="34"/>
      <c r="GCN246" s="34"/>
      <c r="GCO246" s="34"/>
      <c r="GCP246" s="34"/>
      <c r="GCQ246" s="34"/>
      <c r="GCR246" s="34"/>
      <c r="GCS246" s="34"/>
      <c r="GCT246" s="34"/>
      <c r="GCU246" s="34"/>
      <c r="GCV246" s="34"/>
      <c r="GCW246" s="34"/>
      <c r="GCX246" s="34"/>
      <c r="GCY246" s="34"/>
      <c r="GCZ246" s="34"/>
      <c r="GDA246" s="34"/>
      <c r="GDB246" s="34"/>
      <c r="GDC246" s="34"/>
      <c r="GDD246" s="34"/>
      <c r="GDE246" s="34"/>
      <c r="GDF246" s="34"/>
      <c r="GDG246" s="34"/>
      <c r="GDH246" s="34"/>
      <c r="GDI246" s="34"/>
      <c r="GDJ246" s="34"/>
      <c r="GDK246" s="34"/>
      <c r="GDL246" s="34"/>
      <c r="GDM246" s="34"/>
      <c r="GDN246" s="34"/>
      <c r="GDO246" s="34"/>
      <c r="GDP246" s="34"/>
      <c r="GDQ246" s="34"/>
      <c r="GDR246" s="34"/>
      <c r="GDS246" s="34"/>
      <c r="GDT246" s="34"/>
      <c r="GDU246" s="34"/>
      <c r="GDV246" s="34"/>
      <c r="GDW246" s="34"/>
      <c r="GDX246" s="34"/>
      <c r="GDY246" s="34"/>
      <c r="GDZ246" s="34"/>
      <c r="GEA246" s="34"/>
      <c r="GEB246" s="34"/>
      <c r="GEC246" s="34"/>
      <c r="GED246" s="34"/>
      <c r="GEE246" s="34"/>
      <c r="GEF246" s="34"/>
      <c r="GEG246" s="34"/>
      <c r="GEH246" s="34"/>
      <c r="GEI246" s="34"/>
      <c r="GEJ246" s="34"/>
      <c r="GEK246" s="34"/>
      <c r="GEL246" s="34"/>
      <c r="GEM246" s="34"/>
      <c r="GEN246" s="34"/>
      <c r="GEO246" s="34"/>
      <c r="GEP246" s="34"/>
      <c r="GEQ246" s="34"/>
      <c r="GER246" s="34"/>
      <c r="GES246" s="34"/>
      <c r="GET246" s="34"/>
      <c r="GEU246" s="34"/>
      <c r="GEV246" s="34"/>
      <c r="GEW246" s="34"/>
      <c r="GEX246" s="34"/>
      <c r="GEY246" s="34"/>
      <c r="GEZ246" s="34"/>
      <c r="GFA246" s="34"/>
      <c r="GFB246" s="34"/>
      <c r="GFC246" s="34"/>
      <c r="GFD246" s="34"/>
      <c r="GFE246" s="34"/>
      <c r="GFF246" s="34"/>
      <c r="GFG246" s="34"/>
      <c r="GFH246" s="34"/>
      <c r="GFI246" s="34"/>
      <c r="GFJ246" s="34"/>
      <c r="GFK246" s="34"/>
      <c r="GFL246" s="34"/>
      <c r="GFM246" s="34"/>
      <c r="GFN246" s="34"/>
      <c r="GFO246" s="34"/>
      <c r="GFP246" s="34"/>
      <c r="GFQ246" s="34"/>
      <c r="GFR246" s="34"/>
      <c r="GFS246" s="34"/>
      <c r="GFT246" s="34"/>
      <c r="GFU246" s="34"/>
      <c r="GFV246" s="34"/>
      <c r="GFW246" s="34"/>
      <c r="GFX246" s="34"/>
      <c r="GFY246" s="34"/>
      <c r="GFZ246" s="34"/>
      <c r="GGA246" s="34"/>
      <c r="GGB246" s="34"/>
      <c r="GGC246" s="34"/>
      <c r="GGD246" s="34"/>
      <c r="GGE246" s="34"/>
      <c r="GGF246" s="34"/>
      <c r="GGG246" s="34"/>
      <c r="GGH246" s="34"/>
      <c r="GGI246" s="34"/>
      <c r="GGJ246" s="34"/>
      <c r="GGK246" s="34"/>
      <c r="GGL246" s="34"/>
      <c r="GGM246" s="34"/>
      <c r="GGN246" s="34"/>
      <c r="GGO246" s="34"/>
      <c r="GGP246" s="34"/>
      <c r="GGQ246" s="34"/>
      <c r="GGR246" s="34"/>
      <c r="GGS246" s="34"/>
      <c r="GGT246" s="34"/>
      <c r="GGU246" s="34"/>
      <c r="GGV246" s="34"/>
      <c r="GGW246" s="34"/>
      <c r="GGX246" s="34"/>
      <c r="GGY246" s="34"/>
      <c r="GGZ246" s="34"/>
      <c r="GHA246" s="34"/>
      <c r="GHB246" s="34"/>
      <c r="GHC246" s="34"/>
      <c r="GHD246" s="34"/>
      <c r="GHE246" s="34"/>
      <c r="GHF246" s="34"/>
      <c r="GHG246" s="34"/>
      <c r="GHH246" s="34"/>
      <c r="GHI246" s="34"/>
      <c r="GHJ246" s="34"/>
      <c r="GHK246" s="34"/>
      <c r="GHL246" s="34"/>
      <c r="GHM246" s="34"/>
      <c r="GHN246" s="34"/>
      <c r="GHO246" s="34"/>
      <c r="GHP246" s="34"/>
      <c r="GHQ246" s="34"/>
      <c r="GHR246" s="34"/>
      <c r="GHS246" s="34"/>
      <c r="GHT246" s="34"/>
      <c r="GHU246" s="34"/>
      <c r="GHV246" s="34"/>
      <c r="GHW246" s="34"/>
      <c r="GHX246" s="34"/>
      <c r="GHY246" s="34"/>
      <c r="GHZ246" s="34"/>
      <c r="GIA246" s="34"/>
      <c r="GIB246" s="34"/>
      <c r="GIC246" s="34"/>
      <c r="GID246" s="34"/>
      <c r="GIE246" s="34"/>
      <c r="GIF246" s="34"/>
      <c r="GIG246" s="34"/>
      <c r="GIH246" s="34"/>
      <c r="GII246" s="34"/>
      <c r="GIJ246" s="34"/>
      <c r="GIK246" s="34"/>
      <c r="GIL246" s="34"/>
      <c r="GIM246" s="34"/>
      <c r="GIN246" s="34"/>
      <c r="GIO246" s="34"/>
      <c r="GIP246" s="34"/>
      <c r="GIQ246" s="34"/>
      <c r="GIR246" s="34"/>
      <c r="GIS246" s="34"/>
      <c r="GIT246" s="34"/>
      <c r="GIU246" s="34"/>
      <c r="GIV246" s="34"/>
      <c r="GIW246" s="34"/>
      <c r="GIX246" s="34"/>
      <c r="GIY246" s="34"/>
      <c r="GIZ246" s="34"/>
      <c r="GJA246" s="34"/>
      <c r="GJB246" s="34"/>
      <c r="GJC246" s="34"/>
      <c r="GJD246" s="34"/>
      <c r="GJE246" s="34"/>
      <c r="GJF246" s="34"/>
      <c r="GJG246" s="34"/>
      <c r="GJH246" s="34"/>
      <c r="GJI246" s="34"/>
      <c r="GJJ246" s="34"/>
      <c r="GJK246" s="34"/>
      <c r="GJL246" s="34"/>
      <c r="GJM246" s="34"/>
      <c r="GJN246" s="34"/>
      <c r="GJO246" s="34"/>
      <c r="GJP246" s="34"/>
      <c r="GJQ246" s="34"/>
      <c r="GJR246" s="34"/>
      <c r="GJS246" s="34"/>
      <c r="GJT246" s="34"/>
      <c r="GJU246" s="34"/>
      <c r="GJV246" s="34"/>
      <c r="GJW246" s="34"/>
      <c r="GJX246" s="34"/>
      <c r="GJY246" s="34"/>
      <c r="GJZ246" s="34"/>
      <c r="GKA246" s="34"/>
      <c r="GKB246" s="34"/>
      <c r="GKC246" s="34"/>
      <c r="GKD246" s="34"/>
      <c r="GKE246" s="34"/>
      <c r="GKF246" s="34"/>
      <c r="GKG246" s="34"/>
      <c r="GKH246" s="34"/>
      <c r="GKI246" s="34"/>
      <c r="GKJ246" s="34"/>
      <c r="GKK246" s="34"/>
      <c r="GKL246" s="34"/>
      <c r="GKM246" s="34"/>
      <c r="GKN246" s="34"/>
      <c r="GKO246" s="34"/>
      <c r="GKP246" s="34"/>
      <c r="GKQ246" s="34"/>
      <c r="GKR246" s="34"/>
      <c r="GKS246" s="34"/>
      <c r="GKT246" s="34"/>
      <c r="GKU246" s="34"/>
      <c r="GKV246" s="34"/>
      <c r="GKW246" s="34"/>
      <c r="GKX246" s="34"/>
      <c r="GKY246" s="34"/>
      <c r="GKZ246" s="34"/>
      <c r="GLA246" s="34"/>
      <c r="GLB246" s="34"/>
      <c r="GLC246" s="34"/>
      <c r="GLD246" s="34"/>
      <c r="GLE246" s="34"/>
      <c r="GLF246" s="34"/>
      <c r="GLG246" s="34"/>
      <c r="GLH246" s="34"/>
      <c r="GLI246" s="34"/>
      <c r="GLJ246" s="34"/>
      <c r="GLK246" s="34"/>
      <c r="GLL246" s="34"/>
      <c r="GLM246" s="34"/>
      <c r="GLN246" s="34"/>
      <c r="GLO246" s="34"/>
      <c r="GLP246" s="34"/>
      <c r="GLQ246" s="34"/>
      <c r="GLR246" s="34"/>
      <c r="GLS246" s="34"/>
      <c r="GLT246" s="34"/>
      <c r="GLU246" s="34"/>
      <c r="GLV246" s="34"/>
      <c r="GLW246" s="34"/>
      <c r="GLX246" s="34"/>
      <c r="GLY246" s="34"/>
      <c r="GLZ246" s="34"/>
      <c r="GMA246" s="34"/>
      <c r="GMB246" s="34"/>
      <c r="GMC246" s="34"/>
      <c r="GMD246" s="34"/>
      <c r="GME246" s="34"/>
      <c r="GMF246" s="34"/>
      <c r="GMG246" s="34"/>
      <c r="GMH246" s="34"/>
      <c r="GMI246" s="34"/>
      <c r="GMJ246" s="34"/>
      <c r="GMK246" s="34"/>
      <c r="GML246" s="34"/>
      <c r="GMM246" s="34"/>
      <c r="GMN246" s="34"/>
      <c r="GMO246" s="34"/>
      <c r="GMP246" s="34"/>
      <c r="GMQ246" s="34"/>
      <c r="GMR246" s="34"/>
      <c r="GMS246" s="34"/>
      <c r="GMT246" s="34"/>
      <c r="GMU246" s="34"/>
      <c r="GMV246" s="34"/>
      <c r="GMW246" s="34"/>
      <c r="GMX246" s="34"/>
      <c r="GMY246" s="34"/>
      <c r="GMZ246" s="34"/>
      <c r="GNA246" s="34"/>
      <c r="GNB246" s="34"/>
      <c r="GNC246" s="34"/>
      <c r="GND246" s="34"/>
      <c r="GNE246" s="34"/>
      <c r="GNF246" s="34"/>
      <c r="GNG246" s="34"/>
      <c r="GNH246" s="34"/>
      <c r="GNI246" s="34"/>
      <c r="GNJ246" s="34"/>
      <c r="GNK246" s="34"/>
      <c r="GNL246" s="34"/>
      <c r="GNM246" s="34"/>
      <c r="GNN246" s="34"/>
      <c r="GNO246" s="34"/>
      <c r="GNP246" s="34"/>
      <c r="GNQ246" s="34"/>
      <c r="GNR246" s="34"/>
      <c r="GNS246" s="34"/>
      <c r="GNT246" s="34"/>
      <c r="GNU246" s="34"/>
      <c r="GNV246" s="34"/>
      <c r="GNW246" s="34"/>
      <c r="GNX246" s="34"/>
      <c r="GNY246" s="34"/>
      <c r="GNZ246" s="34"/>
      <c r="GOA246" s="34"/>
      <c r="GOB246" s="34"/>
      <c r="GOC246" s="34"/>
      <c r="GOD246" s="34"/>
      <c r="GOE246" s="34"/>
      <c r="GOF246" s="34"/>
      <c r="GOG246" s="34"/>
      <c r="GOH246" s="34"/>
      <c r="GOI246" s="34"/>
      <c r="GOJ246" s="34"/>
      <c r="GOK246" s="34"/>
      <c r="GOL246" s="34"/>
      <c r="GOM246" s="34"/>
      <c r="GON246" s="34"/>
      <c r="GOO246" s="34"/>
      <c r="GOP246" s="34"/>
      <c r="GOQ246" s="34"/>
      <c r="GOR246" s="34"/>
      <c r="GOS246" s="34"/>
      <c r="GOT246" s="34"/>
      <c r="GOU246" s="34"/>
      <c r="GOV246" s="34"/>
      <c r="GOW246" s="34"/>
      <c r="GOX246" s="34"/>
      <c r="GOY246" s="34"/>
      <c r="GOZ246" s="34"/>
      <c r="GPA246" s="34"/>
      <c r="GPB246" s="34"/>
      <c r="GPC246" s="34"/>
      <c r="GPD246" s="34"/>
      <c r="GPE246" s="34"/>
      <c r="GPF246" s="34"/>
      <c r="GPG246" s="34"/>
      <c r="GPH246" s="34"/>
      <c r="GPI246" s="34"/>
      <c r="GPJ246" s="34"/>
      <c r="GPK246" s="34"/>
      <c r="GPL246" s="34"/>
      <c r="GPM246" s="34"/>
      <c r="GPN246" s="34"/>
      <c r="GPO246" s="34"/>
      <c r="GPP246" s="34"/>
      <c r="GPQ246" s="34"/>
      <c r="GPR246" s="34"/>
      <c r="GPS246" s="34"/>
      <c r="GPT246" s="34"/>
      <c r="GPU246" s="34"/>
      <c r="GPV246" s="34"/>
      <c r="GPW246" s="34"/>
      <c r="GPX246" s="34"/>
      <c r="GPY246" s="34"/>
      <c r="GPZ246" s="34"/>
      <c r="GQA246" s="34"/>
      <c r="GQB246" s="34"/>
      <c r="GQC246" s="34"/>
      <c r="GQD246" s="34"/>
      <c r="GQE246" s="34"/>
      <c r="GQF246" s="34"/>
      <c r="GQG246" s="34"/>
      <c r="GQH246" s="34"/>
      <c r="GQI246" s="34"/>
      <c r="GQJ246" s="34"/>
      <c r="GQK246" s="34"/>
      <c r="GQL246" s="34"/>
      <c r="GQM246" s="34"/>
      <c r="GQN246" s="34"/>
      <c r="GQO246" s="34"/>
      <c r="GQP246" s="34"/>
      <c r="GQQ246" s="34"/>
      <c r="GQR246" s="34"/>
      <c r="GQS246" s="34"/>
      <c r="GQT246" s="34"/>
      <c r="GQU246" s="34"/>
      <c r="GQV246" s="34"/>
      <c r="GQW246" s="34"/>
      <c r="GQX246" s="34"/>
      <c r="GQY246" s="34"/>
      <c r="GQZ246" s="34"/>
      <c r="GRA246" s="34"/>
      <c r="GRB246" s="34"/>
      <c r="GRC246" s="34"/>
      <c r="GRD246" s="34"/>
      <c r="GRE246" s="34"/>
      <c r="GRF246" s="34"/>
      <c r="GRG246" s="34"/>
      <c r="GRH246" s="34"/>
      <c r="GRI246" s="34"/>
      <c r="GRJ246" s="34"/>
      <c r="GRK246" s="34"/>
      <c r="GRL246" s="34"/>
      <c r="GRM246" s="34"/>
      <c r="GRN246" s="34"/>
      <c r="GRO246" s="34"/>
      <c r="GRP246" s="34"/>
      <c r="GRQ246" s="34"/>
      <c r="GRR246" s="34"/>
      <c r="GRS246" s="34"/>
      <c r="GRT246" s="34"/>
      <c r="GRU246" s="34"/>
      <c r="GRV246" s="34"/>
      <c r="GRW246" s="34"/>
      <c r="GRX246" s="34"/>
      <c r="GRY246" s="34"/>
      <c r="GRZ246" s="34"/>
      <c r="GSA246" s="34"/>
      <c r="GSB246" s="34"/>
      <c r="GSC246" s="34"/>
      <c r="GSD246" s="34"/>
      <c r="GSE246" s="34"/>
      <c r="GSF246" s="34"/>
      <c r="GSG246" s="34"/>
      <c r="GSH246" s="34"/>
      <c r="GSI246" s="34"/>
      <c r="GSJ246" s="34"/>
      <c r="GSK246" s="34"/>
      <c r="GSL246" s="34"/>
      <c r="GSM246" s="34"/>
      <c r="GSN246" s="34"/>
      <c r="GSO246" s="34"/>
      <c r="GSP246" s="34"/>
      <c r="GSQ246" s="34"/>
      <c r="GSR246" s="34"/>
      <c r="GSS246" s="34"/>
      <c r="GST246" s="34"/>
      <c r="GSU246" s="34"/>
      <c r="GSV246" s="34"/>
      <c r="GSW246" s="34"/>
      <c r="GSX246" s="34"/>
      <c r="GSY246" s="34"/>
      <c r="GSZ246" s="34"/>
      <c r="GTA246" s="34"/>
      <c r="GTB246" s="34"/>
      <c r="GTC246" s="34"/>
      <c r="GTD246" s="34"/>
      <c r="GTE246" s="34"/>
      <c r="GTF246" s="34"/>
      <c r="GTG246" s="34"/>
      <c r="GTH246" s="34"/>
      <c r="GTI246" s="34"/>
      <c r="GTJ246" s="34"/>
      <c r="GTK246" s="34"/>
      <c r="GTL246" s="34"/>
      <c r="GTM246" s="34"/>
      <c r="GTN246" s="34"/>
      <c r="GTO246" s="34"/>
      <c r="GTP246" s="34"/>
      <c r="GTQ246" s="34"/>
      <c r="GTR246" s="34"/>
      <c r="GTS246" s="34"/>
      <c r="GTT246" s="34"/>
      <c r="GTU246" s="34"/>
      <c r="GTV246" s="34"/>
      <c r="GTW246" s="34"/>
      <c r="GTX246" s="34"/>
      <c r="GTY246" s="34"/>
      <c r="GTZ246" s="34"/>
      <c r="GUA246" s="34"/>
      <c r="GUB246" s="34"/>
      <c r="GUC246" s="34"/>
      <c r="GUD246" s="34"/>
      <c r="GUE246" s="34"/>
      <c r="GUF246" s="34"/>
      <c r="GUG246" s="34"/>
      <c r="GUH246" s="34"/>
      <c r="GUI246" s="34"/>
      <c r="GUJ246" s="34"/>
      <c r="GUK246" s="34"/>
      <c r="GUL246" s="34"/>
      <c r="GUM246" s="34"/>
      <c r="GUN246" s="34"/>
      <c r="GUO246" s="34"/>
      <c r="GUP246" s="34"/>
      <c r="GUQ246" s="34"/>
      <c r="GUR246" s="34"/>
      <c r="GUS246" s="34"/>
      <c r="GUT246" s="34"/>
      <c r="GUU246" s="34"/>
      <c r="GUV246" s="34"/>
      <c r="GUW246" s="34"/>
      <c r="GUX246" s="34"/>
      <c r="GUY246" s="34"/>
      <c r="GUZ246" s="34"/>
      <c r="GVA246" s="34"/>
      <c r="GVB246" s="34"/>
      <c r="GVC246" s="34"/>
      <c r="GVD246" s="34"/>
      <c r="GVE246" s="34"/>
      <c r="GVF246" s="34"/>
      <c r="GVG246" s="34"/>
      <c r="GVH246" s="34"/>
      <c r="GVI246" s="34"/>
      <c r="GVJ246" s="34"/>
      <c r="GVK246" s="34"/>
      <c r="GVL246" s="34"/>
      <c r="GVM246" s="34"/>
      <c r="GVN246" s="34"/>
      <c r="GVO246" s="34"/>
      <c r="GVP246" s="34"/>
      <c r="GVQ246" s="34"/>
      <c r="GVR246" s="34"/>
      <c r="GVS246" s="34"/>
      <c r="GVT246" s="34"/>
      <c r="GVU246" s="34"/>
      <c r="GVV246" s="34"/>
      <c r="GVW246" s="34"/>
      <c r="GVX246" s="34"/>
      <c r="GVY246" s="34"/>
      <c r="GVZ246" s="34"/>
      <c r="GWA246" s="34"/>
      <c r="GWB246" s="34"/>
      <c r="GWC246" s="34"/>
      <c r="GWD246" s="34"/>
      <c r="GWE246" s="34"/>
      <c r="GWF246" s="34"/>
      <c r="GWG246" s="34"/>
      <c r="GWH246" s="34"/>
      <c r="GWI246" s="34"/>
      <c r="GWJ246" s="34"/>
      <c r="GWK246" s="34"/>
      <c r="GWL246" s="34"/>
      <c r="GWM246" s="34"/>
      <c r="GWN246" s="34"/>
      <c r="GWO246" s="34"/>
      <c r="GWP246" s="34"/>
      <c r="GWQ246" s="34"/>
      <c r="GWR246" s="34"/>
      <c r="GWS246" s="34"/>
      <c r="GWT246" s="34"/>
      <c r="GWU246" s="34"/>
      <c r="GWV246" s="34"/>
      <c r="GWW246" s="34"/>
      <c r="GWX246" s="34"/>
      <c r="GWY246" s="34"/>
      <c r="GWZ246" s="34"/>
      <c r="GXA246" s="34"/>
      <c r="GXB246" s="34"/>
      <c r="GXC246" s="34"/>
      <c r="GXD246" s="34"/>
      <c r="GXE246" s="34"/>
      <c r="GXF246" s="34"/>
      <c r="GXG246" s="34"/>
      <c r="GXH246" s="34"/>
      <c r="GXI246" s="34"/>
      <c r="GXJ246" s="34"/>
      <c r="GXK246" s="34"/>
      <c r="GXL246" s="34"/>
      <c r="GXM246" s="34"/>
      <c r="GXN246" s="34"/>
      <c r="GXO246" s="34"/>
      <c r="GXP246" s="34"/>
      <c r="GXQ246" s="34"/>
      <c r="GXR246" s="34"/>
      <c r="GXS246" s="34"/>
      <c r="GXT246" s="34"/>
      <c r="GXU246" s="34"/>
      <c r="GXV246" s="34"/>
      <c r="GXW246" s="34"/>
      <c r="GXX246" s="34"/>
      <c r="GXY246" s="34"/>
      <c r="GXZ246" s="34"/>
      <c r="GYA246" s="34"/>
      <c r="GYB246" s="34"/>
      <c r="GYC246" s="34"/>
      <c r="GYD246" s="34"/>
      <c r="GYE246" s="34"/>
      <c r="GYF246" s="34"/>
      <c r="GYG246" s="34"/>
      <c r="GYH246" s="34"/>
      <c r="GYI246" s="34"/>
      <c r="GYJ246" s="34"/>
      <c r="GYK246" s="34"/>
      <c r="GYL246" s="34"/>
      <c r="GYM246" s="34"/>
      <c r="GYN246" s="34"/>
      <c r="GYO246" s="34"/>
      <c r="GYP246" s="34"/>
      <c r="GYQ246" s="34"/>
      <c r="GYR246" s="34"/>
      <c r="GYS246" s="34"/>
      <c r="GYT246" s="34"/>
      <c r="GYU246" s="34"/>
      <c r="GYV246" s="34"/>
      <c r="GYW246" s="34"/>
      <c r="GYX246" s="34"/>
      <c r="GYY246" s="34"/>
      <c r="GYZ246" s="34"/>
      <c r="GZA246" s="34"/>
      <c r="GZB246" s="34"/>
      <c r="GZC246" s="34"/>
      <c r="GZD246" s="34"/>
      <c r="GZE246" s="34"/>
      <c r="GZF246" s="34"/>
      <c r="GZG246" s="34"/>
      <c r="GZH246" s="34"/>
      <c r="GZI246" s="34"/>
      <c r="GZJ246" s="34"/>
      <c r="GZK246" s="34"/>
      <c r="GZL246" s="34"/>
      <c r="GZM246" s="34"/>
      <c r="GZN246" s="34"/>
      <c r="GZO246" s="34"/>
      <c r="GZP246" s="34"/>
      <c r="GZQ246" s="34"/>
      <c r="GZR246" s="34"/>
      <c r="GZS246" s="34"/>
      <c r="GZT246" s="34"/>
      <c r="GZU246" s="34"/>
      <c r="GZV246" s="34"/>
      <c r="GZW246" s="34"/>
      <c r="GZX246" s="34"/>
      <c r="GZY246" s="34"/>
      <c r="GZZ246" s="34"/>
      <c r="HAA246" s="34"/>
      <c r="HAB246" s="34"/>
      <c r="HAC246" s="34"/>
      <c r="HAD246" s="34"/>
      <c r="HAE246" s="34"/>
      <c r="HAF246" s="34"/>
      <c r="HAG246" s="34"/>
      <c r="HAH246" s="34"/>
      <c r="HAI246" s="34"/>
      <c r="HAJ246" s="34"/>
      <c r="HAK246" s="34"/>
      <c r="HAL246" s="34"/>
      <c r="HAM246" s="34"/>
      <c r="HAN246" s="34"/>
      <c r="HAO246" s="34"/>
      <c r="HAP246" s="34"/>
      <c r="HAQ246" s="34"/>
      <c r="HAR246" s="34"/>
      <c r="HAS246" s="34"/>
      <c r="HAT246" s="34"/>
      <c r="HAU246" s="34"/>
      <c r="HAV246" s="34"/>
      <c r="HAW246" s="34"/>
      <c r="HAX246" s="34"/>
      <c r="HAY246" s="34"/>
      <c r="HAZ246" s="34"/>
      <c r="HBA246" s="34"/>
      <c r="HBB246" s="34"/>
      <c r="HBC246" s="34"/>
      <c r="HBD246" s="34"/>
      <c r="HBE246" s="34"/>
      <c r="HBF246" s="34"/>
      <c r="HBG246" s="34"/>
      <c r="HBH246" s="34"/>
      <c r="HBI246" s="34"/>
      <c r="HBJ246" s="34"/>
      <c r="HBK246" s="34"/>
      <c r="HBL246" s="34"/>
      <c r="HBM246" s="34"/>
      <c r="HBN246" s="34"/>
      <c r="HBO246" s="34"/>
      <c r="HBP246" s="34"/>
      <c r="HBQ246" s="34"/>
      <c r="HBR246" s="34"/>
      <c r="HBS246" s="34"/>
      <c r="HBT246" s="34"/>
      <c r="HBU246" s="34"/>
      <c r="HBV246" s="34"/>
      <c r="HBW246" s="34"/>
      <c r="HBX246" s="34"/>
      <c r="HBY246" s="34"/>
      <c r="HBZ246" s="34"/>
      <c r="HCA246" s="34"/>
      <c r="HCB246" s="34"/>
      <c r="HCC246" s="34"/>
      <c r="HCD246" s="34"/>
      <c r="HCE246" s="34"/>
      <c r="HCF246" s="34"/>
      <c r="HCG246" s="34"/>
      <c r="HCH246" s="34"/>
      <c r="HCI246" s="34"/>
      <c r="HCJ246" s="34"/>
      <c r="HCK246" s="34"/>
      <c r="HCL246" s="34"/>
      <c r="HCM246" s="34"/>
      <c r="HCN246" s="34"/>
      <c r="HCO246" s="34"/>
      <c r="HCP246" s="34"/>
      <c r="HCQ246" s="34"/>
      <c r="HCR246" s="34"/>
      <c r="HCS246" s="34"/>
      <c r="HCT246" s="34"/>
      <c r="HCU246" s="34"/>
      <c r="HCV246" s="34"/>
      <c r="HCW246" s="34"/>
      <c r="HCX246" s="34"/>
      <c r="HCY246" s="34"/>
      <c r="HCZ246" s="34"/>
      <c r="HDA246" s="34"/>
      <c r="HDB246" s="34"/>
      <c r="HDC246" s="34"/>
      <c r="HDD246" s="34"/>
      <c r="HDE246" s="34"/>
      <c r="HDF246" s="34"/>
      <c r="HDG246" s="34"/>
      <c r="HDH246" s="34"/>
      <c r="HDI246" s="34"/>
      <c r="HDJ246" s="34"/>
      <c r="HDK246" s="34"/>
      <c r="HDL246" s="34"/>
      <c r="HDM246" s="34"/>
      <c r="HDN246" s="34"/>
      <c r="HDO246" s="34"/>
      <c r="HDP246" s="34"/>
      <c r="HDQ246" s="34"/>
      <c r="HDR246" s="34"/>
      <c r="HDS246" s="34"/>
      <c r="HDT246" s="34"/>
      <c r="HDU246" s="34"/>
      <c r="HDV246" s="34"/>
      <c r="HDW246" s="34"/>
      <c r="HDX246" s="34"/>
      <c r="HDY246" s="34"/>
      <c r="HDZ246" s="34"/>
      <c r="HEA246" s="34"/>
      <c r="HEB246" s="34"/>
      <c r="HEC246" s="34"/>
      <c r="HED246" s="34"/>
      <c r="HEE246" s="34"/>
      <c r="HEF246" s="34"/>
      <c r="HEG246" s="34"/>
      <c r="HEH246" s="34"/>
      <c r="HEI246" s="34"/>
      <c r="HEJ246" s="34"/>
      <c r="HEK246" s="34"/>
      <c r="HEL246" s="34"/>
      <c r="HEM246" s="34"/>
      <c r="HEN246" s="34"/>
      <c r="HEO246" s="34"/>
      <c r="HEP246" s="34"/>
      <c r="HEQ246" s="34"/>
      <c r="HER246" s="34"/>
      <c r="HES246" s="34"/>
      <c r="HET246" s="34"/>
      <c r="HEU246" s="34"/>
      <c r="HEV246" s="34"/>
      <c r="HEW246" s="34"/>
      <c r="HEX246" s="34"/>
      <c r="HEY246" s="34"/>
      <c r="HEZ246" s="34"/>
      <c r="HFA246" s="34"/>
      <c r="HFB246" s="34"/>
      <c r="HFC246" s="34"/>
      <c r="HFD246" s="34"/>
      <c r="HFE246" s="34"/>
      <c r="HFF246" s="34"/>
      <c r="HFG246" s="34"/>
      <c r="HFH246" s="34"/>
      <c r="HFI246" s="34"/>
      <c r="HFJ246" s="34"/>
      <c r="HFK246" s="34"/>
      <c r="HFL246" s="34"/>
      <c r="HFM246" s="34"/>
      <c r="HFN246" s="34"/>
      <c r="HFO246" s="34"/>
      <c r="HFP246" s="34"/>
      <c r="HFQ246" s="34"/>
      <c r="HFR246" s="34"/>
      <c r="HFS246" s="34"/>
      <c r="HFT246" s="34"/>
      <c r="HFU246" s="34"/>
      <c r="HFV246" s="34"/>
      <c r="HFW246" s="34"/>
      <c r="HFX246" s="34"/>
      <c r="HFY246" s="34"/>
      <c r="HFZ246" s="34"/>
      <c r="HGA246" s="34"/>
      <c r="HGB246" s="34"/>
      <c r="HGC246" s="34"/>
      <c r="HGD246" s="34"/>
      <c r="HGE246" s="34"/>
      <c r="HGF246" s="34"/>
      <c r="HGG246" s="34"/>
      <c r="HGH246" s="34"/>
      <c r="HGI246" s="34"/>
      <c r="HGJ246" s="34"/>
      <c r="HGK246" s="34"/>
      <c r="HGL246" s="34"/>
      <c r="HGM246" s="34"/>
      <c r="HGN246" s="34"/>
      <c r="HGO246" s="34"/>
      <c r="HGP246" s="34"/>
      <c r="HGQ246" s="34"/>
      <c r="HGR246" s="34"/>
      <c r="HGS246" s="34"/>
      <c r="HGT246" s="34"/>
      <c r="HGU246" s="34"/>
      <c r="HGV246" s="34"/>
      <c r="HGW246" s="34"/>
      <c r="HGX246" s="34"/>
      <c r="HGY246" s="34"/>
      <c r="HGZ246" s="34"/>
      <c r="HHA246" s="34"/>
      <c r="HHB246" s="34"/>
      <c r="HHC246" s="34"/>
      <c r="HHD246" s="34"/>
      <c r="HHE246" s="34"/>
      <c r="HHF246" s="34"/>
      <c r="HHG246" s="34"/>
      <c r="HHH246" s="34"/>
      <c r="HHI246" s="34"/>
      <c r="HHJ246" s="34"/>
      <c r="HHK246" s="34"/>
      <c r="HHL246" s="34"/>
      <c r="HHM246" s="34"/>
      <c r="HHN246" s="34"/>
      <c r="HHO246" s="34"/>
      <c r="HHP246" s="34"/>
      <c r="HHQ246" s="34"/>
      <c r="HHR246" s="34"/>
      <c r="HHS246" s="34"/>
      <c r="HHT246" s="34"/>
      <c r="HHU246" s="34"/>
      <c r="HHV246" s="34"/>
      <c r="HHW246" s="34"/>
      <c r="HHX246" s="34"/>
      <c r="HHY246" s="34"/>
      <c r="HHZ246" s="34"/>
      <c r="HIA246" s="34"/>
      <c r="HIB246" s="34"/>
      <c r="HIC246" s="34"/>
      <c r="HID246" s="34"/>
      <c r="HIE246" s="34"/>
      <c r="HIF246" s="34"/>
      <c r="HIG246" s="34"/>
      <c r="HIH246" s="34"/>
      <c r="HII246" s="34"/>
      <c r="HIJ246" s="34"/>
      <c r="HIK246" s="34"/>
      <c r="HIL246" s="34"/>
      <c r="HIM246" s="34"/>
      <c r="HIN246" s="34"/>
      <c r="HIO246" s="34"/>
      <c r="HIP246" s="34"/>
      <c r="HIQ246" s="34"/>
      <c r="HIR246" s="34"/>
      <c r="HIS246" s="34"/>
      <c r="HIT246" s="34"/>
      <c r="HIU246" s="34"/>
      <c r="HIV246" s="34"/>
      <c r="HIW246" s="34"/>
      <c r="HIX246" s="34"/>
      <c r="HIY246" s="34"/>
      <c r="HIZ246" s="34"/>
      <c r="HJA246" s="34"/>
      <c r="HJB246" s="34"/>
      <c r="HJC246" s="34"/>
      <c r="HJD246" s="34"/>
      <c r="HJE246" s="34"/>
      <c r="HJF246" s="34"/>
      <c r="HJG246" s="34"/>
      <c r="HJH246" s="34"/>
      <c r="HJI246" s="34"/>
      <c r="HJJ246" s="34"/>
      <c r="HJK246" s="34"/>
      <c r="HJL246" s="34"/>
      <c r="HJM246" s="34"/>
      <c r="HJN246" s="34"/>
      <c r="HJO246" s="34"/>
      <c r="HJP246" s="34"/>
      <c r="HJQ246" s="34"/>
      <c r="HJR246" s="34"/>
      <c r="HJS246" s="34"/>
      <c r="HJT246" s="34"/>
      <c r="HJU246" s="34"/>
      <c r="HJV246" s="34"/>
      <c r="HJW246" s="34"/>
      <c r="HJX246" s="34"/>
      <c r="HJY246" s="34"/>
      <c r="HJZ246" s="34"/>
      <c r="HKA246" s="34"/>
      <c r="HKB246" s="34"/>
      <c r="HKC246" s="34"/>
      <c r="HKD246" s="34"/>
      <c r="HKE246" s="34"/>
      <c r="HKF246" s="34"/>
      <c r="HKG246" s="34"/>
      <c r="HKH246" s="34"/>
      <c r="HKI246" s="34"/>
      <c r="HKJ246" s="34"/>
      <c r="HKK246" s="34"/>
      <c r="HKL246" s="34"/>
      <c r="HKM246" s="34"/>
      <c r="HKN246" s="34"/>
      <c r="HKO246" s="34"/>
      <c r="HKP246" s="34"/>
      <c r="HKQ246" s="34"/>
      <c r="HKR246" s="34"/>
      <c r="HKS246" s="34"/>
      <c r="HKT246" s="34"/>
      <c r="HKU246" s="34"/>
      <c r="HKV246" s="34"/>
      <c r="HKW246" s="34"/>
      <c r="HKX246" s="34"/>
      <c r="HKY246" s="34"/>
      <c r="HKZ246" s="34"/>
      <c r="HLA246" s="34"/>
      <c r="HLB246" s="34"/>
      <c r="HLC246" s="34"/>
      <c r="HLD246" s="34"/>
      <c r="HLE246" s="34"/>
      <c r="HLF246" s="34"/>
      <c r="HLG246" s="34"/>
      <c r="HLH246" s="34"/>
      <c r="HLI246" s="34"/>
      <c r="HLJ246" s="34"/>
      <c r="HLK246" s="34"/>
      <c r="HLL246" s="34"/>
      <c r="HLM246" s="34"/>
      <c r="HLN246" s="34"/>
      <c r="HLO246" s="34"/>
      <c r="HLP246" s="34"/>
      <c r="HLQ246" s="34"/>
      <c r="HLR246" s="34"/>
      <c r="HLS246" s="34"/>
      <c r="HLT246" s="34"/>
      <c r="HLU246" s="34"/>
      <c r="HLV246" s="34"/>
      <c r="HLW246" s="34"/>
      <c r="HLX246" s="34"/>
      <c r="HLY246" s="34"/>
      <c r="HLZ246" s="34"/>
      <c r="HMA246" s="34"/>
      <c r="HMB246" s="34"/>
      <c r="HMC246" s="34"/>
      <c r="HMD246" s="34"/>
      <c r="HME246" s="34"/>
      <c r="HMF246" s="34"/>
      <c r="HMG246" s="34"/>
      <c r="HMH246" s="34"/>
      <c r="HMI246" s="34"/>
      <c r="HMJ246" s="34"/>
      <c r="HMK246" s="34"/>
      <c r="HML246" s="34"/>
      <c r="HMM246" s="34"/>
      <c r="HMN246" s="34"/>
      <c r="HMO246" s="34"/>
      <c r="HMP246" s="34"/>
      <c r="HMQ246" s="34"/>
      <c r="HMR246" s="34"/>
      <c r="HMS246" s="34"/>
      <c r="HMT246" s="34"/>
      <c r="HMU246" s="34"/>
      <c r="HMV246" s="34"/>
      <c r="HMW246" s="34"/>
      <c r="HMX246" s="34"/>
      <c r="HMY246" s="34"/>
      <c r="HMZ246" s="34"/>
      <c r="HNA246" s="34"/>
      <c r="HNB246" s="34"/>
      <c r="HNC246" s="34"/>
      <c r="HND246" s="34"/>
      <c r="HNE246" s="34"/>
      <c r="HNF246" s="34"/>
      <c r="HNG246" s="34"/>
      <c r="HNH246" s="34"/>
      <c r="HNI246" s="34"/>
      <c r="HNJ246" s="34"/>
      <c r="HNK246" s="34"/>
      <c r="HNL246" s="34"/>
      <c r="HNM246" s="34"/>
      <c r="HNN246" s="34"/>
      <c r="HNO246" s="34"/>
      <c r="HNP246" s="34"/>
      <c r="HNQ246" s="34"/>
      <c r="HNR246" s="34"/>
      <c r="HNS246" s="34"/>
      <c r="HNT246" s="34"/>
      <c r="HNU246" s="34"/>
      <c r="HNV246" s="34"/>
      <c r="HNW246" s="34"/>
      <c r="HNX246" s="34"/>
      <c r="HNY246" s="34"/>
      <c r="HNZ246" s="34"/>
      <c r="HOA246" s="34"/>
      <c r="HOB246" s="34"/>
      <c r="HOC246" s="34"/>
      <c r="HOD246" s="34"/>
      <c r="HOE246" s="34"/>
      <c r="HOF246" s="34"/>
      <c r="HOG246" s="34"/>
      <c r="HOH246" s="34"/>
      <c r="HOI246" s="34"/>
      <c r="HOJ246" s="34"/>
      <c r="HOK246" s="34"/>
      <c r="HOL246" s="34"/>
      <c r="HOM246" s="34"/>
      <c r="HON246" s="34"/>
      <c r="HOO246" s="34"/>
      <c r="HOP246" s="34"/>
      <c r="HOQ246" s="34"/>
      <c r="HOR246" s="34"/>
      <c r="HOS246" s="34"/>
      <c r="HOT246" s="34"/>
      <c r="HOU246" s="34"/>
      <c r="HOV246" s="34"/>
      <c r="HOW246" s="34"/>
      <c r="HOX246" s="34"/>
      <c r="HOY246" s="34"/>
      <c r="HOZ246" s="34"/>
      <c r="HPA246" s="34"/>
      <c r="HPB246" s="34"/>
      <c r="HPC246" s="34"/>
      <c r="HPD246" s="34"/>
      <c r="HPE246" s="34"/>
      <c r="HPF246" s="34"/>
      <c r="HPG246" s="34"/>
      <c r="HPH246" s="34"/>
      <c r="HPI246" s="34"/>
      <c r="HPJ246" s="34"/>
      <c r="HPK246" s="34"/>
      <c r="HPL246" s="34"/>
      <c r="HPM246" s="34"/>
      <c r="HPN246" s="34"/>
      <c r="HPO246" s="34"/>
      <c r="HPP246" s="34"/>
      <c r="HPQ246" s="34"/>
      <c r="HPR246" s="34"/>
      <c r="HPS246" s="34"/>
      <c r="HPT246" s="34"/>
      <c r="HPU246" s="34"/>
      <c r="HPV246" s="34"/>
      <c r="HPW246" s="34"/>
      <c r="HPX246" s="34"/>
      <c r="HPY246" s="34"/>
      <c r="HPZ246" s="34"/>
      <c r="HQA246" s="34"/>
      <c r="HQB246" s="34"/>
      <c r="HQC246" s="34"/>
      <c r="HQD246" s="34"/>
      <c r="HQE246" s="34"/>
      <c r="HQF246" s="34"/>
      <c r="HQG246" s="34"/>
      <c r="HQH246" s="34"/>
      <c r="HQI246" s="34"/>
      <c r="HQJ246" s="34"/>
      <c r="HQK246" s="34"/>
      <c r="HQL246" s="34"/>
      <c r="HQM246" s="34"/>
      <c r="HQN246" s="34"/>
      <c r="HQO246" s="34"/>
      <c r="HQP246" s="34"/>
      <c r="HQQ246" s="34"/>
      <c r="HQR246" s="34"/>
      <c r="HQS246" s="34"/>
      <c r="HQT246" s="34"/>
      <c r="HQU246" s="34"/>
      <c r="HQV246" s="34"/>
      <c r="HQW246" s="34"/>
      <c r="HQX246" s="34"/>
      <c r="HQY246" s="34"/>
      <c r="HQZ246" s="34"/>
      <c r="HRA246" s="34"/>
      <c r="HRB246" s="34"/>
      <c r="HRC246" s="34"/>
      <c r="HRD246" s="34"/>
      <c r="HRE246" s="34"/>
      <c r="HRF246" s="34"/>
      <c r="HRG246" s="34"/>
      <c r="HRH246" s="34"/>
      <c r="HRI246" s="34"/>
      <c r="HRJ246" s="34"/>
      <c r="HRK246" s="34"/>
      <c r="HRL246" s="34"/>
      <c r="HRM246" s="34"/>
      <c r="HRN246" s="34"/>
      <c r="HRO246" s="34"/>
      <c r="HRP246" s="34"/>
      <c r="HRQ246" s="34"/>
      <c r="HRR246" s="34"/>
      <c r="HRS246" s="34"/>
      <c r="HRT246" s="34"/>
      <c r="HRU246" s="34"/>
      <c r="HRV246" s="34"/>
      <c r="HRW246" s="34"/>
      <c r="HRX246" s="34"/>
      <c r="HRY246" s="34"/>
      <c r="HRZ246" s="34"/>
      <c r="HSA246" s="34"/>
      <c r="HSB246" s="34"/>
      <c r="HSC246" s="34"/>
      <c r="HSD246" s="34"/>
      <c r="HSE246" s="34"/>
      <c r="HSF246" s="34"/>
      <c r="HSG246" s="34"/>
      <c r="HSH246" s="34"/>
      <c r="HSI246" s="34"/>
      <c r="HSJ246" s="34"/>
      <c r="HSK246" s="34"/>
      <c r="HSL246" s="34"/>
      <c r="HSM246" s="34"/>
      <c r="HSN246" s="34"/>
      <c r="HSO246" s="34"/>
      <c r="HSP246" s="34"/>
      <c r="HSQ246" s="34"/>
      <c r="HSR246" s="34"/>
      <c r="HSS246" s="34"/>
      <c r="HST246" s="34"/>
      <c r="HSU246" s="34"/>
      <c r="HSV246" s="34"/>
      <c r="HSW246" s="34"/>
      <c r="HSX246" s="34"/>
      <c r="HSY246" s="34"/>
      <c r="HSZ246" s="34"/>
      <c r="HTA246" s="34"/>
      <c r="HTB246" s="34"/>
      <c r="HTC246" s="34"/>
      <c r="HTD246" s="34"/>
      <c r="HTE246" s="34"/>
      <c r="HTF246" s="34"/>
      <c r="HTG246" s="34"/>
      <c r="HTH246" s="34"/>
      <c r="HTI246" s="34"/>
      <c r="HTJ246" s="34"/>
      <c r="HTK246" s="34"/>
      <c r="HTL246" s="34"/>
      <c r="HTM246" s="34"/>
      <c r="HTN246" s="34"/>
      <c r="HTO246" s="34"/>
      <c r="HTP246" s="34"/>
      <c r="HTQ246" s="34"/>
      <c r="HTR246" s="34"/>
      <c r="HTS246" s="34"/>
      <c r="HTT246" s="34"/>
      <c r="HTU246" s="34"/>
      <c r="HTV246" s="34"/>
      <c r="HTW246" s="34"/>
      <c r="HTX246" s="34"/>
      <c r="HTY246" s="34"/>
      <c r="HTZ246" s="34"/>
      <c r="HUA246" s="34"/>
      <c r="HUB246" s="34"/>
      <c r="HUC246" s="34"/>
      <c r="HUD246" s="34"/>
      <c r="HUE246" s="34"/>
      <c r="HUF246" s="34"/>
      <c r="HUG246" s="34"/>
      <c r="HUH246" s="34"/>
      <c r="HUI246" s="34"/>
      <c r="HUJ246" s="34"/>
      <c r="HUK246" s="34"/>
      <c r="HUL246" s="34"/>
      <c r="HUM246" s="34"/>
      <c r="HUN246" s="34"/>
      <c r="HUO246" s="34"/>
      <c r="HUP246" s="34"/>
      <c r="HUQ246" s="34"/>
      <c r="HUR246" s="34"/>
      <c r="HUS246" s="34"/>
      <c r="HUT246" s="34"/>
      <c r="HUU246" s="34"/>
      <c r="HUV246" s="34"/>
      <c r="HUW246" s="34"/>
      <c r="HUX246" s="34"/>
      <c r="HUY246" s="34"/>
      <c r="HUZ246" s="34"/>
      <c r="HVA246" s="34"/>
      <c r="HVB246" s="34"/>
      <c r="HVC246" s="34"/>
      <c r="HVD246" s="34"/>
      <c r="HVE246" s="34"/>
      <c r="HVF246" s="34"/>
      <c r="HVG246" s="34"/>
      <c r="HVH246" s="34"/>
      <c r="HVI246" s="34"/>
      <c r="HVJ246" s="34"/>
      <c r="HVK246" s="34"/>
      <c r="HVL246" s="34"/>
      <c r="HVM246" s="34"/>
      <c r="HVN246" s="34"/>
      <c r="HVO246" s="34"/>
      <c r="HVP246" s="34"/>
      <c r="HVQ246" s="34"/>
      <c r="HVR246" s="34"/>
      <c r="HVS246" s="34"/>
      <c r="HVT246" s="34"/>
      <c r="HVU246" s="34"/>
      <c r="HVV246" s="34"/>
      <c r="HVW246" s="34"/>
      <c r="HVX246" s="34"/>
      <c r="HVY246" s="34"/>
      <c r="HVZ246" s="34"/>
      <c r="HWA246" s="34"/>
      <c r="HWB246" s="34"/>
      <c r="HWC246" s="34"/>
      <c r="HWD246" s="34"/>
      <c r="HWE246" s="34"/>
      <c r="HWF246" s="34"/>
      <c r="HWG246" s="34"/>
      <c r="HWH246" s="34"/>
      <c r="HWI246" s="34"/>
      <c r="HWJ246" s="34"/>
      <c r="HWK246" s="34"/>
      <c r="HWL246" s="34"/>
      <c r="HWM246" s="34"/>
      <c r="HWN246" s="34"/>
      <c r="HWO246" s="34"/>
      <c r="HWP246" s="34"/>
      <c r="HWQ246" s="34"/>
      <c r="HWR246" s="34"/>
      <c r="HWS246" s="34"/>
      <c r="HWT246" s="34"/>
      <c r="HWU246" s="34"/>
      <c r="HWV246" s="34"/>
      <c r="HWW246" s="34"/>
      <c r="HWX246" s="34"/>
      <c r="HWY246" s="34"/>
      <c r="HWZ246" s="34"/>
      <c r="HXA246" s="34"/>
      <c r="HXB246" s="34"/>
      <c r="HXC246" s="34"/>
      <c r="HXD246" s="34"/>
      <c r="HXE246" s="34"/>
      <c r="HXF246" s="34"/>
      <c r="HXG246" s="34"/>
      <c r="HXH246" s="34"/>
      <c r="HXI246" s="34"/>
      <c r="HXJ246" s="34"/>
      <c r="HXK246" s="34"/>
      <c r="HXL246" s="34"/>
      <c r="HXM246" s="34"/>
      <c r="HXN246" s="34"/>
      <c r="HXO246" s="34"/>
      <c r="HXP246" s="34"/>
      <c r="HXQ246" s="34"/>
      <c r="HXR246" s="34"/>
      <c r="HXS246" s="34"/>
      <c r="HXT246" s="34"/>
      <c r="HXU246" s="34"/>
      <c r="HXV246" s="34"/>
      <c r="HXW246" s="34"/>
      <c r="HXX246" s="34"/>
      <c r="HXY246" s="34"/>
      <c r="HXZ246" s="34"/>
      <c r="HYA246" s="34"/>
      <c r="HYB246" s="34"/>
      <c r="HYC246" s="34"/>
      <c r="HYD246" s="34"/>
      <c r="HYE246" s="34"/>
      <c r="HYF246" s="34"/>
      <c r="HYG246" s="34"/>
      <c r="HYH246" s="34"/>
      <c r="HYI246" s="34"/>
      <c r="HYJ246" s="34"/>
      <c r="HYK246" s="34"/>
      <c r="HYL246" s="34"/>
      <c r="HYM246" s="34"/>
      <c r="HYN246" s="34"/>
      <c r="HYO246" s="34"/>
      <c r="HYP246" s="34"/>
      <c r="HYQ246" s="34"/>
      <c r="HYR246" s="34"/>
      <c r="HYS246" s="34"/>
      <c r="HYT246" s="34"/>
      <c r="HYU246" s="34"/>
      <c r="HYV246" s="34"/>
      <c r="HYW246" s="34"/>
      <c r="HYX246" s="34"/>
      <c r="HYY246" s="34"/>
      <c r="HYZ246" s="34"/>
      <c r="HZA246" s="34"/>
      <c r="HZB246" s="34"/>
      <c r="HZC246" s="34"/>
      <c r="HZD246" s="34"/>
      <c r="HZE246" s="34"/>
      <c r="HZF246" s="34"/>
      <c r="HZG246" s="34"/>
      <c r="HZH246" s="34"/>
      <c r="HZI246" s="34"/>
      <c r="HZJ246" s="34"/>
      <c r="HZK246" s="34"/>
      <c r="HZL246" s="34"/>
      <c r="HZM246" s="34"/>
      <c r="HZN246" s="34"/>
      <c r="HZO246" s="34"/>
      <c r="HZP246" s="34"/>
      <c r="HZQ246" s="34"/>
      <c r="HZR246" s="34"/>
      <c r="HZS246" s="34"/>
      <c r="HZT246" s="34"/>
      <c r="HZU246" s="34"/>
      <c r="HZV246" s="34"/>
      <c r="HZW246" s="34"/>
      <c r="HZX246" s="34"/>
      <c r="HZY246" s="34"/>
      <c r="HZZ246" s="34"/>
      <c r="IAA246" s="34"/>
      <c r="IAB246" s="34"/>
      <c r="IAC246" s="34"/>
      <c r="IAD246" s="34"/>
      <c r="IAE246" s="34"/>
      <c r="IAF246" s="34"/>
      <c r="IAG246" s="34"/>
      <c r="IAH246" s="34"/>
      <c r="IAI246" s="34"/>
      <c r="IAJ246" s="34"/>
      <c r="IAK246" s="34"/>
      <c r="IAL246" s="34"/>
      <c r="IAM246" s="34"/>
      <c r="IAN246" s="34"/>
      <c r="IAO246" s="34"/>
      <c r="IAP246" s="34"/>
      <c r="IAQ246" s="34"/>
      <c r="IAR246" s="34"/>
      <c r="IAS246" s="34"/>
      <c r="IAT246" s="34"/>
      <c r="IAU246" s="34"/>
      <c r="IAV246" s="34"/>
      <c r="IAW246" s="34"/>
      <c r="IAX246" s="34"/>
      <c r="IAY246" s="34"/>
      <c r="IAZ246" s="34"/>
      <c r="IBA246" s="34"/>
      <c r="IBB246" s="34"/>
      <c r="IBC246" s="34"/>
      <c r="IBD246" s="34"/>
      <c r="IBE246" s="34"/>
      <c r="IBF246" s="34"/>
      <c r="IBG246" s="34"/>
      <c r="IBH246" s="34"/>
      <c r="IBI246" s="34"/>
      <c r="IBJ246" s="34"/>
      <c r="IBK246" s="34"/>
      <c r="IBL246" s="34"/>
      <c r="IBM246" s="34"/>
      <c r="IBN246" s="34"/>
      <c r="IBO246" s="34"/>
      <c r="IBP246" s="34"/>
      <c r="IBQ246" s="34"/>
      <c r="IBR246" s="34"/>
      <c r="IBS246" s="34"/>
      <c r="IBT246" s="34"/>
      <c r="IBU246" s="34"/>
      <c r="IBV246" s="34"/>
      <c r="IBW246" s="34"/>
      <c r="IBX246" s="34"/>
      <c r="IBY246" s="34"/>
      <c r="IBZ246" s="34"/>
      <c r="ICA246" s="34"/>
      <c r="ICB246" s="34"/>
      <c r="ICC246" s="34"/>
      <c r="ICD246" s="34"/>
      <c r="ICE246" s="34"/>
      <c r="ICF246" s="34"/>
      <c r="ICG246" s="34"/>
      <c r="ICH246" s="34"/>
      <c r="ICI246" s="34"/>
      <c r="ICJ246" s="34"/>
      <c r="ICK246" s="34"/>
      <c r="ICL246" s="34"/>
      <c r="ICM246" s="34"/>
      <c r="ICN246" s="34"/>
      <c r="ICO246" s="34"/>
      <c r="ICP246" s="34"/>
      <c r="ICQ246" s="34"/>
      <c r="ICR246" s="34"/>
      <c r="ICS246" s="34"/>
      <c r="ICT246" s="34"/>
      <c r="ICU246" s="34"/>
      <c r="ICV246" s="34"/>
      <c r="ICW246" s="34"/>
      <c r="ICX246" s="34"/>
      <c r="ICY246" s="34"/>
      <c r="ICZ246" s="34"/>
      <c r="IDA246" s="34"/>
      <c r="IDB246" s="34"/>
      <c r="IDC246" s="34"/>
      <c r="IDD246" s="34"/>
      <c r="IDE246" s="34"/>
      <c r="IDF246" s="34"/>
      <c r="IDG246" s="34"/>
      <c r="IDH246" s="34"/>
      <c r="IDI246" s="34"/>
      <c r="IDJ246" s="34"/>
      <c r="IDK246" s="34"/>
      <c r="IDL246" s="34"/>
      <c r="IDM246" s="34"/>
      <c r="IDN246" s="34"/>
      <c r="IDO246" s="34"/>
      <c r="IDP246" s="34"/>
      <c r="IDQ246" s="34"/>
      <c r="IDR246" s="34"/>
      <c r="IDS246" s="34"/>
      <c r="IDT246" s="34"/>
      <c r="IDU246" s="34"/>
      <c r="IDV246" s="34"/>
      <c r="IDW246" s="34"/>
      <c r="IDX246" s="34"/>
      <c r="IDY246" s="34"/>
      <c r="IDZ246" s="34"/>
      <c r="IEA246" s="34"/>
      <c r="IEB246" s="34"/>
      <c r="IEC246" s="34"/>
      <c r="IED246" s="34"/>
      <c r="IEE246" s="34"/>
      <c r="IEF246" s="34"/>
      <c r="IEG246" s="34"/>
      <c r="IEH246" s="34"/>
      <c r="IEI246" s="34"/>
      <c r="IEJ246" s="34"/>
      <c r="IEK246" s="34"/>
      <c r="IEL246" s="34"/>
      <c r="IEM246" s="34"/>
      <c r="IEN246" s="34"/>
      <c r="IEO246" s="34"/>
      <c r="IEP246" s="34"/>
      <c r="IEQ246" s="34"/>
      <c r="IER246" s="34"/>
      <c r="IES246" s="34"/>
      <c r="IET246" s="34"/>
      <c r="IEU246" s="34"/>
      <c r="IEV246" s="34"/>
      <c r="IEW246" s="34"/>
      <c r="IEX246" s="34"/>
      <c r="IEY246" s="34"/>
      <c r="IEZ246" s="34"/>
      <c r="IFA246" s="34"/>
      <c r="IFB246" s="34"/>
      <c r="IFC246" s="34"/>
      <c r="IFD246" s="34"/>
      <c r="IFE246" s="34"/>
      <c r="IFF246" s="34"/>
      <c r="IFG246" s="34"/>
      <c r="IFH246" s="34"/>
      <c r="IFI246" s="34"/>
      <c r="IFJ246" s="34"/>
      <c r="IFK246" s="34"/>
      <c r="IFL246" s="34"/>
      <c r="IFM246" s="34"/>
      <c r="IFN246" s="34"/>
      <c r="IFO246" s="34"/>
      <c r="IFP246" s="34"/>
      <c r="IFQ246" s="34"/>
      <c r="IFR246" s="34"/>
      <c r="IFS246" s="34"/>
      <c r="IFT246" s="34"/>
      <c r="IFU246" s="34"/>
      <c r="IFV246" s="34"/>
      <c r="IFW246" s="34"/>
      <c r="IFX246" s="34"/>
      <c r="IFY246" s="34"/>
      <c r="IFZ246" s="34"/>
      <c r="IGA246" s="34"/>
      <c r="IGB246" s="34"/>
      <c r="IGC246" s="34"/>
      <c r="IGD246" s="34"/>
      <c r="IGE246" s="34"/>
      <c r="IGF246" s="34"/>
      <c r="IGG246" s="34"/>
      <c r="IGH246" s="34"/>
      <c r="IGI246" s="34"/>
      <c r="IGJ246" s="34"/>
      <c r="IGK246" s="34"/>
      <c r="IGL246" s="34"/>
      <c r="IGM246" s="34"/>
      <c r="IGN246" s="34"/>
      <c r="IGO246" s="34"/>
      <c r="IGP246" s="34"/>
      <c r="IGQ246" s="34"/>
      <c r="IGR246" s="34"/>
      <c r="IGS246" s="34"/>
      <c r="IGT246" s="34"/>
      <c r="IGU246" s="34"/>
      <c r="IGV246" s="34"/>
      <c r="IGW246" s="34"/>
      <c r="IGX246" s="34"/>
      <c r="IGY246" s="34"/>
      <c r="IGZ246" s="34"/>
      <c r="IHA246" s="34"/>
      <c r="IHB246" s="34"/>
      <c r="IHC246" s="34"/>
      <c r="IHD246" s="34"/>
      <c r="IHE246" s="34"/>
      <c r="IHF246" s="34"/>
      <c r="IHG246" s="34"/>
      <c r="IHH246" s="34"/>
      <c r="IHI246" s="34"/>
      <c r="IHJ246" s="34"/>
      <c r="IHK246" s="34"/>
      <c r="IHL246" s="34"/>
      <c r="IHM246" s="34"/>
      <c r="IHN246" s="34"/>
      <c r="IHO246" s="34"/>
      <c r="IHP246" s="34"/>
      <c r="IHQ246" s="34"/>
      <c r="IHR246" s="34"/>
      <c r="IHS246" s="34"/>
      <c r="IHT246" s="34"/>
      <c r="IHU246" s="34"/>
      <c r="IHV246" s="34"/>
      <c r="IHW246" s="34"/>
      <c r="IHX246" s="34"/>
      <c r="IHY246" s="34"/>
      <c r="IHZ246" s="34"/>
      <c r="IIA246" s="34"/>
      <c r="IIB246" s="34"/>
      <c r="IIC246" s="34"/>
      <c r="IID246" s="34"/>
      <c r="IIE246" s="34"/>
      <c r="IIF246" s="34"/>
      <c r="IIG246" s="34"/>
      <c r="IIH246" s="34"/>
      <c r="III246" s="34"/>
      <c r="IIJ246" s="34"/>
      <c r="IIK246" s="34"/>
      <c r="IIL246" s="34"/>
      <c r="IIM246" s="34"/>
      <c r="IIN246" s="34"/>
      <c r="IIO246" s="34"/>
      <c r="IIP246" s="34"/>
      <c r="IIQ246" s="34"/>
      <c r="IIR246" s="34"/>
      <c r="IIS246" s="34"/>
      <c r="IIT246" s="34"/>
      <c r="IIU246" s="34"/>
      <c r="IIV246" s="34"/>
      <c r="IIW246" s="34"/>
      <c r="IIX246" s="34"/>
      <c r="IIY246" s="34"/>
      <c r="IIZ246" s="34"/>
      <c r="IJA246" s="34"/>
      <c r="IJB246" s="34"/>
      <c r="IJC246" s="34"/>
      <c r="IJD246" s="34"/>
      <c r="IJE246" s="34"/>
      <c r="IJF246" s="34"/>
      <c r="IJG246" s="34"/>
      <c r="IJH246" s="34"/>
      <c r="IJI246" s="34"/>
      <c r="IJJ246" s="34"/>
      <c r="IJK246" s="34"/>
      <c r="IJL246" s="34"/>
      <c r="IJM246" s="34"/>
      <c r="IJN246" s="34"/>
      <c r="IJO246" s="34"/>
      <c r="IJP246" s="34"/>
      <c r="IJQ246" s="34"/>
      <c r="IJR246" s="34"/>
      <c r="IJS246" s="34"/>
      <c r="IJT246" s="34"/>
      <c r="IJU246" s="34"/>
      <c r="IJV246" s="34"/>
      <c r="IJW246" s="34"/>
      <c r="IJX246" s="34"/>
      <c r="IJY246" s="34"/>
      <c r="IJZ246" s="34"/>
      <c r="IKA246" s="34"/>
      <c r="IKB246" s="34"/>
      <c r="IKC246" s="34"/>
      <c r="IKD246" s="34"/>
      <c r="IKE246" s="34"/>
      <c r="IKF246" s="34"/>
      <c r="IKG246" s="34"/>
      <c r="IKH246" s="34"/>
      <c r="IKI246" s="34"/>
      <c r="IKJ246" s="34"/>
      <c r="IKK246" s="34"/>
      <c r="IKL246" s="34"/>
      <c r="IKM246" s="34"/>
      <c r="IKN246" s="34"/>
      <c r="IKO246" s="34"/>
      <c r="IKP246" s="34"/>
      <c r="IKQ246" s="34"/>
      <c r="IKR246" s="34"/>
      <c r="IKS246" s="34"/>
      <c r="IKT246" s="34"/>
      <c r="IKU246" s="34"/>
      <c r="IKV246" s="34"/>
      <c r="IKW246" s="34"/>
      <c r="IKX246" s="34"/>
      <c r="IKY246" s="34"/>
      <c r="IKZ246" s="34"/>
      <c r="ILA246" s="34"/>
      <c r="ILB246" s="34"/>
      <c r="ILC246" s="34"/>
      <c r="ILD246" s="34"/>
      <c r="ILE246" s="34"/>
      <c r="ILF246" s="34"/>
      <c r="ILG246" s="34"/>
      <c r="ILH246" s="34"/>
      <c r="ILI246" s="34"/>
      <c r="ILJ246" s="34"/>
      <c r="ILK246" s="34"/>
      <c r="ILL246" s="34"/>
      <c r="ILM246" s="34"/>
      <c r="ILN246" s="34"/>
      <c r="ILO246" s="34"/>
      <c r="ILP246" s="34"/>
      <c r="ILQ246" s="34"/>
      <c r="ILR246" s="34"/>
      <c r="ILS246" s="34"/>
      <c r="ILT246" s="34"/>
      <c r="ILU246" s="34"/>
      <c r="ILV246" s="34"/>
      <c r="ILW246" s="34"/>
      <c r="ILX246" s="34"/>
      <c r="ILY246" s="34"/>
      <c r="ILZ246" s="34"/>
      <c r="IMA246" s="34"/>
      <c r="IMB246" s="34"/>
      <c r="IMC246" s="34"/>
      <c r="IMD246" s="34"/>
      <c r="IME246" s="34"/>
      <c r="IMF246" s="34"/>
      <c r="IMG246" s="34"/>
      <c r="IMH246" s="34"/>
      <c r="IMI246" s="34"/>
      <c r="IMJ246" s="34"/>
      <c r="IMK246" s="34"/>
      <c r="IML246" s="34"/>
      <c r="IMM246" s="34"/>
      <c r="IMN246" s="34"/>
      <c r="IMO246" s="34"/>
      <c r="IMP246" s="34"/>
      <c r="IMQ246" s="34"/>
      <c r="IMR246" s="34"/>
      <c r="IMS246" s="34"/>
      <c r="IMT246" s="34"/>
      <c r="IMU246" s="34"/>
      <c r="IMV246" s="34"/>
      <c r="IMW246" s="34"/>
      <c r="IMX246" s="34"/>
      <c r="IMY246" s="34"/>
      <c r="IMZ246" s="34"/>
      <c r="INA246" s="34"/>
      <c r="INB246" s="34"/>
      <c r="INC246" s="34"/>
      <c r="IND246" s="34"/>
      <c r="INE246" s="34"/>
      <c r="INF246" s="34"/>
      <c r="ING246" s="34"/>
      <c r="INH246" s="34"/>
      <c r="INI246" s="34"/>
      <c r="INJ246" s="34"/>
      <c r="INK246" s="34"/>
      <c r="INL246" s="34"/>
      <c r="INM246" s="34"/>
      <c r="INN246" s="34"/>
      <c r="INO246" s="34"/>
      <c r="INP246" s="34"/>
      <c r="INQ246" s="34"/>
      <c r="INR246" s="34"/>
      <c r="INS246" s="34"/>
      <c r="INT246" s="34"/>
      <c r="INU246" s="34"/>
      <c r="INV246" s="34"/>
      <c r="INW246" s="34"/>
      <c r="INX246" s="34"/>
      <c r="INY246" s="34"/>
      <c r="INZ246" s="34"/>
      <c r="IOA246" s="34"/>
      <c r="IOB246" s="34"/>
      <c r="IOC246" s="34"/>
      <c r="IOD246" s="34"/>
      <c r="IOE246" s="34"/>
      <c r="IOF246" s="34"/>
      <c r="IOG246" s="34"/>
      <c r="IOH246" s="34"/>
      <c r="IOI246" s="34"/>
      <c r="IOJ246" s="34"/>
      <c r="IOK246" s="34"/>
      <c r="IOL246" s="34"/>
      <c r="IOM246" s="34"/>
      <c r="ION246" s="34"/>
      <c r="IOO246" s="34"/>
      <c r="IOP246" s="34"/>
      <c r="IOQ246" s="34"/>
      <c r="IOR246" s="34"/>
      <c r="IOS246" s="34"/>
      <c r="IOT246" s="34"/>
      <c r="IOU246" s="34"/>
      <c r="IOV246" s="34"/>
      <c r="IOW246" s="34"/>
      <c r="IOX246" s="34"/>
      <c r="IOY246" s="34"/>
      <c r="IOZ246" s="34"/>
      <c r="IPA246" s="34"/>
      <c r="IPB246" s="34"/>
      <c r="IPC246" s="34"/>
      <c r="IPD246" s="34"/>
      <c r="IPE246" s="34"/>
      <c r="IPF246" s="34"/>
      <c r="IPG246" s="34"/>
      <c r="IPH246" s="34"/>
      <c r="IPI246" s="34"/>
      <c r="IPJ246" s="34"/>
      <c r="IPK246" s="34"/>
      <c r="IPL246" s="34"/>
      <c r="IPM246" s="34"/>
      <c r="IPN246" s="34"/>
      <c r="IPO246" s="34"/>
      <c r="IPP246" s="34"/>
      <c r="IPQ246" s="34"/>
      <c r="IPR246" s="34"/>
      <c r="IPS246" s="34"/>
      <c r="IPT246" s="34"/>
      <c r="IPU246" s="34"/>
      <c r="IPV246" s="34"/>
      <c r="IPW246" s="34"/>
      <c r="IPX246" s="34"/>
      <c r="IPY246" s="34"/>
      <c r="IPZ246" s="34"/>
      <c r="IQA246" s="34"/>
      <c r="IQB246" s="34"/>
      <c r="IQC246" s="34"/>
      <c r="IQD246" s="34"/>
      <c r="IQE246" s="34"/>
      <c r="IQF246" s="34"/>
      <c r="IQG246" s="34"/>
      <c r="IQH246" s="34"/>
      <c r="IQI246" s="34"/>
      <c r="IQJ246" s="34"/>
      <c r="IQK246" s="34"/>
      <c r="IQL246" s="34"/>
      <c r="IQM246" s="34"/>
      <c r="IQN246" s="34"/>
      <c r="IQO246" s="34"/>
      <c r="IQP246" s="34"/>
      <c r="IQQ246" s="34"/>
      <c r="IQR246" s="34"/>
      <c r="IQS246" s="34"/>
      <c r="IQT246" s="34"/>
      <c r="IQU246" s="34"/>
      <c r="IQV246" s="34"/>
      <c r="IQW246" s="34"/>
      <c r="IQX246" s="34"/>
      <c r="IQY246" s="34"/>
      <c r="IQZ246" s="34"/>
      <c r="IRA246" s="34"/>
      <c r="IRB246" s="34"/>
      <c r="IRC246" s="34"/>
      <c r="IRD246" s="34"/>
      <c r="IRE246" s="34"/>
      <c r="IRF246" s="34"/>
      <c r="IRG246" s="34"/>
      <c r="IRH246" s="34"/>
      <c r="IRI246" s="34"/>
      <c r="IRJ246" s="34"/>
      <c r="IRK246" s="34"/>
      <c r="IRL246" s="34"/>
      <c r="IRM246" s="34"/>
      <c r="IRN246" s="34"/>
      <c r="IRO246" s="34"/>
      <c r="IRP246" s="34"/>
      <c r="IRQ246" s="34"/>
      <c r="IRR246" s="34"/>
      <c r="IRS246" s="34"/>
      <c r="IRT246" s="34"/>
      <c r="IRU246" s="34"/>
      <c r="IRV246" s="34"/>
      <c r="IRW246" s="34"/>
      <c r="IRX246" s="34"/>
      <c r="IRY246" s="34"/>
      <c r="IRZ246" s="34"/>
      <c r="ISA246" s="34"/>
      <c r="ISB246" s="34"/>
      <c r="ISC246" s="34"/>
      <c r="ISD246" s="34"/>
      <c r="ISE246" s="34"/>
      <c r="ISF246" s="34"/>
      <c r="ISG246" s="34"/>
      <c r="ISH246" s="34"/>
      <c r="ISI246" s="34"/>
      <c r="ISJ246" s="34"/>
      <c r="ISK246" s="34"/>
      <c r="ISL246" s="34"/>
      <c r="ISM246" s="34"/>
      <c r="ISN246" s="34"/>
      <c r="ISO246" s="34"/>
      <c r="ISP246" s="34"/>
      <c r="ISQ246" s="34"/>
      <c r="ISR246" s="34"/>
      <c r="ISS246" s="34"/>
      <c r="IST246" s="34"/>
      <c r="ISU246" s="34"/>
      <c r="ISV246" s="34"/>
      <c r="ISW246" s="34"/>
      <c r="ISX246" s="34"/>
      <c r="ISY246" s="34"/>
      <c r="ISZ246" s="34"/>
      <c r="ITA246" s="34"/>
      <c r="ITB246" s="34"/>
      <c r="ITC246" s="34"/>
      <c r="ITD246" s="34"/>
      <c r="ITE246" s="34"/>
      <c r="ITF246" s="34"/>
      <c r="ITG246" s="34"/>
      <c r="ITH246" s="34"/>
      <c r="ITI246" s="34"/>
      <c r="ITJ246" s="34"/>
      <c r="ITK246" s="34"/>
      <c r="ITL246" s="34"/>
      <c r="ITM246" s="34"/>
      <c r="ITN246" s="34"/>
      <c r="ITO246" s="34"/>
      <c r="ITP246" s="34"/>
      <c r="ITQ246" s="34"/>
      <c r="ITR246" s="34"/>
      <c r="ITS246" s="34"/>
      <c r="ITT246" s="34"/>
      <c r="ITU246" s="34"/>
      <c r="ITV246" s="34"/>
      <c r="ITW246" s="34"/>
      <c r="ITX246" s="34"/>
      <c r="ITY246" s="34"/>
      <c r="ITZ246" s="34"/>
      <c r="IUA246" s="34"/>
      <c r="IUB246" s="34"/>
      <c r="IUC246" s="34"/>
      <c r="IUD246" s="34"/>
      <c r="IUE246" s="34"/>
      <c r="IUF246" s="34"/>
      <c r="IUG246" s="34"/>
      <c r="IUH246" s="34"/>
      <c r="IUI246" s="34"/>
      <c r="IUJ246" s="34"/>
      <c r="IUK246" s="34"/>
      <c r="IUL246" s="34"/>
      <c r="IUM246" s="34"/>
      <c r="IUN246" s="34"/>
      <c r="IUO246" s="34"/>
      <c r="IUP246" s="34"/>
      <c r="IUQ246" s="34"/>
      <c r="IUR246" s="34"/>
      <c r="IUS246" s="34"/>
      <c r="IUT246" s="34"/>
      <c r="IUU246" s="34"/>
      <c r="IUV246" s="34"/>
      <c r="IUW246" s="34"/>
      <c r="IUX246" s="34"/>
      <c r="IUY246" s="34"/>
      <c r="IUZ246" s="34"/>
      <c r="IVA246" s="34"/>
      <c r="IVB246" s="34"/>
      <c r="IVC246" s="34"/>
      <c r="IVD246" s="34"/>
      <c r="IVE246" s="34"/>
      <c r="IVF246" s="34"/>
      <c r="IVG246" s="34"/>
      <c r="IVH246" s="34"/>
      <c r="IVI246" s="34"/>
      <c r="IVJ246" s="34"/>
      <c r="IVK246" s="34"/>
      <c r="IVL246" s="34"/>
      <c r="IVM246" s="34"/>
      <c r="IVN246" s="34"/>
      <c r="IVO246" s="34"/>
      <c r="IVP246" s="34"/>
      <c r="IVQ246" s="34"/>
      <c r="IVR246" s="34"/>
      <c r="IVS246" s="34"/>
      <c r="IVT246" s="34"/>
      <c r="IVU246" s="34"/>
      <c r="IVV246" s="34"/>
      <c r="IVW246" s="34"/>
      <c r="IVX246" s="34"/>
      <c r="IVY246" s="34"/>
      <c r="IVZ246" s="34"/>
      <c r="IWA246" s="34"/>
      <c r="IWB246" s="34"/>
      <c r="IWC246" s="34"/>
      <c r="IWD246" s="34"/>
      <c r="IWE246" s="34"/>
      <c r="IWF246" s="34"/>
      <c r="IWG246" s="34"/>
      <c r="IWH246" s="34"/>
      <c r="IWI246" s="34"/>
      <c r="IWJ246" s="34"/>
      <c r="IWK246" s="34"/>
      <c r="IWL246" s="34"/>
      <c r="IWM246" s="34"/>
      <c r="IWN246" s="34"/>
      <c r="IWO246" s="34"/>
      <c r="IWP246" s="34"/>
      <c r="IWQ246" s="34"/>
      <c r="IWR246" s="34"/>
      <c r="IWS246" s="34"/>
      <c r="IWT246" s="34"/>
      <c r="IWU246" s="34"/>
      <c r="IWV246" s="34"/>
      <c r="IWW246" s="34"/>
      <c r="IWX246" s="34"/>
      <c r="IWY246" s="34"/>
      <c r="IWZ246" s="34"/>
      <c r="IXA246" s="34"/>
      <c r="IXB246" s="34"/>
      <c r="IXC246" s="34"/>
      <c r="IXD246" s="34"/>
      <c r="IXE246" s="34"/>
      <c r="IXF246" s="34"/>
      <c r="IXG246" s="34"/>
      <c r="IXH246" s="34"/>
      <c r="IXI246" s="34"/>
      <c r="IXJ246" s="34"/>
      <c r="IXK246" s="34"/>
      <c r="IXL246" s="34"/>
      <c r="IXM246" s="34"/>
      <c r="IXN246" s="34"/>
      <c r="IXO246" s="34"/>
      <c r="IXP246" s="34"/>
      <c r="IXQ246" s="34"/>
      <c r="IXR246" s="34"/>
      <c r="IXS246" s="34"/>
      <c r="IXT246" s="34"/>
      <c r="IXU246" s="34"/>
      <c r="IXV246" s="34"/>
      <c r="IXW246" s="34"/>
      <c r="IXX246" s="34"/>
      <c r="IXY246" s="34"/>
      <c r="IXZ246" s="34"/>
      <c r="IYA246" s="34"/>
      <c r="IYB246" s="34"/>
      <c r="IYC246" s="34"/>
      <c r="IYD246" s="34"/>
      <c r="IYE246" s="34"/>
      <c r="IYF246" s="34"/>
      <c r="IYG246" s="34"/>
      <c r="IYH246" s="34"/>
      <c r="IYI246" s="34"/>
      <c r="IYJ246" s="34"/>
      <c r="IYK246" s="34"/>
      <c r="IYL246" s="34"/>
      <c r="IYM246" s="34"/>
      <c r="IYN246" s="34"/>
      <c r="IYO246" s="34"/>
      <c r="IYP246" s="34"/>
      <c r="IYQ246" s="34"/>
      <c r="IYR246" s="34"/>
      <c r="IYS246" s="34"/>
      <c r="IYT246" s="34"/>
      <c r="IYU246" s="34"/>
      <c r="IYV246" s="34"/>
      <c r="IYW246" s="34"/>
      <c r="IYX246" s="34"/>
      <c r="IYY246" s="34"/>
      <c r="IYZ246" s="34"/>
      <c r="IZA246" s="34"/>
      <c r="IZB246" s="34"/>
      <c r="IZC246" s="34"/>
      <c r="IZD246" s="34"/>
      <c r="IZE246" s="34"/>
      <c r="IZF246" s="34"/>
      <c r="IZG246" s="34"/>
      <c r="IZH246" s="34"/>
      <c r="IZI246" s="34"/>
      <c r="IZJ246" s="34"/>
      <c r="IZK246" s="34"/>
      <c r="IZL246" s="34"/>
      <c r="IZM246" s="34"/>
      <c r="IZN246" s="34"/>
      <c r="IZO246" s="34"/>
      <c r="IZP246" s="34"/>
      <c r="IZQ246" s="34"/>
      <c r="IZR246" s="34"/>
      <c r="IZS246" s="34"/>
      <c r="IZT246" s="34"/>
      <c r="IZU246" s="34"/>
      <c r="IZV246" s="34"/>
      <c r="IZW246" s="34"/>
      <c r="IZX246" s="34"/>
      <c r="IZY246" s="34"/>
      <c r="IZZ246" s="34"/>
      <c r="JAA246" s="34"/>
      <c r="JAB246" s="34"/>
      <c r="JAC246" s="34"/>
      <c r="JAD246" s="34"/>
      <c r="JAE246" s="34"/>
      <c r="JAF246" s="34"/>
      <c r="JAG246" s="34"/>
      <c r="JAH246" s="34"/>
      <c r="JAI246" s="34"/>
      <c r="JAJ246" s="34"/>
      <c r="JAK246" s="34"/>
      <c r="JAL246" s="34"/>
      <c r="JAM246" s="34"/>
      <c r="JAN246" s="34"/>
      <c r="JAO246" s="34"/>
      <c r="JAP246" s="34"/>
      <c r="JAQ246" s="34"/>
      <c r="JAR246" s="34"/>
      <c r="JAS246" s="34"/>
      <c r="JAT246" s="34"/>
      <c r="JAU246" s="34"/>
      <c r="JAV246" s="34"/>
      <c r="JAW246" s="34"/>
      <c r="JAX246" s="34"/>
      <c r="JAY246" s="34"/>
      <c r="JAZ246" s="34"/>
      <c r="JBA246" s="34"/>
      <c r="JBB246" s="34"/>
      <c r="JBC246" s="34"/>
      <c r="JBD246" s="34"/>
      <c r="JBE246" s="34"/>
      <c r="JBF246" s="34"/>
      <c r="JBG246" s="34"/>
      <c r="JBH246" s="34"/>
      <c r="JBI246" s="34"/>
      <c r="JBJ246" s="34"/>
      <c r="JBK246" s="34"/>
      <c r="JBL246" s="34"/>
      <c r="JBM246" s="34"/>
      <c r="JBN246" s="34"/>
      <c r="JBO246" s="34"/>
      <c r="JBP246" s="34"/>
      <c r="JBQ246" s="34"/>
      <c r="JBR246" s="34"/>
      <c r="JBS246" s="34"/>
      <c r="JBT246" s="34"/>
      <c r="JBU246" s="34"/>
      <c r="JBV246" s="34"/>
      <c r="JBW246" s="34"/>
      <c r="JBX246" s="34"/>
      <c r="JBY246" s="34"/>
      <c r="JBZ246" s="34"/>
      <c r="JCA246" s="34"/>
      <c r="JCB246" s="34"/>
      <c r="JCC246" s="34"/>
      <c r="JCD246" s="34"/>
      <c r="JCE246" s="34"/>
      <c r="JCF246" s="34"/>
      <c r="JCG246" s="34"/>
      <c r="JCH246" s="34"/>
      <c r="JCI246" s="34"/>
      <c r="JCJ246" s="34"/>
      <c r="JCK246" s="34"/>
      <c r="JCL246" s="34"/>
      <c r="JCM246" s="34"/>
      <c r="JCN246" s="34"/>
      <c r="JCO246" s="34"/>
      <c r="JCP246" s="34"/>
      <c r="JCQ246" s="34"/>
      <c r="JCR246" s="34"/>
      <c r="JCS246" s="34"/>
      <c r="JCT246" s="34"/>
      <c r="JCU246" s="34"/>
      <c r="JCV246" s="34"/>
      <c r="JCW246" s="34"/>
      <c r="JCX246" s="34"/>
      <c r="JCY246" s="34"/>
      <c r="JCZ246" s="34"/>
      <c r="JDA246" s="34"/>
      <c r="JDB246" s="34"/>
      <c r="JDC246" s="34"/>
      <c r="JDD246" s="34"/>
      <c r="JDE246" s="34"/>
      <c r="JDF246" s="34"/>
      <c r="JDG246" s="34"/>
      <c r="JDH246" s="34"/>
      <c r="JDI246" s="34"/>
      <c r="JDJ246" s="34"/>
      <c r="JDK246" s="34"/>
      <c r="JDL246" s="34"/>
      <c r="JDM246" s="34"/>
      <c r="JDN246" s="34"/>
      <c r="JDO246" s="34"/>
      <c r="JDP246" s="34"/>
      <c r="JDQ246" s="34"/>
      <c r="JDR246" s="34"/>
      <c r="JDS246" s="34"/>
      <c r="JDT246" s="34"/>
      <c r="JDU246" s="34"/>
      <c r="JDV246" s="34"/>
      <c r="JDW246" s="34"/>
      <c r="JDX246" s="34"/>
      <c r="JDY246" s="34"/>
      <c r="JDZ246" s="34"/>
      <c r="JEA246" s="34"/>
      <c r="JEB246" s="34"/>
      <c r="JEC246" s="34"/>
      <c r="JED246" s="34"/>
      <c r="JEE246" s="34"/>
      <c r="JEF246" s="34"/>
      <c r="JEG246" s="34"/>
      <c r="JEH246" s="34"/>
      <c r="JEI246" s="34"/>
      <c r="JEJ246" s="34"/>
      <c r="JEK246" s="34"/>
      <c r="JEL246" s="34"/>
      <c r="JEM246" s="34"/>
      <c r="JEN246" s="34"/>
      <c r="JEO246" s="34"/>
      <c r="JEP246" s="34"/>
      <c r="JEQ246" s="34"/>
      <c r="JER246" s="34"/>
      <c r="JES246" s="34"/>
      <c r="JET246" s="34"/>
      <c r="JEU246" s="34"/>
      <c r="JEV246" s="34"/>
      <c r="JEW246" s="34"/>
      <c r="JEX246" s="34"/>
      <c r="JEY246" s="34"/>
      <c r="JEZ246" s="34"/>
      <c r="JFA246" s="34"/>
      <c r="JFB246" s="34"/>
      <c r="JFC246" s="34"/>
      <c r="JFD246" s="34"/>
      <c r="JFE246" s="34"/>
      <c r="JFF246" s="34"/>
      <c r="JFG246" s="34"/>
      <c r="JFH246" s="34"/>
      <c r="JFI246" s="34"/>
      <c r="JFJ246" s="34"/>
      <c r="JFK246" s="34"/>
      <c r="JFL246" s="34"/>
      <c r="JFM246" s="34"/>
      <c r="JFN246" s="34"/>
      <c r="JFO246" s="34"/>
      <c r="JFP246" s="34"/>
      <c r="JFQ246" s="34"/>
      <c r="JFR246" s="34"/>
      <c r="JFS246" s="34"/>
      <c r="JFT246" s="34"/>
      <c r="JFU246" s="34"/>
      <c r="JFV246" s="34"/>
      <c r="JFW246" s="34"/>
      <c r="JFX246" s="34"/>
      <c r="JFY246" s="34"/>
      <c r="JFZ246" s="34"/>
      <c r="JGA246" s="34"/>
      <c r="JGB246" s="34"/>
      <c r="JGC246" s="34"/>
      <c r="JGD246" s="34"/>
      <c r="JGE246" s="34"/>
      <c r="JGF246" s="34"/>
      <c r="JGG246" s="34"/>
      <c r="JGH246" s="34"/>
      <c r="JGI246" s="34"/>
      <c r="JGJ246" s="34"/>
      <c r="JGK246" s="34"/>
      <c r="JGL246" s="34"/>
      <c r="JGM246" s="34"/>
      <c r="JGN246" s="34"/>
      <c r="JGO246" s="34"/>
      <c r="JGP246" s="34"/>
      <c r="JGQ246" s="34"/>
      <c r="JGR246" s="34"/>
      <c r="JGS246" s="34"/>
      <c r="JGT246" s="34"/>
      <c r="JGU246" s="34"/>
      <c r="JGV246" s="34"/>
      <c r="JGW246" s="34"/>
      <c r="JGX246" s="34"/>
      <c r="JGY246" s="34"/>
      <c r="JGZ246" s="34"/>
      <c r="JHA246" s="34"/>
      <c r="JHB246" s="34"/>
      <c r="JHC246" s="34"/>
      <c r="JHD246" s="34"/>
      <c r="JHE246" s="34"/>
      <c r="JHF246" s="34"/>
      <c r="JHG246" s="34"/>
      <c r="JHH246" s="34"/>
      <c r="JHI246" s="34"/>
      <c r="JHJ246" s="34"/>
      <c r="JHK246" s="34"/>
      <c r="JHL246" s="34"/>
      <c r="JHM246" s="34"/>
      <c r="JHN246" s="34"/>
      <c r="JHO246" s="34"/>
      <c r="JHP246" s="34"/>
      <c r="JHQ246" s="34"/>
      <c r="JHR246" s="34"/>
      <c r="JHS246" s="34"/>
      <c r="JHT246" s="34"/>
      <c r="JHU246" s="34"/>
      <c r="JHV246" s="34"/>
      <c r="JHW246" s="34"/>
      <c r="JHX246" s="34"/>
      <c r="JHY246" s="34"/>
      <c r="JHZ246" s="34"/>
      <c r="JIA246" s="34"/>
      <c r="JIB246" s="34"/>
      <c r="JIC246" s="34"/>
      <c r="JID246" s="34"/>
      <c r="JIE246" s="34"/>
      <c r="JIF246" s="34"/>
      <c r="JIG246" s="34"/>
      <c r="JIH246" s="34"/>
      <c r="JII246" s="34"/>
      <c r="JIJ246" s="34"/>
      <c r="JIK246" s="34"/>
      <c r="JIL246" s="34"/>
      <c r="JIM246" s="34"/>
      <c r="JIN246" s="34"/>
      <c r="JIO246" s="34"/>
      <c r="JIP246" s="34"/>
      <c r="JIQ246" s="34"/>
      <c r="JIR246" s="34"/>
      <c r="JIS246" s="34"/>
      <c r="JIT246" s="34"/>
      <c r="JIU246" s="34"/>
      <c r="JIV246" s="34"/>
      <c r="JIW246" s="34"/>
      <c r="JIX246" s="34"/>
      <c r="JIY246" s="34"/>
      <c r="JIZ246" s="34"/>
      <c r="JJA246" s="34"/>
      <c r="JJB246" s="34"/>
      <c r="JJC246" s="34"/>
      <c r="JJD246" s="34"/>
      <c r="JJE246" s="34"/>
      <c r="JJF246" s="34"/>
      <c r="JJG246" s="34"/>
      <c r="JJH246" s="34"/>
      <c r="JJI246" s="34"/>
      <c r="JJJ246" s="34"/>
      <c r="JJK246" s="34"/>
      <c r="JJL246" s="34"/>
      <c r="JJM246" s="34"/>
      <c r="JJN246" s="34"/>
      <c r="JJO246" s="34"/>
      <c r="JJP246" s="34"/>
      <c r="JJQ246" s="34"/>
      <c r="JJR246" s="34"/>
      <c r="JJS246" s="34"/>
      <c r="JJT246" s="34"/>
      <c r="JJU246" s="34"/>
      <c r="JJV246" s="34"/>
      <c r="JJW246" s="34"/>
      <c r="JJX246" s="34"/>
      <c r="JJY246" s="34"/>
      <c r="JJZ246" s="34"/>
      <c r="JKA246" s="34"/>
      <c r="JKB246" s="34"/>
      <c r="JKC246" s="34"/>
      <c r="JKD246" s="34"/>
      <c r="JKE246" s="34"/>
      <c r="JKF246" s="34"/>
      <c r="JKG246" s="34"/>
      <c r="JKH246" s="34"/>
      <c r="JKI246" s="34"/>
      <c r="JKJ246" s="34"/>
      <c r="JKK246" s="34"/>
      <c r="JKL246" s="34"/>
      <c r="JKM246" s="34"/>
      <c r="JKN246" s="34"/>
      <c r="JKO246" s="34"/>
      <c r="JKP246" s="34"/>
      <c r="JKQ246" s="34"/>
      <c r="JKR246" s="34"/>
      <c r="JKS246" s="34"/>
      <c r="JKT246" s="34"/>
      <c r="JKU246" s="34"/>
      <c r="JKV246" s="34"/>
      <c r="JKW246" s="34"/>
      <c r="JKX246" s="34"/>
      <c r="JKY246" s="34"/>
      <c r="JKZ246" s="34"/>
      <c r="JLA246" s="34"/>
      <c r="JLB246" s="34"/>
      <c r="JLC246" s="34"/>
      <c r="JLD246" s="34"/>
      <c r="JLE246" s="34"/>
      <c r="JLF246" s="34"/>
      <c r="JLG246" s="34"/>
      <c r="JLH246" s="34"/>
      <c r="JLI246" s="34"/>
      <c r="JLJ246" s="34"/>
      <c r="JLK246" s="34"/>
      <c r="JLL246" s="34"/>
      <c r="JLM246" s="34"/>
      <c r="JLN246" s="34"/>
      <c r="JLO246" s="34"/>
      <c r="JLP246" s="34"/>
      <c r="JLQ246" s="34"/>
      <c r="JLR246" s="34"/>
      <c r="JLS246" s="34"/>
      <c r="JLT246" s="34"/>
      <c r="JLU246" s="34"/>
      <c r="JLV246" s="34"/>
      <c r="JLW246" s="34"/>
      <c r="JLX246" s="34"/>
      <c r="JLY246" s="34"/>
      <c r="JLZ246" s="34"/>
      <c r="JMA246" s="34"/>
      <c r="JMB246" s="34"/>
      <c r="JMC246" s="34"/>
      <c r="JMD246" s="34"/>
      <c r="JME246" s="34"/>
      <c r="JMF246" s="34"/>
      <c r="JMG246" s="34"/>
      <c r="JMH246" s="34"/>
      <c r="JMI246" s="34"/>
      <c r="JMJ246" s="34"/>
      <c r="JMK246" s="34"/>
      <c r="JML246" s="34"/>
      <c r="JMM246" s="34"/>
      <c r="JMN246" s="34"/>
      <c r="JMO246" s="34"/>
      <c r="JMP246" s="34"/>
      <c r="JMQ246" s="34"/>
      <c r="JMR246" s="34"/>
      <c r="JMS246" s="34"/>
      <c r="JMT246" s="34"/>
      <c r="JMU246" s="34"/>
      <c r="JMV246" s="34"/>
      <c r="JMW246" s="34"/>
      <c r="JMX246" s="34"/>
      <c r="JMY246" s="34"/>
      <c r="JMZ246" s="34"/>
      <c r="JNA246" s="34"/>
      <c r="JNB246" s="34"/>
      <c r="JNC246" s="34"/>
      <c r="JND246" s="34"/>
      <c r="JNE246" s="34"/>
      <c r="JNF246" s="34"/>
      <c r="JNG246" s="34"/>
      <c r="JNH246" s="34"/>
      <c r="JNI246" s="34"/>
      <c r="JNJ246" s="34"/>
      <c r="JNK246" s="34"/>
      <c r="JNL246" s="34"/>
      <c r="JNM246" s="34"/>
      <c r="JNN246" s="34"/>
      <c r="JNO246" s="34"/>
      <c r="JNP246" s="34"/>
      <c r="JNQ246" s="34"/>
      <c r="JNR246" s="34"/>
      <c r="JNS246" s="34"/>
      <c r="JNT246" s="34"/>
      <c r="JNU246" s="34"/>
      <c r="JNV246" s="34"/>
      <c r="JNW246" s="34"/>
      <c r="JNX246" s="34"/>
      <c r="JNY246" s="34"/>
      <c r="JNZ246" s="34"/>
      <c r="JOA246" s="34"/>
      <c r="JOB246" s="34"/>
      <c r="JOC246" s="34"/>
      <c r="JOD246" s="34"/>
      <c r="JOE246" s="34"/>
      <c r="JOF246" s="34"/>
      <c r="JOG246" s="34"/>
      <c r="JOH246" s="34"/>
      <c r="JOI246" s="34"/>
      <c r="JOJ246" s="34"/>
      <c r="JOK246" s="34"/>
      <c r="JOL246" s="34"/>
      <c r="JOM246" s="34"/>
      <c r="JON246" s="34"/>
      <c r="JOO246" s="34"/>
      <c r="JOP246" s="34"/>
      <c r="JOQ246" s="34"/>
      <c r="JOR246" s="34"/>
      <c r="JOS246" s="34"/>
      <c r="JOT246" s="34"/>
      <c r="JOU246" s="34"/>
      <c r="JOV246" s="34"/>
      <c r="JOW246" s="34"/>
      <c r="JOX246" s="34"/>
      <c r="JOY246" s="34"/>
      <c r="JOZ246" s="34"/>
      <c r="JPA246" s="34"/>
      <c r="JPB246" s="34"/>
      <c r="JPC246" s="34"/>
      <c r="JPD246" s="34"/>
      <c r="JPE246" s="34"/>
      <c r="JPF246" s="34"/>
      <c r="JPG246" s="34"/>
      <c r="JPH246" s="34"/>
      <c r="JPI246" s="34"/>
      <c r="JPJ246" s="34"/>
      <c r="JPK246" s="34"/>
      <c r="JPL246" s="34"/>
      <c r="JPM246" s="34"/>
      <c r="JPN246" s="34"/>
      <c r="JPO246" s="34"/>
      <c r="JPP246" s="34"/>
      <c r="JPQ246" s="34"/>
      <c r="JPR246" s="34"/>
      <c r="JPS246" s="34"/>
      <c r="JPT246" s="34"/>
      <c r="JPU246" s="34"/>
      <c r="JPV246" s="34"/>
      <c r="JPW246" s="34"/>
      <c r="JPX246" s="34"/>
      <c r="JPY246" s="34"/>
      <c r="JPZ246" s="34"/>
      <c r="JQA246" s="34"/>
      <c r="JQB246" s="34"/>
      <c r="JQC246" s="34"/>
      <c r="JQD246" s="34"/>
      <c r="JQE246" s="34"/>
      <c r="JQF246" s="34"/>
      <c r="JQG246" s="34"/>
      <c r="JQH246" s="34"/>
      <c r="JQI246" s="34"/>
      <c r="JQJ246" s="34"/>
      <c r="JQK246" s="34"/>
      <c r="JQL246" s="34"/>
      <c r="JQM246" s="34"/>
      <c r="JQN246" s="34"/>
      <c r="JQO246" s="34"/>
      <c r="JQP246" s="34"/>
      <c r="JQQ246" s="34"/>
      <c r="JQR246" s="34"/>
      <c r="JQS246" s="34"/>
      <c r="JQT246" s="34"/>
      <c r="JQU246" s="34"/>
      <c r="JQV246" s="34"/>
      <c r="JQW246" s="34"/>
      <c r="JQX246" s="34"/>
      <c r="JQY246" s="34"/>
      <c r="JQZ246" s="34"/>
      <c r="JRA246" s="34"/>
      <c r="JRB246" s="34"/>
      <c r="JRC246" s="34"/>
      <c r="JRD246" s="34"/>
      <c r="JRE246" s="34"/>
      <c r="JRF246" s="34"/>
      <c r="JRG246" s="34"/>
      <c r="JRH246" s="34"/>
      <c r="JRI246" s="34"/>
      <c r="JRJ246" s="34"/>
      <c r="JRK246" s="34"/>
      <c r="JRL246" s="34"/>
      <c r="JRM246" s="34"/>
      <c r="JRN246" s="34"/>
      <c r="JRO246" s="34"/>
      <c r="JRP246" s="34"/>
      <c r="JRQ246" s="34"/>
      <c r="JRR246" s="34"/>
      <c r="JRS246" s="34"/>
      <c r="JRT246" s="34"/>
      <c r="JRU246" s="34"/>
      <c r="JRV246" s="34"/>
      <c r="JRW246" s="34"/>
      <c r="JRX246" s="34"/>
      <c r="JRY246" s="34"/>
      <c r="JRZ246" s="34"/>
      <c r="JSA246" s="34"/>
      <c r="JSB246" s="34"/>
      <c r="JSC246" s="34"/>
      <c r="JSD246" s="34"/>
      <c r="JSE246" s="34"/>
      <c r="JSF246" s="34"/>
      <c r="JSG246" s="34"/>
      <c r="JSH246" s="34"/>
      <c r="JSI246" s="34"/>
      <c r="JSJ246" s="34"/>
      <c r="JSK246" s="34"/>
      <c r="JSL246" s="34"/>
      <c r="JSM246" s="34"/>
      <c r="JSN246" s="34"/>
      <c r="JSO246" s="34"/>
      <c r="JSP246" s="34"/>
      <c r="JSQ246" s="34"/>
      <c r="JSR246" s="34"/>
      <c r="JSS246" s="34"/>
      <c r="JST246" s="34"/>
      <c r="JSU246" s="34"/>
      <c r="JSV246" s="34"/>
      <c r="JSW246" s="34"/>
      <c r="JSX246" s="34"/>
      <c r="JSY246" s="34"/>
      <c r="JSZ246" s="34"/>
      <c r="JTA246" s="34"/>
      <c r="JTB246" s="34"/>
      <c r="JTC246" s="34"/>
      <c r="JTD246" s="34"/>
      <c r="JTE246" s="34"/>
      <c r="JTF246" s="34"/>
      <c r="JTG246" s="34"/>
      <c r="JTH246" s="34"/>
      <c r="JTI246" s="34"/>
      <c r="JTJ246" s="34"/>
      <c r="JTK246" s="34"/>
      <c r="JTL246" s="34"/>
      <c r="JTM246" s="34"/>
      <c r="JTN246" s="34"/>
      <c r="JTO246" s="34"/>
      <c r="JTP246" s="34"/>
      <c r="JTQ246" s="34"/>
      <c r="JTR246" s="34"/>
      <c r="JTS246" s="34"/>
      <c r="JTT246" s="34"/>
      <c r="JTU246" s="34"/>
      <c r="JTV246" s="34"/>
      <c r="JTW246" s="34"/>
      <c r="JTX246" s="34"/>
      <c r="JTY246" s="34"/>
      <c r="JTZ246" s="34"/>
      <c r="JUA246" s="34"/>
      <c r="JUB246" s="34"/>
      <c r="JUC246" s="34"/>
      <c r="JUD246" s="34"/>
      <c r="JUE246" s="34"/>
      <c r="JUF246" s="34"/>
      <c r="JUG246" s="34"/>
      <c r="JUH246" s="34"/>
      <c r="JUI246" s="34"/>
      <c r="JUJ246" s="34"/>
      <c r="JUK246" s="34"/>
      <c r="JUL246" s="34"/>
      <c r="JUM246" s="34"/>
      <c r="JUN246" s="34"/>
      <c r="JUO246" s="34"/>
      <c r="JUP246" s="34"/>
      <c r="JUQ246" s="34"/>
      <c r="JUR246" s="34"/>
      <c r="JUS246" s="34"/>
      <c r="JUT246" s="34"/>
      <c r="JUU246" s="34"/>
      <c r="JUV246" s="34"/>
      <c r="JUW246" s="34"/>
      <c r="JUX246" s="34"/>
      <c r="JUY246" s="34"/>
      <c r="JUZ246" s="34"/>
      <c r="JVA246" s="34"/>
      <c r="JVB246" s="34"/>
      <c r="JVC246" s="34"/>
      <c r="JVD246" s="34"/>
      <c r="JVE246" s="34"/>
      <c r="JVF246" s="34"/>
      <c r="JVG246" s="34"/>
      <c r="JVH246" s="34"/>
      <c r="JVI246" s="34"/>
      <c r="JVJ246" s="34"/>
      <c r="JVK246" s="34"/>
      <c r="JVL246" s="34"/>
      <c r="JVM246" s="34"/>
      <c r="JVN246" s="34"/>
      <c r="JVO246" s="34"/>
      <c r="JVP246" s="34"/>
      <c r="JVQ246" s="34"/>
      <c r="JVR246" s="34"/>
      <c r="JVS246" s="34"/>
      <c r="JVT246" s="34"/>
      <c r="JVU246" s="34"/>
      <c r="JVV246" s="34"/>
      <c r="JVW246" s="34"/>
      <c r="JVX246" s="34"/>
      <c r="JVY246" s="34"/>
      <c r="JVZ246" s="34"/>
      <c r="JWA246" s="34"/>
      <c r="JWB246" s="34"/>
      <c r="JWC246" s="34"/>
      <c r="JWD246" s="34"/>
      <c r="JWE246" s="34"/>
      <c r="JWF246" s="34"/>
      <c r="JWG246" s="34"/>
      <c r="JWH246" s="34"/>
      <c r="JWI246" s="34"/>
      <c r="JWJ246" s="34"/>
      <c r="JWK246" s="34"/>
      <c r="JWL246" s="34"/>
      <c r="JWM246" s="34"/>
      <c r="JWN246" s="34"/>
      <c r="JWO246" s="34"/>
      <c r="JWP246" s="34"/>
      <c r="JWQ246" s="34"/>
      <c r="JWR246" s="34"/>
      <c r="JWS246" s="34"/>
      <c r="JWT246" s="34"/>
      <c r="JWU246" s="34"/>
      <c r="JWV246" s="34"/>
      <c r="JWW246" s="34"/>
      <c r="JWX246" s="34"/>
      <c r="JWY246" s="34"/>
      <c r="JWZ246" s="34"/>
      <c r="JXA246" s="34"/>
      <c r="JXB246" s="34"/>
      <c r="JXC246" s="34"/>
      <c r="JXD246" s="34"/>
      <c r="JXE246" s="34"/>
      <c r="JXF246" s="34"/>
      <c r="JXG246" s="34"/>
      <c r="JXH246" s="34"/>
      <c r="JXI246" s="34"/>
      <c r="JXJ246" s="34"/>
      <c r="JXK246" s="34"/>
      <c r="JXL246" s="34"/>
      <c r="JXM246" s="34"/>
      <c r="JXN246" s="34"/>
      <c r="JXO246" s="34"/>
      <c r="JXP246" s="34"/>
      <c r="JXQ246" s="34"/>
      <c r="JXR246" s="34"/>
      <c r="JXS246" s="34"/>
      <c r="JXT246" s="34"/>
      <c r="JXU246" s="34"/>
      <c r="JXV246" s="34"/>
      <c r="JXW246" s="34"/>
      <c r="JXX246" s="34"/>
      <c r="JXY246" s="34"/>
      <c r="JXZ246" s="34"/>
      <c r="JYA246" s="34"/>
      <c r="JYB246" s="34"/>
      <c r="JYC246" s="34"/>
      <c r="JYD246" s="34"/>
      <c r="JYE246" s="34"/>
      <c r="JYF246" s="34"/>
      <c r="JYG246" s="34"/>
      <c r="JYH246" s="34"/>
      <c r="JYI246" s="34"/>
      <c r="JYJ246" s="34"/>
      <c r="JYK246" s="34"/>
      <c r="JYL246" s="34"/>
      <c r="JYM246" s="34"/>
      <c r="JYN246" s="34"/>
      <c r="JYO246" s="34"/>
      <c r="JYP246" s="34"/>
      <c r="JYQ246" s="34"/>
      <c r="JYR246" s="34"/>
      <c r="JYS246" s="34"/>
      <c r="JYT246" s="34"/>
      <c r="JYU246" s="34"/>
      <c r="JYV246" s="34"/>
      <c r="JYW246" s="34"/>
      <c r="JYX246" s="34"/>
      <c r="JYY246" s="34"/>
      <c r="JYZ246" s="34"/>
      <c r="JZA246" s="34"/>
      <c r="JZB246" s="34"/>
      <c r="JZC246" s="34"/>
      <c r="JZD246" s="34"/>
      <c r="JZE246" s="34"/>
      <c r="JZF246" s="34"/>
      <c r="JZG246" s="34"/>
      <c r="JZH246" s="34"/>
      <c r="JZI246" s="34"/>
      <c r="JZJ246" s="34"/>
      <c r="JZK246" s="34"/>
      <c r="JZL246" s="34"/>
      <c r="JZM246" s="34"/>
      <c r="JZN246" s="34"/>
      <c r="JZO246" s="34"/>
      <c r="JZP246" s="34"/>
      <c r="JZQ246" s="34"/>
      <c r="JZR246" s="34"/>
      <c r="JZS246" s="34"/>
      <c r="JZT246" s="34"/>
      <c r="JZU246" s="34"/>
      <c r="JZV246" s="34"/>
      <c r="JZW246" s="34"/>
      <c r="JZX246" s="34"/>
      <c r="JZY246" s="34"/>
      <c r="JZZ246" s="34"/>
      <c r="KAA246" s="34"/>
      <c r="KAB246" s="34"/>
      <c r="KAC246" s="34"/>
      <c r="KAD246" s="34"/>
      <c r="KAE246" s="34"/>
      <c r="KAF246" s="34"/>
      <c r="KAG246" s="34"/>
      <c r="KAH246" s="34"/>
      <c r="KAI246" s="34"/>
      <c r="KAJ246" s="34"/>
      <c r="KAK246" s="34"/>
      <c r="KAL246" s="34"/>
      <c r="KAM246" s="34"/>
      <c r="KAN246" s="34"/>
      <c r="KAO246" s="34"/>
      <c r="KAP246" s="34"/>
      <c r="KAQ246" s="34"/>
      <c r="KAR246" s="34"/>
      <c r="KAS246" s="34"/>
      <c r="KAT246" s="34"/>
      <c r="KAU246" s="34"/>
      <c r="KAV246" s="34"/>
      <c r="KAW246" s="34"/>
      <c r="KAX246" s="34"/>
      <c r="KAY246" s="34"/>
      <c r="KAZ246" s="34"/>
      <c r="KBA246" s="34"/>
      <c r="KBB246" s="34"/>
      <c r="KBC246" s="34"/>
      <c r="KBD246" s="34"/>
      <c r="KBE246" s="34"/>
      <c r="KBF246" s="34"/>
      <c r="KBG246" s="34"/>
      <c r="KBH246" s="34"/>
      <c r="KBI246" s="34"/>
      <c r="KBJ246" s="34"/>
      <c r="KBK246" s="34"/>
      <c r="KBL246" s="34"/>
      <c r="KBM246" s="34"/>
      <c r="KBN246" s="34"/>
      <c r="KBO246" s="34"/>
      <c r="KBP246" s="34"/>
      <c r="KBQ246" s="34"/>
      <c r="KBR246" s="34"/>
      <c r="KBS246" s="34"/>
      <c r="KBT246" s="34"/>
      <c r="KBU246" s="34"/>
      <c r="KBV246" s="34"/>
      <c r="KBW246" s="34"/>
      <c r="KBX246" s="34"/>
      <c r="KBY246" s="34"/>
      <c r="KBZ246" s="34"/>
      <c r="KCA246" s="34"/>
      <c r="KCB246" s="34"/>
      <c r="KCC246" s="34"/>
      <c r="KCD246" s="34"/>
      <c r="KCE246" s="34"/>
      <c r="KCF246" s="34"/>
      <c r="KCG246" s="34"/>
      <c r="KCH246" s="34"/>
      <c r="KCI246" s="34"/>
      <c r="KCJ246" s="34"/>
      <c r="KCK246" s="34"/>
      <c r="KCL246" s="34"/>
      <c r="KCM246" s="34"/>
      <c r="KCN246" s="34"/>
      <c r="KCO246" s="34"/>
      <c r="KCP246" s="34"/>
      <c r="KCQ246" s="34"/>
      <c r="KCR246" s="34"/>
      <c r="KCS246" s="34"/>
      <c r="KCT246" s="34"/>
      <c r="KCU246" s="34"/>
      <c r="KCV246" s="34"/>
      <c r="KCW246" s="34"/>
      <c r="KCX246" s="34"/>
      <c r="KCY246" s="34"/>
      <c r="KCZ246" s="34"/>
      <c r="KDA246" s="34"/>
      <c r="KDB246" s="34"/>
      <c r="KDC246" s="34"/>
      <c r="KDD246" s="34"/>
      <c r="KDE246" s="34"/>
      <c r="KDF246" s="34"/>
      <c r="KDG246" s="34"/>
      <c r="KDH246" s="34"/>
      <c r="KDI246" s="34"/>
      <c r="KDJ246" s="34"/>
      <c r="KDK246" s="34"/>
      <c r="KDL246" s="34"/>
      <c r="KDM246" s="34"/>
      <c r="KDN246" s="34"/>
      <c r="KDO246" s="34"/>
      <c r="KDP246" s="34"/>
      <c r="KDQ246" s="34"/>
      <c r="KDR246" s="34"/>
      <c r="KDS246" s="34"/>
      <c r="KDT246" s="34"/>
      <c r="KDU246" s="34"/>
      <c r="KDV246" s="34"/>
      <c r="KDW246" s="34"/>
      <c r="KDX246" s="34"/>
      <c r="KDY246" s="34"/>
      <c r="KDZ246" s="34"/>
      <c r="KEA246" s="34"/>
      <c r="KEB246" s="34"/>
      <c r="KEC246" s="34"/>
      <c r="KED246" s="34"/>
      <c r="KEE246" s="34"/>
      <c r="KEF246" s="34"/>
      <c r="KEG246" s="34"/>
      <c r="KEH246" s="34"/>
      <c r="KEI246" s="34"/>
      <c r="KEJ246" s="34"/>
      <c r="KEK246" s="34"/>
      <c r="KEL246" s="34"/>
      <c r="KEM246" s="34"/>
      <c r="KEN246" s="34"/>
      <c r="KEO246" s="34"/>
      <c r="KEP246" s="34"/>
      <c r="KEQ246" s="34"/>
      <c r="KER246" s="34"/>
      <c r="KES246" s="34"/>
      <c r="KET246" s="34"/>
      <c r="KEU246" s="34"/>
      <c r="KEV246" s="34"/>
      <c r="KEW246" s="34"/>
      <c r="KEX246" s="34"/>
      <c r="KEY246" s="34"/>
      <c r="KEZ246" s="34"/>
      <c r="KFA246" s="34"/>
      <c r="KFB246" s="34"/>
      <c r="KFC246" s="34"/>
      <c r="KFD246" s="34"/>
      <c r="KFE246" s="34"/>
      <c r="KFF246" s="34"/>
      <c r="KFG246" s="34"/>
      <c r="KFH246" s="34"/>
      <c r="KFI246" s="34"/>
      <c r="KFJ246" s="34"/>
      <c r="KFK246" s="34"/>
      <c r="KFL246" s="34"/>
      <c r="KFM246" s="34"/>
      <c r="KFN246" s="34"/>
      <c r="KFO246" s="34"/>
      <c r="KFP246" s="34"/>
      <c r="KFQ246" s="34"/>
      <c r="KFR246" s="34"/>
      <c r="KFS246" s="34"/>
      <c r="KFT246" s="34"/>
      <c r="KFU246" s="34"/>
      <c r="KFV246" s="34"/>
      <c r="KFW246" s="34"/>
      <c r="KFX246" s="34"/>
      <c r="KFY246" s="34"/>
      <c r="KFZ246" s="34"/>
      <c r="KGA246" s="34"/>
      <c r="KGB246" s="34"/>
      <c r="KGC246" s="34"/>
      <c r="KGD246" s="34"/>
      <c r="KGE246" s="34"/>
      <c r="KGF246" s="34"/>
      <c r="KGG246" s="34"/>
      <c r="KGH246" s="34"/>
      <c r="KGI246" s="34"/>
      <c r="KGJ246" s="34"/>
      <c r="KGK246" s="34"/>
      <c r="KGL246" s="34"/>
      <c r="KGM246" s="34"/>
      <c r="KGN246" s="34"/>
      <c r="KGO246" s="34"/>
      <c r="KGP246" s="34"/>
      <c r="KGQ246" s="34"/>
      <c r="KGR246" s="34"/>
      <c r="KGS246" s="34"/>
      <c r="KGT246" s="34"/>
      <c r="KGU246" s="34"/>
      <c r="KGV246" s="34"/>
      <c r="KGW246" s="34"/>
      <c r="KGX246" s="34"/>
      <c r="KGY246" s="34"/>
      <c r="KGZ246" s="34"/>
      <c r="KHA246" s="34"/>
      <c r="KHB246" s="34"/>
      <c r="KHC246" s="34"/>
      <c r="KHD246" s="34"/>
      <c r="KHE246" s="34"/>
      <c r="KHF246" s="34"/>
      <c r="KHG246" s="34"/>
      <c r="KHH246" s="34"/>
      <c r="KHI246" s="34"/>
      <c r="KHJ246" s="34"/>
      <c r="KHK246" s="34"/>
      <c r="KHL246" s="34"/>
      <c r="KHM246" s="34"/>
      <c r="KHN246" s="34"/>
      <c r="KHO246" s="34"/>
      <c r="KHP246" s="34"/>
      <c r="KHQ246" s="34"/>
      <c r="KHR246" s="34"/>
      <c r="KHS246" s="34"/>
      <c r="KHT246" s="34"/>
      <c r="KHU246" s="34"/>
      <c r="KHV246" s="34"/>
      <c r="KHW246" s="34"/>
      <c r="KHX246" s="34"/>
      <c r="KHY246" s="34"/>
      <c r="KHZ246" s="34"/>
      <c r="KIA246" s="34"/>
      <c r="KIB246" s="34"/>
      <c r="KIC246" s="34"/>
      <c r="KID246" s="34"/>
      <c r="KIE246" s="34"/>
      <c r="KIF246" s="34"/>
      <c r="KIG246" s="34"/>
      <c r="KIH246" s="34"/>
      <c r="KII246" s="34"/>
      <c r="KIJ246" s="34"/>
      <c r="KIK246" s="34"/>
      <c r="KIL246" s="34"/>
      <c r="KIM246" s="34"/>
      <c r="KIN246" s="34"/>
      <c r="KIO246" s="34"/>
      <c r="KIP246" s="34"/>
      <c r="KIQ246" s="34"/>
      <c r="KIR246" s="34"/>
      <c r="KIS246" s="34"/>
      <c r="KIT246" s="34"/>
      <c r="KIU246" s="34"/>
      <c r="KIV246" s="34"/>
      <c r="KIW246" s="34"/>
      <c r="KIX246" s="34"/>
      <c r="KIY246" s="34"/>
      <c r="KIZ246" s="34"/>
      <c r="KJA246" s="34"/>
      <c r="KJB246" s="34"/>
      <c r="KJC246" s="34"/>
      <c r="KJD246" s="34"/>
      <c r="KJE246" s="34"/>
      <c r="KJF246" s="34"/>
      <c r="KJG246" s="34"/>
      <c r="KJH246" s="34"/>
      <c r="KJI246" s="34"/>
      <c r="KJJ246" s="34"/>
      <c r="KJK246" s="34"/>
      <c r="KJL246" s="34"/>
      <c r="KJM246" s="34"/>
      <c r="KJN246" s="34"/>
      <c r="KJO246" s="34"/>
      <c r="KJP246" s="34"/>
      <c r="KJQ246" s="34"/>
      <c r="KJR246" s="34"/>
      <c r="KJS246" s="34"/>
      <c r="KJT246" s="34"/>
      <c r="KJU246" s="34"/>
      <c r="KJV246" s="34"/>
      <c r="KJW246" s="34"/>
      <c r="KJX246" s="34"/>
      <c r="KJY246" s="34"/>
      <c r="KJZ246" s="34"/>
      <c r="KKA246" s="34"/>
      <c r="KKB246" s="34"/>
      <c r="KKC246" s="34"/>
      <c r="KKD246" s="34"/>
      <c r="KKE246" s="34"/>
      <c r="KKF246" s="34"/>
      <c r="KKG246" s="34"/>
      <c r="KKH246" s="34"/>
      <c r="KKI246" s="34"/>
      <c r="KKJ246" s="34"/>
      <c r="KKK246" s="34"/>
      <c r="KKL246" s="34"/>
      <c r="KKM246" s="34"/>
      <c r="KKN246" s="34"/>
      <c r="KKO246" s="34"/>
      <c r="KKP246" s="34"/>
      <c r="KKQ246" s="34"/>
      <c r="KKR246" s="34"/>
      <c r="KKS246" s="34"/>
      <c r="KKT246" s="34"/>
      <c r="KKU246" s="34"/>
      <c r="KKV246" s="34"/>
      <c r="KKW246" s="34"/>
      <c r="KKX246" s="34"/>
      <c r="KKY246" s="34"/>
      <c r="KKZ246" s="34"/>
      <c r="KLA246" s="34"/>
      <c r="KLB246" s="34"/>
      <c r="KLC246" s="34"/>
      <c r="KLD246" s="34"/>
      <c r="KLE246" s="34"/>
      <c r="KLF246" s="34"/>
      <c r="KLG246" s="34"/>
      <c r="KLH246" s="34"/>
      <c r="KLI246" s="34"/>
      <c r="KLJ246" s="34"/>
      <c r="KLK246" s="34"/>
      <c r="KLL246" s="34"/>
      <c r="KLM246" s="34"/>
      <c r="KLN246" s="34"/>
      <c r="KLO246" s="34"/>
      <c r="KLP246" s="34"/>
      <c r="KLQ246" s="34"/>
      <c r="KLR246" s="34"/>
      <c r="KLS246" s="34"/>
      <c r="KLT246" s="34"/>
      <c r="KLU246" s="34"/>
      <c r="KLV246" s="34"/>
      <c r="KLW246" s="34"/>
      <c r="KLX246" s="34"/>
      <c r="KLY246" s="34"/>
      <c r="KLZ246" s="34"/>
      <c r="KMA246" s="34"/>
      <c r="KMB246" s="34"/>
      <c r="KMC246" s="34"/>
      <c r="KMD246" s="34"/>
      <c r="KME246" s="34"/>
      <c r="KMF246" s="34"/>
      <c r="KMG246" s="34"/>
      <c r="KMH246" s="34"/>
      <c r="KMI246" s="34"/>
      <c r="KMJ246" s="34"/>
      <c r="KMK246" s="34"/>
      <c r="KML246" s="34"/>
      <c r="KMM246" s="34"/>
      <c r="KMN246" s="34"/>
      <c r="KMO246" s="34"/>
      <c r="KMP246" s="34"/>
      <c r="KMQ246" s="34"/>
      <c r="KMR246" s="34"/>
      <c r="KMS246" s="34"/>
      <c r="KMT246" s="34"/>
      <c r="KMU246" s="34"/>
      <c r="KMV246" s="34"/>
      <c r="KMW246" s="34"/>
      <c r="KMX246" s="34"/>
      <c r="KMY246" s="34"/>
      <c r="KMZ246" s="34"/>
      <c r="KNA246" s="34"/>
      <c r="KNB246" s="34"/>
      <c r="KNC246" s="34"/>
      <c r="KND246" s="34"/>
      <c r="KNE246" s="34"/>
      <c r="KNF246" s="34"/>
      <c r="KNG246" s="34"/>
      <c r="KNH246" s="34"/>
      <c r="KNI246" s="34"/>
      <c r="KNJ246" s="34"/>
      <c r="KNK246" s="34"/>
      <c r="KNL246" s="34"/>
      <c r="KNM246" s="34"/>
      <c r="KNN246" s="34"/>
      <c r="KNO246" s="34"/>
      <c r="KNP246" s="34"/>
      <c r="KNQ246" s="34"/>
      <c r="KNR246" s="34"/>
      <c r="KNS246" s="34"/>
      <c r="KNT246" s="34"/>
      <c r="KNU246" s="34"/>
      <c r="KNV246" s="34"/>
      <c r="KNW246" s="34"/>
      <c r="KNX246" s="34"/>
      <c r="KNY246" s="34"/>
      <c r="KNZ246" s="34"/>
      <c r="KOA246" s="34"/>
      <c r="KOB246" s="34"/>
      <c r="KOC246" s="34"/>
      <c r="KOD246" s="34"/>
      <c r="KOE246" s="34"/>
      <c r="KOF246" s="34"/>
      <c r="KOG246" s="34"/>
      <c r="KOH246" s="34"/>
      <c r="KOI246" s="34"/>
      <c r="KOJ246" s="34"/>
      <c r="KOK246" s="34"/>
      <c r="KOL246" s="34"/>
      <c r="KOM246" s="34"/>
      <c r="KON246" s="34"/>
      <c r="KOO246" s="34"/>
      <c r="KOP246" s="34"/>
      <c r="KOQ246" s="34"/>
      <c r="KOR246" s="34"/>
      <c r="KOS246" s="34"/>
      <c r="KOT246" s="34"/>
      <c r="KOU246" s="34"/>
      <c r="KOV246" s="34"/>
      <c r="KOW246" s="34"/>
      <c r="KOX246" s="34"/>
      <c r="KOY246" s="34"/>
      <c r="KOZ246" s="34"/>
      <c r="KPA246" s="34"/>
      <c r="KPB246" s="34"/>
      <c r="KPC246" s="34"/>
      <c r="KPD246" s="34"/>
      <c r="KPE246" s="34"/>
      <c r="KPF246" s="34"/>
      <c r="KPG246" s="34"/>
      <c r="KPH246" s="34"/>
      <c r="KPI246" s="34"/>
      <c r="KPJ246" s="34"/>
      <c r="KPK246" s="34"/>
      <c r="KPL246" s="34"/>
      <c r="KPM246" s="34"/>
      <c r="KPN246" s="34"/>
      <c r="KPO246" s="34"/>
      <c r="KPP246" s="34"/>
      <c r="KPQ246" s="34"/>
      <c r="KPR246" s="34"/>
      <c r="KPS246" s="34"/>
      <c r="KPT246" s="34"/>
      <c r="KPU246" s="34"/>
      <c r="KPV246" s="34"/>
      <c r="KPW246" s="34"/>
      <c r="KPX246" s="34"/>
      <c r="KPY246" s="34"/>
      <c r="KPZ246" s="34"/>
      <c r="KQA246" s="34"/>
      <c r="KQB246" s="34"/>
      <c r="KQC246" s="34"/>
      <c r="KQD246" s="34"/>
      <c r="KQE246" s="34"/>
      <c r="KQF246" s="34"/>
      <c r="KQG246" s="34"/>
      <c r="KQH246" s="34"/>
      <c r="KQI246" s="34"/>
      <c r="KQJ246" s="34"/>
      <c r="KQK246" s="34"/>
      <c r="KQL246" s="34"/>
      <c r="KQM246" s="34"/>
      <c r="KQN246" s="34"/>
      <c r="KQO246" s="34"/>
      <c r="KQP246" s="34"/>
      <c r="KQQ246" s="34"/>
      <c r="KQR246" s="34"/>
      <c r="KQS246" s="34"/>
      <c r="KQT246" s="34"/>
      <c r="KQU246" s="34"/>
      <c r="KQV246" s="34"/>
      <c r="KQW246" s="34"/>
      <c r="KQX246" s="34"/>
      <c r="KQY246" s="34"/>
      <c r="KQZ246" s="34"/>
      <c r="KRA246" s="34"/>
      <c r="KRB246" s="34"/>
      <c r="KRC246" s="34"/>
      <c r="KRD246" s="34"/>
      <c r="KRE246" s="34"/>
      <c r="KRF246" s="34"/>
      <c r="KRG246" s="34"/>
      <c r="KRH246" s="34"/>
      <c r="KRI246" s="34"/>
      <c r="KRJ246" s="34"/>
      <c r="KRK246" s="34"/>
      <c r="KRL246" s="34"/>
      <c r="KRM246" s="34"/>
      <c r="KRN246" s="34"/>
      <c r="KRO246" s="34"/>
      <c r="KRP246" s="34"/>
      <c r="KRQ246" s="34"/>
      <c r="KRR246" s="34"/>
      <c r="KRS246" s="34"/>
      <c r="KRT246" s="34"/>
      <c r="KRU246" s="34"/>
      <c r="KRV246" s="34"/>
      <c r="KRW246" s="34"/>
      <c r="KRX246" s="34"/>
      <c r="KRY246" s="34"/>
      <c r="KRZ246" s="34"/>
      <c r="KSA246" s="34"/>
      <c r="KSB246" s="34"/>
      <c r="KSC246" s="34"/>
      <c r="KSD246" s="34"/>
      <c r="KSE246" s="34"/>
      <c r="KSF246" s="34"/>
      <c r="KSG246" s="34"/>
      <c r="KSH246" s="34"/>
      <c r="KSI246" s="34"/>
      <c r="KSJ246" s="34"/>
      <c r="KSK246" s="34"/>
      <c r="KSL246" s="34"/>
      <c r="KSM246" s="34"/>
      <c r="KSN246" s="34"/>
      <c r="KSO246" s="34"/>
      <c r="KSP246" s="34"/>
      <c r="KSQ246" s="34"/>
      <c r="KSR246" s="34"/>
      <c r="KSS246" s="34"/>
      <c r="KST246" s="34"/>
      <c r="KSU246" s="34"/>
      <c r="KSV246" s="34"/>
      <c r="KSW246" s="34"/>
      <c r="KSX246" s="34"/>
      <c r="KSY246" s="34"/>
      <c r="KSZ246" s="34"/>
      <c r="KTA246" s="34"/>
      <c r="KTB246" s="34"/>
      <c r="KTC246" s="34"/>
      <c r="KTD246" s="34"/>
      <c r="KTE246" s="34"/>
      <c r="KTF246" s="34"/>
      <c r="KTG246" s="34"/>
      <c r="KTH246" s="34"/>
      <c r="KTI246" s="34"/>
      <c r="KTJ246" s="34"/>
      <c r="KTK246" s="34"/>
      <c r="KTL246" s="34"/>
      <c r="KTM246" s="34"/>
      <c r="KTN246" s="34"/>
      <c r="KTO246" s="34"/>
      <c r="KTP246" s="34"/>
      <c r="KTQ246" s="34"/>
      <c r="KTR246" s="34"/>
      <c r="KTS246" s="34"/>
      <c r="KTT246" s="34"/>
      <c r="KTU246" s="34"/>
      <c r="KTV246" s="34"/>
      <c r="KTW246" s="34"/>
      <c r="KTX246" s="34"/>
      <c r="KTY246" s="34"/>
      <c r="KTZ246" s="34"/>
      <c r="KUA246" s="34"/>
      <c r="KUB246" s="34"/>
      <c r="KUC246" s="34"/>
      <c r="KUD246" s="34"/>
      <c r="KUE246" s="34"/>
      <c r="KUF246" s="34"/>
      <c r="KUG246" s="34"/>
      <c r="KUH246" s="34"/>
      <c r="KUI246" s="34"/>
      <c r="KUJ246" s="34"/>
      <c r="KUK246" s="34"/>
      <c r="KUL246" s="34"/>
      <c r="KUM246" s="34"/>
      <c r="KUN246" s="34"/>
      <c r="KUO246" s="34"/>
      <c r="KUP246" s="34"/>
      <c r="KUQ246" s="34"/>
      <c r="KUR246" s="34"/>
      <c r="KUS246" s="34"/>
      <c r="KUT246" s="34"/>
      <c r="KUU246" s="34"/>
      <c r="KUV246" s="34"/>
      <c r="KUW246" s="34"/>
      <c r="KUX246" s="34"/>
      <c r="KUY246" s="34"/>
      <c r="KUZ246" s="34"/>
      <c r="KVA246" s="34"/>
      <c r="KVB246" s="34"/>
      <c r="KVC246" s="34"/>
      <c r="KVD246" s="34"/>
      <c r="KVE246" s="34"/>
      <c r="KVF246" s="34"/>
      <c r="KVG246" s="34"/>
      <c r="KVH246" s="34"/>
      <c r="KVI246" s="34"/>
      <c r="KVJ246" s="34"/>
      <c r="KVK246" s="34"/>
      <c r="KVL246" s="34"/>
      <c r="KVM246" s="34"/>
      <c r="KVN246" s="34"/>
      <c r="KVO246" s="34"/>
      <c r="KVP246" s="34"/>
      <c r="KVQ246" s="34"/>
      <c r="KVR246" s="34"/>
      <c r="KVS246" s="34"/>
      <c r="KVT246" s="34"/>
      <c r="KVU246" s="34"/>
      <c r="KVV246" s="34"/>
      <c r="KVW246" s="34"/>
      <c r="KVX246" s="34"/>
      <c r="KVY246" s="34"/>
      <c r="KVZ246" s="34"/>
      <c r="KWA246" s="34"/>
      <c r="KWB246" s="34"/>
      <c r="KWC246" s="34"/>
      <c r="KWD246" s="34"/>
      <c r="KWE246" s="34"/>
      <c r="KWF246" s="34"/>
      <c r="KWG246" s="34"/>
      <c r="KWH246" s="34"/>
      <c r="KWI246" s="34"/>
      <c r="KWJ246" s="34"/>
      <c r="KWK246" s="34"/>
      <c r="KWL246" s="34"/>
      <c r="KWM246" s="34"/>
      <c r="KWN246" s="34"/>
      <c r="KWO246" s="34"/>
      <c r="KWP246" s="34"/>
      <c r="KWQ246" s="34"/>
      <c r="KWR246" s="34"/>
      <c r="KWS246" s="34"/>
      <c r="KWT246" s="34"/>
      <c r="KWU246" s="34"/>
      <c r="KWV246" s="34"/>
      <c r="KWW246" s="34"/>
      <c r="KWX246" s="34"/>
      <c r="KWY246" s="34"/>
      <c r="KWZ246" s="34"/>
      <c r="KXA246" s="34"/>
      <c r="KXB246" s="34"/>
      <c r="KXC246" s="34"/>
      <c r="KXD246" s="34"/>
      <c r="KXE246" s="34"/>
      <c r="KXF246" s="34"/>
      <c r="KXG246" s="34"/>
      <c r="KXH246" s="34"/>
      <c r="KXI246" s="34"/>
      <c r="KXJ246" s="34"/>
      <c r="KXK246" s="34"/>
      <c r="KXL246" s="34"/>
      <c r="KXM246" s="34"/>
      <c r="KXN246" s="34"/>
      <c r="KXO246" s="34"/>
      <c r="KXP246" s="34"/>
      <c r="KXQ246" s="34"/>
      <c r="KXR246" s="34"/>
      <c r="KXS246" s="34"/>
      <c r="KXT246" s="34"/>
      <c r="KXU246" s="34"/>
      <c r="KXV246" s="34"/>
      <c r="KXW246" s="34"/>
      <c r="KXX246" s="34"/>
      <c r="KXY246" s="34"/>
      <c r="KXZ246" s="34"/>
      <c r="KYA246" s="34"/>
      <c r="KYB246" s="34"/>
      <c r="KYC246" s="34"/>
      <c r="KYD246" s="34"/>
      <c r="KYE246" s="34"/>
      <c r="KYF246" s="34"/>
      <c r="KYG246" s="34"/>
      <c r="KYH246" s="34"/>
      <c r="KYI246" s="34"/>
      <c r="KYJ246" s="34"/>
      <c r="KYK246" s="34"/>
      <c r="KYL246" s="34"/>
      <c r="KYM246" s="34"/>
      <c r="KYN246" s="34"/>
      <c r="KYO246" s="34"/>
      <c r="KYP246" s="34"/>
      <c r="KYQ246" s="34"/>
      <c r="KYR246" s="34"/>
      <c r="KYS246" s="34"/>
      <c r="KYT246" s="34"/>
      <c r="KYU246" s="34"/>
      <c r="KYV246" s="34"/>
      <c r="KYW246" s="34"/>
      <c r="KYX246" s="34"/>
      <c r="KYY246" s="34"/>
      <c r="KYZ246" s="34"/>
      <c r="KZA246" s="34"/>
      <c r="KZB246" s="34"/>
      <c r="KZC246" s="34"/>
      <c r="KZD246" s="34"/>
      <c r="KZE246" s="34"/>
      <c r="KZF246" s="34"/>
      <c r="KZG246" s="34"/>
      <c r="KZH246" s="34"/>
      <c r="KZI246" s="34"/>
      <c r="KZJ246" s="34"/>
      <c r="KZK246" s="34"/>
      <c r="KZL246" s="34"/>
      <c r="KZM246" s="34"/>
      <c r="KZN246" s="34"/>
      <c r="KZO246" s="34"/>
      <c r="KZP246" s="34"/>
      <c r="KZQ246" s="34"/>
      <c r="KZR246" s="34"/>
      <c r="KZS246" s="34"/>
      <c r="KZT246" s="34"/>
      <c r="KZU246" s="34"/>
      <c r="KZV246" s="34"/>
      <c r="KZW246" s="34"/>
      <c r="KZX246" s="34"/>
      <c r="KZY246" s="34"/>
      <c r="KZZ246" s="34"/>
      <c r="LAA246" s="34"/>
      <c r="LAB246" s="34"/>
      <c r="LAC246" s="34"/>
      <c r="LAD246" s="34"/>
      <c r="LAE246" s="34"/>
      <c r="LAF246" s="34"/>
      <c r="LAG246" s="34"/>
      <c r="LAH246" s="34"/>
      <c r="LAI246" s="34"/>
      <c r="LAJ246" s="34"/>
      <c r="LAK246" s="34"/>
      <c r="LAL246" s="34"/>
      <c r="LAM246" s="34"/>
      <c r="LAN246" s="34"/>
      <c r="LAO246" s="34"/>
      <c r="LAP246" s="34"/>
      <c r="LAQ246" s="34"/>
      <c r="LAR246" s="34"/>
      <c r="LAS246" s="34"/>
      <c r="LAT246" s="34"/>
      <c r="LAU246" s="34"/>
      <c r="LAV246" s="34"/>
      <c r="LAW246" s="34"/>
      <c r="LAX246" s="34"/>
      <c r="LAY246" s="34"/>
      <c r="LAZ246" s="34"/>
      <c r="LBA246" s="34"/>
      <c r="LBB246" s="34"/>
      <c r="LBC246" s="34"/>
      <c r="LBD246" s="34"/>
      <c r="LBE246" s="34"/>
      <c r="LBF246" s="34"/>
      <c r="LBG246" s="34"/>
      <c r="LBH246" s="34"/>
      <c r="LBI246" s="34"/>
      <c r="LBJ246" s="34"/>
      <c r="LBK246" s="34"/>
      <c r="LBL246" s="34"/>
      <c r="LBM246" s="34"/>
      <c r="LBN246" s="34"/>
      <c r="LBO246" s="34"/>
      <c r="LBP246" s="34"/>
      <c r="LBQ246" s="34"/>
      <c r="LBR246" s="34"/>
      <c r="LBS246" s="34"/>
      <c r="LBT246" s="34"/>
      <c r="LBU246" s="34"/>
      <c r="LBV246" s="34"/>
      <c r="LBW246" s="34"/>
      <c r="LBX246" s="34"/>
      <c r="LBY246" s="34"/>
      <c r="LBZ246" s="34"/>
      <c r="LCA246" s="34"/>
      <c r="LCB246" s="34"/>
      <c r="LCC246" s="34"/>
      <c r="LCD246" s="34"/>
      <c r="LCE246" s="34"/>
      <c r="LCF246" s="34"/>
      <c r="LCG246" s="34"/>
      <c r="LCH246" s="34"/>
      <c r="LCI246" s="34"/>
      <c r="LCJ246" s="34"/>
      <c r="LCK246" s="34"/>
      <c r="LCL246" s="34"/>
      <c r="LCM246" s="34"/>
      <c r="LCN246" s="34"/>
      <c r="LCO246" s="34"/>
      <c r="LCP246" s="34"/>
      <c r="LCQ246" s="34"/>
      <c r="LCR246" s="34"/>
      <c r="LCS246" s="34"/>
      <c r="LCT246" s="34"/>
      <c r="LCU246" s="34"/>
      <c r="LCV246" s="34"/>
      <c r="LCW246" s="34"/>
      <c r="LCX246" s="34"/>
      <c r="LCY246" s="34"/>
      <c r="LCZ246" s="34"/>
      <c r="LDA246" s="34"/>
      <c r="LDB246" s="34"/>
      <c r="LDC246" s="34"/>
      <c r="LDD246" s="34"/>
      <c r="LDE246" s="34"/>
      <c r="LDF246" s="34"/>
      <c r="LDG246" s="34"/>
      <c r="LDH246" s="34"/>
      <c r="LDI246" s="34"/>
      <c r="LDJ246" s="34"/>
      <c r="LDK246" s="34"/>
      <c r="LDL246" s="34"/>
      <c r="LDM246" s="34"/>
      <c r="LDN246" s="34"/>
      <c r="LDO246" s="34"/>
      <c r="LDP246" s="34"/>
      <c r="LDQ246" s="34"/>
      <c r="LDR246" s="34"/>
      <c r="LDS246" s="34"/>
      <c r="LDT246" s="34"/>
      <c r="LDU246" s="34"/>
      <c r="LDV246" s="34"/>
      <c r="LDW246" s="34"/>
      <c r="LDX246" s="34"/>
      <c r="LDY246" s="34"/>
      <c r="LDZ246" s="34"/>
      <c r="LEA246" s="34"/>
      <c r="LEB246" s="34"/>
      <c r="LEC246" s="34"/>
      <c r="LED246" s="34"/>
      <c r="LEE246" s="34"/>
      <c r="LEF246" s="34"/>
      <c r="LEG246" s="34"/>
      <c r="LEH246" s="34"/>
      <c r="LEI246" s="34"/>
      <c r="LEJ246" s="34"/>
      <c r="LEK246" s="34"/>
      <c r="LEL246" s="34"/>
      <c r="LEM246" s="34"/>
      <c r="LEN246" s="34"/>
      <c r="LEO246" s="34"/>
      <c r="LEP246" s="34"/>
      <c r="LEQ246" s="34"/>
      <c r="LER246" s="34"/>
      <c r="LES246" s="34"/>
      <c r="LET246" s="34"/>
      <c r="LEU246" s="34"/>
      <c r="LEV246" s="34"/>
      <c r="LEW246" s="34"/>
      <c r="LEX246" s="34"/>
      <c r="LEY246" s="34"/>
      <c r="LEZ246" s="34"/>
      <c r="LFA246" s="34"/>
      <c r="LFB246" s="34"/>
      <c r="LFC246" s="34"/>
      <c r="LFD246" s="34"/>
      <c r="LFE246" s="34"/>
      <c r="LFF246" s="34"/>
      <c r="LFG246" s="34"/>
      <c r="LFH246" s="34"/>
      <c r="LFI246" s="34"/>
      <c r="LFJ246" s="34"/>
      <c r="LFK246" s="34"/>
      <c r="LFL246" s="34"/>
      <c r="LFM246" s="34"/>
      <c r="LFN246" s="34"/>
      <c r="LFO246" s="34"/>
      <c r="LFP246" s="34"/>
      <c r="LFQ246" s="34"/>
      <c r="LFR246" s="34"/>
      <c r="LFS246" s="34"/>
      <c r="LFT246" s="34"/>
      <c r="LFU246" s="34"/>
      <c r="LFV246" s="34"/>
      <c r="LFW246" s="34"/>
      <c r="LFX246" s="34"/>
      <c r="LFY246" s="34"/>
      <c r="LFZ246" s="34"/>
      <c r="LGA246" s="34"/>
      <c r="LGB246" s="34"/>
      <c r="LGC246" s="34"/>
      <c r="LGD246" s="34"/>
      <c r="LGE246" s="34"/>
      <c r="LGF246" s="34"/>
      <c r="LGG246" s="34"/>
      <c r="LGH246" s="34"/>
      <c r="LGI246" s="34"/>
      <c r="LGJ246" s="34"/>
      <c r="LGK246" s="34"/>
      <c r="LGL246" s="34"/>
      <c r="LGM246" s="34"/>
      <c r="LGN246" s="34"/>
      <c r="LGO246" s="34"/>
      <c r="LGP246" s="34"/>
      <c r="LGQ246" s="34"/>
      <c r="LGR246" s="34"/>
      <c r="LGS246" s="34"/>
      <c r="LGT246" s="34"/>
      <c r="LGU246" s="34"/>
      <c r="LGV246" s="34"/>
      <c r="LGW246" s="34"/>
      <c r="LGX246" s="34"/>
      <c r="LGY246" s="34"/>
      <c r="LGZ246" s="34"/>
      <c r="LHA246" s="34"/>
      <c r="LHB246" s="34"/>
      <c r="LHC246" s="34"/>
      <c r="LHD246" s="34"/>
      <c r="LHE246" s="34"/>
      <c r="LHF246" s="34"/>
      <c r="LHG246" s="34"/>
      <c r="LHH246" s="34"/>
      <c r="LHI246" s="34"/>
      <c r="LHJ246" s="34"/>
      <c r="LHK246" s="34"/>
      <c r="LHL246" s="34"/>
      <c r="LHM246" s="34"/>
      <c r="LHN246" s="34"/>
      <c r="LHO246" s="34"/>
      <c r="LHP246" s="34"/>
      <c r="LHQ246" s="34"/>
      <c r="LHR246" s="34"/>
      <c r="LHS246" s="34"/>
      <c r="LHT246" s="34"/>
      <c r="LHU246" s="34"/>
      <c r="LHV246" s="34"/>
      <c r="LHW246" s="34"/>
      <c r="LHX246" s="34"/>
      <c r="LHY246" s="34"/>
      <c r="LHZ246" s="34"/>
      <c r="LIA246" s="34"/>
      <c r="LIB246" s="34"/>
      <c r="LIC246" s="34"/>
      <c r="LID246" s="34"/>
      <c r="LIE246" s="34"/>
      <c r="LIF246" s="34"/>
      <c r="LIG246" s="34"/>
      <c r="LIH246" s="34"/>
      <c r="LII246" s="34"/>
      <c r="LIJ246" s="34"/>
      <c r="LIK246" s="34"/>
      <c r="LIL246" s="34"/>
      <c r="LIM246" s="34"/>
      <c r="LIN246" s="34"/>
      <c r="LIO246" s="34"/>
      <c r="LIP246" s="34"/>
      <c r="LIQ246" s="34"/>
      <c r="LIR246" s="34"/>
      <c r="LIS246" s="34"/>
      <c r="LIT246" s="34"/>
      <c r="LIU246" s="34"/>
      <c r="LIV246" s="34"/>
      <c r="LIW246" s="34"/>
      <c r="LIX246" s="34"/>
      <c r="LIY246" s="34"/>
      <c r="LIZ246" s="34"/>
      <c r="LJA246" s="34"/>
      <c r="LJB246" s="34"/>
      <c r="LJC246" s="34"/>
      <c r="LJD246" s="34"/>
      <c r="LJE246" s="34"/>
      <c r="LJF246" s="34"/>
      <c r="LJG246" s="34"/>
      <c r="LJH246" s="34"/>
      <c r="LJI246" s="34"/>
      <c r="LJJ246" s="34"/>
      <c r="LJK246" s="34"/>
      <c r="LJL246" s="34"/>
      <c r="LJM246" s="34"/>
      <c r="LJN246" s="34"/>
      <c r="LJO246" s="34"/>
      <c r="LJP246" s="34"/>
      <c r="LJQ246" s="34"/>
      <c r="LJR246" s="34"/>
      <c r="LJS246" s="34"/>
      <c r="LJT246" s="34"/>
      <c r="LJU246" s="34"/>
      <c r="LJV246" s="34"/>
      <c r="LJW246" s="34"/>
      <c r="LJX246" s="34"/>
      <c r="LJY246" s="34"/>
      <c r="LJZ246" s="34"/>
      <c r="LKA246" s="34"/>
      <c r="LKB246" s="34"/>
      <c r="LKC246" s="34"/>
      <c r="LKD246" s="34"/>
      <c r="LKE246" s="34"/>
      <c r="LKF246" s="34"/>
      <c r="LKG246" s="34"/>
      <c r="LKH246" s="34"/>
      <c r="LKI246" s="34"/>
      <c r="LKJ246" s="34"/>
      <c r="LKK246" s="34"/>
      <c r="LKL246" s="34"/>
      <c r="LKM246" s="34"/>
      <c r="LKN246" s="34"/>
      <c r="LKO246" s="34"/>
      <c r="LKP246" s="34"/>
      <c r="LKQ246" s="34"/>
      <c r="LKR246" s="34"/>
      <c r="LKS246" s="34"/>
      <c r="LKT246" s="34"/>
      <c r="LKU246" s="34"/>
      <c r="LKV246" s="34"/>
      <c r="LKW246" s="34"/>
      <c r="LKX246" s="34"/>
      <c r="LKY246" s="34"/>
      <c r="LKZ246" s="34"/>
      <c r="LLA246" s="34"/>
      <c r="LLB246" s="34"/>
      <c r="LLC246" s="34"/>
      <c r="LLD246" s="34"/>
      <c r="LLE246" s="34"/>
      <c r="LLF246" s="34"/>
      <c r="LLG246" s="34"/>
      <c r="LLH246" s="34"/>
      <c r="LLI246" s="34"/>
      <c r="LLJ246" s="34"/>
      <c r="LLK246" s="34"/>
      <c r="LLL246" s="34"/>
      <c r="LLM246" s="34"/>
      <c r="LLN246" s="34"/>
      <c r="LLO246" s="34"/>
      <c r="LLP246" s="34"/>
      <c r="LLQ246" s="34"/>
      <c r="LLR246" s="34"/>
      <c r="LLS246" s="34"/>
      <c r="LLT246" s="34"/>
      <c r="LLU246" s="34"/>
      <c r="LLV246" s="34"/>
      <c r="LLW246" s="34"/>
      <c r="LLX246" s="34"/>
      <c r="LLY246" s="34"/>
      <c r="LLZ246" s="34"/>
      <c r="LMA246" s="34"/>
      <c r="LMB246" s="34"/>
      <c r="LMC246" s="34"/>
      <c r="LMD246" s="34"/>
      <c r="LME246" s="34"/>
      <c r="LMF246" s="34"/>
      <c r="LMG246" s="34"/>
      <c r="LMH246" s="34"/>
      <c r="LMI246" s="34"/>
      <c r="LMJ246" s="34"/>
      <c r="LMK246" s="34"/>
      <c r="LML246" s="34"/>
      <c r="LMM246" s="34"/>
      <c r="LMN246" s="34"/>
      <c r="LMO246" s="34"/>
      <c r="LMP246" s="34"/>
      <c r="LMQ246" s="34"/>
      <c r="LMR246" s="34"/>
      <c r="LMS246" s="34"/>
      <c r="LMT246" s="34"/>
      <c r="LMU246" s="34"/>
      <c r="LMV246" s="34"/>
      <c r="LMW246" s="34"/>
      <c r="LMX246" s="34"/>
      <c r="LMY246" s="34"/>
      <c r="LMZ246" s="34"/>
      <c r="LNA246" s="34"/>
      <c r="LNB246" s="34"/>
      <c r="LNC246" s="34"/>
      <c r="LND246" s="34"/>
      <c r="LNE246" s="34"/>
      <c r="LNF246" s="34"/>
      <c r="LNG246" s="34"/>
      <c r="LNH246" s="34"/>
      <c r="LNI246" s="34"/>
      <c r="LNJ246" s="34"/>
      <c r="LNK246" s="34"/>
      <c r="LNL246" s="34"/>
      <c r="LNM246" s="34"/>
      <c r="LNN246" s="34"/>
      <c r="LNO246" s="34"/>
      <c r="LNP246" s="34"/>
      <c r="LNQ246" s="34"/>
      <c r="LNR246" s="34"/>
      <c r="LNS246" s="34"/>
      <c r="LNT246" s="34"/>
      <c r="LNU246" s="34"/>
      <c r="LNV246" s="34"/>
      <c r="LNW246" s="34"/>
      <c r="LNX246" s="34"/>
      <c r="LNY246" s="34"/>
      <c r="LNZ246" s="34"/>
      <c r="LOA246" s="34"/>
      <c r="LOB246" s="34"/>
      <c r="LOC246" s="34"/>
      <c r="LOD246" s="34"/>
      <c r="LOE246" s="34"/>
      <c r="LOF246" s="34"/>
      <c r="LOG246" s="34"/>
      <c r="LOH246" s="34"/>
      <c r="LOI246" s="34"/>
      <c r="LOJ246" s="34"/>
      <c r="LOK246" s="34"/>
      <c r="LOL246" s="34"/>
      <c r="LOM246" s="34"/>
      <c r="LON246" s="34"/>
      <c r="LOO246" s="34"/>
      <c r="LOP246" s="34"/>
      <c r="LOQ246" s="34"/>
      <c r="LOR246" s="34"/>
      <c r="LOS246" s="34"/>
      <c r="LOT246" s="34"/>
      <c r="LOU246" s="34"/>
      <c r="LOV246" s="34"/>
      <c r="LOW246" s="34"/>
      <c r="LOX246" s="34"/>
      <c r="LOY246" s="34"/>
      <c r="LOZ246" s="34"/>
      <c r="LPA246" s="34"/>
      <c r="LPB246" s="34"/>
      <c r="LPC246" s="34"/>
      <c r="LPD246" s="34"/>
      <c r="LPE246" s="34"/>
      <c r="LPF246" s="34"/>
      <c r="LPG246" s="34"/>
      <c r="LPH246" s="34"/>
      <c r="LPI246" s="34"/>
      <c r="LPJ246" s="34"/>
      <c r="LPK246" s="34"/>
      <c r="LPL246" s="34"/>
      <c r="LPM246" s="34"/>
      <c r="LPN246" s="34"/>
      <c r="LPO246" s="34"/>
      <c r="LPP246" s="34"/>
      <c r="LPQ246" s="34"/>
      <c r="LPR246" s="34"/>
      <c r="LPS246" s="34"/>
      <c r="LPT246" s="34"/>
      <c r="LPU246" s="34"/>
      <c r="LPV246" s="34"/>
      <c r="LPW246" s="34"/>
      <c r="LPX246" s="34"/>
      <c r="LPY246" s="34"/>
      <c r="LPZ246" s="34"/>
      <c r="LQA246" s="34"/>
      <c r="LQB246" s="34"/>
      <c r="LQC246" s="34"/>
      <c r="LQD246" s="34"/>
      <c r="LQE246" s="34"/>
      <c r="LQF246" s="34"/>
      <c r="LQG246" s="34"/>
      <c r="LQH246" s="34"/>
      <c r="LQI246" s="34"/>
      <c r="LQJ246" s="34"/>
      <c r="LQK246" s="34"/>
      <c r="LQL246" s="34"/>
      <c r="LQM246" s="34"/>
      <c r="LQN246" s="34"/>
      <c r="LQO246" s="34"/>
      <c r="LQP246" s="34"/>
      <c r="LQQ246" s="34"/>
      <c r="LQR246" s="34"/>
      <c r="LQS246" s="34"/>
      <c r="LQT246" s="34"/>
      <c r="LQU246" s="34"/>
      <c r="LQV246" s="34"/>
      <c r="LQW246" s="34"/>
      <c r="LQX246" s="34"/>
      <c r="LQY246" s="34"/>
      <c r="LQZ246" s="34"/>
      <c r="LRA246" s="34"/>
      <c r="LRB246" s="34"/>
      <c r="LRC246" s="34"/>
      <c r="LRD246" s="34"/>
      <c r="LRE246" s="34"/>
      <c r="LRF246" s="34"/>
      <c r="LRG246" s="34"/>
      <c r="LRH246" s="34"/>
      <c r="LRI246" s="34"/>
      <c r="LRJ246" s="34"/>
      <c r="LRK246" s="34"/>
      <c r="LRL246" s="34"/>
      <c r="LRM246" s="34"/>
      <c r="LRN246" s="34"/>
      <c r="LRO246" s="34"/>
      <c r="LRP246" s="34"/>
      <c r="LRQ246" s="34"/>
      <c r="LRR246" s="34"/>
      <c r="LRS246" s="34"/>
      <c r="LRT246" s="34"/>
      <c r="LRU246" s="34"/>
      <c r="LRV246" s="34"/>
      <c r="LRW246" s="34"/>
      <c r="LRX246" s="34"/>
      <c r="LRY246" s="34"/>
      <c r="LRZ246" s="34"/>
      <c r="LSA246" s="34"/>
      <c r="LSB246" s="34"/>
      <c r="LSC246" s="34"/>
      <c r="LSD246" s="34"/>
      <c r="LSE246" s="34"/>
      <c r="LSF246" s="34"/>
      <c r="LSG246" s="34"/>
      <c r="LSH246" s="34"/>
      <c r="LSI246" s="34"/>
      <c r="LSJ246" s="34"/>
      <c r="LSK246" s="34"/>
      <c r="LSL246" s="34"/>
      <c r="LSM246" s="34"/>
      <c r="LSN246" s="34"/>
      <c r="LSO246" s="34"/>
      <c r="LSP246" s="34"/>
      <c r="LSQ246" s="34"/>
      <c r="LSR246" s="34"/>
      <c r="LSS246" s="34"/>
      <c r="LST246" s="34"/>
      <c r="LSU246" s="34"/>
      <c r="LSV246" s="34"/>
      <c r="LSW246" s="34"/>
      <c r="LSX246" s="34"/>
      <c r="LSY246" s="34"/>
      <c r="LSZ246" s="34"/>
      <c r="LTA246" s="34"/>
      <c r="LTB246" s="34"/>
      <c r="LTC246" s="34"/>
      <c r="LTD246" s="34"/>
      <c r="LTE246" s="34"/>
      <c r="LTF246" s="34"/>
      <c r="LTG246" s="34"/>
      <c r="LTH246" s="34"/>
      <c r="LTI246" s="34"/>
      <c r="LTJ246" s="34"/>
      <c r="LTK246" s="34"/>
      <c r="LTL246" s="34"/>
      <c r="LTM246" s="34"/>
      <c r="LTN246" s="34"/>
      <c r="LTO246" s="34"/>
      <c r="LTP246" s="34"/>
      <c r="LTQ246" s="34"/>
      <c r="LTR246" s="34"/>
      <c r="LTS246" s="34"/>
      <c r="LTT246" s="34"/>
      <c r="LTU246" s="34"/>
      <c r="LTV246" s="34"/>
      <c r="LTW246" s="34"/>
      <c r="LTX246" s="34"/>
      <c r="LTY246" s="34"/>
      <c r="LTZ246" s="34"/>
      <c r="LUA246" s="34"/>
      <c r="LUB246" s="34"/>
      <c r="LUC246" s="34"/>
      <c r="LUD246" s="34"/>
      <c r="LUE246" s="34"/>
      <c r="LUF246" s="34"/>
      <c r="LUG246" s="34"/>
      <c r="LUH246" s="34"/>
      <c r="LUI246" s="34"/>
      <c r="LUJ246" s="34"/>
      <c r="LUK246" s="34"/>
      <c r="LUL246" s="34"/>
      <c r="LUM246" s="34"/>
      <c r="LUN246" s="34"/>
      <c r="LUO246" s="34"/>
      <c r="LUP246" s="34"/>
      <c r="LUQ246" s="34"/>
      <c r="LUR246" s="34"/>
      <c r="LUS246" s="34"/>
      <c r="LUT246" s="34"/>
      <c r="LUU246" s="34"/>
      <c r="LUV246" s="34"/>
      <c r="LUW246" s="34"/>
      <c r="LUX246" s="34"/>
      <c r="LUY246" s="34"/>
      <c r="LUZ246" s="34"/>
      <c r="LVA246" s="34"/>
      <c r="LVB246" s="34"/>
      <c r="LVC246" s="34"/>
      <c r="LVD246" s="34"/>
      <c r="LVE246" s="34"/>
      <c r="LVF246" s="34"/>
      <c r="LVG246" s="34"/>
      <c r="LVH246" s="34"/>
      <c r="LVI246" s="34"/>
      <c r="LVJ246" s="34"/>
      <c r="LVK246" s="34"/>
      <c r="LVL246" s="34"/>
      <c r="LVM246" s="34"/>
      <c r="LVN246" s="34"/>
      <c r="LVO246" s="34"/>
      <c r="LVP246" s="34"/>
      <c r="LVQ246" s="34"/>
      <c r="LVR246" s="34"/>
      <c r="LVS246" s="34"/>
      <c r="LVT246" s="34"/>
      <c r="LVU246" s="34"/>
      <c r="LVV246" s="34"/>
      <c r="LVW246" s="34"/>
      <c r="LVX246" s="34"/>
      <c r="LVY246" s="34"/>
      <c r="LVZ246" s="34"/>
      <c r="LWA246" s="34"/>
      <c r="LWB246" s="34"/>
      <c r="LWC246" s="34"/>
      <c r="LWD246" s="34"/>
      <c r="LWE246" s="34"/>
      <c r="LWF246" s="34"/>
      <c r="LWG246" s="34"/>
      <c r="LWH246" s="34"/>
      <c r="LWI246" s="34"/>
      <c r="LWJ246" s="34"/>
      <c r="LWK246" s="34"/>
      <c r="LWL246" s="34"/>
      <c r="LWM246" s="34"/>
      <c r="LWN246" s="34"/>
      <c r="LWO246" s="34"/>
      <c r="LWP246" s="34"/>
      <c r="LWQ246" s="34"/>
      <c r="LWR246" s="34"/>
      <c r="LWS246" s="34"/>
      <c r="LWT246" s="34"/>
      <c r="LWU246" s="34"/>
      <c r="LWV246" s="34"/>
      <c r="LWW246" s="34"/>
      <c r="LWX246" s="34"/>
      <c r="LWY246" s="34"/>
      <c r="LWZ246" s="34"/>
      <c r="LXA246" s="34"/>
      <c r="LXB246" s="34"/>
      <c r="LXC246" s="34"/>
      <c r="LXD246" s="34"/>
      <c r="LXE246" s="34"/>
      <c r="LXF246" s="34"/>
      <c r="LXG246" s="34"/>
      <c r="LXH246" s="34"/>
      <c r="LXI246" s="34"/>
      <c r="LXJ246" s="34"/>
      <c r="LXK246" s="34"/>
      <c r="LXL246" s="34"/>
      <c r="LXM246" s="34"/>
      <c r="LXN246" s="34"/>
      <c r="LXO246" s="34"/>
      <c r="LXP246" s="34"/>
      <c r="LXQ246" s="34"/>
      <c r="LXR246" s="34"/>
      <c r="LXS246" s="34"/>
      <c r="LXT246" s="34"/>
      <c r="LXU246" s="34"/>
      <c r="LXV246" s="34"/>
      <c r="LXW246" s="34"/>
      <c r="LXX246" s="34"/>
      <c r="LXY246" s="34"/>
      <c r="LXZ246" s="34"/>
      <c r="LYA246" s="34"/>
      <c r="LYB246" s="34"/>
      <c r="LYC246" s="34"/>
      <c r="LYD246" s="34"/>
      <c r="LYE246" s="34"/>
      <c r="LYF246" s="34"/>
      <c r="LYG246" s="34"/>
      <c r="LYH246" s="34"/>
      <c r="LYI246" s="34"/>
      <c r="LYJ246" s="34"/>
      <c r="LYK246" s="34"/>
      <c r="LYL246" s="34"/>
      <c r="LYM246" s="34"/>
      <c r="LYN246" s="34"/>
      <c r="LYO246" s="34"/>
      <c r="LYP246" s="34"/>
      <c r="LYQ246" s="34"/>
      <c r="LYR246" s="34"/>
      <c r="LYS246" s="34"/>
      <c r="LYT246" s="34"/>
      <c r="LYU246" s="34"/>
      <c r="LYV246" s="34"/>
      <c r="LYW246" s="34"/>
      <c r="LYX246" s="34"/>
      <c r="LYY246" s="34"/>
      <c r="LYZ246" s="34"/>
      <c r="LZA246" s="34"/>
      <c r="LZB246" s="34"/>
      <c r="LZC246" s="34"/>
      <c r="LZD246" s="34"/>
      <c r="LZE246" s="34"/>
      <c r="LZF246" s="34"/>
      <c r="LZG246" s="34"/>
      <c r="LZH246" s="34"/>
      <c r="LZI246" s="34"/>
      <c r="LZJ246" s="34"/>
      <c r="LZK246" s="34"/>
      <c r="LZL246" s="34"/>
      <c r="LZM246" s="34"/>
      <c r="LZN246" s="34"/>
      <c r="LZO246" s="34"/>
      <c r="LZP246" s="34"/>
      <c r="LZQ246" s="34"/>
      <c r="LZR246" s="34"/>
      <c r="LZS246" s="34"/>
      <c r="LZT246" s="34"/>
      <c r="LZU246" s="34"/>
      <c r="LZV246" s="34"/>
      <c r="LZW246" s="34"/>
      <c r="LZX246" s="34"/>
      <c r="LZY246" s="34"/>
      <c r="LZZ246" s="34"/>
      <c r="MAA246" s="34"/>
      <c r="MAB246" s="34"/>
      <c r="MAC246" s="34"/>
      <c r="MAD246" s="34"/>
      <c r="MAE246" s="34"/>
      <c r="MAF246" s="34"/>
      <c r="MAG246" s="34"/>
      <c r="MAH246" s="34"/>
      <c r="MAI246" s="34"/>
      <c r="MAJ246" s="34"/>
      <c r="MAK246" s="34"/>
      <c r="MAL246" s="34"/>
      <c r="MAM246" s="34"/>
      <c r="MAN246" s="34"/>
      <c r="MAO246" s="34"/>
      <c r="MAP246" s="34"/>
      <c r="MAQ246" s="34"/>
      <c r="MAR246" s="34"/>
      <c r="MAS246" s="34"/>
      <c r="MAT246" s="34"/>
      <c r="MAU246" s="34"/>
      <c r="MAV246" s="34"/>
      <c r="MAW246" s="34"/>
      <c r="MAX246" s="34"/>
      <c r="MAY246" s="34"/>
      <c r="MAZ246" s="34"/>
      <c r="MBA246" s="34"/>
      <c r="MBB246" s="34"/>
      <c r="MBC246" s="34"/>
      <c r="MBD246" s="34"/>
      <c r="MBE246" s="34"/>
      <c r="MBF246" s="34"/>
      <c r="MBG246" s="34"/>
      <c r="MBH246" s="34"/>
      <c r="MBI246" s="34"/>
      <c r="MBJ246" s="34"/>
      <c r="MBK246" s="34"/>
      <c r="MBL246" s="34"/>
      <c r="MBM246" s="34"/>
      <c r="MBN246" s="34"/>
      <c r="MBO246" s="34"/>
      <c r="MBP246" s="34"/>
      <c r="MBQ246" s="34"/>
      <c r="MBR246" s="34"/>
      <c r="MBS246" s="34"/>
      <c r="MBT246" s="34"/>
      <c r="MBU246" s="34"/>
      <c r="MBV246" s="34"/>
      <c r="MBW246" s="34"/>
      <c r="MBX246" s="34"/>
      <c r="MBY246" s="34"/>
      <c r="MBZ246" s="34"/>
      <c r="MCA246" s="34"/>
      <c r="MCB246" s="34"/>
      <c r="MCC246" s="34"/>
      <c r="MCD246" s="34"/>
      <c r="MCE246" s="34"/>
      <c r="MCF246" s="34"/>
      <c r="MCG246" s="34"/>
      <c r="MCH246" s="34"/>
      <c r="MCI246" s="34"/>
      <c r="MCJ246" s="34"/>
      <c r="MCK246" s="34"/>
      <c r="MCL246" s="34"/>
      <c r="MCM246" s="34"/>
      <c r="MCN246" s="34"/>
      <c r="MCO246" s="34"/>
      <c r="MCP246" s="34"/>
      <c r="MCQ246" s="34"/>
      <c r="MCR246" s="34"/>
      <c r="MCS246" s="34"/>
      <c r="MCT246" s="34"/>
      <c r="MCU246" s="34"/>
      <c r="MCV246" s="34"/>
      <c r="MCW246" s="34"/>
      <c r="MCX246" s="34"/>
      <c r="MCY246" s="34"/>
      <c r="MCZ246" s="34"/>
      <c r="MDA246" s="34"/>
      <c r="MDB246" s="34"/>
      <c r="MDC246" s="34"/>
      <c r="MDD246" s="34"/>
      <c r="MDE246" s="34"/>
      <c r="MDF246" s="34"/>
      <c r="MDG246" s="34"/>
      <c r="MDH246" s="34"/>
      <c r="MDI246" s="34"/>
      <c r="MDJ246" s="34"/>
      <c r="MDK246" s="34"/>
      <c r="MDL246" s="34"/>
      <c r="MDM246" s="34"/>
      <c r="MDN246" s="34"/>
      <c r="MDO246" s="34"/>
      <c r="MDP246" s="34"/>
      <c r="MDQ246" s="34"/>
      <c r="MDR246" s="34"/>
      <c r="MDS246" s="34"/>
      <c r="MDT246" s="34"/>
      <c r="MDU246" s="34"/>
      <c r="MDV246" s="34"/>
      <c r="MDW246" s="34"/>
      <c r="MDX246" s="34"/>
      <c r="MDY246" s="34"/>
      <c r="MDZ246" s="34"/>
      <c r="MEA246" s="34"/>
      <c r="MEB246" s="34"/>
      <c r="MEC246" s="34"/>
      <c r="MED246" s="34"/>
      <c r="MEE246" s="34"/>
      <c r="MEF246" s="34"/>
      <c r="MEG246" s="34"/>
      <c r="MEH246" s="34"/>
      <c r="MEI246" s="34"/>
      <c r="MEJ246" s="34"/>
      <c r="MEK246" s="34"/>
      <c r="MEL246" s="34"/>
      <c r="MEM246" s="34"/>
      <c r="MEN246" s="34"/>
      <c r="MEO246" s="34"/>
      <c r="MEP246" s="34"/>
      <c r="MEQ246" s="34"/>
      <c r="MER246" s="34"/>
      <c r="MES246" s="34"/>
      <c r="MET246" s="34"/>
      <c r="MEU246" s="34"/>
      <c r="MEV246" s="34"/>
      <c r="MEW246" s="34"/>
      <c r="MEX246" s="34"/>
      <c r="MEY246" s="34"/>
      <c r="MEZ246" s="34"/>
      <c r="MFA246" s="34"/>
      <c r="MFB246" s="34"/>
      <c r="MFC246" s="34"/>
      <c r="MFD246" s="34"/>
      <c r="MFE246" s="34"/>
      <c r="MFF246" s="34"/>
      <c r="MFG246" s="34"/>
      <c r="MFH246" s="34"/>
      <c r="MFI246" s="34"/>
      <c r="MFJ246" s="34"/>
      <c r="MFK246" s="34"/>
      <c r="MFL246" s="34"/>
      <c r="MFM246" s="34"/>
      <c r="MFN246" s="34"/>
      <c r="MFO246" s="34"/>
      <c r="MFP246" s="34"/>
      <c r="MFQ246" s="34"/>
      <c r="MFR246" s="34"/>
      <c r="MFS246" s="34"/>
      <c r="MFT246" s="34"/>
      <c r="MFU246" s="34"/>
      <c r="MFV246" s="34"/>
      <c r="MFW246" s="34"/>
      <c r="MFX246" s="34"/>
      <c r="MFY246" s="34"/>
      <c r="MFZ246" s="34"/>
      <c r="MGA246" s="34"/>
      <c r="MGB246" s="34"/>
      <c r="MGC246" s="34"/>
      <c r="MGD246" s="34"/>
      <c r="MGE246" s="34"/>
      <c r="MGF246" s="34"/>
      <c r="MGG246" s="34"/>
      <c r="MGH246" s="34"/>
      <c r="MGI246" s="34"/>
      <c r="MGJ246" s="34"/>
      <c r="MGK246" s="34"/>
      <c r="MGL246" s="34"/>
      <c r="MGM246" s="34"/>
      <c r="MGN246" s="34"/>
      <c r="MGO246" s="34"/>
      <c r="MGP246" s="34"/>
      <c r="MGQ246" s="34"/>
      <c r="MGR246" s="34"/>
      <c r="MGS246" s="34"/>
      <c r="MGT246" s="34"/>
      <c r="MGU246" s="34"/>
      <c r="MGV246" s="34"/>
      <c r="MGW246" s="34"/>
      <c r="MGX246" s="34"/>
      <c r="MGY246" s="34"/>
      <c r="MGZ246" s="34"/>
      <c r="MHA246" s="34"/>
      <c r="MHB246" s="34"/>
      <c r="MHC246" s="34"/>
      <c r="MHD246" s="34"/>
      <c r="MHE246" s="34"/>
      <c r="MHF246" s="34"/>
      <c r="MHG246" s="34"/>
      <c r="MHH246" s="34"/>
      <c r="MHI246" s="34"/>
      <c r="MHJ246" s="34"/>
      <c r="MHK246" s="34"/>
      <c r="MHL246" s="34"/>
      <c r="MHM246" s="34"/>
      <c r="MHN246" s="34"/>
      <c r="MHO246" s="34"/>
      <c r="MHP246" s="34"/>
      <c r="MHQ246" s="34"/>
      <c r="MHR246" s="34"/>
      <c r="MHS246" s="34"/>
      <c r="MHT246" s="34"/>
      <c r="MHU246" s="34"/>
      <c r="MHV246" s="34"/>
      <c r="MHW246" s="34"/>
      <c r="MHX246" s="34"/>
      <c r="MHY246" s="34"/>
      <c r="MHZ246" s="34"/>
      <c r="MIA246" s="34"/>
      <c r="MIB246" s="34"/>
      <c r="MIC246" s="34"/>
      <c r="MID246" s="34"/>
      <c r="MIE246" s="34"/>
      <c r="MIF246" s="34"/>
      <c r="MIG246" s="34"/>
      <c r="MIH246" s="34"/>
      <c r="MII246" s="34"/>
      <c r="MIJ246" s="34"/>
      <c r="MIK246" s="34"/>
      <c r="MIL246" s="34"/>
      <c r="MIM246" s="34"/>
      <c r="MIN246" s="34"/>
      <c r="MIO246" s="34"/>
      <c r="MIP246" s="34"/>
      <c r="MIQ246" s="34"/>
      <c r="MIR246" s="34"/>
      <c r="MIS246" s="34"/>
      <c r="MIT246" s="34"/>
      <c r="MIU246" s="34"/>
      <c r="MIV246" s="34"/>
      <c r="MIW246" s="34"/>
      <c r="MIX246" s="34"/>
      <c r="MIY246" s="34"/>
      <c r="MIZ246" s="34"/>
      <c r="MJA246" s="34"/>
      <c r="MJB246" s="34"/>
      <c r="MJC246" s="34"/>
      <c r="MJD246" s="34"/>
      <c r="MJE246" s="34"/>
      <c r="MJF246" s="34"/>
      <c r="MJG246" s="34"/>
      <c r="MJH246" s="34"/>
      <c r="MJI246" s="34"/>
      <c r="MJJ246" s="34"/>
      <c r="MJK246" s="34"/>
      <c r="MJL246" s="34"/>
      <c r="MJM246" s="34"/>
      <c r="MJN246" s="34"/>
      <c r="MJO246" s="34"/>
      <c r="MJP246" s="34"/>
      <c r="MJQ246" s="34"/>
      <c r="MJR246" s="34"/>
      <c r="MJS246" s="34"/>
      <c r="MJT246" s="34"/>
      <c r="MJU246" s="34"/>
      <c r="MJV246" s="34"/>
      <c r="MJW246" s="34"/>
      <c r="MJX246" s="34"/>
      <c r="MJY246" s="34"/>
      <c r="MJZ246" s="34"/>
      <c r="MKA246" s="34"/>
      <c r="MKB246" s="34"/>
      <c r="MKC246" s="34"/>
      <c r="MKD246" s="34"/>
      <c r="MKE246" s="34"/>
      <c r="MKF246" s="34"/>
      <c r="MKG246" s="34"/>
      <c r="MKH246" s="34"/>
      <c r="MKI246" s="34"/>
      <c r="MKJ246" s="34"/>
      <c r="MKK246" s="34"/>
      <c r="MKL246" s="34"/>
      <c r="MKM246" s="34"/>
      <c r="MKN246" s="34"/>
      <c r="MKO246" s="34"/>
      <c r="MKP246" s="34"/>
      <c r="MKQ246" s="34"/>
      <c r="MKR246" s="34"/>
      <c r="MKS246" s="34"/>
      <c r="MKT246" s="34"/>
      <c r="MKU246" s="34"/>
      <c r="MKV246" s="34"/>
      <c r="MKW246" s="34"/>
      <c r="MKX246" s="34"/>
      <c r="MKY246" s="34"/>
      <c r="MKZ246" s="34"/>
      <c r="MLA246" s="34"/>
      <c r="MLB246" s="34"/>
      <c r="MLC246" s="34"/>
      <c r="MLD246" s="34"/>
      <c r="MLE246" s="34"/>
      <c r="MLF246" s="34"/>
      <c r="MLG246" s="34"/>
      <c r="MLH246" s="34"/>
      <c r="MLI246" s="34"/>
      <c r="MLJ246" s="34"/>
      <c r="MLK246" s="34"/>
      <c r="MLL246" s="34"/>
      <c r="MLM246" s="34"/>
      <c r="MLN246" s="34"/>
      <c r="MLO246" s="34"/>
      <c r="MLP246" s="34"/>
      <c r="MLQ246" s="34"/>
      <c r="MLR246" s="34"/>
      <c r="MLS246" s="34"/>
      <c r="MLT246" s="34"/>
      <c r="MLU246" s="34"/>
      <c r="MLV246" s="34"/>
      <c r="MLW246" s="34"/>
      <c r="MLX246" s="34"/>
      <c r="MLY246" s="34"/>
      <c r="MLZ246" s="34"/>
      <c r="MMA246" s="34"/>
      <c r="MMB246" s="34"/>
      <c r="MMC246" s="34"/>
      <c r="MMD246" s="34"/>
      <c r="MME246" s="34"/>
      <c r="MMF246" s="34"/>
      <c r="MMG246" s="34"/>
      <c r="MMH246" s="34"/>
      <c r="MMI246" s="34"/>
      <c r="MMJ246" s="34"/>
      <c r="MMK246" s="34"/>
      <c r="MML246" s="34"/>
      <c r="MMM246" s="34"/>
      <c r="MMN246" s="34"/>
      <c r="MMO246" s="34"/>
      <c r="MMP246" s="34"/>
      <c r="MMQ246" s="34"/>
      <c r="MMR246" s="34"/>
      <c r="MMS246" s="34"/>
      <c r="MMT246" s="34"/>
      <c r="MMU246" s="34"/>
      <c r="MMV246" s="34"/>
      <c r="MMW246" s="34"/>
      <c r="MMX246" s="34"/>
      <c r="MMY246" s="34"/>
      <c r="MMZ246" s="34"/>
      <c r="MNA246" s="34"/>
      <c r="MNB246" s="34"/>
      <c r="MNC246" s="34"/>
      <c r="MND246" s="34"/>
      <c r="MNE246" s="34"/>
      <c r="MNF246" s="34"/>
      <c r="MNG246" s="34"/>
      <c r="MNH246" s="34"/>
      <c r="MNI246" s="34"/>
      <c r="MNJ246" s="34"/>
      <c r="MNK246" s="34"/>
      <c r="MNL246" s="34"/>
      <c r="MNM246" s="34"/>
      <c r="MNN246" s="34"/>
      <c r="MNO246" s="34"/>
      <c r="MNP246" s="34"/>
      <c r="MNQ246" s="34"/>
      <c r="MNR246" s="34"/>
      <c r="MNS246" s="34"/>
      <c r="MNT246" s="34"/>
      <c r="MNU246" s="34"/>
      <c r="MNV246" s="34"/>
      <c r="MNW246" s="34"/>
      <c r="MNX246" s="34"/>
      <c r="MNY246" s="34"/>
      <c r="MNZ246" s="34"/>
      <c r="MOA246" s="34"/>
      <c r="MOB246" s="34"/>
      <c r="MOC246" s="34"/>
      <c r="MOD246" s="34"/>
      <c r="MOE246" s="34"/>
      <c r="MOF246" s="34"/>
      <c r="MOG246" s="34"/>
      <c r="MOH246" s="34"/>
      <c r="MOI246" s="34"/>
      <c r="MOJ246" s="34"/>
      <c r="MOK246" s="34"/>
      <c r="MOL246" s="34"/>
      <c r="MOM246" s="34"/>
      <c r="MON246" s="34"/>
      <c r="MOO246" s="34"/>
      <c r="MOP246" s="34"/>
      <c r="MOQ246" s="34"/>
      <c r="MOR246" s="34"/>
      <c r="MOS246" s="34"/>
      <c r="MOT246" s="34"/>
      <c r="MOU246" s="34"/>
      <c r="MOV246" s="34"/>
      <c r="MOW246" s="34"/>
      <c r="MOX246" s="34"/>
      <c r="MOY246" s="34"/>
      <c r="MOZ246" s="34"/>
      <c r="MPA246" s="34"/>
      <c r="MPB246" s="34"/>
      <c r="MPC246" s="34"/>
      <c r="MPD246" s="34"/>
      <c r="MPE246" s="34"/>
      <c r="MPF246" s="34"/>
      <c r="MPG246" s="34"/>
      <c r="MPH246" s="34"/>
      <c r="MPI246" s="34"/>
      <c r="MPJ246" s="34"/>
      <c r="MPK246" s="34"/>
      <c r="MPL246" s="34"/>
      <c r="MPM246" s="34"/>
      <c r="MPN246" s="34"/>
      <c r="MPO246" s="34"/>
      <c r="MPP246" s="34"/>
      <c r="MPQ246" s="34"/>
      <c r="MPR246" s="34"/>
      <c r="MPS246" s="34"/>
      <c r="MPT246" s="34"/>
      <c r="MPU246" s="34"/>
      <c r="MPV246" s="34"/>
      <c r="MPW246" s="34"/>
      <c r="MPX246" s="34"/>
      <c r="MPY246" s="34"/>
      <c r="MPZ246" s="34"/>
      <c r="MQA246" s="34"/>
      <c r="MQB246" s="34"/>
      <c r="MQC246" s="34"/>
      <c r="MQD246" s="34"/>
      <c r="MQE246" s="34"/>
      <c r="MQF246" s="34"/>
      <c r="MQG246" s="34"/>
      <c r="MQH246" s="34"/>
      <c r="MQI246" s="34"/>
      <c r="MQJ246" s="34"/>
      <c r="MQK246" s="34"/>
      <c r="MQL246" s="34"/>
      <c r="MQM246" s="34"/>
      <c r="MQN246" s="34"/>
      <c r="MQO246" s="34"/>
      <c r="MQP246" s="34"/>
      <c r="MQQ246" s="34"/>
      <c r="MQR246" s="34"/>
      <c r="MQS246" s="34"/>
      <c r="MQT246" s="34"/>
      <c r="MQU246" s="34"/>
      <c r="MQV246" s="34"/>
      <c r="MQW246" s="34"/>
      <c r="MQX246" s="34"/>
      <c r="MQY246" s="34"/>
      <c r="MQZ246" s="34"/>
      <c r="MRA246" s="34"/>
      <c r="MRB246" s="34"/>
      <c r="MRC246" s="34"/>
      <c r="MRD246" s="34"/>
      <c r="MRE246" s="34"/>
      <c r="MRF246" s="34"/>
      <c r="MRG246" s="34"/>
      <c r="MRH246" s="34"/>
      <c r="MRI246" s="34"/>
      <c r="MRJ246" s="34"/>
      <c r="MRK246" s="34"/>
      <c r="MRL246" s="34"/>
      <c r="MRM246" s="34"/>
      <c r="MRN246" s="34"/>
      <c r="MRO246" s="34"/>
      <c r="MRP246" s="34"/>
      <c r="MRQ246" s="34"/>
      <c r="MRR246" s="34"/>
      <c r="MRS246" s="34"/>
      <c r="MRT246" s="34"/>
      <c r="MRU246" s="34"/>
      <c r="MRV246" s="34"/>
      <c r="MRW246" s="34"/>
      <c r="MRX246" s="34"/>
      <c r="MRY246" s="34"/>
      <c r="MRZ246" s="34"/>
      <c r="MSA246" s="34"/>
      <c r="MSB246" s="34"/>
      <c r="MSC246" s="34"/>
      <c r="MSD246" s="34"/>
      <c r="MSE246" s="34"/>
      <c r="MSF246" s="34"/>
      <c r="MSG246" s="34"/>
      <c r="MSH246" s="34"/>
      <c r="MSI246" s="34"/>
      <c r="MSJ246" s="34"/>
      <c r="MSK246" s="34"/>
      <c r="MSL246" s="34"/>
      <c r="MSM246" s="34"/>
      <c r="MSN246" s="34"/>
      <c r="MSO246" s="34"/>
      <c r="MSP246" s="34"/>
      <c r="MSQ246" s="34"/>
      <c r="MSR246" s="34"/>
      <c r="MSS246" s="34"/>
      <c r="MST246" s="34"/>
      <c r="MSU246" s="34"/>
      <c r="MSV246" s="34"/>
      <c r="MSW246" s="34"/>
      <c r="MSX246" s="34"/>
      <c r="MSY246" s="34"/>
      <c r="MSZ246" s="34"/>
      <c r="MTA246" s="34"/>
      <c r="MTB246" s="34"/>
      <c r="MTC246" s="34"/>
      <c r="MTD246" s="34"/>
      <c r="MTE246" s="34"/>
      <c r="MTF246" s="34"/>
      <c r="MTG246" s="34"/>
      <c r="MTH246" s="34"/>
      <c r="MTI246" s="34"/>
      <c r="MTJ246" s="34"/>
      <c r="MTK246" s="34"/>
      <c r="MTL246" s="34"/>
      <c r="MTM246" s="34"/>
      <c r="MTN246" s="34"/>
      <c r="MTO246" s="34"/>
      <c r="MTP246" s="34"/>
      <c r="MTQ246" s="34"/>
      <c r="MTR246" s="34"/>
      <c r="MTS246" s="34"/>
      <c r="MTT246" s="34"/>
      <c r="MTU246" s="34"/>
      <c r="MTV246" s="34"/>
      <c r="MTW246" s="34"/>
      <c r="MTX246" s="34"/>
      <c r="MTY246" s="34"/>
      <c r="MTZ246" s="34"/>
      <c r="MUA246" s="34"/>
      <c r="MUB246" s="34"/>
      <c r="MUC246" s="34"/>
      <c r="MUD246" s="34"/>
      <c r="MUE246" s="34"/>
      <c r="MUF246" s="34"/>
      <c r="MUG246" s="34"/>
      <c r="MUH246" s="34"/>
      <c r="MUI246" s="34"/>
      <c r="MUJ246" s="34"/>
      <c r="MUK246" s="34"/>
      <c r="MUL246" s="34"/>
      <c r="MUM246" s="34"/>
      <c r="MUN246" s="34"/>
      <c r="MUO246" s="34"/>
      <c r="MUP246" s="34"/>
      <c r="MUQ246" s="34"/>
      <c r="MUR246" s="34"/>
      <c r="MUS246" s="34"/>
      <c r="MUT246" s="34"/>
      <c r="MUU246" s="34"/>
      <c r="MUV246" s="34"/>
      <c r="MUW246" s="34"/>
      <c r="MUX246" s="34"/>
      <c r="MUY246" s="34"/>
      <c r="MUZ246" s="34"/>
      <c r="MVA246" s="34"/>
      <c r="MVB246" s="34"/>
      <c r="MVC246" s="34"/>
      <c r="MVD246" s="34"/>
      <c r="MVE246" s="34"/>
      <c r="MVF246" s="34"/>
      <c r="MVG246" s="34"/>
      <c r="MVH246" s="34"/>
      <c r="MVI246" s="34"/>
      <c r="MVJ246" s="34"/>
      <c r="MVK246" s="34"/>
      <c r="MVL246" s="34"/>
      <c r="MVM246" s="34"/>
      <c r="MVN246" s="34"/>
      <c r="MVO246" s="34"/>
      <c r="MVP246" s="34"/>
      <c r="MVQ246" s="34"/>
      <c r="MVR246" s="34"/>
      <c r="MVS246" s="34"/>
      <c r="MVT246" s="34"/>
      <c r="MVU246" s="34"/>
      <c r="MVV246" s="34"/>
      <c r="MVW246" s="34"/>
      <c r="MVX246" s="34"/>
      <c r="MVY246" s="34"/>
      <c r="MVZ246" s="34"/>
      <c r="MWA246" s="34"/>
      <c r="MWB246" s="34"/>
      <c r="MWC246" s="34"/>
      <c r="MWD246" s="34"/>
      <c r="MWE246" s="34"/>
      <c r="MWF246" s="34"/>
      <c r="MWG246" s="34"/>
      <c r="MWH246" s="34"/>
      <c r="MWI246" s="34"/>
      <c r="MWJ246" s="34"/>
      <c r="MWK246" s="34"/>
      <c r="MWL246" s="34"/>
      <c r="MWM246" s="34"/>
      <c r="MWN246" s="34"/>
      <c r="MWO246" s="34"/>
      <c r="MWP246" s="34"/>
      <c r="MWQ246" s="34"/>
      <c r="MWR246" s="34"/>
      <c r="MWS246" s="34"/>
      <c r="MWT246" s="34"/>
      <c r="MWU246" s="34"/>
      <c r="MWV246" s="34"/>
      <c r="MWW246" s="34"/>
      <c r="MWX246" s="34"/>
      <c r="MWY246" s="34"/>
      <c r="MWZ246" s="34"/>
      <c r="MXA246" s="34"/>
      <c r="MXB246" s="34"/>
      <c r="MXC246" s="34"/>
      <c r="MXD246" s="34"/>
      <c r="MXE246" s="34"/>
      <c r="MXF246" s="34"/>
      <c r="MXG246" s="34"/>
      <c r="MXH246" s="34"/>
      <c r="MXI246" s="34"/>
      <c r="MXJ246" s="34"/>
      <c r="MXK246" s="34"/>
      <c r="MXL246" s="34"/>
      <c r="MXM246" s="34"/>
      <c r="MXN246" s="34"/>
      <c r="MXO246" s="34"/>
      <c r="MXP246" s="34"/>
      <c r="MXQ246" s="34"/>
      <c r="MXR246" s="34"/>
      <c r="MXS246" s="34"/>
      <c r="MXT246" s="34"/>
      <c r="MXU246" s="34"/>
      <c r="MXV246" s="34"/>
      <c r="MXW246" s="34"/>
      <c r="MXX246" s="34"/>
      <c r="MXY246" s="34"/>
      <c r="MXZ246" s="34"/>
      <c r="MYA246" s="34"/>
      <c r="MYB246" s="34"/>
      <c r="MYC246" s="34"/>
      <c r="MYD246" s="34"/>
      <c r="MYE246" s="34"/>
      <c r="MYF246" s="34"/>
      <c r="MYG246" s="34"/>
      <c r="MYH246" s="34"/>
      <c r="MYI246" s="34"/>
      <c r="MYJ246" s="34"/>
      <c r="MYK246" s="34"/>
      <c r="MYL246" s="34"/>
      <c r="MYM246" s="34"/>
      <c r="MYN246" s="34"/>
      <c r="MYO246" s="34"/>
      <c r="MYP246" s="34"/>
      <c r="MYQ246" s="34"/>
      <c r="MYR246" s="34"/>
      <c r="MYS246" s="34"/>
      <c r="MYT246" s="34"/>
      <c r="MYU246" s="34"/>
      <c r="MYV246" s="34"/>
      <c r="MYW246" s="34"/>
      <c r="MYX246" s="34"/>
      <c r="MYY246" s="34"/>
      <c r="MYZ246" s="34"/>
      <c r="MZA246" s="34"/>
      <c r="MZB246" s="34"/>
      <c r="MZC246" s="34"/>
      <c r="MZD246" s="34"/>
      <c r="MZE246" s="34"/>
      <c r="MZF246" s="34"/>
      <c r="MZG246" s="34"/>
      <c r="MZH246" s="34"/>
      <c r="MZI246" s="34"/>
      <c r="MZJ246" s="34"/>
      <c r="MZK246" s="34"/>
      <c r="MZL246" s="34"/>
      <c r="MZM246" s="34"/>
      <c r="MZN246" s="34"/>
      <c r="MZO246" s="34"/>
      <c r="MZP246" s="34"/>
      <c r="MZQ246" s="34"/>
      <c r="MZR246" s="34"/>
      <c r="MZS246" s="34"/>
      <c r="MZT246" s="34"/>
      <c r="MZU246" s="34"/>
      <c r="MZV246" s="34"/>
      <c r="MZW246" s="34"/>
      <c r="MZX246" s="34"/>
      <c r="MZY246" s="34"/>
      <c r="MZZ246" s="34"/>
      <c r="NAA246" s="34"/>
      <c r="NAB246" s="34"/>
      <c r="NAC246" s="34"/>
      <c r="NAD246" s="34"/>
      <c r="NAE246" s="34"/>
      <c r="NAF246" s="34"/>
      <c r="NAG246" s="34"/>
      <c r="NAH246" s="34"/>
      <c r="NAI246" s="34"/>
      <c r="NAJ246" s="34"/>
      <c r="NAK246" s="34"/>
      <c r="NAL246" s="34"/>
      <c r="NAM246" s="34"/>
      <c r="NAN246" s="34"/>
      <c r="NAO246" s="34"/>
      <c r="NAP246" s="34"/>
      <c r="NAQ246" s="34"/>
      <c r="NAR246" s="34"/>
      <c r="NAS246" s="34"/>
      <c r="NAT246" s="34"/>
      <c r="NAU246" s="34"/>
      <c r="NAV246" s="34"/>
      <c r="NAW246" s="34"/>
      <c r="NAX246" s="34"/>
      <c r="NAY246" s="34"/>
      <c r="NAZ246" s="34"/>
      <c r="NBA246" s="34"/>
      <c r="NBB246" s="34"/>
      <c r="NBC246" s="34"/>
      <c r="NBD246" s="34"/>
      <c r="NBE246" s="34"/>
      <c r="NBF246" s="34"/>
      <c r="NBG246" s="34"/>
      <c r="NBH246" s="34"/>
      <c r="NBI246" s="34"/>
      <c r="NBJ246" s="34"/>
      <c r="NBK246" s="34"/>
      <c r="NBL246" s="34"/>
      <c r="NBM246" s="34"/>
      <c r="NBN246" s="34"/>
      <c r="NBO246" s="34"/>
      <c r="NBP246" s="34"/>
      <c r="NBQ246" s="34"/>
      <c r="NBR246" s="34"/>
      <c r="NBS246" s="34"/>
      <c r="NBT246" s="34"/>
      <c r="NBU246" s="34"/>
      <c r="NBV246" s="34"/>
      <c r="NBW246" s="34"/>
      <c r="NBX246" s="34"/>
      <c r="NBY246" s="34"/>
      <c r="NBZ246" s="34"/>
      <c r="NCA246" s="34"/>
      <c r="NCB246" s="34"/>
      <c r="NCC246" s="34"/>
      <c r="NCD246" s="34"/>
      <c r="NCE246" s="34"/>
      <c r="NCF246" s="34"/>
      <c r="NCG246" s="34"/>
      <c r="NCH246" s="34"/>
      <c r="NCI246" s="34"/>
      <c r="NCJ246" s="34"/>
      <c r="NCK246" s="34"/>
      <c r="NCL246" s="34"/>
      <c r="NCM246" s="34"/>
      <c r="NCN246" s="34"/>
      <c r="NCO246" s="34"/>
      <c r="NCP246" s="34"/>
      <c r="NCQ246" s="34"/>
      <c r="NCR246" s="34"/>
      <c r="NCS246" s="34"/>
      <c r="NCT246" s="34"/>
      <c r="NCU246" s="34"/>
      <c r="NCV246" s="34"/>
      <c r="NCW246" s="34"/>
      <c r="NCX246" s="34"/>
      <c r="NCY246" s="34"/>
      <c r="NCZ246" s="34"/>
      <c r="NDA246" s="34"/>
      <c r="NDB246" s="34"/>
      <c r="NDC246" s="34"/>
      <c r="NDD246" s="34"/>
      <c r="NDE246" s="34"/>
      <c r="NDF246" s="34"/>
      <c r="NDG246" s="34"/>
      <c r="NDH246" s="34"/>
      <c r="NDI246" s="34"/>
      <c r="NDJ246" s="34"/>
      <c r="NDK246" s="34"/>
      <c r="NDL246" s="34"/>
      <c r="NDM246" s="34"/>
      <c r="NDN246" s="34"/>
      <c r="NDO246" s="34"/>
      <c r="NDP246" s="34"/>
      <c r="NDQ246" s="34"/>
      <c r="NDR246" s="34"/>
      <c r="NDS246" s="34"/>
      <c r="NDT246" s="34"/>
      <c r="NDU246" s="34"/>
      <c r="NDV246" s="34"/>
      <c r="NDW246" s="34"/>
      <c r="NDX246" s="34"/>
      <c r="NDY246" s="34"/>
      <c r="NDZ246" s="34"/>
      <c r="NEA246" s="34"/>
      <c r="NEB246" s="34"/>
      <c r="NEC246" s="34"/>
      <c r="NED246" s="34"/>
      <c r="NEE246" s="34"/>
      <c r="NEF246" s="34"/>
      <c r="NEG246" s="34"/>
      <c r="NEH246" s="34"/>
      <c r="NEI246" s="34"/>
      <c r="NEJ246" s="34"/>
      <c r="NEK246" s="34"/>
      <c r="NEL246" s="34"/>
      <c r="NEM246" s="34"/>
      <c r="NEN246" s="34"/>
      <c r="NEO246" s="34"/>
      <c r="NEP246" s="34"/>
      <c r="NEQ246" s="34"/>
      <c r="NER246" s="34"/>
      <c r="NES246" s="34"/>
      <c r="NET246" s="34"/>
      <c r="NEU246" s="34"/>
      <c r="NEV246" s="34"/>
      <c r="NEW246" s="34"/>
      <c r="NEX246" s="34"/>
      <c r="NEY246" s="34"/>
      <c r="NEZ246" s="34"/>
      <c r="NFA246" s="34"/>
      <c r="NFB246" s="34"/>
      <c r="NFC246" s="34"/>
      <c r="NFD246" s="34"/>
      <c r="NFE246" s="34"/>
      <c r="NFF246" s="34"/>
      <c r="NFG246" s="34"/>
      <c r="NFH246" s="34"/>
      <c r="NFI246" s="34"/>
      <c r="NFJ246" s="34"/>
      <c r="NFK246" s="34"/>
      <c r="NFL246" s="34"/>
      <c r="NFM246" s="34"/>
      <c r="NFN246" s="34"/>
      <c r="NFO246" s="34"/>
      <c r="NFP246" s="34"/>
      <c r="NFQ246" s="34"/>
      <c r="NFR246" s="34"/>
      <c r="NFS246" s="34"/>
      <c r="NFT246" s="34"/>
      <c r="NFU246" s="34"/>
      <c r="NFV246" s="34"/>
      <c r="NFW246" s="34"/>
      <c r="NFX246" s="34"/>
      <c r="NFY246" s="34"/>
      <c r="NFZ246" s="34"/>
      <c r="NGA246" s="34"/>
      <c r="NGB246" s="34"/>
      <c r="NGC246" s="34"/>
      <c r="NGD246" s="34"/>
      <c r="NGE246" s="34"/>
      <c r="NGF246" s="34"/>
      <c r="NGG246" s="34"/>
      <c r="NGH246" s="34"/>
      <c r="NGI246" s="34"/>
      <c r="NGJ246" s="34"/>
      <c r="NGK246" s="34"/>
      <c r="NGL246" s="34"/>
      <c r="NGM246" s="34"/>
      <c r="NGN246" s="34"/>
      <c r="NGO246" s="34"/>
      <c r="NGP246" s="34"/>
      <c r="NGQ246" s="34"/>
      <c r="NGR246" s="34"/>
      <c r="NGS246" s="34"/>
      <c r="NGT246" s="34"/>
      <c r="NGU246" s="34"/>
      <c r="NGV246" s="34"/>
      <c r="NGW246" s="34"/>
      <c r="NGX246" s="34"/>
      <c r="NGY246" s="34"/>
      <c r="NGZ246" s="34"/>
      <c r="NHA246" s="34"/>
      <c r="NHB246" s="34"/>
      <c r="NHC246" s="34"/>
      <c r="NHD246" s="34"/>
      <c r="NHE246" s="34"/>
      <c r="NHF246" s="34"/>
      <c r="NHG246" s="34"/>
      <c r="NHH246" s="34"/>
      <c r="NHI246" s="34"/>
      <c r="NHJ246" s="34"/>
      <c r="NHK246" s="34"/>
      <c r="NHL246" s="34"/>
      <c r="NHM246" s="34"/>
      <c r="NHN246" s="34"/>
      <c r="NHO246" s="34"/>
      <c r="NHP246" s="34"/>
      <c r="NHQ246" s="34"/>
      <c r="NHR246" s="34"/>
      <c r="NHS246" s="34"/>
      <c r="NHT246" s="34"/>
      <c r="NHU246" s="34"/>
      <c r="NHV246" s="34"/>
      <c r="NHW246" s="34"/>
      <c r="NHX246" s="34"/>
      <c r="NHY246" s="34"/>
      <c r="NHZ246" s="34"/>
      <c r="NIA246" s="34"/>
      <c r="NIB246" s="34"/>
      <c r="NIC246" s="34"/>
      <c r="NID246" s="34"/>
      <c r="NIE246" s="34"/>
      <c r="NIF246" s="34"/>
      <c r="NIG246" s="34"/>
      <c r="NIH246" s="34"/>
      <c r="NII246" s="34"/>
      <c r="NIJ246" s="34"/>
      <c r="NIK246" s="34"/>
      <c r="NIL246" s="34"/>
      <c r="NIM246" s="34"/>
      <c r="NIN246" s="34"/>
      <c r="NIO246" s="34"/>
      <c r="NIP246" s="34"/>
      <c r="NIQ246" s="34"/>
      <c r="NIR246" s="34"/>
      <c r="NIS246" s="34"/>
      <c r="NIT246" s="34"/>
      <c r="NIU246" s="34"/>
      <c r="NIV246" s="34"/>
      <c r="NIW246" s="34"/>
      <c r="NIX246" s="34"/>
      <c r="NIY246" s="34"/>
      <c r="NIZ246" s="34"/>
      <c r="NJA246" s="34"/>
      <c r="NJB246" s="34"/>
      <c r="NJC246" s="34"/>
      <c r="NJD246" s="34"/>
      <c r="NJE246" s="34"/>
      <c r="NJF246" s="34"/>
      <c r="NJG246" s="34"/>
      <c r="NJH246" s="34"/>
      <c r="NJI246" s="34"/>
      <c r="NJJ246" s="34"/>
      <c r="NJK246" s="34"/>
      <c r="NJL246" s="34"/>
      <c r="NJM246" s="34"/>
      <c r="NJN246" s="34"/>
      <c r="NJO246" s="34"/>
      <c r="NJP246" s="34"/>
      <c r="NJQ246" s="34"/>
      <c r="NJR246" s="34"/>
      <c r="NJS246" s="34"/>
      <c r="NJT246" s="34"/>
      <c r="NJU246" s="34"/>
      <c r="NJV246" s="34"/>
      <c r="NJW246" s="34"/>
      <c r="NJX246" s="34"/>
      <c r="NJY246" s="34"/>
      <c r="NJZ246" s="34"/>
      <c r="NKA246" s="34"/>
      <c r="NKB246" s="34"/>
      <c r="NKC246" s="34"/>
      <c r="NKD246" s="34"/>
      <c r="NKE246" s="34"/>
      <c r="NKF246" s="34"/>
      <c r="NKG246" s="34"/>
      <c r="NKH246" s="34"/>
      <c r="NKI246" s="34"/>
      <c r="NKJ246" s="34"/>
      <c r="NKK246" s="34"/>
      <c r="NKL246" s="34"/>
      <c r="NKM246" s="34"/>
      <c r="NKN246" s="34"/>
      <c r="NKO246" s="34"/>
      <c r="NKP246" s="34"/>
      <c r="NKQ246" s="34"/>
      <c r="NKR246" s="34"/>
      <c r="NKS246" s="34"/>
      <c r="NKT246" s="34"/>
      <c r="NKU246" s="34"/>
      <c r="NKV246" s="34"/>
      <c r="NKW246" s="34"/>
      <c r="NKX246" s="34"/>
      <c r="NKY246" s="34"/>
      <c r="NKZ246" s="34"/>
      <c r="NLA246" s="34"/>
      <c r="NLB246" s="34"/>
      <c r="NLC246" s="34"/>
      <c r="NLD246" s="34"/>
      <c r="NLE246" s="34"/>
      <c r="NLF246" s="34"/>
      <c r="NLG246" s="34"/>
      <c r="NLH246" s="34"/>
      <c r="NLI246" s="34"/>
      <c r="NLJ246" s="34"/>
      <c r="NLK246" s="34"/>
      <c r="NLL246" s="34"/>
      <c r="NLM246" s="34"/>
      <c r="NLN246" s="34"/>
      <c r="NLO246" s="34"/>
      <c r="NLP246" s="34"/>
      <c r="NLQ246" s="34"/>
      <c r="NLR246" s="34"/>
      <c r="NLS246" s="34"/>
      <c r="NLT246" s="34"/>
      <c r="NLU246" s="34"/>
      <c r="NLV246" s="34"/>
      <c r="NLW246" s="34"/>
      <c r="NLX246" s="34"/>
      <c r="NLY246" s="34"/>
      <c r="NLZ246" s="34"/>
      <c r="NMA246" s="34"/>
      <c r="NMB246" s="34"/>
      <c r="NMC246" s="34"/>
      <c r="NMD246" s="34"/>
      <c r="NME246" s="34"/>
      <c r="NMF246" s="34"/>
      <c r="NMG246" s="34"/>
      <c r="NMH246" s="34"/>
      <c r="NMI246" s="34"/>
      <c r="NMJ246" s="34"/>
      <c r="NMK246" s="34"/>
      <c r="NML246" s="34"/>
      <c r="NMM246" s="34"/>
      <c r="NMN246" s="34"/>
      <c r="NMO246" s="34"/>
      <c r="NMP246" s="34"/>
      <c r="NMQ246" s="34"/>
      <c r="NMR246" s="34"/>
      <c r="NMS246" s="34"/>
      <c r="NMT246" s="34"/>
      <c r="NMU246" s="34"/>
      <c r="NMV246" s="34"/>
      <c r="NMW246" s="34"/>
      <c r="NMX246" s="34"/>
      <c r="NMY246" s="34"/>
      <c r="NMZ246" s="34"/>
      <c r="NNA246" s="34"/>
      <c r="NNB246" s="34"/>
      <c r="NNC246" s="34"/>
      <c r="NND246" s="34"/>
      <c r="NNE246" s="34"/>
      <c r="NNF246" s="34"/>
      <c r="NNG246" s="34"/>
      <c r="NNH246" s="34"/>
      <c r="NNI246" s="34"/>
      <c r="NNJ246" s="34"/>
      <c r="NNK246" s="34"/>
      <c r="NNL246" s="34"/>
      <c r="NNM246" s="34"/>
      <c r="NNN246" s="34"/>
      <c r="NNO246" s="34"/>
      <c r="NNP246" s="34"/>
      <c r="NNQ246" s="34"/>
      <c r="NNR246" s="34"/>
      <c r="NNS246" s="34"/>
      <c r="NNT246" s="34"/>
      <c r="NNU246" s="34"/>
      <c r="NNV246" s="34"/>
      <c r="NNW246" s="34"/>
      <c r="NNX246" s="34"/>
      <c r="NNY246" s="34"/>
      <c r="NNZ246" s="34"/>
      <c r="NOA246" s="34"/>
      <c r="NOB246" s="34"/>
      <c r="NOC246" s="34"/>
      <c r="NOD246" s="34"/>
      <c r="NOE246" s="34"/>
      <c r="NOF246" s="34"/>
      <c r="NOG246" s="34"/>
      <c r="NOH246" s="34"/>
      <c r="NOI246" s="34"/>
      <c r="NOJ246" s="34"/>
      <c r="NOK246" s="34"/>
      <c r="NOL246" s="34"/>
      <c r="NOM246" s="34"/>
      <c r="NON246" s="34"/>
      <c r="NOO246" s="34"/>
      <c r="NOP246" s="34"/>
      <c r="NOQ246" s="34"/>
      <c r="NOR246" s="34"/>
      <c r="NOS246" s="34"/>
      <c r="NOT246" s="34"/>
      <c r="NOU246" s="34"/>
      <c r="NOV246" s="34"/>
      <c r="NOW246" s="34"/>
      <c r="NOX246" s="34"/>
      <c r="NOY246" s="34"/>
      <c r="NOZ246" s="34"/>
      <c r="NPA246" s="34"/>
      <c r="NPB246" s="34"/>
      <c r="NPC246" s="34"/>
      <c r="NPD246" s="34"/>
      <c r="NPE246" s="34"/>
      <c r="NPF246" s="34"/>
      <c r="NPG246" s="34"/>
      <c r="NPH246" s="34"/>
      <c r="NPI246" s="34"/>
      <c r="NPJ246" s="34"/>
      <c r="NPK246" s="34"/>
      <c r="NPL246" s="34"/>
      <c r="NPM246" s="34"/>
      <c r="NPN246" s="34"/>
      <c r="NPO246" s="34"/>
      <c r="NPP246" s="34"/>
      <c r="NPQ246" s="34"/>
      <c r="NPR246" s="34"/>
      <c r="NPS246" s="34"/>
      <c r="NPT246" s="34"/>
      <c r="NPU246" s="34"/>
      <c r="NPV246" s="34"/>
      <c r="NPW246" s="34"/>
      <c r="NPX246" s="34"/>
      <c r="NPY246" s="34"/>
      <c r="NPZ246" s="34"/>
      <c r="NQA246" s="34"/>
      <c r="NQB246" s="34"/>
      <c r="NQC246" s="34"/>
      <c r="NQD246" s="34"/>
      <c r="NQE246" s="34"/>
      <c r="NQF246" s="34"/>
      <c r="NQG246" s="34"/>
      <c r="NQH246" s="34"/>
      <c r="NQI246" s="34"/>
      <c r="NQJ246" s="34"/>
      <c r="NQK246" s="34"/>
      <c r="NQL246" s="34"/>
      <c r="NQM246" s="34"/>
      <c r="NQN246" s="34"/>
      <c r="NQO246" s="34"/>
      <c r="NQP246" s="34"/>
      <c r="NQQ246" s="34"/>
      <c r="NQR246" s="34"/>
      <c r="NQS246" s="34"/>
      <c r="NQT246" s="34"/>
      <c r="NQU246" s="34"/>
      <c r="NQV246" s="34"/>
      <c r="NQW246" s="34"/>
      <c r="NQX246" s="34"/>
      <c r="NQY246" s="34"/>
      <c r="NQZ246" s="34"/>
      <c r="NRA246" s="34"/>
      <c r="NRB246" s="34"/>
      <c r="NRC246" s="34"/>
      <c r="NRD246" s="34"/>
      <c r="NRE246" s="34"/>
      <c r="NRF246" s="34"/>
      <c r="NRG246" s="34"/>
      <c r="NRH246" s="34"/>
      <c r="NRI246" s="34"/>
      <c r="NRJ246" s="34"/>
      <c r="NRK246" s="34"/>
      <c r="NRL246" s="34"/>
      <c r="NRM246" s="34"/>
      <c r="NRN246" s="34"/>
      <c r="NRO246" s="34"/>
      <c r="NRP246" s="34"/>
      <c r="NRQ246" s="34"/>
      <c r="NRR246" s="34"/>
      <c r="NRS246" s="34"/>
      <c r="NRT246" s="34"/>
      <c r="NRU246" s="34"/>
      <c r="NRV246" s="34"/>
      <c r="NRW246" s="34"/>
      <c r="NRX246" s="34"/>
      <c r="NRY246" s="34"/>
      <c r="NRZ246" s="34"/>
      <c r="NSA246" s="34"/>
      <c r="NSB246" s="34"/>
      <c r="NSC246" s="34"/>
      <c r="NSD246" s="34"/>
      <c r="NSE246" s="34"/>
      <c r="NSF246" s="34"/>
      <c r="NSG246" s="34"/>
      <c r="NSH246" s="34"/>
      <c r="NSI246" s="34"/>
      <c r="NSJ246" s="34"/>
      <c r="NSK246" s="34"/>
      <c r="NSL246" s="34"/>
      <c r="NSM246" s="34"/>
      <c r="NSN246" s="34"/>
      <c r="NSO246" s="34"/>
      <c r="NSP246" s="34"/>
      <c r="NSQ246" s="34"/>
      <c r="NSR246" s="34"/>
      <c r="NSS246" s="34"/>
      <c r="NST246" s="34"/>
      <c r="NSU246" s="34"/>
      <c r="NSV246" s="34"/>
      <c r="NSW246" s="34"/>
      <c r="NSX246" s="34"/>
      <c r="NSY246" s="34"/>
      <c r="NSZ246" s="34"/>
      <c r="NTA246" s="34"/>
      <c r="NTB246" s="34"/>
      <c r="NTC246" s="34"/>
      <c r="NTD246" s="34"/>
      <c r="NTE246" s="34"/>
      <c r="NTF246" s="34"/>
      <c r="NTG246" s="34"/>
      <c r="NTH246" s="34"/>
      <c r="NTI246" s="34"/>
      <c r="NTJ246" s="34"/>
      <c r="NTK246" s="34"/>
      <c r="NTL246" s="34"/>
      <c r="NTM246" s="34"/>
      <c r="NTN246" s="34"/>
      <c r="NTO246" s="34"/>
      <c r="NTP246" s="34"/>
      <c r="NTQ246" s="34"/>
      <c r="NTR246" s="34"/>
      <c r="NTS246" s="34"/>
      <c r="NTT246" s="34"/>
      <c r="NTU246" s="34"/>
      <c r="NTV246" s="34"/>
      <c r="NTW246" s="34"/>
      <c r="NTX246" s="34"/>
      <c r="NTY246" s="34"/>
      <c r="NTZ246" s="34"/>
      <c r="NUA246" s="34"/>
      <c r="NUB246" s="34"/>
      <c r="NUC246" s="34"/>
      <c r="NUD246" s="34"/>
      <c r="NUE246" s="34"/>
      <c r="NUF246" s="34"/>
      <c r="NUG246" s="34"/>
      <c r="NUH246" s="34"/>
      <c r="NUI246" s="34"/>
      <c r="NUJ246" s="34"/>
      <c r="NUK246" s="34"/>
      <c r="NUL246" s="34"/>
      <c r="NUM246" s="34"/>
      <c r="NUN246" s="34"/>
      <c r="NUO246" s="34"/>
      <c r="NUP246" s="34"/>
      <c r="NUQ246" s="34"/>
      <c r="NUR246" s="34"/>
      <c r="NUS246" s="34"/>
      <c r="NUT246" s="34"/>
      <c r="NUU246" s="34"/>
      <c r="NUV246" s="34"/>
      <c r="NUW246" s="34"/>
      <c r="NUX246" s="34"/>
      <c r="NUY246" s="34"/>
      <c r="NUZ246" s="34"/>
      <c r="NVA246" s="34"/>
      <c r="NVB246" s="34"/>
      <c r="NVC246" s="34"/>
      <c r="NVD246" s="34"/>
      <c r="NVE246" s="34"/>
      <c r="NVF246" s="34"/>
      <c r="NVG246" s="34"/>
      <c r="NVH246" s="34"/>
      <c r="NVI246" s="34"/>
      <c r="NVJ246" s="34"/>
      <c r="NVK246" s="34"/>
      <c r="NVL246" s="34"/>
      <c r="NVM246" s="34"/>
      <c r="NVN246" s="34"/>
      <c r="NVO246" s="34"/>
      <c r="NVP246" s="34"/>
      <c r="NVQ246" s="34"/>
      <c r="NVR246" s="34"/>
      <c r="NVS246" s="34"/>
      <c r="NVT246" s="34"/>
      <c r="NVU246" s="34"/>
      <c r="NVV246" s="34"/>
      <c r="NVW246" s="34"/>
      <c r="NVX246" s="34"/>
      <c r="NVY246" s="34"/>
      <c r="NVZ246" s="34"/>
      <c r="NWA246" s="34"/>
      <c r="NWB246" s="34"/>
      <c r="NWC246" s="34"/>
      <c r="NWD246" s="34"/>
      <c r="NWE246" s="34"/>
      <c r="NWF246" s="34"/>
      <c r="NWG246" s="34"/>
      <c r="NWH246" s="34"/>
      <c r="NWI246" s="34"/>
      <c r="NWJ246" s="34"/>
      <c r="NWK246" s="34"/>
      <c r="NWL246" s="34"/>
      <c r="NWM246" s="34"/>
      <c r="NWN246" s="34"/>
      <c r="NWO246" s="34"/>
      <c r="NWP246" s="34"/>
      <c r="NWQ246" s="34"/>
      <c r="NWR246" s="34"/>
      <c r="NWS246" s="34"/>
      <c r="NWT246" s="34"/>
      <c r="NWU246" s="34"/>
      <c r="NWV246" s="34"/>
      <c r="NWW246" s="34"/>
      <c r="NWX246" s="34"/>
      <c r="NWY246" s="34"/>
      <c r="NWZ246" s="34"/>
      <c r="NXA246" s="34"/>
      <c r="NXB246" s="34"/>
      <c r="NXC246" s="34"/>
      <c r="NXD246" s="34"/>
      <c r="NXE246" s="34"/>
      <c r="NXF246" s="34"/>
      <c r="NXG246" s="34"/>
      <c r="NXH246" s="34"/>
      <c r="NXI246" s="34"/>
      <c r="NXJ246" s="34"/>
      <c r="NXK246" s="34"/>
      <c r="NXL246" s="34"/>
      <c r="NXM246" s="34"/>
      <c r="NXN246" s="34"/>
      <c r="NXO246" s="34"/>
      <c r="NXP246" s="34"/>
      <c r="NXQ246" s="34"/>
      <c r="NXR246" s="34"/>
      <c r="NXS246" s="34"/>
      <c r="NXT246" s="34"/>
      <c r="NXU246" s="34"/>
      <c r="NXV246" s="34"/>
      <c r="NXW246" s="34"/>
      <c r="NXX246" s="34"/>
      <c r="NXY246" s="34"/>
      <c r="NXZ246" s="34"/>
      <c r="NYA246" s="34"/>
      <c r="NYB246" s="34"/>
      <c r="NYC246" s="34"/>
      <c r="NYD246" s="34"/>
      <c r="NYE246" s="34"/>
      <c r="NYF246" s="34"/>
      <c r="NYG246" s="34"/>
      <c r="NYH246" s="34"/>
      <c r="NYI246" s="34"/>
      <c r="NYJ246" s="34"/>
      <c r="NYK246" s="34"/>
      <c r="NYL246" s="34"/>
      <c r="NYM246" s="34"/>
      <c r="NYN246" s="34"/>
      <c r="NYO246" s="34"/>
      <c r="NYP246" s="34"/>
      <c r="NYQ246" s="34"/>
      <c r="NYR246" s="34"/>
      <c r="NYS246" s="34"/>
      <c r="NYT246" s="34"/>
      <c r="NYU246" s="34"/>
      <c r="NYV246" s="34"/>
      <c r="NYW246" s="34"/>
      <c r="NYX246" s="34"/>
      <c r="NYY246" s="34"/>
      <c r="NYZ246" s="34"/>
      <c r="NZA246" s="34"/>
      <c r="NZB246" s="34"/>
      <c r="NZC246" s="34"/>
      <c r="NZD246" s="34"/>
      <c r="NZE246" s="34"/>
      <c r="NZF246" s="34"/>
      <c r="NZG246" s="34"/>
      <c r="NZH246" s="34"/>
      <c r="NZI246" s="34"/>
      <c r="NZJ246" s="34"/>
      <c r="NZK246" s="34"/>
      <c r="NZL246" s="34"/>
      <c r="NZM246" s="34"/>
      <c r="NZN246" s="34"/>
      <c r="NZO246" s="34"/>
      <c r="NZP246" s="34"/>
      <c r="NZQ246" s="34"/>
      <c r="NZR246" s="34"/>
      <c r="NZS246" s="34"/>
      <c r="NZT246" s="34"/>
      <c r="NZU246" s="34"/>
      <c r="NZV246" s="34"/>
      <c r="NZW246" s="34"/>
      <c r="NZX246" s="34"/>
      <c r="NZY246" s="34"/>
      <c r="NZZ246" s="34"/>
      <c r="OAA246" s="34"/>
      <c r="OAB246" s="34"/>
      <c r="OAC246" s="34"/>
      <c r="OAD246" s="34"/>
      <c r="OAE246" s="34"/>
      <c r="OAF246" s="34"/>
      <c r="OAG246" s="34"/>
      <c r="OAH246" s="34"/>
      <c r="OAI246" s="34"/>
      <c r="OAJ246" s="34"/>
      <c r="OAK246" s="34"/>
      <c r="OAL246" s="34"/>
      <c r="OAM246" s="34"/>
      <c r="OAN246" s="34"/>
      <c r="OAO246" s="34"/>
      <c r="OAP246" s="34"/>
      <c r="OAQ246" s="34"/>
      <c r="OAR246" s="34"/>
      <c r="OAS246" s="34"/>
      <c r="OAT246" s="34"/>
      <c r="OAU246" s="34"/>
      <c r="OAV246" s="34"/>
      <c r="OAW246" s="34"/>
      <c r="OAX246" s="34"/>
      <c r="OAY246" s="34"/>
      <c r="OAZ246" s="34"/>
      <c r="OBA246" s="34"/>
      <c r="OBB246" s="34"/>
      <c r="OBC246" s="34"/>
      <c r="OBD246" s="34"/>
      <c r="OBE246" s="34"/>
      <c r="OBF246" s="34"/>
      <c r="OBG246" s="34"/>
      <c r="OBH246" s="34"/>
      <c r="OBI246" s="34"/>
      <c r="OBJ246" s="34"/>
      <c r="OBK246" s="34"/>
      <c r="OBL246" s="34"/>
      <c r="OBM246" s="34"/>
      <c r="OBN246" s="34"/>
      <c r="OBO246" s="34"/>
      <c r="OBP246" s="34"/>
      <c r="OBQ246" s="34"/>
      <c r="OBR246" s="34"/>
      <c r="OBS246" s="34"/>
      <c r="OBT246" s="34"/>
      <c r="OBU246" s="34"/>
      <c r="OBV246" s="34"/>
      <c r="OBW246" s="34"/>
      <c r="OBX246" s="34"/>
      <c r="OBY246" s="34"/>
      <c r="OBZ246" s="34"/>
      <c r="OCA246" s="34"/>
      <c r="OCB246" s="34"/>
      <c r="OCC246" s="34"/>
      <c r="OCD246" s="34"/>
      <c r="OCE246" s="34"/>
      <c r="OCF246" s="34"/>
      <c r="OCG246" s="34"/>
      <c r="OCH246" s="34"/>
      <c r="OCI246" s="34"/>
      <c r="OCJ246" s="34"/>
      <c r="OCK246" s="34"/>
      <c r="OCL246" s="34"/>
      <c r="OCM246" s="34"/>
      <c r="OCN246" s="34"/>
      <c r="OCO246" s="34"/>
      <c r="OCP246" s="34"/>
      <c r="OCQ246" s="34"/>
      <c r="OCR246" s="34"/>
      <c r="OCS246" s="34"/>
      <c r="OCT246" s="34"/>
      <c r="OCU246" s="34"/>
      <c r="OCV246" s="34"/>
      <c r="OCW246" s="34"/>
      <c r="OCX246" s="34"/>
      <c r="OCY246" s="34"/>
      <c r="OCZ246" s="34"/>
      <c r="ODA246" s="34"/>
      <c r="ODB246" s="34"/>
      <c r="ODC246" s="34"/>
      <c r="ODD246" s="34"/>
      <c r="ODE246" s="34"/>
      <c r="ODF246" s="34"/>
      <c r="ODG246" s="34"/>
      <c r="ODH246" s="34"/>
      <c r="ODI246" s="34"/>
      <c r="ODJ246" s="34"/>
      <c r="ODK246" s="34"/>
      <c r="ODL246" s="34"/>
      <c r="ODM246" s="34"/>
      <c r="ODN246" s="34"/>
      <c r="ODO246" s="34"/>
      <c r="ODP246" s="34"/>
      <c r="ODQ246" s="34"/>
      <c r="ODR246" s="34"/>
      <c r="ODS246" s="34"/>
      <c r="ODT246" s="34"/>
      <c r="ODU246" s="34"/>
      <c r="ODV246" s="34"/>
      <c r="ODW246" s="34"/>
      <c r="ODX246" s="34"/>
      <c r="ODY246" s="34"/>
      <c r="ODZ246" s="34"/>
      <c r="OEA246" s="34"/>
      <c r="OEB246" s="34"/>
      <c r="OEC246" s="34"/>
      <c r="OED246" s="34"/>
      <c r="OEE246" s="34"/>
      <c r="OEF246" s="34"/>
      <c r="OEG246" s="34"/>
      <c r="OEH246" s="34"/>
      <c r="OEI246" s="34"/>
      <c r="OEJ246" s="34"/>
      <c r="OEK246" s="34"/>
      <c r="OEL246" s="34"/>
      <c r="OEM246" s="34"/>
      <c r="OEN246" s="34"/>
      <c r="OEO246" s="34"/>
      <c r="OEP246" s="34"/>
      <c r="OEQ246" s="34"/>
      <c r="OER246" s="34"/>
      <c r="OES246" s="34"/>
      <c r="OET246" s="34"/>
      <c r="OEU246" s="34"/>
      <c r="OEV246" s="34"/>
      <c r="OEW246" s="34"/>
      <c r="OEX246" s="34"/>
      <c r="OEY246" s="34"/>
      <c r="OEZ246" s="34"/>
      <c r="OFA246" s="34"/>
      <c r="OFB246" s="34"/>
      <c r="OFC246" s="34"/>
      <c r="OFD246" s="34"/>
      <c r="OFE246" s="34"/>
      <c r="OFF246" s="34"/>
      <c r="OFG246" s="34"/>
      <c r="OFH246" s="34"/>
      <c r="OFI246" s="34"/>
      <c r="OFJ246" s="34"/>
      <c r="OFK246" s="34"/>
      <c r="OFL246" s="34"/>
      <c r="OFM246" s="34"/>
      <c r="OFN246" s="34"/>
      <c r="OFO246" s="34"/>
      <c r="OFP246" s="34"/>
      <c r="OFQ246" s="34"/>
      <c r="OFR246" s="34"/>
      <c r="OFS246" s="34"/>
      <c r="OFT246" s="34"/>
      <c r="OFU246" s="34"/>
      <c r="OFV246" s="34"/>
      <c r="OFW246" s="34"/>
      <c r="OFX246" s="34"/>
      <c r="OFY246" s="34"/>
      <c r="OFZ246" s="34"/>
      <c r="OGA246" s="34"/>
      <c r="OGB246" s="34"/>
      <c r="OGC246" s="34"/>
      <c r="OGD246" s="34"/>
      <c r="OGE246" s="34"/>
      <c r="OGF246" s="34"/>
      <c r="OGG246" s="34"/>
      <c r="OGH246" s="34"/>
      <c r="OGI246" s="34"/>
      <c r="OGJ246" s="34"/>
      <c r="OGK246" s="34"/>
      <c r="OGL246" s="34"/>
      <c r="OGM246" s="34"/>
      <c r="OGN246" s="34"/>
      <c r="OGO246" s="34"/>
      <c r="OGP246" s="34"/>
      <c r="OGQ246" s="34"/>
      <c r="OGR246" s="34"/>
      <c r="OGS246" s="34"/>
      <c r="OGT246" s="34"/>
      <c r="OGU246" s="34"/>
      <c r="OGV246" s="34"/>
      <c r="OGW246" s="34"/>
      <c r="OGX246" s="34"/>
      <c r="OGY246" s="34"/>
      <c r="OGZ246" s="34"/>
      <c r="OHA246" s="34"/>
      <c r="OHB246" s="34"/>
      <c r="OHC246" s="34"/>
      <c r="OHD246" s="34"/>
      <c r="OHE246" s="34"/>
      <c r="OHF246" s="34"/>
      <c r="OHG246" s="34"/>
      <c r="OHH246" s="34"/>
      <c r="OHI246" s="34"/>
      <c r="OHJ246" s="34"/>
      <c r="OHK246" s="34"/>
      <c r="OHL246" s="34"/>
      <c r="OHM246" s="34"/>
      <c r="OHN246" s="34"/>
      <c r="OHO246" s="34"/>
      <c r="OHP246" s="34"/>
      <c r="OHQ246" s="34"/>
      <c r="OHR246" s="34"/>
      <c r="OHS246" s="34"/>
      <c r="OHT246" s="34"/>
      <c r="OHU246" s="34"/>
      <c r="OHV246" s="34"/>
      <c r="OHW246" s="34"/>
      <c r="OHX246" s="34"/>
      <c r="OHY246" s="34"/>
      <c r="OHZ246" s="34"/>
      <c r="OIA246" s="34"/>
      <c r="OIB246" s="34"/>
      <c r="OIC246" s="34"/>
      <c r="OID246" s="34"/>
      <c r="OIE246" s="34"/>
      <c r="OIF246" s="34"/>
      <c r="OIG246" s="34"/>
      <c r="OIH246" s="34"/>
      <c r="OII246" s="34"/>
      <c r="OIJ246" s="34"/>
      <c r="OIK246" s="34"/>
      <c r="OIL246" s="34"/>
      <c r="OIM246" s="34"/>
      <c r="OIN246" s="34"/>
      <c r="OIO246" s="34"/>
      <c r="OIP246" s="34"/>
      <c r="OIQ246" s="34"/>
      <c r="OIR246" s="34"/>
      <c r="OIS246" s="34"/>
      <c r="OIT246" s="34"/>
      <c r="OIU246" s="34"/>
      <c r="OIV246" s="34"/>
      <c r="OIW246" s="34"/>
      <c r="OIX246" s="34"/>
      <c r="OIY246" s="34"/>
      <c r="OIZ246" s="34"/>
      <c r="OJA246" s="34"/>
      <c r="OJB246" s="34"/>
      <c r="OJC246" s="34"/>
      <c r="OJD246" s="34"/>
      <c r="OJE246" s="34"/>
      <c r="OJF246" s="34"/>
      <c r="OJG246" s="34"/>
      <c r="OJH246" s="34"/>
      <c r="OJI246" s="34"/>
      <c r="OJJ246" s="34"/>
      <c r="OJK246" s="34"/>
      <c r="OJL246" s="34"/>
      <c r="OJM246" s="34"/>
      <c r="OJN246" s="34"/>
      <c r="OJO246" s="34"/>
      <c r="OJP246" s="34"/>
      <c r="OJQ246" s="34"/>
      <c r="OJR246" s="34"/>
      <c r="OJS246" s="34"/>
      <c r="OJT246" s="34"/>
      <c r="OJU246" s="34"/>
      <c r="OJV246" s="34"/>
      <c r="OJW246" s="34"/>
      <c r="OJX246" s="34"/>
      <c r="OJY246" s="34"/>
      <c r="OJZ246" s="34"/>
      <c r="OKA246" s="34"/>
      <c r="OKB246" s="34"/>
      <c r="OKC246" s="34"/>
      <c r="OKD246" s="34"/>
      <c r="OKE246" s="34"/>
      <c r="OKF246" s="34"/>
      <c r="OKG246" s="34"/>
      <c r="OKH246" s="34"/>
      <c r="OKI246" s="34"/>
      <c r="OKJ246" s="34"/>
      <c r="OKK246" s="34"/>
      <c r="OKL246" s="34"/>
      <c r="OKM246" s="34"/>
      <c r="OKN246" s="34"/>
      <c r="OKO246" s="34"/>
      <c r="OKP246" s="34"/>
      <c r="OKQ246" s="34"/>
      <c r="OKR246" s="34"/>
      <c r="OKS246" s="34"/>
      <c r="OKT246" s="34"/>
      <c r="OKU246" s="34"/>
      <c r="OKV246" s="34"/>
      <c r="OKW246" s="34"/>
      <c r="OKX246" s="34"/>
      <c r="OKY246" s="34"/>
      <c r="OKZ246" s="34"/>
      <c r="OLA246" s="34"/>
      <c r="OLB246" s="34"/>
      <c r="OLC246" s="34"/>
      <c r="OLD246" s="34"/>
      <c r="OLE246" s="34"/>
      <c r="OLF246" s="34"/>
      <c r="OLG246" s="34"/>
      <c r="OLH246" s="34"/>
      <c r="OLI246" s="34"/>
      <c r="OLJ246" s="34"/>
      <c r="OLK246" s="34"/>
      <c r="OLL246" s="34"/>
      <c r="OLM246" s="34"/>
      <c r="OLN246" s="34"/>
      <c r="OLO246" s="34"/>
      <c r="OLP246" s="34"/>
      <c r="OLQ246" s="34"/>
      <c r="OLR246" s="34"/>
      <c r="OLS246" s="34"/>
      <c r="OLT246" s="34"/>
      <c r="OLU246" s="34"/>
      <c r="OLV246" s="34"/>
      <c r="OLW246" s="34"/>
      <c r="OLX246" s="34"/>
      <c r="OLY246" s="34"/>
      <c r="OLZ246" s="34"/>
      <c r="OMA246" s="34"/>
      <c r="OMB246" s="34"/>
      <c r="OMC246" s="34"/>
      <c r="OMD246" s="34"/>
      <c r="OME246" s="34"/>
      <c r="OMF246" s="34"/>
      <c r="OMG246" s="34"/>
      <c r="OMH246" s="34"/>
      <c r="OMI246" s="34"/>
      <c r="OMJ246" s="34"/>
      <c r="OMK246" s="34"/>
      <c r="OML246" s="34"/>
      <c r="OMM246" s="34"/>
      <c r="OMN246" s="34"/>
      <c r="OMO246" s="34"/>
      <c r="OMP246" s="34"/>
      <c r="OMQ246" s="34"/>
      <c r="OMR246" s="34"/>
      <c r="OMS246" s="34"/>
      <c r="OMT246" s="34"/>
      <c r="OMU246" s="34"/>
      <c r="OMV246" s="34"/>
      <c r="OMW246" s="34"/>
      <c r="OMX246" s="34"/>
      <c r="OMY246" s="34"/>
      <c r="OMZ246" s="34"/>
      <c r="ONA246" s="34"/>
      <c r="ONB246" s="34"/>
      <c r="ONC246" s="34"/>
      <c r="OND246" s="34"/>
      <c r="ONE246" s="34"/>
      <c r="ONF246" s="34"/>
      <c r="ONG246" s="34"/>
      <c r="ONH246" s="34"/>
      <c r="ONI246" s="34"/>
      <c r="ONJ246" s="34"/>
      <c r="ONK246" s="34"/>
      <c r="ONL246" s="34"/>
      <c r="ONM246" s="34"/>
      <c r="ONN246" s="34"/>
      <c r="ONO246" s="34"/>
      <c r="ONP246" s="34"/>
      <c r="ONQ246" s="34"/>
      <c r="ONR246" s="34"/>
      <c r="ONS246" s="34"/>
      <c r="ONT246" s="34"/>
      <c r="ONU246" s="34"/>
      <c r="ONV246" s="34"/>
      <c r="ONW246" s="34"/>
      <c r="ONX246" s="34"/>
      <c r="ONY246" s="34"/>
      <c r="ONZ246" s="34"/>
      <c r="OOA246" s="34"/>
      <c r="OOB246" s="34"/>
      <c r="OOC246" s="34"/>
      <c r="OOD246" s="34"/>
      <c r="OOE246" s="34"/>
      <c r="OOF246" s="34"/>
      <c r="OOG246" s="34"/>
      <c r="OOH246" s="34"/>
      <c r="OOI246" s="34"/>
      <c r="OOJ246" s="34"/>
      <c r="OOK246" s="34"/>
      <c r="OOL246" s="34"/>
      <c r="OOM246" s="34"/>
      <c r="OON246" s="34"/>
      <c r="OOO246" s="34"/>
      <c r="OOP246" s="34"/>
      <c r="OOQ246" s="34"/>
      <c r="OOR246" s="34"/>
      <c r="OOS246" s="34"/>
      <c r="OOT246" s="34"/>
      <c r="OOU246" s="34"/>
      <c r="OOV246" s="34"/>
      <c r="OOW246" s="34"/>
      <c r="OOX246" s="34"/>
      <c r="OOY246" s="34"/>
      <c r="OOZ246" s="34"/>
      <c r="OPA246" s="34"/>
      <c r="OPB246" s="34"/>
      <c r="OPC246" s="34"/>
      <c r="OPD246" s="34"/>
      <c r="OPE246" s="34"/>
      <c r="OPF246" s="34"/>
      <c r="OPG246" s="34"/>
      <c r="OPH246" s="34"/>
      <c r="OPI246" s="34"/>
      <c r="OPJ246" s="34"/>
      <c r="OPK246" s="34"/>
      <c r="OPL246" s="34"/>
      <c r="OPM246" s="34"/>
      <c r="OPN246" s="34"/>
      <c r="OPO246" s="34"/>
      <c r="OPP246" s="34"/>
      <c r="OPQ246" s="34"/>
      <c r="OPR246" s="34"/>
      <c r="OPS246" s="34"/>
      <c r="OPT246" s="34"/>
      <c r="OPU246" s="34"/>
      <c r="OPV246" s="34"/>
      <c r="OPW246" s="34"/>
      <c r="OPX246" s="34"/>
      <c r="OPY246" s="34"/>
      <c r="OPZ246" s="34"/>
      <c r="OQA246" s="34"/>
      <c r="OQB246" s="34"/>
      <c r="OQC246" s="34"/>
      <c r="OQD246" s="34"/>
      <c r="OQE246" s="34"/>
      <c r="OQF246" s="34"/>
      <c r="OQG246" s="34"/>
      <c r="OQH246" s="34"/>
      <c r="OQI246" s="34"/>
      <c r="OQJ246" s="34"/>
      <c r="OQK246" s="34"/>
      <c r="OQL246" s="34"/>
      <c r="OQM246" s="34"/>
      <c r="OQN246" s="34"/>
      <c r="OQO246" s="34"/>
      <c r="OQP246" s="34"/>
      <c r="OQQ246" s="34"/>
      <c r="OQR246" s="34"/>
      <c r="OQS246" s="34"/>
      <c r="OQT246" s="34"/>
      <c r="OQU246" s="34"/>
      <c r="OQV246" s="34"/>
      <c r="OQW246" s="34"/>
      <c r="OQX246" s="34"/>
      <c r="OQY246" s="34"/>
      <c r="OQZ246" s="34"/>
      <c r="ORA246" s="34"/>
      <c r="ORB246" s="34"/>
      <c r="ORC246" s="34"/>
      <c r="ORD246" s="34"/>
      <c r="ORE246" s="34"/>
      <c r="ORF246" s="34"/>
      <c r="ORG246" s="34"/>
      <c r="ORH246" s="34"/>
      <c r="ORI246" s="34"/>
      <c r="ORJ246" s="34"/>
      <c r="ORK246" s="34"/>
      <c r="ORL246" s="34"/>
      <c r="ORM246" s="34"/>
      <c r="ORN246" s="34"/>
      <c r="ORO246" s="34"/>
      <c r="ORP246" s="34"/>
      <c r="ORQ246" s="34"/>
      <c r="ORR246" s="34"/>
      <c r="ORS246" s="34"/>
      <c r="ORT246" s="34"/>
      <c r="ORU246" s="34"/>
      <c r="ORV246" s="34"/>
      <c r="ORW246" s="34"/>
      <c r="ORX246" s="34"/>
      <c r="ORY246" s="34"/>
      <c r="ORZ246" s="34"/>
      <c r="OSA246" s="34"/>
      <c r="OSB246" s="34"/>
      <c r="OSC246" s="34"/>
      <c r="OSD246" s="34"/>
      <c r="OSE246" s="34"/>
      <c r="OSF246" s="34"/>
      <c r="OSG246" s="34"/>
      <c r="OSH246" s="34"/>
      <c r="OSI246" s="34"/>
      <c r="OSJ246" s="34"/>
      <c r="OSK246" s="34"/>
      <c r="OSL246" s="34"/>
      <c r="OSM246" s="34"/>
      <c r="OSN246" s="34"/>
      <c r="OSO246" s="34"/>
      <c r="OSP246" s="34"/>
      <c r="OSQ246" s="34"/>
      <c r="OSR246" s="34"/>
      <c r="OSS246" s="34"/>
      <c r="OST246" s="34"/>
      <c r="OSU246" s="34"/>
      <c r="OSV246" s="34"/>
      <c r="OSW246" s="34"/>
      <c r="OSX246" s="34"/>
      <c r="OSY246" s="34"/>
      <c r="OSZ246" s="34"/>
      <c r="OTA246" s="34"/>
      <c r="OTB246" s="34"/>
      <c r="OTC246" s="34"/>
      <c r="OTD246" s="34"/>
      <c r="OTE246" s="34"/>
      <c r="OTF246" s="34"/>
      <c r="OTG246" s="34"/>
      <c r="OTH246" s="34"/>
      <c r="OTI246" s="34"/>
      <c r="OTJ246" s="34"/>
      <c r="OTK246" s="34"/>
      <c r="OTL246" s="34"/>
      <c r="OTM246" s="34"/>
      <c r="OTN246" s="34"/>
      <c r="OTO246" s="34"/>
      <c r="OTP246" s="34"/>
      <c r="OTQ246" s="34"/>
      <c r="OTR246" s="34"/>
      <c r="OTS246" s="34"/>
      <c r="OTT246" s="34"/>
      <c r="OTU246" s="34"/>
      <c r="OTV246" s="34"/>
      <c r="OTW246" s="34"/>
      <c r="OTX246" s="34"/>
      <c r="OTY246" s="34"/>
      <c r="OTZ246" s="34"/>
      <c r="OUA246" s="34"/>
      <c r="OUB246" s="34"/>
      <c r="OUC246" s="34"/>
      <c r="OUD246" s="34"/>
      <c r="OUE246" s="34"/>
      <c r="OUF246" s="34"/>
      <c r="OUG246" s="34"/>
      <c r="OUH246" s="34"/>
      <c r="OUI246" s="34"/>
      <c r="OUJ246" s="34"/>
      <c r="OUK246" s="34"/>
      <c r="OUL246" s="34"/>
      <c r="OUM246" s="34"/>
      <c r="OUN246" s="34"/>
      <c r="OUO246" s="34"/>
      <c r="OUP246" s="34"/>
      <c r="OUQ246" s="34"/>
      <c r="OUR246" s="34"/>
      <c r="OUS246" s="34"/>
      <c r="OUT246" s="34"/>
      <c r="OUU246" s="34"/>
      <c r="OUV246" s="34"/>
      <c r="OUW246" s="34"/>
      <c r="OUX246" s="34"/>
      <c r="OUY246" s="34"/>
      <c r="OUZ246" s="34"/>
      <c r="OVA246" s="34"/>
      <c r="OVB246" s="34"/>
      <c r="OVC246" s="34"/>
      <c r="OVD246" s="34"/>
      <c r="OVE246" s="34"/>
      <c r="OVF246" s="34"/>
      <c r="OVG246" s="34"/>
      <c r="OVH246" s="34"/>
      <c r="OVI246" s="34"/>
      <c r="OVJ246" s="34"/>
      <c r="OVK246" s="34"/>
      <c r="OVL246" s="34"/>
      <c r="OVM246" s="34"/>
      <c r="OVN246" s="34"/>
      <c r="OVO246" s="34"/>
      <c r="OVP246" s="34"/>
      <c r="OVQ246" s="34"/>
      <c r="OVR246" s="34"/>
      <c r="OVS246" s="34"/>
      <c r="OVT246" s="34"/>
      <c r="OVU246" s="34"/>
      <c r="OVV246" s="34"/>
      <c r="OVW246" s="34"/>
      <c r="OVX246" s="34"/>
      <c r="OVY246" s="34"/>
      <c r="OVZ246" s="34"/>
      <c r="OWA246" s="34"/>
      <c r="OWB246" s="34"/>
      <c r="OWC246" s="34"/>
      <c r="OWD246" s="34"/>
      <c r="OWE246" s="34"/>
      <c r="OWF246" s="34"/>
      <c r="OWG246" s="34"/>
      <c r="OWH246" s="34"/>
      <c r="OWI246" s="34"/>
      <c r="OWJ246" s="34"/>
      <c r="OWK246" s="34"/>
      <c r="OWL246" s="34"/>
      <c r="OWM246" s="34"/>
      <c r="OWN246" s="34"/>
      <c r="OWO246" s="34"/>
      <c r="OWP246" s="34"/>
      <c r="OWQ246" s="34"/>
      <c r="OWR246" s="34"/>
      <c r="OWS246" s="34"/>
      <c r="OWT246" s="34"/>
      <c r="OWU246" s="34"/>
      <c r="OWV246" s="34"/>
      <c r="OWW246" s="34"/>
      <c r="OWX246" s="34"/>
      <c r="OWY246" s="34"/>
      <c r="OWZ246" s="34"/>
      <c r="OXA246" s="34"/>
      <c r="OXB246" s="34"/>
      <c r="OXC246" s="34"/>
      <c r="OXD246" s="34"/>
      <c r="OXE246" s="34"/>
      <c r="OXF246" s="34"/>
      <c r="OXG246" s="34"/>
      <c r="OXH246" s="34"/>
      <c r="OXI246" s="34"/>
      <c r="OXJ246" s="34"/>
      <c r="OXK246" s="34"/>
      <c r="OXL246" s="34"/>
      <c r="OXM246" s="34"/>
      <c r="OXN246" s="34"/>
      <c r="OXO246" s="34"/>
      <c r="OXP246" s="34"/>
      <c r="OXQ246" s="34"/>
      <c r="OXR246" s="34"/>
      <c r="OXS246" s="34"/>
      <c r="OXT246" s="34"/>
      <c r="OXU246" s="34"/>
      <c r="OXV246" s="34"/>
      <c r="OXW246" s="34"/>
      <c r="OXX246" s="34"/>
      <c r="OXY246" s="34"/>
      <c r="OXZ246" s="34"/>
      <c r="OYA246" s="34"/>
      <c r="OYB246" s="34"/>
      <c r="OYC246" s="34"/>
      <c r="OYD246" s="34"/>
      <c r="OYE246" s="34"/>
      <c r="OYF246" s="34"/>
      <c r="OYG246" s="34"/>
      <c r="OYH246" s="34"/>
      <c r="OYI246" s="34"/>
      <c r="OYJ246" s="34"/>
      <c r="OYK246" s="34"/>
      <c r="OYL246" s="34"/>
      <c r="OYM246" s="34"/>
      <c r="OYN246" s="34"/>
      <c r="OYO246" s="34"/>
      <c r="OYP246" s="34"/>
      <c r="OYQ246" s="34"/>
      <c r="OYR246" s="34"/>
      <c r="OYS246" s="34"/>
      <c r="OYT246" s="34"/>
      <c r="OYU246" s="34"/>
      <c r="OYV246" s="34"/>
      <c r="OYW246" s="34"/>
      <c r="OYX246" s="34"/>
      <c r="OYY246" s="34"/>
      <c r="OYZ246" s="34"/>
      <c r="OZA246" s="34"/>
      <c r="OZB246" s="34"/>
      <c r="OZC246" s="34"/>
      <c r="OZD246" s="34"/>
      <c r="OZE246" s="34"/>
      <c r="OZF246" s="34"/>
      <c r="OZG246" s="34"/>
      <c r="OZH246" s="34"/>
      <c r="OZI246" s="34"/>
      <c r="OZJ246" s="34"/>
      <c r="OZK246" s="34"/>
      <c r="OZL246" s="34"/>
      <c r="OZM246" s="34"/>
      <c r="OZN246" s="34"/>
      <c r="OZO246" s="34"/>
      <c r="OZP246" s="34"/>
      <c r="OZQ246" s="34"/>
      <c r="OZR246" s="34"/>
      <c r="OZS246" s="34"/>
      <c r="OZT246" s="34"/>
      <c r="OZU246" s="34"/>
      <c r="OZV246" s="34"/>
      <c r="OZW246" s="34"/>
      <c r="OZX246" s="34"/>
      <c r="OZY246" s="34"/>
      <c r="OZZ246" s="34"/>
      <c r="PAA246" s="34"/>
      <c r="PAB246" s="34"/>
      <c r="PAC246" s="34"/>
      <c r="PAD246" s="34"/>
      <c r="PAE246" s="34"/>
      <c r="PAF246" s="34"/>
      <c r="PAG246" s="34"/>
      <c r="PAH246" s="34"/>
      <c r="PAI246" s="34"/>
      <c r="PAJ246" s="34"/>
      <c r="PAK246" s="34"/>
      <c r="PAL246" s="34"/>
      <c r="PAM246" s="34"/>
      <c r="PAN246" s="34"/>
      <c r="PAO246" s="34"/>
      <c r="PAP246" s="34"/>
      <c r="PAQ246" s="34"/>
      <c r="PAR246" s="34"/>
      <c r="PAS246" s="34"/>
      <c r="PAT246" s="34"/>
      <c r="PAU246" s="34"/>
      <c r="PAV246" s="34"/>
      <c r="PAW246" s="34"/>
      <c r="PAX246" s="34"/>
      <c r="PAY246" s="34"/>
      <c r="PAZ246" s="34"/>
      <c r="PBA246" s="34"/>
      <c r="PBB246" s="34"/>
      <c r="PBC246" s="34"/>
      <c r="PBD246" s="34"/>
      <c r="PBE246" s="34"/>
      <c r="PBF246" s="34"/>
      <c r="PBG246" s="34"/>
      <c r="PBH246" s="34"/>
      <c r="PBI246" s="34"/>
      <c r="PBJ246" s="34"/>
      <c r="PBK246" s="34"/>
      <c r="PBL246" s="34"/>
      <c r="PBM246" s="34"/>
      <c r="PBN246" s="34"/>
      <c r="PBO246" s="34"/>
      <c r="PBP246" s="34"/>
      <c r="PBQ246" s="34"/>
      <c r="PBR246" s="34"/>
      <c r="PBS246" s="34"/>
      <c r="PBT246" s="34"/>
      <c r="PBU246" s="34"/>
      <c r="PBV246" s="34"/>
      <c r="PBW246" s="34"/>
      <c r="PBX246" s="34"/>
      <c r="PBY246" s="34"/>
      <c r="PBZ246" s="34"/>
      <c r="PCA246" s="34"/>
      <c r="PCB246" s="34"/>
      <c r="PCC246" s="34"/>
      <c r="PCD246" s="34"/>
      <c r="PCE246" s="34"/>
      <c r="PCF246" s="34"/>
      <c r="PCG246" s="34"/>
      <c r="PCH246" s="34"/>
      <c r="PCI246" s="34"/>
      <c r="PCJ246" s="34"/>
      <c r="PCK246" s="34"/>
      <c r="PCL246" s="34"/>
      <c r="PCM246" s="34"/>
      <c r="PCN246" s="34"/>
      <c r="PCO246" s="34"/>
      <c r="PCP246" s="34"/>
      <c r="PCQ246" s="34"/>
      <c r="PCR246" s="34"/>
      <c r="PCS246" s="34"/>
      <c r="PCT246" s="34"/>
      <c r="PCU246" s="34"/>
      <c r="PCV246" s="34"/>
      <c r="PCW246" s="34"/>
      <c r="PCX246" s="34"/>
      <c r="PCY246" s="34"/>
      <c r="PCZ246" s="34"/>
      <c r="PDA246" s="34"/>
      <c r="PDB246" s="34"/>
      <c r="PDC246" s="34"/>
      <c r="PDD246" s="34"/>
      <c r="PDE246" s="34"/>
      <c r="PDF246" s="34"/>
      <c r="PDG246" s="34"/>
      <c r="PDH246" s="34"/>
      <c r="PDI246" s="34"/>
      <c r="PDJ246" s="34"/>
      <c r="PDK246" s="34"/>
      <c r="PDL246" s="34"/>
      <c r="PDM246" s="34"/>
      <c r="PDN246" s="34"/>
      <c r="PDO246" s="34"/>
      <c r="PDP246" s="34"/>
      <c r="PDQ246" s="34"/>
      <c r="PDR246" s="34"/>
      <c r="PDS246" s="34"/>
      <c r="PDT246" s="34"/>
      <c r="PDU246" s="34"/>
      <c r="PDV246" s="34"/>
      <c r="PDW246" s="34"/>
      <c r="PDX246" s="34"/>
      <c r="PDY246" s="34"/>
      <c r="PDZ246" s="34"/>
      <c r="PEA246" s="34"/>
      <c r="PEB246" s="34"/>
      <c r="PEC246" s="34"/>
      <c r="PED246" s="34"/>
      <c r="PEE246" s="34"/>
      <c r="PEF246" s="34"/>
      <c r="PEG246" s="34"/>
      <c r="PEH246" s="34"/>
      <c r="PEI246" s="34"/>
      <c r="PEJ246" s="34"/>
      <c r="PEK246" s="34"/>
      <c r="PEL246" s="34"/>
      <c r="PEM246" s="34"/>
      <c r="PEN246" s="34"/>
      <c r="PEO246" s="34"/>
      <c r="PEP246" s="34"/>
      <c r="PEQ246" s="34"/>
      <c r="PER246" s="34"/>
      <c r="PES246" s="34"/>
      <c r="PET246" s="34"/>
      <c r="PEU246" s="34"/>
      <c r="PEV246" s="34"/>
      <c r="PEW246" s="34"/>
      <c r="PEX246" s="34"/>
      <c r="PEY246" s="34"/>
      <c r="PEZ246" s="34"/>
      <c r="PFA246" s="34"/>
      <c r="PFB246" s="34"/>
      <c r="PFC246" s="34"/>
      <c r="PFD246" s="34"/>
      <c r="PFE246" s="34"/>
      <c r="PFF246" s="34"/>
      <c r="PFG246" s="34"/>
      <c r="PFH246" s="34"/>
      <c r="PFI246" s="34"/>
      <c r="PFJ246" s="34"/>
      <c r="PFK246" s="34"/>
      <c r="PFL246" s="34"/>
      <c r="PFM246" s="34"/>
      <c r="PFN246" s="34"/>
      <c r="PFO246" s="34"/>
      <c r="PFP246" s="34"/>
      <c r="PFQ246" s="34"/>
      <c r="PFR246" s="34"/>
      <c r="PFS246" s="34"/>
      <c r="PFT246" s="34"/>
      <c r="PFU246" s="34"/>
      <c r="PFV246" s="34"/>
      <c r="PFW246" s="34"/>
      <c r="PFX246" s="34"/>
      <c r="PFY246" s="34"/>
      <c r="PFZ246" s="34"/>
      <c r="PGA246" s="34"/>
      <c r="PGB246" s="34"/>
      <c r="PGC246" s="34"/>
      <c r="PGD246" s="34"/>
      <c r="PGE246" s="34"/>
      <c r="PGF246" s="34"/>
      <c r="PGG246" s="34"/>
      <c r="PGH246" s="34"/>
      <c r="PGI246" s="34"/>
      <c r="PGJ246" s="34"/>
      <c r="PGK246" s="34"/>
      <c r="PGL246" s="34"/>
      <c r="PGM246" s="34"/>
      <c r="PGN246" s="34"/>
      <c r="PGO246" s="34"/>
      <c r="PGP246" s="34"/>
      <c r="PGQ246" s="34"/>
      <c r="PGR246" s="34"/>
      <c r="PGS246" s="34"/>
      <c r="PGT246" s="34"/>
      <c r="PGU246" s="34"/>
      <c r="PGV246" s="34"/>
      <c r="PGW246" s="34"/>
      <c r="PGX246" s="34"/>
      <c r="PGY246" s="34"/>
      <c r="PGZ246" s="34"/>
      <c r="PHA246" s="34"/>
      <c r="PHB246" s="34"/>
      <c r="PHC246" s="34"/>
      <c r="PHD246" s="34"/>
      <c r="PHE246" s="34"/>
      <c r="PHF246" s="34"/>
      <c r="PHG246" s="34"/>
      <c r="PHH246" s="34"/>
      <c r="PHI246" s="34"/>
      <c r="PHJ246" s="34"/>
      <c r="PHK246" s="34"/>
      <c r="PHL246" s="34"/>
      <c r="PHM246" s="34"/>
      <c r="PHN246" s="34"/>
      <c r="PHO246" s="34"/>
      <c r="PHP246" s="34"/>
      <c r="PHQ246" s="34"/>
      <c r="PHR246" s="34"/>
      <c r="PHS246" s="34"/>
      <c r="PHT246" s="34"/>
      <c r="PHU246" s="34"/>
      <c r="PHV246" s="34"/>
      <c r="PHW246" s="34"/>
      <c r="PHX246" s="34"/>
      <c r="PHY246" s="34"/>
      <c r="PHZ246" s="34"/>
      <c r="PIA246" s="34"/>
      <c r="PIB246" s="34"/>
      <c r="PIC246" s="34"/>
      <c r="PID246" s="34"/>
      <c r="PIE246" s="34"/>
      <c r="PIF246" s="34"/>
      <c r="PIG246" s="34"/>
      <c r="PIH246" s="34"/>
      <c r="PII246" s="34"/>
      <c r="PIJ246" s="34"/>
      <c r="PIK246" s="34"/>
      <c r="PIL246" s="34"/>
      <c r="PIM246" s="34"/>
      <c r="PIN246" s="34"/>
      <c r="PIO246" s="34"/>
      <c r="PIP246" s="34"/>
      <c r="PIQ246" s="34"/>
      <c r="PIR246" s="34"/>
      <c r="PIS246" s="34"/>
      <c r="PIT246" s="34"/>
      <c r="PIU246" s="34"/>
      <c r="PIV246" s="34"/>
      <c r="PIW246" s="34"/>
      <c r="PIX246" s="34"/>
      <c r="PIY246" s="34"/>
      <c r="PIZ246" s="34"/>
      <c r="PJA246" s="34"/>
      <c r="PJB246" s="34"/>
      <c r="PJC246" s="34"/>
      <c r="PJD246" s="34"/>
      <c r="PJE246" s="34"/>
      <c r="PJF246" s="34"/>
      <c r="PJG246" s="34"/>
      <c r="PJH246" s="34"/>
      <c r="PJI246" s="34"/>
      <c r="PJJ246" s="34"/>
      <c r="PJK246" s="34"/>
      <c r="PJL246" s="34"/>
      <c r="PJM246" s="34"/>
      <c r="PJN246" s="34"/>
      <c r="PJO246" s="34"/>
      <c r="PJP246" s="34"/>
      <c r="PJQ246" s="34"/>
      <c r="PJR246" s="34"/>
      <c r="PJS246" s="34"/>
      <c r="PJT246" s="34"/>
      <c r="PJU246" s="34"/>
      <c r="PJV246" s="34"/>
      <c r="PJW246" s="34"/>
      <c r="PJX246" s="34"/>
      <c r="PJY246" s="34"/>
      <c r="PJZ246" s="34"/>
      <c r="PKA246" s="34"/>
      <c r="PKB246" s="34"/>
      <c r="PKC246" s="34"/>
      <c r="PKD246" s="34"/>
      <c r="PKE246" s="34"/>
      <c r="PKF246" s="34"/>
      <c r="PKG246" s="34"/>
      <c r="PKH246" s="34"/>
      <c r="PKI246" s="34"/>
      <c r="PKJ246" s="34"/>
      <c r="PKK246" s="34"/>
      <c r="PKL246" s="34"/>
      <c r="PKM246" s="34"/>
      <c r="PKN246" s="34"/>
      <c r="PKO246" s="34"/>
      <c r="PKP246" s="34"/>
      <c r="PKQ246" s="34"/>
      <c r="PKR246" s="34"/>
      <c r="PKS246" s="34"/>
      <c r="PKT246" s="34"/>
      <c r="PKU246" s="34"/>
      <c r="PKV246" s="34"/>
      <c r="PKW246" s="34"/>
      <c r="PKX246" s="34"/>
      <c r="PKY246" s="34"/>
      <c r="PKZ246" s="34"/>
      <c r="PLA246" s="34"/>
      <c r="PLB246" s="34"/>
      <c r="PLC246" s="34"/>
      <c r="PLD246" s="34"/>
      <c r="PLE246" s="34"/>
      <c r="PLF246" s="34"/>
      <c r="PLG246" s="34"/>
      <c r="PLH246" s="34"/>
      <c r="PLI246" s="34"/>
      <c r="PLJ246" s="34"/>
      <c r="PLK246" s="34"/>
      <c r="PLL246" s="34"/>
      <c r="PLM246" s="34"/>
      <c r="PLN246" s="34"/>
      <c r="PLO246" s="34"/>
      <c r="PLP246" s="34"/>
      <c r="PLQ246" s="34"/>
      <c r="PLR246" s="34"/>
      <c r="PLS246" s="34"/>
      <c r="PLT246" s="34"/>
      <c r="PLU246" s="34"/>
      <c r="PLV246" s="34"/>
      <c r="PLW246" s="34"/>
      <c r="PLX246" s="34"/>
      <c r="PLY246" s="34"/>
      <c r="PLZ246" s="34"/>
      <c r="PMA246" s="34"/>
      <c r="PMB246" s="34"/>
      <c r="PMC246" s="34"/>
      <c r="PMD246" s="34"/>
      <c r="PME246" s="34"/>
      <c r="PMF246" s="34"/>
      <c r="PMG246" s="34"/>
      <c r="PMH246" s="34"/>
      <c r="PMI246" s="34"/>
      <c r="PMJ246" s="34"/>
      <c r="PMK246" s="34"/>
      <c r="PML246" s="34"/>
      <c r="PMM246" s="34"/>
      <c r="PMN246" s="34"/>
      <c r="PMO246" s="34"/>
      <c r="PMP246" s="34"/>
      <c r="PMQ246" s="34"/>
      <c r="PMR246" s="34"/>
      <c r="PMS246" s="34"/>
      <c r="PMT246" s="34"/>
      <c r="PMU246" s="34"/>
      <c r="PMV246" s="34"/>
      <c r="PMW246" s="34"/>
      <c r="PMX246" s="34"/>
      <c r="PMY246" s="34"/>
      <c r="PMZ246" s="34"/>
      <c r="PNA246" s="34"/>
      <c r="PNB246" s="34"/>
      <c r="PNC246" s="34"/>
      <c r="PND246" s="34"/>
      <c r="PNE246" s="34"/>
      <c r="PNF246" s="34"/>
      <c r="PNG246" s="34"/>
      <c r="PNH246" s="34"/>
      <c r="PNI246" s="34"/>
      <c r="PNJ246" s="34"/>
      <c r="PNK246" s="34"/>
      <c r="PNL246" s="34"/>
      <c r="PNM246" s="34"/>
      <c r="PNN246" s="34"/>
      <c r="PNO246" s="34"/>
      <c r="PNP246" s="34"/>
      <c r="PNQ246" s="34"/>
      <c r="PNR246" s="34"/>
      <c r="PNS246" s="34"/>
      <c r="PNT246" s="34"/>
      <c r="PNU246" s="34"/>
      <c r="PNV246" s="34"/>
      <c r="PNW246" s="34"/>
      <c r="PNX246" s="34"/>
      <c r="PNY246" s="34"/>
      <c r="PNZ246" s="34"/>
      <c r="POA246" s="34"/>
      <c r="POB246" s="34"/>
      <c r="POC246" s="34"/>
      <c r="POD246" s="34"/>
      <c r="POE246" s="34"/>
      <c r="POF246" s="34"/>
      <c r="POG246" s="34"/>
      <c r="POH246" s="34"/>
      <c r="POI246" s="34"/>
      <c r="POJ246" s="34"/>
      <c r="POK246" s="34"/>
      <c r="POL246" s="34"/>
      <c r="POM246" s="34"/>
      <c r="PON246" s="34"/>
      <c r="POO246" s="34"/>
      <c r="POP246" s="34"/>
      <c r="POQ246" s="34"/>
      <c r="POR246" s="34"/>
      <c r="POS246" s="34"/>
      <c r="POT246" s="34"/>
      <c r="POU246" s="34"/>
      <c r="POV246" s="34"/>
      <c r="POW246" s="34"/>
      <c r="POX246" s="34"/>
      <c r="POY246" s="34"/>
      <c r="POZ246" s="34"/>
      <c r="PPA246" s="34"/>
      <c r="PPB246" s="34"/>
      <c r="PPC246" s="34"/>
      <c r="PPD246" s="34"/>
      <c r="PPE246" s="34"/>
      <c r="PPF246" s="34"/>
      <c r="PPG246" s="34"/>
      <c r="PPH246" s="34"/>
      <c r="PPI246" s="34"/>
      <c r="PPJ246" s="34"/>
      <c r="PPK246" s="34"/>
      <c r="PPL246" s="34"/>
      <c r="PPM246" s="34"/>
      <c r="PPN246" s="34"/>
      <c r="PPO246" s="34"/>
      <c r="PPP246" s="34"/>
      <c r="PPQ246" s="34"/>
      <c r="PPR246" s="34"/>
      <c r="PPS246" s="34"/>
      <c r="PPT246" s="34"/>
      <c r="PPU246" s="34"/>
      <c r="PPV246" s="34"/>
      <c r="PPW246" s="34"/>
      <c r="PPX246" s="34"/>
      <c r="PPY246" s="34"/>
      <c r="PPZ246" s="34"/>
      <c r="PQA246" s="34"/>
      <c r="PQB246" s="34"/>
      <c r="PQC246" s="34"/>
      <c r="PQD246" s="34"/>
      <c r="PQE246" s="34"/>
      <c r="PQF246" s="34"/>
      <c r="PQG246" s="34"/>
      <c r="PQH246" s="34"/>
      <c r="PQI246" s="34"/>
      <c r="PQJ246" s="34"/>
      <c r="PQK246" s="34"/>
      <c r="PQL246" s="34"/>
      <c r="PQM246" s="34"/>
      <c r="PQN246" s="34"/>
      <c r="PQO246" s="34"/>
      <c r="PQP246" s="34"/>
      <c r="PQQ246" s="34"/>
      <c r="PQR246" s="34"/>
      <c r="PQS246" s="34"/>
      <c r="PQT246" s="34"/>
      <c r="PQU246" s="34"/>
      <c r="PQV246" s="34"/>
      <c r="PQW246" s="34"/>
      <c r="PQX246" s="34"/>
      <c r="PQY246" s="34"/>
      <c r="PQZ246" s="34"/>
      <c r="PRA246" s="34"/>
      <c r="PRB246" s="34"/>
      <c r="PRC246" s="34"/>
      <c r="PRD246" s="34"/>
      <c r="PRE246" s="34"/>
      <c r="PRF246" s="34"/>
      <c r="PRG246" s="34"/>
      <c r="PRH246" s="34"/>
      <c r="PRI246" s="34"/>
      <c r="PRJ246" s="34"/>
      <c r="PRK246" s="34"/>
      <c r="PRL246" s="34"/>
      <c r="PRM246" s="34"/>
      <c r="PRN246" s="34"/>
      <c r="PRO246" s="34"/>
      <c r="PRP246" s="34"/>
      <c r="PRQ246" s="34"/>
      <c r="PRR246" s="34"/>
      <c r="PRS246" s="34"/>
      <c r="PRT246" s="34"/>
      <c r="PRU246" s="34"/>
      <c r="PRV246" s="34"/>
      <c r="PRW246" s="34"/>
      <c r="PRX246" s="34"/>
      <c r="PRY246" s="34"/>
      <c r="PRZ246" s="34"/>
      <c r="PSA246" s="34"/>
      <c r="PSB246" s="34"/>
      <c r="PSC246" s="34"/>
      <c r="PSD246" s="34"/>
      <c r="PSE246" s="34"/>
      <c r="PSF246" s="34"/>
      <c r="PSG246" s="34"/>
      <c r="PSH246" s="34"/>
      <c r="PSI246" s="34"/>
      <c r="PSJ246" s="34"/>
      <c r="PSK246" s="34"/>
      <c r="PSL246" s="34"/>
      <c r="PSM246" s="34"/>
      <c r="PSN246" s="34"/>
      <c r="PSO246" s="34"/>
      <c r="PSP246" s="34"/>
      <c r="PSQ246" s="34"/>
      <c r="PSR246" s="34"/>
      <c r="PSS246" s="34"/>
      <c r="PST246" s="34"/>
      <c r="PSU246" s="34"/>
      <c r="PSV246" s="34"/>
      <c r="PSW246" s="34"/>
      <c r="PSX246" s="34"/>
      <c r="PSY246" s="34"/>
      <c r="PSZ246" s="34"/>
      <c r="PTA246" s="34"/>
      <c r="PTB246" s="34"/>
      <c r="PTC246" s="34"/>
      <c r="PTD246" s="34"/>
      <c r="PTE246" s="34"/>
      <c r="PTF246" s="34"/>
      <c r="PTG246" s="34"/>
      <c r="PTH246" s="34"/>
      <c r="PTI246" s="34"/>
      <c r="PTJ246" s="34"/>
      <c r="PTK246" s="34"/>
      <c r="PTL246" s="34"/>
      <c r="PTM246" s="34"/>
      <c r="PTN246" s="34"/>
      <c r="PTO246" s="34"/>
      <c r="PTP246" s="34"/>
      <c r="PTQ246" s="34"/>
      <c r="PTR246" s="34"/>
      <c r="PTS246" s="34"/>
      <c r="PTT246" s="34"/>
      <c r="PTU246" s="34"/>
      <c r="PTV246" s="34"/>
      <c r="PTW246" s="34"/>
      <c r="PTX246" s="34"/>
      <c r="PTY246" s="34"/>
      <c r="PTZ246" s="34"/>
      <c r="PUA246" s="34"/>
      <c r="PUB246" s="34"/>
      <c r="PUC246" s="34"/>
      <c r="PUD246" s="34"/>
      <c r="PUE246" s="34"/>
      <c r="PUF246" s="34"/>
      <c r="PUG246" s="34"/>
      <c r="PUH246" s="34"/>
      <c r="PUI246" s="34"/>
      <c r="PUJ246" s="34"/>
      <c r="PUK246" s="34"/>
      <c r="PUL246" s="34"/>
      <c r="PUM246" s="34"/>
      <c r="PUN246" s="34"/>
      <c r="PUO246" s="34"/>
      <c r="PUP246" s="34"/>
      <c r="PUQ246" s="34"/>
      <c r="PUR246" s="34"/>
      <c r="PUS246" s="34"/>
      <c r="PUT246" s="34"/>
      <c r="PUU246" s="34"/>
      <c r="PUV246" s="34"/>
      <c r="PUW246" s="34"/>
      <c r="PUX246" s="34"/>
      <c r="PUY246" s="34"/>
      <c r="PUZ246" s="34"/>
      <c r="PVA246" s="34"/>
      <c r="PVB246" s="34"/>
      <c r="PVC246" s="34"/>
      <c r="PVD246" s="34"/>
      <c r="PVE246" s="34"/>
      <c r="PVF246" s="34"/>
      <c r="PVG246" s="34"/>
      <c r="PVH246" s="34"/>
      <c r="PVI246" s="34"/>
      <c r="PVJ246" s="34"/>
      <c r="PVK246" s="34"/>
      <c r="PVL246" s="34"/>
      <c r="PVM246" s="34"/>
      <c r="PVN246" s="34"/>
      <c r="PVO246" s="34"/>
      <c r="PVP246" s="34"/>
      <c r="PVQ246" s="34"/>
      <c r="PVR246" s="34"/>
      <c r="PVS246" s="34"/>
      <c r="PVT246" s="34"/>
      <c r="PVU246" s="34"/>
      <c r="PVV246" s="34"/>
      <c r="PVW246" s="34"/>
      <c r="PVX246" s="34"/>
      <c r="PVY246" s="34"/>
      <c r="PVZ246" s="34"/>
      <c r="PWA246" s="34"/>
      <c r="PWB246" s="34"/>
      <c r="PWC246" s="34"/>
      <c r="PWD246" s="34"/>
      <c r="PWE246" s="34"/>
      <c r="PWF246" s="34"/>
      <c r="PWG246" s="34"/>
      <c r="PWH246" s="34"/>
      <c r="PWI246" s="34"/>
      <c r="PWJ246" s="34"/>
      <c r="PWK246" s="34"/>
      <c r="PWL246" s="34"/>
      <c r="PWM246" s="34"/>
      <c r="PWN246" s="34"/>
      <c r="PWO246" s="34"/>
      <c r="PWP246" s="34"/>
      <c r="PWQ246" s="34"/>
      <c r="PWR246" s="34"/>
      <c r="PWS246" s="34"/>
      <c r="PWT246" s="34"/>
      <c r="PWU246" s="34"/>
      <c r="PWV246" s="34"/>
      <c r="PWW246" s="34"/>
      <c r="PWX246" s="34"/>
      <c r="PWY246" s="34"/>
      <c r="PWZ246" s="34"/>
      <c r="PXA246" s="34"/>
      <c r="PXB246" s="34"/>
      <c r="PXC246" s="34"/>
      <c r="PXD246" s="34"/>
      <c r="PXE246" s="34"/>
      <c r="PXF246" s="34"/>
      <c r="PXG246" s="34"/>
      <c r="PXH246" s="34"/>
      <c r="PXI246" s="34"/>
      <c r="PXJ246" s="34"/>
      <c r="PXK246" s="34"/>
      <c r="PXL246" s="34"/>
      <c r="PXM246" s="34"/>
      <c r="PXN246" s="34"/>
      <c r="PXO246" s="34"/>
      <c r="PXP246" s="34"/>
      <c r="PXQ246" s="34"/>
      <c r="PXR246" s="34"/>
      <c r="PXS246" s="34"/>
      <c r="PXT246" s="34"/>
      <c r="PXU246" s="34"/>
      <c r="PXV246" s="34"/>
      <c r="PXW246" s="34"/>
      <c r="PXX246" s="34"/>
      <c r="PXY246" s="34"/>
      <c r="PXZ246" s="34"/>
      <c r="PYA246" s="34"/>
      <c r="PYB246" s="34"/>
      <c r="PYC246" s="34"/>
      <c r="PYD246" s="34"/>
      <c r="PYE246" s="34"/>
      <c r="PYF246" s="34"/>
      <c r="PYG246" s="34"/>
      <c r="PYH246" s="34"/>
      <c r="PYI246" s="34"/>
      <c r="PYJ246" s="34"/>
      <c r="PYK246" s="34"/>
      <c r="PYL246" s="34"/>
      <c r="PYM246" s="34"/>
      <c r="PYN246" s="34"/>
      <c r="PYO246" s="34"/>
      <c r="PYP246" s="34"/>
      <c r="PYQ246" s="34"/>
      <c r="PYR246" s="34"/>
      <c r="PYS246" s="34"/>
      <c r="PYT246" s="34"/>
      <c r="PYU246" s="34"/>
      <c r="PYV246" s="34"/>
      <c r="PYW246" s="34"/>
      <c r="PYX246" s="34"/>
      <c r="PYY246" s="34"/>
      <c r="PYZ246" s="34"/>
      <c r="PZA246" s="34"/>
      <c r="PZB246" s="34"/>
      <c r="PZC246" s="34"/>
      <c r="PZD246" s="34"/>
      <c r="PZE246" s="34"/>
      <c r="PZF246" s="34"/>
      <c r="PZG246" s="34"/>
      <c r="PZH246" s="34"/>
      <c r="PZI246" s="34"/>
      <c r="PZJ246" s="34"/>
      <c r="PZK246" s="34"/>
      <c r="PZL246" s="34"/>
      <c r="PZM246" s="34"/>
      <c r="PZN246" s="34"/>
      <c r="PZO246" s="34"/>
      <c r="PZP246" s="34"/>
      <c r="PZQ246" s="34"/>
      <c r="PZR246" s="34"/>
      <c r="PZS246" s="34"/>
      <c r="PZT246" s="34"/>
      <c r="PZU246" s="34"/>
      <c r="PZV246" s="34"/>
      <c r="PZW246" s="34"/>
      <c r="PZX246" s="34"/>
      <c r="PZY246" s="34"/>
      <c r="PZZ246" s="34"/>
      <c r="QAA246" s="34"/>
      <c r="QAB246" s="34"/>
      <c r="QAC246" s="34"/>
      <c r="QAD246" s="34"/>
      <c r="QAE246" s="34"/>
      <c r="QAF246" s="34"/>
      <c r="QAG246" s="34"/>
      <c r="QAH246" s="34"/>
      <c r="QAI246" s="34"/>
      <c r="QAJ246" s="34"/>
      <c r="QAK246" s="34"/>
      <c r="QAL246" s="34"/>
      <c r="QAM246" s="34"/>
      <c r="QAN246" s="34"/>
      <c r="QAO246" s="34"/>
      <c r="QAP246" s="34"/>
      <c r="QAQ246" s="34"/>
      <c r="QAR246" s="34"/>
      <c r="QAS246" s="34"/>
      <c r="QAT246" s="34"/>
      <c r="QAU246" s="34"/>
      <c r="QAV246" s="34"/>
      <c r="QAW246" s="34"/>
      <c r="QAX246" s="34"/>
      <c r="QAY246" s="34"/>
      <c r="QAZ246" s="34"/>
      <c r="QBA246" s="34"/>
      <c r="QBB246" s="34"/>
      <c r="QBC246" s="34"/>
      <c r="QBD246" s="34"/>
      <c r="QBE246" s="34"/>
      <c r="QBF246" s="34"/>
      <c r="QBG246" s="34"/>
      <c r="QBH246" s="34"/>
      <c r="QBI246" s="34"/>
      <c r="QBJ246" s="34"/>
      <c r="QBK246" s="34"/>
      <c r="QBL246" s="34"/>
      <c r="QBM246" s="34"/>
      <c r="QBN246" s="34"/>
      <c r="QBO246" s="34"/>
      <c r="QBP246" s="34"/>
      <c r="QBQ246" s="34"/>
      <c r="QBR246" s="34"/>
      <c r="QBS246" s="34"/>
      <c r="QBT246" s="34"/>
      <c r="QBU246" s="34"/>
      <c r="QBV246" s="34"/>
      <c r="QBW246" s="34"/>
      <c r="QBX246" s="34"/>
      <c r="QBY246" s="34"/>
      <c r="QBZ246" s="34"/>
      <c r="QCA246" s="34"/>
      <c r="QCB246" s="34"/>
      <c r="QCC246" s="34"/>
      <c r="QCD246" s="34"/>
      <c r="QCE246" s="34"/>
      <c r="QCF246" s="34"/>
      <c r="QCG246" s="34"/>
      <c r="QCH246" s="34"/>
      <c r="QCI246" s="34"/>
      <c r="QCJ246" s="34"/>
      <c r="QCK246" s="34"/>
      <c r="QCL246" s="34"/>
      <c r="QCM246" s="34"/>
      <c r="QCN246" s="34"/>
      <c r="QCO246" s="34"/>
      <c r="QCP246" s="34"/>
      <c r="QCQ246" s="34"/>
      <c r="QCR246" s="34"/>
      <c r="QCS246" s="34"/>
      <c r="QCT246" s="34"/>
      <c r="QCU246" s="34"/>
      <c r="QCV246" s="34"/>
      <c r="QCW246" s="34"/>
      <c r="QCX246" s="34"/>
      <c r="QCY246" s="34"/>
      <c r="QCZ246" s="34"/>
      <c r="QDA246" s="34"/>
      <c r="QDB246" s="34"/>
      <c r="QDC246" s="34"/>
      <c r="QDD246" s="34"/>
      <c r="QDE246" s="34"/>
      <c r="QDF246" s="34"/>
      <c r="QDG246" s="34"/>
      <c r="QDH246" s="34"/>
      <c r="QDI246" s="34"/>
      <c r="QDJ246" s="34"/>
      <c r="QDK246" s="34"/>
      <c r="QDL246" s="34"/>
      <c r="QDM246" s="34"/>
      <c r="QDN246" s="34"/>
      <c r="QDO246" s="34"/>
      <c r="QDP246" s="34"/>
      <c r="QDQ246" s="34"/>
      <c r="QDR246" s="34"/>
      <c r="QDS246" s="34"/>
      <c r="QDT246" s="34"/>
      <c r="QDU246" s="34"/>
      <c r="QDV246" s="34"/>
      <c r="QDW246" s="34"/>
      <c r="QDX246" s="34"/>
      <c r="QDY246" s="34"/>
      <c r="QDZ246" s="34"/>
      <c r="QEA246" s="34"/>
      <c r="QEB246" s="34"/>
      <c r="QEC246" s="34"/>
      <c r="QED246" s="34"/>
      <c r="QEE246" s="34"/>
      <c r="QEF246" s="34"/>
      <c r="QEG246" s="34"/>
      <c r="QEH246" s="34"/>
      <c r="QEI246" s="34"/>
      <c r="QEJ246" s="34"/>
      <c r="QEK246" s="34"/>
      <c r="QEL246" s="34"/>
      <c r="QEM246" s="34"/>
      <c r="QEN246" s="34"/>
      <c r="QEO246" s="34"/>
      <c r="QEP246" s="34"/>
      <c r="QEQ246" s="34"/>
      <c r="QER246" s="34"/>
      <c r="QES246" s="34"/>
      <c r="QET246" s="34"/>
      <c r="QEU246" s="34"/>
      <c r="QEV246" s="34"/>
      <c r="QEW246" s="34"/>
      <c r="QEX246" s="34"/>
      <c r="QEY246" s="34"/>
      <c r="QEZ246" s="34"/>
      <c r="QFA246" s="34"/>
      <c r="QFB246" s="34"/>
      <c r="QFC246" s="34"/>
      <c r="QFD246" s="34"/>
      <c r="QFE246" s="34"/>
      <c r="QFF246" s="34"/>
      <c r="QFG246" s="34"/>
      <c r="QFH246" s="34"/>
      <c r="QFI246" s="34"/>
      <c r="QFJ246" s="34"/>
      <c r="QFK246" s="34"/>
      <c r="QFL246" s="34"/>
      <c r="QFM246" s="34"/>
      <c r="QFN246" s="34"/>
      <c r="QFO246" s="34"/>
      <c r="QFP246" s="34"/>
      <c r="QFQ246" s="34"/>
      <c r="QFR246" s="34"/>
      <c r="QFS246" s="34"/>
      <c r="QFT246" s="34"/>
      <c r="QFU246" s="34"/>
      <c r="QFV246" s="34"/>
      <c r="QFW246" s="34"/>
      <c r="QFX246" s="34"/>
      <c r="QFY246" s="34"/>
      <c r="QFZ246" s="34"/>
      <c r="QGA246" s="34"/>
      <c r="QGB246" s="34"/>
      <c r="QGC246" s="34"/>
      <c r="QGD246" s="34"/>
      <c r="QGE246" s="34"/>
      <c r="QGF246" s="34"/>
      <c r="QGG246" s="34"/>
      <c r="QGH246" s="34"/>
      <c r="QGI246" s="34"/>
      <c r="QGJ246" s="34"/>
      <c r="QGK246" s="34"/>
      <c r="QGL246" s="34"/>
      <c r="QGM246" s="34"/>
      <c r="QGN246" s="34"/>
      <c r="QGO246" s="34"/>
      <c r="QGP246" s="34"/>
      <c r="QGQ246" s="34"/>
      <c r="QGR246" s="34"/>
      <c r="QGS246" s="34"/>
      <c r="QGT246" s="34"/>
      <c r="QGU246" s="34"/>
      <c r="QGV246" s="34"/>
      <c r="QGW246" s="34"/>
      <c r="QGX246" s="34"/>
      <c r="QGY246" s="34"/>
      <c r="QGZ246" s="34"/>
      <c r="QHA246" s="34"/>
      <c r="QHB246" s="34"/>
      <c r="QHC246" s="34"/>
      <c r="QHD246" s="34"/>
      <c r="QHE246" s="34"/>
      <c r="QHF246" s="34"/>
      <c r="QHG246" s="34"/>
      <c r="QHH246" s="34"/>
      <c r="QHI246" s="34"/>
      <c r="QHJ246" s="34"/>
      <c r="QHK246" s="34"/>
      <c r="QHL246" s="34"/>
      <c r="QHM246" s="34"/>
      <c r="QHN246" s="34"/>
      <c r="QHO246" s="34"/>
      <c r="QHP246" s="34"/>
      <c r="QHQ246" s="34"/>
      <c r="QHR246" s="34"/>
      <c r="QHS246" s="34"/>
      <c r="QHT246" s="34"/>
      <c r="QHU246" s="34"/>
      <c r="QHV246" s="34"/>
      <c r="QHW246" s="34"/>
      <c r="QHX246" s="34"/>
      <c r="QHY246" s="34"/>
      <c r="QHZ246" s="34"/>
      <c r="QIA246" s="34"/>
      <c r="QIB246" s="34"/>
      <c r="QIC246" s="34"/>
      <c r="QID246" s="34"/>
      <c r="QIE246" s="34"/>
      <c r="QIF246" s="34"/>
      <c r="QIG246" s="34"/>
      <c r="QIH246" s="34"/>
      <c r="QII246" s="34"/>
      <c r="QIJ246" s="34"/>
      <c r="QIK246" s="34"/>
      <c r="QIL246" s="34"/>
      <c r="QIM246" s="34"/>
      <c r="QIN246" s="34"/>
      <c r="QIO246" s="34"/>
      <c r="QIP246" s="34"/>
      <c r="QIQ246" s="34"/>
      <c r="QIR246" s="34"/>
      <c r="QIS246" s="34"/>
      <c r="QIT246" s="34"/>
      <c r="QIU246" s="34"/>
      <c r="QIV246" s="34"/>
      <c r="QIW246" s="34"/>
      <c r="QIX246" s="34"/>
      <c r="QIY246" s="34"/>
      <c r="QIZ246" s="34"/>
      <c r="QJA246" s="34"/>
      <c r="QJB246" s="34"/>
      <c r="QJC246" s="34"/>
      <c r="QJD246" s="34"/>
      <c r="QJE246" s="34"/>
      <c r="QJF246" s="34"/>
      <c r="QJG246" s="34"/>
      <c r="QJH246" s="34"/>
      <c r="QJI246" s="34"/>
      <c r="QJJ246" s="34"/>
      <c r="QJK246" s="34"/>
      <c r="QJL246" s="34"/>
      <c r="QJM246" s="34"/>
      <c r="QJN246" s="34"/>
      <c r="QJO246" s="34"/>
      <c r="QJP246" s="34"/>
      <c r="QJQ246" s="34"/>
      <c r="QJR246" s="34"/>
      <c r="QJS246" s="34"/>
      <c r="QJT246" s="34"/>
      <c r="QJU246" s="34"/>
      <c r="QJV246" s="34"/>
      <c r="QJW246" s="34"/>
      <c r="QJX246" s="34"/>
      <c r="QJY246" s="34"/>
      <c r="QJZ246" s="34"/>
      <c r="QKA246" s="34"/>
      <c r="QKB246" s="34"/>
      <c r="QKC246" s="34"/>
      <c r="QKD246" s="34"/>
      <c r="QKE246" s="34"/>
      <c r="QKF246" s="34"/>
      <c r="QKG246" s="34"/>
      <c r="QKH246" s="34"/>
      <c r="QKI246" s="34"/>
      <c r="QKJ246" s="34"/>
      <c r="QKK246" s="34"/>
      <c r="QKL246" s="34"/>
      <c r="QKM246" s="34"/>
      <c r="QKN246" s="34"/>
      <c r="QKO246" s="34"/>
      <c r="QKP246" s="34"/>
      <c r="QKQ246" s="34"/>
      <c r="QKR246" s="34"/>
      <c r="QKS246" s="34"/>
      <c r="QKT246" s="34"/>
      <c r="QKU246" s="34"/>
      <c r="QKV246" s="34"/>
      <c r="QKW246" s="34"/>
      <c r="QKX246" s="34"/>
      <c r="QKY246" s="34"/>
      <c r="QKZ246" s="34"/>
      <c r="QLA246" s="34"/>
      <c r="QLB246" s="34"/>
      <c r="QLC246" s="34"/>
      <c r="QLD246" s="34"/>
      <c r="QLE246" s="34"/>
      <c r="QLF246" s="34"/>
      <c r="QLG246" s="34"/>
      <c r="QLH246" s="34"/>
      <c r="QLI246" s="34"/>
      <c r="QLJ246" s="34"/>
      <c r="QLK246" s="34"/>
      <c r="QLL246" s="34"/>
      <c r="QLM246" s="34"/>
      <c r="QLN246" s="34"/>
      <c r="QLO246" s="34"/>
      <c r="QLP246" s="34"/>
      <c r="QLQ246" s="34"/>
      <c r="QLR246" s="34"/>
      <c r="QLS246" s="34"/>
      <c r="QLT246" s="34"/>
      <c r="QLU246" s="34"/>
      <c r="QLV246" s="34"/>
      <c r="QLW246" s="34"/>
      <c r="QLX246" s="34"/>
      <c r="QLY246" s="34"/>
      <c r="QLZ246" s="34"/>
      <c r="QMA246" s="34"/>
      <c r="QMB246" s="34"/>
      <c r="QMC246" s="34"/>
      <c r="QMD246" s="34"/>
      <c r="QME246" s="34"/>
      <c r="QMF246" s="34"/>
      <c r="QMG246" s="34"/>
      <c r="QMH246" s="34"/>
      <c r="QMI246" s="34"/>
      <c r="QMJ246" s="34"/>
      <c r="QMK246" s="34"/>
      <c r="QML246" s="34"/>
      <c r="QMM246" s="34"/>
      <c r="QMN246" s="34"/>
      <c r="QMO246" s="34"/>
      <c r="QMP246" s="34"/>
      <c r="QMQ246" s="34"/>
      <c r="QMR246" s="34"/>
      <c r="QMS246" s="34"/>
      <c r="QMT246" s="34"/>
      <c r="QMU246" s="34"/>
      <c r="QMV246" s="34"/>
      <c r="QMW246" s="34"/>
      <c r="QMX246" s="34"/>
      <c r="QMY246" s="34"/>
      <c r="QMZ246" s="34"/>
      <c r="QNA246" s="34"/>
      <c r="QNB246" s="34"/>
      <c r="QNC246" s="34"/>
      <c r="QND246" s="34"/>
      <c r="QNE246" s="34"/>
      <c r="QNF246" s="34"/>
      <c r="QNG246" s="34"/>
      <c r="QNH246" s="34"/>
      <c r="QNI246" s="34"/>
      <c r="QNJ246" s="34"/>
      <c r="QNK246" s="34"/>
      <c r="QNL246" s="34"/>
      <c r="QNM246" s="34"/>
      <c r="QNN246" s="34"/>
      <c r="QNO246" s="34"/>
      <c r="QNP246" s="34"/>
      <c r="QNQ246" s="34"/>
      <c r="QNR246" s="34"/>
      <c r="QNS246" s="34"/>
      <c r="QNT246" s="34"/>
      <c r="QNU246" s="34"/>
      <c r="QNV246" s="34"/>
      <c r="QNW246" s="34"/>
      <c r="QNX246" s="34"/>
      <c r="QNY246" s="34"/>
      <c r="QNZ246" s="34"/>
      <c r="QOA246" s="34"/>
      <c r="QOB246" s="34"/>
      <c r="QOC246" s="34"/>
      <c r="QOD246" s="34"/>
      <c r="QOE246" s="34"/>
      <c r="QOF246" s="34"/>
      <c r="QOG246" s="34"/>
      <c r="QOH246" s="34"/>
      <c r="QOI246" s="34"/>
      <c r="QOJ246" s="34"/>
      <c r="QOK246" s="34"/>
      <c r="QOL246" s="34"/>
      <c r="QOM246" s="34"/>
      <c r="QON246" s="34"/>
      <c r="QOO246" s="34"/>
      <c r="QOP246" s="34"/>
      <c r="QOQ246" s="34"/>
      <c r="QOR246" s="34"/>
      <c r="QOS246" s="34"/>
      <c r="QOT246" s="34"/>
      <c r="QOU246" s="34"/>
      <c r="QOV246" s="34"/>
      <c r="QOW246" s="34"/>
      <c r="QOX246" s="34"/>
      <c r="QOY246" s="34"/>
      <c r="QOZ246" s="34"/>
      <c r="QPA246" s="34"/>
      <c r="QPB246" s="34"/>
      <c r="QPC246" s="34"/>
      <c r="QPD246" s="34"/>
      <c r="QPE246" s="34"/>
      <c r="QPF246" s="34"/>
      <c r="QPG246" s="34"/>
      <c r="QPH246" s="34"/>
      <c r="QPI246" s="34"/>
      <c r="QPJ246" s="34"/>
      <c r="QPK246" s="34"/>
      <c r="QPL246" s="34"/>
      <c r="QPM246" s="34"/>
      <c r="QPN246" s="34"/>
      <c r="QPO246" s="34"/>
      <c r="QPP246" s="34"/>
      <c r="QPQ246" s="34"/>
      <c r="QPR246" s="34"/>
      <c r="QPS246" s="34"/>
      <c r="QPT246" s="34"/>
      <c r="QPU246" s="34"/>
      <c r="QPV246" s="34"/>
      <c r="QPW246" s="34"/>
      <c r="QPX246" s="34"/>
      <c r="QPY246" s="34"/>
      <c r="QPZ246" s="34"/>
      <c r="QQA246" s="34"/>
      <c r="QQB246" s="34"/>
      <c r="QQC246" s="34"/>
      <c r="QQD246" s="34"/>
      <c r="QQE246" s="34"/>
      <c r="QQF246" s="34"/>
      <c r="QQG246" s="34"/>
      <c r="QQH246" s="34"/>
      <c r="QQI246" s="34"/>
      <c r="QQJ246" s="34"/>
      <c r="QQK246" s="34"/>
      <c r="QQL246" s="34"/>
      <c r="QQM246" s="34"/>
      <c r="QQN246" s="34"/>
      <c r="QQO246" s="34"/>
      <c r="QQP246" s="34"/>
      <c r="QQQ246" s="34"/>
      <c r="QQR246" s="34"/>
      <c r="QQS246" s="34"/>
      <c r="QQT246" s="34"/>
      <c r="QQU246" s="34"/>
      <c r="QQV246" s="34"/>
      <c r="QQW246" s="34"/>
      <c r="QQX246" s="34"/>
      <c r="QQY246" s="34"/>
      <c r="QQZ246" s="34"/>
      <c r="QRA246" s="34"/>
      <c r="QRB246" s="34"/>
      <c r="QRC246" s="34"/>
      <c r="QRD246" s="34"/>
      <c r="QRE246" s="34"/>
      <c r="QRF246" s="34"/>
      <c r="QRG246" s="34"/>
      <c r="QRH246" s="34"/>
      <c r="QRI246" s="34"/>
      <c r="QRJ246" s="34"/>
      <c r="QRK246" s="34"/>
      <c r="QRL246" s="34"/>
      <c r="QRM246" s="34"/>
      <c r="QRN246" s="34"/>
      <c r="QRO246" s="34"/>
      <c r="QRP246" s="34"/>
      <c r="QRQ246" s="34"/>
      <c r="QRR246" s="34"/>
      <c r="QRS246" s="34"/>
      <c r="QRT246" s="34"/>
      <c r="QRU246" s="34"/>
      <c r="QRV246" s="34"/>
      <c r="QRW246" s="34"/>
      <c r="QRX246" s="34"/>
      <c r="QRY246" s="34"/>
      <c r="QRZ246" s="34"/>
      <c r="QSA246" s="34"/>
      <c r="QSB246" s="34"/>
      <c r="QSC246" s="34"/>
      <c r="QSD246" s="34"/>
      <c r="QSE246" s="34"/>
      <c r="QSF246" s="34"/>
      <c r="QSG246" s="34"/>
      <c r="QSH246" s="34"/>
      <c r="QSI246" s="34"/>
      <c r="QSJ246" s="34"/>
      <c r="QSK246" s="34"/>
      <c r="QSL246" s="34"/>
      <c r="QSM246" s="34"/>
      <c r="QSN246" s="34"/>
      <c r="QSO246" s="34"/>
      <c r="QSP246" s="34"/>
      <c r="QSQ246" s="34"/>
      <c r="QSR246" s="34"/>
      <c r="QSS246" s="34"/>
      <c r="QST246" s="34"/>
      <c r="QSU246" s="34"/>
      <c r="QSV246" s="34"/>
      <c r="QSW246" s="34"/>
      <c r="QSX246" s="34"/>
      <c r="QSY246" s="34"/>
      <c r="QSZ246" s="34"/>
      <c r="QTA246" s="34"/>
      <c r="QTB246" s="34"/>
      <c r="QTC246" s="34"/>
      <c r="QTD246" s="34"/>
      <c r="QTE246" s="34"/>
      <c r="QTF246" s="34"/>
      <c r="QTG246" s="34"/>
      <c r="QTH246" s="34"/>
      <c r="QTI246" s="34"/>
      <c r="QTJ246" s="34"/>
      <c r="QTK246" s="34"/>
      <c r="QTL246" s="34"/>
      <c r="QTM246" s="34"/>
      <c r="QTN246" s="34"/>
      <c r="QTO246" s="34"/>
      <c r="QTP246" s="34"/>
      <c r="QTQ246" s="34"/>
      <c r="QTR246" s="34"/>
      <c r="QTS246" s="34"/>
      <c r="QTT246" s="34"/>
      <c r="QTU246" s="34"/>
      <c r="QTV246" s="34"/>
      <c r="QTW246" s="34"/>
      <c r="QTX246" s="34"/>
      <c r="QTY246" s="34"/>
      <c r="QTZ246" s="34"/>
      <c r="QUA246" s="34"/>
      <c r="QUB246" s="34"/>
      <c r="QUC246" s="34"/>
      <c r="QUD246" s="34"/>
      <c r="QUE246" s="34"/>
      <c r="QUF246" s="34"/>
      <c r="QUG246" s="34"/>
      <c r="QUH246" s="34"/>
      <c r="QUI246" s="34"/>
      <c r="QUJ246" s="34"/>
      <c r="QUK246" s="34"/>
      <c r="QUL246" s="34"/>
      <c r="QUM246" s="34"/>
      <c r="QUN246" s="34"/>
      <c r="QUO246" s="34"/>
      <c r="QUP246" s="34"/>
      <c r="QUQ246" s="34"/>
      <c r="QUR246" s="34"/>
      <c r="QUS246" s="34"/>
      <c r="QUT246" s="34"/>
      <c r="QUU246" s="34"/>
      <c r="QUV246" s="34"/>
      <c r="QUW246" s="34"/>
      <c r="QUX246" s="34"/>
      <c r="QUY246" s="34"/>
      <c r="QUZ246" s="34"/>
      <c r="QVA246" s="34"/>
      <c r="QVB246" s="34"/>
      <c r="QVC246" s="34"/>
      <c r="QVD246" s="34"/>
      <c r="QVE246" s="34"/>
      <c r="QVF246" s="34"/>
      <c r="QVG246" s="34"/>
      <c r="QVH246" s="34"/>
      <c r="QVI246" s="34"/>
      <c r="QVJ246" s="34"/>
      <c r="QVK246" s="34"/>
      <c r="QVL246" s="34"/>
      <c r="QVM246" s="34"/>
      <c r="QVN246" s="34"/>
      <c r="QVO246" s="34"/>
      <c r="QVP246" s="34"/>
      <c r="QVQ246" s="34"/>
      <c r="QVR246" s="34"/>
      <c r="QVS246" s="34"/>
      <c r="QVT246" s="34"/>
      <c r="QVU246" s="34"/>
      <c r="QVV246" s="34"/>
      <c r="QVW246" s="34"/>
      <c r="QVX246" s="34"/>
      <c r="QVY246" s="34"/>
      <c r="QVZ246" s="34"/>
      <c r="QWA246" s="34"/>
      <c r="QWB246" s="34"/>
      <c r="QWC246" s="34"/>
      <c r="QWD246" s="34"/>
      <c r="QWE246" s="34"/>
      <c r="QWF246" s="34"/>
      <c r="QWG246" s="34"/>
      <c r="QWH246" s="34"/>
      <c r="QWI246" s="34"/>
      <c r="QWJ246" s="34"/>
      <c r="QWK246" s="34"/>
      <c r="QWL246" s="34"/>
      <c r="QWM246" s="34"/>
      <c r="QWN246" s="34"/>
      <c r="QWO246" s="34"/>
      <c r="QWP246" s="34"/>
      <c r="QWQ246" s="34"/>
      <c r="QWR246" s="34"/>
      <c r="QWS246" s="34"/>
      <c r="QWT246" s="34"/>
      <c r="QWU246" s="34"/>
      <c r="QWV246" s="34"/>
      <c r="QWW246" s="34"/>
      <c r="QWX246" s="34"/>
      <c r="QWY246" s="34"/>
      <c r="QWZ246" s="34"/>
      <c r="QXA246" s="34"/>
      <c r="QXB246" s="34"/>
      <c r="QXC246" s="34"/>
      <c r="QXD246" s="34"/>
      <c r="QXE246" s="34"/>
      <c r="QXF246" s="34"/>
      <c r="QXG246" s="34"/>
      <c r="QXH246" s="34"/>
      <c r="QXI246" s="34"/>
      <c r="QXJ246" s="34"/>
      <c r="QXK246" s="34"/>
      <c r="QXL246" s="34"/>
      <c r="QXM246" s="34"/>
      <c r="QXN246" s="34"/>
      <c r="QXO246" s="34"/>
      <c r="QXP246" s="34"/>
      <c r="QXQ246" s="34"/>
      <c r="QXR246" s="34"/>
      <c r="QXS246" s="34"/>
      <c r="QXT246" s="34"/>
      <c r="QXU246" s="34"/>
      <c r="QXV246" s="34"/>
      <c r="QXW246" s="34"/>
      <c r="QXX246" s="34"/>
      <c r="QXY246" s="34"/>
      <c r="QXZ246" s="34"/>
      <c r="QYA246" s="34"/>
      <c r="QYB246" s="34"/>
      <c r="QYC246" s="34"/>
      <c r="QYD246" s="34"/>
      <c r="QYE246" s="34"/>
      <c r="QYF246" s="34"/>
      <c r="QYG246" s="34"/>
      <c r="QYH246" s="34"/>
      <c r="QYI246" s="34"/>
      <c r="QYJ246" s="34"/>
      <c r="QYK246" s="34"/>
      <c r="QYL246" s="34"/>
      <c r="QYM246" s="34"/>
      <c r="QYN246" s="34"/>
      <c r="QYO246" s="34"/>
      <c r="QYP246" s="34"/>
      <c r="QYQ246" s="34"/>
      <c r="QYR246" s="34"/>
      <c r="QYS246" s="34"/>
      <c r="QYT246" s="34"/>
      <c r="QYU246" s="34"/>
      <c r="QYV246" s="34"/>
      <c r="QYW246" s="34"/>
      <c r="QYX246" s="34"/>
      <c r="QYY246" s="34"/>
      <c r="QYZ246" s="34"/>
      <c r="QZA246" s="34"/>
      <c r="QZB246" s="34"/>
      <c r="QZC246" s="34"/>
      <c r="QZD246" s="34"/>
      <c r="QZE246" s="34"/>
      <c r="QZF246" s="34"/>
      <c r="QZG246" s="34"/>
      <c r="QZH246" s="34"/>
      <c r="QZI246" s="34"/>
      <c r="QZJ246" s="34"/>
      <c r="QZK246" s="34"/>
      <c r="QZL246" s="34"/>
      <c r="QZM246" s="34"/>
      <c r="QZN246" s="34"/>
      <c r="QZO246" s="34"/>
      <c r="QZP246" s="34"/>
      <c r="QZQ246" s="34"/>
      <c r="QZR246" s="34"/>
      <c r="QZS246" s="34"/>
      <c r="QZT246" s="34"/>
      <c r="QZU246" s="34"/>
      <c r="QZV246" s="34"/>
      <c r="QZW246" s="34"/>
      <c r="QZX246" s="34"/>
      <c r="QZY246" s="34"/>
      <c r="QZZ246" s="34"/>
      <c r="RAA246" s="34"/>
      <c r="RAB246" s="34"/>
      <c r="RAC246" s="34"/>
      <c r="RAD246" s="34"/>
      <c r="RAE246" s="34"/>
      <c r="RAF246" s="34"/>
      <c r="RAG246" s="34"/>
      <c r="RAH246" s="34"/>
      <c r="RAI246" s="34"/>
      <c r="RAJ246" s="34"/>
      <c r="RAK246" s="34"/>
      <c r="RAL246" s="34"/>
      <c r="RAM246" s="34"/>
      <c r="RAN246" s="34"/>
      <c r="RAO246" s="34"/>
      <c r="RAP246" s="34"/>
      <c r="RAQ246" s="34"/>
      <c r="RAR246" s="34"/>
      <c r="RAS246" s="34"/>
      <c r="RAT246" s="34"/>
      <c r="RAU246" s="34"/>
      <c r="RAV246" s="34"/>
      <c r="RAW246" s="34"/>
      <c r="RAX246" s="34"/>
      <c r="RAY246" s="34"/>
      <c r="RAZ246" s="34"/>
      <c r="RBA246" s="34"/>
      <c r="RBB246" s="34"/>
      <c r="RBC246" s="34"/>
      <c r="RBD246" s="34"/>
      <c r="RBE246" s="34"/>
      <c r="RBF246" s="34"/>
      <c r="RBG246" s="34"/>
      <c r="RBH246" s="34"/>
      <c r="RBI246" s="34"/>
      <c r="RBJ246" s="34"/>
      <c r="RBK246" s="34"/>
      <c r="RBL246" s="34"/>
      <c r="RBM246" s="34"/>
      <c r="RBN246" s="34"/>
      <c r="RBO246" s="34"/>
      <c r="RBP246" s="34"/>
      <c r="RBQ246" s="34"/>
      <c r="RBR246" s="34"/>
      <c r="RBS246" s="34"/>
      <c r="RBT246" s="34"/>
      <c r="RBU246" s="34"/>
      <c r="RBV246" s="34"/>
      <c r="RBW246" s="34"/>
      <c r="RBX246" s="34"/>
      <c r="RBY246" s="34"/>
      <c r="RBZ246" s="34"/>
      <c r="RCA246" s="34"/>
      <c r="RCB246" s="34"/>
      <c r="RCC246" s="34"/>
      <c r="RCD246" s="34"/>
      <c r="RCE246" s="34"/>
      <c r="RCF246" s="34"/>
      <c r="RCG246" s="34"/>
      <c r="RCH246" s="34"/>
      <c r="RCI246" s="34"/>
      <c r="RCJ246" s="34"/>
      <c r="RCK246" s="34"/>
      <c r="RCL246" s="34"/>
      <c r="RCM246" s="34"/>
      <c r="RCN246" s="34"/>
      <c r="RCO246" s="34"/>
      <c r="RCP246" s="34"/>
      <c r="RCQ246" s="34"/>
      <c r="RCR246" s="34"/>
      <c r="RCS246" s="34"/>
      <c r="RCT246" s="34"/>
      <c r="RCU246" s="34"/>
      <c r="RCV246" s="34"/>
      <c r="RCW246" s="34"/>
      <c r="RCX246" s="34"/>
      <c r="RCY246" s="34"/>
      <c r="RCZ246" s="34"/>
      <c r="RDA246" s="34"/>
      <c r="RDB246" s="34"/>
      <c r="RDC246" s="34"/>
      <c r="RDD246" s="34"/>
      <c r="RDE246" s="34"/>
      <c r="RDF246" s="34"/>
      <c r="RDG246" s="34"/>
      <c r="RDH246" s="34"/>
      <c r="RDI246" s="34"/>
      <c r="RDJ246" s="34"/>
      <c r="RDK246" s="34"/>
      <c r="RDL246" s="34"/>
      <c r="RDM246" s="34"/>
      <c r="RDN246" s="34"/>
      <c r="RDO246" s="34"/>
      <c r="RDP246" s="34"/>
      <c r="RDQ246" s="34"/>
      <c r="RDR246" s="34"/>
      <c r="RDS246" s="34"/>
      <c r="RDT246" s="34"/>
      <c r="RDU246" s="34"/>
      <c r="RDV246" s="34"/>
      <c r="RDW246" s="34"/>
      <c r="RDX246" s="34"/>
      <c r="RDY246" s="34"/>
      <c r="RDZ246" s="34"/>
      <c r="REA246" s="34"/>
      <c r="REB246" s="34"/>
      <c r="REC246" s="34"/>
      <c r="RED246" s="34"/>
      <c r="REE246" s="34"/>
      <c r="REF246" s="34"/>
      <c r="REG246" s="34"/>
      <c r="REH246" s="34"/>
      <c r="REI246" s="34"/>
      <c r="REJ246" s="34"/>
      <c r="REK246" s="34"/>
      <c r="REL246" s="34"/>
      <c r="REM246" s="34"/>
      <c r="REN246" s="34"/>
      <c r="REO246" s="34"/>
      <c r="REP246" s="34"/>
      <c r="REQ246" s="34"/>
      <c r="RER246" s="34"/>
      <c r="RES246" s="34"/>
      <c r="RET246" s="34"/>
      <c r="REU246" s="34"/>
      <c r="REV246" s="34"/>
      <c r="REW246" s="34"/>
      <c r="REX246" s="34"/>
      <c r="REY246" s="34"/>
      <c r="REZ246" s="34"/>
      <c r="RFA246" s="34"/>
      <c r="RFB246" s="34"/>
      <c r="RFC246" s="34"/>
      <c r="RFD246" s="34"/>
      <c r="RFE246" s="34"/>
      <c r="RFF246" s="34"/>
      <c r="RFG246" s="34"/>
      <c r="RFH246" s="34"/>
      <c r="RFI246" s="34"/>
      <c r="RFJ246" s="34"/>
      <c r="RFK246" s="34"/>
      <c r="RFL246" s="34"/>
      <c r="RFM246" s="34"/>
      <c r="RFN246" s="34"/>
      <c r="RFO246" s="34"/>
      <c r="RFP246" s="34"/>
      <c r="RFQ246" s="34"/>
      <c r="RFR246" s="34"/>
      <c r="RFS246" s="34"/>
      <c r="RFT246" s="34"/>
      <c r="RFU246" s="34"/>
      <c r="RFV246" s="34"/>
      <c r="RFW246" s="34"/>
      <c r="RFX246" s="34"/>
      <c r="RFY246" s="34"/>
      <c r="RFZ246" s="34"/>
      <c r="RGA246" s="34"/>
      <c r="RGB246" s="34"/>
      <c r="RGC246" s="34"/>
      <c r="RGD246" s="34"/>
      <c r="RGE246" s="34"/>
      <c r="RGF246" s="34"/>
      <c r="RGG246" s="34"/>
      <c r="RGH246" s="34"/>
      <c r="RGI246" s="34"/>
      <c r="RGJ246" s="34"/>
      <c r="RGK246" s="34"/>
      <c r="RGL246" s="34"/>
      <c r="RGM246" s="34"/>
      <c r="RGN246" s="34"/>
      <c r="RGO246" s="34"/>
      <c r="RGP246" s="34"/>
      <c r="RGQ246" s="34"/>
      <c r="RGR246" s="34"/>
      <c r="RGS246" s="34"/>
      <c r="RGT246" s="34"/>
      <c r="RGU246" s="34"/>
      <c r="RGV246" s="34"/>
      <c r="RGW246" s="34"/>
      <c r="RGX246" s="34"/>
      <c r="RGY246" s="34"/>
      <c r="RGZ246" s="34"/>
      <c r="RHA246" s="34"/>
      <c r="RHB246" s="34"/>
      <c r="RHC246" s="34"/>
      <c r="RHD246" s="34"/>
      <c r="RHE246" s="34"/>
      <c r="RHF246" s="34"/>
      <c r="RHG246" s="34"/>
      <c r="RHH246" s="34"/>
      <c r="RHI246" s="34"/>
      <c r="RHJ246" s="34"/>
      <c r="RHK246" s="34"/>
      <c r="RHL246" s="34"/>
      <c r="RHM246" s="34"/>
      <c r="RHN246" s="34"/>
      <c r="RHO246" s="34"/>
      <c r="RHP246" s="34"/>
      <c r="RHQ246" s="34"/>
      <c r="RHR246" s="34"/>
      <c r="RHS246" s="34"/>
      <c r="RHT246" s="34"/>
      <c r="RHU246" s="34"/>
      <c r="RHV246" s="34"/>
      <c r="RHW246" s="34"/>
      <c r="RHX246" s="34"/>
      <c r="RHY246" s="34"/>
      <c r="RHZ246" s="34"/>
      <c r="RIA246" s="34"/>
      <c r="RIB246" s="34"/>
      <c r="RIC246" s="34"/>
      <c r="RID246" s="34"/>
      <c r="RIE246" s="34"/>
      <c r="RIF246" s="34"/>
      <c r="RIG246" s="34"/>
      <c r="RIH246" s="34"/>
      <c r="RII246" s="34"/>
      <c r="RIJ246" s="34"/>
      <c r="RIK246" s="34"/>
      <c r="RIL246" s="34"/>
      <c r="RIM246" s="34"/>
      <c r="RIN246" s="34"/>
      <c r="RIO246" s="34"/>
      <c r="RIP246" s="34"/>
      <c r="RIQ246" s="34"/>
      <c r="RIR246" s="34"/>
      <c r="RIS246" s="34"/>
      <c r="RIT246" s="34"/>
      <c r="RIU246" s="34"/>
      <c r="RIV246" s="34"/>
      <c r="RIW246" s="34"/>
      <c r="RIX246" s="34"/>
      <c r="RIY246" s="34"/>
      <c r="RIZ246" s="34"/>
      <c r="RJA246" s="34"/>
      <c r="RJB246" s="34"/>
      <c r="RJC246" s="34"/>
      <c r="RJD246" s="34"/>
      <c r="RJE246" s="34"/>
      <c r="RJF246" s="34"/>
      <c r="RJG246" s="34"/>
      <c r="RJH246" s="34"/>
      <c r="RJI246" s="34"/>
      <c r="RJJ246" s="34"/>
      <c r="RJK246" s="34"/>
      <c r="RJL246" s="34"/>
      <c r="RJM246" s="34"/>
      <c r="RJN246" s="34"/>
      <c r="RJO246" s="34"/>
      <c r="RJP246" s="34"/>
      <c r="RJQ246" s="34"/>
      <c r="RJR246" s="34"/>
      <c r="RJS246" s="34"/>
      <c r="RJT246" s="34"/>
      <c r="RJU246" s="34"/>
      <c r="RJV246" s="34"/>
      <c r="RJW246" s="34"/>
      <c r="RJX246" s="34"/>
      <c r="RJY246" s="34"/>
      <c r="RJZ246" s="34"/>
      <c r="RKA246" s="34"/>
      <c r="RKB246" s="34"/>
      <c r="RKC246" s="34"/>
      <c r="RKD246" s="34"/>
      <c r="RKE246" s="34"/>
      <c r="RKF246" s="34"/>
      <c r="RKG246" s="34"/>
      <c r="RKH246" s="34"/>
      <c r="RKI246" s="34"/>
      <c r="RKJ246" s="34"/>
      <c r="RKK246" s="34"/>
      <c r="RKL246" s="34"/>
      <c r="RKM246" s="34"/>
      <c r="RKN246" s="34"/>
      <c r="RKO246" s="34"/>
      <c r="RKP246" s="34"/>
      <c r="RKQ246" s="34"/>
      <c r="RKR246" s="34"/>
      <c r="RKS246" s="34"/>
      <c r="RKT246" s="34"/>
      <c r="RKU246" s="34"/>
      <c r="RKV246" s="34"/>
      <c r="RKW246" s="34"/>
      <c r="RKX246" s="34"/>
      <c r="RKY246" s="34"/>
      <c r="RKZ246" s="34"/>
      <c r="RLA246" s="34"/>
      <c r="RLB246" s="34"/>
      <c r="RLC246" s="34"/>
      <c r="RLD246" s="34"/>
      <c r="RLE246" s="34"/>
      <c r="RLF246" s="34"/>
      <c r="RLG246" s="34"/>
      <c r="RLH246" s="34"/>
      <c r="RLI246" s="34"/>
      <c r="RLJ246" s="34"/>
      <c r="RLK246" s="34"/>
      <c r="RLL246" s="34"/>
      <c r="RLM246" s="34"/>
      <c r="RLN246" s="34"/>
      <c r="RLO246" s="34"/>
      <c r="RLP246" s="34"/>
      <c r="RLQ246" s="34"/>
      <c r="RLR246" s="34"/>
      <c r="RLS246" s="34"/>
      <c r="RLT246" s="34"/>
      <c r="RLU246" s="34"/>
      <c r="RLV246" s="34"/>
      <c r="RLW246" s="34"/>
      <c r="RLX246" s="34"/>
      <c r="RLY246" s="34"/>
      <c r="RLZ246" s="34"/>
      <c r="RMA246" s="34"/>
      <c r="RMB246" s="34"/>
      <c r="RMC246" s="34"/>
      <c r="RMD246" s="34"/>
      <c r="RME246" s="34"/>
      <c r="RMF246" s="34"/>
      <c r="RMG246" s="34"/>
      <c r="RMH246" s="34"/>
      <c r="RMI246" s="34"/>
      <c r="RMJ246" s="34"/>
      <c r="RMK246" s="34"/>
      <c r="RML246" s="34"/>
      <c r="RMM246" s="34"/>
      <c r="RMN246" s="34"/>
      <c r="RMO246" s="34"/>
      <c r="RMP246" s="34"/>
      <c r="RMQ246" s="34"/>
      <c r="RMR246" s="34"/>
      <c r="RMS246" s="34"/>
      <c r="RMT246" s="34"/>
      <c r="RMU246" s="34"/>
      <c r="RMV246" s="34"/>
      <c r="RMW246" s="34"/>
      <c r="RMX246" s="34"/>
      <c r="RMY246" s="34"/>
      <c r="RMZ246" s="34"/>
      <c r="RNA246" s="34"/>
      <c r="RNB246" s="34"/>
      <c r="RNC246" s="34"/>
      <c r="RND246" s="34"/>
      <c r="RNE246" s="34"/>
      <c r="RNF246" s="34"/>
      <c r="RNG246" s="34"/>
      <c r="RNH246" s="34"/>
      <c r="RNI246" s="34"/>
      <c r="RNJ246" s="34"/>
      <c r="RNK246" s="34"/>
      <c r="RNL246" s="34"/>
      <c r="RNM246" s="34"/>
      <c r="RNN246" s="34"/>
      <c r="RNO246" s="34"/>
      <c r="RNP246" s="34"/>
      <c r="RNQ246" s="34"/>
      <c r="RNR246" s="34"/>
      <c r="RNS246" s="34"/>
      <c r="RNT246" s="34"/>
      <c r="RNU246" s="34"/>
      <c r="RNV246" s="34"/>
      <c r="RNW246" s="34"/>
      <c r="RNX246" s="34"/>
      <c r="RNY246" s="34"/>
      <c r="RNZ246" s="34"/>
      <c r="ROA246" s="34"/>
      <c r="ROB246" s="34"/>
      <c r="ROC246" s="34"/>
      <c r="ROD246" s="34"/>
      <c r="ROE246" s="34"/>
      <c r="ROF246" s="34"/>
      <c r="ROG246" s="34"/>
      <c r="ROH246" s="34"/>
      <c r="ROI246" s="34"/>
      <c r="ROJ246" s="34"/>
      <c r="ROK246" s="34"/>
      <c r="ROL246" s="34"/>
      <c r="ROM246" s="34"/>
      <c r="RON246" s="34"/>
      <c r="ROO246" s="34"/>
      <c r="ROP246" s="34"/>
      <c r="ROQ246" s="34"/>
      <c r="ROR246" s="34"/>
      <c r="ROS246" s="34"/>
      <c r="ROT246" s="34"/>
      <c r="ROU246" s="34"/>
      <c r="ROV246" s="34"/>
      <c r="ROW246" s="34"/>
      <c r="ROX246" s="34"/>
      <c r="ROY246" s="34"/>
      <c r="ROZ246" s="34"/>
      <c r="RPA246" s="34"/>
      <c r="RPB246" s="34"/>
      <c r="RPC246" s="34"/>
      <c r="RPD246" s="34"/>
      <c r="RPE246" s="34"/>
      <c r="RPF246" s="34"/>
      <c r="RPG246" s="34"/>
      <c r="RPH246" s="34"/>
      <c r="RPI246" s="34"/>
      <c r="RPJ246" s="34"/>
      <c r="RPK246" s="34"/>
      <c r="RPL246" s="34"/>
      <c r="RPM246" s="34"/>
      <c r="RPN246" s="34"/>
      <c r="RPO246" s="34"/>
      <c r="RPP246" s="34"/>
      <c r="RPQ246" s="34"/>
      <c r="RPR246" s="34"/>
      <c r="RPS246" s="34"/>
      <c r="RPT246" s="34"/>
      <c r="RPU246" s="34"/>
      <c r="RPV246" s="34"/>
      <c r="RPW246" s="34"/>
      <c r="RPX246" s="34"/>
      <c r="RPY246" s="34"/>
      <c r="RPZ246" s="34"/>
      <c r="RQA246" s="34"/>
      <c r="RQB246" s="34"/>
      <c r="RQC246" s="34"/>
      <c r="RQD246" s="34"/>
      <c r="RQE246" s="34"/>
      <c r="RQF246" s="34"/>
      <c r="RQG246" s="34"/>
      <c r="RQH246" s="34"/>
      <c r="RQI246" s="34"/>
      <c r="RQJ246" s="34"/>
      <c r="RQK246" s="34"/>
      <c r="RQL246" s="34"/>
      <c r="RQM246" s="34"/>
      <c r="RQN246" s="34"/>
      <c r="RQO246" s="34"/>
      <c r="RQP246" s="34"/>
      <c r="RQQ246" s="34"/>
      <c r="RQR246" s="34"/>
      <c r="RQS246" s="34"/>
      <c r="RQT246" s="34"/>
      <c r="RQU246" s="34"/>
      <c r="RQV246" s="34"/>
      <c r="RQW246" s="34"/>
      <c r="RQX246" s="34"/>
      <c r="RQY246" s="34"/>
      <c r="RQZ246" s="34"/>
      <c r="RRA246" s="34"/>
      <c r="RRB246" s="34"/>
      <c r="RRC246" s="34"/>
      <c r="RRD246" s="34"/>
      <c r="RRE246" s="34"/>
      <c r="RRF246" s="34"/>
      <c r="RRG246" s="34"/>
      <c r="RRH246" s="34"/>
      <c r="RRI246" s="34"/>
      <c r="RRJ246" s="34"/>
      <c r="RRK246" s="34"/>
      <c r="RRL246" s="34"/>
      <c r="RRM246" s="34"/>
      <c r="RRN246" s="34"/>
      <c r="RRO246" s="34"/>
      <c r="RRP246" s="34"/>
      <c r="RRQ246" s="34"/>
      <c r="RRR246" s="34"/>
      <c r="RRS246" s="34"/>
      <c r="RRT246" s="34"/>
      <c r="RRU246" s="34"/>
      <c r="RRV246" s="34"/>
      <c r="RRW246" s="34"/>
      <c r="RRX246" s="34"/>
      <c r="RRY246" s="34"/>
      <c r="RRZ246" s="34"/>
      <c r="RSA246" s="34"/>
      <c r="RSB246" s="34"/>
      <c r="RSC246" s="34"/>
      <c r="RSD246" s="34"/>
      <c r="RSE246" s="34"/>
      <c r="RSF246" s="34"/>
      <c r="RSG246" s="34"/>
      <c r="RSH246" s="34"/>
      <c r="RSI246" s="34"/>
      <c r="RSJ246" s="34"/>
      <c r="RSK246" s="34"/>
      <c r="RSL246" s="34"/>
      <c r="RSM246" s="34"/>
      <c r="RSN246" s="34"/>
      <c r="RSO246" s="34"/>
      <c r="RSP246" s="34"/>
      <c r="RSQ246" s="34"/>
      <c r="RSR246" s="34"/>
      <c r="RSS246" s="34"/>
      <c r="RST246" s="34"/>
      <c r="RSU246" s="34"/>
      <c r="RSV246" s="34"/>
      <c r="RSW246" s="34"/>
      <c r="RSX246" s="34"/>
      <c r="RSY246" s="34"/>
      <c r="RSZ246" s="34"/>
      <c r="RTA246" s="34"/>
      <c r="RTB246" s="34"/>
      <c r="RTC246" s="34"/>
      <c r="RTD246" s="34"/>
      <c r="RTE246" s="34"/>
      <c r="RTF246" s="34"/>
      <c r="RTG246" s="34"/>
      <c r="RTH246" s="34"/>
      <c r="RTI246" s="34"/>
      <c r="RTJ246" s="34"/>
      <c r="RTK246" s="34"/>
      <c r="RTL246" s="34"/>
      <c r="RTM246" s="34"/>
      <c r="RTN246" s="34"/>
      <c r="RTO246" s="34"/>
      <c r="RTP246" s="34"/>
      <c r="RTQ246" s="34"/>
      <c r="RTR246" s="34"/>
      <c r="RTS246" s="34"/>
      <c r="RTT246" s="34"/>
      <c r="RTU246" s="34"/>
      <c r="RTV246" s="34"/>
      <c r="RTW246" s="34"/>
      <c r="RTX246" s="34"/>
      <c r="RTY246" s="34"/>
      <c r="RTZ246" s="34"/>
      <c r="RUA246" s="34"/>
      <c r="RUB246" s="34"/>
      <c r="RUC246" s="34"/>
      <c r="RUD246" s="34"/>
      <c r="RUE246" s="34"/>
      <c r="RUF246" s="34"/>
      <c r="RUG246" s="34"/>
      <c r="RUH246" s="34"/>
      <c r="RUI246" s="34"/>
      <c r="RUJ246" s="34"/>
      <c r="RUK246" s="34"/>
      <c r="RUL246" s="34"/>
      <c r="RUM246" s="34"/>
      <c r="RUN246" s="34"/>
      <c r="RUO246" s="34"/>
      <c r="RUP246" s="34"/>
      <c r="RUQ246" s="34"/>
      <c r="RUR246" s="34"/>
      <c r="RUS246" s="34"/>
      <c r="RUT246" s="34"/>
      <c r="RUU246" s="34"/>
      <c r="RUV246" s="34"/>
      <c r="RUW246" s="34"/>
      <c r="RUX246" s="34"/>
      <c r="RUY246" s="34"/>
      <c r="RUZ246" s="34"/>
      <c r="RVA246" s="34"/>
      <c r="RVB246" s="34"/>
      <c r="RVC246" s="34"/>
      <c r="RVD246" s="34"/>
      <c r="RVE246" s="34"/>
      <c r="RVF246" s="34"/>
      <c r="RVG246" s="34"/>
      <c r="RVH246" s="34"/>
      <c r="RVI246" s="34"/>
      <c r="RVJ246" s="34"/>
      <c r="RVK246" s="34"/>
      <c r="RVL246" s="34"/>
      <c r="RVM246" s="34"/>
      <c r="RVN246" s="34"/>
      <c r="RVO246" s="34"/>
      <c r="RVP246" s="34"/>
      <c r="RVQ246" s="34"/>
      <c r="RVR246" s="34"/>
      <c r="RVS246" s="34"/>
      <c r="RVT246" s="34"/>
      <c r="RVU246" s="34"/>
      <c r="RVV246" s="34"/>
      <c r="RVW246" s="34"/>
      <c r="RVX246" s="34"/>
      <c r="RVY246" s="34"/>
      <c r="RVZ246" s="34"/>
      <c r="RWA246" s="34"/>
      <c r="RWB246" s="34"/>
      <c r="RWC246" s="34"/>
      <c r="RWD246" s="34"/>
      <c r="RWE246" s="34"/>
      <c r="RWF246" s="34"/>
      <c r="RWG246" s="34"/>
      <c r="RWH246" s="34"/>
      <c r="RWI246" s="34"/>
      <c r="RWJ246" s="34"/>
      <c r="RWK246" s="34"/>
      <c r="RWL246" s="34"/>
      <c r="RWM246" s="34"/>
      <c r="RWN246" s="34"/>
      <c r="RWO246" s="34"/>
      <c r="RWP246" s="34"/>
      <c r="RWQ246" s="34"/>
      <c r="RWR246" s="34"/>
      <c r="RWS246" s="34"/>
      <c r="RWT246" s="34"/>
      <c r="RWU246" s="34"/>
      <c r="RWV246" s="34"/>
      <c r="RWW246" s="34"/>
      <c r="RWX246" s="34"/>
      <c r="RWY246" s="34"/>
      <c r="RWZ246" s="34"/>
      <c r="RXA246" s="34"/>
      <c r="RXB246" s="34"/>
      <c r="RXC246" s="34"/>
      <c r="RXD246" s="34"/>
      <c r="RXE246" s="34"/>
      <c r="RXF246" s="34"/>
      <c r="RXG246" s="34"/>
      <c r="RXH246" s="34"/>
      <c r="RXI246" s="34"/>
      <c r="RXJ246" s="34"/>
      <c r="RXK246" s="34"/>
      <c r="RXL246" s="34"/>
      <c r="RXM246" s="34"/>
      <c r="RXN246" s="34"/>
      <c r="RXO246" s="34"/>
      <c r="RXP246" s="34"/>
      <c r="RXQ246" s="34"/>
      <c r="RXR246" s="34"/>
      <c r="RXS246" s="34"/>
      <c r="RXT246" s="34"/>
      <c r="RXU246" s="34"/>
      <c r="RXV246" s="34"/>
      <c r="RXW246" s="34"/>
      <c r="RXX246" s="34"/>
      <c r="RXY246" s="34"/>
      <c r="RXZ246" s="34"/>
      <c r="RYA246" s="34"/>
      <c r="RYB246" s="34"/>
      <c r="RYC246" s="34"/>
      <c r="RYD246" s="34"/>
      <c r="RYE246" s="34"/>
      <c r="RYF246" s="34"/>
      <c r="RYG246" s="34"/>
      <c r="RYH246" s="34"/>
      <c r="RYI246" s="34"/>
      <c r="RYJ246" s="34"/>
      <c r="RYK246" s="34"/>
      <c r="RYL246" s="34"/>
      <c r="RYM246" s="34"/>
      <c r="RYN246" s="34"/>
      <c r="RYO246" s="34"/>
      <c r="RYP246" s="34"/>
      <c r="RYQ246" s="34"/>
      <c r="RYR246" s="34"/>
      <c r="RYS246" s="34"/>
      <c r="RYT246" s="34"/>
      <c r="RYU246" s="34"/>
      <c r="RYV246" s="34"/>
      <c r="RYW246" s="34"/>
      <c r="RYX246" s="34"/>
      <c r="RYY246" s="34"/>
      <c r="RYZ246" s="34"/>
      <c r="RZA246" s="34"/>
      <c r="RZB246" s="34"/>
      <c r="RZC246" s="34"/>
      <c r="RZD246" s="34"/>
      <c r="RZE246" s="34"/>
      <c r="RZF246" s="34"/>
      <c r="RZG246" s="34"/>
      <c r="RZH246" s="34"/>
      <c r="RZI246" s="34"/>
      <c r="RZJ246" s="34"/>
      <c r="RZK246" s="34"/>
      <c r="RZL246" s="34"/>
      <c r="RZM246" s="34"/>
      <c r="RZN246" s="34"/>
      <c r="RZO246" s="34"/>
      <c r="RZP246" s="34"/>
      <c r="RZQ246" s="34"/>
      <c r="RZR246" s="34"/>
      <c r="RZS246" s="34"/>
      <c r="RZT246" s="34"/>
      <c r="RZU246" s="34"/>
      <c r="RZV246" s="34"/>
      <c r="RZW246" s="34"/>
      <c r="RZX246" s="34"/>
      <c r="RZY246" s="34"/>
      <c r="RZZ246" s="34"/>
      <c r="SAA246" s="34"/>
      <c r="SAB246" s="34"/>
      <c r="SAC246" s="34"/>
      <c r="SAD246" s="34"/>
      <c r="SAE246" s="34"/>
      <c r="SAF246" s="34"/>
      <c r="SAG246" s="34"/>
      <c r="SAH246" s="34"/>
      <c r="SAI246" s="34"/>
      <c r="SAJ246" s="34"/>
      <c r="SAK246" s="34"/>
      <c r="SAL246" s="34"/>
      <c r="SAM246" s="34"/>
      <c r="SAN246" s="34"/>
      <c r="SAO246" s="34"/>
      <c r="SAP246" s="34"/>
      <c r="SAQ246" s="34"/>
      <c r="SAR246" s="34"/>
      <c r="SAS246" s="34"/>
      <c r="SAT246" s="34"/>
      <c r="SAU246" s="34"/>
      <c r="SAV246" s="34"/>
      <c r="SAW246" s="34"/>
      <c r="SAX246" s="34"/>
      <c r="SAY246" s="34"/>
      <c r="SAZ246" s="34"/>
      <c r="SBA246" s="34"/>
      <c r="SBB246" s="34"/>
      <c r="SBC246" s="34"/>
      <c r="SBD246" s="34"/>
      <c r="SBE246" s="34"/>
      <c r="SBF246" s="34"/>
      <c r="SBG246" s="34"/>
      <c r="SBH246" s="34"/>
      <c r="SBI246" s="34"/>
      <c r="SBJ246" s="34"/>
      <c r="SBK246" s="34"/>
      <c r="SBL246" s="34"/>
      <c r="SBM246" s="34"/>
      <c r="SBN246" s="34"/>
      <c r="SBO246" s="34"/>
      <c r="SBP246" s="34"/>
      <c r="SBQ246" s="34"/>
      <c r="SBR246" s="34"/>
      <c r="SBS246" s="34"/>
      <c r="SBT246" s="34"/>
      <c r="SBU246" s="34"/>
      <c r="SBV246" s="34"/>
      <c r="SBW246" s="34"/>
      <c r="SBX246" s="34"/>
      <c r="SBY246" s="34"/>
      <c r="SBZ246" s="34"/>
      <c r="SCA246" s="34"/>
      <c r="SCB246" s="34"/>
      <c r="SCC246" s="34"/>
      <c r="SCD246" s="34"/>
      <c r="SCE246" s="34"/>
      <c r="SCF246" s="34"/>
      <c r="SCG246" s="34"/>
      <c r="SCH246" s="34"/>
      <c r="SCI246" s="34"/>
      <c r="SCJ246" s="34"/>
      <c r="SCK246" s="34"/>
      <c r="SCL246" s="34"/>
      <c r="SCM246" s="34"/>
      <c r="SCN246" s="34"/>
      <c r="SCO246" s="34"/>
      <c r="SCP246" s="34"/>
      <c r="SCQ246" s="34"/>
      <c r="SCR246" s="34"/>
      <c r="SCS246" s="34"/>
      <c r="SCT246" s="34"/>
      <c r="SCU246" s="34"/>
      <c r="SCV246" s="34"/>
      <c r="SCW246" s="34"/>
      <c r="SCX246" s="34"/>
      <c r="SCY246" s="34"/>
      <c r="SCZ246" s="34"/>
      <c r="SDA246" s="34"/>
      <c r="SDB246" s="34"/>
      <c r="SDC246" s="34"/>
      <c r="SDD246" s="34"/>
      <c r="SDE246" s="34"/>
      <c r="SDF246" s="34"/>
      <c r="SDG246" s="34"/>
      <c r="SDH246" s="34"/>
      <c r="SDI246" s="34"/>
      <c r="SDJ246" s="34"/>
      <c r="SDK246" s="34"/>
      <c r="SDL246" s="34"/>
      <c r="SDM246" s="34"/>
      <c r="SDN246" s="34"/>
      <c r="SDO246" s="34"/>
      <c r="SDP246" s="34"/>
      <c r="SDQ246" s="34"/>
      <c r="SDR246" s="34"/>
      <c r="SDS246" s="34"/>
      <c r="SDT246" s="34"/>
      <c r="SDU246" s="34"/>
      <c r="SDV246" s="34"/>
      <c r="SDW246" s="34"/>
      <c r="SDX246" s="34"/>
      <c r="SDY246" s="34"/>
      <c r="SDZ246" s="34"/>
      <c r="SEA246" s="34"/>
      <c r="SEB246" s="34"/>
      <c r="SEC246" s="34"/>
      <c r="SED246" s="34"/>
      <c r="SEE246" s="34"/>
      <c r="SEF246" s="34"/>
      <c r="SEG246" s="34"/>
      <c r="SEH246" s="34"/>
      <c r="SEI246" s="34"/>
      <c r="SEJ246" s="34"/>
      <c r="SEK246" s="34"/>
      <c r="SEL246" s="34"/>
      <c r="SEM246" s="34"/>
      <c r="SEN246" s="34"/>
      <c r="SEO246" s="34"/>
      <c r="SEP246" s="34"/>
      <c r="SEQ246" s="34"/>
      <c r="SER246" s="34"/>
      <c r="SES246" s="34"/>
      <c r="SET246" s="34"/>
      <c r="SEU246" s="34"/>
      <c r="SEV246" s="34"/>
      <c r="SEW246" s="34"/>
      <c r="SEX246" s="34"/>
      <c r="SEY246" s="34"/>
      <c r="SEZ246" s="34"/>
      <c r="SFA246" s="34"/>
      <c r="SFB246" s="34"/>
      <c r="SFC246" s="34"/>
      <c r="SFD246" s="34"/>
      <c r="SFE246" s="34"/>
      <c r="SFF246" s="34"/>
      <c r="SFG246" s="34"/>
      <c r="SFH246" s="34"/>
      <c r="SFI246" s="34"/>
      <c r="SFJ246" s="34"/>
      <c r="SFK246" s="34"/>
      <c r="SFL246" s="34"/>
      <c r="SFM246" s="34"/>
      <c r="SFN246" s="34"/>
      <c r="SFO246" s="34"/>
      <c r="SFP246" s="34"/>
      <c r="SFQ246" s="34"/>
      <c r="SFR246" s="34"/>
      <c r="SFS246" s="34"/>
      <c r="SFT246" s="34"/>
      <c r="SFU246" s="34"/>
      <c r="SFV246" s="34"/>
      <c r="SFW246" s="34"/>
      <c r="SFX246" s="34"/>
      <c r="SFY246" s="34"/>
      <c r="SFZ246" s="34"/>
      <c r="SGA246" s="34"/>
      <c r="SGB246" s="34"/>
      <c r="SGC246" s="34"/>
      <c r="SGD246" s="34"/>
      <c r="SGE246" s="34"/>
      <c r="SGF246" s="34"/>
      <c r="SGG246" s="34"/>
      <c r="SGH246" s="34"/>
      <c r="SGI246" s="34"/>
      <c r="SGJ246" s="34"/>
      <c r="SGK246" s="34"/>
      <c r="SGL246" s="34"/>
      <c r="SGM246" s="34"/>
      <c r="SGN246" s="34"/>
      <c r="SGO246" s="34"/>
      <c r="SGP246" s="34"/>
      <c r="SGQ246" s="34"/>
      <c r="SGR246" s="34"/>
      <c r="SGS246" s="34"/>
      <c r="SGT246" s="34"/>
      <c r="SGU246" s="34"/>
      <c r="SGV246" s="34"/>
      <c r="SGW246" s="34"/>
      <c r="SGX246" s="34"/>
      <c r="SGY246" s="34"/>
      <c r="SGZ246" s="34"/>
      <c r="SHA246" s="34"/>
      <c r="SHB246" s="34"/>
      <c r="SHC246" s="34"/>
      <c r="SHD246" s="34"/>
      <c r="SHE246" s="34"/>
      <c r="SHF246" s="34"/>
      <c r="SHG246" s="34"/>
      <c r="SHH246" s="34"/>
      <c r="SHI246" s="34"/>
      <c r="SHJ246" s="34"/>
      <c r="SHK246" s="34"/>
      <c r="SHL246" s="34"/>
      <c r="SHM246" s="34"/>
      <c r="SHN246" s="34"/>
      <c r="SHO246" s="34"/>
      <c r="SHP246" s="34"/>
      <c r="SHQ246" s="34"/>
      <c r="SHR246" s="34"/>
      <c r="SHS246" s="34"/>
      <c r="SHT246" s="34"/>
      <c r="SHU246" s="34"/>
      <c r="SHV246" s="34"/>
      <c r="SHW246" s="34"/>
      <c r="SHX246" s="34"/>
      <c r="SHY246" s="34"/>
      <c r="SHZ246" s="34"/>
      <c r="SIA246" s="34"/>
      <c r="SIB246" s="34"/>
      <c r="SIC246" s="34"/>
      <c r="SID246" s="34"/>
      <c r="SIE246" s="34"/>
      <c r="SIF246" s="34"/>
      <c r="SIG246" s="34"/>
      <c r="SIH246" s="34"/>
      <c r="SII246" s="34"/>
      <c r="SIJ246" s="34"/>
      <c r="SIK246" s="34"/>
      <c r="SIL246" s="34"/>
      <c r="SIM246" s="34"/>
      <c r="SIN246" s="34"/>
      <c r="SIO246" s="34"/>
      <c r="SIP246" s="34"/>
      <c r="SIQ246" s="34"/>
      <c r="SIR246" s="34"/>
      <c r="SIS246" s="34"/>
      <c r="SIT246" s="34"/>
      <c r="SIU246" s="34"/>
      <c r="SIV246" s="34"/>
      <c r="SIW246" s="34"/>
      <c r="SIX246" s="34"/>
      <c r="SIY246" s="34"/>
      <c r="SIZ246" s="34"/>
      <c r="SJA246" s="34"/>
      <c r="SJB246" s="34"/>
      <c r="SJC246" s="34"/>
      <c r="SJD246" s="34"/>
      <c r="SJE246" s="34"/>
      <c r="SJF246" s="34"/>
      <c r="SJG246" s="34"/>
      <c r="SJH246" s="34"/>
      <c r="SJI246" s="34"/>
      <c r="SJJ246" s="34"/>
      <c r="SJK246" s="34"/>
      <c r="SJL246" s="34"/>
      <c r="SJM246" s="34"/>
      <c r="SJN246" s="34"/>
      <c r="SJO246" s="34"/>
      <c r="SJP246" s="34"/>
      <c r="SJQ246" s="34"/>
      <c r="SJR246" s="34"/>
      <c r="SJS246" s="34"/>
      <c r="SJT246" s="34"/>
      <c r="SJU246" s="34"/>
      <c r="SJV246" s="34"/>
      <c r="SJW246" s="34"/>
      <c r="SJX246" s="34"/>
      <c r="SJY246" s="34"/>
      <c r="SJZ246" s="34"/>
      <c r="SKA246" s="34"/>
      <c r="SKB246" s="34"/>
      <c r="SKC246" s="34"/>
      <c r="SKD246" s="34"/>
      <c r="SKE246" s="34"/>
      <c r="SKF246" s="34"/>
      <c r="SKG246" s="34"/>
      <c r="SKH246" s="34"/>
      <c r="SKI246" s="34"/>
      <c r="SKJ246" s="34"/>
      <c r="SKK246" s="34"/>
      <c r="SKL246" s="34"/>
      <c r="SKM246" s="34"/>
      <c r="SKN246" s="34"/>
      <c r="SKO246" s="34"/>
      <c r="SKP246" s="34"/>
      <c r="SKQ246" s="34"/>
      <c r="SKR246" s="34"/>
      <c r="SKS246" s="34"/>
      <c r="SKT246" s="34"/>
      <c r="SKU246" s="34"/>
      <c r="SKV246" s="34"/>
      <c r="SKW246" s="34"/>
      <c r="SKX246" s="34"/>
      <c r="SKY246" s="34"/>
      <c r="SKZ246" s="34"/>
      <c r="SLA246" s="34"/>
      <c r="SLB246" s="34"/>
      <c r="SLC246" s="34"/>
      <c r="SLD246" s="34"/>
      <c r="SLE246" s="34"/>
      <c r="SLF246" s="34"/>
      <c r="SLG246" s="34"/>
      <c r="SLH246" s="34"/>
      <c r="SLI246" s="34"/>
      <c r="SLJ246" s="34"/>
      <c r="SLK246" s="34"/>
      <c r="SLL246" s="34"/>
      <c r="SLM246" s="34"/>
      <c r="SLN246" s="34"/>
      <c r="SLO246" s="34"/>
      <c r="SLP246" s="34"/>
      <c r="SLQ246" s="34"/>
      <c r="SLR246" s="34"/>
      <c r="SLS246" s="34"/>
      <c r="SLT246" s="34"/>
      <c r="SLU246" s="34"/>
      <c r="SLV246" s="34"/>
      <c r="SLW246" s="34"/>
      <c r="SLX246" s="34"/>
      <c r="SLY246" s="34"/>
      <c r="SLZ246" s="34"/>
      <c r="SMA246" s="34"/>
      <c r="SMB246" s="34"/>
      <c r="SMC246" s="34"/>
      <c r="SMD246" s="34"/>
      <c r="SME246" s="34"/>
      <c r="SMF246" s="34"/>
      <c r="SMG246" s="34"/>
      <c r="SMH246" s="34"/>
      <c r="SMI246" s="34"/>
      <c r="SMJ246" s="34"/>
      <c r="SMK246" s="34"/>
      <c r="SML246" s="34"/>
      <c r="SMM246" s="34"/>
      <c r="SMN246" s="34"/>
      <c r="SMO246" s="34"/>
      <c r="SMP246" s="34"/>
      <c r="SMQ246" s="34"/>
      <c r="SMR246" s="34"/>
      <c r="SMS246" s="34"/>
      <c r="SMT246" s="34"/>
      <c r="SMU246" s="34"/>
      <c r="SMV246" s="34"/>
      <c r="SMW246" s="34"/>
      <c r="SMX246" s="34"/>
      <c r="SMY246" s="34"/>
      <c r="SMZ246" s="34"/>
      <c r="SNA246" s="34"/>
      <c r="SNB246" s="34"/>
      <c r="SNC246" s="34"/>
      <c r="SND246" s="34"/>
      <c r="SNE246" s="34"/>
      <c r="SNF246" s="34"/>
      <c r="SNG246" s="34"/>
      <c r="SNH246" s="34"/>
      <c r="SNI246" s="34"/>
      <c r="SNJ246" s="34"/>
      <c r="SNK246" s="34"/>
      <c r="SNL246" s="34"/>
      <c r="SNM246" s="34"/>
      <c r="SNN246" s="34"/>
      <c r="SNO246" s="34"/>
      <c r="SNP246" s="34"/>
      <c r="SNQ246" s="34"/>
      <c r="SNR246" s="34"/>
      <c r="SNS246" s="34"/>
      <c r="SNT246" s="34"/>
      <c r="SNU246" s="34"/>
      <c r="SNV246" s="34"/>
      <c r="SNW246" s="34"/>
      <c r="SNX246" s="34"/>
      <c r="SNY246" s="34"/>
      <c r="SNZ246" s="34"/>
      <c r="SOA246" s="34"/>
      <c r="SOB246" s="34"/>
      <c r="SOC246" s="34"/>
      <c r="SOD246" s="34"/>
      <c r="SOE246" s="34"/>
      <c r="SOF246" s="34"/>
      <c r="SOG246" s="34"/>
      <c r="SOH246" s="34"/>
      <c r="SOI246" s="34"/>
      <c r="SOJ246" s="34"/>
      <c r="SOK246" s="34"/>
      <c r="SOL246" s="34"/>
      <c r="SOM246" s="34"/>
      <c r="SON246" s="34"/>
      <c r="SOO246" s="34"/>
      <c r="SOP246" s="34"/>
      <c r="SOQ246" s="34"/>
      <c r="SOR246" s="34"/>
      <c r="SOS246" s="34"/>
      <c r="SOT246" s="34"/>
      <c r="SOU246" s="34"/>
      <c r="SOV246" s="34"/>
      <c r="SOW246" s="34"/>
      <c r="SOX246" s="34"/>
      <c r="SOY246" s="34"/>
      <c r="SOZ246" s="34"/>
      <c r="SPA246" s="34"/>
      <c r="SPB246" s="34"/>
      <c r="SPC246" s="34"/>
      <c r="SPD246" s="34"/>
      <c r="SPE246" s="34"/>
      <c r="SPF246" s="34"/>
      <c r="SPG246" s="34"/>
      <c r="SPH246" s="34"/>
      <c r="SPI246" s="34"/>
      <c r="SPJ246" s="34"/>
      <c r="SPK246" s="34"/>
      <c r="SPL246" s="34"/>
      <c r="SPM246" s="34"/>
      <c r="SPN246" s="34"/>
      <c r="SPO246" s="34"/>
      <c r="SPP246" s="34"/>
      <c r="SPQ246" s="34"/>
      <c r="SPR246" s="34"/>
      <c r="SPS246" s="34"/>
      <c r="SPT246" s="34"/>
      <c r="SPU246" s="34"/>
      <c r="SPV246" s="34"/>
      <c r="SPW246" s="34"/>
      <c r="SPX246" s="34"/>
      <c r="SPY246" s="34"/>
      <c r="SPZ246" s="34"/>
      <c r="SQA246" s="34"/>
      <c r="SQB246" s="34"/>
      <c r="SQC246" s="34"/>
      <c r="SQD246" s="34"/>
      <c r="SQE246" s="34"/>
      <c r="SQF246" s="34"/>
      <c r="SQG246" s="34"/>
      <c r="SQH246" s="34"/>
      <c r="SQI246" s="34"/>
      <c r="SQJ246" s="34"/>
      <c r="SQK246" s="34"/>
      <c r="SQL246" s="34"/>
      <c r="SQM246" s="34"/>
      <c r="SQN246" s="34"/>
      <c r="SQO246" s="34"/>
      <c r="SQP246" s="34"/>
      <c r="SQQ246" s="34"/>
      <c r="SQR246" s="34"/>
      <c r="SQS246" s="34"/>
      <c r="SQT246" s="34"/>
      <c r="SQU246" s="34"/>
      <c r="SQV246" s="34"/>
      <c r="SQW246" s="34"/>
      <c r="SQX246" s="34"/>
      <c r="SQY246" s="34"/>
      <c r="SQZ246" s="34"/>
      <c r="SRA246" s="34"/>
      <c r="SRB246" s="34"/>
      <c r="SRC246" s="34"/>
      <c r="SRD246" s="34"/>
      <c r="SRE246" s="34"/>
      <c r="SRF246" s="34"/>
      <c r="SRG246" s="34"/>
      <c r="SRH246" s="34"/>
      <c r="SRI246" s="34"/>
      <c r="SRJ246" s="34"/>
      <c r="SRK246" s="34"/>
      <c r="SRL246" s="34"/>
      <c r="SRM246" s="34"/>
      <c r="SRN246" s="34"/>
      <c r="SRO246" s="34"/>
      <c r="SRP246" s="34"/>
      <c r="SRQ246" s="34"/>
      <c r="SRR246" s="34"/>
      <c r="SRS246" s="34"/>
      <c r="SRT246" s="34"/>
      <c r="SRU246" s="34"/>
      <c r="SRV246" s="34"/>
      <c r="SRW246" s="34"/>
      <c r="SRX246" s="34"/>
      <c r="SRY246" s="34"/>
      <c r="SRZ246" s="34"/>
      <c r="SSA246" s="34"/>
      <c r="SSB246" s="34"/>
      <c r="SSC246" s="34"/>
      <c r="SSD246" s="34"/>
      <c r="SSE246" s="34"/>
      <c r="SSF246" s="34"/>
      <c r="SSG246" s="34"/>
      <c r="SSH246" s="34"/>
      <c r="SSI246" s="34"/>
      <c r="SSJ246" s="34"/>
      <c r="SSK246" s="34"/>
      <c r="SSL246" s="34"/>
      <c r="SSM246" s="34"/>
      <c r="SSN246" s="34"/>
      <c r="SSO246" s="34"/>
      <c r="SSP246" s="34"/>
      <c r="SSQ246" s="34"/>
      <c r="SSR246" s="34"/>
      <c r="SSS246" s="34"/>
      <c r="SST246" s="34"/>
      <c r="SSU246" s="34"/>
      <c r="SSV246" s="34"/>
      <c r="SSW246" s="34"/>
      <c r="SSX246" s="34"/>
      <c r="SSY246" s="34"/>
      <c r="SSZ246" s="34"/>
      <c r="STA246" s="34"/>
      <c r="STB246" s="34"/>
      <c r="STC246" s="34"/>
      <c r="STD246" s="34"/>
      <c r="STE246" s="34"/>
      <c r="STF246" s="34"/>
      <c r="STG246" s="34"/>
      <c r="STH246" s="34"/>
      <c r="STI246" s="34"/>
      <c r="STJ246" s="34"/>
      <c r="STK246" s="34"/>
      <c r="STL246" s="34"/>
      <c r="STM246" s="34"/>
      <c r="STN246" s="34"/>
      <c r="STO246" s="34"/>
      <c r="STP246" s="34"/>
      <c r="STQ246" s="34"/>
      <c r="STR246" s="34"/>
      <c r="STS246" s="34"/>
      <c r="STT246" s="34"/>
      <c r="STU246" s="34"/>
      <c r="STV246" s="34"/>
      <c r="STW246" s="34"/>
      <c r="STX246" s="34"/>
      <c r="STY246" s="34"/>
      <c r="STZ246" s="34"/>
      <c r="SUA246" s="34"/>
      <c r="SUB246" s="34"/>
      <c r="SUC246" s="34"/>
      <c r="SUD246" s="34"/>
      <c r="SUE246" s="34"/>
      <c r="SUF246" s="34"/>
      <c r="SUG246" s="34"/>
      <c r="SUH246" s="34"/>
      <c r="SUI246" s="34"/>
      <c r="SUJ246" s="34"/>
      <c r="SUK246" s="34"/>
      <c r="SUL246" s="34"/>
      <c r="SUM246" s="34"/>
      <c r="SUN246" s="34"/>
      <c r="SUO246" s="34"/>
      <c r="SUP246" s="34"/>
      <c r="SUQ246" s="34"/>
      <c r="SUR246" s="34"/>
      <c r="SUS246" s="34"/>
      <c r="SUT246" s="34"/>
      <c r="SUU246" s="34"/>
      <c r="SUV246" s="34"/>
      <c r="SUW246" s="34"/>
      <c r="SUX246" s="34"/>
      <c r="SUY246" s="34"/>
      <c r="SUZ246" s="34"/>
      <c r="SVA246" s="34"/>
      <c r="SVB246" s="34"/>
      <c r="SVC246" s="34"/>
      <c r="SVD246" s="34"/>
      <c r="SVE246" s="34"/>
      <c r="SVF246" s="34"/>
      <c r="SVG246" s="34"/>
      <c r="SVH246" s="34"/>
      <c r="SVI246" s="34"/>
      <c r="SVJ246" s="34"/>
      <c r="SVK246" s="34"/>
      <c r="SVL246" s="34"/>
      <c r="SVM246" s="34"/>
      <c r="SVN246" s="34"/>
      <c r="SVO246" s="34"/>
      <c r="SVP246" s="34"/>
      <c r="SVQ246" s="34"/>
      <c r="SVR246" s="34"/>
      <c r="SVS246" s="34"/>
      <c r="SVT246" s="34"/>
      <c r="SVU246" s="34"/>
      <c r="SVV246" s="34"/>
      <c r="SVW246" s="34"/>
      <c r="SVX246" s="34"/>
      <c r="SVY246" s="34"/>
      <c r="SVZ246" s="34"/>
      <c r="SWA246" s="34"/>
      <c r="SWB246" s="34"/>
      <c r="SWC246" s="34"/>
      <c r="SWD246" s="34"/>
      <c r="SWE246" s="34"/>
      <c r="SWF246" s="34"/>
      <c r="SWG246" s="34"/>
      <c r="SWH246" s="34"/>
      <c r="SWI246" s="34"/>
      <c r="SWJ246" s="34"/>
      <c r="SWK246" s="34"/>
      <c r="SWL246" s="34"/>
      <c r="SWM246" s="34"/>
      <c r="SWN246" s="34"/>
      <c r="SWO246" s="34"/>
      <c r="SWP246" s="34"/>
      <c r="SWQ246" s="34"/>
      <c r="SWR246" s="34"/>
      <c r="SWS246" s="34"/>
      <c r="SWT246" s="34"/>
      <c r="SWU246" s="34"/>
      <c r="SWV246" s="34"/>
      <c r="SWW246" s="34"/>
      <c r="SWX246" s="34"/>
      <c r="SWY246" s="34"/>
      <c r="SWZ246" s="34"/>
      <c r="SXA246" s="34"/>
      <c r="SXB246" s="34"/>
      <c r="SXC246" s="34"/>
      <c r="SXD246" s="34"/>
      <c r="SXE246" s="34"/>
      <c r="SXF246" s="34"/>
      <c r="SXG246" s="34"/>
      <c r="SXH246" s="34"/>
      <c r="SXI246" s="34"/>
      <c r="SXJ246" s="34"/>
      <c r="SXK246" s="34"/>
      <c r="SXL246" s="34"/>
      <c r="SXM246" s="34"/>
      <c r="SXN246" s="34"/>
      <c r="SXO246" s="34"/>
      <c r="SXP246" s="34"/>
      <c r="SXQ246" s="34"/>
      <c r="SXR246" s="34"/>
      <c r="SXS246" s="34"/>
      <c r="SXT246" s="34"/>
      <c r="SXU246" s="34"/>
      <c r="SXV246" s="34"/>
      <c r="SXW246" s="34"/>
      <c r="SXX246" s="34"/>
      <c r="SXY246" s="34"/>
      <c r="SXZ246" s="34"/>
      <c r="SYA246" s="34"/>
      <c r="SYB246" s="34"/>
      <c r="SYC246" s="34"/>
      <c r="SYD246" s="34"/>
      <c r="SYE246" s="34"/>
      <c r="SYF246" s="34"/>
      <c r="SYG246" s="34"/>
      <c r="SYH246" s="34"/>
      <c r="SYI246" s="34"/>
      <c r="SYJ246" s="34"/>
      <c r="SYK246" s="34"/>
      <c r="SYL246" s="34"/>
      <c r="SYM246" s="34"/>
      <c r="SYN246" s="34"/>
      <c r="SYO246" s="34"/>
      <c r="SYP246" s="34"/>
      <c r="SYQ246" s="34"/>
      <c r="SYR246" s="34"/>
      <c r="SYS246" s="34"/>
      <c r="SYT246" s="34"/>
      <c r="SYU246" s="34"/>
      <c r="SYV246" s="34"/>
      <c r="SYW246" s="34"/>
      <c r="SYX246" s="34"/>
      <c r="SYY246" s="34"/>
      <c r="SYZ246" s="34"/>
      <c r="SZA246" s="34"/>
      <c r="SZB246" s="34"/>
      <c r="SZC246" s="34"/>
      <c r="SZD246" s="34"/>
      <c r="SZE246" s="34"/>
      <c r="SZF246" s="34"/>
      <c r="SZG246" s="34"/>
      <c r="SZH246" s="34"/>
      <c r="SZI246" s="34"/>
      <c r="SZJ246" s="34"/>
      <c r="SZK246" s="34"/>
      <c r="SZL246" s="34"/>
      <c r="SZM246" s="34"/>
      <c r="SZN246" s="34"/>
      <c r="SZO246" s="34"/>
      <c r="SZP246" s="34"/>
      <c r="SZQ246" s="34"/>
      <c r="SZR246" s="34"/>
      <c r="SZS246" s="34"/>
      <c r="SZT246" s="34"/>
      <c r="SZU246" s="34"/>
      <c r="SZV246" s="34"/>
      <c r="SZW246" s="34"/>
      <c r="SZX246" s="34"/>
      <c r="SZY246" s="34"/>
      <c r="SZZ246" s="34"/>
      <c r="TAA246" s="34"/>
      <c r="TAB246" s="34"/>
      <c r="TAC246" s="34"/>
      <c r="TAD246" s="34"/>
      <c r="TAE246" s="34"/>
      <c r="TAF246" s="34"/>
      <c r="TAG246" s="34"/>
      <c r="TAH246" s="34"/>
      <c r="TAI246" s="34"/>
      <c r="TAJ246" s="34"/>
      <c r="TAK246" s="34"/>
      <c r="TAL246" s="34"/>
      <c r="TAM246" s="34"/>
      <c r="TAN246" s="34"/>
      <c r="TAO246" s="34"/>
      <c r="TAP246" s="34"/>
      <c r="TAQ246" s="34"/>
      <c r="TAR246" s="34"/>
      <c r="TAS246" s="34"/>
      <c r="TAT246" s="34"/>
      <c r="TAU246" s="34"/>
      <c r="TAV246" s="34"/>
      <c r="TAW246" s="34"/>
      <c r="TAX246" s="34"/>
      <c r="TAY246" s="34"/>
      <c r="TAZ246" s="34"/>
      <c r="TBA246" s="34"/>
      <c r="TBB246" s="34"/>
      <c r="TBC246" s="34"/>
      <c r="TBD246" s="34"/>
      <c r="TBE246" s="34"/>
      <c r="TBF246" s="34"/>
      <c r="TBG246" s="34"/>
      <c r="TBH246" s="34"/>
      <c r="TBI246" s="34"/>
      <c r="TBJ246" s="34"/>
      <c r="TBK246" s="34"/>
      <c r="TBL246" s="34"/>
      <c r="TBM246" s="34"/>
      <c r="TBN246" s="34"/>
      <c r="TBO246" s="34"/>
      <c r="TBP246" s="34"/>
      <c r="TBQ246" s="34"/>
      <c r="TBR246" s="34"/>
      <c r="TBS246" s="34"/>
      <c r="TBT246" s="34"/>
      <c r="TBU246" s="34"/>
      <c r="TBV246" s="34"/>
      <c r="TBW246" s="34"/>
      <c r="TBX246" s="34"/>
      <c r="TBY246" s="34"/>
      <c r="TBZ246" s="34"/>
      <c r="TCA246" s="34"/>
      <c r="TCB246" s="34"/>
      <c r="TCC246" s="34"/>
      <c r="TCD246" s="34"/>
      <c r="TCE246" s="34"/>
      <c r="TCF246" s="34"/>
      <c r="TCG246" s="34"/>
      <c r="TCH246" s="34"/>
      <c r="TCI246" s="34"/>
      <c r="TCJ246" s="34"/>
      <c r="TCK246" s="34"/>
      <c r="TCL246" s="34"/>
      <c r="TCM246" s="34"/>
      <c r="TCN246" s="34"/>
      <c r="TCO246" s="34"/>
      <c r="TCP246" s="34"/>
      <c r="TCQ246" s="34"/>
      <c r="TCR246" s="34"/>
      <c r="TCS246" s="34"/>
      <c r="TCT246" s="34"/>
      <c r="TCU246" s="34"/>
      <c r="TCV246" s="34"/>
      <c r="TCW246" s="34"/>
      <c r="TCX246" s="34"/>
      <c r="TCY246" s="34"/>
      <c r="TCZ246" s="34"/>
      <c r="TDA246" s="34"/>
      <c r="TDB246" s="34"/>
      <c r="TDC246" s="34"/>
      <c r="TDD246" s="34"/>
      <c r="TDE246" s="34"/>
      <c r="TDF246" s="34"/>
      <c r="TDG246" s="34"/>
      <c r="TDH246" s="34"/>
      <c r="TDI246" s="34"/>
      <c r="TDJ246" s="34"/>
      <c r="TDK246" s="34"/>
      <c r="TDL246" s="34"/>
      <c r="TDM246" s="34"/>
      <c r="TDN246" s="34"/>
      <c r="TDO246" s="34"/>
      <c r="TDP246" s="34"/>
      <c r="TDQ246" s="34"/>
      <c r="TDR246" s="34"/>
      <c r="TDS246" s="34"/>
      <c r="TDT246" s="34"/>
      <c r="TDU246" s="34"/>
      <c r="TDV246" s="34"/>
      <c r="TDW246" s="34"/>
      <c r="TDX246" s="34"/>
      <c r="TDY246" s="34"/>
      <c r="TDZ246" s="34"/>
      <c r="TEA246" s="34"/>
      <c r="TEB246" s="34"/>
      <c r="TEC246" s="34"/>
      <c r="TED246" s="34"/>
      <c r="TEE246" s="34"/>
      <c r="TEF246" s="34"/>
      <c r="TEG246" s="34"/>
      <c r="TEH246" s="34"/>
      <c r="TEI246" s="34"/>
      <c r="TEJ246" s="34"/>
      <c r="TEK246" s="34"/>
      <c r="TEL246" s="34"/>
      <c r="TEM246" s="34"/>
      <c r="TEN246" s="34"/>
      <c r="TEO246" s="34"/>
      <c r="TEP246" s="34"/>
      <c r="TEQ246" s="34"/>
      <c r="TER246" s="34"/>
      <c r="TES246" s="34"/>
      <c r="TET246" s="34"/>
      <c r="TEU246" s="34"/>
      <c r="TEV246" s="34"/>
      <c r="TEW246" s="34"/>
      <c r="TEX246" s="34"/>
      <c r="TEY246" s="34"/>
      <c r="TEZ246" s="34"/>
      <c r="TFA246" s="34"/>
      <c r="TFB246" s="34"/>
      <c r="TFC246" s="34"/>
      <c r="TFD246" s="34"/>
      <c r="TFE246" s="34"/>
      <c r="TFF246" s="34"/>
      <c r="TFG246" s="34"/>
      <c r="TFH246" s="34"/>
      <c r="TFI246" s="34"/>
      <c r="TFJ246" s="34"/>
      <c r="TFK246" s="34"/>
      <c r="TFL246" s="34"/>
      <c r="TFM246" s="34"/>
      <c r="TFN246" s="34"/>
      <c r="TFO246" s="34"/>
      <c r="TFP246" s="34"/>
      <c r="TFQ246" s="34"/>
      <c r="TFR246" s="34"/>
      <c r="TFS246" s="34"/>
      <c r="TFT246" s="34"/>
      <c r="TFU246" s="34"/>
      <c r="TFV246" s="34"/>
      <c r="TFW246" s="34"/>
      <c r="TFX246" s="34"/>
      <c r="TFY246" s="34"/>
      <c r="TFZ246" s="34"/>
      <c r="TGA246" s="34"/>
      <c r="TGB246" s="34"/>
      <c r="TGC246" s="34"/>
      <c r="TGD246" s="34"/>
      <c r="TGE246" s="34"/>
      <c r="TGF246" s="34"/>
      <c r="TGG246" s="34"/>
      <c r="TGH246" s="34"/>
      <c r="TGI246" s="34"/>
      <c r="TGJ246" s="34"/>
      <c r="TGK246" s="34"/>
      <c r="TGL246" s="34"/>
      <c r="TGM246" s="34"/>
      <c r="TGN246" s="34"/>
      <c r="TGO246" s="34"/>
      <c r="TGP246" s="34"/>
      <c r="TGQ246" s="34"/>
      <c r="TGR246" s="34"/>
      <c r="TGS246" s="34"/>
      <c r="TGT246" s="34"/>
      <c r="TGU246" s="34"/>
      <c r="TGV246" s="34"/>
      <c r="TGW246" s="34"/>
      <c r="TGX246" s="34"/>
      <c r="TGY246" s="34"/>
      <c r="TGZ246" s="34"/>
      <c r="THA246" s="34"/>
      <c r="THB246" s="34"/>
      <c r="THC246" s="34"/>
      <c r="THD246" s="34"/>
      <c r="THE246" s="34"/>
      <c r="THF246" s="34"/>
      <c r="THG246" s="34"/>
      <c r="THH246" s="34"/>
      <c r="THI246" s="34"/>
      <c r="THJ246" s="34"/>
      <c r="THK246" s="34"/>
      <c r="THL246" s="34"/>
      <c r="THM246" s="34"/>
      <c r="THN246" s="34"/>
      <c r="THO246" s="34"/>
      <c r="THP246" s="34"/>
      <c r="THQ246" s="34"/>
      <c r="THR246" s="34"/>
      <c r="THS246" s="34"/>
      <c r="THT246" s="34"/>
      <c r="THU246" s="34"/>
      <c r="THV246" s="34"/>
      <c r="THW246" s="34"/>
      <c r="THX246" s="34"/>
      <c r="THY246" s="34"/>
      <c r="THZ246" s="34"/>
      <c r="TIA246" s="34"/>
      <c r="TIB246" s="34"/>
      <c r="TIC246" s="34"/>
      <c r="TID246" s="34"/>
      <c r="TIE246" s="34"/>
      <c r="TIF246" s="34"/>
      <c r="TIG246" s="34"/>
      <c r="TIH246" s="34"/>
      <c r="TII246" s="34"/>
      <c r="TIJ246" s="34"/>
      <c r="TIK246" s="34"/>
      <c r="TIL246" s="34"/>
      <c r="TIM246" s="34"/>
      <c r="TIN246" s="34"/>
      <c r="TIO246" s="34"/>
      <c r="TIP246" s="34"/>
      <c r="TIQ246" s="34"/>
      <c r="TIR246" s="34"/>
      <c r="TIS246" s="34"/>
      <c r="TIT246" s="34"/>
      <c r="TIU246" s="34"/>
      <c r="TIV246" s="34"/>
      <c r="TIW246" s="34"/>
      <c r="TIX246" s="34"/>
      <c r="TIY246" s="34"/>
      <c r="TIZ246" s="34"/>
      <c r="TJA246" s="34"/>
      <c r="TJB246" s="34"/>
      <c r="TJC246" s="34"/>
      <c r="TJD246" s="34"/>
      <c r="TJE246" s="34"/>
      <c r="TJF246" s="34"/>
      <c r="TJG246" s="34"/>
      <c r="TJH246" s="34"/>
      <c r="TJI246" s="34"/>
      <c r="TJJ246" s="34"/>
      <c r="TJK246" s="34"/>
      <c r="TJL246" s="34"/>
      <c r="TJM246" s="34"/>
      <c r="TJN246" s="34"/>
      <c r="TJO246" s="34"/>
      <c r="TJP246" s="34"/>
      <c r="TJQ246" s="34"/>
      <c r="TJR246" s="34"/>
      <c r="TJS246" s="34"/>
      <c r="TJT246" s="34"/>
      <c r="TJU246" s="34"/>
      <c r="TJV246" s="34"/>
      <c r="TJW246" s="34"/>
      <c r="TJX246" s="34"/>
      <c r="TJY246" s="34"/>
      <c r="TJZ246" s="34"/>
      <c r="TKA246" s="34"/>
      <c r="TKB246" s="34"/>
      <c r="TKC246" s="34"/>
      <c r="TKD246" s="34"/>
      <c r="TKE246" s="34"/>
      <c r="TKF246" s="34"/>
      <c r="TKG246" s="34"/>
      <c r="TKH246" s="34"/>
      <c r="TKI246" s="34"/>
      <c r="TKJ246" s="34"/>
      <c r="TKK246" s="34"/>
      <c r="TKL246" s="34"/>
      <c r="TKM246" s="34"/>
      <c r="TKN246" s="34"/>
      <c r="TKO246" s="34"/>
      <c r="TKP246" s="34"/>
      <c r="TKQ246" s="34"/>
      <c r="TKR246" s="34"/>
      <c r="TKS246" s="34"/>
      <c r="TKT246" s="34"/>
      <c r="TKU246" s="34"/>
      <c r="TKV246" s="34"/>
      <c r="TKW246" s="34"/>
      <c r="TKX246" s="34"/>
      <c r="TKY246" s="34"/>
      <c r="TKZ246" s="34"/>
      <c r="TLA246" s="34"/>
      <c r="TLB246" s="34"/>
      <c r="TLC246" s="34"/>
      <c r="TLD246" s="34"/>
      <c r="TLE246" s="34"/>
      <c r="TLF246" s="34"/>
      <c r="TLG246" s="34"/>
      <c r="TLH246" s="34"/>
      <c r="TLI246" s="34"/>
      <c r="TLJ246" s="34"/>
      <c r="TLK246" s="34"/>
      <c r="TLL246" s="34"/>
      <c r="TLM246" s="34"/>
      <c r="TLN246" s="34"/>
      <c r="TLO246" s="34"/>
      <c r="TLP246" s="34"/>
      <c r="TLQ246" s="34"/>
      <c r="TLR246" s="34"/>
      <c r="TLS246" s="34"/>
      <c r="TLT246" s="34"/>
      <c r="TLU246" s="34"/>
      <c r="TLV246" s="34"/>
      <c r="TLW246" s="34"/>
      <c r="TLX246" s="34"/>
      <c r="TLY246" s="34"/>
      <c r="TLZ246" s="34"/>
      <c r="TMA246" s="34"/>
      <c r="TMB246" s="34"/>
      <c r="TMC246" s="34"/>
      <c r="TMD246" s="34"/>
      <c r="TME246" s="34"/>
      <c r="TMF246" s="34"/>
      <c r="TMG246" s="34"/>
      <c r="TMH246" s="34"/>
      <c r="TMI246" s="34"/>
      <c r="TMJ246" s="34"/>
      <c r="TMK246" s="34"/>
      <c r="TML246" s="34"/>
      <c r="TMM246" s="34"/>
      <c r="TMN246" s="34"/>
      <c r="TMO246" s="34"/>
      <c r="TMP246" s="34"/>
      <c r="TMQ246" s="34"/>
      <c r="TMR246" s="34"/>
      <c r="TMS246" s="34"/>
      <c r="TMT246" s="34"/>
      <c r="TMU246" s="34"/>
      <c r="TMV246" s="34"/>
      <c r="TMW246" s="34"/>
      <c r="TMX246" s="34"/>
      <c r="TMY246" s="34"/>
      <c r="TMZ246" s="34"/>
      <c r="TNA246" s="34"/>
      <c r="TNB246" s="34"/>
      <c r="TNC246" s="34"/>
      <c r="TND246" s="34"/>
      <c r="TNE246" s="34"/>
      <c r="TNF246" s="34"/>
      <c r="TNG246" s="34"/>
      <c r="TNH246" s="34"/>
      <c r="TNI246" s="34"/>
      <c r="TNJ246" s="34"/>
      <c r="TNK246" s="34"/>
      <c r="TNL246" s="34"/>
      <c r="TNM246" s="34"/>
      <c r="TNN246" s="34"/>
      <c r="TNO246" s="34"/>
      <c r="TNP246" s="34"/>
      <c r="TNQ246" s="34"/>
      <c r="TNR246" s="34"/>
      <c r="TNS246" s="34"/>
      <c r="TNT246" s="34"/>
      <c r="TNU246" s="34"/>
      <c r="TNV246" s="34"/>
      <c r="TNW246" s="34"/>
      <c r="TNX246" s="34"/>
      <c r="TNY246" s="34"/>
      <c r="TNZ246" s="34"/>
      <c r="TOA246" s="34"/>
      <c r="TOB246" s="34"/>
      <c r="TOC246" s="34"/>
      <c r="TOD246" s="34"/>
      <c r="TOE246" s="34"/>
      <c r="TOF246" s="34"/>
      <c r="TOG246" s="34"/>
      <c r="TOH246" s="34"/>
      <c r="TOI246" s="34"/>
      <c r="TOJ246" s="34"/>
      <c r="TOK246" s="34"/>
      <c r="TOL246" s="34"/>
      <c r="TOM246" s="34"/>
      <c r="TON246" s="34"/>
      <c r="TOO246" s="34"/>
      <c r="TOP246" s="34"/>
      <c r="TOQ246" s="34"/>
      <c r="TOR246" s="34"/>
      <c r="TOS246" s="34"/>
      <c r="TOT246" s="34"/>
      <c r="TOU246" s="34"/>
      <c r="TOV246" s="34"/>
      <c r="TOW246" s="34"/>
      <c r="TOX246" s="34"/>
      <c r="TOY246" s="34"/>
      <c r="TOZ246" s="34"/>
      <c r="TPA246" s="34"/>
      <c r="TPB246" s="34"/>
      <c r="TPC246" s="34"/>
      <c r="TPD246" s="34"/>
      <c r="TPE246" s="34"/>
      <c r="TPF246" s="34"/>
      <c r="TPG246" s="34"/>
      <c r="TPH246" s="34"/>
      <c r="TPI246" s="34"/>
      <c r="TPJ246" s="34"/>
      <c r="TPK246" s="34"/>
      <c r="TPL246" s="34"/>
      <c r="TPM246" s="34"/>
      <c r="TPN246" s="34"/>
      <c r="TPO246" s="34"/>
      <c r="TPP246" s="34"/>
      <c r="TPQ246" s="34"/>
      <c r="TPR246" s="34"/>
      <c r="TPS246" s="34"/>
      <c r="TPT246" s="34"/>
      <c r="TPU246" s="34"/>
      <c r="TPV246" s="34"/>
      <c r="TPW246" s="34"/>
      <c r="TPX246" s="34"/>
      <c r="TPY246" s="34"/>
      <c r="TPZ246" s="34"/>
      <c r="TQA246" s="34"/>
      <c r="TQB246" s="34"/>
      <c r="TQC246" s="34"/>
      <c r="TQD246" s="34"/>
      <c r="TQE246" s="34"/>
      <c r="TQF246" s="34"/>
      <c r="TQG246" s="34"/>
      <c r="TQH246" s="34"/>
      <c r="TQI246" s="34"/>
      <c r="TQJ246" s="34"/>
      <c r="TQK246" s="34"/>
      <c r="TQL246" s="34"/>
      <c r="TQM246" s="34"/>
      <c r="TQN246" s="34"/>
      <c r="TQO246" s="34"/>
      <c r="TQP246" s="34"/>
      <c r="TQQ246" s="34"/>
      <c r="TQR246" s="34"/>
      <c r="TQS246" s="34"/>
      <c r="TQT246" s="34"/>
      <c r="TQU246" s="34"/>
      <c r="TQV246" s="34"/>
      <c r="TQW246" s="34"/>
      <c r="TQX246" s="34"/>
      <c r="TQY246" s="34"/>
      <c r="TQZ246" s="34"/>
      <c r="TRA246" s="34"/>
      <c r="TRB246" s="34"/>
      <c r="TRC246" s="34"/>
      <c r="TRD246" s="34"/>
      <c r="TRE246" s="34"/>
      <c r="TRF246" s="34"/>
      <c r="TRG246" s="34"/>
      <c r="TRH246" s="34"/>
      <c r="TRI246" s="34"/>
      <c r="TRJ246" s="34"/>
      <c r="TRK246" s="34"/>
      <c r="TRL246" s="34"/>
      <c r="TRM246" s="34"/>
      <c r="TRN246" s="34"/>
      <c r="TRO246" s="34"/>
      <c r="TRP246" s="34"/>
      <c r="TRQ246" s="34"/>
      <c r="TRR246" s="34"/>
      <c r="TRS246" s="34"/>
      <c r="TRT246" s="34"/>
      <c r="TRU246" s="34"/>
      <c r="TRV246" s="34"/>
      <c r="TRW246" s="34"/>
      <c r="TRX246" s="34"/>
      <c r="TRY246" s="34"/>
      <c r="TRZ246" s="34"/>
      <c r="TSA246" s="34"/>
      <c r="TSB246" s="34"/>
      <c r="TSC246" s="34"/>
      <c r="TSD246" s="34"/>
      <c r="TSE246" s="34"/>
      <c r="TSF246" s="34"/>
      <c r="TSG246" s="34"/>
      <c r="TSH246" s="34"/>
      <c r="TSI246" s="34"/>
      <c r="TSJ246" s="34"/>
      <c r="TSK246" s="34"/>
      <c r="TSL246" s="34"/>
      <c r="TSM246" s="34"/>
      <c r="TSN246" s="34"/>
      <c r="TSO246" s="34"/>
      <c r="TSP246" s="34"/>
      <c r="TSQ246" s="34"/>
      <c r="TSR246" s="34"/>
      <c r="TSS246" s="34"/>
      <c r="TST246" s="34"/>
      <c r="TSU246" s="34"/>
      <c r="TSV246" s="34"/>
      <c r="TSW246" s="34"/>
      <c r="TSX246" s="34"/>
      <c r="TSY246" s="34"/>
      <c r="TSZ246" s="34"/>
      <c r="TTA246" s="34"/>
      <c r="TTB246" s="34"/>
      <c r="TTC246" s="34"/>
      <c r="TTD246" s="34"/>
      <c r="TTE246" s="34"/>
      <c r="TTF246" s="34"/>
      <c r="TTG246" s="34"/>
      <c r="TTH246" s="34"/>
      <c r="TTI246" s="34"/>
      <c r="TTJ246" s="34"/>
      <c r="TTK246" s="34"/>
      <c r="TTL246" s="34"/>
      <c r="TTM246" s="34"/>
      <c r="TTN246" s="34"/>
      <c r="TTO246" s="34"/>
      <c r="TTP246" s="34"/>
      <c r="TTQ246" s="34"/>
      <c r="TTR246" s="34"/>
      <c r="TTS246" s="34"/>
      <c r="TTT246" s="34"/>
      <c r="TTU246" s="34"/>
      <c r="TTV246" s="34"/>
      <c r="TTW246" s="34"/>
      <c r="TTX246" s="34"/>
      <c r="TTY246" s="34"/>
      <c r="TTZ246" s="34"/>
      <c r="TUA246" s="34"/>
      <c r="TUB246" s="34"/>
      <c r="TUC246" s="34"/>
      <c r="TUD246" s="34"/>
      <c r="TUE246" s="34"/>
      <c r="TUF246" s="34"/>
      <c r="TUG246" s="34"/>
      <c r="TUH246" s="34"/>
      <c r="TUI246" s="34"/>
      <c r="TUJ246" s="34"/>
      <c r="TUK246" s="34"/>
      <c r="TUL246" s="34"/>
      <c r="TUM246" s="34"/>
      <c r="TUN246" s="34"/>
      <c r="TUO246" s="34"/>
      <c r="TUP246" s="34"/>
      <c r="TUQ246" s="34"/>
      <c r="TUR246" s="34"/>
      <c r="TUS246" s="34"/>
      <c r="TUT246" s="34"/>
      <c r="TUU246" s="34"/>
      <c r="TUV246" s="34"/>
      <c r="TUW246" s="34"/>
      <c r="TUX246" s="34"/>
      <c r="TUY246" s="34"/>
      <c r="TUZ246" s="34"/>
      <c r="TVA246" s="34"/>
      <c r="TVB246" s="34"/>
      <c r="TVC246" s="34"/>
      <c r="TVD246" s="34"/>
      <c r="TVE246" s="34"/>
      <c r="TVF246" s="34"/>
      <c r="TVG246" s="34"/>
      <c r="TVH246" s="34"/>
      <c r="TVI246" s="34"/>
      <c r="TVJ246" s="34"/>
      <c r="TVK246" s="34"/>
      <c r="TVL246" s="34"/>
      <c r="TVM246" s="34"/>
      <c r="TVN246" s="34"/>
      <c r="TVO246" s="34"/>
      <c r="TVP246" s="34"/>
      <c r="TVQ246" s="34"/>
      <c r="TVR246" s="34"/>
      <c r="TVS246" s="34"/>
      <c r="TVT246" s="34"/>
      <c r="TVU246" s="34"/>
      <c r="TVV246" s="34"/>
      <c r="TVW246" s="34"/>
      <c r="TVX246" s="34"/>
      <c r="TVY246" s="34"/>
      <c r="TVZ246" s="34"/>
      <c r="TWA246" s="34"/>
      <c r="TWB246" s="34"/>
      <c r="TWC246" s="34"/>
      <c r="TWD246" s="34"/>
      <c r="TWE246" s="34"/>
      <c r="TWF246" s="34"/>
      <c r="TWG246" s="34"/>
      <c r="TWH246" s="34"/>
      <c r="TWI246" s="34"/>
      <c r="TWJ246" s="34"/>
      <c r="TWK246" s="34"/>
      <c r="TWL246" s="34"/>
      <c r="TWM246" s="34"/>
      <c r="TWN246" s="34"/>
      <c r="TWO246" s="34"/>
      <c r="TWP246" s="34"/>
      <c r="TWQ246" s="34"/>
      <c r="TWR246" s="34"/>
      <c r="TWS246" s="34"/>
      <c r="TWT246" s="34"/>
      <c r="TWU246" s="34"/>
      <c r="TWV246" s="34"/>
      <c r="TWW246" s="34"/>
      <c r="TWX246" s="34"/>
      <c r="TWY246" s="34"/>
      <c r="TWZ246" s="34"/>
      <c r="TXA246" s="34"/>
      <c r="TXB246" s="34"/>
      <c r="TXC246" s="34"/>
      <c r="TXD246" s="34"/>
      <c r="TXE246" s="34"/>
      <c r="TXF246" s="34"/>
      <c r="TXG246" s="34"/>
      <c r="TXH246" s="34"/>
      <c r="TXI246" s="34"/>
      <c r="TXJ246" s="34"/>
      <c r="TXK246" s="34"/>
      <c r="TXL246" s="34"/>
      <c r="TXM246" s="34"/>
      <c r="TXN246" s="34"/>
      <c r="TXO246" s="34"/>
      <c r="TXP246" s="34"/>
      <c r="TXQ246" s="34"/>
      <c r="TXR246" s="34"/>
      <c r="TXS246" s="34"/>
      <c r="TXT246" s="34"/>
      <c r="TXU246" s="34"/>
      <c r="TXV246" s="34"/>
      <c r="TXW246" s="34"/>
      <c r="TXX246" s="34"/>
      <c r="TXY246" s="34"/>
      <c r="TXZ246" s="34"/>
      <c r="TYA246" s="34"/>
      <c r="TYB246" s="34"/>
      <c r="TYC246" s="34"/>
      <c r="TYD246" s="34"/>
      <c r="TYE246" s="34"/>
      <c r="TYF246" s="34"/>
      <c r="TYG246" s="34"/>
      <c r="TYH246" s="34"/>
      <c r="TYI246" s="34"/>
      <c r="TYJ246" s="34"/>
      <c r="TYK246" s="34"/>
      <c r="TYL246" s="34"/>
      <c r="TYM246" s="34"/>
      <c r="TYN246" s="34"/>
      <c r="TYO246" s="34"/>
      <c r="TYP246" s="34"/>
      <c r="TYQ246" s="34"/>
      <c r="TYR246" s="34"/>
      <c r="TYS246" s="34"/>
      <c r="TYT246" s="34"/>
      <c r="TYU246" s="34"/>
      <c r="TYV246" s="34"/>
      <c r="TYW246" s="34"/>
      <c r="TYX246" s="34"/>
      <c r="TYY246" s="34"/>
      <c r="TYZ246" s="34"/>
      <c r="TZA246" s="34"/>
      <c r="TZB246" s="34"/>
      <c r="TZC246" s="34"/>
      <c r="TZD246" s="34"/>
      <c r="TZE246" s="34"/>
      <c r="TZF246" s="34"/>
      <c r="TZG246" s="34"/>
      <c r="TZH246" s="34"/>
      <c r="TZI246" s="34"/>
      <c r="TZJ246" s="34"/>
      <c r="TZK246" s="34"/>
      <c r="TZL246" s="34"/>
      <c r="TZM246" s="34"/>
      <c r="TZN246" s="34"/>
      <c r="TZO246" s="34"/>
      <c r="TZP246" s="34"/>
      <c r="TZQ246" s="34"/>
      <c r="TZR246" s="34"/>
      <c r="TZS246" s="34"/>
      <c r="TZT246" s="34"/>
      <c r="TZU246" s="34"/>
      <c r="TZV246" s="34"/>
      <c r="TZW246" s="34"/>
      <c r="TZX246" s="34"/>
      <c r="TZY246" s="34"/>
      <c r="TZZ246" s="34"/>
      <c r="UAA246" s="34"/>
      <c r="UAB246" s="34"/>
      <c r="UAC246" s="34"/>
      <c r="UAD246" s="34"/>
      <c r="UAE246" s="34"/>
      <c r="UAF246" s="34"/>
      <c r="UAG246" s="34"/>
      <c r="UAH246" s="34"/>
      <c r="UAI246" s="34"/>
      <c r="UAJ246" s="34"/>
      <c r="UAK246" s="34"/>
      <c r="UAL246" s="34"/>
      <c r="UAM246" s="34"/>
      <c r="UAN246" s="34"/>
      <c r="UAO246" s="34"/>
      <c r="UAP246" s="34"/>
      <c r="UAQ246" s="34"/>
      <c r="UAR246" s="34"/>
      <c r="UAS246" s="34"/>
      <c r="UAT246" s="34"/>
      <c r="UAU246" s="34"/>
      <c r="UAV246" s="34"/>
      <c r="UAW246" s="34"/>
      <c r="UAX246" s="34"/>
      <c r="UAY246" s="34"/>
      <c r="UAZ246" s="34"/>
      <c r="UBA246" s="34"/>
      <c r="UBB246" s="34"/>
      <c r="UBC246" s="34"/>
      <c r="UBD246" s="34"/>
      <c r="UBE246" s="34"/>
      <c r="UBF246" s="34"/>
      <c r="UBG246" s="34"/>
      <c r="UBH246" s="34"/>
      <c r="UBI246" s="34"/>
      <c r="UBJ246" s="34"/>
      <c r="UBK246" s="34"/>
      <c r="UBL246" s="34"/>
      <c r="UBM246" s="34"/>
      <c r="UBN246" s="34"/>
      <c r="UBO246" s="34"/>
      <c r="UBP246" s="34"/>
      <c r="UBQ246" s="34"/>
      <c r="UBR246" s="34"/>
      <c r="UBS246" s="34"/>
      <c r="UBT246" s="34"/>
      <c r="UBU246" s="34"/>
      <c r="UBV246" s="34"/>
      <c r="UBW246" s="34"/>
      <c r="UBX246" s="34"/>
      <c r="UBY246" s="34"/>
      <c r="UBZ246" s="34"/>
      <c r="UCA246" s="34"/>
      <c r="UCB246" s="34"/>
      <c r="UCC246" s="34"/>
      <c r="UCD246" s="34"/>
      <c r="UCE246" s="34"/>
      <c r="UCF246" s="34"/>
      <c r="UCG246" s="34"/>
      <c r="UCH246" s="34"/>
      <c r="UCI246" s="34"/>
      <c r="UCJ246" s="34"/>
      <c r="UCK246" s="34"/>
      <c r="UCL246" s="34"/>
      <c r="UCM246" s="34"/>
      <c r="UCN246" s="34"/>
      <c r="UCO246" s="34"/>
      <c r="UCP246" s="34"/>
      <c r="UCQ246" s="34"/>
      <c r="UCR246" s="34"/>
      <c r="UCS246" s="34"/>
      <c r="UCT246" s="34"/>
      <c r="UCU246" s="34"/>
      <c r="UCV246" s="34"/>
      <c r="UCW246" s="34"/>
      <c r="UCX246" s="34"/>
      <c r="UCY246" s="34"/>
      <c r="UCZ246" s="34"/>
      <c r="UDA246" s="34"/>
      <c r="UDB246" s="34"/>
      <c r="UDC246" s="34"/>
      <c r="UDD246" s="34"/>
      <c r="UDE246" s="34"/>
      <c r="UDF246" s="34"/>
      <c r="UDG246" s="34"/>
      <c r="UDH246" s="34"/>
      <c r="UDI246" s="34"/>
      <c r="UDJ246" s="34"/>
      <c r="UDK246" s="34"/>
      <c r="UDL246" s="34"/>
      <c r="UDM246" s="34"/>
      <c r="UDN246" s="34"/>
      <c r="UDO246" s="34"/>
      <c r="UDP246" s="34"/>
      <c r="UDQ246" s="34"/>
      <c r="UDR246" s="34"/>
      <c r="UDS246" s="34"/>
      <c r="UDT246" s="34"/>
      <c r="UDU246" s="34"/>
      <c r="UDV246" s="34"/>
      <c r="UDW246" s="34"/>
      <c r="UDX246" s="34"/>
      <c r="UDY246" s="34"/>
      <c r="UDZ246" s="34"/>
      <c r="UEA246" s="34"/>
      <c r="UEB246" s="34"/>
      <c r="UEC246" s="34"/>
      <c r="UED246" s="34"/>
      <c r="UEE246" s="34"/>
      <c r="UEF246" s="34"/>
      <c r="UEG246" s="34"/>
      <c r="UEH246" s="34"/>
      <c r="UEI246" s="34"/>
      <c r="UEJ246" s="34"/>
      <c r="UEK246" s="34"/>
      <c r="UEL246" s="34"/>
      <c r="UEM246" s="34"/>
      <c r="UEN246" s="34"/>
      <c r="UEO246" s="34"/>
      <c r="UEP246" s="34"/>
      <c r="UEQ246" s="34"/>
      <c r="UER246" s="34"/>
      <c r="UES246" s="34"/>
      <c r="UET246" s="34"/>
      <c r="UEU246" s="34"/>
      <c r="UEV246" s="34"/>
      <c r="UEW246" s="34"/>
      <c r="UEX246" s="34"/>
      <c r="UEY246" s="34"/>
      <c r="UEZ246" s="34"/>
      <c r="UFA246" s="34"/>
      <c r="UFB246" s="34"/>
      <c r="UFC246" s="34"/>
      <c r="UFD246" s="34"/>
      <c r="UFE246" s="34"/>
      <c r="UFF246" s="34"/>
      <c r="UFG246" s="34"/>
      <c r="UFH246" s="34"/>
      <c r="UFI246" s="34"/>
      <c r="UFJ246" s="34"/>
      <c r="UFK246" s="34"/>
      <c r="UFL246" s="34"/>
      <c r="UFM246" s="34"/>
      <c r="UFN246" s="34"/>
      <c r="UFO246" s="34"/>
      <c r="UFP246" s="34"/>
      <c r="UFQ246" s="34"/>
      <c r="UFR246" s="34"/>
      <c r="UFS246" s="34"/>
      <c r="UFT246" s="34"/>
      <c r="UFU246" s="34"/>
      <c r="UFV246" s="34"/>
      <c r="UFW246" s="34"/>
      <c r="UFX246" s="34"/>
      <c r="UFY246" s="34"/>
      <c r="UFZ246" s="34"/>
      <c r="UGA246" s="34"/>
      <c r="UGB246" s="34"/>
      <c r="UGC246" s="34"/>
      <c r="UGD246" s="34"/>
      <c r="UGE246" s="34"/>
      <c r="UGF246" s="34"/>
      <c r="UGG246" s="34"/>
      <c r="UGH246" s="34"/>
      <c r="UGI246" s="34"/>
      <c r="UGJ246" s="34"/>
      <c r="UGK246" s="34"/>
      <c r="UGL246" s="34"/>
      <c r="UGM246" s="34"/>
      <c r="UGN246" s="34"/>
      <c r="UGO246" s="34"/>
      <c r="UGP246" s="34"/>
      <c r="UGQ246" s="34"/>
      <c r="UGR246" s="34"/>
      <c r="UGS246" s="34"/>
      <c r="UGT246" s="34"/>
      <c r="UGU246" s="34"/>
      <c r="UGV246" s="34"/>
      <c r="UGW246" s="34"/>
      <c r="UGX246" s="34"/>
      <c r="UGY246" s="34"/>
      <c r="UGZ246" s="34"/>
      <c r="UHA246" s="34"/>
      <c r="UHB246" s="34"/>
      <c r="UHC246" s="34"/>
      <c r="UHD246" s="34"/>
      <c r="UHE246" s="34"/>
      <c r="UHF246" s="34"/>
      <c r="UHG246" s="34"/>
      <c r="UHH246" s="34"/>
      <c r="UHI246" s="34"/>
      <c r="UHJ246" s="34"/>
      <c r="UHK246" s="34"/>
      <c r="UHL246" s="34"/>
      <c r="UHM246" s="34"/>
      <c r="UHN246" s="34"/>
      <c r="UHO246" s="34"/>
      <c r="UHP246" s="34"/>
      <c r="UHQ246" s="34"/>
      <c r="UHR246" s="34"/>
      <c r="UHS246" s="34"/>
      <c r="UHT246" s="34"/>
      <c r="UHU246" s="34"/>
      <c r="UHV246" s="34"/>
      <c r="UHW246" s="34"/>
      <c r="UHX246" s="34"/>
      <c r="UHY246" s="34"/>
      <c r="UHZ246" s="34"/>
      <c r="UIA246" s="34"/>
      <c r="UIB246" s="34"/>
      <c r="UIC246" s="34"/>
      <c r="UID246" s="34"/>
      <c r="UIE246" s="34"/>
      <c r="UIF246" s="34"/>
      <c r="UIG246" s="34"/>
      <c r="UIH246" s="34"/>
      <c r="UII246" s="34"/>
      <c r="UIJ246" s="34"/>
      <c r="UIK246" s="34"/>
      <c r="UIL246" s="34"/>
      <c r="UIM246" s="34"/>
      <c r="UIN246" s="34"/>
      <c r="UIO246" s="34"/>
      <c r="UIP246" s="34"/>
      <c r="UIQ246" s="34"/>
      <c r="UIR246" s="34"/>
      <c r="UIS246" s="34"/>
      <c r="UIT246" s="34"/>
      <c r="UIU246" s="34"/>
      <c r="UIV246" s="34"/>
      <c r="UIW246" s="34"/>
      <c r="UIX246" s="34"/>
      <c r="UIY246" s="34"/>
      <c r="UIZ246" s="34"/>
      <c r="UJA246" s="34"/>
      <c r="UJB246" s="34"/>
      <c r="UJC246" s="34"/>
      <c r="UJD246" s="34"/>
      <c r="UJE246" s="34"/>
      <c r="UJF246" s="34"/>
      <c r="UJG246" s="34"/>
      <c r="UJH246" s="34"/>
      <c r="UJI246" s="34"/>
      <c r="UJJ246" s="34"/>
      <c r="UJK246" s="34"/>
      <c r="UJL246" s="34"/>
      <c r="UJM246" s="34"/>
      <c r="UJN246" s="34"/>
      <c r="UJO246" s="34"/>
      <c r="UJP246" s="34"/>
      <c r="UJQ246" s="34"/>
      <c r="UJR246" s="34"/>
      <c r="UJS246" s="34"/>
      <c r="UJT246" s="34"/>
      <c r="UJU246" s="34"/>
      <c r="UJV246" s="34"/>
      <c r="UJW246" s="34"/>
      <c r="UJX246" s="34"/>
      <c r="UJY246" s="34"/>
      <c r="UJZ246" s="34"/>
      <c r="UKA246" s="34"/>
      <c r="UKB246" s="34"/>
      <c r="UKC246" s="34"/>
      <c r="UKD246" s="34"/>
      <c r="UKE246" s="34"/>
      <c r="UKF246" s="34"/>
      <c r="UKG246" s="34"/>
      <c r="UKH246" s="34"/>
      <c r="UKI246" s="34"/>
      <c r="UKJ246" s="34"/>
      <c r="UKK246" s="34"/>
      <c r="UKL246" s="34"/>
      <c r="UKM246" s="34"/>
      <c r="UKN246" s="34"/>
      <c r="UKO246" s="34"/>
      <c r="UKP246" s="34"/>
      <c r="UKQ246" s="34"/>
      <c r="UKR246" s="34"/>
      <c r="UKS246" s="34"/>
      <c r="UKT246" s="34"/>
      <c r="UKU246" s="34"/>
      <c r="UKV246" s="34"/>
      <c r="UKW246" s="34"/>
      <c r="UKX246" s="34"/>
      <c r="UKY246" s="34"/>
      <c r="UKZ246" s="34"/>
      <c r="ULA246" s="34"/>
      <c r="ULB246" s="34"/>
      <c r="ULC246" s="34"/>
      <c r="ULD246" s="34"/>
      <c r="ULE246" s="34"/>
      <c r="ULF246" s="34"/>
      <c r="ULG246" s="34"/>
      <c r="ULH246" s="34"/>
      <c r="ULI246" s="34"/>
      <c r="ULJ246" s="34"/>
      <c r="ULK246" s="34"/>
      <c r="ULL246" s="34"/>
      <c r="ULM246" s="34"/>
      <c r="ULN246" s="34"/>
      <c r="ULO246" s="34"/>
      <c r="ULP246" s="34"/>
      <c r="ULQ246" s="34"/>
      <c r="ULR246" s="34"/>
      <c r="ULS246" s="34"/>
      <c r="ULT246" s="34"/>
      <c r="ULU246" s="34"/>
      <c r="ULV246" s="34"/>
      <c r="ULW246" s="34"/>
      <c r="ULX246" s="34"/>
      <c r="ULY246" s="34"/>
      <c r="ULZ246" s="34"/>
      <c r="UMA246" s="34"/>
      <c r="UMB246" s="34"/>
      <c r="UMC246" s="34"/>
      <c r="UMD246" s="34"/>
      <c r="UME246" s="34"/>
      <c r="UMF246" s="34"/>
      <c r="UMG246" s="34"/>
      <c r="UMH246" s="34"/>
      <c r="UMI246" s="34"/>
      <c r="UMJ246" s="34"/>
      <c r="UMK246" s="34"/>
      <c r="UML246" s="34"/>
      <c r="UMM246" s="34"/>
      <c r="UMN246" s="34"/>
      <c r="UMO246" s="34"/>
      <c r="UMP246" s="34"/>
      <c r="UMQ246" s="34"/>
      <c r="UMR246" s="34"/>
      <c r="UMS246" s="34"/>
      <c r="UMT246" s="34"/>
      <c r="UMU246" s="34"/>
      <c r="UMV246" s="34"/>
      <c r="UMW246" s="34"/>
      <c r="UMX246" s="34"/>
      <c r="UMY246" s="34"/>
      <c r="UMZ246" s="34"/>
      <c r="UNA246" s="34"/>
      <c r="UNB246" s="34"/>
      <c r="UNC246" s="34"/>
      <c r="UND246" s="34"/>
      <c r="UNE246" s="34"/>
      <c r="UNF246" s="34"/>
      <c r="UNG246" s="34"/>
      <c r="UNH246" s="34"/>
      <c r="UNI246" s="34"/>
      <c r="UNJ246" s="34"/>
      <c r="UNK246" s="34"/>
      <c r="UNL246" s="34"/>
      <c r="UNM246" s="34"/>
      <c r="UNN246" s="34"/>
      <c r="UNO246" s="34"/>
      <c r="UNP246" s="34"/>
      <c r="UNQ246" s="34"/>
      <c r="UNR246" s="34"/>
      <c r="UNS246" s="34"/>
      <c r="UNT246" s="34"/>
      <c r="UNU246" s="34"/>
      <c r="UNV246" s="34"/>
      <c r="UNW246" s="34"/>
      <c r="UNX246" s="34"/>
      <c r="UNY246" s="34"/>
      <c r="UNZ246" s="34"/>
      <c r="UOA246" s="34"/>
      <c r="UOB246" s="34"/>
      <c r="UOC246" s="34"/>
      <c r="UOD246" s="34"/>
      <c r="UOE246" s="34"/>
      <c r="UOF246" s="34"/>
      <c r="UOG246" s="34"/>
      <c r="UOH246" s="34"/>
      <c r="UOI246" s="34"/>
      <c r="UOJ246" s="34"/>
      <c r="UOK246" s="34"/>
      <c r="UOL246" s="34"/>
      <c r="UOM246" s="34"/>
      <c r="UON246" s="34"/>
      <c r="UOO246" s="34"/>
      <c r="UOP246" s="34"/>
      <c r="UOQ246" s="34"/>
      <c r="UOR246" s="34"/>
      <c r="UOS246" s="34"/>
      <c r="UOT246" s="34"/>
      <c r="UOU246" s="34"/>
      <c r="UOV246" s="34"/>
      <c r="UOW246" s="34"/>
      <c r="UOX246" s="34"/>
      <c r="UOY246" s="34"/>
      <c r="UOZ246" s="34"/>
      <c r="UPA246" s="34"/>
      <c r="UPB246" s="34"/>
      <c r="UPC246" s="34"/>
      <c r="UPD246" s="34"/>
      <c r="UPE246" s="34"/>
      <c r="UPF246" s="34"/>
      <c r="UPG246" s="34"/>
      <c r="UPH246" s="34"/>
      <c r="UPI246" s="34"/>
      <c r="UPJ246" s="34"/>
      <c r="UPK246" s="34"/>
      <c r="UPL246" s="34"/>
      <c r="UPM246" s="34"/>
      <c r="UPN246" s="34"/>
      <c r="UPO246" s="34"/>
      <c r="UPP246" s="34"/>
      <c r="UPQ246" s="34"/>
      <c r="UPR246" s="34"/>
      <c r="UPS246" s="34"/>
      <c r="UPT246" s="34"/>
      <c r="UPU246" s="34"/>
      <c r="UPV246" s="34"/>
      <c r="UPW246" s="34"/>
      <c r="UPX246" s="34"/>
      <c r="UPY246" s="34"/>
      <c r="UPZ246" s="34"/>
      <c r="UQA246" s="34"/>
      <c r="UQB246" s="34"/>
      <c r="UQC246" s="34"/>
      <c r="UQD246" s="34"/>
      <c r="UQE246" s="34"/>
      <c r="UQF246" s="34"/>
      <c r="UQG246" s="34"/>
      <c r="UQH246" s="34"/>
      <c r="UQI246" s="34"/>
      <c r="UQJ246" s="34"/>
      <c r="UQK246" s="34"/>
      <c r="UQL246" s="34"/>
      <c r="UQM246" s="34"/>
      <c r="UQN246" s="34"/>
      <c r="UQO246" s="34"/>
      <c r="UQP246" s="34"/>
      <c r="UQQ246" s="34"/>
      <c r="UQR246" s="34"/>
      <c r="UQS246" s="34"/>
      <c r="UQT246" s="34"/>
      <c r="UQU246" s="34"/>
      <c r="UQV246" s="34"/>
      <c r="UQW246" s="34"/>
      <c r="UQX246" s="34"/>
      <c r="UQY246" s="34"/>
      <c r="UQZ246" s="34"/>
      <c r="URA246" s="34"/>
      <c r="URB246" s="34"/>
      <c r="URC246" s="34"/>
      <c r="URD246" s="34"/>
      <c r="URE246" s="34"/>
      <c r="URF246" s="34"/>
      <c r="URG246" s="34"/>
      <c r="URH246" s="34"/>
      <c r="URI246" s="34"/>
      <c r="URJ246" s="34"/>
      <c r="URK246" s="34"/>
      <c r="URL246" s="34"/>
      <c r="URM246" s="34"/>
      <c r="URN246" s="34"/>
      <c r="URO246" s="34"/>
      <c r="URP246" s="34"/>
      <c r="URQ246" s="34"/>
      <c r="URR246" s="34"/>
      <c r="URS246" s="34"/>
      <c r="URT246" s="34"/>
      <c r="URU246" s="34"/>
      <c r="URV246" s="34"/>
      <c r="URW246" s="34"/>
      <c r="URX246" s="34"/>
      <c r="URY246" s="34"/>
      <c r="URZ246" s="34"/>
      <c r="USA246" s="34"/>
      <c r="USB246" s="34"/>
      <c r="USC246" s="34"/>
      <c r="USD246" s="34"/>
      <c r="USE246" s="34"/>
      <c r="USF246" s="34"/>
      <c r="USG246" s="34"/>
      <c r="USH246" s="34"/>
      <c r="USI246" s="34"/>
      <c r="USJ246" s="34"/>
      <c r="USK246" s="34"/>
      <c r="USL246" s="34"/>
      <c r="USM246" s="34"/>
      <c r="USN246" s="34"/>
      <c r="USO246" s="34"/>
      <c r="USP246" s="34"/>
      <c r="USQ246" s="34"/>
      <c r="USR246" s="34"/>
      <c r="USS246" s="34"/>
      <c r="UST246" s="34"/>
      <c r="USU246" s="34"/>
      <c r="USV246" s="34"/>
      <c r="USW246" s="34"/>
      <c r="USX246" s="34"/>
      <c r="USY246" s="34"/>
      <c r="USZ246" s="34"/>
      <c r="UTA246" s="34"/>
      <c r="UTB246" s="34"/>
      <c r="UTC246" s="34"/>
      <c r="UTD246" s="34"/>
      <c r="UTE246" s="34"/>
      <c r="UTF246" s="34"/>
      <c r="UTG246" s="34"/>
      <c r="UTH246" s="34"/>
      <c r="UTI246" s="34"/>
      <c r="UTJ246" s="34"/>
      <c r="UTK246" s="34"/>
      <c r="UTL246" s="34"/>
      <c r="UTM246" s="34"/>
      <c r="UTN246" s="34"/>
      <c r="UTO246" s="34"/>
      <c r="UTP246" s="34"/>
      <c r="UTQ246" s="34"/>
      <c r="UTR246" s="34"/>
      <c r="UTS246" s="34"/>
      <c r="UTT246" s="34"/>
      <c r="UTU246" s="34"/>
      <c r="UTV246" s="34"/>
      <c r="UTW246" s="34"/>
      <c r="UTX246" s="34"/>
      <c r="UTY246" s="34"/>
      <c r="UTZ246" s="34"/>
      <c r="UUA246" s="34"/>
      <c r="UUB246" s="34"/>
      <c r="UUC246" s="34"/>
      <c r="UUD246" s="34"/>
      <c r="UUE246" s="34"/>
      <c r="UUF246" s="34"/>
      <c r="UUG246" s="34"/>
      <c r="UUH246" s="34"/>
      <c r="UUI246" s="34"/>
      <c r="UUJ246" s="34"/>
      <c r="UUK246" s="34"/>
      <c r="UUL246" s="34"/>
      <c r="UUM246" s="34"/>
      <c r="UUN246" s="34"/>
      <c r="UUO246" s="34"/>
      <c r="UUP246" s="34"/>
      <c r="UUQ246" s="34"/>
      <c r="UUR246" s="34"/>
      <c r="UUS246" s="34"/>
      <c r="UUT246" s="34"/>
      <c r="UUU246" s="34"/>
      <c r="UUV246" s="34"/>
      <c r="UUW246" s="34"/>
      <c r="UUX246" s="34"/>
      <c r="UUY246" s="34"/>
      <c r="UUZ246" s="34"/>
      <c r="UVA246" s="34"/>
      <c r="UVB246" s="34"/>
      <c r="UVC246" s="34"/>
      <c r="UVD246" s="34"/>
      <c r="UVE246" s="34"/>
      <c r="UVF246" s="34"/>
      <c r="UVG246" s="34"/>
      <c r="UVH246" s="34"/>
      <c r="UVI246" s="34"/>
      <c r="UVJ246" s="34"/>
      <c r="UVK246" s="34"/>
      <c r="UVL246" s="34"/>
      <c r="UVM246" s="34"/>
      <c r="UVN246" s="34"/>
      <c r="UVO246" s="34"/>
      <c r="UVP246" s="34"/>
      <c r="UVQ246" s="34"/>
      <c r="UVR246" s="34"/>
      <c r="UVS246" s="34"/>
      <c r="UVT246" s="34"/>
      <c r="UVU246" s="34"/>
      <c r="UVV246" s="34"/>
      <c r="UVW246" s="34"/>
      <c r="UVX246" s="34"/>
      <c r="UVY246" s="34"/>
      <c r="UVZ246" s="34"/>
      <c r="UWA246" s="34"/>
      <c r="UWB246" s="34"/>
      <c r="UWC246" s="34"/>
      <c r="UWD246" s="34"/>
      <c r="UWE246" s="34"/>
      <c r="UWF246" s="34"/>
      <c r="UWG246" s="34"/>
      <c r="UWH246" s="34"/>
      <c r="UWI246" s="34"/>
      <c r="UWJ246" s="34"/>
      <c r="UWK246" s="34"/>
      <c r="UWL246" s="34"/>
      <c r="UWM246" s="34"/>
      <c r="UWN246" s="34"/>
      <c r="UWO246" s="34"/>
      <c r="UWP246" s="34"/>
      <c r="UWQ246" s="34"/>
      <c r="UWR246" s="34"/>
      <c r="UWS246" s="34"/>
      <c r="UWT246" s="34"/>
      <c r="UWU246" s="34"/>
      <c r="UWV246" s="34"/>
      <c r="UWW246" s="34"/>
      <c r="UWX246" s="34"/>
      <c r="UWY246" s="34"/>
      <c r="UWZ246" s="34"/>
      <c r="UXA246" s="34"/>
      <c r="UXB246" s="34"/>
      <c r="UXC246" s="34"/>
      <c r="UXD246" s="34"/>
      <c r="UXE246" s="34"/>
      <c r="UXF246" s="34"/>
      <c r="UXG246" s="34"/>
      <c r="UXH246" s="34"/>
      <c r="UXI246" s="34"/>
      <c r="UXJ246" s="34"/>
      <c r="UXK246" s="34"/>
      <c r="UXL246" s="34"/>
      <c r="UXM246" s="34"/>
      <c r="UXN246" s="34"/>
      <c r="UXO246" s="34"/>
      <c r="UXP246" s="34"/>
      <c r="UXQ246" s="34"/>
      <c r="UXR246" s="34"/>
      <c r="UXS246" s="34"/>
      <c r="UXT246" s="34"/>
      <c r="UXU246" s="34"/>
      <c r="UXV246" s="34"/>
      <c r="UXW246" s="34"/>
      <c r="UXX246" s="34"/>
      <c r="UXY246" s="34"/>
      <c r="UXZ246" s="34"/>
      <c r="UYA246" s="34"/>
      <c r="UYB246" s="34"/>
      <c r="UYC246" s="34"/>
      <c r="UYD246" s="34"/>
      <c r="UYE246" s="34"/>
      <c r="UYF246" s="34"/>
      <c r="UYG246" s="34"/>
      <c r="UYH246" s="34"/>
      <c r="UYI246" s="34"/>
      <c r="UYJ246" s="34"/>
      <c r="UYK246" s="34"/>
      <c r="UYL246" s="34"/>
      <c r="UYM246" s="34"/>
      <c r="UYN246" s="34"/>
      <c r="UYO246" s="34"/>
      <c r="UYP246" s="34"/>
      <c r="UYQ246" s="34"/>
      <c r="UYR246" s="34"/>
      <c r="UYS246" s="34"/>
      <c r="UYT246" s="34"/>
      <c r="UYU246" s="34"/>
      <c r="UYV246" s="34"/>
      <c r="UYW246" s="34"/>
      <c r="UYX246" s="34"/>
      <c r="UYY246" s="34"/>
      <c r="UYZ246" s="34"/>
      <c r="UZA246" s="34"/>
      <c r="UZB246" s="34"/>
      <c r="UZC246" s="34"/>
      <c r="UZD246" s="34"/>
      <c r="UZE246" s="34"/>
      <c r="UZF246" s="34"/>
      <c r="UZG246" s="34"/>
      <c r="UZH246" s="34"/>
      <c r="UZI246" s="34"/>
      <c r="UZJ246" s="34"/>
      <c r="UZK246" s="34"/>
      <c r="UZL246" s="34"/>
      <c r="UZM246" s="34"/>
      <c r="UZN246" s="34"/>
      <c r="UZO246" s="34"/>
      <c r="UZP246" s="34"/>
      <c r="UZQ246" s="34"/>
      <c r="UZR246" s="34"/>
      <c r="UZS246" s="34"/>
      <c r="UZT246" s="34"/>
      <c r="UZU246" s="34"/>
      <c r="UZV246" s="34"/>
      <c r="UZW246" s="34"/>
      <c r="UZX246" s="34"/>
      <c r="UZY246" s="34"/>
      <c r="UZZ246" s="34"/>
      <c r="VAA246" s="34"/>
      <c r="VAB246" s="34"/>
      <c r="VAC246" s="34"/>
      <c r="VAD246" s="34"/>
      <c r="VAE246" s="34"/>
      <c r="VAF246" s="34"/>
      <c r="VAG246" s="34"/>
      <c r="VAH246" s="34"/>
      <c r="VAI246" s="34"/>
      <c r="VAJ246" s="34"/>
      <c r="VAK246" s="34"/>
      <c r="VAL246" s="34"/>
      <c r="VAM246" s="34"/>
      <c r="VAN246" s="34"/>
      <c r="VAO246" s="34"/>
      <c r="VAP246" s="34"/>
      <c r="VAQ246" s="34"/>
      <c r="VAR246" s="34"/>
      <c r="VAS246" s="34"/>
      <c r="VAT246" s="34"/>
      <c r="VAU246" s="34"/>
      <c r="VAV246" s="34"/>
      <c r="VAW246" s="34"/>
      <c r="VAX246" s="34"/>
      <c r="VAY246" s="34"/>
      <c r="VAZ246" s="34"/>
      <c r="VBA246" s="34"/>
      <c r="VBB246" s="34"/>
      <c r="VBC246" s="34"/>
      <c r="VBD246" s="34"/>
      <c r="VBE246" s="34"/>
      <c r="VBF246" s="34"/>
      <c r="VBG246" s="34"/>
      <c r="VBH246" s="34"/>
      <c r="VBI246" s="34"/>
      <c r="VBJ246" s="34"/>
      <c r="VBK246" s="34"/>
      <c r="VBL246" s="34"/>
      <c r="VBM246" s="34"/>
      <c r="VBN246" s="34"/>
      <c r="VBO246" s="34"/>
      <c r="VBP246" s="34"/>
      <c r="VBQ246" s="34"/>
      <c r="VBR246" s="34"/>
      <c r="VBS246" s="34"/>
      <c r="VBT246" s="34"/>
      <c r="VBU246" s="34"/>
      <c r="VBV246" s="34"/>
      <c r="VBW246" s="34"/>
      <c r="VBX246" s="34"/>
      <c r="VBY246" s="34"/>
      <c r="VBZ246" s="34"/>
      <c r="VCA246" s="34"/>
      <c r="VCB246" s="34"/>
      <c r="VCC246" s="34"/>
      <c r="VCD246" s="34"/>
      <c r="VCE246" s="34"/>
      <c r="VCF246" s="34"/>
      <c r="VCG246" s="34"/>
      <c r="VCH246" s="34"/>
      <c r="VCI246" s="34"/>
      <c r="VCJ246" s="34"/>
      <c r="VCK246" s="34"/>
      <c r="VCL246" s="34"/>
      <c r="VCM246" s="34"/>
      <c r="VCN246" s="34"/>
      <c r="VCO246" s="34"/>
      <c r="VCP246" s="34"/>
      <c r="VCQ246" s="34"/>
      <c r="VCR246" s="34"/>
      <c r="VCS246" s="34"/>
      <c r="VCT246" s="34"/>
      <c r="VCU246" s="34"/>
      <c r="VCV246" s="34"/>
      <c r="VCW246" s="34"/>
      <c r="VCX246" s="34"/>
      <c r="VCY246" s="34"/>
      <c r="VCZ246" s="34"/>
      <c r="VDA246" s="34"/>
      <c r="VDB246" s="34"/>
      <c r="VDC246" s="34"/>
      <c r="VDD246" s="34"/>
      <c r="VDE246" s="34"/>
      <c r="VDF246" s="34"/>
      <c r="VDG246" s="34"/>
      <c r="VDH246" s="34"/>
      <c r="VDI246" s="34"/>
      <c r="VDJ246" s="34"/>
      <c r="VDK246" s="34"/>
      <c r="VDL246" s="34"/>
      <c r="VDM246" s="34"/>
      <c r="VDN246" s="34"/>
      <c r="VDO246" s="34"/>
      <c r="VDP246" s="34"/>
      <c r="VDQ246" s="34"/>
      <c r="VDR246" s="34"/>
      <c r="VDS246" s="34"/>
      <c r="VDT246" s="34"/>
      <c r="VDU246" s="34"/>
      <c r="VDV246" s="34"/>
      <c r="VDW246" s="34"/>
      <c r="VDX246" s="34"/>
      <c r="VDY246" s="34"/>
      <c r="VDZ246" s="34"/>
      <c r="VEA246" s="34"/>
      <c r="VEB246" s="34"/>
      <c r="VEC246" s="34"/>
      <c r="VED246" s="34"/>
      <c r="VEE246" s="34"/>
      <c r="VEF246" s="34"/>
      <c r="VEG246" s="34"/>
      <c r="VEH246" s="34"/>
      <c r="VEI246" s="34"/>
      <c r="VEJ246" s="34"/>
      <c r="VEK246" s="34"/>
      <c r="VEL246" s="34"/>
      <c r="VEM246" s="34"/>
      <c r="VEN246" s="34"/>
      <c r="VEO246" s="34"/>
      <c r="VEP246" s="34"/>
      <c r="VEQ246" s="34"/>
      <c r="VER246" s="34"/>
      <c r="VES246" s="34"/>
      <c r="VET246" s="34"/>
      <c r="VEU246" s="34"/>
      <c r="VEV246" s="34"/>
      <c r="VEW246" s="34"/>
      <c r="VEX246" s="34"/>
      <c r="VEY246" s="34"/>
      <c r="VEZ246" s="34"/>
      <c r="VFA246" s="34"/>
      <c r="VFB246" s="34"/>
      <c r="VFC246" s="34"/>
      <c r="VFD246" s="34"/>
      <c r="VFE246" s="34"/>
      <c r="VFF246" s="34"/>
      <c r="VFG246" s="34"/>
      <c r="VFH246" s="34"/>
      <c r="VFI246" s="34"/>
      <c r="VFJ246" s="34"/>
      <c r="VFK246" s="34"/>
      <c r="VFL246" s="34"/>
      <c r="VFM246" s="34"/>
      <c r="VFN246" s="34"/>
      <c r="VFO246" s="34"/>
      <c r="VFP246" s="34"/>
      <c r="VFQ246" s="34"/>
      <c r="VFR246" s="34"/>
      <c r="VFS246" s="34"/>
      <c r="VFT246" s="34"/>
      <c r="VFU246" s="34"/>
      <c r="VFV246" s="34"/>
      <c r="VFW246" s="34"/>
      <c r="VFX246" s="34"/>
      <c r="VFY246" s="34"/>
      <c r="VFZ246" s="34"/>
      <c r="VGA246" s="34"/>
      <c r="VGB246" s="34"/>
      <c r="VGC246" s="34"/>
      <c r="VGD246" s="34"/>
      <c r="VGE246" s="34"/>
      <c r="VGF246" s="34"/>
      <c r="VGG246" s="34"/>
      <c r="VGH246" s="34"/>
      <c r="VGI246" s="34"/>
      <c r="VGJ246" s="34"/>
      <c r="VGK246" s="34"/>
      <c r="VGL246" s="34"/>
      <c r="VGM246" s="34"/>
      <c r="VGN246" s="34"/>
      <c r="VGO246" s="34"/>
      <c r="VGP246" s="34"/>
      <c r="VGQ246" s="34"/>
      <c r="VGR246" s="34"/>
      <c r="VGS246" s="34"/>
      <c r="VGT246" s="34"/>
      <c r="VGU246" s="34"/>
      <c r="VGV246" s="34"/>
      <c r="VGW246" s="34"/>
      <c r="VGX246" s="34"/>
      <c r="VGY246" s="34"/>
      <c r="VGZ246" s="34"/>
      <c r="VHA246" s="34"/>
      <c r="VHB246" s="34"/>
      <c r="VHC246" s="34"/>
      <c r="VHD246" s="34"/>
      <c r="VHE246" s="34"/>
      <c r="VHF246" s="34"/>
      <c r="VHG246" s="34"/>
      <c r="VHH246" s="34"/>
      <c r="VHI246" s="34"/>
      <c r="VHJ246" s="34"/>
      <c r="VHK246" s="34"/>
      <c r="VHL246" s="34"/>
      <c r="VHM246" s="34"/>
      <c r="VHN246" s="34"/>
      <c r="VHO246" s="34"/>
      <c r="VHP246" s="34"/>
      <c r="VHQ246" s="34"/>
      <c r="VHR246" s="34"/>
      <c r="VHS246" s="34"/>
      <c r="VHT246" s="34"/>
      <c r="VHU246" s="34"/>
      <c r="VHV246" s="34"/>
      <c r="VHW246" s="34"/>
      <c r="VHX246" s="34"/>
      <c r="VHY246" s="34"/>
      <c r="VHZ246" s="34"/>
      <c r="VIA246" s="34"/>
      <c r="VIB246" s="34"/>
      <c r="VIC246" s="34"/>
      <c r="VID246" s="34"/>
      <c r="VIE246" s="34"/>
      <c r="VIF246" s="34"/>
      <c r="VIG246" s="34"/>
      <c r="VIH246" s="34"/>
      <c r="VII246" s="34"/>
      <c r="VIJ246" s="34"/>
      <c r="VIK246" s="34"/>
      <c r="VIL246" s="34"/>
      <c r="VIM246" s="34"/>
      <c r="VIN246" s="34"/>
      <c r="VIO246" s="34"/>
      <c r="VIP246" s="34"/>
      <c r="VIQ246" s="34"/>
      <c r="VIR246" s="34"/>
      <c r="VIS246" s="34"/>
      <c r="VIT246" s="34"/>
      <c r="VIU246" s="34"/>
      <c r="VIV246" s="34"/>
      <c r="VIW246" s="34"/>
      <c r="VIX246" s="34"/>
      <c r="VIY246" s="34"/>
      <c r="VIZ246" s="34"/>
      <c r="VJA246" s="34"/>
      <c r="VJB246" s="34"/>
      <c r="VJC246" s="34"/>
      <c r="VJD246" s="34"/>
      <c r="VJE246" s="34"/>
      <c r="VJF246" s="34"/>
      <c r="VJG246" s="34"/>
      <c r="VJH246" s="34"/>
      <c r="VJI246" s="34"/>
      <c r="VJJ246" s="34"/>
      <c r="VJK246" s="34"/>
      <c r="VJL246" s="34"/>
      <c r="VJM246" s="34"/>
      <c r="VJN246" s="34"/>
      <c r="VJO246" s="34"/>
      <c r="VJP246" s="34"/>
      <c r="VJQ246" s="34"/>
      <c r="VJR246" s="34"/>
      <c r="VJS246" s="34"/>
      <c r="VJT246" s="34"/>
      <c r="VJU246" s="34"/>
      <c r="VJV246" s="34"/>
      <c r="VJW246" s="34"/>
      <c r="VJX246" s="34"/>
      <c r="VJY246" s="34"/>
      <c r="VJZ246" s="34"/>
      <c r="VKA246" s="34"/>
      <c r="VKB246" s="34"/>
      <c r="VKC246" s="34"/>
      <c r="VKD246" s="34"/>
      <c r="VKE246" s="34"/>
      <c r="VKF246" s="34"/>
      <c r="VKG246" s="34"/>
      <c r="VKH246" s="34"/>
      <c r="VKI246" s="34"/>
      <c r="VKJ246" s="34"/>
      <c r="VKK246" s="34"/>
      <c r="VKL246" s="34"/>
      <c r="VKM246" s="34"/>
      <c r="VKN246" s="34"/>
      <c r="VKO246" s="34"/>
      <c r="VKP246" s="34"/>
      <c r="VKQ246" s="34"/>
      <c r="VKR246" s="34"/>
      <c r="VKS246" s="34"/>
      <c r="VKT246" s="34"/>
      <c r="VKU246" s="34"/>
      <c r="VKV246" s="34"/>
      <c r="VKW246" s="34"/>
      <c r="VKX246" s="34"/>
      <c r="VKY246" s="34"/>
      <c r="VKZ246" s="34"/>
      <c r="VLA246" s="34"/>
      <c r="VLB246" s="34"/>
      <c r="VLC246" s="34"/>
      <c r="VLD246" s="34"/>
      <c r="VLE246" s="34"/>
      <c r="VLF246" s="34"/>
      <c r="VLG246" s="34"/>
      <c r="VLH246" s="34"/>
      <c r="VLI246" s="34"/>
      <c r="VLJ246" s="34"/>
      <c r="VLK246" s="34"/>
      <c r="VLL246" s="34"/>
      <c r="VLM246" s="34"/>
      <c r="VLN246" s="34"/>
      <c r="VLO246" s="34"/>
      <c r="VLP246" s="34"/>
      <c r="VLQ246" s="34"/>
      <c r="VLR246" s="34"/>
      <c r="VLS246" s="34"/>
      <c r="VLT246" s="34"/>
      <c r="VLU246" s="34"/>
      <c r="VLV246" s="34"/>
      <c r="VLW246" s="34"/>
      <c r="VLX246" s="34"/>
      <c r="VLY246" s="34"/>
      <c r="VLZ246" s="34"/>
      <c r="VMA246" s="34"/>
      <c r="VMB246" s="34"/>
      <c r="VMC246" s="34"/>
      <c r="VMD246" s="34"/>
      <c r="VME246" s="34"/>
      <c r="VMF246" s="34"/>
      <c r="VMG246" s="34"/>
      <c r="VMH246" s="34"/>
      <c r="VMI246" s="34"/>
      <c r="VMJ246" s="34"/>
      <c r="VMK246" s="34"/>
      <c r="VML246" s="34"/>
      <c r="VMM246" s="34"/>
      <c r="VMN246" s="34"/>
      <c r="VMO246" s="34"/>
      <c r="VMP246" s="34"/>
      <c r="VMQ246" s="34"/>
      <c r="VMR246" s="34"/>
      <c r="VMS246" s="34"/>
      <c r="VMT246" s="34"/>
      <c r="VMU246" s="34"/>
      <c r="VMV246" s="34"/>
      <c r="VMW246" s="34"/>
      <c r="VMX246" s="34"/>
      <c r="VMY246" s="34"/>
      <c r="VMZ246" s="34"/>
      <c r="VNA246" s="34"/>
      <c r="VNB246" s="34"/>
      <c r="VNC246" s="34"/>
      <c r="VND246" s="34"/>
      <c r="VNE246" s="34"/>
      <c r="VNF246" s="34"/>
      <c r="VNG246" s="34"/>
      <c r="VNH246" s="34"/>
      <c r="VNI246" s="34"/>
      <c r="VNJ246" s="34"/>
      <c r="VNK246" s="34"/>
      <c r="VNL246" s="34"/>
      <c r="VNM246" s="34"/>
      <c r="VNN246" s="34"/>
      <c r="VNO246" s="34"/>
      <c r="VNP246" s="34"/>
      <c r="VNQ246" s="34"/>
      <c r="VNR246" s="34"/>
      <c r="VNS246" s="34"/>
      <c r="VNT246" s="34"/>
      <c r="VNU246" s="34"/>
      <c r="VNV246" s="34"/>
      <c r="VNW246" s="34"/>
      <c r="VNX246" s="34"/>
      <c r="VNY246" s="34"/>
      <c r="VNZ246" s="34"/>
      <c r="VOA246" s="34"/>
      <c r="VOB246" s="34"/>
      <c r="VOC246" s="34"/>
      <c r="VOD246" s="34"/>
      <c r="VOE246" s="34"/>
      <c r="VOF246" s="34"/>
      <c r="VOG246" s="34"/>
      <c r="VOH246" s="34"/>
      <c r="VOI246" s="34"/>
      <c r="VOJ246" s="34"/>
      <c r="VOK246" s="34"/>
      <c r="VOL246" s="34"/>
      <c r="VOM246" s="34"/>
      <c r="VON246" s="34"/>
      <c r="VOO246" s="34"/>
      <c r="VOP246" s="34"/>
      <c r="VOQ246" s="34"/>
      <c r="VOR246" s="34"/>
      <c r="VOS246" s="34"/>
      <c r="VOT246" s="34"/>
      <c r="VOU246" s="34"/>
      <c r="VOV246" s="34"/>
      <c r="VOW246" s="34"/>
      <c r="VOX246" s="34"/>
      <c r="VOY246" s="34"/>
      <c r="VOZ246" s="34"/>
      <c r="VPA246" s="34"/>
      <c r="VPB246" s="34"/>
      <c r="VPC246" s="34"/>
      <c r="VPD246" s="34"/>
      <c r="VPE246" s="34"/>
      <c r="VPF246" s="34"/>
      <c r="VPG246" s="34"/>
      <c r="VPH246" s="34"/>
      <c r="VPI246" s="34"/>
      <c r="VPJ246" s="34"/>
      <c r="VPK246" s="34"/>
      <c r="VPL246" s="34"/>
      <c r="VPM246" s="34"/>
      <c r="VPN246" s="34"/>
      <c r="VPO246" s="34"/>
      <c r="VPP246" s="34"/>
      <c r="VPQ246" s="34"/>
      <c r="VPR246" s="34"/>
      <c r="VPS246" s="34"/>
      <c r="VPT246" s="34"/>
      <c r="VPU246" s="34"/>
      <c r="VPV246" s="34"/>
      <c r="VPW246" s="34"/>
      <c r="VPX246" s="34"/>
      <c r="VPY246" s="34"/>
      <c r="VPZ246" s="34"/>
      <c r="VQA246" s="34"/>
      <c r="VQB246" s="34"/>
      <c r="VQC246" s="34"/>
      <c r="VQD246" s="34"/>
      <c r="VQE246" s="34"/>
      <c r="VQF246" s="34"/>
      <c r="VQG246" s="34"/>
      <c r="VQH246" s="34"/>
      <c r="VQI246" s="34"/>
      <c r="VQJ246" s="34"/>
      <c r="VQK246" s="34"/>
      <c r="VQL246" s="34"/>
      <c r="VQM246" s="34"/>
      <c r="VQN246" s="34"/>
      <c r="VQO246" s="34"/>
      <c r="VQP246" s="34"/>
      <c r="VQQ246" s="34"/>
      <c r="VQR246" s="34"/>
      <c r="VQS246" s="34"/>
      <c r="VQT246" s="34"/>
      <c r="VQU246" s="34"/>
      <c r="VQV246" s="34"/>
      <c r="VQW246" s="34"/>
      <c r="VQX246" s="34"/>
      <c r="VQY246" s="34"/>
      <c r="VQZ246" s="34"/>
      <c r="VRA246" s="34"/>
      <c r="VRB246" s="34"/>
      <c r="VRC246" s="34"/>
      <c r="VRD246" s="34"/>
      <c r="VRE246" s="34"/>
      <c r="VRF246" s="34"/>
      <c r="VRG246" s="34"/>
      <c r="VRH246" s="34"/>
      <c r="VRI246" s="34"/>
      <c r="VRJ246" s="34"/>
      <c r="VRK246" s="34"/>
      <c r="VRL246" s="34"/>
      <c r="VRM246" s="34"/>
      <c r="VRN246" s="34"/>
      <c r="VRO246" s="34"/>
      <c r="VRP246" s="34"/>
      <c r="VRQ246" s="34"/>
      <c r="VRR246" s="34"/>
      <c r="VRS246" s="34"/>
      <c r="VRT246" s="34"/>
      <c r="VRU246" s="34"/>
      <c r="VRV246" s="34"/>
      <c r="VRW246" s="34"/>
      <c r="VRX246" s="34"/>
      <c r="VRY246" s="34"/>
      <c r="VRZ246" s="34"/>
      <c r="VSA246" s="34"/>
      <c r="VSB246" s="34"/>
      <c r="VSC246" s="34"/>
      <c r="VSD246" s="34"/>
      <c r="VSE246" s="34"/>
      <c r="VSF246" s="34"/>
      <c r="VSG246" s="34"/>
      <c r="VSH246" s="34"/>
      <c r="VSI246" s="34"/>
      <c r="VSJ246" s="34"/>
      <c r="VSK246" s="34"/>
      <c r="VSL246" s="34"/>
      <c r="VSM246" s="34"/>
      <c r="VSN246" s="34"/>
      <c r="VSO246" s="34"/>
      <c r="VSP246" s="34"/>
      <c r="VSQ246" s="34"/>
      <c r="VSR246" s="34"/>
      <c r="VSS246" s="34"/>
      <c r="VST246" s="34"/>
      <c r="VSU246" s="34"/>
      <c r="VSV246" s="34"/>
      <c r="VSW246" s="34"/>
      <c r="VSX246" s="34"/>
      <c r="VSY246" s="34"/>
      <c r="VSZ246" s="34"/>
      <c r="VTA246" s="34"/>
      <c r="VTB246" s="34"/>
      <c r="VTC246" s="34"/>
      <c r="VTD246" s="34"/>
      <c r="VTE246" s="34"/>
      <c r="VTF246" s="34"/>
      <c r="VTG246" s="34"/>
      <c r="VTH246" s="34"/>
      <c r="VTI246" s="34"/>
      <c r="VTJ246" s="34"/>
      <c r="VTK246" s="34"/>
      <c r="VTL246" s="34"/>
      <c r="VTM246" s="34"/>
      <c r="VTN246" s="34"/>
      <c r="VTO246" s="34"/>
      <c r="VTP246" s="34"/>
      <c r="VTQ246" s="34"/>
      <c r="VTR246" s="34"/>
      <c r="VTS246" s="34"/>
      <c r="VTT246" s="34"/>
      <c r="VTU246" s="34"/>
      <c r="VTV246" s="34"/>
      <c r="VTW246" s="34"/>
      <c r="VTX246" s="34"/>
      <c r="VTY246" s="34"/>
      <c r="VTZ246" s="34"/>
      <c r="VUA246" s="34"/>
      <c r="VUB246" s="34"/>
      <c r="VUC246" s="34"/>
      <c r="VUD246" s="34"/>
      <c r="VUE246" s="34"/>
      <c r="VUF246" s="34"/>
      <c r="VUG246" s="34"/>
      <c r="VUH246" s="34"/>
      <c r="VUI246" s="34"/>
      <c r="VUJ246" s="34"/>
      <c r="VUK246" s="34"/>
      <c r="VUL246" s="34"/>
      <c r="VUM246" s="34"/>
      <c r="VUN246" s="34"/>
      <c r="VUO246" s="34"/>
      <c r="VUP246" s="34"/>
      <c r="VUQ246" s="34"/>
      <c r="VUR246" s="34"/>
      <c r="VUS246" s="34"/>
      <c r="VUT246" s="34"/>
      <c r="VUU246" s="34"/>
      <c r="VUV246" s="34"/>
      <c r="VUW246" s="34"/>
      <c r="VUX246" s="34"/>
      <c r="VUY246" s="34"/>
      <c r="VUZ246" s="34"/>
      <c r="VVA246" s="34"/>
      <c r="VVB246" s="34"/>
      <c r="VVC246" s="34"/>
      <c r="VVD246" s="34"/>
      <c r="VVE246" s="34"/>
      <c r="VVF246" s="34"/>
      <c r="VVG246" s="34"/>
      <c r="VVH246" s="34"/>
      <c r="VVI246" s="34"/>
      <c r="VVJ246" s="34"/>
      <c r="VVK246" s="34"/>
      <c r="VVL246" s="34"/>
      <c r="VVM246" s="34"/>
      <c r="VVN246" s="34"/>
      <c r="VVO246" s="34"/>
      <c r="VVP246" s="34"/>
      <c r="VVQ246" s="34"/>
      <c r="VVR246" s="34"/>
      <c r="VVS246" s="34"/>
      <c r="VVT246" s="34"/>
      <c r="VVU246" s="34"/>
      <c r="VVV246" s="34"/>
      <c r="VVW246" s="34"/>
      <c r="VVX246" s="34"/>
      <c r="VVY246" s="34"/>
      <c r="VVZ246" s="34"/>
      <c r="VWA246" s="34"/>
      <c r="VWB246" s="34"/>
      <c r="VWC246" s="34"/>
      <c r="VWD246" s="34"/>
      <c r="VWE246" s="34"/>
      <c r="VWF246" s="34"/>
      <c r="VWG246" s="34"/>
      <c r="VWH246" s="34"/>
      <c r="VWI246" s="34"/>
      <c r="VWJ246" s="34"/>
      <c r="VWK246" s="34"/>
      <c r="VWL246" s="34"/>
      <c r="VWM246" s="34"/>
      <c r="VWN246" s="34"/>
      <c r="VWO246" s="34"/>
      <c r="VWP246" s="34"/>
      <c r="VWQ246" s="34"/>
      <c r="VWR246" s="34"/>
      <c r="VWS246" s="34"/>
      <c r="VWT246" s="34"/>
      <c r="VWU246" s="34"/>
      <c r="VWV246" s="34"/>
      <c r="VWW246" s="34"/>
      <c r="VWX246" s="34"/>
      <c r="VWY246" s="34"/>
      <c r="VWZ246" s="34"/>
      <c r="VXA246" s="34"/>
      <c r="VXB246" s="34"/>
      <c r="VXC246" s="34"/>
      <c r="VXD246" s="34"/>
      <c r="VXE246" s="34"/>
      <c r="VXF246" s="34"/>
      <c r="VXG246" s="34"/>
      <c r="VXH246" s="34"/>
      <c r="VXI246" s="34"/>
      <c r="VXJ246" s="34"/>
      <c r="VXK246" s="34"/>
      <c r="VXL246" s="34"/>
      <c r="VXM246" s="34"/>
      <c r="VXN246" s="34"/>
      <c r="VXO246" s="34"/>
      <c r="VXP246" s="34"/>
      <c r="VXQ246" s="34"/>
      <c r="VXR246" s="34"/>
      <c r="VXS246" s="34"/>
      <c r="VXT246" s="34"/>
      <c r="VXU246" s="34"/>
      <c r="VXV246" s="34"/>
      <c r="VXW246" s="34"/>
      <c r="VXX246" s="34"/>
      <c r="VXY246" s="34"/>
      <c r="VXZ246" s="34"/>
      <c r="VYA246" s="34"/>
      <c r="VYB246" s="34"/>
      <c r="VYC246" s="34"/>
      <c r="VYD246" s="34"/>
      <c r="VYE246" s="34"/>
      <c r="VYF246" s="34"/>
      <c r="VYG246" s="34"/>
      <c r="VYH246" s="34"/>
      <c r="VYI246" s="34"/>
      <c r="VYJ246" s="34"/>
      <c r="VYK246" s="34"/>
      <c r="VYL246" s="34"/>
      <c r="VYM246" s="34"/>
      <c r="VYN246" s="34"/>
      <c r="VYO246" s="34"/>
      <c r="VYP246" s="34"/>
      <c r="VYQ246" s="34"/>
      <c r="VYR246" s="34"/>
      <c r="VYS246" s="34"/>
      <c r="VYT246" s="34"/>
      <c r="VYU246" s="34"/>
      <c r="VYV246" s="34"/>
      <c r="VYW246" s="34"/>
      <c r="VYX246" s="34"/>
      <c r="VYY246" s="34"/>
      <c r="VYZ246" s="34"/>
      <c r="VZA246" s="34"/>
      <c r="VZB246" s="34"/>
      <c r="VZC246" s="34"/>
      <c r="VZD246" s="34"/>
      <c r="VZE246" s="34"/>
      <c r="VZF246" s="34"/>
      <c r="VZG246" s="34"/>
      <c r="VZH246" s="34"/>
      <c r="VZI246" s="34"/>
      <c r="VZJ246" s="34"/>
      <c r="VZK246" s="34"/>
      <c r="VZL246" s="34"/>
      <c r="VZM246" s="34"/>
      <c r="VZN246" s="34"/>
      <c r="VZO246" s="34"/>
      <c r="VZP246" s="34"/>
      <c r="VZQ246" s="34"/>
      <c r="VZR246" s="34"/>
      <c r="VZS246" s="34"/>
      <c r="VZT246" s="34"/>
      <c r="VZU246" s="34"/>
      <c r="VZV246" s="34"/>
      <c r="VZW246" s="34"/>
      <c r="VZX246" s="34"/>
      <c r="VZY246" s="34"/>
      <c r="VZZ246" s="34"/>
      <c r="WAA246" s="34"/>
      <c r="WAB246" s="34"/>
      <c r="WAC246" s="34"/>
      <c r="WAD246" s="34"/>
      <c r="WAE246" s="34"/>
      <c r="WAF246" s="34"/>
      <c r="WAG246" s="34"/>
      <c r="WAH246" s="34"/>
      <c r="WAI246" s="34"/>
      <c r="WAJ246" s="34"/>
      <c r="WAK246" s="34"/>
      <c r="WAL246" s="34"/>
      <c r="WAM246" s="34"/>
      <c r="WAN246" s="34"/>
      <c r="WAO246" s="34"/>
      <c r="WAP246" s="34"/>
      <c r="WAQ246" s="34"/>
      <c r="WAR246" s="34"/>
      <c r="WAS246" s="34"/>
      <c r="WAT246" s="34"/>
      <c r="WAU246" s="34"/>
      <c r="WAV246" s="34"/>
      <c r="WAW246" s="34"/>
      <c r="WAX246" s="34"/>
      <c r="WAY246" s="34"/>
      <c r="WAZ246" s="34"/>
      <c r="WBA246" s="34"/>
      <c r="WBB246" s="34"/>
      <c r="WBC246" s="34"/>
      <c r="WBD246" s="34"/>
      <c r="WBE246" s="34"/>
      <c r="WBF246" s="34"/>
      <c r="WBG246" s="34"/>
      <c r="WBH246" s="34"/>
      <c r="WBI246" s="34"/>
      <c r="WBJ246" s="34"/>
      <c r="WBK246" s="34"/>
      <c r="WBL246" s="34"/>
      <c r="WBM246" s="34"/>
      <c r="WBN246" s="34"/>
      <c r="WBO246" s="34"/>
      <c r="WBP246" s="34"/>
      <c r="WBQ246" s="34"/>
      <c r="WBR246" s="34"/>
      <c r="WBS246" s="34"/>
      <c r="WBT246" s="34"/>
      <c r="WBU246" s="34"/>
      <c r="WBV246" s="34"/>
      <c r="WBW246" s="34"/>
      <c r="WBX246" s="34"/>
      <c r="WBY246" s="34"/>
      <c r="WBZ246" s="34"/>
      <c r="WCA246" s="34"/>
      <c r="WCB246" s="34"/>
      <c r="WCC246" s="34"/>
      <c r="WCD246" s="34"/>
      <c r="WCE246" s="34"/>
      <c r="WCF246" s="34"/>
      <c r="WCG246" s="34"/>
      <c r="WCH246" s="34"/>
      <c r="WCI246" s="34"/>
      <c r="WCJ246" s="34"/>
      <c r="WCK246" s="34"/>
      <c r="WCL246" s="34"/>
      <c r="WCM246" s="34"/>
      <c r="WCN246" s="34"/>
      <c r="WCO246" s="34"/>
      <c r="WCP246" s="34"/>
      <c r="WCQ246" s="34"/>
      <c r="WCR246" s="34"/>
      <c r="WCS246" s="34"/>
      <c r="WCT246" s="34"/>
      <c r="WCU246" s="34"/>
      <c r="WCV246" s="34"/>
      <c r="WCW246" s="34"/>
      <c r="WCX246" s="34"/>
      <c r="WCY246" s="34"/>
      <c r="WCZ246" s="34"/>
      <c r="WDA246" s="34"/>
      <c r="WDB246" s="34"/>
      <c r="WDC246" s="34"/>
      <c r="WDD246" s="34"/>
      <c r="WDE246" s="34"/>
      <c r="WDF246" s="34"/>
      <c r="WDG246" s="34"/>
      <c r="WDH246" s="34"/>
      <c r="WDI246" s="34"/>
      <c r="WDJ246" s="34"/>
      <c r="WDK246" s="34"/>
      <c r="WDL246" s="34"/>
      <c r="WDM246" s="34"/>
      <c r="WDN246" s="34"/>
      <c r="WDO246" s="34"/>
      <c r="WDP246" s="34"/>
      <c r="WDQ246" s="34"/>
      <c r="WDR246" s="34"/>
      <c r="WDS246" s="34"/>
      <c r="WDT246" s="34"/>
      <c r="WDU246" s="34"/>
      <c r="WDV246" s="34"/>
      <c r="WDW246" s="34"/>
      <c r="WDX246" s="34"/>
      <c r="WDY246" s="34"/>
      <c r="WDZ246" s="34"/>
      <c r="WEA246" s="34"/>
      <c r="WEB246" s="34"/>
      <c r="WEC246" s="34"/>
      <c r="WED246" s="34"/>
      <c r="WEE246" s="34"/>
      <c r="WEF246" s="34"/>
      <c r="WEG246" s="34"/>
      <c r="WEH246" s="34"/>
      <c r="WEI246" s="34"/>
      <c r="WEJ246" s="34"/>
      <c r="WEK246" s="34"/>
      <c r="WEL246" s="34"/>
      <c r="WEM246" s="34"/>
      <c r="WEN246" s="34"/>
      <c r="WEO246" s="34"/>
      <c r="WEP246" s="34"/>
      <c r="WEQ246" s="34"/>
      <c r="WER246" s="34"/>
      <c r="WES246" s="34"/>
      <c r="WET246" s="34"/>
      <c r="WEU246" s="34"/>
      <c r="WEV246" s="34"/>
      <c r="WEW246" s="34"/>
      <c r="WEX246" s="34"/>
      <c r="WEY246" s="34"/>
      <c r="WEZ246" s="34"/>
      <c r="WFA246" s="34"/>
      <c r="WFB246" s="34"/>
      <c r="WFC246" s="34"/>
      <c r="WFD246" s="34"/>
      <c r="WFE246" s="34"/>
      <c r="WFF246" s="34"/>
      <c r="WFG246" s="34"/>
      <c r="WFH246" s="34"/>
      <c r="WFI246" s="34"/>
      <c r="WFJ246" s="34"/>
      <c r="WFK246" s="34"/>
      <c r="WFL246" s="34"/>
      <c r="WFM246" s="34"/>
      <c r="WFN246" s="34"/>
      <c r="WFO246" s="34"/>
      <c r="WFP246" s="34"/>
      <c r="WFQ246" s="34"/>
      <c r="WFR246" s="34"/>
      <c r="WFS246" s="34"/>
      <c r="WFT246" s="34"/>
      <c r="WFU246" s="34"/>
      <c r="WFV246" s="34"/>
      <c r="WFW246" s="34"/>
      <c r="WFX246" s="34"/>
      <c r="WFY246" s="34"/>
      <c r="WFZ246" s="34"/>
      <c r="WGA246" s="34"/>
      <c r="WGB246" s="34"/>
      <c r="WGC246" s="34"/>
      <c r="WGD246" s="34"/>
      <c r="WGE246" s="34"/>
      <c r="WGF246" s="34"/>
      <c r="WGG246" s="34"/>
      <c r="WGH246" s="34"/>
      <c r="WGI246" s="34"/>
      <c r="WGJ246" s="34"/>
      <c r="WGK246" s="34"/>
      <c r="WGL246" s="34"/>
      <c r="WGM246" s="34"/>
      <c r="WGN246" s="34"/>
      <c r="WGO246" s="34"/>
      <c r="WGP246" s="34"/>
      <c r="WGQ246" s="34"/>
      <c r="WGR246" s="34"/>
      <c r="WGS246" s="34"/>
      <c r="WGT246" s="34"/>
      <c r="WGU246" s="34"/>
      <c r="WGV246" s="34"/>
      <c r="WGW246" s="34"/>
      <c r="WGX246" s="34"/>
      <c r="WGY246" s="34"/>
      <c r="WGZ246" s="34"/>
      <c r="WHA246" s="34"/>
      <c r="WHB246" s="34"/>
      <c r="WHC246" s="34"/>
      <c r="WHD246" s="34"/>
      <c r="WHE246" s="34"/>
      <c r="WHF246" s="34"/>
      <c r="WHG246" s="34"/>
      <c r="WHH246" s="34"/>
      <c r="WHI246" s="34"/>
      <c r="WHJ246" s="34"/>
      <c r="WHK246" s="34"/>
      <c r="WHL246" s="34"/>
      <c r="WHM246" s="34"/>
      <c r="WHN246" s="34"/>
      <c r="WHO246" s="34"/>
      <c r="WHP246" s="34"/>
      <c r="WHQ246" s="34"/>
      <c r="WHR246" s="34"/>
      <c r="WHS246" s="34"/>
      <c r="WHT246" s="34"/>
      <c r="WHU246" s="34"/>
      <c r="WHV246" s="34"/>
      <c r="WHW246" s="34"/>
      <c r="WHX246" s="34"/>
      <c r="WHY246" s="34"/>
      <c r="WHZ246" s="34"/>
      <c r="WIA246" s="34"/>
      <c r="WIB246" s="34"/>
      <c r="WIC246" s="34"/>
      <c r="WID246" s="34"/>
      <c r="WIE246" s="34"/>
      <c r="WIF246" s="34"/>
      <c r="WIG246" s="34"/>
      <c r="WIH246" s="34"/>
      <c r="WII246" s="34"/>
      <c r="WIJ246" s="34"/>
      <c r="WIK246" s="34"/>
      <c r="WIL246" s="34"/>
      <c r="WIM246" s="34"/>
      <c r="WIN246" s="34"/>
      <c r="WIO246" s="34"/>
      <c r="WIP246" s="34"/>
      <c r="WIQ246" s="34"/>
      <c r="WIR246" s="34"/>
      <c r="WIS246" s="34"/>
      <c r="WIT246" s="34"/>
      <c r="WIU246" s="34"/>
      <c r="WIV246" s="34"/>
      <c r="WIW246" s="34"/>
      <c r="WIX246" s="34"/>
      <c r="WIY246" s="34"/>
      <c r="WIZ246" s="34"/>
      <c r="WJA246" s="34"/>
      <c r="WJB246" s="34"/>
      <c r="WJC246" s="34"/>
      <c r="WJD246" s="34"/>
      <c r="WJE246" s="34"/>
      <c r="WJF246" s="34"/>
      <c r="WJG246" s="34"/>
      <c r="WJH246" s="34"/>
      <c r="WJI246" s="34"/>
      <c r="WJJ246" s="34"/>
      <c r="WJK246" s="34"/>
      <c r="WJL246" s="34"/>
      <c r="WJM246" s="34"/>
      <c r="WJN246" s="34"/>
      <c r="WJO246" s="34"/>
      <c r="WJP246" s="34"/>
      <c r="WJQ246" s="34"/>
      <c r="WJR246" s="34"/>
      <c r="WJS246" s="34"/>
      <c r="WJT246" s="34"/>
      <c r="WJU246" s="34"/>
      <c r="WJV246" s="34"/>
      <c r="WJW246" s="34"/>
      <c r="WJX246" s="34"/>
      <c r="WJY246" s="34"/>
      <c r="WJZ246" s="34"/>
      <c r="WKA246" s="34"/>
      <c r="WKB246" s="34"/>
      <c r="WKC246" s="34"/>
      <c r="WKD246" s="34"/>
      <c r="WKE246" s="34"/>
      <c r="WKF246" s="34"/>
      <c r="WKG246" s="34"/>
      <c r="WKH246" s="34"/>
      <c r="WKI246" s="34"/>
      <c r="WKJ246" s="34"/>
      <c r="WKK246" s="34"/>
      <c r="WKL246" s="34"/>
      <c r="WKM246" s="34"/>
      <c r="WKN246" s="34"/>
      <c r="WKO246" s="34"/>
      <c r="WKP246" s="34"/>
      <c r="WKQ246" s="34"/>
      <c r="WKR246" s="34"/>
      <c r="WKS246" s="34"/>
      <c r="WKT246" s="34"/>
      <c r="WKU246" s="34"/>
      <c r="WKV246" s="34"/>
      <c r="WKW246" s="34"/>
      <c r="WKX246" s="34"/>
      <c r="WKY246" s="34"/>
      <c r="WKZ246" s="34"/>
      <c r="WLA246" s="34"/>
      <c r="WLB246" s="34"/>
      <c r="WLC246" s="34"/>
      <c r="WLD246" s="34"/>
      <c r="WLE246" s="34"/>
      <c r="WLF246" s="34"/>
      <c r="WLG246" s="34"/>
      <c r="WLH246" s="34"/>
      <c r="WLI246" s="34"/>
      <c r="WLJ246" s="34"/>
      <c r="WLK246" s="34"/>
      <c r="WLL246" s="34"/>
      <c r="WLM246" s="34"/>
      <c r="WLN246" s="34"/>
      <c r="WLO246" s="34"/>
      <c r="WLP246" s="34"/>
      <c r="WLQ246" s="34"/>
      <c r="WLR246" s="34"/>
      <c r="WLS246" s="34"/>
      <c r="WLT246" s="34"/>
      <c r="WLU246" s="34"/>
      <c r="WLV246" s="34"/>
      <c r="WLW246" s="34"/>
      <c r="WLX246" s="34"/>
      <c r="WLY246" s="34"/>
      <c r="WLZ246" s="34"/>
      <c r="WMA246" s="34"/>
      <c r="WMB246" s="34"/>
      <c r="WMC246" s="34"/>
      <c r="WMD246" s="34"/>
      <c r="WME246" s="34"/>
      <c r="WMF246" s="34"/>
      <c r="WMG246" s="34"/>
      <c r="WMH246" s="34"/>
      <c r="WMI246" s="34"/>
      <c r="WMJ246" s="34"/>
      <c r="WMK246" s="34"/>
      <c r="WML246" s="34"/>
      <c r="WMM246" s="34"/>
      <c r="WMN246" s="34"/>
      <c r="WMO246" s="34"/>
      <c r="WMP246" s="34"/>
      <c r="WMQ246" s="34"/>
      <c r="WMR246" s="34"/>
      <c r="WMS246" s="34"/>
      <c r="WMT246" s="34"/>
      <c r="WMU246" s="34"/>
      <c r="WMV246" s="34"/>
      <c r="WMW246" s="34"/>
      <c r="WMX246" s="34"/>
      <c r="WMY246" s="34"/>
      <c r="WMZ246" s="34"/>
      <c r="WNA246" s="34"/>
      <c r="WNB246" s="34"/>
      <c r="WNC246" s="34"/>
      <c r="WND246" s="34"/>
      <c r="WNE246" s="34"/>
      <c r="WNF246" s="34"/>
      <c r="WNG246" s="34"/>
      <c r="WNH246" s="34"/>
      <c r="WNI246" s="34"/>
      <c r="WNJ246" s="34"/>
      <c r="WNK246" s="34"/>
      <c r="WNL246" s="34"/>
      <c r="WNM246" s="34"/>
      <c r="WNN246" s="34"/>
      <c r="WNO246" s="34"/>
      <c r="WNP246" s="34"/>
      <c r="WNQ246" s="34"/>
      <c r="WNR246" s="34"/>
      <c r="WNS246" s="34"/>
      <c r="WNT246" s="34"/>
      <c r="WNU246" s="34"/>
      <c r="WNV246" s="34"/>
      <c r="WNW246" s="34"/>
      <c r="WNX246" s="34"/>
      <c r="WNY246" s="34"/>
      <c r="WNZ246" s="34"/>
      <c r="WOA246" s="34"/>
      <c r="WOB246" s="34"/>
      <c r="WOC246" s="34"/>
      <c r="WOD246" s="34"/>
      <c r="WOE246" s="34"/>
      <c r="WOF246" s="34"/>
      <c r="WOG246" s="34"/>
      <c r="WOH246" s="34"/>
      <c r="WOI246" s="34"/>
      <c r="WOJ246" s="34"/>
      <c r="WOK246" s="34"/>
      <c r="WOL246" s="34"/>
      <c r="WOM246" s="34"/>
      <c r="WON246" s="34"/>
      <c r="WOO246" s="34"/>
      <c r="WOP246" s="34"/>
      <c r="WOQ246" s="34"/>
      <c r="WOR246" s="34"/>
      <c r="WOS246" s="34"/>
      <c r="WOT246" s="34"/>
      <c r="WOU246" s="34"/>
      <c r="WOV246" s="34"/>
      <c r="WOW246" s="34"/>
      <c r="WOX246" s="34"/>
      <c r="WOY246" s="34"/>
      <c r="WOZ246" s="34"/>
      <c r="WPA246" s="34"/>
      <c r="WPB246" s="34"/>
      <c r="WPC246" s="34"/>
      <c r="WPD246" s="34"/>
      <c r="WPE246" s="34"/>
      <c r="WPF246" s="34"/>
      <c r="WPG246" s="34"/>
      <c r="WPH246" s="34"/>
      <c r="WPI246" s="34"/>
      <c r="WPJ246" s="34"/>
      <c r="WPK246" s="34"/>
      <c r="WPL246" s="34"/>
      <c r="WPM246" s="34"/>
      <c r="WPN246" s="34"/>
      <c r="WPO246" s="34"/>
      <c r="WPP246" s="34"/>
      <c r="WPQ246" s="34"/>
      <c r="WPR246" s="34"/>
      <c r="WPS246" s="34"/>
      <c r="WPT246" s="34"/>
      <c r="WPU246" s="34"/>
      <c r="WPV246" s="34"/>
      <c r="WPW246" s="34"/>
      <c r="WPX246" s="34"/>
      <c r="WPY246" s="34"/>
      <c r="WPZ246" s="34"/>
      <c r="WQA246" s="34"/>
      <c r="WQB246" s="34"/>
      <c r="WQC246" s="34"/>
      <c r="WQD246" s="34"/>
      <c r="WQE246" s="34"/>
      <c r="WQF246" s="34"/>
      <c r="WQG246" s="34"/>
      <c r="WQH246" s="34"/>
      <c r="WQI246" s="34"/>
      <c r="WQJ246" s="34"/>
      <c r="WQK246" s="34"/>
      <c r="WQL246" s="34"/>
      <c r="WQM246" s="34"/>
      <c r="WQN246" s="34"/>
      <c r="WQO246" s="34"/>
      <c r="WQP246" s="34"/>
      <c r="WQQ246" s="34"/>
      <c r="WQR246" s="34"/>
      <c r="WQS246" s="34"/>
      <c r="WQT246" s="34"/>
      <c r="WQU246" s="34"/>
      <c r="WQV246" s="34"/>
      <c r="WQW246" s="34"/>
      <c r="WQX246" s="34"/>
      <c r="WQY246" s="34"/>
      <c r="WQZ246" s="34"/>
      <c r="WRA246" s="34"/>
      <c r="WRB246" s="34"/>
      <c r="WRC246" s="34"/>
      <c r="WRD246" s="34"/>
      <c r="WRE246" s="34"/>
      <c r="WRF246" s="34"/>
      <c r="WRG246" s="34"/>
      <c r="WRH246" s="34"/>
      <c r="WRI246" s="34"/>
      <c r="WRJ246" s="34"/>
      <c r="WRK246" s="34"/>
      <c r="WRL246" s="34"/>
      <c r="WRM246" s="34"/>
      <c r="WRN246" s="34"/>
      <c r="WRO246" s="34"/>
      <c r="WRP246" s="34"/>
      <c r="WRQ246" s="34"/>
      <c r="WRR246" s="34"/>
      <c r="WRS246" s="34"/>
      <c r="WRT246" s="34"/>
      <c r="WRU246" s="34"/>
      <c r="WRV246" s="34"/>
      <c r="WRW246" s="34"/>
      <c r="WRX246" s="34"/>
      <c r="WRY246" s="34"/>
      <c r="WRZ246" s="34"/>
      <c r="WSA246" s="34"/>
      <c r="WSB246" s="34"/>
      <c r="WSC246" s="34"/>
      <c r="WSD246" s="34"/>
      <c r="WSE246" s="34"/>
      <c r="WSF246" s="34"/>
      <c r="WSG246" s="34"/>
      <c r="WSH246" s="34"/>
      <c r="WSI246" s="34"/>
      <c r="WSJ246" s="34"/>
      <c r="WSK246" s="34"/>
      <c r="WSL246" s="34"/>
      <c r="WSM246" s="34"/>
      <c r="WSN246" s="34"/>
      <c r="WSO246" s="34"/>
      <c r="WSP246" s="34"/>
      <c r="WSQ246" s="34"/>
      <c r="WSR246" s="34"/>
      <c r="WSS246" s="34"/>
      <c r="WST246" s="34"/>
      <c r="WSU246" s="34"/>
      <c r="WSV246" s="34"/>
      <c r="WSW246" s="34"/>
      <c r="WSX246" s="34"/>
      <c r="WSY246" s="34"/>
      <c r="WSZ246" s="34"/>
      <c r="WTA246" s="34"/>
      <c r="WTB246" s="34"/>
      <c r="WTC246" s="34"/>
      <c r="WTD246" s="34"/>
      <c r="WTE246" s="34"/>
      <c r="WTF246" s="34"/>
      <c r="WTG246" s="34"/>
      <c r="WTH246" s="34"/>
      <c r="WTI246" s="34"/>
      <c r="WTJ246" s="34"/>
      <c r="WTK246" s="34"/>
      <c r="WTL246" s="34"/>
      <c r="WTM246" s="34"/>
      <c r="WTN246" s="34"/>
      <c r="WTO246" s="34"/>
      <c r="WTP246" s="34"/>
      <c r="WTQ246" s="34"/>
      <c r="WTR246" s="34"/>
      <c r="WTS246" s="34"/>
      <c r="WTT246" s="34"/>
      <c r="WTU246" s="34"/>
      <c r="WTV246" s="34"/>
      <c r="WTW246" s="34"/>
      <c r="WTX246" s="34"/>
      <c r="WTY246" s="34"/>
      <c r="WTZ246" s="34"/>
      <c r="WUA246" s="34"/>
      <c r="WUB246" s="34"/>
      <c r="WUC246" s="34"/>
      <c r="WUD246" s="34"/>
      <c r="WUE246" s="34"/>
      <c r="WUF246" s="34"/>
      <c r="WUG246" s="34"/>
      <c r="WUH246" s="34"/>
      <c r="WUI246" s="34"/>
      <c r="WUJ246" s="34"/>
      <c r="WUK246" s="34"/>
      <c r="WUL246" s="34"/>
      <c r="WUM246" s="34"/>
      <c r="WUN246" s="34"/>
      <c r="WUO246" s="34"/>
      <c r="WUP246" s="34"/>
      <c r="WUQ246" s="34"/>
      <c r="WUR246" s="34"/>
      <c r="WUS246" s="34"/>
      <c r="WUT246" s="34"/>
      <c r="WUU246" s="34"/>
      <c r="WUV246" s="34"/>
      <c r="WUW246" s="34"/>
      <c r="WUX246" s="34"/>
      <c r="WUY246" s="34"/>
      <c r="WUZ246" s="34"/>
      <c r="WVA246" s="34"/>
      <c r="WVB246" s="34"/>
      <c r="WVC246" s="34"/>
      <c r="WVD246" s="34"/>
      <c r="WVE246" s="34"/>
      <c r="WVF246" s="34"/>
      <c r="WVG246" s="34"/>
      <c r="WVH246" s="34"/>
      <c r="WVI246" s="34"/>
      <c r="WVJ246" s="34"/>
      <c r="WVK246" s="34"/>
      <c r="WVL246" s="34"/>
      <c r="WVM246" s="34"/>
      <c r="WVN246" s="34"/>
      <c r="WVO246" s="34"/>
      <c r="WVP246" s="34"/>
      <c r="WVQ246" s="34"/>
      <c r="WVR246" s="34"/>
      <c r="WVS246" s="34"/>
      <c r="WVT246" s="34"/>
      <c r="WVU246" s="34"/>
      <c r="WVV246" s="34"/>
      <c r="WVW246" s="34"/>
      <c r="WVX246" s="34"/>
      <c r="WVY246" s="34"/>
      <c r="WVZ246" s="34"/>
      <c r="WWA246" s="34"/>
      <c r="WWB246" s="34"/>
      <c r="WWC246" s="34"/>
      <c r="WWD246" s="34"/>
      <c r="WWE246" s="34"/>
      <c r="WWF246" s="34"/>
      <c r="WWG246" s="34"/>
      <c r="WWH246" s="34"/>
      <c r="WWI246" s="34"/>
      <c r="WWJ246" s="34"/>
      <c r="WWK246" s="34"/>
      <c r="WWL246" s="34"/>
      <c r="WWM246" s="34"/>
      <c r="WWN246" s="34"/>
      <c r="WWO246" s="34"/>
      <c r="WWP246" s="34"/>
      <c r="WWQ246" s="34"/>
      <c r="WWR246" s="34"/>
      <c r="WWS246" s="34"/>
      <c r="WWT246" s="34"/>
      <c r="WWU246" s="34"/>
      <c r="WWV246" s="34"/>
      <c r="WWW246" s="34"/>
      <c r="WWX246" s="34"/>
      <c r="WWY246" s="34"/>
      <c r="WWZ246" s="34"/>
      <c r="WXA246" s="34"/>
      <c r="WXB246" s="34"/>
      <c r="WXC246" s="34"/>
      <c r="WXD246" s="34"/>
      <c r="WXE246" s="34"/>
      <c r="WXF246" s="34"/>
      <c r="WXG246" s="34"/>
      <c r="WXH246" s="34"/>
      <c r="WXI246" s="34"/>
      <c r="WXJ246" s="34"/>
      <c r="WXK246" s="34"/>
      <c r="WXL246" s="34"/>
      <c r="WXM246" s="34"/>
      <c r="WXN246" s="34"/>
      <c r="WXO246" s="34"/>
      <c r="WXP246" s="34"/>
      <c r="WXQ246" s="34"/>
      <c r="WXR246" s="34"/>
      <c r="WXS246" s="34"/>
      <c r="WXT246" s="34"/>
      <c r="WXU246" s="34"/>
      <c r="WXV246" s="34"/>
      <c r="WXW246" s="34"/>
      <c r="WXX246" s="34"/>
      <c r="WXY246" s="34"/>
      <c r="WXZ246" s="34"/>
      <c r="WYA246" s="34"/>
      <c r="WYB246" s="34"/>
      <c r="WYC246" s="34"/>
      <c r="WYD246" s="34"/>
      <c r="WYE246" s="34"/>
      <c r="WYF246" s="34"/>
      <c r="WYG246" s="34"/>
      <c r="WYH246" s="34"/>
      <c r="WYI246" s="34"/>
      <c r="WYJ246" s="34"/>
      <c r="WYK246" s="34"/>
      <c r="WYL246" s="34"/>
      <c r="WYM246" s="34"/>
      <c r="WYN246" s="34"/>
      <c r="WYO246" s="34"/>
      <c r="WYP246" s="34"/>
      <c r="WYQ246" s="34"/>
      <c r="WYR246" s="34"/>
      <c r="WYS246" s="34"/>
      <c r="WYT246" s="34"/>
      <c r="WYU246" s="34"/>
      <c r="WYV246" s="34"/>
      <c r="WYW246" s="34"/>
      <c r="WYX246" s="34"/>
      <c r="WYY246" s="34"/>
      <c r="WYZ246" s="34"/>
      <c r="WZA246" s="34"/>
      <c r="WZB246" s="34"/>
      <c r="WZC246" s="34"/>
      <c r="WZD246" s="34"/>
      <c r="WZE246" s="34"/>
      <c r="WZF246" s="34"/>
      <c r="WZG246" s="34"/>
      <c r="WZH246" s="34"/>
      <c r="WZI246" s="34"/>
      <c r="WZJ246" s="34"/>
      <c r="WZK246" s="34"/>
      <c r="WZL246" s="34"/>
      <c r="WZM246" s="34"/>
      <c r="WZN246" s="34"/>
      <c r="WZO246" s="34"/>
      <c r="WZP246" s="34"/>
      <c r="WZQ246" s="34"/>
      <c r="WZR246" s="34"/>
      <c r="WZS246" s="34"/>
      <c r="WZT246" s="34"/>
      <c r="WZU246" s="34"/>
      <c r="WZV246" s="34"/>
      <c r="WZW246" s="34"/>
      <c r="WZX246" s="34"/>
      <c r="WZY246" s="34"/>
      <c r="WZZ246" s="34"/>
      <c r="XAA246" s="34"/>
      <c r="XAB246" s="34"/>
      <c r="XAC246" s="34"/>
      <c r="XAD246" s="34"/>
      <c r="XAE246" s="34"/>
      <c r="XAF246" s="34"/>
      <c r="XAG246" s="34"/>
      <c r="XAH246" s="34"/>
      <c r="XAI246" s="34"/>
      <c r="XAJ246" s="34"/>
      <c r="XAK246" s="34"/>
      <c r="XAL246" s="34"/>
      <c r="XAM246" s="34"/>
      <c r="XAN246" s="34"/>
      <c r="XAO246" s="34"/>
      <c r="XAP246" s="34"/>
      <c r="XAQ246" s="34"/>
      <c r="XAR246" s="34"/>
      <c r="XAS246" s="34"/>
      <c r="XAT246" s="34"/>
      <c r="XAU246" s="34"/>
      <c r="XAV246" s="34"/>
      <c r="XAW246" s="34"/>
      <c r="XAX246" s="34"/>
      <c r="XAY246" s="34"/>
      <c r="XAZ246" s="34"/>
      <c r="XBA246" s="34"/>
      <c r="XBB246" s="34"/>
      <c r="XBC246" s="34"/>
      <c r="XBD246" s="34"/>
      <c r="XBE246" s="34"/>
      <c r="XBF246" s="34"/>
      <c r="XBG246" s="34"/>
      <c r="XBH246" s="34"/>
      <c r="XBI246" s="34"/>
      <c r="XBJ246" s="34"/>
      <c r="XBK246" s="34"/>
      <c r="XBL246" s="34"/>
      <c r="XBM246" s="34"/>
      <c r="XBN246" s="34"/>
      <c r="XBO246" s="34"/>
      <c r="XBP246" s="34"/>
      <c r="XBQ246" s="34"/>
      <c r="XBR246" s="34"/>
      <c r="XBS246" s="34"/>
      <c r="XBT246" s="34"/>
      <c r="XBU246" s="34"/>
      <c r="XBV246" s="34"/>
      <c r="XBW246" s="34"/>
      <c r="XBX246" s="34"/>
      <c r="XBY246" s="34"/>
      <c r="XBZ246" s="34"/>
      <c r="XCA246" s="34"/>
      <c r="XCB246" s="34"/>
      <c r="XCC246" s="34"/>
      <c r="XCD246" s="34"/>
      <c r="XCE246" s="34"/>
      <c r="XCF246" s="34"/>
      <c r="XCG246" s="34"/>
      <c r="XCH246" s="34"/>
      <c r="XCI246" s="34"/>
      <c r="XCJ246" s="34"/>
      <c r="XCK246" s="34"/>
      <c r="XCL246" s="34"/>
      <c r="XCM246" s="34"/>
      <c r="XCN246" s="34"/>
      <c r="XCO246" s="34"/>
      <c r="XCP246" s="34"/>
      <c r="XCQ246" s="34"/>
      <c r="XCR246" s="34"/>
      <c r="XCS246" s="34"/>
      <c r="XCT246" s="34"/>
      <c r="XCU246" s="34"/>
      <c r="XCV246" s="34"/>
      <c r="XCW246" s="34"/>
      <c r="XCX246" s="34"/>
      <c r="XCY246" s="34"/>
      <c r="XCZ246" s="34"/>
      <c r="XDA246" s="34"/>
      <c r="XDB246" s="34"/>
      <c r="XDC246" s="34"/>
      <c r="XDD246" s="34"/>
      <c r="XDE246" s="34"/>
      <c r="XDF246" s="34"/>
      <c r="XDG246" s="34"/>
      <c r="XDH246" s="34"/>
      <c r="XDI246" s="34"/>
      <c r="XDJ246" s="34"/>
      <c r="XDK246" s="34"/>
      <c r="XDL246" s="34"/>
      <c r="XDM246" s="34"/>
      <c r="XDN246" s="34"/>
      <c r="XDO246" s="34"/>
      <c r="XDP246" s="34"/>
      <c r="XDQ246" s="34"/>
    </row>
    <row r="247" spans="1:16345" s="14" customFormat="1">
      <c r="A247" s="160">
        <v>41401352</v>
      </c>
      <c r="B247" s="11">
        <v>22</v>
      </c>
      <c r="C247" s="3">
        <v>41401352</v>
      </c>
      <c r="D247" s="7" t="s">
        <v>1946</v>
      </c>
      <c r="E247" s="10">
        <v>6.4</v>
      </c>
      <c r="F247" s="171">
        <v>6.3900000000000006</v>
      </c>
      <c r="G247" s="171">
        <v>0.01</v>
      </c>
      <c r="H247" s="11"/>
      <c r="I247" s="401"/>
      <c r="J247" s="11"/>
      <c r="K247" s="11"/>
      <c r="L247" s="276"/>
      <c r="M247" s="34"/>
      <c r="N247" s="34"/>
      <c r="O247" s="34"/>
      <c r="P247" s="34"/>
      <c r="Q247" s="34"/>
      <c r="R247" s="34"/>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34"/>
      <c r="AR247" s="34"/>
      <c r="AS247" s="34"/>
      <c r="AT247" s="34"/>
      <c r="AU247" s="34"/>
      <c r="AV247" s="34"/>
      <c r="AW247" s="34"/>
      <c r="AX247" s="34"/>
      <c r="AY247" s="34"/>
      <c r="AZ247" s="34"/>
      <c r="BA247" s="34"/>
      <c r="BB247" s="34"/>
      <c r="BC247" s="34"/>
      <c r="BD247" s="34"/>
      <c r="BE247" s="34"/>
      <c r="BF247" s="34"/>
      <c r="BG247" s="34"/>
      <c r="BH247" s="34"/>
      <c r="BI247" s="34"/>
      <c r="BJ247" s="34"/>
      <c r="BK247" s="34"/>
      <c r="BL247" s="34"/>
      <c r="BM247" s="34"/>
      <c r="BN247" s="34"/>
      <c r="BO247" s="34"/>
      <c r="BP247" s="34"/>
      <c r="BQ247" s="34"/>
      <c r="BR247" s="34"/>
      <c r="BS247" s="34"/>
      <c r="BT247" s="34"/>
      <c r="BU247" s="34"/>
      <c r="BV247" s="34"/>
      <c r="BW247" s="34"/>
      <c r="BX247" s="34"/>
      <c r="BY247" s="34"/>
      <c r="BZ247" s="34"/>
      <c r="CA247" s="34"/>
      <c r="CB247" s="34"/>
      <c r="CC247" s="34"/>
      <c r="CD247" s="34"/>
      <c r="CE247" s="34"/>
      <c r="CF247" s="34"/>
      <c r="CG247" s="34"/>
      <c r="CH247" s="34"/>
      <c r="CI247" s="34"/>
      <c r="CJ247" s="34"/>
      <c r="CK247" s="34"/>
      <c r="CL247" s="34"/>
      <c r="CM247" s="34"/>
      <c r="CN247" s="34"/>
      <c r="CO247" s="34"/>
      <c r="CP247" s="34"/>
      <c r="CQ247" s="34"/>
      <c r="CR247" s="34"/>
      <c r="CS247" s="34"/>
      <c r="CT247" s="34"/>
      <c r="CU247" s="34"/>
      <c r="CV247" s="34"/>
      <c r="CW247" s="34"/>
      <c r="CX247" s="34"/>
      <c r="CY247" s="34"/>
      <c r="CZ247" s="34"/>
      <c r="DA247" s="34"/>
      <c r="DB247" s="34"/>
      <c r="DC247" s="34"/>
      <c r="DD247" s="34"/>
      <c r="DE247" s="34"/>
      <c r="DF247" s="34"/>
      <c r="DG247" s="34"/>
      <c r="DH247" s="34"/>
      <c r="DI247" s="34"/>
      <c r="DJ247" s="34"/>
      <c r="DK247" s="34"/>
      <c r="DL247" s="34"/>
      <c r="DM247" s="34"/>
      <c r="DN247" s="34"/>
      <c r="DO247" s="34"/>
      <c r="DP247" s="34"/>
      <c r="DQ247" s="34"/>
      <c r="DR247" s="34"/>
      <c r="DS247" s="34"/>
      <c r="DT247" s="34"/>
      <c r="DU247" s="34"/>
      <c r="DV247" s="34"/>
      <c r="DW247" s="34"/>
      <c r="DX247" s="34"/>
      <c r="DY247" s="34"/>
      <c r="DZ247" s="34"/>
      <c r="EA247" s="34"/>
      <c r="EB247" s="34"/>
      <c r="EC247" s="34"/>
      <c r="ED247" s="34"/>
      <c r="EE247" s="34"/>
      <c r="EF247" s="34"/>
      <c r="EG247" s="34"/>
      <c r="EH247" s="34"/>
      <c r="EI247" s="34"/>
      <c r="EJ247" s="34"/>
      <c r="EK247" s="34"/>
      <c r="EL247" s="34"/>
      <c r="EM247" s="34"/>
      <c r="EN247" s="34"/>
      <c r="EO247" s="34"/>
      <c r="EP247" s="34"/>
      <c r="EQ247" s="34"/>
      <c r="ER247" s="34"/>
      <c r="ES247" s="34"/>
      <c r="ET247" s="34"/>
      <c r="EU247" s="34"/>
      <c r="EV247" s="34"/>
      <c r="EW247" s="34"/>
      <c r="EX247" s="34"/>
      <c r="EY247" s="34"/>
      <c r="EZ247" s="34"/>
      <c r="FA247" s="34"/>
      <c r="FB247" s="34"/>
      <c r="FC247" s="34"/>
      <c r="FD247" s="34"/>
      <c r="FE247" s="34"/>
      <c r="FF247" s="34"/>
      <c r="FG247" s="34"/>
      <c r="FH247" s="34"/>
      <c r="FI247" s="34"/>
      <c r="FJ247" s="34"/>
      <c r="FK247" s="34"/>
      <c r="FL247" s="34"/>
      <c r="FM247" s="34"/>
      <c r="FN247" s="34"/>
      <c r="FO247" s="34"/>
      <c r="FP247" s="34"/>
      <c r="FQ247" s="34"/>
      <c r="FR247" s="34"/>
      <c r="FS247" s="34"/>
      <c r="FT247" s="34"/>
      <c r="FU247" s="34"/>
      <c r="FV247" s="34"/>
      <c r="FW247" s="34"/>
      <c r="FX247" s="34"/>
      <c r="FY247" s="34"/>
      <c r="FZ247" s="34"/>
      <c r="GA247" s="34"/>
      <c r="GB247" s="34"/>
      <c r="GC247" s="34"/>
      <c r="GD247" s="34"/>
      <c r="GE247" s="34"/>
      <c r="GF247" s="34"/>
      <c r="GG247" s="34"/>
      <c r="GH247" s="34"/>
      <c r="GI247" s="34"/>
      <c r="GJ247" s="34"/>
      <c r="GK247" s="34"/>
      <c r="GL247" s="34"/>
      <c r="GM247" s="34"/>
      <c r="GN247" s="34"/>
      <c r="GO247" s="34"/>
      <c r="GP247" s="34"/>
      <c r="GQ247" s="34"/>
      <c r="GR247" s="34"/>
      <c r="GS247" s="34"/>
      <c r="GT247" s="34"/>
      <c r="GU247" s="34"/>
      <c r="GV247" s="34"/>
      <c r="GW247" s="34"/>
      <c r="GX247" s="34"/>
      <c r="GY247" s="34"/>
      <c r="GZ247" s="34"/>
      <c r="HA247" s="34"/>
      <c r="HB247" s="34"/>
      <c r="HC247" s="34"/>
      <c r="HD247" s="34"/>
      <c r="HE247" s="34"/>
      <c r="HF247" s="34"/>
      <c r="HG247" s="34"/>
      <c r="HH247" s="34"/>
      <c r="HI247" s="34"/>
      <c r="HJ247" s="34"/>
      <c r="HK247" s="34"/>
      <c r="HL247" s="34"/>
      <c r="HM247" s="34"/>
      <c r="HN247" s="34"/>
      <c r="HO247" s="34"/>
      <c r="HP247" s="34"/>
      <c r="HQ247" s="34"/>
      <c r="HR247" s="34"/>
      <c r="HS247" s="34"/>
      <c r="HT247" s="34"/>
      <c r="HU247" s="34"/>
      <c r="HV247" s="34"/>
      <c r="HW247" s="34"/>
      <c r="HX247" s="34"/>
      <c r="HY247" s="34"/>
      <c r="HZ247" s="34"/>
      <c r="IA247" s="34"/>
      <c r="IB247" s="34"/>
      <c r="IC247" s="34"/>
      <c r="ID247" s="34"/>
      <c r="IE247" s="34"/>
      <c r="IF247" s="34"/>
      <c r="IG247" s="34"/>
      <c r="IH247" s="34"/>
      <c r="II247" s="34"/>
      <c r="IJ247" s="34"/>
      <c r="IK247" s="34"/>
      <c r="IL247" s="34"/>
      <c r="IM247" s="34"/>
      <c r="IN247" s="34"/>
      <c r="IO247" s="34"/>
      <c r="IP247" s="34"/>
      <c r="IQ247" s="34"/>
      <c r="IR247" s="34"/>
      <c r="IS247" s="34"/>
      <c r="IT247" s="34"/>
      <c r="IU247" s="34"/>
      <c r="IV247" s="34"/>
      <c r="IW247" s="34"/>
      <c r="IX247" s="34"/>
      <c r="IY247" s="34"/>
      <c r="IZ247" s="34"/>
      <c r="JA247" s="34"/>
      <c r="JB247" s="34"/>
      <c r="JC247" s="34"/>
      <c r="JD247" s="34"/>
      <c r="JE247" s="34"/>
      <c r="JF247" s="34"/>
      <c r="JG247" s="34"/>
      <c r="JH247" s="34"/>
      <c r="JI247" s="34"/>
      <c r="JJ247" s="34"/>
      <c r="JK247" s="34"/>
      <c r="JL247" s="34"/>
      <c r="JM247" s="34"/>
      <c r="JN247" s="34"/>
      <c r="JO247" s="34"/>
      <c r="JP247" s="34"/>
      <c r="JQ247" s="34"/>
      <c r="JR247" s="34"/>
      <c r="JS247" s="34"/>
      <c r="JT247" s="34"/>
      <c r="JU247" s="34"/>
      <c r="JV247" s="34"/>
      <c r="JW247" s="34"/>
      <c r="JX247" s="34"/>
      <c r="JY247" s="34"/>
      <c r="JZ247" s="34"/>
      <c r="KA247" s="34"/>
      <c r="KB247" s="34"/>
      <c r="KC247" s="34"/>
      <c r="KD247" s="34"/>
      <c r="KE247" s="34"/>
      <c r="KF247" s="34"/>
      <c r="KG247" s="34"/>
      <c r="KH247" s="34"/>
      <c r="KI247" s="34"/>
      <c r="KJ247" s="34"/>
      <c r="KK247" s="34"/>
      <c r="KL247" s="34"/>
      <c r="KM247" s="34"/>
      <c r="KN247" s="34"/>
      <c r="KO247" s="34"/>
      <c r="KP247" s="34"/>
      <c r="KQ247" s="34"/>
      <c r="KR247" s="34"/>
      <c r="KS247" s="34"/>
      <c r="KT247" s="34"/>
      <c r="KU247" s="34"/>
      <c r="KV247" s="34"/>
      <c r="KW247" s="34"/>
      <c r="KX247" s="34"/>
      <c r="KY247" s="34"/>
      <c r="KZ247" s="34"/>
      <c r="LA247" s="34"/>
      <c r="LB247" s="34"/>
      <c r="LC247" s="34"/>
      <c r="LD247" s="34"/>
      <c r="LE247" s="34"/>
      <c r="LF247" s="34"/>
      <c r="LG247" s="34"/>
      <c r="LH247" s="34"/>
      <c r="LI247" s="34"/>
      <c r="LJ247" s="34"/>
      <c r="LK247" s="34"/>
      <c r="LL247" s="34"/>
      <c r="LM247" s="34"/>
      <c r="LN247" s="34"/>
      <c r="LO247" s="34"/>
      <c r="LP247" s="34"/>
      <c r="LQ247" s="34"/>
      <c r="LR247" s="34"/>
      <c r="LS247" s="34"/>
      <c r="LT247" s="34"/>
      <c r="LU247" s="34"/>
      <c r="LV247" s="34"/>
      <c r="LW247" s="34"/>
      <c r="LX247" s="34"/>
      <c r="LY247" s="34"/>
      <c r="LZ247" s="34"/>
      <c r="MA247" s="34"/>
      <c r="MB247" s="34"/>
      <c r="MC247" s="34"/>
      <c r="MD247" s="34"/>
      <c r="ME247" s="34"/>
      <c r="MF247" s="34"/>
      <c r="MG247" s="34"/>
      <c r="MH247" s="34"/>
      <c r="MI247" s="34"/>
      <c r="MJ247" s="34"/>
      <c r="MK247" s="34"/>
      <c r="ML247" s="34"/>
      <c r="MM247" s="34"/>
      <c r="MN247" s="34"/>
      <c r="MO247" s="34"/>
      <c r="MP247" s="34"/>
      <c r="MQ247" s="34"/>
      <c r="MR247" s="34"/>
      <c r="MS247" s="34"/>
      <c r="MT247" s="34"/>
      <c r="MU247" s="34"/>
      <c r="MV247" s="34"/>
      <c r="MW247" s="34"/>
      <c r="MX247" s="34"/>
      <c r="MY247" s="34"/>
      <c r="MZ247" s="34"/>
      <c r="NA247" s="34"/>
      <c r="NB247" s="34"/>
      <c r="NC247" s="34"/>
      <c r="ND247" s="34"/>
      <c r="NE247" s="34"/>
      <c r="NF247" s="34"/>
      <c r="NG247" s="34"/>
      <c r="NH247" s="34"/>
      <c r="NI247" s="34"/>
      <c r="NJ247" s="34"/>
      <c r="NK247" s="34"/>
      <c r="NL247" s="34"/>
      <c r="NM247" s="34"/>
      <c r="NN247" s="34"/>
      <c r="NO247" s="34"/>
      <c r="NP247" s="34"/>
      <c r="NQ247" s="34"/>
      <c r="NR247" s="34"/>
      <c r="NS247" s="34"/>
      <c r="NT247" s="34"/>
      <c r="NU247" s="34"/>
      <c r="NV247" s="34"/>
      <c r="NW247" s="34"/>
      <c r="NX247" s="34"/>
      <c r="NY247" s="34"/>
      <c r="NZ247" s="34"/>
      <c r="OA247" s="34"/>
      <c r="OB247" s="34"/>
      <c r="OC247" s="34"/>
      <c r="OD247" s="34"/>
      <c r="OE247" s="34"/>
      <c r="OF247" s="34"/>
      <c r="OG247" s="34"/>
      <c r="OH247" s="34"/>
      <c r="OI247" s="34"/>
      <c r="OJ247" s="34"/>
      <c r="OK247" s="34"/>
      <c r="OL247" s="34"/>
      <c r="OM247" s="34"/>
      <c r="ON247" s="34"/>
      <c r="OO247" s="34"/>
      <c r="OP247" s="34"/>
      <c r="OQ247" s="34"/>
      <c r="OR247" s="34"/>
      <c r="OS247" s="34"/>
      <c r="OT247" s="34"/>
      <c r="OU247" s="34"/>
      <c r="OV247" s="34"/>
      <c r="OW247" s="34"/>
      <c r="OX247" s="34"/>
      <c r="OY247" s="34"/>
      <c r="OZ247" s="34"/>
      <c r="PA247" s="34"/>
      <c r="PB247" s="34"/>
      <c r="PC247" s="34"/>
      <c r="PD247" s="34"/>
      <c r="PE247" s="34"/>
      <c r="PF247" s="34"/>
      <c r="PG247" s="34"/>
      <c r="PH247" s="34"/>
      <c r="PI247" s="34"/>
      <c r="PJ247" s="34"/>
      <c r="PK247" s="34"/>
      <c r="PL247" s="34"/>
      <c r="PM247" s="34"/>
      <c r="PN247" s="34"/>
      <c r="PO247" s="34"/>
      <c r="PP247" s="34"/>
      <c r="PQ247" s="34"/>
      <c r="PR247" s="34"/>
      <c r="PS247" s="34"/>
      <c r="PT247" s="34"/>
      <c r="PU247" s="34"/>
      <c r="PV247" s="34"/>
      <c r="PW247" s="34"/>
      <c r="PX247" s="34"/>
      <c r="PY247" s="34"/>
      <c r="PZ247" s="34"/>
      <c r="QA247" s="34"/>
      <c r="QB247" s="34"/>
      <c r="QC247" s="34"/>
      <c r="QD247" s="34"/>
      <c r="QE247" s="34"/>
      <c r="QF247" s="34"/>
      <c r="QG247" s="34"/>
      <c r="QH247" s="34"/>
      <c r="QI247" s="34"/>
      <c r="QJ247" s="34"/>
      <c r="QK247" s="34"/>
      <c r="QL247" s="34"/>
      <c r="QM247" s="34"/>
      <c r="QN247" s="34"/>
      <c r="QO247" s="34"/>
      <c r="QP247" s="34"/>
      <c r="QQ247" s="34"/>
      <c r="QR247" s="34"/>
      <c r="QS247" s="34"/>
      <c r="QT247" s="34"/>
      <c r="QU247" s="34"/>
      <c r="QV247" s="34"/>
      <c r="QW247" s="34"/>
      <c r="QX247" s="34"/>
      <c r="QY247" s="34"/>
      <c r="QZ247" s="34"/>
      <c r="RA247" s="34"/>
      <c r="RB247" s="34"/>
      <c r="RC247" s="34"/>
      <c r="RD247" s="34"/>
      <c r="RE247" s="34"/>
      <c r="RF247" s="34"/>
      <c r="RG247" s="34"/>
      <c r="RH247" s="34"/>
      <c r="RI247" s="34"/>
      <c r="RJ247" s="34"/>
      <c r="RK247" s="34"/>
      <c r="RL247" s="34"/>
      <c r="RM247" s="34"/>
      <c r="RN247" s="34"/>
      <c r="RO247" s="34"/>
      <c r="RP247" s="34"/>
      <c r="RQ247" s="34"/>
      <c r="RR247" s="34"/>
      <c r="RS247" s="34"/>
      <c r="RT247" s="34"/>
      <c r="RU247" s="34"/>
      <c r="RV247" s="34"/>
      <c r="RW247" s="34"/>
      <c r="RX247" s="34"/>
      <c r="RY247" s="34"/>
      <c r="RZ247" s="34"/>
      <c r="SA247" s="34"/>
      <c r="SB247" s="34"/>
      <c r="SC247" s="34"/>
      <c r="SD247" s="34"/>
      <c r="SE247" s="34"/>
      <c r="SF247" s="34"/>
      <c r="SG247" s="34"/>
      <c r="SH247" s="34"/>
      <c r="SI247" s="34"/>
      <c r="SJ247" s="34"/>
      <c r="SK247" s="34"/>
      <c r="SL247" s="34"/>
      <c r="SM247" s="34"/>
      <c r="SN247" s="34"/>
      <c r="SO247" s="34"/>
      <c r="SP247" s="34"/>
      <c r="SQ247" s="34"/>
      <c r="SR247" s="34"/>
      <c r="SS247" s="34"/>
      <c r="ST247" s="34"/>
      <c r="SU247" s="34"/>
      <c r="SV247" s="34"/>
      <c r="SW247" s="34"/>
      <c r="SX247" s="34"/>
      <c r="SY247" s="34"/>
      <c r="SZ247" s="34"/>
      <c r="TA247" s="34"/>
      <c r="TB247" s="34"/>
      <c r="TC247" s="34"/>
      <c r="TD247" s="34"/>
      <c r="TE247" s="34"/>
      <c r="TF247" s="34"/>
      <c r="TG247" s="34"/>
      <c r="TH247" s="34"/>
      <c r="TI247" s="34"/>
      <c r="TJ247" s="34"/>
      <c r="TK247" s="34"/>
      <c r="TL247" s="34"/>
      <c r="TM247" s="34"/>
      <c r="TN247" s="34"/>
      <c r="TO247" s="34"/>
      <c r="TP247" s="34"/>
      <c r="TQ247" s="34"/>
      <c r="TR247" s="34"/>
      <c r="TS247" s="34"/>
      <c r="TT247" s="34"/>
      <c r="TU247" s="34"/>
      <c r="TV247" s="34"/>
      <c r="TW247" s="34"/>
      <c r="TX247" s="34"/>
      <c r="TY247" s="34"/>
      <c r="TZ247" s="34"/>
      <c r="UA247" s="34"/>
      <c r="UB247" s="34"/>
      <c r="UC247" s="34"/>
      <c r="UD247" s="34"/>
      <c r="UE247" s="34"/>
      <c r="UF247" s="34"/>
      <c r="UG247" s="34"/>
      <c r="UH247" s="34"/>
      <c r="UI247" s="34"/>
      <c r="UJ247" s="34"/>
      <c r="UK247" s="34"/>
      <c r="UL247" s="34"/>
      <c r="UM247" s="34"/>
      <c r="UN247" s="34"/>
      <c r="UO247" s="34"/>
      <c r="UP247" s="34"/>
      <c r="UQ247" s="34"/>
      <c r="UR247" s="34"/>
      <c r="US247" s="34"/>
      <c r="UT247" s="34"/>
      <c r="UU247" s="34"/>
      <c r="UV247" s="34"/>
      <c r="UW247" s="34"/>
      <c r="UX247" s="34"/>
      <c r="UY247" s="34"/>
      <c r="UZ247" s="34"/>
      <c r="VA247" s="34"/>
      <c r="VB247" s="34"/>
      <c r="VC247" s="34"/>
      <c r="VD247" s="34"/>
      <c r="VE247" s="34"/>
      <c r="VF247" s="34"/>
      <c r="VG247" s="34"/>
      <c r="VH247" s="34"/>
      <c r="VI247" s="34"/>
      <c r="VJ247" s="34"/>
      <c r="VK247" s="34"/>
      <c r="VL247" s="34"/>
      <c r="VM247" s="34"/>
      <c r="VN247" s="34"/>
      <c r="VO247" s="34"/>
      <c r="VP247" s="34"/>
      <c r="VQ247" s="34"/>
      <c r="VR247" s="34"/>
      <c r="VS247" s="34"/>
      <c r="VT247" s="34"/>
      <c r="VU247" s="34"/>
      <c r="VV247" s="34"/>
      <c r="VW247" s="34"/>
      <c r="VX247" s="34"/>
      <c r="VY247" s="34"/>
      <c r="VZ247" s="34"/>
      <c r="WA247" s="34"/>
      <c r="WB247" s="34"/>
      <c r="WC247" s="34"/>
      <c r="WD247" s="34"/>
      <c r="WE247" s="34"/>
      <c r="WF247" s="34"/>
      <c r="WG247" s="34"/>
      <c r="WH247" s="34"/>
      <c r="WI247" s="34"/>
      <c r="WJ247" s="34"/>
      <c r="WK247" s="34"/>
      <c r="WL247" s="34"/>
      <c r="WM247" s="34"/>
      <c r="WN247" s="34"/>
      <c r="WO247" s="34"/>
      <c r="WP247" s="34"/>
      <c r="WQ247" s="34"/>
      <c r="WR247" s="34"/>
      <c r="WS247" s="34"/>
      <c r="WT247" s="34"/>
      <c r="WU247" s="34"/>
      <c r="WV247" s="34"/>
      <c r="WW247" s="34"/>
      <c r="WX247" s="34"/>
      <c r="WY247" s="34"/>
      <c r="WZ247" s="34"/>
      <c r="XA247" s="34"/>
      <c r="XB247" s="34"/>
      <c r="XC247" s="34"/>
      <c r="XD247" s="34"/>
      <c r="XE247" s="34"/>
      <c r="XF247" s="34"/>
      <c r="XG247" s="34"/>
      <c r="XH247" s="34"/>
      <c r="XI247" s="34"/>
      <c r="XJ247" s="34"/>
      <c r="XK247" s="34"/>
      <c r="XL247" s="34"/>
      <c r="XM247" s="34"/>
      <c r="XN247" s="34"/>
      <c r="XO247" s="34"/>
      <c r="XP247" s="34"/>
      <c r="XQ247" s="34"/>
      <c r="XR247" s="34"/>
      <c r="XS247" s="34"/>
      <c r="XT247" s="34"/>
      <c r="XU247" s="34"/>
      <c r="XV247" s="34"/>
      <c r="XW247" s="34"/>
      <c r="XX247" s="34"/>
      <c r="XY247" s="34"/>
      <c r="XZ247" s="34"/>
      <c r="YA247" s="34"/>
      <c r="YB247" s="34"/>
      <c r="YC247" s="34"/>
      <c r="YD247" s="34"/>
      <c r="YE247" s="34"/>
      <c r="YF247" s="34"/>
      <c r="YG247" s="34"/>
      <c r="YH247" s="34"/>
      <c r="YI247" s="34"/>
      <c r="YJ247" s="34"/>
      <c r="YK247" s="34"/>
      <c r="YL247" s="34"/>
      <c r="YM247" s="34"/>
      <c r="YN247" s="34"/>
      <c r="YO247" s="34"/>
      <c r="YP247" s="34"/>
      <c r="YQ247" s="34"/>
      <c r="YR247" s="34"/>
      <c r="YS247" s="34"/>
      <c r="YT247" s="34"/>
      <c r="YU247" s="34"/>
      <c r="YV247" s="34"/>
      <c r="YW247" s="34"/>
      <c r="YX247" s="34"/>
      <c r="YY247" s="34"/>
      <c r="YZ247" s="34"/>
      <c r="ZA247" s="34"/>
      <c r="ZB247" s="34"/>
      <c r="ZC247" s="34"/>
      <c r="ZD247" s="34"/>
      <c r="ZE247" s="34"/>
      <c r="ZF247" s="34"/>
      <c r="ZG247" s="34"/>
      <c r="ZH247" s="34"/>
      <c r="ZI247" s="34"/>
      <c r="ZJ247" s="34"/>
      <c r="ZK247" s="34"/>
      <c r="ZL247" s="34"/>
      <c r="ZM247" s="34"/>
      <c r="ZN247" s="34"/>
      <c r="ZO247" s="34"/>
      <c r="ZP247" s="34"/>
      <c r="ZQ247" s="34"/>
      <c r="ZR247" s="34"/>
      <c r="ZS247" s="34"/>
      <c r="ZT247" s="34"/>
      <c r="ZU247" s="34"/>
      <c r="ZV247" s="34"/>
      <c r="ZW247" s="34"/>
      <c r="ZX247" s="34"/>
      <c r="ZY247" s="34"/>
      <c r="ZZ247" s="34"/>
      <c r="AAA247" s="34"/>
      <c r="AAB247" s="34"/>
      <c r="AAC247" s="34"/>
      <c r="AAD247" s="34"/>
      <c r="AAE247" s="34"/>
      <c r="AAF247" s="34"/>
      <c r="AAG247" s="34"/>
      <c r="AAH247" s="34"/>
      <c r="AAI247" s="34"/>
      <c r="AAJ247" s="34"/>
      <c r="AAK247" s="34"/>
      <c r="AAL247" s="34"/>
      <c r="AAM247" s="34"/>
      <c r="AAN247" s="34"/>
      <c r="AAO247" s="34"/>
      <c r="AAP247" s="34"/>
      <c r="AAQ247" s="34"/>
      <c r="AAR247" s="34"/>
      <c r="AAS247" s="34"/>
      <c r="AAT247" s="34"/>
      <c r="AAU247" s="34"/>
      <c r="AAV247" s="34"/>
      <c r="AAW247" s="34"/>
      <c r="AAX247" s="34"/>
      <c r="AAY247" s="34"/>
      <c r="AAZ247" s="34"/>
      <c r="ABA247" s="34"/>
      <c r="ABB247" s="34"/>
      <c r="ABC247" s="34"/>
      <c r="ABD247" s="34"/>
      <c r="ABE247" s="34"/>
      <c r="ABF247" s="34"/>
      <c r="ABG247" s="34"/>
      <c r="ABH247" s="34"/>
      <c r="ABI247" s="34"/>
      <c r="ABJ247" s="34"/>
      <c r="ABK247" s="34"/>
      <c r="ABL247" s="34"/>
      <c r="ABM247" s="34"/>
      <c r="ABN247" s="34"/>
      <c r="ABO247" s="34"/>
      <c r="ABP247" s="34"/>
      <c r="ABQ247" s="34"/>
      <c r="ABR247" s="34"/>
      <c r="ABS247" s="34"/>
      <c r="ABT247" s="34"/>
      <c r="ABU247" s="34"/>
      <c r="ABV247" s="34"/>
      <c r="ABW247" s="34"/>
      <c r="ABX247" s="34"/>
      <c r="ABY247" s="34"/>
      <c r="ABZ247" s="34"/>
      <c r="ACA247" s="34"/>
      <c r="ACB247" s="34"/>
      <c r="ACC247" s="34"/>
      <c r="ACD247" s="34"/>
      <c r="ACE247" s="34"/>
      <c r="ACF247" s="34"/>
      <c r="ACG247" s="34"/>
      <c r="ACH247" s="34"/>
      <c r="ACI247" s="34"/>
      <c r="ACJ247" s="34"/>
      <c r="ACK247" s="34"/>
      <c r="ACL247" s="34"/>
      <c r="ACM247" s="34"/>
      <c r="ACN247" s="34"/>
      <c r="ACO247" s="34"/>
      <c r="ACP247" s="34"/>
      <c r="ACQ247" s="34"/>
      <c r="ACR247" s="34"/>
      <c r="ACS247" s="34"/>
      <c r="ACT247" s="34"/>
      <c r="ACU247" s="34"/>
      <c r="ACV247" s="34"/>
      <c r="ACW247" s="34"/>
      <c r="ACX247" s="34"/>
      <c r="ACY247" s="34"/>
      <c r="ACZ247" s="34"/>
      <c r="ADA247" s="34"/>
      <c r="ADB247" s="34"/>
      <c r="ADC247" s="34"/>
      <c r="ADD247" s="34"/>
      <c r="ADE247" s="34"/>
      <c r="ADF247" s="34"/>
      <c r="ADG247" s="34"/>
      <c r="ADH247" s="34"/>
      <c r="ADI247" s="34"/>
      <c r="ADJ247" s="34"/>
      <c r="ADK247" s="34"/>
      <c r="ADL247" s="34"/>
      <c r="ADM247" s="34"/>
      <c r="ADN247" s="34"/>
      <c r="ADO247" s="34"/>
      <c r="ADP247" s="34"/>
      <c r="ADQ247" s="34"/>
      <c r="ADR247" s="34"/>
      <c r="ADS247" s="34"/>
      <c r="ADT247" s="34"/>
      <c r="ADU247" s="34"/>
      <c r="ADV247" s="34"/>
      <c r="ADW247" s="34"/>
      <c r="ADX247" s="34"/>
      <c r="ADY247" s="34"/>
      <c r="ADZ247" s="34"/>
      <c r="AEA247" s="34"/>
      <c r="AEB247" s="34"/>
      <c r="AEC247" s="34"/>
      <c r="AED247" s="34"/>
      <c r="AEE247" s="34"/>
      <c r="AEF247" s="34"/>
      <c r="AEG247" s="34"/>
      <c r="AEH247" s="34"/>
      <c r="AEI247" s="34"/>
      <c r="AEJ247" s="34"/>
      <c r="AEK247" s="34"/>
      <c r="AEL247" s="34"/>
      <c r="AEM247" s="34"/>
      <c r="AEN247" s="34"/>
      <c r="AEO247" s="34"/>
      <c r="AEP247" s="34"/>
      <c r="AEQ247" s="34"/>
      <c r="AER247" s="34"/>
      <c r="AES247" s="34"/>
      <c r="AET247" s="34"/>
      <c r="AEU247" s="34"/>
      <c r="AEV247" s="34"/>
      <c r="AEW247" s="34"/>
      <c r="AEX247" s="34"/>
      <c r="AEY247" s="34"/>
      <c r="AEZ247" s="34"/>
      <c r="AFA247" s="34"/>
      <c r="AFB247" s="34"/>
      <c r="AFC247" s="34"/>
      <c r="AFD247" s="34"/>
      <c r="AFE247" s="34"/>
      <c r="AFF247" s="34"/>
      <c r="AFG247" s="34"/>
      <c r="AFH247" s="34"/>
      <c r="AFI247" s="34"/>
      <c r="AFJ247" s="34"/>
      <c r="AFK247" s="34"/>
      <c r="AFL247" s="34"/>
      <c r="AFM247" s="34"/>
      <c r="AFN247" s="34"/>
      <c r="AFO247" s="34"/>
      <c r="AFP247" s="34"/>
      <c r="AFQ247" s="34"/>
      <c r="AFR247" s="34"/>
      <c r="AFS247" s="34"/>
      <c r="AFT247" s="34"/>
      <c r="AFU247" s="34"/>
      <c r="AFV247" s="34"/>
      <c r="AFW247" s="34"/>
      <c r="AFX247" s="34"/>
      <c r="AFY247" s="34"/>
      <c r="AFZ247" s="34"/>
      <c r="AGA247" s="34"/>
      <c r="AGB247" s="34"/>
      <c r="AGC247" s="34"/>
      <c r="AGD247" s="34"/>
      <c r="AGE247" s="34"/>
      <c r="AGF247" s="34"/>
      <c r="AGG247" s="34"/>
      <c r="AGH247" s="34"/>
      <c r="AGI247" s="34"/>
      <c r="AGJ247" s="34"/>
      <c r="AGK247" s="34"/>
      <c r="AGL247" s="34"/>
      <c r="AGM247" s="34"/>
      <c r="AGN247" s="34"/>
      <c r="AGO247" s="34"/>
      <c r="AGP247" s="34"/>
      <c r="AGQ247" s="34"/>
      <c r="AGR247" s="34"/>
      <c r="AGS247" s="34"/>
      <c r="AGT247" s="34"/>
      <c r="AGU247" s="34"/>
      <c r="AGV247" s="34"/>
      <c r="AGW247" s="34"/>
      <c r="AGX247" s="34"/>
      <c r="AGY247" s="34"/>
      <c r="AGZ247" s="34"/>
      <c r="AHA247" s="34"/>
      <c r="AHB247" s="34"/>
      <c r="AHC247" s="34"/>
      <c r="AHD247" s="34"/>
      <c r="AHE247" s="34"/>
      <c r="AHF247" s="34"/>
      <c r="AHG247" s="34"/>
      <c r="AHH247" s="34"/>
      <c r="AHI247" s="34"/>
      <c r="AHJ247" s="34"/>
      <c r="AHK247" s="34"/>
      <c r="AHL247" s="34"/>
      <c r="AHM247" s="34"/>
      <c r="AHN247" s="34"/>
      <c r="AHO247" s="34"/>
      <c r="AHP247" s="34"/>
      <c r="AHQ247" s="34"/>
      <c r="AHR247" s="34"/>
      <c r="AHS247" s="34"/>
      <c r="AHT247" s="34"/>
      <c r="AHU247" s="34"/>
      <c r="AHV247" s="34"/>
      <c r="AHW247" s="34"/>
      <c r="AHX247" s="34"/>
      <c r="AHY247" s="34"/>
      <c r="AHZ247" s="34"/>
      <c r="AIA247" s="34"/>
      <c r="AIB247" s="34"/>
      <c r="AIC247" s="34"/>
      <c r="AID247" s="34"/>
      <c r="AIE247" s="34"/>
      <c r="AIF247" s="34"/>
      <c r="AIG247" s="34"/>
      <c r="AIH247" s="34"/>
      <c r="AII247" s="34"/>
      <c r="AIJ247" s="34"/>
      <c r="AIK247" s="34"/>
      <c r="AIL247" s="34"/>
      <c r="AIM247" s="34"/>
      <c r="AIN247" s="34"/>
      <c r="AIO247" s="34"/>
      <c r="AIP247" s="34"/>
      <c r="AIQ247" s="34"/>
      <c r="AIR247" s="34"/>
      <c r="AIS247" s="34"/>
      <c r="AIT247" s="34"/>
      <c r="AIU247" s="34"/>
      <c r="AIV247" s="34"/>
      <c r="AIW247" s="34"/>
      <c r="AIX247" s="34"/>
      <c r="AIY247" s="34"/>
      <c r="AIZ247" s="34"/>
      <c r="AJA247" s="34"/>
      <c r="AJB247" s="34"/>
      <c r="AJC247" s="34"/>
      <c r="AJD247" s="34"/>
      <c r="AJE247" s="34"/>
      <c r="AJF247" s="34"/>
      <c r="AJG247" s="34"/>
      <c r="AJH247" s="34"/>
      <c r="AJI247" s="34"/>
      <c r="AJJ247" s="34"/>
      <c r="AJK247" s="34"/>
      <c r="AJL247" s="34"/>
      <c r="AJM247" s="34"/>
      <c r="AJN247" s="34"/>
      <c r="AJO247" s="34"/>
      <c r="AJP247" s="34"/>
      <c r="AJQ247" s="34"/>
      <c r="AJR247" s="34"/>
      <c r="AJS247" s="34"/>
      <c r="AJT247" s="34"/>
      <c r="AJU247" s="34"/>
      <c r="AJV247" s="34"/>
      <c r="AJW247" s="34"/>
      <c r="AJX247" s="34"/>
      <c r="AJY247" s="34"/>
      <c r="AJZ247" s="34"/>
      <c r="AKA247" s="34"/>
      <c r="AKB247" s="34"/>
      <c r="AKC247" s="34"/>
      <c r="AKD247" s="34"/>
      <c r="AKE247" s="34"/>
      <c r="AKF247" s="34"/>
      <c r="AKG247" s="34"/>
      <c r="AKH247" s="34"/>
      <c r="AKI247" s="34"/>
      <c r="AKJ247" s="34"/>
      <c r="AKK247" s="34"/>
      <c r="AKL247" s="34"/>
      <c r="AKM247" s="34"/>
      <c r="AKN247" s="34"/>
      <c r="AKO247" s="34"/>
      <c r="AKP247" s="34"/>
      <c r="AKQ247" s="34"/>
      <c r="AKR247" s="34"/>
      <c r="AKS247" s="34"/>
      <c r="AKT247" s="34"/>
      <c r="AKU247" s="34"/>
      <c r="AKV247" s="34"/>
      <c r="AKW247" s="34"/>
      <c r="AKX247" s="34"/>
      <c r="AKY247" s="34"/>
      <c r="AKZ247" s="34"/>
      <c r="ALA247" s="34"/>
      <c r="ALB247" s="34"/>
      <c r="ALC247" s="34"/>
      <c r="ALD247" s="34"/>
      <c r="ALE247" s="34"/>
      <c r="ALF247" s="34"/>
      <c r="ALG247" s="34"/>
      <c r="ALH247" s="34"/>
      <c r="ALI247" s="34"/>
      <c r="ALJ247" s="34"/>
      <c r="ALK247" s="34"/>
      <c r="ALL247" s="34"/>
      <c r="ALM247" s="34"/>
      <c r="ALN247" s="34"/>
      <c r="ALO247" s="34"/>
      <c r="ALP247" s="34"/>
      <c r="ALQ247" s="34"/>
      <c r="ALR247" s="34"/>
      <c r="ALS247" s="34"/>
      <c r="ALT247" s="34"/>
      <c r="ALU247" s="34"/>
      <c r="ALV247" s="34"/>
      <c r="ALW247" s="34"/>
      <c r="ALX247" s="34"/>
      <c r="ALY247" s="34"/>
      <c r="ALZ247" s="34"/>
      <c r="AMA247" s="34"/>
      <c r="AMB247" s="34"/>
      <c r="AMC247" s="34"/>
      <c r="AMD247" s="34"/>
      <c r="AME247" s="34"/>
      <c r="AMF247" s="34"/>
      <c r="AMG247" s="34"/>
      <c r="AMH247" s="34"/>
      <c r="AMI247" s="34"/>
      <c r="AMJ247" s="34"/>
      <c r="AMK247" s="34"/>
      <c r="AML247" s="34"/>
      <c r="AMM247" s="34"/>
      <c r="AMN247" s="34"/>
      <c r="AMO247" s="34"/>
      <c r="AMP247" s="34"/>
      <c r="AMQ247" s="34"/>
      <c r="AMR247" s="34"/>
      <c r="AMS247" s="34"/>
      <c r="AMT247" s="34"/>
      <c r="AMU247" s="34"/>
      <c r="AMV247" s="34"/>
      <c r="AMW247" s="34"/>
      <c r="AMX247" s="34"/>
      <c r="AMY247" s="34"/>
      <c r="AMZ247" s="34"/>
      <c r="ANA247" s="34"/>
      <c r="ANB247" s="34"/>
      <c r="ANC247" s="34"/>
      <c r="AND247" s="34"/>
      <c r="ANE247" s="34"/>
      <c r="ANF247" s="34"/>
      <c r="ANG247" s="34"/>
      <c r="ANH247" s="34"/>
      <c r="ANI247" s="34"/>
      <c r="ANJ247" s="34"/>
      <c r="ANK247" s="34"/>
      <c r="ANL247" s="34"/>
      <c r="ANM247" s="34"/>
      <c r="ANN247" s="34"/>
      <c r="ANO247" s="34"/>
      <c r="ANP247" s="34"/>
      <c r="ANQ247" s="34"/>
      <c r="ANR247" s="34"/>
      <c r="ANS247" s="34"/>
      <c r="ANT247" s="34"/>
      <c r="ANU247" s="34"/>
      <c r="ANV247" s="34"/>
      <c r="ANW247" s="34"/>
      <c r="ANX247" s="34"/>
      <c r="ANY247" s="34"/>
      <c r="ANZ247" s="34"/>
      <c r="AOA247" s="34"/>
      <c r="AOB247" s="34"/>
      <c r="AOC247" s="34"/>
      <c r="AOD247" s="34"/>
      <c r="AOE247" s="34"/>
      <c r="AOF247" s="34"/>
      <c r="AOG247" s="34"/>
      <c r="AOH247" s="34"/>
      <c r="AOI247" s="34"/>
      <c r="AOJ247" s="34"/>
      <c r="AOK247" s="34"/>
      <c r="AOL247" s="34"/>
      <c r="AOM247" s="34"/>
      <c r="AON247" s="34"/>
      <c r="AOO247" s="34"/>
      <c r="AOP247" s="34"/>
      <c r="AOQ247" s="34"/>
      <c r="AOR247" s="34"/>
      <c r="AOS247" s="34"/>
      <c r="AOT247" s="34"/>
      <c r="AOU247" s="34"/>
      <c r="AOV247" s="34"/>
      <c r="AOW247" s="34"/>
      <c r="AOX247" s="34"/>
      <c r="AOY247" s="34"/>
      <c r="AOZ247" s="34"/>
      <c r="APA247" s="34"/>
      <c r="APB247" s="34"/>
      <c r="APC247" s="34"/>
      <c r="APD247" s="34"/>
      <c r="APE247" s="34"/>
      <c r="APF247" s="34"/>
      <c r="APG247" s="34"/>
      <c r="APH247" s="34"/>
      <c r="API247" s="34"/>
      <c r="APJ247" s="34"/>
      <c r="APK247" s="34"/>
      <c r="APL247" s="34"/>
      <c r="APM247" s="34"/>
      <c r="APN247" s="34"/>
      <c r="APO247" s="34"/>
      <c r="APP247" s="34"/>
      <c r="APQ247" s="34"/>
      <c r="APR247" s="34"/>
      <c r="APS247" s="34"/>
      <c r="APT247" s="34"/>
      <c r="APU247" s="34"/>
      <c r="APV247" s="34"/>
      <c r="APW247" s="34"/>
      <c r="APX247" s="34"/>
      <c r="APY247" s="34"/>
      <c r="APZ247" s="34"/>
      <c r="AQA247" s="34"/>
      <c r="AQB247" s="34"/>
      <c r="AQC247" s="34"/>
      <c r="AQD247" s="34"/>
      <c r="AQE247" s="34"/>
      <c r="AQF247" s="34"/>
      <c r="AQG247" s="34"/>
      <c r="AQH247" s="34"/>
      <c r="AQI247" s="34"/>
      <c r="AQJ247" s="34"/>
      <c r="AQK247" s="34"/>
      <c r="AQL247" s="34"/>
      <c r="AQM247" s="34"/>
      <c r="AQN247" s="34"/>
      <c r="AQO247" s="34"/>
      <c r="AQP247" s="34"/>
      <c r="AQQ247" s="34"/>
      <c r="AQR247" s="34"/>
      <c r="AQS247" s="34"/>
      <c r="AQT247" s="34"/>
      <c r="AQU247" s="34"/>
      <c r="AQV247" s="34"/>
      <c r="AQW247" s="34"/>
      <c r="AQX247" s="34"/>
      <c r="AQY247" s="34"/>
      <c r="AQZ247" s="34"/>
      <c r="ARA247" s="34"/>
      <c r="ARB247" s="34"/>
      <c r="ARC247" s="34"/>
      <c r="ARD247" s="34"/>
      <c r="ARE247" s="34"/>
      <c r="ARF247" s="34"/>
      <c r="ARG247" s="34"/>
      <c r="ARH247" s="34"/>
      <c r="ARI247" s="34"/>
      <c r="ARJ247" s="34"/>
      <c r="ARK247" s="34"/>
      <c r="ARL247" s="34"/>
      <c r="ARM247" s="34"/>
      <c r="ARN247" s="34"/>
      <c r="ARO247" s="34"/>
      <c r="ARP247" s="34"/>
      <c r="ARQ247" s="34"/>
      <c r="ARR247" s="34"/>
      <c r="ARS247" s="34"/>
      <c r="ART247" s="34"/>
      <c r="ARU247" s="34"/>
      <c r="ARV247" s="34"/>
      <c r="ARW247" s="34"/>
      <c r="ARX247" s="34"/>
      <c r="ARY247" s="34"/>
      <c r="ARZ247" s="34"/>
      <c r="ASA247" s="34"/>
      <c r="ASB247" s="34"/>
      <c r="ASC247" s="34"/>
      <c r="ASD247" s="34"/>
      <c r="ASE247" s="34"/>
      <c r="ASF247" s="34"/>
      <c r="ASG247" s="34"/>
      <c r="ASH247" s="34"/>
      <c r="ASI247" s="34"/>
      <c r="ASJ247" s="34"/>
      <c r="ASK247" s="34"/>
      <c r="ASL247" s="34"/>
      <c r="ASM247" s="34"/>
      <c r="ASN247" s="34"/>
      <c r="ASO247" s="34"/>
      <c r="ASP247" s="34"/>
      <c r="ASQ247" s="34"/>
      <c r="ASR247" s="34"/>
      <c r="ASS247" s="34"/>
      <c r="AST247" s="34"/>
      <c r="ASU247" s="34"/>
      <c r="ASV247" s="34"/>
      <c r="ASW247" s="34"/>
      <c r="ASX247" s="34"/>
      <c r="ASY247" s="34"/>
      <c r="ASZ247" s="34"/>
      <c r="ATA247" s="34"/>
      <c r="ATB247" s="34"/>
      <c r="ATC247" s="34"/>
      <c r="ATD247" s="34"/>
      <c r="ATE247" s="34"/>
      <c r="ATF247" s="34"/>
      <c r="ATG247" s="34"/>
      <c r="ATH247" s="34"/>
      <c r="ATI247" s="34"/>
      <c r="ATJ247" s="34"/>
      <c r="ATK247" s="34"/>
      <c r="ATL247" s="34"/>
      <c r="ATM247" s="34"/>
      <c r="ATN247" s="34"/>
      <c r="ATO247" s="34"/>
      <c r="ATP247" s="34"/>
      <c r="ATQ247" s="34"/>
      <c r="ATR247" s="34"/>
      <c r="ATS247" s="34"/>
      <c r="ATT247" s="34"/>
      <c r="ATU247" s="34"/>
      <c r="ATV247" s="34"/>
      <c r="ATW247" s="34"/>
      <c r="ATX247" s="34"/>
      <c r="ATY247" s="34"/>
      <c r="ATZ247" s="34"/>
      <c r="AUA247" s="34"/>
      <c r="AUB247" s="34"/>
      <c r="AUC247" s="34"/>
      <c r="AUD247" s="34"/>
      <c r="AUE247" s="34"/>
      <c r="AUF247" s="34"/>
      <c r="AUG247" s="34"/>
      <c r="AUH247" s="34"/>
      <c r="AUI247" s="34"/>
      <c r="AUJ247" s="34"/>
      <c r="AUK247" s="34"/>
      <c r="AUL247" s="34"/>
      <c r="AUM247" s="34"/>
      <c r="AUN247" s="34"/>
      <c r="AUO247" s="34"/>
      <c r="AUP247" s="34"/>
      <c r="AUQ247" s="34"/>
      <c r="AUR247" s="34"/>
      <c r="AUS247" s="34"/>
      <c r="AUT247" s="34"/>
      <c r="AUU247" s="34"/>
      <c r="AUV247" s="34"/>
      <c r="AUW247" s="34"/>
      <c r="AUX247" s="34"/>
      <c r="AUY247" s="34"/>
      <c r="AUZ247" s="34"/>
      <c r="AVA247" s="34"/>
      <c r="AVB247" s="34"/>
      <c r="AVC247" s="34"/>
      <c r="AVD247" s="34"/>
      <c r="AVE247" s="34"/>
      <c r="AVF247" s="34"/>
      <c r="AVG247" s="34"/>
      <c r="AVH247" s="34"/>
      <c r="AVI247" s="34"/>
      <c r="AVJ247" s="34"/>
      <c r="AVK247" s="34"/>
      <c r="AVL247" s="34"/>
      <c r="AVM247" s="34"/>
      <c r="AVN247" s="34"/>
      <c r="AVO247" s="34"/>
      <c r="AVP247" s="34"/>
      <c r="AVQ247" s="34"/>
      <c r="AVR247" s="34"/>
      <c r="AVS247" s="34"/>
      <c r="AVT247" s="34"/>
      <c r="AVU247" s="34"/>
      <c r="AVV247" s="34"/>
      <c r="AVW247" s="34"/>
      <c r="AVX247" s="34"/>
      <c r="AVY247" s="34"/>
      <c r="AVZ247" s="34"/>
      <c r="AWA247" s="34"/>
      <c r="AWB247" s="34"/>
      <c r="AWC247" s="34"/>
      <c r="AWD247" s="34"/>
      <c r="AWE247" s="34"/>
      <c r="AWF247" s="34"/>
      <c r="AWG247" s="34"/>
      <c r="AWH247" s="34"/>
      <c r="AWI247" s="34"/>
      <c r="AWJ247" s="34"/>
      <c r="AWK247" s="34"/>
      <c r="AWL247" s="34"/>
      <c r="AWM247" s="34"/>
      <c r="AWN247" s="34"/>
      <c r="AWO247" s="34"/>
      <c r="AWP247" s="34"/>
      <c r="AWQ247" s="34"/>
      <c r="AWR247" s="34"/>
      <c r="AWS247" s="34"/>
      <c r="AWT247" s="34"/>
      <c r="AWU247" s="34"/>
      <c r="AWV247" s="34"/>
      <c r="AWW247" s="34"/>
      <c r="AWX247" s="34"/>
      <c r="AWY247" s="34"/>
      <c r="AWZ247" s="34"/>
      <c r="AXA247" s="34"/>
      <c r="AXB247" s="34"/>
      <c r="AXC247" s="34"/>
      <c r="AXD247" s="34"/>
      <c r="AXE247" s="34"/>
      <c r="AXF247" s="34"/>
      <c r="AXG247" s="34"/>
      <c r="AXH247" s="34"/>
      <c r="AXI247" s="34"/>
      <c r="AXJ247" s="34"/>
      <c r="AXK247" s="34"/>
      <c r="AXL247" s="34"/>
      <c r="AXM247" s="34"/>
      <c r="AXN247" s="34"/>
      <c r="AXO247" s="34"/>
      <c r="AXP247" s="34"/>
      <c r="AXQ247" s="34"/>
      <c r="AXR247" s="34"/>
      <c r="AXS247" s="34"/>
      <c r="AXT247" s="34"/>
      <c r="AXU247" s="34"/>
      <c r="AXV247" s="34"/>
      <c r="AXW247" s="34"/>
      <c r="AXX247" s="34"/>
      <c r="AXY247" s="34"/>
      <c r="AXZ247" s="34"/>
      <c r="AYA247" s="34"/>
      <c r="AYB247" s="34"/>
      <c r="AYC247" s="34"/>
      <c r="AYD247" s="34"/>
      <c r="AYE247" s="34"/>
      <c r="AYF247" s="34"/>
      <c r="AYG247" s="34"/>
      <c r="AYH247" s="34"/>
      <c r="AYI247" s="34"/>
      <c r="AYJ247" s="34"/>
      <c r="AYK247" s="34"/>
      <c r="AYL247" s="34"/>
      <c r="AYM247" s="34"/>
      <c r="AYN247" s="34"/>
      <c r="AYO247" s="34"/>
      <c r="AYP247" s="34"/>
      <c r="AYQ247" s="34"/>
      <c r="AYR247" s="34"/>
      <c r="AYS247" s="34"/>
      <c r="AYT247" s="34"/>
      <c r="AYU247" s="34"/>
      <c r="AYV247" s="34"/>
      <c r="AYW247" s="34"/>
      <c r="AYX247" s="34"/>
      <c r="AYY247" s="34"/>
      <c r="AYZ247" s="34"/>
      <c r="AZA247" s="34"/>
      <c r="AZB247" s="34"/>
      <c r="AZC247" s="34"/>
      <c r="AZD247" s="34"/>
      <c r="AZE247" s="34"/>
      <c r="AZF247" s="34"/>
      <c r="AZG247" s="34"/>
      <c r="AZH247" s="34"/>
      <c r="AZI247" s="34"/>
      <c r="AZJ247" s="34"/>
      <c r="AZK247" s="34"/>
      <c r="AZL247" s="34"/>
      <c r="AZM247" s="34"/>
      <c r="AZN247" s="34"/>
      <c r="AZO247" s="34"/>
      <c r="AZP247" s="34"/>
      <c r="AZQ247" s="34"/>
      <c r="AZR247" s="34"/>
      <c r="AZS247" s="34"/>
      <c r="AZT247" s="34"/>
      <c r="AZU247" s="34"/>
      <c r="AZV247" s="34"/>
      <c r="AZW247" s="34"/>
      <c r="AZX247" s="34"/>
      <c r="AZY247" s="34"/>
      <c r="AZZ247" s="34"/>
      <c r="BAA247" s="34"/>
      <c r="BAB247" s="34"/>
      <c r="BAC247" s="34"/>
      <c r="BAD247" s="34"/>
      <c r="BAE247" s="34"/>
      <c r="BAF247" s="34"/>
      <c r="BAG247" s="34"/>
      <c r="BAH247" s="34"/>
      <c r="BAI247" s="34"/>
      <c r="BAJ247" s="34"/>
      <c r="BAK247" s="34"/>
      <c r="BAL247" s="34"/>
      <c r="BAM247" s="34"/>
      <c r="BAN247" s="34"/>
      <c r="BAO247" s="34"/>
      <c r="BAP247" s="34"/>
      <c r="BAQ247" s="34"/>
      <c r="BAR247" s="34"/>
      <c r="BAS247" s="34"/>
      <c r="BAT247" s="34"/>
      <c r="BAU247" s="34"/>
      <c r="BAV247" s="34"/>
      <c r="BAW247" s="34"/>
      <c r="BAX247" s="34"/>
      <c r="BAY247" s="34"/>
      <c r="BAZ247" s="34"/>
      <c r="BBA247" s="34"/>
      <c r="BBB247" s="34"/>
      <c r="BBC247" s="34"/>
      <c r="BBD247" s="34"/>
      <c r="BBE247" s="34"/>
      <c r="BBF247" s="34"/>
      <c r="BBG247" s="34"/>
      <c r="BBH247" s="34"/>
      <c r="BBI247" s="34"/>
      <c r="BBJ247" s="34"/>
      <c r="BBK247" s="34"/>
      <c r="BBL247" s="34"/>
      <c r="BBM247" s="34"/>
      <c r="BBN247" s="34"/>
      <c r="BBO247" s="34"/>
      <c r="BBP247" s="34"/>
      <c r="BBQ247" s="34"/>
      <c r="BBR247" s="34"/>
      <c r="BBS247" s="34"/>
      <c r="BBT247" s="34"/>
      <c r="BBU247" s="34"/>
      <c r="BBV247" s="34"/>
      <c r="BBW247" s="34"/>
      <c r="BBX247" s="34"/>
      <c r="BBY247" s="34"/>
      <c r="BBZ247" s="34"/>
      <c r="BCA247" s="34"/>
      <c r="BCB247" s="34"/>
      <c r="BCC247" s="34"/>
      <c r="BCD247" s="34"/>
      <c r="BCE247" s="34"/>
      <c r="BCF247" s="34"/>
      <c r="BCG247" s="34"/>
      <c r="BCH247" s="34"/>
      <c r="BCI247" s="34"/>
      <c r="BCJ247" s="34"/>
      <c r="BCK247" s="34"/>
      <c r="BCL247" s="34"/>
      <c r="BCM247" s="34"/>
      <c r="BCN247" s="34"/>
      <c r="BCO247" s="34"/>
      <c r="BCP247" s="34"/>
      <c r="BCQ247" s="34"/>
      <c r="BCR247" s="34"/>
      <c r="BCS247" s="34"/>
      <c r="BCT247" s="34"/>
      <c r="BCU247" s="34"/>
      <c r="BCV247" s="34"/>
      <c r="BCW247" s="34"/>
      <c r="BCX247" s="34"/>
      <c r="BCY247" s="34"/>
      <c r="BCZ247" s="34"/>
      <c r="BDA247" s="34"/>
      <c r="BDB247" s="34"/>
      <c r="BDC247" s="34"/>
      <c r="BDD247" s="34"/>
      <c r="BDE247" s="34"/>
      <c r="BDF247" s="34"/>
      <c r="BDG247" s="34"/>
      <c r="BDH247" s="34"/>
      <c r="BDI247" s="34"/>
      <c r="BDJ247" s="34"/>
      <c r="BDK247" s="34"/>
      <c r="BDL247" s="34"/>
      <c r="BDM247" s="34"/>
      <c r="BDN247" s="34"/>
      <c r="BDO247" s="34"/>
      <c r="BDP247" s="34"/>
      <c r="BDQ247" s="34"/>
      <c r="BDR247" s="34"/>
      <c r="BDS247" s="34"/>
      <c r="BDT247" s="34"/>
      <c r="BDU247" s="34"/>
      <c r="BDV247" s="34"/>
      <c r="BDW247" s="34"/>
      <c r="BDX247" s="34"/>
      <c r="BDY247" s="34"/>
      <c r="BDZ247" s="34"/>
      <c r="BEA247" s="34"/>
      <c r="BEB247" s="34"/>
      <c r="BEC247" s="34"/>
      <c r="BED247" s="34"/>
      <c r="BEE247" s="34"/>
      <c r="BEF247" s="34"/>
      <c r="BEG247" s="34"/>
      <c r="BEH247" s="34"/>
      <c r="BEI247" s="34"/>
      <c r="BEJ247" s="34"/>
      <c r="BEK247" s="34"/>
      <c r="BEL247" s="34"/>
      <c r="BEM247" s="34"/>
      <c r="BEN247" s="34"/>
      <c r="BEO247" s="34"/>
      <c r="BEP247" s="34"/>
      <c r="BEQ247" s="34"/>
      <c r="BER247" s="34"/>
      <c r="BES247" s="34"/>
      <c r="BET247" s="34"/>
      <c r="BEU247" s="34"/>
      <c r="BEV247" s="34"/>
      <c r="BEW247" s="34"/>
      <c r="BEX247" s="34"/>
      <c r="BEY247" s="34"/>
      <c r="BEZ247" s="34"/>
      <c r="BFA247" s="34"/>
      <c r="BFB247" s="34"/>
      <c r="BFC247" s="34"/>
      <c r="BFD247" s="34"/>
      <c r="BFE247" s="34"/>
      <c r="BFF247" s="34"/>
      <c r="BFG247" s="34"/>
      <c r="BFH247" s="34"/>
      <c r="BFI247" s="34"/>
      <c r="BFJ247" s="34"/>
      <c r="BFK247" s="34"/>
      <c r="BFL247" s="34"/>
      <c r="BFM247" s="34"/>
      <c r="BFN247" s="34"/>
      <c r="BFO247" s="34"/>
      <c r="BFP247" s="34"/>
      <c r="BFQ247" s="34"/>
      <c r="BFR247" s="34"/>
      <c r="BFS247" s="34"/>
      <c r="BFT247" s="34"/>
      <c r="BFU247" s="34"/>
      <c r="BFV247" s="34"/>
      <c r="BFW247" s="34"/>
      <c r="BFX247" s="34"/>
      <c r="BFY247" s="34"/>
      <c r="BFZ247" s="34"/>
      <c r="BGA247" s="34"/>
      <c r="BGB247" s="34"/>
      <c r="BGC247" s="34"/>
      <c r="BGD247" s="34"/>
      <c r="BGE247" s="34"/>
      <c r="BGF247" s="34"/>
      <c r="BGG247" s="34"/>
      <c r="BGH247" s="34"/>
      <c r="BGI247" s="34"/>
      <c r="BGJ247" s="34"/>
      <c r="BGK247" s="34"/>
      <c r="BGL247" s="34"/>
      <c r="BGM247" s="34"/>
      <c r="BGN247" s="34"/>
      <c r="BGO247" s="34"/>
      <c r="BGP247" s="34"/>
      <c r="BGQ247" s="34"/>
      <c r="BGR247" s="34"/>
      <c r="BGS247" s="34"/>
      <c r="BGT247" s="34"/>
      <c r="BGU247" s="34"/>
      <c r="BGV247" s="34"/>
      <c r="BGW247" s="34"/>
      <c r="BGX247" s="34"/>
      <c r="BGY247" s="34"/>
      <c r="BGZ247" s="34"/>
      <c r="BHA247" s="34"/>
      <c r="BHB247" s="34"/>
      <c r="BHC247" s="34"/>
      <c r="BHD247" s="34"/>
      <c r="BHE247" s="34"/>
      <c r="BHF247" s="34"/>
      <c r="BHG247" s="34"/>
      <c r="BHH247" s="34"/>
      <c r="BHI247" s="34"/>
      <c r="BHJ247" s="34"/>
      <c r="BHK247" s="34"/>
      <c r="BHL247" s="34"/>
      <c r="BHM247" s="34"/>
      <c r="BHN247" s="34"/>
      <c r="BHO247" s="34"/>
      <c r="BHP247" s="34"/>
      <c r="BHQ247" s="34"/>
      <c r="BHR247" s="34"/>
      <c r="BHS247" s="34"/>
      <c r="BHT247" s="34"/>
      <c r="BHU247" s="34"/>
      <c r="BHV247" s="34"/>
      <c r="BHW247" s="34"/>
      <c r="BHX247" s="34"/>
      <c r="BHY247" s="34"/>
      <c r="BHZ247" s="34"/>
      <c r="BIA247" s="34"/>
      <c r="BIB247" s="34"/>
      <c r="BIC247" s="34"/>
      <c r="BID247" s="34"/>
      <c r="BIE247" s="34"/>
      <c r="BIF247" s="34"/>
      <c r="BIG247" s="34"/>
      <c r="BIH247" s="34"/>
      <c r="BII247" s="34"/>
      <c r="BIJ247" s="34"/>
      <c r="BIK247" s="34"/>
      <c r="BIL247" s="34"/>
      <c r="BIM247" s="34"/>
      <c r="BIN247" s="34"/>
      <c r="BIO247" s="34"/>
      <c r="BIP247" s="34"/>
      <c r="BIQ247" s="34"/>
      <c r="BIR247" s="34"/>
      <c r="BIS247" s="34"/>
      <c r="BIT247" s="34"/>
      <c r="BIU247" s="34"/>
      <c r="BIV247" s="34"/>
      <c r="BIW247" s="34"/>
      <c r="BIX247" s="34"/>
      <c r="BIY247" s="34"/>
      <c r="BIZ247" s="34"/>
      <c r="BJA247" s="34"/>
      <c r="BJB247" s="34"/>
      <c r="BJC247" s="34"/>
      <c r="BJD247" s="34"/>
      <c r="BJE247" s="34"/>
      <c r="BJF247" s="34"/>
      <c r="BJG247" s="34"/>
      <c r="BJH247" s="34"/>
      <c r="BJI247" s="34"/>
      <c r="BJJ247" s="34"/>
      <c r="BJK247" s="34"/>
      <c r="BJL247" s="34"/>
      <c r="BJM247" s="34"/>
      <c r="BJN247" s="34"/>
      <c r="BJO247" s="34"/>
      <c r="BJP247" s="34"/>
      <c r="BJQ247" s="34"/>
      <c r="BJR247" s="34"/>
      <c r="BJS247" s="34"/>
      <c r="BJT247" s="34"/>
      <c r="BJU247" s="34"/>
      <c r="BJV247" s="34"/>
      <c r="BJW247" s="34"/>
      <c r="BJX247" s="34"/>
      <c r="BJY247" s="34"/>
      <c r="BJZ247" s="34"/>
      <c r="BKA247" s="34"/>
      <c r="BKB247" s="34"/>
      <c r="BKC247" s="34"/>
      <c r="BKD247" s="34"/>
      <c r="BKE247" s="34"/>
      <c r="BKF247" s="34"/>
      <c r="BKG247" s="34"/>
      <c r="BKH247" s="34"/>
      <c r="BKI247" s="34"/>
      <c r="BKJ247" s="34"/>
      <c r="BKK247" s="34"/>
      <c r="BKL247" s="34"/>
      <c r="BKM247" s="34"/>
      <c r="BKN247" s="34"/>
      <c r="BKO247" s="34"/>
      <c r="BKP247" s="34"/>
      <c r="BKQ247" s="34"/>
      <c r="BKR247" s="34"/>
      <c r="BKS247" s="34"/>
      <c r="BKT247" s="34"/>
      <c r="BKU247" s="34"/>
      <c r="BKV247" s="34"/>
      <c r="BKW247" s="34"/>
      <c r="BKX247" s="34"/>
      <c r="BKY247" s="34"/>
      <c r="BKZ247" s="34"/>
      <c r="BLA247" s="34"/>
      <c r="BLB247" s="34"/>
      <c r="BLC247" s="34"/>
      <c r="BLD247" s="34"/>
      <c r="BLE247" s="34"/>
      <c r="BLF247" s="34"/>
      <c r="BLG247" s="34"/>
      <c r="BLH247" s="34"/>
      <c r="BLI247" s="34"/>
      <c r="BLJ247" s="34"/>
      <c r="BLK247" s="34"/>
      <c r="BLL247" s="34"/>
      <c r="BLM247" s="34"/>
      <c r="BLN247" s="34"/>
      <c r="BLO247" s="34"/>
      <c r="BLP247" s="34"/>
      <c r="BLQ247" s="34"/>
      <c r="BLR247" s="34"/>
      <c r="BLS247" s="34"/>
      <c r="BLT247" s="34"/>
      <c r="BLU247" s="34"/>
      <c r="BLV247" s="34"/>
      <c r="BLW247" s="34"/>
      <c r="BLX247" s="34"/>
      <c r="BLY247" s="34"/>
      <c r="BLZ247" s="34"/>
      <c r="BMA247" s="34"/>
      <c r="BMB247" s="34"/>
      <c r="BMC247" s="34"/>
      <c r="BMD247" s="34"/>
      <c r="BME247" s="34"/>
      <c r="BMF247" s="34"/>
      <c r="BMG247" s="34"/>
      <c r="BMH247" s="34"/>
      <c r="BMI247" s="34"/>
      <c r="BMJ247" s="34"/>
      <c r="BMK247" s="34"/>
      <c r="BML247" s="34"/>
      <c r="BMM247" s="34"/>
      <c r="BMN247" s="34"/>
      <c r="BMO247" s="34"/>
      <c r="BMP247" s="34"/>
      <c r="BMQ247" s="34"/>
      <c r="BMR247" s="34"/>
      <c r="BMS247" s="34"/>
      <c r="BMT247" s="34"/>
      <c r="BMU247" s="34"/>
      <c r="BMV247" s="34"/>
      <c r="BMW247" s="34"/>
      <c r="BMX247" s="34"/>
      <c r="BMY247" s="34"/>
      <c r="BMZ247" s="34"/>
      <c r="BNA247" s="34"/>
      <c r="BNB247" s="34"/>
      <c r="BNC247" s="34"/>
      <c r="BND247" s="34"/>
      <c r="BNE247" s="34"/>
      <c r="BNF247" s="34"/>
      <c r="BNG247" s="34"/>
      <c r="BNH247" s="34"/>
      <c r="BNI247" s="34"/>
      <c r="BNJ247" s="34"/>
      <c r="BNK247" s="34"/>
      <c r="BNL247" s="34"/>
      <c r="BNM247" s="34"/>
      <c r="BNN247" s="34"/>
      <c r="BNO247" s="34"/>
      <c r="BNP247" s="34"/>
      <c r="BNQ247" s="34"/>
      <c r="BNR247" s="34"/>
      <c r="BNS247" s="34"/>
      <c r="BNT247" s="34"/>
      <c r="BNU247" s="34"/>
      <c r="BNV247" s="34"/>
      <c r="BNW247" s="34"/>
      <c r="BNX247" s="34"/>
      <c r="BNY247" s="34"/>
      <c r="BNZ247" s="34"/>
      <c r="BOA247" s="34"/>
      <c r="BOB247" s="34"/>
      <c r="BOC247" s="34"/>
      <c r="BOD247" s="34"/>
      <c r="BOE247" s="34"/>
      <c r="BOF247" s="34"/>
      <c r="BOG247" s="34"/>
      <c r="BOH247" s="34"/>
      <c r="BOI247" s="34"/>
      <c r="BOJ247" s="34"/>
      <c r="BOK247" s="34"/>
      <c r="BOL247" s="34"/>
      <c r="BOM247" s="34"/>
      <c r="BON247" s="34"/>
      <c r="BOO247" s="34"/>
      <c r="BOP247" s="34"/>
      <c r="BOQ247" s="34"/>
      <c r="BOR247" s="34"/>
      <c r="BOS247" s="34"/>
      <c r="BOT247" s="34"/>
      <c r="BOU247" s="34"/>
      <c r="BOV247" s="34"/>
      <c r="BOW247" s="34"/>
      <c r="BOX247" s="34"/>
      <c r="BOY247" s="34"/>
      <c r="BOZ247" s="34"/>
      <c r="BPA247" s="34"/>
      <c r="BPB247" s="34"/>
      <c r="BPC247" s="34"/>
      <c r="BPD247" s="34"/>
      <c r="BPE247" s="34"/>
      <c r="BPF247" s="34"/>
      <c r="BPG247" s="34"/>
      <c r="BPH247" s="34"/>
      <c r="BPI247" s="34"/>
      <c r="BPJ247" s="34"/>
      <c r="BPK247" s="34"/>
      <c r="BPL247" s="34"/>
      <c r="BPM247" s="34"/>
      <c r="BPN247" s="34"/>
      <c r="BPO247" s="34"/>
      <c r="BPP247" s="34"/>
      <c r="BPQ247" s="34"/>
      <c r="BPR247" s="34"/>
      <c r="BPS247" s="34"/>
      <c r="BPT247" s="34"/>
      <c r="BPU247" s="34"/>
      <c r="BPV247" s="34"/>
      <c r="BPW247" s="34"/>
      <c r="BPX247" s="34"/>
      <c r="BPY247" s="34"/>
      <c r="BPZ247" s="34"/>
      <c r="BQA247" s="34"/>
      <c r="BQB247" s="34"/>
      <c r="BQC247" s="34"/>
      <c r="BQD247" s="34"/>
      <c r="BQE247" s="34"/>
      <c r="BQF247" s="34"/>
      <c r="BQG247" s="34"/>
      <c r="BQH247" s="34"/>
      <c r="BQI247" s="34"/>
      <c r="BQJ247" s="34"/>
      <c r="BQK247" s="34"/>
      <c r="BQL247" s="34"/>
      <c r="BQM247" s="34"/>
      <c r="BQN247" s="34"/>
      <c r="BQO247" s="34"/>
      <c r="BQP247" s="34"/>
      <c r="BQQ247" s="34"/>
      <c r="BQR247" s="34"/>
      <c r="BQS247" s="34"/>
      <c r="BQT247" s="34"/>
      <c r="BQU247" s="34"/>
      <c r="BQV247" s="34"/>
      <c r="BQW247" s="34"/>
      <c r="BQX247" s="34"/>
      <c r="BQY247" s="34"/>
      <c r="BQZ247" s="34"/>
      <c r="BRA247" s="34"/>
      <c r="BRB247" s="34"/>
      <c r="BRC247" s="34"/>
      <c r="BRD247" s="34"/>
      <c r="BRE247" s="34"/>
      <c r="BRF247" s="34"/>
      <c r="BRG247" s="34"/>
      <c r="BRH247" s="34"/>
      <c r="BRI247" s="34"/>
      <c r="BRJ247" s="34"/>
      <c r="BRK247" s="34"/>
      <c r="BRL247" s="34"/>
      <c r="BRM247" s="34"/>
      <c r="BRN247" s="34"/>
      <c r="BRO247" s="34"/>
      <c r="BRP247" s="34"/>
      <c r="BRQ247" s="34"/>
      <c r="BRR247" s="34"/>
      <c r="BRS247" s="34"/>
      <c r="BRT247" s="34"/>
      <c r="BRU247" s="34"/>
      <c r="BRV247" s="34"/>
      <c r="BRW247" s="34"/>
      <c r="BRX247" s="34"/>
      <c r="BRY247" s="34"/>
      <c r="BRZ247" s="34"/>
      <c r="BSA247" s="34"/>
      <c r="BSB247" s="34"/>
      <c r="BSC247" s="34"/>
      <c r="BSD247" s="34"/>
      <c r="BSE247" s="34"/>
      <c r="BSF247" s="34"/>
      <c r="BSG247" s="34"/>
      <c r="BSH247" s="34"/>
      <c r="BSI247" s="34"/>
      <c r="BSJ247" s="34"/>
      <c r="BSK247" s="34"/>
      <c r="BSL247" s="34"/>
      <c r="BSM247" s="34"/>
      <c r="BSN247" s="34"/>
      <c r="BSO247" s="34"/>
      <c r="BSP247" s="34"/>
      <c r="BSQ247" s="34"/>
      <c r="BSR247" s="34"/>
      <c r="BSS247" s="34"/>
      <c r="BST247" s="34"/>
      <c r="BSU247" s="34"/>
      <c r="BSV247" s="34"/>
      <c r="BSW247" s="34"/>
      <c r="BSX247" s="34"/>
      <c r="BSY247" s="34"/>
      <c r="BSZ247" s="34"/>
      <c r="BTA247" s="34"/>
      <c r="BTB247" s="34"/>
      <c r="BTC247" s="34"/>
      <c r="BTD247" s="34"/>
      <c r="BTE247" s="34"/>
      <c r="BTF247" s="34"/>
      <c r="BTG247" s="34"/>
      <c r="BTH247" s="34"/>
      <c r="BTI247" s="34"/>
      <c r="BTJ247" s="34"/>
      <c r="BTK247" s="34"/>
      <c r="BTL247" s="34"/>
      <c r="BTM247" s="34"/>
      <c r="BTN247" s="34"/>
      <c r="BTO247" s="34"/>
      <c r="BTP247" s="34"/>
      <c r="BTQ247" s="34"/>
      <c r="BTR247" s="34"/>
      <c r="BTS247" s="34"/>
      <c r="BTT247" s="34"/>
      <c r="BTU247" s="34"/>
      <c r="BTV247" s="34"/>
      <c r="BTW247" s="34"/>
      <c r="BTX247" s="34"/>
      <c r="BTY247" s="34"/>
      <c r="BTZ247" s="34"/>
      <c r="BUA247" s="34"/>
      <c r="BUB247" s="34"/>
      <c r="BUC247" s="34"/>
      <c r="BUD247" s="34"/>
      <c r="BUE247" s="34"/>
      <c r="BUF247" s="34"/>
      <c r="BUG247" s="34"/>
      <c r="BUH247" s="34"/>
      <c r="BUI247" s="34"/>
      <c r="BUJ247" s="34"/>
      <c r="BUK247" s="34"/>
      <c r="BUL247" s="34"/>
      <c r="BUM247" s="34"/>
      <c r="BUN247" s="34"/>
      <c r="BUO247" s="34"/>
      <c r="BUP247" s="34"/>
      <c r="BUQ247" s="34"/>
      <c r="BUR247" s="34"/>
      <c r="BUS247" s="34"/>
      <c r="BUT247" s="34"/>
      <c r="BUU247" s="34"/>
      <c r="BUV247" s="34"/>
      <c r="BUW247" s="34"/>
      <c r="BUX247" s="34"/>
      <c r="BUY247" s="34"/>
      <c r="BUZ247" s="34"/>
      <c r="BVA247" s="34"/>
      <c r="BVB247" s="34"/>
      <c r="BVC247" s="34"/>
      <c r="BVD247" s="34"/>
      <c r="BVE247" s="34"/>
      <c r="BVF247" s="34"/>
      <c r="BVG247" s="34"/>
      <c r="BVH247" s="34"/>
      <c r="BVI247" s="34"/>
      <c r="BVJ247" s="34"/>
      <c r="BVK247" s="34"/>
      <c r="BVL247" s="34"/>
      <c r="BVM247" s="34"/>
      <c r="BVN247" s="34"/>
      <c r="BVO247" s="34"/>
      <c r="BVP247" s="34"/>
      <c r="BVQ247" s="34"/>
      <c r="BVR247" s="34"/>
      <c r="BVS247" s="34"/>
      <c r="BVT247" s="34"/>
      <c r="BVU247" s="34"/>
      <c r="BVV247" s="34"/>
      <c r="BVW247" s="34"/>
      <c r="BVX247" s="34"/>
      <c r="BVY247" s="34"/>
      <c r="BVZ247" s="34"/>
      <c r="BWA247" s="34"/>
      <c r="BWB247" s="34"/>
      <c r="BWC247" s="34"/>
      <c r="BWD247" s="34"/>
      <c r="BWE247" s="34"/>
      <c r="BWF247" s="34"/>
      <c r="BWG247" s="34"/>
      <c r="BWH247" s="34"/>
      <c r="BWI247" s="34"/>
      <c r="BWJ247" s="34"/>
      <c r="BWK247" s="34"/>
      <c r="BWL247" s="34"/>
      <c r="BWM247" s="34"/>
      <c r="BWN247" s="34"/>
      <c r="BWO247" s="34"/>
      <c r="BWP247" s="34"/>
      <c r="BWQ247" s="34"/>
      <c r="BWR247" s="34"/>
      <c r="BWS247" s="34"/>
      <c r="BWT247" s="34"/>
      <c r="BWU247" s="34"/>
      <c r="BWV247" s="34"/>
      <c r="BWW247" s="34"/>
      <c r="BWX247" s="34"/>
      <c r="BWY247" s="34"/>
      <c r="BWZ247" s="34"/>
      <c r="BXA247" s="34"/>
      <c r="BXB247" s="34"/>
      <c r="BXC247" s="34"/>
      <c r="BXD247" s="34"/>
      <c r="BXE247" s="34"/>
      <c r="BXF247" s="34"/>
      <c r="BXG247" s="34"/>
      <c r="BXH247" s="34"/>
      <c r="BXI247" s="34"/>
      <c r="BXJ247" s="34"/>
      <c r="BXK247" s="34"/>
      <c r="BXL247" s="34"/>
      <c r="BXM247" s="34"/>
      <c r="BXN247" s="34"/>
      <c r="BXO247" s="34"/>
      <c r="BXP247" s="34"/>
      <c r="BXQ247" s="34"/>
      <c r="BXR247" s="34"/>
      <c r="BXS247" s="34"/>
      <c r="BXT247" s="34"/>
      <c r="BXU247" s="34"/>
      <c r="BXV247" s="34"/>
      <c r="BXW247" s="34"/>
      <c r="BXX247" s="34"/>
      <c r="BXY247" s="34"/>
      <c r="BXZ247" s="34"/>
      <c r="BYA247" s="34"/>
      <c r="BYB247" s="34"/>
      <c r="BYC247" s="34"/>
      <c r="BYD247" s="34"/>
      <c r="BYE247" s="34"/>
      <c r="BYF247" s="34"/>
      <c r="BYG247" s="34"/>
      <c r="BYH247" s="34"/>
      <c r="BYI247" s="34"/>
      <c r="BYJ247" s="34"/>
      <c r="BYK247" s="34"/>
      <c r="BYL247" s="34"/>
      <c r="BYM247" s="34"/>
      <c r="BYN247" s="34"/>
      <c r="BYO247" s="34"/>
      <c r="BYP247" s="34"/>
      <c r="BYQ247" s="34"/>
      <c r="BYR247" s="34"/>
      <c r="BYS247" s="34"/>
      <c r="BYT247" s="34"/>
      <c r="BYU247" s="34"/>
      <c r="BYV247" s="34"/>
      <c r="BYW247" s="34"/>
      <c r="BYX247" s="34"/>
      <c r="BYY247" s="34"/>
      <c r="BYZ247" s="34"/>
      <c r="BZA247" s="34"/>
      <c r="BZB247" s="34"/>
      <c r="BZC247" s="34"/>
      <c r="BZD247" s="34"/>
      <c r="BZE247" s="34"/>
      <c r="BZF247" s="34"/>
      <c r="BZG247" s="34"/>
      <c r="BZH247" s="34"/>
      <c r="BZI247" s="34"/>
      <c r="BZJ247" s="34"/>
      <c r="BZK247" s="34"/>
      <c r="BZL247" s="34"/>
      <c r="BZM247" s="34"/>
      <c r="BZN247" s="34"/>
      <c r="BZO247" s="34"/>
      <c r="BZP247" s="34"/>
      <c r="BZQ247" s="34"/>
      <c r="BZR247" s="34"/>
      <c r="BZS247" s="34"/>
      <c r="BZT247" s="34"/>
      <c r="BZU247" s="34"/>
      <c r="BZV247" s="34"/>
      <c r="BZW247" s="34"/>
      <c r="BZX247" s="34"/>
      <c r="BZY247" s="34"/>
      <c r="BZZ247" s="34"/>
      <c r="CAA247" s="34"/>
      <c r="CAB247" s="34"/>
      <c r="CAC247" s="34"/>
      <c r="CAD247" s="34"/>
      <c r="CAE247" s="34"/>
      <c r="CAF247" s="34"/>
      <c r="CAG247" s="34"/>
      <c r="CAH247" s="34"/>
      <c r="CAI247" s="34"/>
      <c r="CAJ247" s="34"/>
      <c r="CAK247" s="34"/>
      <c r="CAL247" s="34"/>
      <c r="CAM247" s="34"/>
      <c r="CAN247" s="34"/>
      <c r="CAO247" s="34"/>
      <c r="CAP247" s="34"/>
      <c r="CAQ247" s="34"/>
      <c r="CAR247" s="34"/>
      <c r="CAS247" s="34"/>
      <c r="CAT247" s="34"/>
      <c r="CAU247" s="34"/>
      <c r="CAV247" s="34"/>
      <c r="CAW247" s="34"/>
      <c r="CAX247" s="34"/>
      <c r="CAY247" s="34"/>
      <c r="CAZ247" s="34"/>
      <c r="CBA247" s="34"/>
      <c r="CBB247" s="34"/>
      <c r="CBC247" s="34"/>
      <c r="CBD247" s="34"/>
      <c r="CBE247" s="34"/>
      <c r="CBF247" s="34"/>
      <c r="CBG247" s="34"/>
      <c r="CBH247" s="34"/>
      <c r="CBI247" s="34"/>
      <c r="CBJ247" s="34"/>
      <c r="CBK247" s="34"/>
      <c r="CBL247" s="34"/>
      <c r="CBM247" s="34"/>
      <c r="CBN247" s="34"/>
      <c r="CBO247" s="34"/>
      <c r="CBP247" s="34"/>
      <c r="CBQ247" s="34"/>
      <c r="CBR247" s="34"/>
      <c r="CBS247" s="34"/>
      <c r="CBT247" s="34"/>
      <c r="CBU247" s="34"/>
      <c r="CBV247" s="34"/>
      <c r="CBW247" s="34"/>
      <c r="CBX247" s="34"/>
      <c r="CBY247" s="34"/>
      <c r="CBZ247" s="34"/>
      <c r="CCA247" s="34"/>
      <c r="CCB247" s="34"/>
      <c r="CCC247" s="34"/>
      <c r="CCD247" s="34"/>
      <c r="CCE247" s="34"/>
      <c r="CCF247" s="34"/>
      <c r="CCG247" s="34"/>
      <c r="CCH247" s="34"/>
      <c r="CCI247" s="34"/>
      <c r="CCJ247" s="34"/>
      <c r="CCK247" s="34"/>
      <c r="CCL247" s="34"/>
      <c r="CCM247" s="34"/>
      <c r="CCN247" s="34"/>
      <c r="CCO247" s="34"/>
      <c r="CCP247" s="34"/>
      <c r="CCQ247" s="34"/>
      <c r="CCR247" s="34"/>
      <c r="CCS247" s="34"/>
      <c r="CCT247" s="34"/>
      <c r="CCU247" s="34"/>
      <c r="CCV247" s="34"/>
      <c r="CCW247" s="34"/>
      <c r="CCX247" s="34"/>
      <c r="CCY247" s="34"/>
      <c r="CCZ247" s="34"/>
      <c r="CDA247" s="34"/>
      <c r="CDB247" s="34"/>
      <c r="CDC247" s="34"/>
      <c r="CDD247" s="34"/>
      <c r="CDE247" s="34"/>
      <c r="CDF247" s="34"/>
      <c r="CDG247" s="34"/>
      <c r="CDH247" s="34"/>
      <c r="CDI247" s="34"/>
      <c r="CDJ247" s="34"/>
      <c r="CDK247" s="34"/>
      <c r="CDL247" s="34"/>
      <c r="CDM247" s="34"/>
      <c r="CDN247" s="34"/>
      <c r="CDO247" s="34"/>
      <c r="CDP247" s="34"/>
      <c r="CDQ247" s="34"/>
      <c r="CDR247" s="34"/>
      <c r="CDS247" s="34"/>
      <c r="CDT247" s="34"/>
      <c r="CDU247" s="34"/>
      <c r="CDV247" s="34"/>
      <c r="CDW247" s="34"/>
      <c r="CDX247" s="34"/>
      <c r="CDY247" s="34"/>
      <c r="CDZ247" s="34"/>
      <c r="CEA247" s="34"/>
      <c r="CEB247" s="34"/>
      <c r="CEC247" s="34"/>
      <c r="CED247" s="34"/>
      <c r="CEE247" s="34"/>
      <c r="CEF247" s="34"/>
      <c r="CEG247" s="34"/>
      <c r="CEH247" s="34"/>
      <c r="CEI247" s="34"/>
      <c r="CEJ247" s="34"/>
      <c r="CEK247" s="34"/>
      <c r="CEL247" s="34"/>
      <c r="CEM247" s="34"/>
      <c r="CEN247" s="34"/>
      <c r="CEO247" s="34"/>
      <c r="CEP247" s="34"/>
      <c r="CEQ247" s="34"/>
      <c r="CER247" s="34"/>
      <c r="CES247" s="34"/>
      <c r="CET247" s="34"/>
      <c r="CEU247" s="34"/>
      <c r="CEV247" s="34"/>
      <c r="CEW247" s="34"/>
      <c r="CEX247" s="34"/>
      <c r="CEY247" s="34"/>
      <c r="CEZ247" s="34"/>
      <c r="CFA247" s="34"/>
      <c r="CFB247" s="34"/>
      <c r="CFC247" s="34"/>
      <c r="CFD247" s="34"/>
      <c r="CFE247" s="34"/>
      <c r="CFF247" s="34"/>
      <c r="CFG247" s="34"/>
      <c r="CFH247" s="34"/>
      <c r="CFI247" s="34"/>
      <c r="CFJ247" s="34"/>
      <c r="CFK247" s="34"/>
      <c r="CFL247" s="34"/>
      <c r="CFM247" s="34"/>
      <c r="CFN247" s="34"/>
      <c r="CFO247" s="34"/>
      <c r="CFP247" s="34"/>
      <c r="CFQ247" s="34"/>
      <c r="CFR247" s="34"/>
      <c r="CFS247" s="34"/>
      <c r="CFT247" s="34"/>
      <c r="CFU247" s="34"/>
      <c r="CFV247" s="34"/>
      <c r="CFW247" s="34"/>
      <c r="CFX247" s="34"/>
      <c r="CFY247" s="34"/>
      <c r="CFZ247" s="34"/>
      <c r="CGA247" s="34"/>
      <c r="CGB247" s="34"/>
      <c r="CGC247" s="34"/>
      <c r="CGD247" s="34"/>
      <c r="CGE247" s="34"/>
      <c r="CGF247" s="34"/>
      <c r="CGG247" s="34"/>
      <c r="CGH247" s="34"/>
      <c r="CGI247" s="34"/>
      <c r="CGJ247" s="34"/>
      <c r="CGK247" s="34"/>
      <c r="CGL247" s="34"/>
      <c r="CGM247" s="34"/>
      <c r="CGN247" s="34"/>
      <c r="CGO247" s="34"/>
      <c r="CGP247" s="34"/>
      <c r="CGQ247" s="34"/>
      <c r="CGR247" s="34"/>
      <c r="CGS247" s="34"/>
      <c r="CGT247" s="34"/>
      <c r="CGU247" s="34"/>
      <c r="CGV247" s="34"/>
      <c r="CGW247" s="34"/>
      <c r="CGX247" s="34"/>
      <c r="CGY247" s="34"/>
      <c r="CGZ247" s="34"/>
      <c r="CHA247" s="34"/>
      <c r="CHB247" s="34"/>
      <c r="CHC247" s="34"/>
      <c r="CHD247" s="34"/>
      <c r="CHE247" s="34"/>
      <c r="CHF247" s="34"/>
      <c r="CHG247" s="34"/>
      <c r="CHH247" s="34"/>
      <c r="CHI247" s="34"/>
      <c r="CHJ247" s="34"/>
      <c r="CHK247" s="34"/>
      <c r="CHL247" s="34"/>
      <c r="CHM247" s="34"/>
      <c r="CHN247" s="34"/>
      <c r="CHO247" s="34"/>
      <c r="CHP247" s="34"/>
      <c r="CHQ247" s="34"/>
      <c r="CHR247" s="34"/>
      <c r="CHS247" s="34"/>
      <c r="CHT247" s="34"/>
      <c r="CHU247" s="34"/>
      <c r="CHV247" s="34"/>
      <c r="CHW247" s="34"/>
      <c r="CHX247" s="34"/>
      <c r="CHY247" s="34"/>
      <c r="CHZ247" s="34"/>
      <c r="CIA247" s="34"/>
      <c r="CIB247" s="34"/>
      <c r="CIC247" s="34"/>
      <c r="CID247" s="34"/>
      <c r="CIE247" s="34"/>
      <c r="CIF247" s="34"/>
      <c r="CIG247" s="34"/>
      <c r="CIH247" s="34"/>
      <c r="CII247" s="34"/>
      <c r="CIJ247" s="34"/>
      <c r="CIK247" s="34"/>
      <c r="CIL247" s="34"/>
      <c r="CIM247" s="34"/>
      <c r="CIN247" s="34"/>
      <c r="CIO247" s="34"/>
      <c r="CIP247" s="34"/>
      <c r="CIQ247" s="34"/>
      <c r="CIR247" s="34"/>
      <c r="CIS247" s="34"/>
      <c r="CIT247" s="34"/>
      <c r="CIU247" s="34"/>
      <c r="CIV247" s="34"/>
      <c r="CIW247" s="34"/>
      <c r="CIX247" s="34"/>
      <c r="CIY247" s="34"/>
      <c r="CIZ247" s="34"/>
      <c r="CJA247" s="34"/>
      <c r="CJB247" s="34"/>
      <c r="CJC247" s="34"/>
      <c r="CJD247" s="34"/>
      <c r="CJE247" s="34"/>
      <c r="CJF247" s="34"/>
      <c r="CJG247" s="34"/>
      <c r="CJH247" s="34"/>
      <c r="CJI247" s="34"/>
      <c r="CJJ247" s="34"/>
      <c r="CJK247" s="34"/>
      <c r="CJL247" s="34"/>
      <c r="CJM247" s="34"/>
      <c r="CJN247" s="34"/>
      <c r="CJO247" s="34"/>
      <c r="CJP247" s="34"/>
      <c r="CJQ247" s="34"/>
      <c r="CJR247" s="34"/>
      <c r="CJS247" s="34"/>
      <c r="CJT247" s="34"/>
      <c r="CJU247" s="34"/>
      <c r="CJV247" s="34"/>
      <c r="CJW247" s="34"/>
      <c r="CJX247" s="34"/>
      <c r="CJY247" s="34"/>
      <c r="CJZ247" s="34"/>
      <c r="CKA247" s="34"/>
      <c r="CKB247" s="34"/>
      <c r="CKC247" s="34"/>
      <c r="CKD247" s="34"/>
      <c r="CKE247" s="34"/>
      <c r="CKF247" s="34"/>
      <c r="CKG247" s="34"/>
      <c r="CKH247" s="34"/>
      <c r="CKI247" s="34"/>
      <c r="CKJ247" s="34"/>
      <c r="CKK247" s="34"/>
      <c r="CKL247" s="34"/>
      <c r="CKM247" s="34"/>
      <c r="CKN247" s="34"/>
      <c r="CKO247" s="34"/>
      <c r="CKP247" s="34"/>
      <c r="CKQ247" s="34"/>
      <c r="CKR247" s="34"/>
      <c r="CKS247" s="34"/>
      <c r="CKT247" s="34"/>
      <c r="CKU247" s="34"/>
      <c r="CKV247" s="34"/>
      <c r="CKW247" s="34"/>
      <c r="CKX247" s="34"/>
      <c r="CKY247" s="34"/>
      <c r="CKZ247" s="34"/>
      <c r="CLA247" s="34"/>
      <c r="CLB247" s="34"/>
      <c r="CLC247" s="34"/>
      <c r="CLD247" s="34"/>
      <c r="CLE247" s="34"/>
      <c r="CLF247" s="34"/>
      <c r="CLG247" s="34"/>
      <c r="CLH247" s="34"/>
      <c r="CLI247" s="34"/>
      <c r="CLJ247" s="34"/>
      <c r="CLK247" s="34"/>
      <c r="CLL247" s="34"/>
      <c r="CLM247" s="34"/>
      <c r="CLN247" s="34"/>
      <c r="CLO247" s="34"/>
      <c r="CLP247" s="34"/>
      <c r="CLQ247" s="34"/>
      <c r="CLR247" s="34"/>
      <c r="CLS247" s="34"/>
      <c r="CLT247" s="34"/>
      <c r="CLU247" s="34"/>
      <c r="CLV247" s="34"/>
      <c r="CLW247" s="34"/>
      <c r="CLX247" s="34"/>
      <c r="CLY247" s="34"/>
      <c r="CLZ247" s="34"/>
      <c r="CMA247" s="34"/>
      <c r="CMB247" s="34"/>
      <c r="CMC247" s="34"/>
      <c r="CMD247" s="34"/>
      <c r="CME247" s="34"/>
      <c r="CMF247" s="34"/>
      <c r="CMG247" s="34"/>
      <c r="CMH247" s="34"/>
      <c r="CMI247" s="34"/>
      <c r="CMJ247" s="34"/>
      <c r="CMK247" s="34"/>
      <c r="CML247" s="34"/>
      <c r="CMM247" s="34"/>
      <c r="CMN247" s="34"/>
      <c r="CMO247" s="34"/>
      <c r="CMP247" s="34"/>
      <c r="CMQ247" s="34"/>
      <c r="CMR247" s="34"/>
      <c r="CMS247" s="34"/>
      <c r="CMT247" s="34"/>
      <c r="CMU247" s="34"/>
      <c r="CMV247" s="34"/>
      <c r="CMW247" s="34"/>
      <c r="CMX247" s="34"/>
      <c r="CMY247" s="34"/>
      <c r="CMZ247" s="34"/>
      <c r="CNA247" s="34"/>
      <c r="CNB247" s="34"/>
      <c r="CNC247" s="34"/>
      <c r="CND247" s="34"/>
      <c r="CNE247" s="34"/>
      <c r="CNF247" s="34"/>
      <c r="CNG247" s="34"/>
      <c r="CNH247" s="34"/>
      <c r="CNI247" s="34"/>
      <c r="CNJ247" s="34"/>
      <c r="CNK247" s="34"/>
      <c r="CNL247" s="34"/>
      <c r="CNM247" s="34"/>
      <c r="CNN247" s="34"/>
      <c r="CNO247" s="34"/>
      <c r="CNP247" s="34"/>
      <c r="CNQ247" s="34"/>
      <c r="CNR247" s="34"/>
      <c r="CNS247" s="34"/>
      <c r="CNT247" s="34"/>
      <c r="CNU247" s="34"/>
      <c r="CNV247" s="34"/>
      <c r="CNW247" s="34"/>
      <c r="CNX247" s="34"/>
      <c r="CNY247" s="34"/>
      <c r="CNZ247" s="34"/>
      <c r="COA247" s="34"/>
      <c r="COB247" s="34"/>
      <c r="COC247" s="34"/>
      <c r="COD247" s="34"/>
      <c r="COE247" s="34"/>
      <c r="COF247" s="34"/>
      <c r="COG247" s="34"/>
      <c r="COH247" s="34"/>
      <c r="COI247" s="34"/>
      <c r="COJ247" s="34"/>
      <c r="COK247" s="34"/>
      <c r="COL247" s="34"/>
      <c r="COM247" s="34"/>
      <c r="CON247" s="34"/>
      <c r="COO247" s="34"/>
      <c r="COP247" s="34"/>
      <c r="COQ247" s="34"/>
      <c r="COR247" s="34"/>
      <c r="COS247" s="34"/>
      <c r="COT247" s="34"/>
      <c r="COU247" s="34"/>
      <c r="COV247" s="34"/>
      <c r="COW247" s="34"/>
      <c r="COX247" s="34"/>
      <c r="COY247" s="34"/>
      <c r="COZ247" s="34"/>
      <c r="CPA247" s="34"/>
      <c r="CPB247" s="34"/>
      <c r="CPC247" s="34"/>
      <c r="CPD247" s="34"/>
      <c r="CPE247" s="34"/>
      <c r="CPF247" s="34"/>
      <c r="CPG247" s="34"/>
      <c r="CPH247" s="34"/>
      <c r="CPI247" s="34"/>
      <c r="CPJ247" s="34"/>
      <c r="CPK247" s="34"/>
      <c r="CPL247" s="34"/>
      <c r="CPM247" s="34"/>
      <c r="CPN247" s="34"/>
      <c r="CPO247" s="34"/>
      <c r="CPP247" s="34"/>
      <c r="CPQ247" s="34"/>
      <c r="CPR247" s="34"/>
      <c r="CPS247" s="34"/>
      <c r="CPT247" s="34"/>
      <c r="CPU247" s="34"/>
      <c r="CPV247" s="34"/>
      <c r="CPW247" s="34"/>
      <c r="CPX247" s="34"/>
      <c r="CPY247" s="34"/>
      <c r="CPZ247" s="34"/>
      <c r="CQA247" s="34"/>
      <c r="CQB247" s="34"/>
      <c r="CQC247" s="34"/>
      <c r="CQD247" s="34"/>
      <c r="CQE247" s="34"/>
      <c r="CQF247" s="34"/>
      <c r="CQG247" s="34"/>
      <c r="CQH247" s="34"/>
      <c r="CQI247" s="34"/>
      <c r="CQJ247" s="34"/>
      <c r="CQK247" s="34"/>
      <c r="CQL247" s="34"/>
      <c r="CQM247" s="34"/>
      <c r="CQN247" s="34"/>
      <c r="CQO247" s="34"/>
      <c r="CQP247" s="34"/>
      <c r="CQQ247" s="34"/>
      <c r="CQR247" s="34"/>
      <c r="CQS247" s="34"/>
      <c r="CQT247" s="34"/>
      <c r="CQU247" s="34"/>
      <c r="CQV247" s="34"/>
      <c r="CQW247" s="34"/>
      <c r="CQX247" s="34"/>
      <c r="CQY247" s="34"/>
      <c r="CQZ247" s="34"/>
      <c r="CRA247" s="34"/>
      <c r="CRB247" s="34"/>
      <c r="CRC247" s="34"/>
      <c r="CRD247" s="34"/>
      <c r="CRE247" s="34"/>
      <c r="CRF247" s="34"/>
      <c r="CRG247" s="34"/>
      <c r="CRH247" s="34"/>
      <c r="CRI247" s="34"/>
      <c r="CRJ247" s="34"/>
      <c r="CRK247" s="34"/>
      <c r="CRL247" s="34"/>
      <c r="CRM247" s="34"/>
      <c r="CRN247" s="34"/>
      <c r="CRO247" s="34"/>
      <c r="CRP247" s="34"/>
      <c r="CRQ247" s="34"/>
      <c r="CRR247" s="34"/>
      <c r="CRS247" s="34"/>
      <c r="CRT247" s="34"/>
      <c r="CRU247" s="34"/>
      <c r="CRV247" s="34"/>
      <c r="CRW247" s="34"/>
      <c r="CRX247" s="34"/>
      <c r="CRY247" s="34"/>
      <c r="CRZ247" s="34"/>
      <c r="CSA247" s="34"/>
      <c r="CSB247" s="34"/>
      <c r="CSC247" s="34"/>
      <c r="CSD247" s="34"/>
      <c r="CSE247" s="34"/>
      <c r="CSF247" s="34"/>
      <c r="CSG247" s="34"/>
      <c r="CSH247" s="34"/>
      <c r="CSI247" s="34"/>
      <c r="CSJ247" s="34"/>
      <c r="CSK247" s="34"/>
      <c r="CSL247" s="34"/>
      <c r="CSM247" s="34"/>
      <c r="CSN247" s="34"/>
      <c r="CSO247" s="34"/>
      <c r="CSP247" s="34"/>
      <c r="CSQ247" s="34"/>
      <c r="CSR247" s="34"/>
      <c r="CSS247" s="34"/>
      <c r="CST247" s="34"/>
      <c r="CSU247" s="34"/>
      <c r="CSV247" s="34"/>
      <c r="CSW247" s="34"/>
      <c r="CSX247" s="34"/>
      <c r="CSY247" s="34"/>
      <c r="CSZ247" s="34"/>
      <c r="CTA247" s="34"/>
      <c r="CTB247" s="34"/>
      <c r="CTC247" s="34"/>
      <c r="CTD247" s="34"/>
      <c r="CTE247" s="34"/>
      <c r="CTF247" s="34"/>
      <c r="CTG247" s="34"/>
      <c r="CTH247" s="34"/>
      <c r="CTI247" s="34"/>
      <c r="CTJ247" s="34"/>
      <c r="CTK247" s="34"/>
      <c r="CTL247" s="34"/>
      <c r="CTM247" s="34"/>
      <c r="CTN247" s="34"/>
      <c r="CTO247" s="34"/>
      <c r="CTP247" s="34"/>
      <c r="CTQ247" s="34"/>
      <c r="CTR247" s="34"/>
      <c r="CTS247" s="34"/>
      <c r="CTT247" s="34"/>
      <c r="CTU247" s="34"/>
      <c r="CTV247" s="34"/>
      <c r="CTW247" s="34"/>
      <c r="CTX247" s="34"/>
      <c r="CTY247" s="34"/>
      <c r="CTZ247" s="34"/>
      <c r="CUA247" s="34"/>
      <c r="CUB247" s="34"/>
      <c r="CUC247" s="34"/>
      <c r="CUD247" s="34"/>
      <c r="CUE247" s="34"/>
      <c r="CUF247" s="34"/>
      <c r="CUG247" s="34"/>
      <c r="CUH247" s="34"/>
      <c r="CUI247" s="34"/>
      <c r="CUJ247" s="34"/>
      <c r="CUK247" s="34"/>
      <c r="CUL247" s="34"/>
      <c r="CUM247" s="34"/>
      <c r="CUN247" s="34"/>
      <c r="CUO247" s="34"/>
      <c r="CUP247" s="34"/>
      <c r="CUQ247" s="34"/>
      <c r="CUR247" s="34"/>
      <c r="CUS247" s="34"/>
      <c r="CUT247" s="34"/>
      <c r="CUU247" s="34"/>
      <c r="CUV247" s="34"/>
      <c r="CUW247" s="34"/>
      <c r="CUX247" s="34"/>
      <c r="CUY247" s="34"/>
      <c r="CUZ247" s="34"/>
      <c r="CVA247" s="34"/>
      <c r="CVB247" s="34"/>
      <c r="CVC247" s="34"/>
      <c r="CVD247" s="34"/>
      <c r="CVE247" s="34"/>
      <c r="CVF247" s="34"/>
      <c r="CVG247" s="34"/>
      <c r="CVH247" s="34"/>
      <c r="CVI247" s="34"/>
      <c r="CVJ247" s="34"/>
      <c r="CVK247" s="34"/>
      <c r="CVL247" s="34"/>
      <c r="CVM247" s="34"/>
      <c r="CVN247" s="34"/>
      <c r="CVO247" s="34"/>
      <c r="CVP247" s="34"/>
      <c r="CVQ247" s="34"/>
      <c r="CVR247" s="34"/>
      <c r="CVS247" s="34"/>
      <c r="CVT247" s="34"/>
      <c r="CVU247" s="34"/>
      <c r="CVV247" s="34"/>
      <c r="CVW247" s="34"/>
      <c r="CVX247" s="34"/>
      <c r="CVY247" s="34"/>
      <c r="CVZ247" s="34"/>
      <c r="CWA247" s="34"/>
      <c r="CWB247" s="34"/>
      <c r="CWC247" s="34"/>
      <c r="CWD247" s="34"/>
      <c r="CWE247" s="34"/>
      <c r="CWF247" s="34"/>
      <c r="CWG247" s="34"/>
      <c r="CWH247" s="34"/>
      <c r="CWI247" s="34"/>
      <c r="CWJ247" s="34"/>
      <c r="CWK247" s="34"/>
      <c r="CWL247" s="34"/>
      <c r="CWM247" s="34"/>
      <c r="CWN247" s="34"/>
      <c r="CWO247" s="34"/>
      <c r="CWP247" s="34"/>
      <c r="CWQ247" s="34"/>
      <c r="CWR247" s="34"/>
      <c r="CWS247" s="34"/>
      <c r="CWT247" s="34"/>
      <c r="CWU247" s="34"/>
      <c r="CWV247" s="34"/>
      <c r="CWW247" s="34"/>
      <c r="CWX247" s="34"/>
      <c r="CWY247" s="34"/>
      <c r="CWZ247" s="34"/>
      <c r="CXA247" s="34"/>
      <c r="CXB247" s="34"/>
      <c r="CXC247" s="34"/>
      <c r="CXD247" s="34"/>
      <c r="CXE247" s="34"/>
      <c r="CXF247" s="34"/>
      <c r="CXG247" s="34"/>
      <c r="CXH247" s="34"/>
      <c r="CXI247" s="34"/>
      <c r="CXJ247" s="34"/>
      <c r="CXK247" s="34"/>
      <c r="CXL247" s="34"/>
      <c r="CXM247" s="34"/>
      <c r="CXN247" s="34"/>
      <c r="CXO247" s="34"/>
      <c r="CXP247" s="34"/>
      <c r="CXQ247" s="34"/>
      <c r="CXR247" s="34"/>
      <c r="CXS247" s="34"/>
      <c r="CXT247" s="34"/>
      <c r="CXU247" s="34"/>
      <c r="CXV247" s="34"/>
      <c r="CXW247" s="34"/>
      <c r="CXX247" s="34"/>
      <c r="CXY247" s="34"/>
      <c r="CXZ247" s="34"/>
      <c r="CYA247" s="34"/>
      <c r="CYB247" s="34"/>
      <c r="CYC247" s="34"/>
      <c r="CYD247" s="34"/>
      <c r="CYE247" s="34"/>
      <c r="CYF247" s="34"/>
      <c r="CYG247" s="34"/>
      <c r="CYH247" s="34"/>
      <c r="CYI247" s="34"/>
      <c r="CYJ247" s="34"/>
      <c r="CYK247" s="34"/>
      <c r="CYL247" s="34"/>
      <c r="CYM247" s="34"/>
      <c r="CYN247" s="34"/>
      <c r="CYO247" s="34"/>
      <c r="CYP247" s="34"/>
      <c r="CYQ247" s="34"/>
      <c r="CYR247" s="34"/>
      <c r="CYS247" s="34"/>
      <c r="CYT247" s="34"/>
      <c r="CYU247" s="34"/>
      <c r="CYV247" s="34"/>
      <c r="CYW247" s="34"/>
      <c r="CYX247" s="34"/>
      <c r="CYY247" s="34"/>
      <c r="CYZ247" s="34"/>
      <c r="CZA247" s="34"/>
      <c r="CZB247" s="34"/>
      <c r="CZC247" s="34"/>
      <c r="CZD247" s="34"/>
      <c r="CZE247" s="34"/>
      <c r="CZF247" s="34"/>
      <c r="CZG247" s="34"/>
      <c r="CZH247" s="34"/>
      <c r="CZI247" s="34"/>
      <c r="CZJ247" s="34"/>
      <c r="CZK247" s="34"/>
      <c r="CZL247" s="34"/>
      <c r="CZM247" s="34"/>
      <c r="CZN247" s="34"/>
      <c r="CZO247" s="34"/>
      <c r="CZP247" s="34"/>
      <c r="CZQ247" s="34"/>
      <c r="CZR247" s="34"/>
      <c r="CZS247" s="34"/>
      <c r="CZT247" s="34"/>
      <c r="CZU247" s="34"/>
      <c r="CZV247" s="34"/>
      <c r="CZW247" s="34"/>
      <c r="CZX247" s="34"/>
      <c r="CZY247" s="34"/>
      <c r="CZZ247" s="34"/>
      <c r="DAA247" s="34"/>
      <c r="DAB247" s="34"/>
      <c r="DAC247" s="34"/>
      <c r="DAD247" s="34"/>
      <c r="DAE247" s="34"/>
      <c r="DAF247" s="34"/>
      <c r="DAG247" s="34"/>
      <c r="DAH247" s="34"/>
      <c r="DAI247" s="34"/>
      <c r="DAJ247" s="34"/>
      <c r="DAK247" s="34"/>
      <c r="DAL247" s="34"/>
      <c r="DAM247" s="34"/>
      <c r="DAN247" s="34"/>
      <c r="DAO247" s="34"/>
      <c r="DAP247" s="34"/>
      <c r="DAQ247" s="34"/>
      <c r="DAR247" s="34"/>
      <c r="DAS247" s="34"/>
      <c r="DAT247" s="34"/>
      <c r="DAU247" s="34"/>
      <c r="DAV247" s="34"/>
      <c r="DAW247" s="34"/>
      <c r="DAX247" s="34"/>
      <c r="DAY247" s="34"/>
      <c r="DAZ247" s="34"/>
      <c r="DBA247" s="34"/>
      <c r="DBB247" s="34"/>
      <c r="DBC247" s="34"/>
      <c r="DBD247" s="34"/>
      <c r="DBE247" s="34"/>
      <c r="DBF247" s="34"/>
      <c r="DBG247" s="34"/>
      <c r="DBH247" s="34"/>
      <c r="DBI247" s="34"/>
      <c r="DBJ247" s="34"/>
      <c r="DBK247" s="34"/>
      <c r="DBL247" s="34"/>
      <c r="DBM247" s="34"/>
      <c r="DBN247" s="34"/>
      <c r="DBO247" s="34"/>
      <c r="DBP247" s="34"/>
      <c r="DBQ247" s="34"/>
      <c r="DBR247" s="34"/>
      <c r="DBS247" s="34"/>
      <c r="DBT247" s="34"/>
      <c r="DBU247" s="34"/>
      <c r="DBV247" s="34"/>
      <c r="DBW247" s="34"/>
      <c r="DBX247" s="34"/>
      <c r="DBY247" s="34"/>
      <c r="DBZ247" s="34"/>
      <c r="DCA247" s="34"/>
      <c r="DCB247" s="34"/>
      <c r="DCC247" s="34"/>
      <c r="DCD247" s="34"/>
      <c r="DCE247" s="34"/>
      <c r="DCF247" s="34"/>
      <c r="DCG247" s="34"/>
      <c r="DCH247" s="34"/>
      <c r="DCI247" s="34"/>
      <c r="DCJ247" s="34"/>
      <c r="DCK247" s="34"/>
      <c r="DCL247" s="34"/>
      <c r="DCM247" s="34"/>
      <c r="DCN247" s="34"/>
      <c r="DCO247" s="34"/>
      <c r="DCP247" s="34"/>
      <c r="DCQ247" s="34"/>
      <c r="DCR247" s="34"/>
      <c r="DCS247" s="34"/>
      <c r="DCT247" s="34"/>
      <c r="DCU247" s="34"/>
      <c r="DCV247" s="34"/>
      <c r="DCW247" s="34"/>
      <c r="DCX247" s="34"/>
      <c r="DCY247" s="34"/>
      <c r="DCZ247" s="34"/>
      <c r="DDA247" s="34"/>
      <c r="DDB247" s="34"/>
      <c r="DDC247" s="34"/>
      <c r="DDD247" s="34"/>
      <c r="DDE247" s="34"/>
      <c r="DDF247" s="34"/>
      <c r="DDG247" s="34"/>
      <c r="DDH247" s="34"/>
      <c r="DDI247" s="34"/>
      <c r="DDJ247" s="34"/>
      <c r="DDK247" s="34"/>
      <c r="DDL247" s="34"/>
      <c r="DDM247" s="34"/>
      <c r="DDN247" s="34"/>
      <c r="DDO247" s="34"/>
      <c r="DDP247" s="34"/>
      <c r="DDQ247" s="34"/>
      <c r="DDR247" s="34"/>
      <c r="DDS247" s="34"/>
      <c r="DDT247" s="34"/>
      <c r="DDU247" s="34"/>
      <c r="DDV247" s="34"/>
      <c r="DDW247" s="34"/>
      <c r="DDX247" s="34"/>
      <c r="DDY247" s="34"/>
      <c r="DDZ247" s="34"/>
      <c r="DEA247" s="34"/>
      <c r="DEB247" s="34"/>
      <c r="DEC247" s="34"/>
      <c r="DED247" s="34"/>
      <c r="DEE247" s="34"/>
      <c r="DEF247" s="34"/>
      <c r="DEG247" s="34"/>
      <c r="DEH247" s="34"/>
      <c r="DEI247" s="34"/>
      <c r="DEJ247" s="34"/>
      <c r="DEK247" s="34"/>
      <c r="DEL247" s="34"/>
      <c r="DEM247" s="34"/>
      <c r="DEN247" s="34"/>
      <c r="DEO247" s="34"/>
      <c r="DEP247" s="34"/>
      <c r="DEQ247" s="34"/>
      <c r="DER247" s="34"/>
      <c r="DES247" s="34"/>
      <c r="DET247" s="34"/>
      <c r="DEU247" s="34"/>
      <c r="DEV247" s="34"/>
      <c r="DEW247" s="34"/>
      <c r="DEX247" s="34"/>
      <c r="DEY247" s="34"/>
      <c r="DEZ247" s="34"/>
      <c r="DFA247" s="34"/>
      <c r="DFB247" s="34"/>
      <c r="DFC247" s="34"/>
      <c r="DFD247" s="34"/>
      <c r="DFE247" s="34"/>
      <c r="DFF247" s="34"/>
      <c r="DFG247" s="34"/>
      <c r="DFH247" s="34"/>
      <c r="DFI247" s="34"/>
      <c r="DFJ247" s="34"/>
      <c r="DFK247" s="34"/>
      <c r="DFL247" s="34"/>
      <c r="DFM247" s="34"/>
      <c r="DFN247" s="34"/>
      <c r="DFO247" s="34"/>
      <c r="DFP247" s="34"/>
      <c r="DFQ247" s="34"/>
      <c r="DFR247" s="34"/>
      <c r="DFS247" s="34"/>
      <c r="DFT247" s="34"/>
      <c r="DFU247" s="34"/>
      <c r="DFV247" s="34"/>
      <c r="DFW247" s="34"/>
      <c r="DFX247" s="34"/>
      <c r="DFY247" s="34"/>
      <c r="DFZ247" s="34"/>
      <c r="DGA247" s="34"/>
      <c r="DGB247" s="34"/>
      <c r="DGC247" s="34"/>
      <c r="DGD247" s="34"/>
      <c r="DGE247" s="34"/>
      <c r="DGF247" s="34"/>
      <c r="DGG247" s="34"/>
      <c r="DGH247" s="34"/>
      <c r="DGI247" s="34"/>
      <c r="DGJ247" s="34"/>
      <c r="DGK247" s="34"/>
      <c r="DGL247" s="34"/>
      <c r="DGM247" s="34"/>
      <c r="DGN247" s="34"/>
      <c r="DGO247" s="34"/>
      <c r="DGP247" s="34"/>
      <c r="DGQ247" s="34"/>
      <c r="DGR247" s="34"/>
      <c r="DGS247" s="34"/>
      <c r="DGT247" s="34"/>
      <c r="DGU247" s="34"/>
      <c r="DGV247" s="34"/>
      <c r="DGW247" s="34"/>
      <c r="DGX247" s="34"/>
      <c r="DGY247" s="34"/>
      <c r="DGZ247" s="34"/>
      <c r="DHA247" s="34"/>
      <c r="DHB247" s="34"/>
      <c r="DHC247" s="34"/>
      <c r="DHD247" s="34"/>
      <c r="DHE247" s="34"/>
      <c r="DHF247" s="34"/>
      <c r="DHG247" s="34"/>
      <c r="DHH247" s="34"/>
      <c r="DHI247" s="34"/>
      <c r="DHJ247" s="34"/>
      <c r="DHK247" s="34"/>
      <c r="DHL247" s="34"/>
      <c r="DHM247" s="34"/>
      <c r="DHN247" s="34"/>
      <c r="DHO247" s="34"/>
      <c r="DHP247" s="34"/>
      <c r="DHQ247" s="34"/>
      <c r="DHR247" s="34"/>
      <c r="DHS247" s="34"/>
      <c r="DHT247" s="34"/>
      <c r="DHU247" s="34"/>
      <c r="DHV247" s="34"/>
      <c r="DHW247" s="34"/>
      <c r="DHX247" s="34"/>
      <c r="DHY247" s="34"/>
      <c r="DHZ247" s="34"/>
      <c r="DIA247" s="34"/>
      <c r="DIB247" s="34"/>
      <c r="DIC247" s="34"/>
      <c r="DID247" s="34"/>
      <c r="DIE247" s="34"/>
      <c r="DIF247" s="34"/>
      <c r="DIG247" s="34"/>
      <c r="DIH247" s="34"/>
      <c r="DII247" s="34"/>
      <c r="DIJ247" s="34"/>
      <c r="DIK247" s="34"/>
      <c r="DIL247" s="34"/>
      <c r="DIM247" s="34"/>
      <c r="DIN247" s="34"/>
      <c r="DIO247" s="34"/>
      <c r="DIP247" s="34"/>
      <c r="DIQ247" s="34"/>
      <c r="DIR247" s="34"/>
      <c r="DIS247" s="34"/>
      <c r="DIT247" s="34"/>
      <c r="DIU247" s="34"/>
      <c r="DIV247" s="34"/>
      <c r="DIW247" s="34"/>
      <c r="DIX247" s="34"/>
      <c r="DIY247" s="34"/>
      <c r="DIZ247" s="34"/>
      <c r="DJA247" s="34"/>
      <c r="DJB247" s="34"/>
      <c r="DJC247" s="34"/>
      <c r="DJD247" s="34"/>
      <c r="DJE247" s="34"/>
      <c r="DJF247" s="34"/>
      <c r="DJG247" s="34"/>
      <c r="DJH247" s="34"/>
      <c r="DJI247" s="34"/>
      <c r="DJJ247" s="34"/>
      <c r="DJK247" s="34"/>
      <c r="DJL247" s="34"/>
      <c r="DJM247" s="34"/>
      <c r="DJN247" s="34"/>
      <c r="DJO247" s="34"/>
      <c r="DJP247" s="34"/>
      <c r="DJQ247" s="34"/>
      <c r="DJR247" s="34"/>
      <c r="DJS247" s="34"/>
      <c r="DJT247" s="34"/>
      <c r="DJU247" s="34"/>
      <c r="DJV247" s="34"/>
      <c r="DJW247" s="34"/>
      <c r="DJX247" s="34"/>
      <c r="DJY247" s="34"/>
      <c r="DJZ247" s="34"/>
      <c r="DKA247" s="34"/>
      <c r="DKB247" s="34"/>
      <c r="DKC247" s="34"/>
      <c r="DKD247" s="34"/>
      <c r="DKE247" s="34"/>
      <c r="DKF247" s="34"/>
      <c r="DKG247" s="34"/>
      <c r="DKH247" s="34"/>
      <c r="DKI247" s="34"/>
      <c r="DKJ247" s="34"/>
      <c r="DKK247" s="34"/>
      <c r="DKL247" s="34"/>
      <c r="DKM247" s="34"/>
      <c r="DKN247" s="34"/>
      <c r="DKO247" s="34"/>
      <c r="DKP247" s="34"/>
      <c r="DKQ247" s="34"/>
      <c r="DKR247" s="34"/>
      <c r="DKS247" s="34"/>
      <c r="DKT247" s="34"/>
      <c r="DKU247" s="34"/>
      <c r="DKV247" s="34"/>
      <c r="DKW247" s="34"/>
      <c r="DKX247" s="34"/>
      <c r="DKY247" s="34"/>
      <c r="DKZ247" s="34"/>
      <c r="DLA247" s="34"/>
      <c r="DLB247" s="34"/>
      <c r="DLC247" s="34"/>
      <c r="DLD247" s="34"/>
      <c r="DLE247" s="34"/>
      <c r="DLF247" s="34"/>
      <c r="DLG247" s="34"/>
      <c r="DLH247" s="34"/>
      <c r="DLI247" s="34"/>
      <c r="DLJ247" s="34"/>
      <c r="DLK247" s="34"/>
      <c r="DLL247" s="34"/>
      <c r="DLM247" s="34"/>
      <c r="DLN247" s="34"/>
      <c r="DLO247" s="34"/>
      <c r="DLP247" s="34"/>
      <c r="DLQ247" s="34"/>
      <c r="DLR247" s="34"/>
      <c r="DLS247" s="34"/>
      <c r="DLT247" s="34"/>
      <c r="DLU247" s="34"/>
      <c r="DLV247" s="34"/>
      <c r="DLW247" s="34"/>
      <c r="DLX247" s="34"/>
      <c r="DLY247" s="34"/>
      <c r="DLZ247" s="34"/>
      <c r="DMA247" s="34"/>
      <c r="DMB247" s="34"/>
      <c r="DMC247" s="34"/>
      <c r="DMD247" s="34"/>
      <c r="DME247" s="34"/>
      <c r="DMF247" s="34"/>
      <c r="DMG247" s="34"/>
      <c r="DMH247" s="34"/>
      <c r="DMI247" s="34"/>
      <c r="DMJ247" s="34"/>
      <c r="DMK247" s="34"/>
      <c r="DML247" s="34"/>
      <c r="DMM247" s="34"/>
      <c r="DMN247" s="34"/>
      <c r="DMO247" s="34"/>
      <c r="DMP247" s="34"/>
      <c r="DMQ247" s="34"/>
      <c r="DMR247" s="34"/>
      <c r="DMS247" s="34"/>
      <c r="DMT247" s="34"/>
      <c r="DMU247" s="34"/>
      <c r="DMV247" s="34"/>
      <c r="DMW247" s="34"/>
      <c r="DMX247" s="34"/>
      <c r="DMY247" s="34"/>
      <c r="DMZ247" s="34"/>
      <c r="DNA247" s="34"/>
      <c r="DNB247" s="34"/>
      <c r="DNC247" s="34"/>
      <c r="DND247" s="34"/>
      <c r="DNE247" s="34"/>
      <c r="DNF247" s="34"/>
      <c r="DNG247" s="34"/>
      <c r="DNH247" s="34"/>
      <c r="DNI247" s="34"/>
      <c r="DNJ247" s="34"/>
      <c r="DNK247" s="34"/>
      <c r="DNL247" s="34"/>
      <c r="DNM247" s="34"/>
      <c r="DNN247" s="34"/>
      <c r="DNO247" s="34"/>
      <c r="DNP247" s="34"/>
      <c r="DNQ247" s="34"/>
      <c r="DNR247" s="34"/>
      <c r="DNS247" s="34"/>
      <c r="DNT247" s="34"/>
      <c r="DNU247" s="34"/>
      <c r="DNV247" s="34"/>
      <c r="DNW247" s="34"/>
      <c r="DNX247" s="34"/>
      <c r="DNY247" s="34"/>
      <c r="DNZ247" s="34"/>
      <c r="DOA247" s="34"/>
      <c r="DOB247" s="34"/>
      <c r="DOC247" s="34"/>
      <c r="DOD247" s="34"/>
      <c r="DOE247" s="34"/>
      <c r="DOF247" s="34"/>
      <c r="DOG247" s="34"/>
      <c r="DOH247" s="34"/>
      <c r="DOI247" s="34"/>
      <c r="DOJ247" s="34"/>
      <c r="DOK247" s="34"/>
      <c r="DOL247" s="34"/>
      <c r="DOM247" s="34"/>
      <c r="DON247" s="34"/>
      <c r="DOO247" s="34"/>
      <c r="DOP247" s="34"/>
      <c r="DOQ247" s="34"/>
      <c r="DOR247" s="34"/>
      <c r="DOS247" s="34"/>
      <c r="DOT247" s="34"/>
      <c r="DOU247" s="34"/>
      <c r="DOV247" s="34"/>
      <c r="DOW247" s="34"/>
      <c r="DOX247" s="34"/>
      <c r="DOY247" s="34"/>
      <c r="DOZ247" s="34"/>
      <c r="DPA247" s="34"/>
      <c r="DPB247" s="34"/>
      <c r="DPC247" s="34"/>
      <c r="DPD247" s="34"/>
      <c r="DPE247" s="34"/>
      <c r="DPF247" s="34"/>
      <c r="DPG247" s="34"/>
      <c r="DPH247" s="34"/>
      <c r="DPI247" s="34"/>
      <c r="DPJ247" s="34"/>
      <c r="DPK247" s="34"/>
      <c r="DPL247" s="34"/>
      <c r="DPM247" s="34"/>
      <c r="DPN247" s="34"/>
      <c r="DPO247" s="34"/>
      <c r="DPP247" s="34"/>
      <c r="DPQ247" s="34"/>
      <c r="DPR247" s="34"/>
      <c r="DPS247" s="34"/>
      <c r="DPT247" s="34"/>
      <c r="DPU247" s="34"/>
      <c r="DPV247" s="34"/>
      <c r="DPW247" s="34"/>
      <c r="DPX247" s="34"/>
      <c r="DPY247" s="34"/>
      <c r="DPZ247" s="34"/>
      <c r="DQA247" s="34"/>
      <c r="DQB247" s="34"/>
      <c r="DQC247" s="34"/>
      <c r="DQD247" s="34"/>
      <c r="DQE247" s="34"/>
      <c r="DQF247" s="34"/>
      <c r="DQG247" s="34"/>
      <c r="DQH247" s="34"/>
      <c r="DQI247" s="34"/>
      <c r="DQJ247" s="34"/>
      <c r="DQK247" s="34"/>
      <c r="DQL247" s="34"/>
      <c r="DQM247" s="34"/>
      <c r="DQN247" s="34"/>
      <c r="DQO247" s="34"/>
      <c r="DQP247" s="34"/>
      <c r="DQQ247" s="34"/>
      <c r="DQR247" s="34"/>
      <c r="DQS247" s="34"/>
      <c r="DQT247" s="34"/>
      <c r="DQU247" s="34"/>
      <c r="DQV247" s="34"/>
      <c r="DQW247" s="34"/>
      <c r="DQX247" s="34"/>
      <c r="DQY247" s="34"/>
      <c r="DQZ247" s="34"/>
      <c r="DRA247" s="34"/>
      <c r="DRB247" s="34"/>
      <c r="DRC247" s="34"/>
      <c r="DRD247" s="34"/>
      <c r="DRE247" s="34"/>
      <c r="DRF247" s="34"/>
      <c r="DRG247" s="34"/>
      <c r="DRH247" s="34"/>
      <c r="DRI247" s="34"/>
      <c r="DRJ247" s="34"/>
      <c r="DRK247" s="34"/>
      <c r="DRL247" s="34"/>
      <c r="DRM247" s="34"/>
      <c r="DRN247" s="34"/>
      <c r="DRO247" s="34"/>
      <c r="DRP247" s="34"/>
      <c r="DRQ247" s="34"/>
      <c r="DRR247" s="34"/>
      <c r="DRS247" s="34"/>
      <c r="DRT247" s="34"/>
      <c r="DRU247" s="34"/>
      <c r="DRV247" s="34"/>
      <c r="DRW247" s="34"/>
      <c r="DRX247" s="34"/>
      <c r="DRY247" s="34"/>
      <c r="DRZ247" s="34"/>
      <c r="DSA247" s="34"/>
      <c r="DSB247" s="34"/>
      <c r="DSC247" s="34"/>
      <c r="DSD247" s="34"/>
      <c r="DSE247" s="34"/>
      <c r="DSF247" s="34"/>
      <c r="DSG247" s="34"/>
      <c r="DSH247" s="34"/>
      <c r="DSI247" s="34"/>
      <c r="DSJ247" s="34"/>
      <c r="DSK247" s="34"/>
      <c r="DSL247" s="34"/>
      <c r="DSM247" s="34"/>
      <c r="DSN247" s="34"/>
      <c r="DSO247" s="34"/>
      <c r="DSP247" s="34"/>
      <c r="DSQ247" s="34"/>
      <c r="DSR247" s="34"/>
      <c r="DSS247" s="34"/>
      <c r="DST247" s="34"/>
      <c r="DSU247" s="34"/>
      <c r="DSV247" s="34"/>
      <c r="DSW247" s="34"/>
      <c r="DSX247" s="34"/>
      <c r="DSY247" s="34"/>
      <c r="DSZ247" s="34"/>
      <c r="DTA247" s="34"/>
      <c r="DTB247" s="34"/>
      <c r="DTC247" s="34"/>
      <c r="DTD247" s="34"/>
      <c r="DTE247" s="34"/>
      <c r="DTF247" s="34"/>
      <c r="DTG247" s="34"/>
      <c r="DTH247" s="34"/>
      <c r="DTI247" s="34"/>
      <c r="DTJ247" s="34"/>
      <c r="DTK247" s="34"/>
      <c r="DTL247" s="34"/>
      <c r="DTM247" s="34"/>
      <c r="DTN247" s="34"/>
      <c r="DTO247" s="34"/>
      <c r="DTP247" s="34"/>
      <c r="DTQ247" s="34"/>
      <c r="DTR247" s="34"/>
      <c r="DTS247" s="34"/>
      <c r="DTT247" s="34"/>
      <c r="DTU247" s="34"/>
      <c r="DTV247" s="34"/>
      <c r="DTW247" s="34"/>
      <c r="DTX247" s="34"/>
      <c r="DTY247" s="34"/>
      <c r="DTZ247" s="34"/>
      <c r="DUA247" s="34"/>
      <c r="DUB247" s="34"/>
      <c r="DUC247" s="34"/>
      <c r="DUD247" s="34"/>
      <c r="DUE247" s="34"/>
      <c r="DUF247" s="34"/>
      <c r="DUG247" s="34"/>
      <c r="DUH247" s="34"/>
      <c r="DUI247" s="34"/>
      <c r="DUJ247" s="34"/>
      <c r="DUK247" s="34"/>
      <c r="DUL247" s="34"/>
      <c r="DUM247" s="34"/>
      <c r="DUN247" s="34"/>
      <c r="DUO247" s="34"/>
      <c r="DUP247" s="34"/>
      <c r="DUQ247" s="34"/>
      <c r="DUR247" s="34"/>
      <c r="DUS247" s="34"/>
      <c r="DUT247" s="34"/>
      <c r="DUU247" s="34"/>
      <c r="DUV247" s="34"/>
      <c r="DUW247" s="34"/>
      <c r="DUX247" s="34"/>
      <c r="DUY247" s="34"/>
      <c r="DUZ247" s="34"/>
      <c r="DVA247" s="34"/>
      <c r="DVB247" s="34"/>
      <c r="DVC247" s="34"/>
      <c r="DVD247" s="34"/>
      <c r="DVE247" s="34"/>
      <c r="DVF247" s="34"/>
      <c r="DVG247" s="34"/>
      <c r="DVH247" s="34"/>
      <c r="DVI247" s="34"/>
      <c r="DVJ247" s="34"/>
      <c r="DVK247" s="34"/>
      <c r="DVL247" s="34"/>
      <c r="DVM247" s="34"/>
      <c r="DVN247" s="34"/>
      <c r="DVO247" s="34"/>
      <c r="DVP247" s="34"/>
      <c r="DVQ247" s="34"/>
      <c r="DVR247" s="34"/>
      <c r="DVS247" s="34"/>
      <c r="DVT247" s="34"/>
      <c r="DVU247" s="34"/>
      <c r="DVV247" s="34"/>
      <c r="DVW247" s="34"/>
      <c r="DVX247" s="34"/>
      <c r="DVY247" s="34"/>
      <c r="DVZ247" s="34"/>
      <c r="DWA247" s="34"/>
      <c r="DWB247" s="34"/>
      <c r="DWC247" s="34"/>
      <c r="DWD247" s="34"/>
      <c r="DWE247" s="34"/>
      <c r="DWF247" s="34"/>
      <c r="DWG247" s="34"/>
      <c r="DWH247" s="34"/>
      <c r="DWI247" s="34"/>
      <c r="DWJ247" s="34"/>
      <c r="DWK247" s="34"/>
      <c r="DWL247" s="34"/>
      <c r="DWM247" s="34"/>
      <c r="DWN247" s="34"/>
      <c r="DWO247" s="34"/>
      <c r="DWP247" s="34"/>
      <c r="DWQ247" s="34"/>
      <c r="DWR247" s="34"/>
      <c r="DWS247" s="34"/>
      <c r="DWT247" s="34"/>
      <c r="DWU247" s="34"/>
      <c r="DWV247" s="34"/>
      <c r="DWW247" s="34"/>
      <c r="DWX247" s="34"/>
      <c r="DWY247" s="34"/>
      <c r="DWZ247" s="34"/>
      <c r="DXA247" s="34"/>
      <c r="DXB247" s="34"/>
      <c r="DXC247" s="34"/>
      <c r="DXD247" s="34"/>
      <c r="DXE247" s="34"/>
      <c r="DXF247" s="34"/>
      <c r="DXG247" s="34"/>
      <c r="DXH247" s="34"/>
      <c r="DXI247" s="34"/>
      <c r="DXJ247" s="34"/>
      <c r="DXK247" s="34"/>
      <c r="DXL247" s="34"/>
      <c r="DXM247" s="34"/>
      <c r="DXN247" s="34"/>
      <c r="DXO247" s="34"/>
      <c r="DXP247" s="34"/>
      <c r="DXQ247" s="34"/>
      <c r="DXR247" s="34"/>
      <c r="DXS247" s="34"/>
      <c r="DXT247" s="34"/>
      <c r="DXU247" s="34"/>
      <c r="DXV247" s="34"/>
      <c r="DXW247" s="34"/>
      <c r="DXX247" s="34"/>
      <c r="DXY247" s="34"/>
      <c r="DXZ247" s="34"/>
      <c r="DYA247" s="34"/>
      <c r="DYB247" s="34"/>
      <c r="DYC247" s="34"/>
      <c r="DYD247" s="34"/>
      <c r="DYE247" s="34"/>
      <c r="DYF247" s="34"/>
      <c r="DYG247" s="34"/>
      <c r="DYH247" s="34"/>
      <c r="DYI247" s="34"/>
      <c r="DYJ247" s="34"/>
      <c r="DYK247" s="34"/>
      <c r="DYL247" s="34"/>
      <c r="DYM247" s="34"/>
      <c r="DYN247" s="34"/>
      <c r="DYO247" s="34"/>
      <c r="DYP247" s="34"/>
      <c r="DYQ247" s="34"/>
      <c r="DYR247" s="34"/>
      <c r="DYS247" s="34"/>
      <c r="DYT247" s="34"/>
      <c r="DYU247" s="34"/>
      <c r="DYV247" s="34"/>
      <c r="DYW247" s="34"/>
      <c r="DYX247" s="34"/>
      <c r="DYY247" s="34"/>
      <c r="DYZ247" s="34"/>
      <c r="DZA247" s="34"/>
      <c r="DZB247" s="34"/>
      <c r="DZC247" s="34"/>
      <c r="DZD247" s="34"/>
      <c r="DZE247" s="34"/>
      <c r="DZF247" s="34"/>
      <c r="DZG247" s="34"/>
      <c r="DZH247" s="34"/>
      <c r="DZI247" s="34"/>
      <c r="DZJ247" s="34"/>
      <c r="DZK247" s="34"/>
      <c r="DZL247" s="34"/>
      <c r="DZM247" s="34"/>
      <c r="DZN247" s="34"/>
      <c r="DZO247" s="34"/>
      <c r="DZP247" s="34"/>
      <c r="DZQ247" s="34"/>
      <c r="DZR247" s="34"/>
      <c r="DZS247" s="34"/>
      <c r="DZT247" s="34"/>
      <c r="DZU247" s="34"/>
      <c r="DZV247" s="34"/>
      <c r="DZW247" s="34"/>
      <c r="DZX247" s="34"/>
      <c r="DZY247" s="34"/>
      <c r="DZZ247" s="34"/>
      <c r="EAA247" s="34"/>
      <c r="EAB247" s="34"/>
      <c r="EAC247" s="34"/>
      <c r="EAD247" s="34"/>
      <c r="EAE247" s="34"/>
      <c r="EAF247" s="34"/>
      <c r="EAG247" s="34"/>
      <c r="EAH247" s="34"/>
      <c r="EAI247" s="34"/>
      <c r="EAJ247" s="34"/>
      <c r="EAK247" s="34"/>
      <c r="EAL247" s="34"/>
      <c r="EAM247" s="34"/>
      <c r="EAN247" s="34"/>
      <c r="EAO247" s="34"/>
      <c r="EAP247" s="34"/>
      <c r="EAQ247" s="34"/>
      <c r="EAR247" s="34"/>
      <c r="EAS247" s="34"/>
      <c r="EAT247" s="34"/>
      <c r="EAU247" s="34"/>
      <c r="EAV247" s="34"/>
      <c r="EAW247" s="34"/>
      <c r="EAX247" s="34"/>
      <c r="EAY247" s="34"/>
      <c r="EAZ247" s="34"/>
      <c r="EBA247" s="34"/>
      <c r="EBB247" s="34"/>
      <c r="EBC247" s="34"/>
      <c r="EBD247" s="34"/>
      <c r="EBE247" s="34"/>
      <c r="EBF247" s="34"/>
      <c r="EBG247" s="34"/>
      <c r="EBH247" s="34"/>
      <c r="EBI247" s="34"/>
      <c r="EBJ247" s="34"/>
      <c r="EBK247" s="34"/>
      <c r="EBL247" s="34"/>
      <c r="EBM247" s="34"/>
      <c r="EBN247" s="34"/>
      <c r="EBO247" s="34"/>
      <c r="EBP247" s="34"/>
      <c r="EBQ247" s="34"/>
      <c r="EBR247" s="34"/>
      <c r="EBS247" s="34"/>
      <c r="EBT247" s="34"/>
      <c r="EBU247" s="34"/>
      <c r="EBV247" s="34"/>
      <c r="EBW247" s="34"/>
      <c r="EBX247" s="34"/>
      <c r="EBY247" s="34"/>
      <c r="EBZ247" s="34"/>
      <c r="ECA247" s="34"/>
      <c r="ECB247" s="34"/>
      <c r="ECC247" s="34"/>
      <c r="ECD247" s="34"/>
      <c r="ECE247" s="34"/>
      <c r="ECF247" s="34"/>
      <c r="ECG247" s="34"/>
      <c r="ECH247" s="34"/>
      <c r="ECI247" s="34"/>
      <c r="ECJ247" s="34"/>
      <c r="ECK247" s="34"/>
      <c r="ECL247" s="34"/>
      <c r="ECM247" s="34"/>
      <c r="ECN247" s="34"/>
      <c r="ECO247" s="34"/>
      <c r="ECP247" s="34"/>
      <c r="ECQ247" s="34"/>
      <c r="ECR247" s="34"/>
      <c r="ECS247" s="34"/>
      <c r="ECT247" s="34"/>
      <c r="ECU247" s="34"/>
      <c r="ECV247" s="34"/>
      <c r="ECW247" s="34"/>
      <c r="ECX247" s="34"/>
      <c r="ECY247" s="34"/>
      <c r="ECZ247" s="34"/>
      <c r="EDA247" s="34"/>
      <c r="EDB247" s="34"/>
      <c r="EDC247" s="34"/>
      <c r="EDD247" s="34"/>
      <c r="EDE247" s="34"/>
      <c r="EDF247" s="34"/>
      <c r="EDG247" s="34"/>
      <c r="EDH247" s="34"/>
      <c r="EDI247" s="34"/>
      <c r="EDJ247" s="34"/>
      <c r="EDK247" s="34"/>
      <c r="EDL247" s="34"/>
      <c r="EDM247" s="34"/>
      <c r="EDN247" s="34"/>
      <c r="EDO247" s="34"/>
      <c r="EDP247" s="34"/>
      <c r="EDQ247" s="34"/>
      <c r="EDR247" s="34"/>
      <c r="EDS247" s="34"/>
      <c r="EDT247" s="34"/>
      <c r="EDU247" s="34"/>
      <c r="EDV247" s="34"/>
      <c r="EDW247" s="34"/>
      <c r="EDX247" s="34"/>
      <c r="EDY247" s="34"/>
      <c r="EDZ247" s="34"/>
      <c r="EEA247" s="34"/>
      <c r="EEB247" s="34"/>
      <c r="EEC247" s="34"/>
      <c r="EED247" s="34"/>
      <c r="EEE247" s="34"/>
      <c r="EEF247" s="34"/>
      <c r="EEG247" s="34"/>
      <c r="EEH247" s="34"/>
      <c r="EEI247" s="34"/>
      <c r="EEJ247" s="34"/>
      <c r="EEK247" s="34"/>
      <c r="EEL247" s="34"/>
      <c r="EEM247" s="34"/>
      <c r="EEN247" s="34"/>
      <c r="EEO247" s="34"/>
      <c r="EEP247" s="34"/>
      <c r="EEQ247" s="34"/>
      <c r="EER247" s="34"/>
      <c r="EES247" s="34"/>
      <c r="EET247" s="34"/>
      <c r="EEU247" s="34"/>
      <c r="EEV247" s="34"/>
      <c r="EEW247" s="34"/>
      <c r="EEX247" s="34"/>
      <c r="EEY247" s="34"/>
      <c r="EEZ247" s="34"/>
      <c r="EFA247" s="34"/>
      <c r="EFB247" s="34"/>
      <c r="EFC247" s="34"/>
      <c r="EFD247" s="34"/>
      <c r="EFE247" s="34"/>
      <c r="EFF247" s="34"/>
      <c r="EFG247" s="34"/>
      <c r="EFH247" s="34"/>
      <c r="EFI247" s="34"/>
      <c r="EFJ247" s="34"/>
      <c r="EFK247" s="34"/>
      <c r="EFL247" s="34"/>
      <c r="EFM247" s="34"/>
      <c r="EFN247" s="34"/>
      <c r="EFO247" s="34"/>
      <c r="EFP247" s="34"/>
      <c r="EFQ247" s="34"/>
      <c r="EFR247" s="34"/>
      <c r="EFS247" s="34"/>
      <c r="EFT247" s="34"/>
      <c r="EFU247" s="34"/>
      <c r="EFV247" s="34"/>
      <c r="EFW247" s="34"/>
      <c r="EFX247" s="34"/>
      <c r="EFY247" s="34"/>
      <c r="EFZ247" s="34"/>
      <c r="EGA247" s="34"/>
      <c r="EGB247" s="34"/>
      <c r="EGC247" s="34"/>
      <c r="EGD247" s="34"/>
      <c r="EGE247" s="34"/>
      <c r="EGF247" s="34"/>
      <c r="EGG247" s="34"/>
      <c r="EGH247" s="34"/>
      <c r="EGI247" s="34"/>
      <c r="EGJ247" s="34"/>
      <c r="EGK247" s="34"/>
      <c r="EGL247" s="34"/>
      <c r="EGM247" s="34"/>
      <c r="EGN247" s="34"/>
      <c r="EGO247" s="34"/>
      <c r="EGP247" s="34"/>
      <c r="EGQ247" s="34"/>
      <c r="EGR247" s="34"/>
      <c r="EGS247" s="34"/>
      <c r="EGT247" s="34"/>
      <c r="EGU247" s="34"/>
      <c r="EGV247" s="34"/>
      <c r="EGW247" s="34"/>
      <c r="EGX247" s="34"/>
      <c r="EGY247" s="34"/>
      <c r="EGZ247" s="34"/>
      <c r="EHA247" s="34"/>
      <c r="EHB247" s="34"/>
      <c r="EHC247" s="34"/>
      <c r="EHD247" s="34"/>
      <c r="EHE247" s="34"/>
      <c r="EHF247" s="34"/>
      <c r="EHG247" s="34"/>
      <c r="EHH247" s="34"/>
      <c r="EHI247" s="34"/>
      <c r="EHJ247" s="34"/>
      <c r="EHK247" s="34"/>
      <c r="EHL247" s="34"/>
      <c r="EHM247" s="34"/>
      <c r="EHN247" s="34"/>
      <c r="EHO247" s="34"/>
      <c r="EHP247" s="34"/>
      <c r="EHQ247" s="34"/>
      <c r="EHR247" s="34"/>
      <c r="EHS247" s="34"/>
      <c r="EHT247" s="34"/>
      <c r="EHU247" s="34"/>
      <c r="EHV247" s="34"/>
      <c r="EHW247" s="34"/>
      <c r="EHX247" s="34"/>
      <c r="EHY247" s="34"/>
      <c r="EHZ247" s="34"/>
      <c r="EIA247" s="34"/>
      <c r="EIB247" s="34"/>
      <c r="EIC247" s="34"/>
      <c r="EID247" s="34"/>
      <c r="EIE247" s="34"/>
      <c r="EIF247" s="34"/>
      <c r="EIG247" s="34"/>
      <c r="EIH247" s="34"/>
      <c r="EII247" s="34"/>
      <c r="EIJ247" s="34"/>
      <c r="EIK247" s="34"/>
      <c r="EIL247" s="34"/>
      <c r="EIM247" s="34"/>
      <c r="EIN247" s="34"/>
      <c r="EIO247" s="34"/>
      <c r="EIP247" s="34"/>
      <c r="EIQ247" s="34"/>
      <c r="EIR247" s="34"/>
      <c r="EIS247" s="34"/>
      <c r="EIT247" s="34"/>
      <c r="EIU247" s="34"/>
      <c r="EIV247" s="34"/>
      <c r="EIW247" s="34"/>
      <c r="EIX247" s="34"/>
      <c r="EIY247" s="34"/>
      <c r="EIZ247" s="34"/>
      <c r="EJA247" s="34"/>
      <c r="EJB247" s="34"/>
      <c r="EJC247" s="34"/>
      <c r="EJD247" s="34"/>
      <c r="EJE247" s="34"/>
      <c r="EJF247" s="34"/>
      <c r="EJG247" s="34"/>
      <c r="EJH247" s="34"/>
      <c r="EJI247" s="34"/>
      <c r="EJJ247" s="34"/>
      <c r="EJK247" s="34"/>
      <c r="EJL247" s="34"/>
      <c r="EJM247" s="34"/>
      <c r="EJN247" s="34"/>
      <c r="EJO247" s="34"/>
      <c r="EJP247" s="34"/>
      <c r="EJQ247" s="34"/>
      <c r="EJR247" s="34"/>
      <c r="EJS247" s="34"/>
      <c r="EJT247" s="34"/>
      <c r="EJU247" s="34"/>
      <c r="EJV247" s="34"/>
      <c r="EJW247" s="34"/>
      <c r="EJX247" s="34"/>
      <c r="EJY247" s="34"/>
      <c r="EJZ247" s="34"/>
      <c r="EKA247" s="34"/>
      <c r="EKB247" s="34"/>
      <c r="EKC247" s="34"/>
      <c r="EKD247" s="34"/>
      <c r="EKE247" s="34"/>
      <c r="EKF247" s="34"/>
      <c r="EKG247" s="34"/>
      <c r="EKH247" s="34"/>
      <c r="EKI247" s="34"/>
      <c r="EKJ247" s="34"/>
      <c r="EKK247" s="34"/>
      <c r="EKL247" s="34"/>
      <c r="EKM247" s="34"/>
      <c r="EKN247" s="34"/>
      <c r="EKO247" s="34"/>
      <c r="EKP247" s="34"/>
      <c r="EKQ247" s="34"/>
      <c r="EKR247" s="34"/>
      <c r="EKS247" s="34"/>
      <c r="EKT247" s="34"/>
      <c r="EKU247" s="34"/>
      <c r="EKV247" s="34"/>
      <c r="EKW247" s="34"/>
      <c r="EKX247" s="34"/>
      <c r="EKY247" s="34"/>
      <c r="EKZ247" s="34"/>
      <c r="ELA247" s="34"/>
      <c r="ELB247" s="34"/>
      <c r="ELC247" s="34"/>
      <c r="ELD247" s="34"/>
      <c r="ELE247" s="34"/>
      <c r="ELF247" s="34"/>
      <c r="ELG247" s="34"/>
      <c r="ELH247" s="34"/>
      <c r="ELI247" s="34"/>
      <c r="ELJ247" s="34"/>
      <c r="ELK247" s="34"/>
      <c r="ELL247" s="34"/>
      <c r="ELM247" s="34"/>
      <c r="ELN247" s="34"/>
      <c r="ELO247" s="34"/>
      <c r="ELP247" s="34"/>
      <c r="ELQ247" s="34"/>
      <c r="ELR247" s="34"/>
      <c r="ELS247" s="34"/>
      <c r="ELT247" s="34"/>
      <c r="ELU247" s="34"/>
      <c r="ELV247" s="34"/>
      <c r="ELW247" s="34"/>
      <c r="ELX247" s="34"/>
      <c r="ELY247" s="34"/>
      <c r="ELZ247" s="34"/>
      <c r="EMA247" s="34"/>
      <c r="EMB247" s="34"/>
      <c r="EMC247" s="34"/>
      <c r="EMD247" s="34"/>
      <c r="EME247" s="34"/>
      <c r="EMF247" s="34"/>
      <c r="EMG247" s="34"/>
      <c r="EMH247" s="34"/>
      <c r="EMI247" s="34"/>
      <c r="EMJ247" s="34"/>
      <c r="EMK247" s="34"/>
      <c r="EML247" s="34"/>
      <c r="EMM247" s="34"/>
      <c r="EMN247" s="34"/>
      <c r="EMO247" s="34"/>
      <c r="EMP247" s="34"/>
      <c r="EMQ247" s="34"/>
      <c r="EMR247" s="34"/>
      <c r="EMS247" s="34"/>
      <c r="EMT247" s="34"/>
      <c r="EMU247" s="34"/>
      <c r="EMV247" s="34"/>
      <c r="EMW247" s="34"/>
      <c r="EMX247" s="34"/>
      <c r="EMY247" s="34"/>
      <c r="EMZ247" s="34"/>
      <c r="ENA247" s="34"/>
      <c r="ENB247" s="34"/>
      <c r="ENC247" s="34"/>
      <c r="END247" s="34"/>
      <c r="ENE247" s="34"/>
      <c r="ENF247" s="34"/>
      <c r="ENG247" s="34"/>
      <c r="ENH247" s="34"/>
      <c r="ENI247" s="34"/>
      <c r="ENJ247" s="34"/>
      <c r="ENK247" s="34"/>
      <c r="ENL247" s="34"/>
      <c r="ENM247" s="34"/>
      <c r="ENN247" s="34"/>
      <c r="ENO247" s="34"/>
      <c r="ENP247" s="34"/>
      <c r="ENQ247" s="34"/>
      <c r="ENR247" s="34"/>
      <c r="ENS247" s="34"/>
      <c r="ENT247" s="34"/>
      <c r="ENU247" s="34"/>
      <c r="ENV247" s="34"/>
      <c r="ENW247" s="34"/>
      <c r="ENX247" s="34"/>
      <c r="ENY247" s="34"/>
      <c r="ENZ247" s="34"/>
      <c r="EOA247" s="34"/>
      <c r="EOB247" s="34"/>
      <c r="EOC247" s="34"/>
      <c r="EOD247" s="34"/>
      <c r="EOE247" s="34"/>
      <c r="EOF247" s="34"/>
      <c r="EOG247" s="34"/>
      <c r="EOH247" s="34"/>
      <c r="EOI247" s="34"/>
      <c r="EOJ247" s="34"/>
      <c r="EOK247" s="34"/>
      <c r="EOL247" s="34"/>
      <c r="EOM247" s="34"/>
      <c r="EON247" s="34"/>
      <c r="EOO247" s="34"/>
      <c r="EOP247" s="34"/>
      <c r="EOQ247" s="34"/>
      <c r="EOR247" s="34"/>
      <c r="EOS247" s="34"/>
      <c r="EOT247" s="34"/>
      <c r="EOU247" s="34"/>
      <c r="EOV247" s="34"/>
      <c r="EOW247" s="34"/>
      <c r="EOX247" s="34"/>
      <c r="EOY247" s="34"/>
      <c r="EOZ247" s="34"/>
      <c r="EPA247" s="34"/>
      <c r="EPB247" s="34"/>
      <c r="EPC247" s="34"/>
      <c r="EPD247" s="34"/>
      <c r="EPE247" s="34"/>
      <c r="EPF247" s="34"/>
      <c r="EPG247" s="34"/>
      <c r="EPH247" s="34"/>
      <c r="EPI247" s="34"/>
      <c r="EPJ247" s="34"/>
      <c r="EPK247" s="34"/>
      <c r="EPL247" s="34"/>
      <c r="EPM247" s="34"/>
      <c r="EPN247" s="34"/>
      <c r="EPO247" s="34"/>
      <c r="EPP247" s="34"/>
      <c r="EPQ247" s="34"/>
      <c r="EPR247" s="34"/>
      <c r="EPS247" s="34"/>
      <c r="EPT247" s="34"/>
      <c r="EPU247" s="34"/>
      <c r="EPV247" s="34"/>
      <c r="EPW247" s="34"/>
      <c r="EPX247" s="34"/>
      <c r="EPY247" s="34"/>
      <c r="EPZ247" s="34"/>
      <c r="EQA247" s="34"/>
      <c r="EQB247" s="34"/>
      <c r="EQC247" s="34"/>
      <c r="EQD247" s="34"/>
      <c r="EQE247" s="34"/>
      <c r="EQF247" s="34"/>
      <c r="EQG247" s="34"/>
      <c r="EQH247" s="34"/>
      <c r="EQI247" s="34"/>
      <c r="EQJ247" s="34"/>
      <c r="EQK247" s="34"/>
      <c r="EQL247" s="34"/>
      <c r="EQM247" s="34"/>
      <c r="EQN247" s="34"/>
      <c r="EQO247" s="34"/>
      <c r="EQP247" s="34"/>
      <c r="EQQ247" s="34"/>
      <c r="EQR247" s="34"/>
      <c r="EQS247" s="34"/>
      <c r="EQT247" s="34"/>
      <c r="EQU247" s="34"/>
      <c r="EQV247" s="34"/>
      <c r="EQW247" s="34"/>
      <c r="EQX247" s="34"/>
      <c r="EQY247" s="34"/>
      <c r="EQZ247" s="34"/>
      <c r="ERA247" s="34"/>
      <c r="ERB247" s="34"/>
      <c r="ERC247" s="34"/>
      <c r="ERD247" s="34"/>
      <c r="ERE247" s="34"/>
      <c r="ERF247" s="34"/>
      <c r="ERG247" s="34"/>
      <c r="ERH247" s="34"/>
      <c r="ERI247" s="34"/>
      <c r="ERJ247" s="34"/>
      <c r="ERK247" s="34"/>
      <c r="ERL247" s="34"/>
      <c r="ERM247" s="34"/>
      <c r="ERN247" s="34"/>
      <c r="ERO247" s="34"/>
      <c r="ERP247" s="34"/>
      <c r="ERQ247" s="34"/>
      <c r="ERR247" s="34"/>
      <c r="ERS247" s="34"/>
      <c r="ERT247" s="34"/>
      <c r="ERU247" s="34"/>
      <c r="ERV247" s="34"/>
      <c r="ERW247" s="34"/>
      <c r="ERX247" s="34"/>
      <c r="ERY247" s="34"/>
      <c r="ERZ247" s="34"/>
      <c r="ESA247" s="34"/>
      <c r="ESB247" s="34"/>
      <c r="ESC247" s="34"/>
      <c r="ESD247" s="34"/>
      <c r="ESE247" s="34"/>
      <c r="ESF247" s="34"/>
      <c r="ESG247" s="34"/>
      <c r="ESH247" s="34"/>
      <c r="ESI247" s="34"/>
      <c r="ESJ247" s="34"/>
      <c r="ESK247" s="34"/>
      <c r="ESL247" s="34"/>
      <c r="ESM247" s="34"/>
      <c r="ESN247" s="34"/>
      <c r="ESO247" s="34"/>
      <c r="ESP247" s="34"/>
      <c r="ESQ247" s="34"/>
      <c r="ESR247" s="34"/>
      <c r="ESS247" s="34"/>
      <c r="EST247" s="34"/>
      <c r="ESU247" s="34"/>
      <c r="ESV247" s="34"/>
      <c r="ESW247" s="34"/>
      <c r="ESX247" s="34"/>
      <c r="ESY247" s="34"/>
      <c r="ESZ247" s="34"/>
      <c r="ETA247" s="34"/>
      <c r="ETB247" s="34"/>
      <c r="ETC247" s="34"/>
      <c r="ETD247" s="34"/>
      <c r="ETE247" s="34"/>
      <c r="ETF247" s="34"/>
      <c r="ETG247" s="34"/>
      <c r="ETH247" s="34"/>
      <c r="ETI247" s="34"/>
      <c r="ETJ247" s="34"/>
      <c r="ETK247" s="34"/>
      <c r="ETL247" s="34"/>
      <c r="ETM247" s="34"/>
      <c r="ETN247" s="34"/>
      <c r="ETO247" s="34"/>
      <c r="ETP247" s="34"/>
      <c r="ETQ247" s="34"/>
      <c r="ETR247" s="34"/>
      <c r="ETS247" s="34"/>
      <c r="ETT247" s="34"/>
      <c r="ETU247" s="34"/>
      <c r="ETV247" s="34"/>
      <c r="ETW247" s="34"/>
      <c r="ETX247" s="34"/>
      <c r="ETY247" s="34"/>
      <c r="ETZ247" s="34"/>
      <c r="EUA247" s="34"/>
      <c r="EUB247" s="34"/>
      <c r="EUC247" s="34"/>
      <c r="EUD247" s="34"/>
      <c r="EUE247" s="34"/>
      <c r="EUF247" s="34"/>
      <c r="EUG247" s="34"/>
      <c r="EUH247" s="34"/>
      <c r="EUI247" s="34"/>
      <c r="EUJ247" s="34"/>
      <c r="EUK247" s="34"/>
      <c r="EUL247" s="34"/>
      <c r="EUM247" s="34"/>
      <c r="EUN247" s="34"/>
      <c r="EUO247" s="34"/>
      <c r="EUP247" s="34"/>
      <c r="EUQ247" s="34"/>
      <c r="EUR247" s="34"/>
      <c r="EUS247" s="34"/>
      <c r="EUT247" s="34"/>
      <c r="EUU247" s="34"/>
      <c r="EUV247" s="34"/>
      <c r="EUW247" s="34"/>
      <c r="EUX247" s="34"/>
      <c r="EUY247" s="34"/>
      <c r="EUZ247" s="34"/>
      <c r="EVA247" s="34"/>
      <c r="EVB247" s="34"/>
      <c r="EVC247" s="34"/>
      <c r="EVD247" s="34"/>
      <c r="EVE247" s="34"/>
      <c r="EVF247" s="34"/>
      <c r="EVG247" s="34"/>
      <c r="EVH247" s="34"/>
      <c r="EVI247" s="34"/>
      <c r="EVJ247" s="34"/>
      <c r="EVK247" s="34"/>
      <c r="EVL247" s="34"/>
      <c r="EVM247" s="34"/>
      <c r="EVN247" s="34"/>
      <c r="EVO247" s="34"/>
      <c r="EVP247" s="34"/>
      <c r="EVQ247" s="34"/>
      <c r="EVR247" s="34"/>
      <c r="EVS247" s="34"/>
      <c r="EVT247" s="34"/>
      <c r="EVU247" s="34"/>
      <c r="EVV247" s="34"/>
      <c r="EVW247" s="34"/>
      <c r="EVX247" s="34"/>
      <c r="EVY247" s="34"/>
      <c r="EVZ247" s="34"/>
      <c r="EWA247" s="34"/>
      <c r="EWB247" s="34"/>
      <c r="EWC247" s="34"/>
      <c r="EWD247" s="34"/>
      <c r="EWE247" s="34"/>
      <c r="EWF247" s="34"/>
      <c r="EWG247" s="34"/>
      <c r="EWH247" s="34"/>
      <c r="EWI247" s="34"/>
      <c r="EWJ247" s="34"/>
      <c r="EWK247" s="34"/>
      <c r="EWL247" s="34"/>
      <c r="EWM247" s="34"/>
      <c r="EWN247" s="34"/>
      <c r="EWO247" s="34"/>
      <c r="EWP247" s="34"/>
      <c r="EWQ247" s="34"/>
      <c r="EWR247" s="34"/>
      <c r="EWS247" s="34"/>
      <c r="EWT247" s="34"/>
      <c r="EWU247" s="34"/>
      <c r="EWV247" s="34"/>
      <c r="EWW247" s="34"/>
      <c r="EWX247" s="34"/>
      <c r="EWY247" s="34"/>
      <c r="EWZ247" s="34"/>
      <c r="EXA247" s="34"/>
      <c r="EXB247" s="34"/>
      <c r="EXC247" s="34"/>
      <c r="EXD247" s="34"/>
      <c r="EXE247" s="34"/>
      <c r="EXF247" s="34"/>
      <c r="EXG247" s="34"/>
      <c r="EXH247" s="34"/>
      <c r="EXI247" s="34"/>
      <c r="EXJ247" s="34"/>
      <c r="EXK247" s="34"/>
      <c r="EXL247" s="34"/>
      <c r="EXM247" s="34"/>
      <c r="EXN247" s="34"/>
      <c r="EXO247" s="34"/>
      <c r="EXP247" s="34"/>
      <c r="EXQ247" s="34"/>
      <c r="EXR247" s="34"/>
      <c r="EXS247" s="34"/>
      <c r="EXT247" s="34"/>
      <c r="EXU247" s="34"/>
      <c r="EXV247" s="34"/>
      <c r="EXW247" s="34"/>
      <c r="EXX247" s="34"/>
      <c r="EXY247" s="34"/>
      <c r="EXZ247" s="34"/>
      <c r="EYA247" s="34"/>
      <c r="EYB247" s="34"/>
      <c r="EYC247" s="34"/>
      <c r="EYD247" s="34"/>
      <c r="EYE247" s="34"/>
      <c r="EYF247" s="34"/>
      <c r="EYG247" s="34"/>
      <c r="EYH247" s="34"/>
      <c r="EYI247" s="34"/>
      <c r="EYJ247" s="34"/>
      <c r="EYK247" s="34"/>
      <c r="EYL247" s="34"/>
      <c r="EYM247" s="34"/>
      <c r="EYN247" s="34"/>
      <c r="EYO247" s="34"/>
      <c r="EYP247" s="34"/>
      <c r="EYQ247" s="34"/>
      <c r="EYR247" s="34"/>
      <c r="EYS247" s="34"/>
      <c r="EYT247" s="34"/>
      <c r="EYU247" s="34"/>
      <c r="EYV247" s="34"/>
      <c r="EYW247" s="34"/>
      <c r="EYX247" s="34"/>
      <c r="EYY247" s="34"/>
      <c r="EYZ247" s="34"/>
      <c r="EZA247" s="34"/>
      <c r="EZB247" s="34"/>
      <c r="EZC247" s="34"/>
      <c r="EZD247" s="34"/>
      <c r="EZE247" s="34"/>
      <c r="EZF247" s="34"/>
      <c r="EZG247" s="34"/>
      <c r="EZH247" s="34"/>
      <c r="EZI247" s="34"/>
      <c r="EZJ247" s="34"/>
      <c r="EZK247" s="34"/>
      <c r="EZL247" s="34"/>
      <c r="EZM247" s="34"/>
      <c r="EZN247" s="34"/>
      <c r="EZO247" s="34"/>
      <c r="EZP247" s="34"/>
      <c r="EZQ247" s="34"/>
      <c r="EZR247" s="34"/>
      <c r="EZS247" s="34"/>
      <c r="EZT247" s="34"/>
      <c r="EZU247" s="34"/>
      <c r="EZV247" s="34"/>
      <c r="EZW247" s="34"/>
      <c r="EZX247" s="34"/>
      <c r="EZY247" s="34"/>
      <c r="EZZ247" s="34"/>
      <c r="FAA247" s="34"/>
      <c r="FAB247" s="34"/>
      <c r="FAC247" s="34"/>
      <c r="FAD247" s="34"/>
      <c r="FAE247" s="34"/>
      <c r="FAF247" s="34"/>
      <c r="FAG247" s="34"/>
      <c r="FAH247" s="34"/>
      <c r="FAI247" s="34"/>
      <c r="FAJ247" s="34"/>
      <c r="FAK247" s="34"/>
      <c r="FAL247" s="34"/>
      <c r="FAM247" s="34"/>
      <c r="FAN247" s="34"/>
      <c r="FAO247" s="34"/>
      <c r="FAP247" s="34"/>
      <c r="FAQ247" s="34"/>
      <c r="FAR247" s="34"/>
      <c r="FAS247" s="34"/>
      <c r="FAT247" s="34"/>
      <c r="FAU247" s="34"/>
      <c r="FAV247" s="34"/>
      <c r="FAW247" s="34"/>
      <c r="FAX247" s="34"/>
      <c r="FAY247" s="34"/>
      <c r="FAZ247" s="34"/>
      <c r="FBA247" s="34"/>
      <c r="FBB247" s="34"/>
      <c r="FBC247" s="34"/>
      <c r="FBD247" s="34"/>
      <c r="FBE247" s="34"/>
      <c r="FBF247" s="34"/>
      <c r="FBG247" s="34"/>
      <c r="FBH247" s="34"/>
      <c r="FBI247" s="34"/>
      <c r="FBJ247" s="34"/>
      <c r="FBK247" s="34"/>
      <c r="FBL247" s="34"/>
      <c r="FBM247" s="34"/>
      <c r="FBN247" s="34"/>
      <c r="FBO247" s="34"/>
      <c r="FBP247" s="34"/>
      <c r="FBQ247" s="34"/>
      <c r="FBR247" s="34"/>
      <c r="FBS247" s="34"/>
      <c r="FBT247" s="34"/>
      <c r="FBU247" s="34"/>
      <c r="FBV247" s="34"/>
      <c r="FBW247" s="34"/>
      <c r="FBX247" s="34"/>
      <c r="FBY247" s="34"/>
      <c r="FBZ247" s="34"/>
      <c r="FCA247" s="34"/>
      <c r="FCB247" s="34"/>
      <c r="FCC247" s="34"/>
      <c r="FCD247" s="34"/>
      <c r="FCE247" s="34"/>
      <c r="FCF247" s="34"/>
      <c r="FCG247" s="34"/>
      <c r="FCH247" s="34"/>
      <c r="FCI247" s="34"/>
      <c r="FCJ247" s="34"/>
      <c r="FCK247" s="34"/>
      <c r="FCL247" s="34"/>
      <c r="FCM247" s="34"/>
      <c r="FCN247" s="34"/>
      <c r="FCO247" s="34"/>
      <c r="FCP247" s="34"/>
      <c r="FCQ247" s="34"/>
      <c r="FCR247" s="34"/>
      <c r="FCS247" s="34"/>
      <c r="FCT247" s="34"/>
      <c r="FCU247" s="34"/>
      <c r="FCV247" s="34"/>
      <c r="FCW247" s="34"/>
      <c r="FCX247" s="34"/>
      <c r="FCY247" s="34"/>
      <c r="FCZ247" s="34"/>
      <c r="FDA247" s="34"/>
      <c r="FDB247" s="34"/>
      <c r="FDC247" s="34"/>
      <c r="FDD247" s="34"/>
      <c r="FDE247" s="34"/>
      <c r="FDF247" s="34"/>
      <c r="FDG247" s="34"/>
      <c r="FDH247" s="34"/>
      <c r="FDI247" s="34"/>
      <c r="FDJ247" s="34"/>
      <c r="FDK247" s="34"/>
      <c r="FDL247" s="34"/>
      <c r="FDM247" s="34"/>
      <c r="FDN247" s="34"/>
      <c r="FDO247" s="34"/>
      <c r="FDP247" s="34"/>
      <c r="FDQ247" s="34"/>
      <c r="FDR247" s="34"/>
      <c r="FDS247" s="34"/>
      <c r="FDT247" s="34"/>
      <c r="FDU247" s="34"/>
      <c r="FDV247" s="34"/>
      <c r="FDW247" s="34"/>
      <c r="FDX247" s="34"/>
      <c r="FDY247" s="34"/>
      <c r="FDZ247" s="34"/>
      <c r="FEA247" s="34"/>
      <c r="FEB247" s="34"/>
      <c r="FEC247" s="34"/>
      <c r="FED247" s="34"/>
      <c r="FEE247" s="34"/>
      <c r="FEF247" s="34"/>
      <c r="FEG247" s="34"/>
      <c r="FEH247" s="34"/>
      <c r="FEI247" s="34"/>
      <c r="FEJ247" s="34"/>
      <c r="FEK247" s="34"/>
      <c r="FEL247" s="34"/>
      <c r="FEM247" s="34"/>
      <c r="FEN247" s="34"/>
      <c r="FEO247" s="34"/>
      <c r="FEP247" s="34"/>
      <c r="FEQ247" s="34"/>
      <c r="FER247" s="34"/>
      <c r="FES247" s="34"/>
      <c r="FET247" s="34"/>
      <c r="FEU247" s="34"/>
      <c r="FEV247" s="34"/>
      <c r="FEW247" s="34"/>
      <c r="FEX247" s="34"/>
      <c r="FEY247" s="34"/>
      <c r="FEZ247" s="34"/>
      <c r="FFA247" s="34"/>
      <c r="FFB247" s="34"/>
      <c r="FFC247" s="34"/>
      <c r="FFD247" s="34"/>
      <c r="FFE247" s="34"/>
      <c r="FFF247" s="34"/>
      <c r="FFG247" s="34"/>
      <c r="FFH247" s="34"/>
      <c r="FFI247" s="34"/>
      <c r="FFJ247" s="34"/>
      <c r="FFK247" s="34"/>
      <c r="FFL247" s="34"/>
      <c r="FFM247" s="34"/>
      <c r="FFN247" s="34"/>
      <c r="FFO247" s="34"/>
      <c r="FFP247" s="34"/>
      <c r="FFQ247" s="34"/>
      <c r="FFR247" s="34"/>
      <c r="FFS247" s="34"/>
      <c r="FFT247" s="34"/>
      <c r="FFU247" s="34"/>
      <c r="FFV247" s="34"/>
      <c r="FFW247" s="34"/>
      <c r="FFX247" s="34"/>
      <c r="FFY247" s="34"/>
      <c r="FFZ247" s="34"/>
      <c r="FGA247" s="34"/>
      <c r="FGB247" s="34"/>
      <c r="FGC247" s="34"/>
      <c r="FGD247" s="34"/>
      <c r="FGE247" s="34"/>
      <c r="FGF247" s="34"/>
      <c r="FGG247" s="34"/>
      <c r="FGH247" s="34"/>
      <c r="FGI247" s="34"/>
      <c r="FGJ247" s="34"/>
      <c r="FGK247" s="34"/>
      <c r="FGL247" s="34"/>
      <c r="FGM247" s="34"/>
      <c r="FGN247" s="34"/>
      <c r="FGO247" s="34"/>
      <c r="FGP247" s="34"/>
      <c r="FGQ247" s="34"/>
      <c r="FGR247" s="34"/>
      <c r="FGS247" s="34"/>
      <c r="FGT247" s="34"/>
      <c r="FGU247" s="34"/>
      <c r="FGV247" s="34"/>
      <c r="FGW247" s="34"/>
      <c r="FGX247" s="34"/>
      <c r="FGY247" s="34"/>
      <c r="FGZ247" s="34"/>
      <c r="FHA247" s="34"/>
      <c r="FHB247" s="34"/>
      <c r="FHC247" s="34"/>
      <c r="FHD247" s="34"/>
      <c r="FHE247" s="34"/>
      <c r="FHF247" s="34"/>
      <c r="FHG247" s="34"/>
      <c r="FHH247" s="34"/>
      <c r="FHI247" s="34"/>
      <c r="FHJ247" s="34"/>
      <c r="FHK247" s="34"/>
      <c r="FHL247" s="34"/>
      <c r="FHM247" s="34"/>
      <c r="FHN247" s="34"/>
      <c r="FHO247" s="34"/>
      <c r="FHP247" s="34"/>
      <c r="FHQ247" s="34"/>
      <c r="FHR247" s="34"/>
      <c r="FHS247" s="34"/>
      <c r="FHT247" s="34"/>
      <c r="FHU247" s="34"/>
      <c r="FHV247" s="34"/>
      <c r="FHW247" s="34"/>
      <c r="FHX247" s="34"/>
      <c r="FHY247" s="34"/>
      <c r="FHZ247" s="34"/>
      <c r="FIA247" s="34"/>
      <c r="FIB247" s="34"/>
      <c r="FIC247" s="34"/>
      <c r="FID247" s="34"/>
      <c r="FIE247" s="34"/>
      <c r="FIF247" s="34"/>
      <c r="FIG247" s="34"/>
      <c r="FIH247" s="34"/>
      <c r="FII247" s="34"/>
      <c r="FIJ247" s="34"/>
      <c r="FIK247" s="34"/>
      <c r="FIL247" s="34"/>
      <c r="FIM247" s="34"/>
      <c r="FIN247" s="34"/>
      <c r="FIO247" s="34"/>
      <c r="FIP247" s="34"/>
      <c r="FIQ247" s="34"/>
      <c r="FIR247" s="34"/>
      <c r="FIS247" s="34"/>
      <c r="FIT247" s="34"/>
      <c r="FIU247" s="34"/>
      <c r="FIV247" s="34"/>
      <c r="FIW247" s="34"/>
      <c r="FIX247" s="34"/>
      <c r="FIY247" s="34"/>
      <c r="FIZ247" s="34"/>
      <c r="FJA247" s="34"/>
      <c r="FJB247" s="34"/>
      <c r="FJC247" s="34"/>
      <c r="FJD247" s="34"/>
      <c r="FJE247" s="34"/>
      <c r="FJF247" s="34"/>
      <c r="FJG247" s="34"/>
      <c r="FJH247" s="34"/>
      <c r="FJI247" s="34"/>
      <c r="FJJ247" s="34"/>
      <c r="FJK247" s="34"/>
      <c r="FJL247" s="34"/>
      <c r="FJM247" s="34"/>
      <c r="FJN247" s="34"/>
      <c r="FJO247" s="34"/>
      <c r="FJP247" s="34"/>
      <c r="FJQ247" s="34"/>
      <c r="FJR247" s="34"/>
      <c r="FJS247" s="34"/>
      <c r="FJT247" s="34"/>
      <c r="FJU247" s="34"/>
      <c r="FJV247" s="34"/>
      <c r="FJW247" s="34"/>
      <c r="FJX247" s="34"/>
      <c r="FJY247" s="34"/>
      <c r="FJZ247" s="34"/>
      <c r="FKA247" s="34"/>
      <c r="FKB247" s="34"/>
      <c r="FKC247" s="34"/>
      <c r="FKD247" s="34"/>
      <c r="FKE247" s="34"/>
      <c r="FKF247" s="34"/>
      <c r="FKG247" s="34"/>
      <c r="FKH247" s="34"/>
      <c r="FKI247" s="34"/>
      <c r="FKJ247" s="34"/>
      <c r="FKK247" s="34"/>
      <c r="FKL247" s="34"/>
      <c r="FKM247" s="34"/>
      <c r="FKN247" s="34"/>
      <c r="FKO247" s="34"/>
      <c r="FKP247" s="34"/>
      <c r="FKQ247" s="34"/>
      <c r="FKR247" s="34"/>
      <c r="FKS247" s="34"/>
      <c r="FKT247" s="34"/>
      <c r="FKU247" s="34"/>
      <c r="FKV247" s="34"/>
      <c r="FKW247" s="34"/>
      <c r="FKX247" s="34"/>
      <c r="FKY247" s="34"/>
      <c r="FKZ247" s="34"/>
      <c r="FLA247" s="34"/>
      <c r="FLB247" s="34"/>
      <c r="FLC247" s="34"/>
      <c r="FLD247" s="34"/>
      <c r="FLE247" s="34"/>
      <c r="FLF247" s="34"/>
      <c r="FLG247" s="34"/>
      <c r="FLH247" s="34"/>
      <c r="FLI247" s="34"/>
      <c r="FLJ247" s="34"/>
      <c r="FLK247" s="34"/>
      <c r="FLL247" s="34"/>
      <c r="FLM247" s="34"/>
      <c r="FLN247" s="34"/>
      <c r="FLO247" s="34"/>
      <c r="FLP247" s="34"/>
      <c r="FLQ247" s="34"/>
      <c r="FLR247" s="34"/>
      <c r="FLS247" s="34"/>
      <c r="FLT247" s="34"/>
      <c r="FLU247" s="34"/>
      <c r="FLV247" s="34"/>
      <c r="FLW247" s="34"/>
      <c r="FLX247" s="34"/>
      <c r="FLY247" s="34"/>
      <c r="FLZ247" s="34"/>
      <c r="FMA247" s="34"/>
      <c r="FMB247" s="34"/>
      <c r="FMC247" s="34"/>
      <c r="FMD247" s="34"/>
      <c r="FME247" s="34"/>
      <c r="FMF247" s="34"/>
      <c r="FMG247" s="34"/>
      <c r="FMH247" s="34"/>
      <c r="FMI247" s="34"/>
      <c r="FMJ247" s="34"/>
      <c r="FMK247" s="34"/>
      <c r="FML247" s="34"/>
      <c r="FMM247" s="34"/>
      <c r="FMN247" s="34"/>
      <c r="FMO247" s="34"/>
      <c r="FMP247" s="34"/>
      <c r="FMQ247" s="34"/>
      <c r="FMR247" s="34"/>
      <c r="FMS247" s="34"/>
      <c r="FMT247" s="34"/>
      <c r="FMU247" s="34"/>
      <c r="FMV247" s="34"/>
      <c r="FMW247" s="34"/>
      <c r="FMX247" s="34"/>
      <c r="FMY247" s="34"/>
      <c r="FMZ247" s="34"/>
      <c r="FNA247" s="34"/>
      <c r="FNB247" s="34"/>
      <c r="FNC247" s="34"/>
      <c r="FND247" s="34"/>
      <c r="FNE247" s="34"/>
      <c r="FNF247" s="34"/>
      <c r="FNG247" s="34"/>
      <c r="FNH247" s="34"/>
      <c r="FNI247" s="34"/>
      <c r="FNJ247" s="34"/>
      <c r="FNK247" s="34"/>
      <c r="FNL247" s="34"/>
      <c r="FNM247" s="34"/>
      <c r="FNN247" s="34"/>
      <c r="FNO247" s="34"/>
      <c r="FNP247" s="34"/>
      <c r="FNQ247" s="34"/>
      <c r="FNR247" s="34"/>
      <c r="FNS247" s="34"/>
      <c r="FNT247" s="34"/>
      <c r="FNU247" s="34"/>
      <c r="FNV247" s="34"/>
      <c r="FNW247" s="34"/>
      <c r="FNX247" s="34"/>
      <c r="FNY247" s="34"/>
      <c r="FNZ247" s="34"/>
      <c r="FOA247" s="34"/>
      <c r="FOB247" s="34"/>
      <c r="FOC247" s="34"/>
      <c r="FOD247" s="34"/>
      <c r="FOE247" s="34"/>
      <c r="FOF247" s="34"/>
      <c r="FOG247" s="34"/>
      <c r="FOH247" s="34"/>
      <c r="FOI247" s="34"/>
      <c r="FOJ247" s="34"/>
      <c r="FOK247" s="34"/>
      <c r="FOL247" s="34"/>
      <c r="FOM247" s="34"/>
      <c r="FON247" s="34"/>
      <c r="FOO247" s="34"/>
      <c r="FOP247" s="34"/>
      <c r="FOQ247" s="34"/>
      <c r="FOR247" s="34"/>
      <c r="FOS247" s="34"/>
      <c r="FOT247" s="34"/>
      <c r="FOU247" s="34"/>
      <c r="FOV247" s="34"/>
      <c r="FOW247" s="34"/>
      <c r="FOX247" s="34"/>
      <c r="FOY247" s="34"/>
      <c r="FOZ247" s="34"/>
      <c r="FPA247" s="34"/>
      <c r="FPB247" s="34"/>
      <c r="FPC247" s="34"/>
      <c r="FPD247" s="34"/>
      <c r="FPE247" s="34"/>
      <c r="FPF247" s="34"/>
      <c r="FPG247" s="34"/>
      <c r="FPH247" s="34"/>
      <c r="FPI247" s="34"/>
      <c r="FPJ247" s="34"/>
      <c r="FPK247" s="34"/>
      <c r="FPL247" s="34"/>
      <c r="FPM247" s="34"/>
      <c r="FPN247" s="34"/>
      <c r="FPO247" s="34"/>
      <c r="FPP247" s="34"/>
      <c r="FPQ247" s="34"/>
      <c r="FPR247" s="34"/>
      <c r="FPS247" s="34"/>
      <c r="FPT247" s="34"/>
      <c r="FPU247" s="34"/>
      <c r="FPV247" s="34"/>
      <c r="FPW247" s="34"/>
      <c r="FPX247" s="34"/>
      <c r="FPY247" s="34"/>
      <c r="FPZ247" s="34"/>
      <c r="FQA247" s="34"/>
      <c r="FQB247" s="34"/>
      <c r="FQC247" s="34"/>
      <c r="FQD247" s="34"/>
      <c r="FQE247" s="34"/>
      <c r="FQF247" s="34"/>
      <c r="FQG247" s="34"/>
      <c r="FQH247" s="34"/>
      <c r="FQI247" s="34"/>
      <c r="FQJ247" s="34"/>
      <c r="FQK247" s="34"/>
      <c r="FQL247" s="34"/>
      <c r="FQM247" s="34"/>
      <c r="FQN247" s="34"/>
      <c r="FQO247" s="34"/>
      <c r="FQP247" s="34"/>
      <c r="FQQ247" s="34"/>
      <c r="FQR247" s="34"/>
      <c r="FQS247" s="34"/>
      <c r="FQT247" s="34"/>
      <c r="FQU247" s="34"/>
      <c r="FQV247" s="34"/>
      <c r="FQW247" s="34"/>
      <c r="FQX247" s="34"/>
      <c r="FQY247" s="34"/>
      <c r="FQZ247" s="34"/>
      <c r="FRA247" s="34"/>
      <c r="FRB247" s="34"/>
      <c r="FRC247" s="34"/>
      <c r="FRD247" s="34"/>
      <c r="FRE247" s="34"/>
      <c r="FRF247" s="34"/>
      <c r="FRG247" s="34"/>
      <c r="FRH247" s="34"/>
      <c r="FRI247" s="34"/>
      <c r="FRJ247" s="34"/>
      <c r="FRK247" s="34"/>
      <c r="FRL247" s="34"/>
      <c r="FRM247" s="34"/>
      <c r="FRN247" s="34"/>
      <c r="FRO247" s="34"/>
      <c r="FRP247" s="34"/>
      <c r="FRQ247" s="34"/>
      <c r="FRR247" s="34"/>
      <c r="FRS247" s="34"/>
      <c r="FRT247" s="34"/>
      <c r="FRU247" s="34"/>
      <c r="FRV247" s="34"/>
      <c r="FRW247" s="34"/>
      <c r="FRX247" s="34"/>
      <c r="FRY247" s="34"/>
      <c r="FRZ247" s="34"/>
      <c r="FSA247" s="34"/>
      <c r="FSB247" s="34"/>
      <c r="FSC247" s="34"/>
      <c r="FSD247" s="34"/>
      <c r="FSE247" s="34"/>
      <c r="FSF247" s="34"/>
      <c r="FSG247" s="34"/>
      <c r="FSH247" s="34"/>
      <c r="FSI247" s="34"/>
      <c r="FSJ247" s="34"/>
      <c r="FSK247" s="34"/>
      <c r="FSL247" s="34"/>
      <c r="FSM247" s="34"/>
      <c r="FSN247" s="34"/>
      <c r="FSO247" s="34"/>
      <c r="FSP247" s="34"/>
      <c r="FSQ247" s="34"/>
      <c r="FSR247" s="34"/>
      <c r="FSS247" s="34"/>
      <c r="FST247" s="34"/>
      <c r="FSU247" s="34"/>
      <c r="FSV247" s="34"/>
      <c r="FSW247" s="34"/>
      <c r="FSX247" s="34"/>
      <c r="FSY247" s="34"/>
      <c r="FSZ247" s="34"/>
      <c r="FTA247" s="34"/>
      <c r="FTB247" s="34"/>
      <c r="FTC247" s="34"/>
      <c r="FTD247" s="34"/>
      <c r="FTE247" s="34"/>
      <c r="FTF247" s="34"/>
      <c r="FTG247" s="34"/>
      <c r="FTH247" s="34"/>
      <c r="FTI247" s="34"/>
      <c r="FTJ247" s="34"/>
      <c r="FTK247" s="34"/>
      <c r="FTL247" s="34"/>
      <c r="FTM247" s="34"/>
      <c r="FTN247" s="34"/>
      <c r="FTO247" s="34"/>
      <c r="FTP247" s="34"/>
      <c r="FTQ247" s="34"/>
      <c r="FTR247" s="34"/>
      <c r="FTS247" s="34"/>
      <c r="FTT247" s="34"/>
      <c r="FTU247" s="34"/>
      <c r="FTV247" s="34"/>
      <c r="FTW247" s="34"/>
      <c r="FTX247" s="34"/>
      <c r="FTY247" s="34"/>
      <c r="FTZ247" s="34"/>
      <c r="FUA247" s="34"/>
      <c r="FUB247" s="34"/>
      <c r="FUC247" s="34"/>
      <c r="FUD247" s="34"/>
      <c r="FUE247" s="34"/>
      <c r="FUF247" s="34"/>
      <c r="FUG247" s="34"/>
      <c r="FUH247" s="34"/>
      <c r="FUI247" s="34"/>
      <c r="FUJ247" s="34"/>
      <c r="FUK247" s="34"/>
      <c r="FUL247" s="34"/>
      <c r="FUM247" s="34"/>
      <c r="FUN247" s="34"/>
      <c r="FUO247" s="34"/>
      <c r="FUP247" s="34"/>
      <c r="FUQ247" s="34"/>
      <c r="FUR247" s="34"/>
      <c r="FUS247" s="34"/>
      <c r="FUT247" s="34"/>
      <c r="FUU247" s="34"/>
      <c r="FUV247" s="34"/>
      <c r="FUW247" s="34"/>
      <c r="FUX247" s="34"/>
      <c r="FUY247" s="34"/>
      <c r="FUZ247" s="34"/>
      <c r="FVA247" s="34"/>
      <c r="FVB247" s="34"/>
      <c r="FVC247" s="34"/>
      <c r="FVD247" s="34"/>
      <c r="FVE247" s="34"/>
      <c r="FVF247" s="34"/>
      <c r="FVG247" s="34"/>
      <c r="FVH247" s="34"/>
      <c r="FVI247" s="34"/>
      <c r="FVJ247" s="34"/>
      <c r="FVK247" s="34"/>
      <c r="FVL247" s="34"/>
      <c r="FVM247" s="34"/>
      <c r="FVN247" s="34"/>
      <c r="FVO247" s="34"/>
      <c r="FVP247" s="34"/>
      <c r="FVQ247" s="34"/>
      <c r="FVR247" s="34"/>
      <c r="FVS247" s="34"/>
      <c r="FVT247" s="34"/>
      <c r="FVU247" s="34"/>
      <c r="FVV247" s="34"/>
      <c r="FVW247" s="34"/>
      <c r="FVX247" s="34"/>
      <c r="FVY247" s="34"/>
      <c r="FVZ247" s="34"/>
      <c r="FWA247" s="34"/>
      <c r="FWB247" s="34"/>
      <c r="FWC247" s="34"/>
      <c r="FWD247" s="34"/>
      <c r="FWE247" s="34"/>
      <c r="FWF247" s="34"/>
      <c r="FWG247" s="34"/>
      <c r="FWH247" s="34"/>
      <c r="FWI247" s="34"/>
      <c r="FWJ247" s="34"/>
      <c r="FWK247" s="34"/>
      <c r="FWL247" s="34"/>
      <c r="FWM247" s="34"/>
      <c r="FWN247" s="34"/>
      <c r="FWO247" s="34"/>
      <c r="FWP247" s="34"/>
      <c r="FWQ247" s="34"/>
      <c r="FWR247" s="34"/>
      <c r="FWS247" s="34"/>
      <c r="FWT247" s="34"/>
      <c r="FWU247" s="34"/>
      <c r="FWV247" s="34"/>
      <c r="FWW247" s="34"/>
      <c r="FWX247" s="34"/>
      <c r="FWY247" s="34"/>
      <c r="FWZ247" s="34"/>
      <c r="FXA247" s="34"/>
      <c r="FXB247" s="34"/>
      <c r="FXC247" s="34"/>
      <c r="FXD247" s="34"/>
      <c r="FXE247" s="34"/>
      <c r="FXF247" s="34"/>
      <c r="FXG247" s="34"/>
      <c r="FXH247" s="34"/>
      <c r="FXI247" s="34"/>
      <c r="FXJ247" s="34"/>
      <c r="FXK247" s="34"/>
      <c r="FXL247" s="34"/>
      <c r="FXM247" s="34"/>
      <c r="FXN247" s="34"/>
      <c r="FXO247" s="34"/>
      <c r="FXP247" s="34"/>
      <c r="FXQ247" s="34"/>
      <c r="FXR247" s="34"/>
      <c r="FXS247" s="34"/>
      <c r="FXT247" s="34"/>
      <c r="FXU247" s="34"/>
      <c r="FXV247" s="34"/>
      <c r="FXW247" s="34"/>
      <c r="FXX247" s="34"/>
      <c r="FXY247" s="34"/>
      <c r="FXZ247" s="34"/>
      <c r="FYA247" s="34"/>
      <c r="FYB247" s="34"/>
      <c r="FYC247" s="34"/>
      <c r="FYD247" s="34"/>
      <c r="FYE247" s="34"/>
      <c r="FYF247" s="34"/>
      <c r="FYG247" s="34"/>
      <c r="FYH247" s="34"/>
      <c r="FYI247" s="34"/>
      <c r="FYJ247" s="34"/>
      <c r="FYK247" s="34"/>
      <c r="FYL247" s="34"/>
      <c r="FYM247" s="34"/>
      <c r="FYN247" s="34"/>
      <c r="FYO247" s="34"/>
      <c r="FYP247" s="34"/>
      <c r="FYQ247" s="34"/>
      <c r="FYR247" s="34"/>
      <c r="FYS247" s="34"/>
      <c r="FYT247" s="34"/>
      <c r="FYU247" s="34"/>
      <c r="FYV247" s="34"/>
      <c r="FYW247" s="34"/>
      <c r="FYX247" s="34"/>
      <c r="FYY247" s="34"/>
      <c r="FYZ247" s="34"/>
      <c r="FZA247" s="34"/>
      <c r="FZB247" s="34"/>
      <c r="FZC247" s="34"/>
      <c r="FZD247" s="34"/>
      <c r="FZE247" s="34"/>
      <c r="FZF247" s="34"/>
      <c r="FZG247" s="34"/>
      <c r="FZH247" s="34"/>
      <c r="FZI247" s="34"/>
      <c r="FZJ247" s="34"/>
      <c r="FZK247" s="34"/>
      <c r="FZL247" s="34"/>
      <c r="FZM247" s="34"/>
      <c r="FZN247" s="34"/>
      <c r="FZO247" s="34"/>
      <c r="FZP247" s="34"/>
      <c r="FZQ247" s="34"/>
      <c r="FZR247" s="34"/>
      <c r="FZS247" s="34"/>
      <c r="FZT247" s="34"/>
      <c r="FZU247" s="34"/>
      <c r="FZV247" s="34"/>
      <c r="FZW247" s="34"/>
      <c r="FZX247" s="34"/>
      <c r="FZY247" s="34"/>
      <c r="FZZ247" s="34"/>
      <c r="GAA247" s="34"/>
      <c r="GAB247" s="34"/>
      <c r="GAC247" s="34"/>
      <c r="GAD247" s="34"/>
      <c r="GAE247" s="34"/>
      <c r="GAF247" s="34"/>
      <c r="GAG247" s="34"/>
      <c r="GAH247" s="34"/>
      <c r="GAI247" s="34"/>
      <c r="GAJ247" s="34"/>
      <c r="GAK247" s="34"/>
      <c r="GAL247" s="34"/>
      <c r="GAM247" s="34"/>
      <c r="GAN247" s="34"/>
      <c r="GAO247" s="34"/>
      <c r="GAP247" s="34"/>
      <c r="GAQ247" s="34"/>
      <c r="GAR247" s="34"/>
      <c r="GAS247" s="34"/>
      <c r="GAT247" s="34"/>
      <c r="GAU247" s="34"/>
      <c r="GAV247" s="34"/>
      <c r="GAW247" s="34"/>
      <c r="GAX247" s="34"/>
      <c r="GAY247" s="34"/>
      <c r="GAZ247" s="34"/>
      <c r="GBA247" s="34"/>
      <c r="GBB247" s="34"/>
      <c r="GBC247" s="34"/>
      <c r="GBD247" s="34"/>
      <c r="GBE247" s="34"/>
      <c r="GBF247" s="34"/>
      <c r="GBG247" s="34"/>
      <c r="GBH247" s="34"/>
      <c r="GBI247" s="34"/>
      <c r="GBJ247" s="34"/>
      <c r="GBK247" s="34"/>
      <c r="GBL247" s="34"/>
      <c r="GBM247" s="34"/>
      <c r="GBN247" s="34"/>
      <c r="GBO247" s="34"/>
      <c r="GBP247" s="34"/>
      <c r="GBQ247" s="34"/>
      <c r="GBR247" s="34"/>
      <c r="GBS247" s="34"/>
      <c r="GBT247" s="34"/>
      <c r="GBU247" s="34"/>
      <c r="GBV247" s="34"/>
      <c r="GBW247" s="34"/>
      <c r="GBX247" s="34"/>
      <c r="GBY247" s="34"/>
      <c r="GBZ247" s="34"/>
      <c r="GCA247" s="34"/>
      <c r="GCB247" s="34"/>
      <c r="GCC247" s="34"/>
      <c r="GCD247" s="34"/>
      <c r="GCE247" s="34"/>
      <c r="GCF247" s="34"/>
      <c r="GCG247" s="34"/>
      <c r="GCH247" s="34"/>
      <c r="GCI247" s="34"/>
      <c r="GCJ247" s="34"/>
      <c r="GCK247" s="34"/>
      <c r="GCL247" s="34"/>
      <c r="GCM247" s="34"/>
      <c r="GCN247" s="34"/>
      <c r="GCO247" s="34"/>
      <c r="GCP247" s="34"/>
      <c r="GCQ247" s="34"/>
      <c r="GCR247" s="34"/>
      <c r="GCS247" s="34"/>
      <c r="GCT247" s="34"/>
      <c r="GCU247" s="34"/>
      <c r="GCV247" s="34"/>
      <c r="GCW247" s="34"/>
      <c r="GCX247" s="34"/>
      <c r="GCY247" s="34"/>
      <c r="GCZ247" s="34"/>
      <c r="GDA247" s="34"/>
      <c r="GDB247" s="34"/>
      <c r="GDC247" s="34"/>
      <c r="GDD247" s="34"/>
      <c r="GDE247" s="34"/>
      <c r="GDF247" s="34"/>
      <c r="GDG247" s="34"/>
      <c r="GDH247" s="34"/>
      <c r="GDI247" s="34"/>
      <c r="GDJ247" s="34"/>
      <c r="GDK247" s="34"/>
      <c r="GDL247" s="34"/>
      <c r="GDM247" s="34"/>
      <c r="GDN247" s="34"/>
      <c r="GDO247" s="34"/>
      <c r="GDP247" s="34"/>
      <c r="GDQ247" s="34"/>
      <c r="GDR247" s="34"/>
      <c r="GDS247" s="34"/>
      <c r="GDT247" s="34"/>
      <c r="GDU247" s="34"/>
      <c r="GDV247" s="34"/>
      <c r="GDW247" s="34"/>
      <c r="GDX247" s="34"/>
      <c r="GDY247" s="34"/>
      <c r="GDZ247" s="34"/>
      <c r="GEA247" s="34"/>
      <c r="GEB247" s="34"/>
      <c r="GEC247" s="34"/>
      <c r="GED247" s="34"/>
      <c r="GEE247" s="34"/>
      <c r="GEF247" s="34"/>
      <c r="GEG247" s="34"/>
      <c r="GEH247" s="34"/>
      <c r="GEI247" s="34"/>
      <c r="GEJ247" s="34"/>
      <c r="GEK247" s="34"/>
      <c r="GEL247" s="34"/>
      <c r="GEM247" s="34"/>
      <c r="GEN247" s="34"/>
      <c r="GEO247" s="34"/>
      <c r="GEP247" s="34"/>
      <c r="GEQ247" s="34"/>
      <c r="GER247" s="34"/>
      <c r="GES247" s="34"/>
      <c r="GET247" s="34"/>
      <c r="GEU247" s="34"/>
      <c r="GEV247" s="34"/>
      <c r="GEW247" s="34"/>
      <c r="GEX247" s="34"/>
      <c r="GEY247" s="34"/>
      <c r="GEZ247" s="34"/>
      <c r="GFA247" s="34"/>
      <c r="GFB247" s="34"/>
      <c r="GFC247" s="34"/>
      <c r="GFD247" s="34"/>
      <c r="GFE247" s="34"/>
      <c r="GFF247" s="34"/>
      <c r="GFG247" s="34"/>
      <c r="GFH247" s="34"/>
      <c r="GFI247" s="34"/>
      <c r="GFJ247" s="34"/>
      <c r="GFK247" s="34"/>
      <c r="GFL247" s="34"/>
      <c r="GFM247" s="34"/>
      <c r="GFN247" s="34"/>
      <c r="GFO247" s="34"/>
      <c r="GFP247" s="34"/>
      <c r="GFQ247" s="34"/>
      <c r="GFR247" s="34"/>
      <c r="GFS247" s="34"/>
      <c r="GFT247" s="34"/>
      <c r="GFU247" s="34"/>
      <c r="GFV247" s="34"/>
      <c r="GFW247" s="34"/>
      <c r="GFX247" s="34"/>
      <c r="GFY247" s="34"/>
      <c r="GFZ247" s="34"/>
      <c r="GGA247" s="34"/>
      <c r="GGB247" s="34"/>
      <c r="GGC247" s="34"/>
      <c r="GGD247" s="34"/>
      <c r="GGE247" s="34"/>
      <c r="GGF247" s="34"/>
      <c r="GGG247" s="34"/>
      <c r="GGH247" s="34"/>
      <c r="GGI247" s="34"/>
      <c r="GGJ247" s="34"/>
      <c r="GGK247" s="34"/>
      <c r="GGL247" s="34"/>
      <c r="GGM247" s="34"/>
      <c r="GGN247" s="34"/>
      <c r="GGO247" s="34"/>
      <c r="GGP247" s="34"/>
      <c r="GGQ247" s="34"/>
      <c r="GGR247" s="34"/>
      <c r="GGS247" s="34"/>
      <c r="GGT247" s="34"/>
      <c r="GGU247" s="34"/>
      <c r="GGV247" s="34"/>
      <c r="GGW247" s="34"/>
      <c r="GGX247" s="34"/>
      <c r="GGY247" s="34"/>
      <c r="GGZ247" s="34"/>
      <c r="GHA247" s="34"/>
      <c r="GHB247" s="34"/>
      <c r="GHC247" s="34"/>
      <c r="GHD247" s="34"/>
      <c r="GHE247" s="34"/>
      <c r="GHF247" s="34"/>
      <c r="GHG247" s="34"/>
      <c r="GHH247" s="34"/>
      <c r="GHI247" s="34"/>
      <c r="GHJ247" s="34"/>
      <c r="GHK247" s="34"/>
      <c r="GHL247" s="34"/>
      <c r="GHM247" s="34"/>
      <c r="GHN247" s="34"/>
      <c r="GHO247" s="34"/>
      <c r="GHP247" s="34"/>
      <c r="GHQ247" s="34"/>
      <c r="GHR247" s="34"/>
      <c r="GHS247" s="34"/>
      <c r="GHT247" s="34"/>
      <c r="GHU247" s="34"/>
      <c r="GHV247" s="34"/>
      <c r="GHW247" s="34"/>
      <c r="GHX247" s="34"/>
      <c r="GHY247" s="34"/>
      <c r="GHZ247" s="34"/>
      <c r="GIA247" s="34"/>
      <c r="GIB247" s="34"/>
      <c r="GIC247" s="34"/>
      <c r="GID247" s="34"/>
      <c r="GIE247" s="34"/>
      <c r="GIF247" s="34"/>
      <c r="GIG247" s="34"/>
      <c r="GIH247" s="34"/>
      <c r="GII247" s="34"/>
      <c r="GIJ247" s="34"/>
      <c r="GIK247" s="34"/>
      <c r="GIL247" s="34"/>
      <c r="GIM247" s="34"/>
      <c r="GIN247" s="34"/>
      <c r="GIO247" s="34"/>
      <c r="GIP247" s="34"/>
      <c r="GIQ247" s="34"/>
      <c r="GIR247" s="34"/>
      <c r="GIS247" s="34"/>
      <c r="GIT247" s="34"/>
      <c r="GIU247" s="34"/>
      <c r="GIV247" s="34"/>
      <c r="GIW247" s="34"/>
      <c r="GIX247" s="34"/>
      <c r="GIY247" s="34"/>
      <c r="GIZ247" s="34"/>
      <c r="GJA247" s="34"/>
      <c r="GJB247" s="34"/>
      <c r="GJC247" s="34"/>
      <c r="GJD247" s="34"/>
      <c r="GJE247" s="34"/>
      <c r="GJF247" s="34"/>
      <c r="GJG247" s="34"/>
      <c r="GJH247" s="34"/>
      <c r="GJI247" s="34"/>
      <c r="GJJ247" s="34"/>
      <c r="GJK247" s="34"/>
      <c r="GJL247" s="34"/>
      <c r="GJM247" s="34"/>
      <c r="GJN247" s="34"/>
      <c r="GJO247" s="34"/>
      <c r="GJP247" s="34"/>
      <c r="GJQ247" s="34"/>
      <c r="GJR247" s="34"/>
      <c r="GJS247" s="34"/>
      <c r="GJT247" s="34"/>
      <c r="GJU247" s="34"/>
      <c r="GJV247" s="34"/>
      <c r="GJW247" s="34"/>
      <c r="GJX247" s="34"/>
      <c r="GJY247" s="34"/>
      <c r="GJZ247" s="34"/>
      <c r="GKA247" s="34"/>
      <c r="GKB247" s="34"/>
      <c r="GKC247" s="34"/>
      <c r="GKD247" s="34"/>
      <c r="GKE247" s="34"/>
      <c r="GKF247" s="34"/>
      <c r="GKG247" s="34"/>
      <c r="GKH247" s="34"/>
      <c r="GKI247" s="34"/>
      <c r="GKJ247" s="34"/>
      <c r="GKK247" s="34"/>
      <c r="GKL247" s="34"/>
      <c r="GKM247" s="34"/>
      <c r="GKN247" s="34"/>
      <c r="GKO247" s="34"/>
      <c r="GKP247" s="34"/>
      <c r="GKQ247" s="34"/>
      <c r="GKR247" s="34"/>
      <c r="GKS247" s="34"/>
      <c r="GKT247" s="34"/>
      <c r="GKU247" s="34"/>
      <c r="GKV247" s="34"/>
      <c r="GKW247" s="34"/>
      <c r="GKX247" s="34"/>
      <c r="GKY247" s="34"/>
      <c r="GKZ247" s="34"/>
      <c r="GLA247" s="34"/>
      <c r="GLB247" s="34"/>
      <c r="GLC247" s="34"/>
      <c r="GLD247" s="34"/>
      <c r="GLE247" s="34"/>
      <c r="GLF247" s="34"/>
      <c r="GLG247" s="34"/>
      <c r="GLH247" s="34"/>
      <c r="GLI247" s="34"/>
      <c r="GLJ247" s="34"/>
      <c r="GLK247" s="34"/>
      <c r="GLL247" s="34"/>
      <c r="GLM247" s="34"/>
      <c r="GLN247" s="34"/>
      <c r="GLO247" s="34"/>
      <c r="GLP247" s="34"/>
      <c r="GLQ247" s="34"/>
      <c r="GLR247" s="34"/>
      <c r="GLS247" s="34"/>
      <c r="GLT247" s="34"/>
      <c r="GLU247" s="34"/>
      <c r="GLV247" s="34"/>
      <c r="GLW247" s="34"/>
      <c r="GLX247" s="34"/>
      <c r="GLY247" s="34"/>
      <c r="GLZ247" s="34"/>
      <c r="GMA247" s="34"/>
      <c r="GMB247" s="34"/>
      <c r="GMC247" s="34"/>
      <c r="GMD247" s="34"/>
      <c r="GME247" s="34"/>
      <c r="GMF247" s="34"/>
      <c r="GMG247" s="34"/>
      <c r="GMH247" s="34"/>
      <c r="GMI247" s="34"/>
      <c r="GMJ247" s="34"/>
      <c r="GMK247" s="34"/>
      <c r="GML247" s="34"/>
      <c r="GMM247" s="34"/>
      <c r="GMN247" s="34"/>
      <c r="GMO247" s="34"/>
      <c r="GMP247" s="34"/>
      <c r="GMQ247" s="34"/>
      <c r="GMR247" s="34"/>
      <c r="GMS247" s="34"/>
      <c r="GMT247" s="34"/>
      <c r="GMU247" s="34"/>
      <c r="GMV247" s="34"/>
      <c r="GMW247" s="34"/>
      <c r="GMX247" s="34"/>
      <c r="GMY247" s="34"/>
      <c r="GMZ247" s="34"/>
      <c r="GNA247" s="34"/>
      <c r="GNB247" s="34"/>
      <c r="GNC247" s="34"/>
      <c r="GND247" s="34"/>
      <c r="GNE247" s="34"/>
      <c r="GNF247" s="34"/>
      <c r="GNG247" s="34"/>
      <c r="GNH247" s="34"/>
      <c r="GNI247" s="34"/>
      <c r="GNJ247" s="34"/>
      <c r="GNK247" s="34"/>
      <c r="GNL247" s="34"/>
      <c r="GNM247" s="34"/>
      <c r="GNN247" s="34"/>
      <c r="GNO247" s="34"/>
      <c r="GNP247" s="34"/>
      <c r="GNQ247" s="34"/>
      <c r="GNR247" s="34"/>
      <c r="GNS247" s="34"/>
      <c r="GNT247" s="34"/>
      <c r="GNU247" s="34"/>
      <c r="GNV247" s="34"/>
      <c r="GNW247" s="34"/>
      <c r="GNX247" s="34"/>
      <c r="GNY247" s="34"/>
      <c r="GNZ247" s="34"/>
      <c r="GOA247" s="34"/>
      <c r="GOB247" s="34"/>
      <c r="GOC247" s="34"/>
      <c r="GOD247" s="34"/>
      <c r="GOE247" s="34"/>
      <c r="GOF247" s="34"/>
      <c r="GOG247" s="34"/>
      <c r="GOH247" s="34"/>
      <c r="GOI247" s="34"/>
      <c r="GOJ247" s="34"/>
      <c r="GOK247" s="34"/>
      <c r="GOL247" s="34"/>
      <c r="GOM247" s="34"/>
      <c r="GON247" s="34"/>
      <c r="GOO247" s="34"/>
      <c r="GOP247" s="34"/>
      <c r="GOQ247" s="34"/>
      <c r="GOR247" s="34"/>
      <c r="GOS247" s="34"/>
      <c r="GOT247" s="34"/>
      <c r="GOU247" s="34"/>
      <c r="GOV247" s="34"/>
      <c r="GOW247" s="34"/>
      <c r="GOX247" s="34"/>
      <c r="GOY247" s="34"/>
      <c r="GOZ247" s="34"/>
      <c r="GPA247" s="34"/>
      <c r="GPB247" s="34"/>
      <c r="GPC247" s="34"/>
      <c r="GPD247" s="34"/>
      <c r="GPE247" s="34"/>
      <c r="GPF247" s="34"/>
      <c r="GPG247" s="34"/>
      <c r="GPH247" s="34"/>
      <c r="GPI247" s="34"/>
      <c r="GPJ247" s="34"/>
      <c r="GPK247" s="34"/>
      <c r="GPL247" s="34"/>
      <c r="GPM247" s="34"/>
      <c r="GPN247" s="34"/>
      <c r="GPO247" s="34"/>
      <c r="GPP247" s="34"/>
      <c r="GPQ247" s="34"/>
      <c r="GPR247" s="34"/>
      <c r="GPS247" s="34"/>
      <c r="GPT247" s="34"/>
      <c r="GPU247" s="34"/>
      <c r="GPV247" s="34"/>
      <c r="GPW247" s="34"/>
      <c r="GPX247" s="34"/>
      <c r="GPY247" s="34"/>
      <c r="GPZ247" s="34"/>
      <c r="GQA247" s="34"/>
      <c r="GQB247" s="34"/>
      <c r="GQC247" s="34"/>
      <c r="GQD247" s="34"/>
      <c r="GQE247" s="34"/>
      <c r="GQF247" s="34"/>
      <c r="GQG247" s="34"/>
      <c r="GQH247" s="34"/>
      <c r="GQI247" s="34"/>
      <c r="GQJ247" s="34"/>
      <c r="GQK247" s="34"/>
      <c r="GQL247" s="34"/>
      <c r="GQM247" s="34"/>
      <c r="GQN247" s="34"/>
      <c r="GQO247" s="34"/>
      <c r="GQP247" s="34"/>
      <c r="GQQ247" s="34"/>
      <c r="GQR247" s="34"/>
      <c r="GQS247" s="34"/>
      <c r="GQT247" s="34"/>
      <c r="GQU247" s="34"/>
      <c r="GQV247" s="34"/>
      <c r="GQW247" s="34"/>
      <c r="GQX247" s="34"/>
      <c r="GQY247" s="34"/>
      <c r="GQZ247" s="34"/>
      <c r="GRA247" s="34"/>
      <c r="GRB247" s="34"/>
      <c r="GRC247" s="34"/>
      <c r="GRD247" s="34"/>
      <c r="GRE247" s="34"/>
      <c r="GRF247" s="34"/>
      <c r="GRG247" s="34"/>
      <c r="GRH247" s="34"/>
      <c r="GRI247" s="34"/>
      <c r="GRJ247" s="34"/>
      <c r="GRK247" s="34"/>
      <c r="GRL247" s="34"/>
      <c r="GRM247" s="34"/>
      <c r="GRN247" s="34"/>
      <c r="GRO247" s="34"/>
      <c r="GRP247" s="34"/>
      <c r="GRQ247" s="34"/>
      <c r="GRR247" s="34"/>
      <c r="GRS247" s="34"/>
      <c r="GRT247" s="34"/>
      <c r="GRU247" s="34"/>
      <c r="GRV247" s="34"/>
      <c r="GRW247" s="34"/>
      <c r="GRX247" s="34"/>
      <c r="GRY247" s="34"/>
      <c r="GRZ247" s="34"/>
      <c r="GSA247" s="34"/>
      <c r="GSB247" s="34"/>
      <c r="GSC247" s="34"/>
      <c r="GSD247" s="34"/>
      <c r="GSE247" s="34"/>
      <c r="GSF247" s="34"/>
      <c r="GSG247" s="34"/>
      <c r="GSH247" s="34"/>
      <c r="GSI247" s="34"/>
      <c r="GSJ247" s="34"/>
      <c r="GSK247" s="34"/>
      <c r="GSL247" s="34"/>
      <c r="GSM247" s="34"/>
      <c r="GSN247" s="34"/>
      <c r="GSO247" s="34"/>
      <c r="GSP247" s="34"/>
      <c r="GSQ247" s="34"/>
      <c r="GSR247" s="34"/>
      <c r="GSS247" s="34"/>
      <c r="GST247" s="34"/>
      <c r="GSU247" s="34"/>
      <c r="GSV247" s="34"/>
      <c r="GSW247" s="34"/>
      <c r="GSX247" s="34"/>
      <c r="GSY247" s="34"/>
      <c r="GSZ247" s="34"/>
      <c r="GTA247" s="34"/>
      <c r="GTB247" s="34"/>
      <c r="GTC247" s="34"/>
      <c r="GTD247" s="34"/>
      <c r="GTE247" s="34"/>
      <c r="GTF247" s="34"/>
      <c r="GTG247" s="34"/>
      <c r="GTH247" s="34"/>
      <c r="GTI247" s="34"/>
      <c r="GTJ247" s="34"/>
      <c r="GTK247" s="34"/>
      <c r="GTL247" s="34"/>
      <c r="GTM247" s="34"/>
      <c r="GTN247" s="34"/>
      <c r="GTO247" s="34"/>
      <c r="GTP247" s="34"/>
      <c r="GTQ247" s="34"/>
      <c r="GTR247" s="34"/>
      <c r="GTS247" s="34"/>
      <c r="GTT247" s="34"/>
      <c r="GTU247" s="34"/>
      <c r="GTV247" s="34"/>
      <c r="GTW247" s="34"/>
      <c r="GTX247" s="34"/>
      <c r="GTY247" s="34"/>
      <c r="GTZ247" s="34"/>
      <c r="GUA247" s="34"/>
      <c r="GUB247" s="34"/>
      <c r="GUC247" s="34"/>
      <c r="GUD247" s="34"/>
      <c r="GUE247" s="34"/>
      <c r="GUF247" s="34"/>
      <c r="GUG247" s="34"/>
      <c r="GUH247" s="34"/>
      <c r="GUI247" s="34"/>
      <c r="GUJ247" s="34"/>
      <c r="GUK247" s="34"/>
      <c r="GUL247" s="34"/>
      <c r="GUM247" s="34"/>
      <c r="GUN247" s="34"/>
      <c r="GUO247" s="34"/>
      <c r="GUP247" s="34"/>
      <c r="GUQ247" s="34"/>
      <c r="GUR247" s="34"/>
      <c r="GUS247" s="34"/>
      <c r="GUT247" s="34"/>
      <c r="GUU247" s="34"/>
      <c r="GUV247" s="34"/>
      <c r="GUW247" s="34"/>
      <c r="GUX247" s="34"/>
      <c r="GUY247" s="34"/>
      <c r="GUZ247" s="34"/>
      <c r="GVA247" s="34"/>
      <c r="GVB247" s="34"/>
      <c r="GVC247" s="34"/>
      <c r="GVD247" s="34"/>
      <c r="GVE247" s="34"/>
      <c r="GVF247" s="34"/>
      <c r="GVG247" s="34"/>
      <c r="GVH247" s="34"/>
      <c r="GVI247" s="34"/>
      <c r="GVJ247" s="34"/>
      <c r="GVK247" s="34"/>
      <c r="GVL247" s="34"/>
      <c r="GVM247" s="34"/>
      <c r="GVN247" s="34"/>
      <c r="GVO247" s="34"/>
      <c r="GVP247" s="34"/>
      <c r="GVQ247" s="34"/>
      <c r="GVR247" s="34"/>
      <c r="GVS247" s="34"/>
      <c r="GVT247" s="34"/>
      <c r="GVU247" s="34"/>
      <c r="GVV247" s="34"/>
      <c r="GVW247" s="34"/>
      <c r="GVX247" s="34"/>
      <c r="GVY247" s="34"/>
      <c r="GVZ247" s="34"/>
      <c r="GWA247" s="34"/>
      <c r="GWB247" s="34"/>
      <c r="GWC247" s="34"/>
      <c r="GWD247" s="34"/>
      <c r="GWE247" s="34"/>
      <c r="GWF247" s="34"/>
      <c r="GWG247" s="34"/>
      <c r="GWH247" s="34"/>
      <c r="GWI247" s="34"/>
      <c r="GWJ247" s="34"/>
      <c r="GWK247" s="34"/>
      <c r="GWL247" s="34"/>
      <c r="GWM247" s="34"/>
      <c r="GWN247" s="34"/>
      <c r="GWO247" s="34"/>
      <c r="GWP247" s="34"/>
      <c r="GWQ247" s="34"/>
      <c r="GWR247" s="34"/>
      <c r="GWS247" s="34"/>
      <c r="GWT247" s="34"/>
      <c r="GWU247" s="34"/>
      <c r="GWV247" s="34"/>
      <c r="GWW247" s="34"/>
      <c r="GWX247" s="34"/>
      <c r="GWY247" s="34"/>
      <c r="GWZ247" s="34"/>
      <c r="GXA247" s="34"/>
      <c r="GXB247" s="34"/>
      <c r="GXC247" s="34"/>
      <c r="GXD247" s="34"/>
      <c r="GXE247" s="34"/>
      <c r="GXF247" s="34"/>
      <c r="GXG247" s="34"/>
      <c r="GXH247" s="34"/>
      <c r="GXI247" s="34"/>
      <c r="GXJ247" s="34"/>
      <c r="GXK247" s="34"/>
      <c r="GXL247" s="34"/>
      <c r="GXM247" s="34"/>
      <c r="GXN247" s="34"/>
      <c r="GXO247" s="34"/>
      <c r="GXP247" s="34"/>
      <c r="GXQ247" s="34"/>
      <c r="GXR247" s="34"/>
      <c r="GXS247" s="34"/>
      <c r="GXT247" s="34"/>
      <c r="GXU247" s="34"/>
      <c r="GXV247" s="34"/>
      <c r="GXW247" s="34"/>
      <c r="GXX247" s="34"/>
      <c r="GXY247" s="34"/>
      <c r="GXZ247" s="34"/>
      <c r="GYA247" s="34"/>
      <c r="GYB247" s="34"/>
      <c r="GYC247" s="34"/>
      <c r="GYD247" s="34"/>
      <c r="GYE247" s="34"/>
      <c r="GYF247" s="34"/>
      <c r="GYG247" s="34"/>
      <c r="GYH247" s="34"/>
      <c r="GYI247" s="34"/>
      <c r="GYJ247" s="34"/>
      <c r="GYK247" s="34"/>
      <c r="GYL247" s="34"/>
      <c r="GYM247" s="34"/>
      <c r="GYN247" s="34"/>
      <c r="GYO247" s="34"/>
      <c r="GYP247" s="34"/>
      <c r="GYQ247" s="34"/>
      <c r="GYR247" s="34"/>
      <c r="GYS247" s="34"/>
      <c r="GYT247" s="34"/>
      <c r="GYU247" s="34"/>
      <c r="GYV247" s="34"/>
      <c r="GYW247" s="34"/>
      <c r="GYX247" s="34"/>
      <c r="GYY247" s="34"/>
      <c r="GYZ247" s="34"/>
      <c r="GZA247" s="34"/>
      <c r="GZB247" s="34"/>
      <c r="GZC247" s="34"/>
      <c r="GZD247" s="34"/>
      <c r="GZE247" s="34"/>
      <c r="GZF247" s="34"/>
      <c r="GZG247" s="34"/>
      <c r="GZH247" s="34"/>
      <c r="GZI247" s="34"/>
      <c r="GZJ247" s="34"/>
      <c r="GZK247" s="34"/>
      <c r="GZL247" s="34"/>
      <c r="GZM247" s="34"/>
      <c r="GZN247" s="34"/>
      <c r="GZO247" s="34"/>
      <c r="GZP247" s="34"/>
      <c r="GZQ247" s="34"/>
      <c r="GZR247" s="34"/>
      <c r="GZS247" s="34"/>
      <c r="GZT247" s="34"/>
      <c r="GZU247" s="34"/>
      <c r="GZV247" s="34"/>
      <c r="GZW247" s="34"/>
      <c r="GZX247" s="34"/>
      <c r="GZY247" s="34"/>
      <c r="GZZ247" s="34"/>
      <c r="HAA247" s="34"/>
      <c r="HAB247" s="34"/>
      <c r="HAC247" s="34"/>
      <c r="HAD247" s="34"/>
      <c r="HAE247" s="34"/>
      <c r="HAF247" s="34"/>
      <c r="HAG247" s="34"/>
      <c r="HAH247" s="34"/>
      <c r="HAI247" s="34"/>
      <c r="HAJ247" s="34"/>
      <c r="HAK247" s="34"/>
      <c r="HAL247" s="34"/>
      <c r="HAM247" s="34"/>
      <c r="HAN247" s="34"/>
      <c r="HAO247" s="34"/>
      <c r="HAP247" s="34"/>
      <c r="HAQ247" s="34"/>
      <c r="HAR247" s="34"/>
      <c r="HAS247" s="34"/>
      <c r="HAT247" s="34"/>
      <c r="HAU247" s="34"/>
      <c r="HAV247" s="34"/>
      <c r="HAW247" s="34"/>
      <c r="HAX247" s="34"/>
      <c r="HAY247" s="34"/>
      <c r="HAZ247" s="34"/>
      <c r="HBA247" s="34"/>
      <c r="HBB247" s="34"/>
      <c r="HBC247" s="34"/>
      <c r="HBD247" s="34"/>
      <c r="HBE247" s="34"/>
      <c r="HBF247" s="34"/>
      <c r="HBG247" s="34"/>
      <c r="HBH247" s="34"/>
      <c r="HBI247" s="34"/>
      <c r="HBJ247" s="34"/>
      <c r="HBK247" s="34"/>
      <c r="HBL247" s="34"/>
      <c r="HBM247" s="34"/>
      <c r="HBN247" s="34"/>
      <c r="HBO247" s="34"/>
      <c r="HBP247" s="34"/>
      <c r="HBQ247" s="34"/>
      <c r="HBR247" s="34"/>
      <c r="HBS247" s="34"/>
      <c r="HBT247" s="34"/>
      <c r="HBU247" s="34"/>
      <c r="HBV247" s="34"/>
      <c r="HBW247" s="34"/>
      <c r="HBX247" s="34"/>
      <c r="HBY247" s="34"/>
      <c r="HBZ247" s="34"/>
      <c r="HCA247" s="34"/>
      <c r="HCB247" s="34"/>
      <c r="HCC247" s="34"/>
      <c r="HCD247" s="34"/>
      <c r="HCE247" s="34"/>
      <c r="HCF247" s="34"/>
      <c r="HCG247" s="34"/>
      <c r="HCH247" s="34"/>
      <c r="HCI247" s="34"/>
      <c r="HCJ247" s="34"/>
      <c r="HCK247" s="34"/>
      <c r="HCL247" s="34"/>
      <c r="HCM247" s="34"/>
      <c r="HCN247" s="34"/>
      <c r="HCO247" s="34"/>
      <c r="HCP247" s="34"/>
      <c r="HCQ247" s="34"/>
      <c r="HCR247" s="34"/>
      <c r="HCS247" s="34"/>
      <c r="HCT247" s="34"/>
      <c r="HCU247" s="34"/>
      <c r="HCV247" s="34"/>
      <c r="HCW247" s="34"/>
      <c r="HCX247" s="34"/>
      <c r="HCY247" s="34"/>
      <c r="HCZ247" s="34"/>
      <c r="HDA247" s="34"/>
      <c r="HDB247" s="34"/>
      <c r="HDC247" s="34"/>
      <c r="HDD247" s="34"/>
      <c r="HDE247" s="34"/>
      <c r="HDF247" s="34"/>
      <c r="HDG247" s="34"/>
      <c r="HDH247" s="34"/>
      <c r="HDI247" s="34"/>
      <c r="HDJ247" s="34"/>
      <c r="HDK247" s="34"/>
      <c r="HDL247" s="34"/>
      <c r="HDM247" s="34"/>
      <c r="HDN247" s="34"/>
      <c r="HDO247" s="34"/>
      <c r="HDP247" s="34"/>
      <c r="HDQ247" s="34"/>
      <c r="HDR247" s="34"/>
      <c r="HDS247" s="34"/>
      <c r="HDT247" s="34"/>
      <c r="HDU247" s="34"/>
      <c r="HDV247" s="34"/>
      <c r="HDW247" s="34"/>
      <c r="HDX247" s="34"/>
      <c r="HDY247" s="34"/>
      <c r="HDZ247" s="34"/>
      <c r="HEA247" s="34"/>
      <c r="HEB247" s="34"/>
      <c r="HEC247" s="34"/>
      <c r="HED247" s="34"/>
      <c r="HEE247" s="34"/>
      <c r="HEF247" s="34"/>
      <c r="HEG247" s="34"/>
      <c r="HEH247" s="34"/>
      <c r="HEI247" s="34"/>
      <c r="HEJ247" s="34"/>
      <c r="HEK247" s="34"/>
      <c r="HEL247" s="34"/>
      <c r="HEM247" s="34"/>
      <c r="HEN247" s="34"/>
      <c r="HEO247" s="34"/>
      <c r="HEP247" s="34"/>
      <c r="HEQ247" s="34"/>
      <c r="HER247" s="34"/>
      <c r="HES247" s="34"/>
      <c r="HET247" s="34"/>
      <c r="HEU247" s="34"/>
      <c r="HEV247" s="34"/>
      <c r="HEW247" s="34"/>
      <c r="HEX247" s="34"/>
      <c r="HEY247" s="34"/>
      <c r="HEZ247" s="34"/>
      <c r="HFA247" s="34"/>
      <c r="HFB247" s="34"/>
      <c r="HFC247" s="34"/>
      <c r="HFD247" s="34"/>
      <c r="HFE247" s="34"/>
      <c r="HFF247" s="34"/>
      <c r="HFG247" s="34"/>
      <c r="HFH247" s="34"/>
      <c r="HFI247" s="34"/>
      <c r="HFJ247" s="34"/>
      <c r="HFK247" s="34"/>
      <c r="HFL247" s="34"/>
      <c r="HFM247" s="34"/>
      <c r="HFN247" s="34"/>
      <c r="HFO247" s="34"/>
      <c r="HFP247" s="34"/>
      <c r="HFQ247" s="34"/>
      <c r="HFR247" s="34"/>
      <c r="HFS247" s="34"/>
      <c r="HFT247" s="34"/>
      <c r="HFU247" s="34"/>
      <c r="HFV247" s="34"/>
      <c r="HFW247" s="34"/>
      <c r="HFX247" s="34"/>
      <c r="HFY247" s="34"/>
      <c r="HFZ247" s="34"/>
      <c r="HGA247" s="34"/>
      <c r="HGB247" s="34"/>
      <c r="HGC247" s="34"/>
      <c r="HGD247" s="34"/>
      <c r="HGE247" s="34"/>
      <c r="HGF247" s="34"/>
      <c r="HGG247" s="34"/>
      <c r="HGH247" s="34"/>
      <c r="HGI247" s="34"/>
      <c r="HGJ247" s="34"/>
      <c r="HGK247" s="34"/>
      <c r="HGL247" s="34"/>
      <c r="HGM247" s="34"/>
      <c r="HGN247" s="34"/>
      <c r="HGO247" s="34"/>
      <c r="HGP247" s="34"/>
      <c r="HGQ247" s="34"/>
      <c r="HGR247" s="34"/>
      <c r="HGS247" s="34"/>
      <c r="HGT247" s="34"/>
      <c r="HGU247" s="34"/>
      <c r="HGV247" s="34"/>
      <c r="HGW247" s="34"/>
      <c r="HGX247" s="34"/>
      <c r="HGY247" s="34"/>
      <c r="HGZ247" s="34"/>
      <c r="HHA247" s="34"/>
      <c r="HHB247" s="34"/>
      <c r="HHC247" s="34"/>
      <c r="HHD247" s="34"/>
      <c r="HHE247" s="34"/>
      <c r="HHF247" s="34"/>
      <c r="HHG247" s="34"/>
      <c r="HHH247" s="34"/>
      <c r="HHI247" s="34"/>
      <c r="HHJ247" s="34"/>
      <c r="HHK247" s="34"/>
      <c r="HHL247" s="34"/>
      <c r="HHM247" s="34"/>
      <c r="HHN247" s="34"/>
      <c r="HHO247" s="34"/>
      <c r="HHP247" s="34"/>
      <c r="HHQ247" s="34"/>
      <c r="HHR247" s="34"/>
      <c r="HHS247" s="34"/>
      <c r="HHT247" s="34"/>
      <c r="HHU247" s="34"/>
      <c r="HHV247" s="34"/>
      <c r="HHW247" s="34"/>
      <c r="HHX247" s="34"/>
      <c r="HHY247" s="34"/>
      <c r="HHZ247" s="34"/>
      <c r="HIA247" s="34"/>
      <c r="HIB247" s="34"/>
      <c r="HIC247" s="34"/>
      <c r="HID247" s="34"/>
      <c r="HIE247" s="34"/>
      <c r="HIF247" s="34"/>
      <c r="HIG247" s="34"/>
      <c r="HIH247" s="34"/>
      <c r="HII247" s="34"/>
      <c r="HIJ247" s="34"/>
      <c r="HIK247" s="34"/>
      <c r="HIL247" s="34"/>
      <c r="HIM247" s="34"/>
      <c r="HIN247" s="34"/>
      <c r="HIO247" s="34"/>
      <c r="HIP247" s="34"/>
      <c r="HIQ247" s="34"/>
      <c r="HIR247" s="34"/>
      <c r="HIS247" s="34"/>
      <c r="HIT247" s="34"/>
      <c r="HIU247" s="34"/>
      <c r="HIV247" s="34"/>
      <c r="HIW247" s="34"/>
      <c r="HIX247" s="34"/>
      <c r="HIY247" s="34"/>
      <c r="HIZ247" s="34"/>
      <c r="HJA247" s="34"/>
      <c r="HJB247" s="34"/>
      <c r="HJC247" s="34"/>
      <c r="HJD247" s="34"/>
      <c r="HJE247" s="34"/>
      <c r="HJF247" s="34"/>
      <c r="HJG247" s="34"/>
      <c r="HJH247" s="34"/>
      <c r="HJI247" s="34"/>
      <c r="HJJ247" s="34"/>
      <c r="HJK247" s="34"/>
      <c r="HJL247" s="34"/>
      <c r="HJM247" s="34"/>
      <c r="HJN247" s="34"/>
      <c r="HJO247" s="34"/>
      <c r="HJP247" s="34"/>
      <c r="HJQ247" s="34"/>
      <c r="HJR247" s="34"/>
      <c r="HJS247" s="34"/>
      <c r="HJT247" s="34"/>
      <c r="HJU247" s="34"/>
      <c r="HJV247" s="34"/>
      <c r="HJW247" s="34"/>
      <c r="HJX247" s="34"/>
      <c r="HJY247" s="34"/>
      <c r="HJZ247" s="34"/>
      <c r="HKA247" s="34"/>
      <c r="HKB247" s="34"/>
      <c r="HKC247" s="34"/>
      <c r="HKD247" s="34"/>
      <c r="HKE247" s="34"/>
      <c r="HKF247" s="34"/>
      <c r="HKG247" s="34"/>
      <c r="HKH247" s="34"/>
      <c r="HKI247" s="34"/>
      <c r="HKJ247" s="34"/>
      <c r="HKK247" s="34"/>
      <c r="HKL247" s="34"/>
      <c r="HKM247" s="34"/>
      <c r="HKN247" s="34"/>
      <c r="HKO247" s="34"/>
      <c r="HKP247" s="34"/>
      <c r="HKQ247" s="34"/>
      <c r="HKR247" s="34"/>
      <c r="HKS247" s="34"/>
      <c r="HKT247" s="34"/>
      <c r="HKU247" s="34"/>
      <c r="HKV247" s="34"/>
      <c r="HKW247" s="34"/>
      <c r="HKX247" s="34"/>
      <c r="HKY247" s="34"/>
      <c r="HKZ247" s="34"/>
      <c r="HLA247" s="34"/>
      <c r="HLB247" s="34"/>
      <c r="HLC247" s="34"/>
      <c r="HLD247" s="34"/>
      <c r="HLE247" s="34"/>
      <c r="HLF247" s="34"/>
      <c r="HLG247" s="34"/>
      <c r="HLH247" s="34"/>
      <c r="HLI247" s="34"/>
      <c r="HLJ247" s="34"/>
      <c r="HLK247" s="34"/>
      <c r="HLL247" s="34"/>
      <c r="HLM247" s="34"/>
      <c r="HLN247" s="34"/>
      <c r="HLO247" s="34"/>
      <c r="HLP247" s="34"/>
      <c r="HLQ247" s="34"/>
      <c r="HLR247" s="34"/>
      <c r="HLS247" s="34"/>
      <c r="HLT247" s="34"/>
      <c r="HLU247" s="34"/>
      <c r="HLV247" s="34"/>
      <c r="HLW247" s="34"/>
      <c r="HLX247" s="34"/>
      <c r="HLY247" s="34"/>
      <c r="HLZ247" s="34"/>
      <c r="HMA247" s="34"/>
      <c r="HMB247" s="34"/>
      <c r="HMC247" s="34"/>
      <c r="HMD247" s="34"/>
      <c r="HME247" s="34"/>
      <c r="HMF247" s="34"/>
      <c r="HMG247" s="34"/>
      <c r="HMH247" s="34"/>
      <c r="HMI247" s="34"/>
      <c r="HMJ247" s="34"/>
      <c r="HMK247" s="34"/>
      <c r="HML247" s="34"/>
      <c r="HMM247" s="34"/>
      <c r="HMN247" s="34"/>
      <c r="HMO247" s="34"/>
      <c r="HMP247" s="34"/>
      <c r="HMQ247" s="34"/>
      <c r="HMR247" s="34"/>
      <c r="HMS247" s="34"/>
      <c r="HMT247" s="34"/>
      <c r="HMU247" s="34"/>
      <c r="HMV247" s="34"/>
      <c r="HMW247" s="34"/>
      <c r="HMX247" s="34"/>
      <c r="HMY247" s="34"/>
      <c r="HMZ247" s="34"/>
      <c r="HNA247" s="34"/>
      <c r="HNB247" s="34"/>
      <c r="HNC247" s="34"/>
      <c r="HND247" s="34"/>
      <c r="HNE247" s="34"/>
      <c r="HNF247" s="34"/>
      <c r="HNG247" s="34"/>
      <c r="HNH247" s="34"/>
      <c r="HNI247" s="34"/>
      <c r="HNJ247" s="34"/>
      <c r="HNK247" s="34"/>
      <c r="HNL247" s="34"/>
      <c r="HNM247" s="34"/>
      <c r="HNN247" s="34"/>
      <c r="HNO247" s="34"/>
      <c r="HNP247" s="34"/>
      <c r="HNQ247" s="34"/>
      <c r="HNR247" s="34"/>
      <c r="HNS247" s="34"/>
      <c r="HNT247" s="34"/>
      <c r="HNU247" s="34"/>
      <c r="HNV247" s="34"/>
      <c r="HNW247" s="34"/>
      <c r="HNX247" s="34"/>
      <c r="HNY247" s="34"/>
      <c r="HNZ247" s="34"/>
      <c r="HOA247" s="34"/>
      <c r="HOB247" s="34"/>
      <c r="HOC247" s="34"/>
      <c r="HOD247" s="34"/>
      <c r="HOE247" s="34"/>
      <c r="HOF247" s="34"/>
      <c r="HOG247" s="34"/>
      <c r="HOH247" s="34"/>
      <c r="HOI247" s="34"/>
      <c r="HOJ247" s="34"/>
      <c r="HOK247" s="34"/>
      <c r="HOL247" s="34"/>
      <c r="HOM247" s="34"/>
      <c r="HON247" s="34"/>
      <c r="HOO247" s="34"/>
      <c r="HOP247" s="34"/>
      <c r="HOQ247" s="34"/>
      <c r="HOR247" s="34"/>
      <c r="HOS247" s="34"/>
      <c r="HOT247" s="34"/>
      <c r="HOU247" s="34"/>
      <c r="HOV247" s="34"/>
      <c r="HOW247" s="34"/>
      <c r="HOX247" s="34"/>
      <c r="HOY247" s="34"/>
      <c r="HOZ247" s="34"/>
      <c r="HPA247" s="34"/>
      <c r="HPB247" s="34"/>
      <c r="HPC247" s="34"/>
      <c r="HPD247" s="34"/>
      <c r="HPE247" s="34"/>
      <c r="HPF247" s="34"/>
      <c r="HPG247" s="34"/>
      <c r="HPH247" s="34"/>
      <c r="HPI247" s="34"/>
      <c r="HPJ247" s="34"/>
      <c r="HPK247" s="34"/>
      <c r="HPL247" s="34"/>
      <c r="HPM247" s="34"/>
      <c r="HPN247" s="34"/>
      <c r="HPO247" s="34"/>
      <c r="HPP247" s="34"/>
      <c r="HPQ247" s="34"/>
      <c r="HPR247" s="34"/>
      <c r="HPS247" s="34"/>
      <c r="HPT247" s="34"/>
      <c r="HPU247" s="34"/>
      <c r="HPV247" s="34"/>
      <c r="HPW247" s="34"/>
      <c r="HPX247" s="34"/>
      <c r="HPY247" s="34"/>
      <c r="HPZ247" s="34"/>
      <c r="HQA247" s="34"/>
      <c r="HQB247" s="34"/>
      <c r="HQC247" s="34"/>
      <c r="HQD247" s="34"/>
      <c r="HQE247" s="34"/>
      <c r="HQF247" s="34"/>
      <c r="HQG247" s="34"/>
      <c r="HQH247" s="34"/>
      <c r="HQI247" s="34"/>
      <c r="HQJ247" s="34"/>
      <c r="HQK247" s="34"/>
      <c r="HQL247" s="34"/>
      <c r="HQM247" s="34"/>
      <c r="HQN247" s="34"/>
      <c r="HQO247" s="34"/>
      <c r="HQP247" s="34"/>
      <c r="HQQ247" s="34"/>
      <c r="HQR247" s="34"/>
      <c r="HQS247" s="34"/>
      <c r="HQT247" s="34"/>
      <c r="HQU247" s="34"/>
      <c r="HQV247" s="34"/>
      <c r="HQW247" s="34"/>
      <c r="HQX247" s="34"/>
      <c r="HQY247" s="34"/>
      <c r="HQZ247" s="34"/>
      <c r="HRA247" s="34"/>
      <c r="HRB247" s="34"/>
      <c r="HRC247" s="34"/>
      <c r="HRD247" s="34"/>
      <c r="HRE247" s="34"/>
      <c r="HRF247" s="34"/>
      <c r="HRG247" s="34"/>
      <c r="HRH247" s="34"/>
      <c r="HRI247" s="34"/>
      <c r="HRJ247" s="34"/>
      <c r="HRK247" s="34"/>
      <c r="HRL247" s="34"/>
      <c r="HRM247" s="34"/>
      <c r="HRN247" s="34"/>
      <c r="HRO247" s="34"/>
      <c r="HRP247" s="34"/>
      <c r="HRQ247" s="34"/>
      <c r="HRR247" s="34"/>
      <c r="HRS247" s="34"/>
      <c r="HRT247" s="34"/>
      <c r="HRU247" s="34"/>
      <c r="HRV247" s="34"/>
      <c r="HRW247" s="34"/>
      <c r="HRX247" s="34"/>
      <c r="HRY247" s="34"/>
      <c r="HRZ247" s="34"/>
      <c r="HSA247" s="34"/>
      <c r="HSB247" s="34"/>
      <c r="HSC247" s="34"/>
      <c r="HSD247" s="34"/>
      <c r="HSE247" s="34"/>
      <c r="HSF247" s="34"/>
      <c r="HSG247" s="34"/>
      <c r="HSH247" s="34"/>
      <c r="HSI247" s="34"/>
      <c r="HSJ247" s="34"/>
      <c r="HSK247" s="34"/>
      <c r="HSL247" s="34"/>
      <c r="HSM247" s="34"/>
      <c r="HSN247" s="34"/>
      <c r="HSO247" s="34"/>
      <c r="HSP247" s="34"/>
      <c r="HSQ247" s="34"/>
      <c r="HSR247" s="34"/>
      <c r="HSS247" s="34"/>
      <c r="HST247" s="34"/>
      <c r="HSU247" s="34"/>
      <c r="HSV247" s="34"/>
      <c r="HSW247" s="34"/>
      <c r="HSX247" s="34"/>
      <c r="HSY247" s="34"/>
      <c r="HSZ247" s="34"/>
      <c r="HTA247" s="34"/>
      <c r="HTB247" s="34"/>
      <c r="HTC247" s="34"/>
      <c r="HTD247" s="34"/>
      <c r="HTE247" s="34"/>
      <c r="HTF247" s="34"/>
      <c r="HTG247" s="34"/>
      <c r="HTH247" s="34"/>
      <c r="HTI247" s="34"/>
      <c r="HTJ247" s="34"/>
      <c r="HTK247" s="34"/>
      <c r="HTL247" s="34"/>
      <c r="HTM247" s="34"/>
      <c r="HTN247" s="34"/>
      <c r="HTO247" s="34"/>
      <c r="HTP247" s="34"/>
      <c r="HTQ247" s="34"/>
      <c r="HTR247" s="34"/>
      <c r="HTS247" s="34"/>
      <c r="HTT247" s="34"/>
      <c r="HTU247" s="34"/>
      <c r="HTV247" s="34"/>
      <c r="HTW247" s="34"/>
      <c r="HTX247" s="34"/>
      <c r="HTY247" s="34"/>
      <c r="HTZ247" s="34"/>
      <c r="HUA247" s="34"/>
      <c r="HUB247" s="34"/>
      <c r="HUC247" s="34"/>
      <c r="HUD247" s="34"/>
      <c r="HUE247" s="34"/>
      <c r="HUF247" s="34"/>
      <c r="HUG247" s="34"/>
      <c r="HUH247" s="34"/>
      <c r="HUI247" s="34"/>
      <c r="HUJ247" s="34"/>
      <c r="HUK247" s="34"/>
      <c r="HUL247" s="34"/>
      <c r="HUM247" s="34"/>
      <c r="HUN247" s="34"/>
      <c r="HUO247" s="34"/>
      <c r="HUP247" s="34"/>
      <c r="HUQ247" s="34"/>
      <c r="HUR247" s="34"/>
      <c r="HUS247" s="34"/>
      <c r="HUT247" s="34"/>
      <c r="HUU247" s="34"/>
      <c r="HUV247" s="34"/>
      <c r="HUW247" s="34"/>
      <c r="HUX247" s="34"/>
      <c r="HUY247" s="34"/>
      <c r="HUZ247" s="34"/>
      <c r="HVA247" s="34"/>
      <c r="HVB247" s="34"/>
      <c r="HVC247" s="34"/>
      <c r="HVD247" s="34"/>
      <c r="HVE247" s="34"/>
      <c r="HVF247" s="34"/>
      <c r="HVG247" s="34"/>
      <c r="HVH247" s="34"/>
      <c r="HVI247" s="34"/>
      <c r="HVJ247" s="34"/>
      <c r="HVK247" s="34"/>
      <c r="HVL247" s="34"/>
      <c r="HVM247" s="34"/>
      <c r="HVN247" s="34"/>
      <c r="HVO247" s="34"/>
      <c r="HVP247" s="34"/>
      <c r="HVQ247" s="34"/>
      <c r="HVR247" s="34"/>
      <c r="HVS247" s="34"/>
      <c r="HVT247" s="34"/>
      <c r="HVU247" s="34"/>
      <c r="HVV247" s="34"/>
      <c r="HVW247" s="34"/>
      <c r="HVX247" s="34"/>
      <c r="HVY247" s="34"/>
      <c r="HVZ247" s="34"/>
      <c r="HWA247" s="34"/>
      <c r="HWB247" s="34"/>
      <c r="HWC247" s="34"/>
      <c r="HWD247" s="34"/>
      <c r="HWE247" s="34"/>
      <c r="HWF247" s="34"/>
      <c r="HWG247" s="34"/>
      <c r="HWH247" s="34"/>
      <c r="HWI247" s="34"/>
      <c r="HWJ247" s="34"/>
      <c r="HWK247" s="34"/>
      <c r="HWL247" s="34"/>
      <c r="HWM247" s="34"/>
      <c r="HWN247" s="34"/>
      <c r="HWO247" s="34"/>
      <c r="HWP247" s="34"/>
      <c r="HWQ247" s="34"/>
      <c r="HWR247" s="34"/>
      <c r="HWS247" s="34"/>
      <c r="HWT247" s="34"/>
      <c r="HWU247" s="34"/>
      <c r="HWV247" s="34"/>
      <c r="HWW247" s="34"/>
      <c r="HWX247" s="34"/>
      <c r="HWY247" s="34"/>
      <c r="HWZ247" s="34"/>
      <c r="HXA247" s="34"/>
      <c r="HXB247" s="34"/>
      <c r="HXC247" s="34"/>
      <c r="HXD247" s="34"/>
      <c r="HXE247" s="34"/>
      <c r="HXF247" s="34"/>
      <c r="HXG247" s="34"/>
      <c r="HXH247" s="34"/>
      <c r="HXI247" s="34"/>
      <c r="HXJ247" s="34"/>
      <c r="HXK247" s="34"/>
      <c r="HXL247" s="34"/>
      <c r="HXM247" s="34"/>
      <c r="HXN247" s="34"/>
      <c r="HXO247" s="34"/>
      <c r="HXP247" s="34"/>
      <c r="HXQ247" s="34"/>
      <c r="HXR247" s="34"/>
      <c r="HXS247" s="34"/>
      <c r="HXT247" s="34"/>
      <c r="HXU247" s="34"/>
      <c r="HXV247" s="34"/>
      <c r="HXW247" s="34"/>
      <c r="HXX247" s="34"/>
      <c r="HXY247" s="34"/>
      <c r="HXZ247" s="34"/>
      <c r="HYA247" s="34"/>
      <c r="HYB247" s="34"/>
      <c r="HYC247" s="34"/>
      <c r="HYD247" s="34"/>
      <c r="HYE247" s="34"/>
      <c r="HYF247" s="34"/>
      <c r="HYG247" s="34"/>
      <c r="HYH247" s="34"/>
      <c r="HYI247" s="34"/>
      <c r="HYJ247" s="34"/>
      <c r="HYK247" s="34"/>
      <c r="HYL247" s="34"/>
      <c r="HYM247" s="34"/>
      <c r="HYN247" s="34"/>
      <c r="HYO247" s="34"/>
      <c r="HYP247" s="34"/>
      <c r="HYQ247" s="34"/>
      <c r="HYR247" s="34"/>
      <c r="HYS247" s="34"/>
      <c r="HYT247" s="34"/>
      <c r="HYU247" s="34"/>
      <c r="HYV247" s="34"/>
      <c r="HYW247" s="34"/>
      <c r="HYX247" s="34"/>
      <c r="HYY247" s="34"/>
      <c r="HYZ247" s="34"/>
      <c r="HZA247" s="34"/>
      <c r="HZB247" s="34"/>
      <c r="HZC247" s="34"/>
      <c r="HZD247" s="34"/>
      <c r="HZE247" s="34"/>
      <c r="HZF247" s="34"/>
      <c r="HZG247" s="34"/>
      <c r="HZH247" s="34"/>
      <c r="HZI247" s="34"/>
      <c r="HZJ247" s="34"/>
      <c r="HZK247" s="34"/>
      <c r="HZL247" s="34"/>
      <c r="HZM247" s="34"/>
      <c r="HZN247" s="34"/>
      <c r="HZO247" s="34"/>
      <c r="HZP247" s="34"/>
      <c r="HZQ247" s="34"/>
      <c r="HZR247" s="34"/>
      <c r="HZS247" s="34"/>
      <c r="HZT247" s="34"/>
      <c r="HZU247" s="34"/>
      <c r="HZV247" s="34"/>
      <c r="HZW247" s="34"/>
      <c r="HZX247" s="34"/>
      <c r="HZY247" s="34"/>
      <c r="HZZ247" s="34"/>
      <c r="IAA247" s="34"/>
      <c r="IAB247" s="34"/>
      <c r="IAC247" s="34"/>
      <c r="IAD247" s="34"/>
      <c r="IAE247" s="34"/>
      <c r="IAF247" s="34"/>
      <c r="IAG247" s="34"/>
      <c r="IAH247" s="34"/>
      <c r="IAI247" s="34"/>
      <c r="IAJ247" s="34"/>
      <c r="IAK247" s="34"/>
      <c r="IAL247" s="34"/>
      <c r="IAM247" s="34"/>
      <c r="IAN247" s="34"/>
      <c r="IAO247" s="34"/>
      <c r="IAP247" s="34"/>
      <c r="IAQ247" s="34"/>
      <c r="IAR247" s="34"/>
      <c r="IAS247" s="34"/>
      <c r="IAT247" s="34"/>
      <c r="IAU247" s="34"/>
      <c r="IAV247" s="34"/>
      <c r="IAW247" s="34"/>
      <c r="IAX247" s="34"/>
      <c r="IAY247" s="34"/>
      <c r="IAZ247" s="34"/>
      <c r="IBA247" s="34"/>
      <c r="IBB247" s="34"/>
      <c r="IBC247" s="34"/>
      <c r="IBD247" s="34"/>
      <c r="IBE247" s="34"/>
      <c r="IBF247" s="34"/>
      <c r="IBG247" s="34"/>
      <c r="IBH247" s="34"/>
      <c r="IBI247" s="34"/>
      <c r="IBJ247" s="34"/>
      <c r="IBK247" s="34"/>
      <c r="IBL247" s="34"/>
      <c r="IBM247" s="34"/>
      <c r="IBN247" s="34"/>
      <c r="IBO247" s="34"/>
      <c r="IBP247" s="34"/>
      <c r="IBQ247" s="34"/>
      <c r="IBR247" s="34"/>
      <c r="IBS247" s="34"/>
      <c r="IBT247" s="34"/>
      <c r="IBU247" s="34"/>
      <c r="IBV247" s="34"/>
      <c r="IBW247" s="34"/>
      <c r="IBX247" s="34"/>
      <c r="IBY247" s="34"/>
      <c r="IBZ247" s="34"/>
      <c r="ICA247" s="34"/>
      <c r="ICB247" s="34"/>
      <c r="ICC247" s="34"/>
      <c r="ICD247" s="34"/>
      <c r="ICE247" s="34"/>
      <c r="ICF247" s="34"/>
      <c r="ICG247" s="34"/>
      <c r="ICH247" s="34"/>
      <c r="ICI247" s="34"/>
      <c r="ICJ247" s="34"/>
      <c r="ICK247" s="34"/>
      <c r="ICL247" s="34"/>
      <c r="ICM247" s="34"/>
      <c r="ICN247" s="34"/>
      <c r="ICO247" s="34"/>
      <c r="ICP247" s="34"/>
      <c r="ICQ247" s="34"/>
      <c r="ICR247" s="34"/>
      <c r="ICS247" s="34"/>
      <c r="ICT247" s="34"/>
      <c r="ICU247" s="34"/>
      <c r="ICV247" s="34"/>
      <c r="ICW247" s="34"/>
      <c r="ICX247" s="34"/>
      <c r="ICY247" s="34"/>
      <c r="ICZ247" s="34"/>
      <c r="IDA247" s="34"/>
      <c r="IDB247" s="34"/>
      <c r="IDC247" s="34"/>
      <c r="IDD247" s="34"/>
      <c r="IDE247" s="34"/>
      <c r="IDF247" s="34"/>
      <c r="IDG247" s="34"/>
      <c r="IDH247" s="34"/>
      <c r="IDI247" s="34"/>
      <c r="IDJ247" s="34"/>
      <c r="IDK247" s="34"/>
      <c r="IDL247" s="34"/>
      <c r="IDM247" s="34"/>
      <c r="IDN247" s="34"/>
      <c r="IDO247" s="34"/>
      <c r="IDP247" s="34"/>
      <c r="IDQ247" s="34"/>
      <c r="IDR247" s="34"/>
      <c r="IDS247" s="34"/>
      <c r="IDT247" s="34"/>
      <c r="IDU247" s="34"/>
      <c r="IDV247" s="34"/>
      <c r="IDW247" s="34"/>
      <c r="IDX247" s="34"/>
      <c r="IDY247" s="34"/>
      <c r="IDZ247" s="34"/>
      <c r="IEA247" s="34"/>
      <c r="IEB247" s="34"/>
      <c r="IEC247" s="34"/>
      <c r="IED247" s="34"/>
      <c r="IEE247" s="34"/>
      <c r="IEF247" s="34"/>
      <c r="IEG247" s="34"/>
      <c r="IEH247" s="34"/>
      <c r="IEI247" s="34"/>
      <c r="IEJ247" s="34"/>
      <c r="IEK247" s="34"/>
      <c r="IEL247" s="34"/>
      <c r="IEM247" s="34"/>
      <c r="IEN247" s="34"/>
      <c r="IEO247" s="34"/>
      <c r="IEP247" s="34"/>
      <c r="IEQ247" s="34"/>
      <c r="IER247" s="34"/>
      <c r="IES247" s="34"/>
      <c r="IET247" s="34"/>
      <c r="IEU247" s="34"/>
      <c r="IEV247" s="34"/>
      <c r="IEW247" s="34"/>
      <c r="IEX247" s="34"/>
      <c r="IEY247" s="34"/>
      <c r="IEZ247" s="34"/>
      <c r="IFA247" s="34"/>
      <c r="IFB247" s="34"/>
      <c r="IFC247" s="34"/>
      <c r="IFD247" s="34"/>
      <c r="IFE247" s="34"/>
      <c r="IFF247" s="34"/>
      <c r="IFG247" s="34"/>
      <c r="IFH247" s="34"/>
      <c r="IFI247" s="34"/>
      <c r="IFJ247" s="34"/>
      <c r="IFK247" s="34"/>
      <c r="IFL247" s="34"/>
      <c r="IFM247" s="34"/>
      <c r="IFN247" s="34"/>
      <c r="IFO247" s="34"/>
      <c r="IFP247" s="34"/>
      <c r="IFQ247" s="34"/>
      <c r="IFR247" s="34"/>
      <c r="IFS247" s="34"/>
      <c r="IFT247" s="34"/>
      <c r="IFU247" s="34"/>
      <c r="IFV247" s="34"/>
      <c r="IFW247" s="34"/>
      <c r="IFX247" s="34"/>
      <c r="IFY247" s="34"/>
      <c r="IFZ247" s="34"/>
      <c r="IGA247" s="34"/>
      <c r="IGB247" s="34"/>
      <c r="IGC247" s="34"/>
      <c r="IGD247" s="34"/>
      <c r="IGE247" s="34"/>
      <c r="IGF247" s="34"/>
      <c r="IGG247" s="34"/>
      <c r="IGH247" s="34"/>
      <c r="IGI247" s="34"/>
      <c r="IGJ247" s="34"/>
      <c r="IGK247" s="34"/>
      <c r="IGL247" s="34"/>
      <c r="IGM247" s="34"/>
      <c r="IGN247" s="34"/>
      <c r="IGO247" s="34"/>
      <c r="IGP247" s="34"/>
      <c r="IGQ247" s="34"/>
      <c r="IGR247" s="34"/>
      <c r="IGS247" s="34"/>
      <c r="IGT247" s="34"/>
      <c r="IGU247" s="34"/>
      <c r="IGV247" s="34"/>
      <c r="IGW247" s="34"/>
      <c r="IGX247" s="34"/>
      <c r="IGY247" s="34"/>
      <c r="IGZ247" s="34"/>
      <c r="IHA247" s="34"/>
      <c r="IHB247" s="34"/>
      <c r="IHC247" s="34"/>
      <c r="IHD247" s="34"/>
      <c r="IHE247" s="34"/>
      <c r="IHF247" s="34"/>
      <c r="IHG247" s="34"/>
      <c r="IHH247" s="34"/>
      <c r="IHI247" s="34"/>
      <c r="IHJ247" s="34"/>
      <c r="IHK247" s="34"/>
      <c r="IHL247" s="34"/>
      <c r="IHM247" s="34"/>
      <c r="IHN247" s="34"/>
      <c r="IHO247" s="34"/>
      <c r="IHP247" s="34"/>
      <c r="IHQ247" s="34"/>
      <c r="IHR247" s="34"/>
      <c r="IHS247" s="34"/>
      <c r="IHT247" s="34"/>
      <c r="IHU247" s="34"/>
      <c r="IHV247" s="34"/>
      <c r="IHW247" s="34"/>
      <c r="IHX247" s="34"/>
      <c r="IHY247" s="34"/>
      <c r="IHZ247" s="34"/>
      <c r="IIA247" s="34"/>
      <c r="IIB247" s="34"/>
      <c r="IIC247" s="34"/>
      <c r="IID247" s="34"/>
      <c r="IIE247" s="34"/>
      <c r="IIF247" s="34"/>
      <c r="IIG247" s="34"/>
      <c r="IIH247" s="34"/>
      <c r="III247" s="34"/>
      <c r="IIJ247" s="34"/>
      <c r="IIK247" s="34"/>
      <c r="IIL247" s="34"/>
      <c r="IIM247" s="34"/>
      <c r="IIN247" s="34"/>
      <c r="IIO247" s="34"/>
      <c r="IIP247" s="34"/>
      <c r="IIQ247" s="34"/>
      <c r="IIR247" s="34"/>
      <c r="IIS247" s="34"/>
      <c r="IIT247" s="34"/>
      <c r="IIU247" s="34"/>
      <c r="IIV247" s="34"/>
      <c r="IIW247" s="34"/>
      <c r="IIX247" s="34"/>
      <c r="IIY247" s="34"/>
      <c r="IIZ247" s="34"/>
      <c r="IJA247" s="34"/>
      <c r="IJB247" s="34"/>
      <c r="IJC247" s="34"/>
      <c r="IJD247" s="34"/>
      <c r="IJE247" s="34"/>
      <c r="IJF247" s="34"/>
      <c r="IJG247" s="34"/>
      <c r="IJH247" s="34"/>
      <c r="IJI247" s="34"/>
      <c r="IJJ247" s="34"/>
      <c r="IJK247" s="34"/>
      <c r="IJL247" s="34"/>
      <c r="IJM247" s="34"/>
      <c r="IJN247" s="34"/>
      <c r="IJO247" s="34"/>
      <c r="IJP247" s="34"/>
      <c r="IJQ247" s="34"/>
      <c r="IJR247" s="34"/>
      <c r="IJS247" s="34"/>
      <c r="IJT247" s="34"/>
      <c r="IJU247" s="34"/>
      <c r="IJV247" s="34"/>
      <c r="IJW247" s="34"/>
      <c r="IJX247" s="34"/>
      <c r="IJY247" s="34"/>
      <c r="IJZ247" s="34"/>
      <c r="IKA247" s="34"/>
      <c r="IKB247" s="34"/>
      <c r="IKC247" s="34"/>
      <c r="IKD247" s="34"/>
      <c r="IKE247" s="34"/>
      <c r="IKF247" s="34"/>
      <c r="IKG247" s="34"/>
      <c r="IKH247" s="34"/>
      <c r="IKI247" s="34"/>
      <c r="IKJ247" s="34"/>
      <c r="IKK247" s="34"/>
      <c r="IKL247" s="34"/>
      <c r="IKM247" s="34"/>
      <c r="IKN247" s="34"/>
      <c r="IKO247" s="34"/>
      <c r="IKP247" s="34"/>
      <c r="IKQ247" s="34"/>
      <c r="IKR247" s="34"/>
      <c r="IKS247" s="34"/>
      <c r="IKT247" s="34"/>
      <c r="IKU247" s="34"/>
      <c r="IKV247" s="34"/>
      <c r="IKW247" s="34"/>
      <c r="IKX247" s="34"/>
      <c r="IKY247" s="34"/>
      <c r="IKZ247" s="34"/>
      <c r="ILA247" s="34"/>
      <c r="ILB247" s="34"/>
      <c r="ILC247" s="34"/>
      <c r="ILD247" s="34"/>
      <c r="ILE247" s="34"/>
      <c r="ILF247" s="34"/>
      <c r="ILG247" s="34"/>
      <c r="ILH247" s="34"/>
      <c r="ILI247" s="34"/>
      <c r="ILJ247" s="34"/>
      <c r="ILK247" s="34"/>
      <c r="ILL247" s="34"/>
      <c r="ILM247" s="34"/>
      <c r="ILN247" s="34"/>
      <c r="ILO247" s="34"/>
      <c r="ILP247" s="34"/>
      <c r="ILQ247" s="34"/>
      <c r="ILR247" s="34"/>
      <c r="ILS247" s="34"/>
      <c r="ILT247" s="34"/>
      <c r="ILU247" s="34"/>
      <c r="ILV247" s="34"/>
      <c r="ILW247" s="34"/>
      <c r="ILX247" s="34"/>
      <c r="ILY247" s="34"/>
      <c r="ILZ247" s="34"/>
      <c r="IMA247" s="34"/>
      <c r="IMB247" s="34"/>
      <c r="IMC247" s="34"/>
      <c r="IMD247" s="34"/>
      <c r="IME247" s="34"/>
      <c r="IMF247" s="34"/>
      <c r="IMG247" s="34"/>
      <c r="IMH247" s="34"/>
      <c r="IMI247" s="34"/>
      <c r="IMJ247" s="34"/>
      <c r="IMK247" s="34"/>
      <c r="IML247" s="34"/>
      <c r="IMM247" s="34"/>
      <c r="IMN247" s="34"/>
      <c r="IMO247" s="34"/>
      <c r="IMP247" s="34"/>
      <c r="IMQ247" s="34"/>
      <c r="IMR247" s="34"/>
      <c r="IMS247" s="34"/>
      <c r="IMT247" s="34"/>
      <c r="IMU247" s="34"/>
      <c r="IMV247" s="34"/>
      <c r="IMW247" s="34"/>
      <c r="IMX247" s="34"/>
      <c r="IMY247" s="34"/>
      <c r="IMZ247" s="34"/>
      <c r="INA247" s="34"/>
      <c r="INB247" s="34"/>
      <c r="INC247" s="34"/>
      <c r="IND247" s="34"/>
      <c r="INE247" s="34"/>
      <c r="INF247" s="34"/>
      <c r="ING247" s="34"/>
      <c r="INH247" s="34"/>
      <c r="INI247" s="34"/>
      <c r="INJ247" s="34"/>
      <c r="INK247" s="34"/>
      <c r="INL247" s="34"/>
      <c r="INM247" s="34"/>
      <c r="INN247" s="34"/>
      <c r="INO247" s="34"/>
      <c r="INP247" s="34"/>
      <c r="INQ247" s="34"/>
      <c r="INR247" s="34"/>
      <c r="INS247" s="34"/>
      <c r="INT247" s="34"/>
      <c r="INU247" s="34"/>
      <c r="INV247" s="34"/>
      <c r="INW247" s="34"/>
      <c r="INX247" s="34"/>
      <c r="INY247" s="34"/>
      <c r="INZ247" s="34"/>
      <c r="IOA247" s="34"/>
      <c r="IOB247" s="34"/>
      <c r="IOC247" s="34"/>
      <c r="IOD247" s="34"/>
      <c r="IOE247" s="34"/>
      <c r="IOF247" s="34"/>
      <c r="IOG247" s="34"/>
      <c r="IOH247" s="34"/>
      <c r="IOI247" s="34"/>
      <c r="IOJ247" s="34"/>
      <c r="IOK247" s="34"/>
      <c r="IOL247" s="34"/>
      <c r="IOM247" s="34"/>
      <c r="ION247" s="34"/>
      <c r="IOO247" s="34"/>
      <c r="IOP247" s="34"/>
      <c r="IOQ247" s="34"/>
      <c r="IOR247" s="34"/>
      <c r="IOS247" s="34"/>
      <c r="IOT247" s="34"/>
      <c r="IOU247" s="34"/>
      <c r="IOV247" s="34"/>
      <c r="IOW247" s="34"/>
      <c r="IOX247" s="34"/>
      <c r="IOY247" s="34"/>
      <c r="IOZ247" s="34"/>
      <c r="IPA247" s="34"/>
      <c r="IPB247" s="34"/>
      <c r="IPC247" s="34"/>
      <c r="IPD247" s="34"/>
      <c r="IPE247" s="34"/>
      <c r="IPF247" s="34"/>
      <c r="IPG247" s="34"/>
      <c r="IPH247" s="34"/>
      <c r="IPI247" s="34"/>
      <c r="IPJ247" s="34"/>
      <c r="IPK247" s="34"/>
      <c r="IPL247" s="34"/>
      <c r="IPM247" s="34"/>
      <c r="IPN247" s="34"/>
      <c r="IPO247" s="34"/>
      <c r="IPP247" s="34"/>
      <c r="IPQ247" s="34"/>
      <c r="IPR247" s="34"/>
      <c r="IPS247" s="34"/>
      <c r="IPT247" s="34"/>
      <c r="IPU247" s="34"/>
      <c r="IPV247" s="34"/>
      <c r="IPW247" s="34"/>
      <c r="IPX247" s="34"/>
      <c r="IPY247" s="34"/>
      <c r="IPZ247" s="34"/>
      <c r="IQA247" s="34"/>
      <c r="IQB247" s="34"/>
      <c r="IQC247" s="34"/>
      <c r="IQD247" s="34"/>
      <c r="IQE247" s="34"/>
      <c r="IQF247" s="34"/>
      <c r="IQG247" s="34"/>
      <c r="IQH247" s="34"/>
      <c r="IQI247" s="34"/>
      <c r="IQJ247" s="34"/>
      <c r="IQK247" s="34"/>
      <c r="IQL247" s="34"/>
      <c r="IQM247" s="34"/>
      <c r="IQN247" s="34"/>
      <c r="IQO247" s="34"/>
      <c r="IQP247" s="34"/>
      <c r="IQQ247" s="34"/>
      <c r="IQR247" s="34"/>
      <c r="IQS247" s="34"/>
      <c r="IQT247" s="34"/>
      <c r="IQU247" s="34"/>
      <c r="IQV247" s="34"/>
      <c r="IQW247" s="34"/>
      <c r="IQX247" s="34"/>
      <c r="IQY247" s="34"/>
      <c r="IQZ247" s="34"/>
      <c r="IRA247" s="34"/>
      <c r="IRB247" s="34"/>
      <c r="IRC247" s="34"/>
      <c r="IRD247" s="34"/>
      <c r="IRE247" s="34"/>
      <c r="IRF247" s="34"/>
      <c r="IRG247" s="34"/>
      <c r="IRH247" s="34"/>
      <c r="IRI247" s="34"/>
      <c r="IRJ247" s="34"/>
      <c r="IRK247" s="34"/>
      <c r="IRL247" s="34"/>
      <c r="IRM247" s="34"/>
      <c r="IRN247" s="34"/>
      <c r="IRO247" s="34"/>
      <c r="IRP247" s="34"/>
      <c r="IRQ247" s="34"/>
      <c r="IRR247" s="34"/>
      <c r="IRS247" s="34"/>
      <c r="IRT247" s="34"/>
      <c r="IRU247" s="34"/>
      <c r="IRV247" s="34"/>
      <c r="IRW247" s="34"/>
      <c r="IRX247" s="34"/>
      <c r="IRY247" s="34"/>
      <c r="IRZ247" s="34"/>
      <c r="ISA247" s="34"/>
      <c r="ISB247" s="34"/>
      <c r="ISC247" s="34"/>
      <c r="ISD247" s="34"/>
      <c r="ISE247" s="34"/>
      <c r="ISF247" s="34"/>
      <c r="ISG247" s="34"/>
      <c r="ISH247" s="34"/>
      <c r="ISI247" s="34"/>
      <c r="ISJ247" s="34"/>
      <c r="ISK247" s="34"/>
      <c r="ISL247" s="34"/>
      <c r="ISM247" s="34"/>
      <c r="ISN247" s="34"/>
      <c r="ISO247" s="34"/>
      <c r="ISP247" s="34"/>
      <c r="ISQ247" s="34"/>
      <c r="ISR247" s="34"/>
      <c r="ISS247" s="34"/>
      <c r="IST247" s="34"/>
      <c r="ISU247" s="34"/>
      <c r="ISV247" s="34"/>
      <c r="ISW247" s="34"/>
      <c r="ISX247" s="34"/>
      <c r="ISY247" s="34"/>
      <c r="ISZ247" s="34"/>
      <c r="ITA247" s="34"/>
      <c r="ITB247" s="34"/>
      <c r="ITC247" s="34"/>
      <c r="ITD247" s="34"/>
      <c r="ITE247" s="34"/>
      <c r="ITF247" s="34"/>
      <c r="ITG247" s="34"/>
      <c r="ITH247" s="34"/>
      <c r="ITI247" s="34"/>
      <c r="ITJ247" s="34"/>
      <c r="ITK247" s="34"/>
      <c r="ITL247" s="34"/>
      <c r="ITM247" s="34"/>
      <c r="ITN247" s="34"/>
      <c r="ITO247" s="34"/>
      <c r="ITP247" s="34"/>
      <c r="ITQ247" s="34"/>
      <c r="ITR247" s="34"/>
      <c r="ITS247" s="34"/>
      <c r="ITT247" s="34"/>
      <c r="ITU247" s="34"/>
      <c r="ITV247" s="34"/>
      <c r="ITW247" s="34"/>
      <c r="ITX247" s="34"/>
      <c r="ITY247" s="34"/>
      <c r="ITZ247" s="34"/>
      <c r="IUA247" s="34"/>
      <c r="IUB247" s="34"/>
      <c r="IUC247" s="34"/>
      <c r="IUD247" s="34"/>
      <c r="IUE247" s="34"/>
      <c r="IUF247" s="34"/>
      <c r="IUG247" s="34"/>
      <c r="IUH247" s="34"/>
      <c r="IUI247" s="34"/>
      <c r="IUJ247" s="34"/>
      <c r="IUK247" s="34"/>
      <c r="IUL247" s="34"/>
      <c r="IUM247" s="34"/>
      <c r="IUN247" s="34"/>
      <c r="IUO247" s="34"/>
      <c r="IUP247" s="34"/>
      <c r="IUQ247" s="34"/>
      <c r="IUR247" s="34"/>
      <c r="IUS247" s="34"/>
      <c r="IUT247" s="34"/>
      <c r="IUU247" s="34"/>
      <c r="IUV247" s="34"/>
      <c r="IUW247" s="34"/>
      <c r="IUX247" s="34"/>
      <c r="IUY247" s="34"/>
      <c r="IUZ247" s="34"/>
      <c r="IVA247" s="34"/>
      <c r="IVB247" s="34"/>
      <c r="IVC247" s="34"/>
      <c r="IVD247" s="34"/>
      <c r="IVE247" s="34"/>
      <c r="IVF247" s="34"/>
      <c r="IVG247" s="34"/>
      <c r="IVH247" s="34"/>
      <c r="IVI247" s="34"/>
      <c r="IVJ247" s="34"/>
      <c r="IVK247" s="34"/>
      <c r="IVL247" s="34"/>
      <c r="IVM247" s="34"/>
      <c r="IVN247" s="34"/>
      <c r="IVO247" s="34"/>
      <c r="IVP247" s="34"/>
      <c r="IVQ247" s="34"/>
      <c r="IVR247" s="34"/>
      <c r="IVS247" s="34"/>
      <c r="IVT247" s="34"/>
      <c r="IVU247" s="34"/>
      <c r="IVV247" s="34"/>
      <c r="IVW247" s="34"/>
      <c r="IVX247" s="34"/>
      <c r="IVY247" s="34"/>
      <c r="IVZ247" s="34"/>
      <c r="IWA247" s="34"/>
      <c r="IWB247" s="34"/>
      <c r="IWC247" s="34"/>
      <c r="IWD247" s="34"/>
      <c r="IWE247" s="34"/>
      <c r="IWF247" s="34"/>
      <c r="IWG247" s="34"/>
      <c r="IWH247" s="34"/>
      <c r="IWI247" s="34"/>
      <c r="IWJ247" s="34"/>
      <c r="IWK247" s="34"/>
      <c r="IWL247" s="34"/>
      <c r="IWM247" s="34"/>
      <c r="IWN247" s="34"/>
      <c r="IWO247" s="34"/>
      <c r="IWP247" s="34"/>
      <c r="IWQ247" s="34"/>
      <c r="IWR247" s="34"/>
      <c r="IWS247" s="34"/>
      <c r="IWT247" s="34"/>
      <c r="IWU247" s="34"/>
      <c r="IWV247" s="34"/>
      <c r="IWW247" s="34"/>
      <c r="IWX247" s="34"/>
      <c r="IWY247" s="34"/>
      <c r="IWZ247" s="34"/>
      <c r="IXA247" s="34"/>
      <c r="IXB247" s="34"/>
      <c r="IXC247" s="34"/>
      <c r="IXD247" s="34"/>
      <c r="IXE247" s="34"/>
      <c r="IXF247" s="34"/>
      <c r="IXG247" s="34"/>
      <c r="IXH247" s="34"/>
      <c r="IXI247" s="34"/>
      <c r="IXJ247" s="34"/>
      <c r="IXK247" s="34"/>
      <c r="IXL247" s="34"/>
      <c r="IXM247" s="34"/>
      <c r="IXN247" s="34"/>
      <c r="IXO247" s="34"/>
      <c r="IXP247" s="34"/>
      <c r="IXQ247" s="34"/>
      <c r="IXR247" s="34"/>
      <c r="IXS247" s="34"/>
      <c r="IXT247" s="34"/>
      <c r="IXU247" s="34"/>
      <c r="IXV247" s="34"/>
      <c r="IXW247" s="34"/>
      <c r="IXX247" s="34"/>
      <c r="IXY247" s="34"/>
      <c r="IXZ247" s="34"/>
      <c r="IYA247" s="34"/>
      <c r="IYB247" s="34"/>
      <c r="IYC247" s="34"/>
      <c r="IYD247" s="34"/>
      <c r="IYE247" s="34"/>
      <c r="IYF247" s="34"/>
      <c r="IYG247" s="34"/>
      <c r="IYH247" s="34"/>
      <c r="IYI247" s="34"/>
      <c r="IYJ247" s="34"/>
      <c r="IYK247" s="34"/>
      <c r="IYL247" s="34"/>
      <c r="IYM247" s="34"/>
      <c r="IYN247" s="34"/>
      <c r="IYO247" s="34"/>
      <c r="IYP247" s="34"/>
      <c r="IYQ247" s="34"/>
      <c r="IYR247" s="34"/>
      <c r="IYS247" s="34"/>
      <c r="IYT247" s="34"/>
      <c r="IYU247" s="34"/>
      <c r="IYV247" s="34"/>
      <c r="IYW247" s="34"/>
      <c r="IYX247" s="34"/>
      <c r="IYY247" s="34"/>
      <c r="IYZ247" s="34"/>
      <c r="IZA247" s="34"/>
      <c r="IZB247" s="34"/>
      <c r="IZC247" s="34"/>
      <c r="IZD247" s="34"/>
      <c r="IZE247" s="34"/>
      <c r="IZF247" s="34"/>
      <c r="IZG247" s="34"/>
      <c r="IZH247" s="34"/>
      <c r="IZI247" s="34"/>
      <c r="IZJ247" s="34"/>
      <c r="IZK247" s="34"/>
      <c r="IZL247" s="34"/>
      <c r="IZM247" s="34"/>
      <c r="IZN247" s="34"/>
      <c r="IZO247" s="34"/>
      <c r="IZP247" s="34"/>
      <c r="IZQ247" s="34"/>
      <c r="IZR247" s="34"/>
      <c r="IZS247" s="34"/>
      <c r="IZT247" s="34"/>
      <c r="IZU247" s="34"/>
      <c r="IZV247" s="34"/>
      <c r="IZW247" s="34"/>
      <c r="IZX247" s="34"/>
      <c r="IZY247" s="34"/>
      <c r="IZZ247" s="34"/>
      <c r="JAA247" s="34"/>
      <c r="JAB247" s="34"/>
      <c r="JAC247" s="34"/>
      <c r="JAD247" s="34"/>
      <c r="JAE247" s="34"/>
      <c r="JAF247" s="34"/>
      <c r="JAG247" s="34"/>
      <c r="JAH247" s="34"/>
      <c r="JAI247" s="34"/>
      <c r="JAJ247" s="34"/>
      <c r="JAK247" s="34"/>
      <c r="JAL247" s="34"/>
      <c r="JAM247" s="34"/>
      <c r="JAN247" s="34"/>
      <c r="JAO247" s="34"/>
      <c r="JAP247" s="34"/>
      <c r="JAQ247" s="34"/>
      <c r="JAR247" s="34"/>
      <c r="JAS247" s="34"/>
      <c r="JAT247" s="34"/>
      <c r="JAU247" s="34"/>
      <c r="JAV247" s="34"/>
      <c r="JAW247" s="34"/>
      <c r="JAX247" s="34"/>
      <c r="JAY247" s="34"/>
      <c r="JAZ247" s="34"/>
      <c r="JBA247" s="34"/>
      <c r="JBB247" s="34"/>
      <c r="JBC247" s="34"/>
      <c r="JBD247" s="34"/>
      <c r="JBE247" s="34"/>
      <c r="JBF247" s="34"/>
      <c r="JBG247" s="34"/>
      <c r="JBH247" s="34"/>
      <c r="JBI247" s="34"/>
      <c r="JBJ247" s="34"/>
      <c r="JBK247" s="34"/>
      <c r="JBL247" s="34"/>
      <c r="JBM247" s="34"/>
      <c r="JBN247" s="34"/>
      <c r="JBO247" s="34"/>
      <c r="JBP247" s="34"/>
      <c r="JBQ247" s="34"/>
      <c r="JBR247" s="34"/>
      <c r="JBS247" s="34"/>
      <c r="JBT247" s="34"/>
      <c r="JBU247" s="34"/>
      <c r="JBV247" s="34"/>
      <c r="JBW247" s="34"/>
      <c r="JBX247" s="34"/>
      <c r="JBY247" s="34"/>
      <c r="JBZ247" s="34"/>
      <c r="JCA247" s="34"/>
      <c r="JCB247" s="34"/>
      <c r="JCC247" s="34"/>
      <c r="JCD247" s="34"/>
      <c r="JCE247" s="34"/>
      <c r="JCF247" s="34"/>
      <c r="JCG247" s="34"/>
      <c r="JCH247" s="34"/>
      <c r="JCI247" s="34"/>
      <c r="JCJ247" s="34"/>
      <c r="JCK247" s="34"/>
      <c r="JCL247" s="34"/>
      <c r="JCM247" s="34"/>
      <c r="JCN247" s="34"/>
      <c r="JCO247" s="34"/>
      <c r="JCP247" s="34"/>
      <c r="JCQ247" s="34"/>
      <c r="JCR247" s="34"/>
      <c r="JCS247" s="34"/>
      <c r="JCT247" s="34"/>
      <c r="JCU247" s="34"/>
      <c r="JCV247" s="34"/>
      <c r="JCW247" s="34"/>
      <c r="JCX247" s="34"/>
      <c r="JCY247" s="34"/>
      <c r="JCZ247" s="34"/>
      <c r="JDA247" s="34"/>
      <c r="JDB247" s="34"/>
      <c r="JDC247" s="34"/>
      <c r="JDD247" s="34"/>
      <c r="JDE247" s="34"/>
      <c r="JDF247" s="34"/>
      <c r="JDG247" s="34"/>
      <c r="JDH247" s="34"/>
      <c r="JDI247" s="34"/>
      <c r="JDJ247" s="34"/>
      <c r="JDK247" s="34"/>
      <c r="JDL247" s="34"/>
      <c r="JDM247" s="34"/>
      <c r="JDN247" s="34"/>
      <c r="JDO247" s="34"/>
      <c r="JDP247" s="34"/>
      <c r="JDQ247" s="34"/>
      <c r="JDR247" s="34"/>
      <c r="JDS247" s="34"/>
      <c r="JDT247" s="34"/>
      <c r="JDU247" s="34"/>
      <c r="JDV247" s="34"/>
      <c r="JDW247" s="34"/>
      <c r="JDX247" s="34"/>
      <c r="JDY247" s="34"/>
      <c r="JDZ247" s="34"/>
      <c r="JEA247" s="34"/>
      <c r="JEB247" s="34"/>
      <c r="JEC247" s="34"/>
      <c r="JED247" s="34"/>
      <c r="JEE247" s="34"/>
      <c r="JEF247" s="34"/>
      <c r="JEG247" s="34"/>
      <c r="JEH247" s="34"/>
      <c r="JEI247" s="34"/>
      <c r="JEJ247" s="34"/>
      <c r="JEK247" s="34"/>
      <c r="JEL247" s="34"/>
      <c r="JEM247" s="34"/>
      <c r="JEN247" s="34"/>
      <c r="JEO247" s="34"/>
      <c r="JEP247" s="34"/>
      <c r="JEQ247" s="34"/>
      <c r="JER247" s="34"/>
      <c r="JES247" s="34"/>
      <c r="JET247" s="34"/>
      <c r="JEU247" s="34"/>
      <c r="JEV247" s="34"/>
      <c r="JEW247" s="34"/>
      <c r="JEX247" s="34"/>
      <c r="JEY247" s="34"/>
      <c r="JEZ247" s="34"/>
      <c r="JFA247" s="34"/>
      <c r="JFB247" s="34"/>
      <c r="JFC247" s="34"/>
      <c r="JFD247" s="34"/>
      <c r="JFE247" s="34"/>
      <c r="JFF247" s="34"/>
      <c r="JFG247" s="34"/>
      <c r="JFH247" s="34"/>
      <c r="JFI247" s="34"/>
      <c r="JFJ247" s="34"/>
      <c r="JFK247" s="34"/>
      <c r="JFL247" s="34"/>
      <c r="JFM247" s="34"/>
      <c r="JFN247" s="34"/>
      <c r="JFO247" s="34"/>
      <c r="JFP247" s="34"/>
      <c r="JFQ247" s="34"/>
      <c r="JFR247" s="34"/>
      <c r="JFS247" s="34"/>
      <c r="JFT247" s="34"/>
      <c r="JFU247" s="34"/>
      <c r="JFV247" s="34"/>
      <c r="JFW247" s="34"/>
      <c r="JFX247" s="34"/>
      <c r="JFY247" s="34"/>
      <c r="JFZ247" s="34"/>
      <c r="JGA247" s="34"/>
      <c r="JGB247" s="34"/>
      <c r="JGC247" s="34"/>
      <c r="JGD247" s="34"/>
      <c r="JGE247" s="34"/>
      <c r="JGF247" s="34"/>
      <c r="JGG247" s="34"/>
      <c r="JGH247" s="34"/>
      <c r="JGI247" s="34"/>
      <c r="JGJ247" s="34"/>
      <c r="JGK247" s="34"/>
      <c r="JGL247" s="34"/>
      <c r="JGM247" s="34"/>
      <c r="JGN247" s="34"/>
      <c r="JGO247" s="34"/>
      <c r="JGP247" s="34"/>
      <c r="JGQ247" s="34"/>
      <c r="JGR247" s="34"/>
      <c r="JGS247" s="34"/>
      <c r="JGT247" s="34"/>
      <c r="JGU247" s="34"/>
      <c r="JGV247" s="34"/>
      <c r="JGW247" s="34"/>
      <c r="JGX247" s="34"/>
      <c r="JGY247" s="34"/>
      <c r="JGZ247" s="34"/>
      <c r="JHA247" s="34"/>
      <c r="JHB247" s="34"/>
      <c r="JHC247" s="34"/>
      <c r="JHD247" s="34"/>
      <c r="JHE247" s="34"/>
      <c r="JHF247" s="34"/>
      <c r="JHG247" s="34"/>
      <c r="JHH247" s="34"/>
      <c r="JHI247" s="34"/>
      <c r="JHJ247" s="34"/>
      <c r="JHK247" s="34"/>
      <c r="JHL247" s="34"/>
      <c r="JHM247" s="34"/>
      <c r="JHN247" s="34"/>
      <c r="JHO247" s="34"/>
      <c r="JHP247" s="34"/>
      <c r="JHQ247" s="34"/>
      <c r="JHR247" s="34"/>
      <c r="JHS247" s="34"/>
      <c r="JHT247" s="34"/>
      <c r="JHU247" s="34"/>
      <c r="JHV247" s="34"/>
      <c r="JHW247" s="34"/>
      <c r="JHX247" s="34"/>
      <c r="JHY247" s="34"/>
      <c r="JHZ247" s="34"/>
      <c r="JIA247" s="34"/>
      <c r="JIB247" s="34"/>
      <c r="JIC247" s="34"/>
      <c r="JID247" s="34"/>
      <c r="JIE247" s="34"/>
      <c r="JIF247" s="34"/>
      <c r="JIG247" s="34"/>
      <c r="JIH247" s="34"/>
      <c r="JII247" s="34"/>
      <c r="JIJ247" s="34"/>
      <c r="JIK247" s="34"/>
      <c r="JIL247" s="34"/>
      <c r="JIM247" s="34"/>
      <c r="JIN247" s="34"/>
      <c r="JIO247" s="34"/>
      <c r="JIP247" s="34"/>
      <c r="JIQ247" s="34"/>
      <c r="JIR247" s="34"/>
      <c r="JIS247" s="34"/>
      <c r="JIT247" s="34"/>
      <c r="JIU247" s="34"/>
      <c r="JIV247" s="34"/>
      <c r="JIW247" s="34"/>
      <c r="JIX247" s="34"/>
      <c r="JIY247" s="34"/>
      <c r="JIZ247" s="34"/>
      <c r="JJA247" s="34"/>
      <c r="JJB247" s="34"/>
      <c r="JJC247" s="34"/>
      <c r="JJD247" s="34"/>
      <c r="JJE247" s="34"/>
      <c r="JJF247" s="34"/>
      <c r="JJG247" s="34"/>
      <c r="JJH247" s="34"/>
      <c r="JJI247" s="34"/>
      <c r="JJJ247" s="34"/>
      <c r="JJK247" s="34"/>
      <c r="JJL247" s="34"/>
      <c r="JJM247" s="34"/>
      <c r="JJN247" s="34"/>
      <c r="JJO247" s="34"/>
      <c r="JJP247" s="34"/>
      <c r="JJQ247" s="34"/>
      <c r="JJR247" s="34"/>
      <c r="JJS247" s="34"/>
      <c r="JJT247" s="34"/>
      <c r="JJU247" s="34"/>
      <c r="JJV247" s="34"/>
      <c r="JJW247" s="34"/>
      <c r="JJX247" s="34"/>
      <c r="JJY247" s="34"/>
      <c r="JJZ247" s="34"/>
      <c r="JKA247" s="34"/>
      <c r="JKB247" s="34"/>
      <c r="JKC247" s="34"/>
      <c r="JKD247" s="34"/>
      <c r="JKE247" s="34"/>
      <c r="JKF247" s="34"/>
      <c r="JKG247" s="34"/>
      <c r="JKH247" s="34"/>
      <c r="JKI247" s="34"/>
      <c r="JKJ247" s="34"/>
      <c r="JKK247" s="34"/>
      <c r="JKL247" s="34"/>
      <c r="JKM247" s="34"/>
      <c r="JKN247" s="34"/>
      <c r="JKO247" s="34"/>
      <c r="JKP247" s="34"/>
      <c r="JKQ247" s="34"/>
      <c r="JKR247" s="34"/>
      <c r="JKS247" s="34"/>
      <c r="JKT247" s="34"/>
      <c r="JKU247" s="34"/>
      <c r="JKV247" s="34"/>
      <c r="JKW247" s="34"/>
      <c r="JKX247" s="34"/>
      <c r="JKY247" s="34"/>
      <c r="JKZ247" s="34"/>
      <c r="JLA247" s="34"/>
      <c r="JLB247" s="34"/>
      <c r="JLC247" s="34"/>
      <c r="JLD247" s="34"/>
      <c r="JLE247" s="34"/>
      <c r="JLF247" s="34"/>
      <c r="JLG247" s="34"/>
      <c r="JLH247" s="34"/>
      <c r="JLI247" s="34"/>
      <c r="JLJ247" s="34"/>
      <c r="JLK247" s="34"/>
      <c r="JLL247" s="34"/>
      <c r="JLM247" s="34"/>
      <c r="JLN247" s="34"/>
      <c r="JLO247" s="34"/>
      <c r="JLP247" s="34"/>
      <c r="JLQ247" s="34"/>
      <c r="JLR247" s="34"/>
      <c r="JLS247" s="34"/>
      <c r="JLT247" s="34"/>
      <c r="JLU247" s="34"/>
      <c r="JLV247" s="34"/>
      <c r="JLW247" s="34"/>
      <c r="JLX247" s="34"/>
      <c r="JLY247" s="34"/>
      <c r="JLZ247" s="34"/>
      <c r="JMA247" s="34"/>
      <c r="JMB247" s="34"/>
      <c r="JMC247" s="34"/>
      <c r="JMD247" s="34"/>
      <c r="JME247" s="34"/>
      <c r="JMF247" s="34"/>
      <c r="JMG247" s="34"/>
      <c r="JMH247" s="34"/>
      <c r="JMI247" s="34"/>
      <c r="JMJ247" s="34"/>
      <c r="JMK247" s="34"/>
      <c r="JML247" s="34"/>
      <c r="JMM247" s="34"/>
      <c r="JMN247" s="34"/>
      <c r="JMO247" s="34"/>
      <c r="JMP247" s="34"/>
      <c r="JMQ247" s="34"/>
      <c r="JMR247" s="34"/>
      <c r="JMS247" s="34"/>
      <c r="JMT247" s="34"/>
      <c r="JMU247" s="34"/>
      <c r="JMV247" s="34"/>
      <c r="JMW247" s="34"/>
      <c r="JMX247" s="34"/>
      <c r="JMY247" s="34"/>
      <c r="JMZ247" s="34"/>
      <c r="JNA247" s="34"/>
      <c r="JNB247" s="34"/>
      <c r="JNC247" s="34"/>
      <c r="JND247" s="34"/>
      <c r="JNE247" s="34"/>
      <c r="JNF247" s="34"/>
      <c r="JNG247" s="34"/>
      <c r="JNH247" s="34"/>
      <c r="JNI247" s="34"/>
      <c r="JNJ247" s="34"/>
      <c r="JNK247" s="34"/>
      <c r="JNL247" s="34"/>
      <c r="JNM247" s="34"/>
      <c r="JNN247" s="34"/>
      <c r="JNO247" s="34"/>
      <c r="JNP247" s="34"/>
      <c r="JNQ247" s="34"/>
      <c r="JNR247" s="34"/>
      <c r="JNS247" s="34"/>
      <c r="JNT247" s="34"/>
      <c r="JNU247" s="34"/>
      <c r="JNV247" s="34"/>
      <c r="JNW247" s="34"/>
      <c r="JNX247" s="34"/>
      <c r="JNY247" s="34"/>
      <c r="JNZ247" s="34"/>
      <c r="JOA247" s="34"/>
      <c r="JOB247" s="34"/>
      <c r="JOC247" s="34"/>
      <c r="JOD247" s="34"/>
      <c r="JOE247" s="34"/>
      <c r="JOF247" s="34"/>
      <c r="JOG247" s="34"/>
      <c r="JOH247" s="34"/>
      <c r="JOI247" s="34"/>
      <c r="JOJ247" s="34"/>
      <c r="JOK247" s="34"/>
      <c r="JOL247" s="34"/>
      <c r="JOM247" s="34"/>
      <c r="JON247" s="34"/>
      <c r="JOO247" s="34"/>
      <c r="JOP247" s="34"/>
      <c r="JOQ247" s="34"/>
      <c r="JOR247" s="34"/>
      <c r="JOS247" s="34"/>
      <c r="JOT247" s="34"/>
      <c r="JOU247" s="34"/>
      <c r="JOV247" s="34"/>
      <c r="JOW247" s="34"/>
      <c r="JOX247" s="34"/>
      <c r="JOY247" s="34"/>
      <c r="JOZ247" s="34"/>
      <c r="JPA247" s="34"/>
      <c r="JPB247" s="34"/>
      <c r="JPC247" s="34"/>
      <c r="JPD247" s="34"/>
      <c r="JPE247" s="34"/>
      <c r="JPF247" s="34"/>
      <c r="JPG247" s="34"/>
      <c r="JPH247" s="34"/>
      <c r="JPI247" s="34"/>
      <c r="JPJ247" s="34"/>
      <c r="JPK247" s="34"/>
      <c r="JPL247" s="34"/>
      <c r="JPM247" s="34"/>
      <c r="JPN247" s="34"/>
      <c r="JPO247" s="34"/>
      <c r="JPP247" s="34"/>
      <c r="JPQ247" s="34"/>
      <c r="JPR247" s="34"/>
      <c r="JPS247" s="34"/>
      <c r="JPT247" s="34"/>
      <c r="JPU247" s="34"/>
      <c r="JPV247" s="34"/>
      <c r="JPW247" s="34"/>
      <c r="JPX247" s="34"/>
      <c r="JPY247" s="34"/>
      <c r="JPZ247" s="34"/>
      <c r="JQA247" s="34"/>
      <c r="JQB247" s="34"/>
      <c r="JQC247" s="34"/>
      <c r="JQD247" s="34"/>
      <c r="JQE247" s="34"/>
      <c r="JQF247" s="34"/>
      <c r="JQG247" s="34"/>
      <c r="JQH247" s="34"/>
      <c r="JQI247" s="34"/>
      <c r="JQJ247" s="34"/>
      <c r="JQK247" s="34"/>
      <c r="JQL247" s="34"/>
      <c r="JQM247" s="34"/>
      <c r="JQN247" s="34"/>
      <c r="JQO247" s="34"/>
      <c r="JQP247" s="34"/>
      <c r="JQQ247" s="34"/>
      <c r="JQR247" s="34"/>
      <c r="JQS247" s="34"/>
      <c r="JQT247" s="34"/>
      <c r="JQU247" s="34"/>
      <c r="JQV247" s="34"/>
      <c r="JQW247" s="34"/>
      <c r="JQX247" s="34"/>
      <c r="JQY247" s="34"/>
      <c r="JQZ247" s="34"/>
      <c r="JRA247" s="34"/>
      <c r="JRB247" s="34"/>
      <c r="JRC247" s="34"/>
      <c r="JRD247" s="34"/>
      <c r="JRE247" s="34"/>
      <c r="JRF247" s="34"/>
      <c r="JRG247" s="34"/>
      <c r="JRH247" s="34"/>
      <c r="JRI247" s="34"/>
      <c r="JRJ247" s="34"/>
      <c r="JRK247" s="34"/>
      <c r="JRL247" s="34"/>
      <c r="JRM247" s="34"/>
      <c r="JRN247" s="34"/>
      <c r="JRO247" s="34"/>
      <c r="JRP247" s="34"/>
      <c r="JRQ247" s="34"/>
      <c r="JRR247" s="34"/>
      <c r="JRS247" s="34"/>
      <c r="JRT247" s="34"/>
      <c r="JRU247" s="34"/>
      <c r="JRV247" s="34"/>
      <c r="JRW247" s="34"/>
      <c r="JRX247" s="34"/>
      <c r="JRY247" s="34"/>
      <c r="JRZ247" s="34"/>
      <c r="JSA247" s="34"/>
      <c r="JSB247" s="34"/>
      <c r="JSC247" s="34"/>
      <c r="JSD247" s="34"/>
      <c r="JSE247" s="34"/>
      <c r="JSF247" s="34"/>
      <c r="JSG247" s="34"/>
      <c r="JSH247" s="34"/>
      <c r="JSI247" s="34"/>
      <c r="JSJ247" s="34"/>
      <c r="JSK247" s="34"/>
      <c r="JSL247" s="34"/>
      <c r="JSM247" s="34"/>
      <c r="JSN247" s="34"/>
      <c r="JSO247" s="34"/>
      <c r="JSP247" s="34"/>
      <c r="JSQ247" s="34"/>
      <c r="JSR247" s="34"/>
      <c r="JSS247" s="34"/>
      <c r="JST247" s="34"/>
      <c r="JSU247" s="34"/>
      <c r="JSV247" s="34"/>
      <c r="JSW247" s="34"/>
      <c r="JSX247" s="34"/>
      <c r="JSY247" s="34"/>
      <c r="JSZ247" s="34"/>
      <c r="JTA247" s="34"/>
      <c r="JTB247" s="34"/>
      <c r="JTC247" s="34"/>
      <c r="JTD247" s="34"/>
      <c r="JTE247" s="34"/>
      <c r="JTF247" s="34"/>
      <c r="JTG247" s="34"/>
      <c r="JTH247" s="34"/>
      <c r="JTI247" s="34"/>
      <c r="JTJ247" s="34"/>
      <c r="JTK247" s="34"/>
      <c r="JTL247" s="34"/>
      <c r="JTM247" s="34"/>
      <c r="JTN247" s="34"/>
      <c r="JTO247" s="34"/>
      <c r="JTP247" s="34"/>
      <c r="JTQ247" s="34"/>
      <c r="JTR247" s="34"/>
      <c r="JTS247" s="34"/>
      <c r="JTT247" s="34"/>
      <c r="JTU247" s="34"/>
      <c r="JTV247" s="34"/>
      <c r="JTW247" s="34"/>
      <c r="JTX247" s="34"/>
      <c r="JTY247" s="34"/>
      <c r="JTZ247" s="34"/>
      <c r="JUA247" s="34"/>
      <c r="JUB247" s="34"/>
      <c r="JUC247" s="34"/>
      <c r="JUD247" s="34"/>
      <c r="JUE247" s="34"/>
      <c r="JUF247" s="34"/>
      <c r="JUG247" s="34"/>
      <c r="JUH247" s="34"/>
      <c r="JUI247" s="34"/>
      <c r="JUJ247" s="34"/>
      <c r="JUK247" s="34"/>
      <c r="JUL247" s="34"/>
      <c r="JUM247" s="34"/>
      <c r="JUN247" s="34"/>
      <c r="JUO247" s="34"/>
      <c r="JUP247" s="34"/>
      <c r="JUQ247" s="34"/>
      <c r="JUR247" s="34"/>
      <c r="JUS247" s="34"/>
      <c r="JUT247" s="34"/>
      <c r="JUU247" s="34"/>
      <c r="JUV247" s="34"/>
      <c r="JUW247" s="34"/>
      <c r="JUX247" s="34"/>
      <c r="JUY247" s="34"/>
      <c r="JUZ247" s="34"/>
      <c r="JVA247" s="34"/>
      <c r="JVB247" s="34"/>
      <c r="JVC247" s="34"/>
      <c r="JVD247" s="34"/>
      <c r="JVE247" s="34"/>
      <c r="JVF247" s="34"/>
      <c r="JVG247" s="34"/>
      <c r="JVH247" s="34"/>
      <c r="JVI247" s="34"/>
      <c r="JVJ247" s="34"/>
      <c r="JVK247" s="34"/>
      <c r="JVL247" s="34"/>
      <c r="JVM247" s="34"/>
      <c r="JVN247" s="34"/>
      <c r="JVO247" s="34"/>
      <c r="JVP247" s="34"/>
      <c r="JVQ247" s="34"/>
      <c r="JVR247" s="34"/>
      <c r="JVS247" s="34"/>
      <c r="JVT247" s="34"/>
      <c r="JVU247" s="34"/>
      <c r="JVV247" s="34"/>
      <c r="JVW247" s="34"/>
      <c r="JVX247" s="34"/>
      <c r="JVY247" s="34"/>
      <c r="JVZ247" s="34"/>
      <c r="JWA247" s="34"/>
      <c r="JWB247" s="34"/>
      <c r="JWC247" s="34"/>
      <c r="JWD247" s="34"/>
      <c r="JWE247" s="34"/>
      <c r="JWF247" s="34"/>
      <c r="JWG247" s="34"/>
      <c r="JWH247" s="34"/>
      <c r="JWI247" s="34"/>
      <c r="JWJ247" s="34"/>
      <c r="JWK247" s="34"/>
      <c r="JWL247" s="34"/>
      <c r="JWM247" s="34"/>
      <c r="JWN247" s="34"/>
      <c r="JWO247" s="34"/>
      <c r="JWP247" s="34"/>
      <c r="JWQ247" s="34"/>
      <c r="JWR247" s="34"/>
      <c r="JWS247" s="34"/>
      <c r="JWT247" s="34"/>
      <c r="JWU247" s="34"/>
      <c r="JWV247" s="34"/>
      <c r="JWW247" s="34"/>
      <c r="JWX247" s="34"/>
      <c r="JWY247" s="34"/>
      <c r="JWZ247" s="34"/>
      <c r="JXA247" s="34"/>
      <c r="JXB247" s="34"/>
      <c r="JXC247" s="34"/>
      <c r="JXD247" s="34"/>
      <c r="JXE247" s="34"/>
      <c r="JXF247" s="34"/>
      <c r="JXG247" s="34"/>
      <c r="JXH247" s="34"/>
      <c r="JXI247" s="34"/>
      <c r="JXJ247" s="34"/>
      <c r="JXK247" s="34"/>
      <c r="JXL247" s="34"/>
      <c r="JXM247" s="34"/>
      <c r="JXN247" s="34"/>
      <c r="JXO247" s="34"/>
      <c r="JXP247" s="34"/>
      <c r="JXQ247" s="34"/>
      <c r="JXR247" s="34"/>
      <c r="JXS247" s="34"/>
      <c r="JXT247" s="34"/>
      <c r="JXU247" s="34"/>
      <c r="JXV247" s="34"/>
      <c r="JXW247" s="34"/>
      <c r="JXX247" s="34"/>
      <c r="JXY247" s="34"/>
      <c r="JXZ247" s="34"/>
      <c r="JYA247" s="34"/>
      <c r="JYB247" s="34"/>
      <c r="JYC247" s="34"/>
      <c r="JYD247" s="34"/>
      <c r="JYE247" s="34"/>
      <c r="JYF247" s="34"/>
      <c r="JYG247" s="34"/>
      <c r="JYH247" s="34"/>
      <c r="JYI247" s="34"/>
      <c r="JYJ247" s="34"/>
      <c r="JYK247" s="34"/>
      <c r="JYL247" s="34"/>
      <c r="JYM247" s="34"/>
      <c r="JYN247" s="34"/>
      <c r="JYO247" s="34"/>
      <c r="JYP247" s="34"/>
      <c r="JYQ247" s="34"/>
      <c r="JYR247" s="34"/>
      <c r="JYS247" s="34"/>
      <c r="JYT247" s="34"/>
      <c r="JYU247" s="34"/>
      <c r="JYV247" s="34"/>
      <c r="JYW247" s="34"/>
      <c r="JYX247" s="34"/>
      <c r="JYY247" s="34"/>
      <c r="JYZ247" s="34"/>
      <c r="JZA247" s="34"/>
      <c r="JZB247" s="34"/>
      <c r="JZC247" s="34"/>
      <c r="JZD247" s="34"/>
      <c r="JZE247" s="34"/>
      <c r="JZF247" s="34"/>
      <c r="JZG247" s="34"/>
      <c r="JZH247" s="34"/>
      <c r="JZI247" s="34"/>
      <c r="JZJ247" s="34"/>
      <c r="JZK247" s="34"/>
      <c r="JZL247" s="34"/>
      <c r="JZM247" s="34"/>
      <c r="JZN247" s="34"/>
      <c r="JZO247" s="34"/>
      <c r="JZP247" s="34"/>
      <c r="JZQ247" s="34"/>
      <c r="JZR247" s="34"/>
      <c r="JZS247" s="34"/>
      <c r="JZT247" s="34"/>
      <c r="JZU247" s="34"/>
      <c r="JZV247" s="34"/>
      <c r="JZW247" s="34"/>
      <c r="JZX247" s="34"/>
      <c r="JZY247" s="34"/>
      <c r="JZZ247" s="34"/>
      <c r="KAA247" s="34"/>
      <c r="KAB247" s="34"/>
      <c r="KAC247" s="34"/>
      <c r="KAD247" s="34"/>
      <c r="KAE247" s="34"/>
      <c r="KAF247" s="34"/>
      <c r="KAG247" s="34"/>
      <c r="KAH247" s="34"/>
      <c r="KAI247" s="34"/>
      <c r="KAJ247" s="34"/>
      <c r="KAK247" s="34"/>
      <c r="KAL247" s="34"/>
      <c r="KAM247" s="34"/>
      <c r="KAN247" s="34"/>
      <c r="KAO247" s="34"/>
      <c r="KAP247" s="34"/>
      <c r="KAQ247" s="34"/>
      <c r="KAR247" s="34"/>
      <c r="KAS247" s="34"/>
      <c r="KAT247" s="34"/>
      <c r="KAU247" s="34"/>
      <c r="KAV247" s="34"/>
      <c r="KAW247" s="34"/>
      <c r="KAX247" s="34"/>
      <c r="KAY247" s="34"/>
      <c r="KAZ247" s="34"/>
      <c r="KBA247" s="34"/>
      <c r="KBB247" s="34"/>
      <c r="KBC247" s="34"/>
      <c r="KBD247" s="34"/>
      <c r="KBE247" s="34"/>
      <c r="KBF247" s="34"/>
      <c r="KBG247" s="34"/>
      <c r="KBH247" s="34"/>
      <c r="KBI247" s="34"/>
      <c r="KBJ247" s="34"/>
      <c r="KBK247" s="34"/>
      <c r="KBL247" s="34"/>
      <c r="KBM247" s="34"/>
      <c r="KBN247" s="34"/>
      <c r="KBO247" s="34"/>
      <c r="KBP247" s="34"/>
      <c r="KBQ247" s="34"/>
      <c r="KBR247" s="34"/>
      <c r="KBS247" s="34"/>
      <c r="KBT247" s="34"/>
      <c r="KBU247" s="34"/>
      <c r="KBV247" s="34"/>
      <c r="KBW247" s="34"/>
      <c r="KBX247" s="34"/>
      <c r="KBY247" s="34"/>
      <c r="KBZ247" s="34"/>
      <c r="KCA247" s="34"/>
      <c r="KCB247" s="34"/>
      <c r="KCC247" s="34"/>
      <c r="KCD247" s="34"/>
      <c r="KCE247" s="34"/>
      <c r="KCF247" s="34"/>
      <c r="KCG247" s="34"/>
      <c r="KCH247" s="34"/>
      <c r="KCI247" s="34"/>
      <c r="KCJ247" s="34"/>
      <c r="KCK247" s="34"/>
      <c r="KCL247" s="34"/>
      <c r="KCM247" s="34"/>
      <c r="KCN247" s="34"/>
      <c r="KCO247" s="34"/>
      <c r="KCP247" s="34"/>
      <c r="KCQ247" s="34"/>
      <c r="KCR247" s="34"/>
      <c r="KCS247" s="34"/>
      <c r="KCT247" s="34"/>
      <c r="KCU247" s="34"/>
      <c r="KCV247" s="34"/>
      <c r="KCW247" s="34"/>
      <c r="KCX247" s="34"/>
      <c r="KCY247" s="34"/>
      <c r="KCZ247" s="34"/>
      <c r="KDA247" s="34"/>
      <c r="KDB247" s="34"/>
      <c r="KDC247" s="34"/>
      <c r="KDD247" s="34"/>
      <c r="KDE247" s="34"/>
      <c r="KDF247" s="34"/>
      <c r="KDG247" s="34"/>
      <c r="KDH247" s="34"/>
      <c r="KDI247" s="34"/>
      <c r="KDJ247" s="34"/>
      <c r="KDK247" s="34"/>
      <c r="KDL247" s="34"/>
      <c r="KDM247" s="34"/>
      <c r="KDN247" s="34"/>
      <c r="KDO247" s="34"/>
      <c r="KDP247" s="34"/>
      <c r="KDQ247" s="34"/>
      <c r="KDR247" s="34"/>
      <c r="KDS247" s="34"/>
      <c r="KDT247" s="34"/>
      <c r="KDU247" s="34"/>
      <c r="KDV247" s="34"/>
      <c r="KDW247" s="34"/>
      <c r="KDX247" s="34"/>
      <c r="KDY247" s="34"/>
      <c r="KDZ247" s="34"/>
      <c r="KEA247" s="34"/>
      <c r="KEB247" s="34"/>
      <c r="KEC247" s="34"/>
      <c r="KED247" s="34"/>
      <c r="KEE247" s="34"/>
      <c r="KEF247" s="34"/>
      <c r="KEG247" s="34"/>
      <c r="KEH247" s="34"/>
      <c r="KEI247" s="34"/>
      <c r="KEJ247" s="34"/>
      <c r="KEK247" s="34"/>
      <c r="KEL247" s="34"/>
      <c r="KEM247" s="34"/>
      <c r="KEN247" s="34"/>
      <c r="KEO247" s="34"/>
      <c r="KEP247" s="34"/>
      <c r="KEQ247" s="34"/>
      <c r="KER247" s="34"/>
      <c r="KES247" s="34"/>
      <c r="KET247" s="34"/>
      <c r="KEU247" s="34"/>
      <c r="KEV247" s="34"/>
      <c r="KEW247" s="34"/>
      <c r="KEX247" s="34"/>
      <c r="KEY247" s="34"/>
      <c r="KEZ247" s="34"/>
      <c r="KFA247" s="34"/>
      <c r="KFB247" s="34"/>
      <c r="KFC247" s="34"/>
      <c r="KFD247" s="34"/>
      <c r="KFE247" s="34"/>
      <c r="KFF247" s="34"/>
      <c r="KFG247" s="34"/>
      <c r="KFH247" s="34"/>
      <c r="KFI247" s="34"/>
      <c r="KFJ247" s="34"/>
      <c r="KFK247" s="34"/>
      <c r="KFL247" s="34"/>
      <c r="KFM247" s="34"/>
      <c r="KFN247" s="34"/>
      <c r="KFO247" s="34"/>
      <c r="KFP247" s="34"/>
      <c r="KFQ247" s="34"/>
      <c r="KFR247" s="34"/>
      <c r="KFS247" s="34"/>
      <c r="KFT247" s="34"/>
      <c r="KFU247" s="34"/>
      <c r="KFV247" s="34"/>
      <c r="KFW247" s="34"/>
      <c r="KFX247" s="34"/>
      <c r="KFY247" s="34"/>
      <c r="KFZ247" s="34"/>
      <c r="KGA247" s="34"/>
      <c r="KGB247" s="34"/>
      <c r="KGC247" s="34"/>
      <c r="KGD247" s="34"/>
      <c r="KGE247" s="34"/>
      <c r="KGF247" s="34"/>
      <c r="KGG247" s="34"/>
      <c r="KGH247" s="34"/>
      <c r="KGI247" s="34"/>
      <c r="KGJ247" s="34"/>
      <c r="KGK247" s="34"/>
      <c r="KGL247" s="34"/>
      <c r="KGM247" s="34"/>
      <c r="KGN247" s="34"/>
      <c r="KGO247" s="34"/>
      <c r="KGP247" s="34"/>
      <c r="KGQ247" s="34"/>
      <c r="KGR247" s="34"/>
      <c r="KGS247" s="34"/>
      <c r="KGT247" s="34"/>
      <c r="KGU247" s="34"/>
      <c r="KGV247" s="34"/>
      <c r="KGW247" s="34"/>
      <c r="KGX247" s="34"/>
      <c r="KGY247" s="34"/>
      <c r="KGZ247" s="34"/>
      <c r="KHA247" s="34"/>
      <c r="KHB247" s="34"/>
      <c r="KHC247" s="34"/>
      <c r="KHD247" s="34"/>
      <c r="KHE247" s="34"/>
      <c r="KHF247" s="34"/>
      <c r="KHG247" s="34"/>
      <c r="KHH247" s="34"/>
      <c r="KHI247" s="34"/>
      <c r="KHJ247" s="34"/>
      <c r="KHK247" s="34"/>
      <c r="KHL247" s="34"/>
      <c r="KHM247" s="34"/>
      <c r="KHN247" s="34"/>
      <c r="KHO247" s="34"/>
      <c r="KHP247" s="34"/>
      <c r="KHQ247" s="34"/>
      <c r="KHR247" s="34"/>
      <c r="KHS247" s="34"/>
      <c r="KHT247" s="34"/>
      <c r="KHU247" s="34"/>
      <c r="KHV247" s="34"/>
      <c r="KHW247" s="34"/>
      <c r="KHX247" s="34"/>
      <c r="KHY247" s="34"/>
      <c r="KHZ247" s="34"/>
      <c r="KIA247" s="34"/>
      <c r="KIB247" s="34"/>
      <c r="KIC247" s="34"/>
      <c r="KID247" s="34"/>
      <c r="KIE247" s="34"/>
      <c r="KIF247" s="34"/>
      <c r="KIG247" s="34"/>
      <c r="KIH247" s="34"/>
      <c r="KII247" s="34"/>
      <c r="KIJ247" s="34"/>
      <c r="KIK247" s="34"/>
      <c r="KIL247" s="34"/>
      <c r="KIM247" s="34"/>
      <c r="KIN247" s="34"/>
      <c r="KIO247" s="34"/>
      <c r="KIP247" s="34"/>
      <c r="KIQ247" s="34"/>
      <c r="KIR247" s="34"/>
      <c r="KIS247" s="34"/>
      <c r="KIT247" s="34"/>
      <c r="KIU247" s="34"/>
      <c r="KIV247" s="34"/>
      <c r="KIW247" s="34"/>
      <c r="KIX247" s="34"/>
      <c r="KIY247" s="34"/>
      <c r="KIZ247" s="34"/>
      <c r="KJA247" s="34"/>
      <c r="KJB247" s="34"/>
      <c r="KJC247" s="34"/>
      <c r="KJD247" s="34"/>
      <c r="KJE247" s="34"/>
      <c r="KJF247" s="34"/>
      <c r="KJG247" s="34"/>
      <c r="KJH247" s="34"/>
      <c r="KJI247" s="34"/>
      <c r="KJJ247" s="34"/>
      <c r="KJK247" s="34"/>
      <c r="KJL247" s="34"/>
      <c r="KJM247" s="34"/>
      <c r="KJN247" s="34"/>
      <c r="KJO247" s="34"/>
      <c r="KJP247" s="34"/>
      <c r="KJQ247" s="34"/>
      <c r="KJR247" s="34"/>
      <c r="KJS247" s="34"/>
      <c r="KJT247" s="34"/>
      <c r="KJU247" s="34"/>
      <c r="KJV247" s="34"/>
      <c r="KJW247" s="34"/>
      <c r="KJX247" s="34"/>
      <c r="KJY247" s="34"/>
      <c r="KJZ247" s="34"/>
      <c r="KKA247" s="34"/>
      <c r="KKB247" s="34"/>
      <c r="KKC247" s="34"/>
      <c r="KKD247" s="34"/>
      <c r="KKE247" s="34"/>
      <c r="KKF247" s="34"/>
      <c r="KKG247" s="34"/>
      <c r="KKH247" s="34"/>
      <c r="KKI247" s="34"/>
      <c r="KKJ247" s="34"/>
      <c r="KKK247" s="34"/>
      <c r="KKL247" s="34"/>
      <c r="KKM247" s="34"/>
      <c r="KKN247" s="34"/>
      <c r="KKO247" s="34"/>
      <c r="KKP247" s="34"/>
      <c r="KKQ247" s="34"/>
      <c r="KKR247" s="34"/>
      <c r="KKS247" s="34"/>
      <c r="KKT247" s="34"/>
      <c r="KKU247" s="34"/>
      <c r="KKV247" s="34"/>
      <c r="KKW247" s="34"/>
      <c r="KKX247" s="34"/>
      <c r="KKY247" s="34"/>
      <c r="KKZ247" s="34"/>
      <c r="KLA247" s="34"/>
      <c r="KLB247" s="34"/>
      <c r="KLC247" s="34"/>
      <c r="KLD247" s="34"/>
      <c r="KLE247" s="34"/>
      <c r="KLF247" s="34"/>
      <c r="KLG247" s="34"/>
      <c r="KLH247" s="34"/>
      <c r="KLI247" s="34"/>
      <c r="KLJ247" s="34"/>
      <c r="KLK247" s="34"/>
      <c r="KLL247" s="34"/>
      <c r="KLM247" s="34"/>
      <c r="KLN247" s="34"/>
      <c r="KLO247" s="34"/>
      <c r="KLP247" s="34"/>
      <c r="KLQ247" s="34"/>
      <c r="KLR247" s="34"/>
      <c r="KLS247" s="34"/>
      <c r="KLT247" s="34"/>
      <c r="KLU247" s="34"/>
      <c r="KLV247" s="34"/>
      <c r="KLW247" s="34"/>
      <c r="KLX247" s="34"/>
      <c r="KLY247" s="34"/>
      <c r="KLZ247" s="34"/>
      <c r="KMA247" s="34"/>
      <c r="KMB247" s="34"/>
      <c r="KMC247" s="34"/>
      <c r="KMD247" s="34"/>
      <c r="KME247" s="34"/>
      <c r="KMF247" s="34"/>
      <c r="KMG247" s="34"/>
      <c r="KMH247" s="34"/>
      <c r="KMI247" s="34"/>
      <c r="KMJ247" s="34"/>
      <c r="KMK247" s="34"/>
      <c r="KML247" s="34"/>
      <c r="KMM247" s="34"/>
      <c r="KMN247" s="34"/>
      <c r="KMO247" s="34"/>
      <c r="KMP247" s="34"/>
      <c r="KMQ247" s="34"/>
      <c r="KMR247" s="34"/>
      <c r="KMS247" s="34"/>
      <c r="KMT247" s="34"/>
      <c r="KMU247" s="34"/>
      <c r="KMV247" s="34"/>
      <c r="KMW247" s="34"/>
      <c r="KMX247" s="34"/>
      <c r="KMY247" s="34"/>
      <c r="KMZ247" s="34"/>
      <c r="KNA247" s="34"/>
      <c r="KNB247" s="34"/>
      <c r="KNC247" s="34"/>
      <c r="KND247" s="34"/>
      <c r="KNE247" s="34"/>
      <c r="KNF247" s="34"/>
      <c r="KNG247" s="34"/>
      <c r="KNH247" s="34"/>
      <c r="KNI247" s="34"/>
      <c r="KNJ247" s="34"/>
      <c r="KNK247" s="34"/>
      <c r="KNL247" s="34"/>
      <c r="KNM247" s="34"/>
      <c r="KNN247" s="34"/>
      <c r="KNO247" s="34"/>
      <c r="KNP247" s="34"/>
      <c r="KNQ247" s="34"/>
      <c r="KNR247" s="34"/>
      <c r="KNS247" s="34"/>
      <c r="KNT247" s="34"/>
      <c r="KNU247" s="34"/>
      <c r="KNV247" s="34"/>
      <c r="KNW247" s="34"/>
      <c r="KNX247" s="34"/>
      <c r="KNY247" s="34"/>
      <c r="KNZ247" s="34"/>
      <c r="KOA247" s="34"/>
      <c r="KOB247" s="34"/>
      <c r="KOC247" s="34"/>
      <c r="KOD247" s="34"/>
      <c r="KOE247" s="34"/>
      <c r="KOF247" s="34"/>
      <c r="KOG247" s="34"/>
      <c r="KOH247" s="34"/>
      <c r="KOI247" s="34"/>
      <c r="KOJ247" s="34"/>
      <c r="KOK247" s="34"/>
      <c r="KOL247" s="34"/>
      <c r="KOM247" s="34"/>
      <c r="KON247" s="34"/>
      <c r="KOO247" s="34"/>
      <c r="KOP247" s="34"/>
      <c r="KOQ247" s="34"/>
      <c r="KOR247" s="34"/>
      <c r="KOS247" s="34"/>
      <c r="KOT247" s="34"/>
      <c r="KOU247" s="34"/>
      <c r="KOV247" s="34"/>
      <c r="KOW247" s="34"/>
      <c r="KOX247" s="34"/>
      <c r="KOY247" s="34"/>
      <c r="KOZ247" s="34"/>
      <c r="KPA247" s="34"/>
      <c r="KPB247" s="34"/>
      <c r="KPC247" s="34"/>
      <c r="KPD247" s="34"/>
      <c r="KPE247" s="34"/>
      <c r="KPF247" s="34"/>
      <c r="KPG247" s="34"/>
      <c r="KPH247" s="34"/>
      <c r="KPI247" s="34"/>
      <c r="KPJ247" s="34"/>
      <c r="KPK247" s="34"/>
      <c r="KPL247" s="34"/>
      <c r="KPM247" s="34"/>
      <c r="KPN247" s="34"/>
      <c r="KPO247" s="34"/>
      <c r="KPP247" s="34"/>
      <c r="KPQ247" s="34"/>
      <c r="KPR247" s="34"/>
      <c r="KPS247" s="34"/>
      <c r="KPT247" s="34"/>
      <c r="KPU247" s="34"/>
      <c r="KPV247" s="34"/>
      <c r="KPW247" s="34"/>
      <c r="KPX247" s="34"/>
      <c r="KPY247" s="34"/>
      <c r="KPZ247" s="34"/>
      <c r="KQA247" s="34"/>
      <c r="KQB247" s="34"/>
      <c r="KQC247" s="34"/>
      <c r="KQD247" s="34"/>
      <c r="KQE247" s="34"/>
      <c r="KQF247" s="34"/>
      <c r="KQG247" s="34"/>
      <c r="KQH247" s="34"/>
      <c r="KQI247" s="34"/>
      <c r="KQJ247" s="34"/>
      <c r="KQK247" s="34"/>
      <c r="KQL247" s="34"/>
      <c r="KQM247" s="34"/>
      <c r="KQN247" s="34"/>
      <c r="KQO247" s="34"/>
      <c r="KQP247" s="34"/>
      <c r="KQQ247" s="34"/>
      <c r="KQR247" s="34"/>
      <c r="KQS247" s="34"/>
      <c r="KQT247" s="34"/>
      <c r="KQU247" s="34"/>
      <c r="KQV247" s="34"/>
      <c r="KQW247" s="34"/>
      <c r="KQX247" s="34"/>
      <c r="KQY247" s="34"/>
      <c r="KQZ247" s="34"/>
      <c r="KRA247" s="34"/>
      <c r="KRB247" s="34"/>
      <c r="KRC247" s="34"/>
      <c r="KRD247" s="34"/>
      <c r="KRE247" s="34"/>
      <c r="KRF247" s="34"/>
      <c r="KRG247" s="34"/>
      <c r="KRH247" s="34"/>
      <c r="KRI247" s="34"/>
      <c r="KRJ247" s="34"/>
      <c r="KRK247" s="34"/>
      <c r="KRL247" s="34"/>
      <c r="KRM247" s="34"/>
      <c r="KRN247" s="34"/>
      <c r="KRO247" s="34"/>
      <c r="KRP247" s="34"/>
      <c r="KRQ247" s="34"/>
      <c r="KRR247" s="34"/>
      <c r="KRS247" s="34"/>
      <c r="KRT247" s="34"/>
      <c r="KRU247" s="34"/>
      <c r="KRV247" s="34"/>
      <c r="KRW247" s="34"/>
      <c r="KRX247" s="34"/>
      <c r="KRY247" s="34"/>
      <c r="KRZ247" s="34"/>
      <c r="KSA247" s="34"/>
      <c r="KSB247" s="34"/>
      <c r="KSC247" s="34"/>
      <c r="KSD247" s="34"/>
      <c r="KSE247" s="34"/>
      <c r="KSF247" s="34"/>
      <c r="KSG247" s="34"/>
      <c r="KSH247" s="34"/>
      <c r="KSI247" s="34"/>
      <c r="KSJ247" s="34"/>
      <c r="KSK247" s="34"/>
      <c r="KSL247" s="34"/>
      <c r="KSM247" s="34"/>
      <c r="KSN247" s="34"/>
      <c r="KSO247" s="34"/>
      <c r="KSP247" s="34"/>
      <c r="KSQ247" s="34"/>
      <c r="KSR247" s="34"/>
      <c r="KSS247" s="34"/>
      <c r="KST247" s="34"/>
      <c r="KSU247" s="34"/>
      <c r="KSV247" s="34"/>
      <c r="KSW247" s="34"/>
      <c r="KSX247" s="34"/>
      <c r="KSY247" s="34"/>
      <c r="KSZ247" s="34"/>
      <c r="KTA247" s="34"/>
      <c r="KTB247" s="34"/>
      <c r="KTC247" s="34"/>
      <c r="KTD247" s="34"/>
      <c r="KTE247" s="34"/>
      <c r="KTF247" s="34"/>
      <c r="KTG247" s="34"/>
      <c r="KTH247" s="34"/>
      <c r="KTI247" s="34"/>
      <c r="KTJ247" s="34"/>
      <c r="KTK247" s="34"/>
      <c r="KTL247" s="34"/>
      <c r="KTM247" s="34"/>
      <c r="KTN247" s="34"/>
      <c r="KTO247" s="34"/>
      <c r="KTP247" s="34"/>
      <c r="KTQ247" s="34"/>
      <c r="KTR247" s="34"/>
      <c r="KTS247" s="34"/>
      <c r="KTT247" s="34"/>
      <c r="KTU247" s="34"/>
      <c r="KTV247" s="34"/>
      <c r="KTW247" s="34"/>
      <c r="KTX247" s="34"/>
      <c r="KTY247" s="34"/>
      <c r="KTZ247" s="34"/>
      <c r="KUA247" s="34"/>
      <c r="KUB247" s="34"/>
      <c r="KUC247" s="34"/>
      <c r="KUD247" s="34"/>
      <c r="KUE247" s="34"/>
      <c r="KUF247" s="34"/>
      <c r="KUG247" s="34"/>
      <c r="KUH247" s="34"/>
      <c r="KUI247" s="34"/>
      <c r="KUJ247" s="34"/>
      <c r="KUK247" s="34"/>
      <c r="KUL247" s="34"/>
      <c r="KUM247" s="34"/>
      <c r="KUN247" s="34"/>
      <c r="KUO247" s="34"/>
      <c r="KUP247" s="34"/>
      <c r="KUQ247" s="34"/>
      <c r="KUR247" s="34"/>
      <c r="KUS247" s="34"/>
      <c r="KUT247" s="34"/>
      <c r="KUU247" s="34"/>
      <c r="KUV247" s="34"/>
      <c r="KUW247" s="34"/>
      <c r="KUX247" s="34"/>
      <c r="KUY247" s="34"/>
      <c r="KUZ247" s="34"/>
      <c r="KVA247" s="34"/>
      <c r="KVB247" s="34"/>
      <c r="KVC247" s="34"/>
      <c r="KVD247" s="34"/>
      <c r="KVE247" s="34"/>
      <c r="KVF247" s="34"/>
      <c r="KVG247" s="34"/>
      <c r="KVH247" s="34"/>
      <c r="KVI247" s="34"/>
      <c r="KVJ247" s="34"/>
      <c r="KVK247" s="34"/>
      <c r="KVL247" s="34"/>
      <c r="KVM247" s="34"/>
      <c r="KVN247" s="34"/>
      <c r="KVO247" s="34"/>
      <c r="KVP247" s="34"/>
      <c r="KVQ247" s="34"/>
      <c r="KVR247" s="34"/>
      <c r="KVS247" s="34"/>
      <c r="KVT247" s="34"/>
      <c r="KVU247" s="34"/>
      <c r="KVV247" s="34"/>
      <c r="KVW247" s="34"/>
      <c r="KVX247" s="34"/>
      <c r="KVY247" s="34"/>
      <c r="KVZ247" s="34"/>
      <c r="KWA247" s="34"/>
      <c r="KWB247" s="34"/>
      <c r="KWC247" s="34"/>
      <c r="KWD247" s="34"/>
      <c r="KWE247" s="34"/>
      <c r="KWF247" s="34"/>
      <c r="KWG247" s="34"/>
      <c r="KWH247" s="34"/>
      <c r="KWI247" s="34"/>
      <c r="KWJ247" s="34"/>
      <c r="KWK247" s="34"/>
      <c r="KWL247" s="34"/>
      <c r="KWM247" s="34"/>
      <c r="KWN247" s="34"/>
      <c r="KWO247" s="34"/>
      <c r="KWP247" s="34"/>
      <c r="KWQ247" s="34"/>
      <c r="KWR247" s="34"/>
      <c r="KWS247" s="34"/>
      <c r="KWT247" s="34"/>
      <c r="KWU247" s="34"/>
      <c r="KWV247" s="34"/>
      <c r="KWW247" s="34"/>
      <c r="KWX247" s="34"/>
      <c r="KWY247" s="34"/>
      <c r="KWZ247" s="34"/>
      <c r="KXA247" s="34"/>
      <c r="KXB247" s="34"/>
      <c r="KXC247" s="34"/>
      <c r="KXD247" s="34"/>
      <c r="KXE247" s="34"/>
      <c r="KXF247" s="34"/>
      <c r="KXG247" s="34"/>
      <c r="KXH247" s="34"/>
      <c r="KXI247" s="34"/>
      <c r="KXJ247" s="34"/>
      <c r="KXK247" s="34"/>
      <c r="KXL247" s="34"/>
      <c r="KXM247" s="34"/>
      <c r="KXN247" s="34"/>
      <c r="KXO247" s="34"/>
      <c r="KXP247" s="34"/>
      <c r="KXQ247" s="34"/>
      <c r="KXR247" s="34"/>
      <c r="KXS247" s="34"/>
      <c r="KXT247" s="34"/>
      <c r="KXU247" s="34"/>
      <c r="KXV247" s="34"/>
      <c r="KXW247" s="34"/>
      <c r="KXX247" s="34"/>
      <c r="KXY247" s="34"/>
      <c r="KXZ247" s="34"/>
      <c r="KYA247" s="34"/>
      <c r="KYB247" s="34"/>
      <c r="KYC247" s="34"/>
      <c r="KYD247" s="34"/>
      <c r="KYE247" s="34"/>
      <c r="KYF247" s="34"/>
      <c r="KYG247" s="34"/>
      <c r="KYH247" s="34"/>
      <c r="KYI247" s="34"/>
      <c r="KYJ247" s="34"/>
      <c r="KYK247" s="34"/>
      <c r="KYL247" s="34"/>
      <c r="KYM247" s="34"/>
      <c r="KYN247" s="34"/>
      <c r="KYO247" s="34"/>
      <c r="KYP247" s="34"/>
      <c r="KYQ247" s="34"/>
      <c r="KYR247" s="34"/>
      <c r="KYS247" s="34"/>
      <c r="KYT247" s="34"/>
      <c r="KYU247" s="34"/>
      <c r="KYV247" s="34"/>
      <c r="KYW247" s="34"/>
      <c r="KYX247" s="34"/>
      <c r="KYY247" s="34"/>
      <c r="KYZ247" s="34"/>
      <c r="KZA247" s="34"/>
      <c r="KZB247" s="34"/>
      <c r="KZC247" s="34"/>
      <c r="KZD247" s="34"/>
      <c r="KZE247" s="34"/>
      <c r="KZF247" s="34"/>
      <c r="KZG247" s="34"/>
      <c r="KZH247" s="34"/>
      <c r="KZI247" s="34"/>
      <c r="KZJ247" s="34"/>
      <c r="KZK247" s="34"/>
      <c r="KZL247" s="34"/>
      <c r="KZM247" s="34"/>
      <c r="KZN247" s="34"/>
      <c r="KZO247" s="34"/>
      <c r="KZP247" s="34"/>
      <c r="KZQ247" s="34"/>
      <c r="KZR247" s="34"/>
      <c r="KZS247" s="34"/>
      <c r="KZT247" s="34"/>
      <c r="KZU247" s="34"/>
      <c r="KZV247" s="34"/>
      <c r="KZW247" s="34"/>
      <c r="KZX247" s="34"/>
      <c r="KZY247" s="34"/>
      <c r="KZZ247" s="34"/>
      <c r="LAA247" s="34"/>
      <c r="LAB247" s="34"/>
      <c r="LAC247" s="34"/>
      <c r="LAD247" s="34"/>
      <c r="LAE247" s="34"/>
      <c r="LAF247" s="34"/>
      <c r="LAG247" s="34"/>
      <c r="LAH247" s="34"/>
      <c r="LAI247" s="34"/>
      <c r="LAJ247" s="34"/>
      <c r="LAK247" s="34"/>
      <c r="LAL247" s="34"/>
      <c r="LAM247" s="34"/>
      <c r="LAN247" s="34"/>
      <c r="LAO247" s="34"/>
      <c r="LAP247" s="34"/>
      <c r="LAQ247" s="34"/>
      <c r="LAR247" s="34"/>
      <c r="LAS247" s="34"/>
      <c r="LAT247" s="34"/>
      <c r="LAU247" s="34"/>
      <c r="LAV247" s="34"/>
      <c r="LAW247" s="34"/>
      <c r="LAX247" s="34"/>
      <c r="LAY247" s="34"/>
      <c r="LAZ247" s="34"/>
      <c r="LBA247" s="34"/>
      <c r="LBB247" s="34"/>
      <c r="LBC247" s="34"/>
      <c r="LBD247" s="34"/>
      <c r="LBE247" s="34"/>
      <c r="LBF247" s="34"/>
      <c r="LBG247" s="34"/>
      <c r="LBH247" s="34"/>
      <c r="LBI247" s="34"/>
      <c r="LBJ247" s="34"/>
      <c r="LBK247" s="34"/>
      <c r="LBL247" s="34"/>
      <c r="LBM247" s="34"/>
      <c r="LBN247" s="34"/>
      <c r="LBO247" s="34"/>
      <c r="LBP247" s="34"/>
      <c r="LBQ247" s="34"/>
      <c r="LBR247" s="34"/>
      <c r="LBS247" s="34"/>
      <c r="LBT247" s="34"/>
      <c r="LBU247" s="34"/>
      <c r="LBV247" s="34"/>
      <c r="LBW247" s="34"/>
      <c r="LBX247" s="34"/>
      <c r="LBY247" s="34"/>
      <c r="LBZ247" s="34"/>
      <c r="LCA247" s="34"/>
      <c r="LCB247" s="34"/>
      <c r="LCC247" s="34"/>
      <c r="LCD247" s="34"/>
      <c r="LCE247" s="34"/>
      <c r="LCF247" s="34"/>
      <c r="LCG247" s="34"/>
      <c r="LCH247" s="34"/>
      <c r="LCI247" s="34"/>
      <c r="LCJ247" s="34"/>
      <c r="LCK247" s="34"/>
      <c r="LCL247" s="34"/>
      <c r="LCM247" s="34"/>
      <c r="LCN247" s="34"/>
      <c r="LCO247" s="34"/>
      <c r="LCP247" s="34"/>
      <c r="LCQ247" s="34"/>
      <c r="LCR247" s="34"/>
      <c r="LCS247" s="34"/>
      <c r="LCT247" s="34"/>
      <c r="LCU247" s="34"/>
      <c r="LCV247" s="34"/>
      <c r="LCW247" s="34"/>
      <c r="LCX247" s="34"/>
      <c r="LCY247" s="34"/>
      <c r="LCZ247" s="34"/>
      <c r="LDA247" s="34"/>
      <c r="LDB247" s="34"/>
      <c r="LDC247" s="34"/>
      <c r="LDD247" s="34"/>
      <c r="LDE247" s="34"/>
      <c r="LDF247" s="34"/>
      <c r="LDG247" s="34"/>
      <c r="LDH247" s="34"/>
      <c r="LDI247" s="34"/>
      <c r="LDJ247" s="34"/>
      <c r="LDK247" s="34"/>
      <c r="LDL247" s="34"/>
      <c r="LDM247" s="34"/>
      <c r="LDN247" s="34"/>
      <c r="LDO247" s="34"/>
      <c r="LDP247" s="34"/>
      <c r="LDQ247" s="34"/>
      <c r="LDR247" s="34"/>
      <c r="LDS247" s="34"/>
      <c r="LDT247" s="34"/>
      <c r="LDU247" s="34"/>
      <c r="LDV247" s="34"/>
      <c r="LDW247" s="34"/>
      <c r="LDX247" s="34"/>
      <c r="LDY247" s="34"/>
      <c r="LDZ247" s="34"/>
      <c r="LEA247" s="34"/>
      <c r="LEB247" s="34"/>
      <c r="LEC247" s="34"/>
      <c r="LED247" s="34"/>
      <c r="LEE247" s="34"/>
      <c r="LEF247" s="34"/>
      <c r="LEG247" s="34"/>
      <c r="LEH247" s="34"/>
      <c r="LEI247" s="34"/>
      <c r="LEJ247" s="34"/>
      <c r="LEK247" s="34"/>
      <c r="LEL247" s="34"/>
      <c r="LEM247" s="34"/>
      <c r="LEN247" s="34"/>
      <c r="LEO247" s="34"/>
      <c r="LEP247" s="34"/>
      <c r="LEQ247" s="34"/>
      <c r="LER247" s="34"/>
      <c r="LES247" s="34"/>
      <c r="LET247" s="34"/>
      <c r="LEU247" s="34"/>
      <c r="LEV247" s="34"/>
      <c r="LEW247" s="34"/>
      <c r="LEX247" s="34"/>
      <c r="LEY247" s="34"/>
      <c r="LEZ247" s="34"/>
      <c r="LFA247" s="34"/>
      <c r="LFB247" s="34"/>
      <c r="LFC247" s="34"/>
      <c r="LFD247" s="34"/>
      <c r="LFE247" s="34"/>
      <c r="LFF247" s="34"/>
      <c r="LFG247" s="34"/>
      <c r="LFH247" s="34"/>
      <c r="LFI247" s="34"/>
      <c r="LFJ247" s="34"/>
      <c r="LFK247" s="34"/>
      <c r="LFL247" s="34"/>
      <c r="LFM247" s="34"/>
      <c r="LFN247" s="34"/>
      <c r="LFO247" s="34"/>
      <c r="LFP247" s="34"/>
      <c r="LFQ247" s="34"/>
      <c r="LFR247" s="34"/>
      <c r="LFS247" s="34"/>
      <c r="LFT247" s="34"/>
      <c r="LFU247" s="34"/>
      <c r="LFV247" s="34"/>
      <c r="LFW247" s="34"/>
      <c r="LFX247" s="34"/>
      <c r="LFY247" s="34"/>
      <c r="LFZ247" s="34"/>
      <c r="LGA247" s="34"/>
      <c r="LGB247" s="34"/>
      <c r="LGC247" s="34"/>
      <c r="LGD247" s="34"/>
      <c r="LGE247" s="34"/>
      <c r="LGF247" s="34"/>
      <c r="LGG247" s="34"/>
      <c r="LGH247" s="34"/>
      <c r="LGI247" s="34"/>
      <c r="LGJ247" s="34"/>
      <c r="LGK247" s="34"/>
      <c r="LGL247" s="34"/>
      <c r="LGM247" s="34"/>
      <c r="LGN247" s="34"/>
      <c r="LGO247" s="34"/>
      <c r="LGP247" s="34"/>
      <c r="LGQ247" s="34"/>
      <c r="LGR247" s="34"/>
      <c r="LGS247" s="34"/>
      <c r="LGT247" s="34"/>
      <c r="LGU247" s="34"/>
      <c r="LGV247" s="34"/>
      <c r="LGW247" s="34"/>
      <c r="LGX247" s="34"/>
      <c r="LGY247" s="34"/>
      <c r="LGZ247" s="34"/>
      <c r="LHA247" s="34"/>
      <c r="LHB247" s="34"/>
      <c r="LHC247" s="34"/>
      <c r="LHD247" s="34"/>
      <c r="LHE247" s="34"/>
      <c r="LHF247" s="34"/>
      <c r="LHG247" s="34"/>
      <c r="LHH247" s="34"/>
      <c r="LHI247" s="34"/>
      <c r="LHJ247" s="34"/>
      <c r="LHK247" s="34"/>
      <c r="LHL247" s="34"/>
      <c r="LHM247" s="34"/>
      <c r="LHN247" s="34"/>
      <c r="LHO247" s="34"/>
      <c r="LHP247" s="34"/>
      <c r="LHQ247" s="34"/>
      <c r="LHR247" s="34"/>
      <c r="LHS247" s="34"/>
      <c r="LHT247" s="34"/>
      <c r="LHU247" s="34"/>
      <c r="LHV247" s="34"/>
      <c r="LHW247" s="34"/>
      <c r="LHX247" s="34"/>
      <c r="LHY247" s="34"/>
      <c r="LHZ247" s="34"/>
      <c r="LIA247" s="34"/>
      <c r="LIB247" s="34"/>
      <c r="LIC247" s="34"/>
      <c r="LID247" s="34"/>
      <c r="LIE247" s="34"/>
      <c r="LIF247" s="34"/>
      <c r="LIG247" s="34"/>
      <c r="LIH247" s="34"/>
      <c r="LII247" s="34"/>
      <c r="LIJ247" s="34"/>
      <c r="LIK247" s="34"/>
      <c r="LIL247" s="34"/>
      <c r="LIM247" s="34"/>
      <c r="LIN247" s="34"/>
      <c r="LIO247" s="34"/>
      <c r="LIP247" s="34"/>
      <c r="LIQ247" s="34"/>
      <c r="LIR247" s="34"/>
      <c r="LIS247" s="34"/>
      <c r="LIT247" s="34"/>
      <c r="LIU247" s="34"/>
      <c r="LIV247" s="34"/>
      <c r="LIW247" s="34"/>
      <c r="LIX247" s="34"/>
      <c r="LIY247" s="34"/>
      <c r="LIZ247" s="34"/>
      <c r="LJA247" s="34"/>
      <c r="LJB247" s="34"/>
      <c r="LJC247" s="34"/>
      <c r="LJD247" s="34"/>
      <c r="LJE247" s="34"/>
      <c r="LJF247" s="34"/>
      <c r="LJG247" s="34"/>
      <c r="LJH247" s="34"/>
      <c r="LJI247" s="34"/>
      <c r="LJJ247" s="34"/>
      <c r="LJK247" s="34"/>
      <c r="LJL247" s="34"/>
      <c r="LJM247" s="34"/>
      <c r="LJN247" s="34"/>
      <c r="LJO247" s="34"/>
      <c r="LJP247" s="34"/>
      <c r="LJQ247" s="34"/>
      <c r="LJR247" s="34"/>
      <c r="LJS247" s="34"/>
      <c r="LJT247" s="34"/>
      <c r="LJU247" s="34"/>
      <c r="LJV247" s="34"/>
      <c r="LJW247" s="34"/>
      <c r="LJX247" s="34"/>
      <c r="LJY247" s="34"/>
      <c r="LJZ247" s="34"/>
      <c r="LKA247" s="34"/>
      <c r="LKB247" s="34"/>
      <c r="LKC247" s="34"/>
      <c r="LKD247" s="34"/>
      <c r="LKE247" s="34"/>
      <c r="LKF247" s="34"/>
      <c r="LKG247" s="34"/>
      <c r="LKH247" s="34"/>
      <c r="LKI247" s="34"/>
      <c r="LKJ247" s="34"/>
      <c r="LKK247" s="34"/>
      <c r="LKL247" s="34"/>
      <c r="LKM247" s="34"/>
      <c r="LKN247" s="34"/>
      <c r="LKO247" s="34"/>
      <c r="LKP247" s="34"/>
      <c r="LKQ247" s="34"/>
      <c r="LKR247" s="34"/>
      <c r="LKS247" s="34"/>
      <c r="LKT247" s="34"/>
      <c r="LKU247" s="34"/>
      <c r="LKV247" s="34"/>
      <c r="LKW247" s="34"/>
      <c r="LKX247" s="34"/>
      <c r="LKY247" s="34"/>
      <c r="LKZ247" s="34"/>
      <c r="LLA247" s="34"/>
      <c r="LLB247" s="34"/>
      <c r="LLC247" s="34"/>
      <c r="LLD247" s="34"/>
      <c r="LLE247" s="34"/>
      <c r="LLF247" s="34"/>
      <c r="LLG247" s="34"/>
      <c r="LLH247" s="34"/>
      <c r="LLI247" s="34"/>
      <c r="LLJ247" s="34"/>
      <c r="LLK247" s="34"/>
      <c r="LLL247" s="34"/>
      <c r="LLM247" s="34"/>
      <c r="LLN247" s="34"/>
      <c r="LLO247" s="34"/>
      <c r="LLP247" s="34"/>
      <c r="LLQ247" s="34"/>
      <c r="LLR247" s="34"/>
      <c r="LLS247" s="34"/>
      <c r="LLT247" s="34"/>
      <c r="LLU247" s="34"/>
      <c r="LLV247" s="34"/>
      <c r="LLW247" s="34"/>
      <c r="LLX247" s="34"/>
      <c r="LLY247" s="34"/>
      <c r="LLZ247" s="34"/>
      <c r="LMA247" s="34"/>
      <c r="LMB247" s="34"/>
      <c r="LMC247" s="34"/>
      <c r="LMD247" s="34"/>
      <c r="LME247" s="34"/>
      <c r="LMF247" s="34"/>
      <c r="LMG247" s="34"/>
      <c r="LMH247" s="34"/>
      <c r="LMI247" s="34"/>
      <c r="LMJ247" s="34"/>
      <c r="LMK247" s="34"/>
      <c r="LML247" s="34"/>
      <c r="LMM247" s="34"/>
      <c r="LMN247" s="34"/>
      <c r="LMO247" s="34"/>
      <c r="LMP247" s="34"/>
      <c r="LMQ247" s="34"/>
      <c r="LMR247" s="34"/>
      <c r="LMS247" s="34"/>
      <c r="LMT247" s="34"/>
      <c r="LMU247" s="34"/>
      <c r="LMV247" s="34"/>
      <c r="LMW247" s="34"/>
      <c r="LMX247" s="34"/>
      <c r="LMY247" s="34"/>
      <c r="LMZ247" s="34"/>
      <c r="LNA247" s="34"/>
      <c r="LNB247" s="34"/>
      <c r="LNC247" s="34"/>
      <c r="LND247" s="34"/>
      <c r="LNE247" s="34"/>
      <c r="LNF247" s="34"/>
      <c r="LNG247" s="34"/>
      <c r="LNH247" s="34"/>
      <c r="LNI247" s="34"/>
      <c r="LNJ247" s="34"/>
      <c r="LNK247" s="34"/>
      <c r="LNL247" s="34"/>
      <c r="LNM247" s="34"/>
      <c r="LNN247" s="34"/>
      <c r="LNO247" s="34"/>
      <c r="LNP247" s="34"/>
      <c r="LNQ247" s="34"/>
      <c r="LNR247" s="34"/>
      <c r="LNS247" s="34"/>
      <c r="LNT247" s="34"/>
      <c r="LNU247" s="34"/>
      <c r="LNV247" s="34"/>
      <c r="LNW247" s="34"/>
      <c r="LNX247" s="34"/>
      <c r="LNY247" s="34"/>
      <c r="LNZ247" s="34"/>
      <c r="LOA247" s="34"/>
      <c r="LOB247" s="34"/>
      <c r="LOC247" s="34"/>
      <c r="LOD247" s="34"/>
      <c r="LOE247" s="34"/>
      <c r="LOF247" s="34"/>
      <c r="LOG247" s="34"/>
      <c r="LOH247" s="34"/>
      <c r="LOI247" s="34"/>
      <c r="LOJ247" s="34"/>
      <c r="LOK247" s="34"/>
      <c r="LOL247" s="34"/>
      <c r="LOM247" s="34"/>
      <c r="LON247" s="34"/>
      <c r="LOO247" s="34"/>
      <c r="LOP247" s="34"/>
      <c r="LOQ247" s="34"/>
      <c r="LOR247" s="34"/>
      <c r="LOS247" s="34"/>
      <c r="LOT247" s="34"/>
      <c r="LOU247" s="34"/>
      <c r="LOV247" s="34"/>
      <c r="LOW247" s="34"/>
      <c r="LOX247" s="34"/>
      <c r="LOY247" s="34"/>
      <c r="LOZ247" s="34"/>
      <c r="LPA247" s="34"/>
      <c r="LPB247" s="34"/>
      <c r="LPC247" s="34"/>
      <c r="LPD247" s="34"/>
      <c r="LPE247" s="34"/>
      <c r="LPF247" s="34"/>
      <c r="LPG247" s="34"/>
      <c r="LPH247" s="34"/>
      <c r="LPI247" s="34"/>
      <c r="LPJ247" s="34"/>
      <c r="LPK247" s="34"/>
      <c r="LPL247" s="34"/>
      <c r="LPM247" s="34"/>
      <c r="LPN247" s="34"/>
      <c r="LPO247" s="34"/>
      <c r="LPP247" s="34"/>
      <c r="LPQ247" s="34"/>
      <c r="LPR247" s="34"/>
      <c r="LPS247" s="34"/>
      <c r="LPT247" s="34"/>
      <c r="LPU247" s="34"/>
      <c r="LPV247" s="34"/>
      <c r="LPW247" s="34"/>
      <c r="LPX247" s="34"/>
      <c r="LPY247" s="34"/>
      <c r="LPZ247" s="34"/>
      <c r="LQA247" s="34"/>
      <c r="LQB247" s="34"/>
      <c r="LQC247" s="34"/>
      <c r="LQD247" s="34"/>
      <c r="LQE247" s="34"/>
      <c r="LQF247" s="34"/>
      <c r="LQG247" s="34"/>
      <c r="LQH247" s="34"/>
      <c r="LQI247" s="34"/>
      <c r="LQJ247" s="34"/>
      <c r="LQK247" s="34"/>
      <c r="LQL247" s="34"/>
      <c r="LQM247" s="34"/>
      <c r="LQN247" s="34"/>
      <c r="LQO247" s="34"/>
      <c r="LQP247" s="34"/>
      <c r="LQQ247" s="34"/>
      <c r="LQR247" s="34"/>
      <c r="LQS247" s="34"/>
      <c r="LQT247" s="34"/>
      <c r="LQU247" s="34"/>
      <c r="LQV247" s="34"/>
      <c r="LQW247" s="34"/>
      <c r="LQX247" s="34"/>
      <c r="LQY247" s="34"/>
      <c r="LQZ247" s="34"/>
      <c r="LRA247" s="34"/>
      <c r="LRB247" s="34"/>
      <c r="LRC247" s="34"/>
      <c r="LRD247" s="34"/>
      <c r="LRE247" s="34"/>
      <c r="LRF247" s="34"/>
      <c r="LRG247" s="34"/>
      <c r="LRH247" s="34"/>
      <c r="LRI247" s="34"/>
      <c r="LRJ247" s="34"/>
      <c r="LRK247" s="34"/>
      <c r="LRL247" s="34"/>
      <c r="LRM247" s="34"/>
      <c r="LRN247" s="34"/>
      <c r="LRO247" s="34"/>
      <c r="LRP247" s="34"/>
      <c r="LRQ247" s="34"/>
      <c r="LRR247" s="34"/>
      <c r="LRS247" s="34"/>
      <c r="LRT247" s="34"/>
      <c r="LRU247" s="34"/>
      <c r="LRV247" s="34"/>
      <c r="LRW247" s="34"/>
      <c r="LRX247" s="34"/>
      <c r="LRY247" s="34"/>
      <c r="LRZ247" s="34"/>
      <c r="LSA247" s="34"/>
      <c r="LSB247" s="34"/>
      <c r="LSC247" s="34"/>
      <c r="LSD247" s="34"/>
      <c r="LSE247" s="34"/>
      <c r="LSF247" s="34"/>
      <c r="LSG247" s="34"/>
      <c r="LSH247" s="34"/>
      <c r="LSI247" s="34"/>
      <c r="LSJ247" s="34"/>
      <c r="LSK247" s="34"/>
      <c r="LSL247" s="34"/>
      <c r="LSM247" s="34"/>
      <c r="LSN247" s="34"/>
      <c r="LSO247" s="34"/>
      <c r="LSP247" s="34"/>
      <c r="LSQ247" s="34"/>
      <c r="LSR247" s="34"/>
      <c r="LSS247" s="34"/>
      <c r="LST247" s="34"/>
      <c r="LSU247" s="34"/>
      <c r="LSV247" s="34"/>
      <c r="LSW247" s="34"/>
      <c r="LSX247" s="34"/>
      <c r="LSY247" s="34"/>
      <c r="LSZ247" s="34"/>
      <c r="LTA247" s="34"/>
      <c r="LTB247" s="34"/>
      <c r="LTC247" s="34"/>
      <c r="LTD247" s="34"/>
      <c r="LTE247" s="34"/>
      <c r="LTF247" s="34"/>
      <c r="LTG247" s="34"/>
      <c r="LTH247" s="34"/>
      <c r="LTI247" s="34"/>
      <c r="LTJ247" s="34"/>
      <c r="LTK247" s="34"/>
      <c r="LTL247" s="34"/>
      <c r="LTM247" s="34"/>
      <c r="LTN247" s="34"/>
      <c r="LTO247" s="34"/>
      <c r="LTP247" s="34"/>
      <c r="LTQ247" s="34"/>
      <c r="LTR247" s="34"/>
      <c r="LTS247" s="34"/>
      <c r="LTT247" s="34"/>
      <c r="LTU247" s="34"/>
      <c r="LTV247" s="34"/>
      <c r="LTW247" s="34"/>
      <c r="LTX247" s="34"/>
      <c r="LTY247" s="34"/>
      <c r="LTZ247" s="34"/>
      <c r="LUA247" s="34"/>
      <c r="LUB247" s="34"/>
      <c r="LUC247" s="34"/>
      <c r="LUD247" s="34"/>
      <c r="LUE247" s="34"/>
      <c r="LUF247" s="34"/>
      <c r="LUG247" s="34"/>
      <c r="LUH247" s="34"/>
      <c r="LUI247" s="34"/>
      <c r="LUJ247" s="34"/>
      <c r="LUK247" s="34"/>
      <c r="LUL247" s="34"/>
      <c r="LUM247" s="34"/>
      <c r="LUN247" s="34"/>
      <c r="LUO247" s="34"/>
      <c r="LUP247" s="34"/>
      <c r="LUQ247" s="34"/>
      <c r="LUR247" s="34"/>
      <c r="LUS247" s="34"/>
      <c r="LUT247" s="34"/>
      <c r="LUU247" s="34"/>
      <c r="LUV247" s="34"/>
      <c r="LUW247" s="34"/>
      <c r="LUX247" s="34"/>
      <c r="LUY247" s="34"/>
      <c r="LUZ247" s="34"/>
      <c r="LVA247" s="34"/>
      <c r="LVB247" s="34"/>
      <c r="LVC247" s="34"/>
      <c r="LVD247" s="34"/>
      <c r="LVE247" s="34"/>
      <c r="LVF247" s="34"/>
      <c r="LVG247" s="34"/>
      <c r="LVH247" s="34"/>
      <c r="LVI247" s="34"/>
      <c r="LVJ247" s="34"/>
      <c r="LVK247" s="34"/>
      <c r="LVL247" s="34"/>
      <c r="LVM247" s="34"/>
      <c r="LVN247" s="34"/>
      <c r="LVO247" s="34"/>
      <c r="LVP247" s="34"/>
      <c r="LVQ247" s="34"/>
      <c r="LVR247" s="34"/>
      <c r="LVS247" s="34"/>
      <c r="LVT247" s="34"/>
      <c r="LVU247" s="34"/>
      <c r="LVV247" s="34"/>
      <c r="LVW247" s="34"/>
      <c r="LVX247" s="34"/>
      <c r="LVY247" s="34"/>
      <c r="LVZ247" s="34"/>
      <c r="LWA247" s="34"/>
      <c r="LWB247" s="34"/>
      <c r="LWC247" s="34"/>
      <c r="LWD247" s="34"/>
      <c r="LWE247" s="34"/>
      <c r="LWF247" s="34"/>
      <c r="LWG247" s="34"/>
      <c r="LWH247" s="34"/>
      <c r="LWI247" s="34"/>
      <c r="LWJ247" s="34"/>
      <c r="LWK247" s="34"/>
      <c r="LWL247" s="34"/>
      <c r="LWM247" s="34"/>
      <c r="LWN247" s="34"/>
      <c r="LWO247" s="34"/>
      <c r="LWP247" s="34"/>
      <c r="LWQ247" s="34"/>
      <c r="LWR247" s="34"/>
      <c r="LWS247" s="34"/>
      <c r="LWT247" s="34"/>
      <c r="LWU247" s="34"/>
      <c r="LWV247" s="34"/>
      <c r="LWW247" s="34"/>
      <c r="LWX247" s="34"/>
      <c r="LWY247" s="34"/>
      <c r="LWZ247" s="34"/>
      <c r="LXA247" s="34"/>
      <c r="LXB247" s="34"/>
      <c r="LXC247" s="34"/>
      <c r="LXD247" s="34"/>
      <c r="LXE247" s="34"/>
      <c r="LXF247" s="34"/>
      <c r="LXG247" s="34"/>
      <c r="LXH247" s="34"/>
      <c r="LXI247" s="34"/>
      <c r="LXJ247" s="34"/>
      <c r="LXK247" s="34"/>
      <c r="LXL247" s="34"/>
      <c r="LXM247" s="34"/>
      <c r="LXN247" s="34"/>
      <c r="LXO247" s="34"/>
      <c r="LXP247" s="34"/>
      <c r="LXQ247" s="34"/>
      <c r="LXR247" s="34"/>
      <c r="LXS247" s="34"/>
      <c r="LXT247" s="34"/>
      <c r="LXU247" s="34"/>
      <c r="LXV247" s="34"/>
      <c r="LXW247" s="34"/>
      <c r="LXX247" s="34"/>
      <c r="LXY247" s="34"/>
      <c r="LXZ247" s="34"/>
      <c r="LYA247" s="34"/>
      <c r="LYB247" s="34"/>
      <c r="LYC247" s="34"/>
      <c r="LYD247" s="34"/>
      <c r="LYE247" s="34"/>
      <c r="LYF247" s="34"/>
      <c r="LYG247" s="34"/>
      <c r="LYH247" s="34"/>
      <c r="LYI247" s="34"/>
      <c r="LYJ247" s="34"/>
      <c r="LYK247" s="34"/>
      <c r="LYL247" s="34"/>
      <c r="LYM247" s="34"/>
      <c r="LYN247" s="34"/>
      <c r="LYO247" s="34"/>
      <c r="LYP247" s="34"/>
      <c r="LYQ247" s="34"/>
      <c r="LYR247" s="34"/>
      <c r="LYS247" s="34"/>
      <c r="LYT247" s="34"/>
      <c r="LYU247" s="34"/>
      <c r="LYV247" s="34"/>
      <c r="LYW247" s="34"/>
      <c r="LYX247" s="34"/>
      <c r="LYY247" s="34"/>
      <c r="LYZ247" s="34"/>
      <c r="LZA247" s="34"/>
      <c r="LZB247" s="34"/>
      <c r="LZC247" s="34"/>
      <c r="LZD247" s="34"/>
      <c r="LZE247" s="34"/>
      <c r="LZF247" s="34"/>
      <c r="LZG247" s="34"/>
      <c r="LZH247" s="34"/>
      <c r="LZI247" s="34"/>
      <c r="LZJ247" s="34"/>
      <c r="LZK247" s="34"/>
      <c r="LZL247" s="34"/>
      <c r="LZM247" s="34"/>
      <c r="LZN247" s="34"/>
      <c r="LZO247" s="34"/>
      <c r="LZP247" s="34"/>
      <c r="LZQ247" s="34"/>
      <c r="LZR247" s="34"/>
      <c r="LZS247" s="34"/>
      <c r="LZT247" s="34"/>
      <c r="LZU247" s="34"/>
      <c r="LZV247" s="34"/>
      <c r="LZW247" s="34"/>
      <c r="LZX247" s="34"/>
      <c r="LZY247" s="34"/>
      <c r="LZZ247" s="34"/>
      <c r="MAA247" s="34"/>
      <c r="MAB247" s="34"/>
      <c r="MAC247" s="34"/>
      <c r="MAD247" s="34"/>
      <c r="MAE247" s="34"/>
      <c r="MAF247" s="34"/>
      <c r="MAG247" s="34"/>
      <c r="MAH247" s="34"/>
      <c r="MAI247" s="34"/>
      <c r="MAJ247" s="34"/>
      <c r="MAK247" s="34"/>
      <c r="MAL247" s="34"/>
      <c r="MAM247" s="34"/>
      <c r="MAN247" s="34"/>
      <c r="MAO247" s="34"/>
      <c r="MAP247" s="34"/>
      <c r="MAQ247" s="34"/>
      <c r="MAR247" s="34"/>
      <c r="MAS247" s="34"/>
      <c r="MAT247" s="34"/>
      <c r="MAU247" s="34"/>
      <c r="MAV247" s="34"/>
      <c r="MAW247" s="34"/>
      <c r="MAX247" s="34"/>
      <c r="MAY247" s="34"/>
      <c r="MAZ247" s="34"/>
      <c r="MBA247" s="34"/>
      <c r="MBB247" s="34"/>
      <c r="MBC247" s="34"/>
      <c r="MBD247" s="34"/>
      <c r="MBE247" s="34"/>
      <c r="MBF247" s="34"/>
      <c r="MBG247" s="34"/>
      <c r="MBH247" s="34"/>
      <c r="MBI247" s="34"/>
      <c r="MBJ247" s="34"/>
      <c r="MBK247" s="34"/>
      <c r="MBL247" s="34"/>
      <c r="MBM247" s="34"/>
      <c r="MBN247" s="34"/>
      <c r="MBO247" s="34"/>
      <c r="MBP247" s="34"/>
      <c r="MBQ247" s="34"/>
      <c r="MBR247" s="34"/>
      <c r="MBS247" s="34"/>
      <c r="MBT247" s="34"/>
      <c r="MBU247" s="34"/>
      <c r="MBV247" s="34"/>
      <c r="MBW247" s="34"/>
      <c r="MBX247" s="34"/>
      <c r="MBY247" s="34"/>
      <c r="MBZ247" s="34"/>
      <c r="MCA247" s="34"/>
      <c r="MCB247" s="34"/>
      <c r="MCC247" s="34"/>
      <c r="MCD247" s="34"/>
      <c r="MCE247" s="34"/>
      <c r="MCF247" s="34"/>
      <c r="MCG247" s="34"/>
      <c r="MCH247" s="34"/>
      <c r="MCI247" s="34"/>
      <c r="MCJ247" s="34"/>
      <c r="MCK247" s="34"/>
      <c r="MCL247" s="34"/>
      <c r="MCM247" s="34"/>
      <c r="MCN247" s="34"/>
      <c r="MCO247" s="34"/>
      <c r="MCP247" s="34"/>
      <c r="MCQ247" s="34"/>
      <c r="MCR247" s="34"/>
      <c r="MCS247" s="34"/>
      <c r="MCT247" s="34"/>
      <c r="MCU247" s="34"/>
      <c r="MCV247" s="34"/>
      <c r="MCW247" s="34"/>
      <c r="MCX247" s="34"/>
      <c r="MCY247" s="34"/>
      <c r="MCZ247" s="34"/>
      <c r="MDA247" s="34"/>
      <c r="MDB247" s="34"/>
      <c r="MDC247" s="34"/>
      <c r="MDD247" s="34"/>
      <c r="MDE247" s="34"/>
      <c r="MDF247" s="34"/>
      <c r="MDG247" s="34"/>
      <c r="MDH247" s="34"/>
      <c r="MDI247" s="34"/>
      <c r="MDJ247" s="34"/>
      <c r="MDK247" s="34"/>
      <c r="MDL247" s="34"/>
      <c r="MDM247" s="34"/>
      <c r="MDN247" s="34"/>
      <c r="MDO247" s="34"/>
      <c r="MDP247" s="34"/>
      <c r="MDQ247" s="34"/>
      <c r="MDR247" s="34"/>
      <c r="MDS247" s="34"/>
      <c r="MDT247" s="34"/>
      <c r="MDU247" s="34"/>
      <c r="MDV247" s="34"/>
      <c r="MDW247" s="34"/>
      <c r="MDX247" s="34"/>
      <c r="MDY247" s="34"/>
      <c r="MDZ247" s="34"/>
      <c r="MEA247" s="34"/>
      <c r="MEB247" s="34"/>
      <c r="MEC247" s="34"/>
      <c r="MED247" s="34"/>
      <c r="MEE247" s="34"/>
      <c r="MEF247" s="34"/>
      <c r="MEG247" s="34"/>
      <c r="MEH247" s="34"/>
      <c r="MEI247" s="34"/>
      <c r="MEJ247" s="34"/>
      <c r="MEK247" s="34"/>
      <c r="MEL247" s="34"/>
      <c r="MEM247" s="34"/>
      <c r="MEN247" s="34"/>
      <c r="MEO247" s="34"/>
      <c r="MEP247" s="34"/>
      <c r="MEQ247" s="34"/>
      <c r="MER247" s="34"/>
      <c r="MES247" s="34"/>
      <c r="MET247" s="34"/>
      <c r="MEU247" s="34"/>
      <c r="MEV247" s="34"/>
      <c r="MEW247" s="34"/>
      <c r="MEX247" s="34"/>
      <c r="MEY247" s="34"/>
      <c r="MEZ247" s="34"/>
      <c r="MFA247" s="34"/>
      <c r="MFB247" s="34"/>
      <c r="MFC247" s="34"/>
      <c r="MFD247" s="34"/>
      <c r="MFE247" s="34"/>
      <c r="MFF247" s="34"/>
      <c r="MFG247" s="34"/>
      <c r="MFH247" s="34"/>
      <c r="MFI247" s="34"/>
      <c r="MFJ247" s="34"/>
      <c r="MFK247" s="34"/>
      <c r="MFL247" s="34"/>
      <c r="MFM247" s="34"/>
      <c r="MFN247" s="34"/>
      <c r="MFO247" s="34"/>
      <c r="MFP247" s="34"/>
      <c r="MFQ247" s="34"/>
      <c r="MFR247" s="34"/>
      <c r="MFS247" s="34"/>
      <c r="MFT247" s="34"/>
      <c r="MFU247" s="34"/>
      <c r="MFV247" s="34"/>
      <c r="MFW247" s="34"/>
      <c r="MFX247" s="34"/>
      <c r="MFY247" s="34"/>
      <c r="MFZ247" s="34"/>
      <c r="MGA247" s="34"/>
      <c r="MGB247" s="34"/>
      <c r="MGC247" s="34"/>
      <c r="MGD247" s="34"/>
      <c r="MGE247" s="34"/>
      <c r="MGF247" s="34"/>
      <c r="MGG247" s="34"/>
      <c r="MGH247" s="34"/>
      <c r="MGI247" s="34"/>
      <c r="MGJ247" s="34"/>
      <c r="MGK247" s="34"/>
      <c r="MGL247" s="34"/>
      <c r="MGM247" s="34"/>
      <c r="MGN247" s="34"/>
      <c r="MGO247" s="34"/>
      <c r="MGP247" s="34"/>
      <c r="MGQ247" s="34"/>
      <c r="MGR247" s="34"/>
      <c r="MGS247" s="34"/>
      <c r="MGT247" s="34"/>
      <c r="MGU247" s="34"/>
      <c r="MGV247" s="34"/>
      <c r="MGW247" s="34"/>
      <c r="MGX247" s="34"/>
      <c r="MGY247" s="34"/>
      <c r="MGZ247" s="34"/>
      <c r="MHA247" s="34"/>
      <c r="MHB247" s="34"/>
      <c r="MHC247" s="34"/>
      <c r="MHD247" s="34"/>
      <c r="MHE247" s="34"/>
      <c r="MHF247" s="34"/>
      <c r="MHG247" s="34"/>
      <c r="MHH247" s="34"/>
      <c r="MHI247" s="34"/>
      <c r="MHJ247" s="34"/>
      <c r="MHK247" s="34"/>
      <c r="MHL247" s="34"/>
      <c r="MHM247" s="34"/>
      <c r="MHN247" s="34"/>
      <c r="MHO247" s="34"/>
      <c r="MHP247" s="34"/>
      <c r="MHQ247" s="34"/>
      <c r="MHR247" s="34"/>
      <c r="MHS247" s="34"/>
      <c r="MHT247" s="34"/>
      <c r="MHU247" s="34"/>
      <c r="MHV247" s="34"/>
      <c r="MHW247" s="34"/>
      <c r="MHX247" s="34"/>
      <c r="MHY247" s="34"/>
      <c r="MHZ247" s="34"/>
      <c r="MIA247" s="34"/>
      <c r="MIB247" s="34"/>
      <c r="MIC247" s="34"/>
      <c r="MID247" s="34"/>
      <c r="MIE247" s="34"/>
      <c r="MIF247" s="34"/>
      <c r="MIG247" s="34"/>
      <c r="MIH247" s="34"/>
      <c r="MII247" s="34"/>
      <c r="MIJ247" s="34"/>
      <c r="MIK247" s="34"/>
      <c r="MIL247" s="34"/>
      <c r="MIM247" s="34"/>
      <c r="MIN247" s="34"/>
      <c r="MIO247" s="34"/>
      <c r="MIP247" s="34"/>
      <c r="MIQ247" s="34"/>
      <c r="MIR247" s="34"/>
      <c r="MIS247" s="34"/>
      <c r="MIT247" s="34"/>
      <c r="MIU247" s="34"/>
      <c r="MIV247" s="34"/>
      <c r="MIW247" s="34"/>
      <c r="MIX247" s="34"/>
      <c r="MIY247" s="34"/>
      <c r="MIZ247" s="34"/>
      <c r="MJA247" s="34"/>
      <c r="MJB247" s="34"/>
      <c r="MJC247" s="34"/>
      <c r="MJD247" s="34"/>
      <c r="MJE247" s="34"/>
      <c r="MJF247" s="34"/>
      <c r="MJG247" s="34"/>
      <c r="MJH247" s="34"/>
      <c r="MJI247" s="34"/>
      <c r="MJJ247" s="34"/>
      <c r="MJK247" s="34"/>
      <c r="MJL247" s="34"/>
      <c r="MJM247" s="34"/>
      <c r="MJN247" s="34"/>
      <c r="MJO247" s="34"/>
      <c r="MJP247" s="34"/>
      <c r="MJQ247" s="34"/>
      <c r="MJR247" s="34"/>
      <c r="MJS247" s="34"/>
      <c r="MJT247" s="34"/>
      <c r="MJU247" s="34"/>
      <c r="MJV247" s="34"/>
      <c r="MJW247" s="34"/>
      <c r="MJX247" s="34"/>
      <c r="MJY247" s="34"/>
      <c r="MJZ247" s="34"/>
      <c r="MKA247" s="34"/>
      <c r="MKB247" s="34"/>
      <c r="MKC247" s="34"/>
      <c r="MKD247" s="34"/>
      <c r="MKE247" s="34"/>
      <c r="MKF247" s="34"/>
      <c r="MKG247" s="34"/>
      <c r="MKH247" s="34"/>
      <c r="MKI247" s="34"/>
      <c r="MKJ247" s="34"/>
      <c r="MKK247" s="34"/>
      <c r="MKL247" s="34"/>
      <c r="MKM247" s="34"/>
      <c r="MKN247" s="34"/>
      <c r="MKO247" s="34"/>
      <c r="MKP247" s="34"/>
      <c r="MKQ247" s="34"/>
      <c r="MKR247" s="34"/>
      <c r="MKS247" s="34"/>
      <c r="MKT247" s="34"/>
      <c r="MKU247" s="34"/>
      <c r="MKV247" s="34"/>
      <c r="MKW247" s="34"/>
      <c r="MKX247" s="34"/>
      <c r="MKY247" s="34"/>
      <c r="MKZ247" s="34"/>
      <c r="MLA247" s="34"/>
      <c r="MLB247" s="34"/>
      <c r="MLC247" s="34"/>
      <c r="MLD247" s="34"/>
      <c r="MLE247" s="34"/>
      <c r="MLF247" s="34"/>
      <c r="MLG247" s="34"/>
      <c r="MLH247" s="34"/>
      <c r="MLI247" s="34"/>
      <c r="MLJ247" s="34"/>
      <c r="MLK247" s="34"/>
      <c r="MLL247" s="34"/>
      <c r="MLM247" s="34"/>
      <c r="MLN247" s="34"/>
      <c r="MLO247" s="34"/>
      <c r="MLP247" s="34"/>
      <c r="MLQ247" s="34"/>
      <c r="MLR247" s="34"/>
      <c r="MLS247" s="34"/>
      <c r="MLT247" s="34"/>
      <c r="MLU247" s="34"/>
      <c r="MLV247" s="34"/>
      <c r="MLW247" s="34"/>
      <c r="MLX247" s="34"/>
      <c r="MLY247" s="34"/>
      <c r="MLZ247" s="34"/>
      <c r="MMA247" s="34"/>
      <c r="MMB247" s="34"/>
      <c r="MMC247" s="34"/>
      <c r="MMD247" s="34"/>
      <c r="MME247" s="34"/>
      <c r="MMF247" s="34"/>
      <c r="MMG247" s="34"/>
      <c r="MMH247" s="34"/>
      <c r="MMI247" s="34"/>
      <c r="MMJ247" s="34"/>
      <c r="MMK247" s="34"/>
      <c r="MML247" s="34"/>
      <c r="MMM247" s="34"/>
      <c r="MMN247" s="34"/>
      <c r="MMO247" s="34"/>
      <c r="MMP247" s="34"/>
      <c r="MMQ247" s="34"/>
      <c r="MMR247" s="34"/>
      <c r="MMS247" s="34"/>
      <c r="MMT247" s="34"/>
      <c r="MMU247" s="34"/>
      <c r="MMV247" s="34"/>
      <c r="MMW247" s="34"/>
      <c r="MMX247" s="34"/>
      <c r="MMY247" s="34"/>
      <c r="MMZ247" s="34"/>
      <c r="MNA247" s="34"/>
      <c r="MNB247" s="34"/>
      <c r="MNC247" s="34"/>
      <c r="MND247" s="34"/>
      <c r="MNE247" s="34"/>
      <c r="MNF247" s="34"/>
      <c r="MNG247" s="34"/>
      <c r="MNH247" s="34"/>
      <c r="MNI247" s="34"/>
      <c r="MNJ247" s="34"/>
      <c r="MNK247" s="34"/>
      <c r="MNL247" s="34"/>
      <c r="MNM247" s="34"/>
      <c r="MNN247" s="34"/>
      <c r="MNO247" s="34"/>
      <c r="MNP247" s="34"/>
      <c r="MNQ247" s="34"/>
      <c r="MNR247" s="34"/>
      <c r="MNS247" s="34"/>
      <c r="MNT247" s="34"/>
      <c r="MNU247" s="34"/>
      <c r="MNV247" s="34"/>
      <c r="MNW247" s="34"/>
      <c r="MNX247" s="34"/>
      <c r="MNY247" s="34"/>
      <c r="MNZ247" s="34"/>
      <c r="MOA247" s="34"/>
      <c r="MOB247" s="34"/>
      <c r="MOC247" s="34"/>
      <c r="MOD247" s="34"/>
      <c r="MOE247" s="34"/>
      <c r="MOF247" s="34"/>
      <c r="MOG247" s="34"/>
      <c r="MOH247" s="34"/>
      <c r="MOI247" s="34"/>
      <c r="MOJ247" s="34"/>
      <c r="MOK247" s="34"/>
      <c r="MOL247" s="34"/>
      <c r="MOM247" s="34"/>
      <c r="MON247" s="34"/>
      <c r="MOO247" s="34"/>
      <c r="MOP247" s="34"/>
      <c r="MOQ247" s="34"/>
      <c r="MOR247" s="34"/>
      <c r="MOS247" s="34"/>
      <c r="MOT247" s="34"/>
      <c r="MOU247" s="34"/>
      <c r="MOV247" s="34"/>
      <c r="MOW247" s="34"/>
      <c r="MOX247" s="34"/>
      <c r="MOY247" s="34"/>
      <c r="MOZ247" s="34"/>
      <c r="MPA247" s="34"/>
      <c r="MPB247" s="34"/>
      <c r="MPC247" s="34"/>
      <c r="MPD247" s="34"/>
      <c r="MPE247" s="34"/>
      <c r="MPF247" s="34"/>
      <c r="MPG247" s="34"/>
      <c r="MPH247" s="34"/>
      <c r="MPI247" s="34"/>
      <c r="MPJ247" s="34"/>
      <c r="MPK247" s="34"/>
      <c r="MPL247" s="34"/>
      <c r="MPM247" s="34"/>
      <c r="MPN247" s="34"/>
      <c r="MPO247" s="34"/>
      <c r="MPP247" s="34"/>
      <c r="MPQ247" s="34"/>
      <c r="MPR247" s="34"/>
      <c r="MPS247" s="34"/>
      <c r="MPT247" s="34"/>
      <c r="MPU247" s="34"/>
      <c r="MPV247" s="34"/>
      <c r="MPW247" s="34"/>
      <c r="MPX247" s="34"/>
      <c r="MPY247" s="34"/>
      <c r="MPZ247" s="34"/>
      <c r="MQA247" s="34"/>
      <c r="MQB247" s="34"/>
      <c r="MQC247" s="34"/>
      <c r="MQD247" s="34"/>
      <c r="MQE247" s="34"/>
      <c r="MQF247" s="34"/>
      <c r="MQG247" s="34"/>
      <c r="MQH247" s="34"/>
      <c r="MQI247" s="34"/>
      <c r="MQJ247" s="34"/>
      <c r="MQK247" s="34"/>
      <c r="MQL247" s="34"/>
      <c r="MQM247" s="34"/>
      <c r="MQN247" s="34"/>
      <c r="MQO247" s="34"/>
      <c r="MQP247" s="34"/>
      <c r="MQQ247" s="34"/>
      <c r="MQR247" s="34"/>
      <c r="MQS247" s="34"/>
      <c r="MQT247" s="34"/>
      <c r="MQU247" s="34"/>
      <c r="MQV247" s="34"/>
      <c r="MQW247" s="34"/>
      <c r="MQX247" s="34"/>
      <c r="MQY247" s="34"/>
      <c r="MQZ247" s="34"/>
      <c r="MRA247" s="34"/>
      <c r="MRB247" s="34"/>
      <c r="MRC247" s="34"/>
      <c r="MRD247" s="34"/>
      <c r="MRE247" s="34"/>
      <c r="MRF247" s="34"/>
      <c r="MRG247" s="34"/>
      <c r="MRH247" s="34"/>
      <c r="MRI247" s="34"/>
      <c r="MRJ247" s="34"/>
      <c r="MRK247" s="34"/>
      <c r="MRL247" s="34"/>
      <c r="MRM247" s="34"/>
      <c r="MRN247" s="34"/>
      <c r="MRO247" s="34"/>
      <c r="MRP247" s="34"/>
      <c r="MRQ247" s="34"/>
      <c r="MRR247" s="34"/>
      <c r="MRS247" s="34"/>
      <c r="MRT247" s="34"/>
      <c r="MRU247" s="34"/>
      <c r="MRV247" s="34"/>
      <c r="MRW247" s="34"/>
      <c r="MRX247" s="34"/>
      <c r="MRY247" s="34"/>
      <c r="MRZ247" s="34"/>
      <c r="MSA247" s="34"/>
      <c r="MSB247" s="34"/>
      <c r="MSC247" s="34"/>
      <c r="MSD247" s="34"/>
      <c r="MSE247" s="34"/>
      <c r="MSF247" s="34"/>
      <c r="MSG247" s="34"/>
      <c r="MSH247" s="34"/>
      <c r="MSI247" s="34"/>
      <c r="MSJ247" s="34"/>
      <c r="MSK247" s="34"/>
      <c r="MSL247" s="34"/>
      <c r="MSM247" s="34"/>
      <c r="MSN247" s="34"/>
      <c r="MSO247" s="34"/>
      <c r="MSP247" s="34"/>
      <c r="MSQ247" s="34"/>
      <c r="MSR247" s="34"/>
      <c r="MSS247" s="34"/>
      <c r="MST247" s="34"/>
      <c r="MSU247" s="34"/>
      <c r="MSV247" s="34"/>
      <c r="MSW247" s="34"/>
      <c r="MSX247" s="34"/>
      <c r="MSY247" s="34"/>
      <c r="MSZ247" s="34"/>
      <c r="MTA247" s="34"/>
      <c r="MTB247" s="34"/>
      <c r="MTC247" s="34"/>
      <c r="MTD247" s="34"/>
      <c r="MTE247" s="34"/>
      <c r="MTF247" s="34"/>
      <c r="MTG247" s="34"/>
      <c r="MTH247" s="34"/>
      <c r="MTI247" s="34"/>
      <c r="MTJ247" s="34"/>
      <c r="MTK247" s="34"/>
      <c r="MTL247" s="34"/>
      <c r="MTM247" s="34"/>
      <c r="MTN247" s="34"/>
      <c r="MTO247" s="34"/>
      <c r="MTP247" s="34"/>
      <c r="MTQ247" s="34"/>
      <c r="MTR247" s="34"/>
      <c r="MTS247" s="34"/>
      <c r="MTT247" s="34"/>
      <c r="MTU247" s="34"/>
      <c r="MTV247" s="34"/>
      <c r="MTW247" s="34"/>
      <c r="MTX247" s="34"/>
      <c r="MTY247" s="34"/>
      <c r="MTZ247" s="34"/>
      <c r="MUA247" s="34"/>
      <c r="MUB247" s="34"/>
      <c r="MUC247" s="34"/>
      <c r="MUD247" s="34"/>
      <c r="MUE247" s="34"/>
      <c r="MUF247" s="34"/>
      <c r="MUG247" s="34"/>
      <c r="MUH247" s="34"/>
      <c r="MUI247" s="34"/>
      <c r="MUJ247" s="34"/>
      <c r="MUK247" s="34"/>
      <c r="MUL247" s="34"/>
      <c r="MUM247" s="34"/>
      <c r="MUN247" s="34"/>
      <c r="MUO247" s="34"/>
      <c r="MUP247" s="34"/>
      <c r="MUQ247" s="34"/>
      <c r="MUR247" s="34"/>
      <c r="MUS247" s="34"/>
      <c r="MUT247" s="34"/>
      <c r="MUU247" s="34"/>
      <c r="MUV247" s="34"/>
      <c r="MUW247" s="34"/>
      <c r="MUX247" s="34"/>
      <c r="MUY247" s="34"/>
      <c r="MUZ247" s="34"/>
      <c r="MVA247" s="34"/>
      <c r="MVB247" s="34"/>
      <c r="MVC247" s="34"/>
      <c r="MVD247" s="34"/>
      <c r="MVE247" s="34"/>
      <c r="MVF247" s="34"/>
      <c r="MVG247" s="34"/>
      <c r="MVH247" s="34"/>
      <c r="MVI247" s="34"/>
      <c r="MVJ247" s="34"/>
      <c r="MVK247" s="34"/>
      <c r="MVL247" s="34"/>
      <c r="MVM247" s="34"/>
      <c r="MVN247" s="34"/>
      <c r="MVO247" s="34"/>
      <c r="MVP247" s="34"/>
      <c r="MVQ247" s="34"/>
      <c r="MVR247" s="34"/>
      <c r="MVS247" s="34"/>
      <c r="MVT247" s="34"/>
      <c r="MVU247" s="34"/>
      <c r="MVV247" s="34"/>
      <c r="MVW247" s="34"/>
      <c r="MVX247" s="34"/>
      <c r="MVY247" s="34"/>
      <c r="MVZ247" s="34"/>
      <c r="MWA247" s="34"/>
      <c r="MWB247" s="34"/>
      <c r="MWC247" s="34"/>
      <c r="MWD247" s="34"/>
      <c r="MWE247" s="34"/>
      <c r="MWF247" s="34"/>
      <c r="MWG247" s="34"/>
      <c r="MWH247" s="34"/>
      <c r="MWI247" s="34"/>
      <c r="MWJ247" s="34"/>
      <c r="MWK247" s="34"/>
      <c r="MWL247" s="34"/>
      <c r="MWM247" s="34"/>
      <c r="MWN247" s="34"/>
      <c r="MWO247" s="34"/>
      <c r="MWP247" s="34"/>
      <c r="MWQ247" s="34"/>
      <c r="MWR247" s="34"/>
      <c r="MWS247" s="34"/>
      <c r="MWT247" s="34"/>
      <c r="MWU247" s="34"/>
      <c r="MWV247" s="34"/>
      <c r="MWW247" s="34"/>
      <c r="MWX247" s="34"/>
      <c r="MWY247" s="34"/>
      <c r="MWZ247" s="34"/>
      <c r="MXA247" s="34"/>
      <c r="MXB247" s="34"/>
      <c r="MXC247" s="34"/>
      <c r="MXD247" s="34"/>
      <c r="MXE247" s="34"/>
      <c r="MXF247" s="34"/>
      <c r="MXG247" s="34"/>
      <c r="MXH247" s="34"/>
      <c r="MXI247" s="34"/>
      <c r="MXJ247" s="34"/>
      <c r="MXK247" s="34"/>
      <c r="MXL247" s="34"/>
      <c r="MXM247" s="34"/>
      <c r="MXN247" s="34"/>
      <c r="MXO247" s="34"/>
      <c r="MXP247" s="34"/>
      <c r="MXQ247" s="34"/>
      <c r="MXR247" s="34"/>
      <c r="MXS247" s="34"/>
      <c r="MXT247" s="34"/>
      <c r="MXU247" s="34"/>
      <c r="MXV247" s="34"/>
      <c r="MXW247" s="34"/>
      <c r="MXX247" s="34"/>
      <c r="MXY247" s="34"/>
      <c r="MXZ247" s="34"/>
      <c r="MYA247" s="34"/>
      <c r="MYB247" s="34"/>
      <c r="MYC247" s="34"/>
      <c r="MYD247" s="34"/>
      <c r="MYE247" s="34"/>
      <c r="MYF247" s="34"/>
      <c r="MYG247" s="34"/>
      <c r="MYH247" s="34"/>
      <c r="MYI247" s="34"/>
      <c r="MYJ247" s="34"/>
      <c r="MYK247" s="34"/>
      <c r="MYL247" s="34"/>
      <c r="MYM247" s="34"/>
      <c r="MYN247" s="34"/>
      <c r="MYO247" s="34"/>
      <c r="MYP247" s="34"/>
      <c r="MYQ247" s="34"/>
      <c r="MYR247" s="34"/>
      <c r="MYS247" s="34"/>
      <c r="MYT247" s="34"/>
      <c r="MYU247" s="34"/>
      <c r="MYV247" s="34"/>
      <c r="MYW247" s="34"/>
      <c r="MYX247" s="34"/>
      <c r="MYY247" s="34"/>
      <c r="MYZ247" s="34"/>
      <c r="MZA247" s="34"/>
      <c r="MZB247" s="34"/>
      <c r="MZC247" s="34"/>
      <c r="MZD247" s="34"/>
      <c r="MZE247" s="34"/>
      <c r="MZF247" s="34"/>
      <c r="MZG247" s="34"/>
      <c r="MZH247" s="34"/>
      <c r="MZI247" s="34"/>
      <c r="MZJ247" s="34"/>
      <c r="MZK247" s="34"/>
      <c r="MZL247" s="34"/>
      <c r="MZM247" s="34"/>
      <c r="MZN247" s="34"/>
      <c r="MZO247" s="34"/>
      <c r="MZP247" s="34"/>
      <c r="MZQ247" s="34"/>
      <c r="MZR247" s="34"/>
      <c r="MZS247" s="34"/>
      <c r="MZT247" s="34"/>
      <c r="MZU247" s="34"/>
      <c r="MZV247" s="34"/>
      <c r="MZW247" s="34"/>
      <c r="MZX247" s="34"/>
      <c r="MZY247" s="34"/>
      <c r="MZZ247" s="34"/>
      <c r="NAA247" s="34"/>
      <c r="NAB247" s="34"/>
      <c r="NAC247" s="34"/>
      <c r="NAD247" s="34"/>
      <c r="NAE247" s="34"/>
      <c r="NAF247" s="34"/>
      <c r="NAG247" s="34"/>
      <c r="NAH247" s="34"/>
      <c r="NAI247" s="34"/>
      <c r="NAJ247" s="34"/>
      <c r="NAK247" s="34"/>
      <c r="NAL247" s="34"/>
      <c r="NAM247" s="34"/>
      <c r="NAN247" s="34"/>
      <c r="NAO247" s="34"/>
      <c r="NAP247" s="34"/>
      <c r="NAQ247" s="34"/>
      <c r="NAR247" s="34"/>
      <c r="NAS247" s="34"/>
      <c r="NAT247" s="34"/>
      <c r="NAU247" s="34"/>
      <c r="NAV247" s="34"/>
      <c r="NAW247" s="34"/>
      <c r="NAX247" s="34"/>
      <c r="NAY247" s="34"/>
      <c r="NAZ247" s="34"/>
      <c r="NBA247" s="34"/>
      <c r="NBB247" s="34"/>
      <c r="NBC247" s="34"/>
      <c r="NBD247" s="34"/>
      <c r="NBE247" s="34"/>
      <c r="NBF247" s="34"/>
      <c r="NBG247" s="34"/>
      <c r="NBH247" s="34"/>
      <c r="NBI247" s="34"/>
      <c r="NBJ247" s="34"/>
      <c r="NBK247" s="34"/>
      <c r="NBL247" s="34"/>
      <c r="NBM247" s="34"/>
      <c r="NBN247" s="34"/>
      <c r="NBO247" s="34"/>
      <c r="NBP247" s="34"/>
      <c r="NBQ247" s="34"/>
      <c r="NBR247" s="34"/>
      <c r="NBS247" s="34"/>
      <c r="NBT247" s="34"/>
      <c r="NBU247" s="34"/>
      <c r="NBV247" s="34"/>
      <c r="NBW247" s="34"/>
      <c r="NBX247" s="34"/>
      <c r="NBY247" s="34"/>
      <c r="NBZ247" s="34"/>
      <c r="NCA247" s="34"/>
      <c r="NCB247" s="34"/>
      <c r="NCC247" s="34"/>
      <c r="NCD247" s="34"/>
      <c r="NCE247" s="34"/>
      <c r="NCF247" s="34"/>
      <c r="NCG247" s="34"/>
      <c r="NCH247" s="34"/>
      <c r="NCI247" s="34"/>
      <c r="NCJ247" s="34"/>
      <c r="NCK247" s="34"/>
      <c r="NCL247" s="34"/>
      <c r="NCM247" s="34"/>
      <c r="NCN247" s="34"/>
      <c r="NCO247" s="34"/>
      <c r="NCP247" s="34"/>
      <c r="NCQ247" s="34"/>
      <c r="NCR247" s="34"/>
      <c r="NCS247" s="34"/>
      <c r="NCT247" s="34"/>
      <c r="NCU247" s="34"/>
      <c r="NCV247" s="34"/>
      <c r="NCW247" s="34"/>
      <c r="NCX247" s="34"/>
      <c r="NCY247" s="34"/>
      <c r="NCZ247" s="34"/>
      <c r="NDA247" s="34"/>
      <c r="NDB247" s="34"/>
      <c r="NDC247" s="34"/>
      <c r="NDD247" s="34"/>
      <c r="NDE247" s="34"/>
      <c r="NDF247" s="34"/>
      <c r="NDG247" s="34"/>
      <c r="NDH247" s="34"/>
      <c r="NDI247" s="34"/>
      <c r="NDJ247" s="34"/>
      <c r="NDK247" s="34"/>
      <c r="NDL247" s="34"/>
      <c r="NDM247" s="34"/>
      <c r="NDN247" s="34"/>
      <c r="NDO247" s="34"/>
      <c r="NDP247" s="34"/>
      <c r="NDQ247" s="34"/>
      <c r="NDR247" s="34"/>
      <c r="NDS247" s="34"/>
      <c r="NDT247" s="34"/>
      <c r="NDU247" s="34"/>
      <c r="NDV247" s="34"/>
      <c r="NDW247" s="34"/>
      <c r="NDX247" s="34"/>
      <c r="NDY247" s="34"/>
      <c r="NDZ247" s="34"/>
      <c r="NEA247" s="34"/>
      <c r="NEB247" s="34"/>
      <c r="NEC247" s="34"/>
      <c r="NED247" s="34"/>
      <c r="NEE247" s="34"/>
      <c r="NEF247" s="34"/>
      <c r="NEG247" s="34"/>
      <c r="NEH247" s="34"/>
      <c r="NEI247" s="34"/>
      <c r="NEJ247" s="34"/>
      <c r="NEK247" s="34"/>
      <c r="NEL247" s="34"/>
      <c r="NEM247" s="34"/>
      <c r="NEN247" s="34"/>
      <c r="NEO247" s="34"/>
      <c r="NEP247" s="34"/>
      <c r="NEQ247" s="34"/>
      <c r="NER247" s="34"/>
      <c r="NES247" s="34"/>
      <c r="NET247" s="34"/>
      <c r="NEU247" s="34"/>
      <c r="NEV247" s="34"/>
      <c r="NEW247" s="34"/>
      <c r="NEX247" s="34"/>
      <c r="NEY247" s="34"/>
      <c r="NEZ247" s="34"/>
      <c r="NFA247" s="34"/>
      <c r="NFB247" s="34"/>
      <c r="NFC247" s="34"/>
      <c r="NFD247" s="34"/>
      <c r="NFE247" s="34"/>
      <c r="NFF247" s="34"/>
      <c r="NFG247" s="34"/>
      <c r="NFH247" s="34"/>
      <c r="NFI247" s="34"/>
      <c r="NFJ247" s="34"/>
      <c r="NFK247" s="34"/>
      <c r="NFL247" s="34"/>
      <c r="NFM247" s="34"/>
      <c r="NFN247" s="34"/>
      <c r="NFO247" s="34"/>
      <c r="NFP247" s="34"/>
      <c r="NFQ247" s="34"/>
      <c r="NFR247" s="34"/>
      <c r="NFS247" s="34"/>
      <c r="NFT247" s="34"/>
      <c r="NFU247" s="34"/>
      <c r="NFV247" s="34"/>
      <c r="NFW247" s="34"/>
      <c r="NFX247" s="34"/>
      <c r="NFY247" s="34"/>
      <c r="NFZ247" s="34"/>
      <c r="NGA247" s="34"/>
      <c r="NGB247" s="34"/>
      <c r="NGC247" s="34"/>
      <c r="NGD247" s="34"/>
      <c r="NGE247" s="34"/>
      <c r="NGF247" s="34"/>
      <c r="NGG247" s="34"/>
      <c r="NGH247" s="34"/>
      <c r="NGI247" s="34"/>
      <c r="NGJ247" s="34"/>
      <c r="NGK247" s="34"/>
      <c r="NGL247" s="34"/>
      <c r="NGM247" s="34"/>
      <c r="NGN247" s="34"/>
      <c r="NGO247" s="34"/>
      <c r="NGP247" s="34"/>
      <c r="NGQ247" s="34"/>
      <c r="NGR247" s="34"/>
      <c r="NGS247" s="34"/>
      <c r="NGT247" s="34"/>
      <c r="NGU247" s="34"/>
      <c r="NGV247" s="34"/>
      <c r="NGW247" s="34"/>
      <c r="NGX247" s="34"/>
      <c r="NGY247" s="34"/>
      <c r="NGZ247" s="34"/>
      <c r="NHA247" s="34"/>
      <c r="NHB247" s="34"/>
      <c r="NHC247" s="34"/>
      <c r="NHD247" s="34"/>
      <c r="NHE247" s="34"/>
      <c r="NHF247" s="34"/>
      <c r="NHG247" s="34"/>
      <c r="NHH247" s="34"/>
      <c r="NHI247" s="34"/>
      <c r="NHJ247" s="34"/>
      <c r="NHK247" s="34"/>
      <c r="NHL247" s="34"/>
      <c r="NHM247" s="34"/>
      <c r="NHN247" s="34"/>
      <c r="NHO247" s="34"/>
      <c r="NHP247" s="34"/>
      <c r="NHQ247" s="34"/>
      <c r="NHR247" s="34"/>
      <c r="NHS247" s="34"/>
      <c r="NHT247" s="34"/>
      <c r="NHU247" s="34"/>
      <c r="NHV247" s="34"/>
      <c r="NHW247" s="34"/>
      <c r="NHX247" s="34"/>
      <c r="NHY247" s="34"/>
      <c r="NHZ247" s="34"/>
      <c r="NIA247" s="34"/>
      <c r="NIB247" s="34"/>
      <c r="NIC247" s="34"/>
      <c r="NID247" s="34"/>
      <c r="NIE247" s="34"/>
      <c r="NIF247" s="34"/>
      <c r="NIG247" s="34"/>
      <c r="NIH247" s="34"/>
      <c r="NII247" s="34"/>
      <c r="NIJ247" s="34"/>
      <c r="NIK247" s="34"/>
      <c r="NIL247" s="34"/>
      <c r="NIM247" s="34"/>
      <c r="NIN247" s="34"/>
      <c r="NIO247" s="34"/>
      <c r="NIP247" s="34"/>
      <c r="NIQ247" s="34"/>
      <c r="NIR247" s="34"/>
      <c r="NIS247" s="34"/>
      <c r="NIT247" s="34"/>
      <c r="NIU247" s="34"/>
      <c r="NIV247" s="34"/>
      <c r="NIW247" s="34"/>
      <c r="NIX247" s="34"/>
      <c r="NIY247" s="34"/>
      <c r="NIZ247" s="34"/>
      <c r="NJA247" s="34"/>
      <c r="NJB247" s="34"/>
      <c r="NJC247" s="34"/>
      <c r="NJD247" s="34"/>
      <c r="NJE247" s="34"/>
      <c r="NJF247" s="34"/>
      <c r="NJG247" s="34"/>
      <c r="NJH247" s="34"/>
      <c r="NJI247" s="34"/>
      <c r="NJJ247" s="34"/>
      <c r="NJK247" s="34"/>
      <c r="NJL247" s="34"/>
      <c r="NJM247" s="34"/>
      <c r="NJN247" s="34"/>
      <c r="NJO247" s="34"/>
      <c r="NJP247" s="34"/>
      <c r="NJQ247" s="34"/>
      <c r="NJR247" s="34"/>
      <c r="NJS247" s="34"/>
      <c r="NJT247" s="34"/>
      <c r="NJU247" s="34"/>
      <c r="NJV247" s="34"/>
      <c r="NJW247" s="34"/>
      <c r="NJX247" s="34"/>
      <c r="NJY247" s="34"/>
      <c r="NJZ247" s="34"/>
      <c r="NKA247" s="34"/>
      <c r="NKB247" s="34"/>
      <c r="NKC247" s="34"/>
      <c r="NKD247" s="34"/>
      <c r="NKE247" s="34"/>
      <c r="NKF247" s="34"/>
      <c r="NKG247" s="34"/>
      <c r="NKH247" s="34"/>
      <c r="NKI247" s="34"/>
      <c r="NKJ247" s="34"/>
      <c r="NKK247" s="34"/>
      <c r="NKL247" s="34"/>
      <c r="NKM247" s="34"/>
      <c r="NKN247" s="34"/>
      <c r="NKO247" s="34"/>
      <c r="NKP247" s="34"/>
      <c r="NKQ247" s="34"/>
      <c r="NKR247" s="34"/>
      <c r="NKS247" s="34"/>
      <c r="NKT247" s="34"/>
      <c r="NKU247" s="34"/>
      <c r="NKV247" s="34"/>
      <c r="NKW247" s="34"/>
      <c r="NKX247" s="34"/>
      <c r="NKY247" s="34"/>
      <c r="NKZ247" s="34"/>
      <c r="NLA247" s="34"/>
      <c r="NLB247" s="34"/>
      <c r="NLC247" s="34"/>
      <c r="NLD247" s="34"/>
      <c r="NLE247" s="34"/>
      <c r="NLF247" s="34"/>
      <c r="NLG247" s="34"/>
      <c r="NLH247" s="34"/>
      <c r="NLI247" s="34"/>
      <c r="NLJ247" s="34"/>
      <c r="NLK247" s="34"/>
      <c r="NLL247" s="34"/>
      <c r="NLM247" s="34"/>
      <c r="NLN247" s="34"/>
      <c r="NLO247" s="34"/>
      <c r="NLP247" s="34"/>
      <c r="NLQ247" s="34"/>
      <c r="NLR247" s="34"/>
      <c r="NLS247" s="34"/>
      <c r="NLT247" s="34"/>
      <c r="NLU247" s="34"/>
      <c r="NLV247" s="34"/>
      <c r="NLW247" s="34"/>
      <c r="NLX247" s="34"/>
      <c r="NLY247" s="34"/>
      <c r="NLZ247" s="34"/>
      <c r="NMA247" s="34"/>
      <c r="NMB247" s="34"/>
      <c r="NMC247" s="34"/>
      <c r="NMD247" s="34"/>
      <c r="NME247" s="34"/>
      <c r="NMF247" s="34"/>
      <c r="NMG247" s="34"/>
      <c r="NMH247" s="34"/>
      <c r="NMI247" s="34"/>
      <c r="NMJ247" s="34"/>
      <c r="NMK247" s="34"/>
      <c r="NML247" s="34"/>
      <c r="NMM247" s="34"/>
      <c r="NMN247" s="34"/>
      <c r="NMO247" s="34"/>
      <c r="NMP247" s="34"/>
      <c r="NMQ247" s="34"/>
      <c r="NMR247" s="34"/>
      <c r="NMS247" s="34"/>
      <c r="NMT247" s="34"/>
      <c r="NMU247" s="34"/>
      <c r="NMV247" s="34"/>
      <c r="NMW247" s="34"/>
      <c r="NMX247" s="34"/>
      <c r="NMY247" s="34"/>
      <c r="NMZ247" s="34"/>
      <c r="NNA247" s="34"/>
      <c r="NNB247" s="34"/>
      <c r="NNC247" s="34"/>
      <c r="NND247" s="34"/>
      <c r="NNE247" s="34"/>
      <c r="NNF247" s="34"/>
      <c r="NNG247" s="34"/>
      <c r="NNH247" s="34"/>
      <c r="NNI247" s="34"/>
      <c r="NNJ247" s="34"/>
      <c r="NNK247" s="34"/>
      <c r="NNL247" s="34"/>
      <c r="NNM247" s="34"/>
      <c r="NNN247" s="34"/>
      <c r="NNO247" s="34"/>
      <c r="NNP247" s="34"/>
      <c r="NNQ247" s="34"/>
      <c r="NNR247" s="34"/>
      <c r="NNS247" s="34"/>
      <c r="NNT247" s="34"/>
      <c r="NNU247" s="34"/>
      <c r="NNV247" s="34"/>
      <c r="NNW247" s="34"/>
      <c r="NNX247" s="34"/>
      <c r="NNY247" s="34"/>
      <c r="NNZ247" s="34"/>
      <c r="NOA247" s="34"/>
      <c r="NOB247" s="34"/>
      <c r="NOC247" s="34"/>
      <c r="NOD247" s="34"/>
      <c r="NOE247" s="34"/>
      <c r="NOF247" s="34"/>
      <c r="NOG247" s="34"/>
      <c r="NOH247" s="34"/>
      <c r="NOI247" s="34"/>
      <c r="NOJ247" s="34"/>
      <c r="NOK247" s="34"/>
      <c r="NOL247" s="34"/>
      <c r="NOM247" s="34"/>
      <c r="NON247" s="34"/>
      <c r="NOO247" s="34"/>
      <c r="NOP247" s="34"/>
      <c r="NOQ247" s="34"/>
      <c r="NOR247" s="34"/>
      <c r="NOS247" s="34"/>
      <c r="NOT247" s="34"/>
      <c r="NOU247" s="34"/>
      <c r="NOV247" s="34"/>
      <c r="NOW247" s="34"/>
      <c r="NOX247" s="34"/>
      <c r="NOY247" s="34"/>
      <c r="NOZ247" s="34"/>
      <c r="NPA247" s="34"/>
      <c r="NPB247" s="34"/>
      <c r="NPC247" s="34"/>
      <c r="NPD247" s="34"/>
      <c r="NPE247" s="34"/>
      <c r="NPF247" s="34"/>
      <c r="NPG247" s="34"/>
      <c r="NPH247" s="34"/>
      <c r="NPI247" s="34"/>
      <c r="NPJ247" s="34"/>
      <c r="NPK247" s="34"/>
      <c r="NPL247" s="34"/>
      <c r="NPM247" s="34"/>
      <c r="NPN247" s="34"/>
      <c r="NPO247" s="34"/>
      <c r="NPP247" s="34"/>
      <c r="NPQ247" s="34"/>
      <c r="NPR247" s="34"/>
      <c r="NPS247" s="34"/>
      <c r="NPT247" s="34"/>
      <c r="NPU247" s="34"/>
      <c r="NPV247" s="34"/>
      <c r="NPW247" s="34"/>
      <c r="NPX247" s="34"/>
      <c r="NPY247" s="34"/>
      <c r="NPZ247" s="34"/>
      <c r="NQA247" s="34"/>
      <c r="NQB247" s="34"/>
      <c r="NQC247" s="34"/>
      <c r="NQD247" s="34"/>
      <c r="NQE247" s="34"/>
      <c r="NQF247" s="34"/>
      <c r="NQG247" s="34"/>
      <c r="NQH247" s="34"/>
      <c r="NQI247" s="34"/>
      <c r="NQJ247" s="34"/>
      <c r="NQK247" s="34"/>
      <c r="NQL247" s="34"/>
      <c r="NQM247" s="34"/>
      <c r="NQN247" s="34"/>
      <c r="NQO247" s="34"/>
      <c r="NQP247" s="34"/>
      <c r="NQQ247" s="34"/>
      <c r="NQR247" s="34"/>
      <c r="NQS247" s="34"/>
      <c r="NQT247" s="34"/>
      <c r="NQU247" s="34"/>
      <c r="NQV247" s="34"/>
      <c r="NQW247" s="34"/>
      <c r="NQX247" s="34"/>
      <c r="NQY247" s="34"/>
      <c r="NQZ247" s="34"/>
      <c r="NRA247" s="34"/>
      <c r="NRB247" s="34"/>
      <c r="NRC247" s="34"/>
      <c r="NRD247" s="34"/>
      <c r="NRE247" s="34"/>
      <c r="NRF247" s="34"/>
      <c r="NRG247" s="34"/>
      <c r="NRH247" s="34"/>
      <c r="NRI247" s="34"/>
      <c r="NRJ247" s="34"/>
      <c r="NRK247" s="34"/>
      <c r="NRL247" s="34"/>
      <c r="NRM247" s="34"/>
      <c r="NRN247" s="34"/>
      <c r="NRO247" s="34"/>
      <c r="NRP247" s="34"/>
      <c r="NRQ247" s="34"/>
      <c r="NRR247" s="34"/>
      <c r="NRS247" s="34"/>
      <c r="NRT247" s="34"/>
      <c r="NRU247" s="34"/>
      <c r="NRV247" s="34"/>
      <c r="NRW247" s="34"/>
      <c r="NRX247" s="34"/>
      <c r="NRY247" s="34"/>
      <c r="NRZ247" s="34"/>
      <c r="NSA247" s="34"/>
      <c r="NSB247" s="34"/>
      <c r="NSC247" s="34"/>
      <c r="NSD247" s="34"/>
      <c r="NSE247" s="34"/>
      <c r="NSF247" s="34"/>
      <c r="NSG247" s="34"/>
      <c r="NSH247" s="34"/>
      <c r="NSI247" s="34"/>
      <c r="NSJ247" s="34"/>
      <c r="NSK247" s="34"/>
      <c r="NSL247" s="34"/>
      <c r="NSM247" s="34"/>
      <c r="NSN247" s="34"/>
      <c r="NSO247" s="34"/>
      <c r="NSP247" s="34"/>
      <c r="NSQ247" s="34"/>
      <c r="NSR247" s="34"/>
      <c r="NSS247" s="34"/>
      <c r="NST247" s="34"/>
      <c r="NSU247" s="34"/>
      <c r="NSV247" s="34"/>
      <c r="NSW247" s="34"/>
      <c r="NSX247" s="34"/>
      <c r="NSY247" s="34"/>
      <c r="NSZ247" s="34"/>
      <c r="NTA247" s="34"/>
      <c r="NTB247" s="34"/>
      <c r="NTC247" s="34"/>
      <c r="NTD247" s="34"/>
      <c r="NTE247" s="34"/>
      <c r="NTF247" s="34"/>
      <c r="NTG247" s="34"/>
      <c r="NTH247" s="34"/>
      <c r="NTI247" s="34"/>
      <c r="NTJ247" s="34"/>
      <c r="NTK247" s="34"/>
      <c r="NTL247" s="34"/>
      <c r="NTM247" s="34"/>
      <c r="NTN247" s="34"/>
      <c r="NTO247" s="34"/>
      <c r="NTP247" s="34"/>
      <c r="NTQ247" s="34"/>
      <c r="NTR247" s="34"/>
      <c r="NTS247" s="34"/>
      <c r="NTT247" s="34"/>
      <c r="NTU247" s="34"/>
      <c r="NTV247" s="34"/>
      <c r="NTW247" s="34"/>
      <c r="NTX247" s="34"/>
      <c r="NTY247" s="34"/>
      <c r="NTZ247" s="34"/>
      <c r="NUA247" s="34"/>
      <c r="NUB247" s="34"/>
      <c r="NUC247" s="34"/>
      <c r="NUD247" s="34"/>
      <c r="NUE247" s="34"/>
      <c r="NUF247" s="34"/>
      <c r="NUG247" s="34"/>
      <c r="NUH247" s="34"/>
      <c r="NUI247" s="34"/>
      <c r="NUJ247" s="34"/>
      <c r="NUK247" s="34"/>
      <c r="NUL247" s="34"/>
      <c r="NUM247" s="34"/>
      <c r="NUN247" s="34"/>
      <c r="NUO247" s="34"/>
      <c r="NUP247" s="34"/>
      <c r="NUQ247" s="34"/>
      <c r="NUR247" s="34"/>
      <c r="NUS247" s="34"/>
      <c r="NUT247" s="34"/>
      <c r="NUU247" s="34"/>
      <c r="NUV247" s="34"/>
      <c r="NUW247" s="34"/>
      <c r="NUX247" s="34"/>
      <c r="NUY247" s="34"/>
      <c r="NUZ247" s="34"/>
      <c r="NVA247" s="34"/>
      <c r="NVB247" s="34"/>
      <c r="NVC247" s="34"/>
      <c r="NVD247" s="34"/>
      <c r="NVE247" s="34"/>
      <c r="NVF247" s="34"/>
      <c r="NVG247" s="34"/>
      <c r="NVH247" s="34"/>
      <c r="NVI247" s="34"/>
      <c r="NVJ247" s="34"/>
      <c r="NVK247" s="34"/>
      <c r="NVL247" s="34"/>
      <c r="NVM247" s="34"/>
      <c r="NVN247" s="34"/>
      <c r="NVO247" s="34"/>
      <c r="NVP247" s="34"/>
      <c r="NVQ247" s="34"/>
      <c r="NVR247" s="34"/>
      <c r="NVS247" s="34"/>
      <c r="NVT247" s="34"/>
      <c r="NVU247" s="34"/>
      <c r="NVV247" s="34"/>
      <c r="NVW247" s="34"/>
      <c r="NVX247" s="34"/>
      <c r="NVY247" s="34"/>
      <c r="NVZ247" s="34"/>
      <c r="NWA247" s="34"/>
      <c r="NWB247" s="34"/>
      <c r="NWC247" s="34"/>
      <c r="NWD247" s="34"/>
      <c r="NWE247" s="34"/>
      <c r="NWF247" s="34"/>
      <c r="NWG247" s="34"/>
      <c r="NWH247" s="34"/>
      <c r="NWI247" s="34"/>
      <c r="NWJ247" s="34"/>
      <c r="NWK247" s="34"/>
      <c r="NWL247" s="34"/>
      <c r="NWM247" s="34"/>
      <c r="NWN247" s="34"/>
      <c r="NWO247" s="34"/>
      <c r="NWP247" s="34"/>
      <c r="NWQ247" s="34"/>
      <c r="NWR247" s="34"/>
      <c r="NWS247" s="34"/>
      <c r="NWT247" s="34"/>
      <c r="NWU247" s="34"/>
      <c r="NWV247" s="34"/>
      <c r="NWW247" s="34"/>
      <c r="NWX247" s="34"/>
      <c r="NWY247" s="34"/>
      <c r="NWZ247" s="34"/>
      <c r="NXA247" s="34"/>
      <c r="NXB247" s="34"/>
      <c r="NXC247" s="34"/>
      <c r="NXD247" s="34"/>
      <c r="NXE247" s="34"/>
      <c r="NXF247" s="34"/>
      <c r="NXG247" s="34"/>
      <c r="NXH247" s="34"/>
      <c r="NXI247" s="34"/>
      <c r="NXJ247" s="34"/>
      <c r="NXK247" s="34"/>
      <c r="NXL247" s="34"/>
      <c r="NXM247" s="34"/>
      <c r="NXN247" s="34"/>
      <c r="NXO247" s="34"/>
      <c r="NXP247" s="34"/>
      <c r="NXQ247" s="34"/>
      <c r="NXR247" s="34"/>
      <c r="NXS247" s="34"/>
      <c r="NXT247" s="34"/>
      <c r="NXU247" s="34"/>
      <c r="NXV247" s="34"/>
      <c r="NXW247" s="34"/>
      <c r="NXX247" s="34"/>
      <c r="NXY247" s="34"/>
      <c r="NXZ247" s="34"/>
      <c r="NYA247" s="34"/>
      <c r="NYB247" s="34"/>
      <c r="NYC247" s="34"/>
      <c r="NYD247" s="34"/>
      <c r="NYE247" s="34"/>
      <c r="NYF247" s="34"/>
      <c r="NYG247" s="34"/>
      <c r="NYH247" s="34"/>
      <c r="NYI247" s="34"/>
      <c r="NYJ247" s="34"/>
      <c r="NYK247" s="34"/>
      <c r="NYL247" s="34"/>
      <c r="NYM247" s="34"/>
      <c r="NYN247" s="34"/>
      <c r="NYO247" s="34"/>
      <c r="NYP247" s="34"/>
      <c r="NYQ247" s="34"/>
      <c r="NYR247" s="34"/>
      <c r="NYS247" s="34"/>
      <c r="NYT247" s="34"/>
      <c r="NYU247" s="34"/>
      <c r="NYV247" s="34"/>
      <c r="NYW247" s="34"/>
      <c r="NYX247" s="34"/>
      <c r="NYY247" s="34"/>
      <c r="NYZ247" s="34"/>
      <c r="NZA247" s="34"/>
      <c r="NZB247" s="34"/>
      <c r="NZC247" s="34"/>
      <c r="NZD247" s="34"/>
      <c r="NZE247" s="34"/>
      <c r="NZF247" s="34"/>
      <c r="NZG247" s="34"/>
      <c r="NZH247" s="34"/>
      <c r="NZI247" s="34"/>
      <c r="NZJ247" s="34"/>
      <c r="NZK247" s="34"/>
      <c r="NZL247" s="34"/>
      <c r="NZM247" s="34"/>
      <c r="NZN247" s="34"/>
      <c r="NZO247" s="34"/>
      <c r="NZP247" s="34"/>
      <c r="NZQ247" s="34"/>
      <c r="NZR247" s="34"/>
      <c r="NZS247" s="34"/>
      <c r="NZT247" s="34"/>
      <c r="NZU247" s="34"/>
      <c r="NZV247" s="34"/>
      <c r="NZW247" s="34"/>
      <c r="NZX247" s="34"/>
      <c r="NZY247" s="34"/>
      <c r="NZZ247" s="34"/>
      <c r="OAA247" s="34"/>
      <c r="OAB247" s="34"/>
      <c r="OAC247" s="34"/>
      <c r="OAD247" s="34"/>
      <c r="OAE247" s="34"/>
      <c r="OAF247" s="34"/>
      <c r="OAG247" s="34"/>
      <c r="OAH247" s="34"/>
      <c r="OAI247" s="34"/>
      <c r="OAJ247" s="34"/>
      <c r="OAK247" s="34"/>
      <c r="OAL247" s="34"/>
      <c r="OAM247" s="34"/>
      <c r="OAN247" s="34"/>
      <c r="OAO247" s="34"/>
      <c r="OAP247" s="34"/>
      <c r="OAQ247" s="34"/>
      <c r="OAR247" s="34"/>
      <c r="OAS247" s="34"/>
      <c r="OAT247" s="34"/>
      <c r="OAU247" s="34"/>
      <c r="OAV247" s="34"/>
      <c r="OAW247" s="34"/>
      <c r="OAX247" s="34"/>
      <c r="OAY247" s="34"/>
      <c r="OAZ247" s="34"/>
      <c r="OBA247" s="34"/>
      <c r="OBB247" s="34"/>
      <c r="OBC247" s="34"/>
      <c r="OBD247" s="34"/>
      <c r="OBE247" s="34"/>
      <c r="OBF247" s="34"/>
      <c r="OBG247" s="34"/>
      <c r="OBH247" s="34"/>
      <c r="OBI247" s="34"/>
      <c r="OBJ247" s="34"/>
      <c r="OBK247" s="34"/>
      <c r="OBL247" s="34"/>
      <c r="OBM247" s="34"/>
      <c r="OBN247" s="34"/>
      <c r="OBO247" s="34"/>
      <c r="OBP247" s="34"/>
      <c r="OBQ247" s="34"/>
      <c r="OBR247" s="34"/>
      <c r="OBS247" s="34"/>
      <c r="OBT247" s="34"/>
      <c r="OBU247" s="34"/>
      <c r="OBV247" s="34"/>
      <c r="OBW247" s="34"/>
      <c r="OBX247" s="34"/>
      <c r="OBY247" s="34"/>
      <c r="OBZ247" s="34"/>
      <c r="OCA247" s="34"/>
      <c r="OCB247" s="34"/>
      <c r="OCC247" s="34"/>
      <c r="OCD247" s="34"/>
      <c r="OCE247" s="34"/>
      <c r="OCF247" s="34"/>
      <c r="OCG247" s="34"/>
      <c r="OCH247" s="34"/>
      <c r="OCI247" s="34"/>
      <c r="OCJ247" s="34"/>
      <c r="OCK247" s="34"/>
      <c r="OCL247" s="34"/>
      <c r="OCM247" s="34"/>
      <c r="OCN247" s="34"/>
      <c r="OCO247" s="34"/>
      <c r="OCP247" s="34"/>
      <c r="OCQ247" s="34"/>
      <c r="OCR247" s="34"/>
      <c r="OCS247" s="34"/>
      <c r="OCT247" s="34"/>
      <c r="OCU247" s="34"/>
      <c r="OCV247" s="34"/>
      <c r="OCW247" s="34"/>
      <c r="OCX247" s="34"/>
      <c r="OCY247" s="34"/>
      <c r="OCZ247" s="34"/>
      <c r="ODA247" s="34"/>
      <c r="ODB247" s="34"/>
      <c r="ODC247" s="34"/>
      <c r="ODD247" s="34"/>
      <c r="ODE247" s="34"/>
      <c r="ODF247" s="34"/>
      <c r="ODG247" s="34"/>
      <c r="ODH247" s="34"/>
      <c r="ODI247" s="34"/>
      <c r="ODJ247" s="34"/>
      <c r="ODK247" s="34"/>
      <c r="ODL247" s="34"/>
      <c r="ODM247" s="34"/>
      <c r="ODN247" s="34"/>
      <c r="ODO247" s="34"/>
      <c r="ODP247" s="34"/>
      <c r="ODQ247" s="34"/>
      <c r="ODR247" s="34"/>
      <c r="ODS247" s="34"/>
      <c r="ODT247" s="34"/>
      <c r="ODU247" s="34"/>
      <c r="ODV247" s="34"/>
      <c r="ODW247" s="34"/>
      <c r="ODX247" s="34"/>
      <c r="ODY247" s="34"/>
      <c r="ODZ247" s="34"/>
      <c r="OEA247" s="34"/>
      <c r="OEB247" s="34"/>
      <c r="OEC247" s="34"/>
      <c r="OED247" s="34"/>
      <c r="OEE247" s="34"/>
      <c r="OEF247" s="34"/>
      <c r="OEG247" s="34"/>
      <c r="OEH247" s="34"/>
      <c r="OEI247" s="34"/>
      <c r="OEJ247" s="34"/>
      <c r="OEK247" s="34"/>
      <c r="OEL247" s="34"/>
      <c r="OEM247" s="34"/>
      <c r="OEN247" s="34"/>
      <c r="OEO247" s="34"/>
      <c r="OEP247" s="34"/>
      <c r="OEQ247" s="34"/>
      <c r="OER247" s="34"/>
      <c r="OES247" s="34"/>
      <c r="OET247" s="34"/>
      <c r="OEU247" s="34"/>
      <c r="OEV247" s="34"/>
      <c r="OEW247" s="34"/>
      <c r="OEX247" s="34"/>
      <c r="OEY247" s="34"/>
      <c r="OEZ247" s="34"/>
      <c r="OFA247" s="34"/>
      <c r="OFB247" s="34"/>
      <c r="OFC247" s="34"/>
      <c r="OFD247" s="34"/>
      <c r="OFE247" s="34"/>
      <c r="OFF247" s="34"/>
      <c r="OFG247" s="34"/>
      <c r="OFH247" s="34"/>
      <c r="OFI247" s="34"/>
      <c r="OFJ247" s="34"/>
      <c r="OFK247" s="34"/>
      <c r="OFL247" s="34"/>
      <c r="OFM247" s="34"/>
      <c r="OFN247" s="34"/>
      <c r="OFO247" s="34"/>
      <c r="OFP247" s="34"/>
      <c r="OFQ247" s="34"/>
      <c r="OFR247" s="34"/>
      <c r="OFS247" s="34"/>
      <c r="OFT247" s="34"/>
      <c r="OFU247" s="34"/>
      <c r="OFV247" s="34"/>
      <c r="OFW247" s="34"/>
      <c r="OFX247" s="34"/>
      <c r="OFY247" s="34"/>
      <c r="OFZ247" s="34"/>
      <c r="OGA247" s="34"/>
      <c r="OGB247" s="34"/>
      <c r="OGC247" s="34"/>
      <c r="OGD247" s="34"/>
      <c r="OGE247" s="34"/>
      <c r="OGF247" s="34"/>
      <c r="OGG247" s="34"/>
      <c r="OGH247" s="34"/>
      <c r="OGI247" s="34"/>
      <c r="OGJ247" s="34"/>
      <c r="OGK247" s="34"/>
      <c r="OGL247" s="34"/>
      <c r="OGM247" s="34"/>
      <c r="OGN247" s="34"/>
      <c r="OGO247" s="34"/>
      <c r="OGP247" s="34"/>
      <c r="OGQ247" s="34"/>
      <c r="OGR247" s="34"/>
      <c r="OGS247" s="34"/>
      <c r="OGT247" s="34"/>
      <c r="OGU247" s="34"/>
      <c r="OGV247" s="34"/>
      <c r="OGW247" s="34"/>
      <c r="OGX247" s="34"/>
      <c r="OGY247" s="34"/>
      <c r="OGZ247" s="34"/>
      <c r="OHA247" s="34"/>
      <c r="OHB247" s="34"/>
      <c r="OHC247" s="34"/>
      <c r="OHD247" s="34"/>
      <c r="OHE247" s="34"/>
      <c r="OHF247" s="34"/>
      <c r="OHG247" s="34"/>
      <c r="OHH247" s="34"/>
      <c r="OHI247" s="34"/>
      <c r="OHJ247" s="34"/>
      <c r="OHK247" s="34"/>
      <c r="OHL247" s="34"/>
      <c r="OHM247" s="34"/>
      <c r="OHN247" s="34"/>
      <c r="OHO247" s="34"/>
      <c r="OHP247" s="34"/>
      <c r="OHQ247" s="34"/>
      <c r="OHR247" s="34"/>
      <c r="OHS247" s="34"/>
      <c r="OHT247" s="34"/>
      <c r="OHU247" s="34"/>
      <c r="OHV247" s="34"/>
      <c r="OHW247" s="34"/>
      <c r="OHX247" s="34"/>
      <c r="OHY247" s="34"/>
      <c r="OHZ247" s="34"/>
      <c r="OIA247" s="34"/>
      <c r="OIB247" s="34"/>
      <c r="OIC247" s="34"/>
      <c r="OID247" s="34"/>
      <c r="OIE247" s="34"/>
      <c r="OIF247" s="34"/>
      <c r="OIG247" s="34"/>
      <c r="OIH247" s="34"/>
      <c r="OII247" s="34"/>
      <c r="OIJ247" s="34"/>
      <c r="OIK247" s="34"/>
      <c r="OIL247" s="34"/>
      <c r="OIM247" s="34"/>
      <c r="OIN247" s="34"/>
      <c r="OIO247" s="34"/>
      <c r="OIP247" s="34"/>
      <c r="OIQ247" s="34"/>
      <c r="OIR247" s="34"/>
      <c r="OIS247" s="34"/>
      <c r="OIT247" s="34"/>
      <c r="OIU247" s="34"/>
      <c r="OIV247" s="34"/>
      <c r="OIW247" s="34"/>
      <c r="OIX247" s="34"/>
      <c r="OIY247" s="34"/>
      <c r="OIZ247" s="34"/>
      <c r="OJA247" s="34"/>
      <c r="OJB247" s="34"/>
      <c r="OJC247" s="34"/>
      <c r="OJD247" s="34"/>
      <c r="OJE247" s="34"/>
      <c r="OJF247" s="34"/>
      <c r="OJG247" s="34"/>
      <c r="OJH247" s="34"/>
      <c r="OJI247" s="34"/>
      <c r="OJJ247" s="34"/>
      <c r="OJK247" s="34"/>
      <c r="OJL247" s="34"/>
      <c r="OJM247" s="34"/>
      <c r="OJN247" s="34"/>
      <c r="OJO247" s="34"/>
      <c r="OJP247" s="34"/>
      <c r="OJQ247" s="34"/>
      <c r="OJR247" s="34"/>
      <c r="OJS247" s="34"/>
      <c r="OJT247" s="34"/>
      <c r="OJU247" s="34"/>
      <c r="OJV247" s="34"/>
      <c r="OJW247" s="34"/>
      <c r="OJX247" s="34"/>
      <c r="OJY247" s="34"/>
      <c r="OJZ247" s="34"/>
      <c r="OKA247" s="34"/>
      <c r="OKB247" s="34"/>
      <c r="OKC247" s="34"/>
      <c r="OKD247" s="34"/>
      <c r="OKE247" s="34"/>
      <c r="OKF247" s="34"/>
      <c r="OKG247" s="34"/>
      <c r="OKH247" s="34"/>
      <c r="OKI247" s="34"/>
      <c r="OKJ247" s="34"/>
      <c r="OKK247" s="34"/>
      <c r="OKL247" s="34"/>
      <c r="OKM247" s="34"/>
      <c r="OKN247" s="34"/>
      <c r="OKO247" s="34"/>
      <c r="OKP247" s="34"/>
      <c r="OKQ247" s="34"/>
      <c r="OKR247" s="34"/>
      <c r="OKS247" s="34"/>
      <c r="OKT247" s="34"/>
      <c r="OKU247" s="34"/>
      <c r="OKV247" s="34"/>
      <c r="OKW247" s="34"/>
      <c r="OKX247" s="34"/>
      <c r="OKY247" s="34"/>
      <c r="OKZ247" s="34"/>
      <c r="OLA247" s="34"/>
      <c r="OLB247" s="34"/>
      <c r="OLC247" s="34"/>
      <c r="OLD247" s="34"/>
      <c r="OLE247" s="34"/>
      <c r="OLF247" s="34"/>
      <c r="OLG247" s="34"/>
      <c r="OLH247" s="34"/>
      <c r="OLI247" s="34"/>
      <c r="OLJ247" s="34"/>
      <c r="OLK247" s="34"/>
      <c r="OLL247" s="34"/>
      <c r="OLM247" s="34"/>
      <c r="OLN247" s="34"/>
      <c r="OLO247" s="34"/>
      <c r="OLP247" s="34"/>
      <c r="OLQ247" s="34"/>
      <c r="OLR247" s="34"/>
      <c r="OLS247" s="34"/>
      <c r="OLT247" s="34"/>
      <c r="OLU247" s="34"/>
      <c r="OLV247" s="34"/>
      <c r="OLW247" s="34"/>
      <c r="OLX247" s="34"/>
      <c r="OLY247" s="34"/>
      <c r="OLZ247" s="34"/>
      <c r="OMA247" s="34"/>
      <c r="OMB247" s="34"/>
      <c r="OMC247" s="34"/>
      <c r="OMD247" s="34"/>
      <c r="OME247" s="34"/>
      <c r="OMF247" s="34"/>
      <c r="OMG247" s="34"/>
      <c r="OMH247" s="34"/>
      <c r="OMI247" s="34"/>
      <c r="OMJ247" s="34"/>
      <c r="OMK247" s="34"/>
      <c r="OML247" s="34"/>
      <c r="OMM247" s="34"/>
      <c r="OMN247" s="34"/>
      <c r="OMO247" s="34"/>
      <c r="OMP247" s="34"/>
      <c r="OMQ247" s="34"/>
      <c r="OMR247" s="34"/>
      <c r="OMS247" s="34"/>
      <c r="OMT247" s="34"/>
      <c r="OMU247" s="34"/>
      <c r="OMV247" s="34"/>
      <c r="OMW247" s="34"/>
      <c r="OMX247" s="34"/>
      <c r="OMY247" s="34"/>
      <c r="OMZ247" s="34"/>
      <c r="ONA247" s="34"/>
      <c r="ONB247" s="34"/>
      <c r="ONC247" s="34"/>
      <c r="OND247" s="34"/>
      <c r="ONE247" s="34"/>
      <c r="ONF247" s="34"/>
      <c r="ONG247" s="34"/>
      <c r="ONH247" s="34"/>
      <c r="ONI247" s="34"/>
      <c r="ONJ247" s="34"/>
      <c r="ONK247" s="34"/>
      <c r="ONL247" s="34"/>
      <c r="ONM247" s="34"/>
      <c r="ONN247" s="34"/>
      <c r="ONO247" s="34"/>
      <c r="ONP247" s="34"/>
      <c r="ONQ247" s="34"/>
      <c r="ONR247" s="34"/>
      <c r="ONS247" s="34"/>
      <c r="ONT247" s="34"/>
      <c r="ONU247" s="34"/>
      <c r="ONV247" s="34"/>
      <c r="ONW247" s="34"/>
      <c r="ONX247" s="34"/>
      <c r="ONY247" s="34"/>
      <c r="ONZ247" s="34"/>
      <c r="OOA247" s="34"/>
      <c r="OOB247" s="34"/>
      <c r="OOC247" s="34"/>
      <c r="OOD247" s="34"/>
      <c r="OOE247" s="34"/>
      <c r="OOF247" s="34"/>
      <c r="OOG247" s="34"/>
      <c r="OOH247" s="34"/>
      <c r="OOI247" s="34"/>
      <c r="OOJ247" s="34"/>
      <c r="OOK247" s="34"/>
      <c r="OOL247" s="34"/>
      <c r="OOM247" s="34"/>
      <c r="OON247" s="34"/>
      <c r="OOO247" s="34"/>
      <c r="OOP247" s="34"/>
      <c r="OOQ247" s="34"/>
      <c r="OOR247" s="34"/>
      <c r="OOS247" s="34"/>
      <c r="OOT247" s="34"/>
      <c r="OOU247" s="34"/>
      <c r="OOV247" s="34"/>
      <c r="OOW247" s="34"/>
      <c r="OOX247" s="34"/>
      <c r="OOY247" s="34"/>
      <c r="OOZ247" s="34"/>
      <c r="OPA247" s="34"/>
      <c r="OPB247" s="34"/>
      <c r="OPC247" s="34"/>
      <c r="OPD247" s="34"/>
      <c r="OPE247" s="34"/>
      <c r="OPF247" s="34"/>
      <c r="OPG247" s="34"/>
      <c r="OPH247" s="34"/>
      <c r="OPI247" s="34"/>
      <c r="OPJ247" s="34"/>
      <c r="OPK247" s="34"/>
      <c r="OPL247" s="34"/>
      <c r="OPM247" s="34"/>
      <c r="OPN247" s="34"/>
      <c r="OPO247" s="34"/>
      <c r="OPP247" s="34"/>
      <c r="OPQ247" s="34"/>
      <c r="OPR247" s="34"/>
      <c r="OPS247" s="34"/>
      <c r="OPT247" s="34"/>
      <c r="OPU247" s="34"/>
      <c r="OPV247" s="34"/>
      <c r="OPW247" s="34"/>
      <c r="OPX247" s="34"/>
      <c r="OPY247" s="34"/>
      <c r="OPZ247" s="34"/>
      <c r="OQA247" s="34"/>
      <c r="OQB247" s="34"/>
      <c r="OQC247" s="34"/>
      <c r="OQD247" s="34"/>
      <c r="OQE247" s="34"/>
      <c r="OQF247" s="34"/>
      <c r="OQG247" s="34"/>
      <c r="OQH247" s="34"/>
      <c r="OQI247" s="34"/>
      <c r="OQJ247" s="34"/>
      <c r="OQK247" s="34"/>
      <c r="OQL247" s="34"/>
      <c r="OQM247" s="34"/>
      <c r="OQN247" s="34"/>
      <c r="OQO247" s="34"/>
      <c r="OQP247" s="34"/>
      <c r="OQQ247" s="34"/>
      <c r="OQR247" s="34"/>
      <c r="OQS247" s="34"/>
      <c r="OQT247" s="34"/>
      <c r="OQU247" s="34"/>
      <c r="OQV247" s="34"/>
      <c r="OQW247" s="34"/>
      <c r="OQX247" s="34"/>
      <c r="OQY247" s="34"/>
      <c r="OQZ247" s="34"/>
      <c r="ORA247" s="34"/>
      <c r="ORB247" s="34"/>
      <c r="ORC247" s="34"/>
      <c r="ORD247" s="34"/>
      <c r="ORE247" s="34"/>
      <c r="ORF247" s="34"/>
      <c r="ORG247" s="34"/>
      <c r="ORH247" s="34"/>
      <c r="ORI247" s="34"/>
      <c r="ORJ247" s="34"/>
      <c r="ORK247" s="34"/>
      <c r="ORL247" s="34"/>
      <c r="ORM247" s="34"/>
      <c r="ORN247" s="34"/>
      <c r="ORO247" s="34"/>
      <c r="ORP247" s="34"/>
      <c r="ORQ247" s="34"/>
      <c r="ORR247" s="34"/>
      <c r="ORS247" s="34"/>
      <c r="ORT247" s="34"/>
      <c r="ORU247" s="34"/>
      <c r="ORV247" s="34"/>
      <c r="ORW247" s="34"/>
      <c r="ORX247" s="34"/>
      <c r="ORY247" s="34"/>
      <c r="ORZ247" s="34"/>
      <c r="OSA247" s="34"/>
      <c r="OSB247" s="34"/>
      <c r="OSC247" s="34"/>
      <c r="OSD247" s="34"/>
      <c r="OSE247" s="34"/>
      <c r="OSF247" s="34"/>
      <c r="OSG247" s="34"/>
      <c r="OSH247" s="34"/>
      <c r="OSI247" s="34"/>
      <c r="OSJ247" s="34"/>
      <c r="OSK247" s="34"/>
      <c r="OSL247" s="34"/>
      <c r="OSM247" s="34"/>
      <c r="OSN247" s="34"/>
      <c r="OSO247" s="34"/>
      <c r="OSP247" s="34"/>
      <c r="OSQ247" s="34"/>
      <c r="OSR247" s="34"/>
      <c r="OSS247" s="34"/>
      <c r="OST247" s="34"/>
      <c r="OSU247" s="34"/>
      <c r="OSV247" s="34"/>
      <c r="OSW247" s="34"/>
      <c r="OSX247" s="34"/>
      <c r="OSY247" s="34"/>
      <c r="OSZ247" s="34"/>
      <c r="OTA247" s="34"/>
      <c r="OTB247" s="34"/>
      <c r="OTC247" s="34"/>
      <c r="OTD247" s="34"/>
      <c r="OTE247" s="34"/>
      <c r="OTF247" s="34"/>
      <c r="OTG247" s="34"/>
      <c r="OTH247" s="34"/>
      <c r="OTI247" s="34"/>
      <c r="OTJ247" s="34"/>
      <c r="OTK247" s="34"/>
      <c r="OTL247" s="34"/>
      <c r="OTM247" s="34"/>
      <c r="OTN247" s="34"/>
      <c r="OTO247" s="34"/>
      <c r="OTP247" s="34"/>
      <c r="OTQ247" s="34"/>
      <c r="OTR247" s="34"/>
      <c r="OTS247" s="34"/>
      <c r="OTT247" s="34"/>
      <c r="OTU247" s="34"/>
      <c r="OTV247" s="34"/>
      <c r="OTW247" s="34"/>
      <c r="OTX247" s="34"/>
      <c r="OTY247" s="34"/>
      <c r="OTZ247" s="34"/>
      <c r="OUA247" s="34"/>
      <c r="OUB247" s="34"/>
      <c r="OUC247" s="34"/>
      <c r="OUD247" s="34"/>
      <c r="OUE247" s="34"/>
      <c r="OUF247" s="34"/>
      <c r="OUG247" s="34"/>
      <c r="OUH247" s="34"/>
      <c r="OUI247" s="34"/>
      <c r="OUJ247" s="34"/>
      <c r="OUK247" s="34"/>
      <c r="OUL247" s="34"/>
      <c r="OUM247" s="34"/>
      <c r="OUN247" s="34"/>
      <c r="OUO247" s="34"/>
      <c r="OUP247" s="34"/>
      <c r="OUQ247" s="34"/>
      <c r="OUR247" s="34"/>
      <c r="OUS247" s="34"/>
      <c r="OUT247" s="34"/>
      <c r="OUU247" s="34"/>
      <c r="OUV247" s="34"/>
      <c r="OUW247" s="34"/>
      <c r="OUX247" s="34"/>
      <c r="OUY247" s="34"/>
      <c r="OUZ247" s="34"/>
      <c r="OVA247" s="34"/>
      <c r="OVB247" s="34"/>
      <c r="OVC247" s="34"/>
      <c r="OVD247" s="34"/>
      <c r="OVE247" s="34"/>
      <c r="OVF247" s="34"/>
      <c r="OVG247" s="34"/>
      <c r="OVH247" s="34"/>
      <c r="OVI247" s="34"/>
      <c r="OVJ247" s="34"/>
      <c r="OVK247" s="34"/>
      <c r="OVL247" s="34"/>
      <c r="OVM247" s="34"/>
      <c r="OVN247" s="34"/>
      <c r="OVO247" s="34"/>
      <c r="OVP247" s="34"/>
      <c r="OVQ247" s="34"/>
      <c r="OVR247" s="34"/>
      <c r="OVS247" s="34"/>
      <c r="OVT247" s="34"/>
      <c r="OVU247" s="34"/>
      <c r="OVV247" s="34"/>
      <c r="OVW247" s="34"/>
      <c r="OVX247" s="34"/>
      <c r="OVY247" s="34"/>
      <c r="OVZ247" s="34"/>
      <c r="OWA247" s="34"/>
      <c r="OWB247" s="34"/>
      <c r="OWC247" s="34"/>
      <c r="OWD247" s="34"/>
      <c r="OWE247" s="34"/>
      <c r="OWF247" s="34"/>
      <c r="OWG247" s="34"/>
      <c r="OWH247" s="34"/>
      <c r="OWI247" s="34"/>
      <c r="OWJ247" s="34"/>
      <c r="OWK247" s="34"/>
      <c r="OWL247" s="34"/>
      <c r="OWM247" s="34"/>
      <c r="OWN247" s="34"/>
      <c r="OWO247" s="34"/>
      <c r="OWP247" s="34"/>
      <c r="OWQ247" s="34"/>
      <c r="OWR247" s="34"/>
      <c r="OWS247" s="34"/>
      <c r="OWT247" s="34"/>
      <c r="OWU247" s="34"/>
      <c r="OWV247" s="34"/>
      <c r="OWW247" s="34"/>
      <c r="OWX247" s="34"/>
      <c r="OWY247" s="34"/>
      <c r="OWZ247" s="34"/>
      <c r="OXA247" s="34"/>
      <c r="OXB247" s="34"/>
      <c r="OXC247" s="34"/>
      <c r="OXD247" s="34"/>
      <c r="OXE247" s="34"/>
      <c r="OXF247" s="34"/>
      <c r="OXG247" s="34"/>
      <c r="OXH247" s="34"/>
      <c r="OXI247" s="34"/>
      <c r="OXJ247" s="34"/>
      <c r="OXK247" s="34"/>
      <c r="OXL247" s="34"/>
      <c r="OXM247" s="34"/>
      <c r="OXN247" s="34"/>
      <c r="OXO247" s="34"/>
      <c r="OXP247" s="34"/>
      <c r="OXQ247" s="34"/>
      <c r="OXR247" s="34"/>
      <c r="OXS247" s="34"/>
      <c r="OXT247" s="34"/>
      <c r="OXU247" s="34"/>
      <c r="OXV247" s="34"/>
      <c r="OXW247" s="34"/>
      <c r="OXX247" s="34"/>
      <c r="OXY247" s="34"/>
      <c r="OXZ247" s="34"/>
      <c r="OYA247" s="34"/>
      <c r="OYB247" s="34"/>
      <c r="OYC247" s="34"/>
      <c r="OYD247" s="34"/>
      <c r="OYE247" s="34"/>
      <c r="OYF247" s="34"/>
      <c r="OYG247" s="34"/>
      <c r="OYH247" s="34"/>
      <c r="OYI247" s="34"/>
      <c r="OYJ247" s="34"/>
      <c r="OYK247" s="34"/>
      <c r="OYL247" s="34"/>
      <c r="OYM247" s="34"/>
      <c r="OYN247" s="34"/>
      <c r="OYO247" s="34"/>
      <c r="OYP247" s="34"/>
      <c r="OYQ247" s="34"/>
      <c r="OYR247" s="34"/>
      <c r="OYS247" s="34"/>
      <c r="OYT247" s="34"/>
      <c r="OYU247" s="34"/>
      <c r="OYV247" s="34"/>
      <c r="OYW247" s="34"/>
      <c r="OYX247" s="34"/>
      <c r="OYY247" s="34"/>
      <c r="OYZ247" s="34"/>
      <c r="OZA247" s="34"/>
      <c r="OZB247" s="34"/>
      <c r="OZC247" s="34"/>
      <c r="OZD247" s="34"/>
      <c r="OZE247" s="34"/>
      <c r="OZF247" s="34"/>
      <c r="OZG247" s="34"/>
      <c r="OZH247" s="34"/>
      <c r="OZI247" s="34"/>
      <c r="OZJ247" s="34"/>
      <c r="OZK247" s="34"/>
      <c r="OZL247" s="34"/>
      <c r="OZM247" s="34"/>
      <c r="OZN247" s="34"/>
      <c r="OZO247" s="34"/>
      <c r="OZP247" s="34"/>
      <c r="OZQ247" s="34"/>
      <c r="OZR247" s="34"/>
      <c r="OZS247" s="34"/>
      <c r="OZT247" s="34"/>
      <c r="OZU247" s="34"/>
      <c r="OZV247" s="34"/>
      <c r="OZW247" s="34"/>
      <c r="OZX247" s="34"/>
      <c r="OZY247" s="34"/>
      <c r="OZZ247" s="34"/>
      <c r="PAA247" s="34"/>
      <c r="PAB247" s="34"/>
      <c r="PAC247" s="34"/>
      <c r="PAD247" s="34"/>
      <c r="PAE247" s="34"/>
      <c r="PAF247" s="34"/>
      <c r="PAG247" s="34"/>
      <c r="PAH247" s="34"/>
      <c r="PAI247" s="34"/>
      <c r="PAJ247" s="34"/>
      <c r="PAK247" s="34"/>
      <c r="PAL247" s="34"/>
      <c r="PAM247" s="34"/>
      <c r="PAN247" s="34"/>
      <c r="PAO247" s="34"/>
      <c r="PAP247" s="34"/>
      <c r="PAQ247" s="34"/>
      <c r="PAR247" s="34"/>
      <c r="PAS247" s="34"/>
      <c r="PAT247" s="34"/>
      <c r="PAU247" s="34"/>
      <c r="PAV247" s="34"/>
      <c r="PAW247" s="34"/>
      <c r="PAX247" s="34"/>
      <c r="PAY247" s="34"/>
      <c r="PAZ247" s="34"/>
      <c r="PBA247" s="34"/>
      <c r="PBB247" s="34"/>
      <c r="PBC247" s="34"/>
      <c r="PBD247" s="34"/>
      <c r="PBE247" s="34"/>
      <c r="PBF247" s="34"/>
      <c r="PBG247" s="34"/>
      <c r="PBH247" s="34"/>
      <c r="PBI247" s="34"/>
      <c r="PBJ247" s="34"/>
      <c r="PBK247" s="34"/>
      <c r="PBL247" s="34"/>
      <c r="PBM247" s="34"/>
      <c r="PBN247" s="34"/>
      <c r="PBO247" s="34"/>
      <c r="PBP247" s="34"/>
      <c r="PBQ247" s="34"/>
      <c r="PBR247" s="34"/>
      <c r="PBS247" s="34"/>
      <c r="PBT247" s="34"/>
      <c r="PBU247" s="34"/>
      <c r="PBV247" s="34"/>
      <c r="PBW247" s="34"/>
      <c r="PBX247" s="34"/>
      <c r="PBY247" s="34"/>
      <c r="PBZ247" s="34"/>
      <c r="PCA247" s="34"/>
      <c r="PCB247" s="34"/>
      <c r="PCC247" s="34"/>
      <c r="PCD247" s="34"/>
      <c r="PCE247" s="34"/>
      <c r="PCF247" s="34"/>
      <c r="PCG247" s="34"/>
      <c r="PCH247" s="34"/>
      <c r="PCI247" s="34"/>
      <c r="PCJ247" s="34"/>
      <c r="PCK247" s="34"/>
      <c r="PCL247" s="34"/>
      <c r="PCM247" s="34"/>
      <c r="PCN247" s="34"/>
      <c r="PCO247" s="34"/>
      <c r="PCP247" s="34"/>
      <c r="PCQ247" s="34"/>
      <c r="PCR247" s="34"/>
      <c r="PCS247" s="34"/>
      <c r="PCT247" s="34"/>
      <c r="PCU247" s="34"/>
      <c r="PCV247" s="34"/>
      <c r="PCW247" s="34"/>
      <c r="PCX247" s="34"/>
      <c r="PCY247" s="34"/>
      <c r="PCZ247" s="34"/>
      <c r="PDA247" s="34"/>
      <c r="PDB247" s="34"/>
      <c r="PDC247" s="34"/>
      <c r="PDD247" s="34"/>
      <c r="PDE247" s="34"/>
      <c r="PDF247" s="34"/>
      <c r="PDG247" s="34"/>
      <c r="PDH247" s="34"/>
      <c r="PDI247" s="34"/>
      <c r="PDJ247" s="34"/>
      <c r="PDK247" s="34"/>
      <c r="PDL247" s="34"/>
      <c r="PDM247" s="34"/>
      <c r="PDN247" s="34"/>
      <c r="PDO247" s="34"/>
      <c r="PDP247" s="34"/>
      <c r="PDQ247" s="34"/>
      <c r="PDR247" s="34"/>
      <c r="PDS247" s="34"/>
      <c r="PDT247" s="34"/>
      <c r="PDU247" s="34"/>
      <c r="PDV247" s="34"/>
      <c r="PDW247" s="34"/>
      <c r="PDX247" s="34"/>
      <c r="PDY247" s="34"/>
      <c r="PDZ247" s="34"/>
      <c r="PEA247" s="34"/>
      <c r="PEB247" s="34"/>
      <c r="PEC247" s="34"/>
      <c r="PED247" s="34"/>
      <c r="PEE247" s="34"/>
      <c r="PEF247" s="34"/>
      <c r="PEG247" s="34"/>
      <c r="PEH247" s="34"/>
      <c r="PEI247" s="34"/>
      <c r="PEJ247" s="34"/>
      <c r="PEK247" s="34"/>
      <c r="PEL247" s="34"/>
      <c r="PEM247" s="34"/>
      <c r="PEN247" s="34"/>
      <c r="PEO247" s="34"/>
      <c r="PEP247" s="34"/>
      <c r="PEQ247" s="34"/>
      <c r="PER247" s="34"/>
      <c r="PES247" s="34"/>
      <c r="PET247" s="34"/>
      <c r="PEU247" s="34"/>
      <c r="PEV247" s="34"/>
      <c r="PEW247" s="34"/>
      <c r="PEX247" s="34"/>
      <c r="PEY247" s="34"/>
      <c r="PEZ247" s="34"/>
      <c r="PFA247" s="34"/>
      <c r="PFB247" s="34"/>
      <c r="PFC247" s="34"/>
      <c r="PFD247" s="34"/>
      <c r="PFE247" s="34"/>
      <c r="PFF247" s="34"/>
      <c r="PFG247" s="34"/>
      <c r="PFH247" s="34"/>
      <c r="PFI247" s="34"/>
      <c r="PFJ247" s="34"/>
      <c r="PFK247" s="34"/>
      <c r="PFL247" s="34"/>
      <c r="PFM247" s="34"/>
      <c r="PFN247" s="34"/>
      <c r="PFO247" s="34"/>
      <c r="PFP247" s="34"/>
      <c r="PFQ247" s="34"/>
      <c r="PFR247" s="34"/>
      <c r="PFS247" s="34"/>
      <c r="PFT247" s="34"/>
      <c r="PFU247" s="34"/>
      <c r="PFV247" s="34"/>
      <c r="PFW247" s="34"/>
      <c r="PFX247" s="34"/>
      <c r="PFY247" s="34"/>
      <c r="PFZ247" s="34"/>
      <c r="PGA247" s="34"/>
      <c r="PGB247" s="34"/>
      <c r="PGC247" s="34"/>
      <c r="PGD247" s="34"/>
      <c r="PGE247" s="34"/>
      <c r="PGF247" s="34"/>
      <c r="PGG247" s="34"/>
      <c r="PGH247" s="34"/>
      <c r="PGI247" s="34"/>
      <c r="PGJ247" s="34"/>
      <c r="PGK247" s="34"/>
      <c r="PGL247" s="34"/>
      <c r="PGM247" s="34"/>
      <c r="PGN247" s="34"/>
      <c r="PGO247" s="34"/>
      <c r="PGP247" s="34"/>
      <c r="PGQ247" s="34"/>
      <c r="PGR247" s="34"/>
      <c r="PGS247" s="34"/>
      <c r="PGT247" s="34"/>
      <c r="PGU247" s="34"/>
      <c r="PGV247" s="34"/>
      <c r="PGW247" s="34"/>
      <c r="PGX247" s="34"/>
      <c r="PGY247" s="34"/>
      <c r="PGZ247" s="34"/>
      <c r="PHA247" s="34"/>
      <c r="PHB247" s="34"/>
      <c r="PHC247" s="34"/>
      <c r="PHD247" s="34"/>
      <c r="PHE247" s="34"/>
      <c r="PHF247" s="34"/>
      <c r="PHG247" s="34"/>
      <c r="PHH247" s="34"/>
      <c r="PHI247" s="34"/>
      <c r="PHJ247" s="34"/>
      <c r="PHK247" s="34"/>
      <c r="PHL247" s="34"/>
      <c r="PHM247" s="34"/>
      <c r="PHN247" s="34"/>
      <c r="PHO247" s="34"/>
      <c r="PHP247" s="34"/>
      <c r="PHQ247" s="34"/>
      <c r="PHR247" s="34"/>
      <c r="PHS247" s="34"/>
      <c r="PHT247" s="34"/>
      <c r="PHU247" s="34"/>
      <c r="PHV247" s="34"/>
      <c r="PHW247" s="34"/>
      <c r="PHX247" s="34"/>
      <c r="PHY247" s="34"/>
      <c r="PHZ247" s="34"/>
      <c r="PIA247" s="34"/>
      <c r="PIB247" s="34"/>
      <c r="PIC247" s="34"/>
      <c r="PID247" s="34"/>
      <c r="PIE247" s="34"/>
      <c r="PIF247" s="34"/>
      <c r="PIG247" s="34"/>
      <c r="PIH247" s="34"/>
      <c r="PII247" s="34"/>
      <c r="PIJ247" s="34"/>
      <c r="PIK247" s="34"/>
      <c r="PIL247" s="34"/>
      <c r="PIM247" s="34"/>
      <c r="PIN247" s="34"/>
      <c r="PIO247" s="34"/>
      <c r="PIP247" s="34"/>
      <c r="PIQ247" s="34"/>
      <c r="PIR247" s="34"/>
      <c r="PIS247" s="34"/>
      <c r="PIT247" s="34"/>
      <c r="PIU247" s="34"/>
      <c r="PIV247" s="34"/>
      <c r="PIW247" s="34"/>
      <c r="PIX247" s="34"/>
      <c r="PIY247" s="34"/>
      <c r="PIZ247" s="34"/>
      <c r="PJA247" s="34"/>
      <c r="PJB247" s="34"/>
      <c r="PJC247" s="34"/>
      <c r="PJD247" s="34"/>
      <c r="PJE247" s="34"/>
      <c r="PJF247" s="34"/>
      <c r="PJG247" s="34"/>
      <c r="PJH247" s="34"/>
      <c r="PJI247" s="34"/>
      <c r="PJJ247" s="34"/>
      <c r="PJK247" s="34"/>
      <c r="PJL247" s="34"/>
      <c r="PJM247" s="34"/>
      <c r="PJN247" s="34"/>
      <c r="PJO247" s="34"/>
      <c r="PJP247" s="34"/>
      <c r="PJQ247" s="34"/>
      <c r="PJR247" s="34"/>
      <c r="PJS247" s="34"/>
      <c r="PJT247" s="34"/>
      <c r="PJU247" s="34"/>
      <c r="PJV247" s="34"/>
      <c r="PJW247" s="34"/>
      <c r="PJX247" s="34"/>
      <c r="PJY247" s="34"/>
      <c r="PJZ247" s="34"/>
      <c r="PKA247" s="34"/>
      <c r="PKB247" s="34"/>
      <c r="PKC247" s="34"/>
      <c r="PKD247" s="34"/>
      <c r="PKE247" s="34"/>
      <c r="PKF247" s="34"/>
      <c r="PKG247" s="34"/>
      <c r="PKH247" s="34"/>
      <c r="PKI247" s="34"/>
      <c r="PKJ247" s="34"/>
      <c r="PKK247" s="34"/>
      <c r="PKL247" s="34"/>
      <c r="PKM247" s="34"/>
      <c r="PKN247" s="34"/>
      <c r="PKO247" s="34"/>
      <c r="PKP247" s="34"/>
      <c r="PKQ247" s="34"/>
      <c r="PKR247" s="34"/>
      <c r="PKS247" s="34"/>
      <c r="PKT247" s="34"/>
      <c r="PKU247" s="34"/>
      <c r="PKV247" s="34"/>
      <c r="PKW247" s="34"/>
      <c r="PKX247" s="34"/>
      <c r="PKY247" s="34"/>
      <c r="PKZ247" s="34"/>
      <c r="PLA247" s="34"/>
      <c r="PLB247" s="34"/>
      <c r="PLC247" s="34"/>
      <c r="PLD247" s="34"/>
      <c r="PLE247" s="34"/>
      <c r="PLF247" s="34"/>
      <c r="PLG247" s="34"/>
      <c r="PLH247" s="34"/>
      <c r="PLI247" s="34"/>
      <c r="PLJ247" s="34"/>
      <c r="PLK247" s="34"/>
      <c r="PLL247" s="34"/>
      <c r="PLM247" s="34"/>
      <c r="PLN247" s="34"/>
      <c r="PLO247" s="34"/>
      <c r="PLP247" s="34"/>
      <c r="PLQ247" s="34"/>
      <c r="PLR247" s="34"/>
      <c r="PLS247" s="34"/>
      <c r="PLT247" s="34"/>
      <c r="PLU247" s="34"/>
      <c r="PLV247" s="34"/>
      <c r="PLW247" s="34"/>
      <c r="PLX247" s="34"/>
      <c r="PLY247" s="34"/>
      <c r="PLZ247" s="34"/>
      <c r="PMA247" s="34"/>
      <c r="PMB247" s="34"/>
      <c r="PMC247" s="34"/>
      <c r="PMD247" s="34"/>
      <c r="PME247" s="34"/>
      <c r="PMF247" s="34"/>
      <c r="PMG247" s="34"/>
      <c r="PMH247" s="34"/>
      <c r="PMI247" s="34"/>
      <c r="PMJ247" s="34"/>
      <c r="PMK247" s="34"/>
      <c r="PML247" s="34"/>
      <c r="PMM247" s="34"/>
      <c r="PMN247" s="34"/>
      <c r="PMO247" s="34"/>
      <c r="PMP247" s="34"/>
      <c r="PMQ247" s="34"/>
      <c r="PMR247" s="34"/>
      <c r="PMS247" s="34"/>
      <c r="PMT247" s="34"/>
      <c r="PMU247" s="34"/>
      <c r="PMV247" s="34"/>
      <c r="PMW247" s="34"/>
      <c r="PMX247" s="34"/>
      <c r="PMY247" s="34"/>
      <c r="PMZ247" s="34"/>
      <c r="PNA247" s="34"/>
      <c r="PNB247" s="34"/>
      <c r="PNC247" s="34"/>
      <c r="PND247" s="34"/>
      <c r="PNE247" s="34"/>
      <c r="PNF247" s="34"/>
      <c r="PNG247" s="34"/>
      <c r="PNH247" s="34"/>
      <c r="PNI247" s="34"/>
      <c r="PNJ247" s="34"/>
      <c r="PNK247" s="34"/>
      <c r="PNL247" s="34"/>
      <c r="PNM247" s="34"/>
      <c r="PNN247" s="34"/>
      <c r="PNO247" s="34"/>
      <c r="PNP247" s="34"/>
      <c r="PNQ247" s="34"/>
      <c r="PNR247" s="34"/>
      <c r="PNS247" s="34"/>
      <c r="PNT247" s="34"/>
      <c r="PNU247" s="34"/>
      <c r="PNV247" s="34"/>
      <c r="PNW247" s="34"/>
      <c r="PNX247" s="34"/>
      <c r="PNY247" s="34"/>
      <c r="PNZ247" s="34"/>
      <c r="POA247" s="34"/>
      <c r="POB247" s="34"/>
      <c r="POC247" s="34"/>
      <c r="POD247" s="34"/>
      <c r="POE247" s="34"/>
      <c r="POF247" s="34"/>
      <c r="POG247" s="34"/>
      <c r="POH247" s="34"/>
      <c r="POI247" s="34"/>
      <c r="POJ247" s="34"/>
      <c r="POK247" s="34"/>
      <c r="POL247" s="34"/>
      <c r="POM247" s="34"/>
      <c r="PON247" s="34"/>
      <c r="POO247" s="34"/>
      <c r="POP247" s="34"/>
      <c r="POQ247" s="34"/>
      <c r="POR247" s="34"/>
      <c r="POS247" s="34"/>
      <c r="POT247" s="34"/>
      <c r="POU247" s="34"/>
      <c r="POV247" s="34"/>
      <c r="POW247" s="34"/>
      <c r="POX247" s="34"/>
      <c r="POY247" s="34"/>
      <c r="POZ247" s="34"/>
      <c r="PPA247" s="34"/>
      <c r="PPB247" s="34"/>
      <c r="PPC247" s="34"/>
      <c r="PPD247" s="34"/>
      <c r="PPE247" s="34"/>
      <c r="PPF247" s="34"/>
      <c r="PPG247" s="34"/>
      <c r="PPH247" s="34"/>
      <c r="PPI247" s="34"/>
      <c r="PPJ247" s="34"/>
      <c r="PPK247" s="34"/>
      <c r="PPL247" s="34"/>
      <c r="PPM247" s="34"/>
      <c r="PPN247" s="34"/>
      <c r="PPO247" s="34"/>
      <c r="PPP247" s="34"/>
      <c r="PPQ247" s="34"/>
      <c r="PPR247" s="34"/>
      <c r="PPS247" s="34"/>
      <c r="PPT247" s="34"/>
      <c r="PPU247" s="34"/>
      <c r="PPV247" s="34"/>
      <c r="PPW247" s="34"/>
      <c r="PPX247" s="34"/>
      <c r="PPY247" s="34"/>
      <c r="PPZ247" s="34"/>
      <c r="PQA247" s="34"/>
      <c r="PQB247" s="34"/>
      <c r="PQC247" s="34"/>
      <c r="PQD247" s="34"/>
      <c r="PQE247" s="34"/>
      <c r="PQF247" s="34"/>
      <c r="PQG247" s="34"/>
      <c r="PQH247" s="34"/>
      <c r="PQI247" s="34"/>
      <c r="PQJ247" s="34"/>
      <c r="PQK247" s="34"/>
      <c r="PQL247" s="34"/>
      <c r="PQM247" s="34"/>
      <c r="PQN247" s="34"/>
      <c r="PQO247" s="34"/>
      <c r="PQP247" s="34"/>
      <c r="PQQ247" s="34"/>
      <c r="PQR247" s="34"/>
      <c r="PQS247" s="34"/>
      <c r="PQT247" s="34"/>
      <c r="PQU247" s="34"/>
      <c r="PQV247" s="34"/>
      <c r="PQW247" s="34"/>
      <c r="PQX247" s="34"/>
      <c r="PQY247" s="34"/>
      <c r="PQZ247" s="34"/>
      <c r="PRA247" s="34"/>
      <c r="PRB247" s="34"/>
      <c r="PRC247" s="34"/>
      <c r="PRD247" s="34"/>
      <c r="PRE247" s="34"/>
      <c r="PRF247" s="34"/>
      <c r="PRG247" s="34"/>
      <c r="PRH247" s="34"/>
      <c r="PRI247" s="34"/>
      <c r="PRJ247" s="34"/>
      <c r="PRK247" s="34"/>
      <c r="PRL247" s="34"/>
      <c r="PRM247" s="34"/>
      <c r="PRN247" s="34"/>
      <c r="PRO247" s="34"/>
      <c r="PRP247" s="34"/>
      <c r="PRQ247" s="34"/>
      <c r="PRR247" s="34"/>
      <c r="PRS247" s="34"/>
      <c r="PRT247" s="34"/>
      <c r="PRU247" s="34"/>
      <c r="PRV247" s="34"/>
      <c r="PRW247" s="34"/>
      <c r="PRX247" s="34"/>
      <c r="PRY247" s="34"/>
      <c r="PRZ247" s="34"/>
      <c r="PSA247" s="34"/>
      <c r="PSB247" s="34"/>
      <c r="PSC247" s="34"/>
      <c r="PSD247" s="34"/>
      <c r="PSE247" s="34"/>
      <c r="PSF247" s="34"/>
      <c r="PSG247" s="34"/>
      <c r="PSH247" s="34"/>
      <c r="PSI247" s="34"/>
      <c r="PSJ247" s="34"/>
      <c r="PSK247" s="34"/>
      <c r="PSL247" s="34"/>
      <c r="PSM247" s="34"/>
      <c r="PSN247" s="34"/>
      <c r="PSO247" s="34"/>
      <c r="PSP247" s="34"/>
      <c r="PSQ247" s="34"/>
      <c r="PSR247" s="34"/>
      <c r="PSS247" s="34"/>
      <c r="PST247" s="34"/>
      <c r="PSU247" s="34"/>
      <c r="PSV247" s="34"/>
      <c r="PSW247" s="34"/>
      <c r="PSX247" s="34"/>
      <c r="PSY247" s="34"/>
      <c r="PSZ247" s="34"/>
      <c r="PTA247" s="34"/>
      <c r="PTB247" s="34"/>
      <c r="PTC247" s="34"/>
      <c r="PTD247" s="34"/>
      <c r="PTE247" s="34"/>
      <c r="PTF247" s="34"/>
      <c r="PTG247" s="34"/>
      <c r="PTH247" s="34"/>
      <c r="PTI247" s="34"/>
      <c r="PTJ247" s="34"/>
      <c r="PTK247" s="34"/>
      <c r="PTL247" s="34"/>
      <c r="PTM247" s="34"/>
      <c r="PTN247" s="34"/>
      <c r="PTO247" s="34"/>
      <c r="PTP247" s="34"/>
      <c r="PTQ247" s="34"/>
      <c r="PTR247" s="34"/>
      <c r="PTS247" s="34"/>
      <c r="PTT247" s="34"/>
      <c r="PTU247" s="34"/>
      <c r="PTV247" s="34"/>
      <c r="PTW247" s="34"/>
      <c r="PTX247" s="34"/>
      <c r="PTY247" s="34"/>
      <c r="PTZ247" s="34"/>
      <c r="PUA247" s="34"/>
      <c r="PUB247" s="34"/>
      <c r="PUC247" s="34"/>
      <c r="PUD247" s="34"/>
      <c r="PUE247" s="34"/>
      <c r="PUF247" s="34"/>
      <c r="PUG247" s="34"/>
      <c r="PUH247" s="34"/>
      <c r="PUI247" s="34"/>
      <c r="PUJ247" s="34"/>
      <c r="PUK247" s="34"/>
      <c r="PUL247" s="34"/>
      <c r="PUM247" s="34"/>
      <c r="PUN247" s="34"/>
      <c r="PUO247" s="34"/>
      <c r="PUP247" s="34"/>
      <c r="PUQ247" s="34"/>
      <c r="PUR247" s="34"/>
      <c r="PUS247" s="34"/>
      <c r="PUT247" s="34"/>
      <c r="PUU247" s="34"/>
      <c r="PUV247" s="34"/>
      <c r="PUW247" s="34"/>
      <c r="PUX247" s="34"/>
      <c r="PUY247" s="34"/>
      <c r="PUZ247" s="34"/>
      <c r="PVA247" s="34"/>
      <c r="PVB247" s="34"/>
      <c r="PVC247" s="34"/>
      <c r="PVD247" s="34"/>
      <c r="PVE247" s="34"/>
      <c r="PVF247" s="34"/>
      <c r="PVG247" s="34"/>
      <c r="PVH247" s="34"/>
      <c r="PVI247" s="34"/>
      <c r="PVJ247" s="34"/>
      <c r="PVK247" s="34"/>
      <c r="PVL247" s="34"/>
      <c r="PVM247" s="34"/>
      <c r="PVN247" s="34"/>
      <c r="PVO247" s="34"/>
      <c r="PVP247" s="34"/>
      <c r="PVQ247" s="34"/>
      <c r="PVR247" s="34"/>
      <c r="PVS247" s="34"/>
      <c r="PVT247" s="34"/>
      <c r="PVU247" s="34"/>
      <c r="PVV247" s="34"/>
      <c r="PVW247" s="34"/>
      <c r="PVX247" s="34"/>
      <c r="PVY247" s="34"/>
      <c r="PVZ247" s="34"/>
      <c r="PWA247" s="34"/>
      <c r="PWB247" s="34"/>
      <c r="PWC247" s="34"/>
      <c r="PWD247" s="34"/>
      <c r="PWE247" s="34"/>
      <c r="PWF247" s="34"/>
      <c r="PWG247" s="34"/>
      <c r="PWH247" s="34"/>
      <c r="PWI247" s="34"/>
      <c r="PWJ247" s="34"/>
      <c r="PWK247" s="34"/>
      <c r="PWL247" s="34"/>
      <c r="PWM247" s="34"/>
      <c r="PWN247" s="34"/>
      <c r="PWO247" s="34"/>
      <c r="PWP247" s="34"/>
      <c r="PWQ247" s="34"/>
      <c r="PWR247" s="34"/>
      <c r="PWS247" s="34"/>
      <c r="PWT247" s="34"/>
      <c r="PWU247" s="34"/>
      <c r="PWV247" s="34"/>
      <c r="PWW247" s="34"/>
      <c r="PWX247" s="34"/>
      <c r="PWY247" s="34"/>
      <c r="PWZ247" s="34"/>
      <c r="PXA247" s="34"/>
      <c r="PXB247" s="34"/>
      <c r="PXC247" s="34"/>
      <c r="PXD247" s="34"/>
      <c r="PXE247" s="34"/>
      <c r="PXF247" s="34"/>
      <c r="PXG247" s="34"/>
      <c r="PXH247" s="34"/>
      <c r="PXI247" s="34"/>
      <c r="PXJ247" s="34"/>
      <c r="PXK247" s="34"/>
      <c r="PXL247" s="34"/>
      <c r="PXM247" s="34"/>
      <c r="PXN247" s="34"/>
      <c r="PXO247" s="34"/>
      <c r="PXP247" s="34"/>
      <c r="PXQ247" s="34"/>
      <c r="PXR247" s="34"/>
      <c r="PXS247" s="34"/>
      <c r="PXT247" s="34"/>
      <c r="PXU247" s="34"/>
      <c r="PXV247" s="34"/>
      <c r="PXW247" s="34"/>
      <c r="PXX247" s="34"/>
      <c r="PXY247" s="34"/>
      <c r="PXZ247" s="34"/>
      <c r="PYA247" s="34"/>
      <c r="PYB247" s="34"/>
      <c r="PYC247" s="34"/>
      <c r="PYD247" s="34"/>
      <c r="PYE247" s="34"/>
      <c r="PYF247" s="34"/>
      <c r="PYG247" s="34"/>
      <c r="PYH247" s="34"/>
      <c r="PYI247" s="34"/>
      <c r="PYJ247" s="34"/>
      <c r="PYK247" s="34"/>
      <c r="PYL247" s="34"/>
      <c r="PYM247" s="34"/>
      <c r="PYN247" s="34"/>
      <c r="PYO247" s="34"/>
      <c r="PYP247" s="34"/>
      <c r="PYQ247" s="34"/>
      <c r="PYR247" s="34"/>
      <c r="PYS247" s="34"/>
      <c r="PYT247" s="34"/>
      <c r="PYU247" s="34"/>
      <c r="PYV247" s="34"/>
      <c r="PYW247" s="34"/>
      <c r="PYX247" s="34"/>
      <c r="PYY247" s="34"/>
      <c r="PYZ247" s="34"/>
      <c r="PZA247" s="34"/>
      <c r="PZB247" s="34"/>
      <c r="PZC247" s="34"/>
      <c r="PZD247" s="34"/>
      <c r="PZE247" s="34"/>
      <c r="PZF247" s="34"/>
      <c r="PZG247" s="34"/>
      <c r="PZH247" s="34"/>
      <c r="PZI247" s="34"/>
      <c r="PZJ247" s="34"/>
      <c r="PZK247" s="34"/>
      <c r="PZL247" s="34"/>
      <c r="PZM247" s="34"/>
      <c r="PZN247" s="34"/>
      <c r="PZO247" s="34"/>
      <c r="PZP247" s="34"/>
      <c r="PZQ247" s="34"/>
      <c r="PZR247" s="34"/>
      <c r="PZS247" s="34"/>
      <c r="PZT247" s="34"/>
      <c r="PZU247" s="34"/>
      <c r="PZV247" s="34"/>
      <c r="PZW247" s="34"/>
      <c r="PZX247" s="34"/>
      <c r="PZY247" s="34"/>
      <c r="PZZ247" s="34"/>
      <c r="QAA247" s="34"/>
      <c r="QAB247" s="34"/>
      <c r="QAC247" s="34"/>
      <c r="QAD247" s="34"/>
      <c r="QAE247" s="34"/>
      <c r="QAF247" s="34"/>
      <c r="QAG247" s="34"/>
      <c r="QAH247" s="34"/>
      <c r="QAI247" s="34"/>
      <c r="QAJ247" s="34"/>
      <c r="QAK247" s="34"/>
      <c r="QAL247" s="34"/>
      <c r="QAM247" s="34"/>
      <c r="QAN247" s="34"/>
      <c r="QAO247" s="34"/>
      <c r="QAP247" s="34"/>
      <c r="QAQ247" s="34"/>
      <c r="QAR247" s="34"/>
      <c r="QAS247" s="34"/>
      <c r="QAT247" s="34"/>
      <c r="QAU247" s="34"/>
      <c r="QAV247" s="34"/>
      <c r="QAW247" s="34"/>
      <c r="QAX247" s="34"/>
      <c r="QAY247" s="34"/>
      <c r="QAZ247" s="34"/>
      <c r="QBA247" s="34"/>
      <c r="QBB247" s="34"/>
      <c r="QBC247" s="34"/>
      <c r="QBD247" s="34"/>
      <c r="QBE247" s="34"/>
      <c r="QBF247" s="34"/>
      <c r="QBG247" s="34"/>
      <c r="QBH247" s="34"/>
      <c r="QBI247" s="34"/>
      <c r="QBJ247" s="34"/>
      <c r="QBK247" s="34"/>
      <c r="QBL247" s="34"/>
      <c r="QBM247" s="34"/>
      <c r="QBN247" s="34"/>
      <c r="QBO247" s="34"/>
      <c r="QBP247" s="34"/>
      <c r="QBQ247" s="34"/>
      <c r="QBR247" s="34"/>
      <c r="QBS247" s="34"/>
      <c r="QBT247" s="34"/>
      <c r="QBU247" s="34"/>
      <c r="QBV247" s="34"/>
      <c r="QBW247" s="34"/>
      <c r="QBX247" s="34"/>
      <c r="QBY247" s="34"/>
      <c r="QBZ247" s="34"/>
      <c r="QCA247" s="34"/>
      <c r="QCB247" s="34"/>
      <c r="QCC247" s="34"/>
      <c r="QCD247" s="34"/>
      <c r="QCE247" s="34"/>
      <c r="QCF247" s="34"/>
      <c r="QCG247" s="34"/>
      <c r="QCH247" s="34"/>
      <c r="QCI247" s="34"/>
      <c r="QCJ247" s="34"/>
      <c r="QCK247" s="34"/>
      <c r="QCL247" s="34"/>
      <c r="QCM247" s="34"/>
      <c r="QCN247" s="34"/>
      <c r="QCO247" s="34"/>
      <c r="QCP247" s="34"/>
      <c r="QCQ247" s="34"/>
      <c r="QCR247" s="34"/>
      <c r="QCS247" s="34"/>
      <c r="QCT247" s="34"/>
      <c r="QCU247" s="34"/>
      <c r="QCV247" s="34"/>
      <c r="QCW247" s="34"/>
      <c r="QCX247" s="34"/>
      <c r="QCY247" s="34"/>
      <c r="QCZ247" s="34"/>
      <c r="QDA247" s="34"/>
      <c r="QDB247" s="34"/>
      <c r="QDC247" s="34"/>
      <c r="QDD247" s="34"/>
      <c r="QDE247" s="34"/>
      <c r="QDF247" s="34"/>
      <c r="QDG247" s="34"/>
      <c r="QDH247" s="34"/>
      <c r="QDI247" s="34"/>
      <c r="QDJ247" s="34"/>
      <c r="QDK247" s="34"/>
      <c r="QDL247" s="34"/>
      <c r="QDM247" s="34"/>
      <c r="QDN247" s="34"/>
      <c r="QDO247" s="34"/>
      <c r="QDP247" s="34"/>
      <c r="QDQ247" s="34"/>
      <c r="QDR247" s="34"/>
      <c r="QDS247" s="34"/>
      <c r="QDT247" s="34"/>
      <c r="QDU247" s="34"/>
      <c r="QDV247" s="34"/>
      <c r="QDW247" s="34"/>
      <c r="QDX247" s="34"/>
      <c r="QDY247" s="34"/>
      <c r="QDZ247" s="34"/>
      <c r="QEA247" s="34"/>
      <c r="QEB247" s="34"/>
      <c r="QEC247" s="34"/>
      <c r="QED247" s="34"/>
      <c r="QEE247" s="34"/>
      <c r="QEF247" s="34"/>
      <c r="QEG247" s="34"/>
      <c r="QEH247" s="34"/>
      <c r="QEI247" s="34"/>
      <c r="QEJ247" s="34"/>
      <c r="QEK247" s="34"/>
      <c r="QEL247" s="34"/>
      <c r="QEM247" s="34"/>
      <c r="QEN247" s="34"/>
      <c r="QEO247" s="34"/>
      <c r="QEP247" s="34"/>
      <c r="QEQ247" s="34"/>
      <c r="QER247" s="34"/>
      <c r="QES247" s="34"/>
      <c r="QET247" s="34"/>
      <c r="QEU247" s="34"/>
      <c r="QEV247" s="34"/>
      <c r="QEW247" s="34"/>
      <c r="QEX247" s="34"/>
      <c r="QEY247" s="34"/>
      <c r="QEZ247" s="34"/>
      <c r="QFA247" s="34"/>
      <c r="QFB247" s="34"/>
      <c r="QFC247" s="34"/>
      <c r="QFD247" s="34"/>
      <c r="QFE247" s="34"/>
      <c r="QFF247" s="34"/>
      <c r="QFG247" s="34"/>
      <c r="QFH247" s="34"/>
      <c r="QFI247" s="34"/>
      <c r="QFJ247" s="34"/>
      <c r="QFK247" s="34"/>
      <c r="QFL247" s="34"/>
      <c r="QFM247" s="34"/>
      <c r="QFN247" s="34"/>
      <c r="QFO247" s="34"/>
      <c r="QFP247" s="34"/>
      <c r="QFQ247" s="34"/>
      <c r="QFR247" s="34"/>
      <c r="QFS247" s="34"/>
      <c r="QFT247" s="34"/>
      <c r="QFU247" s="34"/>
      <c r="QFV247" s="34"/>
      <c r="QFW247" s="34"/>
      <c r="QFX247" s="34"/>
      <c r="QFY247" s="34"/>
      <c r="QFZ247" s="34"/>
      <c r="QGA247" s="34"/>
      <c r="QGB247" s="34"/>
      <c r="QGC247" s="34"/>
      <c r="QGD247" s="34"/>
      <c r="QGE247" s="34"/>
      <c r="QGF247" s="34"/>
      <c r="QGG247" s="34"/>
      <c r="QGH247" s="34"/>
      <c r="QGI247" s="34"/>
      <c r="QGJ247" s="34"/>
      <c r="QGK247" s="34"/>
      <c r="QGL247" s="34"/>
      <c r="QGM247" s="34"/>
      <c r="QGN247" s="34"/>
      <c r="QGO247" s="34"/>
      <c r="QGP247" s="34"/>
      <c r="QGQ247" s="34"/>
      <c r="QGR247" s="34"/>
      <c r="QGS247" s="34"/>
      <c r="QGT247" s="34"/>
      <c r="QGU247" s="34"/>
      <c r="QGV247" s="34"/>
      <c r="QGW247" s="34"/>
      <c r="QGX247" s="34"/>
      <c r="QGY247" s="34"/>
      <c r="QGZ247" s="34"/>
      <c r="QHA247" s="34"/>
      <c r="QHB247" s="34"/>
      <c r="QHC247" s="34"/>
      <c r="QHD247" s="34"/>
      <c r="QHE247" s="34"/>
      <c r="QHF247" s="34"/>
      <c r="QHG247" s="34"/>
      <c r="QHH247" s="34"/>
      <c r="QHI247" s="34"/>
      <c r="QHJ247" s="34"/>
      <c r="QHK247" s="34"/>
      <c r="QHL247" s="34"/>
      <c r="QHM247" s="34"/>
      <c r="QHN247" s="34"/>
      <c r="QHO247" s="34"/>
      <c r="QHP247" s="34"/>
      <c r="QHQ247" s="34"/>
      <c r="QHR247" s="34"/>
      <c r="QHS247" s="34"/>
      <c r="QHT247" s="34"/>
      <c r="QHU247" s="34"/>
      <c r="QHV247" s="34"/>
      <c r="QHW247" s="34"/>
      <c r="QHX247" s="34"/>
      <c r="QHY247" s="34"/>
      <c r="QHZ247" s="34"/>
      <c r="QIA247" s="34"/>
      <c r="QIB247" s="34"/>
      <c r="QIC247" s="34"/>
      <c r="QID247" s="34"/>
      <c r="QIE247" s="34"/>
      <c r="QIF247" s="34"/>
      <c r="QIG247" s="34"/>
      <c r="QIH247" s="34"/>
      <c r="QII247" s="34"/>
      <c r="QIJ247" s="34"/>
      <c r="QIK247" s="34"/>
      <c r="QIL247" s="34"/>
      <c r="QIM247" s="34"/>
      <c r="QIN247" s="34"/>
      <c r="QIO247" s="34"/>
      <c r="QIP247" s="34"/>
      <c r="QIQ247" s="34"/>
      <c r="QIR247" s="34"/>
      <c r="QIS247" s="34"/>
      <c r="QIT247" s="34"/>
      <c r="QIU247" s="34"/>
      <c r="QIV247" s="34"/>
      <c r="QIW247" s="34"/>
      <c r="QIX247" s="34"/>
      <c r="QIY247" s="34"/>
      <c r="QIZ247" s="34"/>
      <c r="QJA247" s="34"/>
      <c r="QJB247" s="34"/>
      <c r="QJC247" s="34"/>
      <c r="QJD247" s="34"/>
      <c r="QJE247" s="34"/>
      <c r="QJF247" s="34"/>
      <c r="QJG247" s="34"/>
      <c r="QJH247" s="34"/>
      <c r="QJI247" s="34"/>
      <c r="QJJ247" s="34"/>
      <c r="QJK247" s="34"/>
      <c r="QJL247" s="34"/>
      <c r="QJM247" s="34"/>
      <c r="QJN247" s="34"/>
      <c r="QJO247" s="34"/>
      <c r="QJP247" s="34"/>
      <c r="QJQ247" s="34"/>
      <c r="QJR247" s="34"/>
      <c r="QJS247" s="34"/>
      <c r="QJT247" s="34"/>
      <c r="QJU247" s="34"/>
      <c r="QJV247" s="34"/>
      <c r="QJW247" s="34"/>
      <c r="QJX247" s="34"/>
      <c r="QJY247" s="34"/>
      <c r="QJZ247" s="34"/>
      <c r="QKA247" s="34"/>
      <c r="QKB247" s="34"/>
      <c r="QKC247" s="34"/>
      <c r="QKD247" s="34"/>
      <c r="QKE247" s="34"/>
      <c r="QKF247" s="34"/>
      <c r="QKG247" s="34"/>
      <c r="QKH247" s="34"/>
      <c r="QKI247" s="34"/>
      <c r="QKJ247" s="34"/>
      <c r="QKK247" s="34"/>
      <c r="QKL247" s="34"/>
      <c r="QKM247" s="34"/>
      <c r="QKN247" s="34"/>
      <c r="QKO247" s="34"/>
      <c r="QKP247" s="34"/>
      <c r="QKQ247" s="34"/>
      <c r="QKR247" s="34"/>
      <c r="QKS247" s="34"/>
      <c r="QKT247" s="34"/>
      <c r="QKU247" s="34"/>
      <c r="QKV247" s="34"/>
      <c r="QKW247" s="34"/>
      <c r="QKX247" s="34"/>
      <c r="QKY247" s="34"/>
      <c r="QKZ247" s="34"/>
      <c r="QLA247" s="34"/>
      <c r="QLB247" s="34"/>
      <c r="QLC247" s="34"/>
      <c r="QLD247" s="34"/>
      <c r="QLE247" s="34"/>
      <c r="QLF247" s="34"/>
      <c r="QLG247" s="34"/>
      <c r="QLH247" s="34"/>
      <c r="QLI247" s="34"/>
      <c r="QLJ247" s="34"/>
      <c r="QLK247" s="34"/>
      <c r="QLL247" s="34"/>
      <c r="QLM247" s="34"/>
      <c r="QLN247" s="34"/>
      <c r="QLO247" s="34"/>
      <c r="QLP247" s="34"/>
      <c r="QLQ247" s="34"/>
      <c r="QLR247" s="34"/>
      <c r="QLS247" s="34"/>
      <c r="QLT247" s="34"/>
      <c r="QLU247" s="34"/>
      <c r="QLV247" s="34"/>
      <c r="QLW247" s="34"/>
      <c r="QLX247" s="34"/>
      <c r="QLY247" s="34"/>
      <c r="QLZ247" s="34"/>
      <c r="QMA247" s="34"/>
      <c r="QMB247" s="34"/>
      <c r="QMC247" s="34"/>
      <c r="QMD247" s="34"/>
      <c r="QME247" s="34"/>
      <c r="QMF247" s="34"/>
      <c r="QMG247" s="34"/>
      <c r="QMH247" s="34"/>
      <c r="QMI247" s="34"/>
      <c r="QMJ247" s="34"/>
      <c r="QMK247" s="34"/>
      <c r="QML247" s="34"/>
      <c r="QMM247" s="34"/>
      <c r="QMN247" s="34"/>
      <c r="QMO247" s="34"/>
      <c r="QMP247" s="34"/>
      <c r="QMQ247" s="34"/>
      <c r="QMR247" s="34"/>
      <c r="QMS247" s="34"/>
      <c r="QMT247" s="34"/>
      <c r="QMU247" s="34"/>
      <c r="QMV247" s="34"/>
      <c r="QMW247" s="34"/>
      <c r="QMX247" s="34"/>
      <c r="QMY247" s="34"/>
      <c r="QMZ247" s="34"/>
      <c r="QNA247" s="34"/>
      <c r="QNB247" s="34"/>
      <c r="QNC247" s="34"/>
      <c r="QND247" s="34"/>
      <c r="QNE247" s="34"/>
      <c r="QNF247" s="34"/>
      <c r="QNG247" s="34"/>
      <c r="QNH247" s="34"/>
      <c r="QNI247" s="34"/>
      <c r="QNJ247" s="34"/>
      <c r="QNK247" s="34"/>
      <c r="QNL247" s="34"/>
      <c r="QNM247" s="34"/>
      <c r="QNN247" s="34"/>
      <c r="QNO247" s="34"/>
      <c r="QNP247" s="34"/>
      <c r="QNQ247" s="34"/>
      <c r="QNR247" s="34"/>
      <c r="QNS247" s="34"/>
      <c r="QNT247" s="34"/>
      <c r="QNU247" s="34"/>
      <c r="QNV247" s="34"/>
      <c r="QNW247" s="34"/>
      <c r="QNX247" s="34"/>
      <c r="QNY247" s="34"/>
      <c r="QNZ247" s="34"/>
      <c r="QOA247" s="34"/>
      <c r="QOB247" s="34"/>
      <c r="QOC247" s="34"/>
      <c r="QOD247" s="34"/>
      <c r="QOE247" s="34"/>
      <c r="QOF247" s="34"/>
      <c r="QOG247" s="34"/>
      <c r="QOH247" s="34"/>
      <c r="QOI247" s="34"/>
      <c r="QOJ247" s="34"/>
      <c r="QOK247" s="34"/>
      <c r="QOL247" s="34"/>
      <c r="QOM247" s="34"/>
      <c r="QON247" s="34"/>
      <c r="QOO247" s="34"/>
      <c r="QOP247" s="34"/>
      <c r="QOQ247" s="34"/>
      <c r="QOR247" s="34"/>
      <c r="QOS247" s="34"/>
      <c r="QOT247" s="34"/>
      <c r="QOU247" s="34"/>
      <c r="QOV247" s="34"/>
      <c r="QOW247" s="34"/>
      <c r="QOX247" s="34"/>
      <c r="QOY247" s="34"/>
      <c r="QOZ247" s="34"/>
      <c r="QPA247" s="34"/>
      <c r="QPB247" s="34"/>
      <c r="QPC247" s="34"/>
      <c r="QPD247" s="34"/>
      <c r="QPE247" s="34"/>
      <c r="QPF247" s="34"/>
      <c r="QPG247" s="34"/>
      <c r="QPH247" s="34"/>
      <c r="QPI247" s="34"/>
      <c r="QPJ247" s="34"/>
      <c r="QPK247" s="34"/>
      <c r="QPL247" s="34"/>
      <c r="QPM247" s="34"/>
      <c r="QPN247" s="34"/>
      <c r="QPO247" s="34"/>
      <c r="QPP247" s="34"/>
      <c r="QPQ247" s="34"/>
      <c r="QPR247" s="34"/>
      <c r="QPS247" s="34"/>
      <c r="QPT247" s="34"/>
      <c r="QPU247" s="34"/>
      <c r="QPV247" s="34"/>
      <c r="QPW247" s="34"/>
      <c r="QPX247" s="34"/>
      <c r="QPY247" s="34"/>
      <c r="QPZ247" s="34"/>
      <c r="QQA247" s="34"/>
      <c r="QQB247" s="34"/>
      <c r="QQC247" s="34"/>
      <c r="QQD247" s="34"/>
      <c r="QQE247" s="34"/>
      <c r="QQF247" s="34"/>
      <c r="QQG247" s="34"/>
      <c r="QQH247" s="34"/>
      <c r="QQI247" s="34"/>
      <c r="QQJ247" s="34"/>
      <c r="QQK247" s="34"/>
      <c r="QQL247" s="34"/>
      <c r="QQM247" s="34"/>
      <c r="QQN247" s="34"/>
      <c r="QQO247" s="34"/>
      <c r="QQP247" s="34"/>
      <c r="QQQ247" s="34"/>
      <c r="QQR247" s="34"/>
      <c r="QQS247" s="34"/>
      <c r="QQT247" s="34"/>
      <c r="QQU247" s="34"/>
      <c r="QQV247" s="34"/>
      <c r="QQW247" s="34"/>
      <c r="QQX247" s="34"/>
      <c r="QQY247" s="34"/>
      <c r="QQZ247" s="34"/>
      <c r="QRA247" s="34"/>
      <c r="QRB247" s="34"/>
      <c r="QRC247" s="34"/>
      <c r="QRD247" s="34"/>
      <c r="QRE247" s="34"/>
      <c r="QRF247" s="34"/>
      <c r="QRG247" s="34"/>
      <c r="QRH247" s="34"/>
      <c r="QRI247" s="34"/>
      <c r="QRJ247" s="34"/>
      <c r="QRK247" s="34"/>
      <c r="QRL247" s="34"/>
      <c r="QRM247" s="34"/>
      <c r="QRN247" s="34"/>
      <c r="QRO247" s="34"/>
      <c r="QRP247" s="34"/>
      <c r="QRQ247" s="34"/>
      <c r="QRR247" s="34"/>
      <c r="QRS247" s="34"/>
      <c r="QRT247" s="34"/>
      <c r="QRU247" s="34"/>
      <c r="QRV247" s="34"/>
      <c r="QRW247" s="34"/>
      <c r="QRX247" s="34"/>
      <c r="QRY247" s="34"/>
      <c r="QRZ247" s="34"/>
      <c r="QSA247" s="34"/>
      <c r="QSB247" s="34"/>
      <c r="QSC247" s="34"/>
      <c r="QSD247" s="34"/>
      <c r="QSE247" s="34"/>
      <c r="QSF247" s="34"/>
      <c r="QSG247" s="34"/>
      <c r="QSH247" s="34"/>
      <c r="QSI247" s="34"/>
      <c r="QSJ247" s="34"/>
      <c r="QSK247" s="34"/>
      <c r="QSL247" s="34"/>
      <c r="QSM247" s="34"/>
      <c r="QSN247" s="34"/>
      <c r="QSO247" s="34"/>
      <c r="QSP247" s="34"/>
      <c r="QSQ247" s="34"/>
      <c r="QSR247" s="34"/>
      <c r="QSS247" s="34"/>
      <c r="QST247" s="34"/>
      <c r="QSU247" s="34"/>
      <c r="QSV247" s="34"/>
      <c r="QSW247" s="34"/>
      <c r="QSX247" s="34"/>
      <c r="QSY247" s="34"/>
      <c r="QSZ247" s="34"/>
      <c r="QTA247" s="34"/>
      <c r="QTB247" s="34"/>
      <c r="QTC247" s="34"/>
      <c r="QTD247" s="34"/>
      <c r="QTE247" s="34"/>
      <c r="QTF247" s="34"/>
      <c r="QTG247" s="34"/>
      <c r="QTH247" s="34"/>
      <c r="QTI247" s="34"/>
      <c r="QTJ247" s="34"/>
      <c r="QTK247" s="34"/>
      <c r="QTL247" s="34"/>
      <c r="QTM247" s="34"/>
      <c r="QTN247" s="34"/>
      <c r="QTO247" s="34"/>
      <c r="QTP247" s="34"/>
      <c r="QTQ247" s="34"/>
      <c r="QTR247" s="34"/>
      <c r="QTS247" s="34"/>
      <c r="QTT247" s="34"/>
      <c r="QTU247" s="34"/>
      <c r="QTV247" s="34"/>
      <c r="QTW247" s="34"/>
      <c r="QTX247" s="34"/>
      <c r="QTY247" s="34"/>
      <c r="QTZ247" s="34"/>
      <c r="QUA247" s="34"/>
      <c r="QUB247" s="34"/>
      <c r="QUC247" s="34"/>
      <c r="QUD247" s="34"/>
      <c r="QUE247" s="34"/>
      <c r="QUF247" s="34"/>
      <c r="QUG247" s="34"/>
      <c r="QUH247" s="34"/>
      <c r="QUI247" s="34"/>
      <c r="QUJ247" s="34"/>
      <c r="QUK247" s="34"/>
      <c r="QUL247" s="34"/>
      <c r="QUM247" s="34"/>
      <c r="QUN247" s="34"/>
      <c r="QUO247" s="34"/>
      <c r="QUP247" s="34"/>
      <c r="QUQ247" s="34"/>
      <c r="QUR247" s="34"/>
      <c r="QUS247" s="34"/>
      <c r="QUT247" s="34"/>
      <c r="QUU247" s="34"/>
      <c r="QUV247" s="34"/>
      <c r="QUW247" s="34"/>
      <c r="QUX247" s="34"/>
      <c r="QUY247" s="34"/>
      <c r="QUZ247" s="34"/>
      <c r="QVA247" s="34"/>
      <c r="QVB247" s="34"/>
      <c r="QVC247" s="34"/>
      <c r="QVD247" s="34"/>
      <c r="QVE247" s="34"/>
      <c r="QVF247" s="34"/>
      <c r="QVG247" s="34"/>
      <c r="QVH247" s="34"/>
      <c r="QVI247" s="34"/>
      <c r="QVJ247" s="34"/>
      <c r="QVK247" s="34"/>
      <c r="QVL247" s="34"/>
      <c r="QVM247" s="34"/>
      <c r="QVN247" s="34"/>
      <c r="QVO247" s="34"/>
      <c r="QVP247" s="34"/>
      <c r="QVQ247" s="34"/>
      <c r="QVR247" s="34"/>
      <c r="QVS247" s="34"/>
      <c r="QVT247" s="34"/>
      <c r="QVU247" s="34"/>
      <c r="QVV247" s="34"/>
      <c r="QVW247" s="34"/>
      <c r="QVX247" s="34"/>
      <c r="QVY247" s="34"/>
      <c r="QVZ247" s="34"/>
      <c r="QWA247" s="34"/>
      <c r="QWB247" s="34"/>
      <c r="QWC247" s="34"/>
      <c r="QWD247" s="34"/>
      <c r="QWE247" s="34"/>
      <c r="QWF247" s="34"/>
      <c r="QWG247" s="34"/>
      <c r="QWH247" s="34"/>
      <c r="QWI247" s="34"/>
      <c r="QWJ247" s="34"/>
      <c r="QWK247" s="34"/>
      <c r="QWL247" s="34"/>
      <c r="QWM247" s="34"/>
      <c r="QWN247" s="34"/>
      <c r="QWO247" s="34"/>
      <c r="QWP247" s="34"/>
      <c r="QWQ247" s="34"/>
      <c r="QWR247" s="34"/>
      <c r="QWS247" s="34"/>
      <c r="QWT247" s="34"/>
      <c r="QWU247" s="34"/>
      <c r="QWV247" s="34"/>
      <c r="QWW247" s="34"/>
      <c r="QWX247" s="34"/>
      <c r="QWY247" s="34"/>
      <c r="QWZ247" s="34"/>
      <c r="QXA247" s="34"/>
      <c r="QXB247" s="34"/>
      <c r="QXC247" s="34"/>
      <c r="QXD247" s="34"/>
      <c r="QXE247" s="34"/>
      <c r="QXF247" s="34"/>
      <c r="QXG247" s="34"/>
      <c r="QXH247" s="34"/>
      <c r="QXI247" s="34"/>
      <c r="QXJ247" s="34"/>
      <c r="QXK247" s="34"/>
      <c r="QXL247" s="34"/>
      <c r="QXM247" s="34"/>
      <c r="QXN247" s="34"/>
      <c r="QXO247" s="34"/>
      <c r="QXP247" s="34"/>
      <c r="QXQ247" s="34"/>
      <c r="QXR247" s="34"/>
      <c r="QXS247" s="34"/>
      <c r="QXT247" s="34"/>
      <c r="QXU247" s="34"/>
      <c r="QXV247" s="34"/>
      <c r="QXW247" s="34"/>
      <c r="QXX247" s="34"/>
      <c r="QXY247" s="34"/>
      <c r="QXZ247" s="34"/>
      <c r="QYA247" s="34"/>
      <c r="QYB247" s="34"/>
      <c r="QYC247" s="34"/>
      <c r="QYD247" s="34"/>
      <c r="QYE247" s="34"/>
      <c r="QYF247" s="34"/>
      <c r="QYG247" s="34"/>
      <c r="QYH247" s="34"/>
      <c r="QYI247" s="34"/>
      <c r="QYJ247" s="34"/>
      <c r="QYK247" s="34"/>
      <c r="QYL247" s="34"/>
      <c r="QYM247" s="34"/>
      <c r="QYN247" s="34"/>
      <c r="QYO247" s="34"/>
      <c r="QYP247" s="34"/>
      <c r="QYQ247" s="34"/>
      <c r="QYR247" s="34"/>
      <c r="QYS247" s="34"/>
      <c r="QYT247" s="34"/>
      <c r="QYU247" s="34"/>
      <c r="QYV247" s="34"/>
      <c r="QYW247" s="34"/>
      <c r="QYX247" s="34"/>
      <c r="QYY247" s="34"/>
      <c r="QYZ247" s="34"/>
      <c r="QZA247" s="34"/>
      <c r="QZB247" s="34"/>
      <c r="QZC247" s="34"/>
      <c r="QZD247" s="34"/>
      <c r="QZE247" s="34"/>
      <c r="QZF247" s="34"/>
      <c r="QZG247" s="34"/>
      <c r="QZH247" s="34"/>
      <c r="QZI247" s="34"/>
      <c r="QZJ247" s="34"/>
      <c r="QZK247" s="34"/>
      <c r="QZL247" s="34"/>
      <c r="QZM247" s="34"/>
      <c r="QZN247" s="34"/>
      <c r="QZO247" s="34"/>
      <c r="QZP247" s="34"/>
      <c r="QZQ247" s="34"/>
      <c r="QZR247" s="34"/>
      <c r="QZS247" s="34"/>
      <c r="QZT247" s="34"/>
      <c r="QZU247" s="34"/>
      <c r="QZV247" s="34"/>
      <c r="QZW247" s="34"/>
      <c r="QZX247" s="34"/>
      <c r="QZY247" s="34"/>
      <c r="QZZ247" s="34"/>
      <c r="RAA247" s="34"/>
      <c r="RAB247" s="34"/>
      <c r="RAC247" s="34"/>
      <c r="RAD247" s="34"/>
      <c r="RAE247" s="34"/>
      <c r="RAF247" s="34"/>
      <c r="RAG247" s="34"/>
      <c r="RAH247" s="34"/>
      <c r="RAI247" s="34"/>
      <c r="RAJ247" s="34"/>
      <c r="RAK247" s="34"/>
      <c r="RAL247" s="34"/>
      <c r="RAM247" s="34"/>
      <c r="RAN247" s="34"/>
      <c r="RAO247" s="34"/>
      <c r="RAP247" s="34"/>
      <c r="RAQ247" s="34"/>
      <c r="RAR247" s="34"/>
      <c r="RAS247" s="34"/>
      <c r="RAT247" s="34"/>
      <c r="RAU247" s="34"/>
      <c r="RAV247" s="34"/>
      <c r="RAW247" s="34"/>
      <c r="RAX247" s="34"/>
      <c r="RAY247" s="34"/>
      <c r="RAZ247" s="34"/>
      <c r="RBA247" s="34"/>
      <c r="RBB247" s="34"/>
      <c r="RBC247" s="34"/>
      <c r="RBD247" s="34"/>
      <c r="RBE247" s="34"/>
      <c r="RBF247" s="34"/>
      <c r="RBG247" s="34"/>
      <c r="RBH247" s="34"/>
      <c r="RBI247" s="34"/>
      <c r="RBJ247" s="34"/>
      <c r="RBK247" s="34"/>
      <c r="RBL247" s="34"/>
      <c r="RBM247" s="34"/>
      <c r="RBN247" s="34"/>
      <c r="RBO247" s="34"/>
      <c r="RBP247" s="34"/>
      <c r="RBQ247" s="34"/>
      <c r="RBR247" s="34"/>
      <c r="RBS247" s="34"/>
      <c r="RBT247" s="34"/>
      <c r="RBU247" s="34"/>
      <c r="RBV247" s="34"/>
      <c r="RBW247" s="34"/>
      <c r="RBX247" s="34"/>
      <c r="RBY247" s="34"/>
      <c r="RBZ247" s="34"/>
      <c r="RCA247" s="34"/>
      <c r="RCB247" s="34"/>
      <c r="RCC247" s="34"/>
      <c r="RCD247" s="34"/>
      <c r="RCE247" s="34"/>
      <c r="RCF247" s="34"/>
      <c r="RCG247" s="34"/>
      <c r="RCH247" s="34"/>
      <c r="RCI247" s="34"/>
      <c r="RCJ247" s="34"/>
      <c r="RCK247" s="34"/>
      <c r="RCL247" s="34"/>
      <c r="RCM247" s="34"/>
      <c r="RCN247" s="34"/>
      <c r="RCO247" s="34"/>
      <c r="RCP247" s="34"/>
      <c r="RCQ247" s="34"/>
      <c r="RCR247" s="34"/>
      <c r="RCS247" s="34"/>
      <c r="RCT247" s="34"/>
      <c r="RCU247" s="34"/>
      <c r="RCV247" s="34"/>
      <c r="RCW247" s="34"/>
      <c r="RCX247" s="34"/>
      <c r="RCY247" s="34"/>
      <c r="RCZ247" s="34"/>
      <c r="RDA247" s="34"/>
      <c r="RDB247" s="34"/>
      <c r="RDC247" s="34"/>
      <c r="RDD247" s="34"/>
      <c r="RDE247" s="34"/>
      <c r="RDF247" s="34"/>
      <c r="RDG247" s="34"/>
      <c r="RDH247" s="34"/>
      <c r="RDI247" s="34"/>
      <c r="RDJ247" s="34"/>
      <c r="RDK247" s="34"/>
      <c r="RDL247" s="34"/>
      <c r="RDM247" s="34"/>
      <c r="RDN247" s="34"/>
      <c r="RDO247" s="34"/>
      <c r="RDP247" s="34"/>
      <c r="RDQ247" s="34"/>
      <c r="RDR247" s="34"/>
      <c r="RDS247" s="34"/>
      <c r="RDT247" s="34"/>
      <c r="RDU247" s="34"/>
      <c r="RDV247" s="34"/>
      <c r="RDW247" s="34"/>
      <c r="RDX247" s="34"/>
      <c r="RDY247" s="34"/>
      <c r="RDZ247" s="34"/>
      <c r="REA247" s="34"/>
      <c r="REB247" s="34"/>
      <c r="REC247" s="34"/>
      <c r="RED247" s="34"/>
      <c r="REE247" s="34"/>
      <c r="REF247" s="34"/>
      <c r="REG247" s="34"/>
      <c r="REH247" s="34"/>
      <c r="REI247" s="34"/>
      <c r="REJ247" s="34"/>
      <c r="REK247" s="34"/>
      <c r="REL247" s="34"/>
      <c r="REM247" s="34"/>
      <c r="REN247" s="34"/>
      <c r="REO247" s="34"/>
      <c r="REP247" s="34"/>
      <c r="REQ247" s="34"/>
      <c r="RER247" s="34"/>
      <c r="RES247" s="34"/>
      <c r="RET247" s="34"/>
      <c r="REU247" s="34"/>
      <c r="REV247" s="34"/>
      <c r="REW247" s="34"/>
      <c r="REX247" s="34"/>
      <c r="REY247" s="34"/>
      <c r="REZ247" s="34"/>
      <c r="RFA247" s="34"/>
      <c r="RFB247" s="34"/>
      <c r="RFC247" s="34"/>
      <c r="RFD247" s="34"/>
      <c r="RFE247" s="34"/>
      <c r="RFF247" s="34"/>
      <c r="RFG247" s="34"/>
      <c r="RFH247" s="34"/>
      <c r="RFI247" s="34"/>
      <c r="RFJ247" s="34"/>
      <c r="RFK247" s="34"/>
      <c r="RFL247" s="34"/>
      <c r="RFM247" s="34"/>
      <c r="RFN247" s="34"/>
      <c r="RFO247" s="34"/>
      <c r="RFP247" s="34"/>
      <c r="RFQ247" s="34"/>
      <c r="RFR247" s="34"/>
      <c r="RFS247" s="34"/>
      <c r="RFT247" s="34"/>
      <c r="RFU247" s="34"/>
      <c r="RFV247" s="34"/>
      <c r="RFW247" s="34"/>
      <c r="RFX247" s="34"/>
      <c r="RFY247" s="34"/>
      <c r="RFZ247" s="34"/>
      <c r="RGA247" s="34"/>
      <c r="RGB247" s="34"/>
      <c r="RGC247" s="34"/>
      <c r="RGD247" s="34"/>
      <c r="RGE247" s="34"/>
      <c r="RGF247" s="34"/>
      <c r="RGG247" s="34"/>
      <c r="RGH247" s="34"/>
      <c r="RGI247" s="34"/>
      <c r="RGJ247" s="34"/>
      <c r="RGK247" s="34"/>
      <c r="RGL247" s="34"/>
      <c r="RGM247" s="34"/>
      <c r="RGN247" s="34"/>
      <c r="RGO247" s="34"/>
      <c r="RGP247" s="34"/>
      <c r="RGQ247" s="34"/>
      <c r="RGR247" s="34"/>
      <c r="RGS247" s="34"/>
      <c r="RGT247" s="34"/>
      <c r="RGU247" s="34"/>
      <c r="RGV247" s="34"/>
      <c r="RGW247" s="34"/>
      <c r="RGX247" s="34"/>
      <c r="RGY247" s="34"/>
      <c r="RGZ247" s="34"/>
      <c r="RHA247" s="34"/>
      <c r="RHB247" s="34"/>
      <c r="RHC247" s="34"/>
      <c r="RHD247" s="34"/>
      <c r="RHE247" s="34"/>
      <c r="RHF247" s="34"/>
      <c r="RHG247" s="34"/>
      <c r="RHH247" s="34"/>
      <c r="RHI247" s="34"/>
      <c r="RHJ247" s="34"/>
      <c r="RHK247" s="34"/>
      <c r="RHL247" s="34"/>
      <c r="RHM247" s="34"/>
      <c r="RHN247" s="34"/>
      <c r="RHO247" s="34"/>
      <c r="RHP247" s="34"/>
      <c r="RHQ247" s="34"/>
      <c r="RHR247" s="34"/>
      <c r="RHS247" s="34"/>
      <c r="RHT247" s="34"/>
      <c r="RHU247" s="34"/>
      <c r="RHV247" s="34"/>
      <c r="RHW247" s="34"/>
      <c r="RHX247" s="34"/>
      <c r="RHY247" s="34"/>
      <c r="RHZ247" s="34"/>
      <c r="RIA247" s="34"/>
      <c r="RIB247" s="34"/>
      <c r="RIC247" s="34"/>
      <c r="RID247" s="34"/>
      <c r="RIE247" s="34"/>
      <c r="RIF247" s="34"/>
      <c r="RIG247" s="34"/>
      <c r="RIH247" s="34"/>
      <c r="RII247" s="34"/>
      <c r="RIJ247" s="34"/>
      <c r="RIK247" s="34"/>
      <c r="RIL247" s="34"/>
      <c r="RIM247" s="34"/>
      <c r="RIN247" s="34"/>
      <c r="RIO247" s="34"/>
      <c r="RIP247" s="34"/>
      <c r="RIQ247" s="34"/>
      <c r="RIR247" s="34"/>
      <c r="RIS247" s="34"/>
      <c r="RIT247" s="34"/>
      <c r="RIU247" s="34"/>
      <c r="RIV247" s="34"/>
      <c r="RIW247" s="34"/>
      <c r="RIX247" s="34"/>
      <c r="RIY247" s="34"/>
      <c r="RIZ247" s="34"/>
      <c r="RJA247" s="34"/>
      <c r="RJB247" s="34"/>
      <c r="RJC247" s="34"/>
      <c r="RJD247" s="34"/>
      <c r="RJE247" s="34"/>
      <c r="RJF247" s="34"/>
      <c r="RJG247" s="34"/>
      <c r="RJH247" s="34"/>
      <c r="RJI247" s="34"/>
      <c r="RJJ247" s="34"/>
      <c r="RJK247" s="34"/>
      <c r="RJL247" s="34"/>
      <c r="RJM247" s="34"/>
      <c r="RJN247" s="34"/>
      <c r="RJO247" s="34"/>
      <c r="RJP247" s="34"/>
      <c r="RJQ247" s="34"/>
      <c r="RJR247" s="34"/>
      <c r="RJS247" s="34"/>
      <c r="RJT247" s="34"/>
      <c r="RJU247" s="34"/>
      <c r="RJV247" s="34"/>
      <c r="RJW247" s="34"/>
      <c r="RJX247" s="34"/>
      <c r="RJY247" s="34"/>
      <c r="RJZ247" s="34"/>
      <c r="RKA247" s="34"/>
      <c r="RKB247" s="34"/>
      <c r="RKC247" s="34"/>
      <c r="RKD247" s="34"/>
      <c r="RKE247" s="34"/>
      <c r="RKF247" s="34"/>
      <c r="RKG247" s="34"/>
      <c r="RKH247" s="34"/>
      <c r="RKI247" s="34"/>
      <c r="RKJ247" s="34"/>
      <c r="RKK247" s="34"/>
      <c r="RKL247" s="34"/>
      <c r="RKM247" s="34"/>
      <c r="RKN247" s="34"/>
      <c r="RKO247" s="34"/>
      <c r="RKP247" s="34"/>
      <c r="RKQ247" s="34"/>
      <c r="RKR247" s="34"/>
      <c r="RKS247" s="34"/>
      <c r="RKT247" s="34"/>
      <c r="RKU247" s="34"/>
      <c r="RKV247" s="34"/>
      <c r="RKW247" s="34"/>
      <c r="RKX247" s="34"/>
      <c r="RKY247" s="34"/>
      <c r="RKZ247" s="34"/>
      <c r="RLA247" s="34"/>
      <c r="RLB247" s="34"/>
      <c r="RLC247" s="34"/>
      <c r="RLD247" s="34"/>
      <c r="RLE247" s="34"/>
      <c r="RLF247" s="34"/>
      <c r="RLG247" s="34"/>
      <c r="RLH247" s="34"/>
      <c r="RLI247" s="34"/>
      <c r="RLJ247" s="34"/>
      <c r="RLK247" s="34"/>
      <c r="RLL247" s="34"/>
      <c r="RLM247" s="34"/>
      <c r="RLN247" s="34"/>
      <c r="RLO247" s="34"/>
      <c r="RLP247" s="34"/>
      <c r="RLQ247" s="34"/>
      <c r="RLR247" s="34"/>
      <c r="RLS247" s="34"/>
      <c r="RLT247" s="34"/>
      <c r="RLU247" s="34"/>
      <c r="RLV247" s="34"/>
      <c r="RLW247" s="34"/>
      <c r="RLX247" s="34"/>
      <c r="RLY247" s="34"/>
      <c r="RLZ247" s="34"/>
      <c r="RMA247" s="34"/>
      <c r="RMB247" s="34"/>
      <c r="RMC247" s="34"/>
      <c r="RMD247" s="34"/>
      <c r="RME247" s="34"/>
      <c r="RMF247" s="34"/>
      <c r="RMG247" s="34"/>
      <c r="RMH247" s="34"/>
      <c r="RMI247" s="34"/>
      <c r="RMJ247" s="34"/>
      <c r="RMK247" s="34"/>
      <c r="RML247" s="34"/>
      <c r="RMM247" s="34"/>
      <c r="RMN247" s="34"/>
      <c r="RMO247" s="34"/>
      <c r="RMP247" s="34"/>
      <c r="RMQ247" s="34"/>
      <c r="RMR247" s="34"/>
      <c r="RMS247" s="34"/>
      <c r="RMT247" s="34"/>
      <c r="RMU247" s="34"/>
      <c r="RMV247" s="34"/>
      <c r="RMW247" s="34"/>
      <c r="RMX247" s="34"/>
      <c r="RMY247" s="34"/>
      <c r="RMZ247" s="34"/>
      <c r="RNA247" s="34"/>
      <c r="RNB247" s="34"/>
      <c r="RNC247" s="34"/>
      <c r="RND247" s="34"/>
      <c r="RNE247" s="34"/>
      <c r="RNF247" s="34"/>
      <c r="RNG247" s="34"/>
      <c r="RNH247" s="34"/>
      <c r="RNI247" s="34"/>
      <c r="RNJ247" s="34"/>
      <c r="RNK247" s="34"/>
      <c r="RNL247" s="34"/>
      <c r="RNM247" s="34"/>
      <c r="RNN247" s="34"/>
      <c r="RNO247" s="34"/>
      <c r="RNP247" s="34"/>
      <c r="RNQ247" s="34"/>
      <c r="RNR247" s="34"/>
      <c r="RNS247" s="34"/>
      <c r="RNT247" s="34"/>
      <c r="RNU247" s="34"/>
      <c r="RNV247" s="34"/>
      <c r="RNW247" s="34"/>
      <c r="RNX247" s="34"/>
      <c r="RNY247" s="34"/>
      <c r="RNZ247" s="34"/>
      <c r="ROA247" s="34"/>
      <c r="ROB247" s="34"/>
      <c r="ROC247" s="34"/>
      <c r="ROD247" s="34"/>
      <c r="ROE247" s="34"/>
      <c r="ROF247" s="34"/>
      <c r="ROG247" s="34"/>
      <c r="ROH247" s="34"/>
      <c r="ROI247" s="34"/>
      <c r="ROJ247" s="34"/>
      <c r="ROK247" s="34"/>
      <c r="ROL247" s="34"/>
      <c r="ROM247" s="34"/>
      <c r="RON247" s="34"/>
      <c r="ROO247" s="34"/>
      <c r="ROP247" s="34"/>
      <c r="ROQ247" s="34"/>
      <c r="ROR247" s="34"/>
      <c r="ROS247" s="34"/>
      <c r="ROT247" s="34"/>
      <c r="ROU247" s="34"/>
      <c r="ROV247" s="34"/>
      <c r="ROW247" s="34"/>
      <c r="ROX247" s="34"/>
      <c r="ROY247" s="34"/>
      <c r="ROZ247" s="34"/>
      <c r="RPA247" s="34"/>
      <c r="RPB247" s="34"/>
      <c r="RPC247" s="34"/>
      <c r="RPD247" s="34"/>
      <c r="RPE247" s="34"/>
      <c r="RPF247" s="34"/>
      <c r="RPG247" s="34"/>
      <c r="RPH247" s="34"/>
      <c r="RPI247" s="34"/>
      <c r="RPJ247" s="34"/>
      <c r="RPK247" s="34"/>
      <c r="RPL247" s="34"/>
      <c r="RPM247" s="34"/>
      <c r="RPN247" s="34"/>
      <c r="RPO247" s="34"/>
      <c r="RPP247" s="34"/>
      <c r="RPQ247" s="34"/>
      <c r="RPR247" s="34"/>
      <c r="RPS247" s="34"/>
      <c r="RPT247" s="34"/>
      <c r="RPU247" s="34"/>
      <c r="RPV247" s="34"/>
      <c r="RPW247" s="34"/>
      <c r="RPX247" s="34"/>
      <c r="RPY247" s="34"/>
      <c r="RPZ247" s="34"/>
      <c r="RQA247" s="34"/>
      <c r="RQB247" s="34"/>
      <c r="RQC247" s="34"/>
      <c r="RQD247" s="34"/>
      <c r="RQE247" s="34"/>
      <c r="RQF247" s="34"/>
      <c r="RQG247" s="34"/>
      <c r="RQH247" s="34"/>
      <c r="RQI247" s="34"/>
      <c r="RQJ247" s="34"/>
      <c r="RQK247" s="34"/>
      <c r="RQL247" s="34"/>
      <c r="RQM247" s="34"/>
      <c r="RQN247" s="34"/>
      <c r="RQO247" s="34"/>
      <c r="RQP247" s="34"/>
      <c r="RQQ247" s="34"/>
      <c r="RQR247" s="34"/>
      <c r="RQS247" s="34"/>
      <c r="RQT247" s="34"/>
      <c r="RQU247" s="34"/>
      <c r="RQV247" s="34"/>
      <c r="RQW247" s="34"/>
      <c r="RQX247" s="34"/>
      <c r="RQY247" s="34"/>
      <c r="RQZ247" s="34"/>
      <c r="RRA247" s="34"/>
      <c r="RRB247" s="34"/>
      <c r="RRC247" s="34"/>
      <c r="RRD247" s="34"/>
      <c r="RRE247" s="34"/>
      <c r="RRF247" s="34"/>
      <c r="RRG247" s="34"/>
      <c r="RRH247" s="34"/>
      <c r="RRI247" s="34"/>
      <c r="RRJ247" s="34"/>
      <c r="RRK247" s="34"/>
      <c r="RRL247" s="34"/>
      <c r="RRM247" s="34"/>
      <c r="RRN247" s="34"/>
      <c r="RRO247" s="34"/>
      <c r="RRP247" s="34"/>
      <c r="RRQ247" s="34"/>
      <c r="RRR247" s="34"/>
      <c r="RRS247" s="34"/>
      <c r="RRT247" s="34"/>
      <c r="RRU247" s="34"/>
      <c r="RRV247" s="34"/>
      <c r="RRW247" s="34"/>
      <c r="RRX247" s="34"/>
      <c r="RRY247" s="34"/>
      <c r="RRZ247" s="34"/>
      <c r="RSA247" s="34"/>
      <c r="RSB247" s="34"/>
      <c r="RSC247" s="34"/>
      <c r="RSD247" s="34"/>
      <c r="RSE247" s="34"/>
      <c r="RSF247" s="34"/>
      <c r="RSG247" s="34"/>
      <c r="RSH247" s="34"/>
      <c r="RSI247" s="34"/>
      <c r="RSJ247" s="34"/>
      <c r="RSK247" s="34"/>
      <c r="RSL247" s="34"/>
      <c r="RSM247" s="34"/>
      <c r="RSN247" s="34"/>
      <c r="RSO247" s="34"/>
      <c r="RSP247" s="34"/>
      <c r="RSQ247" s="34"/>
      <c r="RSR247" s="34"/>
      <c r="RSS247" s="34"/>
      <c r="RST247" s="34"/>
      <c r="RSU247" s="34"/>
      <c r="RSV247" s="34"/>
      <c r="RSW247" s="34"/>
      <c r="RSX247" s="34"/>
      <c r="RSY247" s="34"/>
      <c r="RSZ247" s="34"/>
      <c r="RTA247" s="34"/>
      <c r="RTB247" s="34"/>
      <c r="RTC247" s="34"/>
      <c r="RTD247" s="34"/>
      <c r="RTE247" s="34"/>
      <c r="RTF247" s="34"/>
      <c r="RTG247" s="34"/>
      <c r="RTH247" s="34"/>
      <c r="RTI247" s="34"/>
      <c r="RTJ247" s="34"/>
      <c r="RTK247" s="34"/>
      <c r="RTL247" s="34"/>
      <c r="RTM247" s="34"/>
      <c r="RTN247" s="34"/>
      <c r="RTO247" s="34"/>
      <c r="RTP247" s="34"/>
      <c r="RTQ247" s="34"/>
      <c r="RTR247" s="34"/>
      <c r="RTS247" s="34"/>
      <c r="RTT247" s="34"/>
      <c r="RTU247" s="34"/>
      <c r="RTV247" s="34"/>
      <c r="RTW247" s="34"/>
      <c r="RTX247" s="34"/>
      <c r="RTY247" s="34"/>
      <c r="RTZ247" s="34"/>
      <c r="RUA247" s="34"/>
      <c r="RUB247" s="34"/>
      <c r="RUC247" s="34"/>
      <c r="RUD247" s="34"/>
      <c r="RUE247" s="34"/>
      <c r="RUF247" s="34"/>
      <c r="RUG247" s="34"/>
      <c r="RUH247" s="34"/>
      <c r="RUI247" s="34"/>
      <c r="RUJ247" s="34"/>
      <c r="RUK247" s="34"/>
      <c r="RUL247" s="34"/>
      <c r="RUM247" s="34"/>
      <c r="RUN247" s="34"/>
      <c r="RUO247" s="34"/>
      <c r="RUP247" s="34"/>
      <c r="RUQ247" s="34"/>
      <c r="RUR247" s="34"/>
      <c r="RUS247" s="34"/>
      <c r="RUT247" s="34"/>
      <c r="RUU247" s="34"/>
      <c r="RUV247" s="34"/>
      <c r="RUW247" s="34"/>
      <c r="RUX247" s="34"/>
      <c r="RUY247" s="34"/>
      <c r="RUZ247" s="34"/>
      <c r="RVA247" s="34"/>
      <c r="RVB247" s="34"/>
      <c r="RVC247" s="34"/>
      <c r="RVD247" s="34"/>
      <c r="RVE247" s="34"/>
      <c r="RVF247" s="34"/>
      <c r="RVG247" s="34"/>
      <c r="RVH247" s="34"/>
      <c r="RVI247" s="34"/>
      <c r="RVJ247" s="34"/>
      <c r="RVK247" s="34"/>
      <c r="RVL247" s="34"/>
      <c r="RVM247" s="34"/>
      <c r="RVN247" s="34"/>
      <c r="RVO247" s="34"/>
      <c r="RVP247" s="34"/>
      <c r="RVQ247" s="34"/>
      <c r="RVR247" s="34"/>
      <c r="RVS247" s="34"/>
      <c r="RVT247" s="34"/>
      <c r="RVU247" s="34"/>
      <c r="RVV247" s="34"/>
      <c r="RVW247" s="34"/>
      <c r="RVX247" s="34"/>
      <c r="RVY247" s="34"/>
      <c r="RVZ247" s="34"/>
      <c r="RWA247" s="34"/>
      <c r="RWB247" s="34"/>
      <c r="RWC247" s="34"/>
      <c r="RWD247" s="34"/>
      <c r="RWE247" s="34"/>
      <c r="RWF247" s="34"/>
      <c r="RWG247" s="34"/>
      <c r="RWH247" s="34"/>
      <c r="RWI247" s="34"/>
      <c r="RWJ247" s="34"/>
      <c r="RWK247" s="34"/>
      <c r="RWL247" s="34"/>
      <c r="RWM247" s="34"/>
      <c r="RWN247" s="34"/>
      <c r="RWO247" s="34"/>
      <c r="RWP247" s="34"/>
      <c r="RWQ247" s="34"/>
      <c r="RWR247" s="34"/>
      <c r="RWS247" s="34"/>
      <c r="RWT247" s="34"/>
      <c r="RWU247" s="34"/>
      <c r="RWV247" s="34"/>
      <c r="RWW247" s="34"/>
      <c r="RWX247" s="34"/>
      <c r="RWY247" s="34"/>
      <c r="RWZ247" s="34"/>
      <c r="RXA247" s="34"/>
      <c r="RXB247" s="34"/>
      <c r="RXC247" s="34"/>
      <c r="RXD247" s="34"/>
      <c r="RXE247" s="34"/>
      <c r="RXF247" s="34"/>
      <c r="RXG247" s="34"/>
      <c r="RXH247" s="34"/>
      <c r="RXI247" s="34"/>
      <c r="RXJ247" s="34"/>
      <c r="RXK247" s="34"/>
      <c r="RXL247" s="34"/>
      <c r="RXM247" s="34"/>
      <c r="RXN247" s="34"/>
      <c r="RXO247" s="34"/>
      <c r="RXP247" s="34"/>
      <c r="RXQ247" s="34"/>
      <c r="RXR247" s="34"/>
      <c r="RXS247" s="34"/>
      <c r="RXT247" s="34"/>
      <c r="RXU247" s="34"/>
      <c r="RXV247" s="34"/>
      <c r="RXW247" s="34"/>
      <c r="RXX247" s="34"/>
      <c r="RXY247" s="34"/>
      <c r="RXZ247" s="34"/>
      <c r="RYA247" s="34"/>
      <c r="RYB247" s="34"/>
      <c r="RYC247" s="34"/>
      <c r="RYD247" s="34"/>
      <c r="RYE247" s="34"/>
      <c r="RYF247" s="34"/>
      <c r="RYG247" s="34"/>
      <c r="RYH247" s="34"/>
      <c r="RYI247" s="34"/>
      <c r="RYJ247" s="34"/>
      <c r="RYK247" s="34"/>
      <c r="RYL247" s="34"/>
      <c r="RYM247" s="34"/>
      <c r="RYN247" s="34"/>
      <c r="RYO247" s="34"/>
      <c r="RYP247" s="34"/>
      <c r="RYQ247" s="34"/>
      <c r="RYR247" s="34"/>
      <c r="RYS247" s="34"/>
      <c r="RYT247" s="34"/>
      <c r="RYU247" s="34"/>
      <c r="RYV247" s="34"/>
      <c r="RYW247" s="34"/>
      <c r="RYX247" s="34"/>
      <c r="RYY247" s="34"/>
      <c r="RYZ247" s="34"/>
      <c r="RZA247" s="34"/>
      <c r="RZB247" s="34"/>
      <c r="RZC247" s="34"/>
      <c r="RZD247" s="34"/>
      <c r="RZE247" s="34"/>
      <c r="RZF247" s="34"/>
      <c r="RZG247" s="34"/>
      <c r="RZH247" s="34"/>
      <c r="RZI247" s="34"/>
      <c r="RZJ247" s="34"/>
      <c r="RZK247" s="34"/>
      <c r="RZL247" s="34"/>
      <c r="RZM247" s="34"/>
      <c r="RZN247" s="34"/>
      <c r="RZO247" s="34"/>
      <c r="RZP247" s="34"/>
      <c r="RZQ247" s="34"/>
      <c r="RZR247" s="34"/>
      <c r="RZS247" s="34"/>
      <c r="RZT247" s="34"/>
      <c r="RZU247" s="34"/>
      <c r="RZV247" s="34"/>
      <c r="RZW247" s="34"/>
      <c r="RZX247" s="34"/>
      <c r="RZY247" s="34"/>
      <c r="RZZ247" s="34"/>
      <c r="SAA247" s="34"/>
      <c r="SAB247" s="34"/>
      <c r="SAC247" s="34"/>
      <c r="SAD247" s="34"/>
      <c r="SAE247" s="34"/>
      <c r="SAF247" s="34"/>
      <c r="SAG247" s="34"/>
      <c r="SAH247" s="34"/>
      <c r="SAI247" s="34"/>
      <c r="SAJ247" s="34"/>
      <c r="SAK247" s="34"/>
      <c r="SAL247" s="34"/>
      <c r="SAM247" s="34"/>
      <c r="SAN247" s="34"/>
      <c r="SAO247" s="34"/>
      <c r="SAP247" s="34"/>
      <c r="SAQ247" s="34"/>
      <c r="SAR247" s="34"/>
      <c r="SAS247" s="34"/>
      <c r="SAT247" s="34"/>
      <c r="SAU247" s="34"/>
      <c r="SAV247" s="34"/>
      <c r="SAW247" s="34"/>
      <c r="SAX247" s="34"/>
      <c r="SAY247" s="34"/>
      <c r="SAZ247" s="34"/>
      <c r="SBA247" s="34"/>
      <c r="SBB247" s="34"/>
      <c r="SBC247" s="34"/>
      <c r="SBD247" s="34"/>
      <c r="SBE247" s="34"/>
      <c r="SBF247" s="34"/>
      <c r="SBG247" s="34"/>
      <c r="SBH247" s="34"/>
      <c r="SBI247" s="34"/>
      <c r="SBJ247" s="34"/>
      <c r="SBK247" s="34"/>
      <c r="SBL247" s="34"/>
      <c r="SBM247" s="34"/>
      <c r="SBN247" s="34"/>
      <c r="SBO247" s="34"/>
      <c r="SBP247" s="34"/>
      <c r="SBQ247" s="34"/>
      <c r="SBR247" s="34"/>
      <c r="SBS247" s="34"/>
      <c r="SBT247" s="34"/>
      <c r="SBU247" s="34"/>
      <c r="SBV247" s="34"/>
      <c r="SBW247" s="34"/>
      <c r="SBX247" s="34"/>
      <c r="SBY247" s="34"/>
      <c r="SBZ247" s="34"/>
      <c r="SCA247" s="34"/>
      <c r="SCB247" s="34"/>
      <c r="SCC247" s="34"/>
      <c r="SCD247" s="34"/>
      <c r="SCE247" s="34"/>
      <c r="SCF247" s="34"/>
      <c r="SCG247" s="34"/>
      <c r="SCH247" s="34"/>
      <c r="SCI247" s="34"/>
      <c r="SCJ247" s="34"/>
      <c r="SCK247" s="34"/>
      <c r="SCL247" s="34"/>
      <c r="SCM247" s="34"/>
      <c r="SCN247" s="34"/>
      <c r="SCO247" s="34"/>
      <c r="SCP247" s="34"/>
      <c r="SCQ247" s="34"/>
      <c r="SCR247" s="34"/>
      <c r="SCS247" s="34"/>
      <c r="SCT247" s="34"/>
      <c r="SCU247" s="34"/>
      <c r="SCV247" s="34"/>
      <c r="SCW247" s="34"/>
      <c r="SCX247" s="34"/>
      <c r="SCY247" s="34"/>
      <c r="SCZ247" s="34"/>
      <c r="SDA247" s="34"/>
      <c r="SDB247" s="34"/>
      <c r="SDC247" s="34"/>
      <c r="SDD247" s="34"/>
      <c r="SDE247" s="34"/>
      <c r="SDF247" s="34"/>
      <c r="SDG247" s="34"/>
      <c r="SDH247" s="34"/>
      <c r="SDI247" s="34"/>
      <c r="SDJ247" s="34"/>
      <c r="SDK247" s="34"/>
      <c r="SDL247" s="34"/>
      <c r="SDM247" s="34"/>
      <c r="SDN247" s="34"/>
      <c r="SDO247" s="34"/>
      <c r="SDP247" s="34"/>
      <c r="SDQ247" s="34"/>
      <c r="SDR247" s="34"/>
      <c r="SDS247" s="34"/>
      <c r="SDT247" s="34"/>
      <c r="SDU247" s="34"/>
      <c r="SDV247" s="34"/>
      <c r="SDW247" s="34"/>
      <c r="SDX247" s="34"/>
      <c r="SDY247" s="34"/>
      <c r="SDZ247" s="34"/>
      <c r="SEA247" s="34"/>
      <c r="SEB247" s="34"/>
      <c r="SEC247" s="34"/>
      <c r="SED247" s="34"/>
      <c r="SEE247" s="34"/>
      <c r="SEF247" s="34"/>
      <c r="SEG247" s="34"/>
      <c r="SEH247" s="34"/>
      <c r="SEI247" s="34"/>
      <c r="SEJ247" s="34"/>
      <c r="SEK247" s="34"/>
      <c r="SEL247" s="34"/>
      <c r="SEM247" s="34"/>
      <c r="SEN247" s="34"/>
      <c r="SEO247" s="34"/>
      <c r="SEP247" s="34"/>
      <c r="SEQ247" s="34"/>
      <c r="SER247" s="34"/>
      <c r="SES247" s="34"/>
      <c r="SET247" s="34"/>
      <c r="SEU247" s="34"/>
      <c r="SEV247" s="34"/>
      <c r="SEW247" s="34"/>
      <c r="SEX247" s="34"/>
      <c r="SEY247" s="34"/>
      <c r="SEZ247" s="34"/>
      <c r="SFA247" s="34"/>
      <c r="SFB247" s="34"/>
      <c r="SFC247" s="34"/>
      <c r="SFD247" s="34"/>
      <c r="SFE247" s="34"/>
      <c r="SFF247" s="34"/>
      <c r="SFG247" s="34"/>
      <c r="SFH247" s="34"/>
      <c r="SFI247" s="34"/>
      <c r="SFJ247" s="34"/>
      <c r="SFK247" s="34"/>
      <c r="SFL247" s="34"/>
      <c r="SFM247" s="34"/>
      <c r="SFN247" s="34"/>
      <c r="SFO247" s="34"/>
      <c r="SFP247" s="34"/>
      <c r="SFQ247" s="34"/>
      <c r="SFR247" s="34"/>
      <c r="SFS247" s="34"/>
      <c r="SFT247" s="34"/>
      <c r="SFU247" s="34"/>
      <c r="SFV247" s="34"/>
      <c r="SFW247" s="34"/>
      <c r="SFX247" s="34"/>
      <c r="SFY247" s="34"/>
      <c r="SFZ247" s="34"/>
      <c r="SGA247" s="34"/>
      <c r="SGB247" s="34"/>
      <c r="SGC247" s="34"/>
      <c r="SGD247" s="34"/>
      <c r="SGE247" s="34"/>
      <c r="SGF247" s="34"/>
      <c r="SGG247" s="34"/>
      <c r="SGH247" s="34"/>
      <c r="SGI247" s="34"/>
      <c r="SGJ247" s="34"/>
      <c r="SGK247" s="34"/>
      <c r="SGL247" s="34"/>
      <c r="SGM247" s="34"/>
      <c r="SGN247" s="34"/>
      <c r="SGO247" s="34"/>
      <c r="SGP247" s="34"/>
      <c r="SGQ247" s="34"/>
      <c r="SGR247" s="34"/>
      <c r="SGS247" s="34"/>
      <c r="SGT247" s="34"/>
      <c r="SGU247" s="34"/>
      <c r="SGV247" s="34"/>
      <c r="SGW247" s="34"/>
      <c r="SGX247" s="34"/>
      <c r="SGY247" s="34"/>
      <c r="SGZ247" s="34"/>
      <c r="SHA247" s="34"/>
      <c r="SHB247" s="34"/>
      <c r="SHC247" s="34"/>
      <c r="SHD247" s="34"/>
      <c r="SHE247" s="34"/>
      <c r="SHF247" s="34"/>
      <c r="SHG247" s="34"/>
      <c r="SHH247" s="34"/>
      <c r="SHI247" s="34"/>
      <c r="SHJ247" s="34"/>
      <c r="SHK247" s="34"/>
      <c r="SHL247" s="34"/>
      <c r="SHM247" s="34"/>
      <c r="SHN247" s="34"/>
      <c r="SHO247" s="34"/>
      <c r="SHP247" s="34"/>
      <c r="SHQ247" s="34"/>
      <c r="SHR247" s="34"/>
      <c r="SHS247" s="34"/>
      <c r="SHT247" s="34"/>
      <c r="SHU247" s="34"/>
      <c r="SHV247" s="34"/>
      <c r="SHW247" s="34"/>
      <c r="SHX247" s="34"/>
      <c r="SHY247" s="34"/>
      <c r="SHZ247" s="34"/>
      <c r="SIA247" s="34"/>
      <c r="SIB247" s="34"/>
      <c r="SIC247" s="34"/>
      <c r="SID247" s="34"/>
      <c r="SIE247" s="34"/>
      <c r="SIF247" s="34"/>
      <c r="SIG247" s="34"/>
      <c r="SIH247" s="34"/>
      <c r="SII247" s="34"/>
      <c r="SIJ247" s="34"/>
      <c r="SIK247" s="34"/>
      <c r="SIL247" s="34"/>
      <c r="SIM247" s="34"/>
      <c r="SIN247" s="34"/>
      <c r="SIO247" s="34"/>
      <c r="SIP247" s="34"/>
      <c r="SIQ247" s="34"/>
      <c r="SIR247" s="34"/>
      <c r="SIS247" s="34"/>
      <c r="SIT247" s="34"/>
      <c r="SIU247" s="34"/>
      <c r="SIV247" s="34"/>
      <c r="SIW247" s="34"/>
      <c r="SIX247" s="34"/>
      <c r="SIY247" s="34"/>
      <c r="SIZ247" s="34"/>
      <c r="SJA247" s="34"/>
      <c r="SJB247" s="34"/>
      <c r="SJC247" s="34"/>
      <c r="SJD247" s="34"/>
      <c r="SJE247" s="34"/>
      <c r="SJF247" s="34"/>
      <c r="SJG247" s="34"/>
      <c r="SJH247" s="34"/>
      <c r="SJI247" s="34"/>
      <c r="SJJ247" s="34"/>
      <c r="SJK247" s="34"/>
      <c r="SJL247" s="34"/>
      <c r="SJM247" s="34"/>
      <c r="SJN247" s="34"/>
      <c r="SJO247" s="34"/>
      <c r="SJP247" s="34"/>
      <c r="SJQ247" s="34"/>
      <c r="SJR247" s="34"/>
      <c r="SJS247" s="34"/>
      <c r="SJT247" s="34"/>
      <c r="SJU247" s="34"/>
      <c r="SJV247" s="34"/>
      <c r="SJW247" s="34"/>
      <c r="SJX247" s="34"/>
      <c r="SJY247" s="34"/>
      <c r="SJZ247" s="34"/>
      <c r="SKA247" s="34"/>
      <c r="SKB247" s="34"/>
      <c r="SKC247" s="34"/>
      <c r="SKD247" s="34"/>
      <c r="SKE247" s="34"/>
      <c r="SKF247" s="34"/>
      <c r="SKG247" s="34"/>
      <c r="SKH247" s="34"/>
      <c r="SKI247" s="34"/>
      <c r="SKJ247" s="34"/>
      <c r="SKK247" s="34"/>
      <c r="SKL247" s="34"/>
      <c r="SKM247" s="34"/>
      <c r="SKN247" s="34"/>
      <c r="SKO247" s="34"/>
      <c r="SKP247" s="34"/>
      <c r="SKQ247" s="34"/>
      <c r="SKR247" s="34"/>
      <c r="SKS247" s="34"/>
      <c r="SKT247" s="34"/>
      <c r="SKU247" s="34"/>
      <c r="SKV247" s="34"/>
      <c r="SKW247" s="34"/>
      <c r="SKX247" s="34"/>
      <c r="SKY247" s="34"/>
      <c r="SKZ247" s="34"/>
      <c r="SLA247" s="34"/>
      <c r="SLB247" s="34"/>
      <c r="SLC247" s="34"/>
      <c r="SLD247" s="34"/>
      <c r="SLE247" s="34"/>
      <c r="SLF247" s="34"/>
      <c r="SLG247" s="34"/>
      <c r="SLH247" s="34"/>
      <c r="SLI247" s="34"/>
      <c r="SLJ247" s="34"/>
      <c r="SLK247" s="34"/>
      <c r="SLL247" s="34"/>
      <c r="SLM247" s="34"/>
      <c r="SLN247" s="34"/>
      <c r="SLO247" s="34"/>
      <c r="SLP247" s="34"/>
      <c r="SLQ247" s="34"/>
      <c r="SLR247" s="34"/>
      <c r="SLS247" s="34"/>
      <c r="SLT247" s="34"/>
      <c r="SLU247" s="34"/>
      <c r="SLV247" s="34"/>
      <c r="SLW247" s="34"/>
      <c r="SLX247" s="34"/>
      <c r="SLY247" s="34"/>
      <c r="SLZ247" s="34"/>
      <c r="SMA247" s="34"/>
      <c r="SMB247" s="34"/>
      <c r="SMC247" s="34"/>
      <c r="SMD247" s="34"/>
      <c r="SME247" s="34"/>
      <c r="SMF247" s="34"/>
      <c r="SMG247" s="34"/>
      <c r="SMH247" s="34"/>
      <c r="SMI247" s="34"/>
      <c r="SMJ247" s="34"/>
      <c r="SMK247" s="34"/>
      <c r="SML247" s="34"/>
      <c r="SMM247" s="34"/>
      <c r="SMN247" s="34"/>
      <c r="SMO247" s="34"/>
      <c r="SMP247" s="34"/>
      <c r="SMQ247" s="34"/>
      <c r="SMR247" s="34"/>
      <c r="SMS247" s="34"/>
      <c r="SMT247" s="34"/>
      <c r="SMU247" s="34"/>
      <c r="SMV247" s="34"/>
      <c r="SMW247" s="34"/>
      <c r="SMX247" s="34"/>
      <c r="SMY247" s="34"/>
      <c r="SMZ247" s="34"/>
      <c r="SNA247" s="34"/>
      <c r="SNB247" s="34"/>
      <c r="SNC247" s="34"/>
      <c r="SND247" s="34"/>
      <c r="SNE247" s="34"/>
      <c r="SNF247" s="34"/>
      <c r="SNG247" s="34"/>
      <c r="SNH247" s="34"/>
      <c r="SNI247" s="34"/>
      <c r="SNJ247" s="34"/>
      <c r="SNK247" s="34"/>
      <c r="SNL247" s="34"/>
      <c r="SNM247" s="34"/>
      <c r="SNN247" s="34"/>
      <c r="SNO247" s="34"/>
      <c r="SNP247" s="34"/>
      <c r="SNQ247" s="34"/>
      <c r="SNR247" s="34"/>
      <c r="SNS247" s="34"/>
      <c r="SNT247" s="34"/>
      <c r="SNU247" s="34"/>
      <c r="SNV247" s="34"/>
      <c r="SNW247" s="34"/>
      <c r="SNX247" s="34"/>
      <c r="SNY247" s="34"/>
      <c r="SNZ247" s="34"/>
      <c r="SOA247" s="34"/>
      <c r="SOB247" s="34"/>
      <c r="SOC247" s="34"/>
      <c r="SOD247" s="34"/>
      <c r="SOE247" s="34"/>
      <c r="SOF247" s="34"/>
      <c r="SOG247" s="34"/>
      <c r="SOH247" s="34"/>
      <c r="SOI247" s="34"/>
      <c r="SOJ247" s="34"/>
      <c r="SOK247" s="34"/>
      <c r="SOL247" s="34"/>
      <c r="SOM247" s="34"/>
      <c r="SON247" s="34"/>
      <c r="SOO247" s="34"/>
      <c r="SOP247" s="34"/>
      <c r="SOQ247" s="34"/>
      <c r="SOR247" s="34"/>
      <c r="SOS247" s="34"/>
      <c r="SOT247" s="34"/>
      <c r="SOU247" s="34"/>
      <c r="SOV247" s="34"/>
      <c r="SOW247" s="34"/>
      <c r="SOX247" s="34"/>
      <c r="SOY247" s="34"/>
      <c r="SOZ247" s="34"/>
      <c r="SPA247" s="34"/>
      <c r="SPB247" s="34"/>
      <c r="SPC247" s="34"/>
      <c r="SPD247" s="34"/>
      <c r="SPE247" s="34"/>
      <c r="SPF247" s="34"/>
      <c r="SPG247" s="34"/>
      <c r="SPH247" s="34"/>
      <c r="SPI247" s="34"/>
      <c r="SPJ247" s="34"/>
      <c r="SPK247" s="34"/>
      <c r="SPL247" s="34"/>
      <c r="SPM247" s="34"/>
      <c r="SPN247" s="34"/>
      <c r="SPO247" s="34"/>
      <c r="SPP247" s="34"/>
      <c r="SPQ247" s="34"/>
      <c r="SPR247" s="34"/>
      <c r="SPS247" s="34"/>
      <c r="SPT247" s="34"/>
      <c r="SPU247" s="34"/>
      <c r="SPV247" s="34"/>
      <c r="SPW247" s="34"/>
      <c r="SPX247" s="34"/>
      <c r="SPY247" s="34"/>
      <c r="SPZ247" s="34"/>
      <c r="SQA247" s="34"/>
      <c r="SQB247" s="34"/>
      <c r="SQC247" s="34"/>
      <c r="SQD247" s="34"/>
      <c r="SQE247" s="34"/>
      <c r="SQF247" s="34"/>
      <c r="SQG247" s="34"/>
      <c r="SQH247" s="34"/>
      <c r="SQI247" s="34"/>
      <c r="SQJ247" s="34"/>
      <c r="SQK247" s="34"/>
      <c r="SQL247" s="34"/>
      <c r="SQM247" s="34"/>
      <c r="SQN247" s="34"/>
      <c r="SQO247" s="34"/>
      <c r="SQP247" s="34"/>
      <c r="SQQ247" s="34"/>
      <c r="SQR247" s="34"/>
      <c r="SQS247" s="34"/>
      <c r="SQT247" s="34"/>
      <c r="SQU247" s="34"/>
      <c r="SQV247" s="34"/>
      <c r="SQW247" s="34"/>
      <c r="SQX247" s="34"/>
      <c r="SQY247" s="34"/>
      <c r="SQZ247" s="34"/>
      <c r="SRA247" s="34"/>
      <c r="SRB247" s="34"/>
      <c r="SRC247" s="34"/>
      <c r="SRD247" s="34"/>
      <c r="SRE247" s="34"/>
      <c r="SRF247" s="34"/>
      <c r="SRG247" s="34"/>
      <c r="SRH247" s="34"/>
      <c r="SRI247" s="34"/>
      <c r="SRJ247" s="34"/>
      <c r="SRK247" s="34"/>
      <c r="SRL247" s="34"/>
      <c r="SRM247" s="34"/>
      <c r="SRN247" s="34"/>
      <c r="SRO247" s="34"/>
      <c r="SRP247" s="34"/>
      <c r="SRQ247" s="34"/>
      <c r="SRR247" s="34"/>
      <c r="SRS247" s="34"/>
      <c r="SRT247" s="34"/>
      <c r="SRU247" s="34"/>
      <c r="SRV247" s="34"/>
      <c r="SRW247" s="34"/>
      <c r="SRX247" s="34"/>
      <c r="SRY247" s="34"/>
      <c r="SRZ247" s="34"/>
      <c r="SSA247" s="34"/>
      <c r="SSB247" s="34"/>
      <c r="SSC247" s="34"/>
      <c r="SSD247" s="34"/>
      <c r="SSE247" s="34"/>
      <c r="SSF247" s="34"/>
      <c r="SSG247" s="34"/>
      <c r="SSH247" s="34"/>
      <c r="SSI247" s="34"/>
      <c r="SSJ247" s="34"/>
      <c r="SSK247" s="34"/>
      <c r="SSL247" s="34"/>
      <c r="SSM247" s="34"/>
      <c r="SSN247" s="34"/>
      <c r="SSO247" s="34"/>
      <c r="SSP247" s="34"/>
      <c r="SSQ247" s="34"/>
      <c r="SSR247" s="34"/>
      <c r="SSS247" s="34"/>
      <c r="SST247" s="34"/>
      <c r="SSU247" s="34"/>
      <c r="SSV247" s="34"/>
      <c r="SSW247" s="34"/>
      <c r="SSX247" s="34"/>
      <c r="SSY247" s="34"/>
      <c r="SSZ247" s="34"/>
      <c r="STA247" s="34"/>
      <c r="STB247" s="34"/>
      <c r="STC247" s="34"/>
      <c r="STD247" s="34"/>
      <c r="STE247" s="34"/>
      <c r="STF247" s="34"/>
      <c r="STG247" s="34"/>
      <c r="STH247" s="34"/>
      <c r="STI247" s="34"/>
      <c r="STJ247" s="34"/>
      <c r="STK247" s="34"/>
      <c r="STL247" s="34"/>
      <c r="STM247" s="34"/>
      <c r="STN247" s="34"/>
      <c r="STO247" s="34"/>
      <c r="STP247" s="34"/>
      <c r="STQ247" s="34"/>
      <c r="STR247" s="34"/>
      <c r="STS247" s="34"/>
      <c r="STT247" s="34"/>
      <c r="STU247" s="34"/>
      <c r="STV247" s="34"/>
      <c r="STW247" s="34"/>
      <c r="STX247" s="34"/>
      <c r="STY247" s="34"/>
      <c r="STZ247" s="34"/>
      <c r="SUA247" s="34"/>
      <c r="SUB247" s="34"/>
      <c r="SUC247" s="34"/>
      <c r="SUD247" s="34"/>
      <c r="SUE247" s="34"/>
      <c r="SUF247" s="34"/>
      <c r="SUG247" s="34"/>
      <c r="SUH247" s="34"/>
      <c r="SUI247" s="34"/>
      <c r="SUJ247" s="34"/>
      <c r="SUK247" s="34"/>
      <c r="SUL247" s="34"/>
      <c r="SUM247" s="34"/>
      <c r="SUN247" s="34"/>
      <c r="SUO247" s="34"/>
      <c r="SUP247" s="34"/>
      <c r="SUQ247" s="34"/>
      <c r="SUR247" s="34"/>
      <c r="SUS247" s="34"/>
      <c r="SUT247" s="34"/>
      <c r="SUU247" s="34"/>
      <c r="SUV247" s="34"/>
      <c r="SUW247" s="34"/>
      <c r="SUX247" s="34"/>
      <c r="SUY247" s="34"/>
      <c r="SUZ247" s="34"/>
      <c r="SVA247" s="34"/>
      <c r="SVB247" s="34"/>
      <c r="SVC247" s="34"/>
      <c r="SVD247" s="34"/>
      <c r="SVE247" s="34"/>
      <c r="SVF247" s="34"/>
      <c r="SVG247" s="34"/>
      <c r="SVH247" s="34"/>
      <c r="SVI247" s="34"/>
      <c r="SVJ247" s="34"/>
      <c r="SVK247" s="34"/>
      <c r="SVL247" s="34"/>
      <c r="SVM247" s="34"/>
      <c r="SVN247" s="34"/>
      <c r="SVO247" s="34"/>
      <c r="SVP247" s="34"/>
      <c r="SVQ247" s="34"/>
      <c r="SVR247" s="34"/>
      <c r="SVS247" s="34"/>
      <c r="SVT247" s="34"/>
      <c r="SVU247" s="34"/>
      <c r="SVV247" s="34"/>
      <c r="SVW247" s="34"/>
      <c r="SVX247" s="34"/>
      <c r="SVY247" s="34"/>
      <c r="SVZ247" s="34"/>
      <c r="SWA247" s="34"/>
      <c r="SWB247" s="34"/>
      <c r="SWC247" s="34"/>
      <c r="SWD247" s="34"/>
      <c r="SWE247" s="34"/>
      <c r="SWF247" s="34"/>
      <c r="SWG247" s="34"/>
      <c r="SWH247" s="34"/>
      <c r="SWI247" s="34"/>
      <c r="SWJ247" s="34"/>
      <c r="SWK247" s="34"/>
      <c r="SWL247" s="34"/>
      <c r="SWM247" s="34"/>
      <c r="SWN247" s="34"/>
      <c r="SWO247" s="34"/>
      <c r="SWP247" s="34"/>
      <c r="SWQ247" s="34"/>
      <c r="SWR247" s="34"/>
      <c r="SWS247" s="34"/>
      <c r="SWT247" s="34"/>
      <c r="SWU247" s="34"/>
      <c r="SWV247" s="34"/>
      <c r="SWW247" s="34"/>
      <c r="SWX247" s="34"/>
      <c r="SWY247" s="34"/>
      <c r="SWZ247" s="34"/>
      <c r="SXA247" s="34"/>
      <c r="SXB247" s="34"/>
      <c r="SXC247" s="34"/>
      <c r="SXD247" s="34"/>
      <c r="SXE247" s="34"/>
      <c r="SXF247" s="34"/>
      <c r="SXG247" s="34"/>
      <c r="SXH247" s="34"/>
      <c r="SXI247" s="34"/>
      <c r="SXJ247" s="34"/>
      <c r="SXK247" s="34"/>
      <c r="SXL247" s="34"/>
      <c r="SXM247" s="34"/>
      <c r="SXN247" s="34"/>
      <c r="SXO247" s="34"/>
      <c r="SXP247" s="34"/>
      <c r="SXQ247" s="34"/>
      <c r="SXR247" s="34"/>
      <c r="SXS247" s="34"/>
      <c r="SXT247" s="34"/>
      <c r="SXU247" s="34"/>
      <c r="SXV247" s="34"/>
      <c r="SXW247" s="34"/>
      <c r="SXX247" s="34"/>
      <c r="SXY247" s="34"/>
      <c r="SXZ247" s="34"/>
      <c r="SYA247" s="34"/>
      <c r="SYB247" s="34"/>
      <c r="SYC247" s="34"/>
      <c r="SYD247" s="34"/>
      <c r="SYE247" s="34"/>
      <c r="SYF247" s="34"/>
      <c r="SYG247" s="34"/>
      <c r="SYH247" s="34"/>
      <c r="SYI247" s="34"/>
      <c r="SYJ247" s="34"/>
      <c r="SYK247" s="34"/>
      <c r="SYL247" s="34"/>
      <c r="SYM247" s="34"/>
      <c r="SYN247" s="34"/>
      <c r="SYO247" s="34"/>
      <c r="SYP247" s="34"/>
      <c r="SYQ247" s="34"/>
      <c r="SYR247" s="34"/>
      <c r="SYS247" s="34"/>
      <c r="SYT247" s="34"/>
      <c r="SYU247" s="34"/>
      <c r="SYV247" s="34"/>
      <c r="SYW247" s="34"/>
      <c r="SYX247" s="34"/>
      <c r="SYY247" s="34"/>
      <c r="SYZ247" s="34"/>
      <c r="SZA247" s="34"/>
      <c r="SZB247" s="34"/>
      <c r="SZC247" s="34"/>
      <c r="SZD247" s="34"/>
      <c r="SZE247" s="34"/>
      <c r="SZF247" s="34"/>
      <c r="SZG247" s="34"/>
      <c r="SZH247" s="34"/>
      <c r="SZI247" s="34"/>
      <c r="SZJ247" s="34"/>
      <c r="SZK247" s="34"/>
      <c r="SZL247" s="34"/>
      <c r="SZM247" s="34"/>
      <c r="SZN247" s="34"/>
      <c r="SZO247" s="34"/>
      <c r="SZP247" s="34"/>
      <c r="SZQ247" s="34"/>
      <c r="SZR247" s="34"/>
      <c r="SZS247" s="34"/>
      <c r="SZT247" s="34"/>
      <c r="SZU247" s="34"/>
      <c r="SZV247" s="34"/>
      <c r="SZW247" s="34"/>
      <c r="SZX247" s="34"/>
      <c r="SZY247" s="34"/>
      <c r="SZZ247" s="34"/>
      <c r="TAA247" s="34"/>
      <c r="TAB247" s="34"/>
      <c r="TAC247" s="34"/>
      <c r="TAD247" s="34"/>
      <c r="TAE247" s="34"/>
      <c r="TAF247" s="34"/>
      <c r="TAG247" s="34"/>
      <c r="TAH247" s="34"/>
      <c r="TAI247" s="34"/>
      <c r="TAJ247" s="34"/>
      <c r="TAK247" s="34"/>
      <c r="TAL247" s="34"/>
      <c r="TAM247" s="34"/>
      <c r="TAN247" s="34"/>
      <c r="TAO247" s="34"/>
      <c r="TAP247" s="34"/>
      <c r="TAQ247" s="34"/>
      <c r="TAR247" s="34"/>
      <c r="TAS247" s="34"/>
      <c r="TAT247" s="34"/>
      <c r="TAU247" s="34"/>
      <c r="TAV247" s="34"/>
      <c r="TAW247" s="34"/>
      <c r="TAX247" s="34"/>
      <c r="TAY247" s="34"/>
      <c r="TAZ247" s="34"/>
      <c r="TBA247" s="34"/>
      <c r="TBB247" s="34"/>
      <c r="TBC247" s="34"/>
      <c r="TBD247" s="34"/>
      <c r="TBE247" s="34"/>
      <c r="TBF247" s="34"/>
      <c r="TBG247" s="34"/>
      <c r="TBH247" s="34"/>
      <c r="TBI247" s="34"/>
      <c r="TBJ247" s="34"/>
      <c r="TBK247" s="34"/>
      <c r="TBL247" s="34"/>
      <c r="TBM247" s="34"/>
      <c r="TBN247" s="34"/>
      <c r="TBO247" s="34"/>
      <c r="TBP247" s="34"/>
      <c r="TBQ247" s="34"/>
      <c r="TBR247" s="34"/>
      <c r="TBS247" s="34"/>
      <c r="TBT247" s="34"/>
      <c r="TBU247" s="34"/>
      <c r="TBV247" s="34"/>
      <c r="TBW247" s="34"/>
      <c r="TBX247" s="34"/>
      <c r="TBY247" s="34"/>
      <c r="TBZ247" s="34"/>
      <c r="TCA247" s="34"/>
      <c r="TCB247" s="34"/>
      <c r="TCC247" s="34"/>
      <c r="TCD247" s="34"/>
      <c r="TCE247" s="34"/>
      <c r="TCF247" s="34"/>
      <c r="TCG247" s="34"/>
      <c r="TCH247" s="34"/>
      <c r="TCI247" s="34"/>
      <c r="TCJ247" s="34"/>
      <c r="TCK247" s="34"/>
      <c r="TCL247" s="34"/>
      <c r="TCM247" s="34"/>
      <c r="TCN247" s="34"/>
      <c r="TCO247" s="34"/>
      <c r="TCP247" s="34"/>
      <c r="TCQ247" s="34"/>
      <c r="TCR247" s="34"/>
      <c r="TCS247" s="34"/>
      <c r="TCT247" s="34"/>
      <c r="TCU247" s="34"/>
      <c r="TCV247" s="34"/>
      <c r="TCW247" s="34"/>
      <c r="TCX247" s="34"/>
      <c r="TCY247" s="34"/>
      <c r="TCZ247" s="34"/>
      <c r="TDA247" s="34"/>
      <c r="TDB247" s="34"/>
      <c r="TDC247" s="34"/>
      <c r="TDD247" s="34"/>
      <c r="TDE247" s="34"/>
      <c r="TDF247" s="34"/>
      <c r="TDG247" s="34"/>
      <c r="TDH247" s="34"/>
      <c r="TDI247" s="34"/>
      <c r="TDJ247" s="34"/>
      <c r="TDK247" s="34"/>
      <c r="TDL247" s="34"/>
      <c r="TDM247" s="34"/>
      <c r="TDN247" s="34"/>
      <c r="TDO247" s="34"/>
      <c r="TDP247" s="34"/>
      <c r="TDQ247" s="34"/>
      <c r="TDR247" s="34"/>
      <c r="TDS247" s="34"/>
      <c r="TDT247" s="34"/>
      <c r="TDU247" s="34"/>
      <c r="TDV247" s="34"/>
      <c r="TDW247" s="34"/>
      <c r="TDX247" s="34"/>
      <c r="TDY247" s="34"/>
      <c r="TDZ247" s="34"/>
      <c r="TEA247" s="34"/>
      <c r="TEB247" s="34"/>
      <c r="TEC247" s="34"/>
      <c r="TED247" s="34"/>
      <c r="TEE247" s="34"/>
      <c r="TEF247" s="34"/>
      <c r="TEG247" s="34"/>
      <c r="TEH247" s="34"/>
      <c r="TEI247" s="34"/>
      <c r="TEJ247" s="34"/>
      <c r="TEK247" s="34"/>
      <c r="TEL247" s="34"/>
      <c r="TEM247" s="34"/>
      <c r="TEN247" s="34"/>
      <c r="TEO247" s="34"/>
      <c r="TEP247" s="34"/>
      <c r="TEQ247" s="34"/>
      <c r="TER247" s="34"/>
      <c r="TES247" s="34"/>
      <c r="TET247" s="34"/>
      <c r="TEU247" s="34"/>
      <c r="TEV247" s="34"/>
      <c r="TEW247" s="34"/>
      <c r="TEX247" s="34"/>
      <c r="TEY247" s="34"/>
      <c r="TEZ247" s="34"/>
      <c r="TFA247" s="34"/>
      <c r="TFB247" s="34"/>
      <c r="TFC247" s="34"/>
      <c r="TFD247" s="34"/>
      <c r="TFE247" s="34"/>
      <c r="TFF247" s="34"/>
      <c r="TFG247" s="34"/>
      <c r="TFH247" s="34"/>
      <c r="TFI247" s="34"/>
      <c r="TFJ247" s="34"/>
      <c r="TFK247" s="34"/>
      <c r="TFL247" s="34"/>
      <c r="TFM247" s="34"/>
      <c r="TFN247" s="34"/>
      <c r="TFO247" s="34"/>
      <c r="TFP247" s="34"/>
      <c r="TFQ247" s="34"/>
      <c r="TFR247" s="34"/>
      <c r="TFS247" s="34"/>
      <c r="TFT247" s="34"/>
      <c r="TFU247" s="34"/>
      <c r="TFV247" s="34"/>
      <c r="TFW247" s="34"/>
      <c r="TFX247" s="34"/>
      <c r="TFY247" s="34"/>
      <c r="TFZ247" s="34"/>
      <c r="TGA247" s="34"/>
      <c r="TGB247" s="34"/>
      <c r="TGC247" s="34"/>
      <c r="TGD247" s="34"/>
      <c r="TGE247" s="34"/>
      <c r="TGF247" s="34"/>
      <c r="TGG247" s="34"/>
      <c r="TGH247" s="34"/>
      <c r="TGI247" s="34"/>
      <c r="TGJ247" s="34"/>
      <c r="TGK247" s="34"/>
      <c r="TGL247" s="34"/>
      <c r="TGM247" s="34"/>
      <c r="TGN247" s="34"/>
      <c r="TGO247" s="34"/>
      <c r="TGP247" s="34"/>
      <c r="TGQ247" s="34"/>
      <c r="TGR247" s="34"/>
      <c r="TGS247" s="34"/>
      <c r="TGT247" s="34"/>
      <c r="TGU247" s="34"/>
      <c r="TGV247" s="34"/>
      <c r="TGW247" s="34"/>
      <c r="TGX247" s="34"/>
      <c r="TGY247" s="34"/>
      <c r="TGZ247" s="34"/>
      <c r="THA247" s="34"/>
      <c r="THB247" s="34"/>
      <c r="THC247" s="34"/>
      <c r="THD247" s="34"/>
      <c r="THE247" s="34"/>
      <c r="THF247" s="34"/>
      <c r="THG247" s="34"/>
      <c r="THH247" s="34"/>
      <c r="THI247" s="34"/>
      <c r="THJ247" s="34"/>
      <c r="THK247" s="34"/>
      <c r="THL247" s="34"/>
      <c r="THM247" s="34"/>
      <c r="THN247" s="34"/>
      <c r="THO247" s="34"/>
      <c r="THP247" s="34"/>
      <c r="THQ247" s="34"/>
      <c r="THR247" s="34"/>
      <c r="THS247" s="34"/>
      <c r="THT247" s="34"/>
      <c r="THU247" s="34"/>
      <c r="THV247" s="34"/>
      <c r="THW247" s="34"/>
      <c r="THX247" s="34"/>
      <c r="THY247" s="34"/>
      <c r="THZ247" s="34"/>
      <c r="TIA247" s="34"/>
      <c r="TIB247" s="34"/>
      <c r="TIC247" s="34"/>
      <c r="TID247" s="34"/>
      <c r="TIE247" s="34"/>
      <c r="TIF247" s="34"/>
      <c r="TIG247" s="34"/>
      <c r="TIH247" s="34"/>
      <c r="TII247" s="34"/>
      <c r="TIJ247" s="34"/>
      <c r="TIK247" s="34"/>
      <c r="TIL247" s="34"/>
      <c r="TIM247" s="34"/>
      <c r="TIN247" s="34"/>
      <c r="TIO247" s="34"/>
      <c r="TIP247" s="34"/>
      <c r="TIQ247" s="34"/>
      <c r="TIR247" s="34"/>
      <c r="TIS247" s="34"/>
      <c r="TIT247" s="34"/>
      <c r="TIU247" s="34"/>
      <c r="TIV247" s="34"/>
      <c r="TIW247" s="34"/>
      <c r="TIX247" s="34"/>
      <c r="TIY247" s="34"/>
      <c r="TIZ247" s="34"/>
      <c r="TJA247" s="34"/>
      <c r="TJB247" s="34"/>
      <c r="TJC247" s="34"/>
      <c r="TJD247" s="34"/>
      <c r="TJE247" s="34"/>
      <c r="TJF247" s="34"/>
      <c r="TJG247" s="34"/>
      <c r="TJH247" s="34"/>
      <c r="TJI247" s="34"/>
      <c r="TJJ247" s="34"/>
      <c r="TJK247" s="34"/>
      <c r="TJL247" s="34"/>
      <c r="TJM247" s="34"/>
      <c r="TJN247" s="34"/>
      <c r="TJO247" s="34"/>
      <c r="TJP247" s="34"/>
      <c r="TJQ247" s="34"/>
      <c r="TJR247" s="34"/>
      <c r="TJS247" s="34"/>
      <c r="TJT247" s="34"/>
      <c r="TJU247" s="34"/>
      <c r="TJV247" s="34"/>
      <c r="TJW247" s="34"/>
      <c r="TJX247" s="34"/>
      <c r="TJY247" s="34"/>
      <c r="TJZ247" s="34"/>
      <c r="TKA247" s="34"/>
      <c r="TKB247" s="34"/>
      <c r="TKC247" s="34"/>
      <c r="TKD247" s="34"/>
      <c r="TKE247" s="34"/>
      <c r="TKF247" s="34"/>
      <c r="TKG247" s="34"/>
      <c r="TKH247" s="34"/>
      <c r="TKI247" s="34"/>
      <c r="TKJ247" s="34"/>
      <c r="TKK247" s="34"/>
      <c r="TKL247" s="34"/>
      <c r="TKM247" s="34"/>
      <c r="TKN247" s="34"/>
      <c r="TKO247" s="34"/>
      <c r="TKP247" s="34"/>
      <c r="TKQ247" s="34"/>
      <c r="TKR247" s="34"/>
      <c r="TKS247" s="34"/>
      <c r="TKT247" s="34"/>
      <c r="TKU247" s="34"/>
      <c r="TKV247" s="34"/>
      <c r="TKW247" s="34"/>
      <c r="TKX247" s="34"/>
      <c r="TKY247" s="34"/>
      <c r="TKZ247" s="34"/>
      <c r="TLA247" s="34"/>
      <c r="TLB247" s="34"/>
      <c r="TLC247" s="34"/>
      <c r="TLD247" s="34"/>
      <c r="TLE247" s="34"/>
      <c r="TLF247" s="34"/>
      <c r="TLG247" s="34"/>
      <c r="TLH247" s="34"/>
      <c r="TLI247" s="34"/>
      <c r="TLJ247" s="34"/>
      <c r="TLK247" s="34"/>
      <c r="TLL247" s="34"/>
      <c r="TLM247" s="34"/>
      <c r="TLN247" s="34"/>
      <c r="TLO247" s="34"/>
      <c r="TLP247" s="34"/>
      <c r="TLQ247" s="34"/>
      <c r="TLR247" s="34"/>
      <c r="TLS247" s="34"/>
      <c r="TLT247" s="34"/>
      <c r="TLU247" s="34"/>
      <c r="TLV247" s="34"/>
      <c r="TLW247" s="34"/>
      <c r="TLX247" s="34"/>
      <c r="TLY247" s="34"/>
      <c r="TLZ247" s="34"/>
      <c r="TMA247" s="34"/>
      <c r="TMB247" s="34"/>
      <c r="TMC247" s="34"/>
      <c r="TMD247" s="34"/>
      <c r="TME247" s="34"/>
      <c r="TMF247" s="34"/>
      <c r="TMG247" s="34"/>
      <c r="TMH247" s="34"/>
      <c r="TMI247" s="34"/>
      <c r="TMJ247" s="34"/>
      <c r="TMK247" s="34"/>
      <c r="TML247" s="34"/>
      <c r="TMM247" s="34"/>
      <c r="TMN247" s="34"/>
      <c r="TMO247" s="34"/>
      <c r="TMP247" s="34"/>
      <c r="TMQ247" s="34"/>
      <c r="TMR247" s="34"/>
      <c r="TMS247" s="34"/>
      <c r="TMT247" s="34"/>
      <c r="TMU247" s="34"/>
      <c r="TMV247" s="34"/>
      <c r="TMW247" s="34"/>
      <c r="TMX247" s="34"/>
      <c r="TMY247" s="34"/>
      <c r="TMZ247" s="34"/>
      <c r="TNA247" s="34"/>
      <c r="TNB247" s="34"/>
      <c r="TNC247" s="34"/>
      <c r="TND247" s="34"/>
      <c r="TNE247" s="34"/>
      <c r="TNF247" s="34"/>
      <c r="TNG247" s="34"/>
      <c r="TNH247" s="34"/>
      <c r="TNI247" s="34"/>
      <c r="TNJ247" s="34"/>
      <c r="TNK247" s="34"/>
      <c r="TNL247" s="34"/>
      <c r="TNM247" s="34"/>
      <c r="TNN247" s="34"/>
      <c r="TNO247" s="34"/>
      <c r="TNP247" s="34"/>
      <c r="TNQ247" s="34"/>
      <c r="TNR247" s="34"/>
      <c r="TNS247" s="34"/>
      <c r="TNT247" s="34"/>
      <c r="TNU247" s="34"/>
      <c r="TNV247" s="34"/>
      <c r="TNW247" s="34"/>
      <c r="TNX247" s="34"/>
      <c r="TNY247" s="34"/>
      <c r="TNZ247" s="34"/>
      <c r="TOA247" s="34"/>
      <c r="TOB247" s="34"/>
      <c r="TOC247" s="34"/>
      <c r="TOD247" s="34"/>
      <c r="TOE247" s="34"/>
      <c r="TOF247" s="34"/>
      <c r="TOG247" s="34"/>
      <c r="TOH247" s="34"/>
      <c r="TOI247" s="34"/>
      <c r="TOJ247" s="34"/>
      <c r="TOK247" s="34"/>
      <c r="TOL247" s="34"/>
      <c r="TOM247" s="34"/>
      <c r="TON247" s="34"/>
      <c r="TOO247" s="34"/>
      <c r="TOP247" s="34"/>
      <c r="TOQ247" s="34"/>
      <c r="TOR247" s="34"/>
      <c r="TOS247" s="34"/>
      <c r="TOT247" s="34"/>
      <c r="TOU247" s="34"/>
      <c r="TOV247" s="34"/>
      <c r="TOW247" s="34"/>
      <c r="TOX247" s="34"/>
      <c r="TOY247" s="34"/>
      <c r="TOZ247" s="34"/>
      <c r="TPA247" s="34"/>
      <c r="TPB247" s="34"/>
      <c r="TPC247" s="34"/>
      <c r="TPD247" s="34"/>
      <c r="TPE247" s="34"/>
      <c r="TPF247" s="34"/>
      <c r="TPG247" s="34"/>
      <c r="TPH247" s="34"/>
      <c r="TPI247" s="34"/>
      <c r="TPJ247" s="34"/>
      <c r="TPK247" s="34"/>
      <c r="TPL247" s="34"/>
      <c r="TPM247" s="34"/>
      <c r="TPN247" s="34"/>
      <c r="TPO247" s="34"/>
      <c r="TPP247" s="34"/>
      <c r="TPQ247" s="34"/>
      <c r="TPR247" s="34"/>
      <c r="TPS247" s="34"/>
      <c r="TPT247" s="34"/>
      <c r="TPU247" s="34"/>
      <c r="TPV247" s="34"/>
      <c r="TPW247" s="34"/>
      <c r="TPX247" s="34"/>
      <c r="TPY247" s="34"/>
      <c r="TPZ247" s="34"/>
      <c r="TQA247" s="34"/>
      <c r="TQB247" s="34"/>
      <c r="TQC247" s="34"/>
      <c r="TQD247" s="34"/>
      <c r="TQE247" s="34"/>
      <c r="TQF247" s="34"/>
      <c r="TQG247" s="34"/>
      <c r="TQH247" s="34"/>
      <c r="TQI247" s="34"/>
      <c r="TQJ247" s="34"/>
      <c r="TQK247" s="34"/>
      <c r="TQL247" s="34"/>
      <c r="TQM247" s="34"/>
      <c r="TQN247" s="34"/>
      <c r="TQO247" s="34"/>
      <c r="TQP247" s="34"/>
      <c r="TQQ247" s="34"/>
      <c r="TQR247" s="34"/>
      <c r="TQS247" s="34"/>
      <c r="TQT247" s="34"/>
      <c r="TQU247" s="34"/>
      <c r="TQV247" s="34"/>
      <c r="TQW247" s="34"/>
      <c r="TQX247" s="34"/>
      <c r="TQY247" s="34"/>
      <c r="TQZ247" s="34"/>
      <c r="TRA247" s="34"/>
      <c r="TRB247" s="34"/>
      <c r="TRC247" s="34"/>
      <c r="TRD247" s="34"/>
      <c r="TRE247" s="34"/>
      <c r="TRF247" s="34"/>
      <c r="TRG247" s="34"/>
      <c r="TRH247" s="34"/>
      <c r="TRI247" s="34"/>
      <c r="TRJ247" s="34"/>
      <c r="TRK247" s="34"/>
      <c r="TRL247" s="34"/>
      <c r="TRM247" s="34"/>
      <c r="TRN247" s="34"/>
      <c r="TRO247" s="34"/>
      <c r="TRP247" s="34"/>
      <c r="TRQ247" s="34"/>
      <c r="TRR247" s="34"/>
      <c r="TRS247" s="34"/>
      <c r="TRT247" s="34"/>
      <c r="TRU247" s="34"/>
      <c r="TRV247" s="34"/>
      <c r="TRW247" s="34"/>
      <c r="TRX247" s="34"/>
      <c r="TRY247" s="34"/>
      <c r="TRZ247" s="34"/>
      <c r="TSA247" s="34"/>
      <c r="TSB247" s="34"/>
      <c r="TSC247" s="34"/>
      <c r="TSD247" s="34"/>
      <c r="TSE247" s="34"/>
      <c r="TSF247" s="34"/>
      <c r="TSG247" s="34"/>
      <c r="TSH247" s="34"/>
      <c r="TSI247" s="34"/>
      <c r="TSJ247" s="34"/>
      <c r="TSK247" s="34"/>
      <c r="TSL247" s="34"/>
      <c r="TSM247" s="34"/>
      <c r="TSN247" s="34"/>
      <c r="TSO247" s="34"/>
      <c r="TSP247" s="34"/>
      <c r="TSQ247" s="34"/>
      <c r="TSR247" s="34"/>
      <c r="TSS247" s="34"/>
      <c r="TST247" s="34"/>
      <c r="TSU247" s="34"/>
      <c r="TSV247" s="34"/>
      <c r="TSW247" s="34"/>
      <c r="TSX247" s="34"/>
      <c r="TSY247" s="34"/>
      <c r="TSZ247" s="34"/>
      <c r="TTA247" s="34"/>
      <c r="TTB247" s="34"/>
      <c r="TTC247" s="34"/>
      <c r="TTD247" s="34"/>
      <c r="TTE247" s="34"/>
      <c r="TTF247" s="34"/>
      <c r="TTG247" s="34"/>
      <c r="TTH247" s="34"/>
      <c r="TTI247" s="34"/>
      <c r="TTJ247" s="34"/>
      <c r="TTK247" s="34"/>
      <c r="TTL247" s="34"/>
      <c r="TTM247" s="34"/>
      <c r="TTN247" s="34"/>
      <c r="TTO247" s="34"/>
      <c r="TTP247" s="34"/>
      <c r="TTQ247" s="34"/>
      <c r="TTR247" s="34"/>
      <c r="TTS247" s="34"/>
      <c r="TTT247" s="34"/>
      <c r="TTU247" s="34"/>
      <c r="TTV247" s="34"/>
      <c r="TTW247" s="34"/>
      <c r="TTX247" s="34"/>
      <c r="TTY247" s="34"/>
      <c r="TTZ247" s="34"/>
      <c r="TUA247" s="34"/>
      <c r="TUB247" s="34"/>
      <c r="TUC247" s="34"/>
      <c r="TUD247" s="34"/>
      <c r="TUE247" s="34"/>
      <c r="TUF247" s="34"/>
      <c r="TUG247" s="34"/>
      <c r="TUH247" s="34"/>
      <c r="TUI247" s="34"/>
      <c r="TUJ247" s="34"/>
      <c r="TUK247" s="34"/>
      <c r="TUL247" s="34"/>
      <c r="TUM247" s="34"/>
      <c r="TUN247" s="34"/>
      <c r="TUO247" s="34"/>
      <c r="TUP247" s="34"/>
      <c r="TUQ247" s="34"/>
      <c r="TUR247" s="34"/>
      <c r="TUS247" s="34"/>
      <c r="TUT247" s="34"/>
      <c r="TUU247" s="34"/>
      <c r="TUV247" s="34"/>
      <c r="TUW247" s="34"/>
      <c r="TUX247" s="34"/>
      <c r="TUY247" s="34"/>
      <c r="TUZ247" s="34"/>
      <c r="TVA247" s="34"/>
      <c r="TVB247" s="34"/>
      <c r="TVC247" s="34"/>
      <c r="TVD247" s="34"/>
      <c r="TVE247" s="34"/>
      <c r="TVF247" s="34"/>
      <c r="TVG247" s="34"/>
      <c r="TVH247" s="34"/>
      <c r="TVI247" s="34"/>
      <c r="TVJ247" s="34"/>
      <c r="TVK247" s="34"/>
      <c r="TVL247" s="34"/>
      <c r="TVM247" s="34"/>
      <c r="TVN247" s="34"/>
      <c r="TVO247" s="34"/>
      <c r="TVP247" s="34"/>
      <c r="TVQ247" s="34"/>
      <c r="TVR247" s="34"/>
      <c r="TVS247" s="34"/>
      <c r="TVT247" s="34"/>
      <c r="TVU247" s="34"/>
      <c r="TVV247" s="34"/>
      <c r="TVW247" s="34"/>
      <c r="TVX247" s="34"/>
      <c r="TVY247" s="34"/>
      <c r="TVZ247" s="34"/>
      <c r="TWA247" s="34"/>
      <c r="TWB247" s="34"/>
      <c r="TWC247" s="34"/>
      <c r="TWD247" s="34"/>
      <c r="TWE247" s="34"/>
      <c r="TWF247" s="34"/>
      <c r="TWG247" s="34"/>
      <c r="TWH247" s="34"/>
      <c r="TWI247" s="34"/>
      <c r="TWJ247" s="34"/>
      <c r="TWK247" s="34"/>
      <c r="TWL247" s="34"/>
      <c r="TWM247" s="34"/>
      <c r="TWN247" s="34"/>
      <c r="TWO247" s="34"/>
      <c r="TWP247" s="34"/>
      <c r="TWQ247" s="34"/>
      <c r="TWR247" s="34"/>
      <c r="TWS247" s="34"/>
      <c r="TWT247" s="34"/>
      <c r="TWU247" s="34"/>
      <c r="TWV247" s="34"/>
      <c r="TWW247" s="34"/>
      <c r="TWX247" s="34"/>
      <c r="TWY247" s="34"/>
      <c r="TWZ247" s="34"/>
      <c r="TXA247" s="34"/>
      <c r="TXB247" s="34"/>
      <c r="TXC247" s="34"/>
      <c r="TXD247" s="34"/>
      <c r="TXE247" s="34"/>
      <c r="TXF247" s="34"/>
      <c r="TXG247" s="34"/>
      <c r="TXH247" s="34"/>
      <c r="TXI247" s="34"/>
      <c r="TXJ247" s="34"/>
      <c r="TXK247" s="34"/>
      <c r="TXL247" s="34"/>
      <c r="TXM247" s="34"/>
      <c r="TXN247" s="34"/>
      <c r="TXO247" s="34"/>
      <c r="TXP247" s="34"/>
      <c r="TXQ247" s="34"/>
      <c r="TXR247" s="34"/>
      <c r="TXS247" s="34"/>
      <c r="TXT247" s="34"/>
      <c r="TXU247" s="34"/>
      <c r="TXV247" s="34"/>
      <c r="TXW247" s="34"/>
      <c r="TXX247" s="34"/>
      <c r="TXY247" s="34"/>
      <c r="TXZ247" s="34"/>
      <c r="TYA247" s="34"/>
      <c r="TYB247" s="34"/>
      <c r="TYC247" s="34"/>
      <c r="TYD247" s="34"/>
      <c r="TYE247" s="34"/>
      <c r="TYF247" s="34"/>
      <c r="TYG247" s="34"/>
      <c r="TYH247" s="34"/>
      <c r="TYI247" s="34"/>
      <c r="TYJ247" s="34"/>
      <c r="TYK247" s="34"/>
      <c r="TYL247" s="34"/>
      <c r="TYM247" s="34"/>
      <c r="TYN247" s="34"/>
      <c r="TYO247" s="34"/>
      <c r="TYP247" s="34"/>
      <c r="TYQ247" s="34"/>
      <c r="TYR247" s="34"/>
      <c r="TYS247" s="34"/>
      <c r="TYT247" s="34"/>
      <c r="TYU247" s="34"/>
      <c r="TYV247" s="34"/>
      <c r="TYW247" s="34"/>
      <c r="TYX247" s="34"/>
      <c r="TYY247" s="34"/>
      <c r="TYZ247" s="34"/>
      <c r="TZA247" s="34"/>
      <c r="TZB247" s="34"/>
      <c r="TZC247" s="34"/>
      <c r="TZD247" s="34"/>
      <c r="TZE247" s="34"/>
      <c r="TZF247" s="34"/>
      <c r="TZG247" s="34"/>
      <c r="TZH247" s="34"/>
      <c r="TZI247" s="34"/>
      <c r="TZJ247" s="34"/>
      <c r="TZK247" s="34"/>
      <c r="TZL247" s="34"/>
      <c r="TZM247" s="34"/>
      <c r="TZN247" s="34"/>
      <c r="TZO247" s="34"/>
      <c r="TZP247" s="34"/>
      <c r="TZQ247" s="34"/>
      <c r="TZR247" s="34"/>
      <c r="TZS247" s="34"/>
      <c r="TZT247" s="34"/>
      <c r="TZU247" s="34"/>
      <c r="TZV247" s="34"/>
      <c r="TZW247" s="34"/>
      <c r="TZX247" s="34"/>
      <c r="TZY247" s="34"/>
      <c r="TZZ247" s="34"/>
      <c r="UAA247" s="34"/>
      <c r="UAB247" s="34"/>
      <c r="UAC247" s="34"/>
      <c r="UAD247" s="34"/>
      <c r="UAE247" s="34"/>
      <c r="UAF247" s="34"/>
      <c r="UAG247" s="34"/>
      <c r="UAH247" s="34"/>
      <c r="UAI247" s="34"/>
      <c r="UAJ247" s="34"/>
      <c r="UAK247" s="34"/>
      <c r="UAL247" s="34"/>
      <c r="UAM247" s="34"/>
      <c r="UAN247" s="34"/>
      <c r="UAO247" s="34"/>
      <c r="UAP247" s="34"/>
      <c r="UAQ247" s="34"/>
      <c r="UAR247" s="34"/>
      <c r="UAS247" s="34"/>
      <c r="UAT247" s="34"/>
      <c r="UAU247" s="34"/>
      <c r="UAV247" s="34"/>
      <c r="UAW247" s="34"/>
      <c r="UAX247" s="34"/>
      <c r="UAY247" s="34"/>
      <c r="UAZ247" s="34"/>
      <c r="UBA247" s="34"/>
      <c r="UBB247" s="34"/>
      <c r="UBC247" s="34"/>
      <c r="UBD247" s="34"/>
      <c r="UBE247" s="34"/>
      <c r="UBF247" s="34"/>
      <c r="UBG247" s="34"/>
      <c r="UBH247" s="34"/>
      <c r="UBI247" s="34"/>
      <c r="UBJ247" s="34"/>
      <c r="UBK247" s="34"/>
      <c r="UBL247" s="34"/>
      <c r="UBM247" s="34"/>
      <c r="UBN247" s="34"/>
      <c r="UBO247" s="34"/>
      <c r="UBP247" s="34"/>
      <c r="UBQ247" s="34"/>
      <c r="UBR247" s="34"/>
      <c r="UBS247" s="34"/>
      <c r="UBT247" s="34"/>
      <c r="UBU247" s="34"/>
      <c r="UBV247" s="34"/>
      <c r="UBW247" s="34"/>
      <c r="UBX247" s="34"/>
      <c r="UBY247" s="34"/>
      <c r="UBZ247" s="34"/>
      <c r="UCA247" s="34"/>
      <c r="UCB247" s="34"/>
      <c r="UCC247" s="34"/>
      <c r="UCD247" s="34"/>
      <c r="UCE247" s="34"/>
      <c r="UCF247" s="34"/>
      <c r="UCG247" s="34"/>
      <c r="UCH247" s="34"/>
      <c r="UCI247" s="34"/>
      <c r="UCJ247" s="34"/>
      <c r="UCK247" s="34"/>
      <c r="UCL247" s="34"/>
      <c r="UCM247" s="34"/>
      <c r="UCN247" s="34"/>
      <c r="UCO247" s="34"/>
      <c r="UCP247" s="34"/>
      <c r="UCQ247" s="34"/>
      <c r="UCR247" s="34"/>
      <c r="UCS247" s="34"/>
      <c r="UCT247" s="34"/>
      <c r="UCU247" s="34"/>
      <c r="UCV247" s="34"/>
      <c r="UCW247" s="34"/>
      <c r="UCX247" s="34"/>
      <c r="UCY247" s="34"/>
      <c r="UCZ247" s="34"/>
      <c r="UDA247" s="34"/>
      <c r="UDB247" s="34"/>
      <c r="UDC247" s="34"/>
      <c r="UDD247" s="34"/>
      <c r="UDE247" s="34"/>
      <c r="UDF247" s="34"/>
      <c r="UDG247" s="34"/>
      <c r="UDH247" s="34"/>
      <c r="UDI247" s="34"/>
      <c r="UDJ247" s="34"/>
      <c r="UDK247" s="34"/>
      <c r="UDL247" s="34"/>
      <c r="UDM247" s="34"/>
      <c r="UDN247" s="34"/>
      <c r="UDO247" s="34"/>
      <c r="UDP247" s="34"/>
      <c r="UDQ247" s="34"/>
      <c r="UDR247" s="34"/>
      <c r="UDS247" s="34"/>
      <c r="UDT247" s="34"/>
      <c r="UDU247" s="34"/>
      <c r="UDV247" s="34"/>
      <c r="UDW247" s="34"/>
      <c r="UDX247" s="34"/>
      <c r="UDY247" s="34"/>
      <c r="UDZ247" s="34"/>
      <c r="UEA247" s="34"/>
      <c r="UEB247" s="34"/>
      <c r="UEC247" s="34"/>
      <c r="UED247" s="34"/>
      <c r="UEE247" s="34"/>
      <c r="UEF247" s="34"/>
      <c r="UEG247" s="34"/>
      <c r="UEH247" s="34"/>
      <c r="UEI247" s="34"/>
      <c r="UEJ247" s="34"/>
      <c r="UEK247" s="34"/>
      <c r="UEL247" s="34"/>
      <c r="UEM247" s="34"/>
      <c r="UEN247" s="34"/>
      <c r="UEO247" s="34"/>
      <c r="UEP247" s="34"/>
      <c r="UEQ247" s="34"/>
      <c r="UER247" s="34"/>
      <c r="UES247" s="34"/>
      <c r="UET247" s="34"/>
      <c r="UEU247" s="34"/>
      <c r="UEV247" s="34"/>
      <c r="UEW247" s="34"/>
      <c r="UEX247" s="34"/>
      <c r="UEY247" s="34"/>
      <c r="UEZ247" s="34"/>
      <c r="UFA247" s="34"/>
      <c r="UFB247" s="34"/>
      <c r="UFC247" s="34"/>
      <c r="UFD247" s="34"/>
      <c r="UFE247" s="34"/>
      <c r="UFF247" s="34"/>
      <c r="UFG247" s="34"/>
      <c r="UFH247" s="34"/>
      <c r="UFI247" s="34"/>
      <c r="UFJ247" s="34"/>
      <c r="UFK247" s="34"/>
      <c r="UFL247" s="34"/>
      <c r="UFM247" s="34"/>
      <c r="UFN247" s="34"/>
      <c r="UFO247" s="34"/>
      <c r="UFP247" s="34"/>
      <c r="UFQ247" s="34"/>
      <c r="UFR247" s="34"/>
      <c r="UFS247" s="34"/>
      <c r="UFT247" s="34"/>
      <c r="UFU247" s="34"/>
      <c r="UFV247" s="34"/>
      <c r="UFW247" s="34"/>
      <c r="UFX247" s="34"/>
      <c r="UFY247" s="34"/>
      <c r="UFZ247" s="34"/>
      <c r="UGA247" s="34"/>
      <c r="UGB247" s="34"/>
      <c r="UGC247" s="34"/>
      <c r="UGD247" s="34"/>
      <c r="UGE247" s="34"/>
      <c r="UGF247" s="34"/>
      <c r="UGG247" s="34"/>
      <c r="UGH247" s="34"/>
      <c r="UGI247" s="34"/>
      <c r="UGJ247" s="34"/>
      <c r="UGK247" s="34"/>
      <c r="UGL247" s="34"/>
      <c r="UGM247" s="34"/>
      <c r="UGN247" s="34"/>
      <c r="UGO247" s="34"/>
      <c r="UGP247" s="34"/>
      <c r="UGQ247" s="34"/>
      <c r="UGR247" s="34"/>
      <c r="UGS247" s="34"/>
      <c r="UGT247" s="34"/>
      <c r="UGU247" s="34"/>
      <c r="UGV247" s="34"/>
      <c r="UGW247" s="34"/>
      <c r="UGX247" s="34"/>
      <c r="UGY247" s="34"/>
      <c r="UGZ247" s="34"/>
      <c r="UHA247" s="34"/>
      <c r="UHB247" s="34"/>
      <c r="UHC247" s="34"/>
      <c r="UHD247" s="34"/>
      <c r="UHE247" s="34"/>
      <c r="UHF247" s="34"/>
      <c r="UHG247" s="34"/>
      <c r="UHH247" s="34"/>
      <c r="UHI247" s="34"/>
      <c r="UHJ247" s="34"/>
      <c r="UHK247" s="34"/>
      <c r="UHL247" s="34"/>
      <c r="UHM247" s="34"/>
      <c r="UHN247" s="34"/>
      <c r="UHO247" s="34"/>
      <c r="UHP247" s="34"/>
      <c r="UHQ247" s="34"/>
      <c r="UHR247" s="34"/>
      <c r="UHS247" s="34"/>
      <c r="UHT247" s="34"/>
      <c r="UHU247" s="34"/>
      <c r="UHV247" s="34"/>
      <c r="UHW247" s="34"/>
      <c r="UHX247" s="34"/>
      <c r="UHY247" s="34"/>
      <c r="UHZ247" s="34"/>
      <c r="UIA247" s="34"/>
      <c r="UIB247" s="34"/>
      <c r="UIC247" s="34"/>
      <c r="UID247" s="34"/>
      <c r="UIE247" s="34"/>
      <c r="UIF247" s="34"/>
      <c r="UIG247" s="34"/>
      <c r="UIH247" s="34"/>
      <c r="UII247" s="34"/>
      <c r="UIJ247" s="34"/>
      <c r="UIK247" s="34"/>
      <c r="UIL247" s="34"/>
      <c r="UIM247" s="34"/>
      <c r="UIN247" s="34"/>
      <c r="UIO247" s="34"/>
      <c r="UIP247" s="34"/>
      <c r="UIQ247" s="34"/>
      <c r="UIR247" s="34"/>
      <c r="UIS247" s="34"/>
      <c r="UIT247" s="34"/>
      <c r="UIU247" s="34"/>
      <c r="UIV247" s="34"/>
      <c r="UIW247" s="34"/>
      <c r="UIX247" s="34"/>
      <c r="UIY247" s="34"/>
      <c r="UIZ247" s="34"/>
      <c r="UJA247" s="34"/>
      <c r="UJB247" s="34"/>
      <c r="UJC247" s="34"/>
      <c r="UJD247" s="34"/>
      <c r="UJE247" s="34"/>
      <c r="UJF247" s="34"/>
      <c r="UJG247" s="34"/>
      <c r="UJH247" s="34"/>
      <c r="UJI247" s="34"/>
      <c r="UJJ247" s="34"/>
      <c r="UJK247" s="34"/>
      <c r="UJL247" s="34"/>
      <c r="UJM247" s="34"/>
      <c r="UJN247" s="34"/>
      <c r="UJO247" s="34"/>
      <c r="UJP247" s="34"/>
      <c r="UJQ247" s="34"/>
      <c r="UJR247" s="34"/>
      <c r="UJS247" s="34"/>
      <c r="UJT247" s="34"/>
      <c r="UJU247" s="34"/>
      <c r="UJV247" s="34"/>
      <c r="UJW247" s="34"/>
      <c r="UJX247" s="34"/>
      <c r="UJY247" s="34"/>
      <c r="UJZ247" s="34"/>
      <c r="UKA247" s="34"/>
      <c r="UKB247" s="34"/>
      <c r="UKC247" s="34"/>
      <c r="UKD247" s="34"/>
      <c r="UKE247" s="34"/>
      <c r="UKF247" s="34"/>
      <c r="UKG247" s="34"/>
      <c r="UKH247" s="34"/>
      <c r="UKI247" s="34"/>
      <c r="UKJ247" s="34"/>
      <c r="UKK247" s="34"/>
      <c r="UKL247" s="34"/>
      <c r="UKM247" s="34"/>
      <c r="UKN247" s="34"/>
      <c r="UKO247" s="34"/>
      <c r="UKP247" s="34"/>
      <c r="UKQ247" s="34"/>
      <c r="UKR247" s="34"/>
      <c r="UKS247" s="34"/>
      <c r="UKT247" s="34"/>
      <c r="UKU247" s="34"/>
      <c r="UKV247" s="34"/>
      <c r="UKW247" s="34"/>
      <c r="UKX247" s="34"/>
      <c r="UKY247" s="34"/>
      <c r="UKZ247" s="34"/>
      <c r="ULA247" s="34"/>
      <c r="ULB247" s="34"/>
      <c r="ULC247" s="34"/>
      <c r="ULD247" s="34"/>
      <c r="ULE247" s="34"/>
      <c r="ULF247" s="34"/>
      <c r="ULG247" s="34"/>
      <c r="ULH247" s="34"/>
      <c r="ULI247" s="34"/>
      <c r="ULJ247" s="34"/>
      <c r="ULK247" s="34"/>
      <c r="ULL247" s="34"/>
      <c r="ULM247" s="34"/>
      <c r="ULN247" s="34"/>
      <c r="ULO247" s="34"/>
      <c r="ULP247" s="34"/>
      <c r="ULQ247" s="34"/>
      <c r="ULR247" s="34"/>
      <c r="ULS247" s="34"/>
      <c r="ULT247" s="34"/>
      <c r="ULU247" s="34"/>
      <c r="ULV247" s="34"/>
      <c r="ULW247" s="34"/>
      <c r="ULX247" s="34"/>
      <c r="ULY247" s="34"/>
      <c r="ULZ247" s="34"/>
      <c r="UMA247" s="34"/>
      <c r="UMB247" s="34"/>
      <c r="UMC247" s="34"/>
      <c r="UMD247" s="34"/>
      <c r="UME247" s="34"/>
      <c r="UMF247" s="34"/>
      <c r="UMG247" s="34"/>
      <c r="UMH247" s="34"/>
      <c r="UMI247" s="34"/>
      <c r="UMJ247" s="34"/>
      <c r="UMK247" s="34"/>
      <c r="UML247" s="34"/>
      <c r="UMM247" s="34"/>
      <c r="UMN247" s="34"/>
      <c r="UMO247" s="34"/>
      <c r="UMP247" s="34"/>
      <c r="UMQ247" s="34"/>
      <c r="UMR247" s="34"/>
      <c r="UMS247" s="34"/>
      <c r="UMT247" s="34"/>
      <c r="UMU247" s="34"/>
      <c r="UMV247" s="34"/>
      <c r="UMW247" s="34"/>
      <c r="UMX247" s="34"/>
      <c r="UMY247" s="34"/>
      <c r="UMZ247" s="34"/>
      <c r="UNA247" s="34"/>
      <c r="UNB247" s="34"/>
      <c r="UNC247" s="34"/>
      <c r="UND247" s="34"/>
      <c r="UNE247" s="34"/>
      <c r="UNF247" s="34"/>
      <c r="UNG247" s="34"/>
      <c r="UNH247" s="34"/>
      <c r="UNI247" s="34"/>
      <c r="UNJ247" s="34"/>
      <c r="UNK247" s="34"/>
      <c r="UNL247" s="34"/>
      <c r="UNM247" s="34"/>
      <c r="UNN247" s="34"/>
      <c r="UNO247" s="34"/>
      <c r="UNP247" s="34"/>
      <c r="UNQ247" s="34"/>
      <c r="UNR247" s="34"/>
      <c r="UNS247" s="34"/>
      <c r="UNT247" s="34"/>
      <c r="UNU247" s="34"/>
      <c r="UNV247" s="34"/>
      <c r="UNW247" s="34"/>
      <c r="UNX247" s="34"/>
      <c r="UNY247" s="34"/>
      <c r="UNZ247" s="34"/>
      <c r="UOA247" s="34"/>
      <c r="UOB247" s="34"/>
      <c r="UOC247" s="34"/>
      <c r="UOD247" s="34"/>
      <c r="UOE247" s="34"/>
      <c r="UOF247" s="34"/>
      <c r="UOG247" s="34"/>
      <c r="UOH247" s="34"/>
      <c r="UOI247" s="34"/>
      <c r="UOJ247" s="34"/>
      <c r="UOK247" s="34"/>
      <c r="UOL247" s="34"/>
      <c r="UOM247" s="34"/>
      <c r="UON247" s="34"/>
      <c r="UOO247" s="34"/>
      <c r="UOP247" s="34"/>
      <c r="UOQ247" s="34"/>
      <c r="UOR247" s="34"/>
      <c r="UOS247" s="34"/>
      <c r="UOT247" s="34"/>
      <c r="UOU247" s="34"/>
      <c r="UOV247" s="34"/>
      <c r="UOW247" s="34"/>
      <c r="UOX247" s="34"/>
      <c r="UOY247" s="34"/>
      <c r="UOZ247" s="34"/>
      <c r="UPA247" s="34"/>
      <c r="UPB247" s="34"/>
      <c r="UPC247" s="34"/>
      <c r="UPD247" s="34"/>
      <c r="UPE247" s="34"/>
      <c r="UPF247" s="34"/>
      <c r="UPG247" s="34"/>
      <c r="UPH247" s="34"/>
      <c r="UPI247" s="34"/>
      <c r="UPJ247" s="34"/>
      <c r="UPK247" s="34"/>
      <c r="UPL247" s="34"/>
      <c r="UPM247" s="34"/>
      <c r="UPN247" s="34"/>
      <c r="UPO247" s="34"/>
      <c r="UPP247" s="34"/>
      <c r="UPQ247" s="34"/>
      <c r="UPR247" s="34"/>
      <c r="UPS247" s="34"/>
      <c r="UPT247" s="34"/>
      <c r="UPU247" s="34"/>
      <c r="UPV247" s="34"/>
      <c r="UPW247" s="34"/>
      <c r="UPX247" s="34"/>
      <c r="UPY247" s="34"/>
      <c r="UPZ247" s="34"/>
      <c r="UQA247" s="34"/>
      <c r="UQB247" s="34"/>
      <c r="UQC247" s="34"/>
      <c r="UQD247" s="34"/>
      <c r="UQE247" s="34"/>
      <c r="UQF247" s="34"/>
      <c r="UQG247" s="34"/>
      <c r="UQH247" s="34"/>
      <c r="UQI247" s="34"/>
      <c r="UQJ247" s="34"/>
      <c r="UQK247" s="34"/>
      <c r="UQL247" s="34"/>
      <c r="UQM247" s="34"/>
      <c r="UQN247" s="34"/>
      <c r="UQO247" s="34"/>
      <c r="UQP247" s="34"/>
      <c r="UQQ247" s="34"/>
      <c r="UQR247" s="34"/>
      <c r="UQS247" s="34"/>
      <c r="UQT247" s="34"/>
      <c r="UQU247" s="34"/>
      <c r="UQV247" s="34"/>
      <c r="UQW247" s="34"/>
      <c r="UQX247" s="34"/>
      <c r="UQY247" s="34"/>
      <c r="UQZ247" s="34"/>
      <c r="URA247" s="34"/>
      <c r="URB247" s="34"/>
      <c r="URC247" s="34"/>
      <c r="URD247" s="34"/>
      <c r="URE247" s="34"/>
      <c r="URF247" s="34"/>
      <c r="URG247" s="34"/>
      <c r="URH247" s="34"/>
      <c r="URI247" s="34"/>
      <c r="URJ247" s="34"/>
      <c r="URK247" s="34"/>
      <c r="URL247" s="34"/>
      <c r="URM247" s="34"/>
      <c r="URN247" s="34"/>
      <c r="URO247" s="34"/>
      <c r="URP247" s="34"/>
      <c r="URQ247" s="34"/>
      <c r="URR247" s="34"/>
      <c r="URS247" s="34"/>
      <c r="URT247" s="34"/>
      <c r="URU247" s="34"/>
      <c r="URV247" s="34"/>
      <c r="URW247" s="34"/>
      <c r="URX247" s="34"/>
      <c r="URY247" s="34"/>
      <c r="URZ247" s="34"/>
      <c r="USA247" s="34"/>
      <c r="USB247" s="34"/>
      <c r="USC247" s="34"/>
      <c r="USD247" s="34"/>
      <c r="USE247" s="34"/>
      <c r="USF247" s="34"/>
      <c r="USG247" s="34"/>
      <c r="USH247" s="34"/>
      <c r="USI247" s="34"/>
      <c r="USJ247" s="34"/>
      <c r="USK247" s="34"/>
      <c r="USL247" s="34"/>
      <c r="USM247" s="34"/>
      <c r="USN247" s="34"/>
      <c r="USO247" s="34"/>
      <c r="USP247" s="34"/>
      <c r="USQ247" s="34"/>
      <c r="USR247" s="34"/>
      <c r="USS247" s="34"/>
      <c r="UST247" s="34"/>
      <c r="USU247" s="34"/>
      <c r="USV247" s="34"/>
      <c r="USW247" s="34"/>
      <c r="USX247" s="34"/>
      <c r="USY247" s="34"/>
      <c r="USZ247" s="34"/>
      <c r="UTA247" s="34"/>
      <c r="UTB247" s="34"/>
      <c r="UTC247" s="34"/>
      <c r="UTD247" s="34"/>
      <c r="UTE247" s="34"/>
      <c r="UTF247" s="34"/>
      <c r="UTG247" s="34"/>
      <c r="UTH247" s="34"/>
      <c r="UTI247" s="34"/>
      <c r="UTJ247" s="34"/>
      <c r="UTK247" s="34"/>
      <c r="UTL247" s="34"/>
      <c r="UTM247" s="34"/>
      <c r="UTN247" s="34"/>
      <c r="UTO247" s="34"/>
      <c r="UTP247" s="34"/>
      <c r="UTQ247" s="34"/>
      <c r="UTR247" s="34"/>
      <c r="UTS247" s="34"/>
      <c r="UTT247" s="34"/>
      <c r="UTU247" s="34"/>
      <c r="UTV247" s="34"/>
      <c r="UTW247" s="34"/>
      <c r="UTX247" s="34"/>
      <c r="UTY247" s="34"/>
      <c r="UTZ247" s="34"/>
      <c r="UUA247" s="34"/>
      <c r="UUB247" s="34"/>
      <c r="UUC247" s="34"/>
      <c r="UUD247" s="34"/>
      <c r="UUE247" s="34"/>
      <c r="UUF247" s="34"/>
      <c r="UUG247" s="34"/>
      <c r="UUH247" s="34"/>
      <c r="UUI247" s="34"/>
      <c r="UUJ247" s="34"/>
      <c r="UUK247" s="34"/>
      <c r="UUL247" s="34"/>
      <c r="UUM247" s="34"/>
      <c r="UUN247" s="34"/>
      <c r="UUO247" s="34"/>
      <c r="UUP247" s="34"/>
      <c r="UUQ247" s="34"/>
      <c r="UUR247" s="34"/>
      <c r="UUS247" s="34"/>
      <c r="UUT247" s="34"/>
      <c r="UUU247" s="34"/>
      <c r="UUV247" s="34"/>
      <c r="UUW247" s="34"/>
      <c r="UUX247" s="34"/>
      <c r="UUY247" s="34"/>
      <c r="UUZ247" s="34"/>
      <c r="UVA247" s="34"/>
      <c r="UVB247" s="34"/>
      <c r="UVC247" s="34"/>
      <c r="UVD247" s="34"/>
      <c r="UVE247" s="34"/>
      <c r="UVF247" s="34"/>
      <c r="UVG247" s="34"/>
      <c r="UVH247" s="34"/>
      <c r="UVI247" s="34"/>
      <c r="UVJ247" s="34"/>
      <c r="UVK247" s="34"/>
      <c r="UVL247" s="34"/>
      <c r="UVM247" s="34"/>
      <c r="UVN247" s="34"/>
      <c r="UVO247" s="34"/>
      <c r="UVP247" s="34"/>
      <c r="UVQ247" s="34"/>
      <c r="UVR247" s="34"/>
      <c r="UVS247" s="34"/>
      <c r="UVT247" s="34"/>
      <c r="UVU247" s="34"/>
      <c r="UVV247" s="34"/>
      <c r="UVW247" s="34"/>
      <c r="UVX247" s="34"/>
      <c r="UVY247" s="34"/>
      <c r="UVZ247" s="34"/>
      <c r="UWA247" s="34"/>
      <c r="UWB247" s="34"/>
      <c r="UWC247" s="34"/>
      <c r="UWD247" s="34"/>
      <c r="UWE247" s="34"/>
      <c r="UWF247" s="34"/>
      <c r="UWG247" s="34"/>
      <c r="UWH247" s="34"/>
      <c r="UWI247" s="34"/>
      <c r="UWJ247" s="34"/>
      <c r="UWK247" s="34"/>
      <c r="UWL247" s="34"/>
      <c r="UWM247" s="34"/>
      <c r="UWN247" s="34"/>
      <c r="UWO247" s="34"/>
      <c r="UWP247" s="34"/>
      <c r="UWQ247" s="34"/>
      <c r="UWR247" s="34"/>
      <c r="UWS247" s="34"/>
      <c r="UWT247" s="34"/>
      <c r="UWU247" s="34"/>
      <c r="UWV247" s="34"/>
      <c r="UWW247" s="34"/>
      <c r="UWX247" s="34"/>
      <c r="UWY247" s="34"/>
      <c r="UWZ247" s="34"/>
      <c r="UXA247" s="34"/>
      <c r="UXB247" s="34"/>
      <c r="UXC247" s="34"/>
      <c r="UXD247" s="34"/>
      <c r="UXE247" s="34"/>
      <c r="UXF247" s="34"/>
      <c r="UXG247" s="34"/>
      <c r="UXH247" s="34"/>
      <c r="UXI247" s="34"/>
      <c r="UXJ247" s="34"/>
      <c r="UXK247" s="34"/>
      <c r="UXL247" s="34"/>
      <c r="UXM247" s="34"/>
      <c r="UXN247" s="34"/>
      <c r="UXO247" s="34"/>
      <c r="UXP247" s="34"/>
      <c r="UXQ247" s="34"/>
      <c r="UXR247" s="34"/>
      <c r="UXS247" s="34"/>
      <c r="UXT247" s="34"/>
      <c r="UXU247" s="34"/>
      <c r="UXV247" s="34"/>
      <c r="UXW247" s="34"/>
      <c r="UXX247" s="34"/>
      <c r="UXY247" s="34"/>
      <c r="UXZ247" s="34"/>
      <c r="UYA247" s="34"/>
      <c r="UYB247" s="34"/>
      <c r="UYC247" s="34"/>
      <c r="UYD247" s="34"/>
      <c r="UYE247" s="34"/>
      <c r="UYF247" s="34"/>
      <c r="UYG247" s="34"/>
      <c r="UYH247" s="34"/>
      <c r="UYI247" s="34"/>
      <c r="UYJ247" s="34"/>
      <c r="UYK247" s="34"/>
      <c r="UYL247" s="34"/>
      <c r="UYM247" s="34"/>
      <c r="UYN247" s="34"/>
      <c r="UYO247" s="34"/>
      <c r="UYP247" s="34"/>
      <c r="UYQ247" s="34"/>
      <c r="UYR247" s="34"/>
      <c r="UYS247" s="34"/>
      <c r="UYT247" s="34"/>
      <c r="UYU247" s="34"/>
      <c r="UYV247" s="34"/>
      <c r="UYW247" s="34"/>
      <c r="UYX247" s="34"/>
      <c r="UYY247" s="34"/>
      <c r="UYZ247" s="34"/>
      <c r="UZA247" s="34"/>
      <c r="UZB247" s="34"/>
      <c r="UZC247" s="34"/>
      <c r="UZD247" s="34"/>
      <c r="UZE247" s="34"/>
      <c r="UZF247" s="34"/>
      <c r="UZG247" s="34"/>
      <c r="UZH247" s="34"/>
      <c r="UZI247" s="34"/>
      <c r="UZJ247" s="34"/>
      <c r="UZK247" s="34"/>
      <c r="UZL247" s="34"/>
      <c r="UZM247" s="34"/>
      <c r="UZN247" s="34"/>
      <c r="UZO247" s="34"/>
      <c r="UZP247" s="34"/>
      <c r="UZQ247" s="34"/>
      <c r="UZR247" s="34"/>
      <c r="UZS247" s="34"/>
      <c r="UZT247" s="34"/>
      <c r="UZU247" s="34"/>
      <c r="UZV247" s="34"/>
      <c r="UZW247" s="34"/>
      <c r="UZX247" s="34"/>
      <c r="UZY247" s="34"/>
      <c r="UZZ247" s="34"/>
      <c r="VAA247" s="34"/>
      <c r="VAB247" s="34"/>
      <c r="VAC247" s="34"/>
      <c r="VAD247" s="34"/>
      <c r="VAE247" s="34"/>
      <c r="VAF247" s="34"/>
      <c r="VAG247" s="34"/>
      <c r="VAH247" s="34"/>
      <c r="VAI247" s="34"/>
      <c r="VAJ247" s="34"/>
      <c r="VAK247" s="34"/>
      <c r="VAL247" s="34"/>
      <c r="VAM247" s="34"/>
      <c r="VAN247" s="34"/>
      <c r="VAO247" s="34"/>
      <c r="VAP247" s="34"/>
      <c r="VAQ247" s="34"/>
      <c r="VAR247" s="34"/>
      <c r="VAS247" s="34"/>
      <c r="VAT247" s="34"/>
      <c r="VAU247" s="34"/>
      <c r="VAV247" s="34"/>
      <c r="VAW247" s="34"/>
      <c r="VAX247" s="34"/>
      <c r="VAY247" s="34"/>
      <c r="VAZ247" s="34"/>
      <c r="VBA247" s="34"/>
      <c r="VBB247" s="34"/>
      <c r="VBC247" s="34"/>
      <c r="VBD247" s="34"/>
      <c r="VBE247" s="34"/>
      <c r="VBF247" s="34"/>
      <c r="VBG247" s="34"/>
      <c r="VBH247" s="34"/>
      <c r="VBI247" s="34"/>
      <c r="VBJ247" s="34"/>
      <c r="VBK247" s="34"/>
      <c r="VBL247" s="34"/>
      <c r="VBM247" s="34"/>
      <c r="VBN247" s="34"/>
      <c r="VBO247" s="34"/>
      <c r="VBP247" s="34"/>
      <c r="VBQ247" s="34"/>
      <c r="VBR247" s="34"/>
      <c r="VBS247" s="34"/>
      <c r="VBT247" s="34"/>
      <c r="VBU247" s="34"/>
      <c r="VBV247" s="34"/>
      <c r="VBW247" s="34"/>
      <c r="VBX247" s="34"/>
      <c r="VBY247" s="34"/>
      <c r="VBZ247" s="34"/>
      <c r="VCA247" s="34"/>
      <c r="VCB247" s="34"/>
      <c r="VCC247" s="34"/>
      <c r="VCD247" s="34"/>
      <c r="VCE247" s="34"/>
      <c r="VCF247" s="34"/>
      <c r="VCG247" s="34"/>
      <c r="VCH247" s="34"/>
      <c r="VCI247" s="34"/>
      <c r="VCJ247" s="34"/>
      <c r="VCK247" s="34"/>
      <c r="VCL247" s="34"/>
      <c r="VCM247" s="34"/>
      <c r="VCN247" s="34"/>
      <c r="VCO247" s="34"/>
      <c r="VCP247" s="34"/>
      <c r="VCQ247" s="34"/>
      <c r="VCR247" s="34"/>
      <c r="VCS247" s="34"/>
      <c r="VCT247" s="34"/>
      <c r="VCU247" s="34"/>
      <c r="VCV247" s="34"/>
      <c r="VCW247" s="34"/>
      <c r="VCX247" s="34"/>
      <c r="VCY247" s="34"/>
      <c r="VCZ247" s="34"/>
      <c r="VDA247" s="34"/>
      <c r="VDB247" s="34"/>
      <c r="VDC247" s="34"/>
      <c r="VDD247" s="34"/>
      <c r="VDE247" s="34"/>
      <c r="VDF247" s="34"/>
      <c r="VDG247" s="34"/>
      <c r="VDH247" s="34"/>
      <c r="VDI247" s="34"/>
      <c r="VDJ247" s="34"/>
      <c r="VDK247" s="34"/>
      <c r="VDL247" s="34"/>
      <c r="VDM247" s="34"/>
      <c r="VDN247" s="34"/>
      <c r="VDO247" s="34"/>
      <c r="VDP247" s="34"/>
      <c r="VDQ247" s="34"/>
      <c r="VDR247" s="34"/>
      <c r="VDS247" s="34"/>
      <c r="VDT247" s="34"/>
      <c r="VDU247" s="34"/>
      <c r="VDV247" s="34"/>
      <c r="VDW247" s="34"/>
      <c r="VDX247" s="34"/>
      <c r="VDY247" s="34"/>
      <c r="VDZ247" s="34"/>
      <c r="VEA247" s="34"/>
      <c r="VEB247" s="34"/>
      <c r="VEC247" s="34"/>
      <c r="VED247" s="34"/>
      <c r="VEE247" s="34"/>
      <c r="VEF247" s="34"/>
      <c r="VEG247" s="34"/>
      <c r="VEH247" s="34"/>
      <c r="VEI247" s="34"/>
      <c r="VEJ247" s="34"/>
      <c r="VEK247" s="34"/>
      <c r="VEL247" s="34"/>
      <c r="VEM247" s="34"/>
      <c r="VEN247" s="34"/>
      <c r="VEO247" s="34"/>
      <c r="VEP247" s="34"/>
      <c r="VEQ247" s="34"/>
      <c r="VER247" s="34"/>
      <c r="VES247" s="34"/>
      <c r="VET247" s="34"/>
      <c r="VEU247" s="34"/>
      <c r="VEV247" s="34"/>
      <c r="VEW247" s="34"/>
      <c r="VEX247" s="34"/>
      <c r="VEY247" s="34"/>
      <c r="VEZ247" s="34"/>
      <c r="VFA247" s="34"/>
      <c r="VFB247" s="34"/>
      <c r="VFC247" s="34"/>
      <c r="VFD247" s="34"/>
      <c r="VFE247" s="34"/>
      <c r="VFF247" s="34"/>
      <c r="VFG247" s="34"/>
      <c r="VFH247" s="34"/>
      <c r="VFI247" s="34"/>
      <c r="VFJ247" s="34"/>
      <c r="VFK247" s="34"/>
      <c r="VFL247" s="34"/>
      <c r="VFM247" s="34"/>
      <c r="VFN247" s="34"/>
      <c r="VFO247" s="34"/>
      <c r="VFP247" s="34"/>
      <c r="VFQ247" s="34"/>
      <c r="VFR247" s="34"/>
      <c r="VFS247" s="34"/>
      <c r="VFT247" s="34"/>
      <c r="VFU247" s="34"/>
      <c r="VFV247" s="34"/>
      <c r="VFW247" s="34"/>
      <c r="VFX247" s="34"/>
      <c r="VFY247" s="34"/>
      <c r="VFZ247" s="34"/>
      <c r="VGA247" s="34"/>
      <c r="VGB247" s="34"/>
      <c r="VGC247" s="34"/>
      <c r="VGD247" s="34"/>
      <c r="VGE247" s="34"/>
      <c r="VGF247" s="34"/>
      <c r="VGG247" s="34"/>
      <c r="VGH247" s="34"/>
      <c r="VGI247" s="34"/>
      <c r="VGJ247" s="34"/>
      <c r="VGK247" s="34"/>
      <c r="VGL247" s="34"/>
      <c r="VGM247" s="34"/>
      <c r="VGN247" s="34"/>
      <c r="VGO247" s="34"/>
      <c r="VGP247" s="34"/>
      <c r="VGQ247" s="34"/>
      <c r="VGR247" s="34"/>
      <c r="VGS247" s="34"/>
      <c r="VGT247" s="34"/>
      <c r="VGU247" s="34"/>
      <c r="VGV247" s="34"/>
      <c r="VGW247" s="34"/>
      <c r="VGX247" s="34"/>
      <c r="VGY247" s="34"/>
      <c r="VGZ247" s="34"/>
      <c r="VHA247" s="34"/>
      <c r="VHB247" s="34"/>
      <c r="VHC247" s="34"/>
      <c r="VHD247" s="34"/>
      <c r="VHE247" s="34"/>
      <c r="VHF247" s="34"/>
      <c r="VHG247" s="34"/>
      <c r="VHH247" s="34"/>
      <c r="VHI247" s="34"/>
      <c r="VHJ247" s="34"/>
      <c r="VHK247" s="34"/>
      <c r="VHL247" s="34"/>
      <c r="VHM247" s="34"/>
      <c r="VHN247" s="34"/>
      <c r="VHO247" s="34"/>
      <c r="VHP247" s="34"/>
      <c r="VHQ247" s="34"/>
      <c r="VHR247" s="34"/>
      <c r="VHS247" s="34"/>
      <c r="VHT247" s="34"/>
      <c r="VHU247" s="34"/>
      <c r="VHV247" s="34"/>
      <c r="VHW247" s="34"/>
      <c r="VHX247" s="34"/>
      <c r="VHY247" s="34"/>
      <c r="VHZ247" s="34"/>
      <c r="VIA247" s="34"/>
      <c r="VIB247" s="34"/>
      <c r="VIC247" s="34"/>
      <c r="VID247" s="34"/>
      <c r="VIE247" s="34"/>
      <c r="VIF247" s="34"/>
      <c r="VIG247" s="34"/>
      <c r="VIH247" s="34"/>
      <c r="VII247" s="34"/>
      <c r="VIJ247" s="34"/>
      <c r="VIK247" s="34"/>
      <c r="VIL247" s="34"/>
      <c r="VIM247" s="34"/>
      <c r="VIN247" s="34"/>
      <c r="VIO247" s="34"/>
      <c r="VIP247" s="34"/>
      <c r="VIQ247" s="34"/>
      <c r="VIR247" s="34"/>
      <c r="VIS247" s="34"/>
      <c r="VIT247" s="34"/>
      <c r="VIU247" s="34"/>
      <c r="VIV247" s="34"/>
      <c r="VIW247" s="34"/>
      <c r="VIX247" s="34"/>
      <c r="VIY247" s="34"/>
      <c r="VIZ247" s="34"/>
      <c r="VJA247" s="34"/>
      <c r="VJB247" s="34"/>
      <c r="VJC247" s="34"/>
      <c r="VJD247" s="34"/>
      <c r="VJE247" s="34"/>
      <c r="VJF247" s="34"/>
      <c r="VJG247" s="34"/>
      <c r="VJH247" s="34"/>
      <c r="VJI247" s="34"/>
      <c r="VJJ247" s="34"/>
      <c r="VJK247" s="34"/>
      <c r="VJL247" s="34"/>
      <c r="VJM247" s="34"/>
      <c r="VJN247" s="34"/>
      <c r="VJO247" s="34"/>
      <c r="VJP247" s="34"/>
      <c r="VJQ247" s="34"/>
      <c r="VJR247" s="34"/>
      <c r="VJS247" s="34"/>
      <c r="VJT247" s="34"/>
      <c r="VJU247" s="34"/>
      <c r="VJV247" s="34"/>
      <c r="VJW247" s="34"/>
      <c r="VJX247" s="34"/>
      <c r="VJY247" s="34"/>
      <c r="VJZ247" s="34"/>
      <c r="VKA247" s="34"/>
      <c r="VKB247" s="34"/>
      <c r="VKC247" s="34"/>
      <c r="VKD247" s="34"/>
      <c r="VKE247" s="34"/>
      <c r="VKF247" s="34"/>
      <c r="VKG247" s="34"/>
      <c r="VKH247" s="34"/>
      <c r="VKI247" s="34"/>
      <c r="VKJ247" s="34"/>
      <c r="VKK247" s="34"/>
      <c r="VKL247" s="34"/>
      <c r="VKM247" s="34"/>
      <c r="VKN247" s="34"/>
      <c r="VKO247" s="34"/>
      <c r="VKP247" s="34"/>
      <c r="VKQ247" s="34"/>
      <c r="VKR247" s="34"/>
      <c r="VKS247" s="34"/>
      <c r="VKT247" s="34"/>
      <c r="VKU247" s="34"/>
      <c r="VKV247" s="34"/>
      <c r="VKW247" s="34"/>
      <c r="VKX247" s="34"/>
      <c r="VKY247" s="34"/>
      <c r="VKZ247" s="34"/>
      <c r="VLA247" s="34"/>
      <c r="VLB247" s="34"/>
      <c r="VLC247" s="34"/>
      <c r="VLD247" s="34"/>
      <c r="VLE247" s="34"/>
      <c r="VLF247" s="34"/>
      <c r="VLG247" s="34"/>
      <c r="VLH247" s="34"/>
      <c r="VLI247" s="34"/>
      <c r="VLJ247" s="34"/>
      <c r="VLK247" s="34"/>
      <c r="VLL247" s="34"/>
      <c r="VLM247" s="34"/>
      <c r="VLN247" s="34"/>
      <c r="VLO247" s="34"/>
      <c r="VLP247" s="34"/>
      <c r="VLQ247" s="34"/>
      <c r="VLR247" s="34"/>
      <c r="VLS247" s="34"/>
      <c r="VLT247" s="34"/>
      <c r="VLU247" s="34"/>
      <c r="VLV247" s="34"/>
      <c r="VLW247" s="34"/>
      <c r="VLX247" s="34"/>
      <c r="VLY247" s="34"/>
      <c r="VLZ247" s="34"/>
      <c r="VMA247" s="34"/>
      <c r="VMB247" s="34"/>
      <c r="VMC247" s="34"/>
      <c r="VMD247" s="34"/>
      <c r="VME247" s="34"/>
      <c r="VMF247" s="34"/>
      <c r="VMG247" s="34"/>
      <c r="VMH247" s="34"/>
      <c r="VMI247" s="34"/>
      <c r="VMJ247" s="34"/>
      <c r="VMK247" s="34"/>
      <c r="VML247" s="34"/>
      <c r="VMM247" s="34"/>
      <c r="VMN247" s="34"/>
      <c r="VMO247" s="34"/>
      <c r="VMP247" s="34"/>
      <c r="VMQ247" s="34"/>
      <c r="VMR247" s="34"/>
      <c r="VMS247" s="34"/>
      <c r="VMT247" s="34"/>
      <c r="VMU247" s="34"/>
      <c r="VMV247" s="34"/>
      <c r="VMW247" s="34"/>
      <c r="VMX247" s="34"/>
      <c r="VMY247" s="34"/>
      <c r="VMZ247" s="34"/>
      <c r="VNA247" s="34"/>
      <c r="VNB247" s="34"/>
      <c r="VNC247" s="34"/>
      <c r="VND247" s="34"/>
      <c r="VNE247" s="34"/>
      <c r="VNF247" s="34"/>
      <c r="VNG247" s="34"/>
      <c r="VNH247" s="34"/>
      <c r="VNI247" s="34"/>
      <c r="VNJ247" s="34"/>
      <c r="VNK247" s="34"/>
      <c r="VNL247" s="34"/>
      <c r="VNM247" s="34"/>
      <c r="VNN247" s="34"/>
      <c r="VNO247" s="34"/>
      <c r="VNP247" s="34"/>
      <c r="VNQ247" s="34"/>
      <c r="VNR247" s="34"/>
      <c r="VNS247" s="34"/>
      <c r="VNT247" s="34"/>
      <c r="VNU247" s="34"/>
      <c r="VNV247" s="34"/>
      <c r="VNW247" s="34"/>
      <c r="VNX247" s="34"/>
      <c r="VNY247" s="34"/>
      <c r="VNZ247" s="34"/>
      <c r="VOA247" s="34"/>
      <c r="VOB247" s="34"/>
      <c r="VOC247" s="34"/>
      <c r="VOD247" s="34"/>
      <c r="VOE247" s="34"/>
      <c r="VOF247" s="34"/>
      <c r="VOG247" s="34"/>
      <c r="VOH247" s="34"/>
      <c r="VOI247" s="34"/>
      <c r="VOJ247" s="34"/>
      <c r="VOK247" s="34"/>
      <c r="VOL247" s="34"/>
      <c r="VOM247" s="34"/>
      <c r="VON247" s="34"/>
      <c r="VOO247" s="34"/>
      <c r="VOP247" s="34"/>
      <c r="VOQ247" s="34"/>
      <c r="VOR247" s="34"/>
      <c r="VOS247" s="34"/>
      <c r="VOT247" s="34"/>
      <c r="VOU247" s="34"/>
      <c r="VOV247" s="34"/>
      <c r="VOW247" s="34"/>
      <c r="VOX247" s="34"/>
      <c r="VOY247" s="34"/>
      <c r="VOZ247" s="34"/>
      <c r="VPA247" s="34"/>
      <c r="VPB247" s="34"/>
      <c r="VPC247" s="34"/>
      <c r="VPD247" s="34"/>
      <c r="VPE247" s="34"/>
      <c r="VPF247" s="34"/>
      <c r="VPG247" s="34"/>
      <c r="VPH247" s="34"/>
      <c r="VPI247" s="34"/>
      <c r="VPJ247" s="34"/>
      <c r="VPK247" s="34"/>
      <c r="VPL247" s="34"/>
      <c r="VPM247" s="34"/>
      <c r="VPN247" s="34"/>
      <c r="VPO247" s="34"/>
      <c r="VPP247" s="34"/>
      <c r="VPQ247" s="34"/>
      <c r="VPR247" s="34"/>
      <c r="VPS247" s="34"/>
      <c r="VPT247" s="34"/>
      <c r="VPU247" s="34"/>
      <c r="VPV247" s="34"/>
      <c r="VPW247" s="34"/>
      <c r="VPX247" s="34"/>
      <c r="VPY247" s="34"/>
      <c r="VPZ247" s="34"/>
      <c r="VQA247" s="34"/>
      <c r="VQB247" s="34"/>
      <c r="VQC247" s="34"/>
      <c r="VQD247" s="34"/>
      <c r="VQE247" s="34"/>
      <c r="VQF247" s="34"/>
      <c r="VQG247" s="34"/>
      <c r="VQH247" s="34"/>
      <c r="VQI247" s="34"/>
      <c r="VQJ247" s="34"/>
      <c r="VQK247" s="34"/>
      <c r="VQL247" s="34"/>
      <c r="VQM247" s="34"/>
      <c r="VQN247" s="34"/>
      <c r="VQO247" s="34"/>
      <c r="VQP247" s="34"/>
      <c r="VQQ247" s="34"/>
      <c r="VQR247" s="34"/>
      <c r="VQS247" s="34"/>
      <c r="VQT247" s="34"/>
      <c r="VQU247" s="34"/>
      <c r="VQV247" s="34"/>
      <c r="VQW247" s="34"/>
      <c r="VQX247" s="34"/>
      <c r="VQY247" s="34"/>
      <c r="VQZ247" s="34"/>
      <c r="VRA247" s="34"/>
      <c r="VRB247" s="34"/>
      <c r="VRC247" s="34"/>
      <c r="VRD247" s="34"/>
      <c r="VRE247" s="34"/>
      <c r="VRF247" s="34"/>
      <c r="VRG247" s="34"/>
      <c r="VRH247" s="34"/>
      <c r="VRI247" s="34"/>
      <c r="VRJ247" s="34"/>
      <c r="VRK247" s="34"/>
      <c r="VRL247" s="34"/>
      <c r="VRM247" s="34"/>
      <c r="VRN247" s="34"/>
      <c r="VRO247" s="34"/>
      <c r="VRP247" s="34"/>
      <c r="VRQ247" s="34"/>
      <c r="VRR247" s="34"/>
      <c r="VRS247" s="34"/>
      <c r="VRT247" s="34"/>
      <c r="VRU247" s="34"/>
      <c r="VRV247" s="34"/>
      <c r="VRW247" s="34"/>
      <c r="VRX247" s="34"/>
      <c r="VRY247" s="34"/>
      <c r="VRZ247" s="34"/>
      <c r="VSA247" s="34"/>
      <c r="VSB247" s="34"/>
      <c r="VSC247" s="34"/>
      <c r="VSD247" s="34"/>
      <c r="VSE247" s="34"/>
      <c r="VSF247" s="34"/>
      <c r="VSG247" s="34"/>
      <c r="VSH247" s="34"/>
      <c r="VSI247" s="34"/>
      <c r="VSJ247" s="34"/>
      <c r="VSK247" s="34"/>
      <c r="VSL247" s="34"/>
      <c r="VSM247" s="34"/>
      <c r="VSN247" s="34"/>
      <c r="VSO247" s="34"/>
      <c r="VSP247" s="34"/>
      <c r="VSQ247" s="34"/>
      <c r="VSR247" s="34"/>
      <c r="VSS247" s="34"/>
      <c r="VST247" s="34"/>
      <c r="VSU247" s="34"/>
      <c r="VSV247" s="34"/>
      <c r="VSW247" s="34"/>
      <c r="VSX247" s="34"/>
      <c r="VSY247" s="34"/>
      <c r="VSZ247" s="34"/>
      <c r="VTA247" s="34"/>
      <c r="VTB247" s="34"/>
      <c r="VTC247" s="34"/>
      <c r="VTD247" s="34"/>
      <c r="VTE247" s="34"/>
      <c r="VTF247" s="34"/>
      <c r="VTG247" s="34"/>
      <c r="VTH247" s="34"/>
      <c r="VTI247" s="34"/>
      <c r="VTJ247" s="34"/>
      <c r="VTK247" s="34"/>
      <c r="VTL247" s="34"/>
      <c r="VTM247" s="34"/>
      <c r="VTN247" s="34"/>
      <c r="VTO247" s="34"/>
      <c r="VTP247" s="34"/>
      <c r="VTQ247" s="34"/>
      <c r="VTR247" s="34"/>
      <c r="VTS247" s="34"/>
      <c r="VTT247" s="34"/>
      <c r="VTU247" s="34"/>
      <c r="VTV247" s="34"/>
      <c r="VTW247" s="34"/>
      <c r="VTX247" s="34"/>
      <c r="VTY247" s="34"/>
      <c r="VTZ247" s="34"/>
      <c r="VUA247" s="34"/>
      <c r="VUB247" s="34"/>
      <c r="VUC247" s="34"/>
      <c r="VUD247" s="34"/>
      <c r="VUE247" s="34"/>
      <c r="VUF247" s="34"/>
      <c r="VUG247" s="34"/>
      <c r="VUH247" s="34"/>
      <c r="VUI247" s="34"/>
      <c r="VUJ247" s="34"/>
      <c r="VUK247" s="34"/>
      <c r="VUL247" s="34"/>
      <c r="VUM247" s="34"/>
      <c r="VUN247" s="34"/>
      <c r="VUO247" s="34"/>
      <c r="VUP247" s="34"/>
      <c r="VUQ247" s="34"/>
      <c r="VUR247" s="34"/>
      <c r="VUS247" s="34"/>
      <c r="VUT247" s="34"/>
      <c r="VUU247" s="34"/>
      <c r="VUV247" s="34"/>
      <c r="VUW247" s="34"/>
      <c r="VUX247" s="34"/>
      <c r="VUY247" s="34"/>
      <c r="VUZ247" s="34"/>
      <c r="VVA247" s="34"/>
      <c r="VVB247" s="34"/>
      <c r="VVC247" s="34"/>
      <c r="VVD247" s="34"/>
      <c r="VVE247" s="34"/>
      <c r="VVF247" s="34"/>
      <c r="VVG247" s="34"/>
      <c r="VVH247" s="34"/>
      <c r="VVI247" s="34"/>
      <c r="VVJ247" s="34"/>
      <c r="VVK247" s="34"/>
      <c r="VVL247" s="34"/>
      <c r="VVM247" s="34"/>
      <c r="VVN247" s="34"/>
      <c r="VVO247" s="34"/>
      <c r="VVP247" s="34"/>
      <c r="VVQ247" s="34"/>
      <c r="VVR247" s="34"/>
      <c r="VVS247" s="34"/>
      <c r="VVT247" s="34"/>
      <c r="VVU247" s="34"/>
      <c r="VVV247" s="34"/>
      <c r="VVW247" s="34"/>
      <c r="VVX247" s="34"/>
      <c r="VVY247" s="34"/>
      <c r="VVZ247" s="34"/>
      <c r="VWA247" s="34"/>
      <c r="VWB247" s="34"/>
      <c r="VWC247" s="34"/>
      <c r="VWD247" s="34"/>
      <c r="VWE247" s="34"/>
      <c r="VWF247" s="34"/>
      <c r="VWG247" s="34"/>
      <c r="VWH247" s="34"/>
      <c r="VWI247" s="34"/>
      <c r="VWJ247" s="34"/>
      <c r="VWK247" s="34"/>
      <c r="VWL247" s="34"/>
      <c r="VWM247" s="34"/>
      <c r="VWN247" s="34"/>
      <c r="VWO247" s="34"/>
      <c r="VWP247" s="34"/>
      <c r="VWQ247" s="34"/>
      <c r="VWR247" s="34"/>
      <c r="VWS247" s="34"/>
      <c r="VWT247" s="34"/>
      <c r="VWU247" s="34"/>
      <c r="VWV247" s="34"/>
      <c r="VWW247" s="34"/>
      <c r="VWX247" s="34"/>
      <c r="VWY247" s="34"/>
      <c r="VWZ247" s="34"/>
      <c r="VXA247" s="34"/>
      <c r="VXB247" s="34"/>
      <c r="VXC247" s="34"/>
      <c r="VXD247" s="34"/>
      <c r="VXE247" s="34"/>
      <c r="VXF247" s="34"/>
      <c r="VXG247" s="34"/>
      <c r="VXH247" s="34"/>
      <c r="VXI247" s="34"/>
      <c r="VXJ247" s="34"/>
      <c r="VXK247" s="34"/>
      <c r="VXL247" s="34"/>
      <c r="VXM247" s="34"/>
      <c r="VXN247" s="34"/>
      <c r="VXO247" s="34"/>
      <c r="VXP247" s="34"/>
      <c r="VXQ247" s="34"/>
      <c r="VXR247" s="34"/>
      <c r="VXS247" s="34"/>
      <c r="VXT247" s="34"/>
      <c r="VXU247" s="34"/>
      <c r="VXV247" s="34"/>
      <c r="VXW247" s="34"/>
      <c r="VXX247" s="34"/>
      <c r="VXY247" s="34"/>
      <c r="VXZ247" s="34"/>
      <c r="VYA247" s="34"/>
      <c r="VYB247" s="34"/>
      <c r="VYC247" s="34"/>
      <c r="VYD247" s="34"/>
      <c r="VYE247" s="34"/>
      <c r="VYF247" s="34"/>
      <c r="VYG247" s="34"/>
      <c r="VYH247" s="34"/>
      <c r="VYI247" s="34"/>
      <c r="VYJ247" s="34"/>
      <c r="VYK247" s="34"/>
      <c r="VYL247" s="34"/>
      <c r="VYM247" s="34"/>
      <c r="VYN247" s="34"/>
      <c r="VYO247" s="34"/>
      <c r="VYP247" s="34"/>
      <c r="VYQ247" s="34"/>
      <c r="VYR247" s="34"/>
      <c r="VYS247" s="34"/>
      <c r="VYT247" s="34"/>
      <c r="VYU247" s="34"/>
      <c r="VYV247" s="34"/>
      <c r="VYW247" s="34"/>
      <c r="VYX247" s="34"/>
      <c r="VYY247" s="34"/>
      <c r="VYZ247" s="34"/>
      <c r="VZA247" s="34"/>
      <c r="VZB247" s="34"/>
      <c r="VZC247" s="34"/>
      <c r="VZD247" s="34"/>
      <c r="VZE247" s="34"/>
      <c r="VZF247" s="34"/>
      <c r="VZG247" s="34"/>
      <c r="VZH247" s="34"/>
      <c r="VZI247" s="34"/>
      <c r="VZJ247" s="34"/>
      <c r="VZK247" s="34"/>
      <c r="VZL247" s="34"/>
      <c r="VZM247" s="34"/>
      <c r="VZN247" s="34"/>
      <c r="VZO247" s="34"/>
      <c r="VZP247" s="34"/>
      <c r="VZQ247" s="34"/>
      <c r="VZR247" s="34"/>
      <c r="VZS247" s="34"/>
      <c r="VZT247" s="34"/>
      <c r="VZU247" s="34"/>
      <c r="VZV247" s="34"/>
      <c r="VZW247" s="34"/>
      <c r="VZX247" s="34"/>
      <c r="VZY247" s="34"/>
      <c r="VZZ247" s="34"/>
      <c r="WAA247" s="34"/>
      <c r="WAB247" s="34"/>
      <c r="WAC247" s="34"/>
      <c r="WAD247" s="34"/>
      <c r="WAE247" s="34"/>
      <c r="WAF247" s="34"/>
      <c r="WAG247" s="34"/>
      <c r="WAH247" s="34"/>
      <c r="WAI247" s="34"/>
      <c r="WAJ247" s="34"/>
      <c r="WAK247" s="34"/>
      <c r="WAL247" s="34"/>
      <c r="WAM247" s="34"/>
      <c r="WAN247" s="34"/>
      <c r="WAO247" s="34"/>
      <c r="WAP247" s="34"/>
      <c r="WAQ247" s="34"/>
      <c r="WAR247" s="34"/>
      <c r="WAS247" s="34"/>
      <c r="WAT247" s="34"/>
      <c r="WAU247" s="34"/>
      <c r="WAV247" s="34"/>
      <c r="WAW247" s="34"/>
      <c r="WAX247" s="34"/>
      <c r="WAY247" s="34"/>
      <c r="WAZ247" s="34"/>
      <c r="WBA247" s="34"/>
      <c r="WBB247" s="34"/>
      <c r="WBC247" s="34"/>
      <c r="WBD247" s="34"/>
      <c r="WBE247" s="34"/>
      <c r="WBF247" s="34"/>
      <c r="WBG247" s="34"/>
      <c r="WBH247" s="34"/>
      <c r="WBI247" s="34"/>
      <c r="WBJ247" s="34"/>
      <c r="WBK247" s="34"/>
      <c r="WBL247" s="34"/>
      <c r="WBM247" s="34"/>
      <c r="WBN247" s="34"/>
      <c r="WBO247" s="34"/>
      <c r="WBP247" s="34"/>
      <c r="WBQ247" s="34"/>
      <c r="WBR247" s="34"/>
      <c r="WBS247" s="34"/>
      <c r="WBT247" s="34"/>
      <c r="WBU247" s="34"/>
      <c r="WBV247" s="34"/>
      <c r="WBW247" s="34"/>
      <c r="WBX247" s="34"/>
      <c r="WBY247" s="34"/>
      <c r="WBZ247" s="34"/>
      <c r="WCA247" s="34"/>
      <c r="WCB247" s="34"/>
      <c r="WCC247" s="34"/>
      <c r="WCD247" s="34"/>
      <c r="WCE247" s="34"/>
      <c r="WCF247" s="34"/>
      <c r="WCG247" s="34"/>
      <c r="WCH247" s="34"/>
      <c r="WCI247" s="34"/>
      <c r="WCJ247" s="34"/>
      <c r="WCK247" s="34"/>
      <c r="WCL247" s="34"/>
      <c r="WCM247" s="34"/>
      <c r="WCN247" s="34"/>
      <c r="WCO247" s="34"/>
      <c r="WCP247" s="34"/>
      <c r="WCQ247" s="34"/>
      <c r="WCR247" s="34"/>
      <c r="WCS247" s="34"/>
      <c r="WCT247" s="34"/>
      <c r="WCU247" s="34"/>
      <c r="WCV247" s="34"/>
      <c r="WCW247" s="34"/>
      <c r="WCX247" s="34"/>
      <c r="WCY247" s="34"/>
      <c r="WCZ247" s="34"/>
      <c r="WDA247" s="34"/>
      <c r="WDB247" s="34"/>
      <c r="WDC247" s="34"/>
      <c r="WDD247" s="34"/>
      <c r="WDE247" s="34"/>
      <c r="WDF247" s="34"/>
      <c r="WDG247" s="34"/>
      <c r="WDH247" s="34"/>
      <c r="WDI247" s="34"/>
      <c r="WDJ247" s="34"/>
      <c r="WDK247" s="34"/>
      <c r="WDL247" s="34"/>
      <c r="WDM247" s="34"/>
      <c r="WDN247" s="34"/>
      <c r="WDO247" s="34"/>
      <c r="WDP247" s="34"/>
      <c r="WDQ247" s="34"/>
      <c r="WDR247" s="34"/>
      <c r="WDS247" s="34"/>
      <c r="WDT247" s="34"/>
      <c r="WDU247" s="34"/>
      <c r="WDV247" s="34"/>
      <c r="WDW247" s="34"/>
      <c r="WDX247" s="34"/>
      <c r="WDY247" s="34"/>
      <c r="WDZ247" s="34"/>
      <c r="WEA247" s="34"/>
      <c r="WEB247" s="34"/>
      <c r="WEC247" s="34"/>
      <c r="WED247" s="34"/>
      <c r="WEE247" s="34"/>
      <c r="WEF247" s="34"/>
      <c r="WEG247" s="34"/>
      <c r="WEH247" s="34"/>
      <c r="WEI247" s="34"/>
      <c r="WEJ247" s="34"/>
      <c r="WEK247" s="34"/>
      <c r="WEL247" s="34"/>
      <c r="WEM247" s="34"/>
      <c r="WEN247" s="34"/>
      <c r="WEO247" s="34"/>
      <c r="WEP247" s="34"/>
      <c r="WEQ247" s="34"/>
      <c r="WER247" s="34"/>
      <c r="WES247" s="34"/>
      <c r="WET247" s="34"/>
      <c r="WEU247" s="34"/>
      <c r="WEV247" s="34"/>
      <c r="WEW247" s="34"/>
      <c r="WEX247" s="34"/>
      <c r="WEY247" s="34"/>
      <c r="WEZ247" s="34"/>
      <c r="WFA247" s="34"/>
      <c r="WFB247" s="34"/>
      <c r="WFC247" s="34"/>
      <c r="WFD247" s="34"/>
      <c r="WFE247" s="34"/>
      <c r="WFF247" s="34"/>
      <c r="WFG247" s="34"/>
      <c r="WFH247" s="34"/>
      <c r="WFI247" s="34"/>
      <c r="WFJ247" s="34"/>
      <c r="WFK247" s="34"/>
      <c r="WFL247" s="34"/>
      <c r="WFM247" s="34"/>
      <c r="WFN247" s="34"/>
      <c r="WFO247" s="34"/>
      <c r="WFP247" s="34"/>
      <c r="WFQ247" s="34"/>
      <c r="WFR247" s="34"/>
      <c r="WFS247" s="34"/>
      <c r="WFT247" s="34"/>
      <c r="WFU247" s="34"/>
      <c r="WFV247" s="34"/>
      <c r="WFW247" s="34"/>
      <c r="WFX247" s="34"/>
      <c r="WFY247" s="34"/>
      <c r="WFZ247" s="34"/>
      <c r="WGA247" s="34"/>
      <c r="WGB247" s="34"/>
      <c r="WGC247" s="34"/>
      <c r="WGD247" s="34"/>
      <c r="WGE247" s="34"/>
      <c r="WGF247" s="34"/>
      <c r="WGG247" s="34"/>
      <c r="WGH247" s="34"/>
      <c r="WGI247" s="34"/>
      <c r="WGJ247" s="34"/>
      <c r="WGK247" s="34"/>
      <c r="WGL247" s="34"/>
      <c r="WGM247" s="34"/>
      <c r="WGN247" s="34"/>
      <c r="WGO247" s="34"/>
      <c r="WGP247" s="34"/>
      <c r="WGQ247" s="34"/>
      <c r="WGR247" s="34"/>
      <c r="WGS247" s="34"/>
      <c r="WGT247" s="34"/>
      <c r="WGU247" s="34"/>
      <c r="WGV247" s="34"/>
      <c r="WGW247" s="34"/>
      <c r="WGX247" s="34"/>
      <c r="WGY247" s="34"/>
      <c r="WGZ247" s="34"/>
      <c r="WHA247" s="34"/>
      <c r="WHB247" s="34"/>
      <c r="WHC247" s="34"/>
      <c r="WHD247" s="34"/>
      <c r="WHE247" s="34"/>
      <c r="WHF247" s="34"/>
      <c r="WHG247" s="34"/>
      <c r="WHH247" s="34"/>
      <c r="WHI247" s="34"/>
      <c r="WHJ247" s="34"/>
      <c r="WHK247" s="34"/>
      <c r="WHL247" s="34"/>
      <c r="WHM247" s="34"/>
      <c r="WHN247" s="34"/>
      <c r="WHO247" s="34"/>
      <c r="WHP247" s="34"/>
      <c r="WHQ247" s="34"/>
      <c r="WHR247" s="34"/>
      <c r="WHS247" s="34"/>
      <c r="WHT247" s="34"/>
      <c r="WHU247" s="34"/>
      <c r="WHV247" s="34"/>
      <c r="WHW247" s="34"/>
      <c r="WHX247" s="34"/>
      <c r="WHY247" s="34"/>
      <c r="WHZ247" s="34"/>
      <c r="WIA247" s="34"/>
      <c r="WIB247" s="34"/>
      <c r="WIC247" s="34"/>
      <c r="WID247" s="34"/>
      <c r="WIE247" s="34"/>
      <c r="WIF247" s="34"/>
      <c r="WIG247" s="34"/>
      <c r="WIH247" s="34"/>
      <c r="WII247" s="34"/>
      <c r="WIJ247" s="34"/>
      <c r="WIK247" s="34"/>
      <c r="WIL247" s="34"/>
      <c r="WIM247" s="34"/>
      <c r="WIN247" s="34"/>
      <c r="WIO247" s="34"/>
      <c r="WIP247" s="34"/>
      <c r="WIQ247" s="34"/>
      <c r="WIR247" s="34"/>
      <c r="WIS247" s="34"/>
      <c r="WIT247" s="34"/>
      <c r="WIU247" s="34"/>
      <c r="WIV247" s="34"/>
      <c r="WIW247" s="34"/>
      <c r="WIX247" s="34"/>
      <c r="WIY247" s="34"/>
      <c r="WIZ247" s="34"/>
      <c r="WJA247" s="34"/>
      <c r="WJB247" s="34"/>
      <c r="WJC247" s="34"/>
      <c r="WJD247" s="34"/>
      <c r="WJE247" s="34"/>
      <c r="WJF247" s="34"/>
      <c r="WJG247" s="34"/>
      <c r="WJH247" s="34"/>
      <c r="WJI247" s="34"/>
      <c r="WJJ247" s="34"/>
      <c r="WJK247" s="34"/>
      <c r="WJL247" s="34"/>
      <c r="WJM247" s="34"/>
      <c r="WJN247" s="34"/>
      <c r="WJO247" s="34"/>
      <c r="WJP247" s="34"/>
      <c r="WJQ247" s="34"/>
      <c r="WJR247" s="34"/>
      <c r="WJS247" s="34"/>
      <c r="WJT247" s="34"/>
      <c r="WJU247" s="34"/>
      <c r="WJV247" s="34"/>
      <c r="WJW247" s="34"/>
      <c r="WJX247" s="34"/>
      <c r="WJY247" s="34"/>
      <c r="WJZ247" s="34"/>
      <c r="WKA247" s="34"/>
      <c r="WKB247" s="34"/>
      <c r="WKC247" s="34"/>
      <c r="WKD247" s="34"/>
      <c r="WKE247" s="34"/>
      <c r="WKF247" s="34"/>
      <c r="WKG247" s="34"/>
      <c r="WKH247" s="34"/>
      <c r="WKI247" s="34"/>
      <c r="WKJ247" s="34"/>
      <c r="WKK247" s="34"/>
      <c r="WKL247" s="34"/>
      <c r="WKM247" s="34"/>
      <c r="WKN247" s="34"/>
      <c r="WKO247" s="34"/>
      <c r="WKP247" s="34"/>
      <c r="WKQ247" s="34"/>
      <c r="WKR247" s="34"/>
      <c r="WKS247" s="34"/>
      <c r="WKT247" s="34"/>
      <c r="WKU247" s="34"/>
      <c r="WKV247" s="34"/>
      <c r="WKW247" s="34"/>
      <c r="WKX247" s="34"/>
      <c r="WKY247" s="34"/>
      <c r="WKZ247" s="34"/>
      <c r="WLA247" s="34"/>
      <c r="WLB247" s="34"/>
      <c r="WLC247" s="34"/>
      <c r="WLD247" s="34"/>
      <c r="WLE247" s="34"/>
      <c r="WLF247" s="34"/>
      <c r="WLG247" s="34"/>
      <c r="WLH247" s="34"/>
      <c r="WLI247" s="34"/>
      <c r="WLJ247" s="34"/>
      <c r="WLK247" s="34"/>
      <c r="WLL247" s="34"/>
      <c r="WLM247" s="34"/>
      <c r="WLN247" s="34"/>
      <c r="WLO247" s="34"/>
      <c r="WLP247" s="34"/>
      <c r="WLQ247" s="34"/>
      <c r="WLR247" s="34"/>
      <c r="WLS247" s="34"/>
      <c r="WLT247" s="34"/>
      <c r="WLU247" s="34"/>
      <c r="WLV247" s="34"/>
      <c r="WLW247" s="34"/>
      <c r="WLX247" s="34"/>
      <c r="WLY247" s="34"/>
      <c r="WLZ247" s="34"/>
      <c r="WMA247" s="34"/>
      <c r="WMB247" s="34"/>
      <c r="WMC247" s="34"/>
      <c r="WMD247" s="34"/>
      <c r="WME247" s="34"/>
      <c r="WMF247" s="34"/>
      <c r="WMG247" s="34"/>
      <c r="WMH247" s="34"/>
      <c r="WMI247" s="34"/>
      <c r="WMJ247" s="34"/>
      <c r="WMK247" s="34"/>
      <c r="WML247" s="34"/>
      <c r="WMM247" s="34"/>
      <c r="WMN247" s="34"/>
      <c r="WMO247" s="34"/>
      <c r="WMP247" s="34"/>
      <c r="WMQ247" s="34"/>
      <c r="WMR247" s="34"/>
      <c r="WMS247" s="34"/>
      <c r="WMT247" s="34"/>
      <c r="WMU247" s="34"/>
      <c r="WMV247" s="34"/>
      <c r="WMW247" s="34"/>
      <c r="WMX247" s="34"/>
      <c r="WMY247" s="34"/>
      <c r="WMZ247" s="34"/>
      <c r="WNA247" s="34"/>
      <c r="WNB247" s="34"/>
      <c r="WNC247" s="34"/>
      <c r="WND247" s="34"/>
      <c r="WNE247" s="34"/>
      <c r="WNF247" s="34"/>
      <c r="WNG247" s="34"/>
      <c r="WNH247" s="34"/>
      <c r="WNI247" s="34"/>
      <c r="WNJ247" s="34"/>
      <c r="WNK247" s="34"/>
      <c r="WNL247" s="34"/>
      <c r="WNM247" s="34"/>
      <c r="WNN247" s="34"/>
      <c r="WNO247" s="34"/>
      <c r="WNP247" s="34"/>
      <c r="WNQ247" s="34"/>
      <c r="WNR247" s="34"/>
      <c r="WNS247" s="34"/>
      <c r="WNT247" s="34"/>
      <c r="WNU247" s="34"/>
      <c r="WNV247" s="34"/>
      <c r="WNW247" s="34"/>
      <c r="WNX247" s="34"/>
      <c r="WNY247" s="34"/>
      <c r="WNZ247" s="34"/>
      <c r="WOA247" s="34"/>
      <c r="WOB247" s="34"/>
      <c r="WOC247" s="34"/>
      <c r="WOD247" s="34"/>
      <c r="WOE247" s="34"/>
      <c r="WOF247" s="34"/>
      <c r="WOG247" s="34"/>
      <c r="WOH247" s="34"/>
      <c r="WOI247" s="34"/>
      <c r="WOJ247" s="34"/>
      <c r="WOK247" s="34"/>
      <c r="WOL247" s="34"/>
      <c r="WOM247" s="34"/>
      <c r="WON247" s="34"/>
      <c r="WOO247" s="34"/>
      <c r="WOP247" s="34"/>
      <c r="WOQ247" s="34"/>
      <c r="WOR247" s="34"/>
      <c r="WOS247" s="34"/>
      <c r="WOT247" s="34"/>
      <c r="WOU247" s="34"/>
      <c r="WOV247" s="34"/>
      <c r="WOW247" s="34"/>
      <c r="WOX247" s="34"/>
      <c r="WOY247" s="34"/>
      <c r="WOZ247" s="34"/>
      <c r="WPA247" s="34"/>
      <c r="WPB247" s="34"/>
      <c r="WPC247" s="34"/>
      <c r="WPD247" s="34"/>
      <c r="WPE247" s="34"/>
      <c r="WPF247" s="34"/>
      <c r="WPG247" s="34"/>
      <c r="WPH247" s="34"/>
      <c r="WPI247" s="34"/>
      <c r="WPJ247" s="34"/>
      <c r="WPK247" s="34"/>
      <c r="WPL247" s="34"/>
      <c r="WPM247" s="34"/>
      <c r="WPN247" s="34"/>
      <c r="WPO247" s="34"/>
      <c r="WPP247" s="34"/>
      <c r="WPQ247" s="34"/>
      <c r="WPR247" s="34"/>
      <c r="WPS247" s="34"/>
      <c r="WPT247" s="34"/>
      <c r="WPU247" s="34"/>
      <c r="WPV247" s="34"/>
      <c r="WPW247" s="34"/>
      <c r="WPX247" s="34"/>
      <c r="WPY247" s="34"/>
      <c r="WPZ247" s="34"/>
      <c r="WQA247" s="34"/>
      <c r="WQB247" s="34"/>
      <c r="WQC247" s="34"/>
      <c r="WQD247" s="34"/>
      <c r="WQE247" s="34"/>
      <c r="WQF247" s="34"/>
      <c r="WQG247" s="34"/>
      <c r="WQH247" s="34"/>
      <c r="WQI247" s="34"/>
      <c r="WQJ247" s="34"/>
      <c r="WQK247" s="34"/>
      <c r="WQL247" s="34"/>
      <c r="WQM247" s="34"/>
      <c r="WQN247" s="34"/>
      <c r="WQO247" s="34"/>
      <c r="WQP247" s="34"/>
      <c r="WQQ247" s="34"/>
      <c r="WQR247" s="34"/>
      <c r="WQS247" s="34"/>
      <c r="WQT247" s="34"/>
      <c r="WQU247" s="34"/>
      <c r="WQV247" s="34"/>
      <c r="WQW247" s="34"/>
      <c r="WQX247" s="34"/>
      <c r="WQY247" s="34"/>
      <c r="WQZ247" s="34"/>
      <c r="WRA247" s="34"/>
      <c r="WRB247" s="34"/>
      <c r="WRC247" s="34"/>
      <c r="WRD247" s="34"/>
      <c r="WRE247" s="34"/>
      <c r="WRF247" s="34"/>
      <c r="WRG247" s="34"/>
      <c r="WRH247" s="34"/>
      <c r="WRI247" s="34"/>
      <c r="WRJ247" s="34"/>
      <c r="WRK247" s="34"/>
      <c r="WRL247" s="34"/>
      <c r="WRM247" s="34"/>
      <c r="WRN247" s="34"/>
      <c r="WRO247" s="34"/>
      <c r="WRP247" s="34"/>
      <c r="WRQ247" s="34"/>
      <c r="WRR247" s="34"/>
      <c r="WRS247" s="34"/>
      <c r="WRT247" s="34"/>
      <c r="WRU247" s="34"/>
      <c r="WRV247" s="34"/>
      <c r="WRW247" s="34"/>
      <c r="WRX247" s="34"/>
      <c r="WRY247" s="34"/>
      <c r="WRZ247" s="34"/>
      <c r="WSA247" s="34"/>
      <c r="WSB247" s="34"/>
      <c r="WSC247" s="34"/>
      <c r="WSD247" s="34"/>
      <c r="WSE247" s="34"/>
      <c r="WSF247" s="34"/>
      <c r="WSG247" s="34"/>
      <c r="WSH247" s="34"/>
      <c r="WSI247" s="34"/>
      <c r="WSJ247" s="34"/>
      <c r="WSK247" s="34"/>
      <c r="WSL247" s="34"/>
      <c r="WSM247" s="34"/>
      <c r="WSN247" s="34"/>
      <c r="WSO247" s="34"/>
      <c r="WSP247" s="34"/>
      <c r="WSQ247" s="34"/>
      <c r="WSR247" s="34"/>
      <c r="WSS247" s="34"/>
      <c r="WST247" s="34"/>
      <c r="WSU247" s="34"/>
      <c r="WSV247" s="34"/>
      <c r="WSW247" s="34"/>
      <c r="WSX247" s="34"/>
      <c r="WSY247" s="34"/>
      <c r="WSZ247" s="34"/>
      <c r="WTA247" s="34"/>
      <c r="WTB247" s="34"/>
      <c r="WTC247" s="34"/>
      <c r="WTD247" s="34"/>
      <c r="WTE247" s="34"/>
      <c r="WTF247" s="34"/>
      <c r="WTG247" s="34"/>
      <c r="WTH247" s="34"/>
      <c r="WTI247" s="34"/>
      <c r="WTJ247" s="34"/>
      <c r="WTK247" s="34"/>
      <c r="WTL247" s="34"/>
      <c r="WTM247" s="34"/>
      <c r="WTN247" s="34"/>
      <c r="WTO247" s="34"/>
      <c r="WTP247" s="34"/>
      <c r="WTQ247" s="34"/>
      <c r="WTR247" s="34"/>
      <c r="WTS247" s="34"/>
      <c r="WTT247" s="34"/>
      <c r="WTU247" s="34"/>
      <c r="WTV247" s="34"/>
      <c r="WTW247" s="34"/>
      <c r="WTX247" s="34"/>
      <c r="WTY247" s="34"/>
      <c r="WTZ247" s="34"/>
      <c r="WUA247" s="34"/>
      <c r="WUB247" s="34"/>
      <c r="WUC247" s="34"/>
      <c r="WUD247" s="34"/>
      <c r="WUE247" s="34"/>
      <c r="WUF247" s="34"/>
      <c r="WUG247" s="34"/>
      <c r="WUH247" s="34"/>
      <c r="WUI247" s="34"/>
      <c r="WUJ247" s="34"/>
      <c r="WUK247" s="34"/>
      <c r="WUL247" s="34"/>
      <c r="WUM247" s="34"/>
      <c r="WUN247" s="34"/>
      <c r="WUO247" s="34"/>
      <c r="WUP247" s="34"/>
      <c r="WUQ247" s="34"/>
      <c r="WUR247" s="34"/>
      <c r="WUS247" s="34"/>
      <c r="WUT247" s="34"/>
      <c r="WUU247" s="34"/>
      <c r="WUV247" s="34"/>
      <c r="WUW247" s="34"/>
      <c r="WUX247" s="34"/>
      <c r="WUY247" s="34"/>
      <c r="WUZ247" s="34"/>
      <c r="WVA247" s="34"/>
      <c r="WVB247" s="34"/>
      <c r="WVC247" s="34"/>
      <c r="WVD247" s="34"/>
      <c r="WVE247" s="34"/>
      <c r="WVF247" s="34"/>
      <c r="WVG247" s="34"/>
      <c r="WVH247" s="34"/>
      <c r="WVI247" s="34"/>
      <c r="WVJ247" s="34"/>
      <c r="WVK247" s="34"/>
      <c r="WVL247" s="34"/>
      <c r="WVM247" s="34"/>
      <c r="WVN247" s="34"/>
      <c r="WVO247" s="34"/>
      <c r="WVP247" s="34"/>
      <c r="WVQ247" s="34"/>
      <c r="WVR247" s="34"/>
      <c r="WVS247" s="34"/>
      <c r="WVT247" s="34"/>
      <c r="WVU247" s="34"/>
      <c r="WVV247" s="34"/>
      <c r="WVW247" s="34"/>
      <c r="WVX247" s="34"/>
      <c r="WVY247" s="34"/>
      <c r="WVZ247" s="34"/>
      <c r="WWA247" s="34"/>
      <c r="WWB247" s="34"/>
      <c r="WWC247" s="34"/>
      <c r="WWD247" s="34"/>
      <c r="WWE247" s="34"/>
      <c r="WWF247" s="34"/>
      <c r="WWG247" s="34"/>
      <c r="WWH247" s="34"/>
      <c r="WWI247" s="34"/>
      <c r="WWJ247" s="34"/>
      <c r="WWK247" s="34"/>
      <c r="WWL247" s="34"/>
      <c r="WWM247" s="34"/>
      <c r="WWN247" s="34"/>
      <c r="WWO247" s="34"/>
      <c r="WWP247" s="34"/>
      <c r="WWQ247" s="34"/>
      <c r="WWR247" s="34"/>
      <c r="WWS247" s="34"/>
      <c r="WWT247" s="34"/>
      <c r="WWU247" s="34"/>
      <c r="WWV247" s="34"/>
      <c r="WWW247" s="34"/>
      <c r="WWX247" s="34"/>
      <c r="WWY247" s="34"/>
      <c r="WWZ247" s="34"/>
      <c r="WXA247" s="34"/>
      <c r="WXB247" s="34"/>
      <c r="WXC247" s="34"/>
      <c r="WXD247" s="34"/>
      <c r="WXE247" s="34"/>
      <c r="WXF247" s="34"/>
      <c r="WXG247" s="34"/>
      <c r="WXH247" s="34"/>
      <c r="WXI247" s="34"/>
      <c r="WXJ247" s="34"/>
      <c r="WXK247" s="34"/>
      <c r="WXL247" s="34"/>
      <c r="WXM247" s="34"/>
      <c r="WXN247" s="34"/>
      <c r="WXO247" s="34"/>
      <c r="WXP247" s="34"/>
      <c r="WXQ247" s="34"/>
      <c r="WXR247" s="34"/>
      <c r="WXS247" s="34"/>
      <c r="WXT247" s="34"/>
      <c r="WXU247" s="34"/>
      <c r="WXV247" s="34"/>
      <c r="WXW247" s="34"/>
      <c r="WXX247" s="34"/>
      <c r="WXY247" s="34"/>
      <c r="WXZ247" s="34"/>
      <c r="WYA247" s="34"/>
      <c r="WYB247" s="34"/>
      <c r="WYC247" s="34"/>
      <c r="WYD247" s="34"/>
      <c r="WYE247" s="34"/>
      <c r="WYF247" s="34"/>
      <c r="WYG247" s="34"/>
      <c r="WYH247" s="34"/>
      <c r="WYI247" s="34"/>
      <c r="WYJ247" s="34"/>
      <c r="WYK247" s="34"/>
      <c r="WYL247" s="34"/>
      <c r="WYM247" s="34"/>
      <c r="WYN247" s="34"/>
      <c r="WYO247" s="34"/>
      <c r="WYP247" s="34"/>
      <c r="WYQ247" s="34"/>
      <c r="WYR247" s="34"/>
      <c r="WYS247" s="34"/>
      <c r="WYT247" s="34"/>
      <c r="WYU247" s="34"/>
      <c r="WYV247" s="34"/>
      <c r="WYW247" s="34"/>
      <c r="WYX247" s="34"/>
      <c r="WYY247" s="34"/>
      <c r="WYZ247" s="34"/>
      <c r="WZA247" s="34"/>
      <c r="WZB247" s="34"/>
      <c r="WZC247" s="34"/>
      <c r="WZD247" s="34"/>
      <c r="WZE247" s="34"/>
      <c r="WZF247" s="34"/>
      <c r="WZG247" s="34"/>
      <c r="WZH247" s="34"/>
      <c r="WZI247" s="34"/>
      <c r="WZJ247" s="34"/>
      <c r="WZK247" s="34"/>
      <c r="WZL247" s="34"/>
      <c r="WZM247" s="34"/>
      <c r="WZN247" s="34"/>
      <c r="WZO247" s="34"/>
      <c r="WZP247" s="34"/>
      <c r="WZQ247" s="34"/>
      <c r="WZR247" s="34"/>
      <c r="WZS247" s="34"/>
      <c r="WZT247" s="34"/>
      <c r="WZU247" s="34"/>
      <c r="WZV247" s="34"/>
      <c r="WZW247" s="34"/>
      <c r="WZX247" s="34"/>
      <c r="WZY247" s="34"/>
      <c r="WZZ247" s="34"/>
      <c r="XAA247" s="34"/>
      <c r="XAB247" s="34"/>
      <c r="XAC247" s="34"/>
      <c r="XAD247" s="34"/>
      <c r="XAE247" s="34"/>
      <c r="XAF247" s="34"/>
      <c r="XAG247" s="34"/>
      <c r="XAH247" s="34"/>
      <c r="XAI247" s="34"/>
      <c r="XAJ247" s="34"/>
      <c r="XAK247" s="34"/>
      <c r="XAL247" s="34"/>
      <c r="XAM247" s="34"/>
      <c r="XAN247" s="34"/>
      <c r="XAO247" s="34"/>
      <c r="XAP247" s="34"/>
      <c r="XAQ247" s="34"/>
      <c r="XAR247" s="34"/>
      <c r="XAS247" s="34"/>
      <c r="XAT247" s="34"/>
      <c r="XAU247" s="34"/>
      <c r="XAV247" s="34"/>
      <c r="XAW247" s="34"/>
      <c r="XAX247" s="34"/>
      <c r="XAY247" s="34"/>
      <c r="XAZ247" s="34"/>
      <c r="XBA247" s="34"/>
      <c r="XBB247" s="34"/>
      <c r="XBC247" s="34"/>
      <c r="XBD247" s="34"/>
      <c r="XBE247" s="34"/>
      <c r="XBF247" s="34"/>
      <c r="XBG247" s="34"/>
      <c r="XBH247" s="34"/>
      <c r="XBI247" s="34"/>
      <c r="XBJ247" s="34"/>
      <c r="XBK247" s="34"/>
      <c r="XBL247" s="34"/>
      <c r="XBM247" s="34"/>
      <c r="XBN247" s="34"/>
      <c r="XBO247" s="34"/>
      <c r="XBP247" s="34"/>
      <c r="XBQ247" s="34"/>
      <c r="XBR247" s="34"/>
      <c r="XBS247" s="34"/>
      <c r="XBT247" s="34"/>
      <c r="XBU247" s="34"/>
      <c r="XBV247" s="34"/>
      <c r="XBW247" s="34"/>
      <c r="XBX247" s="34"/>
      <c r="XBY247" s="34"/>
      <c r="XBZ247" s="34"/>
      <c r="XCA247" s="34"/>
      <c r="XCB247" s="34"/>
      <c r="XCC247" s="34"/>
      <c r="XCD247" s="34"/>
      <c r="XCE247" s="34"/>
      <c r="XCF247" s="34"/>
      <c r="XCG247" s="34"/>
      <c r="XCH247" s="34"/>
      <c r="XCI247" s="34"/>
      <c r="XCJ247" s="34"/>
      <c r="XCK247" s="34"/>
      <c r="XCL247" s="34"/>
      <c r="XCM247" s="34"/>
      <c r="XCN247" s="34"/>
      <c r="XCO247" s="34"/>
      <c r="XCP247" s="34"/>
      <c r="XCQ247" s="34"/>
      <c r="XCR247" s="34"/>
      <c r="XCS247" s="34"/>
      <c r="XCT247" s="34"/>
      <c r="XCU247" s="34"/>
      <c r="XCV247" s="34"/>
      <c r="XCW247" s="34"/>
      <c r="XCX247" s="34"/>
      <c r="XCY247" s="34"/>
      <c r="XCZ247" s="34"/>
      <c r="XDA247" s="34"/>
      <c r="XDB247" s="34"/>
      <c r="XDC247" s="34"/>
      <c r="XDD247" s="34"/>
      <c r="XDE247" s="34"/>
      <c r="XDF247" s="34"/>
      <c r="XDG247" s="34"/>
      <c r="XDH247" s="34"/>
      <c r="XDI247" s="34"/>
      <c r="XDJ247" s="34"/>
      <c r="XDK247" s="34"/>
      <c r="XDL247" s="34"/>
      <c r="XDM247" s="34"/>
      <c r="XDN247" s="34"/>
      <c r="XDO247" s="34"/>
      <c r="XDP247" s="34"/>
      <c r="XDQ247" s="34"/>
    </row>
    <row r="248" spans="1:16345" s="14" customFormat="1" ht="27">
      <c r="A248" s="160">
        <v>41401417</v>
      </c>
      <c r="B248" s="11">
        <v>22</v>
      </c>
      <c r="C248" s="3">
        <v>41401417</v>
      </c>
      <c r="D248" s="7" t="s">
        <v>1947</v>
      </c>
      <c r="E248" s="10">
        <v>19.2</v>
      </c>
      <c r="F248" s="171">
        <v>19.189999999999998</v>
      </c>
      <c r="G248" s="171">
        <v>0.01</v>
      </c>
      <c r="H248" s="11"/>
      <c r="I248" s="401"/>
      <c r="J248" s="11"/>
      <c r="K248" s="11"/>
      <c r="L248" s="276"/>
    </row>
    <row r="249" spans="1:16345" s="14" customFormat="1">
      <c r="A249" s="160">
        <v>41401549</v>
      </c>
      <c r="B249" s="11">
        <v>22</v>
      </c>
      <c r="C249" s="3">
        <v>41401549</v>
      </c>
      <c r="D249" s="7" t="s">
        <v>1948</v>
      </c>
      <c r="E249" s="10">
        <v>127.68</v>
      </c>
      <c r="F249" s="171">
        <v>58.6</v>
      </c>
      <c r="G249" s="171">
        <v>69.080000000000013</v>
      </c>
      <c r="H249" s="11"/>
      <c r="I249" s="401"/>
      <c r="J249" s="11"/>
      <c r="K249" s="11"/>
      <c r="L249" s="276"/>
    </row>
    <row r="250" spans="1:16345" s="14" customFormat="1">
      <c r="A250" s="160">
        <v>41401620</v>
      </c>
      <c r="B250" s="11">
        <v>22</v>
      </c>
      <c r="C250" s="3">
        <v>41401620</v>
      </c>
      <c r="D250" s="7" t="s">
        <v>1949</v>
      </c>
      <c r="E250" s="10">
        <v>19.920000000000002</v>
      </c>
      <c r="F250" s="171">
        <v>19.91</v>
      </c>
      <c r="G250" s="171">
        <v>0.01</v>
      </c>
      <c r="H250" s="11"/>
      <c r="I250" s="401"/>
      <c r="J250" s="11"/>
      <c r="K250" s="11"/>
      <c r="L250" s="276"/>
    </row>
    <row r="251" spans="1:16345" s="14" customFormat="1">
      <c r="A251" s="160">
        <v>41401662</v>
      </c>
      <c r="B251" s="11">
        <v>22</v>
      </c>
      <c r="C251" s="3">
        <v>41401662</v>
      </c>
      <c r="D251" s="7" t="s">
        <v>1957</v>
      </c>
      <c r="E251" s="10">
        <v>80</v>
      </c>
      <c r="F251" s="171">
        <v>79.989999999999995</v>
      </c>
      <c r="G251" s="171">
        <v>0.01</v>
      </c>
      <c r="H251" s="11"/>
      <c r="I251" s="401"/>
      <c r="J251" s="11"/>
      <c r="K251" s="11"/>
      <c r="L251" s="276"/>
    </row>
    <row r="252" spans="1:16345" s="14" customFormat="1">
      <c r="A252" s="160">
        <v>41401670</v>
      </c>
      <c r="B252" s="11">
        <v>22</v>
      </c>
      <c r="C252" s="3">
        <v>41401670</v>
      </c>
      <c r="D252" s="7" t="s">
        <v>1958</v>
      </c>
      <c r="E252" s="10">
        <v>12.8</v>
      </c>
      <c r="F252" s="171">
        <v>12.790000000000001</v>
      </c>
      <c r="G252" s="171">
        <v>0.01</v>
      </c>
      <c r="H252" s="11"/>
      <c r="I252" s="401"/>
      <c r="J252" s="11"/>
      <c r="K252" s="11"/>
      <c r="L252" s="276"/>
    </row>
    <row r="253" spans="1:16345" s="14" customFormat="1">
      <c r="A253" s="160">
        <v>41501110</v>
      </c>
      <c r="B253" s="11">
        <v>22</v>
      </c>
      <c r="C253" s="3">
        <v>41501110</v>
      </c>
      <c r="D253" s="7" t="s">
        <v>1950</v>
      </c>
      <c r="E253" s="10">
        <v>34.799999999999997</v>
      </c>
      <c r="F253" s="171">
        <v>34.79</v>
      </c>
      <c r="G253" s="171">
        <v>0.01</v>
      </c>
      <c r="H253" s="11"/>
      <c r="I253" s="401"/>
      <c r="J253" s="11"/>
      <c r="K253" s="11"/>
      <c r="L253" s="276"/>
    </row>
    <row r="254" spans="1:16345" s="14" customFormat="1" ht="27">
      <c r="A254" s="69">
        <v>41501136</v>
      </c>
      <c r="B254" s="11">
        <v>22</v>
      </c>
      <c r="C254" s="3">
        <v>41501136</v>
      </c>
      <c r="D254" s="7" t="s">
        <v>1951</v>
      </c>
      <c r="E254" s="10">
        <v>16.5</v>
      </c>
      <c r="F254" s="171">
        <v>14.65</v>
      </c>
      <c r="G254" s="171">
        <v>1.8499999999999996</v>
      </c>
      <c r="H254" s="11"/>
      <c r="I254" s="401"/>
      <c r="J254" s="11"/>
      <c r="K254" s="11"/>
      <c r="L254" s="276"/>
    </row>
    <row r="255" spans="1:16345">
      <c r="A255" s="69">
        <v>41501179</v>
      </c>
      <c r="B255" s="11">
        <v>22</v>
      </c>
      <c r="C255" s="3">
        <v>41501179</v>
      </c>
      <c r="D255" s="7" t="s">
        <v>1952</v>
      </c>
      <c r="E255" s="10">
        <v>42.24</v>
      </c>
      <c r="F255" s="171">
        <v>42.230000000000004</v>
      </c>
      <c r="G255" s="171">
        <v>0.01</v>
      </c>
      <c r="H255" s="11"/>
      <c r="I255" s="401"/>
      <c r="J255" s="11"/>
      <c r="K255" s="11"/>
      <c r="L255" s="276"/>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c r="UP255" s="14"/>
      <c r="UQ255" s="14"/>
      <c r="UR255" s="14"/>
      <c r="US255" s="14"/>
      <c r="UT255" s="14"/>
      <c r="UU255" s="14"/>
      <c r="UV255" s="14"/>
      <c r="UW255" s="14"/>
      <c r="UX255" s="14"/>
      <c r="UY255" s="14"/>
      <c r="UZ255" s="14"/>
      <c r="VA255" s="14"/>
      <c r="VB255" s="14"/>
      <c r="VC255" s="14"/>
      <c r="VD255" s="14"/>
      <c r="VE255" s="14"/>
      <c r="VF255" s="14"/>
      <c r="VG255" s="14"/>
      <c r="VH255" s="14"/>
      <c r="VI255" s="14"/>
      <c r="VJ255" s="14"/>
      <c r="VK255" s="14"/>
      <c r="VL255" s="14"/>
      <c r="VM255" s="14"/>
      <c r="VN255" s="14"/>
      <c r="VO255" s="14"/>
      <c r="VP255" s="14"/>
      <c r="VQ255" s="14"/>
      <c r="VR255" s="14"/>
      <c r="VS255" s="14"/>
      <c r="VT255" s="14"/>
      <c r="VU255" s="14"/>
      <c r="VV255" s="14"/>
      <c r="VW255" s="14"/>
      <c r="VX255" s="14"/>
      <c r="VY255" s="14"/>
      <c r="VZ255" s="14"/>
      <c r="WA255" s="14"/>
      <c r="WB255" s="14"/>
      <c r="WC255" s="14"/>
      <c r="WD255" s="14"/>
      <c r="WE255" s="14"/>
      <c r="WF255" s="14"/>
      <c r="WG255" s="14"/>
      <c r="WH255" s="14"/>
      <c r="WI255" s="14"/>
      <c r="WJ255" s="14"/>
      <c r="WK255" s="14"/>
      <c r="WL255" s="14"/>
      <c r="WM255" s="14"/>
      <c r="WN255" s="14"/>
      <c r="WO255" s="14"/>
      <c r="WP255" s="14"/>
      <c r="WQ255" s="14"/>
      <c r="WR255" s="14"/>
      <c r="WS255" s="14"/>
      <c r="WT255" s="14"/>
      <c r="WU255" s="14"/>
      <c r="WV255" s="14"/>
      <c r="WW255" s="14"/>
      <c r="WX255" s="14"/>
      <c r="WY255" s="14"/>
      <c r="WZ255" s="14"/>
      <c r="XA255" s="14"/>
      <c r="XB255" s="14"/>
      <c r="XC255" s="14"/>
      <c r="XD255" s="14"/>
      <c r="XE255" s="14"/>
      <c r="XF255" s="14"/>
      <c r="XG255" s="14"/>
      <c r="XH255" s="14"/>
      <c r="XI255" s="14"/>
      <c r="XJ255" s="14"/>
      <c r="XK255" s="14"/>
      <c r="XL255" s="14"/>
      <c r="XM255" s="14"/>
      <c r="XN255" s="14"/>
      <c r="XO255" s="14"/>
      <c r="XP255" s="14"/>
      <c r="XQ255" s="14"/>
      <c r="XR255" s="14"/>
      <c r="XS255" s="14"/>
      <c r="XT255" s="14"/>
      <c r="XU255" s="14"/>
      <c r="XV255" s="14"/>
      <c r="XW255" s="14"/>
      <c r="XX255" s="14"/>
      <c r="XY255" s="14"/>
      <c r="XZ255" s="14"/>
      <c r="YA255" s="14"/>
      <c r="YB255" s="14"/>
      <c r="YC255" s="14"/>
      <c r="YD255" s="14"/>
      <c r="YE255" s="14"/>
      <c r="YF255" s="14"/>
      <c r="YG255" s="14"/>
      <c r="YH255" s="14"/>
      <c r="YI255" s="14"/>
      <c r="YJ255" s="14"/>
      <c r="YK255" s="14"/>
      <c r="YL255" s="14"/>
      <c r="YM255" s="14"/>
      <c r="YN255" s="14"/>
      <c r="YO255" s="14"/>
      <c r="YP255" s="14"/>
      <c r="YQ255" s="14"/>
      <c r="YR255" s="14"/>
      <c r="YS255" s="14"/>
      <c r="YT255" s="14"/>
      <c r="YU255" s="14"/>
      <c r="YV255" s="14"/>
      <c r="YW255" s="14"/>
      <c r="YX255" s="14"/>
      <c r="YY255" s="14"/>
      <c r="YZ255" s="14"/>
      <c r="ZA255" s="14"/>
      <c r="ZB255" s="14"/>
      <c r="ZC255" s="14"/>
      <c r="ZD255" s="14"/>
      <c r="ZE255" s="14"/>
      <c r="ZF255" s="14"/>
      <c r="ZG255" s="14"/>
      <c r="ZH255" s="14"/>
      <c r="ZI255" s="14"/>
      <c r="ZJ255" s="14"/>
      <c r="ZK255" s="14"/>
      <c r="ZL255" s="14"/>
      <c r="ZM255" s="14"/>
      <c r="ZN255" s="14"/>
      <c r="ZO255" s="14"/>
      <c r="ZP255" s="14"/>
      <c r="ZQ255" s="14"/>
      <c r="ZR255" s="14"/>
      <c r="ZS255" s="14"/>
      <c r="ZT255" s="14"/>
      <c r="ZU255" s="14"/>
      <c r="ZV255" s="14"/>
      <c r="ZW255" s="14"/>
      <c r="ZX255" s="14"/>
      <c r="ZY255" s="14"/>
      <c r="ZZ255" s="14"/>
      <c r="AAA255" s="14"/>
      <c r="AAB255" s="14"/>
      <c r="AAC255" s="14"/>
      <c r="AAD255" s="14"/>
      <c r="AAE255" s="14"/>
      <c r="AAF255" s="14"/>
      <c r="AAG255" s="14"/>
      <c r="AAH255" s="14"/>
      <c r="AAI255" s="14"/>
      <c r="AAJ255" s="14"/>
      <c r="AAK255" s="14"/>
      <c r="AAL255" s="14"/>
      <c r="AAM255" s="14"/>
      <c r="AAN255" s="14"/>
      <c r="AAO255" s="14"/>
      <c r="AAP255" s="14"/>
      <c r="AAQ255" s="14"/>
      <c r="AAR255" s="14"/>
      <c r="AAS255" s="14"/>
      <c r="AAT255" s="14"/>
      <c r="AAU255" s="14"/>
      <c r="AAV255" s="14"/>
      <c r="AAW255" s="14"/>
      <c r="AAX255" s="14"/>
      <c r="AAY255" s="14"/>
      <c r="AAZ255" s="14"/>
      <c r="ABA255" s="14"/>
      <c r="ABB255" s="14"/>
      <c r="ABC255" s="14"/>
      <c r="ABD255" s="14"/>
      <c r="ABE255" s="14"/>
      <c r="ABF255" s="14"/>
      <c r="ABG255" s="14"/>
      <c r="ABH255" s="14"/>
      <c r="ABI255" s="14"/>
      <c r="ABJ255" s="14"/>
      <c r="ABK255" s="14"/>
      <c r="ABL255" s="14"/>
      <c r="ABM255" s="14"/>
      <c r="ABN255" s="14"/>
      <c r="ABO255" s="14"/>
      <c r="ABP255" s="14"/>
      <c r="ABQ255" s="14"/>
      <c r="ABR255" s="14"/>
      <c r="ABS255" s="14"/>
      <c r="ABT255" s="14"/>
      <c r="ABU255" s="14"/>
      <c r="ABV255" s="14"/>
      <c r="ABW255" s="14"/>
      <c r="ABX255" s="14"/>
      <c r="ABY255" s="14"/>
      <c r="ABZ255" s="14"/>
      <c r="ACA255" s="14"/>
      <c r="ACB255" s="14"/>
      <c r="ACC255" s="14"/>
      <c r="ACD255" s="14"/>
      <c r="ACE255" s="14"/>
      <c r="ACF255" s="14"/>
      <c r="ACG255" s="14"/>
      <c r="ACH255" s="14"/>
      <c r="ACI255" s="14"/>
      <c r="ACJ255" s="14"/>
      <c r="ACK255" s="14"/>
      <c r="ACL255" s="14"/>
      <c r="ACM255" s="14"/>
      <c r="ACN255" s="14"/>
      <c r="ACO255" s="14"/>
      <c r="ACP255" s="14"/>
      <c r="ACQ255" s="14"/>
      <c r="ACR255" s="14"/>
      <c r="ACS255" s="14"/>
      <c r="ACT255" s="14"/>
      <c r="ACU255" s="14"/>
      <c r="ACV255" s="14"/>
      <c r="ACW255" s="14"/>
      <c r="ACX255" s="14"/>
      <c r="ACY255" s="14"/>
      <c r="ACZ255" s="14"/>
      <c r="ADA255" s="14"/>
      <c r="ADB255" s="14"/>
      <c r="ADC255" s="14"/>
      <c r="ADD255" s="14"/>
      <c r="ADE255" s="14"/>
      <c r="ADF255" s="14"/>
      <c r="ADG255" s="14"/>
      <c r="ADH255" s="14"/>
      <c r="ADI255" s="14"/>
      <c r="ADJ255" s="14"/>
      <c r="ADK255" s="14"/>
      <c r="ADL255" s="14"/>
      <c r="ADM255" s="14"/>
      <c r="ADN255" s="14"/>
      <c r="ADO255" s="14"/>
      <c r="ADP255" s="14"/>
      <c r="ADQ255" s="14"/>
      <c r="ADR255" s="14"/>
      <c r="ADS255" s="14"/>
      <c r="ADT255" s="14"/>
      <c r="ADU255" s="14"/>
      <c r="ADV255" s="14"/>
      <c r="ADW255" s="14"/>
      <c r="ADX255" s="14"/>
      <c r="ADY255" s="14"/>
      <c r="ADZ255" s="14"/>
      <c r="AEA255" s="14"/>
      <c r="AEB255" s="14"/>
      <c r="AEC255" s="14"/>
      <c r="AED255" s="14"/>
      <c r="AEE255" s="14"/>
      <c r="AEF255" s="14"/>
      <c r="AEG255" s="14"/>
      <c r="AEH255" s="14"/>
      <c r="AEI255" s="14"/>
      <c r="AEJ255" s="14"/>
      <c r="AEK255" s="14"/>
      <c r="AEL255" s="14"/>
      <c r="AEM255" s="14"/>
      <c r="AEN255" s="14"/>
      <c r="AEO255" s="14"/>
      <c r="AEP255" s="14"/>
      <c r="AEQ255" s="14"/>
      <c r="AER255" s="14"/>
      <c r="AES255" s="14"/>
      <c r="AET255" s="14"/>
      <c r="AEU255" s="14"/>
      <c r="AEV255" s="14"/>
      <c r="AEW255" s="14"/>
      <c r="AEX255" s="14"/>
      <c r="AEY255" s="14"/>
      <c r="AEZ255" s="14"/>
      <c r="AFA255" s="14"/>
      <c r="AFB255" s="14"/>
      <c r="AFC255" s="14"/>
      <c r="AFD255" s="14"/>
      <c r="AFE255" s="14"/>
      <c r="AFF255" s="14"/>
      <c r="AFG255" s="14"/>
      <c r="AFH255" s="14"/>
      <c r="AFI255" s="14"/>
      <c r="AFJ255" s="14"/>
      <c r="AFK255" s="14"/>
      <c r="AFL255" s="14"/>
      <c r="AFM255" s="14"/>
      <c r="AFN255" s="14"/>
      <c r="AFO255" s="14"/>
      <c r="AFP255" s="14"/>
      <c r="AFQ255" s="14"/>
      <c r="AFR255" s="14"/>
      <c r="AFS255" s="14"/>
      <c r="AFT255" s="14"/>
      <c r="AFU255" s="14"/>
      <c r="AFV255" s="14"/>
      <c r="AFW255" s="14"/>
      <c r="AFX255" s="14"/>
      <c r="AFY255" s="14"/>
      <c r="AFZ255" s="14"/>
      <c r="AGA255" s="14"/>
      <c r="AGB255" s="14"/>
      <c r="AGC255" s="14"/>
      <c r="AGD255" s="14"/>
      <c r="AGE255" s="14"/>
      <c r="AGF255" s="14"/>
      <c r="AGG255" s="14"/>
      <c r="AGH255" s="14"/>
      <c r="AGI255" s="14"/>
      <c r="AGJ255" s="14"/>
      <c r="AGK255" s="14"/>
      <c r="AGL255" s="14"/>
      <c r="AGM255" s="14"/>
      <c r="AGN255" s="14"/>
      <c r="AGO255" s="14"/>
      <c r="AGP255" s="14"/>
      <c r="AGQ255" s="14"/>
      <c r="AGR255" s="14"/>
      <c r="AGS255" s="14"/>
      <c r="AGT255" s="14"/>
      <c r="AGU255" s="14"/>
      <c r="AGV255" s="14"/>
      <c r="AGW255" s="14"/>
      <c r="AGX255" s="14"/>
      <c r="AGY255" s="14"/>
      <c r="AGZ255" s="14"/>
      <c r="AHA255" s="14"/>
      <c r="AHB255" s="14"/>
      <c r="AHC255" s="14"/>
      <c r="AHD255" s="14"/>
      <c r="AHE255" s="14"/>
      <c r="AHF255" s="14"/>
      <c r="AHG255" s="14"/>
      <c r="AHH255" s="14"/>
      <c r="AHI255" s="14"/>
      <c r="AHJ255" s="14"/>
      <c r="AHK255" s="14"/>
      <c r="AHL255" s="14"/>
      <c r="AHM255" s="14"/>
      <c r="AHN255" s="14"/>
      <c r="AHO255" s="14"/>
      <c r="AHP255" s="14"/>
      <c r="AHQ255" s="14"/>
      <c r="AHR255" s="14"/>
      <c r="AHS255" s="14"/>
      <c r="AHT255" s="14"/>
      <c r="AHU255" s="14"/>
      <c r="AHV255" s="14"/>
      <c r="AHW255" s="14"/>
      <c r="AHX255" s="14"/>
      <c r="AHY255" s="14"/>
      <c r="AHZ255" s="14"/>
      <c r="AIA255" s="14"/>
      <c r="AIB255" s="14"/>
      <c r="AIC255" s="14"/>
      <c r="AID255" s="14"/>
      <c r="AIE255" s="14"/>
      <c r="AIF255" s="14"/>
      <c r="AIG255" s="14"/>
      <c r="AIH255" s="14"/>
      <c r="AII255" s="14"/>
      <c r="AIJ255" s="14"/>
      <c r="AIK255" s="14"/>
      <c r="AIL255" s="14"/>
      <c r="AIM255" s="14"/>
      <c r="AIN255" s="14"/>
      <c r="AIO255" s="14"/>
      <c r="AIP255" s="14"/>
      <c r="AIQ255" s="14"/>
      <c r="AIR255" s="14"/>
      <c r="AIS255" s="14"/>
      <c r="AIT255" s="14"/>
      <c r="AIU255" s="14"/>
      <c r="AIV255" s="14"/>
      <c r="AIW255" s="14"/>
      <c r="AIX255" s="14"/>
      <c r="AIY255" s="14"/>
      <c r="AIZ255" s="14"/>
      <c r="AJA255" s="14"/>
      <c r="AJB255" s="14"/>
      <c r="AJC255" s="14"/>
      <c r="AJD255" s="14"/>
      <c r="AJE255" s="14"/>
      <c r="AJF255" s="14"/>
      <c r="AJG255" s="14"/>
      <c r="AJH255" s="14"/>
      <c r="AJI255" s="14"/>
      <c r="AJJ255" s="14"/>
      <c r="AJK255" s="14"/>
      <c r="AJL255" s="14"/>
      <c r="AJM255" s="14"/>
      <c r="AJN255" s="14"/>
      <c r="AJO255" s="14"/>
      <c r="AJP255" s="14"/>
      <c r="AJQ255" s="14"/>
      <c r="AJR255" s="14"/>
      <c r="AJS255" s="14"/>
      <c r="AJT255" s="14"/>
      <c r="AJU255" s="14"/>
      <c r="AJV255" s="14"/>
      <c r="AJW255" s="14"/>
      <c r="AJX255" s="14"/>
      <c r="AJY255" s="14"/>
      <c r="AJZ255" s="14"/>
      <c r="AKA255" s="14"/>
      <c r="AKB255" s="14"/>
      <c r="AKC255" s="14"/>
      <c r="AKD255" s="14"/>
      <c r="AKE255" s="14"/>
      <c r="AKF255" s="14"/>
      <c r="AKG255" s="14"/>
      <c r="AKH255" s="14"/>
      <c r="AKI255" s="14"/>
      <c r="AKJ255" s="14"/>
      <c r="AKK255" s="14"/>
      <c r="AKL255" s="14"/>
      <c r="AKM255" s="14"/>
      <c r="AKN255" s="14"/>
      <c r="AKO255" s="14"/>
      <c r="AKP255" s="14"/>
      <c r="AKQ255" s="14"/>
      <c r="AKR255" s="14"/>
      <c r="AKS255" s="14"/>
      <c r="AKT255" s="14"/>
      <c r="AKU255" s="14"/>
      <c r="AKV255" s="14"/>
      <c r="AKW255" s="14"/>
      <c r="AKX255" s="14"/>
      <c r="AKY255" s="14"/>
      <c r="AKZ255" s="14"/>
      <c r="ALA255" s="14"/>
      <c r="ALB255" s="14"/>
      <c r="ALC255" s="14"/>
      <c r="ALD255" s="14"/>
      <c r="ALE255" s="14"/>
      <c r="ALF255" s="14"/>
      <c r="ALG255" s="14"/>
      <c r="ALH255" s="14"/>
      <c r="ALI255" s="14"/>
      <c r="ALJ255" s="14"/>
      <c r="ALK255" s="14"/>
      <c r="ALL255" s="14"/>
      <c r="ALM255" s="14"/>
      <c r="ALN255" s="14"/>
      <c r="ALO255" s="14"/>
      <c r="ALP255" s="14"/>
      <c r="ALQ255" s="14"/>
      <c r="ALR255" s="14"/>
      <c r="ALS255" s="14"/>
      <c r="ALT255" s="14"/>
      <c r="ALU255" s="14"/>
      <c r="ALV255" s="14"/>
      <c r="ALW255" s="14"/>
      <c r="ALX255" s="14"/>
      <c r="ALY255" s="14"/>
      <c r="ALZ255" s="14"/>
      <c r="AMA255" s="14"/>
      <c r="AMB255" s="14"/>
      <c r="AMC255" s="14"/>
      <c r="AMD255" s="14"/>
      <c r="AME255" s="14"/>
      <c r="AMF255" s="14"/>
      <c r="AMG255" s="14"/>
      <c r="AMH255" s="14"/>
      <c r="AMI255" s="14"/>
      <c r="AMJ255" s="14"/>
      <c r="AMK255" s="14"/>
      <c r="AML255" s="14"/>
      <c r="AMM255" s="14"/>
      <c r="AMN255" s="14"/>
      <c r="AMO255" s="14"/>
      <c r="AMP255" s="14"/>
      <c r="AMQ255" s="14"/>
      <c r="AMR255" s="14"/>
      <c r="AMS255" s="14"/>
      <c r="AMT255" s="14"/>
      <c r="AMU255" s="14"/>
      <c r="AMV255" s="14"/>
      <c r="AMW255" s="14"/>
      <c r="AMX255" s="14"/>
      <c r="AMY255" s="14"/>
      <c r="AMZ255" s="14"/>
      <c r="ANA255" s="14"/>
      <c r="ANB255" s="14"/>
      <c r="ANC255" s="14"/>
      <c r="AND255" s="14"/>
      <c r="ANE255" s="14"/>
      <c r="ANF255" s="14"/>
      <c r="ANG255" s="14"/>
      <c r="ANH255" s="14"/>
      <c r="ANI255" s="14"/>
      <c r="ANJ255" s="14"/>
      <c r="ANK255" s="14"/>
      <c r="ANL255" s="14"/>
      <c r="ANM255" s="14"/>
      <c r="ANN255" s="14"/>
      <c r="ANO255" s="14"/>
      <c r="ANP255" s="14"/>
      <c r="ANQ255" s="14"/>
      <c r="ANR255" s="14"/>
      <c r="ANS255" s="14"/>
      <c r="ANT255" s="14"/>
      <c r="ANU255" s="14"/>
      <c r="ANV255" s="14"/>
      <c r="ANW255" s="14"/>
      <c r="ANX255" s="14"/>
      <c r="ANY255" s="14"/>
      <c r="ANZ255" s="14"/>
      <c r="AOA255" s="14"/>
      <c r="AOB255" s="14"/>
      <c r="AOC255" s="14"/>
      <c r="AOD255" s="14"/>
      <c r="AOE255" s="14"/>
      <c r="AOF255" s="14"/>
      <c r="AOG255" s="14"/>
      <c r="AOH255" s="14"/>
      <c r="AOI255" s="14"/>
      <c r="AOJ255" s="14"/>
      <c r="AOK255" s="14"/>
      <c r="AOL255" s="14"/>
      <c r="AOM255" s="14"/>
      <c r="AON255" s="14"/>
      <c r="AOO255" s="14"/>
      <c r="AOP255" s="14"/>
      <c r="AOQ255" s="14"/>
      <c r="AOR255" s="14"/>
      <c r="AOS255" s="14"/>
      <c r="AOT255" s="14"/>
      <c r="AOU255" s="14"/>
      <c r="AOV255" s="14"/>
      <c r="AOW255" s="14"/>
      <c r="AOX255" s="14"/>
      <c r="AOY255" s="14"/>
      <c r="AOZ255" s="14"/>
      <c r="APA255" s="14"/>
      <c r="APB255" s="14"/>
      <c r="APC255" s="14"/>
      <c r="APD255" s="14"/>
      <c r="APE255" s="14"/>
      <c r="APF255" s="14"/>
      <c r="APG255" s="14"/>
      <c r="APH255" s="14"/>
      <c r="API255" s="14"/>
      <c r="APJ255" s="14"/>
      <c r="APK255" s="14"/>
      <c r="APL255" s="14"/>
      <c r="APM255" s="14"/>
      <c r="APN255" s="14"/>
      <c r="APO255" s="14"/>
      <c r="APP255" s="14"/>
      <c r="APQ255" s="14"/>
      <c r="APR255" s="14"/>
      <c r="APS255" s="14"/>
      <c r="APT255" s="14"/>
      <c r="APU255" s="14"/>
      <c r="APV255" s="14"/>
      <c r="APW255" s="14"/>
      <c r="APX255" s="14"/>
      <c r="APY255" s="14"/>
      <c r="APZ255" s="14"/>
      <c r="AQA255" s="14"/>
      <c r="AQB255" s="14"/>
      <c r="AQC255" s="14"/>
      <c r="AQD255" s="14"/>
      <c r="AQE255" s="14"/>
      <c r="AQF255" s="14"/>
      <c r="AQG255" s="14"/>
      <c r="AQH255" s="14"/>
      <c r="AQI255" s="14"/>
      <c r="AQJ255" s="14"/>
      <c r="AQK255" s="14"/>
      <c r="AQL255" s="14"/>
      <c r="AQM255" s="14"/>
      <c r="AQN255" s="14"/>
      <c r="AQO255" s="14"/>
      <c r="AQP255" s="14"/>
      <c r="AQQ255" s="14"/>
      <c r="AQR255" s="14"/>
      <c r="AQS255" s="14"/>
      <c r="AQT255" s="14"/>
      <c r="AQU255" s="14"/>
      <c r="AQV255" s="14"/>
      <c r="AQW255" s="14"/>
      <c r="AQX255" s="14"/>
      <c r="AQY255" s="14"/>
      <c r="AQZ255" s="14"/>
      <c r="ARA255" s="14"/>
      <c r="ARB255" s="14"/>
      <c r="ARC255" s="14"/>
      <c r="ARD255" s="14"/>
      <c r="ARE255" s="14"/>
      <c r="ARF255" s="14"/>
      <c r="ARG255" s="14"/>
      <c r="ARH255" s="14"/>
      <c r="ARI255" s="14"/>
      <c r="ARJ255" s="14"/>
      <c r="ARK255" s="14"/>
      <c r="ARL255" s="14"/>
      <c r="ARM255" s="14"/>
      <c r="ARN255" s="14"/>
      <c r="ARO255" s="14"/>
      <c r="ARP255" s="14"/>
      <c r="ARQ255" s="14"/>
      <c r="ARR255" s="14"/>
      <c r="ARS255" s="14"/>
      <c r="ART255" s="14"/>
      <c r="ARU255" s="14"/>
      <c r="ARV255" s="14"/>
      <c r="ARW255" s="14"/>
      <c r="ARX255" s="14"/>
      <c r="ARY255" s="14"/>
      <c r="ARZ255" s="14"/>
      <c r="ASA255" s="14"/>
      <c r="ASB255" s="14"/>
      <c r="ASC255" s="14"/>
      <c r="ASD255" s="14"/>
      <c r="ASE255" s="14"/>
      <c r="ASF255" s="14"/>
      <c r="ASG255" s="14"/>
      <c r="ASH255" s="14"/>
      <c r="ASI255" s="14"/>
      <c r="ASJ255" s="14"/>
      <c r="ASK255" s="14"/>
      <c r="ASL255" s="14"/>
      <c r="ASM255" s="14"/>
      <c r="ASN255" s="14"/>
      <c r="ASO255" s="14"/>
      <c r="ASP255" s="14"/>
      <c r="ASQ255" s="14"/>
      <c r="ASR255" s="14"/>
      <c r="ASS255" s="14"/>
      <c r="AST255" s="14"/>
      <c r="ASU255" s="14"/>
      <c r="ASV255" s="14"/>
      <c r="ASW255" s="14"/>
      <c r="ASX255" s="14"/>
      <c r="ASY255" s="14"/>
      <c r="ASZ255" s="14"/>
      <c r="ATA255" s="14"/>
      <c r="ATB255" s="14"/>
      <c r="ATC255" s="14"/>
      <c r="ATD255" s="14"/>
      <c r="ATE255" s="14"/>
      <c r="ATF255" s="14"/>
      <c r="ATG255" s="14"/>
      <c r="ATH255" s="14"/>
      <c r="ATI255" s="14"/>
      <c r="ATJ255" s="14"/>
      <c r="ATK255" s="14"/>
      <c r="ATL255" s="14"/>
      <c r="ATM255" s="14"/>
      <c r="ATN255" s="14"/>
      <c r="ATO255" s="14"/>
      <c r="ATP255" s="14"/>
      <c r="ATQ255" s="14"/>
      <c r="ATR255" s="14"/>
      <c r="ATS255" s="14"/>
      <c r="ATT255" s="14"/>
      <c r="ATU255" s="14"/>
      <c r="ATV255" s="14"/>
      <c r="ATW255" s="14"/>
      <c r="ATX255" s="14"/>
      <c r="ATY255" s="14"/>
      <c r="ATZ255" s="14"/>
      <c r="AUA255" s="14"/>
      <c r="AUB255" s="14"/>
      <c r="AUC255" s="14"/>
      <c r="AUD255" s="14"/>
      <c r="AUE255" s="14"/>
      <c r="AUF255" s="14"/>
      <c r="AUG255" s="14"/>
      <c r="AUH255" s="14"/>
      <c r="AUI255" s="14"/>
      <c r="AUJ255" s="14"/>
      <c r="AUK255" s="14"/>
      <c r="AUL255" s="14"/>
      <c r="AUM255" s="14"/>
      <c r="AUN255" s="14"/>
      <c r="AUO255" s="14"/>
      <c r="AUP255" s="14"/>
      <c r="AUQ255" s="14"/>
      <c r="AUR255" s="14"/>
      <c r="AUS255" s="14"/>
      <c r="AUT255" s="14"/>
      <c r="AUU255" s="14"/>
      <c r="AUV255" s="14"/>
      <c r="AUW255" s="14"/>
      <c r="AUX255" s="14"/>
      <c r="AUY255" s="14"/>
      <c r="AUZ255" s="14"/>
      <c r="AVA255" s="14"/>
      <c r="AVB255" s="14"/>
      <c r="AVC255" s="14"/>
      <c r="AVD255" s="14"/>
      <c r="AVE255" s="14"/>
      <c r="AVF255" s="14"/>
      <c r="AVG255" s="14"/>
      <c r="AVH255" s="14"/>
      <c r="AVI255" s="14"/>
      <c r="AVJ255" s="14"/>
      <c r="AVK255" s="14"/>
      <c r="AVL255" s="14"/>
      <c r="AVM255" s="14"/>
      <c r="AVN255" s="14"/>
      <c r="AVO255" s="14"/>
      <c r="AVP255" s="14"/>
      <c r="AVQ255" s="14"/>
      <c r="AVR255" s="14"/>
      <c r="AVS255" s="14"/>
      <c r="AVT255" s="14"/>
      <c r="AVU255" s="14"/>
      <c r="AVV255" s="14"/>
      <c r="AVW255" s="14"/>
      <c r="AVX255" s="14"/>
      <c r="AVY255" s="14"/>
      <c r="AVZ255" s="14"/>
      <c r="AWA255" s="14"/>
      <c r="AWB255" s="14"/>
      <c r="AWC255" s="14"/>
      <c r="AWD255" s="14"/>
      <c r="AWE255" s="14"/>
      <c r="AWF255" s="14"/>
      <c r="AWG255" s="14"/>
      <c r="AWH255" s="14"/>
      <c r="AWI255" s="14"/>
      <c r="AWJ255" s="14"/>
      <c r="AWK255" s="14"/>
      <c r="AWL255" s="14"/>
      <c r="AWM255" s="14"/>
      <c r="AWN255" s="14"/>
      <c r="AWO255" s="14"/>
      <c r="AWP255" s="14"/>
      <c r="AWQ255" s="14"/>
      <c r="AWR255" s="14"/>
      <c r="AWS255" s="14"/>
      <c r="AWT255" s="14"/>
      <c r="AWU255" s="14"/>
      <c r="AWV255" s="14"/>
      <c r="AWW255" s="14"/>
      <c r="AWX255" s="14"/>
      <c r="AWY255" s="14"/>
      <c r="AWZ255" s="14"/>
      <c r="AXA255" s="14"/>
      <c r="AXB255" s="14"/>
      <c r="AXC255" s="14"/>
      <c r="AXD255" s="14"/>
      <c r="AXE255" s="14"/>
      <c r="AXF255" s="14"/>
      <c r="AXG255" s="14"/>
      <c r="AXH255" s="14"/>
      <c r="AXI255" s="14"/>
      <c r="AXJ255" s="14"/>
      <c r="AXK255" s="14"/>
      <c r="AXL255" s="14"/>
      <c r="AXM255" s="14"/>
      <c r="AXN255" s="14"/>
      <c r="AXO255" s="14"/>
      <c r="AXP255" s="14"/>
      <c r="AXQ255" s="14"/>
      <c r="AXR255" s="14"/>
      <c r="AXS255" s="14"/>
      <c r="AXT255" s="14"/>
      <c r="AXU255" s="14"/>
      <c r="AXV255" s="14"/>
      <c r="AXW255" s="14"/>
      <c r="AXX255" s="14"/>
      <c r="AXY255" s="14"/>
      <c r="AXZ255" s="14"/>
      <c r="AYA255" s="14"/>
      <c r="AYB255" s="14"/>
      <c r="AYC255" s="14"/>
      <c r="AYD255" s="14"/>
      <c r="AYE255" s="14"/>
      <c r="AYF255" s="14"/>
      <c r="AYG255" s="14"/>
      <c r="AYH255" s="14"/>
      <c r="AYI255" s="14"/>
      <c r="AYJ255" s="14"/>
      <c r="AYK255" s="14"/>
      <c r="AYL255" s="14"/>
      <c r="AYM255" s="14"/>
      <c r="AYN255" s="14"/>
      <c r="AYO255" s="14"/>
      <c r="AYP255" s="14"/>
      <c r="AYQ255" s="14"/>
      <c r="AYR255" s="14"/>
      <c r="AYS255" s="14"/>
      <c r="AYT255" s="14"/>
      <c r="AYU255" s="14"/>
      <c r="AYV255" s="14"/>
      <c r="AYW255" s="14"/>
      <c r="AYX255" s="14"/>
      <c r="AYY255" s="14"/>
      <c r="AYZ255" s="14"/>
      <c r="AZA255" s="14"/>
      <c r="AZB255" s="14"/>
      <c r="AZC255" s="14"/>
      <c r="AZD255" s="14"/>
      <c r="AZE255" s="14"/>
      <c r="AZF255" s="14"/>
      <c r="AZG255" s="14"/>
      <c r="AZH255" s="14"/>
      <c r="AZI255" s="14"/>
      <c r="AZJ255" s="14"/>
      <c r="AZK255" s="14"/>
      <c r="AZL255" s="14"/>
      <c r="AZM255" s="14"/>
      <c r="AZN255" s="14"/>
      <c r="AZO255" s="14"/>
      <c r="AZP255" s="14"/>
      <c r="AZQ255" s="14"/>
      <c r="AZR255" s="14"/>
      <c r="AZS255" s="14"/>
      <c r="AZT255" s="14"/>
      <c r="AZU255" s="14"/>
      <c r="AZV255" s="14"/>
      <c r="AZW255" s="14"/>
      <c r="AZX255" s="14"/>
      <c r="AZY255" s="14"/>
      <c r="AZZ255" s="14"/>
      <c r="BAA255" s="14"/>
      <c r="BAB255" s="14"/>
      <c r="BAC255" s="14"/>
      <c r="BAD255" s="14"/>
      <c r="BAE255" s="14"/>
      <c r="BAF255" s="14"/>
      <c r="BAG255" s="14"/>
      <c r="BAH255" s="14"/>
      <c r="BAI255" s="14"/>
      <c r="BAJ255" s="14"/>
      <c r="BAK255" s="14"/>
      <c r="BAL255" s="14"/>
      <c r="BAM255" s="14"/>
      <c r="BAN255" s="14"/>
      <c r="BAO255" s="14"/>
      <c r="BAP255" s="14"/>
      <c r="BAQ255" s="14"/>
      <c r="BAR255" s="14"/>
      <c r="BAS255" s="14"/>
      <c r="BAT255" s="14"/>
      <c r="BAU255" s="14"/>
      <c r="BAV255" s="14"/>
      <c r="BAW255" s="14"/>
      <c r="BAX255" s="14"/>
      <c r="BAY255" s="14"/>
      <c r="BAZ255" s="14"/>
      <c r="BBA255" s="14"/>
      <c r="BBB255" s="14"/>
      <c r="BBC255" s="14"/>
      <c r="BBD255" s="14"/>
      <c r="BBE255" s="14"/>
      <c r="BBF255" s="14"/>
      <c r="BBG255" s="14"/>
      <c r="BBH255" s="14"/>
      <c r="BBI255" s="14"/>
      <c r="BBJ255" s="14"/>
      <c r="BBK255" s="14"/>
      <c r="BBL255" s="14"/>
      <c r="BBM255" s="14"/>
      <c r="BBN255" s="14"/>
      <c r="BBO255" s="14"/>
      <c r="BBP255" s="14"/>
      <c r="BBQ255" s="14"/>
      <c r="BBR255" s="14"/>
      <c r="BBS255" s="14"/>
      <c r="BBT255" s="14"/>
      <c r="BBU255" s="14"/>
      <c r="BBV255" s="14"/>
      <c r="BBW255" s="14"/>
      <c r="BBX255" s="14"/>
      <c r="BBY255" s="14"/>
      <c r="BBZ255" s="14"/>
      <c r="BCA255" s="14"/>
      <c r="BCB255" s="14"/>
      <c r="BCC255" s="14"/>
      <c r="BCD255" s="14"/>
      <c r="BCE255" s="14"/>
      <c r="BCF255" s="14"/>
      <c r="BCG255" s="14"/>
      <c r="BCH255" s="14"/>
      <c r="BCI255" s="14"/>
      <c r="BCJ255" s="14"/>
      <c r="BCK255" s="14"/>
      <c r="BCL255" s="14"/>
      <c r="BCM255" s="14"/>
      <c r="BCN255" s="14"/>
      <c r="BCO255" s="14"/>
      <c r="BCP255" s="14"/>
      <c r="BCQ255" s="14"/>
      <c r="BCR255" s="14"/>
      <c r="BCS255" s="14"/>
      <c r="BCT255" s="14"/>
      <c r="BCU255" s="14"/>
      <c r="BCV255" s="14"/>
      <c r="BCW255" s="14"/>
      <c r="BCX255" s="14"/>
      <c r="BCY255" s="14"/>
      <c r="BCZ255" s="14"/>
      <c r="BDA255" s="14"/>
      <c r="BDB255" s="14"/>
      <c r="BDC255" s="14"/>
      <c r="BDD255" s="14"/>
      <c r="BDE255" s="14"/>
      <c r="BDF255" s="14"/>
      <c r="BDG255" s="14"/>
      <c r="BDH255" s="14"/>
      <c r="BDI255" s="14"/>
      <c r="BDJ255" s="14"/>
      <c r="BDK255" s="14"/>
      <c r="BDL255" s="14"/>
      <c r="BDM255" s="14"/>
      <c r="BDN255" s="14"/>
      <c r="BDO255" s="14"/>
      <c r="BDP255" s="14"/>
      <c r="BDQ255" s="14"/>
      <c r="BDR255" s="14"/>
      <c r="BDS255" s="14"/>
      <c r="BDT255" s="14"/>
      <c r="BDU255" s="14"/>
      <c r="BDV255" s="14"/>
      <c r="BDW255" s="14"/>
      <c r="BDX255" s="14"/>
      <c r="BDY255" s="14"/>
      <c r="BDZ255" s="14"/>
      <c r="BEA255" s="14"/>
      <c r="BEB255" s="14"/>
      <c r="BEC255" s="14"/>
      <c r="BED255" s="14"/>
      <c r="BEE255" s="14"/>
      <c r="BEF255" s="14"/>
      <c r="BEG255" s="14"/>
      <c r="BEH255" s="14"/>
      <c r="BEI255" s="14"/>
      <c r="BEJ255" s="14"/>
      <c r="BEK255" s="14"/>
      <c r="BEL255" s="14"/>
      <c r="BEM255" s="14"/>
      <c r="BEN255" s="14"/>
      <c r="BEO255" s="14"/>
      <c r="BEP255" s="14"/>
      <c r="BEQ255" s="14"/>
      <c r="BER255" s="14"/>
      <c r="BES255" s="14"/>
      <c r="BET255" s="14"/>
      <c r="BEU255" s="14"/>
      <c r="BEV255" s="14"/>
      <c r="BEW255" s="14"/>
      <c r="BEX255" s="14"/>
      <c r="BEY255" s="14"/>
      <c r="BEZ255" s="14"/>
      <c r="BFA255" s="14"/>
      <c r="BFB255" s="14"/>
      <c r="BFC255" s="14"/>
      <c r="BFD255" s="14"/>
      <c r="BFE255" s="14"/>
      <c r="BFF255" s="14"/>
      <c r="BFG255" s="14"/>
      <c r="BFH255" s="14"/>
      <c r="BFI255" s="14"/>
      <c r="BFJ255" s="14"/>
      <c r="BFK255" s="14"/>
      <c r="BFL255" s="14"/>
      <c r="BFM255" s="14"/>
      <c r="BFN255" s="14"/>
      <c r="BFO255" s="14"/>
      <c r="BFP255" s="14"/>
      <c r="BFQ255" s="14"/>
      <c r="BFR255" s="14"/>
      <c r="BFS255" s="14"/>
      <c r="BFT255" s="14"/>
      <c r="BFU255" s="14"/>
      <c r="BFV255" s="14"/>
      <c r="BFW255" s="14"/>
      <c r="BFX255" s="14"/>
      <c r="BFY255" s="14"/>
      <c r="BFZ255" s="14"/>
      <c r="BGA255" s="14"/>
      <c r="BGB255" s="14"/>
      <c r="BGC255" s="14"/>
      <c r="BGD255" s="14"/>
      <c r="BGE255" s="14"/>
      <c r="BGF255" s="14"/>
      <c r="BGG255" s="14"/>
      <c r="BGH255" s="14"/>
      <c r="BGI255" s="14"/>
      <c r="BGJ255" s="14"/>
      <c r="BGK255" s="14"/>
      <c r="BGL255" s="14"/>
      <c r="BGM255" s="14"/>
      <c r="BGN255" s="14"/>
      <c r="BGO255" s="14"/>
      <c r="BGP255" s="14"/>
      <c r="BGQ255" s="14"/>
      <c r="BGR255" s="14"/>
      <c r="BGS255" s="14"/>
      <c r="BGT255" s="14"/>
      <c r="BGU255" s="14"/>
      <c r="BGV255" s="14"/>
      <c r="BGW255" s="14"/>
      <c r="BGX255" s="14"/>
      <c r="BGY255" s="14"/>
      <c r="BGZ255" s="14"/>
      <c r="BHA255" s="14"/>
      <c r="BHB255" s="14"/>
      <c r="BHC255" s="14"/>
      <c r="BHD255" s="14"/>
      <c r="BHE255" s="14"/>
      <c r="BHF255" s="14"/>
      <c r="BHG255" s="14"/>
      <c r="BHH255" s="14"/>
      <c r="BHI255" s="14"/>
      <c r="BHJ255" s="14"/>
      <c r="BHK255" s="14"/>
      <c r="BHL255" s="14"/>
      <c r="BHM255" s="14"/>
      <c r="BHN255" s="14"/>
      <c r="BHO255" s="14"/>
      <c r="BHP255" s="14"/>
      <c r="BHQ255" s="14"/>
      <c r="BHR255" s="14"/>
      <c r="BHS255" s="14"/>
      <c r="BHT255" s="14"/>
      <c r="BHU255" s="14"/>
      <c r="BHV255" s="14"/>
      <c r="BHW255" s="14"/>
      <c r="BHX255" s="14"/>
      <c r="BHY255" s="14"/>
      <c r="BHZ255" s="14"/>
      <c r="BIA255" s="14"/>
      <c r="BIB255" s="14"/>
      <c r="BIC255" s="14"/>
      <c r="BID255" s="14"/>
      <c r="BIE255" s="14"/>
      <c r="BIF255" s="14"/>
      <c r="BIG255" s="14"/>
      <c r="BIH255" s="14"/>
      <c r="BII255" s="14"/>
      <c r="BIJ255" s="14"/>
      <c r="BIK255" s="14"/>
      <c r="BIL255" s="14"/>
      <c r="BIM255" s="14"/>
      <c r="BIN255" s="14"/>
      <c r="BIO255" s="14"/>
      <c r="BIP255" s="14"/>
      <c r="BIQ255" s="14"/>
      <c r="BIR255" s="14"/>
      <c r="BIS255" s="14"/>
      <c r="BIT255" s="14"/>
      <c r="BIU255" s="14"/>
      <c r="BIV255" s="14"/>
      <c r="BIW255" s="14"/>
      <c r="BIX255" s="14"/>
      <c r="BIY255" s="14"/>
      <c r="BIZ255" s="14"/>
      <c r="BJA255" s="14"/>
      <c r="BJB255" s="14"/>
      <c r="BJC255" s="14"/>
      <c r="BJD255" s="14"/>
      <c r="BJE255" s="14"/>
      <c r="BJF255" s="14"/>
      <c r="BJG255" s="14"/>
      <c r="BJH255" s="14"/>
      <c r="BJI255" s="14"/>
      <c r="BJJ255" s="14"/>
      <c r="BJK255" s="14"/>
      <c r="BJL255" s="14"/>
      <c r="BJM255" s="14"/>
      <c r="BJN255" s="14"/>
      <c r="BJO255" s="14"/>
      <c r="BJP255" s="14"/>
      <c r="BJQ255" s="14"/>
      <c r="BJR255" s="14"/>
      <c r="BJS255" s="14"/>
      <c r="BJT255" s="14"/>
      <c r="BJU255" s="14"/>
      <c r="BJV255" s="14"/>
      <c r="BJW255" s="14"/>
      <c r="BJX255" s="14"/>
      <c r="BJY255" s="14"/>
      <c r="BJZ255" s="14"/>
      <c r="BKA255" s="14"/>
      <c r="BKB255" s="14"/>
      <c r="BKC255" s="14"/>
      <c r="BKD255" s="14"/>
      <c r="BKE255" s="14"/>
      <c r="BKF255" s="14"/>
      <c r="BKG255" s="14"/>
      <c r="BKH255" s="14"/>
      <c r="BKI255" s="14"/>
      <c r="BKJ255" s="14"/>
      <c r="BKK255" s="14"/>
      <c r="BKL255" s="14"/>
      <c r="BKM255" s="14"/>
      <c r="BKN255" s="14"/>
      <c r="BKO255" s="14"/>
      <c r="BKP255" s="14"/>
      <c r="BKQ255" s="14"/>
      <c r="BKR255" s="14"/>
      <c r="BKS255" s="14"/>
      <c r="BKT255" s="14"/>
      <c r="BKU255" s="14"/>
      <c r="BKV255" s="14"/>
      <c r="BKW255" s="14"/>
      <c r="BKX255" s="14"/>
      <c r="BKY255" s="14"/>
      <c r="BKZ255" s="14"/>
      <c r="BLA255" s="14"/>
      <c r="BLB255" s="14"/>
      <c r="BLC255" s="14"/>
      <c r="BLD255" s="14"/>
      <c r="BLE255" s="14"/>
      <c r="BLF255" s="14"/>
      <c r="BLG255" s="14"/>
      <c r="BLH255" s="14"/>
      <c r="BLI255" s="14"/>
      <c r="BLJ255" s="14"/>
      <c r="BLK255" s="14"/>
      <c r="BLL255" s="14"/>
      <c r="BLM255" s="14"/>
      <c r="BLN255" s="14"/>
      <c r="BLO255" s="14"/>
      <c r="BLP255" s="14"/>
      <c r="BLQ255" s="14"/>
      <c r="BLR255" s="14"/>
      <c r="BLS255" s="14"/>
      <c r="BLT255" s="14"/>
      <c r="BLU255" s="14"/>
      <c r="BLV255" s="14"/>
      <c r="BLW255" s="14"/>
      <c r="BLX255" s="14"/>
      <c r="BLY255" s="14"/>
      <c r="BLZ255" s="14"/>
      <c r="BMA255" s="14"/>
      <c r="BMB255" s="14"/>
      <c r="BMC255" s="14"/>
      <c r="BMD255" s="14"/>
      <c r="BME255" s="14"/>
      <c r="BMF255" s="14"/>
      <c r="BMG255" s="14"/>
      <c r="BMH255" s="14"/>
      <c r="BMI255" s="14"/>
      <c r="BMJ255" s="14"/>
      <c r="BMK255" s="14"/>
      <c r="BML255" s="14"/>
      <c r="BMM255" s="14"/>
      <c r="BMN255" s="14"/>
      <c r="BMO255" s="14"/>
      <c r="BMP255" s="14"/>
      <c r="BMQ255" s="14"/>
      <c r="BMR255" s="14"/>
      <c r="BMS255" s="14"/>
      <c r="BMT255" s="14"/>
      <c r="BMU255" s="14"/>
      <c r="BMV255" s="14"/>
      <c r="BMW255" s="14"/>
      <c r="BMX255" s="14"/>
      <c r="BMY255" s="14"/>
      <c r="BMZ255" s="14"/>
      <c r="BNA255" s="14"/>
      <c r="BNB255" s="14"/>
      <c r="BNC255" s="14"/>
      <c r="BND255" s="14"/>
      <c r="BNE255" s="14"/>
      <c r="BNF255" s="14"/>
      <c r="BNG255" s="14"/>
      <c r="BNH255" s="14"/>
      <c r="BNI255" s="14"/>
      <c r="BNJ255" s="14"/>
      <c r="BNK255" s="14"/>
      <c r="BNL255" s="14"/>
      <c r="BNM255" s="14"/>
      <c r="BNN255" s="14"/>
      <c r="BNO255" s="14"/>
      <c r="BNP255" s="14"/>
      <c r="BNQ255" s="14"/>
      <c r="BNR255" s="14"/>
      <c r="BNS255" s="14"/>
      <c r="BNT255" s="14"/>
      <c r="BNU255" s="14"/>
      <c r="BNV255" s="14"/>
      <c r="BNW255" s="14"/>
      <c r="BNX255" s="14"/>
      <c r="BNY255" s="14"/>
      <c r="BNZ255" s="14"/>
      <c r="BOA255" s="14"/>
      <c r="BOB255" s="14"/>
      <c r="BOC255" s="14"/>
      <c r="BOD255" s="14"/>
      <c r="BOE255" s="14"/>
      <c r="BOF255" s="14"/>
      <c r="BOG255" s="14"/>
      <c r="BOH255" s="14"/>
      <c r="BOI255" s="14"/>
      <c r="BOJ255" s="14"/>
      <c r="BOK255" s="14"/>
      <c r="BOL255" s="14"/>
      <c r="BOM255" s="14"/>
      <c r="BON255" s="14"/>
      <c r="BOO255" s="14"/>
      <c r="BOP255" s="14"/>
      <c r="BOQ255" s="14"/>
      <c r="BOR255" s="14"/>
      <c r="BOS255" s="14"/>
      <c r="BOT255" s="14"/>
      <c r="BOU255" s="14"/>
      <c r="BOV255" s="14"/>
      <c r="BOW255" s="14"/>
      <c r="BOX255" s="14"/>
      <c r="BOY255" s="14"/>
      <c r="BOZ255" s="14"/>
      <c r="BPA255" s="14"/>
      <c r="BPB255" s="14"/>
      <c r="BPC255" s="14"/>
      <c r="BPD255" s="14"/>
      <c r="BPE255" s="14"/>
      <c r="BPF255" s="14"/>
      <c r="BPG255" s="14"/>
      <c r="BPH255" s="14"/>
      <c r="BPI255" s="14"/>
      <c r="BPJ255" s="14"/>
      <c r="BPK255" s="14"/>
      <c r="BPL255" s="14"/>
      <c r="BPM255" s="14"/>
      <c r="BPN255" s="14"/>
      <c r="BPO255" s="14"/>
      <c r="BPP255" s="14"/>
      <c r="BPQ255" s="14"/>
      <c r="BPR255" s="14"/>
      <c r="BPS255" s="14"/>
      <c r="BPT255" s="14"/>
      <c r="BPU255" s="14"/>
      <c r="BPV255" s="14"/>
      <c r="BPW255" s="14"/>
      <c r="BPX255" s="14"/>
      <c r="BPY255" s="14"/>
      <c r="BPZ255" s="14"/>
      <c r="BQA255" s="14"/>
      <c r="BQB255" s="14"/>
      <c r="BQC255" s="14"/>
      <c r="BQD255" s="14"/>
      <c r="BQE255" s="14"/>
      <c r="BQF255" s="14"/>
      <c r="BQG255" s="14"/>
      <c r="BQH255" s="14"/>
      <c r="BQI255" s="14"/>
      <c r="BQJ255" s="14"/>
      <c r="BQK255" s="14"/>
      <c r="BQL255" s="14"/>
      <c r="BQM255" s="14"/>
      <c r="BQN255" s="14"/>
      <c r="BQO255" s="14"/>
      <c r="BQP255" s="14"/>
      <c r="BQQ255" s="14"/>
      <c r="BQR255" s="14"/>
      <c r="BQS255" s="14"/>
      <c r="BQT255" s="14"/>
      <c r="BQU255" s="14"/>
      <c r="BQV255" s="14"/>
      <c r="BQW255" s="14"/>
      <c r="BQX255" s="14"/>
      <c r="BQY255" s="14"/>
      <c r="BQZ255" s="14"/>
      <c r="BRA255" s="14"/>
      <c r="BRB255" s="14"/>
      <c r="BRC255" s="14"/>
      <c r="BRD255" s="14"/>
      <c r="BRE255" s="14"/>
      <c r="BRF255" s="14"/>
      <c r="BRG255" s="14"/>
      <c r="BRH255" s="14"/>
      <c r="BRI255" s="14"/>
      <c r="BRJ255" s="14"/>
      <c r="BRK255" s="14"/>
      <c r="BRL255" s="14"/>
      <c r="BRM255" s="14"/>
      <c r="BRN255" s="14"/>
      <c r="BRO255" s="14"/>
      <c r="BRP255" s="14"/>
      <c r="BRQ255" s="14"/>
      <c r="BRR255" s="14"/>
      <c r="BRS255" s="14"/>
      <c r="BRT255" s="14"/>
      <c r="BRU255" s="14"/>
      <c r="BRV255" s="14"/>
      <c r="BRW255" s="14"/>
      <c r="BRX255" s="14"/>
      <c r="BRY255" s="14"/>
      <c r="BRZ255" s="14"/>
      <c r="BSA255" s="14"/>
      <c r="BSB255" s="14"/>
      <c r="BSC255" s="14"/>
      <c r="BSD255" s="14"/>
      <c r="BSE255" s="14"/>
      <c r="BSF255" s="14"/>
      <c r="BSG255" s="14"/>
      <c r="BSH255" s="14"/>
      <c r="BSI255" s="14"/>
      <c r="BSJ255" s="14"/>
      <c r="BSK255" s="14"/>
      <c r="BSL255" s="14"/>
      <c r="BSM255" s="14"/>
      <c r="BSN255" s="14"/>
      <c r="BSO255" s="14"/>
      <c r="BSP255" s="14"/>
      <c r="BSQ255" s="14"/>
      <c r="BSR255" s="14"/>
      <c r="BSS255" s="14"/>
      <c r="BST255" s="14"/>
      <c r="BSU255" s="14"/>
      <c r="BSV255" s="14"/>
      <c r="BSW255" s="14"/>
      <c r="BSX255" s="14"/>
      <c r="BSY255" s="14"/>
      <c r="BSZ255" s="14"/>
      <c r="BTA255" s="14"/>
      <c r="BTB255" s="14"/>
      <c r="BTC255" s="14"/>
      <c r="BTD255" s="14"/>
      <c r="BTE255" s="14"/>
      <c r="BTF255" s="14"/>
      <c r="BTG255" s="14"/>
      <c r="BTH255" s="14"/>
      <c r="BTI255" s="14"/>
      <c r="BTJ255" s="14"/>
      <c r="BTK255" s="14"/>
      <c r="BTL255" s="14"/>
      <c r="BTM255" s="14"/>
      <c r="BTN255" s="14"/>
      <c r="BTO255" s="14"/>
      <c r="BTP255" s="14"/>
      <c r="BTQ255" s="14"/>
      <c r="BTR255" s="14"/>
      <c r="BTS255" s="14"/>
      <c r="BTT255" s="14"/>
      <c r="BTU255" s="14"/>
      <c r="BTV255" s="14"/>
      <c r="BTW255" s="14"/>
      <c r="BTX255" s="14"/>
      <c r="BTY255" s="14"/>
      <c r="BTZ255" s="14"/>
      <c r="BUA255" s="14"/>
      <c r="BUB255" s="14"/>
      <c r="BUC255" s="14"/>
      <c r="BUD255" s="14"/>
      <c r="BUE255" s="14"/>
      <c r="BUF255" s="14"/>
      <c r="BUG255" s="14"/>
      <c r="BUH255" s="14"/>
      <c r="BUI255" s="14"/>
      <c r="BUJ255" s="14"/>
      <c r="BUK255" s="14"/>
      <c r="BUL255" s="14"/>
      <c r="BUM255" s="14"/>
      <c r="BUN255" s="14"/>
      <c r="BUO255" s="14"/>
      <c r="BUP255" s="14"/>
      <c r="BUQ255" s="14"/>
      <c r="BUR255" s="14"/>
      <c r="BUS255" s="14"/>
      <c r="BUT255" s="14"/>
      <c r="BUU255" s="14"/>
      <c r="BUV255" s="14"/>
      <c r="BUW255" s="14"/>
      <c r="BUX255" s="14"/>
      <c r="BUY255" s="14"/>
      <c r="BUZ255" s="14"/>
      <c r="BVA255" s="14"/>
      <c r="BVB255" s="14"/>
      <c r="BVC255" s="14"/>
      <c r="BVD255" s="14"/>
      <c r="BVE255" s="14"/>
      <c r="BVF255" s="14"/>
      <c r="BVG255" s="14"/>
      <c r="BVH255" s="14"/>
      <c r="BVI255" s="14"/>
      <c r="BVJ255" s="14"/>
      <c r="BVK255" s="14"/>
      <c r="BVL255" s="14"/>
      <c r="BVM255" s="14"/>
      <c r="BVN255" s="14"/>
      <c r="BVO255" s="14"/>
      <c r="BVP255" s="14"/>
      <c r="BVQ255" s="14"/>
      <c r="BVR255" s="14"/>
      <c r="BVS255" s="14"/>
      <c r="BVT255" s="14"/>
      <c r="BVU255" s="14"/>
      <c r="BVV255" s="14"/>
      <c r="BVW255" s="14"/>
      <c r="BVX255" s="14"/>
      <c r="BVY255" s="14"/>
      <c r="BVZ255" s="14"/>
      <c r="BWA255" s="14"/>
      <c r="BWB255" s="14"/>
      <c r="BWC255" s="14"/>
      <c r="BWD255" s="14"/>
      <c r="BWE255" s="14"/>
      <c r="BWF255" s="14"/>
      <c r="BWG255" s="14"/>
      <c r="BWH255" s="14"/>
      <c r="BWI255" s="14"/>
      <c r="BWJ255" s="14"/>
      <c r="BWK255" s="14"/>
      <c r="BWL255" s="14"/>
      <c r="BWM255" s="14"/>
      <c r="BWN255" s="14"/>
      <c r="BWO255" s="14"/>
      <c r="BWP255" s="14"/>
      <c r="BWQ255" s="14"/>
      <c r="BWR255" s="14"/>
      <c r="BWS255" s="14"/>
      <c r="BWT255" s="14"/>
      <c r="BWU255" s="14"/>
      <c r="BWV255" s="14"/>
      <c r="BWW255" s="14"/>
      <c r="BWX255" s="14"/>
      <c r="BWY255" s="14"/>
      <c r="BWZ255" s="14"/>
      <c r="BXA255" s="14"/>
      <c r="BXB255" s="14"/>
      <c r="BXC255" s="14"/>
      <c r="BXD255" s="14"/>
      <c r="BXE255" s="14"/>
      <c r="BXF255" s="14"/>
      <c r="BXG255" s="14"/>
      <c r="BXH255" s="14"/>
      <c r="BXI255" s="14"/>
      <c r="BXJ255" s="14"/>
      <c r="BXK255" s="14"/>
      <c r="BXL255" s="14"/>
      <c r="BXM255" s="14"/>
      <c r="BXN255" s="14"/>
      <c r="BXO255" s="14"/>
      <c r="BXP255" s="14"/>
      <c r="BXQ255" s="14"/>
      <c r="BXR255" s="14"/>
      <c r="BXS255" s="14"/>
      <c r="BXT255" s="14"/>
      <c r="BXU255" s="14"/>
      <c r="BXV255" s="14"/>
      <c r="BXW255" s="14"/>
      <c r="BXX255" s="14"/>
      <c r="BXY255" s="14"/>
      <c r="BXZ255" s="14"/>
      <c r="BYA255" s="14"/>
      <c r="BYB255" s="14"/>
      <c r="BYC255" s="14"/>
      <c r="BYD255" s="14"/>
      <c r="BYE255" s="14"/>
      <c r="BYF255" s="14"/>
      <c r="BYG255" s="14"/>
      <c r="BYH255" s="14"/>
      <c r="BYI255" s="14"/>
      <c r="BYJ255" s="14"/>
      <c r="BYK255" s="14"/>
      <c r="BYL255" s="14"/>
      <c r="BYM255" s="14"/>
      <c r="BYN255" s="14"/>
      <c r="BYO255" s="14"/>
      <c r="BYP255" s="14"/>
      <c r="BYQ255" s="14"/>
      <c r="BYR255" s="14"/>
      <c r="BYS255" s="14"/>
      <c r="BYT255" s="14"/>
      <c r="BYU255" s="14"/>
      <c r="BYV255" s="14"/>
      <c r="BYW255" s="14"/>
      <c r="BYX255" s="14"/>
      <c r="BYY255" s="14"/>
      <c r="BYZ255" s="14"/>
      <c r="BZA255" s="14"/>
      <c r="BZB255" s="14"/>
      <c r="BZC255" s="14"/>
      <c r="BZD255" s="14"/>
      <c r="BZE255" s="14"/>
      <c r="BZF255" s="14"/>
      <c r="BZG255" s="14"/>
      <c r="BZH255" s="14"/>
      <c r="BZI255" s="14"/>
      <c r="BZJ255" s="14"/>
      <c r="BZK255" s="14"/>
      <c r="BZL255" s="14"/>
      <c r="BZM255" s="14"/>
      <c r="BZN255" s="14"/>
      <c r="BZO255" s="14"/>
      <c r="BZP255" s="14"/>
      <c r="BZQ255" s="14"/>
      <c r="BZR255" s="14"/>
      <c r="BZS255" s="14"/>
      <c r="BZT255" s="14"/>
      <c r="BZU255" s="14"/>
      <c r="BZV255" s="14"/>
      <c r="BZW255" s="14"/>
      <c r="BZX255" s="14"/>
      <c r="BZY255" s="14"/>
      <c r="BZZ255" s="14"/>
      <c r="CAA255" s="14"/>
      <c r="CAB255" s="14"/>
      <c r="CAC255" s="14"/>
      <c r="CAD255" s="14"/>
      <c r="CAE255" s="14"/>
      <c r="CAF255" s="14"/>
      <c r="CAG255" s="14"/>
      <c r="CAH255" s="14"/>
      <c r="CAI255" s="14"/>
      <c r="CAJ255" s="14"/>
      <c r="CAK255" s="14"/>
      <c r="CAL255" s="14"/>
      <c r="CAM255" s="14"/>
      <c r="CAN255" s="14"/>
      <c r="CAO255" s="14"/>
      <c r="CAP255" s="14"/>
      <c r="CAQ255" s="14"/>
      <c r="CAR255" s="14"/>
      <c r="CAS255" s="14"/>
      <c r="CAT255" s="14"/>
      <c r="CAU255" s="14"/>
      <c r="CAV255" s="14"/>
      <c r="CAW255" s="14"/>
      <c r="CAX255" s="14"/>
      <c r="CAY255" s="14"/>
      <c r="CAZ255" s="14"/>
      <c r="CBA255" s="14"/>
      <c r="CBB255" s="14"/>
      <c r="CBC255" s="14"/>
      <c r="CBD255" s="14"/>
      <c r="CBE255" s="14"/>
      <c r="CBF255" s="14"/>
      <c r="CBG255" s="14"/>
      <c r="CBH255" s="14"/>
      <c r="CBI255" s="14"/>
      <c r="CBJ255" s="14"/>
      <c r="CBK255" s="14"/>
      <c r="CBL255" s="14"/>
      <c r="CBM255" s="14"/>
      <c r="CBN255" s="14"/>
      <c r="CBO255" s="14"/>
      <c r="CBP255" s="14"/>
      <c r="CBQ255" s="14"/>
      <c r="CBR255" s="14"/>
      <c r="CBS255" s="14"/>
      <c r="CBT255" s="14"/>
      <c r="CBU255" s="14"/>
      <c r="CBV255" s="14"/>
      <c r="CBW255" s="14"/>
      <c r="CBX255" s="14"/>
      <c r="CBY255" s="14"/>
      <c r="CBZ255" s="14"/>
      <c r="CCA255" s="14"/>
      <c r="CCB255" s="14"/>
      <c r="CCC255" s="14"/>
      <c r="CCD255" s="14"/>
      <c r="CCE255" s="14"/>
      <c r="CCF255" s="14"/>
      <c r="CCG255" s="14"/>
      <c r="CCH255" s="14"/>
      <c r="CCI255" s="14"/>
      <c r="CCJ255" s="14"/>
      <c r="CCK255" s="14"/>
      <c r="CCL255" s="14"/>
      <c r="CCM255" s="14"/>
      <c r="CCN255" s="14"/>
      <c r="CCO255" s="14"/>
      <c r="CCP255" s="14"/>
      <c r="CCQ255" s="14"/>
      <c r="CCR255" s="14"/>
      <c r="CCS255" s="14"/>
      <c r="CCT255" s="14"/>
      <c r="CCU255" s="14"/>
      <c r="CCV255" s="14"/>
      <c r="CCW255" s="14"/>
      <c r="CCX255" s="14"/>
      <c r="CCY255" s="14"/>
      <c r="CCZ255" s="14"/>
      <c r="CDA255" s="14"/>
      <c r="CDB255" s="14"/>
      <c r="CDC255" s="14"/>
      <c r="CDD255" s="14"/>
      <c r="CDE255" s="14"/>
      <c r="CDF255" s="14"/>
      <c r="CDG255" s="14"/>
      <c r="CDH255" s="14"/>
      <c r="CDI255" s="14"/>
      <c r="CDJ255" s="14"/>
      <c r="CDK255" s="14"/>
      <c r="CDL255" s="14"/>
      <c r="CDM255" s="14"/>
      <c r="CDN255" s="14"/>
      <c r="CDO255" s="14"/>
      <c r="CDP255" s="14"/>
      <c r="CDQ255" s="14"/>
      <c r="CDR255" s="14"/>
      <c r="CDS255" s="14"/>
      <c r="CDT255" s="14"/>
      <c r="CDU255" s="14"/>
      <c r="CDV255" s="14"/>
      <c r="CDW255" s="14"/>
      <c r="CDX255" s="14"/>
      <c r="CDY255" s="14"/>
      <c r="CDZ255" s="14"/>
      <c r="CEA255" s="14"/>
      <c r="CEB255" s="14"/>
      <c r="CEC255" s="14"/>
      <c r="CED255" s="14"/>
      <c r="CEE255" s="14"/>
      <c r="CEF255" s="14"/>
      <c r="CEG255" s="14"/>
      <c r="CEH255" s="14"/>
      <c r="CEI255" s="14"/>
      <c r="CEJ255" s="14"/>
      <c r="CEK255" s="14"/>
      <c r="CEL255" s="14"/>
      <c r="CEM255" s="14"/>
      <c r="CEN255" s="14"/>
      <c r="CEO255" s="14"/>
      <c r="CEP255" s="14"/>
      <c r="CEQ255" s="14"/>
      <c r="CER255" s="14"/>
      <c r="CES255" s="14"/>
      <c r="CET255" s="14"/>
      <c r="CEU255" s="14"/>
      <c r="CEV255" s="14"/>
      <c r="CEW255" s="14"/>
      <c r="CEX255" s="14"/>
      <c r="CEY255" s="14"/>
      <c r="CEZ255" s="14"/>
      <c r="CFA255" s="14"/>
      <c r="CFB255" s="14"/>
      <c r="CFC255" s="14"/>
      <c r="CFD255" s="14"/>
      <c r="CFE255" s="14"/>
      <c r="CFF255" s="14"/>
      <c r="CFG255" s="14"/>
      <c r="CFH255" s="14"/>
      <c r="CFI255" s="14"/>
      <c r="CFJ255" s="14"/>
      <c r="CFK255" s="14"/>
      <c r="CFL255" s="14"/>
      <c r="CFM255" s="14"/>
      <c r="CFN255" s="14"/>
      <c r="CFO255" s="14"/>
      <c r="CFP255" s="14"/>
      <c r="CFQ255" s="14"/>
      <c r="CFR255" s="14"/>
      <c r="CFS255" s="14"/>
      <c r="CFT255" s="14"/>
      <c r="CFU255" s="14"/>
      <c r="CFV255" s="14"/>
      <c r="CFW255" s="14"/>
      <c r="CFX255" s="14"/>
      <c r="CFY255" s="14"/>
      <c r="CFZ255" s="14"/>
      <c r="CGA255" s="14"/>
      <c r="CGB255" s="14"/>
      <c r="CGC255" s="14"/>
      <c r="CGD255" s="14"/>
      <c r="CGE255" s="14"/>
      <c r="CGF255" s="14"/>
      <c r="CGG255" s="14"/>
      <c r="CGH255" s="14"/>
      <c r="CGI255" s="14"/>
      <c r="CGJ255" s="14"/>
      <c r="CGK255" s="14"/>
      <c r="CGL255" s="14"/>
      <c r="CGM255" s="14"/>
      <c r="CGN255" s="14"/>
      <c r="CGO255" s="14"/>
      <c r="CGP255" s="14"/>
      <c r="CGQ255" s="14"/>
      <c r="CGR255" s="14"/>
      <c r="CGS255" s="14"/>
      <c r="CGT255" s="14"/>
      <c r="CGU255" s="14"/>
      <c r="CGV255" s="14"/>
      <c r="CGW255" s="14"/>
      <c r="CGX255" s="14"/>
      <c r="CGY255" s="14"/>
      <c r="CGZ255" s="14"/>
      <c r="CHA255" s="14"/>
      <c r="CHB255" s="14"/>
      <c r="CHC255" s="14"/>
      <c r="CHD255" s="14"/>
      <c r="CHE255" s="14"/>
      <c r="CHF255" s="14"/>
      <c r="CHG255" s="14"/>
      <c r="CHH255" s="14"/>
      <c r="CHI255" s="14"/>
      <c r="CHJ255" s="14"/>
      <c r="CHK255" s="14"/>
      <c r="CHL255" s="14"/>
      <c r="CHM255" s="14"/>
      <c r="CHN255" s="14"/>
      <c r="CHO255" s="14"/>
      <c r="CHP255" s="14"/>
      <c r="CHQ255" s="14"/>
      <c r="CHR255" s="14"/>
      <c r="CHS255" s="14"/>
      <c r="CHT255" s="14"/>
      <c r="CHU255" s="14"/>
      <c r="CHV255" s="14"/>
      <c r="CHW255" s="14"/>
      <c r="CHX255" s="14"/>
      <c r="CHY255" s="14"/>
      <c r="CHZ255" s="14"/>
      <c r="CIA255" s="14"/>
      <c r="CIB255" s="14"/>
      <c r="CIC255" s="14"/>
      <c r="CID255" s="14"/>
      <c r="CIE255" s="14"/>
      <c r="CIF255" s="14"/>
      <c r="CIG255" s="14"/>
      <c r="CIH255" s="14"/>
      <c r="CII255" s="14"/>
      <c r="CIJ255" s="14"/>
      <c r="CIK255" s="14"/>
      <c r="CIL255" s="14"/>
      <c r="CIM255" s="14"/>
      <c r="CIN255" s="14"/>
      <c r="CIO255" s="14"/>
      <c r="CIP255" s="14"/>
      <c r="CIQ255" s="14"/>
      <c r="CIR255" s="14"/>
      <c r="CIS255" s="14"/>
      <c r="CIT255" s="14"/>
      <c r="CIU255" s="14"/>
      <c r="CIV255" s="14"/>
      <c r="CIW255" s="14"/>
      <c r="CIX255" s="14"/>
      <c r="CIY255" s="14"/>
      <c r="CIZ255" s="14"/>
      <c r="CJA255" s="14"/>
      <c r="CJB255" s="14"/>
      <c r="CJC255" s="14"/>
      <c r="CJD255" s="14"/>
      <c r="CJE255" s="14"/>
      <c r="CJF255" s="14"/>
      <c r="CJG255" s="14"/>
      <c r="CJH255" s="14"/>
      <c r="CJI255" s="14"/>
      <c r="CJJ255" s="14"/>
      <c r="CJK255" s="14"/>
      <c r="CJL255" s="14"/>
      <c r="CJM255" s="14"/>
      <c r="CJN255" s="14"/>
      <c r="CJO255" s="14"/>
      <c r="CJP255" s="14"/>
      <c r="CJQ255" s="14"/>
      <c r="CJR255" s="14"/>
      <c r="CJS255" s="14"/>
      <c r="CJT255" s="14"/>
      <c r="CJU255" s="14"/>
      <c r="CJV255" s="14"/>
      <c r="CJW255" s="14"/>
      <c r="CJX255" s="14"/>
      <c r="CJY255" s="14"/>
      <c r="CJZ255" s="14"/>
      <c r="CKA255" s="14"/>
      <c r="CKB255" s="14"/>
      <c r="CKC255" s="14"/>
      <c r="CKD255" s="14"/>
      <c r="CKE255" s="14"/>
      <c r="CKF255" s="14"/>
      <c r="CKG255" s="14"/>
      <c r="CKH255" s="14"/>
      <c r="CKI255" s="14"/>
      <c r="CKJ255" s="14"/>
      <c r="CKK255" s="14"/>
      <c r="CKL255" s="14"/>
      <c r="CKM255" s="14"/>
      <c r="CKN255" s="14"/>
      <c r="CKO255" s="14"/>
      <c r="CKP255" s="14"/>
      <c r="CKQ255" s="14"/>
      <c r="CKR255" s="14"/>
      <c r="CKS255" s="14"/>
      <c r="CKT255" s="14"/>
      <c r="CKU255" s="14"/>
      <c r="CKV255" s="14"/>
      <c r="CKW255" s="14"/>
      <c r="CKX255" s="14"/>
      <c r="CKY255" s="14"/>
      <c r="CKZ255" s="14"/>
      <c r="CLA255" s="14"/>
      <c r="CLB255" s="14"/>
      <c r="CLC255" s="14"/>
      <c r="CLD255" s="14"/>
      <c r="CLE255" s="14"/>
      <c r="CLF255" s="14"/>
      <c r="CLG255" s="14"/>
      <c r="CLH255" s="14"/>
      <c r="CLI255" s="14"/>
      <c r="CLJ255" s="14"/>
      <c r="CLK255" s="14"/>
      <c r="CLL255" s="14"/>
      <c r="CLM255" s="14"/>
      <c r="CLN255" s="14"/>
      <c r="CLO255" s="14"/>
      <c r="CLP255" s="14"/>
      <c r="CLQ255" s="14"/>
      <c r="CLR255" s="14"/>
      <c r="CLS255" s="14"/>
      <c r="CLT255" s="14"/>
      <c r="CLU255" s="14"/>
      <c r="CLV255" s="14"/>
      <c r="CLW255" s="14"/>
      <c r="CLX255" s="14"/>
      <c r="CLY255" s="14"/>
      <c r="CLZ255" s="14"/>
      <c r="CMA255" s="14"/>
      <c r="CMB255" s="14"/>
      <c r="CMC255" s="14"/>
      <c r="CMD255" s="14"/>
      <c r="CME255" s="14"/>
      <c r="CMF255" s="14"/>
      <c r="CMG255" s="14"/>
      <c r="CMH255" s="14"/>
      <c r="CMI255" s="14"/>
      <c r="CMJ255" s="14"/>
      <c r="CMK255" s="14"/>
      <c r="CML255" s="14"/>
      <c r="CMM255" s="14"/>
      <c r="CMN255" s="14"/>
      <c r="CMO255" s="14"/>
      <c r="CMP255" s="14"/>
      <c r="CMQ255" s="14"/>
      <c r="CMR255" s="14"/>
      <c r="CMS255" s="14"/>
      <c r="CMT255" s="14"/>
      <c r="CMU255" s="14"/>
      <c r="CMV255" s="14"/>
      <c r="CMW255" s="14"/>
      <c r="CMX255" s="14"/>
      <c r="CMY255" s="14"/>
      <c r="CMZ255" s="14"/>
      <c r="CNA255" s="14"/>
      <c r="CNB255" s="14"/>
      <c r="CNC255" s="14"/>
      <c r="CND255" s="14"/>
      <c r="CNE255" s="14"/>
      <c r="CNF255" s="14"/>
      <c r="CNG255" s="14"/>
      <c r="CNH255" s="14"/>
      <c r="CNI255" s="14"/>
      <c r="CNJ255" s="14"/>
      <c r="CNK255" s="14"/>
      <c r="CNL255" s="14"/>
      <c r="CNM255" s="14"/>
      <c r="CNN255" s="14"/>
      <c r="CNO255" s="14"/>
      <c r="CNP255" s="14"/>
      <c r="CNQ255" s="14"/>
      <c r="CNR255" s="14"/>
      <c r="CNS255" s="14"/>
      <c r="CNT255" s="14"/>
      <c r="CNU255" s="14"/>
      <c r="CNV255" s="14"/>
      <c r="CNW255" s="14"/>
      <c r="CNX255" s="14"/>
      <c r="CNY255" s="14"/>
      <c r="CNZ255" s="14"/>
      <c r="COA255" s="14"/>
      <c r="COB255" s="14"/>
      <c r="COC255" s="14"/>
      <c r="COD255" s="14"/>
      <c r="COE255" s="14"/>
      <c r="COF255" s="14"/>
      <c r="COG255" s="14"/>
      <c r="COH255" s="14"/>
      <c r="COI255" s="14"/>
      <c r="COJ255" s="14"/>
      <c r="COK255" s="14"/>
      <c r="COL255" s="14"/>
      <c r="COM255" s="14"/>
      <c r="CON255" s="14"/>
      <c r="COO255" s="14"/>
      <c r="COP255" s="14"/>
      <c r="COQ255" s="14"/>
      <c r="COR255" s="14"/>
      <c r="COS255" s="14"/>
      <c r="COT255" s="14"/>
      <c r="COU255" s="14"/>
      <c r="COV255" s="14"/>
      <c r="COW255" s="14"/>
      <c r="COX255" s="14"/>
      <c r="COY255" s="14"/>
      <c r="COZ255" s="14"/>
      <c r="CPA255" s="14"/>
      <c r="CPB255" s="14"/>
      <c r="CPC255" s="14"/>
      <c r="CPD255" s="14"/>
      <c r="CPE255" s="14"/>
      <c r="CPF255" s="14"/>
      <c r="CPG255" s="14"/>
      <c r="CPH255" s="14"/>
      <c r="CPI255" s="14"/>
      <c r="CPJ255" s="14"/>
      <c r="CPK255" s="14"/>
      <c r="CPL255" s="14"/>
      <c r="CPM255" s="14"/>
      <c r="CPN255" s="14"/>
      <c r="CPO255" s="14"/>
      <c r="CPP255" s="14"/>
      <c r="CPQ255" s="14"/>
      <c r="CPR255" s="14"/>
      <c r="CPS255" s="14"/>
      <c r="CPT255" s="14"/>
      <c r="CPU255" s="14"/>
      <c r="CPV255" s="14"/>
      <c r="CPW255" s="14"/>
      <c r="CPX255" s="14"/>
      <c r="CPY255" s="14"/>
      <c r="CPZ255" s="14"/>
      <c r="CQA255" s="14"/>
      <c r="CQB255" s="14"/>
      <c r="CQC255" s="14"/>
      <c r="CQD255" s="14"/>
      <c r="CQE255" s="14"/>
      <c r="CQF255" s="14"/>
      <c r="CQG255" s="14"/>
      <c r="CQH255" s="14"/>
      <c r="CQI255" s="14"/>
      <c r="CQJ255" s="14"/>
      <c r="CQK255" s="14"/>
      <c r="CQL255" s="14"/>
      <c r="CQM255" s="14"/>
      <c r="CQN255" s="14"/>
      <c r="CQO255" s="14"/>
      <c r="CQP255" s="14"/>
      <c r="CQQ255" s="14"/>
      <c r="CQR255" s="14"/>
      <c r="CQS255" s="14"/>
      <c r="CQT255" s="14"/>
      <c r="CQU255" s="14"/>
      <c r="CQV255" s="14"/>
      <c r="CQW255" s="14"/>
      <c r="CQX255" s="14"/>
      <c r="CQY255" s="14"/>
      <c r="CQZ255" s="14"/>
      <c r="CRA255" s="14"/>
      <c r="CRB255" s="14"/>
      <c r="CRC255" s="14"/>
      <c r="CRD255" s="14"/>
      <c r="CRE255" s="14"/>
      <c r="CRF255" s="14"/>
      <c r="CRG255" s="14"/>
      <c r="CRH255" s="14"/>
      <c r="CRI255" s="14"/>
      <c r="CRJ255" s="14"/>
      <c r="CRK255" s="14"/>
      <c r="CRL255" s="14"/>
      <c r="CRM255" s="14"/>
      <c r="CRN255" s="14"/>
      <c r="CRO255" s="14"/>
      <c r="CRP255" s="14"/>
      <c r="CRQ255" s="14"/>
      <c r="CRR255" s="14"/>
      <c r="CRS255" s="14"/>
      <c r="CRT255" s="14"/>
      <c r="CRU255" s="14"/>
      <c r="CRV255" s="14"/>
      <c r="CRW255" s="14"/>
      <c r="CRX255" s="14"/>
      <c r="CRY255" s="14"/>
      <c r="CRZ255" s="14"/>
      <c r="CSA255" s="14"/>
      <c r="CSB255" s="14"/>
      <c r="CSC255" s="14"/>
      <c r="CSD255" s="14"/>
      <c r="CSE255" s="14"/>
      <c r="CSF255" s="14"/>
      <c r="CSG255" s="14"/>
      <c r="CSH255" s="14"/>
      <c r="CSI255" s="14"/>
      <c r="CSJ255" s="14"/>
      <c r="CSK255" s="14"/>
      <c r="CSL255" s="14"/>
      <c r="CSM255" s="14"/>
      <c r="CSN255" s="14"/>
      <c r="CSO255" s="14"/>
      <c r="CSP255" s="14"/>
      <c r="CSQ255" s="14"/>
      <c r="CSR255" s="14"/>
      <c r="CSS255" s="14"/>
      <c r="CST255" s="14"/>
      <c r="CSU255" s="14"/>
      <c r="CSV255" s="14"/>
      <c r="CSW255" s="14"/>
      <c r="CSX255" s="14"/>
      <c r="CSY255" s="14"/>
      <c r="CSZ255" s="14"/>
      <c r="CTA255" s="14"/>
      <c r="CTB255" s="14"/>
      <c r="CTC255" s="14"/>
      <c r="CTD255" s="14"/>
      <c r="CTE255" s="14"/>
      <c r="CTF255" s="14"/>
      <c r="CTG255" s="14"/>
      <c r="CTH255" s="14"/>
      <c r="CTI255" s="14"/>
      <c r="CTJ255" s="14"/>
      <c r="CTK255" s="14"/>
      <c r="CTL255" s="14"/>
      <c r="CTM255" s="14"/>
      <c r="CTN255" s="14"/>
      <c r="CTO255" s="14"/>
      <c r="CTP255" s="14"/>
      <c r="CTQ255" s="14"/>
      <c r="CTR255" s="14"/>
      <c r="CTS255" s="14"/>
      <c r="CTT255" s="14"/>
      <c r="CTU255" s="14"/>
      <c r="CTV255" s="14"/>
      <c r="CTW255" s="14"/>
      <c r="CTX255" s="14"/>
      <c r="CTY255" s="14"/>
      <c r="CTZ255" s="14"/>
      <c r="CUA255" s="14"/>
      <c r="CUB255" s="14"/>
      <c r="CUC255" s="14"/>
      <c r="CUD255" s="14"/>
      <c r="CUE255" s="14"/>
      <c r="CUF255" s="14"/>
      <c r="CUG255" s="14"/>
      <c r="CUH255" s="14"/>
      <c r="CUI255" s="14"/>
      <c r="CUJ255" s="14"/>
      <c r="CUK255" s="14"/>
      <c r="CUL255" s="14"/>
      <c r="CUM255" s="14"/>
      <c r="CUN255" s="14"/>
      <c r="CUO255" s="14"/>
      <c r="CUP255" s="14"/>
      <c r="CUQ255" s="14"/>
      <c r="CUR255" s="14"/>
      <c r="CUS255" s="14"/>
      <c r="CUT255" s="14"/>
      <c r="CUU255" s="14"/>
      <c r="CUV255" s="14"/>
      <c r="CUW255" s="14"/>
      <c r="CUX255" s="14"/>
      <c r="CUY255" s="14"/>
      <c r="CUZ255" s="14"/>
      <c r="CVA255" s="14"/>
      <c r="CVB255" s="14"/>
      <c r="CVC255" s="14"/>
      <c r="CVD255" s="14"/>
      <c r="CVE255" s="14"/>
      <c r="CVF255" s="14"/>
      <c r="CVG255" s="14"/>
      <c r="CVH255" s="14"/>
      <c r="CVI255" s="14"/>
      <c r="CVJ255" s="14"/>
      <c r="CVK255" s="14"/>
      <c r="CVL255" s="14"/>
      <c r="CVM255" s="14"/>
      <c r="CVN255" s="14"/>
      <c r="CVO255" s="14"/>
      <c r="CVP255" s="14"/>
      <c r="CVQ255" s="14"/>
      <c r="CVR255" s="14"/>
      <c r="CVS255" s="14"/>
      <c r="CVT255" s="14"/>
      <c r="CVU255" s="14"/>
      <c r="CVV255" s="14"/>
      <c r="CVW255" s="14"/>
      <c r="CVX255" s="14"/>
      <c r="CVY255" s="14"/>
      <c r="CVZ255" s="14"/>
      <c r="CWA255" s="14"/>
      <c r="CWB255" s="14"/>
      <c r="CWC255" s="14"/>
      <c r="CWD255" s="14"/>
      <c r="CWE255" s="14"/>
      <c r="CWF255" s="14"/>
      <c r="CWG255" s="14"/>
      <c r="CWH255" s="14"/>
      <c r="CWI255" s="14"/>
      <c r="CWJ255" s="14"/>
      <c r="CWK255" s="14"/>
      <c r="CWL255" s="14"/>
      <c r="CWM255" s="14"/>
      <c r="CWN255" s="14"/>
      <c r="CWO255" s="14"/>
      <c r="CWP255" s="14"/>
      <c r="CWQ255" s="14"/>
      <c r="CWR255" s="14"/>
      <c r="CWS255" s="14"/>
      <c r="CWT255" s="14"/>
      <c r="CWU255" s="14"/>
      <c r="CWV255" s="14"/>
      <c r="CWW255" s="14"/>
      <c r="CWX255" s="14"/>
      <c r="CWY255" s="14"/>
      <c r="CWZ255" s="14"/>
      <c r="CXA255" s="14"/>
      <c r="CXB255" s="14"/>
      <c r="CXC255" s="14"/>
      <c r="CXD255" s="14"/>
      <c r="CXE255" s="14"/>
      <c r="CXF255" s="14"/>
      <c r="CXG255" s="14"/>
      <c r="CXH255" s="14"/>
      <c r="CXI255" s="14"/>
      <c r="CXJ255" s="14"/>
      <c r="CXK255" s="14"/>
      <c r="CXL255" s="14"/>
      <c r="CXM255" s="14"/>
      <c r="CXN255" s="14"/>
      <c r="CXO255" s="14"/>
      <c r="CXP255" s="14"/>
      <c r="CXQ255" s="14"/>
      <c r="CXR255" s="14"/>
      <c r="CXS255" s="14"/>
      <c r="CXT255" s="14"/>
      <c r="CXU255" s="14"/>
      <c r="CXV255" s="14"/>
      <c r="CXW255" s="14"/>
      <c r="CXX255" s="14"/>
      <c r="CXY255" s="14"/>
      <c r="CXZ255" s="14"/>
      <c r="CYA255" s="14"/>
      <c r="CYB255" s="14"/>
      <c r="CYC255" s="14"/>
      <c r="CYD255" s="14"/>
      <c r="CYE255" s="14"/>
      <c r="CYF255" s="14"/>
      <c r="CYG255" s="14"/>
      <c r="CYH255" s="14"/>
      <c r="CYI255" s="14"/>
      <c r="CYJ255" s="14"/>
      <c r="CYK255" s="14"/>
      <c r="CYL255" s="14"/>
      <c r="CYM255" s="14"/>
      <c r="CYN255" s="14"/>
      <c r="CYO255" s="14"/>
      <c r="CYP255" s="14"/>
      <c r="CYQ255" s="14"/>
      <c r="CYR255" s="14"/>
      <c r="CYS255" s="14"/>
      <c r="CYT255" s="14"/>
      <c r="CYU255" s="14"/>
      <c r="CYV255" s="14"/>
      <c r="CYW255" s="14"/>
      <c r="CYX255" s="14"/>
      <c r="CYY255" s="14"/>
      <c r="CYZ255" s="14"/>
      <c r="CZA255" s="14"/>
      <c r="CZB255" s="14"/>
      <c r="CZC255" s="14"/>
      <c r="CZD255" s="14"/>
      <c r="CZE255" s="14"/>
      <c r="CZF255" s="14"/>
      <c r="CZG255" s="14"/>
      <c r="CZH255" s="14"/>
      <c r="CZI255" s="14"/>
      <c r="CZJ255" s="14"/>
      <c r="CZK255" s="14"/>
      <c r="CZL255" s="14"/>
      <c r="CZM255" s="14"/>
      <c r="CZN255" s="14"/>
      <c r="CZO255" s="14"/>
      <c r="CZP255" s="14"/>
      <c r="CZQ255" s="14"/>
      <c r="CZR255" s="14"/>
      <c r="CZS255" s="14"/>
      <c r="CZT255" s="14"/>
      <c r="CZU255" s="14"/>
      <c r="CZV255" s="14"/>
      <c r="CZW255" s="14"/>
      <c r="CZX255" s="14"/>
      <c r="CZY255" s="14"/>
      <c r="CZZ255" s="14"/>
      <c r="DAA255" s="14"/>
      <c r="DAB255" s="14"/>
      <c r="DAC255" s="14"/>
      <c r="DAD255" s="14"/>
      <c r="DAE255" s="14"/>
      <c r="DAF255" s="14"/>
      <c r="DAG255" s="14"/>
      <c r="DAH255" s="14"/>
      <c r="DAI255" s="14"/>
      <c r="DAJ255" s="14"/>
      <c r="DAK255" s="14"/>
      <c r="DAL255" s="14"/>
      <c r="DAM255" s="14"/>
      <c r="DAN255" s="14"/>
      <c r="DAO255" s="14"/>
      <c r="DAP255" s="14"/>
      <c r="DAQ255" s="14"/>
      <c r="DAR255" s="14"/>
      <c r="DAS255" s="14"/>
      <c r="DAT255" s="14"/>
      <c r="DAU255" s="14"/>
      <c r="DAV255" s="14"/>
      <c r="DAW255" s="14"/>
      <c r="DAX255" s="14"/>
      <c r="DAY255" s="14"/>
      <c r="DAZ255" s="14"/>
      <c r="DBA255" s="14"/>
      <c r="DBB255" s="14"/>
      <c r="DBC255" s="14"/>
      <c r="DBD255" s="14"/>
      <c r="DBE255" s="14"/>
      <c r="DBF255" s="14"/>
      <c r="DBG255" s="14"/>
      <c r="DBH255" s="14"/>
      <c r="DBI255" s="14"/>
      <c r="DBJ255" s="14"/>
      <c r="DBK255" s="14"/>
      <c r="DBL255" s="14"/>
      <c r="DBM255" s="14"/>
      <c r="DBN255" s="14"/>
      <c r="DBO255" s="14"/>
      <c r="DBP255" s="14"/>
      <c r="DBQ255" s="14"/>
      <c r="DBR255" s="14"/>
      <c r="DBS255" s="14"/>
      <c r="DBT255" s="14"/>
      <c r="DBU255" s="14"/>
      <c r="DBV255" s="14"/>
      <c r="DBW255" s="14"/>
      <c r="DBX255" s="14"/>
      <c r="DBY255" s="14"/>
      <c r="DBZ255" s="14"/>
      <c r="DCA255" s="14"/>
      <c r="DCB255" s="14"/>
      <c r="DCC255" s="14"/>
      <c r="DCD255" s="14"/>
      <c r="DCE255" s="14"/>
      <c r="DCF255" s="14"/>
      <c r="DCG255" s="14"/>
      <c r="DCH255" s="14"/>
      <c r="DCI255" s="14"/>
      <c r="DCJ255" s="14"/>
      <c r="DCK255" s="14"/>
      <c r="DCL255" s="14"/>
      <c r="DCM255" s="14"/>
      <c r="DCN255" s="14"/>
      <c r="DCO255" s="14"/>
      <c r="DCP255" s="14"/>
      <c r="DCQ255" s="14"/>
      <c r="DCR255" s="14"/>
      <c r="DCS255" s="14"/>
      <c r="DCT255" s="14"/>
      <c r="DCU255" s="14"/>
      <c r="DCV255" s="14"/>
      <c r="DCW255" s="14"/>
      <c r="DCX255" s="14"/>
      <c r="DCY255" s="14"/>
      <c r="DCZ255" s="14"/>
      <c r="DDA255" s="14"/>
      <c r="DDB255" s="14"/>
      <c r="DDC255" s="14"/>
      <c r="DDD255" s="14"/>
      <c r="DDE255" s="14"/>
      <c r="DDF255" s="14"/>
      <c r="DDG255" s="14"/>
      <c r="DDH255" s="14"/>
      <c r="DDI255" s="14"/>
      <c r="DDJ255" s="14"/>
      <c r="DDK255" s="14"/>
      <c r="DDL255" s="14"/>
      <c r="DDM255" s="14"/>
      <c r="DDN255" s="14"/>
      <c r="DDO255" s="14"/>
      <c r="DDP255" s="14"/>
      <c r="DDQ255" s="14"/>
      <c r="DDR255" s="14"/>
      <c r="DDS255" s="14"/>
      <c r="DDT255" s="14"/>
      <c r="DDU255" s="14"/>
      <c r="DDV255" s="14"/>
      <c r="DDW255" s="14"/>
      <c r="DDX255" s="14"/>
      <c r="DDY255" s="14"/>
      <c r="DDZ255" s="14"/>
      <c r="DEA255" s="14"/>
      <c r="DEB255" s="14"/>
      <c r="DEC255" s="14"/>
      <c r="DED255" s="14"/>
      <c r="DEE255" s="14"/>
      <c r="DEF255" s="14"/>
      <c r="DEG255" s="14"/>
      <c r="DEH255" s="14"/>
      <c r="DEI255" s="14"/>
      <c r="DEJ255" s="14"/>
      <c r="DEK255" s="14"/>
      <c r="DEL255" s="14"/>
      <c r="DEM255" s="14"/>
      <c r="DEN255" s="14"/>
      <c r="DEO255" s="14"/>
      <c r="DEP255" s="14"/>
      <c r="DEQ255" s="14"/>
      <c r="DER255" s="14"/>
      <c r="DES255" s="14"/>
      <c r="DET255" s="14"/>
      <c r="DEU255" s="14"/>
      <c r="DEV255" s="14"/>
      <c r="DEW255" s="14"/>
      <c r="DEX255" s="14"/>
      <c r="DEY255" s="14"/>
      <c r="DEZ255" s="14"/>
      <c r="DFA255" s="14"/>
      <c r="DFB255" s="14"/>
      <c r="DFC255" s="14"/>
      <c r="DFD255" s="14"/>
      <c r="DFE255" s="14"/>
      <c r="DFF255" s="14"/>
      <c r="DFG255" s="14"/>
      <c r="DFH255" s="14"/>
      <c r="DFI255" s="14"/>
      <c r="DFJ255" s="14"/>
      <c r="DFK255" s="14"/>
      <c r="DFL255" s="14"/>
      <c r="DFM255" s="14"/>
      <c r="DFN255" s="14"/>
      <c r="DFO255" s="14"/>
      <c r="DFP255" s="14"/>
      <c r="DFQ255" s="14"/>
      <c r="DFR255" s="14"/>
      <c r="DFS255" s="14"/>
      <c r="DFT255" s="14"/>
      <c r="DFU255" s="14"/>
      <c r="DFV255" s="14"/>
      <c r="DFW255" s="14"/>
      <c r="DFX255" s="14"/>
      <c r="DFY255" s="14"/>
      <c r="DFZ255" s="14"/>
      <c r="DGA255" s="14"/>
      <c r="DGB255" s="14"/>
      <c r="DGC255" s="14"/>
      <c r="DGD255" s="14"/>
      <c r="DGE255" s="14"/>
      <c r="DGF255" s="14"/>
      <c r="DGG255" s="14"/>
      <c r="DGH255" s="14"/>
      <c r="DGI255" s="14"/>
      <c r="DGJ255" s="14"/>
      <c r="DGK255" s="14"/>
      <c r="DGL255" s="14"/>
      <c r="DGM255" s="14"/>
      <c r="DGN255" s="14"/>
      <c r="DGO255" s="14"/>
      <c r="DGP255" s="14"/>
      <c r="DGQ255" s="14"/>
      <c r="DGR255" s="14"/>
      <c r="DGS255" s="14"/>
      <c r="DGT255" s="14"/>
      <c r="DGU255" s="14"/>
      <c r="DGV255" s="14"/>
      <c r="DGW255" s="14"/>
      <c r="DGX255" s="14"/>
      <c r="DGY255" s="14"/>
      <c r="DGZ255" s="14"/>
      <c r="DHA255" s="14"/>
      <c r="DHB255" s="14"/>
      <c r="DHC255" s="14"/>
      <c r="DHD255" s="14"/>
      <c r="DHE255" s="14"/>
      <c r="DHF255" s="14"/>
      <c r="DHG255" s="14"/>
      <c r="DHH255" s="14"/>
      <c r="DHI255" s="14"/>
      <c r="DHJ255" s="14"/>
      <c r="DHK255" s="14"/>
      <c r="DHL255" s="14"/>
      <c r="DHM255" s="14"/>
      <c r="DHN255" s="14"/>
      <c r="DHO255" s="14"/>
      <c r="DHP255" s="14"/>
      <c r="DHQ255" s="14"/>
      <c r="DHR255" s="14"/>
      <c r="DHS255" s="14"/>
      <c r="DHT255" s="14"/>
      <c r="DHU255" s="14"/>
      <c r="DHV255" s="14"/>
      <c r="DHW255" s="14"/>
      <c r="DHX255" s="14"/>
      <c r="DHY255" s="14"/>
      <c r="DHZ255" s="14"/>
      <c r="DIA255" s="14"/>
      <c r="DIB255" s="14"/>
      <c r="DIC255" s="14"/>
      <c r="DID255" s="14"/>
      <c r="DIE255" s="14"/>
      <c r="DIF255" s="14"/>
      <c r="DIG255" s="14"/>
      <c r="DIH255" s="14"/>
      <c r="DII255" s="14"/>
      <c r="DIJ255" s="14"/>
      <c r="DIK255" s="14"/>
      <c r="DIL255" s="14"/>
      <c r="DIM255" s="14"/>
      <c r="DIN255" s="14"/>
      <c r="DIO255" s="14"/>
      <c r="DIP255" s="14"/>
      <c r="DIQ255" s="14"/>
      <c r="DIR255" s="14"/>
      <c r="DIS255" s="14"/>
      <c r="DIT255" s="14"/>
      <c r="DIU255" s="14"/>
      <c r="DIV255" s="14"/>
      <c r="DIW255" s="14"/>
      <c r="DIX255" s="14"/>
      <c r="DIY255" s="14"/>
      <c r="DIZ255" s="14"/>
      <c r="DJA255" s="14"/>
      <c r="DJB255" s="14"/>
      <c r="DJC255" s="14"/>
      <c r="DJD255" s="14"/>
      <c r="DJE255" s="14"/>
      <c r="DJF255" s="14"/>
      <c r="DJG255" s="14"/>
      <c r="DJH255" s="14"/>
      <c r="DJI255" s="14"/>
      <c r="DJJ255" s="14"/>
      <c r="DJK255" s="14"/>
      <c r="DJL255" s="14"/>
      <c r="DJM255" s="14"/>
      <c r="DJN255" s="14"/>
      <c r="DJO255" s="14"/>
      <c r="DJP255" s="14"/>
      <c r="DJQ255" s="14"/>
      <c r="DJR255" s="14"/>
      <c r="DJS255" s="14"/>
      <c r="DJT255" s="14"/>
      <c r="DJU255" s="14"/>
      <c r="DJV255" s="14"/>
      <c r="DJW255" s="14"/>
      <c r="DJX255" s="14"/>
      <c r="DJY255" s="14"/>
      <c r="DJZ255" s="14"/>
      <c r="DKA255" s="14"/>
      <c r="DKB255" s="14"/>
      <c r="DKC255" s="14"/>
      <c r="DKD255" s="14"/>
      <c r="DKE255" s="14"/>
      <c r="DKF255" s="14"/>
      <c r="DKG255" s="14"/>
      <c r="DKH255" s="14"/>
      <c r="DKI255" s="14"/>
      <c r="DKJ255" s="14"/>
      <c r="DKK255" s="14"/>
      <c r="DKL255" s="14"/>
      <c r="DKM255" s="14"/>
      <c r="DKN255" s="14"/>
      <c r="DKO255" s="14"/>
      <c r="DKP255" s="14"/>
      <c r="DKQ255" s="14"/>
      <c r="DKR255" s="14"/>
      <c r="DKS255" s="14"/>
      <c r="DKT255" s="14"/>
      <c r="DKU255" s="14"/>
      <c r="DKV255" s="14"/>
      <c r="DKW255" s="14"/>
      <c r="DKX255" s="14"/>
      <c r="DKY255" s="14"/>
      <c r="DKZ255" s="14"/>
      <c r="DLA255" s="14"/>
      <c r="DLB255" s="14"/>
      <c r="DLC255" s="14"/>
      <c r="DLD255" s="14"/>
      <c r="DLE255" s="14"/>
      <c r="DLF255" s="14"/>
      <c r="DLG255" s="14"/>
      <c r="DLH255" s="14"/>
      <c r="DLI255" s="14"/>
      <c r="DLJ255" s="14"/>
      <c r="DLK255" s="14"/>
      <c r="DLL255" s="14"/>
      <c r="DLM255" s="14"/>
      <c r="DLN255" s="14"/>
      <c r="DLO255" s="14"/>
      <c r="DLP255" s="14"/>
      <c r="DLQ255" s="14"/>
      <c r="DLR255" s="14"/>
      <c r="DLS255" s="14"/>
      <c r="DLT255" s="14"/>
      <c r="DLU255" s="14"/>
      <c r="DLV255" s="14"/>
      <c r="DLW255" s="14"/>
      <c r="DLX255" s="14"/>
      <c r="DLY255" s="14"/>
      <c r="DLZ255" s="14"/>
      <c r="DMA255" s="14"/>
      <c r="DMB255" s="14"/>
      <c r="DMC255" s="14"/>
      <c r="DMD255" s="14"/>
      <c r="DME255" s="14"/>
      <c r="DMF255" s="14"/>
      <c r="DMG255" s="14"/>
      <c r="DMH255" s="14"/>
      <c r="DMI255" s="14"/>
      <c r="DMJ255" s="14"/>
      <c r="DMK255" s="14"/>
      <c r="DML255" s="14"/>
      <c r="DMM255" s="14"/>
      <c r="DMN255" s="14"/>
      <c r="DMO255" s="14"/>
      <c r="DMP255" s="14"/>
      <c r="DMQ255" s="14"/>
      <c r="DMR255" s="14"/>
      <c r="DMS255" s="14"/>
      <c r="DMT255" s="14"/>
      <c r="DMU255" s="14"/>
      <c r="DMV255" s="14"/>
      <c r="DMW255" s="14"/>
      <c r="DMX255" s="14"/>
      <c r="DMY255" s="14"/>
      <c r="DMZ255" s="14"/>
      <c r="DNA255" s="14"/>
      <c r="DNB255" s="14"/>
      <c r="DNC255" s="14"/>
      <c r="DND255" s="14"/>
      <c r="DNE255" s="14"/>
      <c r="DNF255" s="14"/>
      <c r="DNG255" s="14"/>
      <c r="DNH255" s="14"/>
      <c r="DNI255" s="14"/>
      <c r="DNJ255" s="14"/>
      <c r="DNK255" s="14"/>
      <c r="DNL255" s="14"/>
      <c r="DNM255" s="14"/>
      <c r="DNN255" s="14"/>
      <c r="DNO255" s="14"/>
      <c r="DNP255" s="14"/>
      <c r="DNQ255" s="14"/>
      <c r="DNR255" s="14"/>
      <c r="DNS255" s="14"/>
      <c r="DNT255" s="14"/>
      <c r="DNU255" s="14"/>
      <c r="DNV255" s="14"/>
      <c r="DNW255" s="14"/>
      <c r="DNX255" s="14"/>
      <c r="DNY255" s="14"/>
      <c r="DNZ255" s="14"/>
      <c r="DOA255" s="14"/>
      <c r="DOB255" s="14"/>
      <c r="DOC255" s="14"/>
      <c r="DOD255" s="14"/>
      <c r="DOE255" s="14"/>
      <c r="DOF255" s="14"/>
      <c r="DOG255" s="14"/>
      <c r="DOH255" s="14"/>
      <c r="DOI255" s="14"/>
      <c r="DOJ255" s="14"/>
      <c r="DOK255" s="14"/>
      <c r="DOL255" s="14"/>
      <c r="DOM255" s="14"/>
      <c r="DON255" s="14"/>
      <c r="DOO255" s="14"/>
      <c r="DOP255" s="14"/>
      <c r="DOQ255" s="14"/>
      <c r="DOR255" s="14"/>
      <c r="DOS255" s="14"/>
      <c r="DOT255" s="14"/>
      <c r="DOU255" s="14"/>
      <c r="DOV255" s="14"/>
      <c r="DOW255" s="14"/>
      <c r="DOX255" s="14"/>
      <c r="DOY255" s="14"/>
      <c r="DOZ255" s="14"/>
      <c r="DPA255" s="14"/>
      <c r="DPB255" s="14"/>
      <c r="DPC255" s="14"/>
      <c r="DPD255" s="14"/>
      <c r="DPE255" s="14"/>
      <c r="DPF255" s="14"/>
      <c r="DPG255" s="14"/>
      <c r="DPH255" s="14"/>
      <c r="DPI255" s="14"/>
      <c r="DPJ255" s="14"/>
      <c r="DPK255" s="14"/>
      <c r="DPL255" s="14"/>
      <c r="DPM255" s="14"/>
      <c r="DPN255" s="14"/>
      <c r="DPO255" s="14"/>
      <c r="DPP255" s="14"/>
      <c r="DPQ255" s="14"/>
      <c r="DPR255" s="14"/>
      <c r="DPS255" s="14"/>
      <c r="DPT255" s="14"/>
      <c r="DPU255" s="14"/>
      <c r="DPV255" s="14"/>
      <c r="DPW255" s="14"/>
      <c r="DPX255" s="14"/>
      <c r="DPY255" s="14"/>
      <c r="DPZ255" s="14"/>
      <c r="DQA255" s="14"/>
      <c r="DQB255" s="14"/>
      <c r="DQC255" s="14"/>
      <c r="DQD255" s="14"/>
      <c r="DQE255" s="14"/>
      <c r="DQF255" s="14"/>
      <c r="DQG255" s="14"/>
      <c r="DQH255" s="14"/>
      <c r="DQI255" s="14"/>
      <c r="DQJ255" s="14"/>
      <c r="DQK255" s="14"/>
      <c r="DQL255" s="14"/>
      <c r="DQM255" s="14"/>
      <c r="DQN255" s="14"/>
      <c r="DQO255" s="14"/>
      <c r="DQP255" s="14"/>
      <c r="DQQ255" s="14"/>
      <c r="DQR255" s="14"/>
      <c r="DQS255" s="14"/>
      <c r="DQT255" s="14"/>
      <c r="DQU255" s="14"/>
      <c r="DQV255" s="14"/>
      <c r="DQW255" s="14"/>
      <c r="DQX255" s="14"/>
      <c r="DQY255" s="14"/>
      <c r="DQZ255" s="14"/>
      <c r="DRA255" s="14"/>
      <c r="DRB255" s="14"/>
      <c r="DRC255" s="14"/>
      <c r="DRD255" s="14"/>
      <c r="DRE255" s="14"/>
      <c r="DRF255" s="14"/>
      <c r="DRG255" s="14"/>
      <c r="DRH255" s="14"/>
      <c r="DRI255" s="14"/>
      <c r="DRJ255" s="14"/>
      <c r="DRK255" s="14"/>
      <c r="DRL255" s="14"/>
      <c r="DRM255" s="14"/>
      <c r="DRN255" s="14"/>
      <c r="DRO255" s="14"/>
      <c r="DRP255" s="14"/>
      <c r="DRQ255" s="14"/>
      <c r="DRR255" s="14"/>
      <c r="DRS255" s="14"/>
      <c r="DRT255" s="14"/>
      <c r="DRU255" s="14"/>
      <c r="DRV255" s="14"/>
      <c r="DRW255" s="14"/>
      <c r="DRX255" s="14"/>
      <c r="DRY255" s="14"/>
      <c r="DRZ255" s="14"/>
      <c r="DSA255" s="14"/>
      <c r="DSB255" s="14"/>
      <c r="DSC255" s="14"/>
      <c r="DSD255" s="14"/>
      <c r="DSE255" s="14"/>
      <c r="DSF255" s="14"/>
      <c r="DSG255" s="14"/>
      <c r="DSH255" s="14"/>
      <c r="DSI255" s="14"/>
      <c r="DSJ255" s="14"/>
      <c r="DSK255" s="14"/>
      <c r="DSL255" s="14"/>
      <c r="DSM255" s="14"/>
      <c r="DSN255" s="14"/>
      <c r="DSO255" s="14"/>
      <c r="DSP255" s="14"/>
      <c r="DSQ255" s="14"/>
      <c r="DSR255" s="14"/>
      <c r="DSS255" s="14"/>
      <c r="DST255" s="14"/>
      <c r="DSU255" s="14"/>
      <c r="DSV255" s="14"/>
      <c r="DSW255" s="14"/>
      <c r="DSX255" s="14"/>
      <c r="DSY255" s="14"/>
      <c r="DSZ255" s="14"/>
      <c r="DTA255" s="14"/>
      <c r="DTB255" s="14"/>
      <c r="DTC255" s="14"/>
      <c r="DTD255" s="14"/>
      <c r="DTE255" s="14"/>
      <c r="DTF255" s="14"/>
      <c r="DTG255" s="14"/>
      <c r="DTH255" s="14"/>
      <c r="DTI255" s="14"/>
      <c r="DTJ255" s="14"/>
      <c r="DTK255" s="14"/>
      <c r="DTL255" s="14"/>
      <c r="DTM255" s="14"/>
      <c r="DTN255" s="14"/>
      <c r="DTO255" s="14"/>
      <c r="DTP255" s="14"/>
      <c r="DTQ255" s="14"/>
      <c r="DTR255" s="14"/>
      <c r="DTS255" s="14"/>
      <c r="DTT255" s="14"/>
      <c r="DTU255" s="14"/>
      <c r="DTV255" s="14"/>
      <c r="DTW255" s="14"/>
      <c r="DTX255" s="14"/>
      <c r="DTY255" s="14"/>
      <c r="DTZ255" s="14"/>
      <c r="DUA255" s="14"/>
      <c r="DUB255" s="14"/>
      <c r="DUC255" s="14"/>
      <c r="DUD255" s="14"/>
      <c r="DUE255" s="14"/>
      <c r="DUF255" s="14"/>
      <c r="DUG255" s="14"/>
      <c r="DUH255" s="14"/>
      <c r="DUI255" s="14"/>
      <c r="DUJ255" s="14"/>
      <c r="DUK255" s="14"/>
      <c r="DUL255" s="14"/>
      <c r="DUM255" s="14"/>
      <c r="DUN255" s="14"/>
      <c r="DUO255" s="14"/>
      <c r="DUP255" s="14"/>
      <c r="DUQ255" s="14"/>
      <c r="DUR255" s="14"/>
      <c r="DUS255" s="14"/>
      <c r="DUT255" s="14"/>
      <c r="DUU255" s="14"/>
      <c r="DUV255" s="14"/>
      <c r="DUW255" s="14"/>
      <c r="DUX255" s="14"/>
      <c r="DUY255" s="14"/>
      <c r="DUZ255" s="14"/>
      <c r="DVA255" s="14"/>
      <c r="DVB255" s="14"/>
      <c r="DVC255" s="14"/>
      <c r="DVD255" s="14"/>
      <c r="DVE255" s="14"/>
      <c r="DVF255" s="14"/>
      <c r="DVG255" s="14"/>
      <c r="DVH255" s="14"/>
      <c r="DVI255" s="14"/>
      <c r="DVJ255" s="14"/>
      <c r="DVK255" s="14"/>
      <c r="DVL255" s="14"/>
      <c r="DVM255" s="14"/>
      <c r="DVN255" s="14"/>
      <c r="DVO255" s="14"/>
      <c r="DVP255" s="14"/>
      <c r="DVQ255" s="14"/>
      <c r="DVR255" s="14"/>
      <c r="DVS255" s="14"/>
      <c r="DVT255" s="14"/>
      <c r="DVU255" s="14"/>
      <c r="DVV255" s="14"/>
      <c r="DVW255" s="14"/>
      <c r="DVX255" s="14"/>
      <c r="DVY255" s="14"/>
      <c r="DVZ255" s="14"/>
      <c r="DWA255" s="14"/>
      <c r="DWB255" s="14"/>
      <c r="DWC255" s="14"/>
      <c r="DWD255" s="14"/>
      <c r="DWE255" s="14"/>
      <c r="DWF255" s="14"/>
      <c r="DWG255" s="14"/>
      <c r="DWH255" s="14"/>
      <c r="DWI255" s="14"/>
      <c r="DWJ255" s="14"/>
      <c r="DWK255" s="14"/>
      <c r="DWL255" s="14"/>
      <c r="DWM255" s="14"/>
      <c r="DWN255" s="14"/>
      <c r="DWO255" s="14"/>
      <c r="DWP255" s="14"/>
      <c r="DWQ255" s="14"/>
      <c r="DWR255" s="14"/>
      <c r="DWS255" s="14"/>
      <c r="DWT255" s="14"/>
      <c r="DWU255" s="14"/>
      <c r="DWV255" s="14"/>
      <c r="DWW255" s="14"/>
      <c r="DWX255" s="14"/>
      <c r="DWY255" s="14"/>
      <c r="DWZ255" s="14"/>
      <c r="DXA255" s="14"/>
      <c r="DXB255" s="14"/>
      <c r="DXC255" s="14"/>
      <c r="DXD255" s="14"/>
      <c r="DXE255" s="14"/>
      <c r="DXF255" s="14"/>
      <c r="DXG255" s="14"/>
      <c r="DXH255" s="14"/>
      <c r="DXI255" s="14"/>
      <c r="DXJ255" s="14"/>
      <c r="DXK255" s="14"/>
      <c r="DXL255" s="14"/>
      <c r="DXM255" s="14"/>
      <c r="DXN255" s="14"/>
      <c r="DXO255" s="14"/>
      <c r="DXP255" s="14"/>
      <c r="DXQ255" s="14"/>
      <c r="DXR255" s="14"/>
      <c r="DXS255" s="14"/>
      <c r="DXT255" s="14"/>
      <c r="DXU255" s="14"/>
      <c r="DXV255" s="14"/>
      <c r="DXW255" s="14"/>
      <c r="DXX255" s="14"/>
      <c r="DXY255" s="14"/>
      <c r="DXZ255" s="14"/>
      <c r="DYA255" s="14"/>
      <c r="DYB255" s="14"/>
      <c r="DYC255" s="14"/>
      <c r="DYD255" s="14"/>
      <c r="DYE255" s="14"/>
      <c r="DYF255" s="14"/>
      <c r="DYG255" s="14"/>
      <c r="DYH255" s="14"/>
      <c r="DYI255" s="14"/>
      <c r="DYJ255" s="14"/>
      <c r="DYK255" s="14"/>
      <c r="DYL255" s="14"/>
      <c r="DYM255" s="14"/>
      <c r="DYN255" s="14"/>
      <c r="DYO255" s="14"/>
      <c r="DYP255" s="14"/>
      <c r="DYQ255" s="14"/>
      <c r="DYR255" s="14"/>
      <c r="DYS255" s="14"/>
      <c r="DYT255" s="14"/>
      <c r="DYU255" s="14"/>
      <c r="DYV255" s="14"/>
      <c r="DYW255" s="14"/>
      <c r="DYX255" s="14"/>
      <c r="DYY255" s="14"/>
      <c r="DYZ255" s="14"/>
      <c r="DZA255" s="14"/>
      <c r="DZB255" s="14"/>
      <c r="DZC255" s="14"/>
      <c r="DZD255" s="14"/>
      <c r="DZE255" s="14"/>
      <c r="DZF255" s="14"/>
      <c r="DZG255" s="14"/>
      <c r="DZH255" s="14"/>
      <c r="DZI255" s="14"/>
      <c r="DZJ255" s="14"/>
      <c r="DZK255" s="14"/>
      <c r="DZL255" s="14"/>
      <c r="DZM255" s="14"/>
      <c r="DZN255" s="14"/>
      <c r="DZO255" s="14"/>
      <c r="DZP255" s="14"/>
      <c r="DZQ255" s="14"/>
      <c r="DZR255" s="14"/>
      <c r="DZS255" s="14"/>
      <c r="DZT255" s="14"/>
      <c r="DZU255" s="14"/>
      <c r="DZV255" s="14"/>
      <c r="DZW255" s="14"/>
      <c r="DZX255" s="14"/>
      <c r="DZY255" s="14"/>
      <c r="DZZ255" s="14"/>
      <c r="EAA255" s="14"/>
      <c r="EAB255" s="14"/>
      <c r="EAC255" s="14"/>
      <c r="EAD255" s="14"/>
      <c r="EAE255" s="14"/>
      <c r="EAF255" s="14"/>
      <c r="EAG255" s="14"/>
      <c r="EAH255" s="14"/>
      <c r="EAI255" s="14"/>
      <c r="EAJ255" s="14"/>
      <c r="EAK255" s="14"/>
      <c r="EAL255" s="14"/>
      <c r="EAM255" s="14"/>
      <c r="EAN255" s="14"/>
      <c r="EAO255" s="14"/>
      <c r="EAP255" s="14"/>
      <c r="EAQ255" s="14"/>
      <c r="EAR255" s="14"/>
      <c r="EAS255" s="14"/>
      <c r="EAT255" s="14"/>
      <c r="EAU255" s="14"/>
      <c r="EAV255" s="14"/>
      <c r="EAW255" s="14"/>
      <c r="EAX255" s="14"/>
      <c r="EAY255" s="14"/>
      <c r="EAZ255" s="14"/>
      <c r="EBA255" s="14"/>
      <c r="EBB255" s="14"/>
      <c r="EBC255" s="14"/>
      <c r="EBD255" s="14"/>
      <c r="EBE255" s="14"/>
      <c r="EBF255" s="14"/>
      <c r="EBG255" s="14"/>
      <c r="EBH255" s="14"/>
      <c r="EBI255" s="14"/>
      <c r="EBJ255" s="14"/>
      <c r="EBK255" s="14"/>
      <c r="EBL255" s="14"/>
      <c r="EBM255" s="14"/>
      <c r="EBN255" s="14"/>
      <c r="EBO255" s="14"/>
      <c r="EBP255" s="14"/>
      <c r="EBQ255" s="14"/>
      <c r="EBR255" s="14"/>
      <c r="EBS255" s="14"/>
      <c r="EBT255" s="14"/>
      <c r="EBU255" s="14"/>
      <c r="EBV255" s="14"/>
      <c r="EBW255" s="14"/>
      <c r="EBX255" s="14"/>
      <c r="EBY255" s="14"/>
      <c r="EBZ255" s="14"/>
      <c r="ECA255" s="14"/>
      <c r="ECB255" s="14"/>
      <c r="ECC255" s="14"/>
      <c r="ECD255" s="14"/>
      <c r="ECE255" s="14"/>
      <c r="ECF255" s="14"/>
      <c r="ECG255" s="14"/>
      <c r="ECH255" s="14"/>
      <c r="ECI255" s="14"/>
      <c r="ECJ255" s="14"/>
      <c r="ECK255" s="14"/>
      <c r="ECL255" s="14"/>
      <c r="ECM255" s="14"/>
      <c r="ECN255" s="14"/>
      <c r="ECO255" s="14"/>
      <c r="ECP255" s="14"/>
      <c r="ECQ255" s="14"/>
      <c r="ECR255" s="14"/>
      <c r="ECS255" s="14"/>
      <c r="ECT255" s="14"/>
      <c r="ECU255" s="14"/>
      <c r="ECV255" s="14"/>
      <c r="ECW255" s="14"/>
      <c r="ECX255" s="14"/>
      <c r="ECY255" s="14"/>
      <c r="ECZ255" s="14"/>
      <c r="EDA255" s="14"/>
      <c r="EDB255" s="14"/>
      <c r="EDC255" s="14"/>
      <c r="EDD255" s="14"/>
      <c r="EDE255" s="14"/>
      <c r="EDF255" s="14"/>
      <c r="EDG255" s="14"/>
      <c r="EDH255" s="14"/>
      <c r="EDI255" s="14"/>
      <c r="EDJ255" s="14"/>
      <c r="EDK255" s="14"/>
      <c r="EDL255" s="14"/>
      <c r="EDM255" s="14"/>
      <c r="EDN255" s="14"/>
      <c r="EDO255" s="14"/>
      <c r="EDP255" s="14"/>
      <c r="EDQ255" s="14"/>
      <c r="EDR255" s="14"/>
      <c r="EDS255" s="14"/>
      <c r="EDT255" s="14"/>
      <c r="EDU255" s="14"/>
      <c r="EDV255" s="14"/>
      <c r="EDW255" s="14"/>
      <c r="EDX255" s="14"/>
      <c r="EDY255" s="14"/>
      <c r="EDZ255" s="14"/>
      <c r="EEA255" s="14"/>
      <c r="EEB255" s="14"/>
      <c r="EEC255" s="14"/>
      <c r="EED255" s="14"/>
      <c r="EEE255" s="14"/>
      <c r="EEF255" s="14"/>
      <c r="EEG255" s="14"/>
      <c r="EEH255" s="14"/>
      <c r="EEI255" s="14"/>
      <c r="EEJ255" s="14"/>
      <c r="EEK255" s="14"/>
      <c r="EEL255" s="14"/>
      <c r="EEM255" s="14"/>
      <c r="EEN255" s="14"/>
      <c r="EEO255" s="14"/>
      <c r="EEP255" s="14"/>
      <c r="EEQ255" s="14"/>
      <c r="EER255" s="14"/>
      <c r="EES255" s="14"/>
      <c r="EET255" s="14"/>
      <c r="EEU255" s="14"/>
      <c r="EEV255" s="14"/>
      <c r="EEW255" s="14"/>
      <c r="EEX255" s="14"/>
      <c r="EEY255" s="14"/>
      <c r="EEZ255" s="14"/>
      <c r="EFA255" s="14"/>
      <c r="EFB255" s="14"/>
      <c r="EFC255" s="14"/>
      <c r="EFD255" s="14"/>
      <c r="EFE255" s="14"/>
      <c r="EFF255" s="14"/>
      <c r="EFG255" s="14"/>
      <c r="EFH255" s="14"/>
      <c r="EFI255" s="14"/>
      <c r="EFJ255" s="14"/>
      <c r="EFK255" s="14"/>
      <c r="EFL255" s="14"/>
      <c r="EFM255" s="14"/>
      <c r="EFN255" s="14"/>
      <c r="EFO255" s="14"/>
      <c r="EFP255" s="14"/>
      <c r="EFQ255" s="14"/>
      <c r="EFR255" s="14"/>
      <c r="EFS255" s="14"/>
      <c r="EFT255" s="14"/>
      <c r="EFU255" s="14"/>
      <c r="EFV255" s="14"/>
      <c r="EFW255" s="14"/>
      <c r="EFX255" s="14"/>
      <c r="EFY255" s="14"/>
      <c r="EFZ255" s="14"/>
      <c r="EGA255" s="14"/>
      <c r="EGB255" s="14"/>
      <c r="EGC255" s="14"/>
      <c r="EGD255" s="14"/>
      <c r="EGE255" s="14"/>
      <c r="EGF255" s="14"/>
      <c r="EGG255" s="14"/>
      <c r="EGH255" s="14"/>
      <c r="EGI255" s="14"/>
      <c r="EGJ255" s="14"/>
      <c r="EGK255" s="14"/>
      <c r="EGL255" s="14"/>
      <c r="EGM255" s="14"/>
      <c r="EGN255" s="14"/>
      <c r="EGO255" s="14"/>
      <c r="EGP255" s="14"/>
      <c r="EGQ255" s="14"/>
      <c r="EGR255" s="14"/>
      <c r="EGS255" s="14"/>
      <c r="EGT255" s="14"/>
      <c r="EGU255" s="14"/>
      <c r="EGV255" s="14"/>
      <c r="EGW255" s="14"/>
      <c r="EGX255" s="14"/>
      <c r="EGY255" s="14"/>
      <c r="EGZ255" s="14"/>
      <c r="EHA255" s="14"/>
      <c r="EHB255" s="14"/>
      <c r="EHC255" s="14"/>
      <c r="EHD255" s="14"/>
      <c r="EHE255" s="14"/>
      <c r="EHF255" s="14"/>
      <c r="EHG255" s="14"/>
      <c r="EHH255" s="14"/>
      <c r="EHI255" s="14"/>
      <c r="EHJ255" s="14"/>
      <c r="EHK255" s="14"/>
      <c r="EHL255" s="14"/>
      <c r="EHM255" s="14"/>
      <c r="EHN255" s="14"/>
      <c r="EHO255" s="14"/>
      <c r="EHP255" s="14"/>
      <c r="EHQ255" s="14"/>
      <c r="EHR255" s="14"/>
      <c r="EHS255" s="14"/>
      <c r="EHT255" s="14"/>
      <c r="EHU255" s="14"/>
      <c r="EHV255" s="14"/>
      <c r="EHW255" s="14"/>
      <c r="EHX255" s="14"/>
      <c r="EHY255" s="14"/>
      <c r="EHZ255" s="14"/>
      <c r="EIA255" s="14"/>
      <c r="EIB255" s="14"/>
      <c r="EIC255" s="14"/>
      <c r="EID255" s="14"/>
      <c r="EIE255" s="14"/>
      <c r="EIF255" s="14"/>
      <c r="EIG255" s="14"/>
      <c r="EIH255" s="14"/>
      <c r="EII255" s="14"/>
      <c r="EIJ255" s="14"/>
      <c r="EIK255" s="14"/>
      <c r="EIL255" s="14"/>
      <c r="EIM255" s="14"/>
      <c r="EIN255" s="14"/>
      <c r="EIO255" s="14"/>
      <c r="EIP255" s="14"/>
      <c r="EIQ255" s="14"/>
      <c r="EIR255" s="14"/>
      <c r="EIS255" s="14"/>
      <c r="EIT255" s="14"/>
      <c r="EIU255" s="14"/>
      <c r="EIV255" s="14"/>
      <c r="EIW255" s="14"/>
      <c r="EIX255" s="14"/>
      <c r="EIY255" s="14"/>
      <c r="EIZ255" s="14"/>
      <c r="EJA255" s="14"/>
      <c r="EJB255" s="14"/>
      <c r="EJC255" s="14"/>
      <c r="EJD255" s="14"/>
      <c r="EJE255" s="14"/>
      <c r="EJF255" s="14"/>
      <c r="EJG255" s="14"/>
      <c r="EJH255" s="14"/>
      <c r="EJI255" s="14"/>
      <c r="EJJ255" s="14"/>
      <c r="EJK255" s="14"/>
      <c r="EJL255" s="14"/>
      <c r="EJM255" s="14"/>
      <c r="EJN255" s="14"/>
      <c r="EJO255" s="14"/>
      <c r="EJP255" s="14"/>
      <c r="EJQ255" s="14"/>
      <c r="EJR255" s="14"/>
      <c r="EJS255" s="14"/>
      <c r="EJT255" s="14"/>
      <c r="EJU255" s="14"/>
      <c r="EJV255" s="14"/>
      <c r="EJW255" s="14"/>
      <c r="EJX255" s="14"/>
      <c r="EJY255" s="14"/>
      <c r="EJZ255" s="14"/>
      <c r="EKA255" s="14"/>
      <c r="EKB255" s="14"/>
      <c r="EKC255" s="14"/>
      <c r="EKD255" s="14"/>
      <c r="EKE255" s="14"/>
      <c r="EKF255" s="14"/>
      <c r="EKG255" s="14"/>
      <c r="EKH255" s="14"/>
      <c r="EKI255" s="14"/>
      <c r="EKJ255" s="14"/>
      <c r="EKK255" s="14"/>
      <c r="EKL255" s="14"/>
      <c r="EKM255" s="14"/>
      <c r="EKN255" s="14"/>
      <c r="EKO255" s="14"/>
      <c r="EKP255" s="14"/>
      <c r="EKQ255" s="14"/>
      <c r="EKR255" s="14"/>
      <c r="EKS255" s="14"/>
      <c r="EKT255" s="14"/>
      <c r="EKU255" s="14"/>
      <c r="EKV255" s="14"/>
      <c r="EKW255" s="14"/>
      <c r="EKX255" s="14"/>
      <c r="EKY255" s="14"/>
      <c r="EKZ255" s="14"/>
      <c r="ELA255" s="14"/>
      <c r="ELB255" s="14"/>
      <c r="ELC255" s="14"/>
      <c r="ELD255" s="14"/>
      <c r="ELE255" s="14"/>
      <c r="ELF255" s="14"/>
      <c r="ELG255" s="14"/>
      <c r="ELH255" s="14"/>
      <c r="ELI255" s="14"/>
      <c r="ELJ255" s="14"/>
      <c r="ELK255" s="14"/>
      <c r="ELL255" s="14"/>
      <c r="ELM255" s="14"/>
      <c r="ELN255" s="14"/>
      <c r="ELO255" s="14"/>
      <c r="ELP255" s="14"/>
      <c r="ELQ255" s="14"/>
      <c r="ELR255" s="14"/>
      <c r="ELS255" s="14"/>
      <c r="ELT255" s="14"/>
      <c r="ELU255" s="14"/>
      <c r="ELV255" s="14"/>
      <c r="ELW255" s="14"/>
      <c r="ELX255" s="14"/>
      <c r="ELY255" s="14"/>
      <c r="ELZ255" s="14"/>
      <c r="EMA255" s="14"/>
      <c r="EMB255" s="14"/>
      <c r="EMC255" s="14"/>
      <c r="EMD255" s="14"/>
      <c r="EME255" s="14"/>
      <c r="EMF255" s="14"/>
      <c r="EMG255" s="14"/>
      <c r="EMH255" s="14"/>
      <c r="EMI255" s="14"/>
      <c r="EMJ255" s="14"/>
      <c r="EMK255" s="14"/>
      <c r="EML255" s="14"/>
      <c r="EMM255" s="14"/>
      <c r="EMN255" s="14"/>
      <c r="EMO255" s="14"/>
      <c r="EMP255" s="14"/>
      <c r="EMQ255" s="14"/>
      <c r="EMR255" s="14"/>
      <c r="EMS255" s="14"/>
      <c r="EMT255" s="14"/>
      <c r="EMU255" s="14"/>
      <c r="EMV255" s="14"/>
      <c r="EMW255" s="14"/>
      <c r="EMX255" s="14"/>
      <c r="EMY255" s="14"/>
      <c r="EMZ255" s="14"/>
      <c r="ENA255" s="14"/>
      <c r="ENB255" s="14"/>
      <c r="ENC255" s="14"/>
      <c r="END255" s="14"/>
      <c r="ENE255" s="14"/>
      <c r="ENF255" s="14"/>
      <c r="ENG255" s="14"/>
      <c r="ENH255" s="14"/>
      <c r="ENI255" s="14"/>
      <c r="ENJ255" s="14"/>
      <c r="ENK255" s="14"/>
      <c r="ENL255" s="14"/>
      <c r="ENM255" s="14"/>
      <c r="ENN255" s="14"/>
      <c r="ENO255" s="14"/>
      <c r="ENP255" s="14"/>
      <c r="ENQ255" s="14"/>
      <c r="ENR255" s="14"/>
      <c r="ENS255" s="14"/>
      <c r="ENT255" s="14"/>
      <c r="ENU255" s="14"/>
      <c r="ENV255" s="14"/>
      <c r="ENW255" s="14"/>
      <c r="ENX255" s="14"/>
      <c r="ENY255" s="14"/>
      <c r="ENZ255" s="14"/>
      <c r="EOA255" s="14"/>
      <c r="EOB255" s="14"/>
      <c r="EOC255" s="14"/>
      <c r="EOD255" s="14"/>
      <c r="EOE255" s="14"/>
      <c r="EOF255" s="14"/>
      <c r="EOG255" s="14"/>
      <c r="EOH255" s="14"/>
      <c r="EOI255" s="14"/>
      <c r="EOJ255" s="14"/>
      <c r="EOK255" s="14"/>
      <c r="EOL255" s="14"/>
      <c r="EOM255" s="14"/>
      <c r="EON255" s="14"/>
      <c r="EOO255" s="14"/>
      <c r="EOP255" s="14"/>
      <c r="EOQ255" s="14"/>
      <c r="EOR255" s="14"/>
      <c r="EOS255" s="14"/>
      <c r="EOT255" s="14"/>
      <c r="EOU255" s="14"/>
      <c r="EOV255" s="14"/>
      <c r="EOW255" s="14"/>
      <c r="EOX255" s="14"/>
      <c r="EOY255" s="14"/>
      <c r="EOZ255" s="14"/>
      <c r="EPA255" s="14"/>
      <c r="EPB255" s="14"/>
      <c r="EPC255" s="14"/>
      <c r="EPD255" s="14"/>
      <c r="EPE255" s="14"/>
      <c r="EPF255" s="14"/>
      <c r="EPG255" s="14"/>
      <c r="EPH255" s="14"/>
      <c r="EPI255" s="14"/>
      <c r="EPJ255" s="14"/>
      <c r="EPK255" s="14"/>
      <c r="EPL255" s="14"/>
      <c r="EPM255" s="14"/>
      <c r="EPN255" s="14"/>
      <c r="EPO255" s="14"/>
      <c r="EPP255" s="14"/>
      <c r="EPQ255" s="14"/>
      <c r="EPR255" s="14"/>
      <c r="EPS255" s="14"/>
      <c r="EPT255" s="14"/>
      <c r="EPU255" s="14"/>
      <c r="EPV255" s="14"/>
      <c r="EPW255" s="14"/>
      <c r="EPX255" s="14"/>
      <c r="EPY255" s="14"/>
      <c r="EPZ255" s="14"/>
      <c r="EQA255" s="14"/>
      <c r="EQB255" s="14"/>
      <c r="EQC255" s="14"/>
      <c r="EQD255" s="14"/>
      <c r="EQE255" s="14"/>
      <c r="EQF255" s="14"/>
      <c r="EQG255" s="14"/>
      <c r="EQH255" s="14"/>
      <c r="EQI255" s="14"/>
      <c r="EQJ255" s="14"/>
      <c r="EQK255" s="14"/>
      <c r="EQL255" s="14"/>
      <c r="EQM255" s="14"/>
      <c r="EQN255" s="14"/>
      <c r="EQO255" s="14"/>
      <c r="EQP255" s="14"/>
      <c r="EQQ255" s="14"/>
      <c r="EQR255" s="14"/>
      <c r="EQS255" s="14"/>
      <c r="EQT255" s="14"/>
      <c r="EQU255" s="14"/>
      <c r="EQV255" s="14"/>
      <c r="EQW255" s="14"/>
      <c r="EQX255" s="14"/>
      <c r="EQY255" s="14"/>
      <c r="EQZ255" s="14"/>
      <c r="ERA255" s="14"/>
      <c r="ERB255" s="14"/>
      <c r="ERC255" s="14"/>
      <c r="ERD255" s="14"/>
      <c r="ERE255" s="14"/>
      <c r="ERF255" s="14"/>
      <c r="ERG255" s="14"/>
      <c r="ERH255" s="14"/>
      <c r="ERI255" s="14"/>
      <c r="ERJ255" s="14"/>
      <c r="ERK255" s="14"/>
      <c r="ERL255" s="14"/>
      <c r="ERM255" s="14"/>
      <c r="ERN255" s="14"/>
      <c r="ERO255" s="14"/>
      <c r="ERP255" s="14"/>
      <c r="ERQ255" s="14"/>
      <c r="ERR255" s="14"/>
      <c r="ERS255" s="14"/>
      <c r="ERT255" s="14"/>
      <c r="ERU255" s="14"/>
      <c r="ERV255" s="14"/>
      <c r="ERW255" s="14"/>
      <c r="ERX255" s="14"/>
      <c r="ERY255" s="14"/>
      <c r="ERZ255" s="14"/>
      <c r="ESA255" s="14"/>
      <c r="ESB255" s="14"/>
      <c r="ESC255" s="14"/>
      <c r="ESD255" s="14"/>
      <c r="ESE255" s="14"/>
      <c r="ESF255" s="14"/>
      <c r="ESG255" s="14"/>
      <c r="ESH255" s="14"/>
      <c r="ESI255" s="14"/>
      <c r="ESJ255" s="14"/>
      <c r="ESK255" s="14"/>
      <c r="ESL255" s="14"/>
      <c r="ESM255" s="14"/>
      <c r="ESN255" s="14"/>
      <c r="ESO255" s="14"/>
      <c r="ESP255" s="14"/>
      <c r="ESQ255" s="14"/>
      <c r="ESR255" s="14"/>
      <c r="ESS255" s="14"/>
      <c r="EST255" s="14"/>
      <c r="ESU255" s="14"/>
      <c r="ESV255" s="14"/>
      <c r="ESW255" s="14"/>
      <c r="ESX255" s="14"/>
      <c r="ESY255" s="14"/>
      <c r="ESZ255" s="14"/>
      <c r="ETA255" s="14"/>
      <c r="ETB255" s="14"/>
      <c r="ETC255" s="14"/>
      <c r="ETD255" s="14"/>
      <c r="ETE255" s="14"/>
      <c r="ETF255" s="14"/>
      <c r="ETG255" s="14"/>
      <c r="ETH255" s="14"/>
      <c r="ETI255" s="14"/>
      <c r="ETJ255" s="14"/>
      <c r="ETK255" s="14"/>
      <c r="ETL255" s="14"/>
      <c r="ETM255" s="14"/>
      <c r="ETN255" s="14"/>
      <c r="ETO255" s="14"/>
      <c r="ETP255" s="14"/>
      <c r="ETQ255" s="14"/>
      <c r="ETR255" s="14"/>
      <c r="ETS255" s="14"/>
      <c r="ETT255" s="14"/>
      <c r="ETU255" s="14"/>
      <c r="ETV255" s="14"/>
      <c r="ETW255" s="14"/>
      <c r="ETX255" s="14"/>
      <c r="ETY255" s="14"/>
      <c r="ETZ255" s="14"/>
      <c r="EUA255" s="14"/>
      <c r="EUB255" s="14"/>
      <c r="EUC255" s="14"/>
      <c r="EUD255" s="14"/>
      <c r="EUE255" s="14"/>
      <c r="EUF255" s="14"/>
      <c r="EUG255" s="14"/>
      <c r="EUH255" s="14"/>
      <c r="EUI255" s="14"/>
      <c r="EUJ255" s="14"/>
      <c r="EUK255" s="14"/>
      <c r="EUL255" s="14"/>
      <c r="EUM255" s="14"/>
      <c r="EUN255" s="14"/>
      <c r="EUO255" s="14"/>
      <c r="EUP255" s="14"/>
      <c r="EUQ255" s="14"/>
      <c r="EUR255" s="14"/>
      <c r="EUS255" s="14"/>
      <c r="EUT255" s="14"/>
      <c r="EUU255" s="14"/>
      <c r="EUV255" s="14"/>
      <c r="EUW255" s="14"/>
      <c r="EUX255" s="14"/>
      <c r="EUY255" s="14"/>
      <c r="EUZ255" s="14"/>
      <c r="EVA255" s="14"/>
      <c r="EVB255" s="14"/>
      <c r="EVC255" s="14"/>
      <c r="EVD255" s="14"/>
      <c r="EVE255" s="14"/>
      <c r="EVF255" s="14"/>
      <c r="EVG255" s="14"/>
      <c r="EVH255" s="14"/>
      <c r="EVI255" s="14"/>
      <c r="EVJ255" s="14"/>
      <c r="EVK255" s="14"/>
      <c r="EVL255" s="14"/>
      <c r="EVM255" s="14"/>
      <c r="EVN255" s="14"/>
      <c r="EVO255" s="14"/>
      <c r="EVP255" s="14"/>
      <c r="EVQ255" s="14"/>
      <c r="EVR255" s="14"/>
      <c r="EVS255" s="14"/>
      <c r="EVT255" s="14"/>
      <c r="EVU255" s="14"/>
      <c r="EVV255" s="14"/>
      <c r="EVW255" s="14"/>
      <c r="EVX255" s="14"/>
      <c r="EVY255" s="14"/>
      <c r="EVZ255" s="14"/>
      <c r="EWA255" s="14"/>
      <c r="EWB255" s="14"/>
      <c r="EWC255" s="14"/>
      <c r="EWD255" s="14"/>
      <c r="EWE255" s="14"/>
      <c r="EWF255" s="14"/>
      <c r="EWG255" s="14"/>
      <c r="EWH255" s="14"/>
      <c r="EWI255" s="14"/>
      <c r="EWJ255" s="14"/>
      <c r="EWK255" s="14"/>
      <c r="EWL255" s="14"/>
      <c r="EWM255" s="14"/>
      <c r="EWN255" s="14"/>
      <c r="EWO255" s="14"/>
      <c r="EWP255" s="14"/>
      <c r="EWQ255" s="14"/>
      <c r="EWR255" s="14"/>
      <c r="EWS255" s="14"/>
      <c r="EWT255" s="14"/>
      <c r="EWU255" s="14"/>
      <c r="EWV255" s="14"/>
      <c r="EWW255" s="14"/>
      <c r="EWX255" s="14"/>
      <c r="EWY255" s="14"/>
      <c r="EWZ255" s="14"/>
      <c r="EXA255" s="14"/>
      <c r="EXB255" s="14"/>
      <c r="EXC255" s="14"/>
      <c r="EXD255" s="14"/>
      <c r="EXE255" s="14"/>
      <c r="EXF255" s="14"/>
      <c r="EXG255" s="14"/>
      <c r="EXH255" s="14"/>
      <c r="EXI255" s="14"/>
      <c r="EXJ255" s="14"/>
      <c r="EXK255" s="14"/>
      <c r="EXL255" s="14"/>
      <c r="EXM255" s="14"/>
      <c r="EXN255" s="14"/>
      <c r="EXO255" s="14"/>
      <c r="EXP255" s="14"/>
      <c r="EXQ255" s="14"/>
      <c r="EXR255" s="14"/>
      <c r="EXS255" s="14"/>
      <c r="EXT255" s="14"/>
      <c r="EXU255" s="14"/>
      <c r="EXV255" s="14"/>
      <c r="EXW255" s="14"/>
      <c r="EXX255" s="14"/>
      <c r="EXY255" s="14"/>
      <c r="EXZ255" s="14"/>
      <c r="EYA255" s="14"/>
      <c r="EYB255" s="14"/>
      <c r="EYC255" s="14"/>
      <c r="EYD255" s="14"/>
      <c r="EYE255" s="14"/>
      <c r="EYF255" s="14"/>
      <c r="EYG255" s="14"/>
      <c r="EYH255" s="14"/>
      <c r="EYI255" s="14"/>
      <c r="EYJ255" s="14"/>
      <c r="EYK255" s="14"/>
      <c r="EYL255" s="14"/>
      <c r="EYM255" s="14"/>
      <c r="EYN255" s="14"/>
      <c r="EYO255" s="14"/>
      <c r="EYP255" s="14"/>
      <c r="EYQ255" s="14"/>
      <c r="EYR255" s="14"/>
      <c r="EYS255" s="14"/>
      <c r="EYT255" s="14"/>
      <c r="EYU255" s="14"/>
      <c r="EYV255" s="14"/>
      <c r="EYW255" s="14"/>
      <c r="EYX255" s="14"/>
      <c r="EYY255" s="14"/>
      <c r="EYZ255" s="14"/>
      <c r="EZA255" s="14"/>
      <c r="EZB255" s="14"/>
      <c r="EZC255" s="14"/>
      <c r="EZD255" s="14"/>
      <c r="EZE255" s="14"/>
      <c r="EZF255" s="14"/>
      <c r="EZG255" s="14"/>
      <c r="EZH255" s="14"/>
      <c r="EZI255" s="14"/>
      <c r="EZJ255" s="14"/>
      <c r="EZK255" s="14"/>
      <c r="EZL255" s="14"/>
      <c r="EZM255" s="14"/>
      <c r="EZN255" s="14"/>
      <c r="EZO255" s="14"/>
      <c r="EZP255" s="14"/>
      <c r="EZQ255" s="14"/>
      <c r="EZR255" s="14"/>
      <c r="EZS255" s="14"/>
      <c r="EZT255" s="14"/>
      <c r="EZU255" s="14"/>
      <c r="EZV255" s="14"/>
      <c r="EZW255" s="14"/>
      <c r="EZX255" s="14"/>
      <c r="EZY255" s="14"/>
      <c r="EZZ255" s="14"/>
      <c r="FAA255" s="14"/>
      <c r="FAB255" s="14"/>
      <c r="FAC255" s="14"/>
      <c r="FAD255" s="14"/>
      <c r="FAE255" s="14"/>
      <c r="FAF255" s="14"/>
      <c r="FAG255" s="14"/>
      <c r="FAH255" s="14"/>
      <c r="FAI255" s="14"/>
      <c r="FAJ255" s="14"/>
      <c r="FAK255" s="14"/>
      <c r="FAL255" s="14"/>
      <c r="FAM255" s="14"/>
      <c r="FAN255" s="14"/>
      <c r="FAO255" s="14"/>
      <c r="FAP255" s="14"/>
      <c r="FAQ255" s="14"/>
      <c r="FAR255" s="14"/>
      <c r="FAS255" s="14"/>
      <c r="FAT255" s="14"/>
      <c r="FAU255" s="14"/>
      <c r="FAV255" s="14"/>
      <c r="FAW255" s="14"/>
      <c r="FAX255" s="14"/>
      <c r="FAY255" s="14"/>
      <c r="FAZ255" s="14"/>
      <c r="FBA255" s="14"/>
      <c r="FBB255" s="14"/>
      <c r="FBC255" s="14"/>
      <c r="FBD255" s="14"/>
      <c r="FBE255" s="14"/>
      <c r="FBF255" s="14"/>
      <c r="FBG255" s="14"/>
      <c r="FBH255" s="14"/>
      <c r="FBI255" s="14"/>
      <c r="FBJ255" s="14"/>
      <c r="FBK255" s="14"/>
      <c r="FBL255" s="14"/>
      <c r="FBM255" s="14"/>
      <c r="FBN255" s="14"/>
      <c r="FBO255" s="14"/>
      <c r="FBP255" s="14"/>
      <c r="FBQ255" s="14"/>
      <c r="FBR255" s="14"/>
      <c r="FBS255" s="14"/>
      <c r="FBT255" s="14"/>
      <c r="FBU255" s="14"/>
      <c r="FBV255" s="14"/>
      <c r="FBW255" s="14"/>
      <c r="FBX255" s="14"/>
      <c r="FBY255" s="14"/>
      <c r="FBZ255" s="14"/>
      <c r="FCA255" s="14"/>
      <c r="FCB255" s="14"/>
      <c r="FCC255" s="14"/>
      <c r="FCD255" s="14"/>
      <c r="FCE255" s="14"/>
      <c r="FCF255" s="14"/>
      <c r="FCG255" s="14"/>
      <c r="FCH255" s="14"/>
      <c r="FCI255" s="14"/>
      <c r="FCJ255" s="14"/>
      <c r="FCK255" s="14"/>
      <c r="FCL255" s="14"/>
      <c r="FCM255" s="14"/>
      <c r="FCN255" s="14"/>
      <c r="FCO255" s="14"/>
      <c r="FCP255" s="14"/>
      <c r="FCQ255" s="14"/>
      <c r="FCR255" s="14"/>
      <c r="FCS255" s="14"/>
      <c r="FCT255" s="14"/>
      <c r="FCU255" s="14"/>
      <c r="FCV255" s="14"/>
      <c r="FCW255" s="14"/>
      <c r="FCX255" s="14"/>
      <c r="FCY255" s="14"/>
      <c r="FCZ255" s="14"/>
      <c r="FDA255" s="14"/>
      <c r="FDB255" s="14"/>
      <c r="FDC255" s="14"/>
      <c r="FDD255" s="14"/>
      <c r="FDE255" s="14"/>
      <c r="FDF255" s="14"/>
      <c r="FDG255" s="14"/>
      <c r="FDH255" s="14"/>
      <c r="FDI255" s="14"/>
      <c r="FDJ255" s="14"/>
      <c r="FDK255" s="14"/>
      <c r="FDL255" s="14"/>
      <c r="FDM255" s="14"/>
      <c r="FDN255" s="14"/>
      <c r="FDO255" s="14"/>
      <c r="FDP255" s="14"/>
      <c r="FDQ255" s="14"/>
      <c r="FDR255" s="14"/>
      <c r="FDS255" s="14"/>
      <c r="FDT255" s="14"/>
      <c r="FDU255" s="14"/>
      <c r="FDV255" s="14"/>
      <c r="FDW255" s="14"/>
      <c r="FDX255" s="14"/>
      <c r="FDY255" s="14"/>
      <c r="FDZ255" s="14"/>
      <c r="FEA255" s="14"/>
      <c r="FEB255" s="14"/>
      <c r="FEC255" s="14"/>
      <c r="FED255" s="14"/>
      <c r="FEE255" s="14"/>
      <c r="FEF255" s="14"/>
      <c r="FEG255" s="14"/>
      <c r="FEH255" s="14"/>
      <c r="FEI255" s="14"/>
      <c r="FEJ255" s="14"/>
      <c r="FEK255" s="14"/>
      <c r="FEL255" s="14"/>
      <c r="FEM255" s="14"/>
      <c r="FEN255" s="14"/>
      <c r="FEO255" s="14"/>
      <c r="FEP255" s="14"/>
      <c r="FEQ255" s="14"/>
      <c r="FER255" s="14"/>
      <c r="FES255" s="14"/>
      <c r="FET255" s="14"/>
      <c r="FEU255" s="14"/>
      <c r="FEV255" s="14"/>
      <c r="FEW255" s="14"/>
      <c r="FEX255" s="14"/>
      <c r="FEY255" s="14"/>
      <c r="FEZ255" s="14"/>
      <c r="FFA255" s="14"/>
      <c r="FFB255" s="14"/>
      <c r="FFC255" s="14"/>
      <c r="FFD255" s="14"/>
      <c r="FFE255" s="14"/>
      <c r="FFF255" s="14"/>
      <c r="FFG255" s="14"/>
      <c r="FFH255" s="14"/>
      <c r="FFI255" s="14"/>
      <c r="FFJ255" s="14"/>
      <c r="FFK255" s="14"/>
      <c r="FFL255" s="14"/>
      <c r="FFM255" s="14"/>
      <c r="FFN255" s="14"/>
      <c r="FFO255" s="14"/>
      <c r="FFP255" s="14"/>
      <c r="FFQ255" s="14"/>
      <c r="FFR255" s="14"/>
      <c r="FFS255" s="14"/>
      <c r="FFT255" s="14"/>
      <c r="FFU255" s="14"/>
      <c r="FFV255" s="14"/>
      <c r="FFW255" s="14"/>
      <c r="FFX255" s="14"/>
      <c r="FFY255" s="14"/>
      <c r="FFZ255" s="14"/>
      <c r="FGA255" s="14"/>
      <c r="FGB255" s="14"/>
      <c r="FGC255" s="14"/>
      <c r="FGD255" s="14"/>
      <c r="FGE255" s="14"/>
      <c r="FGF255" s="14"/>
      <c r="FGG255" s="14"/>
      <c r="FGH255" s="14"/>
      <c r="FGI255" s="14"/>
      <c r="FGJ255" s="14"/>
      <c r="FGK255" s="14"/>
      <c r="FGL255" s="14"/>
      <c r="FGM255" s="14"/>
      <c r="FGN255" s="14"/>
      <c r="FGO255" s="14"/>
      <c r="FGP255" s="14"/>
      <c r="FGQ255" s="14"/>
      <c r="FGR255" s="14"/>
      <c r="FGS255" s="14"/>
      <c r="FGT255" s="14"/>
      <c r="FGU255" s="14"/>
      <c r="FGV255" s="14"/>
      <c r="FGW255" s="14"/>
      <c r="FGX255" s="14"/>
      <c r="FGY255" s="14"/>
      <c r="FGZ255" s="14"/>
      <c r="FHA255" s="14"/>
      <c r="FHB255" s="14"/>
      <c r="FHC255" s="14"/>
      <c r="FHD255" s="14"/>
      <c r="FHE255" s="14"/>
      <c r="FHF255" s="14"/>
      <c r="FHG255" s="14"/>
      <c r="FHH255" s="14"/>
      <c r="FHI255" s="14"/>
      <c r="FHJ255" s="14"/>
      <c r="FHK255" s="14"/>
      <c r="FHL255" s="14"/>
      <c r="FHM255" s="14"/>
      <c r="FHN255" s="14"/>
      <c r="FHO255" s="14"/>
      <c r="FHP255" s="14"/>
      <c r="FHQ255" s="14"/>
      <c r="FHR255" s="14"/>
      <c r="FHS255" s="14"/>
      <c r="FHT255" s="14"/>
      <c r="FHU255" s="14"/>
      <c r="FHV255" s="14"/>
      <c r="FHW255" s="14"/>
      <c r="FHX255" s="14"/>
      <c r="FHY255" s="14"/>
      <c r="FHZ255" s="14"/>
      <c r="FIA255" s="14"/>
      <c r="FIB255" s="14"/>
      <c r="FIC255" s="14"/>
      <c r="FID255" s="14"/>
      <c r="FIE255" s="14"/>
      <c r="FIF255" s="14"/>
      <c r="FIG255" s="14"/>
      <c r="FIH255" s="14"/>
      <c r="FII255" s="14"/>
      <c r="FIJ255" s="14"/>
      <c r="FIK255" s="14"/>
      <c r="FIL255" s="14"/>
      <c r="FIM255" s="14"/>
      <c r="FIN255" s="14"/>
      <c r="FIO255" s="14"/>
      <c r="FIP255" s="14"/>
      <c r="FIQ255" s="14"/>
      <c r="FIR255" s="14"/>
      <c r="FIS255" s="14"/>
      <c r="FIT255" s="14"/>
      <c r="FIU255" s="14"/>
      <c r="FIV255" s="14"/>
      <c r="FIW255" s="14"/>
      <c r="FIX255" s="14"/>
      <c r="FIY255" s="14"/>
      <c r="FIZ255" s="14"/>
      <c r="FJA255" s="14"/>
      <c r="FJB255" s="14"/>
      <c r="FJC255" s="14"/>
      <c r="FJD255" s="14"/>
      <c r="FJE255" s="14"/>
      <c r="FJF255" s="14"/>
      <c r="FJG255" s="14"/>
      <c r="FJH255" s="14"/>
      <c r="FJI255" s="14"/>
      <c r="FJJ255" s="14"/>
      <c r="FJK255" s="14"/>
      <c r="FJL255" s="14"/>
      <c r="FJM255" s="14"/>
      <c r="FJN255" s="14"/>
      <c r="FJO255" s="14"/>
      <c r="FJP255" s="14"/>
      <c r="FJQ255" s="14"/>
      <c r="FJR255" s="14"/>
      <c r="FJS255" s="14"/>
      <c r="FJT255" s="14"/>
      <c r="FJU255" s="14"/>
      <c r="FJV255" s="14"/>
      <c r="FJW255" s="14"/>
      <c r="FJX255" s="14"/>
      <c r="FJY255" s="14"/>
      <c r="FJZ255" s="14"/>
      <c r="FKA255" s="14"/>
      <c r="FKB255" s="14"/>
      <c r="FKC255" s="14"/>
      <c r="FKD255" s="14"/>
      <c r="FKE255" s="14"/>
      <c r="FKF255" s="14"/>
      <c r="FKG255" s="14"/>
      <c r="FKH255" s="14"/>
      <c r="FKI255" s="14"/>
      <c r="FKJ255" s="14"/>
      <c r="FKK255" s="14"/>
      <c r="FKL255" s="14"/>
      <c r="FKM255" s="14"/>
      <c r="FKN255" s="14"/>
      <c r="FKO255" s="14"/>
      <c r="FKP255" s="14"/>
      <c r="FKQ255" s="14"/>
      <c r="FKR255" s="14"/>
      <c r="FKS255" s="14"/>
      <c r="FKT255" s="14"/>
      <c r="FKU255" s="14"/>
      <c r="FKV255" s="14"/>
      <c r="FKW255" s="14"/>
      <c r="FKX255" s="14"/>
      <c r="FKY255" s="14"/>
      <c r="FKZ255" s="14"/>
      <c r="FLA255" s="14"/>
      <c r="FLB255" s="14"/>
      <c r="FLC255" s="14"/>
      <c r="FLD255" s="14"/>
      <c r="FLE255" s="14"/>
      <c r="FLF255" s="14"/>
      <c r="FLG255" s="14"/>
      <c r="FLH255" s="14"/>
      <c r="FLI255" s="14"/>
      <c r="FLJ255" s="14"/>
      <c r="FLK255" s="14"/>
      <c r="FLL255" s="14"/>
      <c r="FLM255" s="14"/>
      <c r="FLN255" s="14"/>
      <c r="FLO255" s="14"/>
      <c r="FLP255" s="14"/>
      <c r="FLQ255" s="14"/>
      <c r="FLR255" s="14"/>
      <c r="FLS255" s="14"/>
      <c r="FLT255" s="14"/>
      <c r="FLU255" s="14"/>
      <c r="FLV255" s="14"/>
      <c r="FLW255" s="14"/>
      <c r="FLX255" s="14"/>
      <c r="FLY255" s="14"/>
      <c r="FLZ255" s="14"/>
      <c r="FMA255" s="14"/>
      <c r="FMB255" s="14"/>
      <c r="FMC255" s="14"/>
      <c r="FMD255" s="14"/>
      <c r="FME255" s="14"/>
      <c r="FMF255" s="14"/>
      <c r="FMG255" s="14"/>
      <c r="FMH255" s="14"/>
      <c r="FMI255" s="14"/>
      <c r="FMJ255" s="14"/>
      <c r="FMK255" s="14"/>
      <c r="FML255" s="14"/>
      <c r="FMM255" s="14"/>
      <c r="FMN255" s="14"/>
      <c r="FMO255" s="14"/>
      <c r="FMP255" s="14"/>
      <c r="FMQ255" s="14"/>
      <c r="FMR255" s="14"/>
      <c r="FMS255" s="14"/>
      <c r="FMT255" s="14"/>
      <c r="FMU255" s="14"/>
      <c r="FMV255" s="14"/>
      <c r="FMW255" s="14"/>
      <c r="FMX255" s="14"/>
      <c r="FMY255" s="14"/>
      <c r="FMZ255" s="14"/>
      <c r="FNA255" s="14"/>
      <c r="FNB255" s="14"/>
      <c r="FNC255" s="14"/>
      <c r="FND255" s="14"/>
      <c r="FNE255" s="14"/>
      <c r="FNF255" s="14"/>
      <c r="FNG255" s="14"/>
      <c r="FNH255" s="14"/>
      <c r="FNI255" s="14"/>
      <c r="FNJ255" s="14"/>
      <c r="FNK255" s="14"/>
      <c r="FNL255" s="14"/>
      <c r="FNM255" s="14"/>
      <c r="FNN255" s="14"/>
      <c r="FNO255" s="14"/>
      <c r="FNP255" s="14"/>
      <c r="FNQ255" s="14"/>
      <c r="FNR255" s="14"/>
      <c r="FNS255" s="14"/>
      <c r="FNT255" s="14"/>
      <c r="FNU255" s="14"/>
      <c r="FNV255" s="14"/>
      <c r="FNW255" s="14"/>
      <c r="FNX255" s="14"/>
      <c r="FNY255" s="14"/>
      <c r="FNZ255" s="14"/>
      <c r="FOA255" s="14"/>
      <c r="FOB255" s="14"/>
      <c r="FOC255" s="14"/>
      <c r="FOD255" s="14"/>
      <c r="FOE255" s="14"/>
      <c r="FOF255" s="14"/>
      <c r="FOG255" s="14"/>
      <c r="FOH255" s="14"/>
      <c r="FOI255" s="14"/>
      <c r="FOJ255" s="14"/>
      <c r="FOK255" s="14"/>
      <c r="FOL255" s="14"/>
      <c r="FOM255" s="14"/>
      <c r="FON255" s="14"/>
      <c r="FOO255" s="14"/>
      <c r="FOP255" s="14"/>
      <c r="FOQ255" s="14"/>
      <c r="FOR255" s="14"/>
      <c r="FOS255" s="14"/>
      <c r="FOT255" s="14"/>
      <c r="FOU255" s="14"/>
      <c r="FOV255" s="14"/>
      <c r="FOW255" s="14"/>
      <c r="FOX255" s="14"/>
      <c r="FOY255" s="14"/>
      <c r="FOZ255" s="14"/>
      <c r="FPA255" s="14"/>
      <c r="FPB255" s="14"/>
      <c r="FPC255" s="14"/>
      <c r="FPD255" s="14"/>
      <c r="FPE255" s="14"/>
      <c r="FPF255" s="14"/>
      <c r="FPG255" s="14"/>
      <c r="FPH255" s="14"/>
      <c r="FPI255" s="14"/>
      <c r="FPJ255" s="14"/>
      <c r="FPK255" s="14"/>
      <c r="FPL255" s="14"/>
      <c r="FPM255" s="14"/>
      <c r="FPN255" s="14"/>
      <c r="FPO255" s="14"/>
      <c r="FPP255" s="14"/>
      <c r="FPQ255" s="14"/>
      <c r="FPR255" s="14"/>
      <c r="FPS255" s="14"/>
      <c r="FPT255" s="14"/>
      <c r="FPU255" s="14"/>
      <c r="FPV255" s="14"/>
      <c r="FPW255" s="14"/>
      <c r="FPX255" s="14"/>
      <c r="FPY255" s="14"/>
      <c r="FPZ255" s="14"/>
      <c r="FQA255" s="14"/>
      <c r="FQB255" s="14"/>
      <c r="FQC255" s="14"/>
      <c r="FQD255" s="14"/>
      <c r="FQE255" s="14"/>
      <c r="FQF255" s="14"/>
      <c r="FQG255" s="14"/>
      <c r="FQH255" s="14"/>
      <c r="FQI255" s="14"/>
      <c r="FQJ255" s="14"/>
      <c r="FQK255" s="14"/>
      <c r="FQL255" s="14"/>
      <c r="FQM255" s="14"/>
      <c r="FQN255" s="14"/>
      <c r="FQO255" s="14"/>
      <c r="FQP255" s="14"/>
      <c r="FQQ255" s="14"/>
      <c r="FQR255" s="14"/>
      <c r="FQS255" s="14"/>
      <c r="FQT255" s="14"/>
      <c r="FQU255" s="14"/>
      <c r="FQV255" s="14"/>
      <c r="FQW255" s="14"/>
      <c r="FQX255" s="14"/>
      <c r="FQY255" s="14"/>
      <c r="FQZ255" s="14"/>
      <c r="FRA255" s="14"/>
      <c r="FRB255" s="14"/>
      <c r="FRC255" s="14"/>
      <c r="FRD255" s="14"/>
      <c r="FRE255" s="14"/>
      <c r="FRF255" s="14"/>
      <c r="FRG255" s="14"/>
      <c r="FRH255" s="14"/>
      <c r="FRI255" s="14"/>
      <c r="FRJ255" s="14"/>
      <c r="FRK255" s="14"/>
      <c r="FRL255" s="14"/>
      <c r="FRM255" s="14"/>
      <c r="FRN255" s="14"/>
      <c r="FRO255" s="14"/>
      <c r="FRP255" s="14"/>
      <c r="FRQ255" s="14"/>
      <c r="FRR255" s="14"/>
      <c r="FRS255" s="14"/>
      <c r="FRT255" s="14"/>
      <c r="FRU255" s="14"/>
      <c r="FRV255" s="14"/>
      <c r="FRW255" s="14"/>
      <c r="FRX255" s="14"/>
      <c r="FRY255" s="14"/>
      <c r="FRZ255" s="14"/>
      <c r="FSA255" s="14"/>
      <c r="FSB255" s="14"/>
      <c r="FSC255" s="14"/>
      <c r="FSD255" s="14"/>
      <c r="FSE255" s="14"/>
      <c r="FSF255" s="14"/>
      <c r="FSG255" s="14"/>
      <c r="FSH255" s="14"/>
      <c r="FSI255" s="14"/>
      <c r="FSJ255" s="14"/>
      <c r="FSK255" s="14"/>
      <c r="FSL255" s="14"/>
      <c r="FSM255" s="14"/>
      <c r="FSN255" s="14"/>
      <c r="FSO255" s="14"/>
      <c r="FSP255" s="14"/>
      <c r="FSQ255" s="14"/>
      <c r="FSR255" s="14"/>
      <c r="FSS255" s="14"/>
      <c r="FST255" s="14"/>
      <c r="FSU255" s="14"/>
      <c r="FSV255" s="14"/>
      <c r="FSW255" s="14"/>
      <c r="FSX255" s="14"/>
      <c r="FSY255" s="14"/>
      <c r="FSZ255" s="14"/>
      <c r="FTA255" s="14"/>
      <c r="FTB255" s="14"/>
      <c r="FTC255" s="14"/>
      <c r="FTD255" s="14"/>
      <c r="FTE255" s="14"/>
      <c r="FTF255" s="14"/>
      <c r="FTG255" s="14"/>
      <c r="FTH255" s="14"/>
      <c r="FTI255" s="14"/>
      <c r="FTJ255" s="14"/>
      <c r="FTK255" s="14"/>
      <c r="FTL255" s="14"/>
      <c r="FTM255" s="14"/>
      <c r="FTN255" s="14"/>
      <c r="FTO255" s="14"/>
      <c r="FTP255" s="14"/>
      <c r="FTQ255" s="14"/>
      <c r="FTR255" s="14"/>
      <c r="FTS255" s="14"/>
      <c r="FTT255" s="14"/>
      <c r="FTU255" s="14"/>
      <c r="FTV255" s="14"/>
      <c r="FTW255" s="14"/>
      <c r="FTX255" s="14"/>
      <c r="FTY255" s="14"/>
      <c r="FTZ255" s="14"/>
      <c r="FUA255" s="14"/>
      <c r="FUB255" s="14"/>
      <c r="FUC255" s="14"/>
      <c r="FUD255" s="14"/>
      <c r="FUE255" s="14"/>
      <c r="FUF255" s="14"/>
      <c r="FUG255" s="14"/>
      <c r="FUH255" s="14"/>
      <c r="FUI255" s="14"/>
      <c r="FUJ255" s="14"/>
      <c r="FUK255" s="14"/>
      <c r="FUL255" s="14"/>
      <c r="FUM255" s="14"/>
      <c r="FUN255" s="14"/>
      <c r="FUO255" s="14"/>
      <c r="FUP255" s="14"/>
      <c r="FUQ255" s="14"/>
      <c r="FUR255" s="14"/>
      <c r="FUS255" s="14"/>
      <c r="FUT255" s="14"/>
      <c r="FUU255" s="14"/>
      <c r="FUV255" s="14"/>
      <c r="FUW255" s="14"/>
      <c r="FUX255" s="14"/>
      <c r="FUY255" s="14"/>
      <c r="FUZ255" s="14"/>
      <c r="FVA255" s="14"/>
      <c r="FVB255" s="14"/>
      <c r="FVC255" s="14"/>
      <c r="FVD255" s="14"/>
      <c r="FVE255" s="14"/>
      <c r="FVF255" s="14"/>
      <c r="FVG255" s="14"/>
      <c r="FVH255" s="14"/>
      <c r="FVI255" s="14"/>
      <c r="FVJ255" s="14"/>
      <c r="FVK255" s="14"/>
      <c r="FVL255" s="14"/>
      <c r="FVM255" s="14"/>
      <c r="FVN255" s="14"/>
      <c r="FVO255" s="14"/>
      <c r="FVP255" s="14"/>
      <c r="FVQ255" s="14"/>
      <c r="FVR255" s="14"/>
      <c r="FVS255" s="14"/>
      <c r="FVT255" s="14"/>
      <c r="FVU255" s="14"/>
      <c r="FVV255" s="14"/>
      <c r="FVW255" s="14"/>
      <c r="FVX255" s="14"/>
      <c r="FVY255" s="14"/>
      <c r="FVZ255" s="14"/>
      <c r="FWA255" s="14"/>
      <c r="FWB255" s="14"/>
      <c r="FWC255" s="14"/>
      <c r="FWD255" s="14"/>
      <c r="FWE255" s="14"/>
      <c r="FWF255" s="14"/>
      <c r="FWG255" s="14"/>
      <c r="FWH255" s="14"/>
      <c r="FWI255" s="14"/>
      <c r="FWJ255" s="14"/>
      <c r="FWK255" s="14"/>
      <c r="FWL255" s="14"/>
      <c r="FWM255" s="14"/>
      <c r="FWN255" s="14"/>
      <c r="FWO255" s="14"/>
      <c r="FWP255" s="14"/>
      <c r="FWQ255" s="14"/>
      <c r="FWR255" s="14"/>
      <c r="FWS255" s="14"/>
      <c r="FWT255" s="14"/>
      <c r="FWU255" s="14"/>
      <c r="FWV255" s="14"/>
      <c r="FWW255" s="14"/>
      <c r="FWX255" s="14"/>
      <c r="FWY255" s="14"/>
      <c r="FWZ255" s="14"/>
      <c r="FXA255" s="14"/>
      <c r="FXB255" s="14"/>
      <c r="FXC255" s="14"/>
      <c r="FXD255" s="14"/>
      <c r="FXE255" s="14"/>
      <c r="FXF255" s="14"/>
      <c r="FXG255" s="14"/>
      <c r="FXH255" s="14"/>
      <c r="FXI255" s="14"/>
      <c r="FXJ255" s="14"/>
      <c r="FXK255" s="14"/>
      <c r="FXL255" s="14"/>
      <c r="FXM255" s="14"/>
      <c r="FXN255" s="14"/>
      <c r="FXO255" s="14"/>
      <c r="FXP255" s="14"/>
      <c r="FXQ255" s="14"/>
      <c r="FXR255" s="14"/>
      <c r="FXS255" s="14"/>
      <c r="FXT255" s="14"/>
      <c r="FXU255" s="14"/>
      <c r="FXV255" s="14"/>
      <c r="FXW255" s="14"/>
      <c r="FXX255" s="14"/>
      <c r="FXY255" s="14"/>
      <c r="FXZ255" s="14"/>
      <c r="FYA255" s="14"/>
      <c r="FYB255" s="14"/>
      <c r="FYC255" s="14"/>
      <c r="FYD255" s="14"/>
      <c r="FYE255" s="14"/>
      <c r="FYF255" s="14"/>
      <c r="FYG255" s="14"/>
      <c r="FYH255" s="14"/>
      <c r="FYI255" s="14"/>
      <c r="FYJ255" s="14"/>
      <c r="FYK255" s="14"/>
      <c r="FYL255" s="14"/>
      <c r="FYM255" s="14"/>
      <c r="FYN255" s="14"/>
      <c r="FYO255" s="14"/>
      <c r="FYP255" s="14"/>
      <c r="FYQ255" s="14"/>
      <c r="FYR255" s="14"/>
      <c r="FYS255" s="14"/>
      <c r="FYT255" s="14"/>
      <c r="FYU255" s="14"/>
      <c r="FYV255" s="14"/>
      <c r="FYW255" s="14"/>
      <c r="FYX255" s="14"/>
      <c r="FYY255" s="14"/>
      <c r="FYZ255" s="14"/>
      <c r="FZA255" s="14"/>
      <c r="FZB255" s="14"/>
      <c r="FZC255" s="14"/>
      <c r="FZD255" s="14"/>
      <c r="FZE255" s="14"/>
      <c r="FZF255" s="14"/>
      <c r="FZG255" s="14"/>
      <c r="FZH255" s="14"/>
      <c r="FZI255" s="14"/>
      <c r="FZJ255" s="14"/>
      <c r="FZK255" s="14"/>
      <c r="FZL255" s="14"/>
      <c r="FZM255" s="14"/>
      <c r="FZN255" s="14"/>
      <c r="FZO255" s="14"/>
      <c r="FZP255" s="14"/>
      <c r="FZQ255" s="14"/>
      <c r="FZR255" s="14"/>
      <c r="FZS255" s="14"/>
      <c r="FZT255" s="14"/>
      <c r="FZU255" s="14"/>
      <c r="FZV255" s="14"/>
      <c r="FZW255" s="14"/>
      <c r="FZX255" s="14"/>
      <c r="FZY255" s="14"/>
      <c r="FZZ255" s="14"/>
      <c r="GAA255" s="14"/>
      <c r="GAB255" s="14"/>
      <c r="GAC255" s="14"/>
      <c r="GAD255" s="14"/>
      <c r="GAE255" s="14"/>
      <c r="GAF255" s="14"/>
      <c r="GAG255" s="14"/>
      <c r="GAH255" s="14"/>
      <c r="GAI255" s="14"/>
      <c r="GAJ255" s="14"/>
      <c r="GAK255" s="14"/>
      <c r="GAL255" s="14"/>
      <c r="GAM255" s="14"/>
      <c r="GAN255" s="14"/>
      <c r="GAO255" s="14"/>
      <c r="GAP255" s="14"/>
      <c r="GAQ255" s="14"/>
      <c r="GAR255" s="14"/>
      <c r="GAS255" s="14"/>
      <c r="GAT255" s="14"/>
      <c r="GAU255" s="14"/>
      <c r="GAV255" s="14"/>
      <c r="GAW255" s="14"/>
      <c r="GAX255" s="14"/>
      <c r="GAY255" s="14"/>
      <c r="GAZ255" s="14"/>
      <c r="GBA255" s="14"/>
      <c r="GBB255" s="14"/>
      <c r="GBC255" s="14"/>
      <c r="GBD255" s="14"/>
      <c r="GBE255" s="14"/>
      <c r="GBF255" s="14"/>
      <c r="GBG255" s="14"/>
      <c r="GBH255" s="14"/>
      <c r="GBI255" s="14"/>
      <c r="GBJ255" s="14"/>
      <c r="GBK255" s="14"/>
      <c r="GBL255" s="14"/>
      <c r="GBM255" s="14"/>
      <c r="GBN255" s="14"/>
      <c r="GBO255" s="14"/>
      <c r="GBP255" s="14"/>
      <c r="GBQ255" s="14"/>
      <c r="GBR255" s="14"/>
      <c r="GBS255" s="14"/>
      <c r="GBT255" s="14"/>
      <c r="GBU255" s="14"/>
      <c r="GBV255" s="14"/>
      <c r="GBW255" s="14"/>
      <c r="GBX255" s="14"/>
      <c r="GBY255" s="14"/>
      <c r="GBZ255" s="14"/>
      <c r="GCA255" s="14"/>
      <c r="GCB255" s="14"/>
      <c r="GCC255" s="14"/>
      <c r="GCD255" s="14"/>
      <c r="GCE255" s="14"/>
      <c r="GCF255" s="14"/>
      <c r="GCG255" s="14"/>
      <c r="GCH255" s="14"/>
      <c r="GCI255" s="14"/>
      <c r="GCJ255" s="14"/>
      <c r="GCK255" s="14"/>
      <c r="GCL255" s="14"/>
      <c r="GCM255" s="14"/>
      <c r="GCN255" s="14"/>
      <c r="GCO255" s="14"/>
      <c r="GCP255" s="14"/>
      <c r="GCQ255" s="14"/>
      <c r="GCR255" s="14"/>
      <c r="GCS255" s="14"/>
      <c r="GCT255" s="14"/>
      <c r="GCU255" s="14"/>
      <c r="GCV255" s="14"/>
      <c r="GCW255" s="14"/>
      <c r="GCX255" s="14"/>
      <c r="GCY255" s="14"/>
      <c r="GCZ255" s="14"/>
      <c r="GDA255" s="14"/>
      <c r="GDB255" s="14"/>
      <c r="GDC255" s="14"/>
      <c r="GDD255" s="14"/>
      <c r="GDE255" s="14"/>
      <c r="GDF255" s="14"/>
      <c r="GDG255" s="14"/>
      <c r="GDH255" s="14"/>
      <c r="GDI255" s="14"/>
      <c r="GDJ255" s="14"/>
      <c r="GDK255" s="14"/>
      <c r="GDL255" s="14"/>
      <c r="GDM255" s="14"/>
      <c r="GDN255" s="14"/>
      <c r="GDO255" s="14"/>
      <c r="GDP255" s="14"/>
      <c r="GDQ255" s="14"/>
      <c r="GDR255" s="14"/>
      <c r="GDS255" s="14"/>
      <c r="GDT255" s="14"/>
      <c r="GDU255" s="14"/>
      <c r="GDV255" s="14"/>
      <c r="GDW255" s="14"/>
      <c r="GDX255" s="14"/>
      <c r="GDY255" s="14"/>
      <c r="GDZ255" s="14"/>
      <c r="GEA255" s="14"/>
      <c r="GEB255" s="14"/>
      <c r="GEC255" s="14"/>
      <c r="GED255" s="14"/>
      <c r="GEE255" s="14"/>
      <c r="GEF255" s="14"/>
      <c r="GEG255" s="14"/>
      <c r="GEH255" s="14"/>
      <c r="GEI255" s="14"/>
      <c r="GEJ255" s="14"/>
      <c r="GEK255" s="14"/>
      <c r="GEL255" s="14"/>
      <c r="GEM255" s="14"/>
      <c r="GEN255" s="14"/>
      <c r="GEO255" s="14"/>
      <c r="GEP255" s="14"/>
      <c r="GEQ255" s="14"/>
      <c r="GER255" s="14"/>
      <c r="GES255" s="14"/>
      <c r="GET255" s="14"/>
      <c r="GEU255" s="14"/>
      <c r="GEV255" s="14"/>
      <c r="GEW255" s="14"/>
      <c r="GEX255" s="14"/>
      <c r="GEY255" s="14"/>
      <c r="GEZ255" s="14"/>
      <c r="GFA255" s="14"/>
      <c r="GFB255" s="14"/>
      <c r="GFC255" s="14"/>
      <c r="GFD255" s="14"/>
      <c r="GFE255" s="14"/>
      <c r="GFF255" s="14"/>
      <c r="GFG255" s="14"/>
      <c r="GFH255" s="14"/>
      <c r="GFI255" s="14"/>
      <c r="GFJ255" s="14"/>
      <c r="GFK255" s="14"/>
      <c r="GFL255" s="14"/>
      <c r="GFM255" s="14"/>
      <c r="GFN255" s="14"/>
      <c r="GFO255" s="14"/>
      <c r="GFP255" s="14"/>
      <c r="GFQ255" s="14"/>
      <c r="GFR255" s="14"/>
      <c r="GFS255" s="14"/>
      <c r="GFT255" s="14"/>
      <c r="GFU255" s="14"/>
      <c r="GFV255" s="14"/>
      <c r="GFW255" s="14"/>
      <c r="GFX255" s="14"/>
      <c r="GFY255" s="14"/>
      <c r="GFZ255" s="14"/>
      <c r="GGA255" s="14"/>
      <c r="GGB255" s="14"/>
      <c r="GGC255" s="14"/>
      <c r="GGD255" s="14"/>
      <c r="GGE255" s="14"/>
      <c r="GGF255" s="14"/>
      <c r="GGG255" s="14"/>
      <c r="GGH255" s="14"/>
      <c r="GGI255" s="14"/>
      <c r="GGJ255" s="14"/>
      <c r="GGK255" s="14"/>
      <c r="GGL255" s="14"/>
      <c r="GGM255" s="14"/>
      <c r="GGN255" s="14"/>
      <c r="GGO255" s="14"/>
      <c r="GGP255" s="14"/>
      <c r="GGQ255" s="14"/>
      <c r="GGR255" s="14"/>
      <c r="GGS255" s="14"/>
      <c r="GGT255" s="14"/>
      <c r="GGU255" s="14"/>
      <c r="GGV255" s="14"/>
      <c r="GGW255" s="14"/>
      <c r="GGX255" s="14"/>
      <c r="GGY255" s="14"/>
      <c r="GGZ255" s="14"/>
      <c r="GHA255" s="14"/>
      <c r="GHB255" s="14"/>
      <c r="GHC255" s="14"/>
      <c r="GHD255" s="14"/>
      <c r="GHE255" s="14"/>
      <c r="GHF255" s="14"/>
      <c r="GHG255" s="14"/>
      <c r="GHH255" s="14"/>
      <c r="GHI255" s="14"/>
      <c r="GHJ255" s="14"/>
      <c r="GHK255" s="14"/>
      <c r="GHL255" s="14"/>
      <c r="GHM255" s="14"/>
      <c r="GHN255" s="14"/>
      <c r="GHO255" s="14"/>
      <c r="GHP255" s="14"/>
      <c r="GHQ255" s="14"/>
      <c r="GHR255" s="14"/>
      <c r="GHS255" s="14"/>
      <c r="GHT255" s="14"/>
      <c r="GHU255" s="14"/>
      <c r="GHV255" s="14"/>
      <c r="GHW255" s="14"/>
      <c r="GHX255" s="14"/>
      <c r="GHY255" s="14"/>
      <c r="GHZ255" s="14"/>
      <c r="GIA255" s="14"/>
      <c r="GIB255" s="14"/>
      <c r="GIC255" s="14"/>
      <c r="GID255" s="14"/>
      <c r="GIE255" s="14"/>
      <c r="GIF255" s="14"/>
      <c r="GIG255" s="14"/>
      <c r="GIH255" s="14"/>
      <c r="GII255" s="14"/>
      <c r="GIJ255" s="14"/>
      <c r="GIK255" s="14"/>
      <c r="GIL255" s="14"/>
      <c r="GIM255" s="14"/>
      <c r="GIN255" s="14"/>
      <c r="GIO255" s="14"/>
      <c r="GIP255" s="14"/>
      <c r="GIQ255" s="14"/>
      <c r="GIR255" s="14"/>
      <c r="GIS255" s="14"/>
      <c r="GIT255" s="14"/>
      <c r="GIU255" s="14"/>
      <c r="GIV255" s="14"/>
      <c r="GIW255" s="14"/>
      <c r="GIX255" s="14"/>
      <c r="GIY255" s="14"/>
      <c r="GIZ255" s="14"/>
      <c r="GJA255" s="14"/>
      <c r="GJB255" s="14"/>
      <c r="GJC255" s="14"/>
      <c r="GJD255" s="14"/>
      <c r="GJE255" s="14"/>
      <c r="GJF255" s="14"/>
      <c r="GJG255" s="14"/>
      <c r="GJH255" s="14"/>
      <c r="GJI255" s="14"/>
      <c r="GJJ255" s="14"/>
      <c r="GJK255" s="14"/>
      <c r="GJL255" s="14"/>
      <c r="GJM255" s="14"/>
      <c r="GJN255" s="14"/>
      <c r="GJO255" s="14"/>
      <c r="GJP255" s="14"/>
      <c r="GJQ255" s="14"/>
      <c r="GJR255" s="14"/>
      <c r="GJS255" s="14"/>
      <c r="GJT255" s="14"/>
      <c r="GJU255" s="14"/>
      <c r="GJV255" s="14"/>
      <c r="GJW255" s="14"/>
      <c r="GJX255" s="14"/>
      <c r="GJY255" s="14"/>
      <c r="GJZ255" s="14"/>
      <c r="GKA255" s="14"/>
      <c r="GKB255" s="14"/>
      <c r="GKC255" s="14"/>
      <c r="GKD255" s="14"/>
      <c r="GKE255" s="14"/>
      <c r="GKF255" s="14"/>
      <c r="GKG255" s="14"/>
      <c r="GKH255" s="14"/>
      <c r="GKI255" s="14"/>
      <c r="GKJ255" s="14"/>
      <c r="GKK255" s="14"/>
      <c r="GKL255" s="14"/>
      <c r="GKM255" s="14"/>
      <c r="GKN255" s="14"/>
      <c r="GKO255" s="14"/>
      <c r="GKP255" s="14"/>
      <c r="GKQ255" s="14"/>
      <c r="GKR255" s="14"/>
      <c r="GKS255" s="14"/>
      <c r="GKT255" s="14"/>
      <c r="GKU255" s="14"/>
      <c r="GKV255" s="14"/>
      <c r="GKW255" s="14"/>
      <c r="GKX255" s="14"/>
      <c r="GKY255" s="14"/>
      <c r="GKZ255" s="14"/>
      <c r="GLA255" s="14"/>
      <c r="GLB255" s="14"/>
      <c r="GLC255" s="14"/>
      <c r="GLD255" s="14"/>
      <c r="GLE255" s="14"/>
      <c r="GLF255" s="14"/>
      <c r="GLG255" s="14"/>
      <c r="GLH255" s="14"/>
      <c r="GLI255" s="14"/>
      <c r="GLJ255" s="14"/>
      <c r="GLK255" s="14"/>
      <c r="GLL255" s="14"/>
      <c r="GLM255" s="14"/>
      <c r="GLN255" s="14"/>
      <c r="GLO255" s="14"/>
      <c r="GLP255" s="14"/>
      <c r="GLQ255" s="14"/>
      <c r="GLR255" s="14"/>
      <c r="GLS255" s="14"/>
      <c r="GLT255" s="14"/>
      <c r="GLU255" s="14"/>
      <c r="GLV255" s="14"/>
      <c r="GLW255" s="14"/>
      <c r="GLX255" s="14"/>
      <c r="GLY255" s="14"/>
      <c r="GLZ255" s="14"/>
      <c r="GMA255" s="14"/>
      <c r="GMB255" s="14"/>
      <c r="GMC255" s="14"/>
      <c r="GMD255" s="14"/>
      <c r="GME255" s="14"/>
      <c r="GMF255" s="14"/>
      <c r="GMG255" s="14"/>
      <c r="GMH255" s="14"/>
      <c r="GMI255" s="14"/>
      <c r="GMJ255" s="14"/>
      <c r="GMK255" s="14"/>
      <c r="GML255" s="14"/>
      <c r="GMM255" s="14"/>
      <c r="GMN255" s="14"/>
      <c r="GMO255" s="14"/>
      <c r="GMP255" s="14"/>
      <c r="GMQ255" s="14"/>
      <c r="GMR255" s="14"/>
      <c r="GMS255" s="14"/>
      <c r="GMT255" s="14"/>
      <c r="GMU255" s="14"/>
      <c r="GMV255" s="14"/>
      <c r="GMW255" s="14"/>
      <c r="GMX255" s="14"/>
      <c r="GMY255" s="14"/>
      <c r="GMZ255" s="14"/>
      <c r="GNA255" s="14"/>
      <c r="GNB255" s="14"/>
      <c r="GNC255" s="14"/>
      <c r="GND255" s="14"/>
      <c r="GNE255" s="14"/>
      <c r="GNF255" s="14"/>
      <c r="GNG255" s="14"/>
      <c r="GNH255" s="14"/>
      <c r="GNI255" s="14"/>
      <c r="GNJ255" s="14"/>
      <c r="GNK255" s="14"/>
      <c r="GNL255" s="14"/>
      <c r="GNM255" s="14"/>
      <c r="GNN255" s="14"/>
      <c r="GNO255" s="14"/>
      <c r="GNP255" s="14"/>
      <c r="GNQ255" s="14"/>
      <c r="GNR255" s="14"/>
      <c r="GNS255" s="14"/>
      <c r="GNT255" s="14"/>
      <c r="GNU255" s="14"/>
      <c r="GNV255" s="14"/>
      <c r="GNW255" s="14"/>
      <c r="GNX255" s="14"/>
      <c r="GNY255" s="14"/>
      <c r="GNZ255" s="14"/>
      <c r="GOA255" s="14"/>
      <c r="GOB255" s="14"/>
      <c r="GOC255" s="14"/>
      <c r="GOD255" s="14"/>
      <c r="GOE255" s="14"/>
      <c r="GOF255" s="14"/>
      <c r="GOG255" s="14"/>
      <c r="GOH255" s="14"/>
      <c r="GOI255" s="14"/>
      <c r="GOJ255" s="14"/>
      <c r="GOK255" s="14"/>
      <c r="GOL255" s="14"/>
      <c r="GOM255" s="14"/>
      <c r="GON255" s="14"/>
      <c r="GOO255" s="14"/>
      <c r="GOP255" s="14"/>
      <c r="GOQ255" s="14"/>
      <c r="GOR255" s="14"/>
      <c r="GOS255" s="14"/>
      <c r="GOT255" s="14"/>
      <c r="GOU255" s="14"/>
      <c r="GOV255" s="14"/>
      <c r="GOW255" s="14"/>
      <c r="GOX255" s="14"/>
      <c r="GOY255" s="14"/>
      <c r="GOZ255" s="14"/>
      <c r="GPA255" s="14"/>
      <c r="GPB255" s="14"/>
      <c r="GPC255" s="14"/>
      <c r="GPD255" s="14"/>
      <c r="GPE255" s="14"/>
      <c r="GPF255" s="14"/>
      <c r="GPG255" s="14"/>
      <c r="GPH255" s="14"/>
      <c r="GPI255" s="14"/>
      <c r="GPJ255" s="14"/>
      <c r="GPK255" s="14"/>
      <c r="GPL255" s="14"/>
      <c r="GPM255" s="14"/>
      <c r="GPN255" s="14"/>
      <c r="GPO255" s="14"/>
      <c r="GPP255" s="14"/>
      <c r="GPQ255" s="14"/>
      <c r="GPR255" s="14"/>
      <c r="GPS255" s="14"/>
      <c r="GPT255" s="14"/>
      <c r="GPU255" s="14"/>
      <c r="GPV255" s="14"/>
      <c r="GPW255" s="14"/>
      <c r="GPX255" s="14"/>
      <c r="GPY255" s="14"/>
      <c r="GPZ255" s="14"/>
      <c r="GQA255" s="14"/>
      <c r="GQB255" s="14"/>
      <c r="GQC255" s="14"/>
      <c r="GQD255" s="14"/>
      <c r="GQE255" s="14"/>
      <c r="GQF255" s="14"/>
      <c r="GQG255" s="14"/>
      <c r="GQH255" s="14"/>
      <c r="GQI255" s="14"/>
      <c r="GQJ255" s="14"/>
      <c r="GQK255" s="14"/>
      <c r="GQL255" s="14"/>
      <c r="GQM255" s="14"/>
      <c r="GQN255" s="14"/>
      <c r="GQO255" s="14"/>
      <c r="GQP255" s="14"/>
      <c r="GQQ255" s="14"/>
      <c r="GQR255" s="14"/>
      <c r="GQS255" s="14"/>
      <c r="GQT255" s="14"/>
      <c r="GQU255" s="14"/>
      <c r="GQV255" s="14"/>
      <c r="GQW255" s="14"/>
      <c r="GQX255" s="14"/>
      <c r="GQY255" s="14"/>
      <c r="GQZ255" s="14"/>
      <c r="GRA255" s="14"/>
      <c r="GRB255" s="14"/>
      <c r="GRC255" s="14"/>
      <c r="GRD255" s="14"/>
      <c r="GRE255" s="14"/>
      <c r="GRF255" s="14"/>
      <c r="GRG255" s="14"/>
      <c r="GRH255" s="14"/>
      <c r="GRI255" s="14"/>
      <c r="GRJ255" s="14"/>
      <c r="GRK255" s="14"/>
      <c r="GRL255" s="14"/>
      <c r="GRM255" s="14"/>
      <c r="GRN255" s="14"/>
      <c r="GRO255" s="14"/>
      <c r="GRP255" s="14"/>
      <c r="GRQ255" s="14"/>
      <c r="GRR255" s="14"/>
      <c r="GRS255" s="14"/>
      <c r="GRT255" s="14"/>
      <c r="GRU255" s="14"/>
      <c r="GRV255" s="14"/>
      <c r="GRW255" s="14"/>
      <c r="GRX255" s="14"/>
      <c r="GRY255" s="14"/>
      <c r="GRZ255" s="14"/>
      <c r="GSA255" s="14"/>
      <c r="GSB255" s="14"/>
      <c r="GSC255" s="14"/>
      <c r="GSD255" s="14"/>
      <c r="GSE255" s="14"/>
      <c r="GSF255" s="14"/>
      <c r="GSG255" s="14"/>
      <c r="GSH255" s="14"/>
      <c r="GSI255" s="14"/>
      <c r="GSJ255" s="14"/>
      <c r="GSK255" s="14"/>
      <c r="GSL255" s="14"/>
      <c r="GSM255" s="14"/>
      <c r="GSN255" s="14"/>
      <c r="GSO255" s="14"/>
      <c r="GSP255" s="14"/>
      <c r="GSQ255" s="14"/>
      <c r="GSR255" s="14"/>
      <c r="GSS255" s="14"/>
      <c r="GST255" s="14"/>
      <c r="GSU255" s="14"/>
      <c r="GSV255" s="14"/>
      <c r="GSW255" s="14"/>
      <c r="GSX255" s="14"/>
      <c r="GSY255" s="14"/>
      <c r="GSZ255" s="14"/>
      <c r="GTA255" s="14"/>
      <c r="GTB255" s="14"/>
      <c r="GTC255" s="14"/>
      <c r="GTD255" s="14"/>
      <c r="GTE255" s="14"/>
      <c r="GTF255" s="14"/>
      <c r="GTG255" s="14"/>
      <c r="GTH255" s="14"/>
      <c r="GTI255" s="14"/>
      <c r="GTJ255" s="14"/>
      <c r="GTK255" s="14"/>
      <c r="GTL255" s="14"/>
      <c r="GTM255" s="14"/>
      <c r="GTN255" s="14"/>
      <c r="GTO255" s="14"/>
      <c r="GTP255" s="14"/>
      <c r="GTQ255" s="14"/>
      <c r="GTR255" s="14"/>
      <c r="GTS255" s="14"/>
      <c r="GTT255" s="14"/>
      <c r="GTU255" s="14"/>
      <c r="GTV255" s="14"/>
      <c r="GTW255" s="14"/>
      <c r="GTX255" s="14"/>
      <c r="GTY255" s="14"/>
      <c r="GTZ255" s="14"/>
      <c r="GUA255" s="14"/>
      <c r="GUB255" s="14"/>
      <c r="GUC255" s="14"/>
      <c r="GUD255" s="14"/>
      <c r="GUE255" s="14"/>
      <c r="GUF255" s="14"/>
      <c r="GUG255" s="14"/>
      <c r="GUH255" s="14"/>
      <c r="GUI255" s="14"/>
      <c r="GUJ255" s="14"/>
      <c r="GUK255" s="14"/>
      <c r="GUL255" s="14"/>
      <c r="GUM255" s="14"/>
      <c r="GUN255" s="14"/>
      <c r="GUO255" s="14"/>
      <c r="GUP255" s="14"/>
      <c r="GUQ255" s="14"/>
      <c r="GUR255" s="14"/>
      <c r="GUS255" s="14"/>
      <c r="GUT255" s="14"/>
      <c r="GUU255" s="14"/>
      <c r="GUV255" s="14"/>
      <c r="GUW255" s="14"/>
      <c r="GUX255" s="14"/>
      <c r="GUY255" s="14"/>
      <c r="GUZ255" s="14"/>
      <c r="GVA255" s="14"/>
      <c r="GVB255" s="14"/>
      <c r="GVC255" s="14"/>
      <c r="GVD255" s="14"/>
      <c r="GVE255" s="14"/>
      <c r="GVF255" s="14"/>
      <c r="GVG255" s="14"/>
      <c r="GVH255" s="14"/>
      <c r="GVI255" s="14"/>
      <c r="GVJ255" s="14"/>
      <c r="GVK255" s="14"/>
      <c r="GVL255" s="14"/>
      <c r="GVM255" s="14"/>
      <c r="GVN255" s="14"/>
      <c r="GVO255" s="14"/>
      <c r="GVP255" s="14"/>
      <c r="GVQ255" s="14"/>
      <c r="GVR255" s="14"/>
      <c r="GVS255" s="14"/>
      <c r="GVT255" s="14"/>
      <c r="GVU255" s="14"/>
      <c r="GVV255" s="14"/>
      <c r="GVW255" s="14"/>
      <c r="GVX255" s="14"/>
      <c r="GVY255" s="14"/>
      <c r="GVZ255" s="14"/>
      <c r="GWA255" s="14"/>
      <c r="GWB255" s="14"/>
      <c r="GWC255" s="14"/>
      <c r="GWD255" s="14"/>
      <c r="GWE255" s="14"/>
      <c r="GWF255" s="14"/>
      <c r="GWG255" s="14"/>
      <c r="GWH255" s="14"/>
      <c r="GWI255" s="14"/>
      <c r="GWJ255" s="14"/>
      <c r="GWK255" s="14"/>
      <c r="GWL255" s="14"/>
      <c r="GWM255" s="14"/>
      <c r="GWN255" s="14"/>
      <c r="GWO255" s="14"/>
      <c r="GWP255" s="14"/>
      <c r="GWQ255" s="14"/>
      <c r="GWR255" s="14"/>
      <c r="GWS255" s="14"/>
      <c r="GWT255" s="14"/>
      <c r="GWU255" s="14"/>
      <c r="GWV255" s="14"/>
      <c r="GWW255" s="14"/>
      <c r="GWX255" s="14"/>
      <c r="GWY255" s="14"/>
      <c r="GWZ255" s="14"/>
      <c r="GXA255" s="14"/>
      <c r="GXB255" s="14"/>
      <c r="GXC255" s="14"/>
      <c r="GXD255" s="14"/>
      <c r="GXE255" s="14"/>
      <c r="GXF255" s="14"/>
      <c r="GXG255" s="14"/>
      <c r="GXH255" s="14"/>
      <c r="GXI255" s="14"/>
      <c r="GXJ255" s="14"/>
      <c r="GXK255" s="14"/>
      <c r="GXL255" s="14"/>
      <c r="GXM255" s="14"/>
      <c r="GXN255" s="14"/>
      <c r="GXO255" s="14"/>
      <c r="GXP255" s="14"/>
      <c r="GXQ255" s="14"/>
      <c r="GXR255" s="14"/>
      <c r="GXS255" s="14"/>
      <c r="GXT255" s="14"/>
      <c r="GXU255" s="14"/>
      <c r="GXV255" s="14"/>
      <c r="GXW255" s="14"/>
      <c r="GXX255" s="14"/>
      <c r="GXY255" s="14"/>
      <c r="GXZ255" s="14"/>
      <c r="GYA255" s="14"/>
      <c r="GYB255" s="14"/>
      <c r="GYC255" s="14"/>
      <c r="GYD255" s="14"/>
      <c r="GYE255" s="14"/>
      <c r="GYF255" s="14"/>
      <c r="GYG255" s="14"/>
      <c r="GYH255" s="14"/>
      <c r="GYI255" s="14"/>
      <c r="GYJ255" s="14"/>
      <c r="GYK255" s="14"/>
      <c r="GYL255" s="14"/>
      <c r="GYM255" s="14"/>
      <c r="GYN255" s="14"/>
      <c r="GYO255" s="14"/>
      <c r="GYP255" s="14"/>
      <c r="GYQ255" s="14"/>
      <c r="GYR255" s="14"/>
      <c r="GYS255" s="14"/>
      <c r="GYT255" s="14"/>
      <c r="GYU255" s="14"/>
      <c r="GYV255" s="14"/>
      <c r="GYW255" s="14"/>
      <c r="GYX255" s="14"/>
      <c r="GYY255" s="14"/>
      <c r="GYZ255" s="14"/>
      <c r="GZA255" s="14"/>
      <c r="GZB255" s="14"/>
      <c r="GZC255" s="14"/>
      <c r="GZD255" s="14"/>
      <c r="GZE255" s="14"/>
      <c r="GZF255" s="14"/>
      <c r="GZG255" s="14"/>
      <c r="GZH255" s="14"/>
      <c r="GZI255" s="14"/>
      <c r="GZJ255" s="14"/>
      <c r="GZK255" s="14"/>
      <c r="GZL255" s="14"/>
      <c r="GZM255" s="14"/>
      <c r="GZN255" s="14"/>
      <c r="GZO255" s="14"/>
      <c r="GZP255" s="14"/>
      <c r="GZQ255" s="14"/>
      <c r="GZR255" s="14"/>
      <c r="GZS255" s="14"/>
      <c r="GZT255" s="14"/>
      <c r="GZU255" s="14"/>
      <c r="GZV255" s="14"/>
      <c r="GZW255" s="14"/>
      <c r="GZX255" s="14"/>
      <c r="GZY255" s="14"/>
      <c r="GZZ255" s="14"/>
      <c r="HAA255" s="14"/>
      <c r="HAB255" s="14"/>
      <c r="HAC255" s="14"/>
      <c r="HAD255" s="14"/>
      <c r="HAE255" s="14"/>
      <c r="HAF255" s="14"/>
      <c r="HAG255" s="14"/>
      <c r="HAH255" s="14"/>
      <c r="HAI255" s="14"/>
      <c r="HAJ255" s="14"/>
      <c r="HAK255" s="14"/>
      <c r="HAL255" s="14"/>
      <c r="HAM255" s="14"/>
      <c r="HAN255" s="14"/>
      <c r="HAO255" s="14"/>
      <c r="HAP255" s="14"/>
      <c r="HAQ255" s="14"/>
      <c r="HAR255" s="14"/>
      <c r="HAS255" s="14"/>
      <c r="HAT255" s="14"/>
      <c r="HAU255" s="14"/>
      <c r="HAV255" s="14"/>
      <c r="HAW255" s="14"/>
      <c r="HAX255" s="14"/>
      <c r="HAY255" s="14"/>
      <c r="HAZ255" s="14"/>
      <c r="HBA255" s="14"/>
      <c r="HBB255" s="14"/>
      <c r="HBC255" s="14"/>
      <c r="HBD255" s="14"/>
      <c r="HBE255" s="14"/>
      <c r="HBF255" s="14"/>
      <c r="HBG255" s="14"/>
      <c r="HBH255" s="14"/>
      <c r="HBI255" s="14"/>
      <c r="HBJ255" s="14"/>
      <c r="HBK255" s="14"/>
      <c r="HBL255" s="14"/>
      <c r="HBM255" s="14"/>
      <c r="HBN255" s="14"/>
      <c r="HBO255" s="14"/>
      <c r="HBP255" s="14"/>
      <c r="HBQ255" s="14"/>
      <c r="HBR255" s="14"/>
      <c r="HBS255" s="14"/>
      <c r="HBT255" s="14"/>
      <c r="HBU255" s="14"/>
      <c r="HBV255" s="14"/>
      <c r="HBW255" s="14"/>
      <c r="HBX255" s="14"/>
      <c r="HBY255" s="14"/>
      <c r="HBZ255" s="14"/>
      <c r="HCA255" s="14"/>
      <c r="HCB255" s="14"/>
      <c r="HCC255" s="14"/>
      <c r="HCD255" s="14"/>
      <c r="HCE255" s="14"/>
      <c r="HCF255" s="14"/>
      <c r="HCG255" s="14"/>
      <c r="HCH255" s="14"/>
      <c r="HCI255" s="14"/>
      <c r="HCJ255" s="14"/>
      <c r="HCK255" s="14"/>
      <c r="HCL255" s="14"/>
      <c r="HCM255" s="14"/>
      <c r="HCN255" s="14"/>
      <c r="HCO255" s="14"/>
      <c r="HCP255" s="14"/>
      <c r="HCQ255" s="14"/>
      <c r="HCR255" s="14"/>
      <c r="HCS255" s="14"/>
      <c r="HCT255" s="14"/>
      <c r="HCU255" s="14"/>
      <c r="HCV255" s="14"/>
      <c r="HCW255" s="14"/>
      <c r="HCX255" s="14"/>
      <c r="HCY255" s="14"/>
      <c r="HCZ255" s="14"/>
      <c r="HDA255" s="14"/>
      <c r="HDB255" s="14"/>
      <c r="HDC255" s="14"/>
      <c r="HDD255" s="14"/>
      <c r="HDE255" s="14"/>
      <c r="HDF255" s="14"/>
      <c r="HDG255" s="14"/>
      <c r="HDH255" s="14"/>
      <c r="HDI255" s="14"/>
      <c r="HDJ255" s="14"/>
      <c r="HDK255" s="14"/>
      <c r="HDL255" s="14"/>
      <c r="HDM255" s="14"/>
      <c r="HDN255" s="14"/>
      <c r="HDO255" s="14"/>
      <c r="HDP255" s="14"/>
      <c r="HDQ255" s="14"/>
      <c r="HDR255" s="14"/>
      <c r="HDS255" s="14"/>
      <c r="HDT255" s="14"/>
      <c r="HDU255" s="14"/>
      <c r="HDV255" s="14"/>
      <c r="HDW255" s="14"/>
      <c r="HDX255" s="14"/>
      <c r="HDY255" s="14"/>
      <c r="HDZ255" s="14"/>
      <c r="HEA255" s="14"/>
      <c r="HEB255" s="14"/>
      <c r="HEC255" s="14"/>
      <c r="HED255" s="14"/>
      <c r="HEE255" s="14"/>
      <c r="HEF255" s="14"/>
      <c r="HEG255" s="14"/>
      <c r="HEH255" s="14"/>
      <c r="HEI255" s="14"/>
      <c r="HEJ255" s="14"/>
      <c r="HEK255" s="14"/>
      <c r="HEL255" s="14"/>
      <c r="HEM255" s="14"/>
      <c r="HEN255" s="14"/>
      <c r="HEO255" s="14"/>
      <c r="HEP255" s="14"/>
      <c r="HEQ255" s="14"/>
      <c r="HER255" s="14"/>
      <c r="HES255" s="14"/>
      <c r="HET255" s="14"/>
      <c r="HEU255" s="14"/>
      <c r="HEV255" s="14"/>
      <c r="HEW255" s="14"/>
      <c r="HEX255" s="14"/>
      <c r="HEY255" s="14"/>
      <c r="HEZ255" s="14"/>
      <c r="HFA255" s="14"/>
      <c r="HFB255" s="14"/>
      <c r="HFC255" s="14"/>
      <c r="HFD255" s="14"/>
      <c r="HFE255" s="14"/>
      <c r="HFF255" s="14"/>
      <c r="HFG255" s="14"/>
      <c r="HFH255" s="14"/>
      <c r="HFI255" s="14"/>
      <c r="HFJ255" s="14"/>
      <c r="HFK255" s="14"/>
      <c r="HFL255" s="14"/>
      <c r="HFM255" s="14"/>
      <c r="HFN255" s="14"/>
      <c r="HFO255" s="14"/>
      <c r="HFP255" s="14"/>
      <c r="HFQ255" s="14"/>
      <c r="HFR255" s="14"/>
      <c r="HFS255" s="14"/>
      <c r="HFT255" s="14"/>
      <c r="HFU255" s="14"/>
      <c r="HFV255" s="14"/>
      <c r="HFW255" s="14"/>
      <c r="HFX255" s="14"/>
      <c r="HFY255" s="14"/>
      <c r="HFZ255" s="14"/>
      <c r="HGA255" s="14"/>
      <c r="HGB255" s="14"/>
      <c r="HGC255" s="14"/>
      <c r="HGD255" s="14"/>
      <c r="HGE255" s="14"/>
      <c r="HGF255" s="14"/>
      <c r="HGG255" s="14"/>
      <c r="HGH255" s="14"/>
      <c r="HGI255" s="14"/>
      <c r="HGJ255" s="14"/>
      <c r="HGK255" s="14"/>
      <c r="HGL255" s="14"/>
      <c r="HGM255" s="14"/>
      <c r="HGN255" s="14"/>
      <c r="HGO255" s="14"/>
      <c r="HGP255" s="14"/>
      <c r="HGQ255" s="14"/>
      <c r="HGR255" s="14"/>
      <c r="HGS255" s="14"/>
      <c r="HGT255" s="14"/>
      <c r="HGU255" s="14"/>
      <c r="HGV255" s="14"/>
      <c r="HGW255" s="14"/>
      <c r="HGX255" s="14"/>
      <c r="HGY255" s="14"/>
      <c r="HGZ255" s="14"/>
      <c r="HHA255" s="14"/>
      <c r="HHB255" s="14"/>
      <c r="HHC255" s="14"/>
      <c r="HHD255" s="14"/>
      <c r="HHE255" s="14"/>
      <c r="HHF255" s="14"/>
      <c r="HHG255" s="14"/>
      <c r="HHH255" s="14"/>
      <c r="HHI255" s="14"/>
      <c r="HHJ255" s="14"/>
      <c r="HHK255" s="14"/>
      <c r="HHL255" s="14"/>
      <c r="HHM255" s="14"/>
      <c r="HHN255" s="14"/>
      <c r="HHO255" s="14"/>
      <c r="HHP255" s="14"/>
      <c r="HHQ255" s="14"/>
      <c r="HHR255" s="14"/>
      <c r="HHS255" s="14"/>
      <c r="HHT255" s="14"/>
      <c r="HHU255" s="14"/>
      <c r="HHV255" s="14"/>
      <c r="HHW255" s="14"/>
      <c r="HHX255" s="14"/>
      <c r="HHY255" s="14"/>
      <c r="HHZ255" s="14"/>
      <c r="HIA255" s="14"/>
      <c r="HIB255" s="14"/>
      <c r="HIC255" s="14"/>
      <c r="HID255" s="14"/>
      <c r="HIE255" s="14"/>
      <c r="HIF255" s="14"/>
      <c r="HIG255" s="14"/>
      <c r="HIH255" s="14"/>
      <c r="HII255" s="14"/>
      <c r="HIJ255" s="14"/>
      <c r="HIK255" s="14"/>
      <c r="HIL255" s="14"/>
      <c r="HIM255" s="14"/>
      <c r="HIN255" s="14"/>
      <c r="HIO255" s="14"/>
      <c r="HIP255" s="14"/>
      <c r="HIQ255" s="14"/>
      <c r="HIR255" s="14"/>
      <c r="HIS255" s="14"/>
      <c r="HIT255" s="14"/>
      <c r="HIU255" s="14"/>
      <c r="HIV255" s="14"/>
      <c r="HIW255" s="14"/>
      <c r="HIX255" s="14"/>
      <c r="HIY255" s="14"/>
      <c r="HIZ255" s="14"/>
      <c r="HJA255" s="14"/>
      <c r="HJB255" s="14"/>
      <c r="HJC255" s="14"/>
      <c r="HJD255" s="14"/>
      <c r="HJE255" s="14"/>
      <c r="HJF255" s="14"/>
      <c r="HJG255" s="14"/>
      <c r="HJH255" s="14"/>
      <c r="HJI255" s="14"/>
      <c r="HJJ255" s="14"/>
      <c r="HJK255" s="14"/>
      <c r="HJL255" s="14"/>
      <c r="HJM255" s="14"/>
      <c r="HJN255" s="14"/>
      <c r="HJO255" s="14"/>
      <c r="HJP255" s="14"/>
      <c r="HJQ255" s="14"/>
      <c r="HJR255" s="14"/>
      <c r="HJS255" s="14"/>
      <c r="HJT255" s="14"/>
      <c r="HJU255" s="14"/>
      <c r="HJV255" s="14"/>
      <c r="HJW255" s="14"/>
      <c r="HJX255" s="14"/>
      <c r="HJY255" s="14"/>
      <c r="HJZ255" s="14"/>
      <c r="HKA255" s="14"/>
      <c r="HKB255" s="14"/>
      <c r="HKC255" s="14"/>
      <c r="HKD255" s="14"/>
      <c r="HKE255" s="14"/>
      <c r="HKF255" s="14"/>
      <c r="HKG255" s="14"/>
      <c r="HKH255" s="14"/>
      <c r="HKI255" s="14"/>
      <c r="HKJ255" s="14"/>
      <c r="HKK255" s="14"/>
      <c r="HKL255" s="14"/>
      <c r="HKM255" s="14"/>
      <c r="HKN255" s="14"/>
      <c r="HKO255" s="14"/>
      <c r="HKP255" s="14"/>
      <c r="HKQ255" s="14"/>
      <c r="HKR255" s="14"/>
      <c r="HKS255" s="14"/>
      <c r="HKT255" s="14"/>
      <c r="HKU255" s="14"/>
      <c r="HKV255" s="14"/>
      <c r="HKW255" s="14"/>
      <c r="HKX255" s="14"/>
      <c r="HKY255" s="14"/>
      <c r="HKZ255" s="14"/>
      <c r="HLA255" s="14"/>
      <c r="HLB255" s="14"/>
      <c r="HLC255" s="14"/>
      <c r="HLD255" s="14"/>
      <c r="HLE255" s="14"/>
      <c r="HLF255" s="14"/>
      <c r="HLG255" s="14"/>
      <c r="HLH255" s="14"/>
      <c r="HLI255" s="14"/>
      <c r="HLJ255" s="14"/>
      <c r="HLK255" s="14"/>
      <c r="HLL255" s="14"/>
      <c r="HLM255" s="14"/>
      <c r="HLN255" s="14"/>
      <c r="HLO255" s="14"/>
      <c r="HLP255" s="14"/>
      <c r="HLQ255" s="14"/>
      <c r="HLR255" s="14"/>
      <c r="HLS255" s="14"/>
      <c r="HLT255" s="14"/>
      <c r="HLU255" s="14"/>
      <c r="HLV255" s="14"/>
      <c r="HLW255" s="14"/>
      <c r="HLX255" s="14"/>
      <c r="HLY255" s="14"/>
      <c r="HLZ255" s="14"/>
      <c r="HMA255" s="14"/>
      <c r="HMB255" s="14"/>
      <c r="HMC255" s="14"/>
      <c r="HMD255" s="14"/>
      <c r="HME255" s="14"/>
      <c r="HMF255" s="14"/>
      <c r="HMG255" s="14"/>
      <c r="HMH255" s="14"/>
      <c r="HMI255" s="14"/>
      <c r="HMJ255" s="14"/>
      <c r="HMK255" s="14"/>
      <c r="HML255" s="14"/>
      <c r="HMM255" s="14"/>
      <c r="HMN255" s="14"/>
      <c r="HMO255" s="14"/>
      <c r="HMP255" s="14"/>
      <c r="HMQ255" s="14"/>
      <c r="HMR255" s="14"/>
      <c r="HMS255" s="14"/>
      <c r="HMT255" s="14"/>
      <c r="HMU255" s="14"/>
      <c r="HMV255" s="14"/>
      <c r="HMW255" s="14"/>
      <c r="HMX255" s="14"/>
      <c r="HMY255" s="14"/>
      <c r="HMZ255" s="14"/>
      <c r="HNA255" s="14"/>
      <c r="HNB255" s="14"/>
      <c r="HNC255" s="14"/>
      <c r="HND255" s="14"/>
      <c r="HNE255" s="14"/>
      <c r="HNF255" s="14"/>
      <c r="HNG255" s="14"/>
      <c r="HNH255" s="14"/>
      <c r="HNI255" s="14"/>
      <c r="HNJ255" s="14"/>
      <c r="HNK255" s="14"/>
      <c r="HNL255" s="14"/>
      <c r="HNM255" s="14"/>
      <c r="HNN255" s="14"/>
      <c r="HNO255" s="14"/>
      <c r="HNP255" s="14"/>
      <c r="HNQ255" s="14"/>
      <c r="HNR255" s="14"/>
      <c r="HNS255" s="14"/>
      <c r="HNT255" s="14"/>
      <c r="HNU255" s="14"/>
      <c r="HNV255" s="14"/>
      <c r="HNW255" s="14"/>
      <c r="HNX255" s="14"/>
      <c r="HNY255" s="14"/>
      <c r="HNZ255" s="14"/>
      <c r="HOA255" s="14"/>
      <c r="HOB255" s="14"/>
      <c r="HOC255" s="14"/>
      <c r="HOD255" s="14"/>
      <c r="HOE255" s="14"/>
      <c r="HOF255" s="14"/>
      <c r="HOG255" s="14"/>
      <c r="HOH255" s="14"/>
      <c r="HOI255" s="14"/>
      <c r="HOJ255" s="14"/>
      <c r="HOK255" s="14"/>
      <c r="HOL255" s="14"/>
      <c r="HOM255" s="14"/>
      <c r="HON255" s="14"/>
      <c r="HOO255" s="14"/>
      <c r="HOP255" s="14"/>
      <c r="HOQ255" s="14"/>
      <c r="HOR255" s="14"/>
      <c r="HOS255" s="14"/>
      <c r="HOT255" s="14"/>
      <c r="HOU255" s="14"/>
      <c r="HOV255" s="14"/>
      <c r="HOW255" s="14"/>
      <c r="HOX255" s="14"/>
      <c r="HOY255" s="14"/>
      <c r="HOZ255" s="14"/>
      <c r="HPA255" s="14"/>
      <c r="HPB255" s="14"/>
      <c r="HPC255" s="14"/>
      <c r="HPD255" s="14"/>
      <c r="HPE255" s="14"/>
      <c r="HPF255" s="14"/>
      <c r="HPG255" s="14"/>
      <c r="HPH255" s="14"/>
      <c r="HPI255" s="14"/>
      <c r="HPJ255" s="14"/>
      <c r="HPK255" s="14"/>
      <c r="HPL255" s="14"/>
      <c r="HPM255" s="14"/>
      <c r="HPN255" s="14"/>
      <c r="HPO255" s="14"/>
      <c r="HPP255" s="14"/>
      <c r="HPQ255" s="14"/>
      <c r="HPR255" s="14"/>
      <c r="HPS255" s="14"/>
      <c r="HPT255" s="14"/>
      <c r="HPU255" s="14"/>
      <c r="HPV255" s="14"/>
      <c r="HPW255" s="14"/>
      <c r="HPX255" s="14"/>
      <c r="HPY255" s="14"/>
      <c r="HPZ255" s="14"/>
      <c r="HQA255" s="14"/>
      <c r="HQB255" s="14"/>
      <c r="HQC255" s="14"/>
      <c r="HQD255" s="14"/>
      <c r="HQE255" s="14"/>
      <c r="HQF255" s="14"/>
      <c r="HQG255" s="14"/>
      <c r="HQH255" s="14"/>
      <c r="HQI255" s="14"/>
      <c r="HQJ255" s="14"/>
      <c r="HQK255" s="14"/>
      <c r="HQL255" s="14"/>
      <c r="HQM255" s="14"/>
      <c r="HQN255" s="14"/>
      <c r="HQO255" s="14"/>
      <c r="HQP255" s="14"/>
      <c r="HQQ255" s="14"/>
      <c r="HQR255" s="14"/>
      <c r="HQS255" s="14"/>
      <c r="HQT255" s="14"/>
      <c r="HQU255" s="14"/>
      <c r="HQV255" s="14"/>
      <c r="HQW255" s="14"/>
      <c r="HQX255" s="14"/>
      <c r="HQY255" s="14"/>
      <c r="HQZ255" s="14"/>
      <c r="HRA255" s="14"/>
      <c r="HRB255" s="14"/>
      <c r="HRC255" s="14"/>
      <c r="HRD255" s="14"/>
      <c r="HRE255" s="14"/>
      <c r="HRF255" s="14"/>
      <c r="HRG255" s="14"/>
      <c r="HRH255" s="14"/>
      <c r="HRI255" s="14"/>
      <c r="HRJ255" s="14"/>
      <c r="HRK255" s="14"/>
      <c r="HRL255" s="14"/>
      <c r="HRM255" s="14"/>
      <c r="HRN255" s="14"/>
      <c r="HRO255" s="14"/>
      <c r="HRP255" s="14"/>
      <c r="HRQ255" s="14"/>
      <c r="HRR255" s="14"/>
      <c r="HRS255" s="14"/>
      <c r="HRT255" s="14"/>
      <c r="HRU255" s="14"/>
      <c r="HRV255" s="14"/>
      <c r="HRW255" s="14"/>
      <c r="HRX255" s="14"/>
      <c r="HRY255" s="14"/>
      <c r="HRZ255" s="14"/>
      <c r="HSA255" s="14"/>
      <c r="HSB255" s="14"/>
      <c r="HSC255" s="14"/>
      <c r="HSD255" s="14"/>
      <c r="HSE255" s="14"/>
      <c r="HSF255" s="14"/>
      <c r="HSG255" s="14"/>
      <c r="HSH255" s="14"/>
      <c r="HSI255" s="14"/>
      <c r="HSJ255" s="14"/>
      <c r="HSK255" s="14"/>
      <c r="HSL255" s="14"/>
      <c r="HSM255" s="14"/>
      <c r="HSN255" s="14"/>
      <c r="HSO255" s="14"/>
      <c r="HSP255" s="14"/>
      <c r="HSQ255" s="14"/>
      <c r="HSR255" s="14"/>
      <c r="HSS255" s="14"/>
      <c r="HST255" s="14"/>
      <c r="HSU255" s="14"/>
      <c r="HSV255" s="14"/>
      <c r="HSW255" s="14"/>
      <c r="HSX255" s="14"/>
      <c r="HSY255" s="14"/>
      <c r="HSZ255" s="14"/>
      <c r="HTA255" s="14"/>
      <c r="HTB255" s="14"/>
      <c r="HTC255" s="14"/>
      <c r="HTD255" s="14"/>
      <c r="HTE255" s="14"/>
      <c r="HTF255" s="14"/>
      <c r="HTG255" s="14"/>
      <c r="HTH255" s="14"/>
      <c r="HTI255" s="14"/>
      <c r="HTJ255" s="14"/>
      <c r="HTK255" s="14"/>
      <c r="HTL255" s="14"/>
      <c r="HTM255" s="14"/>
      <c r="HTN255" s="14"/>
      <c r="HTO255" s="14"/>
      <c r="HTP255" s="14"/>
      <c r="HTQ255" s="14"/>
      <c r="HTR255" s="14"/>
      <c r="HTS255" s="14"/>
      <c r="HTT255" s="14"/>
      <c r="HTU255" s="14"/>
      <c r="HTV255" s="14"/>
      <c r="HTW255" s="14"/>
      <c r="HTX255" s="14"/>
      <c r="HTY255" s="14"/>
      <c r="HTZ255" s="14"/>
      <c r="HUA255" s="14"/>
      <c r="HUB255" s="14"/>
      <c r="HUC255" s="14"/>
      <c r="HUD255" s="14"/>
      <c r="HUE255" s="14"/>
      <c r="HUF255" s="14"/>
      <c r="HUG255" s="14"/>
      <c r="HUH255" s="14"/>
      <c r="HUI255" s="14"/>
      <c r="HUJ255" s="14"/>
      <c r="HUK255" s="14"/>
      <c r="HUL255" s="14"/>
      <c r="HUM255" s="14"/>
      <c r="HUN255" s="14"/>
      <c r="HUO255" s="14"/>
      <c r="HUP255" s="14"/>
      <c r="HUQ255" s="14"/>
      <c r="HUR255" s="14"/>
      <c r="HUS255" s="14"/>
      <c r="HUT255" s="14"/>
      <c r="HUU255" s="14"/>
      <c r="HUV255" s="14"/>
      <c r="HUW255" s="14"/>
      <c r="HUX255" s="14"/>
      <c r="HUY255" s="14"/>
      <c r="HUZ255" s="14"/>
      <c r="HVA255" s="14"/>
      <c r="HVB255" s="14"/>
      <c r="HVC255" s="14"/>
      <c r="HVD255" s="14"/>
      <c r="HVE255" s="14"/>
      <c r="HVF255" s="14"/>
      <c r="HVG255" s="14"/>
      <c r="HVH255" s="14"/>
      <c r="HVI255" s="14"/>
      <c r="HVJ255" s="14"/>
      <c r="HVK255" s="14"/>
      <c r="HVL255" s="14"/>
      <c r="HVM255" s="14"/>
      <c r="HVN255" s="14"/>
      <c r="HVO255" s="14"/>
      <c r="HVP255" s="14"/>
      <c r="HVQ255" s="14"/>
      <c r="HVR255" s="14"/>
      <c r="HVS255" s="14"/>
      <c r="HVT255" s="14"/>
      <c r="HVU255" s="14"/>
      <c r="HVV255" s="14"/>
      <c r="HVW255" s="14"/>
      <c r="HVX255" s="14"/>
      <c r="HVY255" s="14"/>
      <c r="HVZ255" s="14"/>
      <c r="HWA255" s="14"/>
      <c r="HWB255" s="14"/>
      <c r="HWC255" s="14"/>
      <c r="HWD255" s="14"/>
      <c r="HWE255" s="14"/>
      <c r="HWF255" s="14"/>
      <c r="HWG255" s="14"/>
      <c r="HWH255" s="14"/>
      <c r="HWI255" s="14"/>
      <c r="HWJ255" s="14"/>
      <c r="HWK255" s="14"/>
      <c r="HWL255" s="14"/>
      <c r="HWM255" s="14"/>
      <c r="HWN255" s="14"/>
      <c r="HWO255" s="14"/>
      <c r="HWP255" s="14"/>
      <c r="HWQ255" s="14"/>
      <c r="HWR255" s="14"/>
      <c r="HWS255" s="14"/>
      <c r="HWT255" s="14"/>
      <c r="HWU255" s="14"/>
      <c r="HWV255" s="14"/>
      <c r="HWW255" s="14"/>
      <c r="HWX255" s="14"/>
      <c r="HWY255" s="14"/>
      <c r="HWZ255" s="14"/>
      <c r="HXA255" s="14"/>
      <c r="HXB255" s="14"/>
      <c r="HXC255" s="14"/>
      <c r="HXD255" s="14"/>
      <c r="HXE255" s="14"/>
      <c r="HXF255" s="14"/>
      <c r="HXG255" s="14"/>
      <c r="HXH255" s="14"/>
      <c r="HXI255" s="14"/>
      <c r="HXJ255" s="14"/>
      <c r="HXK255" s="14"/>
      <c r="HXL255" s="14"/>
      <c r="HXM255" s="14"/>
      <c r="HXN255" s="14"/>
      <c r="HXO255" s="14"/>
      <c r="HXP255" s="14"/>
      <c r="HXQ255" s="14"/>
      <c r="HXR255" s="14"/>
      <c r="HXS255" s="14"/>
      <c r="HXT255" s="14"/>
      <c r="HXU255" s="14"/>
      <c r="HXV255" s="14"/>
      <c r="HXW255" s="14"/>
      <c r="HXX255" s="14"/>
      <c r="HXY255" s="14"/>
      <c r="HXZ255" s="14"/>
      <c r="HYA255" s="14"/>
      <c r="HYB255" s="14"/>
      <c r="HYC255" s="14"/>
      <c r="HYD255" s="14"/>
      <c r="HYE255" s="14"/>
      <c r="HYF255" s="14"/>
      <c r="HYG255" s="14"/>
      <c r="HYH255" s="14"/>
      <c r="HYI255" s="14"/>
      <c r="HYJ255" s="14"/>
      <c r="HYK255" s="14"/>
      <c r="HYL255" s="14"/>
      <c r="HYM255" s="14"/>
      <c r="HYN255" s="14"/>
      <c r="HYO255" s="14"/>
      <c r="HYP255" s="14"/>
      <c r="HYQ255" s="14"/>
      <c r="HYR255" s="14"/>
      <c r="HYS255" s="14"/>
      <c r="HYT255" s="14"/>
      <c r="HYU255" s="14"/>
      <c r="HYV255" s="14"/>
      <c r="HYW255" s="14"/>
      <c r="HYX255" s="14"/>
      <c r="HYY255" s="14"/>
      <c r="HYZ255" s="14"/>
      <c r="HZA255" s="14"/>
      <c r="HZB255" s="14"/>
      <c r="HZC255" s="14"/>
      <c r="HZD255" s="14"/>
      <c r="HZE255" s="14"/>
      <c r="HZF255" s="14"/>
      <c r="HZG255" s="14"/>
      <c r="HZH255" s="14"/>
      <c r="HZI255" s="14"/>
      <c r="HZJ255" s="14"/>
      <c r="HZK255" s="14"/>
      <c r="HZL255" s="14"/>
      <c r="HZM255" s="14"/>
      <c r="HZN255" s="14"/>
      <c r="HZO255" s="14"/>
      <c r="HZP255" s="14"/>
      <c r="HZQ255" s="14"/>
      <c r="HZR255" s="14"/>
      <c r="HZS255" s="14"/>
      <c r="HZT255" s="14"/>
      <c r="HZU255" s="14"/>
      <c r="HZV255" s="14"/>
      <c r="HZW255" s="14"/>
      <c r="HZX255" s="14"/>
      <c r="HZY255" s="14"/>
      <c r="HZZ255" s="14"/>
      <c r="IAA255" s="14"/>
      <c r="IAB255" s="14"/>
      <c r="IAC255" s="14"/>
      <c r="IAD255" s="14"/>
      <c r="IAE255" s="14"/>
      <c r="IAF255" s="14"/>
      <c r="IAG255" s="14"/>
      <c r="IAH255" s="14"/>
      <c r="IAI255" s="14"/>
      <c r="IAJ255" s="14"/>
      <c r="IAK255" s="14"/>
      <c r="IAL255" s="14"/>
      <c r="IAM255" s="14"/>
      <c r="IAN255" s="14"/>
      <c r="IAO255" s="14"/>
      <c r="IAP255" s="14"/>
      <c r="IAQ255" s="14"/>
      <c r="IAR255" s="14"/>
      <c r="IAS255" s="14"/>
      <c r="IAT255" s="14"/>
      <c r="IAU255" s="14"/>
      <c r="IAV255" s="14"/>
      <c r="IAW255" s="14"/>
      <c r="IAX255" s="14"/>
      <c r="IAY255" s="14"/>
      <c r="IAZ255" s="14"/>
      <c r="IBA255" s="14"/>
      <c r="IBB255" s="14"/>
      <c r="IBC255" s="14"/>
      <c r="IBD255" s="14"/>
      <c r="IBE255" s="14"/>
      <c r="IBF255" s="14"/>
      <c r="IBG255" s="14"/>
      <c r="IBH255" s="14"/>
      <c r="IBI255" s="14"/>
      <c r="IBJ255" s="14"/>
      <c r="IBK255" s="14"/>
      <c r="IBL255" s="14"/>
      <c r="IBM255" s="14"/>
      <c r="IBN255" s="14"/>
      <c r="IBO255" s="14"/>
      <c r="IBP255" s="14"/>
      <c r="IBQ255" s="14"/>
      <c r="IBR255" s="14"/>
      <c r="IBS255" s="14"/>
      <c r="IBT255" s="14"/>
      <c r="IBU255" s="14"/>
      <c r="IBV255" s="14"/>
      <c r="IBW255" s="14"/>
      <c r="IBX255" s="14"/>
      <c r="IBY255" s="14"/>
      <c r="IBZ255" s="14"/>
      <c r="ICA255" s="14"/>
      <c r="ICB255" s="14"/>
      <c r="ICC255" s="14"/>
      <c r="ICD255" s="14"/>
      <c r="ICE255" s="14"/>
      <c r="ICF255" s="14"/>
      <c r="ICG255" s="14"/>
      <c r="ICH255" s="14"/>
      <c r="ICI255" s="14"/>
      <c r="ICJ255" s="14"/>
      <c r="ICK255" s="14"/>
      <c r="ICL255" s="14"/>
      <c r="ICM255" s="14"/>
      <c r="ICN255" s="14"/>
      <c r="ICO255" s="14"/>
      <c r="ICP255" s="14"/>
      <c r="ICQ255" s="14"/>
      <c r="ICR255" s="14"/>
      <c r="ICS255" s="14"/>
      <c r="ICT255" s="14"/>
      <c r="ICU255" s="14"/>
      <c r="ICV255" s="14"/>
      <c r="ICW255" s="14"/>
      <c r="ICX255" s="14"/>
      <c r="ICY255" s="14"/>
      <c r="ICZ255" s="14"/>
      <c r="IDA255" s="14"/>
      <c r="IDB255" s="14"/>
      <c r="IDC255" s="14"/>
      <c r="IDD255" s="14"/>
      <c r="IDE255" s="14"/>
      <c r="IDF255" s="14"/>
      <c r="IDG255" s="14"/>
      <c r="IDH255" s="14"/>
      <c r="IDI255" s="14"/>
      <c r="IDJ255" s="14"/>
      <c r="IDK255" s="14"/>
      <c r="IDL255" s="14"/>
      <c r="IDM255" s="14"/>
      <c r="IDN255" s="14"/>
      <c r="IDO255" s="14"/>
      <c r="IDP255" s="14"/>
      <c r="IDQ255" s="14"/>
      <c r="IDR255" s="14"/>
      <c r="IDS255" s="14"/>
      <c r="IDT255" s="14"/>
      <c r="IDU255" s="14"/>
      <c r="IDV255" s="14"/>
      <c r="IDW255" s="14"/>
      <c r="IDX255" s="14"/>
      <c r="IDY255" s="14"/>
      <c r="IDZ255" s="14"/>
      <c r="IEA255" s="14"/>
      <c r="IEB255" s="14"/>
      <c r="IEC255" s="14"/>
      <c r="IED255" s="14"/>
      <c r="IEE255" s="14"/>
      <c r="IEF255" s="14"/>
      <c r="IEG255" s="14"/>
      <c r="IEH255" s="14"/>
      <c r="IEI255" s="14"/>
      <c r="IEJ255" s="14"/>
      <c r="IEK255" s="14"/>
      <c r="IEL255" s="14"/>
      <c r="IEM255" s="14"/>
      <c r="IEN255" s="14"/>
      <c r="IEO255" s="14"/>
      <c r="IEP255" s="14"/>
      <c r="IEQ255" s="14"/>
      <c r="IER255" s="14"/>
      <c r="IES255" s="14"/>
      <c r="IET255" s="14"/>
      <c r="IEU255" s="14"/>
      <c r="IEV255" s="14"/>
      <c r="IEW255" s="14"/>
      <c r="IEX255" s="14"/>
      <c r="IEY255" s="14"/>
      <c r="IEZ255" s="14"/>
      <c r="IFA255" s="14"/>
      <c r="IFB255" s="14"/>
      <c r="IFC255" s="14"/>
      <c r="IFD255" s="14"/>
      <c r="IFE255" s="14"/>
      <c r="IFF255" s="14"/>
      <c r="IFG255" s="14"/>
      <c r="IFH255" s="14"/>
      <c r="IFI255" s="14"/>
      <c r="IFJ255" s="14"/>
      <c r="IFK255" s="14"/>
      <c r="IFL255" s="14"/>
      <c r="IFM255" s="14"/>
      <c r="IFN255" s="14"/>
      <c r="IFO255" s="14"/>
      <c r="IFP255" s="14"/>
      <c r="IFQ255" s="14"/>
      <c r="IFR255" s="14"/>
      <c r="IFS255" s="14"/>
      <c r="IFT255" s="14"/>
      <c r="IFU255" s="14"/>
      <c r="IFV255" s="14"/>
      <c r="IFW255" s="14"/>
      <c r="IFX255" s="14"/>
      <c r="IFY255" s="14"/>
      <c r="IFZ255" s="14"/>
      <c r="IGA255" s="14"/>
      <c r="IGB255" s="14"/>
      <c r="IGC255" s="14"/>
      <c r="IGD255" s="14"/>
      <c r="IGE255" s="14"/>
      <c r="IGF255" s="14"/>
      <c r="IGG255" s="14"/>
      <c r="IGH255" s="14"/>
      <c r="IGI255" s="14"/>
      <c r="IGJ255" s="14"/>
      <c r="IGK255" s="14"/>
      <c r="IGL255" s="14"/>
      <c r="IGM255" s="14"/>
      <c r="IGN255" s="14"/>
      <c r="IGO255" s="14"/>
      <c r="IGP255" s="14"/>
      <c r="IGQ255" s="14"/>
      <c r="IGR255" s="14"/>
      <c r="IGS255" s="14"/>
      <c r="IGT255" s="14"/>
      <c r="IGU255" s="14"/>
      <c r="IGV255" s="14"/>
      <c r="IGW255" s="14"/>
      <c r="IGX255" s="14"/>
      <c r="IGY255" s="14"/>
      <c r="IGZ255" s="14"/>
      <c r="IHA255" s="14"/>
      <c r="IHB255" s="14"/>
      <c r="IHC255" s="14"/>
      <c r="IHD255" s="14"/>
      <c r="IHE255" s="14"/>
      <c r="IHF255" s="14"/>
      <c r="IHG255" s="14"/>
      <c r="IHH255" s="14"/>
      <c r="IHI255" s="14"/>
      <c r="IHJ255" s="14"/>
      <c r="IHK255" s="14"/>
      <c r="IHL255" s="14"/>
      <c r="IHM255" s="14"/>
      <c r="IHN255" s="14"/>
      <c r="IHO255" s="14"/>
      <c r="IHP255" s="14"/>
      <c r="IHQ255" s="14"/>
      <c r="IHR255" s="14"/>
      <c r="IHS255" s="14"/>
      <c r="IHT255" s="14"/>
      <c r="IHU255" s="14"/>
      <c r="IHV255" s="14"/>
      <c r="IHW255" s="14"/>
      <c r="IHX255" s="14"/>
      <c r="IHY255" s="14"/>
      <c r="IHZ255" s="14"/>
      <c r="IIA255" s="14"/>
      <c r="IIB255" s="14"/>
      <c r="IIC255" s="14"/>
      <c r="IID255" s="14"/>
      <c r="IIE255" s="14"/>
      <c r="IIF255" s="14"/>
      <c r="IIG255" s="14"/>
      <c r="IIH255" s="14"/>
      <c r="III255" s="14"/>
      <c r="IIJ255" s="14"/>
      <c r="IIK255" s="14"/>
      <c r="IIL255" s="14"/>
      <c r="IIM255" s="14"/>
      <c r="IIN255" s="14"/>
      <c r="IIO255" s="14"/>
      <c r="IIP255" s="14"/>
      <c r="IIQ255" s="14"/>
      <c r="IIR255" s="14"/>
      <c r="IIS255" s="14"/>
      <c r="IIT255" s="14"/>
      <c r="IIU255" s="14"/>
      <c r="IIV255" s="14"/>
      <c r="IIW255" s="14"/>
      <c r="IIX255" s="14"/>
      <c r="IIY255" s="14"/>
      <c r="IIZ255" s="14"/>
      <c r="IJA255" s="14"/>
      <c r="IJB255" s="14"/>
      <c r="IJC255" s="14"/>
      <c r="IJD255" s="14"/>
      <c r="IJE255" s="14"/>
      <c r="IJF255" s="14"/>
      <c r="IJG255" s="14"/>
      <c r="IJH255" s="14"/>
      <c r="IJI255" s="14"/>
      <c r="IJJ255" s="14"/>
      <c r="IJK255" s="14"/>
      <c r="IJL255" s="14"/>
      <c r="IJM255" s="14"/>
      <c r="IJN255" s="14"/>
      <c r="IJO255" s="14"/>
      <c r="IJP255" s="14"/>
      <c r="IJQ255" s="14"/>
      <c r="IJR255" s="14"/>
      <c r="IJS255" s="14"/>
      <c r="IJT255" s="14"/>
      <c r="IJU255" s="14"/>
      <c r="IJV255" s="14"/>
      <c r="IJW255" s="14"/>
      <c r="IJX255" s="14"/>
      <c r="IJY255" s="14"/>
      <c r="IJZ255" s="14"/>
      <c r="IKA255" s="14"/>
      <c r="IKB255" s="14"/>
      <c r="IKC255" s="14"/>
      <c r="IKD255" s="14"/>
      <c r="IKE255" s="14"/>
      <c r="IKF255" s="14"/>
      <c r="IKG255" s="14"/>
      <c r="IKH255" s="14"/>
      <c r="IKI255" s="14"/>
      <c r="IKJ255" s="14"/>
      <c r="IKK255" s="14"/>
      <c r="IKL255" s="14"/>
      <c r="IKM255" s="14"/>
      <c r="IKN255" s="14"/>
      <c r="IKO255" s="14"/>
      <c r="IKP255" s="14"/>
      <c r="IKQ255" s="14"/>
      <c r="IKR255" s="14"/>
      <c r="IKS255" s="14"/>
      <c r="IKT255" s="14"/>
      <c r="IKU255" s="14"/>
      <c r="IKV255" s="14"/>
      <c r="IKW255" s="14"/>
      <c r="IKX255" s="14"/>
      <c r="IKY255" s="14"/>
      <c r="IKZ255" s="14"/>
      <c r="ILA255" s="14"/>
      <c r="ILB255" s="14"/>
      <c r="ILC255" s="14"/>
      <c r="ILD255" s="14"/>
      <c r="ILE255" s="14"/>
      <c r="ILF255" s="14"/>
      <c r="ILG255" s="14"/>
      <c r="ILH255" s="14"/>
      <c r="ILI255" s="14"/>
      <c r="ILJ255" s="14"/>
      <c r="ILK255" s="14"/>
      <c r="ILL255" s="14"/>
      <c r="ILM255" s="14"/>
      <c r="ILN255" s="14"/>
      <c r="ILO255" s="14"/>
      <c r="ILP255" s="14"/>
      <c r="ILQ255" s="14"/>
      <c r="ILR255" s="14"/>
      <c r="ILS255" s="14"/>
      <c r="ILT255" s="14"/>
      <c r="ILU255" s="14"/>
      <c r="ILV255" s="14"/>
      <c r="ILW255" s="14"/>
      <c r="ILX255" s="14"/>
      <c r="ILY255" s="14"/>
      <c r="ILZ255" s="14"/>
      <c r="IMA255" s="14"/>
      <c r="IMB255" s="14"/>
      <c r="IMC255" s="14"/>
      <c r="IMD255" s="14"/>
      <c r="IME255" s="14"/>
      <c r="IMF255" s="14"/>
      <c r="IMG255" s="14"/>
      <c r="IMH255" s="14"/>
      <c r="IMI255" s="14"/>
      <c r="IMJ255" s="14"/>
      <c r="IMK255" s="14"/>
      <c r="IML255" s="14"/>
      <c r="IMM255" s="14"/>
      <c r="IMN255" s="14"/>
      <c r="IMO255" s="14"/>
      <c r="IMP255" s="14"/>
      <c r="IMQ255" s="14"/>
      <c r="IMR255" s="14"/>
      <c r="IMS255" s="14"/>
      <c r="IMT255" s="14"/>
      <c r="IMU255" s="14"/>
      <c r="IMV255" s="14"/>
      <c r="IMW255" s="14"/>
      <c r="IMX255" s="14"/>
      <c r="IMY255" s="14"/>
      <c r="IMZ255" s="14"/>
      <c r="INA255" s="14"/>
      <c r="INB255" s="14"/>
      <c r="INC255" s="14"/>
      <c r="IND255" s="14"/>
      <c r="INE255" s="14"/>
      <c r="INF255" s="14"/>
      <c r="ING255" s="14"/>
      <c r="INH255" s="14"/>
      <c r="INI255" s="14"/>
      <c r="INJ255" s="14"/>
      <c r="INK255" s="14"/>
      <c r="INL255" s="14"/>
      <c r="INM255" s="14"/>
      <c r="INN255" s="14"/>
      <c r="INO255" s="14"/>
      <c r="INP255" s="14"/>
      <c r="INQ255" s="14"/>
      <c r="INR255" s="14"/>
      <c r="INS255" s="14"/>
      <c r="INT255" s="14"/>
      <c r="INU255" s="14"/>
      <c r="INV255" s="14"/>
      <c r="INW255" s="14"/>
      <c r="INX255" s="14"/>
      <c r="INY255" s="14"/>
      <c r="INZ255" s="14"/>
      <c r="IOA255" s="14"/>
      <c r="IOB255" s="14"/>
      <c r="IOC255" s="14"/>
      <c r="IOD255" s="14"/>
      <c r="IOE255" s="14"/>
      <c r="IOF255" s="14"/>
      <c r="IOG255" s="14"/>
      <c r="IOH255" s="14"/>
      <c r="IOI255" s="14"/>
      <c r="IOJ255" s="14"/>
      <c r="IOK255" s="14"/>
      <c r="IOL255" s="14"/>
      <c r="IOM255" s="14"/>
      <c r="ION255" s="14"/>
      <c r="IOO255" s="14"/>
      <c r="IOP255" s="14"/>
      <c r="IOQ255" s="14"/>
      <c r="IOR255" s="14"/>
      <c r="IOS255" s="14"/>
      <c r="IOT255" s="14"/>
      <c r="IOU255" s="14"/>
      <c r="IOV255" s="14"/>
      <c r="IOW255" s="14"/>
      <c r="IOX255" s="14"/>
      <c r="IOY255" s="14"/>
      <c r="IOZ255" s="14"/>
      <c r="IPA255" s="14"/>
      <c r="IPB255" s="14"/>
      <c r="IPC255" s="14"/>
      <c r="IPD255" s="14"/>
      <c r="IPE255" s="14"/>
      <c r="IPF255" s="14"/>
      <c r="IPG255" s="14"/>
      <c r="IPH255" s="14"/>
      <c r="IPI255" s="14"/>
      <c r="IPJ255" s="14"/>
      <c r="IPK255" s="14"/>
      <c r="IPL255" s="14"/>
      <c r="IPM255" s="14"/>
      <c r="IPN255" s="14"/>
      <c r="IPO255" s="14"/>
      <c r="IPP255" s="14"/>
      <c r="IPQ255" s="14"/>
      <c r="IPR255" s="14"/>
      <c r="IPS255" s="14"/>
      <c r="IPT255" s="14"/>
      <c r="IPU255" s="14"/>
      <c r="IPV255" s="14"/>
      <c r="IPW255" s="14"/>
      <c r="IPX255" s="14"/>
      <c r="IPY255" s="14"/>
      <c r="IPZ255" s="14"/>
      <c r="IQA255" s="14"/>
      <c r="IQB255" s="14"/>
      <c r="IQC255" s="14"/>
      <c r="IQD255" s="14"/>
      <c r="IQE255" s="14"/>
      <c r="IQF255" s="14"/>
      <c r="IQG255" s="14"/>
      <c r="IQH255" s="14"/>
      <c r="IQI255" s="14"/>
      <c r="IQJ255" s="14"/>
      <c r="IQK255" s="14"/>
      <c r="IQL255" s="14"/>
      <c r="IQM255" s="14"/>
      <c r="IQN255" s="14"/>
      <c r="IQO255" s="14"/>
      <c r="IQP255" s="14"/>
      <c r="IQQ255" s="14"/>
      <c r="IQR255" s="14"/>
      <c r="IQS255" s="14"/>
      <c r="IQT255" s="14"/>
      <c r="IQU255" s="14"/>
      <c r="IQV255" s="14"/>
      <c r="IQW255" s="14"/>
      <c r="IQX255" s="14"/>
      <c r="IQY255" s="14"/>
      <c r="IQZ255" s="14"/>
      <c r="IRA255" s="14"/>
      <c r="IRB255" s="14"/>
      <c r="IRC255" s="14"/>
      <c r="IRD255" s="14"/>
      <c r="IRE255" s="14"/>
      <c r="IRF255" s="14"/>
      <c r="IRG255" s="14"/>
      <c r="IRH255" s="14"/>
      <c r="IRI255" s="14"/>
      <c r="IRJ255" s="14"/>
      <c r="IRK255" s="14"/>
      <c r="IRL255" s="14"/>
      <c r="IRM255" s="14"/>
      <c r="IRN255" s="14"/>
      <c r="IRO255" s="14"/>
      <c r="IRP255" s="14"/>
      <c r="IRQ255" s="14"/>
      <c r="IRR255" s="14"/>
      <c r="IRS255" s="14"/>
      <c r="IRT255" s="14"/>
      <c r="IRU255" s="14"/>
      <c r="IRV255" s="14"/>
      <c r="IRW255" s="14"/>
      <c r="IRX255" s="14"/>
      <c r="IRY255" s="14"/>
      <c r="IRZ255" s="14"/>
      <c r="ISA255" s="14"/>
      <c r="ISB255" s="14"/>
      <c r="ISC255" s="14"/>
      <c r="ISD255" s="14"/>
      <c r="ISE255" s="14"/>
      <c r="ISF255" s="14"/>
      <c r="ISG255" s="14"/>
      <c r="ISH255" s="14"/>
      <c r="ISI255" s="14"/>
      <c r="ISJ255" s="14"/>
      <c r="ISK255" s="14"/>
      <c r="ISL255" s="14"/>
      <c r="ISM255" s="14"/>
      <c r="ISN255" s="14"/>
      <c r="ISO255" s="14"/>
      <c r="ISP255" s="14"/>
      <c r="ISQ255" s="14"/>
      <c r="ISR255" s="14"/>
      <c r="ISS255" s="14"/>
      <c r="IST255" s="14"/>
      <c r="ISU255" s="14"/>
      <c r="ISV255" s="14"/>
      <c r="ISW255" s="14"/>
      <c r="ISX255" s="14"/>
      <c r="ISY255" s="14"/>
      <c r="ISZ255" s="14"/>
      <c r="ITA255" s="14"/>
      <c r="ITB255" s="14"/>
      <c r="ITC255" s="14"/>
      <c r="ITD255" s="14"/>
      <c r="ITE255" s="14"/>
      <c r="ITF255" s="14"/>
      <c r="ITG255" s="14"/>
      <c r="ITH255" s="14"/>
      <c r="ITI255" s="14"/>
      <c r="ITJ255" s="14"/>
      <c r="ITK255" s="14"/>
      <c r="ITL255" s="14"/>
      <c r="ITM255" s="14"/>
      <c r="ITN255" s="14"/>
      <c r="ITO255" s="14"/>
      <c r="ITP255" s="14"/>
      <c r="ITQ255" s="14"/>
      <c r="ITR255" s="14"/>
      <c r="ITS255" s="14"/>
      <c r="ITT255" s="14"/>
      <c r="ITU255" s="14"/>
      <c r="ITV255" s="14"/>
      <c r="ITW255" s="14"/>
      <c r="ITX255" s="14"/>
      <c r="ITY255" s="14"/>
      <c r="ITZ255" s="14"/>
      <c r="IUA255" s="14"/>
      <c r="IUB255" s="14"/>
      <c r="IUC255" s="14"/>
      <c r="IUD255" s="14"/>
      <c r="IUE255" s="14"/>
      <c r="IUF255" s="14"/>
      <c r="IUG255" s="14"/>
      <c r="IUH255" s="14"/>
      <c r="IUI255" s="14"/>
      <c r="IUJ255" s="14"/>
      <c r="IUK255" s="14"/>
      <c r="IUL255" s="14"/>
      <c r="IUM255" s="14"/>
      <c r="IUN255" s="14"/>
      <c r="IUO255" s="14"/>
      <c r="IUP255" s="14"/>
      <c r="IUQ255" s="14"/>
      <c r="IUR255" s="14"/>
      <c r="IUS255" s="14"/>
      <c r="IUT255" s="14"/>
      <c r="IUU255" s="14"/>
      <c r="IUV255" s="14"/>
      <c r="IUW255" s="14"/>
      <c r="IUX255" s="14"/>
      <c r="IUY255" s="14"/>
      <c r="IUZ255" s="14"/>
      <c r="IVA255" s="14"/>
      <c r="IVB255" s="14"/>
      <c r="IVC255" s="14"/>
      <c r="IVD255" s="14"/>
      <c r="IVE255" s="14"/>
      <c r="IVF255" s="14"/>
      <c r="IVG255" s="14"/>
      <c r="IVH255" s="14"/>
      <c r="IVI255" s="14"/>
      <c r="IVJ255" s="14"/>
      <c r="IVK255" s="14"/>
      <c r="IVL255" s="14"/>
      <c r="IVM255" s="14"/>
      <c r="IVN255" s="14"/>
      <c r="IVO255" s="14"/>
      <c r="IVP255" s="14"/>
      <c r="IVQ255" s="14"/>
      <c r="IVR255" s="14"/>
      <c r="IVS255" s="14"/>
      <c r="IVT255" s="14"/>
      <c r="IVU255" s="14"/>
      <c r="IVV255" s="14"/>
      <c r="IVW255" s="14"/>
      <c r="IVX255" s="14"/>
      <c r="IVY255" s="14"/>
      <c r="IVZ255" s="14"/>
      <c r="IWA255" s="14"/>
      <c r="IWB255" s="14"/>
      <c r="IWC255" s="14"/>
      <c r="IWD255" s="14"/>
      <c r="IWE255" s="14"/>
      <c r="IWF255" s="14"/>
      <c r="IWG255" s="14"/>
      <c r="IWH255" s="14"/>
      <c r="IWI255" s="14"/>
      <c r="IWJ255" s="14"/>
      <c r="IWK255" s="14"/>
      <c r="IWL255" s="14"/>
      <c r="IWM255" s="14"/>
      <c r="IWN255" s="14"/>
      <c r="IWO255" s="14"/>
      <c r="IWP255" s="14"/>
      <c r="IWQ255" s="14"/>
      <c r="IWR255" s="14"/>
      <c r="IWS255" s="14"/>
      <c r="IWT255" s="14"/>
      <c r="IWU255" s="14"/>
      <c r="IWV255" s="14"/>
      <c r="IWW255" s="14"/>
      <c r="IWX255" s="14"/>
      <c r="IWY255" s="14"/>
      <c r="IWZ255" s="14"/>
      <c r="IXA255" s="14"/>
      <c r="IXB255" s="14"/>
      <c r="IXC255" s="14"/>
      <c r="IXD255" s="14"/>
      <c r="IXE255" s="14"/>
      <c r="IXF255" s="14"/>
      <c r="IXG255" s="14"/>
      <c r="IXH255" s="14"/>
      <c r="IXI255" s="14"/>
      <c r="IXJ255" s="14"/>
      <c r="IXK255" s="14"/>
      <c r="IXL255" s="14"/>
      <c r="IXM255" s="14"/>
      <c r="IXN255" s="14"/>
      <c r="IXO255" s="14"/>
      <c r="IXP255" s="14"/>
      <c r="IXQ255" s="14"/>
      <c r="IXR255" s="14"/>
      <c r="IXS255" s="14"/>
      <c r="IXT255" s="14"/>
      <c r="IXU255" s="14"/>
      <c r="IXV255" s="14"/>
      <c r="IXW255" s="14"/>
      <c r="IXX255" s="14"/>
      <c r="IXY255" s="14"/>
      <c r="IXZ255" s="14"/>
      <c r="IYA255" s="14"/>
      <c r="IYB255" s="14"/>
      <c r="IYC255" s="14"/>
      <c r="IYD255" s="14"/>
      <c r="IYE255" s="14"/>
      <c r="IYF255" s="14"/>
      <c r="IYG255" s="14"/>
      <c r="IYH255" s="14"/>
      <c r="IYI255" s="14"/>
      <c r="IYJ255" s="14"/>
      <c r="IYK255" s="14"/>
      <c r="IYL255" s="14"/>
      <c r="IYM255" s="14"/>
      <c r="IYN255" s="14"/>
      <c r="IYO255" s="14"/>
      <c r="IYP255" s="14"/>
      <c r="IYQ255" s="14"/>
      <c r="IYR255" s="14"/>
      <c r="IYS255" s="14"/>
      <c r="IYT255" s="14"/>
      <c r="IYU255" s="14"/>
      <c r="IYV255" s="14"/>
      <c r="IYW255" s="14"/>
      <c r="IYX255" s="14"/>
      <c r="IYY255" s="14"/>
      <c r="IYZ255" s="14"/>
      <c r="IZA255" s="14"/>
      <c r="IZB255" s="14"/>
      <c r="IZC255" s="14"/>
      <c r="IZD255" s="14"/>
      <c r="IZE255" s="14"/>
      <c r="IZF255" s="14"/>
      <c r="IZG255" s="14"/>
      <c r="IZH255" s="14"/>
      <c r="IZI255" s="14"/>
      <c r="IZJ255" s="14"/>
      <c r="IZK255" s="14"/>
      <c r="IZL255" s="14"/>
      <c r="IZM255" s="14"/>
      <c r="IZN255" s="14"/>
      <c r="IZO255" s="14"/>
      <c r="IZP255" s="14"/>
      <c r="IZQ255" s="14"/>
      <c r="IZR255" s="14"/>
      <c r="IZS255" s="14"/>
      <c r="IZT255" s="14"/>
      <c r="IZU255" s="14"/>
      <c r="IZV255" s="14"/>
      <c r="IZW255" s="14"/>
      <c r="IZX255" s="14"/>
      <c r="IZY255" s="14"/>
      <c r="IZZ255" s="14"/>
      <c r="JAA255" s="14"/>
      <c r="JAB255" s="14"/>
      <c r="JAC255" s="14"/>
      <c r="JAD255" s="14"/>
      <c r="JAE255" s="14"/>
      <c r="JAF255" s="14"/>
      <c r="JAG255" s="14"/>
      <c r="JAH255" s="14"/>
      <c r="JAI255" s="14"/>
      <c r="JAJ255" s="14"/>
      <c r="JAK255" s="14"/>
      <c r="JAL255" s="14"/>
      <c r="JAM255" s="14"/>
      <c r="JAN255" s="14"/>
      <c r="JAO255" s="14"/>
      <c r="JAP255" s="14"/>
      <c r="JAQ255" s="14"/>
      <c r="JAR255" s="14"/>
      <c r="JAS255" s="14"/>
      <c r="JAT255" s="14"/>
      <c r="JAU255" s="14"/>
      <c r="JAV255" s="14"/>
      <c r="JAW255" s="14"/>
      <c r="JAX255" s="14"/>
      <c r="JAY255" s="14"/>
      <c r="JAZ255" s="14"/>
      <c r="JBA255" s="14"/>
      <c r="JBB255" s="14"/>
      <c r="JBC255" s="14"/>
      <c r="JBD255" s="14"/>
      <c r="JBE255" s="14"/>
      <c r="JBF255" s="14"/>
      <c r="JBG255" s="14"/>
      <c r="JBH255" s="14"/>
      <c r="JBI255" s="14"/>
      <c r="JBJ255" s="14"/>
      <c r="JBK255" s="14"/>
      <c r="JBL255" s="14"/>
      <c r="JBM255" s="14"/>
      <c r="JBN255" s="14"/>
      <c r="JBO255" s="14"/>
      <c r="JBP255" s="14"/>
      <c r="JBQ255" s="14"/>
      <c r="JBR255" s="14"/>
      <c r="JBS255" s="14"/>
      <c r="JBT255" s="14"/>
      <c r="JBU255" s="14"/>
      <c r="JBV255" s="14"/>
      <c r="JBW255" s="14"/>
      <c r="JBX255" s="14"/>
      <c r="JBY255" s="14"/>
      <c r="JBZ255" s="14"/>
      <c r="JCA255" s="14"/>
      <c r="JCB255" s="14"/>
      <c r="JCC255" s="14"/>
      <c r="JCD255" s="14"/>
      <c r="JCE255" s="14"/>
      <c r="JCF255" s="14"/>
      <c r="JCG255" s="14"/>
      <c r="JCH255" s="14"/>
      <c r="JCI255" s="14"/>
      <c r="JCJ255" s="14"/>
      <c r="JCK255" s="14"/>
      <c r="JCL255" s="14"/>
      <c r="JCM255" s="14"/>
      <c r="JCN255" s="14"/>
      <c r="JCO255" s="14"/>
      <c r="JCP255" s="14"/>
      <c r="JCQ255" s="14"/>
      <c r="JCR255" s="14"/>
      <c r="JCS255" s="14"/>
      <c r="JCT255" s="14"/>
      <c r="JCU255" s="14"/>
      <c r="JCV255" s="14"/>
      <c r="JCW255" s="14"/>
      <c r="JCX255" s="14"/>
      <c r="JCY255" s="14"/>
      <c r="JCZ255" s="14"/>
      <c r="JDA255" s="14"/>
      <c r="JDB255" s="14"/>
      <c r="JDC255" s="14"/>
      <c r="JDD255" s="14"/>
      <c r="JDE255" s="14"/>
      <c r="JDF255" s="14"/>
      <c r="JDG255" s="14"/>
      <c r="JDH255" s="14"/>
      <c r="JDI255" s="14"/>
      <c r="JDJ255" s="14"/>
      <c r="JDK255" s="14"/>
      <c r="JDL255" s="14"/>
      <c r="JDM255" s="14"/>
      <c r="JDN255" s="14"/>
      <c r="JDO255" s="14"/>
      <c r="JDP255" s="14"/>
      <c r="JDQ255" s="14"/>
      <c r="JDR255" s="14"/>
      <c r="JDS255" s="14"/>
      <c r="JDT255" s="14"/>
      <c r="JDU255" s="14"/>
      <c r="JDV255" s="14"/>
      <c r="JDW255" s="14"/>
      <c r="JDX255" s="14"/>
      <c r="JDY255" s="14"/>
      <c r="JDZ255" s="14"/>
      <c r="JEA255" s="14"/>
      <c r="JEB255" s="14"/>
      <c r="JEC255" s="14"/>
      <c r="JED255" s="14"/>
      <c r="JEE255" s="14"/>
      <c r="JEF255" s="14"/>
      <c r="JEG255" s="14"/>
      <c r="JEH255" s="14"/>
      <c r="JEI255" s="14"/>
      <c r="JEJ255" s="14"/>
      <c r="JEK255" s="14"/>
      <c r="JEL255" s="14"/>
      <c r="JEM255" s="14"/>
      <c r="JEN255" s="14"/>
      <c r="JEO255" s="14"/>
      <c r="JEP255" s="14"/>
      <c r="JEQ255" s="14"/>
      <c r="JER255" s="14"/>
      <c r="JES255" s="14"/>
      <c r="JET255" s="14"/>
      <c r="JEU255" s="14"/>
      <c r="JEV255" s="14"/>
      <c r="JEW255" s="14"/>
      <c r="JEX255" s="14"/>
      <c r="JEY255" s="14"/>
      <c r="JEZ255" s="14"/>
      <c r="JFA255" s="14"/>
      <c r="JFB255" s="14"/>
      <c r="JFC255" s="14"/>
      <c r="JFD255" s="14"/>
      <c r="JFE255" s="14"/>
      <c r="JFF255" s="14"/>
      <c r="JFG255" s="14"/>
      <c r="JFH255" s="14"/>
      <c r="JFI255" s="14"/>
      <c r="JFJ255" s="14"/>
      <c r="JFK255" s="14"/>
      <c r="JFL255" s="14"/>
      <c r="JFM255" s="14"/>
      <c r="JFN255" s="14"/>
      <c r="JFO255" s="14"/>
      <c r="JFP255" s="14"/>
      <c r="JFQ255" s="14"/>
      <c r="JFR255" s="14"/>
      <c r="JFS255" s="14"/>
      <c r="JFT255" s="14"/>
      <c r="JFU255" s="14"/>
      <c r="JFV255" s="14"/>
      <c r="JFW255" s="14"/>
      <c r="JFX255" s="14"/>
      <c r="JFY255" s="14"/>
      <c r="JFZ255" s="14"/>
      <c r="JGA255" s="14"/>
      <c r="JGB255" s="14"/>
      <c r="JGC255" s="14"/>
      <c r="JGD255" s="14"/>
      <c r="JGE255" s="14"/>
      <c r="JGF255" s="14"/>
      <c r="JGG255" s="14"/>
      <c r="JGH255" s="14"/>
      <c r="JGI255" s="14"/>
      <c r="JGJ255" s="14"/>
      <c r="JGK255" s="14"/>
      <c r="JGL255" s="14"/>
      <c r="JGM255" s="14"/>
      <c r="JGN255" s="14"/>
      <c r="JGO255" s="14"/>
      <c r="JGP255" s="14"/>
      <c r="JGQ255" s="14"/>
      <c r="JGR255" s="14"/>
      <c r="JGS255" s="14"/>
      <c r="JGT255" s="14"/>
      <c r="JGU255" s="14"/>
      <c r="JGV255" s="14"/>
      <c r="JGW255" s="14"/>
      <c r="JGX255" s="14"/>
      <c r="JGY255" s="14"/>
      <c r="JGZ255" s="14"/>
      <c r="JHA255" s="14"/>
      <c r="JHB255" s="14"/>
      <c r="JHC255" s="14"/>
      <c r="JHD255" s="14"/>
      <c r="JHE255" s="14"/>
      <c r="JHF255" s="14"/>
      <c r="JHG255" s="14"/>
      <c r="JHH255" s="14"/>
      <c r="JHI255" s="14"/>
      <c r="JHJ255" s="14"/>
      <c r="JHK255" s="14"/>
      <c r="JHL255" s="14"/>
      <c r="JHM255" s="14"/>
      <c r="JHN255" s="14"/>
      <c r="JHO255" s="14"/>
      <c r="JHP255" s="14"/>
      <c r="JHQ255" s="14"/>
      <c r="JHR255" s="14"/>
      <c r="JHS255" s="14"/>
      <c r="JHT255" s="14"/>
      <c r="JHU255" s="14"/>
      <c r="JHV255" s="14"/>
      <c r="JHW255" s="14"/>
      <c r="JHX255" s="14"/>
      <c r="JHY255" s="14"/>
      <c r="JHZ255" s="14"/>
      <c r="JIA255" s="14"/>
      <c r="JIB255" s="14"/>
      <c r="JIC255" s="14"/>
      <c r="JID255" s="14"/>
      <c r="JIE255" s="14"/>
      <c r="JIF255" s="14"/>
      <c r="JIG255" s="14"/>
      <c r="JIH255" s="14"/>
      <c r="JII255" s="14"/>
      <c r="JIJ255" s="14"/>
      <c r="JIK255" s="14"/>
      <c r="JIL255" s="14"/>
      <c r="JIM255" s="14"/>
      <c r="JIN255" s="14"/>
      <c r="JIO255" s="14"/>
      <c r="JIP255" s="14"/>
      <c r="JIQ255" s="14"/>
      <c r="JIR255" s="14"/>
      <c r="JIS255" s="14"/>
      <c r="JIT255" s="14"/>
      <c r="JIU255" s="14"/>
      <c r="JIV255" s="14"/>
      <c r="JIW255" s="14"/>
      <c r="JIX255" s="14"/>
      <c r="JIY255" s="14"/>
      <c r="JIZ255" s="14"/>
      <c r="JJA255" s="14"/>
      <c r="JJB255" s="14"/>
      <c r="JJC255" s="14"/>
      <c r="JJD255" s="14"/>
      <c r="JJE255" s="14"/>
      <c r="JJF255" s="14"/>
      <c r="JJG255" s="14"/>
      <c r="JJH255" s="14"/>
      <c r="JJI255" s="14"/>
      <c r="JJJ255" s="14"/>
      <c r="JJK255" s="14"/>
      <c r="JJL255" s="14"/>
      <c r="JJM255" s="14"/>
      <c r="JJN255" s="14"/>
      <c r="JJO255" s="14"/>
      <c r="JJP255" s="14"/>
      <c r="JJQ255" s="14"/>
      <c r="JJR255" s="14"/>
      <c r="JJS255" s="14"/>
      <c r="JJT255" s="14"/>
      <c r="JJU255" s="14"/>
      <c r="JJV255" s="14"/>
      <c r="JJW255" s="14"/>
      <c r="JJX255" s="14"/>
      <c r="JJY255" s="14"/>
      <c r="JJZ255" s="14"/>
      <c r="JKA255" s="14"/>
      <c r="JKB255" s="14"/>
      <c r="JKC255" s="14"/>
      <c r="JKD255" s="14"/>
      <c r="JKE255" s="14"/>
      <c r="JKF255" s="14"/>
      <c r="JKG255" s="14"/>
      <c r="JKH255" s="14"/>
      <c r="JKI255" s="14"/>
      <c r="JKJ255" s="14"/>
      <c r="JKK255" s="14"/>
      <c r="JKL255" s="14"/>
      <c r="JKM255" s="14"/>
      <c r="JKN255" s="14"/>
      <c r="JKO255" s="14"/>
      <c r="JKP255" s="14"/>
      <c r="JKQ255" s="14"/>
      <c r="JKR255" s="14"/>
      <c r="JKS255" s="14"/>
      <c r="JKT255" s="14"/>
      <c r="JKU255" s="14"/>
      <c r="JKV255" s="14"/>
      <c r="JKW255" s="14"/>
      <c r="JKX255" s="14"/>
      <c r="JKY255" s="14"/>
      <c r="JKZ255" s="14"/>
      <c r="JLA255" s="14"/>
      <c r="JLB255" s="14"/>
      <c r="JLC255" s="14"/>
      <c r="JLD255" s="14"/>
      <c r="JLE255" s="14"/>
      <c r="JLF255" s="14"/>
      <c r="JLG255" s="14"/>
      <c r="JLH255" s="14"/>
      <c r="JLI255" s="14"/>
      <c r="JLJ255" s="14"/>
      <c r="JLK255" s="14"/>
      <c r="JLL255" s="14"/>
      <c r="JLM255" s="14"/>
      <c r="JLN255" s="14"/>
      <c r="JLO255" s="14"/>
      <c r="JLP255" s="14"/>
      <c r="JLQ255" s="14"/>
      <c r="JLR255" s="14"/>
      <c r="JLS255" s="14"/>
      <c r="JLT255" s="14"/>
      <c r="JLU255" s="14"/>
      <c r="JLV255" s="14"/>
      <c r="JLW255" s="14"/>
      <c r="JLX255" s="14"/>
      <c r="JLY255" s="14"/>
      <c r="JLZ255" s="14"/>
      <c r="JMA255" s="14"/>
      <c r="JMB255" s="14"/>
      <c r="JMC255" s="14"/>
      <c r="JMD255" s="14"/>
      <c r="JME255" s="14"/>
      <c r="JMF255" s="14"/>
      <c r="JMG255" s="14"/>
      <c r="JMH255" s="14"/>
      <c r="JMI255" s="14"/>
      <c r="JMJ255" s="14"/>
      <c r="JMK255" s="14"/>
      <c r="JML255" s="14"/>
      <c r="JMM255" s="14"/>
      <c r="JMN255" s="14"/>
      <c r="JMO255" s="14"/>
      <c r="JMP255" s="14"/>
      <c r="JMQ255" s="14"/>
      <c r="JMR255" s="14"/>
      <c r="JMS255" s="14"/>
      <c r="JMT255" s="14"/>
      <c r="JMU255" s="14"/>
      <c r="JMV255" s="14"/>
      <c r="JMW255" s="14"/>
      <c r="JMX255" s="14"/>
      <c r="JMY255" s="14"/>
      <c r="JMZ255" s="14"/>
      <c r="JNA255" s="14"/>
      <c r="JNB255" s="14"/>
      <c r="JNC255" s="14"/>
      <c r="JND255" s="14"/>
      <c r="JNE255" s="14"/>
      <c r="JNF255" s="14"/>
      <c r="JNG255" s="14"/>
      <c r="JNH255" s="14"/>
      <c r="JNI255" s="14"/>
      <c r="JNJ255" s="14"/>
      <c r="JNK255" s="14"/>
      <c r="JNL255" s="14"/>
      <c r="JNM255" s="14"/>
      <c r="JNN255" s="14"/>
      <c r="JNO255" s="14"/>
      <c r="JNP255" s="14"/>
      <c r="JNQ255" s="14"/>
      <c r="JNR255" s="14"/>
      <c r="JNS255" s="14"/>
      <c r="JNT255" s="14"/>
      <c r="JNU255" s="14"/>
      <c r="JNV255" s="14"/>
      <c r="JNW255" s="14"/>
      <c r="JNX255" s="14"/>
      <c r="JNY255" s="14"/>
      <c r="JNZ255" s="14"/>
      <c r="JOA255" s="14"/>
      <c r="JOB255" s="14"/>
      <c r="JOC255" s="14"/>
      <c r="JOD255" s="14"/>
      <c r="JOE255" s="14"/>
      <c r="JOF255" s="14"/>
      <c r="JOG255" s="14"/>
      <c r="JOH255" s="14"/>
      <c r="JOI255" s="14"/>
      <c r="JOJ255" s="14"/>
      <c r="JOK255" s="14"/>
      <c r="JOL255" s="14"/>
      <c r="JOM255" s="14"/>
      <c r="JON255" s="14"/>
      <c r="JOO255" s="14"/>
      <c r="JOP255" s="14"/>
      <c r="JOQ255" s="14"/>
      <c r="JOR255" s="14"/>
      <c r="JOS255" s="14"/>
      <c r="JOT255" s="14"/>
      <c r="JOU255" s="14"/>
      <c r="JOV255" s="14"/>
      <c r="JOW255" s="14"/>
      <c r="JOX255" s="14"/>
      <c r="JOY255" s="14"/>
      <c r="JOZ255" s="14"/>
      <c r="JPA255" s="14"/>
      <c r="JPB255" s="14"/>
      <c r="JPC255" s="14"/>
      <c r="JPD255" s="14"/>
      <c r="JPE255" s="14"/>
      <c r="JPF255" s="14"/>
      <c r="JPG255" s="14"/>
      <c r="JPH255" s="14"/>
      <c r="JPI255" s="14"/>
      <c r="JPJ255" s="14"/>
      <c r="JPK255" s="14"/>
      <c r="JPL255" s="14"/>
      <c r="JPM255" s="14"/>
      <c r="JPN255" s="14"/>
      <c r="JPO255" s="14"/>
      <c r="JPP255" s="14"/>
      <c r="JPQ255" s="14"/>
      <c r="JPR255" s="14"/>
      <c r="JPS255" s="14"/>
      <c r="JPT255" s="14"/>
      <c r="JPU255" s="14"/>
      <c r="JPV255" s="14"/>
      <c r="JPW255" s="14"/>
      <c r="JPX255" s="14"/>
      <c r="JPY255" s="14"/>
      <c r="JPZ255" s="14"/>
      <c r="JQA255" s="14"/>
      <c r="JQB255" s="14"/>
      <c r="JQC255" s="14"/>
      <c r="JQD255" s="14"/>
      <c r="JQE255" s="14"/>
      <c r="JQF255" s="14"/>
      <c r="JQG255" s="14"/>
      <c r="JQH255" s="14"/>
      <c r="JQI255" s="14"/>
      <c r="JQJ255" s="14"/>
      <c r="JQK255" s="14"/>
      <c r="JQL255" s="14"/>
      <c r="JQM255" s="14"/>
      <c r="JQN255" s="14"/>
      <c r="JQO255" s="14"/>
      <c r="JQP255" s="14"/>
      <c r="JQQ255" s="14"/>
      <c r="JQR255" s="14"/>
      <c r="JQS255" s="14"/>
      <c r="JQT255" s="14"/>
      <c r="JQU255" s="14"/>
      <c r="JQV255" s="14"/>
      <c r="JQW255" s="14"/>
      <c r="JQX255" s="14"/>
      <c r="JQY255" s="14"/>
      <c r="JQZ255" s="14"/>
      <c r="JRA255" s="14"/>
      <c r="JRB255" s="14"/>
      <c r="JRC255" s="14"/>
      <c r="JRD255" s="14"/>
      <c r="JRE255" s="14"/>
      <c r="JRF255" s="14"/>
      <c r="JRG255" s="14"/>
      <c r="JRH255" s="14"/>
      <c r="JRI255" s="14"/>
      <c r="JRJ255" s="14"/>
      <c r="JRK255" s="14"/>
      <c r="JRL255" s="14"/>
      <c r="JRM255" s="14"/>
      <c r="JRN255" s="14"/>
      <c r="JRO255" s="14"/>
      <c r="JRP255" s="14"/>
      <c r="JRQ255" s="14"/>
      <c r="JRR255" s="14"/>
      <c r="JRS255" s="14"/>
      <c r="JRT255" s="14"/>
      <c r="JRU255" s="14"/>
      <c r="JRV255" s="14"/>
      <c r="JRW255" s="14"/>
      <c r="JRX255" s="14"/>
      <c r="JRY255" s="14"/>
      <c r="JRZ255" s="14"/>
      <c r="JSA255" s="14"/>
      <c r="JSB255" s="14"/>
      <c r="JSC255" s="14"/>
      <c r="JSD255" s="14"/>
      <c r="JSE255" s="14"/>
      <c r="JSF255" s="14"/>
      <c r="JSG255" s="14"/>
      <c r="JSH255" s="14"/>
      <c r="JSI255" s="14"/>
      <c r="JSJ255" s="14"/>
      <c r="JSK255" s="14"/>
      <c r="JSL255" s="14"/>
      <c r="JSM255" s="14"/>
      <c r="JSN255" s="14"/>
      <c r="JSO255" s="14"/>
      <c r="JSP255" s="14"/>
      <c r="JSQ255" s="14"/>
      <c r="JSR255" s="14"/>
      <c r="JSS255" s="14"/>
      <c r="JST255" s="14"/>
      <c r="JSU255" s="14"/>
      <c r="JSV255" s="14"/>
      <c r="JSW255" s="14"/>
      <c r="JSX255" s="14"/>
      <c r="JSY255" s="14"/>
      <c r="JSZ255" s="14"/>
      <c r="JTA255" s="14"/>
      <c r="JTB255" s="14"/>
      <c r="JTC255" s="14"/>
      <c r="JTD255" s="14"/>
      <c r="JTE255" s="14"/>
      <c r="JTF255" s="14"/>
      <c r="JTG255" s="14"/>
      <c r="JTH255" s="14"/>
      <c r="JTI255" s="14"/>
      <c r="JTJ255" s="14"/>
      <c r="JTK255" s="14"/>
      <c r="JTL255" s="14"/>
      <c r="JTM255" s="14"/>
      <c r="JTN255" s="14"/>
      <c r="JTO255" s="14"/>
      <c r="JTP255" s="14"/>
      <c r="JTQ255" s="14"/>
      <c r="JTR255" s="14"/>
      <c r="JTS255" s="14"/>
      <c r="JTT255" s="14"/>
      <c r="JTU255" s="14"/>
      <c r="JTV255" s="14"/>
      <c r="JTW255" s="14"/>
      <c r="JTX255" s="14"/>
      <c r="JTY255" s="14"/>
      <c r="JTZ255" s="14"/>
      <c r="JUA255" s="14"/>
      <c r="JUB255" s="14"/>
      <c r="JUC255" s="14"/>
      <c r="JUD255" s="14"/>
      <c r="JUE255" s="14"/>
      <c r="JUF255" s="14"/>
      <c r="JUG255" s="14"/>
      <c r="JUH255" s="14"/>
      <c r="JUI255" s="14"/>
      <c r="JUJ255" s="14"/>
      <c r="JUK255" s="14"/>
      <c r="JUL255" s="14"/>
      <c r="JUM255" s="14"/>
      <c r="JUN255" s="14"/>
      <c r="JUO255" s="14"/>
      <c r="JUP255" s="14"/>
      <c r="JUQ255" s="14"/>
      <c r="JUR255" s="14"/>
      <c r="JUS255" s="14"/>
      <c r="JUT255" s="14"/>
      <c r="JUU255" s="14"/>
      <c r="JUV255" s="14"/>
      <c r="JUW255" s="14"/>
      <c r="JUX255" s="14"/>
      <c r="JUY255" s="14"/>
      <c r="JUZ255" s="14"/>
      <c r="JVA255" s="14"/>
      <c r="JVB255" s="14"/>
      <c r="JVC255" s="14"/>
      <c r="JVD255" s="14"/>
      <c r="JVE255" s="14"/>
      <c r="JVF255" s="14"/>
      <c r="JVG255" s="14"/>
      <c r="JVH255" s="14"/>
      <c r="JVI255" s="14"/>
      <c r="JVJ255" s="14"/>
      <c r="JVK255" s="14"/>
      <c r="JVL255" s="14"/>
      <c r="JVM255" s="14"/>
      <c r="JVN255" s="14"/>
      <c r="JVO255" s="14"/>
      <c r="JVP255" s="14"/>
      <c r="JVQ255" s="14"/>
      <c r="JVR255" s="14"/>
      <c r="JVS255" s="14"/>
      <c r="JVT255" s="14"/>
      <c r="JVU255" s="14"/>
      <c r="JVV255" s="14"/>
      <c r="JVW255" s="14"/>
      <c r="JVX255" s="14"/>
      <c r="JVY255" s="14"/>
      <c r="JVZ255" s="14"/>
      <c r="JWA255" s="14"/>
      <c r="JWB255" s="14"/>
      <c r="JWC255" s="14"/>
      <c r="JWD255" s="14"/>
      <c r="JWE255" s="14"/>
      <c r="JWF255" s="14"/>
      <c r="JWG255" s="14"/>
      <c r="JWH255" s="14"/>
      <c r="JWI255" s="14"/>
      <c r="JWJ255" s="14"/>
      <c r="JWK255" s="14"/>
      <c r="JWL255" s="14"/>
      <c r="JWM255" s="14"/>
      <c r="JWN255" s="14"/>
      <c r="JWO255" s="14"/>
      <c r="JWP255" s="14"/>
      <c r="JWQ255" s="14"/>
      <c r="JWR255" s="14"/>
      <c r="JWS255" s="14"/>
      <c r="JWT255" s="14"/>
      <c r="JWU255" s="14"/>
      <c r="JWV255" s="14"/>
      <c r="JWW255" s="14"/>
      <c r="JWX255" s="14"/>
      <c r="JWY255" s="14"/>
      <c r="JWZ255" s="14"/>
      <c r="JXA255" s="14"/>
      <c r="JXB255" s="14"/>
      <c r="JXC255" s="14"/>
      <c r="JXD255" s="14"/>
      <c r="JXE255" s="14"/>
      <c r="JXF255" s="14"/>
      <c r="JXG255" s="14"/>
      <c r="JXH255" s="14"/>
      <c r="JXI255" s="14"/>
      <c r="JXJ255" s="14"/>
      <c r="JXK255" s="14"/>
      <c r="JXL255" s="14"/>
      <c r="JXM255" s="14"/>
      <c r="JXN255" s="14"/>
      <c r="JXO255" s="14"/>
      <c r="JXP255" s="14"/>
      <c r="JXQ255" s="14"/>
      <c r="JXR255" s="14"/>
      <c r="JXS255" s="14"/>
      <c r="JXT255" s="14"/>
      <c r="JXU255" s="14"/>
      <c r="JXV255" s="14"/>
      <c r="JXW255" s="14"/>
      <c r="JXX255" s="14"/>
      <c r="JXY255" s="14"/>
      <c r="JXZ255" s="14"/>
      <c r="JYA255" s="14"/>
      <c r="JYB255" s="14"/>
      <c r="JYC255" s="14"/>
      <c r="JYD255" s="14"/>
      <c r="JYE255" s="14"/>
      <c r="JYF255" s="14"/>
      <c r="JYG255" s="14"/>
      <c r="JYH255" s="14"/>
      <c r="JYI255" s="14"/>
      <c r="JYJ255" s="14"/>
      <c r="JYK255" s="14"/>
      <c r="JYL255" s="14"/>
      <c r="JYM255" s="14"/>
      <c r="JYN255" s="14"/>
      <c r="JYO255" s="14"/>
      <c r="JYP255" s="14"/>
      <c r="JYQ255" s="14"/>
      <c r="JYR255" s="14"/>
      <c r="JYS255" s="14"/>
      <c r="JYT255" s="14"/>
      <c r="JYU255" s="14"/>
      <c r="JYV255" s="14"/>
      <c r="JYW255" s="14"/>
      <c r="JYX255" s="14"/>
      <c r="JYY255" s="14"/>
      <c r="JYZ255" s="14"/>
      <c r="JZA255" s="14"/>
      <c r="JZB255" s="14"/>
      <c r="JZC255" s="14"/>
      <c r="JZD255" s="14"/>
      <c r="JZE255" s="14"/>
      <c r="JZF255" s="14"/>
      <c r="JZG255" s="14"/>
      <c r="JZH255" s="14"/>
      <c r="JZI255" s="14"/>
      <c r="JZJ255" s="14"/>
      <c r="JZK255" s="14"/>
      <c r="JZL255" s="14"/>
      <c r="JZM255" s="14"/>
      <c r="JZN255" s="14"/>
      <c r="JZO255" s="14"/>
      <c r="JZP255" s="14"/>
      <c r="JZQ255" s="14"/>
      <c r="JZR255" s="14"/>
      <c r="JZS255" s="14"/>
      <c r="JZT255" s="14"/>
      <c r="JZU255" s="14"/>
      <c r="JZV255" s="14"/>
      <c r="JZW255" s="14"/>
      <c r="JZX255" s="14"/>
      <c r="JZY255" s="14"/>
      <c r="JZZ255" s="14"/>
      <c r="KAA255" s="14"/>
      <c r="KAB255" s="14"/>
      <c r="KAC255" s="14"/>
      <c r="KAD255" s="14"/>
      <c r="KAE255" s="14"/>
      <c r="KAF255" s="14"/>
      <c r="KAG255" s="14"/>
      <c r="KAH255" s="14"/>
      <c r="KAI255" s="14"/>
      <c r="KAJ255" s="14"/>
      <c r="KAK255" s="14"/>
      <c r="KAL255" s="14"/>
      <c r="KAM255" s="14"/>
      <c r="KAN255" s="14"/>
      <c r="KAO255" s="14"/>
      <c r="KAP255" s="14"/>
      <c r="KAQ255" s="14"/>
      <c r="KAR255" s="14"/>
      <c r="KAS255" s="14"/>
      <c r="KAT255" s="14"/>
      <c r="KAU255" s="14"/>
      <c r="KAV255" s="14"/>
      <c r="KAW255" s="14"/>
      <c r="KAX255" s="14"/>
      <c r="KAY255" s="14"/>
      <c r="KAZ255" s="14"/>
      <c r="KBA255" s="14"/>
      <c r="KBB255" s="14"/>
      <c r="KBC255" s="14"/>
      <c r="KBD255" s="14"/>
      <c r="KBE255" s="14"/>
      <c r="KBF255" s="14"/>
      <c r="KBG255" s="14"/>
      <c r="KBH255" s="14"/>
      <c r="KBI255" s="14"/>
      <c r="KBJ255" s="14"/>
      <c r="KBK255" s="14"/>
      <c r="KBL255" s="14"/>
      <c r="KBM255" s="14"/>
      <c r="KBN255" s="14"/>
      <c r="KBO255" s="14"/>
      <c r="KBP255" s="14"/>
      <c r="KBQ255" s="14"/>
      <c r="KBR255" s="14"/>
      <c r="KBS255" s="14"/>
      <c r="KBT255" s="14"/>
      <c r="KBU255" s="14"/>
      <c r="KBV255" s="14"/>
      <c r="KBW255" s="14"/>
      <c r="KBX255" s="14"/>
      <c r="KBY255" s="14"/>
      <c r="KBZ255" s="14"/>
      <c r="KCA255" s="14"/>
      <c r="KCB255" s="14"/>
      <c r="KCC255" s="14"/>
      <c r="KCD255" s="14"/>
      <c r="KCE255" s="14"/>
      <c r="KCF255" s="14"/>
      <c r="KCG255" s="14"/>
      <c r="KCH255" s="14"/>
      <c r="KCI255" s="14"/>
      <c r="KCJ255" s="14"/>
      <c r="KCK255" s="14"/>
      <c r="KCL255" s="14"/>
      <c r="KCM255" s="14"/>
      <c r="KCN255" s="14"/>
      <c r="KCO255" s="14"/>
      <c r="KCP255" s="14"/>
      <c r="KCQ255" s="14"/>
      <c r="KCR255" s="14"/>
      <c r="KCS255" s="14"/>
      <c r="KCT255" s="14"/>
      <c r="KCU255" s="14"/>
      <c r="KCV255" s="14"/>
      <c r="KCW255" s="14"/>
      <c r="KCX255" s="14"/>
      <c r="KCY255" s="14"/>
      <c r="KCZ255" s="14"/>
      <c r="KDA255" s="14"/>
      <c r="KDB255" s="14"/>
      <c r="KDC255" s="14"/>
      <c r="KDD255" s="14"/>
      <c r="KDE255" s="14"/>
      <c r="KDF255" s="14"/>
      <c r="KDG255" s="14"/>
      <c r="KDH255" s="14"/>
      <c r="KDI255" s="14"/>
      <c r="KDJ255" s="14"/>
      <c r="KDK255" s="14"/>
      <c r="KDL255" s="14"/>
      <c r="KDM255" s="14"/>
      <c r="KDN255" s="14"/>
      <c r="KDO255" s="14"/>
      <c r="KDP255" s="14"/>
      <c r="KDQ255" s="14"/>
      <c r="KDR255" s="14"/>
      <c r="KDS255" s="14"/>
      <c r="KDT255" s="14"/>
      <c r="KDU255" s="14"/>
      <c r="KDV255" s="14"/>
      <c r="KDW255" s="14"/>
      <c r="KDX255" s="14"/>
      <c r="KDY255" s="14"/>
      <c r="KDZ255" s="14"/>
      <c r="KEA255" s="14"/>
      <c r="KEB255" s="14"/>
      <c r="KEC255" s="14"/>
      <c r="KED255" s="14"/>
      <c r="KEE255" s="14"/>
      <c r="KEF255" s="14"/>
      <c r="KEG255" s="14"/>
      <c r="KEH255" s="14"/>
      <c r="KEI255" s="14"/>
      <c r="KEJ255" s="14"/>
      <c r="KEK255" s="14"/>
      <c r="KEL255" s="14"/>
      <c r="KEM255" s="14"/>
      <c r="KEN255" s="14"/>
      <c r="KEO255" s="14"/>
      <c r="KEP255" s="14"/>
      <c r="KEQ255" s="14"/>
      <c r="KER255" s="14"/>
      <c r="KES255" s="14"/>
      <c r="KET255" s="14"/>
      <c r="KEU255" s="14"/>
      <c r="KEV255" s="14"/>
      <c r="KEW255" s="14"/>
      <c r="KEX255" s="14"/>
      <c r="KEY255" s="14"/>
      <c r="KEZ255" s="14"/>
      <c r="KFA255" s="14"/>
      <c r="KFB255" s="14"/>
      <c r="KFC255" s="14"/>
      <c r="KFD255" s="14"/>
      <c r="KFE255" s="14"/>
      <c r="KFF255" s="14"/>
      <c r="KFG255" s="14"/>
      <c r="KFH255" s="14"/>
      <c r="KFI255" s="14"/>
      <c r="KFJ255" s="14"/>
      <c r="KFK255" s="14"/>
      <c r="KFL255" s="14"/>
      <c r="KFM255" s="14"/>
      <c r="KFN255" s="14"/>
      <c r="KFO255" s="14"/>
      <c r="KFP255" s="14"/>
      <c r="KFQ255" s="14"/>
      <c r="KFR255" s="14"/>
      <c r="KFS255" s="14"/>
      <c r="KFT255" s="14"/>
      <c r="KFU255" s="14"/>
      <c r="KFV255" s="14"/>
      <c r="KFW255" s="14"/>
      <c r="KFX255" s="14"/>
      <c r="KFY255" s="14"/>
      <c r="KFZ255" s="14"/>
      <c r="KGA255" s="14"/>
      <c r="KGB255" s="14"/>
      <c r="KGC255" s="14"/>
      <c r="KGD255" s="14"/>
      <c r="KGE255" s="14"/>
      <c r="KGF255" s="14"/>
      <c r="KGG255" s="14"/>
      <c r="KGH255" s="14"/>
      <c r="KGI255" s="14"/>
      <c r="KGJ255" s="14"/>
      <c r="KGK255" s="14"/>
      <c r="KGL255" s="14"/>
      <c r="KGM255" s="14"/>
      <c r="KGN255" s="14"/>
      <c r="KGO255" s="14"/>
      <c r="KGP255" s="14"/>
      <c r="KGQ255" s="14"/>
      <c r="KGR255" s="14"/>
      <c r="KGS255" s="14"/>
      <c r="KGT255" s="14"/>
      <c r="KGU255" s="14"/>
      <c r="KGV255" s="14"/>
      <c r="KGW255" s="14"/>
      <c r="KGX255" s="14"/>
      <c r="KGY255" s="14"/>
      <c r="KGZ255" s="14"/>
      <c r="KHA255" s="14"/>
      <c r="KHB255" s="14"/>
      <c r="KHC255" s="14"/>
      <c r="KHD255" s="14"/>
      <c r="KHE255" s="14"/>
      <c r="KHF255" s="14"/>
      <c r="KHG255" s="14"/>
      <c r="KHH255" s="14"/>
      <c r="KHI255" s="14"/>
      <c r="KHJ255" s="14"/>
      <c r="KHK255" s="14"/>
      <c r="KHL255" s="14"/>
      <c r="KHM255" s="14"/>
      <c r="KHN255" s="14"/>
      <c r="KHO255" s="14"/>
      <c r="KHP255" s="14"/>
      <c r="KHQ255" s="14"/>
      <c r="KHR255" s="14"/>
      <c r="KHS255" s="14"/>
      <c r="KHT255" s="14"/>
      <c r="KHU255" s="14"/>
      <c r="KHV255" s="14"/>
      <c r="KHW255" s="14"/>
      <c r="KHX255" s="14"/>
      <c r="KHY255" s="14"/>
      <c r="KHZ255" s="14"/>
      <c r="KIA255" s="14"/>
      <c r="KIB255" s="14"/>
      <c r="KIC255" s="14"/>
      <c r="KID255" s="14"/>
      <c r="KIE255" s="14"/>
      <c r="KIF255" s="14"/>
      <c r="KIG255" s="14"/>
      <c r="KIH255" s="14"/>
      <c r="KII255" s="14"/>
      <c r="KIJ255" s="14"/>
      <c r="KIK255" s="14"/>
      <c r="KIL255" s="14"/>
      <c r="KIM255" s="14"/>
      <c r="KIN255" s="14"/>
      <c r="KIO255" s="14"/>
      <c r="KIP255" s="14"/>
      <c r="KIQ255" s="14"/>
      <c r="KIR255" s="14"/>
      <c r="KIS255" s="14"/>
      <c r="KIT255" s="14"/>
      <c r="KIU255" s="14"/>
      <c r="KIV255" s="14"/>
      <c r="KIW255" s="14"/>
      <c r="KIX255" s="14"/>
      <c r="KIY255" s="14"/>
      <c r="KIZ255" s="14"/>
      <c r="KJA255" s="14"/>
      <c r="KJB255" s="14"/>
      <c r="KJC255" s="14"/>
      <c r="KJD255" s="14"/>
      <c r="KJE255" s="14"/>
      <c r="KJF255" s="14"/>
      <c r="KJG255" s="14"/>
      <c r="KJH255" s="14"/>
      <c r="KJI255" s="14"/>
      <c r="KJJ255" s="14"/>
      <c r="KJK255" s="14"/>
      <c r="KJL255" s="14"/>
      <c r="KJM255" s="14"/>
      <c r="KJN255" s="14"/>
      <c r="KJO255" s="14"/>
      <c r="KJP255" s="14"/>
      <c r="KJQ255" s="14"/>
      <c r="KJR255" s="14"/>
      <c r="KJS255" s="14"/>
      <c r="KJT255" s="14"/>
      <c r="KJU255" s="14"/>
      <c r="KJV255" s="14"/>
      <c r="KJW255" s="14"/>
      <c r="KJX255" s="14"/>
      <c r="KJY255" s="14"/>
      <c r="KJZ255" s="14"/>
      <c r="KKA255" s="14"/>
      <c r="KKB255" s="14"/>
      <c r="KKC255" s="14"/>
      <c r="KKD255" s="14"/>
      <c r="KKE255" s="14"/>
      <c r="KKF255" s="14"/>
      <c r="KKG255" s="14"/>
      <c r="KKH255" s="14"/>
      <c r="KKI255" s="14"/>
      <c r="KKJ255" s="14"/>
      <c r="KKK255" s="14"/>
      <c r="KKL255" s="14"/>
      <c r="KKM255" s="14"/>
      <c r="KKN255" s="14"/>
      <c r="KKO255" s="14"/>
      <c r="KKP255" s="14"/>
      <c r="KKQ255" s="14"/>
      <c r="KKR255" s="14"/>
      <c r="KKS255" s="14"/>
      <c r="KKT255" s="14"/>
      <c r="KKU255" s="14"/>
      <c r="KKV255" s="14"/>
      <c r="KKW255" s="14"/>
      <c r="KKX255" s="14"/>
      <c r="KKY255" s="14"/>
      <c r="KKZ255" s="14"/>
      <c r="KLA255" s="14"/>
      <c r="KLB255" s="14"/>
      <c r="KLC255" s="14"/>
      <c r="KLD255" s="14"/>
      <c r="KLE255" s="14"/>
      <c r="KLF255" s="14"/>
      <c r="KLG255" s="14"/>
      <c r="KLH255" s="14"/>
      <c r="KLI255" s="14"/>
      <c r="KLJ255" s="14"/>
      <c r="KLK255" s="14"/>
      <c r="KLL255" s="14"/>
      <c r="KLM255" s="14"/>
      <c r="KLN255" s="14"/>
      <c r="KLO255" s="14"/>
      <c r="KLP255" s="14"/>
      <c r="KLQ255" s="14"/>
      <c r="KLR255" s="14"/>
      <c r="KLS255" s="14"/>
      <c r="KLT255" s="14"/>
      <c r="KLU255" s="14"/>
      <c r="KLV255" s="14"/>
      <c r="KLW255" s="14"/>
      <c r="KLX255" s="14"/>
      <c r="KLY255" s="14"/>
      <c r="KLZ255" s="14"/>
      <c r="KMA255" s="14"/>
      <c r="KMB255" s="14"/>
      <c r="KMC255" s="14"/>
      <c r="KMD255" s="14"/>
      <c r="KME255" s="14"/>
      <c r="KMF255" s="14"/>
      <c r="KMG255" s="14"/>
      <c r="KMH255" s="14"/>
      <c r="KMI255" s="14"/>
      <c r="KMJ255" s="14"/>
      <c r="KMK255" s="14"/>
      <c r="KML255" s="14"/>
      <c r="KMM255" s="14"/>
      <c r="KMN255" s="14"/>
      <c r="KMO255" s="14"/>
      <c r="KMP255" s="14"/>
      <c r="KMQ255" s="14"/>
      <c r="KMR255" s="14"/>
      <c r="KMS255" s="14"/>
      <c r="KMT255" s="14"/>
      <c r="KMU255" s="14"/>
      <c r="KMV255" s="14"/>
      <c r="KMW255" s="14"/>
      <c r="KMX255" s="14"/>
      <c r="KMY255" s="14"/>
      <c r="KMZ255" s="14"/>
      <c r="KNA255" s="14"/>
      <c r="KNB255" s="14"/>
      <c r="KNC255" s="14"/>
      <c r="KND255" s="14"/>
      <c r="KNE255" s="14"/>
      <c r="KNF255" s="14"/>
      <c r="KNG255" s="14"/>
      <c r="KNH255" s="14"/>
      <c r="KNI255" s="14"/>
      <c r="KNJ255" s="14"/>
      <c r="KNK255" s="14"/>
      <c r="KNL255" s="14"/>
      <c r="KNM255" s="14"/>
      <c r="KNN255" s="14"/>
      <c r="KNO255" s="14"/>
      <c r="KNP255" s="14"/>
      <c r="KNQ255" s="14"/>
      <c r="KNR255" s="14"/>
      <c r="KNS255" s="14"/>
      <c r="KNT255" s="14"/>
      <c r="KNU255" s="14"/>
      <c r="KNV255" s="14"/>
      <c r="KNW255" s="14"/>
      <c r="KNX255" s="14"/>
      <c r="KNY255" s="14"/>
      <c r="KNZ255" s="14"/>
      <c r="KOA255" s="14"/>
      <c r="KOB255" s="14"/>
      <c r="KOC255" s="14"/>
      <c r="KOD255" s="14"/>
      <c r="KOE255" s="14"/>
      <c r="KOF255" s="14"/>
      <c r="KOG255" s="14"/>
      <c r="KOH255" s="14"/>
      <c r="KOI255" s="14"/>
      <c r="KOJ255" s="14"/>
      <c r="KOK255" s="14"/>
      <c r="KOL255" s="14"/>
      <c r="KOM255" s="14"/>
      <c r="KON255" s="14"/>
      <c r="KOO255" s="14"/>
      <c r="KOP255" s="14"/>
      <c r="KOQ255" s="14"/>
      <c r="KOR255" s="14"/>
      <c r="KOS255" s="14"/>
      <c r="KOT255" s="14"/>
      <c r="KOU255" s="14"/>
      <c r="KOV255" s="14"/>
      <c r="KOW255" s="14"/>
      <c r="KOX255" s="14"/>
      <c r="KOY255" s="14"/>
      <c r="KOZ255" s="14"/>
      <c r="KPA255" s="14"/>
      <c r="KPB255" s="14"/>
      <c r="KPC255" s="14"/>
      <c r="KPD255" s="14"/>
      <c r="KPE255" s="14"/>
      <c r="KPF255" s="14"/>
      <c r="KPG255" s="14"/>
      <c r="KPH255" s="14"/>
      <c r="KPI255" s="14"/>
      <c r="KPJ255" s="14"/>
      <c r="KPK255" s="14"/>
      <c r="KPL255" s="14"/>
      <c r="KPM255" s="14"/>
      <c r="KPN255" s="14"/>
      <c r="KPO255" s="14"/>
      <c r="KPP255" s="14"/>
      <c r="KPQ255" s="14"/>
      <c r="KPR255" s="14"/>
      <c r="KPS255" s="14"/>
      <c r="KPT255" s="14"/>
      <c r="KPU255" s="14"/>
      <c r="KPV255" s="14"/>
      <c r="KPW255" s="14"/>
      <c r="KPX255" s="14"/>
      <c r="KPY255" s="14"/>
      <c r="KPZ255" s="14"/>
      <c r="KQA255" s="14"/>
      <c r="KQB255" s="14"/>
      <c r="KQC255" s="14"/>
      <c r="KQD255" s="14"/>
      <c r="KQE255" s="14"/>
      <c r="KQF255" s="14"/>
      <c r="KQG255" s="14"/>
      <c r="KQH255" s="14"/>
      <c r="KQI255" s="14"/>
      <c r="KQJ255" s="14"/>
      <c r="KQK255" s="14"/>
      <c r="KQL255" s="14"/>
      <c r="KQM255" s="14"/>
      <c r="KQN255" s="14"/>
      <c r="KQO255" s="14"/>
      <c r="KQP255" s="14"/>
      <c r="KQQ255" s="14"/>
      <c r="KQR255" s="14"/>
      <c r="KQS255" s="14"/>
      <c r="KQT255" s="14"/>
      <c r="KQU255" s="14"/>
      <c r="KQV255" s="14"/>
      <c r="KQW255" s="14"/>
      <c r="KQX255" s="14"/>
      <c r="KQY255" s="14"/>
      <c r="KQZ255" s="14"/>
      <c r="KRA255" s="14"/>
      <c r="KRB255" s="14"/>
      <c r="KRC255" s="14"/>
      <c r="KRD255" s="14"/>
      <c r="KRE255" s="14"/>
      <c r="KRF255" s="14"/>
      <c r="KRG255" s="14"/>
      <c r="KRH255" s="14"/>
      <c r="KRI255" s="14"/>
      <c r="KRJ255" s="14"/>
      <c r="KRK255" s="14"/>
      <c r="KRL255" s="14"/>
      <c r="KRM255" s="14"/>
      <c r="KRN255" s="14"/>
      <c r="KRO255" s="14"/>
      <c r="KRP255" s="14"/>
      <c r="KRQ255" s="14"/>
      <c r="KRR255" s="14"/>
      <c r="KRS255" s="14"/>
      <c r="KRT255" s="14"/>
      <c r="KRU255" s="14"/>
      <c r="KRV255" s="14"/>
      <c r="KRW255" s="14"/>
      <c r="KRX255" s="14"/>
      <c r="KRY255" s="14"/>
      <c r="KRZ255" s="14"/>
      <c r="KSA255" s="14"/>
      <c r="KSB255" s="14"/>
      <c r="KSC255" s="14"/>
      <c r="KSD255" s="14"/>
      <c r="KSE255" s="14"/>
      <c r="KSF255" s="14"/>
      <c r="KSG255" s="14"/>
      <c r="KSH255" s="14"/>
      <c r="KSI255" s="14"/>
      <c r="KSJ255" s="14"/>
      <c r="KSK255" s="14"/>
      <c r="KSL255" s="14"/>
      <c r="KSM255" s="14"/>
      <c r="KSN255" s="14"/>
      <c r="KSO255" s="14"/>
      <c r="KSP255" s="14"/>
      <c r="KSQ255" s="14"/>
      <c r="KSR255" s="14"/>
      <c r="KSS255" s="14"/>
      <c r="KST255" s="14"/>
      <c r="KSU255" s="14"/>
      <c r="KSV255" s="14"/>
      <c r="KSW255" s="14"/>
      <c r="KSX255" s="14"/>
      <c r="KSY255" s="14"/>
      <c r="KSZ255" s="14"/>
      <c r="KTA255" s="14"/>
      <c r="KTB255" s="14"/>
      <c r="KTC255" s="14"/>
      <c r="KTD255" s="14"/>
      <c r="KTE255" s="14"/>
      <c r="KTF255" s="14"/>
      <c r="KTG255" s="14"/>
      <c r="KTH255" s="14"/>
      <c r="KTI255" s="14"/>
      <c r="KTJ255" s="14"/>
      <c r="KTK255" s="14"/>
      <c r="KTL255" s="14"/>
      <c r="KTM255" s="14"/>
      <c r="KTN255" s="14"/>
      <c r="KTO255" s="14"/>
      <c r="KTP255" s="14"/>
      <c r="KTQ255" s="14"/>
      <c r="KTR255" s="14"/>
      <c r="KTS255" s="14"/>
      <c r="KTT255" s="14"/>
      <c r="KTU255" s="14"/>
      <c r="KTV255" s="14"/>
      <c r="KTW255" s="14"/>
      <c r="KTX255" s="14"/>
      <c r="KTY255" s="14"/>
      <c r="KTZ255" s="14"/>
      <c r="KUA255" s="14"/>
      <c r="KUB255" s="14"/>
      <c r="KUC255" s="14"/>
      <c r="KUD255" s="14"/>
      <c r="KUE255" s="14"/>
      <c r="KUF255" s="14"/>
      <c r="KUG255" s="14"/>
      <c r="KUH255" s="14"/>
      <c r="KUI255" s="14"/>
      <c r="KUJ255" s="14"/>
      <c r="KUK255" s="14"/>
      <c r="KUL255" s="14"/>
      <c r="KUM255" s="14"/>
      <c r="KUN255" s="14"/>
      <c r="KUO255" s="14"/>
      <c r="KUP255" s="14"/>
      <c r="KUQ255" s="14"/>
      <c r="KUR255" s="14"/>
      <c r="KUS255" s="14"/>
      <c r="KUT255" s="14"/>
      <c r="KUU255" s="14"/>
      <c r="KUV255" s="14"/>
      <c r="KUW255" s="14"/>
      <c r="KUX255" s="14"/>
      <c r="KUY255" s="14"/>
      <c r="KUZ255" s="14"/>
      <c r="KVA255" s="14"/>
      <c r="KVB255" s="14"/>
      <c r="KVC255" s="14"/>
      <c r="KVD255" s="14"/>
      <c r="KVE255" s="14"/>
      <c r="KVF255" s="14"/>
      <c r="KVG255" s="14"/>
      <c r="KVH255" s="14"/>
      <c r="KVI255" s="14"/>
      <c r="KVJ255" s="14"/>
      <c r="KVK255" s="14"/>
      <c r="KVL255" s="14"/>
      <c r="KVM255" s="14"/>
      <c r="KVN255" s="14"/>
      <c r="KVO255" s="14"/>
      <c r="KVP255" s="14"/>
      <c r="KVQ255" s="14"/>
      <c r="KVR255" s="14"/>
      <c r="KVS255" s="14"/>
      <c r="KVT255" s="14"/>
      <c r="KVU255" s="14"/>
      <c r="KVV255" s="14"/>
      <c r="KVW255" s="14"/>
      <c r="KVX255" s="14"/>
      <c r="KVY255" s="14"/>
      <c r="KVZ255" s="14"/>
      <c r="KWA255" s="14"/>
      <c r="KWB255" s="14"/>
      <c r="KWC255" s="14"/>
      <c r="KWD255" s="14"/>
      <c r="KWE255" s="14"/>
      <c r="KWF255" s="14"/>
      <c r="KWG255" s="14"/>
      <c r="KWH255" s="14"/>
      <c r="KWI255" s="14"/>
      <c r="KWJ255" s="14"/>
      <c r="KWK255" s="14"/>
      <c r="KWL255" s="14"/>
      <c r="KWM255" s="14"/>
      <c r="KWN255" s="14"/>
      <c r="KWO255" s="14"/>
      <c r="KWP255" s="14"/>
      <c r="KWQ255" s="14"/>
      <c r="KWR255" s="14"/>
      <c r="KWS255" s="14"/>
      <c r="KWT255" s="14"/>
      <c r="KWU255" s="14"/>
      <c r="KWV255" s="14"/>
      <c r="KWW255" s="14"/>
      <c r="KWX255" s="14"/>
      <c r="KWY255" s="14"/>
      <c r="KWZ255" s="14"/>
      <c r="KXA255" s="14"/>
      <c r="KXB255" s="14"/>
      <c r="KXC255" s="14"/>
      <c r="KXD255" s="14"/>
      <c r="KXE255" s="14"/>
      <c r="KXF255" s="14"/>
      <c r="KXG255" s="14"/>
      <c r="KXH255" s="14"/>
      <c r="KXI255" s="14"/>
      <c r="KXJ255" s="14"/>
      <c r="KXK255" s="14"/>
      <c r="KXL255" s="14"/>
      <c r="KXM255" s="14"/>
      <c r="KXN255" s="14"/>
      <c r="KXO255" s="14"/>
      <c r="KXP255" s="14"/>
      <c r="KXQ255" s="14"/>
      <c r="KXR255" s="14"/>
      <c r="KXS255" s="14"/>
      <c r="KXT255" s="14"/>
      <c r="KXU255" s="14"/>
      <c r="KXV255" s="14"/>
      <c r="KXW255" s="14"/>
      <c r="KXX255" s="14"/>
      <c r="KXY255" s="14"/>
      <c r="KXZ255" s="14"/>
      <c r="KYA255" s="14"/>
      <c r="KYB255" s="14"/>
      <c r="KYC255" s="14"/>
      <c r="KYD255" s="14"/>
      <c r="KYE255" s="14"/>
      <c r="KYF255" s="14"/>
      <c r="KYG255" s="14"/>
      <c r="KYH255" s="14"/>
      <c r="KYI255" s="14"/>
      <c r="KYJ255" s="14"/>
      <c r="KYK255" s="14"/>
      <c r="KYL255" s="14"/>
      <c r="KYM255" s="14"/>
      <c r="KYN255" s="14"/>
      <c r="KYO255" s="14"/>
      <c r="KYP255" s="14"/>
      <c r="KYQ255" s="14"/>
      <c r="KYR255" s="14"/>
      <c r="KYS255" s="14"/>
      <c r="KYT255" s="14"/>
      <c r="KYU255" s="14"/>
      <c r="KYV255" s="14"/>
      <c r="KYW255" s="14"/>
      <c r="KYX255" s="14"/>
      <c r="KYY255" s="14"/>
      <c r="KYZ255" s="14"/>
      <c r="KZA255" s="14"/>
      <c r="KZB255" s="14"/>
      <c r="KZC255" s="14"/>
      <c r="KZD255" s="14"/>
      <c r="KZE255" s="14"/>
      <c r="KZF255" s="14"/>
      <c r="KZG255" s="14"/>
      <c r="KZH255" s="14"/>
      <c r="KZI255" s="14"/>
      <c r="KZJ255" s="14"/>
      <c r="KZK255" s="14"/>
      <c r="KZL255" s="14"/>
      <c r="KZM255" s="14"/>
      <c r="KZN255" s="14"/>
      <c r="KZO255" s="14"/>
      <c r="KZP255" s="14"/>
      <c r="KZQ255" s="14"/>
      <c r="KZR255" s="14"/>
      <c r="KZS255" s="14"/>
      <c r="KZT255" s="14"/>
      <c r="KZU255" s="14"/>
      <c r="KZV255" s="14"/>
      <c r="KZW255" s="14"/>
      <c r="KZX255" s="14"/>
      <c r="KZY255" s="14"/>
      <c r="KZZ255" s="14"/>
      <c r="LAA255" s="14"/>
      <c r="LAB255" s="14"/>
      <c r="LAC255" s="14"/>
      <c r="LAD255" s="14"/>
      <c r="LAE255" s="14"/>
      <c r="LAF255" s="14"/>
      <c r="LAG255" s="14"/>
      <c r="LAH255" s="14"/>
      <c r="LAI255" s="14"/>
      <c r="LAJ255" s="14"/>
      <c r="LAK255" s="14"/>
      <c r="LAL255" s="14"/>
      <c r="LAM255" s="14"/>
      <c r="LAN255" s="14"/>
      <c r="LAO255" s="14"/>
      <c r="LAP255" s="14"/>
      <c r="LAQ255" s="14"/>
      <c r="LAR255" s="14"/>
      <c r="LAS255" s="14"/>
      <c r="LAT255" s="14"/>
      <c r="LAU255" s="14"/>
      <c r="LAV255" s="14"/>
      <c r="LAW255" s="14"/>
      <c r="LAX255" s="14"/>
      <c r="LAY255" s="14"/>
      <c r="LAZ255" s="14"/>
      <c r="LBA255" s="14"/>
      <c r="LBB255" s="14"/>
      <c r="LBC255" s="14"/>
      <c r="LBD255" s="14"/>
      <c r="LBE255" s="14"/>
      <c r="LBF255" s="14"/>
      <c r="LBG255" s="14"/>
      <c r="LBH255" s="14"/>
      <c r="LBI255" s="14"/>
      <c r="LBJ255" s="14"/>
      <c r="LBK255" s="14"/>
      <c r="LBL255" s="14"/>
      <c r="LBM255" s="14"/>
      <c r="LBN255" s="14"/>
      <c r="LBO255" s="14"/>
      <c r="LBP255" s="14"/>
      <c r="LBQ255" s="14"/>
      <c r="LBR255" s="14"/>
      <c r="LBS255" s="14"/>
      <c r="LBT255" s="14"/>
      <c r="LBU255" s="14"/>
      <c r="LBV255" s="14"/>
      <c r="LBW255" s="14"/>
      <c r="LBX255" s="14"/>
      <c r="LBY255" s="14"/>
      <c r="LBZ255" s="14"/>
      <c r="LCA255" s="14"/>
      <c r="LCB255" s="14"/>
      <c r="LCC255" s="14"/>
      <c r="LCD255" s="14"/>
      <c r="LCE255" s="14"/>
      <c r="LCF255" s="14"/>
      <c r="LCG255" s="14"/>
      <c r="LCH255" s="14"/>
      <c r="LCI255" s="14"/>
      <c r="LCJ255" s="14"/>
      <c r="LCK255" s="14"/>
      <c r="LCL255" s="14"/>
      <c r="LCM255" s="14"/>
      <c r="LCN255" s="14"/>
      <c r="LCO255" s="14"/>
      <c r="LCP255" s="14"/>
      <c r="LCQ255" s="14"/>
      <c r="LCR255" s="14"/>
      <c r="LCS255" s="14"/>
      <c r="LCT255" s="14"/>
      <c r="LCU255" s="14"/>
      <c r="LCV255" s="14"/>
      <c r="LCW255" s="14"/>
      <c r="LCX255" s="14"/>
      <c r="LCY255" s="14"/>
      <c r="LCZ255" s="14"/>
      <c r="LDA255" s="14"/>
      <c r="LDB255" s="14"/>
      <c r="LDC255" s="14"/>
      <c r="LDD255" s="14"/>
      <c r="LDE255" s="14"/>
      <c r="LDF255" s="14"/>
      <c r="LDG255" s="14"/>
      <c r="LDH255" s="14"/>
      <c r="LDI255" s="14"/>
      <c r="LDJ255" s="14"/>
      <c r="LDK255" s="14"/>
      <c r="LDL255" s="14"/>
      <c r="LDM255" s="14"/>
      <c r="LDN255" s="14"/>
      <c r="LDO255" s="14"/>
      <c r="LDP255" s="14"/>
      <c r="LDQ255" s="14"/>
      <c r="LDR255" s="14"/>
      <c r="LDS255" s="14"/>
      <c r="LDT255" s="14"/>
      <c r="LDU255" s="14"/>
      <c r="LDV255" s="14"/>
      <c r="LDW255" s="14"/>
      <c r="LDX255" s="14"/>
      <c r="LDY255" s="14"/>
      <c r="LDZ255" s="14"/>
      <c r="LEA255" s="14"/>
      <c r="LEB255" s="14"/>
      <c r="LEC255" s="14"/>
      <c r="LED255" s="14"/>
      <c r="LEE255" s="14"/>
      <c r="LEF255" s="14"/>
      <c r="LEG255" s="14"/>
      <c r="LEH255" s="14"/>
      <c r="LEI255" s="14"/>
      <c r="LEJ255" s="14"/>
      <c r="LEK255" s="14"/>
      <c r="LEL255" s="14"/>
      <c r="LEM255" s="14"/>
      <c r="LEN255" s="14"/>
      <c r="LEO255" s="14"/>
      <c r="LEP255" s="14"/>
      <c r="LEQ255" s="14"/>
      <c r="LER255" s="14"/>
      <c r="LES255" s="14"/>
      <c r="LET255" s="14"/>
      <c r="LEU255" s="14"/>
      <c r="LEV255" s="14"/>
      <c r="LEW255" s="14"/>
      <c r="LEX255" s="14"/>
      <c r="LEY255" s="14"/>
      <c r="LEZ255" s="14"/>
      <c r="LFA255" s="14"/>
      <c r="LFB255" s="14"/>
      <c r="LFC255" s="14"/>
      <c r="LFD255" s="14"/>
      <c r="LFE255" s="14"/>
      <c r="LFF255" s="14"/>
      <c r="LFG255" s="14"/>
      <c r="LFH255" s="14"/>
      <c r="LFI255" s="14"/>
      <c r="LFJ255" s="14"/>
      <c r="LFK255" s="14"/>
      <c r="LFL255" s="14"/>
      <c r="LFM255" s="14"/>
      <c r="LFN255" s="14"/>
      <c r="LFO255" s="14"/>
      <c r="LFP255" s="14"/>
      <c r="LFQ255" s="14"/>
      <c r="LFR255" s="14"/>
      <c r="LFS255" s="14"/>
      <c r="LFT255" s="14"/>
      <c r="LFU255" s="14"/>
      <c r="LFV255" s="14"/>
      <c r="LFW255" s="14"/>
      <c r="LFX255" s="14"/>
      <c r="LFY255" s="14"/>
      <c r="LFZ255" s="14"/>
      <c r="LGA255" s="14"/>
      <c r="LGB255" s="14"/>
      <c r="LGC255" s="14"/>
      <c r="LGD255" s="14"/>
      <c r="LGE255" s="14"/>
      <c r="LGF255" s="14"/>
      <c r="LGG255" s="14"/>
      <c r="LGH255" s="14"/>
      <c r="LGI255" s="14"/>
      <c r="LGJ255" s="14"/>
      <c r="LGK255" s="14"/>
      <c r="LGL255" s="14"/>
      <c r="LGM255" s="14"/>
      <c r="LGN255" s="14"/>
      <c r="LGO255" s="14"/>
      <c r="LGP255" s="14"/>
      <c r="LGQ255" s="14"/>
      <c r="LGR255" s="14"/>
      <c r="LGS255" s="14"/>
      <c r="LGT255" s="14"/>
      <c r="LGU255" s="14"/>
      <c r="LGV255" s="14"/>
      <c r="LGW255" s="14"/>
      <c r="LGX255" s="14"/>
      <c r="LGY255" s="14"/>
      <c r="LGZ255" s="14"/>
      <c r="LHA255" s="14"/>
      <c r="LHB255" s="14"/>
      <c r="LHC255" s="14"/>
      <c r="LHD255" s="14"/>
      <c r="LHE255" s="14"/>
      <c r="LHF255" s="14"/>
      <c r="LHG255" s="14"/>
      <c r="LHH255" s="14"/>
      <c r="LHI255" s="14"/>
      <c r="LHJ255" s="14"/>
      <c r="LHK255" s="14"/>
      <c r="LHL255" s="14"/>
      <c r="LHM255" s="14"/>
      <c r="LHN255" s="14"/>
      <c r="LHO255" s="14"/>
      <c r="LHP255" s="14"/>
      <c r="LHQ255" s="14"/>
      <c r="LHR255" s="14"/>
      <c r="LHS255" s="14"/>
      <c r="LHT255" s="14"/>
      <c r="LHU255" s="14"/>
      <c r="LHV255" s="14"/>
      <c r="LHW255" s="14"/>
      <c r="LHX255" s="14"/>
      <c r="LHY255" s="14"/>
      <c r="LHZ255" s="14"/>
      <c r="LIA255" s="14"/>
      <c r="LIB255" s="14"/>
      <c r="LIC255" s="14"/>
      <c r="LID255" s="14"/>
      <c r="LIE255" s="14"/>
      <c r="LIF255" s="14"/>
      <c r="LIG255" s="14"/>
      <c r="LIH255" s="14"/>
      <c r="LII255" s="14"/>
      <c r="LIJ255" s="14"/>
      <c r="LIK255" s="14"/>
      <c r="LIL255" s="14"/>
      <c r="LIM255" s="14"/>
      <c r="LIN255" s="14"/>
      <c r="LIO255" s="14"/>
      <c r="LIP255" s="14"/>
      <c r="LIQ255" s="14"/>
      <c r="LIR255" s="14"/>
      <c r="LIS255" s="14"/>
      <c r="LIT255" s="14"/>
      <c r="LIU255" s="14"/>
      <c r="LIV255" s="14"/>
      <c r="LIW255" s="14"/>
      <c r="LIX255" s="14"/>
      <c r="LIY255" s="14"/>
      <c r="LIZ255" s="14"/>
      <c r="LJA255" s="14"/>
      <c r="LJB255" s="14"/>
      <c r="LJC255" s="14"/>
      <c r="LJD255" s="14"/>
      <c r="LJE255" s="14"/>
      <c r="LJF255" s="14"/>
      <c r="LJG255" s="14"/>
      <c r="LJH255" s="14"/>
      <c r="LJI255" s="14"/>
      <c r="LJJ255" s="14"/>
      <c r="LJK255" s="14"/>
      <c r="LJL255" s="14"/>
      <c r="LJM255" s="14"/>
      <c r="LJN255" s="14"/>
      <c r="LJO255" s="14"/>
      <c r="LJP255" s="14"/>
      <c r="LJQ255" s="14"/>
      <c r="LJR255" s="14"/>
      <c r="LJS255" s="14"/>
      <c r="LJT255" s="14"/>
      <c r="LJU255" s="14"/>
      <c r="LJV255" s="14"/>
      <c r="LJW255" s="14"/>
      <c r="LJX255" s="14"/>
      <c r="LJY255" s="14"/>
      <c r="LJZ255" s="14"/>
      <c r="LKA255" s="14"/>
      <c r="LKB255" s="14"/>
      <c r="LKC255" s="14"/>
      <c r="LKD255" s="14"/>
      <c r="LKE255" s="14"/>
      <c r="LKF255" s="14"/>
      <c r="LKG255" s="14"/>
      <c r="LKH255" s="14"/>
      <c r="LKI255" s="14"/>
      <c r="LKJ255" s="14"/>
      <c r="LKK255" s="14"/>
      <c r="LKL255" s="14"/>
      <c r="LKM255" s="14"/>
      <c r="LKN255" s="14"/>
      <c r="LKO255" s="14"/>
      <c r="LKP255" s="14"/>
      <c r="LKQ255" s="14"/>
      <c r="LKR255" s="14"/>
      <c r="LKS255" s="14"/>
      <c r="LKT255" s="14"/>
      <c r="LKU255" s="14"/>
      <c r="LKV255" s="14"/>
      <c r="LKW255" s="14"/>
      <c r="LKX255" s="14"/>
      <c r="LKY255" s="14"/>
      <c r="LKZ255" s="14"/>
      <c r="LLA255" s="14"/>
      <c r="LLB255" s="14"/>
      <c r="LLC255" s="14"/>
      <c r="LLD255" s="14"/>
      <c r="LLE255" s="14"/>
      <c r="LLF255" s="14"/>
      <c r="LLG255" s="14"/>
      <c r="LLH255" s="14"/>
      <c r="LLI255" s="14"/>
      <c r="LLJ255" s="14"/>
      <c r="LLK255" s="14"/>
      <c r="LLL255" s="14"/>
      <c r="LLM255" s="14"/>
      <c r="LLN255" s="14"/>
      <c r="LLO255" s="14"/>
      <c r="LLP255" s="14"/>
      <c r="LLQ255" s="14"/>
      <c r="LLR255" s="14"/>
      <c r="LLS255" s="14"/>
      <c r="LLT255" s="14"/>
      <c r="LLU255" s="14"/>
      <c r="LLV255" s="14"/>
      <c r="LLW255" s="14"/>
      <c r="LLX255" s="14"/>
      <c r="LLY255" s="14"/>
      <c r="LLZ255" s="14"/>
      <c r="LMA255" s="14"/>
      <c r="LMB255" s="14"/>
      <c r="LMC255" s="14"/>
      <c r="LMD255" s="14"/>
      <c r="LME255" s="14"/>
      <c r="LMF255" s="14"/>
      <c r="LMG255" s="14"/>
      <c r="LMH255" s="14"/>
      <c r="LMI255" s="14"/>
      <c r="LMJ255" s="14"/>
      <c r="LMK255" s="14"/>
      <c r="LML255" s="14"/>
      <c r="LMM255" s="14"/>
      <c r="LMN255" s="14"/>
      <c r="LMO255" s="14"/>
      <c r="LMP255" s="14"/>
      <c r="LMQ255" s="14"/>
      <c r="LMR255" s="14"/>
      <c r="LMS255" s="14"/>
      <c r="LMT255" s="14"/>
      <c r="LMU255" s="14"/>
      <c r="LMV255" s="14"/>
      <c r="LMW255" s="14"/>
      <c r="LMX255" s="14"/>
      <c r="LMY255" s="14"/>
      <c r="LMZ255" s="14"/>
      <c r="LNA255" s="14"/>
      <c r="LNB255" s="14"/>
      <c r="LNC255" s="14"/>
      <c r="LND255" s="14"/>
      <c r="LNE255" s="14"/>
      <c r="LNF255" s="14"/>
      <c r="LNG255" s="14"/>
      <c r="LNH255" s="14"/>
      <c r="LNI255" s="14"/>
      <c r="LNJ255" s="14"/>
      <c r="LNK255" s="14"/>
      <c r="LNL255" s="14"/>
      <c r="LNM255" s="14"/>
      <c r="LNN255" s="14"/>
      <c r="LNO255" s="14"/>
      <c r="LNP255" s="14"/>
      <c r="LNQ255" s="14"/>
      <c r="LNR255" s="14"/>
      <c r="LNS255" s="14"/>
      <c r="LNT255" s="14"/>
      <c r="LNU255" s="14"/>
      <c r="LNV255" s="14"/>
      <c r="LNW255" s="14"/>
      <c r="LNX255" s="14"/>
      <c r="LNY255" s="14"/>
      <c r="LNZ255" s="14"/>
      <c r="LOA255" s="14"/>
      <c r="LOB255" s="14"/>
      <c r="LOC255" s="14"/>
      <c r="LOD255" s="14"/>
      <c r="LOE255" s="14"/>
      <c r="LOF255" s="14"/>
      <c r="LOG255" s="14"/>
      <c r="LOH255" s="14"/>
      <c r="LOI255" s="14"/>
      <c r="LOJ255" s="14"/>
      <c r="LOK255" s="14"/>
      <c r="LOL255" s="14"/>
      <c r="LOM255" s="14"/>
      <c r="LON255" s="14"/>
      <c r="LOO255" s="14"/>
      <c r="LOP255" s="14"/>
      <c r="LOQ255" s="14"/>
      <c r="LOR255" s="14"/>
      <c r="LOS255" s="14"/>
      <c r="LOT255" s="14"/>
      <c r="LOU255" s="14"/>
      <c r="LOV255" s="14"/>
      <c r="LOW255" s="14"/>
      <c r="LOX255" s="14"/>
      <c r="LOY255" s="14"/>
      <c r="LOZ255" s="14"/>
      <c r="LPA255" s="14"/>
      <c r="LPB255" s="14"/>
      <c r="LPC255" s="14"/>
      <c r="LPD255" s="14"/>
      <c r="LPE255" s="14"/>
      <c r="LPF255" s="14"/>
      <c r="LPG255" s="14"/>
      <c r="LPH255" s="14"/>
      <c r="LPI255" s="14"/>
      <c r="LPJ255" s="14"/>
      <c r="LPK255" s="14"/>
      <c r="LPL255" s="14"/>
      <c r="LPM255" s="14"/>
      <c r="LPN255" s="14"/>
      <c r="LPO255" s="14"/>
      <c r="LPP255" s="14"/>
      <c r="LPQ255" s="14"/>
      <c r="LPR255" s="14"/>
      <c r="LPS255" s="14"/>
      <c r="LPT255" s="14"/>
      <c r="LPU255" s="14"/>
      <c r="LPV255" s="14"/>
      <c r="LPW255" s="14"/>
      <c r="LPX255" s="14"/>
      <c r="LPY255" s="14"/>
      <c r="LPZ255" s="14"/>
      <c r="LQA255" s="14"/>
      <c r="LQB255" s="14"/>
      <c r="LQC255" s="14"/>
      <c r="LQD255" s="14"/>
      <c r="LQE255" s="14"/>
      <c r="LQF255" s="14"/>
      <c r="LQG255" s="14"/>
      <c r="LQH255" s="14"/>
      <c r="LQI255" s="14"/>
      <c r="LQJ255" s="14"/>
      <c r="LQK255" s="14"/>
      <c r="LQL255" s="14"/>
      <c r="LQM255" s="14"/>
      <c r="LQN255" s="14"/>
      <c r="LQO255" s="14"/>
      <c r="LQP255" s="14"/>
      <c r="LQQ255" s="14"/>
      <c r="LQR255" s="14"/>
      <c r="LQS255" s="14"/>
      <c r="LQT255" s="14"/>
      <c r="LQU255" s="14"/>
      <c r="LQV255" s="14"/>
      <c r="LQW255" s="14"/>
      <c r="LQX255" s="14"/>
      <c r="LQY255" s="14"/>
      <c r="LQZ255" s="14"/>
      <c r="LRA255" s="14"/>
      <c r="LRB255" s="14"/>
      <c r="LRC255" s="14"/>
      <c r="LRD255" s="14"/>
      <c r="LRE255" s="14"/>
      <c r="LRF255" s="14"/>
      <c r="LRG255" s="14"/>
      <c r="LRH255" s="14"/>
      <c r="LRI255" s="14"/>
      <c r="LRJ255" s="14"/>
      <c r="LRK255" s="14"/>
      <c r="LRL255" s="14"/>
      <c r="LRM255" s="14"/>
      <c r="LRN255" s="14"/>
      <c r="LRO255" s="14"/>
      <c r="LRP255" s="14"/>
      <c r="LRQ255" s="14"/>
      <c r="LRR255" s="14"/>
      <c r="LRS255" s="14"/>
      <c r="LRT255" s="14"/>
      <c r="LRU255" s="14"/>
      <c r="LRV255" s="14"/>
      <c r="LRW255" s="14"/>
      <c r="LRX255" s="14"/>
      <c r="LRY255" s="14"/>
      <c r="LRZ255" s="14"/>
      <c r="LSA255" s="14"/>
      <c r="LSB255" s="14"/>
      <c r="LSC255" s="14"/>
      <c r="LSD255" s="14"/>
      <c r="LSE255" s="14"/>
      <c r="LSF255" s="14"/>
      <c r="LSG255" s="14"/>
      <c r="LSH255" s="14"/>
      <c r="LSI255" s="14"/>
      <c r="LSJ255" s="14"/>
      <c r="LSK255" s="14"/>
      <c r="LSL255" s="14"/>
      <c r="LSM255" s="14"/>
      <c r="LSN255" s="14"/>
      <c r="LSO255" s="14"/>
      <c r="LSP255" s="14"/>
      <c r="LSQ255" s="14"/>
      <c r="LSR255" s="14"/>
      <c r="LSS255" s="14"/>
      <c r="LST255" s="14"/>
      <c r="LSU255" s="14"/>
      <c r="LSV255" s="14"/>
      <c r="LSW255" s="14"/>
      <c r="LSX255" s="14"/>
      <c r="LSY255" s="14"/>
      <c r="LSZ255" s="14"/>
      <c r="LTA255" s="14"/>
      <c r="LTB255" s="14"/>
      <c r="LTC255" s="14"/>
      <c r="LTD255" s="14"/>
      <c r="LTE255" s="14"/>
      <c r="LTF255" s="14"/>
      <c r="LTG255" s="14"/>
      <c r="LTH255" s="14"/>
      <c r="LTI255" s="14"/>
      <c r="LTJ255" s="14"/>
      <c r="LTK255" s="14"/>
      <c r="LTL255" s="14"/>
      <c r="LTM255" s="14"/>
      <c r="LTN255" s="14"/>
      <c r="LTO255" s="14"/>
      <c r="LTP255" s="14"/>
      <c r="LTQ255" s="14"/>
      <c r="LTR255" s="14"/>
      <c r="LTS255" s="14"/>
      <c r="LTT255" s="14"/>
      <c r="LTU255" s="14"/>
      <c r="LTV255" s="14"/>
      <c r="LTW255" s="14"/>
      <c r="LTX255" s="14"/>
      <c r="LTY255" s="14"/>
      <c r="LTZ255" s="14"/>
      <c r="LUA255" s="14"/>
      <c r="LUB255" s="14"/>
      <c r="LUC255" s="14"/>
      <c r="LUD255" s="14"/>
      <c r="LUE255" s="14"/>
      <c r="LUF255" s="14"/>
      <c r="LUG255" s="14"/>
      <c r="LUH255" s="14"/>
      <c r="LUI255" s="14"/>
      <c r="LUJ255" s="14"/>
      <c r="LUK255" s="14"/>
      <c r="LUL255" s="14"/>
      <c r="LUM255" s="14"/>
      <c r="LUN255" s="14"/>
      <c r="LUO255" s="14"/>
      <c r="LUP255" s="14"/>
      <c r="LUQ255" s="14"/>
      <c r="LUR255" s="14"/>
      <c r="LUS255" s="14"/>
      <c r="LUT255" s="14"/>
      <c r="LUU255" s="14"/>
      <c r="LUV255" s="14"/>
      <c r="LUW255" s="14"/>
      <c r="LUX255" s="14"/>
      <c r="LUY255" s="14"/>
      <c r="LUZ255" s="14"/>
      <c r="LVA255" s="14"/>
      <c r="LVB255" s="14"/>
      <c r="LVC255" s="14"/>
      <c r="LVD255" s="14"/>
      <c r="LVE255" s="14"/>
      <c r="LVF255" s="14"/>
      <c r="LVG255" s="14"/>
      <c r="LVH255" s="14"/>
      <c r="LVI255" s="14"/>
      <c r="LVJ255" s="14"/>
      <c r="LVK255" s="14"/>
      <c r="LVL255" s="14"/>
      <c r="LVM255" s="14"/>
      <c r="LVN255" s="14"/>
      <c r="LVO255" s="14"/>
      <c r="LVP255" s="14"/>
      <c r="LVQ255" s="14"/>
      <c r="LVR255" s="14"/>
      <c r="LVS255" s="14"/>
      <c r="LVT255" s="14"/>
      <c r="LVU255" s="14"/>
      <c r="LVV255" s="14"/>
      <c r="LVW255" s="14"/>
      <c r="LVX255" s="14"/>
      <c r="LVY255" s="14"/>
      <c r="LVZ255" s="14"/>
      <c r="LWA255" s="14"/>
      <c r="LWB255" s="14"/>
      <c r="LWC255" s="14"/>
      <c r="LWD255" s="14"/>
      <c r="LWE255" s="14"/>
      <c r="LWF255" s="14"/>
      <c r="LWG255" s="14"/>
      <c r="LWH255" s="14"/>
      <c r="LWI255" s="14"/>
      <c r="LWJ255" s="14"/>
      <c r="LWK255" s="14"/>
      <c r="LWL255" s="14"/>
      <c r="LWM255" s="14"/>
      <c r="LWN255" s="14"/>
      <c r="LWO255" s="14"/>
      <c r="LWP255" s="14"/>
      <c r="LWQ255" s="14"/>
      <c r="LWR255" s="14"/>
      <c r="LWS255" s="14"/>
      <c r="LWT255" s="14"/>
      <c r="LWU255" s="14"/>
      <c r="LWV255" s="14"/>
      <c r="LWW255" s="14"/>
      <c r="LWX255" s="14"/>
      <c r="LWY255" s="14"/>
      <c r="LWZ255" s="14"/>
      <c r="LXA255" s="14"/>
      <c r="LXB255" s="14"/>
      <c r="LXC255" s="14"/>
      <c r="LXD255" s="14"/>
      <c r="LXE255" s="14"/>
      <c r="LXF255" s="14"/>
      <c r="LXG255" s="14"/>
      <c r="LXH255" s="14"/>
      <c r="LXI255" s="14"/>
      <c r="LXJ255" s="14"/>
      <c r="LXK255" s="14"/>
      <c r="LXL255" s="14"/>
      <c r="LXM255" s="14"/>
      <c r="LXN255" s="14"/>
      <c r="LXO255" s="14"/>
      <c r="LXP255" s="14"/>
      <c r="LXQ255" s="14"/>
      <c r="LXR255" s="14"/>
      <c r="LXS255" s="14"/>
      <c r="LXT255" s="14"/>
      <c r="LXU255" s="14"/>
      <c r="LXV255" s="14"/>
      <c r="LXW255" s="14"/>
      <c r="LXX255" s="14"/>
      <c r="LXY255" s="14"/>
      <c r="LXZ255" s="14"/>
      <c r="LYA255" s="14"/>
      <c r="LYB255" s="14"/>
      <c r="LYC255" s="14"/>
      <c r="LYD255" s="14"/>
      <c r="LYE255" s="14"/>
      <c r="LYF255" s="14"/>
      <c r="LYG255" s="14"/>
      <c r="LYH255" s="14"/>
      <c r="LYI255" s="14"/>
      <c r="LYJ255" s="14"/>
      <c r="LYK255" s="14"/>
      <c r="LYL255" s="14"/>
      <c r="LYM255" s="14"/>
      <c r="LYN255" s="14"/>
      <c r="LYO255" s="14"/>
      <c r="LYP255" s="14"/>
      <c r="LYQ255" s="14"/>
      <c r="LYR255" s="14"/>
      <c r="LYS255" s="14"/>
      <c r="LYT255" s="14"/>
      <c r="LYU255" s="14"/>
      <c r="LYV255" s="14"/>
      <c r="LYW255" s="14"/>
      <c r="LYX255" s="14"/>
      <c r="LYY255" s="14"/>
      <c r="LYZ255" s="14"/>
      <c r="LZA255" s="14"/>
      <c r="LZB255" s="14"/>
      <c r="LZC255" s="14"/>
      <c r="LZD255" s="14"/>
      <c r="LZE255" s="14"/>
      <c r="LZF255" s="14"/>
      <c r="LZG255" s="14"/>
      <c r="LZH255" s="14"/>
      <c r="LZI255" s="14"/>
      <c r="LZJ255" s="14"/>
      <c r="LZK255" s="14"/>
      <c r="LZL255" s="14"/>
      <c r="LZM255" s="14"/>
      <c r="LZN255" s="14"/>
      <c r="LZO255" s="14"/>
      <c r="LZP255" s="14"/>
      <c r="LZQ255" s="14"/>
      <c r="LZR255" s="14"/>
      <c r="LZS255" s="14"/>
      <c r="LZT255" s="14"/>
      <c r="LZU255" s="14"/>
      <c r="LZV255" s="14"/>
      <c r="LZW255" s="14"/>
      <c r="LZX255" s="14"/>
      <c r="LZY255" s="14"/>
      <c r="LZZ255" s="14"/>
      <c r="MAA255" s="14"/>
      <c r="MAB255" s="14"/>
      <c r="MAC255" s="14"/>
      <c r="MAD255" s="14"/>
      <c r="MAE255" s="14"/>
      <c r="MAF255" s="14"/>
      <c r="MAG255" s="14"/>
      <c r="MAH255" s="14"/>
      <c r="MAI255" s="14"/>
      <c r="MAJ255" s="14"/>
      <c r="MAK255" s="14"/>
      <c r="MAL255" s="14"/>
      <c r="MAM255" s="14"/>
      <c r="MAN255" s="14"/>
      <c r="MAO255" s="14"/>
      <c r="MAP255" s="14"/>
      <c r="MAQ255" s="14"/>
      <c r="MAR255" s="14"/>
      <c r="MAS255" s="14"/>
      <c r="MAT255" s="14"/>
      <c r="MAU255" s="14"/>
      <c r="MAV255" s="14"/>
      <c r="MAW255" s="14"/>
      <c r="MAX255" s="14"/>
      <c r="MAY255" s="14"/>
      <c r="MAZ255" s="14"/>
      <c r="MBA255" s="14"/>
      <c r="MBB255" s="14"/>
      <c r="MBC255" s="14"/>
      <c r="MBD255" s="14"/>
      <c r="MBE255" s="14"/>
      <c r="MBF255" s="14"/>
      <c r="MBG255" s="14"/>
      <c r="MBH255" s="14"/>
      <c r="MBI255" s="14"/>
      <c r="MBJ255" s="14"/>
      <c r="MBK255" s="14"/>
      <c r="MBL255" s="14"/>
      <c r="MBM255" s="14"/>
      <c r="MBN255" s="14"/>
      <c r="MBO255" s="14"/>
      <c r="MBP255" s="14"/>
      <c r="MBQ255" s="14"/>
      <c r="MBR255" s="14"/>
      <c r="MBS255" s="14"/>
      <c r="MBT255" s="14"/>
      <c r="MBU255" s="14"/>
      <c r="MBV255" s="14"/>
      <c r="MBW255" s="14"/>
      <c r="MBX255" s="14"/>
      <c r="MBY255" s="14"/>
      <c r="MBZ255" s="14"/>
      <c r="MCA255" s="14"/>
      <c r="MCB255" s="14"/>
      <c r="MCC255" s="14"/>
      <c r="MCD255" s="14"/>
      <c r="MCE255" s="14"/>
      <c r="MCF255" s="14"/>
      <c r="MCG255" s="14"/>
      <c r="MCH255" s="14"/>
      <c r="MCI255" s="14"/>
      <c r="MCJ255" s="14"/>
      <c r="MCK255" s="14"/>
      <c r="MCL255" s="14"/>
      <c r="MCM255" s="14"/>
      <c r="MCN255" s="14"/>
      <c r="MCO255" s="14"/>
      <c r="MCP255" s="14"/>
      <c r="MCQ255" s="14"/>
      <c r="MCR255" s="14"/>
      <c r="MCS255" s="14"/>
      <c r="MCT255" s="14"/>
      <c r="MCU255" s="14"/>
      <c r="MCV255" s="14"/>
      <c r="MCW255" s="14"/>
      <c r="MCX255" s="14"/>
      <c r="MCY255" s="14"/>
      <c r="MCZ255" s="14"/>
      <c r="MDA255" s="14"/>
      <c r="MDB255" s="14"/>
      <c r="MDC255" s="14"/>
      <c r="MDD255" s="14"/>
      <c r="MDE255" s="14"/>
      <c r="MDF255" s="14"/>
      <c r="MDG255" s="14"/>
      <c r="MDH255" s="14"/>
      <c r="MDI255" s="14"/>
      <c r="MDJ255" s="14"/>
      <c r="MDK255" s="14"/>
      <c r="MDL255" s="14"/>
      <c r="MDM255" s="14"/>
      <c r="MDN255" s="14"/>
      <c r="MDO255" s="14"/>
      <c r="MDP255" s="14"/>
      <c r="MDQ255" s="14"/>
      <c r="MDR255" s="14"/>
      <c r="MDS255" s="14"/>
      <c r="MDT255" s="14"/>
      <c r="MDU255" s="14"/>
      <c r="MDV255" s="14"/>
      <c r="MDW255" s="14"/>
      <c r="MDX255" s="14"/>
      <c r="MDY255" s="14"/>
      <c r="MDZ255" s="14"/>
      <c r="MEA255" s="14"/>
      <c r="MEB255" s="14"/>
      <c r="MEC255" s="14"/>
      <c r="MED255" s="14"/>
      <c r="MEE255" s="14"/>
      <c r="MEF255" s="14"/>
      <c r="MEG255" s="14"/>
      <c r="MEH255" s="14"/>
      <c r="MEI255" s="14"/>
      <c r="MEJ255" s="14"/>
      <c r="MEK255" s="14"/>
      <c r="MEL255" s="14"/>
      <c r="MEM255" s="14"/>
      <c r="MEN255" s="14"/>
      <c r="MEO255" s="14"/>
      <c r="MEP255" s="14"/>
      <c r="MEQ255" s="14"/>
      <c r="MER255" s="14"/>
      <c r="MES255" s="14"/>
      <c r="MET255" s="14"/>
      <c r="MEU255" s="14"/>
      <c r="MEV255" s="14"/>
      <c r="MEW255" s="14"/>
      <c r="MEX255" s="14"/>
      <c r="MEY255" s="14"/>
      <c r="MEZ255" s="14"/>
      <c r="MFA255" s="14"/>
      <c r="MFB255" s="14"/>
      <c r="MFC255" s="14"/>
      <c r="MFD255" s="14"/>
      <c r="MFE255" s="14"/>
      <c r="MFF255" s="14"/>
      <c r="MFG255" s="14"/>
      <c r="MFH255" s="14"/>
      <c r="MFI255" s="14"/>
      <c r="MFJ255" s="14"/>
      <c r="MFK255" s="14"/>
      <c r="MFL255" s="14"/>
      <c r="MFM255" s="14"/>
      <c r="MFN255" s="14"/>
      <c r="MFO255" s="14"/>
      <c r="MFP255" s="14"/>
      <c r="MFQ255" s="14"/>
      <c r="MFR255" s="14"/>
      <c r="MFS255" s="14"/>
      <c r="MFT255" s="14"/>
      <c r="MFU255" s="14"/>
      <c r="MFV255" s="14"/>
      <c r="MFW255" s="14"/>
      <c r="MFX255" s="14"/>
      <c r="MFY255" s="14"/>
      <c r="MFZ255" s="14"/>
      <c r="MGA255" s="14"/>
      <c r="MGB255" s="14"/>
      <c r="MGC255" s="14"/>
      <c r="MGD255" s="14"/>
      <c r="MGE255" s="14"/>
      <c r="MGF255" s="14"/>
      <c r="MGG255" s="14"/>
      <c r="MGH255" s="14"/>
      <c r="MGI255" s="14"/>
      <c r="MGJ255" s="14"/>
      <c r="MGK255" s="14"/>
      <c r="MGL255" s="14"/>
      <c r="MGM255" s="14"/>
      <c r="MGN255" s="14"/>
      <c r="MGO255" s="14"/>
      <c r="MGP255" s="14"/>
      <c r="MGQ255" s="14"/>
      <c r="MGR255" s="14"/>
      <c r="MGS255" s="14"/>
      <c r="MGT255" s="14"/>
      <c r="MGU255" s="14"/>
      <c r="MGV255" s="14"/>
      <c r="MGW255" s="14"/>
      <c r="MGX255" s="14"/>
      <c r="MGY255" s="14"/>
      <c r="MGZ255" s="14"/>
      <c r="MHA255" s="14"/>
      <c r="MHB255" s="14"/>
      <c r="MHC255" s="14"/>
      <c r="MHD255" s="14"/>
      <c r="MHE255" s="14"/>
      <c r="MHF255" s="14"/>
      <c r="MHG255" s="14"/>
      <c r="MHH255" s="14"/>
      <c r="MHI255" s="14"/>
      <c r="MHJ255" s="14"/>
      <c r="MHK255" s="14"/>
      <c r="MHL255" s="14"/>
      <c r="MHM255" s="14"/>
      <c r="MHN255" s="14"/>
      <c r="MHO255" s="14"/>
      <c r="MHP255" s="14"/>
      <c r="MHQ255" s="14"/>
      <c r="MHR255" s="14"/>
      <c r="MHS255" s="14"/>
      <c r="MHT255" s="14"/>
      <c r="MHU255" s="14"/>
      <c r="MHV255" s="14"/>
      <c r="MHW255" s="14"/>
      <c r="MHX255" s="14"/>
      <c r="MHY255" s="14"/>
      <c r="MHZ255" s="14"/>
      <c r="MIA255" s="14"/>
      <c r="MIB255" s="14"/>
      <c r="MIC255" s="14"/>
      <c r="MID255" s="14"/>
      <c r="MIE255" s="14"/>
      <c r="MIF255" s="14"/>
      <c r="MIG255" s="14"/>
      <c r="MIH255" s="14"/>
      <c r="MII255" s="14"/>
      <c r="MIJ255" s="14"/>
      <c r="MIK255" s="14"/>
      <c r="MIL255" s="14"/>
      <c r="MIM255" s="14"/>
      <c r="MIN255" s="14"/>
      <c r="MIO255" s="14"/>
      <c r="MIP255" s="14"/>
      <c r="MIQ255" s="14"/>
      <c r="MIR255" s="14"/>
      <c r="MIS255" s="14"/>
      <c r="MIT255" s="14"/>
      <c r="MIU255" s="14"/>
      <c r="MIV255" s="14"/>
      <c r="MIW255" s="14"/>
      <c r="MIX255" s="14"/>
      <c r="MIY255" s="14"/>
      <c r="MIZ255" s="14"/>
      <c r="MJA255" s="14"/>
      <c r="MJB255" s="14"/>
      <c r="MJC255" s="14"/>
      <c r="MJD255" s="14"/>
      <c r="MJE255" s="14"/>
      <c r="MJF255" s="14"/>
      <c r="MJG255" s="14"/>
      <c r="MJH255" s="14"/>
      <c r="MJI255" s="14"/>
      <c r="MJJ255" s="14"/>
      <c r="MJK255" s="14"/>
      <c r="MJL255" s="14"/>
      <c r="MJM255" s="14"/>
      <c r="MJN255" s="14"/>
      <c r="MJO255" s="14"/>
      <c r="MJP255" s="14"/>
      <c r="MJQ255" s="14"/>
      <c r="MJR255" s="14"/>
      <c r="MJS255" s="14"/>
      <c r="MJT255" s="14"/>
      <c r="MJU255" s="14"/>
      <c r="MJV255" s="14"/>
      <c r="MJW255" s="14"/>
      <c r="MJX255" s="14"/>
      <c r="MJY255" s="14"/>
      <c r="MJZ255" s="14"/>
      <c r="MKA255" s="14"/>
      <c r="MKB255" s="14"/>
      <c r="MKC255" s="14"/>
      <c r="MKD255" s="14"/>
      <c r="MKE255" s="14"/>
      <c r="MKF255" s="14"/>
      <c r="MKG255" s="14"/>
      <c r="MKH255" s="14"/>
      <c r="MKI255" s="14"/>
      <c r="MKJ255" s="14"/>
      <c r="MKK255" s="14"/>
      <c r="MKL255" s="14"/>
      <c r="MKM255" s="14"/>
      <c r="MKN255" s="14"/>
      <c r="MKO255" s="14"/>
      <c r="MKP255" s="14"/>
      <c r="MKQ255" s="14"/>
      <c r="MKR255" s="14"/>
      <c r="MKS255" s="14"/>
      <c r="MKT255" s="14"/>
      <c r="MKU255" s="14"/>
      <c r="MKV255" s="14"/>
      <c r="MKW255" s="14"/>
      <c r="MKX255" s="14"/>
      <c r="MKY255" s="14"/>
      <c r="MKZ255" s="14"/>
      <c r="MLA255" s="14"/>
      <c r="MLB255" s="14"/>
      <c r="MLC255" s="14"/>
      <c r="MLD255" s="14"/>
      <c r="MLE255" s="14"/>
      <c r="MLF255" s="14"/>
      <c r="MLG255" s="14"/>
      <c r="MLH255" s="14"/>
      <c r="MLI255" s="14"/>
      <c r="MLJ255" s="14"/>
      <c r="MLK255" s="14"/>
      <c r="MLL255" s="14"/>
      <c r="MLM255" s="14"/>
      <c r="MLN255" s="14"/>
      <c r="MLO255" s="14"/>
      <c r="MLP255" s="14"/>
      <c r="MLQ255" s="14"/>
      <c r="MLR255" s="14"/>
      <c r="MLS255" s="14"/>
      <c r="MLT255" s="14"/>
      <c r="MLU255" s="14"/>
      <c r="MLV255" s="14"/>
      <c r="MLW255" s="14"/>
      <c r="MLX255" s="14"/>
      <c r="MLY255" s="14"/>
      <c r="MLZ255" s="14"/>
      <c r="MMA255" s="14"/>
      <c r="MMB255" s="14"/>
      <c r="MMC255" s="14"/>
      <c r="MMD255" s="14"/>
      <c r="MME255" s="14"/>
      <c r="MMF255" s="14"/>
      <c r="MMG255" s="14"/>
      <c r="MMH255" s="14"/>
      <c r="MMI255" s="14"/>
      <c r="MMJ255" s="14"/>
      <c r="MMK255" s="14"/>
      <c r="MML255" s="14"/>
      <c r="MMM255" s="14"/>
      <c r="MMN255" s="14"/>
      <c r="MMO255" s="14"/>
      <c r="MMP255" s="14"/>
      <c r="MMQ255" s="14"/>
      <c r="MMR255" s="14"/>
      <c r="MMS255" s="14"/>
      <c r="MMT255" s="14"/>
      <c r="MMU255" s="14"/>
      <c r="MMV255" s="14"/>
      <c r="MMW255" s="14"/>
      <c r="MMX255" s="14"/>
      <c r="MMY255" s="14"/>
      <c r="MMZ255" s="14"/>
      <c r="MNA255" s="14"/>
      <c r="MNB255" s="14"/>
      <c r="MNC255" s="14"/>
      <c r="MND255" s="14"/>
      <c r="MNE255" s="14"/>
      <c r="MNF255" s="14"/>
      <c r="MNG255" s="14"/>
      <c r="MNH255" s="14"/>
      <c r="MNI255" s="14"/>
      <c r="MNJ255" s="14"/>
      <c r="MNK255" s="14"/>
      <c r="MNL255" s="14"/>
      <c r="MNM255" s="14"/>
      <c r="MNN255" s="14"/>
      <c r="MNO255" s="14"/>
      <c r="MNP255" s="14"/>
      <c r="MNQ255" s="14"/>
      <c r="MNR255" s="14"/>
      <c r="MNS255" s="14"/>
      <c r="MNT255" s="14"/>
      <c r="MNU255" s="14"/>
      <c r="MNV255" s="14"/>
      <c r="MNW255" s="14"/>
      <c r="MNX255" s="14"/>
      <c r="MNY255" s="14"/>
      <c r="MNZ255" s="14"/>
      <c r="MOA255" s="14"/>
      <c r="MOB255" s="14"/>
      <c r="MOC255" s="14"/>
      <c r="MOD255" s="14"/>
      <c r="MOE255" s="14"/>
      <c r="MOF255" s="14"/>
      <c r="MOG255" s="14"/>
      <c r="MOH255" s="14"/>
      <c r="MOI255" s="14"/>
      <c r="MOJ255" s="14"/>
      <c r="MOK255" s="14"/>
      <c r="MOL255" s="14"/>
      <c r="MOM255" s="14"/>
      <c r="MON255" s="14"/>
      <c r="MOO255" s="14"/>
      <c r="MOP255" s="14"/>
      <c r="MOQ255" s="14"/>
      <c r="MOR255" s="14"/>
      <c r="MOS255" s="14"/>
      <c r="MOT255" s="14"/>
      <c r="MOU255" s="14"/>
      <c r="MOV255" s="14"/>
      <c r="MOW255" s="14"/>
      <c r="MOX255" s="14"/>
      <c r="MOY255" s="14"/>
      <c r="MOZ255" s="14"/>
      <c r="MPA255" s="14"/>
      <c r="MPB255" s="14"/>
      <c r="MPC255" s="14"/>
      <c r="MPD255" s="14"/>
      <c r="MPE255" s="14"/>
      <c r="MPF255" s="14"/>
      <c r="MPG255" s="14"/>
      <c r="MPH255" s="14"/>
      <c r="MPI255" s="14"/>
      <c r="MPJ255" s="14"/>
      <c r="MPK255" s="14"/>
      <c r="MPL255" s="14"/>
      <c r="MPM255" s="14"/>
      <c r="MPN255" s="14"/>
      <c r="MPO255" s="14"/>
      <c r="MPP255" s="14"/>
      <c r="MPQ255" s="14"/>
      <c r="MPR255" s="14"/>
      <c r="MPS255" s="14"/>
      <c r="MPT255" s="14"/>
      <c r="MPU255" s="14"/>
      <c r="MPV255" s="14"/>
      <c r="MPW255" s="14"/>
      <c r="MPX255" s="14"/>
      <c r="MPY255" s="14"/>
      <c r="MPZ255" s="14"/>
      <c r="MQA255" s="14"/>
      <c r="MQB255" s="14"/>
      <c r="MQC255" s="14"/>
      <c r="MQD255" s="14"/>
      <c r="MQE255" s="14"/>
      <c r="MQF255" s="14"/>
      <c r="MQG255" s="14"/>
      <c r="MQH255" s="14"/>
      <c r="MQI255" s="14"/>
      <c r="MQJ255" s="14"/>
      <c r="MQK255" s="14"/>
      <c r="MQL255" s="14"/>
      <c r="MQM255" s="14"/>
      <c r="MQN255" s="14"/>
      <c r="MQO255" s="14"/>
      <c r="MQP255" s="14"/>
      <c r="MQQ255" s="14"/>
      <c r="MQR255" s="14"/>
      <c r="MQS255" s="14"/>
      <c r="MQT255" s="14"/>
      <c r="MQU255" s="14"/>
      <c r="MQV255" s="14"/>
      <c r="MQW255" s="14"/>
      <c r="MQX255" s="14"/>
      <c r="MQY255" s="14"/>
      <c r="MQZ255" s="14"/>
      <c r="MRA255" s="14"/>
      <c r="MRB255" s="14"/>
      <c r="MRC255" s="14"/>
      <c r="MRD255" s="14"/>
      <c r="MRE255" s="14"/>
      <c r="MRF255" s="14"/>
      <c r="MRG255" s="14"/>
      <c r="MRH255" s="14"/>
      <c r="MRI255" s="14"/>
      <c r="MRJ255" s="14"/>
      <c r="MRK255" s="14"/>
      <c r="MRL255" s="14"/>
      <c r="MRM255" s="14"/>
      <c r="MRN255" s="14"/>
      <c r="MRO255" s="14"/>
      <c r="MRP255" s="14"/>
      <c r="MRQ255" s="14"/>
      <c r="MRR255" s="14"/>
      <c r="MRS255" s="14"/>
      <c r="MRT255" s="14"/>
      <c r="MRU255" s="14"/>
      <c r="MRV255" s="14"/>
      <c r="MRW255" s="14"/>
      <c r="MRX255" s="14"/>
      <c r="MRY255" s="14"/>
      <c r="MRZ255" s="14"/>
      <c r="MSA255" s="14"/>
      <c r="MSB255" s="14"/>
      <c r="MSC255" s="14"/>
      <c r="MSD255" s="14"/>
      <c r="MSE255" s="14"/>
      <c r="MSF255" s="14"/>
      <c r="MSG255" s="14"/>
      <c r="MSH255" s="14"/>
      <c r="MSI255" s="14"/>
      <c r="MSJ255" s="14"/>
      <c r="MSK255" s="14"/>
      <c r="MSL255" s="14"/>
      <c r="MSM255" s="14"/>
      <c r="MSN255" s="14"/>
      <c r="MSO255" s="14"/>
      <c r="MSP255" s="14"/>
      <c r="MSQ255" s="14"/>
      <c r="MSR255" s="14"/>
      <c r="MSS255" s="14"/>
      <c r="MST255" s="14"/>
      <c r="MSU255" s="14"/>
      <c r="MSV255" s="14"/>
      <c r="MSW255" s="14"/>
      <c r="MSX255" s="14"/>
      <c r="MSY255" s="14"/>
      <c r="MSZ255" s="14"/>
      <c r="MTA255" s="14"/>
      <c r="MTB255" s="14"/>
      <c r="MTC255" s="14"/>
      <c r="MTD255" s="14"/>
      <c r="MTE255" s="14"/>
      <c r="MTF255" s="14"/>
      <c r="MTG255" s="14"/>
      <c r="MTH255" s="14"/>
      <c r="MTI255" s="14"/>
      <c r="MTJ255" s="14"/>
      <c r="MTK255" s="14"/>
      <c r="MTL255" s="14"/>
      <c r="MTM255" s="14"/>
      <c r="MTN255" s="14"/>
      <c r="MTO255" s="14"/>
      <c r="MTP255" s="14"/>
      <c r="MTQ255" s="14"/>
      <c r="MTR255" s="14"/>
      <c r="MTS255" s="14"/>
      <c r="MTT255" s="14"/>
      <c r="MTU255" s="14"/>
      <c r="MTV255" s="14"/>
      <c r="MTW255" s="14"/>
      <c r="MTX255" s="14"/>
      <c r="MTY255" s="14"/>
      <c r="MTZ255" s="14"/>
      <c r="MUA255" s="14"/>
      <c r="MUB255" s="14"/>
      <c r="MUC255" s="14"/>
      <c r="MUD255" s="14"/>
      <c r="MUE255" s="14"/>
      <c r="MUF255" s="14"/>
      <c r="MUG255" s="14"/>
      <c r="MUH255" s="14"/>
      <c r="MUI255" s="14"/>
      <c r="MUJ255" s="14"/>
      <c r="MUK255" s="14"/>
      <c r="MUL255" s="14"/>
      <c r="MUM255" s="14"/>
      <c r="MUN255" s="14"/>
      <c r="MUO255" s="14"/>
      <c r="MUP255" s="14"/>
      <c r="MUQ255" s="14"/>
      <c r="MUR255" s="14"/>
      <c r="MUS255" s="14"/>
      <c r="MUT255" s="14"/>
      <c r="MUU255" s="14"/>
      <c r="MUV255" s="14"/>
      <c r="MUW255" s="14"/>
      <c r="MUX255" s="14"/>
      <c r="MUY255" s="14"/>
      <c r="MUZ255" s="14"/>
      <c r="MVA255" s="14"/>
      <c r="MVB255" s="14"/>
      <c r="MVC255" s="14"/>
      <c r="MVD255" s="14"/>
      <c r="MVE255" s="14"/>
      <c r="MVF255" s="14"/>
      <c r="MVG255" s="14"/>
      <c r="MVH255" s="14"/>
      <c r="MVI255" s="14"/>
      <c r="MVJ255" s="14"/>
      <c r="MVK255" s="14"/>
      <c r="MVL255" s="14"/>
      <c r="MVM255" s="14"/>
      <c r="MVN255" s="14"/>
      <c r="MVO255" s="14"/>
      <c r="MVP255" s="14"/>
      <c r="MVQ255" s="14"/>
      <c r="MVR255" s="14"/>
      <c r="MVS255" s="14"/>
      <c r="MVT255" s="14"/>
      <c r="MVU255" s="14"/>
      <c r="MVV255" s="14"/>
      <c r="MVW255" s="14"/>
      <c r="MVX255" s="14"/>
      <c r="MVY255" s="14"/>
      <c r="MVZ255" s="14"/>
      <c r="MWA255" s="14"/>
      <c r="MWB255" s="14"/>
      <c r="MWC255" s="14"/>
      <c r="MWD255" s="14"/>
      <c r="MWE255" s="14"/>
      <c r="MWF255" s="14"/>
      <c r="MWG255" s="14"/>
      <c r="MWH255" s="14"/>
      <c r="MWI255" s="14"/>
      <c r="MWJ255" s="14"/>
      <c r="MWK255" s="14"/>
      <c r="MWL255" s="14"/>
      <c r="MWM255" s="14"/>
      <c r="MWN255" s="14"/>
      <c r="MWO255" s="14"/>
      <c r="MWP255" s="14"/>
      <c r="MWQ255" s="14"/>
      <c r="MWR255" s="14"/>
      <c r="MWS255" s="14"/>
      <c r="MWT255" s="14"/>
      <c r="MWU255" s="14"/>
      <c r="MWV255" s="14"/>
      <c r="MWW255" s="14"/>
      <c r="MWX255" s="14"/>
      <c r="MWY255" s="14"/>
      <c r="MWZ255" s="14"/>
      <c r="MXA255" s="14"/>
      <c r="MXB255" s="14"/>
      <c r="MXC255" s="14"/>
      <c r="MXD255" s="14"/>
      <c r="MXE255" s="14"/>
      <c r="MXF255" s="14"/>
      <c r="MXG255" s="14"/>
      <c r="MXH255" s="14"/>
      <c r="MXI255" s="14"/>
      <c r="MXJ255" s="14"/>
      <c r="MXK255" s="14"/>
      <c r="MXL255" s="14"/>
      <c r="MXM255" s="14"/>
      <c r="MXN255" s="14"/>
      <c r="MXO255" s="14"/>
      <c r="MXP255" s="14"/>
      <c r="MXQ255" s="14"/>
      <c r="MXR255" s="14"/>
      <c r="MXS255" s="14"/>
      <c r="MXT255" s="14"/>
      <c r="MXU255" s="14"/>
      <c r="MXV255" s="14"/>
      <c r="MXW255" s="14"/>
      <c r="MXX255" s="14"/>
      <c r="MXY255" s="14"/>
      <c r="MXZ255" s="14"/>
      <c r="MYA255" s="14"/>
      <c r="MYB255" s="14"/>
      <c r="MYC255" s="14"/>
      <c r="MYD255" s="14"/>
      <c r="MYE255" s="14"/>
      <c r="MYF255" s="14"/>
      <c r="MYG255" s="14"/>
      <c r="MYH255" s="14"/>
      <c r="MYI255" s="14"/>
      <c r="MYJ255" s="14"/>
      <c r="MYK255" s="14"/>
      <c r="MYL255" s="14"/>
      <c r="MYM255" s="14"/>
      <c r="MYN255" s="14"/>
      <c r="MYO255" s="14"/>
      <c r="MYP255" s="14"/>
      <c r="MYQ255" s="14"/>
      <c r="MYR255" s="14"/>
      <c r="MYS255" s="14"/>
      <c r="MYT255" s="14"/>
      <c r="MYU255" s="14"/>
      <c r="MYV255" s="14"/>
      <c r="MYW255" s="14"/>
      <c r="MYX255" s="14"/>
      <c r="MYY255" s="14"/>
      <c r="MYZ255" s="14"/>
      <c r="MZA255" s="14"/>
      <c r="MZB255" s="14"/>
      <c r="MZC255" s="14"/>
      <c r="MZD255" s="14"/>
      <c r="MZE255" s="14"/>
      <c r="MZF255" s="14"/>
      <c r="MZG255" s="14"/>
      <c r="MZH255" s="14"/>
      <c r="MZI255" s="14"/>
      <c r="MZJ255" s="14"/>
      <c r="MZK255" s="14"/>
      <c r="MZL255" s="14"/>
      <c r="MZM255" s="14"/>
      <c r="MZN255" s="14"/>
      <c r="MZO255" s="14"/>
      <c r="MZP255" s="14"/>
      <c r="MZQ255" s="14"/>
      <c r="MZR255" s="14"/>
      <c r="MZS255" s="14"/>
      <c r="MZT255" s="14"/>
      <c r="MZU255" s="14"/>
      <c r="MZV255" s="14"/>
      <c r="MZW255" s="14"/>
      <c r="MZX255" s="14"/>
      <c r="MZY255" s="14"/>
      <c r="MZZ255" s="14"/>
      <c r="NAA255" s="14"/>
      <c r="NAB255" s="14"/>
      <c r="NAC255" s="14"/>
      <c r="NAD255" s="14"/>
      <c r="NAE255" s="14"/>
      <c r="NAF255" s="14"/>
      <c r="NAG255" s="14"/>
      <c r="NAH255" s="14"/>
      <c r="NAI255" s="14"/>
      <c r="NAJ255" s="14"/>
      <c r="NAK255" s="14"/>
      <c r="NAL255" s="14"/>
      <c r="NAM255" s="14"/>
      <c r="NAN255" s="14"/>
      <c r="NAO255" s="14"/>
      <c r="NAP255" s="14"/>
      <c r="NAQ255" s="14"/>
      <c r="NAR255" s="14"/>
      <c r="NAS255" s="14"/>
      <c r="NAT255" s="14"/>
      <c r="NAU255" s="14"/>
      <c r="NAV255" s="14"/>
      <c r="NAW255" s="14"/>
      <c r="NAX255" s="14"/>
      <c r="NAY255" s="14"/>
      <c r="NAZ255" s="14"/>
      <c r="NBA255" s="14"/>
      <c r="NBB255" s="14"/>
      <c r="NBC255" s="14"/>
      <c r="NBD255" s="14"/>
      <c r="NBE255" s="14"/>
      <c r="NBF255" s="14"/>
      <c r="NBG255" s="14"/>
      <c r="NBH255" s="14"/>
      <c r="NBI255" s="14"/>
      <c r="NBJ255" s="14"/>
      <c r="NBK255" s="14"/>
      <c r="NBL255" s="14"/>
      <c r="NBM255" s="14"/>
      <c r="NBN255" s="14"/>
      <c r="NBO255" s="14"/>
      <c r="NBP255" s="14"/>
      <c r="NBQ255" s="14"/>
      <c r="NBR255" s="14"/>
      <c r="NBS255" s="14"/>
      <c r="NBT255" s="14"/>
      <c r="NBU255" s="14"/>
      <c r="NBV255" s="14"/>
      <c r="NBW255" s="14"/>
      <c r="NBX255" s="14"/>
      <c r="NBY255" s="14"/>
      <c r="NBZ255" s="14"/>
      <c r="NCA255" s="14"/>
      <c r="NCB255" s="14"/>
      <c r="NCC255" s="14"/>
      <c r="NCD255" s="14"/>
      <c r="NCE255" s="14"/>
      <c r="NCF255" s="14"/>
      <c r="NCG255" s="14"/>
      <c r="NCH255" s="14"/>
      <c r="NCI255" s="14"/>
      <c r="NCJ255" s="14"/>
      <c r="NCK255" s="14"/>
      <c r="NCL255" s="14"/>
      <c r="NCM255" s="14"/>
      <c r="NCN255" s="14"/>
      <c r="NCO255" s="14"/>
      <c r="NCP255" s="14"/>
      <c r="NCQ255" s="14"/>
      <c r="NCR255" s="14"/>
      <c r="NCS255" s="14"/>
      <c r="NCT255" s="14"/>
      <c r="NCU255" s="14"/>
      <c r="NCV255" s="14"/>
      <c r="NCW255" s="14"/>
      <c r="NCX255" s="14"/>
      <c r="NCY255" s="14"/>
      <c r="NCZ255" s="14"/>
      <c r="NDA255" s="14"/>
      <c r="NDB255" s="14"/>
      <c r="NDC255" s="14"/>
      <c r="NDD255" s="14"/>
      <c r="NDE255" s="14"/>
      <c r="NDF255" s="14"/>
      <c r="NDG255" s="14"/>
      <c r="NDH255" s="14"/>
      <c r="NDI255" s="14"/>
      <c r="NDJ255" s="14"/>
      <c r="NDK255" s="14"/>
      <c r="NDL255" s="14"/>
      <c r="NDM255" s="14"/>
      <c r="NDN255" s="14"/>
      <c r="NDO255" s="14"/>
      <c r="NDP255" s="14"/>
      <c r="NDQ255" s="14"/>
      <c r="NDR255" s="14"/>
      <c r="NDS255" s="14"/>
      <c r="NDT255" s="14"/>
      <c r="NDU255" s="14"/>
      <c r="NDV255" s="14"/>
      <c r="NDW255" s="14"/>
      <c r="NDX255" s="14"/>
      <c r="NDY255" s="14"/>
      <c r="NDZ255" s="14"/>
      <c r="NEA255" s="14"/>
      <c r="NEB255" s="14"/>
      <c r="NEC255" s="14"/>
      <c r="NED255" s="14"/>
      <c r="NEE255" s="14"/>
      <c r="NEF255" s="14"/>
      <c r="NEG255" s="14"/>
      <c r="NEH255" s="14"/>
      <c r="NEI255" s="14"/>
      <c r="NEJ255" s="14"/>
      <c r="NEK255" s="14"/>
      <c r="NEL255" s="14"/>
      <c r="NEM255" s="14"/>
      <c r="NEN255" s="14"/>
      <c r="NEO255" s="14"/>
      <c r="NEP255" s="14"/>
      <c r="NEQ255" s="14"/>
      <c r="NER255" s="14"/>
      <c r="NES255" s="14"/>
      <c r="NET255" s="14"/>
      <c r="NEU255" s="14"/>
      <c r="NEV255" s="14"/>
      <c r="NEW255" s="14"/>
      <c r="NEX255" s="14"/>
      <c r="NEY255" s="14"/>
      <c r="NEZ255" s="14"/>
      <c r="NFA255" s="14"/>
      <c r="NFB255" s="14"/>
      <c r="NFC255" s="14"/>
      <c r="NFD255" s="14"/>
      <c r="NFE255" s="14"/>
      <c r="NFF255" s="14"/>
      <c r="NFG255" s="14"/>
      <c r="NFH255" s="14"/>
      <c r="NFI255" s="14"/>
      <c r="NFJ255" s="14"/>
      <c r="NFK255" s="14"/>
      <c r="NFL255" s="14"/>
      <c r="NFM255" s="14"/>
      <c r="NFN255" s="14"/>
      <c r="NFO255" s="14"/>
      <c r="NFP255" s="14"/>
      <c r="NFQ255" s="14"/>
      <c r="NFR255" s="14"/>
      <c r="NFS255" s="14"/>
      <c r="NFT255" s="14"/>
      <c r="NFU255" s="14"/>
      <c r="NFV255" s="14"/>
      <c r="NFW255" s="14"/>
      <c r="NFX255" s="14"/>
      <c r="NFY255" s="14"/>
      <c r="NFZ255" s="14"/>
      <c r="NGA255" s="14"/>
      <c r="NGB255" s="14"/>
      <c r="NGC255" s="14"/>
      <c r="NGD255" s="14"/>
      <c r="NGE255" s="14"/>
      <c r="NGF255" s="14"/>
      <c r="NGG255" s="14"/>
      <c r="NGH255" s="14"/>
      <c r="NGI255" s="14"/>
      <c r="NGJ255" s="14"/>
      <c r="NGK255" s="14"/>
      <c r="NGL255" s="14"/>
      <c r="NGM255" s="14"/>
      <c r="NGN255" s="14"/>
      <c r="NGO255" s="14"/>
      <c r="NGP255" s="14"/>
      <c r="NGQ255" s="14"/>
      <c r="NGR255" s="14"/>
      <c r="NGS255" s="14"/>
      <c r="NGT255" s="14"/>
      <c r="NGU255" s="14"/>
      <c r="NGV255" s="14"/>
      <c r="NGW255" s="14"/>
      <c r="NGX255" s="14"/>
      <c r="NGY255" s="14"/>
      <c r="NGZ255" s="14"/>
      <c r="NHA255" s="14"/>
      <c r="NHB255" s="14"/>
      <c r="NHC255" s="14"/>
      <c r="NHD255" s="14"/>
      <c r="NHE255" s="14"/>
      <c r="NHF255" s="14"/>
      <c r="NHG255" s="14"/>
      <c r="NHH255" s="14"/>
      <c r="NHI255" s="14"/>
      <c r="NHJ255" s="14"/>
      <c r="NHK255" s="14"/>
      <c r="NHL255" s="14"/>
      <c r="NHM255" s="14"/>
      <c r="NHN255" s="14"/>
      <c r="NHO255" s="14"/>
      <c r="NHP255" s="14"/>
      <c r="NHQ255" s="14"/>
      <c r="NHR255" s="14"/>
      <c r="NHS255" s="14"/>
      <c r="NHT255" s="14"/>
      <c r="NHU255" s="14"/>
      <c r="NHV255" s="14"/>
      <c r="NHW255" s="14"/>
      <c r="NHX255" s="14"/>
      <c r="NHY255" s="14"/>
      <c r="NHZ255" s="14"/>
      <c r="NIA255" s="14"/>
      <c r="NIB255" s="14"/>
      <c r="NIC255" s="14"/>
      <c r="NID255" s="14"/>
      <c r="NIE255" s="14"/>
      <c r="NIF255" s="14"/>
      <c r="NIG255" s="14"/>
      <c r="NIH255" s="14"/>
      <c r="NII255" s="14"/>
      <c r="NIJ255" s="14"/>
      <c r="NIK255" s="14"/>
      <c r="NIL255" s="14"/>
      <c r="NIM255" s="14"/>
      <c r="NIN255" s="14"/>
      <c r="NIO255" s="14"/>
      <c r="NIP255" s="14"/>
      <c r="NIQ255" s="14"/>
      <c r="NIR255" s="14"/>
      <c r="NIS255" s="14"/>
      <c r="NIT255" s="14"/>
      <c r="NIU255" s="14"/>
      <c r="NIV255" s="14"/>
      <c r="NIW255" s="14"/>
      <c r="NIX255" s="14"/>
      <c r="NIY255" s="14"/>
      <c r="NIZ255" s="14"/>
      <c r="NJA255" s="14"/>
      <c r="NJB255" s="14"/>
      <c r="NJC255" s="14"/>
      <c r="NJD255" s="14"/>
      <c r="NJE255" s="14"/>
      <c r="NJF255" s="14"/>
      <c r="NJG255" s="14"/>
      <c r="NJH255" s="14"/>
      <c r="NJI255" s="14"/>
      <c r="NJJ255" s="14"/>
      <c r="NJK255" s="14"/>
      <c r="NJL255" s="14"/>
      <c r="NJM255" s="14"/>
      <c r="NJN255" s="14"/>
      <c r="NJO255" s="14"/>
      <c r="NJP255" s="14"/>
      <c r="NJQ255" s="14"/>
      <c r="NJR255" s="14"/>
      <c r="NJS255" s="14"/>
      <c r="NJT255" s="14"/>
      <c r="NJU255" s="14"/>
      <c r="NJV255" s="14"/>
      <c r="NJW255" s="14"/>
      <c r="NJX255" s="14"/>
      <c r="NJY255" s="14"/>
      <c r="NJZ255" s="14"/>
      <c r="NKA255" s="14"/>
      <c r="NKB255" s="14"/>
      <c r="NKC255" s="14"/>
      <c r="NKD255" s="14"/>
      <c r="NKE255" s="14"/>
      <c r="NKF255" s="14"/>
      <c r="NKG255" s="14"/>
      <c r="NKH255" s="14"/>
      <c r="NKI255" s="14"/>
      <c r="NKJ255" s="14"/>
      <c r="NKK255" s="14"/>
      <c r="NKL255" s="14"/>
      <c r="NKM255" s="14"/>
      <c r="NKN255" s="14"/>
      <c r="NKO255" s="14"/>
      <c r="NKP255" s="14"/>
      <c r="NKQ255" s="14"/>
      <c r="NKR255" s="14"/>
      <c r="NKS255" s="14"/>
      <c r="NKT255" s="14"/>
      <c r="NKU255" s="14"/>
      <c r="NKV255" s="14"/>
      <c r="NKW255" s="14"/>
      <c r="NKX255" s="14"/>
      <c r="NKY255" s="14"/>
      <c r="NKZ255" s="14"/>
      <c r="NLA255" s="14"/>
      <c r="NLB255" s="14"/>
      <c r="NLC255" s="14"/>
      <c r="NLD255" s="14"/>
      <c r="NLE255" s="14"/>
      <c r="NLF255" s="14"/>
      <c r="NLG255" s="14"/>
      <c r="NLH255" s="14"/>
      <c r="NLI255" s="14"/>
      <c r="NLJ255" s="14"/>
      <c r="NLK255" s="14"/>
      <c r="NLL255" s="14"/>
      <c r="NLM255" s="14"/>
      <c r="NLN255" s="14"/>
      <c r="NLO255" s="14"/>
      <c r="NLP255" s="14"/>
      <c r="NLQ255" s="14"/>
      <c r="NLR255" s="14"/>
      <c r="NLS255" s="14"/>
      <c r="NLT255" s="14"/>
      <c r="NLU255" s="14"/>
      <c r="NLV255" s="14"/>
      <c r="NLW255" s="14"/>
      <c r="NLX255" s="14"/>
      <c r="NLY255" s="14"/>
      <c r="NLZ255" s="14"/>
      <c r="NMA255" s="14"/>
      <c r="NMB255" s="14"/>
      <c r="NMC255" s="14"/>
      <c r="NMD255" s="14"/>
      <c r="NME255" s="14"/>
      <c r="NMF255" s="14"/>
      <c r="NMG255" s="14"/>
      <c r="NMH255" s="14"/>
      <c r="NMI255" s="14"/>
      <c r="NMJ255" s="14"/>
      <c r="NMK255" s="14"/>
      <c r="NML255" s="14"/>
      <c r="NMM255" s="14"/>
      <c r="NMN255" s="14"/>
      <c r="NMO255" s="14"/>
      <c r="NMP255" s="14"/>
      <c r="NMQ255" s="14"/>
      <c r="NMR255" s="14"/>
      <c r="NMS255" s="14"/>
      <c r="NMT255" s="14"/>
      <c r="NMU255" s="14"/>
      <c r="NMV255" s="14"/>
      <c r="NMW255" s="14"/>
      <c r="NMX255" s="14"/>
      <c r="NMY255" s="14"/>
      <c r="NMZ255" s="14"/>
      <c r="NNA255" s="14"/>
      <c r="NNB255" s="14"/>
      <c r="NNC255" s="14"/>
      <c r="NND255" s="14"/>
      <c r="NNE255" s="14"/>
      <c r="NNF255" s="14"/>
      <c r="NNG255" s="14"/>
      <c r="NNH255" s="14"/>
      <c r="NNI255" s="14"/>
      <c r="NNJ255" s="14"/>
      <c r="NNK255" s="14"/>
      <c r="NNL255" s="14"/>
      <c r="NNM255" s="14"/>
      <c r="NNN255" s="14"/>
      <c r="NNO255" s="14"/>
      <c r="NNP255" s="14"/>
      <c r="NNQ255" s="14"/>
      <c r="NNR255" s="14"/>
      <c r="NNS255" s="14"/>
      <c r="NNT255" s="14"/>
      <c r="NNU255" s="14"/>
      <c r="NNV255" s="14"/>
      <c r="NNW255" s="14"/>
      <c r="NNX255" s="14"/>
      <c r="NNY255" s="14"/>
      <c r="NNZ255" s="14"/>
      <c r="NOA255" s="14"/>
      <c r="NOB255" s="14"/>
      <c r="NOC255" s="14"/>
      <c r="NOD255" s="14"/>
      <c r="NOE255" s="14"/>
      <c r="NOF255" s="14"/>
      <c r="NOG255" s="14"/>
      <c r="NOH255" s="14"/>
      <c r="NOI255" s="14"/>
      <c r="NOJ255" s="14"/>
      <c r="NOK255" s="14"/>
      <c r="NOL255" s="14"/>
      <c r="NOM255" s="14"/>
      <c r="NON255" s="14"/>
      <c r="NOO255" s="14"/>
      <c r="NOP255" s="14"/>
      <c r="NOQ255" s="14"/>
      <c r="NOR255" s="14"/>
      <c r="NOS255" s="14"/>
      <c r="NOT255" s="14"/>
      <c r="NOU255" s="14"/>
      <c r="NOV255" s="14"/>
      <c r="NOW255" s="14"/>
      <c r="NOX255" s="14"/>
      <c r="NOY255" s="14"/>
      <c r="NOZ255" s="14"/>
      <c r="NPA255" s="14"/>
      <c r="NPB255" s="14"/>
      <c r="NPC255" s="14"/>
      <c r="NPD255" s="14"/>
      <c r="NPE255" s="14"/>
      <c r="NPF255" s="14"/>
      <c r="NPG255" s="14"/>
      <c r="NPH255" s="14"/>
      <c r="NPI255" s="14"/>
      <c r="NPJ255" s="14"/>
      <c r="NPK255" s="14"/>
      <c r="NPL255" s="14"/>
      <c r="NPM255" s="14"/>
      <c r="NPN255" s="14"/>
      <c r="NPO255" s="14"/>
      <c r="NPP255" s="14"/>
      <c r="NPQ255" s="14"/>
      <c r="NPR255" s="14"/>
      <c r="NPS255" s="14"/>
      <c r="NPT255" s="14"/>
      <c r="NPU255" s="14"/>
      <c r="NPV255" s="14"/>
      <c r="NPW255" s="14"/>
      <c r="NPX255" s="14"/>
      <c r="NPY255" s="14"/>
      <c r="NPZ255" s="14"/>
      <c r="NQA255" s="14"/>
      <c r="NQB255" s="14"/>
      <c r="NQC255" s="14"/>
      <c r="NQD255" s="14"/>
      <c r="NQE255" s="14"/>
      <c r="NQF255" s="14"/>
      <c r="NQG255" s="14"/>
      <c r="NQH255" s="14"/>
      <c r="NQI255" s="14"/>
      <c r="NQJ255" s="14"/>
      <c r="NQK255" s="14"/>
      <c r="NQL255" s="14"/>
      <c r="NQM255" s="14"/>
      <c r="NQN255" s="14"/>
      <c r="NQO255" s="14"/>
      <c r="NQP255" s="14"/>
      <c r="NQQ255" s="14"/>
      <c r="NQR255" s="14"/>
      <c r="NQS255" s="14"/>
      <c r="NQT255" s="14"/>
      <c r="NQU255" s="14"/>
      <c r="NQV255" s="14"/>
      <c r="NQW255" s="14"/>
      <c r="NQX255" s="14"/>
      <c r="NQY255" s="14"/>
      <c r="NQZ255" s="14"/>
      <c r="NRA255" s="14"/>
      <c r="NRB255" s="14"/>
      <c r="NRC255" s="14"/>
      <c r="NRD255" s="14"/>
      <c r="NRE255" s="14"/>
      <c r="NRF255" s="14"/>
      <c r="NRG255" s="14"/>
      <c r="NRH255" s="14"/>
      <c r="NRI255" s="14"/>
      <c r="NRJ255" s="14"/>
      <c r="NRK255" s="14"/>
      <c r="NRL255" s="14"/>
      <c r="NRM255" s="14"/>
      <c r="NRN255" s="14"/>
      <c r="NRO255" s="14"/>
      <c r="NRP255" s="14"/>
      <c r="NRQ255" s="14"/>
      <c r="NRR255" s="14"/>
      <c r="NRS255" s="14"/>
      <c r="NRT255" s="14"/>
      <c r="NRU255" s="14"/>
      <c r="NRV255" s="14"/>
      <c r="NRW255" s="14"/>
      <c r="NRX255" s="14"/>
      <c r="NRY255" s="14"/>
      <c r="NRZ255" s="14"/>
      <c r="NSA255" s="14"/>
      <c r="NSB255" s="14"/>
      <c r="NSC255" s="14"/>
      <c r="NSD255" s="14"/>
      <c r="NSE255" s="14"/>
      <c r="NSF255" s="14"/>
      <c r="NSG255" s="14"/>
      <c r="NSH255" s="14"/>
      <c r="NSI255" s="14"/>
      <c r="NSJ255" s="14"/>
      <c r="NSK255" s="14"/>
      <c r="NSL255" s="14"/>
      <c r="NSM255" s="14"/>
      <c r="NSN255" s="14"/>
      <c r="NSO255" s="14"/>
      <c r="NSP255" s="14"/>
      <c r="NSQ255" s="14"/>
      <c r="NSR255" s="14"/>
      <c r="NSS255" s="14"/>
      <c r="NST255" s="14"/>
      <c r="NSU255" s="14"/>
      <c r="NSV255" s="14"/>
      <c r="NSW255" s="14"/>
      <c r="NSX255" s="14"/>
      <c r="NSY255" s="14"/>
      <c r="NSZ255" s="14"/>
      <c r="NTA255" s="14"/>
      <c r="NTB255" s="14"/>
      <c r="NTC255" s="14"/>
      <c r="NTD255" s="14"/>
      <c r="NTE255" s="14"/>
      <c r="NTF255" s="14"/>
      <c r="NTG255" s="14"/>
      <c r="NTH255" s="14"/>
      <c r="NTI255" s="14"/>
      <c r="NTJ255" s="14"/>
      <c r="NTK255" s="14"/>
      <c r="NTL255" s="14"/>
      <c r="NTM255" s="14"/>
      <c r="NTN255" s="14"/>
      <c r="NTO255" s="14"/>
      <c r="NTP255" s="14"/>
      <c r="NTQ255" s="14"/>
      <c r="NTR255" s="14"/>
      <c r="NTS255" s="14"/>
      <c r="NTT255" s="14"/>
      <c r="NTU255" s="14"/>
      <c r="NTV255" s="14"/>
      <c r="NTW255" s="14"/>
      <c r="NTX255" s="14"/>
      <c r="NTY255" s="14"/>
      <c r="NTZ255" s="14"/>
      <c r="NUA255" s="14"/>
      <c r="NUB255" s="14"/>
      <c r="NUC255" s="14"/>
      <c r="NUD255" s="14"/>
      <c r="NUE255" s="14"/>
      <c r="NUF255" s="14"/>
      <c r="NUG255" s="14"/>
      <c r="NUH255" s="14"/>
      <c r="NUI255" s="14"/>
      <c r="NUJ255" s="14"/>
      <c r="NUK255" s="14"/>
      <c r="NUL255" s="14"/>
      <c r="NUM255" s="14"/>
      <c r="NUN255" s="14"/>
      <c r="NUO255" s="14"/>
      <c r="NUP255" s="14"/>
      <c r="NUQ255" s="14"/>
      <c r="NUR255" s="14"/>
      <c r="NUS255" s="14"/>
      <c r="NUT255" s="14"/>
      <c r="NUU255" s="14"/>
      <c r="NUV255" s="14"/>
      <c r="NUW255" s="14"/>
      <c r="NUX255" s="14"/>
      <c r="NUY255" s="14"/>
      <c r="NUZ255" s="14"/>
      <c r="NVA255" s="14"/>
      <c r="NVB255" s="14"/>
      <c r="NVC255" s="14"/>
      <c r="NVD255" s="14"/>
      <c r="NVE255" s="14"/>
      <c r="NVF255" s="14"/>
      <c r="NVG255" s="14"/>
      <c r="NVH255" s="14"/>
      <c r="NVI255" s="14"/>
      <c r="NVJ255" s="14"/>
      <c r="NVK255" s="14"/>
      <c r="NVL255" s="14"/>
      <c r="NVM255" s="14"/>
      <c r="NVN255" s="14"/>
      <c r="NVO255" s="14"/>
      <c r="NVP255" s="14"/>
      <c r="NVQ255" s="14"/>
      <c r="NVR255" s="14"/>
      <c r="NVS255" s="14"/>
      <c r="NVT255" s="14"/>
      <c r="NVU255" s="14"/>
      <c r="NVV255" s="14"/>
      <c r="NVW255" s="14"/>
      <c r="NVX255" s="14"/>
      <c r="NVY255" s="14"/>
      <c r="NVZ255" s="14"/>
      <c r="NWA255" s="14"/>
      <c r="NWB255" s="14"/>
      <c r="NWC255" s="14"/>
      <c r="NWD255" s="14"/>
      <c r="NWE255" s="14"/>
      <c r="NWF255" s="14"/>
      <c r="NWG255" s="14"/>
      <c r="NWH255" s="14"/>
      <c r="NWI255" s="14"/>
      <c r="NWJ255" s="14"/>
      <c r="NWK255" s="14"/>
      <c r="NWL255" s="14"/>
      <c r="NWM255" s="14"/>
      <c r="NWN255" s="14"/>
      <c r="NWO255" s="14"/>
      <c r="NWP255" s="14"/>
      <c r="NWQ255" s="14"/>
      <c r="NWR255" s="14"/>
      <c r="NWS255" s="14"/>
      <c r="NWT255" s="14"/>
      <c r="NWU255" s="14"/>
      <c r="NWV255" s="14"/>
      <c r="NWW255" s="14"/>
      <c r="NWX255" s="14"/>
      <c r="NWY255" s="14"/>
      <c r="NWZ255" s="14"/>
      <c r="NXA255" s="14"/>
      <c r="NXB255" s="14"/>
      <c r="NXC255" s="14"/>
      <c r="NXD255" s="14"/>
      <c r="NXE255" s="14"/>
      <c r="NXF255" s="14"/>
      <c r="NXG255" s="14"/>
      <c r="NXH255" s="14"/>
      <c r="NXI255" s="14"/>
      <c r="NXJ255" s="14"/>
      <c r="NXK255" s="14"/>
      <c r="NXL255" s="14"/>
      <c r="NXM255" s="14"/>
      <c r="NXN255" s="14"/>
      <c r="NXO255" s="14"/>
      <c r="NXP255" s="14"/>
      <c r="NXQ255" s="14"/>
      <c r="NXR255" s="14"/>
      <c r="NXS255" s="14"/>
      <c r="NXT255" s="14"/>
      <c r="NXU255" s="14"/>
      <c r="NXV255" s="14"/>
      <c r="NXW255" s="14"/>
      <c r="NXX255" s="14"/>
      <c r="NXY255" s="14"/>
      <c r="NXZ255" s="14"/>
      <c r="NYA255" s="14"/>
      <c r="NYB255" s="14"/>
      <c r="NYC255" s="14"/>
      <c r="NYD255" s="14"/>
      <c r="NYE255" s="14"/>
      <c r="NYF255" s="14"/>
      <c r="NYG255" s="14"/>
      <c r="NYH255" s="14"/>
      <c r="NYI255" s="14"/>
      <c r="NYJ255" s="14"/>
      <c r="NYK255" s="14"/>
      <c r="NYL255" s="14"/>
      <c r="NYM255" s="14"/>
      <c r="NYN255" s="14"/>
      <c r="NYO255" s="14"/>
      <c r="NYP255" s="14"/>
      <c r="NYQ255" s="14"/>
      <c r="NYR255" s="14"/>
      <c r="NYS255" s="14"/>
      <c r="NYT255" s="14"/>
      <c r="NYU255" s="14"/>
      <c r="NYV255" s="14"/>
      <c r="NYW255" s="14"/>
      <c r="NYX255" s="14"/>
      <c r="NYY255" s="14"/>
      <c r="NYZ255" s="14"/>
      <c r="NZA255" s="14"/>
      <c r="NZB255" s="14"/>
      <c r="NZC255" s="14"/>
      <c r="NZD255" s="14"/>
      <c r="NZE255" s="14"/>
      <c r="NZF255" s="14"/>
      <c r="NZG255" s="14"/>
      <c r="NZH255" s="14"/>
      <c r="NZI255" s="14"/>
      <c r="NZJ255" s="14"/>
      <c r="NZK255" s="14"/>
      <c r="NZL255" s="14"/>
      <c r="NZM255" s="14"/>
      <c r="NZN255" s="14"/>
      <c r="NZO255" s="14"/>
      <c r="NZP255" s="14"/>
      <c r="NZQ255" s="14"/>
      <c r="NZR255" s="14"/>
      <c r="NZS255" s="14"/>
      <c r="NZT255" s="14"/>
      <c r="NZU255" s="14"/>
      <c r="NZV255" s="14"/>
      <c r="NZW255" s="14"/>
      <c r="NZX255" s="14"/>
      <c r="NZY255" s="14"/>
      <c r="NZZ255" s="14"/>
      <c r="OAA255" s="14"/>
      <c r="OAB255" s="14"/>
      <c r="OAC255" s="14"/>
      <c r="OAD255" s="14"/>
      <c r="OAE255" s="14"/>
      <c r="OAF255" s="14"/>
      <c r="OAG255" s="14"/>
      <c r="OAH255" s="14"/>
      <c r="OAI255" s="14"/>
      <c r="OAJ255" s="14"/>
      <c r="OAK255" s="14"/>
      <c r="OAL255" s="14"/>
      <c r="OAM255" s="14"/>
      <c r="OAN255" s="14"/>
      <c r="OAO255" s="14"/>
      <c r="OAP255" s="14"/>
      <c r="OAQ255" s="14"/>
      <c r="OAR255" s="14"/>
      <c r="OAS255" s="14"/>
      <c r="OAT255" s="14"/>
      <c r="OAU255" s="14"/>
      <c r="OAV255" s="14"/>
      <c r="OAW255" s="14"/>
      <c r="OAX255" s="14"/>
      <c r="OAY255" s="14"/>
      <c r="OAZ255" s="14"/>
      <c r="OBA255" s="14"/>
      <c r="OBB255" s="14"/>
      <c r="OBC255" s="14"/>
      <c r="OBD255" s="14"/>
      <c r="OBE255" s="14"/>
      <c r="OBF255" s="14"/>
      <c r="OBG255" s="14"/>
      <c r="OBH255" s="14"/>
      <c r="OBI255" s="14"/>
      <c r="OBJ255" s="14"/>
      <c r="OBK255" s="14"/>
      <c r="OBL255" s="14"/>
      <c r="OBM255" s="14"/>
      <c r="OBN255" s="14"/>
      <c r="OBO255" s="14"/>
      <c r="OBP255" s="14"/>
      <c r="OBQ255" s="14"/>
      <c r="OBR255" s="14"/>
      <c r="OBS255" s="14"/>
      <c r="OBT255" s="14"/>
      <c r="OBU255" s="14"/>
      <c r="OBV255" s="14"/>
      <c r="OBW255" s="14"/>
      <c r="OBX255" s="14"/>
      <c r="OBY255" s="14"/>
      <c r="OBZ255" s="14"/>
      <c r="OCA255" s="14"/>
      <c r="OCB255" s="14"/>
      <c r="OCC255" s="14"/>
      <c r="OCD255" s="14"/>
      <c r="OCE255" s="14"/>
      <c r="OCF255" s="14"/>
      <c r="OCG255" s="14"/>
      <c r="OCH255" s="14"/>
      <c r="OCI255" s="14"/>
      <c r="OCJ255" s="14"/>
      <c r="OCK255" s="14"/>
      <c r="OCL255" s="14"/>
      <c r="OCM255" s="14"/>
      <c r="OCN255" s="14"/>
      <c r="OCO255" s="14"/>
      <c r="OCP255" s="14"/>
      <c r="OCQ255" s="14"/>
      <c r="OCR255" s="14"/>
      <c r="OCS255" s="14"/>
      <c r="OCT255" s="14"/>
      <c r="OCU255" s="14"/>
      <c r="OCV255" s="14"/>
      <c r="OCW255" s="14"/>
      <c r="OCX255" s="14"/>
      <c r="OCY255" s="14"/>
      <c r="OCZ255" s="14"/>
      <c r="ODA255" s="14"/>
      <c r="ODB255" s="14"/>
      <c r="ODC255" s="14"/>
      <c r="ODD255" s="14"/>
      <c r="ODE255" s="14"/>
      <c r="ODF255" s="14"/>
      <c r="ODG255" s="14"/>
      <c r="ODH255" s="14"/>
      <c r="ODI255" s="14"/>
      <c r="ODJ255" s="14"/>
      <c r="ODK255" s="14"/>
      <c r="ODL255" s="14"/>
      <c r="ODM255" s="14"/>
      <c r="ODN255" s="14"/>
      <c r="ODO255" s="14"/>
      <c r="ODP255" s="14"/>
      <c r="ODQ255" s="14"/>
      <c r="ODR255" s="14"/>
      <c r="ODS255" s="14"/>
      <c r="ODT255" s="14"/>
      <c r="ODU255" s="14"/>
      <c r="ODV255" s="14"/>
      <c r="ODW255" s="14"/>
      <c r="ODX255" s="14"/>
      <c r="ODY255" s="14"/>
      <c r="ODZ255" s="14"/>
      <c r="OEA255" s="14"/>
      <c r="OEB255" s="14"/>
      <c r="OEC255" s="14"/>
      <c r="OED255" s="14"/>
      <c r="OEE255" s="14"/>
      <c r="OEF255" s="14"/>
      <c r="OEG255" s="14"/>
      <c r="OEH255" s="14"/>
      <c r="OEI255" s="14"/>
      <c r="OEJ255" s="14"/>
      <c r="OEK255" s="14"/>
      <c r="OEL255" s="14"/>
      <c r="OEM255" s="14"/>
      <c r="OEN255" s="14"/>
      <c r="OEO255" s="14"/>
      <c r="OEP255" s="14"/>
      <c r="OEQ255" s="14"/>
      <c r="OER255" s="14"/>
      <c r="OES255" s="14"/>
      <c r="OET255" s="14"/>
      <c r="OEU255" s="14"/>
      <c r="OEV255" s="14"/>
      <c r="OEW255" s="14"/>
      <c r="OEX255" s="14"/>
      <c r="OEY255" s="14"/>
      <c r="OEZ255" s="14"/>
      <c r="OFA255" s="14"/>
      <c r="OFB255" s="14"/>
      <c r="OFC255" s="14"/>
      <c r="OFD255" s="14"/>
      <c r="OFE255" s="14"/>
      <c r="OFF255" s="14"/>
      <c r="OFG255" s="14"/>
      <c r="OFH255" s="14"/>
      <c r="OFI255" s="14"/>
      <c r="OFJ255" s="14"/>
      <c r="OFK255" s="14"/>
      <c r="OFL255" s="14"/>
      <c r="OFM255" s="14"/>
      <c r="OFN255" s="14"/>
      <c r="OFO255" s="14"/>
      <c r="OFP255" s="14"/>
      <c r="OFQ255" s="14"/>
      <c r="OFR255" s="14"/>
      <c r="OFS255" s="14"/>
      <c r="OFT255" s="14"/>
      <c r="OFU255" s="14"/>
      <c r="OFV255" s="14"/>
      <c r="OFW255" s="14"/>
      <c r="OFX255" s="14"/>
      <c r="OFY255" s="14"/>
      <c r="OFZ255" s="14"/>
      <c r="OGA255" s="14"/>
      <c r="OGB255" s="14"/>
      <c r="OGC255" s="14"/>
      <c r="OGD255" s="14"/>
      <c r="OGE255" s="14"/>
      <c r="OGF255" s="14"/>
      <c r="OGG255" s="14"/>
      <c r="OGH255" s="14"/>
      <c r="OGI255" s="14"/>
      <c r="OGJ255" s="14"/>
      <c r="OGK255" s="14"/>
      <c r="OGL255" s="14"/>
      <c r="OGM255" s="14"/>
      <c r="OGN255" s="14"/>
      <c r="OGO255" s="14"/>
      <c r="OGP255" s="14"/>
      <c r="OGQ255" s="14"/>
      <c r="OGR255" s="14"/>
      <c r="OGS255" s="14"/>
      <c r="OGT255" s="14"/>
      <c r="OGU255" s="14"/>
      <c r="OGV255" s="14"/>
      <c r="OGW255" s="14"/>
      <c r="OGX255" s="14"/>
      <c r="OGY255" s="14"/>
      <c r="OGZ255" s="14"/>
      <c r="OHA255" s="14"/>
      <c r="OHB255" s="14"/>
      <c r="OHC255" s="14"/>
      <c r="OHD255" s="14"/>
      <c r="OHE255" s="14"/>
      <c r="OHF255" s="14"/>
      <c r="OHG255" s="14"/>
      <c r="OHH255" s="14"/>
      <c r="OHI255" s="14"/>
      <c r="OHJ255" s="14"/>
      <c r="OHK255" s="14"/>
      <c r="OHL255" s="14"/>
      <c r="OHM255" s="14"/>
      <c r="OHN255" s="14"/>
      <c r="OHO255" s="14"/>
      <c r="OHP255" s="14"/>
      <c r="OHQ255" s="14"/>
      <c r="OHR255" s="14"/>
      <c r="OHS255" s="14"/>
      <c r="OHT255" s="14"/>
      <c r="OHU255" s="14"/>
      <c r="OHV255" s="14"/>
      <c r="OHW255" s="14"/>
      <c r="OHX255" s="14"/>
      <c r="OHY255" s="14"/>
      <c r="OHZ255" s="14"/>
      <c r="OIA255" s="14"/>
      <c r="OIB255" s="14"/>
      <c r="OIC255" s="14"/>
      <c r="OID255" s="14"/>
      <c r="OIE255" s="14"/>
      <c r="OIF255" s="14"/>
      <c r="OIG255" s="14"/>
      <c r="OIH255" s="14"/>
      <c r="OII255" s="14"/>
      <c r="OIJ255" s="14"/>
      <c r="OIK255" s="14"/>
      <c r="OIL255" s="14"/>
      <c r="OIM255" s="14"/>
      <c r="OIN255" s="14"/>
      <c r="OIO255" s="14"/>
      <c r="OIP255" s="14"/>
      <c r="OIQ255" s="14"/>
      <c r="OIR255" s="14"/>
      <c r="OIS255" s="14"/>
      <c r="OIT255" s="14"/>
      <c r="OIU255" s="14"/>
      <c r="OIV255" s="14"/>
      <c r="OIW255" s="14"/>
      <c r="OIX255" s="14"/>
      <c r="OIY255" s="14"/>
      <c r="OIZ255" s="14"/>
      <c r="OJA255" s="14"/>
      <c r="OJB255" s="14"/>
      <c r="OJC255" s="14"/>
      <c r="OJD255" s="14"/>
      <c r="OJE255" s="14"/>
      <c r="OJF255" s="14"/>
      <c r="OJG255" s="14"/>
      <c r="OJH255" s="14"/>
      <c r="OJI255" s="14"/>
      <c r="OJJ255" s="14"/>
      <c r="OJK255" s="14"/>
      <c r="OJL255" s="14"/>
      <c r="OJM255" s="14"/>
      <c r="OJN255" s="14"/>
      <c r="OJO255" s="14"/>
      <c r="OJP255" s="14"/>
      <c r="OJQ255" s="14"/>
      <c r="OJR255" s="14"/>
      <c r="OJS255" s="14"/>
      <c r="OJT255" s="14"/>
      <c r="OJU255" s="14"/>
      <c r="OJV255" s="14"/>
      <c r="OJW255" s="14"/>
      <c r="OJX255" s="14"/>
      <c r="OJY255" s="14"/>
      <c r="OJZ255" s="14"/>
      <c r="OKA255" s="14"/>
      <c r="OKB255" s="14"/>
      <c r="OKC255" s="14"/>
      <c r="OKD255" s="14"/>
      <c r="OKE255" s="14"/>
      <c r="OKF255" s="14"/>
      <c r="OKG255" s="14"/>
      <c r="OKH255" s="14"/>
      <c r="OKI255" s="14"/>
      <c r="OKJ255" s="14"/>
      <c r="OKK255" s="14"/>
      <c r="OKL255" s="14"/>
      <c r="OKM255" s="14"/>
      <c r="OKN255" s="14"/>
      <c r="OKO255" s="14"/>
      <c r="OKP255" s="14"/>
      <c r="OKQ255" s="14"/>
      <c r="OKR255" s="14"/>
      <c r="OKS255" s="14"/>
      <c r="OKT255" s="14"/>
      <c r="OKU255" s="14"/>
      <c r="OKV255" s="14"/>
      <c r="OKW255" s="14"/>
      <c r="OKX255" s="14"/>
      <c r="OKY255" s="14"/>
      <c r="OKZ255" s="14"/>
      <c r="OLA255" s="14"/>
      <c r="OLB255" s="14"/>
      <c r="OLC255" s="14"/>
      <c r="OLD255" s="14"/>
      <c r="OLE255" s="14"/>
      <c r="OLF255" s="14"/>
      <c r="OLG255" s="14"/>
      <c r="OLH255" s="14"/>
      <c r="OLI255" s="14"/>
      <c r="OLJ255" s="14"/>
      <c r="OLK255" s="14"/>
      <c r="OLL255" s="14"/>
      <c r="OLM255" s="14"/>
      <c r="OLN255" s="14"/>
      <c r="OLO255" s="14"/>
      <c r="OLP255" s="14"/>
      <c r="OLQ255" s="14"/>
      <c r="OLR255" s="14"/>
      <c r="OLS255" s="14"/>
      <c r="OLT255" s="14"/>
      <c r="OLU255" s="14"/>
      <c r="OLV255" s="14"/>
      <c r="OLW255" s="14"/>
      <c r="OLX255" s="14"/>
      <c r="OLY255" s="14"/>
      <c r="OLZ255" s="14"/>
      <c r="OMA255" s="14"/>
      <c r="OMB255" s="14"/>
      <c r="OMC255" s="14"/>
      <c r="OMD255" s="14"/>
      <c r="OME255" s="14"/>
      <c r="OMF255" s="14"/>
      <c r="OMG255" s="14"/>
      <c r="OMH255" s="14"/>
      <c r="OMI255" s="14"/>
      <c r="OMJ255" s="14"/>
      <c r="OMK255" s="14"/>
      <c r="OML255" s="14"/>
      <c r="OMM255" s="14"/>
      <c r="OMN255" s="14"/>
      <c r="OMO255" s="14"/>
      <c r="OMP255" s="14"/>
      <c r="OMQ255" s="14"/>
      <c r="OMR255" s="14"/>
      <c r="OMS255" s="14"/>
      <c r="OMT255" s="14"/>
      <c r="OMU255" s="14"/>
      <c r="OMV255" s="14"/>
      <c r="OMW255" s="14"/>
      <c r="OMX255" s="14"/>
      <c r="OMY255" s="14"/>
      <c r="OMZ255" s="14"/>
      <c r="ONA255" s="14"/>
      <c r="ONB255" s="14"/>
      <c r="ONC255" s="14"/>
      <c r="OND255" s="14"/>
      <c r="ONE255" s="14"/>
      <c r="ONF255" s="14"/>
      <c r="ONG255" s="14"/>
      <c r="ONH255" s="14"/>
      <c r="ONI255" s="14"/>
      <c r="ONJ255" s="14"/>
      <c r="ONK255" s="14"/>
      <c r="ONL255" s="14"/>
      <c r="ONM255" s="14"/>
      <c r="ONN255" s="14"/>
      <c r="ONO255" s="14"/>
      <c r="ONP255" s="14"/>
      <c r="ONQ255" s="14"/>
      <c r="ONR255" s="14"/>
      <c r="ONS255" s="14"/>
      <c r="ONT255" s="14"/>
      <c r="ONU255" s="14"/>
      <c r="ONV255" s="14"/>
      <c r="ONW255" s="14"/>
      <c r="ONX255" s="14"/>
      <c r="ONY255" s="14"/>
      <c r="ONZ255" s="14"/>
      <c r="OOA255" s="14"/>
      <c r="OOB255" s="14"/>
      <c r="OOC255" s="14"/>
      <c r="OOD255" s="14"/>
      <c r="OOE255" s="14"/>
      <c r="OOF255" s="14"/>
      <c r="OOG255" s="14"/>
      <c r="OOH255" s="14"/>
      <c r="OOI255" s="14"/>
      <c r="OOJ255" s="14"/>
      <c r="OOK255" s="14"/>
      <c r="OOL255" s="14"/>
      <c r="OOM255" s="14"/>
      <c r="OON255" s="14"/>
      <c r="OOO255" s="14"/>
      <c r="OOP255" s="14"/>
      <c r="OOQ255" s="14"/>
      <c r="OOR255" s="14"/>
      <c r="OOS255" s="14"/>
      <c r="OOT255" s="14"/>
      <c r="OOU255" s="14"/>
      <c r="OOV255" s="14"/>
      <c r="OOW255" s="14"/>
      <c r="OOX255" s="14"/>
      <c r="OOY255" s="14"/>
      <c r="OOZ255" s="14"/>
      <c r="OPA255" s="14"/>
      <c r="OPB255" s="14"/>
      <c r="OPC255" s="14"/>
      <c r="OPD255" s="14"/>
      <c r="OPE255" s="14"/>
      <c r="OPF255" s="14"/>
      <c r="OPG255" s="14"/>
      <c r="OPH255" s="14"/>
      <c r="OPI255" s="14"/>
      <c r="OPJ255" s="14"/>
      <c r="OPK255" s="14"/>
      <c r="OPL255" s="14"/>
      <c r="OPM255" s="14"/>
      <c r="OPN255" s="14"/>
      <c r="OPO255" s="14"/>
      <c r="OPP255" s="14"/>
      <c r="OPQ255" s="14"/>
      <c r="OPR255" s="14"/>
      <c r="OPS255" s="14"/>
      <c r="OPT255" s="14"/>
      <c r="OPU255" s="14"/>
      <c r="OPV255" s="14"/>
      <c r="OPW255" s="14"/>
      <c r="OPX255" s="14"/>
      <c r="OPY255" s="14"/>
      <c r="OPZ255" s="14"/>
      <c r="OQA255" s="14"/>
      <c r="OQB255" s="14"/>
      <c r="OQC255" s="14"/>
      <c r="OQD255" s="14"/>
      <c r="OQE255" s="14"/>
      <c r="OQF255" s="14"/>
      <c r="OQG255" s="14"/>
      <c r="OQH255" s="14"/>
      <c r="OQI255" s="14"/>
      <c r="OQJ255" s="14"/>
      <c r="OQK255" s="14"/>
      <c r="OQL255" s="14"/>
      <c r="OQM255" s="14"/>
      <c r="OQN255" s="14"/>
      <c r="OQO255" s="14"/>
      <c r="OQP255" s="14"/>
      <c r="OQQ255" s="14"/>
      <c r="OQR255" s="14"/>
      <c r="OQS255" s="14"/>
      <c r="OQT255" s="14"/>
      <c r="OQU255" s="14"/>
      <c r="OQV255" s="14"/>
      <c r="OQW255" s="14"/>
      <c r="OQX255" s="14"/>
      <c r="OQY255" s="14"/>
      <c r="OQZ255" s="14"/>
      <c r="ORA255" s="14"/>
      <c r="ORB255" s="14"/>
      <c r="ORC255" s="14"/>
      <c r="ORD255" s="14"/>
      <c r="ORE255" s="14"/>
      <c r="ORF255" s="14"/>
      <c r="ORG255" s="14"/>
      <c r="ORH255" s="14"/>
      <c r="ORI255" s="14"/>
      <c r="ORJ255" s="14"/>
      <c r="ORK255" s="14"/>
      <c r="ORL255" s="14"/>
      <c r="ORM255" s="14"/>
      <c r="ORN255" s="14"/>
      <c r="ORO255" s="14"/>
      <c r="ORP255" s="14"/>
      <c r="ORQ255" s="14"/>
      <c r="ORR255" s="14"/>
      <c r="ORS255" s="14"/>
      <c r="ORT255" s="14"/>
      <c r="ORU255" s="14"/>
      <c r="ORV255" s="14"/>
      <c r="ORW255" s="14"/>
      <c r="ORX255" s="14"/>
      <c r="ORY255" s="14"/>
      <c r="ORZ255" s="14"/>
      <c r="OSA255" s="14"/>
      <c r="OSB255" s="14"/>
      <c r="OSC255" s="14"/>
      <c r="OSD255" s="14"/>
      <c r="OSE255" s="14"/>
      <c r="OSF255" s="14"/>
      <c r="OSG255" s="14"/>
      <c r="OSH255" s="14"/>
      <c r="OSI255" s="14"/>
      <c r="OSJ255" s="14"/>
      <c r="OSK255" s="14"/>
      <c r="OSL255" s="14"/>
      <c r="OSM255" s="14"/>
      <c r="OSN255" s="14"/>
      <c r="OSO255" s="14"/>
      <c r="OSP255" s="14"/>
      <c r="OSQ255" s="14"/>
      <c r="OSR255" s="14"/>
      <c r="OSS255" s="14"/>
      <c r="OST255" s="14"/>
      <c r="OSU255" s="14"/>
      <c r="OSV255" s="14"/>
      <c r="OSW255" s="14"/>
      <c r="OSX255" s="14"/>
      <c r="OSY255" s="14"/>
      <c r="OSZ255" s="14"/>
      <c r="OTA255" s="14"/>
      <c r="OTB255" s="14"/>
      <c r="OTC255" s="14"/>
      <c r="OTD255" s="14"/>
      <c r="OTE255" s="14"/>
      <c r="OTF255" s="14"/>
      <c r="OTG255" s="14"/>
      <c r="OTH255" s="14"/>
      <c r="OTI255" s="14"/>
      <c r="OTJ255" s="14"/>
      <c r="OTK255" s="14"/>
      <c r="OTL255" s="14"/>
      <c r="OTM255" s="14"/>
      <c r="OTN255" s="14"/>
      <c r="OTO255" s="14"/>
      <c r="OTP255" s="14"/>
      <c r="OTQ255" s="14"/>
      <c r="OTR255" s="14"/>
      <c r="OTS255" s="14"/>
      <c r="OTT255" s="14"/>
      <c r="OTU255" s="14"/>
      <c r="OTV255" s="14"/>
      <c r="OTW255" s="14"/>
      <c r="OTX255" s="14"/>
      <c r="OTY255" s="14"/>
      <c r="OTZ255" s="14"/>
      <c r="OUA255" s="14"/>
      <c r="OUB255" s="14"/>
      <c r="OUC255" s="14"/>
      <c r="OUD255" s="14"/>
      <c r="OUE255" s="14"/>
      <c r="OUF255" s="14"/>
      <c r="OUG255" s="14"/>
      <c r="OUH255" s="14"/>
      <c r="OUI255" s="14"/>
      <c r="OUJ255" s="14"/>
      <c r="OUK255" s="14"/>
      <c r="OUL255" s="14"/>
      <c r="OUM255" s="14"/>
      <c r="OUN255" s="14"/>
      <c r="OUO255" s="14"/>
      <c r="OUP255" s="14"/>
      <c r="OUQ255" s="14"/>
      <c r="OUR255" s="14"/>
      <c r="OUS255" s="14"/>
      <c r="OUT255" s="14"/>
      <c r="OUU255" s="14"/>
      <c r="OUV255" s="14"/>
      <c r="OUW255" s="14"/>
      <c r="OUX255" s="14"/>
      <c r="OUY255" s="14"/>
      <c r="OUZ255" s="14"/>
      <c r="OVA255" s="14"/>
      <c r="OVB255" s="14"/>
      <c r="OVC255" s="14"/>
      <c r="OVD255" s="14"/>
      <c r="OVE255" s="14"/>
      <c r="OVF255" s="14"/>
      <c r="OVG255" s="14"/>
      <c r="OVH255" s="14"/>
      <c r="OVI255" s="14"/>
      <c r="OVJ255" s="14"/>
      <c r="OVK255" s="14"/>
      <c r="OVL255" s="14"/>
      <c r="OVM255" s="14"/>
      <c r="OVN255" s="14"/>
      <c r="OVO255" s="14"/>
      <c r="OVP255" s="14"/>
      <c r="OVQ255" s="14"/>
      <c r="OVR255" s="14"/>
      <c r="OVS255" s="14"/>
      <c r="OVT255" s="14"/>
      <c r="OVU255" s="14"/>
      <c r="OVV255" s="14"/>
      <c r="OVW255" s="14"/>
      <c r="OVX255" s="14"/>
      <c r="OVY255" s="14"/>
      <c r="OVZ255" s="14"/>
      <c r="OWA255" s="14"/>
      <c r="OWB255" s="14"/>
      <c r="OWC255" s="14"/>
      <c r="OWD255" s="14"/>
      <c r="OWE255" s="14"/>
      <c r="OWF255" s="14"/>
      <c r="OWG255" s="14"/>
      <c r="OWH255" s="14"/>
      <c r="OWI255" s="14"/>
      <c r="OWJ255" s="14"/>
      <c r="OWK255" s="14"/>
      <c r="OWL255" s="14"/>
      <c r="OWM255" s="14"/>
      <c r="OWN255" s="14"/>
      <c r="OWO255" s="14"/>
      <c r="OWP255" s="14"/>
      <c r="OWQ255" s="14"/>
      <c r="OWR255" s="14"/>
      <c r="OWS255" s="14"/>
      <c r="OWT255" s="14"/>
      <c r="OWU255" s="14"/>
      <c r="OWV255" s="14"/>
      <c r="OWW255" s="14"/>
      <c r="OWX255" s="14"/>
      <c r="OWY255" s="14"/>
      <c r="OWZ255" s="14"/>
      <c r="OXA255" s="14"/>
      <c r="OXB255" s="14"/>
      <c r="OXC255" s="14"/>
      <c r="OXD255" s="14"/>
      <c r="OXE255" s="14"/>
      <c r="OXF255" s="14"/>
      <c r="OXG255" s="14"/>
      <c r="OXH255" s="14"/>
      <c r="OXI255" s="14"/>
      <c r="OXJ255" s="14"/>
      <c r="OXK255" s="14"/>
      <c r="OXL255" s="14"/>
      <c r="OXM255" s="14"/>
      <c r="OXN255" s="14"/>
      <c r="OXO255" s="14"/>
      <c r="OXP255" s="14"/>
      <c r="OXQ255" s="14"/>
      <c r="OXR255" s="14"/>
      <c r="OXS255" s="14"/>
      <c r="OXT255" s="14"/>
      <c r="OXU255" s="14"/>
      <c r="OXV255" s="14"/>
      <c r="OXW255" s="14"/>
      <c r="OXX255" s="14"/>
      <c r="OXY255" s="14"/>
      <c r="OXZ255" s="14"/>
      <c r="OYA255" s="14"/>
      <c r="OYB255" s="14"/>
      <c r="OYC255" s="14"/>
      <c r="OYD255" s="14"/>
      <c r="OYE255" s="14"/>
      <c r="OYF255" s="14"/>
      <c r="OYG255" s="14"/>
      <c r="OYH255" s="14"/>
      <c r="OYI255" s="14"/>
      <c r="OYJ255" s="14"/>
      <c r="OYK255" s="14"/>
      <c r="OYL255" s="14"/>
      <c r="OYM255" s="14"/>
      <c r="OYN255" s="14"/>
      <c r="OYO255" s="14"/>
      <c r="OYP255" s="14"/>
      <c r="OYQ255" s="14"/>
      <c r="OYR255" s="14"/>
      <c r="OYS255" s="14"/>
      <c r="OYT255" s="14"/>
      <c r="OYU255" s="14"/>
      <c r="OYV255" s="14"/>
      <c r="OYW255" s="14"/>
      <c r="OYX255" s="14"/>
      <c r="OYY255" s="14"/>
      <c r="OYZ255" s="14"/>
      <c r="OZA255" s="14"/>
      <c r="OZB255" s="14"/>
      <c r="OZC255" s="14"/>
      <c r="OZD255" s="14"/>
      <c r="OZE255" s="14"/>
      <c r="OZF255" s="14"/>
      <c r="OZG255" s="14"/>
      <c r="OZH255" s="14"/>
      <c r="OZI255" s="14"/>
      <c r="OZJ255" s="14"/>
      <c r="OZK255" s="14"/>
      <c r="OZL255" s="14"/>
      <c r="OZM255" s="14"/>
      <c r="OZN255" s="14"/>
      <c r="OZO255" s="14"/>
      <c r="OZP255" s="14"/>
      <c r="OZQ255" s="14"/>
      <c r="OZR255" s="14"/>
      <c r="OZS255" s="14"/>
      <c r="OZT255" s="14"/>
      <c r="OZU255" s="14"/>
      <c r="OZV255" s="14"/>
      <c r="OZW255" s="14"/>
      <c r="OZX255" s="14"/>
      <c r="OZY255" s="14"/>
      <c r="OZZ255" s="14"/>
      <c r="PAA255" s="14"/>
      <c r="PAB255" s="14"/>
      <c r="PAC255" s="14"/>
      <c r="PAD255" s="14"/>
      <c r="PAE255" s="14"/>
      <c r="PAF255" s="14"/>
      <c r="PAG255" s="14"/>
      <c r="PAH255" s="14"/>
      <c r="PAI255" s="14"/>
      <c r="PAJ255" s="14"/>
      <c r="PAK255" s="14"/>
      <c r="PAL255" s="14"/>
      <c r="PAM255" s="14"/>
      <c r="PAN255" s="14"/>
      <c r="PAO255" s="14"/>
      <c r="PAP255" s="14"/>
      <c r="PAQ255" s="14"/>
      <c r="PAR255" s="14"/>
      <c r="PAS255" s="14"/>
      <c r="PAT255" s="14"/>
      <c r="PAU255" s="14"/>
      <c r="PAV255" s="14"/>
      <c r="PAW255" s="14"/>
      <c r="PAX255" s="14"/>
      <c r="PAY255" s="14"/>
      <c r="PAZ255" s="14"/>
      <c r="PBA255" s="14"/>
      <c r="PBB255" s="14"/>
      <c r="PBC255" s="14"/>
      <c r="PBD255" s="14"/>
      <c r="PBE255" s="14"/>
      <c r="PBF255" s="14"/>
      <c r="PBG255" s="14"/>
      <c r="PBH255" s="14"/>
      <c r="PBI255" s="14"/>
      <c r="PBJ255" s="14"/>
      <c r="PBK255" s="14"/>
      <c r="PBL255" s="14"/>
      <c r="PBM255" s="14"/>
      <c r="PBN255" s="14"/>
      <c r="PBO255" s="14"/>
      <c r="PBP255" s="14"/>
      <c r="PBQ255" s="14"/>
      <c r="PBR255" s="14"/>
      <c r="PBS255" s="14"/>
      <c r="PBT255" s="14"/>
      <c r="PBU255" s="14"/>
      <c r="PBV255" s="14"/>
      <c r="PBW255" s="14"/>
      <c r="PBX255" s="14"/>
      <c r="PBY255" s="14"/>
      <c r="PBZ255" s="14"/>
      <c r="PCA255" s="14"/>
      <c r="PCB255" s="14"/>
      <c r="PCC255" s="14"/>
      <c r="PCD255" s="14"/>
      <c r="PCE255" s="14"/>
      <c r="PCF255" s="14"/>
      <c r="PCG255" s="14"/>
      <c r="PCH255" s="14"/>
      <c r="PCI255" s="14"/>
      <c r="PCJ255" s="14"/>
      <c r="PCK255" s="14"/>
      <c r="PCL255" s="14"/>
      <c r="PCM255" s="14"/>
      <c r="PCN255" s="14"/>
      <c r="PCO255" s="14"/>
      <c r="PCP255" s="14"/>
      <c r="PCQ255" s="14"/>
      <c r="PCR255" s="14"/>
      <c r="PCS255" s="14"/>
      <c r="PCT255" s="14"/>
      <c r="PCU255" s="14"/>
      <c r="PCV255" s="14"/>
      <c r="PCW255" s="14"/>
      <c r="PCX255" s="14"/>
      <c r="PCY255" s="14"/>
      <c r="PCZ255" s="14"/>
      <c r="PDA255" s="14"/>
      <c r="PDB255" s="14"/>
      <c r="PDC255" s="14"/>
      <c r="PDD255" s="14"/>
      <c r="PDE255" s="14"/>
      <c r="PDF255" s="14"/>
      <c r="PDG255" s="14"/>
      <c r="PDH255" s="14"/>
      <c r="PDI255" s="14"/>
      <c r="PDJ255" s="14"/>
      <c r="PDK255" s="14"/>
      <c r="PDL255" s="14"/>
      <c r="PDM255" s="14"/>
      <c r="PDN255" s="14"/>
      <c r="PDO255" s="14"/>
      <c r="PDP255" s="14"/>
      <c r="PDQ255" s="14"/>
      <c r="PDR255" s="14"/>
      <c r="PDS255" s="14"/>
      <c r="PDT255" s="14"/>
      <c r="PDU255" s="14"/>
      <c r="PDV255" s="14"/>
      <c r="PDW255" s="14"/>
      <c r="PDX255" s="14"/>
      <c r="PDY255" s="14"/>
      <c r="PDZ255" s="14"/>
      <c r="PEA255" s="14"/>
      <c r="PEB255" s="14"/>
      <c r="PEC255" s="14"/>
      <c r="PED255" s="14"/>
      <c r="PEE255" s="14"/>
      <c r="PEF255" s="14"/>
      <c r="PEG255" s="14"/>
      <c r="PEH255" s="14"/>
      <c r="PEI255" s="14"/>
      <c r="PEJ255" s="14"/>
      <c r="PEK255" s="14"/>
      <c r="PEL255" s="14"/>
      <c r="PEM255" s="14"/>
      <c r="PEN255" s="14"/>
      <c r="PEO255" s="14"/>
      <c r="PEP255" s="14"/>
      <c r="PEQ255" s="14"/>
      <c r="PER255" s="14"/>
      <c r="PES255" s="14"/>
      <c r="PET255" s="14"/>
      <c r="PEU255" s="14"/>
      <c r="PEV255" s="14"/>
      <c r="PEW255" s="14"/>
      <c r="PEX255" s="14"/>
      <c r="PEY255" s="14"/>
      <c r="PEZ255" s="14"/>
      <c r="PFA255" s="14"/>
      <c r="PFB255" s="14"/>
      <c r="PFC255" s="14"/>
      <c r="PFD255" s="14"/>
      <c r="PFE255" s="14"/>
      <c r="PFF255" s="14"/>
      <c r="PFG255" s="14"/>
      <c r="PFH255" s="14"/>
      <c r="PFI255" s="14"/>
      <c r="PFJ255" s="14"/>
      <c r="PFK255" s="14"/>
      <c r="PFL255" s="14"/>
      <c r="PFM255" s="14"/>
      <c r="PFN255" s="14"/>
      <c r="PFO255" s="14"/>
      <c r="PFP255" s="14"/>
      <c r="PFQ255" s="14"/>
      <c r="PFR255" s="14"/>
      <c r="PFS255" s="14"/>
      <c r="PFT255" s="14"/>
      <c r="PFU255" s="14"/>
      <c r="PFV255" s="14"/>
      <c r="PFW255" s="14"/>
      <c r="PFX255" s="14"/>
      <c r="PFY255" s="14"/>
      <c r="PFZ255" s="14"/>
      <c r="PGA255" s="14"/>
      <c r="PGB255" s="14"/>
      <c r="PGC255" s="14"/>
      <c r="PGD255" s="14"/>
      <c r="PGE255" s="14"/>
      <c r="PGF255" s="14"/>
      <c r="PGG255" s="14"/>
      <c r="PGH255" s="14"/>
      <c r="PGI255" s="14"/>
      <c r="PGJ255" s="14"/>
      <c r="PGK255" s="14"/>
      <c r="PGL255" s="14"/>
      <c r="PGM255" s="14"/>
      <c r="PGN255" s="14"/>
      <c r="PGO255" s="14"/>
      <c r="PGP255" s="14"/>
      <c r="PGQ255" s="14"/>
      <c r="PGR255" s="14"/>
      <c r="PGS255" s="14"/>
      <c r="PGT255" s="14"/>
      <c r="PGU255" s="14"/>
      <c r="PGV255" s="14"/>
      <c r="PGW255" s="14"/>
      <c r="PGX255" s="14"/>
      <c r="PGY255" s="14"/>
      <c r="PGZ255" s="14"/>
      <c r="PHA255" s="14"/>
      <c r="PHB255" s="14"/>
      <c r="PHC255" s="14"/>
      <c r="PHD255" s="14"/>
      <c r="PHE255" s="14"/>
      <c r="PHF255" s="14"/>
      <c r="PHG255" s="14"/>
      <c r="PHH255" s="14"/>
      <c r="PHI255" s="14"/>
      <c r="PHJ255" s="14"/>
      <c r="PHK255" s="14"/>
      <c r="PHL255" s="14"/>
      <c r="PHM255" s="14"/>
      <c r="PHN255" s="14"/>
      <c r="PHO255" s="14"/>
      <c r="PHP255" s="14"/>
      <c r="PHQ255" s="14"/>
      <c r="PHR255" s="14"/>
      <c r="PHS255" s="14"/>
      <c r="PHT255" s="14"/>
      <c r="PHU255" s="14"/>
      <c r="PHV255" s="14"/>
      <c r="PHW255" s="14"/>
      <c r="PHX255" s="14"/>
      <c r="PHY255" s="14"/>
      <c r="PHZ255" s="14"/>
      <c r="PIA255" s="14"/>
      <c r="PIB255" s="14"/>
      <c r="PIC255" s="14"/>
      <c r="PID255" s="14"/>
      <c r="PIE255" s="14"/>
      <c r="PIF255" s="14"/>
      <c r="PIG255" s="14"/>
      <c r="PIH255" s="14"/>
      <c r="PII255" s="14"/>
      <c r="PIJ255" s="14"/>
      <c r="PIK255" s="14"/>
      <c r="PIL255" s="14"/>
      <c r="PIM255" s="14"/>
      <c r="PIN255" s="14"/>
      <c r="PIO255" s="14"/>
      <c r="PIP255" s="14"/>
      <c r="PIQ255" s="14"/>
      <c r="PIR255" s="14"/>
      <c r="PIS255" s="14"/>
      <c r="PIT255" s="14"/>
      <c r="PIU255" s="14"/>
      <c r="PIV255" s="14"/>
      <c r="PIW255" s="14"/>
      <c r="PIX255" s="14"/>
      <c r="PIY255" s="14"/>
      <c r="PIZ255" s="14"/>
      <c r="PJA255" s="14"/>
      <c r="PJB255" s="14"/>
      <c r="PJC255" s="14"/>
      <c r="PJD255" s="14"/>
      <c r="PJE255" s="14"/>
      <c r="PJF255" s="14"/>
      <c r="PJG255" s="14"/>
      <c r="PJH255" s="14"/>
      <c r="PJI255" s="14"/>
      <c r="PJJ255" s="14"/>
      <c r="PJK255" s="14"/>
      <c r="PJL255" s="14"/>
      <c r="PJM255" s="14"/>
      <c r="PJN255" s="14"/>
      <c r="PJO255" s="14"/>
      <c r="PJP255" s="14"/>
      <c r="PJQ255" s="14"/>
      <c r="PJR255" s="14"/>
      <c r="PJS255" s="14"/>
      <c r="PJT255" s="14"/>
      <c r="PJU255" s="14"/>
      <c r="PJV255" s="14"/>
      <c r="PJW255" s="14"/>
      <c r="PJX255" s="14"/>
      <c r="PJY255" s="14"/>
      <c r="PJZ255" s="14"/>
      <c r="PKA255" s="14"/>
      <c r="PKB255" s="14"/>
      <c r="PKC255" s="14"/>
      <c r="PKD255" s="14"/>
      <c r="PKE255" s="14"/>
      <c r="PKF255" s="14"/>
      <c r="PKG255" s="14"/>
      <c r="PKH255" s="14"/>
      <c r="PKI255" s="14"/>
      <c r="PKJ255" s="14"/>
      <c r="PKK255" s="14"/>
      <c r="PKL255" s="14"/>
      <c r="PKM255" s="14"/>
      <c r="PKN255" s="14"/>
      <c r="PKO255" s="14"/>
      <c r="PKP255" s="14"/>
      <c r="PKQ255" s="14"/>
      <c r="PKR255" s="14"/>
      <c r="PKS255" s="14"/>
      <c r="PKT255" s="14"/>
      <c r="PKU255" s="14"/>
      <c r="PKV255" s="14"/>
      <c r="PKW255" s="14"/>
      <c r="PKX255" s="14"/>
      <c r="PKY255" s="14"/>
      <c r="PKZ255" s="14"/>
      <c r="PLA255" s="14"/>
      <c r="PLB255" s="14"/>
      <c r="PLC255" s="14"/>
      <c r="PLD255" s="14"/>
      <c r="PLE255" s="14"/>
      <c r="PLF255" s="14"/>
      <c r="PLG255" s="14"/>
      <c r="PLH255" s="14"/>
      <c r="PLI255" s="14"/>
      <c r="PLJ255" s="14"/>
      <c r="PLK255" s="14"/>
      <c r="PLL255" s="14"/>
      <c r="PLM255" s="14"/>
      <c r="PLN255" s="14"/>
      <c r="PLO255" s="14"/>
      <c r="PLP255" s="14"/>
      <c r="PLQ255" s="14"/>
      <c r="PLR255" s="14"/>
      <c r="PLS255" s="14"/>
      <c r="PLT255" s="14"/>
      <c r="PLU255" s="14"/>
      <c r="PLV255" s="14"/>
      <c r="PLW255" s="14"/>
      <c r="PLX255" s="14"/>
      <c r="PLY255" s="14"/>
      <c r="PLZ255" s="14"/>
      <c r="PMA255" s="14"/>
      <c r="PMB255" s="14"/>
      <c r="PMC255" s="14"/>
      <c r="PMD255" s="14"/>
      <c r="PME255" s="14"/>
      <c r="PMF255" s="14"/>
      <c r="PMG255" s="14"/>
      <c r="PMH255" s="14"/>
      <c r="PMI255" s="14"/>
      <c r="PMJ255" s="14"/>
      <c r="PMK255" s="14"/>
      <c r="PML255" s="14"/>
      <c r="PMM255" s="14"/>
      <c r="PMN255" s="14"/>
      <c r="PMO255" s="14"/>
      <c r="PMP255" s="14"/>
      <c r="PMQ255" s="14"/>
      <c r="PMR255" s="14"/>
      <c r="PMS255" s="14"/>
      <c r="PMT255" s="14"/>
      <c r="PMU255" s="14"/>
      <c r="PMV255" s="14"/>
      <c r="PMW255" s="14"/>
      <c r="PMX255" s="14"/>
      <c r="PMY255" s="14"/>
      <c r="PMZ255" s="14"/>
      <c r="PNA255" s="14"/>
      <c r="PNB255" s="14"/>
      <c r="PNC255" s="14"/>
      <c r="PND255" s="14"/>
      <c r="PNE255" s="14"/>
      <c r="PNF255" s="14"/>
      <c r="PNG255" s="14"/>
      <c r="PNH255" s="14"/>
      <c r="PNI255" s="14"/>
      <c r="PNJ255" s="14"/>
      <c r="PNK255" s="14"/>
      <c r="PNL255" s="14"/>
      <c r="PNM255" s="14"/>
      <c r="PNN255" s="14"/>
      <c r="PNO255" s="14"/>
      <c r="PNP255" s="14"/>
      <c r="PNQ255" s="14"/>
      <c r="PNR255" s="14"/>
      <c r="PNS255" s="14"/>
      <c r="PNT255" s="14"/>
      <c r="PNU255" s="14"/>
      <c r="PNV255" s="14"/>
      <c r="PNW255" s="14"/>
      <c r="PNX255" s="14"/>
      <c r="PNY255" s="14"/>
      <c r="PNZ255" s="14"/>
      <c r="POA255" s="14"/>
      <c r="POB255" s="14"/>
      <c r="POC255" s="14"/>
      <c r="POD255" s="14"/>
      <c r="POE255" s="14"/>
      <c r="POF255" s="14"/>
      <c r="POG255" s="14"/>
      <c r="POH255" s="14"/>
      <c r="POI255" s="14"/>
      <c r="POJ255" s="14"/>
      <c r="POK255" s="14"/>
      <c r="POL255" s="14"/>
      <c r="POM255" s="14"/>
      <c r="PON255" s="14"/>
      <c r="POO255" s="14"/>
      <c r="POP255" s="14"/>
      <c r="POQ255" s="14"/>
      <c r="POR255" s="14"/>
      <c r="POS255" s="14"/>
      <c r="POT255" s="14"/>
      <c r="POU255" s="14"/>
      <c r="POV255" s="14"/>
      <c r="POW255" s="14"/>
      <c r="POX255" s="14"/>
      <c r="POY255" s="14"/>
      <c r="POZ255" s="14"/>
      <c r="PPA255" s="14"/>
      <c r="PPB255" s="14"/>
      <c r="PPC255" s="14"/>
      <c r="PPD255" s="14"/>
      <c r="PPE255" s="14"/>
      <c r="PPF255" s="14"/>
      <c r="PPG255" s="14"/>
      <c r="PPH255" s="14"/>
      <c r="PPI255" s="14"/>
      <c r="PPJ255" s="14"/>
      <c r="PPK255" s="14"/>
      <c r="PPL255" s="14"/>
      <c r="PPM255" s="14"/>
      <c r="PPN255" s="14"/>
      <c r="PPO255" s="14"/>
      <c r="PPP255" s="14"/>
      <c r="PPQ255" s="14"/>
      <c r="PPR255" s="14"/>
      <c r="PPS255" s="14"/>
      <c r="PPT255" s="14"/>
      <c r="PPU255" s="14"/>
      <c r="PPV255" s="14"/>
      <c r="PPW255" s="14"/>
      <c r="PPX255" s="14"/>
      <c r="PPY255" s="14"/>
      <c r="PPZ255" s="14"/>
      <c r="PQA255" s="14"/>
      <c r="PQB255" s="14"/>
      <c r="PQC255" s="14"/>
      <c r="PQD255" s="14"/>
      <c r="PQE255" s="14"/>
      <c r="PQF255" s="14"/>
      <c r="PQG255" s="14"/>
      <c r="PQH255" s="14"/>
      <c r="PQI255" s="14"/>
      <c r="PQJ255" s="14"/>
      <c r="PQK255" s="14"/>
      <c r="PQL255" s="14"/>
      <c r="PQM255" s="14"/>
      <c r="PQN255" s="14"/>
      <c r="PQO255" s="14"/>
      <c r="PQP255" s="14"/>
      <c r="PQQ255" s="14"/>
      <c r="PQR255" s="14"/>
      <c r="PQS255" s="14"/>
      <c r="PQT255" s="14"/>
      <c r="PQU255" s="14"/>
      <c r="PQV255" s="14"/>
      <c r="PQW255" s="14"/>
      <c r="PQX255" s="14"/>
      <c r="PQY255" s="14"/>
      <c r="PQZ255" s="14"/>
      <c r="PRA255" s="14"/>
      <c r="PRB255" s="14"/>
      <c r="PRC255" s="14"/>
      <c r="PRD255" s="14"/>
      <c r="PRE255" s="14"/>
      <c r="PRF255" s="14"/>
      <c r="PRG255" s="14"/>
      <c r="PRH255" s="14"/>
      <c r="PRI255" s="14"/>
      <c r="PRJ255" s="14"/>
      <c r="PRK255" s="14"/>
      <c r="PRL255" s="14"/>
      <c r="PRM255" s="14"/>
      <c r="PRN255" s="14"/>
      <c r="PRO255" s="14"/>
      <c r="PRP255" s="14"/>
      <c r="PRQ255" s="14"/>
      <c r="PRR255" s="14"/>
      <c r="PRS255" s="14"/>
      <c r="PRT255" s="14"/>
      <c r="PRU255" s="14"/>
      <c r="PRV255" s="14"/>
      <c r="PRW255" s="14"/>
      <c r="PRX255" s="14"/>
      <c r="PRY255" s="14"/>
      <c r="PRZ255" s="14"/>
      <c r="PSA255" s="14"/>
      <c r="PSB255" s="14"/>
      <c r="PSC255" s="14"/>
      <c r="PSD255" s="14"/>
      <c r="PSE255" s="14"/>
      <c r="PSF255" s="14"/>
      <c r="PSG255" s="14"/>
      <c r="PSH255" s="14"/>
      <c r="PSI255" s="14"/>
      <c r="PSJ255" s="14"/>
      <c r="PSK255" s="14"/>
      <c r="PSL255" s="14"/>
      <c r="PSM255" s="14"/>
      <c r="PSN255" s="14"/>
      <c r="PSO255" s="14"/>
      <c r="PSP255" s="14"/>
      <c r="PSQ255" s="14"/>
      <c r="PSR255" s="14"/>
      <c r="PSS255" s="14"/>
      <c r="PST255" s="14"/>
      <c r="PSU255" s="14"/>
      <c r="PSV255" s="14"/>
      <c r="PSW255" s="14"/>
      <c r="PSX255" s="14"/>
      <c r="PSY255" s="14"/>
      <c r="PSZ255" s="14"/>
      <c r="PTA255" s="14"/>
      <c r="PTB255" s="14"/>
      <c r="PTC255" s="14"/>
      <c r="PTD255" s="14"/>
      <c r="PTE255" s="14"/>
      <c r="PTF255" s="14"/>
      <c r="PTG255" s="14"/>
      <c r="PTH255" s="14"/>
      <c r="PTI255" s="14"/>
      <c r="PTJ255" s="14"/>
      <c r="PTK255" s="14"/>
      <c r="PTL255" s="14"/>
      <c r="PTM255" s="14"/>
      <c r="PTN255" s="14"/>
      <c r="PTO255" s="14"/>
      <c r="PTP255" s="14"/>
      <c r="PTQ255" s="14"/>
      <c r="PTR255" s="14"/>
      <c r="PTS255" s="14"/>
      <c r="PTT255" s="14"/>
      <c r="PTU255" s="14"/>
      <c r="PTV255" s="14"/>
      <c r="PTW255" s="14"/>
      <c r="PTX255" s="14"/>
      <c r="PTY255" s="14"/>
      <c r="PTZ255" s="14"/>
      <c r="PUA255" s="14"/>
      <c r="PUB255" s="14"/>
      <c r="PUC255" s="14"/>
      <c r="PUD255" s="14"/>
      <c r="PUE255" s="14"/>
      <c r="PUF255" s="14"/>
      <c r="PUG255" s="14"/>
      <c r="PUH255" s="14"/>
      <c r="PUI255" s="14"/>
      <c r="PUJ255" s="14"/>
      <c r="PUK255" s="14"/>
      <c r="PUL255" s="14"/>
      <c r="PUM255" s="14"/>
      <c r="PUN255" s="14"/>
      <c r="PUO255" s="14"/>
      <c r="PUP255" s="14"/>
      <c r="PUQ255" s="14"/>
      <c r="PUR255" s="14"/>
      <c r="PUS255" s="14"/>
      <c r="PUT255" s="14"/>
      <c r="PUU255" s="14"/>
      <c r="PUV255" s="14"/>
      <c r="PUW255" s="14"/>
      <c r="PUX255" s="14"/>
      <c r="PUY255" s="14"/>
      <c r="PUZ255" s="14"/>
      <c r="PVA255" s="14"/>
      <c r="PVB255" s="14"/>
      <c r="PVC255" s="14"/>
      <c r="PVD255" s="14"/>
      <c r="PVE255" s="14"/>
      <c r="PVF255" s="14"/>
      <c r="PVG255" s="14"/>
      <c r="PVH255" s="14"/>
      <c r="PVI255" s="14"/>
      <c r="PVJ255" s="14"/>
      <c r="PVK255" s="14"/>
      <c r="PVL255" s="14"/>
      <c r="PVM255" s="14"/>
      <c r="PVN255" s="14"/>
      <c r="PVO255" s="14"/>
      <c r="PVP255" s="14"/>
      <c r="PVQ255" s="14"/>
      <c r="PVR255" s="14"/>
      <c r="PVS255" s="14"/>
      <c r="PVT255" s="14"/>
      <c r="PVU255" s="14"/>
      <c r="PVV255" s="14"/>
      <c r="PVW255" s="14"/>
      <c r="PVX255" s="14"/>
      <c r="PVY255" s="14"/>
      <c r="PVZ255" s="14"/>
      <c r="PWA255" s="14"/>
      <c r="PWB255" s="14"/>
      <c r="PWC255" s="14"/>
      <c r="PWD255" s="14"/>
      <c r="PWE255" s="14"/>
      <c r="PWF255" s="14"/>
      <c r="PWG255" s="14"/>
      <c r="PWH255" s="14"/>
      <c r="PWI255" s="14"/>
      <c r="PWJ255" s="14"/>
      <c r="PWK255" s="14"/>
      <c r="PWL255" s="14"/>
      <c r="PWM255" s="14"/>
      <c r="PWN255" s="14"/>
      <c r="PWO255" s="14"/>
      <c r="PWP255" s="14"/>
      <c r="PWQ255" s="14"/>
      <c r="PWR255" s="14"/>
      <c r="PWS255" s="14"/>
      <c r="PWT255" s="14"/>
      <c r="PWU255" s="14"/>
      <c r="PWV255" s="14"/>
      <c r="PWW255" s="14"/>
      <c r="PWX255" s="14"/>
      <c r="PWY255" s="14"/>
      <c r="PWZ255" s="14"/>
      <c r="PXA255" s="14"/>
      <c r="PXB255" s="14"/>
      <c r="PXC255" s="14"/>
      <c r="PXD255" s="14"/>
      <c r="PXE255" s="14"/>
      <c r="PXF255" s="14"/>
      <c r="PXG255" s="14"/>
      <c r="PXH255" s="14"/>
      <c r="PXI255" s="14"/>
      <c r="PXJ255" s="14"/>
      <c r="PXK255" s="14"/>
      <c r="PXL255" s="14"/>
      <c r="PXM255" s="14"/>
      <c r="PXN255" s="14"/>
      <c r="PXO255" s="14"/>
      <c r="PXP255" s="14"/>
      <c r="PXQ255" s="14"/>
      <c r="PXR255" s="14"/>
      <c r="PXS255" s="14"/>
      <c r="PXT255" s="14"/>
      <c r="PXU255" s="14"/>
      <c r="PXV255" s="14"/>
      <c r="PXW255" s="14"/>
      <c r="PXX255" s="14"/>
      <c r="PXY255" s="14"/>
      <c r="PXZ255" s="14"/>
      <c r="PYA255" s="14"/>
      <c r="PYB255" s="14"/>
      <c r="PYC255" s="14"/>
      <c r="PYD255" s="14"/>
      <c r="PYE255" s="14"/>
      <c r="PYF255" s="14"/>
      <c r="PYG255" s="14"/>
      <c r="PYH255" s="14"/>
      <c r="PYI255" s="14"/>
      <c r="PYJ255" s="14"/>
      <c r="PYK255" s="14"/>
      <c r="PYL255" s="14"/>
      <c r="PYM255" s="14"/>
      <c r="PYN255" s="14"/>
      <c r="PYO255" s="14"/>
      <c r="PYP255" s="14"/>
      <c r="PYQ255" s="14"/>
      <c r="PYR255" s="14"/>
      <c r="PYS255" s="14"/>
      <c r="PYT255" s="14"/>
      <c r="PYU255" s="14"/>
      <c r="PYV255" s="14"/>
      <c r="PYW255" s="14"/>
      <c r="PYX255" s="14"/>
      <c r="PYY255" s="14"/>
      <c r="PYZ255" s="14"/>
      <c r="PZA255" s="14"/>
      <c r="PZB255" s="14"/>
      <c r="PZC255" s="14"/>
      <c r="PZD255" s="14"/>
      <c r="PZE255" s="14"/>
      <c r="PZF255" s="14"/>
      <c r="PZG255" s="14"/>
      <c r="PZH255" s="14"/>
      <c r="PZI255" s="14"/>
      <c r="PZJ255" s="14"/>
      <c r="PZK255" s="14"/>
      <c r="PZL255" s="14"/>
      <c r="PZM255" s="14"/>
      <c r="PZN255" s="14"/>
      <c r="PZO255" s="14"/>
      <c r="PZP255" s="14"/>
      <c r="PZQ255" s="14"/>
      <c r="PZR255" s="14"/>
      <c r="PZS255" s="14"/>
      <c r="PZT255" s="14"/>
      <c r="PZU255" s="14"/>
      <c r="PZV255" s="14"/>
      <c r="PZW255" s="14"/>
      <c r="PZX255" s="14"/>
      <c r="PZY255" s="14"/>
      <c r="PZZ255" s="14"/>
      <c r="QAA255" s="14"/>
      <c r="QAB255" s="14"/>
      <c r="QAC255" s="14"/>
      <c r="QAD255" s="14"/>
      <c r="QAE255" s="14"/>
      <c r="QAF255" s="14"/>
      <c r="QAG255" s="14"/>
      <c r="QAH255" s="14"/>
      <c r="QAI255" s="14"/>
      <c r="QAJ255" s="14"/>
      <c r="QAK255" s="14"/>
      <c r="QAL255" s="14"/>
      <c r="QAM255" s="14"/>
      <c r="QAN255" s="14"/>
      <c r="QAO255" s="14"/>
      <c r="QAP255" s="14"/>
      <c r="QAQ255" s="14"/>
      <c r="QAR255" s="14"/>
      <c r="QAS255" s="14"/>
      <c r="QAT255" s="14"/>
      <c r="QAU255" s="14"/>
      <c r="QAV255" s="14"/>
      <c r="QAW255" s="14"/>
      <c r="QAX255" s="14"/>
      <c r="QAY255" s="14"/>
      <c r="QAZ255" s="14"/>
      <c r="QBA255" s="14"/>
      <c r="QBB255" s="14"/>
      <c r="QBC255" s="14"/>
      <c r="QBD255" s="14"/>
      <c r="QBE255" s="14"/>
      <c r="QBF255" s="14"/>
      <c r="QBG255" s="14"/>
      <c r="QBH255" s="14"/>
      <c r="QBI255" s="14"/>
      <c r="QBJ255" s="14"/>
      <c r="QBK255" s="14"/>
      <c r="QBL255" s="14"/>
      <c r="QBM255" s="14"/>
      <c r="QBN255" s="14"/>
      <c r="QBO255" s="14"/>
      <c r="QBP255" s="14"/>
      <c r="QBQ255" s="14"/>
      <c r="QBR255" s="14"/>
      <c r="QBS255" s="14"/>
      <c r="QBT255" s="14"/>
      <c r="QBU255" s="14"/>
      <c r="QBV255" s="14"/>
      <c r="QBW255" s="14"/>
      <c r="QBX255" s="14"/>
      <c r="QBY255" s="14"/>
      <c r="QBZ255" s="14"/>
      <c r="QCA255" s="14"/>
      <c r="QCB255" s="14"/>
      <c r="QCC255" s="14"/>
      <c r="QCD255" s="14"/>
      <c r="QCE255" s="14"/>
      <c r="QCF255" s="14"/>
      <c r="QCG255" s="14"/>
      <c r="QCH255" s="14"/>
      <c r="QCI255" s="14"/>
      <c r="QCJ255" s="14"/>
      <c r="QCK255" s="14"/>
      <c r="QCL255" s="14"/>
      <c r="QCM255" s="14"/>
      <c r="QCN255" s="14"/>
      <c r="QCO255" s="14"/>
      <c r="QCP255" s="14"/>
      <c r="QCQ255" s="14"/>
      <c r="QCR255" s="14"/>
      <c r="QCS255" s="14"/>
      <c r="QCT255" s="14"/>
      <c r="QCU255" s="14"/>
      <c r="QCV255" s="14"/>
      <c r="QCW255" s="14"/>
      <c r="QCX255" s="14"/>
      <c r="QCY255" s="14"/>
      <c r="QCZ255" s="14"/>
      <c r="QDA255" s="14"/>
      <c r="QDB255" s="14"/>
      <c r="QDC255" s="14"/>
      <c r="QDD255" s="14"/>
      <c r="QDE255" s="14"/>
      <c r="QDF255" s="14"/>
      <c r="QDG255" s="14"/>
      <c r="QDH255" s="14"/>
      <c r="QDI255" s="14"/>
      <c r="QDJ255" s="14"/>
      <c r="QDK255" s="14"/>
      <c r="QDL255" s="14"/>
      <c r="QDM255" s="14"/>
      <c r="QDN255" s="14"/>
      <c r="QDO255" s="14"/>
      <c r="QDP255" s="14"/>
      <c r="QDQ255" s="14"/>
      <c r="QDR255" s="14"/>
      <c r="QDS255" s="14"/>
      <c r="QDT255" s="14"/>
      <c r="QDU255" s="14"/>
      <c r="QDV255" s="14"/>
      <c r="QDW255" s="14"/>
      <c r="QDX255" s="14"/>
      <c r="QDY255" s="14"/>
      <c r="QDZ255" s="14"/>
      <c r="QEA255" s="14"/>
      <c r="QEB255" s="14"/>
      <c r="QEC255" s="14"/>
      <c r="QED255" s="14"/>
      <c r="QEE255" s="14"/>
      <c r="QEF255" s="14"/>
      <c r="QEG255" s="14"/>
      <c r="QEH255" s="14"/>
      <c r="QEI255" s="14"/>
      <c r="QEJ255" s="14"/>
      <c r="QEK255" s="14"/>
      <c r="QEL255" s="14"/>
      <c r="QEM255" s="14"/>
      <c r="QEN255" s="14"/>
      <c r="QEO255" s="14"/>
      <c r="QEP255" s="14"/>
      <c r="QEQ255" s="14"/>
      <c r="QER255" s="14"/>
      <c r="QES255" s="14"/>
      <c r="QET255" s="14"/>
      <c r="QEU255" s="14"/>
      <c r="QEV255" s="14"/>
      <c r="QEW255" s="14"/>
      <c r="QEX255" s="14"/>
      <c r="QEY255" s="14"/>
      <c r="QEZ255" s="14"/>
      <c r="QFA255" s="14"/>
      <c r="QFB255" s="14"/>
      <c r="QFC255" s="14"/>
      <c r="QFD255" s="14"/>
      <c r="QFE255" s="14"/>
      <c r="QFF255" s="14"/>
      <c r="QFG255" s="14"/>
      <c r="QFH255" s="14"/>
      <c r="QFI255" s="14"/>
      <c r="QFJ255" s="14"/>
      <c r="QFK255" s="14"/>
      <c r="QFL255" s="14"/>
      <c r="QFM255" s="14"/>
      <c r="QFN255" s="14"/>
      <c r="QFO255" s="14"/>
      <c r="QFP255" s="14"/>
      <c r="QFQ255" s="14"/>
      <c r="QFR255" s="14"/>
      <c r="QFS255" s="14"/>
      <c r="QFT255" s="14"/>
      <c r="QFU255" s="14"/>
      <c r="QFV255" s="14"/>
      <c r="QFW255" s="14"/>
      <c r="QFX255" s="14"/>
      <c r="QFY255" s="14"/>
      <c r="QFZ255" s="14"/>
      <c r="QGA255" s="14"/>
      <c r="QGB255" s="14"/>
      <c r="QGC255" s="14"/>
      <c r="QGD255" s="14"/>
      <c r="QGE255" s="14"/>
      <c r="QGF255" s="14"/>
      <c r="QGG255" s="14"/>
      <c r="QGH255" s="14"/>
      <c r="QGI255" s="14"/>
      <c r="QGJ255" s="14"/>
      <c r="QGK255" s="14"/>
      <c r="QGL255" s="14"/>
      <c r="QGM255" s="14"/>
      <c r="QGN255" s="14"/>
      <c r="QGO255" s="14"/>
      <c r="QGP255" s="14"/>
      <c r="QGQ255" s="14"/>
      <c r="QGR255" s="14"/>
      <c r="QGS255" s="14"/>
      <c r="QGT255" s="14"/>
      <c r="QGU255" s="14"/>
      <c r="QGV255" s="14"/>
      <c r="QGW255" s="14"/>
      <c r="QGX255" s="14"/>
      <c r="QGY255" s="14"/>
      <c r="QGZ255" s="14"/>
      <c r="QHA255" s="14"/>
      <c r="QHB255" s="14"/>
      <c r="QHC255" s="14"/>
      <c r="QHD255" s="14"/>
      <c r="QHE255" s="14"/>
      <c r="QHF255" s="14"/>
      <c r="QHG255" s="14"/>
      <c r="QHH255" s="14"/>
      <c r="QHI255" s="14"/>
      <c r="QHJ255" s="14"/>
      <c r="QHK255" s="14"/>
      <c r="QHL255" s="14"/>
      <c r="QHM255" s="14"/>
      <c r="QHN255" s="14"/>
      <c r="QHO255" s="14"/>
      <c r="QHP255" s="14"/>
      <c r="QHQ255" s="14"/>
      <c r="QHR255" s="14"/>
      <c r="QHS255" s="14"/>
      <c r="QHT255" s="14"/>
      <c r="QHU255" s="14"/>
      <c r="QHV255" s="14"/>
      <c r="QHW255" s="14"/>
      <c r="QHX255" s="14"/>
      <c r="QHY255" s="14"/>
      <c r="QHZ255" s="14"/>
      <c r="QIA255" s="14"/>
      <c r="QIB255" s="14"/>
      <c r="QIC255" s="14"/>
      <c r="QID255" s="14"/>
      <c r="QIE255" s="14"/>
      <c r="QIF255" s="14"/>
      <c r="QIG255" s="14"/>
      <c r="QIH255" s="14"/>
      <c r="QII255" s="14"/>
      <c r="QIJ255" s="14"/>
      <c r="QIK255" s="14"/>
      <c r="QIL255" s="14"/>
      <c r="QIM255" s="14"/>
      <c r="QIN255" s="14"/>
      <c r="QIO255" s="14"/>
      <c r="QIP255" s="14"/>
      <c r="QIQ255" s="14"/>
      <c r="QIR255" s="14"/>
      <c r="QIS255" s="14"/>
      <c r="QIT255" s="14"/>
      <c r="QIU255" s="14"/>
      <c r="QIV255" s="14"/>
      <c r="QIW255" s="14"/>
      <c r="QIX255" s="14"/>
      <c r="QIY255" s="14"/>
      <c r="QIZ255" s="14"/>
      <c r="QJA255" s="14"/>
      <c r="QJB255" s="14"/>
      <c r="QJC255" s="14"/>
      <c r="QJD255" s="14"/>
      <c r="QJE255" s="14"/>
      <c r="QJF255" s="14"/>
      <c r="QJG255" s="14"/>
      <c r="QJH255" s="14"/>
      <c r="QJI255" s="14"/>
      <c r="QJJ255" s="14"/>
      <c r="QJK255" s="14"/>
      <c r="QJL255" s="14"/>
      <c r="QJM255" s="14"/>
      <c r="QJN255" s="14"/>
      <c r="QJO255" s="14"/>
      <c r="QJP255" s="14"/>
      <c r="QJQ255" s="14"/>
      <c r="QJR255" s="14"/>
      <c r="QJS255" s="14"/>
      <c r="QJT255" s="14"/>
      <c r="QJU255" s="14"/>
      <c r="QJV255" s="14"/>
      <c r="QJW255" s="14"/>
      <c r="QJX255" s="14"/>
      <c r="QJY255" s="14"/>
      <c r="QJZ255" s="14"/>
      <c r="QKA255" s="14"/>
      <c r="QKB255" s="14"/>
      <c r="QKC255" s="14"/>
      <c r="QKD255" s="14"/>
      <c r="QKE255" s="14"/>
      <c r="QKF255" s="14"/>
      <c r="QKG255" s="14"/>
      <c r="QKH255" s="14"/>
      <c r="QKI255" s="14"/>
      <c r="QKJ255" s="14"/>
      <c r="QKK255" s="14"/>
      <c r="QKL255" s="14"/>
      <c r="QKM255" s="14"/>
      <c r="QKN255" s="14"/>
      <c r="QKO255" s="14"/>
      <c r="QKP255" s="14"/>
      <c r="QKQ255" s="14"/>
      <c r="QKR255" s="14"/>
      <c r="QKS255" s="14"/>
      <c r="QKT255" s="14"/>
      <c r="QKU255" s="14"/>
      <c r="QKV255" s="14"/>
      <c r="QKW255" s="14"/>
      <c r="QKX255" s="14"/>
      <c r="QKY255" s="14"/>
      <c r="QKZ255" s="14"/>
      <c r="QLA255" s="14"/>
      <c r="QLB255" s="14"/>
      <c r="QLC255" s="14"/>
      <c r="QLD255" s="14"/>
      <c r="QLE255" s="14"/>
      <c r="QLF255" s="14"/>
      <c r="QLG255" s="14"/>
      <c r="QLH255" s="14"/>
      <c r="QLI255" s="14"/>
      <c r="QLJ255" s="14"/>
      <c r="QLK255" s="14"/>
      <c r="QLL255" s="14"/>
      <c r="QLM255" s="14"/>
      <c r="QLN255" s="14"/>
      <c r="QLO255" s="14"/>
      <c r="QLP255" s="14"/>
      <c r="QLQ255" s="14"/>
      <c r="QLR255" s="14"/>
      <c r="QLS255" s="14"/>
      <c r="QLT255" s="14"/>
      <c r="QLU255" s="14"/>
      <c r="QLV255" s="14"/>
      <c r="QLW255" s="14"/>
      <c r="QLX255" s="14"/>
      <c r="QLY255" s="14"/>
      <c r="QLZ255" s="14"/>
      <c r="QMA255" s="14"/>
      <c r="QMB255" s="14"/>
      <c r="QMC255" s="14"/>
      <c r="QMD255" s="14"/>
      <c r="QME255" s="14"/>
      <c r="QMF255" s="14"/>
      <c r="QMG255" s="14"/>
      <c r="QMH255" s="14"/>
      <c r="QMI255" s="14"/>
      <c r="QMJ255" s="14"/>
      <c r="QMK255" s="14"/>
      <c r="QML255" s="14"/>
      <c r="QMM255" s="14"/>
      <c r="QMN255" s="14"/>
      <c r="QMO255" s="14"/>
      <c r="QMP255" s="14"/>
      <c r="QMQ255" s="14"/>
      <c r="QMR255" s="14"/>
      <c r="QMS255" s="14"/>
      <c r="QMT255" s="14"/>
      <c r="QMU255" s="14"/>
      <c r="QMV255" s="14"/>
      <c r="QMW255" s="14"/>
      <c r="QMX255" s="14"/>
      <c r="QMY255" s="14"/>
      <c r="QMZ255" s="14"/>
      <c r="QNA255" s="14"/>
      <c r="QNB255" s="14"/>
      <c r="QNC255" s="14"/>
      <c r="QND255" s="14"/>
      <c r="QNE255" s="14"/>
      <c r="QNF255" s="14"/>
      <c r="QNG255" s="14"/>
      <c r="QNH255" s="14"/>
      <c r="QNI255" s="14"/>
      <c r="QNJ255" s="14"/>
      <c r="QNK255" s="14"/>
      <c r="QNL255" s="14"/>
      <c r="QNM255" s="14"/>
      <c r="QNN255" s="14"/>
      <c r="QNO255" s="14"/>
      <c r="QNP255" s="14"/>
      <c r="QNQ255" s="14"/>
      <c r="QNR255" s="14"/>
      <c r="QNS255" s="14"/>
      <c r="QNT255" s="14"/>
      <c r="QNU255" s="14"/>
      <c r="QNV255" s="14"/>
      <c r="QNW255" s="14"/>
      <c r="QNX255" s="14"/>
      <c r="QNY255" s="14"/>
      <c r="QNZ255" s="14"/>
      <c r="QOA255" s="14"/>
      <c r="QOB255" s="14"/>
      <c r="QOC255" s="14"/>
      <c r="QOD255" s="14"/>
      <c r="QOE255" s="14"/>
      <c r="QOF255" s="14"/>
      <c r="QOG255" s="14"/>
      <c r="QOH255" s="14"/>
      <c r="QOI255" s="14"/>
      <c r="QOJ255" s="14"/>
      <c r="QOK255" s="14"/>
      <c r="QOL255" s="14"/>
      <c r="QOM255" s="14"/>
      <c r="QON255" s="14"/>
      <c r="QOO255" s="14"/>
      <c r="QOP255" s="14"/>
      <c r="QOQ255" s="14"/>
      <c r="QOR255" s="14"/>
      <c r="QOS255" s="14"/>
      <c r="QOT255" s="14"/>
      <c r="QOU255" s="14"/>
      <c r="QOV255" s="14"/>
      <c r="QOW255" s="14"/>
      <c r="QOX255" s="14"/>
      <c r="QOY255" s="14"/>
      <c r="QOZ255" s="14"/>
      <c r="QPA255" s="14"/>
      <c r="QPB255" s="14"/>
      <c r="QPC255" s="14"/>
      <c r="QPD255" s="14"/>
      <c r="QPE255" s="14"/>
      <c r="QPF255" s="14"/>
      <c r="QPG255" s="14"/>
      <c r="QPH255" s="14"/>
      <c r="QPI255" s="14"/>
      <c r="QPJ255" s="14"/>
      <c r="QPK255" s="14"/>
      <c r="QPL255" s="14"/>
      <c r="QPM255" s="14"/>
      <c r="QPN255" s="14"/>
      <c r="QPO255" s="14"/>
      <c r="QPP255" s="14"/>
      <c r="QPQ255" s="14"/>
      <c r="QPR255" s="14"/>
      <c r="QPS255" s="14"/>
      <c r="QPT255" s="14"/>
      <c r="QPU255" s="14"/>
      <c r="QPV255" s="14"/>
      <c r="QPW255" s="14"/>
      <c r="QPX255" s="14"/>
      <c r="QPY255" s="14"/>
      <c r="QPZ255" s="14"/>
      <c r="QQA255" s="14"/>
      <c r="QQB255" s="14"/>
      <c r="QQC255" s="14"/>
      <c r="QQD255" s="14"/>
      <c r="QQE255" s="14"/>
      <c r="QQF255" s="14"/>
      <c r="QQG255" s="14"/>
      <c r="QQH255" s="14"/>
      <c r="QQI255" s="14"/>
      <c r="QQJ255" s="14"/>
      <c r="QQK255" s="14"/>
      <c r="QQL255" s="14"/>
      <c r="QQM255" s="14"/>
      <c r="QQN255" s="14"/>
      <c r="QQO255" s="14"/>
      <c r="QQP255" s="14"/>
      <c r="QQQ255" s="14"/>
      <c r="QQR255" s="14"/>
      <c r="QQS255" s="14"/>
      <c r="QQT255" s="14"/>
      <c r="QQU255" s="14"/>
      <c r="QQV255" s="14"/>
      <c r="QQW255" s="14"/>
      <c r="QQX255" s="14"/>
      <c r="QQY255" s="14"/>
      <c r="QQZ255" s="14"/>
      <c r="QRA255" s="14"/>
      <c r="QRB255" s="14"/>
      <c r="QRC255" s="14"/>
      <c r="QRD255" s="14"/>
      <c r="QRE255" s="14"/>
      <c r="QRF255" s="14"/>
      <c r="QRG255" s="14"/>
      <c r="QRH255" s="14"/>
      <c r="QRI255" s="14"/>
      <c r="QRJ255" s="14"/>
      <c r="QRK255" s="14"/>
      <c r="QRL255" s="14"/>
      <c r="QRM255" s="14"/>
      <c r="QRN255" s="14"/>
      <c r="QRO255" s="14"/>
      <c r="QRP255" s="14"/>
      <c r="QRQ255" s="14"/>
      <c r="QRR255" s="14"/>
      <c r="QRS255" s="14"/>
      <c r="QRT255" s="14"/>
      <c r="QRU255" s="14"/>
      <c r="QRV255" s="14"/>
      <c r="QRW255" s="14"/>
      <c r="QRX255" s="14"/>
      <c r="QRY255" s="14"/>
      <c r="QRZ255" s="14"/>
      <c r="QSA255" s="14"/>
      <c r="QSB255" s="14"/>
      <c r="QSC255" s="14"/>
      <c r="QSD255" s="14"/>
      <c r="QSE255" s="14"/>
      <c r="QSF255" s="14"/>
      <c r="QSG255" s="14"/>
      <c r="QSH255" s="14"/>
      <c r="QSI255" s="14"/>
      <c r="QSJ255" s="14"/>
      <c r="QSK255" s="14"/>
      <c r="QSL255" s="14"/>
      <c r="QSM255" s="14"/>
      <c r="QSN255" s="14"/>
      <c r="QSO255" s="14"/>
      <c r="QSP255" s="14"/>
      <c r="QSQ255" s="14"/>
      <c r="QSR255" s="14"/>
      <c r="QSS255" s="14"/>
      <c r="QST255" s="14"/>
      <c r="QSU255" s="14"/>
      <c r="QSV255" s="14"/>
      <c r="QSW255" s="14"/>
      <c r="QSX255" s="14"/>
      <c r="QSY255" s="14"/>
      <c r="QSZ255" s="14"/>
      <c r="QTA255" s="14"/>
      <c r="QTB255" s="14"/>
      <c r="QTC255" s="14"/>
      <c r="QTD255" s="14"/>
      <c r="QTE255" s="14"/>
      <c r="QTF255" s="14"/>
      <c r="QTG255" s="14"/>
      <c r="QTH255" s="14"/>
      <c r="QTI255" s="14"/>
      <c r="QTJ255" s="14"/>
      <c r="QTK255" s="14"/>
      <c r="QTL255" s="14"/>
      <c r="QTM255" s="14"/>
      <c r="QTN255" s="14"/>
      <c r="QTO255" s="14"/>
      <c r="QTP255" s="14"/>
      <c r="QTQ255" s="14"/>
      <c r="QTR255" s="14"/>
      <c r="QTS255" s="14"/>
      <c r="QTT255" s="14"/>
      <c r="QTU255" s="14"/>
      <c r="QTV255" s="14"/>
      <c r="QTW255" s="14"/>
      <c r="QTX255" s="14"/>
      <c r="QTY255" s="14"/>
      <c r="QTZ255" s="14"/>
      <c r="QUA255" s="14"/>
      <c r="QUB255" s="14"/>
      <c r="QUC255" s="14"/>
      <c r="QUD255" s="14"/>
      <c r="QUE255" s="14"/>
      <c r="QUF255" s="14"/>
      <c r="QUG255" s="14"/>
      <c r="QUH255" s="14"/>
      <c r="QUI255" s="14"/>
      <c r="QUJ255" s="14"/>
      <c r="QUK255" s="14"/>
      <c r="QUL255" s="14"/>
      <c r="QUM255" s="14"/>
      <c r="QUN255" s="14"/>
      <c r="QUO255" s="14"/>
      <c r="QUP255" s="14"/>
      <c r="QUQ255" s="14"/>
      <c r="QUR255" s="14"/>
      <c r="QUS255" s="14"/>
      <c r="QUT255" s="14"/>
      <c r="QUU255" s="14"/>
      <c r="QUV255" s="14"/>
      <c r="QUW255" s="14"/>
      <c r="QUX255" s="14"/>
      <c r="QUY255" s="14"/>
      <c r="QUZ255" s="14"/>
      <c r="QVA255" s="14"/>
      <c r="QVB255" s="14"/>
      <c r="QVC255" s="14"/>
      <c r="QVD255" s="14"/>
      <c r="QVE255" s="14"/>
      <c r="QVF255" s="14"/>
      <c r="QVG255" s="14"/>
      <c r="QVH255" s="14"/>
      <c r="QVI255" s="14"/>
      <c r="QVJ255" s="14"/>
      <c r="QVK255" s="14"/>
      <c r="QVL255" s="14"/>
      <c r="QVM255" s="14"/>
      <c r="QVN255" s="14"/>
      <c r="QVO255" s="14"/>
      <c r="QVP255" s="14"/>
      <c r="QVQ255" s="14"/>
      <c r="QVR255" s="14"/>
      <c r="QVS255" s="14"/>
      <c r="QVT255" s="14"/>
      <c r="QVU255" s="14"/>
      <c r="QVV255" s="14"/>
      <c r="QVW255" s="14"/>
      <c r="QVX255" s="14"/>
      <c r="QVY255" s="14"/>
      <c r="QVZ255" s="14"/>
      <c r="QWA255" s="14"/>
      <c r="QWB255" s="14"/>
      <c r="QWC255" s="14"/>
      <c r="QWD255" s="14"/>
      <c r="QWE255" s="14"/>
      <c r="QWF255" s="14"/>
      <c r="QWG255" s="14"/>
      <c r="QWH255" s="14"/>
      <c r="QWI255" s="14"/>
      <c r="QWJ255" s="14"/>
      <c r="QWK255" s="14"/>
      <c r="QWL255" s="14"/>
      <c r="QWM255" s="14"/>
      <c r="QWN255" s="14"/>
      <c r="QWO255" s="14"/>
      <c r="QWP255" s="14"/>
      <c r="QWQ255" s="14"/>
      <c r="QWR255" s="14"/>
      <c r="QWS255" s="14"/>
      <c r="QWT255" s="14"/>
      <c r="QWU255" s="14"/>
      <c r="QWV255" s="14"/>
      <c r="QWW255" s="14"/>
      <c r="QWX255" s="14"/>
      <c r="QWY255" s="14"/>
      <c r="QWZ255" s="14"/>
      <c r="QXA255" s="14"/>
      <c r="QXB255" s="14"/>
      <c r="QXC255" s="14"/>
      <c r="QXD255" s="14"/>
      <c r="QXE255" s="14"/>
      <c r="QXF255" s="14"/>
      <c r="QXG255" s="14"/>
      <c r="QXH255" s="14"/>
      <c r="QXI255" s="14"/>
      <c r="QXJ255" s="14"/>
      <c r="QXK255" s="14"/>
      <c r="QXL255" s="14"/>
      <c r="QXM255" s="14"/>
      <c r="QXN255" s="14"/>
      <c r="QXO255" s="14"/>
      <c r="QXP255" s="14"/>
      <c r="QXQ255" s="14"/>
      <c r="QXR255" s="14"/>
      <c r="QXS255" s="14"/>
      <c r="QXT255" s="14"/>
      <c r="QXU255" s="14"/>
      <c r="QXV255" s="14"/>
      <c r="QXW255" s="14"/>
      <c r="QXX255" s="14"/>
      <c r="QXY255" s="14"/>
      <c r="QXZ255" s="14"/>
      <c r="QYA255" s="14"/>
      <c r="QYB255" s="14"/>
      <c r="QYC255" s="14"/>
      <c r="QYD255" s="14"/>
      <c r="QYE255" s="14"/>
      <c r="QYF255" s="14"/>
      <c r="QYG255" s="14"/>
      <c r="QYH255" s="14"/>
      <c r="QYI255" s="14"/>
      <c r="QYJ255" s="14"/>
      <c r="QYK255" s="14"/>
      <c r="QYL255" s="14"/>
      <c r="QYM255" s="14"/>
      <c r="QYN255" s="14"/>
      <c r="QYO255" s="14"/>
      <c r="QYP255" s="14"/>
      <c r="QYQ255" s="14"/>
      <c r="QYR255" s="14"/>
      <c r="QYS255" s="14"/>
      <c r="QYT255" s="14"/>
      <c r="QYU255" s="14"/>
      <c r="QYV255" s="14"/>
      <c r="QYW255" s="14"/>
      <c r="QYX255" s="14"/>
      <c r="QYY255" s="14"/>
      <c r="QYZ255" s="14"/>
      <c r="QZA255" s="14"/>
      <c r="QZB255" s="14"/>
      <c r="QZC255" s="14"/>
      <c r="QZD255" s="14"/>
      <c r="QZE255" s="14"/>
      <c r="QZF255" s="14"/>
      <c r="QZG255" s="14"/>
      <c r="QZH255" s="14"/>
      <c r="QZI255" s="14"/>
      <c r="QZJ255" s="14"/>
      <c r="QZK255" s="14"/>
      <c r="QZL255" s="14"/>
      <c r="QZM255" s="14"/>
      <c r="QZN255" s="14"/>
      <c r="QZO255" s="14"/>
      <c r="QZP255" s="14"/>
      <c r="QZQ255" s="14"/>
      <c r="QZR255" s="14"/>
      <c r="QZS255" s="14"/>
      <c r="QZT255" s="14"/>
      <c r="QZU255" s="14"/>
      <c r="QZV255" s="14"/>
      <c r="QZW255" s="14"/>
      <c r="QZX255" s="14"/>
      <c r="QZY255" s="14"/>
      <c r="QZZ255" s="14"/>
      <c r="RAA255" s="14"/>
      <c r="RAB255" s="14"/>
      <c r="RAC255" s="14"/>
      <c r="RAD255" s="14"/>
      <c r="RAE255" s="14"/>
      <c r="RAF255" s="14"/>
      <c r="RAG255" s="14"/>
      <c r="RAH255" s="14"/>
      <c r="RAI255" s="14"/>
      <c r="RAJ255" s="14"/>
      <c r="RAK255" s="14"/>
      <c r="RAL255" s="14"/>
      <c r="RAM255" s="14"/>
      <c r="RAN255" s="14"/>
      <c r="RAO255" s="14"/>
      <c r="RAP255" s="14"/>
      <c r="RAQ255" s="14"/>
      <c r="RAR255" s="14"/>
      <c r="RAS255" s="14"/>
      <c r="RAT255" s="14"/>
      <c r="RAU255" s="14"/>
      <c r="RAV255" s="14"/>
      <c r="RAW255" s="14"/>
      <c r="RAX255" s="14"/>
      <c r="RAY255" s="14"/>
      <c r="RAZ255" s="14"/>
      <c r="RBA255" s="14"/>
      <c r="RBB255" s="14"/>
      <c r="RBC255" s="14"/>
      <c r="RBD255" s="14"/>
      <c r="RBE255" s="14"/>
      <c r="RBF255" s="14"/>
      <c r="RBG255" s="14"/>
      <c r="RBH255" s="14"/>
      <c r="RBI255" s="14"/>
      <c r="RBJ255" s="14"/>
      <c r="RBK255" s="14"/>
      <c r="RBL255" s="14"/>
      <c r="RBM255" s="14"/>
      <c r="RBN255" s="14"/>
      <c r="RBO255" s="14"/>
      <c r="RBP255" s="14"/>
      <c r="RBQ255" s="14"/>
      <c r="RBR255" s="14"/>
      <c r="RBS255" s="14"/>
      <c r="RBT255" s="14"/>
      <c r="RBU255" s="14"/>
      <c r="RBV255" s="14"/>
      <c r="RBW255" s="14"/>
      <c r="RBX255" s="14"/>
      <c r="RBY255" s="14"/>
      <c r="RBZ255" s="14"/>
      <c r="RCA255" s="14"/>
      <c r="RCB255" s="14"/>
      <c r="RCC255" s="14"/>
      <c r="RCD255" s="14"/>
      <c r="RCE255" s="14"/>
      <c r="RCF255" s="14"/>
      <c r="RCG255" s="14"/>
      <c r="RCH255" s="14"/>
      <c r="RCI255" s="14"/>
      <c r="RCJ255" s="14"/>
      <c r="RCK255" s="14"/>
      <c r="RCL255" s="14"/>
      <c r="RCM255" s="14"/>
      <c r="RCN255" s="14"/>
      <c r="RCO255" s="14"/>
      <c r="RCP255" s="14"/>
      <c r="RCQ255" s="14"/>
      <c r="RCR255" s="14"/>
      <c r="RCS255" s="14"/>
      <c r="RCT255" s="14"/>
      <c r="RCU255" s="14"/>
      <c r="RCV255" s="14"/>
      <c r="RCW255" s="14"/>
      <c r="RCX255" s="14"/>
      <c r="RCY255" s="14"/>
      <c r="RCZ255" s="14"/>
      <c r="RDA255" s="14"/>
      <c r="RDB255" s="14"/>
      <c r="RDC255" s="14"/>
      <c r="RDD255" s="14"/>
      <c r="RDE255" s="14"/>
      <c r="RDF255" s="14"/>
      <c r="RDG255" s="14"/>
      <c r="RDH255" s="14"/>
      <c r="RDI255" s="14"/>
      <c r="RDJ255" s="14"/>
      <c r="RDK255" s="14"/>
      <c r="RDL255" s="14"/>
      <c r="RDM255" s="14"/>
      <c r="RDN255" s="14"/>
      <c r="RDO255" s="14"/>
      <c r="RDP255" s="14"/>
      <c r="RDQ255" s="14"/>
      <c r="RDR255" s="14"/>
      <c r="RDS255" s="14"/>
      <c r="RDT255" s="14"/>
      <c r="RDU255" s="14"/>
      <c r="RDV255" s="14"/>
      <c r="RDW255" s="14"/>
      <c r="RDX255" s="14"/>
      <c r="RDY255" s="14"/>
      <c r="RDZ255" s="14"/>
      <c r="REA255" s="14"/>
      <c r="REB255" s="14"/>
      <c r="REC255" s="14"/>
      <c r="RED255" s="14"/>
      <c r="REE255" s="14"/>
      <c r="REF255" s="14"/>
      <c r="REG255" s="14"/>
      <c r="REH255" s="14"/>
      <c r="REI255" s="14"/>
      <c r="REJ255" s="14"/>
      <c r="REK255" s="14"/>
      <c r="REL255" s="14"/>
      <c r="REM255" s="14"/>
      <c r="REN255" s="14"/>
      <c r="REO255" s="14"/>
      <c r="REP255" s="14"/>
      <c r="REQ255" s="14"/>
      <c r="RER255" s="14"/>
      <c r="RES255" s="14"/>
      <c r="RET255" s="14"/>
      <c r="REU255" s="14"/>
      <c r="REV255" s="14"/>
      <c r="REW255" s="14"/>
      <c r="REX255" s="14"/>
      <c r="REY255" s="14"/>
      <c r="REZ255" s="14"/>
      <c r="RFA255" s="14"/>
      <c r="RFB255" s="14"/>
      <c r="RFC255" s="14"/>
      <c r="RFD255" s="14"/>
      <c r="RFE255" s="14"/>
      <c r="RFF255" s="14"/>
      <c r="RFG255" s="14"/>
      <c r="RFH255" s="14"/>
      <c r="RFI255" s="14"/>
      <c r="RFJ255" s="14"/>
      <c r="RFK255" s="14"/>
      <c r="RFL255" s="14"/>
      <c r="RFM255" s="14"/>
      <c r="RFN255" s="14"/>
      <c r="RFO255" s="14"/>
      <c r="RFP255" s="14"/>
      <c r="RFQ255" s="14"/>
      <c r="RFR255" s="14"/>
      <c r="RFS255" s="14"/>
      <c r="RFT255" s="14"/>
      <c r="RFU255" s="14"/>
      <c r="RFV255" s="14"/>
      <c r="RFW255" s="14"/>
      <c r="RFX255" s="14"/>
      <c r="RFY255" s="14"/>
      <c r="RFZ255" s="14"/>
      <c r="RGA255" s="14"/>
      <c r="RGB255" s="14"/>
      <c r="RGC255" s="14"/>
      <c r="RGD255" s="14"/>
      <c r="RGE255" s="14"/>
      <c r="RGF255" s="14"/>
      <c r="RGG255" s="14"/>
      <c r="RGH255" s="14"/>
      <c r="RGI255" s="14"/>
      <c r="RGJ255" s="14"/>
      <c r="RGK255" s="14"/>
      <c r="RGL255" s="14"/>
      <c r="RGM255" s="14"/>
      <c r="RGN255" s="14"/>
      <c r="RGO255" s="14"/>
      <c r="RGP255" s="14"/>
      <c r="RGQ255" s="14"/>
      <c r="RGR255" s="14"/>
      <c r="RGS255" s="14"/>
      <c r="RGT255" s="14"/>
      <c r="RGU255" s="14"/>
      <c r="RGV255" s="14"/>
      <c r="RGW255" s="14"/>
      <c r="RGX255" s="14"/>
      <c r="RGY255" s="14"/>
      <c r="RGZ255" s="14"/>
      <c r="RHA255" s="14"/>
      <c r="RHB255" s="14"/>
      <c r="RHC255" s="14"/>
      <c r="RHD255" s="14"/>
      <c r="RHE255" s="14"/>
      <c r="RHF255" s="14"/>
      <c r="RHG255" s="14"/>
      <c r="RHH255" s="14"/>
      <c r="RHI255" s="14"/>
      <c r="RHJ255" s="14"/>
      <c r="RHK255" s="14"/>
      <c r="RHL255" s="14"/>
      <c r="RHM255" s="14"/>
      <c r="RHN255" s="14"/>
      <c r="RHO255" s="14"/>
      <c r="RHP255" s="14"/>
      <c r="RHQ255" s="14"/>
      <c r="RHR255" s="14"/>
      <c r="RHS255" s="14"/>
      <c r="RHT255" s="14"/>
      <c r="RHU255" s="14"/>
      <c r="RHV255" s="14"/>
      <c r="RHW255" s="14"/>
      <c r="RHX255" s="14"/>
      <c r="RHY255" s="14"/>
      <c r="RHZ255" s="14"/>
      <c r="RIA255" s="14"/>
      <c r="RIB255" s="14"/>
      <c r="RIC255" s="14"/>
      <c r="RID255" s="14"/>
      <c r="RIE255" s="14"/>
      <c r="RIF255" s="14"/>
      <c r="RIG255" s="14"/>
      <c r="RIH255" s="14"/>
      <c r="RII255" s="14"/>
      <c r="RIJ255" s="14"/>
      <c r="RIK255" s="14"/>
      <c r="RIL255" s="14"/>
      <c r="RIM255" s="14"/>
      <c r="RIN255" s="14"/>
      <c r="RIO255" s="14"/>
      <c r="RIP255" s="14"/>
      <c r="RIQ255" s="14"/>
      <c r="RIR255" s="14"/>
      <c r="RIS255" s="14"/>
      <c r="RIT255" s="14"/>
      <c r="RIU255" s="14"/>
      <c r="RIV255" s="14"/>
      <c r="RIW255" s="14"/>
      <c r="RIX255" s="14"/>
      <c r="RIY255" s="14"/>
      <c r="RIZ255" s="14"/>
      <c r="RJA255" s="14"/>
      <c r="RJB255" s="14"/>
      <c r="RJC255" s="14"/>
      <c r="RJD255" s="14"/>
      <c r="RJE255" s="14"/>
      <c r="RJF255" s="14"/>
      <c r="RJG255" s="14"/>
      <c r="RJH255" s="14"/>
      <c r="RJI255" s="14"/>
      <c r="RJJ255" s="14"/>
      <c r="RJK255" s="14"/>
      <c r="RJL255" s="14"/>
      <c r="RJM255" s="14"/>
      <c r="RJN255" s="14"/>
      <c r="RJO255" s="14"/>
      <c r="RJP255" s="14"/>
      <c r="RJQ255" s="14"/>
      <c r="RJR255" s="14"/>
      <c r="RJS255" s="14"/>
      <c r="RJT255" s="14"/>
      <c r="RJU255" s="14"/>
      <c r="RJV255" s="14"/>
      <c r="RJW255" s="14"/>
      <c r="RJX255" s="14"/>
      <c r="RJY255" s="14"/>
      <c r="RJZ255" s="14"/>
      <c r="RKA255" s="14"/>
      <c r="RKB255" s="14"/>
      <c r="RKC255" s="14"/>
      <c r="RKD255" s="14"/>
      <c r="RKE255" s="14"/>
      <c r="RKF255" s="14"/>
      <c r="RKG255" s="14"/>
      <c r="RKH255" s="14"/>
      <c r="RKI255" s="14"/>
      <c r="RKJ255" s="14"/>
      <c r="RKK255" s="14"/>
      <c r="RKL255" s="14"/>
      <c r="RKM255" s="14"/>
      <c r="RKN255" s="14"/>
      <c r="RKO255" s="14"/>
      <c r="RKP255" s="14"/>
      <c r="RKQ255" s="14"/>
      <c r="RKR255" s="14"/>
      <c r="RKS255" s="14"/>
      <c r="RKT255" s="14"/>
      <c r="RKU255" s="14"/>
      <c r="RKV255" s="14"/>
      <c r="RKW255" s="14"/>
      <c r="RKX255" s="14"/>
      <c r="RKY255" s="14"/>
      <c r="RKZ255" s="14"/>
      <c r="RLA255" s="14"/>
      <c r="RLB255" s="14"/>
      <c r="RLC255" s="14"/>
      <c r="RLD255" s="14"/>
      <c r="RLE255" s="14"/>
      <c r="RLF255" s="14"/>
      <c r="RLG255" s="14"/>
      <c r="RLH255" s="14"/>
      <c r="RLI255" s="14"/>
      <c r="RLJ255" s="14"/>
      <c r="RLK255" s="14"/>
      <c r="RLL255" s="14"/>
      <c r="RLM255" s="14"/>
      <c r="RLN255" s="14"/>
      <c r="RLO255" s="14"/>
      <c r="RLP255" s="14"/>
      <c r="RLQ255" s="14"/>
      <c r="RLR255" s="14"/>
      <c r="RLS255" s="14"/>
      <c r="RLT255" s="14"/>
      <c r="RLU255" s="14"/>
      <c r="RLV255" s="14"/>
      <c r="RLW255" s="14"/>
      <c r="RLX255" s="14"/>
      <c r="RLY255" s="14"/>
      <c r="RLZ255" s="14"/>
      <c r="RMA255" s="14"/>
      <c r="RMB255" s="14"/>
      <c r="RMC255" s="14"/>
      <c r="RMD255" s="14"/>
      <c r="RME255" s="14"/>
      <c r="RMF255" s="14"/>
      <c r="RMG255" s="14"/>
      <c r="RMH255" s="14"/>
      <c r="RMI255" s="14"/>
      <c r="RMJ255" s="14"/>
      <c r="RMK255" s="14"/>
      <c r="RML255" s="14"/>
      <c r="RMM255" s="14"/>
      <c r="RMN255" s="14"/>
      <c r="RMO255" s="14"/>
      <c r="RMP255" s="14"/>
      <c r="RMQ255" s="14"/>
      <c r="RMR255" s="14"/>
      <c r="RMS255" s="14"/>
      <c r="RMT255" s="14"/>
      <c r="RMU255" s="14"/>
      <c r="RMV255" s="14"/>
      <c r="RMW255" s="14"/>
      <c r="RMX255" s="14"/>
      <c r="RMY255" s="14"/>
      <c r="RMZ255" s="14"/>
      <c r="RNA255" s="14"/>
      <c r="RNB255" s="14"/>
      <c r="RNC255" s="14"/>
      <c r="RND255" s="14"/>
      <c r="RNE255" s="14"/>
      <c r="RNF255" s="14"/>
      <c r="RNG255" s="14"/>
      <c r="RNH255" s="14"/>
      <c r="RNI255" s="14"/>
      <c r="RNJ255" s="14"/>
      <c r="RNK255" s="14"/>
      <c r="RNL255" s="14"/>
      <c r="RNM255" s="14"/>
      <c r="RNN255" s="14"/>
      <c r="RNO255" s="14"/>
      <c r="RNP255" s="14"/>
      <c r="RNQ255" s="14"/>
      <c r="RNR255" s="14"/>
      <c r="RNS255" s="14"/>
      <c r="RNT255" s="14"/>
      <c r="RNU255" s="14"/>
      <c r="RNV255" s="14"/>
      <c r="RNW255" s="14"/>
      <c r="RNX255" s="14"/>
      <c r="RNY255" s="14"/>
      <c r="RNZ255" s="14"/>
      <c r="ROA255" s="14"/>
      <c r="ROB255" s="14"/>
      <c r="ROC255" s="14"/>
      <c r="ROD255" s="14"/>
      <c r="ROE255" s="14"/>
      <c r="ROF255" s="14"/>
      <c r="ROG255" s="14"/>
      <c r="ROH255" s="14"/>
      <c r="ROI255" s="14"/>
      <c r="ROJ255" s="14"/>
      <c r="ROK255" s="14"/>
      <c r="ROL255" s="14"/>
      <c r="ROM255" s="14"/>
      <c r="RON255" s="14"/>
      <c r="ROO255" s="14"/>
      <c r="ROP255" s="14"/>
      <c r="ROQ255" s="14"/>
      <c r="ROR255" s="14"/>
      <c r="ROS255" s="14"/>
      <c r="ROT255" s="14"/>
      <c r="ROU255" s="14"/>
      <c r="ROV255" s="14"/>
      <c r="ROW255" s="14"/>
      <c r="ROX255" s="14"/>
      <c r="ROY255" s="14"/>
      <c r="ROZ255" s="14"/>
      <c r="RPA255" s="14"/>
      <c r="RPB255" s="14"/>
      <c r="RPC255" s="14"/>
      <c r="RPD255" s="14"/>
      <c r="RPE255" s="14"/>
      <c r="RPF255" s="14"/>
      <c r="RPG255" s="14"/>
      <c r="RPH255" s="14"/>
      <c r="RPI255" s="14"/>
      <c r="RPJ255" s="14"/>
      <c r="RPK255" s="14"/>
      <c r="RPL255" s="14"/>
      <c r="RPM255" s="14"/>
      <c r="RPN255" s="14"/>
      <c r="RPO255" s="14"/>
      <c r="RPP255" s="14"/>
      <c r="RPQ255" s="14"/>
      <c r="RPR255" s="14"/>
      <c r="RPS255" s="14"/>
      <c r="RPT255" s="14"/>
      <c r="RPU255" s="14"/>
      <c r="RPV255" s="14"/>
      <c r="RPW255" s="14"/>
      <c r="RPX255" s="14"/>
      <c r="RPY255" s="14"/>
      <c r="RPZ255" s="14"/>
      <c r="RQA255" s="14"/>
      <c r="RQB255" s="14"/>
      <c r="RQC255" s="14"/>
      <c r="RQD255" s="14"/>
      <c r="RQE255" s="14"/>
      <c r="RQF255" s="14"/>
      <c r="RQG255" s="14"/>
      <c r="RQH255" s="14"/>
      <c r="RQI255" s="14"/>
      <c r="RQJ255" s="14"/>
      <c r="RQK255" s="14"/>
      <c r="RQL255" s="14"/>
      <c r="RQM255" s="14"/>
      <c r="RQN255" s="14"/>
      <c r="RQO255" s="14"/>
      <c r="RQP255" s="14"/>
      <c r="RQQ255" s="14"/>
      <c r="RQR255" s="14"/>
      <c r="RQS255" s="14"/>
      <c r="RQT255" s="14"/>
      <c r="RQU255" s="14"/>
      <c r="RQV255" s="14"/>
      <c r="RQW255" s="14"/>
      <c r="RQX255" s="14"/>
      <c r="RQY255" s="14"/>
      <c r="RQZ255" s="14"/>
      <c r="RRA255" s="14"/>
      <c r="RRB255" s="14"/>
      <c r="RRC255" s="14"/>
      <c r="RRD255" s="14"/>
      <c r="RRE255" s="14"/>
      <c r="RRF255" s="14"/>
      <c r="RRG255" s="14"/>
      <c r="RRH255" s="14"/>
      <c r="RRI255" s="14"/>
      <c r="RRJ255" s="14"/>
      <c r="RRK255" s="14"/>
      <c r="RRL255" s="14"/>
      <c r="RRM255" s="14"/>
      <c r="RRN255" s="14"/>
      <c r="RRO255" s="14"/>
      <c r="RRP255" s="14"/>
      <c r="RRQ255" s="14"/>
      <c r="RRR255" s="14"/>
      <c r="RRS255" s="14"/>
      <c r="RRT255" s="14"/>
      <c r="RRU255" s="14"/>
      <c r="RRV255" s="14"/>
      <c r="RRW255" s="14"/>
      <c r="RRX255" s="14"/>
      <c r="RRY255" s="14"/>
      <c r="RRZ255" s="14"/>
      <c r="RSA255" s="14"/>
      <c r="RSB255" s="14"/>
      <c r="RSC255" s="14"/>
      <c r="RSD255" s="14"/>
      <c r="RSE255" s="14"/>
      <c r="RSF255" s="14"/>
      <c r="RSG255" s="14"/>
      <c r="RSH255" s="14"/>
      <c r="RSI255" s="14"/>
      <c r="RSJ255" s="14"/>
      <c r="RSK255" s="14"/>
      <c r="RSL255" s="14"/>
      <c r="RSM255" s="14"/>
      <c r="RSN255" s="14"/>
      <c r="RSO255" s="14"/>
      <c r="RSP255" s="14"/>
      <c r="RSQ255" s="14"/>
      <c r="RSR255" s="14"/>
      <c r="RSS255" s="14"/>
      <c r="RST255" s="14"/>
      <c r="RSU255" s="14"/>
      <c r="RSV255" s="14"/>
      <c r="RSW255" s="14"/>
      <c r="RSX255" s="14"/>
      <c r="RSY255" s="14"/>
      <c r="RSZ255" s="14"/>
      <c r="RTA255" s="14"/>
      <c r="RTB255" s="14"/>
      <c r="RTC255" s="14"/>
      <c r="RTD255" s="14"/>
      <c r="RTE255" s="14"/>
      <c r="RTF255" s="14"/>
      <c r="RTG255" s="14"/>
      <c r="RTH255" s="14"/>
      <c r="RTI255" s="14"/>
      <c r="RTJ255" s="14"/>
      <c r="RTK255" s="14"/>
      <c r="RTL255" s="14"/>
      <c r="RTM255" s="14"/>
      <c r="RTN255" s="14"/>
      <c r="RTO255" s="14"/>
      <c r="RTP255" s="14"/>
      <c r="RTQ255" s="14"/>
      <c r="RTR255" s="14"/>
      <c r="RTS255" s="14"/>
      <c r="RTT255" s="14"/>
      <c r="RTU255" s="14"/>
      <c r="RTV255" s="14"/>
      <c r="RTW255" s="14"/>
      <c r="RTX255" s="14"/>
      <c r="RTY255" s="14"/>
      <c r="RTZ255" s="14"/>
      <c r="RUA255" s="14"/>
      <c r="RUB255" s="14"/>
      <c r="RUC255" s="14"/>
      <c r="RUD255" s="14"/>
      <c r="RUE255" s="14"/>
      <c r="RUF255" s="14"/>
      <c r="RUG255" s="14"/>
      <c r="RUH255" s="14"/>
      <c r="RUI255" s="14"/>
      <c r="RUJ255" s="14"/>
      <c r="RUK255" s="14"/>
      <c r="RUL255" s="14"/>
      <c r="RUM255" s="14"/>
      <c r="RUN255" s="14"/>
      <c r="RUO255" s="14"/>
      <c r="RUP255" s="14"/>
      <c r="RUQ255" s="14"/>
      <c r="RUR255" s="14"/>
      <c r="RUS255" s="14"/>
      <c r="RUT255" s="14"/>
      <c r="RUU255" s="14"/>
      <c r="RUV255" s="14"/>
      <c r="RUW255" s="14"/>
      <c r="RUX255" s="14"/>
      <c r="RUY255" s="14"/>
      <c r="RUZ255" s="14"/>
      <c r="RVA255" s="14"/>
      <c r="RVB255" s="14"/>
      <c r="RVC255" s="14"/>
      <c r="RVD255" s="14"/>
      <c r="RVE255" s="14"/>
      <c r="RVF255" s="14"/>
      <c r="RVG255" s="14"/>
      <c r="RVH255" s="14"/>
      <c r="RVI255" s="14"/>
      <c r="RVJ255" s="14"/>
      <c r="RVK255" s="14"/>
      <c r="RVL255" s="14"/>
      <c r="RVM255" s="14"/>
      <c r="RVN255" s="14"/>
      <c r="RVO255" s="14"/>
      <c r="RVP255" s="14"/>
      <c r="RVQ255" s="14"/>
      <c r="RVR255" s="14"/>
      <c r="RVS255" s="14"/>
      <c r="RVT255" s="14"/>
      <c r="RVU255" s="14"/>
      <c r="RVV255" s="14"/>
      <c r="RVW255" s="14"/>
      <c r="RVX255" s="14"/>
      <c r="RVY255" s="14"/>
      <c r="RVZ255" s="14"/>
      <c r="RWA255" s="14"/>
      <c r="RWB255" s="14"/>
      <c r="RWC255" s="14"/>
      <c r="RWD255" s="14"/>
      <c r="RWE255" s="14"/>
      <c r="RWF255" s="14"/>
      <c r="RWG255" s="14"/>
      <c r="RWH255" s="14"/>
      <c r="RWI255" s="14"/>
      <c r="RWJ255" s="14"/>
      <c r="RWK255" s="14"/>
      <c r="RWL255" s="14"/>
      <c r="RWM255" s="14"/>
      <c r="RWN255" s="14"/>
      <c r="RWO255" s="14"/>
      <c r="RWP255" s="14"/>
      <c r="RWQ255" s="14"/>
      <c r="RWR255" s="14"/>
      <c r="RWS255" s="14"/>
      <c r="RWT255" s="14"/>
      <c r="RWU255" s="14"/>
      <c r="RWV255" s="14"/>
      <c r="RWW255" s="14"/>
      <c r="RWX255" s="14"/>
      <c r="RWY255" s="14"/>
      <c r="RWZ255" s="14"/>
      <c r="RXA255" s="14"/>
      <c r="RXB255" s="14"/>
      <c r="RXC255" s="14"/>
      <c r="RXD255" s="14"/>
      <c r="RXE255" s="14"/>
      <c r="RXF255" s="14"/>
      <c r="RXG255" s="14"/>
      <c r="RXH255" s="14"/>
      <c r="RXI255" s="14"/>
      <c r="RXJ255" s="14"/>
      <c r="RXK255" s="14"/>
      <c r="RXL255" s="14"/>
      <c r="RXM255" s="14"/>
      <c r="RXN255" s="14"/>
      <c r="RXO255" s="14"/>
      <c r="RXP255" s="14"/>
      <c r="RXQ255" s="14"/>
      <c r="RXR255" s="14"/>
      <c r="RXS255" s="14"/>
      <c r="RXT255" s="14"/>
      <c r="RXU255" s="14"/>
      <c r="RXV255" s="14"/>
      <c r="RXW255" s="14"/>
      <c r="RXX255" s="14"/>
      <c r="RXY255" s="14"/>
      <c r="RXZ255" s="14"/>
      <c r="RYA255" s="14"/>
      <c r="RYB255" s="14"/>
      <c r="RYC255" s="14"/>
      <c r="RYD255" s="14"/>
      <c r="RYE255" s="14"/>
      <c r="RYF255" s="14"/>
      <c r="RYG255" s="14"/>
      <c r="RYH255" s="14"/>
      <c r="RYI255" s="14"/>
      <c r="RYJ255" s="14"/>
      <c r="RYK255" s="14"/>
      <c r="RYL255" s="14"/>
      <c r="RYM255" s="14"/>
      <c r="RYN255" s="14"/>
      <c r="RYO255" s="14"/>
      <c r="RYP255" s="14"/>
      <c r="RYQ255" s="14"/>
      <c r="RYR255" s="14"/>
      <c r="RYS255" s="14"/>
      <c r="RYT255" s="14"/>
      <c r="RYU255" s="14"/>
      <c r="RYV255" s="14"/>
      <c r="RYW255" s="14"/>
      <c r="RYX255" s="14"/>
      <c r="RYY255" s="14"/>
      <c r="RYZ255" s="14"/>
      <c r="RZA255" s="14"/>
      <c r="RZB255" s="14"/>
      <c r="RZC255" s="14"/>
      <c r="RZD255" s="14"/>
      <c r="RZE255" s="14"/>
      <c r="RZF255" s="14"/>
      <c r="RZG255" s="14"/>
      <c r="RZH255" s="14"/>
      <c r="RZI255" s="14"/>
      <c r="RZJ255" s="14"/>
      <c r="RZK255" s="14"/>
      <c r="RZL255" s="14"/>
      <c r="RZM255" s="14"/>
      <c r="RZN255" s="14"/>
      <c r="RZO255" s="14"/>
      <c r="RZP255" s="14"/>
      <c r="RZQ255" s="14"/>
      <c r="RZR255" s="14"/>
      <c r="RZS255" s="14"/>
      <c r="RZT255" s="14"/>
      <c r="RZU255" s="14"/>
      <c r="RZV255" s="14"/>
      <c r="RZW255" s="14"/>
      <c r="RZX255" s="14"/>
      <c r="RZY255" s="14"/>
      <c r="RZZ255" s="14"/>
      <c r="SAA255" s="14"/>
      <c r="SAB255" s="14"/>
      <c r="SAC255" s="14"/>
      <c r="SAD255" s="14"/>
      <c r="SAE255" s="14"/>
      <c r="SAF255" s="14"/>
      <c r="SAG255" s="14"/>
      <c r="SAH255" s="14"/>
      <c r="SAI255" s="14"/>
      <c r="SAJ255" s="14"/>
      <c r="SAK255" s="14"/>
      <c r="SAL255" s="14"/>
      <c r="SAM255" s="14"/>
      <c r="SAN255" s="14"/>
      <c r="SAO255" s="14"/>
      <c r="SAP255" s="14"/>
      <c r="SAQ255" s="14"/>
      <c r="SAR255" s="14"/>
      <c r="SAS255" s="14"/>
      <c r="SAT255" s="14"/>
      <c r="SAU255" s="14"/>
      <c r="SAV255" s="14"/>
      <c r="SAW255" s="14"/>
      <c r="SAX255" s="14"/>
      <c r="SAY255" s="14"/>
      <c r="SAZ255" s="14"/>
      <c r="SBA255" s="14"/>
      <c r="SBB255" s="14"/>
      <c r="SBC255" s="14"/>
      <c r="SBD255" s="14"/>
      <c r="SBE255" s="14"/>
      <c r="SBF255" s="14"/>
      <c r="SBG255" s="14"/>
      <c r="SBH255" s="14"/>
      <c r="SBI255" s="14"/>
      <c r="SBJ255" s="14"/>
      <c r="SBK255" s="14"/>
      <c r="SBL255" s="14"/>
      <c r="SBM255" s="14"/>
      <c r="SBN255" s="14"/>
      <c r="SBO255" s="14"/>
      <c r="SBP255" s="14"/>
      <c r="SBQ255" s="14"/>
      <c r="SBR255" s="14"/>
      <c r="SBS255" s="14"/>
      <c r="SBT255" s="14"/>
      <c r="SBU255" s="14"/>
      <c r="SBV255" s="14"/>
      <c r="SBW255" s="14"/>
      <c r="SBX255" s="14"/>
      <c r="SBY255" s="14"/>
      <c r="SBZ255" s="14"/>
      <c r="SCA255" s="14"/>
      <c r="SCB255" s="14"/>
      <c r="SCC255" s="14"/>
      <c r="SCD255" s="14"/>
      <c r="SCE255" s="14"/>
      <c r="SCF255" s="14"/>
      <c r="SCG255" s="14"/>
      <c r="SCH255" s="14"/>
      <c r="SCI255" s="14"/>
      <c r="SCJ255" s="14"/>
      <c r="SCK255" s="14"/>
      <c r="SCL255" s="14"/>
      <c r="SCM255" s="14"/>
      <c r="SCN255" s="14"/>
      <c r="SCO255" s="14"/>
      <c r="SCP255" s="14"/>
      <c r="SCQ255" s="14"/>
      <c r="SCR255" s="14"/>
      <c r="SCS255" s="14"/>
      <c r="SCT255" s="14"/>
      <c r="SCU255" s="14"/>
      <c r="SCV255" s="14"/>
      <c r="SCW255" s="14"/>
      <c r="SCX255" s="14"/>
      <c r="SCY255" s="14"/>
      <c r="SCZ255" s="14"/>
      <c r="SDA255" s="14"/>
      <c r="SDB255" s="14"/>
      <c r="SDC255" s="14"/>
      <c r="SDD255" s="14"/>
      <c r="SDE255" s="14"/>
      <c r="SDF255" s="14"/>
      <c r="SDG255" s="14"/>
      <c r="SDH255" s="14"/>
      <c r="SDI255" s="14"/>
      <c r="SDJ255" s="14"/>
      <c r="SDK255" s="14"/>
      <c r="SDL255" s="14"/>
      <c r="SDM255" s="14"/>
      <c r="SDN255" s="14"/>
      <c r="SDO255" s="14"/>
      <c r="SDP255" s="14"/>
      <c r="SDQ255" s="14"/>
      <c r="SDR255" s="14"/>
      <c r="SDS255" s="14"/>
      <c r="SDT255" s="14"/>
      <c r="SDU255" s="14"/>
      <c r="SDV255" s="14"/>
      <c r="SDW255" s="14"/>
      <c r="SDX255" s="14"/>
      <c r="SDY255" s="14"/>
      <c r="SDZ255" s="14"/>
      <c r="SEA255" s="14"/>
      <c r="SEB255" s="14"/>
      <c r="SEC255" s="14"/>
      <c r="SED255" s="14"/>
      <c r="SEE255" s="14"/>
      <c r="SEF255" s="14"/>
      <c r="SEG255" s="14"/>
      <c r="SEH255" s="14"/>
      <c r="SEI255" s="14"/>
      <c r="SEJ255" s="14"/>
      <c r="SEK255" s="14"/>
      <c r="SEL255" s="14"/>
      <c r="SEM255" s="14"/>
      <c r="SEN255" s="14"/>
      <c r="SEO255" s="14"/>
      <c r="SEP255" s="14"/>
      <c r="SEQ255" s="14"/>
      <c r="SER255" s="14"/>
      <c r="SES255" s="14"/>
      <c r="SET255" s="14"/>
      <c r="SEU255" s="14"/>
      <c r="SEV255" s="14"/>
      <c r="SEW255" s="14"/>
      <c r="SEX255" s="14"/>
      <c r="SEY255" s="14"/>
      <c r="SEZ255" s="14"/>
      <c r="SFA255" s="14"/>
      <c r="SFB255" s="14"/>
      <c r="SFC255" s="14"/>
      <c r="SFD255" s="14"/>
      <c r="SFE255" s="14"/>
      <c r="SFF255" s="14"/>
      <c r="SFG255" s="14"/>
      <c r="SFH255" s="14"/>
      <c r="SFI255" s="14"/>
      <c r="SFJ255" s="14"/>
      <c r="SFK255" s="14"/>
      <c r="SFL255" s="14"/>
      <c r="SFM255" s="14"/>
      <c r="SFN255" s="14"/>
      <c r="SFO255" s="14"/>
      <c r="SFP255" s="14"/>
      <c r="SFQ255" s="14"/>
      <c r="SFR255" s="14"/>
      <c r="SFS255" s="14"/>
      <c r="SFT255" s="14"/>
      <c r="SFU255" s="14"/>
      <c r="SFV255" s="14"/>
      <c r="SFW255" s="14"/>
      <c r="SFX255" s="14"/>
      <c r="SFY255" s="14"/>
      <c r="SFZ255" s="14"/>
      <c r="SGA255" s="14"/>
      <c r="SGB255" s="14"/>
      <c r="SGC255" s="14"/>
      <c r="SGD255" s="14"/>
      <c r="SGE255" s="14"/>
      <c r="SGF255" s="14"/>
      <c r="SGG255" s="14"/>
      <c r="SGH255" s="14"/>
      <c r="SGI255" s="14"/>
      <c r="SGJ255" s="14"/>
      <c r="SGK255" s="14"/>
      <c r="SGL255" s="14"/>
      <c r="SGM255" s="14"/>
      <c r="SGN255" s="14"/>
      <c r="SGO255" s="14"/>
      <c r="SGP255" s="14"/>
      <c r="SGQ255" s="14"/>
      <c r="SGR255" s="14"/>
      <c r="SGS255" s="14"/>
      <c r="SGT255" s="14"/>
      <c r="SGU255" s="14"/>
      <c r="SGV255" s="14"/>
      <c r="SGW255" s="14"/>
      <c r="SGX255" s="14"/>
      <c r="SGY255" s="14"/>
      <c r="SGZ255" s="14"/>
      <c r="SHA255" s="14"/>
      <c r="SHB255" s="14"/>
      <c r="SHC255" s="14"/>
      <c r="SHD255" s="14"/>
      <c r="SHE255" s="14"/>
      <c r="SHF255" s="14"/>
      <c r="SHG255" s="14"/>
      <c r="SHH255" s="14"/>
      <c r="SHI255" s="14"/>
      <c r="SHJ255" s="14"/>
      <c r="SHK255" s="14"/>
      <c r="SHL255" s="14"/>
      <c r="SHM255" s="14"/>
      <c r="SHN255" s="14"/>
      <c r="SHO255" s="14"/>
      <c r="SHP255" s="14"/>
      <c r="SHQ255" s="14"/>
      <c r="SHR255" s="14"/>
      <c r="SHS255" s="14"/>
      <c r="SHT255" s="14"/>
      <c r="SHU255" s="14"/>
      <c r="SHV255" s="14"/>
      <c r="SHW255" s="14"/>
      <c r="SHX255" s="14"/>
      <c r="SHY255" s="14"/>
      <c r="SHZ255" s="14"/>
      <c r="SIA255" s="14"/>
      <c r="SIB255" s="14"/>
      <c r="SIC255" s="14"/>
      <c r="SID255" s="14"/>
      <c r="SIE255" s="14"/>
      <c r="SIF255" s="14"/>
      <c r="SIG255" s="14"/>
      <c r="SIH255" s="14"/>
      <c r="SII255" s="14"/>
      <c r="SIJ255" s="14"/>
      <c r="SIK255" s="14"/>
      <c r="SIL255" s="14"/>
      <c r="SIM255" s="14"/>
      <c r="SIN255" s="14"/>
      <c r="SIO255" s="14"/>
      <c r="SIP255" s="14"/>
      <c r="SIQ255" s="14"/>
      <c r="SIR255" s="14"/>
      <c r="SIS255" s="14"/>
      <c r="SIT255" s="14"/>
      <c r="SIU255" s="14"/>
      <c r="SIV255" s="14"/>
      <c r="SIW255" s="14"/>
      <c r="SIX255" s="14"/>
      <c r="SIY255" s="14"/>
      <c r="SIZ255" s="14"/>
      <c r="SJA255" s="14"/>
      <c r="SJB255" s="14"/>
      <c r="SJC255" s="14"/>
      <c r="SJD255" s="14"/>
      <c r="SJE255" s="14"/>
      <c r="SJF255" s="14"/>
      <c r="SJG255" s="14"/>
      <c r="SJH255" s="14"/>
      <c r="SJI255" s="14"/>
      <c r="SJJ255" s="14"/>
      <c r="SJK255" s="14"/>
      <c r="SJL255" s="14"/>
      <c r="SJM255" s="14"/>
      <c r="SJN255" s="14"/>
      <c r="SJO255" s="14"/>
      <c r="SJP255" s="14"/>
      <c r="SJQ255" s="14"/>
      <c r="SJR255" s="14"/>
      <c r="SJS255" s="14"/>
      <c r="SJT255" s="14"/>
      <c r="SJU255" s="14"/>
      <c r="SJV255" s="14"/>
      <c r="SJW255" s="14"/>
      <c r="SJX255" s="14"/>
      <c r="SJY255" s="14"/>
      <c r="SJZ255" s="14"/>
      <c r="SKA255" s="14"/>
      <c r="SKB255" s="14"/>
      <c r="SKC255" s="14"/>
      <c r="SKD255" s="14"/>
      <c r="SKE255" s="14"/>
      <c r="SKF255" s="14"/>
      <c r="SKG255" s="14"/>
      <c r="SKH255" s="14"/>
      <c r="SKI255" s="14"/>
      <c r="SKJ255" s="14"/>
      <c r="SKK255" s="14"/>
      <c r="SKL255" s="14"/>
      <c r="SKM255" s="14"/>
      <c r="SKN255" s="14"/>
      <c r="SKO255" s="14"/>
      <c r="SKP255" s="14"/>
      <c r="SKQ255" s="14"/>
      <c r="SKR255" s="14"/>
      <c r="SKS255" s="14"/>
      <c r="SKT255" s="14"/>
      <c r="SKU255" s="14"/>
      <c r="SKV255" s="14"/>
      <c r="SKW255" s="14"/>
      <c r="SKX255" s="14"/>
      <c r="SKY255" s="14"/>
      <c r="SKZ255" s="14"/>
      <c r="SLA255" s="14"/>
      <c r="SLB255" s="14"/>
      <c r="SLC255" s="14"/>
      <c r="SLD255" s="14"/>
      <c r="SLE255" s="14"/>
      <c r="SLF255" s="14"/>
      <c r="SLG255" s="14"/>
      <c r="SLH255" s="14"/>
      <c r="SLI255" s="14"/>
      <c r="SLJ255" s="14"/>
      <c r="SLK255" s="14"/>
      <c r="SLL255" s="14"/>
      <c r="SLM255" s="14"/>
      <c r="SLN255" s="14"/>
      <c r="SLO255" s="14"/>
      <c r="SLP255" s="14"/>
      <c r="SLQ255" s="14"/>
      <c r="SLR255" s="14"/>
      <c r="SLS255" s="14"/>
      <c r="SLT255" s="14"/>
      <c r="SLU255" s="14"/>
      <c r="SLV255" s="14"/>
      <c r="SLW255" s="14"/>
      <c r="SLX255" s="14"/>
      <c r="SLY255" s="14"/>
      <c r="SLZ255" s="14"/>
      <c r="SMA255" s="14"/>
      <c r="SMB255" s="14"/>
      <c r="SMC255" s="14"/>
      <c r="SMD255" s="14"/>
      <c r="SME255" s="14"/>
      <c r="SMF255" s="14"/>
      <c r="SMG255" s="14"/>
      <c r="SMH255" s="14"/>
      <c r="SMI255" s="14"/>
      <c r="SMJ255" s="14"/>
      <c r="SMK255" s="14"/>
      <c r="SML255" s="14"/>
      <c r="SMM255" s="14"/>
      <c r="SMN255" s="14"/>
      <c r="SMO255" s="14"/>
      <c r="SMP255" s="14"/>
      <c r="SMQ255" s="14"/>
      <c r="SMR255" s="14"/>
      <c r="SMS255" s="14"/>
      <c r="SMT255" s="14"/>
      <c r="SMU255" s="14"/>
      <c r="SMV255" s="14"/>
      <c r="SMW255" s="14"/>
      <c r="SMX255" s="14"/>
      <c r="SMY255" s="14"/>
      <c r="SMZ255" s="14"/>
      <c r="SNA255" s="14"/>
      <c r="SNB255" s="14"/>
      <c r="SNC255" s="14"/>
      <c r="SND255" s="14"/>
      <c r="SNE255" s="14"/>
      <c r="SNF255" s="14"/>
      <c r="SNG255" s="14"/>
      <c r="SNH255" s="14"/>
      <c r="SNI255" s="14"/>
      <c r="SNJ255" s="14"/>
      <c r="SNK255" s="14"/>
      <c r="SNL255" s="14"/>
      <c r="SNM255" s="14"/>
      <c r="SNN255" s="14"/>
      <c r="SNO255" s="14"/>
      <c r="SNP255" s="14"/>
      <c r="SNQ255" s="14"/>
      <c r="SNR255" s="14"/>
      <c r="SNS255" s="14"/>
      <c r="SNT255" s="14"/>
      <c r="SNU255" s="14"/>
      <c r="SNV255" s="14"/>
      <c r="SNW255" s="14"/>
      <c r="SNX255" s="14"/>
      <c r="SNY255" s="14"/>
      <c r="SNZ255" s="14"/>
      <c r="SOA255" s="14"/>
      <c r="SOB255" s="14"/>
      <c r="SOC255" s="14"/>
      <c r="SOD255" s="14"/>
      <c r="SOE255" s="14"/>
      <c r="SOF255" s="14"/>
      <c r="SOG255" s="14"/>
      <c r="SOH255" s="14"/>
      <c r="SOI255" s="14"/>
      <c r="SOJ255" s="14"/>
      <c r="SOK255" s="14"/>
      <c r="SOL255" s="14"/>
      <c r="SOM255" s="14"/>
      <c r="SON255" s="14"/>
      <c r="SOO255" s="14"/>
      <c r="SOP255" s="14"/>
      <c r="SOQ255" s="14"/>
      <c r="SOR255" s="14"/>
      <c r="SOS255" s="14"/>
      <c r="SOT255" s="14"/>
      <c r="SOU255" s="14"/>
      <c r="SOV255" s="14"/>
      <c r="SOW255" s="14"/>
      <c r="SOX255" s="14"/>
      <c r="SOY255" s="14"/>
      <c r="SOZ255" s="14"/>
      <c r="SPA255" s="14"/>
      <c r="SPB255" s="14"/>
      <c r="SPC255" s="14"/>
      <c r="SPD255" s="14"/>
      <c r="SPE255" s="14"/>
      <c r="SPF255" s="14"/>
      <c r="SPG255" s="14"/>
      <c r="SPH255" s="14"/>
      <c r="SPI255" s="14"/>
      <c r="SPJ255" s="14"/>
      <c r="SPK255" s="14"/>
      <c r="SPL255" s="14"/>
      <c r="SPM255" s="14"/>
      <c r="SPN255" s="14"/>
      <c r="SPO255" s="14"/>
      <c r="SPP255" s="14"/>
      <c r="SPQ255" s="14"/>
      <c r="SPR255" s="14"/>
      <c r="SPS255" s="14"/>
      <c r="SPT255" s="14"/>
      <c r="SPU255" s="14"/>
      <c r="SPV255" s="14"/>
      <c r="SPW255" s="14"/>
      <c r="SPX255" s="14"/>
      <c r="SPY255" s="14"/>
      <c r="SPZ255" s="14"/>
      <c r="SQA255" s="14"/>
      <c r="SQB255" s="14"/>
      <c r="SQC255" s="14"/>
      <c r="SQD255" s="14"/>
      <c r="SQE255" s="14"/>
      <c r="SQF255" s="14"/>
      <c r="SQG255" s="14"/>
      <c r="SQH255" s="14"/>
      <c r="SQI255" s="14"/>
      <c r="SQJ255" s="14"/>
      <c r="SQK255" s="14"/>
      <c r="SQL255" s="14"/>
      <c r="SQM255" s="14"/>
      <c r="SQN255" s="14"/>
      <c r="SQO255" s="14"/>
      <c r="SQP255" s="14"/>
      <c r="SQQ255" s="14"/>
      <c r="SQR255" s="14"/>
      <c r="SQS255" s="14"/>
      <c r="SQT255" s="14"/>
      <c r="SQU255" s="14"/>
      <c r="SQV255" s="14"/>
      <c r="SQW255" s="14"/>
      <c r="SQX255" s="14"/>
      <c r="SQY255" s="14"/>
      <c r="SQZ255" s="14"/>
      <c r="SRA255" s="14"/>
      <c r="SRB255" s="14"/>
      <c r="SRC255" s="14"/>
      <c r="SRD255" s="14"/>
      <c r="SRE255" s="14"/>
      <c r="SRF255" s="14"/>
      <c r="SRG255" s="14"/>
      <c r="SRH255" s="14"/>
      <c r="SRI255" s="14"/>
      <c r="SRJ255" s="14"/>
      <c r="SRK255" s="14"/>
      <c r="SRL255" s="14"/>
      <c r="SRM255" s="14"/>
      <c r="SRN255" s="14"/>
      <c r="SRO255" s="14"/>
      <c r="SRP255" s="14"/>
      <c r="SRQ255" s="14"/>
      <c r="SRR255" s="14"/>
      <c r="SRS255" s="14"/>
      <c r="SRT255" s="14"/>
      <c r="SRU255" s="14"/>
      <c r="SRV255" s="14"/>
      <c r="SRW255" s="14"/>
      <c r="SRX255" s="14"/>
      <c r="SRY255" s="14"/>
      <c r="SRZ255" s="14"/>
      <c r="SSA255" s="14"/>
      <c r="SSB255" s="14"/>
      <c r="SSC255" s="14"/>
      <c r="SSD255" s="14"/>
      <c r="SSE255" s="14"/>
      <c r="SSF255" s="14"/>
      <c r="SSG255" s="14"/>
      <c r="SSH255" s="14"/>
      <c r="SSI255" s="14"/>
      <c r="SSJ255" s="14"/>
      <c r="SSK255" s="14"/>
      <c r="SSL255" s="14"/>
      <c r="SSM255" s="14"/>
      <c r="SSN255" s="14"/>
      <c r="SSO255" s="14"/>
      <c r="SSP255" s="14"/>
      <c r="SSQ255" s="14"/>
      <c r="SSR255" s="14"/>
      <c r="SSS255" s="14"/>
      <c r="SST255" s="14"/>
      <c r="SSU255" s="14"/>
      <c r="SSV255" s="14"/>
      <c r="SSW255" s="14"/>
      <c r="SSX255" s="14"/>
      <c r="SSY255" s="14"/>
      <c r="SSZ255" s="14"/>
      <c r="STA255" s="14"/>
      <c r="STB255" s="14"/>
      <c r="STC255" s="14"/>
      <c r="STD255" s="14"/>
      <c r="STE255" s="14"/>
      <c r="STF255" s="14"/>
      <c r="STG255" s="14"/>
      <c r="STH255" s="14"/>
      <c r="STI255" s="14"/>
      <c r="STJ255" s="14"/>
      <c r="STK255" s="14"/>
      <c r="STL255" s="14"/>
      <c r="STM255" s="14"/>
      <c r="STN255" s="14"/>
      <c r="STO255" s="14"/>
      <c r="STP255" s="14"/>
      <c r="STQ255" s="14"/>
      <c r="STR255" s="14"/>
      <c r="STS255" s="14"/>
      <c r="STT255" s="14"/>
      <c r="STU255" s="14"/>
      <c r="STV255" s="14"/>
      <c r="STW255" s="14"/>
      <c r="STX255" s="14"/>
      <c r="STY255" s="14"/>
      <c r="STZ255" s="14"/>
      <c r="SUA255" s="14"/>
      <c r="SUB255" s="14"/>
      <c r="SUC255" s="14"/>
      <c r="SUD255" s="14"/>
      <c r="SUE255" s="14"/>
      <c r="SUF255" s="14"/>
      <c r="SUG255" s="14"/>
      <c r="SUH255" s="14"/>
      <c r="SUI255" s="14"/>
      <c r="SUJ255" s="14"/>
      <c r="SUK255" s="14"/>
      <c r="SUL255" s="14"/>
      <c r="SUM255" s="14"/>
      <c r="SUN255" s="14"/>
      <c r="SUO255" s="14"/>
      <c r="SUP255" s="14"/>
      <c r="SUQ255" s="14"/>
      <c r="SUR255" s="14"/>
      <c r="SUS255" s="14"/>
      <c r="SUT255" s="14"/>
      <c r="SUU255" s="14"/>
      <c r="SUV255" s="14"/>
      <c r="SUW255" s="14"/>
      <c r="SUX255" s="14"/>
      <c r="SUY255" s="14"/>
      <c r="SUZ255" s="14"/>
      <c r="SVA255" s="14"/>
      <c r="SVB255" s="14"/>
      <c r="SVC255" s="14"/>
      <c r="SVD255" s="14"/>
      <c r="SVE255" s="14"/>
      <c r="SVF255" s="14"/>
      <c r="SVG255" s="14"/>
      <c r="SVH255" s="14"/>
      <c r="SVI255" s="14"/>
      <c r="SVJ255" s="14"/>
      <c r="SVK255" s="14"/>
      <c r="SVL255" s="14"/>
      <c r="SVM255" s="14"/>
      <c r="SVN255" s="14"/>
      <c r="SVO255" s="14"/>
      <c r="SVP255" s="14"/>
      <c r="SVQ255" s="14"/>
      <c r="SVR255" s="14"/>
      <c r="SVS255" s="14"/>
      <c r="SVT255" s="14"/>
      <c r="SVU255" s="14"/>
      <c r="SVV255" s="14"/>
      <c r="SVW255" s="14"/>
      <c r="SVX255" s="14"/>
      <c r="SVY255" s="14"/>
      <c r="SVZ255" s="14"/>
      <c r="SWA255" s="14"/>
      <c r="SWB255" s="14"/>
      <c r="SWC255" s="14"/>
      <c r="SWD255" s="14"/>
      <c r="SWE255" s="14"/>
      <c r="SWF255" s="14"/>
      <c r="SWG255" s="14"/>
      <c r="SWH255" s="14"/>
      <c r="SWI255" s="14"/>
      <c r="SWJ255" s="14"/>
      <c r="SWK255" s="14"/>
      <c r="SWL255" s="14"/>
      <c r="SWM255" s="14"/>
      <c r="SWN255" s="14"/>
      <c r="SWO255" s="14"/>
      <c r="SWP255" s="14"/>
      <c r="SWQ255" s="14"/>
      <c r="SWR255" s="14"/>
      <c r="SWS255" s="14"/>
      <c r="SWT255" s="14"/>
      <c r="SWU255" s="14"/>
      <c r="SWV255" s="14"/>
      <c r="SWW255" s="14"/>
      <c r="SWX255" s="14"/>
      <c r="SWY255" s="14"/>
      <c r="SWZ255" s="14"/>
      <c r="SXA255" s="14"/>
      <c r="SXB255" s="14"/>
      <c r="SXC255" s="14"/>
      <c r="SXD255" s="14"/>
      <c r="SXE255" s="14"/>
      <c r="SXF255" s="14"/>
      <c r="SXG255" s="14"/>
      <c r="SXH255" s="14"/>
      <c r="SXI255" s="14"/>
      <c r="SXJ255" s="14"/>
      <c r="SXK255" s="14"/>
      <c r="SXL255" s="14"/>
      <c r="SXM255" s="14"/>
      <c r="SXN255" s="14"/>
      <c r="SXO255" s="14"/>
      <c r="SXP255" s="14"/>
      <c r="SXQ255" s="14"/>
      <c r="SXR255" s="14"/>
      <c r="SXS255" s="14"/>
      <c r="SXT255" s="14"/>
      <c r="SXU255" s="14"/>
      <c r="SXV255" s="14"/>
      <c r="SXW255" s="14"/>
      <c r="SXX255" s="14"/>
      <c r="SXY255" s="14"/>
      <c r="SXZ255" s="14"/>
      <c r="SYA255" s="14"/>
      <c r="SYB255" s="14"/>
      <c r="SYC255" s="14"/>
      <c r="SYD255" s="14"/>
      <c r="SYE255" s="14"/>
      <c r="SYF255" s="14"/>
      <c r="SYG255" s="14"/>
      <c r="SYH255" s="14"/>
      <c r="SYI255" s="14"/>
      <c r="SYJ255" s="14"/>
      <c r="SYK255" s="14"/>
      <c r="SYL255" s="14"/>
      <c r="SYM255" s="14"/>
      <c r="SYN255" s="14"/>
      <c r="SYO255" s="14"/>
      <c r="SYP255" s="14"/>
      <c r="SYQ255" s="14"/>
      <c r="SYR255" s="14"/>
      <c r="SYS255" s="14"/>
      <c r="SYT255" s="14"/>
      <c r="SYU255" s="14"/>
      <c r="SYV255" s="14"/>
      <c r="SYW255" s="14"/>
      <c r="SYX255" s="14"/>
      <c r="SYY255" s="14"/>
      <c r="SYZ255" s="14"/>
      <c r="SZA255" s="14"/>
      <c r="SZB255" s="14"/>
      <c r="SZC255" s="14"/>
      <c r="SZD255" s="14"/>
      <c r="SZE255" s="14"/>
      <c r="SZF255" s="14"/>
      <c r="SZG255" s="14"/>
      <c r="SZH255" s="14"/>
      <c r="SZI255" s="14"/>
      <c r="SZJ255" s="14"/>
      <c r="SZK255" s="14"/>
      <c r="SZL255" s="14"/>
      <c r="SZM255" s="14"/>
      <c r="SZN255" s="14"/>
      <c r="SZO255" s="14"/>
      <c r="SZP255" s="14"/>
      <c r="SZQ255" s="14"/>
      <c r="SZR255" s="14"/>
      <c r="SZS255" s="14"/>
      <c r="SZT255" s="14"/>
      <c r="SZU255" s="14"/>
      <c r="SZV255" s="14"/>
      <c r="SZW255" s="14"/>
      <c r="SZX255" s="14"/>
      <c r="SZY255" s="14"/>
      <c r="SZZ255" s="14"/>
      <c r="TAA255" s="14"/>
      <c r="TAB255" s="14"/>
      <c r="TAC255" s="14"/>
      <c r="TAD255" s="14"/>
      <c r="TAE255" s="14"/>
      <c r="TAF255" s="14"/>
      <c r="TAG255" s="14"/>
      <c r="TAH255" s="14"/>
      <c r="TAI255" s="14"/>
      <c r="TAJ255" s="14"/>
      <c r="TAK255" s="14"/>
      <c r="TAL255" s="14"/>
      <c r="TAM255" s="14"/>
      <c r="TAN255" s="14"/>
      <c r="TAO255" s="14"/>
      <c r="TAP255" s="14"/>
      <c r="TAQ255" s="14"/>
      <c r="TAR255" s="14"/>
      <c r="TAS255" s="14"/>
      <c r="TAT255" s="14"/>
      <c r="TAU255" s="14"/>
      <c r="TAV255" s="14"/>
      <c r="TAW255" s="14"/>
      <c r="TAX255" s="14"/>
      <c r="TAY255" s="14"/>
      <c r="TAZ255" s="14"/>
      <c r="TBA255" s="14"/>
      <c r="TBB255" s="14"/>
      <c r="TBC255" s="14"/>
      <c r="TBD255" s="14"/>
      <c r="TBE255" s="14"/>
      <c r="TBF255" s="14"/>
      <c r="TBG255" s="14"/>
      <c r="TBH255" s="14"/>
      <c r="TBI255" s="14"/>
      <c r="TBJ255" s="14"/>
      <c r="TBK255" s="14"/>
      <c r="TBL255" s="14"/>
      <c r="TBM255" s="14"/>
      <c r="TBN255" s="14"/>
      <c r="TBO255" s="14"/>
      <c r="TBP255" s="14"/>
      <c r="TBQ255" s="14"/>
      <c r="TBR255" s="14"/>
      <c r="TBS255" s="14"/>
      <c r="TBT255" s="14"/>
      <c r="TBU255" s="14"/>
      <c r="TBV255" s="14"/>
      <c r="TBW255" s="14"/>
      <c r="TBX255" s="14"/>
      <c r="TBY255" s="14"/>
      <c r="TBZ255" s="14"/>
      <c r="TCA255" s="14"/>
      <c r="TCB255" s="14"/>
      <c r="TCC255" s="14"/>
      <c r="TCD255" s="14"/>
      <c r="TCE255" s="14"/>
      <c r="TCF255" s="14"/>
      <c r="TCG255" s="14"/>
      <c r="TCH255" s="14"/>
      <c r="TCI255" s="14"/>
      <c r="TCJ255" s="14"/>
      <c r="TCK255" s="14"/>
      <c r="TCL255" s="14"/>
      <c r="TCM255" s="14"/>
      <c r="TCN255" s="14"/>
      <c r="TCO255" s="14"/>
      <c r="TCP255" s="14"/>
      <c r="TCQ255" s="14"/>
      <c r="TCR255" s="14"/>
      <c r="TCS255" s="14"/>
      <c r="TCT255" s="14"/>
      <c r="TCU255" s="14"/>
      <c r="TCV255" s="14"/>
      <c r="TCW255" s="14"/>
      <c r="TCX255" s="14"/>
      <c r="TCY255" s="14"/>
      <c r="TCZ255" s="14"/>
      <c r="TDA255" s="14"/>
      <c r="TDB255" s="14"/>
      <c r="TDC255" s="14"/>
      <c r="TDD255" s="14"/>
      <c r="TDE255" s="14"/>
      <c r="TDF255" s="14"/>
      <c r="TDG255" s="14"/>
      <c r="TDH255" s="14"/>
      <c r="TDI255" s="14"/>
      <c r="TDJ255" s="14"/>
      <c r="TDK255" s="14"/>
      <c r="TDL255" s="14"/>
      <c r="TDM255" s="14"/>
      <c r="TDN255" s="14"/>
      <c r="TDO255" s="14"/>
      <c r="TDP255" s="14"/>
      <c r="TDQ255" s="14"/>
      <c r="TDR255" s="14"/>
      <c r="TDS255" s="14"/>
      <c r="TDT255" s="14"/>
      <c r="TDU255" s="14"/>
      <c r="TDV255" s="14"/>
      <c r="TDW255" s="14"/>
      <c r="TDX255" s="14"/>
      <c r="TDY255" s="14"/>
      <c r="TDZ255" s="14"/>
      <c r="TEA255" s="14"/>
      <c r="TEB255" s="14"/>
      <c r="TEC255" s="14"/>
      <c r="TED255" s="14"/>
      <c r="TEE255" s="14"/>
      <c r="TEF255" s="14"/>
      <c r="TEG255" s="14"/>
      <c r="TEH255" s="14"/>
      <c r="TEI255" s="14"/>
      <c r="TEJ255" s="14"/>
      <c r="TEK255" s="14"/>
      <c r="TEL255" s="14"/>
      <c r="TEM255" s="14"/>
      <c r="TEN255" s="14"/>
      <c r="TEO255" s="14"/>
      <c r="TEP255" s="14"/>
      <c r="TEQ255" s="14"/>
      <c r="TER255" s="14"/>
      <c r="TES255" s="14"/>
      <c r="TET255" s="14"/>
      <c r="TEU255" s="14"/>
      <c r="TEV255" s="14"/>
      <c r="TEW255" s="14"/>
      <c r="TEX255" s="14"/>
      <c r="TEY255" s="14"/>
      <c r="TEZ255" s="14"/>
      <c r="TFA255" s="14"/>
      <c r="TFB255" s="14"/>
      <c r="TFC255" s="14"/>
      <c r="TFD255" s="14"/>
      <c r="TFE255" s="14"/>
      <c r="TFF255" s="14"/>
      <c r="TFG255" s="14"/>
      <c r="TFH255" s="14"/>
      <c r="TFI255" s="14"/>
      <c r="TFJ255" s="14"/>
      <c r="TFK255" s="14"/>
      <c r="TFL255" s="14"/>
      <c r="TFM255" s="14"/>
      <c r="TFN255" s="14"/>
      <c r="TFO255" s="14"/>
      <c r="TFP255" s="14"/>
      <c r="TFQ255" s="14"/>
      <c r="TFR255" s="14"/>
      <c r="TFS255" s="14"/>
      <c r="TFT255" s="14"/>
      <c r="TFU255" s="14"/>
      <c r="TFV255" s="14"/>
      <c r="TFW255" s="14"/>
      <c r="TFX255" s="14"/>
      <c r="TFY255" s="14"/>
      <c r="TFZ255" s="14"/>
      <c r="TGA255" s="14"/>
      <c r="TGB255" s="14"/>
      <c r="TGC255" s="14"/>
      <c r="TGD255" s="14"/>
      <c r="TGE255" s="14"/>
      <c r="TGF255" s="14"/>
      <c r="TGG255" s="14"/>
      <c r="TGH255" s="14"/>
      <c r="TGI255" s="14"/>
      <c r="TGJ255" s="14"/>
      <c r="TGK255" s="14"/>
      <c r="TGL255" s="14"/>
      <c r="TGM255" s="14"/>
      <c r="TGN255" s="14"/>
      <c r="TGO255" s="14"/>
      <c r="TGP255" s="14"/>
      <c r="TGQ255" s="14"/>
      <c r="TGR255" s="14"/>
      <c r="TGS255" s="14"/>
      <c r="TGT255" s="14"/>
      <c r="TGU255" s="14"/>
      <c r="TGV255" s="14"/>
      <c r="TGW255" s="14"/>
      <c r="TGX255" s="14"/>
      <c r="TGY255" s="14"/>
      <c r="TGZ255" s="14"/>
      <c r="THA255" s="14"/>
      <c r="THB255" s="14"/>
      <c r="THC255" s="14"/>
      <c r="THD255" s="14"/>
      <c r="THE255" s="14"/>
      <c r="THF255" s="14"/>
      <c r="THG255" s="14"/>
      <c r="THH255" s="14"/>
      <c r="THI255" s="14"/>
      <c r="THJ255" s="14"/>
      <c r="THK255" s="14"/>
      <c r="THL255" s="14"/>
      <c r="THM255" s="14"/>
      <c r="THN255" s="14"/>
      <c r="THO255" s="14"/>
      <c r="THP255" s="14"/>
      <c r="THQ255" s="14"/>
      <c r="THR255" s="14"/>
      <c r="THS255" s="14"/>
      <c r="THT255" s="14"/>
      <c r="THU255" s="14"/>
      <c r="THV255" s="14"/>
      <c r="THW255" s="14"/>
      <c r="THX255" s="14"/>
      <c r="THY255" s="14"/>
      <c r="THZ255" s="14"/>
      <c r="TIA255" s="14"/>
      <c r="TIB255" s="14"/>
      <c r="TIC255" s="14"/>
      <c r="TID255" s="14"/>
      <c r="TIE255" s="14"/>
      <c r="TIF255" s="14"/>
      <c r="TIG255" s="14"/>
      <c r="TIH255" s="14"/>
      <c r="TII255" s="14"/>
      <c r="TIJ255" s="14"/>
      <c r="TIK255" s="14"/>
      <c r="TIL255" s="14"/>
      <c r="TIM255" s="14"/>
      <c r="TIN255" s="14"/>
      <c r="TIO255" s="14"/>
      <c r="TIP255" s="14"/>
      <c r="TIQ255" s="14"/>
      <c r="TIR255" s="14"/>
      <c r="TIS255" s="14"/>
      <c r="TIT255" s="14"/>
      <c r="TIU255" s="14"/>
      <c r="TIV255" s="14"/>
      <c r="TIW255" s="14"/>
      <c r="TIX255" s="14"/>
      <c r="TIY255" s="14"/>
      <c r="TIZ255" s="14"/>
      <c r="TJA255" s="14"/>
      <c r="TJB255" s="14"/>
      <c r="TJC255" s="14"/>
      <c r="TJD255" s="14"/>
      <c r="TJE255" s="14"/>
      <c r="TJF255" s="14"/>
      <c r="TJG255" s="14"/>
      <c r="TJH255" s="14"/>
      <c r="TJI255" s="14"/>
      <c r="TJJ255" s="14"/>
      <c r="TJK255" s="14"/>
      <c r="TJL255" s="14"/>
      <c r="TJM255" s="14"/>
      <c r="TJN255" s="14"/>
      <c r="TJO255" s="14"/>
      <c r="TJP255" s="14"/>
      <c r="TJQ255" s="14"/>
      <c r="TJR255" s="14"/>
      <c r="TJS255" s="14"/>
      <c r="TJT255" s="14"/>
      <c r="TJU255" s="14"/>
      <c r="TJV255" s="14"/>
      <c r="TJW255" s="14"/>
      <c r="TJX255" s="14"/>
      <c r="TJY255" s="14"/>
      <c r="TJZ255" s="14"/>
      <c r="TKA255" s="14"/>
      <c r="TKB255" s="14"/>
      <c r="TKC255" s="14"/>
      <c r="TKD255" s="14"/>
      <c r="TKE255" s="14"/>
      <c r="TKF255" s="14"/>
      <c r="TKG255" s="14"/>
      <c r="TKH255" s="14"/>
      <c r="TKI255" s="14"/>
      <c r="TKJ255" s="14"/>
      <c r="TKK255" s="14"/>
      <c r="TKL255" s="14"/>
      <c r="TKM255" s="14"/>
      <c r="TKN255" s="14"/>
      <c r="TKO255" s="14"/>
      <c r="TKP255" s="14"/>
      <c r="TKQ255" s="14"/>
      <c r="TKR255" s="14"/>
      <c r="TKS255" s="14"/>
      <c r="TKT255" s="14"/>
      <c r="TKU255" s="14"/>
      <c r="TKV255" s="14"/>
      <c r="TKW255" s="14"/>
      <c r="TKX255" s="14"/>
      <c r="TKY255" s="14"/>
      <c r="TKZ255" s="14"/>
      <c r="TLA255" s="14"/>
      <c r="TLB255" s="14"/>
      <c r="TLC255" s="14"/>
      <c r="TLD255" s="14"/>
      <c r="TLE255" s="14"/>
      <c r="TLF255" s="14"/>
      <c r="TLG255" s="14"/>
      <c r="TLH255" s="14"/>
      <c r="TLI255" s="14"/>
      <c r="TLJ255" s="14"/>
      <c r="TLK255" s="14"/>
      <c r="TLL255" s="14"/>
      <c r="TLM255" s="14"/>
      <c r="TLN255" s="14"/>
      <c r="TLO255" s="14"/>
      <c r="TLP255" s="14"/>
      <c r="TLQ255" s="14"/>
      <c r="TLR255" s="14"/>
      <c r="TLS255" s="14"/>
      <c r="TLT255" s="14"/>
      <c r="TLU255" s="14"/>
      <c r="TLV255" s="14"/>
      <c r="TLW255" s="14"/>
      <c r="TLX255" s="14"/>
      <c r="TLY255" s="14"/>
      <c r="TLZ255" s="14"/>
      <c r="TMA255" s="14"/>
      <c r="TMB255" s="14"/>
      <c r="TMC255" s="14"/>
      <c r="TMD255" s="14"/>
      <c r="TME255" s="14"/>
      <c r="TMF255" s="14"/>
      <c r="TMG255" s="14"/>
      <c r="TMH255" s="14"/>
      <c r="TMI255" s="14"/>
      <c r="TMJ255" s="14"/>
      <c r="TMK255" s="14"/>
      <c r="TML255" s="14"/>
      <c r="TMM255" s="14"/>
      <c r="TMN255" s="14"/>
      <c r="TMO255" s="14"/>
      <c r="TMP255" s="14"/>
      <c r="TMQ255" s="14"/>
      <c r="TMR255" s="14"/>
      <c r="TMS255" s="14"/>
      <c r="TMT255" s="14"/>
      <c r="TMU255" s="14"/>
      <c r="TMV255" s="14"/>
      <c r="TMW255" s="14"/>
      <c r="TMX255" s="14"/>
      <c r="TMY255" s="14"/>
      <c r="TMZ255" s="14"/>
      <c r="TNA255" s="14"/>
      <c r="TNB255" s="14"/>
      <c r="TNC255" s="14"/>
      <c r="TND255" s="14"/>
      <c r="TNE255" s="14"/>
      <c r="TNF255" s="14"/>
      <c r="TNG255" s="14"/>
      <c r="TNH255" s="14"/>
      <c r="TNI255" s="14"/>
      <c r="TNJ255" s="14"/>
      <c r="TNK255" s="14"/>
      <c r="TNL255" s="14"/>
      <c r="TNM255" s="14"/>
      <c r="TNN255" s="14"/>
      <c r="TNO255" s="14"/>
      <c r="TNP255" s="14"/>
      <c r="TNQ255" s="14"/>
      <c r="TNR255" s="14"/>
      <c r="TNS255" s="14"/>
      <c r="TNT255" s="14"/>
      <c r="TNU255" s="14"/>
      <c r="TNV255" s="14"/>
      <c r="TNW255" s="14"/>
      <c r="TNX255" s="14"/>
      <c r="TNY255" s="14"/>
      <c r="TNZ255" s="14"/>
      <c r="TOA255" s="14"/>
      <c r="TOB255" s="14"/>
      <c r="TOC255" s="14"/>
      <c r="TOD255" s="14"/>
      <c r="TOE255" s="14"/>
      <c r="TOF255" s="14"/>
      <c r="TOG255" s="14"/>
      <c r="TOH255" s="14"/>
      <c r="TOI255" s="14"/>
      <c r="TOJ255" s="14"/>
      <c r="TOK255" s="14"/>
      <c r="TOL255" s="14"/>
      <c r="TOM255" s="14"/>
      <c r="TON255" s="14"/>
      <c r="TOO255" s="14"/>
      <c r="TOP255" s="14"/>
      <c r="TOQ255" s="14"/>
      <c r="TOR255" s="14"/>
      <c r="TOS255" s="14"/>
      <c r="TOT255" s="14"/>
      <c r="TOU255" s="14"/>
      <c r="TOV255" s="14"/>
      <c r="TOW255" s="14"/>
      <c r="TOX255" s="14"/>
      <c r="TOY255" s="14"/>
      <c r="TOZ255" s="14"/>
      <c r="TPA255" s="14"/>
      <c r="TPB255" s="14"/>
      <c r="TPC255" s="14"/>
      <c r="TPD255" s="14"/>
      <c r="TPE255" s="14"/>
      <c r="TPF255" s="14"/>
      <c r="TPG255" s="14"/>
      <c r="TPH255" s="14"/>
      <c r="TPI255" s="14"/>
      <c r="TPJ255" s="14"/>
      <c r="TPK255" s="14"/>
      <c r="TPL255" s="14"/>
      <c r="TPM255" s="14"/>
      <c r="TPN255" s="14"/>
      <c r="TPO255" s="14"/>
      <c r="TPP255" s="14"/>
      <c r="TPQ255" s="14"/>
      <c r="TPR255" s="14"/>
      <c r="TPS255" s="14"/>
      <c r="TPT255" s="14"/>
      <c r="TPU255" s="14"/>
      <c r="TPV255" s="14"/>
      <c r="TPW255" s="14"/>
      <c r="TPX255" s="14"/>
      <c r="TPY255" s="14"/>
      <c r="TPZ255" s="14"/>
      <c r="TQA255" s="14"/>
      <c r="TQB255" s="14"/>
      <c r="TQC255" s="14"/>
      <c r="TQD255" s="14"/>
      <c r="TQE255" s="14"/>
      <c r="TQF255" s="14"/>
      <c r="TQG255" s="14"/>
      <c r="TQH255" s="14"/>
      <c r="TQI255" s="14"/>
      <c r="TQJ255" s="14"/>
      <c r="TQK255" s="14"/>
      <c r="TQL255" s="14"/>
      <c r="TQM255" s="14"/>
      <c r="TQN255" s="14"/>
      <c r="TQO255" s="14"/>
      <c r="TQP255" s="14"/>
      <c r="TQQ255" s="14"/>
      <c r="TQR255" s="14"/>
      <c r="TQS255" s="14"/>
      <c r="TQT255" s="14"/>
      <c r="TQU255" s="14"/>
      <c r="TQV255" s="14"/>
      <c r="TQW255" s="14"/>
      <c r="TQX255" s="14"/>
      <c r="TQY255" s="14"/>
      <c r="TQZ255" s="14"/>
      <c r="TRA255" s="14"/>
      <c r="TRB255" s="14"/>
      <c r="TRC255" s="14"/>
      <c r="TRD255" s="14"/>
      <c r="TRE255" s="14"/>
      <c r="TRF255" s="14"/>
      <c r="TRG255" s="14"/>
      <c r="TRH255" s="14"/>
      <c r="TRI255" s="14"/>
      <c r="TRJ255" s="14"/>
      <c r="TRK255" s="14"/>
      <c r="TRL255" s="14"/>
      <c r="TRM255" s="14"/>
      <c r="TRN255" s="14"/>
      <c r="TRO255" s="14"/>
      <c r="TRP255" s="14"/>
      <c r="TRQ255" s="14"/>
      <c r="TRR255" s="14"/>
      <c r="TRS255" s="14"/>
      <c r="TRT255" s="14"/>
      <c r="TRU255" s="14"/>
      <c r="TRV255" s="14"/>
      <c r="TRW255" s="14"/>
      <c r="TRX255" s="14"/>
      <c r="TRY255" s="14"/>
      <c r="TRZ255" s="14"/>
      <c r="TSA255" s="14"/>
      <c r="TSB255" s="14"/>
      <c r="TSC255" s="14"/>
      <c r="TSD255" s="14"/>
      <c r="TSE255" s="14"/>
      <c r="TSF255" s="14"/>
      <c r="TSG255" s="14"/>
      <c r="TSH255" s="14"/>
      <c r="TSI255" s="14"/>
      <c r="TSJ255" s="14"/>
      <c r="TSK255" s="14"/>
      <c r="TSL255" s="14"/>
      <c r="TSM255" s="14"/>
      <c r="TSN255" s="14"/>
      <c r="TSO255" s="14"/>
      <c r="TSP255" s="14"/>
      <c r="TSQ255" s="14"/>
      <c r="TSR255" s="14"/>
      <c r="TSS255" s="14"/>
      <c r="TST255" s="14"/>
      <c r="TSU255" s="14"/>
      <c r="TSV255" s="14"/>
      <c r="TSW255" s="14"/>
      <c r="TSX255" s="14"/>
      <c r="TSY255" s="14"/>
      <c r="TSZ255" s="14"/>
      <c r="TTA255" s="14"/>
      <c r="TTB255" s="14"/>
      <c r="TTC255" s="14"/>
      <c r="TTD255" s="14"/>
      <c r="TTE255" s="14"/>
      <c r="TTF255" s="14"/>
      <c r="TTG255" s="14"/>
      <c r="TTH255" s="14"/>
      <c r="TTI255" s="14"/>
      <c r="TTJ255" s="14"/>
      <c r="TTK255" s="14"/>
      <c r="TTL255" s="14"/>
      <c r="TTM255" s="14"/>
      <c r="TTN255" s="14"/>
      <c r="TTO255" s="14"/>
      <c r="TTP255" s="14"/>
      <c r="TTQ255" s="14"/>
      <c r="TTR255" s="14"/>
      <c r="TTS255" s="14"/>
      <c r="TTT255" s="14"/>
      <c r="TTU255" s="14"/>
      <c r="TTV255" s="14"/>
      <c r="TTW255" s="14"/>
      <c r="TTX255" s="14"/>
      <c r="TTY255" s="14"/>
      <c r="TTZ255" s="14"/>
      <c r="TUA255" s="14"/>
      <c r="TUB255" s="14"/>
      <c r="TUC255" s="14"/>
      <c r="TUD255" s="14"/>
      <c r="TUE255" s="14"/>
      <c r="TUF255" s="14"/>
      <c r="TUG255" s="14"/>
      <c r="TUH255" s="14"/>
      <c r="TUI255" s="14"/>
      <c r="TUJ255" s="14"/>
      <c r="TUK255" s="14"/>
      <c r="TUL255" s="14"/>
      <c r="TUM255" s="14"/>
      <c r="TUN255" s="14"/>
      <c r="TUO255" s="14"/>
      <c r="TUP255" s="14"/>
      <c r="TUQ255" s="14"/>
      <c r="TUR255" s="14"/>
      <c r="TUS255" s="14"/>
      <c r="TUT255" s="14"/>
      <c r="TUU255" s="14"/>
      <c r="TUV255" s="14"/>
      <c r="TUW255" s="14"/>
      <c r="TUX255" s="14"/>
      <c r="TUY255" s="14"/>
      <c r="TUZ255" s="14"/>
      <c r="TVA255" s="14"/>
      <c r="TVB255" s="14"/>
      <c r="TVC255" s="14"/>
      <c r="TVD255" s="14"/>
      <c r="TVE255" s="14"/>
      <c r="TVF255" s="14"/>
      <c r="TVG255" s="14"/>
      <c r="TVH255" s="14"/>
      <c r="TVI255" s="14"/>
      <c r="TVJ255" s="14"/>
      <c r="TVK255" s="14"/>
      <c r="TVL255" s="14"/>
      <c r="TVM255" s="14"/>
      <c r="TVN255" s="14"/>
      <c r="TVO255" s="14"/>
      <c r="TVP255" s="14"/>
      <c r="TVQ255" s="14"/>
      <c r="TVR255" s="14"/>
      <c r="TVS255" s="14"/>
      <c r="TVT255" s="14"/>
      <c r="TVU255" s="14"/>
      <c r="TVV255" s="14"/>
      <c r="TVW255" s="14"/>
      <c r="TVX255" s="14"/>
      <c r="TVY255" s="14"/>
      <c r="TVZ255" s="14"/>
      <c r="TWA255" s="14"/>
      <c r="TWB255" s="14"/>
      <c r="TWC255" s="14"/>
      <c r="TWD255" s="14"/>
      <c r="TWE255" s="14"/>
      <c r="TWF255" s="14"/>
      <c r="TWG255" s="14"/>
      <c r="TWH255" s="14"/>
      <c r="TWI255" s="14"/>
      <c r="TWJ255" s="14"/>
      <c r="TWK255" s="14"/>
      <c r="TWL255" s="14"/>
      <c r="TWM255" s="14"/>
      <c r="TWN255" s="14"/>
      <c r="TWO255" s="14"/>
      <c r="TWP255" s="14"/>
      <c r="TWQ255" s="14"/>
      <c r="TWR255" s="14"/>
      <c r="TWS255" s="14"/>
      <c r="TWT255" s="14"/>
      <c r="TWU255" s="14"/>
      <c r="TWV255" s="14"/>
      <c r="TWW255" s="14"/>
      <c r="TWX255" s="14"/>
      <c r="TWY255" s="14"/>
      <c r="TWZ255" s="14"/>
      <c r="TXA255" s="14"/>
      <c r="TXB255" s="14"/>
      <c r="TXC255" s="14"/>
      <c r="TXD255" s="14"/>
      <c r="TXE255" s="14"/>
      <c r="TXF255" s="14"/>
      <c r="TXG255" s="14"/>
      <c r="TXH255" s="14"/>
      <c r="TXI255" s="14"/>
      <c r="TXJ255" s="14"/>
      <c r="TXK255" s="14"/>
      <c r="TXL255" s="14"/>
      <c r="TXM255" s="14"/>
      <c r="TXN255" s="14"/>
      <c r="TXO255" s="14"/>
      <c r="TXP255" s="14"/>
      <c r="TXQ255" s="14"/>
      <c r="TXR255" s="14"/>
      <c r="TXS255" s="14"/>
      <c r="TXT255" s="14"/>
      <c r="TXU255" s="14"/>
      <c r="TXV255" s="14"/>
      <c r="TXW255" s="14"/>
      <c r="TXX255" s="14"/>
      <c r="TXY255" s="14"/>
      <c r="TXZ255" s="14"/>
      <c r="TYA255" s="14"/>
      <c r="TYB255" s="14"/>
      <c r="TYC255" s="14"/>
      <c r="TYD255" s="14"/>
      <c r="TYE255" s="14"/>
      <c r="TYF255" s="14"/>
      <c r="TYG255" s="14"/>
      <c r="TYH255" s="14"/>
      <c r="TYI255" s="14"/>
      <c r="TYJ255" s="14"/>
      <c r="TYK255" s="14"/>
      <c r="TYL255" s="14"/>
      <c r="TYM255" s="14"/>
      <c r="TYN255" s="14"/>
      <c r="TYO255" s="14"/>
      <c r="TYP255" s="14"/>
      <c r="TYQ255" s="14"/>
      <c r="TYR255" s="14"/>
      <c r="TYS255" s="14"/>
      <c r="TYT255" s="14"/>
      <c r="TYU255" s="14"/>
      <c r="TYV255" s="14"/>
      <c r="TYW255" s="14"/>
      <c r="TYX255" s="14"/>
      <c r="TYY255" s="14"/>
      <c r="TYZ255" s="14"/>
      <c r="TZA255" s="14"/>
      <c r="TZB255" s="14"/>
      <c r="TZC255" s="14"/>
      <c r="TZD255" s="14"/>
      <c r="TZE255" s="14"/>
      <c r="TZF255" s="14"/>
      <c r="TZG255" s="14"/>
      <c r="TZH255" s="14"/>
      <c r="TZI255" s="14"/>
      <c r="TZJ255" s="14"/>
      <c r="TZK255" s="14"/>
      <c r="TZL255" s="14"/>
      <c r="TZM255" s="14"/>
      <c r="TZN255" s="14"/>
      <c r="TZO255" s="14"/>
      <c r="TZP255" s="14"/>
      <c r="TZQ255" s="14"/>
      <c r="TZR255" s="14"/>
      <c r="TZS255" s="14"/>
      <c r="TZT255" s="14"/>
      <c r="TZU255" s="14"/>
      <c r="TZV255" s="14"/>
      <c r="TZW255" s="14"/>
      <c r="TZX255" s="14"/>
      <c r="TZY255" s="14"/>
      <c r="TZZ255" s="14"/>
      <c r="UAA255" s="14"/>
      <c r="UAB255" s="14"/>
      <c r="UAC255" s="14"/>
      <c r="UAD255" s="14"/>
      <c r="UAE255" s="14"/>
      <c r="UAF255" s="14"/>
      <c r="UAG255" s="14"/>
      <c r="UAH255" s="14"/>
      <c r="UAI255" s="14"/>
      <c r="UAJ255" s="14"/>
      <c r="UAK255" s="14"/>
      <c r="UAL255" s="14"/>
      <c r="UAM255" s="14"/>
      <c r="UAN255" s="14"/>
      <c r="UAO255" s="14"/>
      <c r="UAP255" s="14"/>
      <c r="UAQ255" s="14"/>
      <c r="UAR255" s="14"/>
      <c r="UAS255" s="14"/>
      <c r="UAT255" s="14"/>
      <c r="UAU255" s="14"/>
      <c r="UAV255" s="14"/>
      <c r="UAW255" s="14"/>
      <c r="UAX255" s="14"/>
      <c r="UAY255" s="14"/>
      <c r="UAZ255" s="14"/>
      <c r="UBA255" s="14"/>
      <c r="UBB255" s="14"/>
      <c r="UBC255" s="14"/>
      <c r="UBD255" s="14"/>
      <c r="UBE255" s="14"/>
      <c r="UBF255" s="14"/>
      <c r="UBG255" s="14"/>
      <c r="UBH255" s="14"/>
      <c r="UBI255" s="14"/>
      <c r="UBJ255" s="14"/>
      <c r="UBK255" s="14"/>
      <c r="UBL255" s="14"/>
      <c r="UBM255" s="14"/>
      <c r="UBN255" s="14"/>
      <c r="UBO255" s="14"/>
      <c r="UBP255" s="14"/>
      <c r="UBQ255" s="14"/>
      <c r="UBR255" s="14"/>
      <c r="UBS255" s="14"/>
      <c r="UBT255" s="14"/>
      <c r="UBU255" s="14"/>
      <c r="UBV255" s="14"/>
      <c r="UBW255" s="14"/>
      <c r="UBX255" s="14"/>
      <c r="UBY255" s="14"/>
      <c r="UBZ255" s="14"/>
      <c r="UCA255" s="14"/>
      <c r="UCB255" s="14"/>
      <c r="UCC255" s="14"/>
      <c r="UCD255" s="14"/>
      <c r="UCE255" s="14"/>
      <c r="UCF255" s="14"/>
      <c r="UCG255" s="14"/>
      <c r="UCH255" s="14"/>
      <c r="UCI255" s="14"/>
      <c r="UCJ255" s="14"/>
      <c r="UCK255" s="14"/>
      <c r="UCL255" s="14"/>
      <c r="UCM255" s="14"/>
      <c r="UCN255" s="14"/>
      <c r="UCO255" s="14"/>
      <c r="UCP255" s="14"/>
      <c r="UCQ255" s="14"/>
      <c r="UCR255" s="14"/>
      <c r="UCS255" s="14"/>
      <c r="UCT255" s="14"/>
      <c r="UCU255" s="14"/>
      <c r="UCV255" s="14"/>
      <c r="UCW255" s="14"/>
      <c r="UCX255" s="14"/>
      <c r="UCY255" s="14"/>
      <c r="UCZ255" s="14"/>
      <c r="UDA255" s="14"/>
      <c r="UDB255" s="14"/>
      <c r="UDC255" s="14"/>
      <c r="UDD255" s="14"/>
      <c r="UDE255" s="14"/>
      <c r="UDF255" s="14"/>
      <c r="UDG255" s="14"/>
      <c r="UDH255" s="14"/>
      <c r="UDI255" s="14"/>
      <c r="UDJ255" s="14"/>
      <c r="UDK255" s="14"/>
      <c r="UDL255" s="14"/>
      <c r="UDM255" s="14"/>
      <c r="UDN255" s="14"/>
      <c r="UDO255" s="14"/>
      <c r="UDP255" s="14"/>
      <c r="UDQ255" s="14"/>
      <c r="UDR255" s="14"/>
      <c r="UDS255" s="14"/>
      <c r="UDT255" s="14"/>
      <c r="UDU255" s="14"/>
      <c r="UDV255" s="14"/>
      <c r="UDW255" s="14"/>
      <c r="UDX255" s="14"/>
      <c r="UDY255" s="14"/>
      <c r="UDZ255" s="14"/>
      <c r="UEA255" s="14"/>
      <c r="UEB255" s="14"/>
      <c r="UEC255" s="14"/>
      <c r="UED255" s="14"/>
      <c r="UEE255" s="14"/>
      <c r="UEF255" s="14"/>
      <c r="UEG255" s="14"/>
      <c r="UEH255" s="14"/>
      <c r="UEI255" s="14"/>
      <c r="UEJ255" s="14"/>
      <c r="UEK255" s="14"/>
      <c r="UEL255" s="14"/>
      <c r="UEM255" s="14"/>
      <c r="UEN255" s="14"/>
      <c r="UEO255" s="14"/>
      <c r="UEP255" s="14"/>
      <c r="UEQ255" s="14"/>
      <c r="UER255" s="14"/>
      <c r="UES255" s="14"/>
      <c r="UET255" s="14"/>
      <c r="UEU255" s="14"/>
      <c r="UEV255" s="14"/>
      <c r="UEW255" s="14"/>
      <c r="UEX255" s="14"/>
      <c r="UEY255" s="14"/>
      <c r="UEZ255" s="14"/>
      <c r="UFA255" s="14"/>
      <c r="UFB255" s="14"/>
      <c r="UFC255" s="14"/>
      <c r="UFD255" s="14"/>
      <c r="UFE255" s="14"/>
      <c r="UFF255" s="14"/>
      <c r="UFG255" s="14"/>
      <c r="UFH255" s="14"/>
      <c r="UFI255" s="14"/>
      <c r="UFJ255" s="14"/>
      <c r="UFK255" s="14"/>
      <c r="UFL255" s="14"/>
      <c r="UFM255" s="14"/>
      <c r="UFN255" s="14"/>
      <c r="UFO255" s="14"/>
      <c r="UFP255" s="14"/>
      <c r="UFQ255" s="14"/>
      <c r="UFR255" s="14"/>
      <c r="UFS255" s="14"/>
      <c r="UFT255" s="14"/>
      <c r="UFU255" s="14"/>
      <c r="UFV255" s="14"/>
      <c r="UFW255" s="14"/>
      <c r="UFX255" s="14"/>
      <c r="UFY255" s="14"/>
      <c r="UFZ255" s="14"/>
      <c r="UGA255" s="14"/>
      <c r="UGB255" s="14"/>
      <c r="UGC255" s="14"/>
      <c r="UGD255" s="14"/>
      <c r="UGE255" s="14"/>
      <c r="UGF255" s="14"/>
      <c r="UGG255" s="14"/>
      <c r="UGH255" s="14"/>
      <c r="UGI255" s="14"/>
      <c r="UGJ255" s="14"/>
      <c r="UGK255" s="14"/>
      <c r="UGL255" s="14"/>
      <c r="UGM255" s="14"/>
      <c r="UGN255" s="14"/>
      <c r="UGO255" s="14"/>
      <c r="UGP255" s="14"/>
      <c r="UGQ255" s="14"/>
      <c r="UGR255" s="14"/>
      <c r="UGS255" s="14"/>
      <c r="UGT255" s="14"/>
      <c r="UGU255" s="14"/>
      <c r="UGV255" s="14"/>
      <c r="UGW255" s="14"/>
      <c r="UGX255" s="14"/>
      <c r="UGY255" s="14"/>
      <c r="UGZ255" s="14"/>
      <c r="UHA255" s="14"/>
      <c r="UHB255" s="14"/>
      <c r="UHC255" s="14"/>
      <c r="UHD255" s="14"/>
      <c r="UHE255" s="14"/>
      <c r="UHF255" s="14"/>
      <c r="UHG255" s="14"/>
      <c r="UHH255" s="14"/>
      <c r="UHI255" s="14"/>
      <c r="UHJ255" s="14"/>
      <c r="UHK255" s="14"/>
      <c r="UHL255" s="14"/>
      <c r="UHM255" s="14"/>
      <c r="UHN255" s="14"/>
      <c r="UHO255" s="14"/>
      <c r="UHP255" s="14"/>
      <c r="UHQ255" s="14"/>
      <c r="UHR255" s="14"/>
      <c r="UHS255" s="14"/>
      <c r="UHT255" s="14"/>
      <c r="UHU255" s="14"/>
      <c r="UHV255" s="14"/>
      <c r="UHW255" s="14"/>
      <c r="UHX255" s="14"/>
      <c r="UHY255" s="14"/>
      <c r="UHZ255" s="14"/>
      <c r="UIA255" s="14"/>
      <c r="UIB255" s="14"/>
      <c r="UIC255" s="14"/>
      <c r="UID255" s="14"/>
      <c r="UIE255" s="14"/>
      <c r="UIF255" s="14"/>
      <c r="UIG255" s="14"/>
      <c r="UIH255" s="14"/>
      <c r="UII255" s="14"/>
      <c r="UIJ255" s="14"/>
      <c r="UIK255" s="14"/>
      <c r="UIL255" s="14"/>
      <c r="UIM255" s="14"/>
      <c r="UIN255" s="14"/>
      <c r="UIO255" s="14"/>
      <c r="UIP255" s="14"/>
      <c r="UIQ255" s="14"/>
      <c r="UIR255" s="14"/>
      <c r="UIS255" s="14"/>
      <c r="UIT255" s="14"/>
      <c r="UIU255" s="14"/>
      <c r="UIV255" s="14"/>
      <c r="UIW255" s="14"/>
      <c r="UIX255" s="14"/>
      <c r="UIY255" s="14"/>
      <c r="UIZ255" s="14"/>
      <c r="UJA255" s="14"/>
      <c r="UJB255" s="14"/>
      <c r="UJC255" s="14"/>
      <c r="UJD255" s="14"/>
      <c r="UJE255" s="14"/>
      <c r="UJF255" s="14"/>
      <c r="UJG255" s="14"/>
      <c r="UJH255" s="14"/>
      <c r="UJI255" s="14"/>
      <c r="UJJ255" s="14"/>
      <c r="UJK255" s="14"/>
      <c r="UJL255" s="14"/>
      <c r="UJM255" s="14"/>
      <c r="UJN255" s="14"/>
      <c r="UJO255" s="14"/>
      <c r="UJP255" s="14"/>
      <c r="UJQ255" s="14"/>
      <c r="UJR255" s="14"/>
      <c r="UJS255" s="14"/>
      <c r="UJT255" s="14"/>
      <c r="UJU255" s="14"/>
      <c r="UJV255" s="14"/>
      <c r="UJW255" s="14"/>
      <c r="UJX255" s="14"/>
      <c r="UJY255" s="14"/>
      <c r="UJZ255" s="14"/>
      <c r="UKA255" s="14"/>
      <c r="UKB255" s="14"/>
      <c r="UKC255" s="14"/>
      <c r="UKD255" s="14"/>
      <c r="UKE255" s="14"/>
      <c r="UKF255" s="14"/>
      <c r="UKG255" s="14"/>
      <c r="UKH255" s="14"/>
      <c r="UKI255" s="14"/>
      <c r="UKJ255" s="14"/>
      <c r="UKK255" s="14"/>
      <c r="UKL255" s="14"/>
      <c r="UKM255" s="14"/>
      <c r="UKN255" s="14"/>
      <c r="UKO255" s="14"/>
      <c r="UKP255" s="14"/>
      <c r="UKQ255" s="14"/>
      <c r="UKR255" s="14"/>
      <c r="UKS255" s="14"/>
      <c r="UKT255" s="14"/>
      <c r="UKU255" s="14"/>
      <c r="UKV255" s="14"/>
      <c r="UKW255" s="14"/>
      <c r="UKX255" s="14"/>
      <c r="UKY255" s="14"/>
      <c r="UKZ255" s="14"/>
      <c r="ULA255" s="14"/>
      <c r="ULB255" s="14"/>
      <c r="ULC255" s="14"/>
      <c r="ULD255" s="14"/>
      <c r="ULE255" s="14"/>
      <c r="ULF255" s="14"/>
      <c r="ULG255" s="14"/>
      <c r="ULH255" s="14"/>
      <c r="ULI255" s="14"/>
      <c r="ULJ255" s="14"/>
      <c r="ULK255" s="14"/>
      <c r="ULL255" s="14"/>
      <c r="ULM255" s="14"/>
      <c r="ULN255" s="14"/>
      <c r="ULO255" s="14"/>
      <c r="ULP255" s="14"/>
      <c r="ULQ255" s="14"/>
      <c r="ULR255" s="14"/>
      <c r="ULS255" s="14"/>
      <c r="ULT255" s="14"/>
      <c r="ULU255" s="14"/>
      <c r="ULV255" s="14"/>
      <c r="ULW255" s="14"/>
      <c r="ULX255" s="14"/>
      <c r="ULY255" s="14"/>
      <c r="ULZ255" s="14"/>
      <c r="UMA255" s="14"/>
      <c r="UMB255" s="14"/>
      <c r="UMC255" s="14"/>
      <c r="UMD255" s="14"/>
      <c r="UME255" s="14"/>
      <c r="UMF255" s="14"/>
      <c r="UMG255" s="14"/>
      <c r="UMH255" s="14"/>
      <c r="UMI255" s="14"/>
      <c r="UMJ255" s="14"/>
      <c r="UMK255" s="14"/>
      <c r="UML255" s="14"/>
      <c r="UMM255" s="14"/>
      <c r="UMN255" s="14"/>
      <c r="UMO255" s="14"/>
      <c r="UMP255" s="14"/>
      <c r="UMQ255" s="14"/>
      <c r="UMR255" s="14"/>
      <c r="UMS255" s="14"/>
      <c r="UMT255" s="14"/>
      <c r="UMU255" s="14"/>
      <c r="UMV255" s="14"/>
      <c r="UMW255" s="14"/>
      <c r="UMX255" s="14"/>
      <c r="UMY255" s="14"/>
      <c r="UMZ255" s="14"/>
      <c r="UNA255" s="14"/>
      <c r="UNB255" s="14"/>
      <c r="UNC255" s="14"/>
      <c r="UND255" s="14"/>
      <c r="UNE255" s="14"/>
      <c r="UNF255" s="14"/>
      <c r="UNG255" s="14"/>
      <c r="UNH255" s="14"/>
      <c r="UNI255" s="14"/>
      <c r="UNJ255" s="14"/>
      <c r="UNK255" s="14"/>
      <c r="UNL255" s="14"/>
      <c r="UNM255" s="14"/>
      <c r="UNN255" s="14"/>
      <c r="UNO255" s="14"/>
      <c r="UNP255" s="14"/>
      <c r="UNQ255" s="14"/>
      <c r="UNR255" s="14"/>
      <c r="UNS255" s="14"/>
      <c r="UNT255" s="14"/>
      <c r="UNU255" s="14"/>
      <c r="UNV255" s="14"/>
      <c r="UNW255" s="14"/>
      <c r="UNX255" s="14"/>
      <c r="UNY255" s="14"/>
      <c r="UNZ255" s="14"/>
      <c r="UOA255" s="14"/>
      <c r="UOB255" s="14"/>
      <c r="UOC255" s="14"/>
      <c r="UOD255" s="14"/>
      <c r="UOE255" s="14"/>
      <c r="UOF255" s="14"/>
      <c r="UOG255" s="14"/>
      <c r="UOH255" s="14"/>
      <c r="UOI255" s="14"/>
      <c r="UOJ255" s="14"/>
      <c r="UOK255" s="14"/>
      <c r="UOL255" s="14"/>
      <c r="UOM255" s="14"/>
      <c r="UON255" s="14"/>
      <c r="UOO255" s="14"/>
      <c r="UOP255" s="14"/>
      <c r="UOQ255" s="14"/>
      <c r="UOR255" s="14"/>
      <c r="UOS255" s="14"/>
      <c r="UOT255" s="14"/>
      <c r="UOU255" s="14"/>
      <c r="UOV255" s="14"/>
      <c r="UOW255" s="14"/>
      <c r="UOX255" s="14"/>
      <c r="UOY255" s="14"/>
      <c r="UOZ255" s="14"/>
      <c r="UPA255" s="14"/>
      <c r="UPB255" s="14"/>
      <c r="UPC255" s="14"/>
      <c r="UPD255" s="14"/>
      <c r="UPE255" s="14"/>
      <c r="UPF255" s="14"/>
      <c r="UPG255" s="14"/>
      <c r="UPH255" s="14"/>
      <c r="UPI255" s="14"/>
      <c r="UPJ255" s="14"/>
      <c r="UPK255" s="14"/>
      <c r="UPL255" s="14"/>
      <c r="UPM255" s="14"/>
      <c r="UPN255" s="14"/>
      <c r="UPO255" s="14"/>
      <c r="UPP255" s="14"/>
      <c r="UPQ255" s="14"/>
      <c r="UPR255" s="14"/>
      <c r="UPS255" s="14"/>
      <c r="UPT255" s="14"/>
      <c r="UPU255" s="14"/>
      <c r="UPV255" s="14"/>
      <c r="UPW255" s="14"/>
      <c r="UPX255" s="14"/>
      <c r="UPY255" s="14"/>
      <c r="UPZ255" s="14"/>
      <c r="UQA255" s="14"/>
      <c r="UQB255" s="14"/>
      <c r="UQC255" s="14"/>
      <c r="UQD255" s="14"/>
      <c r="UQE255" s="14"/>
      <c r="UQF255" s="14"/>
      <c r="UQG255" s="14"/>
      <c r="UQH255" s="14"/>
      <c r="UQI255" s="14"/>
      <c r="UQJ255" s="14"/>
      <c r="UQK255" s="14"/>
      <c r="UQL255" s="14"/>
      <c r="UQM255" s="14"/>
      <c r="UQN255" s="14"/>
      <c r="UQO255" s="14"/>
      <c r="UQP255" s="14"/>
      <c r="UQQ255" s="14"/>
      <c r="UQR255" s="14"/>
      <c r="UQS255" s="14"/>
      <c r="UQT255" s="14"/>
      <c r="UQU255" s="14"/>
      <c r="UQV255" s="14"/>
      <c r="UQW255" s="14"/>
      <c r="UQX255" s="14"/>
      <c r="UQY255" s="14"/>
      <c r="UQZ255" s="14"/>
      <c r="URA255" s="14"/>
      <c r="URB255" s="14"/>
      <c r="URC255" s="14"/>
      <c r="URD255" s="14"/>
      <c r="URE255" s="14"/>
      <c r="URF255" s="14"/>
      <c r="URG255" s="14"/>
      <c r="URH255" s="14"/>
      <c r="URI255" s="14"/>
      <c r="URJ255" s="14"/>
      <c r="URK255" s="14"/>
      <c r="URL255" s="14"/>
      <c r="URM255" s="14"/>
      <c r="URN255" s="14"/>
      <c r="URO255" s="14"/>
      <c r="URP255" s="14"/>
      <c r="URQ255" s="14"/>
      <c r="URR255" s="14"/>
      <c r="URS255" s="14"/>
      <c r="URT255" s="14"/>
      <c r="URU255" s="14"/>
      <c r="URV255" s="14"/>
      <c r="URW255" s="14"/>
      <c r="URX255" s="14"/>
      <c r="URY255" s="14"/>
      <c r="URZ255" s="14"/>
      <c r="USA255" s="14"/>
      <c r="USB255" s="14"/>
      <c r="USC255" s="14"/>
      <c r="USD255" s="14"/>
      <c r="USE255" s="14"/>
      <c r="USF255" s="14"/>
      <c r="USG255" s="14"/>
      <c r="USH255" s="14"/>
      <c r="USI255" s="14"/>
      <c r="USJ255" s="14"/>
      <c r="USK255" s="14"/>
      <c r="USL255" s="14"/>
      <c r="USM255" s="14"/>
      <c r="USN255" s="14"/>
      <c r="USO255" s="14"/>
      <c r="USP255" s="14"/>
      <c r="USQ255" s="14"/>
      <c r="USR255" s="14"/>
      <c r="USS255" s="14"/>
      <c r="UST255" s="14"/>
      <c r="USU255" s="14"/>
      <c r="USV255" s="14"/>
      <c r="USW255" s="14"/>
      <c r="USX255" s="14"/>
      <c r="USY255" s="14"/>
      <c r="USZ255" s="14"/>
      <c r="UTA255" s="14"/>
      <c r="UTB255" s="14"/>
      <c r="UTC255" s="14"/>
      <c r="UTD255" s="14"/>
      <c r="UTE255" s="14"/>
      <c r="UTF255" s="14"/>
      <c r="UTG255" s="14"/>
      <c r="UTH255" s="14"/>
      <c r="UTI255" s="14"/>
      <c r="UTJ255" s="14"/>
      <c r="UTK255" s="14"/>
      <c r="UTL255" s="14"/>
      <c r="UTM255" s="14"/>
      <c r="UTN255" s="14"/>
      <c r="UTO255" s="14"/>
      <c r="UTP255" s="14"/>
      <c r="UTQ255" s="14"/>
      <c r="UTR255" s="14"/>
      <c r="UTS255" s="14"/>
      <c r="UTT255" s="14"/>
      <c r="UTU255" s="14"/>
      <c r="UTV255" s="14"/>
      <c r="UTW255" s="14"/>
      <c r="UTX255" s="14"/>
      <c r="UTY255" s="14"/>
      <c r="UTZ255" s="14"/>
      <c r="UUA255" s="14"/>
      <c r="UUB255" s="14"/>
      <c r="UUC255" s="14"/>
      <c r="UUD255" s="14"/>
      <c r="UUE255" s="14"/>
      <c r="UUF255" s="14"/>
      <c r="UUG255" s="14"/>
      <c r="UUH255" s="14"/>
      <c r="UUI255" s="14"/>
      <c r="UUJ255" s="14"/>
      <c r="UUK255" s="14"/>
      <c r="UUL255" s="14"/>
      <c r="UUM255" s="14"/>
      <c r="UUN255" s="14"/>
      <c r="UUO255" s="14"/>
      <c r="UUP255" s="14"/>
      <c r="UUQ255" s="14"/>
      <c r="UUR255" s="14"/>
      <c r="UUS255" s="14"/>
      <c r="UUT255" s="14"/>
      <c r="UUU255" s="14"/>
      <c r="UUV255" s="14"/>
      <c r="UUW255" s="14"/>
      <c r="UUX255" s="14"/>
      <c r="UUY255" s="14"/>
      <c r="UUZ255" s="14"/>
      <c r="UVA255" s="14"/>
      <c r="UVB255" s="14"/>
      <c r="UVC255" s="14"/>
      <c r="UVD255" s="14"/>
      <c r="UVE255" s="14"/>
      <c r="UVF255" s="14"/>
      <c r="UVG255" s="14"/>
      <c r="UVH255" s="14"/>
      <c r="UVI255" s="14"/>
      <c r="UVJ255" s="14"/>
      <c r="UVK255" s="14"/>
      <c r="UVL255" s="14"/>
      <c r="UVM255" s="14"/>
      <c r="UVN255" s="14"/>
      <c r="UVO255" s="14"/>
      <c r="UVP255" s="14"/>
      <c r="UVQ255" s="14"/>
      <c r="UVR255" s="14"/>
      <c r="UVS255" s="14"/>
      <c r="UVT255" s="14"/>
      <c r="UVU255" s="14"/>
      <c r="UVV255" s="14"/>
      <c r="UVW255" s="14"/>
      <c r="UVX255" s="14"/>
      <c r="UVY255" s="14"/>
      <c r="UVZ255" s="14"/>
      <c r="UWA255" s="14"/>
      <c r="UWB255" s="14"/>
      <c r="UWC255" s="14"/>
      <c r="UWD255" s="14"/>
      <c r="UWE255" s="14"/>
      <c r="UWF255" s="14"/>
      <c r="UWG255" s="14"/>
      <c r="UWH255" s="14"/>
      <c r="UWI255" s="14"/>
      <c r="UWJ255" s="14"/>
      <c r="UWK255" s="14"/>
      <c r="UWL255" s="14"/>
      <c r="UWM255" s="14"/>
      <c r="UWN255" s="14"/>
      <c r="UWO255" s="14"/>
      <c r="UWP255" s="14"/>
      <c r="UWQ255" s="14"/>
      <c r="UWR255" s="14"/>
      <c r="UWS255" s="14"/>
      <c r="UWT255" s="14"/>
      <c r="UWU255" s="14"/>
      <c r="UWV255" s="14"/>
      <c r="UWW255" s="14"/>
      <c r="UWX255" s="14"/>
      <c r="UWY255" s="14"/>
      <c r="UWZ255" s="14"/>
      <c r="UXA255" s="14"/>
      <c r="UXB255" s="14"/>
      <c r="UXC255" s="14"/>
      <c r="UXD255" s="14"/>
      <c r="UXE255" s="14"/>
      <c r="UXF255" s="14"/>
      <c r="UXG255" s="14"/>
      <c r="UXH255" s="14"/>
      <c r="UXI255" s="14"/>
      <c r="UXJ255" s="14"/>
      <c r="UXK255" s="14"/>
      <c r="UXL255" s="14"/>
      <c r="UXM255" s="14"/>
      <c r="UXN255" s="14"/>
      <c r="UXO255" s="14"/>
      <c r="UXP255" s="14"/>
      <c r="UXQ255" s="14"/>
      <c r="UXR255" s="14"/>
      <c r="UXS255" s="14"/>
      <c r="UXT255" s="14"/>
      <c r="UXU255" s="14"/>
      <c r="UXV255" s="14"/>
      <c r="UXW255" s="14"/>
      <c r="UXX255" s="14"/>
      <c r="UXY255" s="14"/>
      <c r="UXZ255" s="14"/>
      <c r="UYA255" s="14"/>
      <c r="UYB255" s="14"/>
      <c r="UYC255" s="14"/>
      <c r="UYD255" s="14"/>
      <c r="UYE255" s="14"/>
      <c r="UYF255" s="14"/>
      <c r="UYG255" s="14"/>
      <c r="UYH255" s="14"/>
      <c r="UYI255" s="14"/>
      <c r="UYJ255" s="14"/>
      <c r="UYK255" s="14"/>
      <c r="UYL255" s="14"/>
      <c r="UYM255" s="14"/>
      <c r="UYN255" s="14"/>
      <c r="UYO255" s="14"/>
      <c r="UYP255" s="14"/>
      <c r="UYQ255" s="14"/>
      <c r="UYR255" s="14"/>
      <c r="UYS255" s="14"/>
      <c r="UYT255" s="14"/>
      <c r="UYU255" s="14"/>
      <c r="UYV255" s="14"/>
      <c r="UYW255" s="14"/>
      <c r="UYX255" s="14"/>
      <c r="UYY255" s="14"/>
      <c r="UYZ255" s="14"/>
      <c r="UZA255" s="14"/>
      <c r="UZB255" s="14"/>
      <c r="UZC255" s="14"/>
      <c r="UZD255" s="14"/>
      <c r="UZE255" s="14"/>
      <c r="UZF255" s="14"/>
      <c r="UZG255" s="14"/>
      <c r="UZH255" s="14"/>
      <c r="UZI255" s="14"/>
      <c r="UZJ255" s="14"/>
      <c r="UZK255" s="14"/>
      <c r="UZL255" s="14"/>
      <c r="UZM255" s="14"/>
      <c r="UZN255" s="14"/>
      <c r="UZO255" s="14"/>
      <c r="UZP255" s="14"/>
      <c r="UZQ255" s="14"/>
      <c r="UZR255" s="14"/>
      <c r="UZS255" s="14"/>
      <c r="UZT255" s="14"/>
      <c r="UZU255" s="14"/>
      <c r="UZV255" s="14"/>
      <c r="UZW255" s="14"/>
      <c r="UZX255" s="14"/>
      <c r="UZY255" s="14"/>
      <c r="UZZ255" s="14"/>
      <c r="VAA255" s="14"/>
      <c r="VAB255" s="14"/>
      <c r="VAC255" s="14"/>
      <c r="VAD255" s="14"/>
      <c r="VAE255" s="14"/>
      <c r="VAF255" s="14"/>
      <c r="VAG255" s="14"/>
      <c r="VAH255" s="14"/>
      <c r="VAI255" s="14"/>
      <c r="VAJ255" s="14"/>
      <c r="VAK255" s="14"/>
      <c r="VAL255" s="14"/>
      <c r="VAM255" s="14"/>
      <c r="VAN255" s="14"/>
      <c r="VAO255" s="14"/>
      <c r="VAP255" s="14"/>
      <c r="VAQ255" s="14"/>
      <c r="VAR255" s="14"/>
      <c r="VAS255" s="14"/>
      <c r="VAT255" s="14"/>
      <c r="VAU255" s="14"/>
      <c r="VAV255" s="14"/>
      <c r="VAW255" s="14"/>
      <c r="VAX255" s="14"/>
      <c r="VAY255" s="14"/>
      <c r="VAZ255" s="14"/>
      <c r="VBA255" s="14"/>
      <c r="VBB255" s="14"/>
      <c r="VBC255" s="14"/>
      <c r="VBD255" s="14"/>
      <c r="VBE255" s="14"/>
      <c r="VBF255" s="14"/>
      <c r="VBG255" s="14"/>
      <c r="VBH255" s="14"/>
      <c r="VBI255" s="14"/>
      <c r="VBJ255" s="14"/>
      <c r="VBK255" s="14"/>
      <c r="VBL255" s="14"/>
      <c r="VBM255" s="14"/>
      <c r="VBN255" s="14"/>
      <c r="VBO255" s="14"/>
      <c r="VBP255" s="14"/>
      <c r="VBQ255" s="14"/>
      <c r="VBR255" s="14"/>
      <c r="VBS255" s="14"/>
      <c r="VBT255" s="14"/>
      <c r="VBU255" s="14"/>
      <c r="VBV255" s="14"/>
      <c r="VBW255" s="14"/>
      <c r="VBX255" s="14"/>
      <c r="VBY255" s="14"/>
      <c r="VBZ255" s="14"/>
      <c r="VCA255" s="14"/>
      <c r="VCB255" s="14"/>
      <c r="VCC255" s="14"/>
      <c r="VCD255" s="14"/>
      <c r="VCE255" s="14"/>
      <c r="VCF255" s="14"/>
      <c r="VCG255" s="14"/>
      <c r="VCH255" s="14"/>
      <c r="VCI255" s="14"/>
      <c r="VCJ255" s="14"/>
      <c r="VCK255" s="14"/>
      <c r="VCL255" s="14"/>
      <c r="VCM255" s="14"/>
      <c r="VCN255" s="14"/>
      <c r="VCO255" s="14"/>
      <c r="VCP255" s="14"/>
      <c r="VCQ255" s="14"/>
      <c r="VCR255" s="14"/>
      <c r="VCS255" s="14"/>
      <c r="VCT255" s="14"/>
      <c r="VCU255" s="14"/>
      <c r="VCV255" s="14"/>
      <c r="VCW255" s="14"/>
      <c r="VCX255" s="14"/>
      <c r="VCY255" s="14"/>
      <c r="VCZ255" s="14"/>
      <c r="VDA255" s="14"/>
      <c r="VDB255" s="14"/>
      <c r="VDC255" s="14"/>
      <c r="VDD255" s="14"/>
      <c r="VDE255" s="14"/>
      <c r="VDF255" s="14"/>
      <c r="VDG255" s="14"/>
      <c r="VDH255" s="14"/>
      <c r="VDI255" s="14"/>
      <c r="VDJ255" s="14"/>
      <c r="VDK255" s="14"/>
      <c r="VDL255" s="14"/>
      <c r="VDM255" s="14"/>
      <c r="VDN255" s="14"/>
      <c r="VDO255" s="14"/>
      <c r="VDP255" s="14"/>
      <c r="VDQ255" s="14"/>
      <c r="VDR255" s="14"/>
      <c r="VDS255" s="14"/>
      <c r="VDT255" s="14"/>
      <c r="VDU255" s="14"/>
      <c r="VDV255" s="14"/>
      <c r="VDW255" s="14"/>
      <c r="VDX255" s="14"/>
      <c r="VDY255" s="14"/>
      <c r="VDZ255" s="14"/>
      <c r="VEA255" s="14"/>
      <c r="VEB255" s="14"/>
      <c r="VEC255" s="14"/>
      <c r="VED255" s="14"/>
      <c r="VEE255" s="14"/>
      <c r="VEF255" s="14"/>
      <c r="VEG255" s="14"/>
      <c r="VEH255" s="14"/>
      <c r="VEI255" s="14"/>
      <c r="VEJ255" s="14"/>
      <c r="VEK255" s="14"/>
      <c r="VEL255" s="14"/>
      <c r="VEM255" s="14"/>
      <c r="VEN255" s="14"/>
      <c r="VEO255" s="14"/>
      <c r="VEP255" s="14"/>
      <c r="VEQ255" s="14"/>
      <c r="VER255" s="14"/>
      <c r="VES255" s="14"/>
      <c r="VET255" s="14"/>
      <c r="VEU255" s="14"/>
      <c r="VEV255" s="14"/>
      <c r="VEW255" s="14"/>
      <c r="VEX255" s="14"/>
      <c r="VEY255" s="14"/>
      <c r="VEZ255" s="14"/>
      <c r="VFA255" s="14"/>
      <c r="VFB255" s="14"/>
      <c r="VFC255" s="14"/>
      <c r="VFD255" s="14"/>
      <c r="VFE255" s="14"/>
      <c r="VFF255" s="14"/>
      <c r="VFG255" s="14"/>
      <c r="VFH255" s="14"/>
      <c r="VFI255" s="14"/>
      <c r="VFJ255" s="14"/>
      <c r="VFK255" s="14"/>
      <c r="VFL255" s="14"/>
      <c r="VFM255" s="14"/>
      <c r="VFN255" s="14"/>
      <c r="VFO255" s="14"/>
      <c r="VFP255" s="14"/>
      <c r="VFQ255" s="14"/>
      <c r="VFR255" s="14"/>
      <c r="VFS255" s="14"/>
      <c r="VFT255" s="14"/>
      <c r="VFU255" s="14"/>
      <c r="VFV255" s="14"/>
      <c r="VFW255" s="14"/>
      <c r="VFX255" s="14"/>
      <c r="VFY255" s="14"/>
      <c r="VFZ255" s="14"/>
      <c r="VGA255" s="14"/>
      <c r="VGB255" s="14"/>
      <c r="VGC255" s="14"/>
      <c r="VGD255" s="14"/>
      <c r="VGE255" s="14"/>
      <c r="VGF255" s="14"/>
      <c r="VGG255" s="14"/>
      <c r="VGH255" s="14"/>
      <c r="VGI255" s="14"/>
      <c r="VGJ255" s="14"/>
      <c r="VGK255" s="14"/>
      <c r="VGL255" s="14"/>
      <c r="VGM255" s="14"/>
      <c r="VGN255" s="14"/>
      <c r="VGO255" s="14"/>
      <c r="VGP255" s="14"/>
      <c r="VGQ255" s="14"/>
      <c r="VGR255" s="14"/>
      <c r="VGS255" s="14"/>
      <c r="VGT255" s="14"/>
      <c r="VGU255" s="14"/>
      <c r="VGV255" s="14"/>
      <c r="VGW255" s="14"/>
      <c r="VGX255" s="14"/>
      <c r="VGY255" s="14"/>
      <c r="VGZ255" s="14"/>
      <c r="VHA255" s="14"/>
      <c r="VHB255" s="14"/>
      <c r="VHC255" s="14"/>
      <c r="VHD255" s="14"/>
      <c r="VHE255" s="14"/>
      <c r="VHF255" s="14"/>
      <c r="VHG255" s="14"/>
      <c r="VHH255" s="14"/>
      <c r="VHI255" s="14"/>
      <c r="VHJ255" s="14"/>
      <c r="VHK255" s="14"/>
      <c r="VHL255" s="14"/>
      <c r="VHM255" s="14"/>
      <c r="VHN255" s="14"/>
      <c r="VHO255" s="14"/>
      <c r="VHP255" s="14"/>
      <c r="VHQ255" s="14"/>
      <c r="VHR255" s="14"/>
      <c r="VHS255" s="14"/>
      <c r="VHT255" s="14"/>
      <c r="VHU255" s="14"/>
      <c r="VHV255" s="14"/>
      <c r="VHW255" s="14"/>
      <c r="VHX255" s="14"/>
      <c r="VHY255" s="14"/>
      <c r="VHZ255" s="14"/>
      <c r="VIA255" s="14"/>
      <c r="VIB255" s="14"/>
      <c r="VIC255" s="14"/>
      <c r="VID255" s="14"/>
      <c r="VIE255" s="14"/>
      <c r="VIF255" s="14"/>
      <c r="VIG255" s="14"/>
      <c r="VIH255" s="14"/>
      <c r="VII255" s="14"/>
      <c r="VIJ255" s="14"/>
      <c r="VIK255" s="14"/>
      <c r="VIL255" s="14"/>
      <c r="VIM255" s="14"/>
      <c r="VIN255" s="14"/>
      <c r="VIO255" s="14"/>
      <c r="VIP255" s="14"/>
      <c r="VIQ255" s="14"/>
      <c r="VIR255" s="14"/>
      <c r="VIS255" s="14"/>
      <c r="VIT255" s="14"/>
      <c r="VIU255" s="14"/>
      <c r="VIV255" s="14"/>
      <c r="VIW255" s="14"/>
      <c r="VIX255" s="14"/>
      <c r="VIY255" s="14"/>
      <c r="VIZ255" s="14"/>
      <c r="VJA255" s="14"/>
      <c r="VJB255" s="14"/>
      <c r="VJC255" s="14"/>
      <c r="VJD255" s="14"/>
      <c r="VJE255" s="14"/>
      <c r="VJF255" s="14"/>
      <c r="VJG255" s="14"/>
      <c r="VJH255" s="14"/>
      <c r="VJI255" s="14"/>
      <c r="VJJ255" s="14"/>
      <c r="VJK255" s="14"/>
      <c r="VJL255" s="14"/>
      <c r="VJM255" s="14"/>
      <c r="VJN255" s="14"/>
      <c r="VJO255" s="14"/>
      <c r="VJP255" s="14"/>
      <c r="VJQ255" s="14"/>
      <c r="VJR255" s="14"/>
      <c r="VJS255" s="14"/>
      <c r="VJT255" s="14"/>
      <c r="VJU255" s="14"/>
      <c r="VJV255" s="14"/>
      <c r="VJW255" s="14"/>
      <c r="VJX255" s="14"/>
      <c r="VJY255" s="14"/>
      <c r="VJZ255" s="14"/>
      <c r="VKA255" s="14"/>
      <c r="VKB255" s="14"/>
      <c r="VKC255" s="14"/>
      <c r="VKD255" s="14"/>
      <c r="VKE255" s="14"/>
      <c r="VKF255" s="14"/>
      <c r="VKG255" s="14"/>
      <c r="VKH255" s="14"/>
      <c r="VKI255" s="14"/>
      <c r="VKJ255" s="14"/>
      <c r="VKK255" s="14"/>
      <c r="VKL255" s="14"/>
      <c r="VKM255" s="14"/>
      <c r="VKN255" s="14"/>
      <c r="VKO255" s="14"/>
      <c r="VKP255" s="14"/>
      <c r="VKQ255" s="14"/>
      <c r="VKR255" s="14"/>
      <c r="VKS255" s="14"/>
      <c r="VKT255" s="14"/>
      <c r="VKU255" s="14"/>
      <c r="VKV255" s="14"/>
      <c r="VKW255" s="14"/>
      <c r="VKX255" s="14"/>
      <c r="VKY255" s="14"/>
      <c r="VKZ255" s="14"/>
      <c r="VLA255" s="14"/>
      <c r="VLB255" s="14"/>
      <c r="VLC255" s="14"/>
      <c r="VLD255" s="14"/>
      <c r="VLE255" s="14"/>
      <c r="VLF255" s="14"/>
      <c r="VLG255" s="14"/>
      <c r="VLH255" s="14"/>
      <c r="VLI255" s="14"/>
      <c r="VLJ255" s="14"/>
      <c r="VLK255" s="14"/>
      <c r="VLL255" s="14"/>
      <c r="VLM255" s="14"/>
      <c r="VLN255" s="14"/>
      <c r="VLO255" s="14"/>
      <c r="VLP255" s="14"/>
      <c r="VLQ255" s="14"/>
      <c r="VLR255" s="14"/>
      <c r="VLS255" s="14"/>
      <c r="VLT255" s="14"/>
      <c r="VLU255" s="14"/>
      <c r="VLV255" s="14"/>
      <c r="VLW255" s="14"/>
      <c r="VLX255" s="14"/>
      <c r="VLY255" s="14"/>
      <c r="VLZ255" s="14"/>
      <c r="VMA255" s="14"/>
      <c r="VMB255" s="14"/>
      <c r="VMC255" s="14"/>
      <c r="VMD255" s="14"/>
      <c r="VME255" s="14"/>
      <c r="VMF255" s="14"/>
      <c r="VMG255" s="14"/>
      <c r="VMH255" s="14"/>
      <c r="VMI255" s="14"/>
      <c r="VMJ255" s="14"/>
      <c r="VMK255" s="14"/>
      <c r="VML255" s="14"/>
      <c r="VMM255" s="14"/>
      <c r="VMN255" s="14"/>
      <c r="VMO255" s="14"/>
      <c r="VMP255" s="14"/>
      <c r="VMQ255" s="14"/>
      <c r="VMR255" s="14"/>
      <c r="VMS255" s="14"/>
      <c r="VMT255" s="14"/>
      <c r="VMU255" s="14"/>
      <c r="VMV255" s="14"/>
      <c r="VMW255" s="14"/>
      <c r="VMX255" s="14"/>
      <c r="VMY255" s="14"/>
      <c r="VMZ255" s="14"/>
      <c r="VNA255" s="14"/>
      <c r="VNB255" s="14"/>
      <c r="VNC255" s="14"/>
      <c r="VND255" s="14"/>
      <c r="VNE255" s="14"/>
      <c r="VNF255" s="14"/>
      <c r="VNG255" s="14"/>
      <c r="VNH255" s="14"/>
      <c r="VNI255" s="14"/>
      <c r="VNJ255" s="14"/>
      <c r="VNK255" s="14"/>
      <c r="VNL255" s="14"/>
      <c r="VNM255" s="14"/>
      <c r="VNN255" s="14"/>
      <c r="VNO255" s="14"/>
      <c r="VNP255" s="14"/>
      <c r="VNQ255" s="14"/>
      <c r="VNR255" s="14"/>
      <c r="VNS255" s="14"/>
      <c r="VNT255" s="14"/>
      <c r="VNU255" s="14"/>
      <c r="VNV255" s="14"/>
      <c r="VNW255" s="14"/>
      <c r="VNX255" s="14"/>
      <c r="VNY255" s="14"/>
      <c r="VNZ255" s="14"/>
      <c r="VOA255" s="14"/>
      <c r="VOB255" s="14"/>
      <c r="VOC255" s="14"/>
      <c r="VOD255" s="14"/>
      <c r="VOE255" s="14"/>
      <c r="VOF255" s="14"/>
      <c r="VOG255" s="14"/>
      <c r="VOH255" s="14"/>
      <c r="VOI255" s="14"/>
      <c r="VOJ255" s="14"/>
      <c r="VOK255" s="14"/>
      <c r="VOL255" s="14"/>
      <c r="VOM255" s="14"/>
      <c r="VON255" s="14"/>
      <c r="VOO255" s="14"/>
      <c r="VOP255" s="14"/>
      <c r="VOQ255" s="14"/>
      <c r="VOR255" s="14"/>
      <c r="VOS255" s="14"/>
      <c r="VOT255" s="14"/>
      <c r="VOU255" s="14"/>
      <c r="VOV255" s="14"/>
      <c r="VOW255" s="14"/>
      <c r="VOX255" s="14"/>
      <c r="VOY255" s="14"/>
      <c r="VOZ255" s="14"/>
      <c r="VPA255" s="14"/>
      <c r="VPB255" s="14"/>
      <c r="VPC255" s="14"/>
      <c r="VPD255" s="14"/>
      <c r="VPE255" s="14"/>
      <c r="VPF255" s="14"/>
      <c r="VPG255" s="14"/>
      <c r="VPH255" s="14"/>
      <c r="VPI255" s="14"/>
      <c r="VPJ255" s="14"/>
      <c r="VPK255" s="14"/>
      <c r="VPL255" s="14"/>
      <c r="VPM255" s="14"/>
      <c r="VPN255" s="14"/>
      <c r="VPO255" s="14"/>
      <c r="VPP255" s="14"/>
      <c r="VPQ255" s="14"/>
      <c r="VPR255" s="14"/>
      <c r="VPS255" s="14"/>
      <c r="VPT255" s="14"/>
      <c r="VPU255" s="14"/>
      <c r="VPV255" s="14"/>
      <c r="VPW255" s="14"/>
      <c r="VPX255" s="14"/>
      <c r="VPY255" s="14"/>
      <c r="VPZ255" s="14"/>
      <c r="VQA255" s="14"/>
      <c r="VQB255" s="14"/>
      <c r="VQC255" s="14"/>
      <c r="VQD255" s="14"/>
      <c r="VQE255" s="14"/>
      <c r="VQF255" s="14"/>
      <c r="VQG255" s="14"/>
      <c r="VQH255" s="14"/>
      <c r="VQI255" s="14"/>
      <c r="VQJ255" s="14"/>
      <c r="VQK255" s="14"/>
      <c r="VQL255" s="14"/>
      <c r="VQM255" s="14"/>
      <c r="VQN255" s="14"/>
      <c r="VQO255" s="14"/>
      <c r="VQP255" s="14"/>
      <c r="VQQ255" s="14"/>
      <c r="VQR255" s="14"/>
      <c r="VQS255" s="14"/>
      <c r="VQT255" s="14"/>
      <c r="VQU255" s="14"/>
      <c r="VQV255" s="14"/>
      <c r="VQW255" s="14"/>
      <c r="VQX255" s="14"/>
      <c r="VQY255" s="14"/>
      <c r="VQZ255" s="14"/>
      <c r="VRA255" s="14"/>
      <c r="VRB255" s="14"/>
      <c r="VRC255" s="14"/>
      <c r="VRD255" s="14"/>
      <c r="VRE255" s="14"/>
      <c r="VRF255" s="14"/>
      <c r="VRG255" s="14"/>
      <c r="VRH255" s="14"/>
      <c r="VRI255" s="14"/>
      <c r="VRJ255" s="14"/>
      <c r="VRK255" s="14"/>
      <c r="VRL255" s="14"/>
      <c r="VRM255" s="14"/>
      <c r="VRN255" s="14"/>
      <c r="VRO255" s="14"/>
      <c r="VRP255" s="14"/>
      <c r="VRQ255" s="14"/>
      <c r="VRR255" s="14"/>
      <c r="VRS255" s="14"/>
      <c r="VRT255" s="14"/>
      <c r="VRU255" s="14"/>
      <c r="VRV255" s="14"/>
      <c r="VRW255" s="14"/>
      <c r="VRX255" s="14"/>
      <c r="VRY255" s="14"/>
      <c r="VRZ255" s="14"/>
      <c r="VSA255" s="14"/>
      <c r="VSB255" s="14"/>
      <c r="VSC255" s="14"/>
      <c r="VSD255" s="14"/>
      <c r="VSE255" s="14"/>
      <c r="VSF255" s="14"/>
      <c r="VSG255" s="14"/>
      <c r="VSH255" s="14"/>
      <c r="VSI255" s="14"/>
      <c r="VSJ255" s="14"/>
      <c r="VSK255" s="14"/>
      <c r="VSL255" s="14"/>
      <c r="VSM255" s="14"/>
      <c r="VSN255" s="14"/>
      <c r="VSO255" s="14"/>
      <c r="VSP255" s="14"/>
      <c r="VSQ255" s="14"/>
      <c r="VSR255" s="14"/>
      <c r="VSS255" s="14"/>
      <c r="VST255" s="14"/>
      <c r="VSU255" s="14"/>
      <c r="VSV255" s="14"/>
      <c r="VSW255" s="14"/>
      <c r="VSX255" s="14"/>
      <c r="VSY255" s="14"/>
      <c r="VSZ255" s="14"/>
      <c r="VTA255" s="14"/>
      <c r="VTB255" s="14"/>
      <c r="VTC255" s="14"/>
      <c r="VTD255" s="14"/>
      <c r="VTE255" s="14"/>
      <c r="VTF255" s="14"/>
      <c r="VTG255" s="14"/>
      <c r="VTH255" s="14"/>
      <c r="VTI255" s="14"/>
      <c r="VTJ255" s="14"/>
      <c r="VTK255" s="14"/>
      <c r="VTL255" s="14"/>
      <c r="VTM255" s="14"/>
      <c r="VTN255" s="14"/>
      <c r="VTO255" s="14"/>
      <c r="VTP255" s="14"/>
      <c r="VTQ255" s="14"/>
      <c r="VTR255" s="14"/>
      <c r="VTS255" s="14"/>
      <c r="VTT255" s="14"/>
      <c r="VTU255" s="14"/>
      <c r="VTV255" s="14"/>
      <c r="VTW255" s="14"/>
      <c r="VTX255" s="14"/>
      <c r="VTY255" s="14"/>
      <c r="VTZ255" s="14"/>
      <c r="VUA255" s="14"/>
      <c r="VUB255" s="14"/>
      <c r="VUC255" s="14"/>
      <c r="VUD255" s="14"/>
      <c r="VUE255" s="14"/>
      <c r="VUF255" s="14"/>
      <c r="VUG255" s="14"/>
      <c r="VUH255" s="14"/>
      <c r="VUI255" s="14"/>
      <c r="VUJ255" s="14"/>
      <c r="VUK255" s="14"/>
      <c r="VUL255" s="14"/>
      <c r="VUM255" s="14"/>
      <c r="VUN255" s="14"/>
      <c r="VUO255" s="14"/>
      <c r="VUP255" s="14"/>
      <c r="VUQ255" s="14"/>
      <c r="VUR255" s="14"/>
      <c r="VUS255" s="14"/>
      <c r="VUT255" s="14"/>
      <c r="VUU255" s="14"/>
      <c r="VUV255" s="14"/>
      <c r="VUW255" s="14"/>
      <c r="VUX255" s="14"/>
      <c r="VUY255" s="14"/>
      <c r="VUZ255" s="14"/>
      <c r="VVA255" s="14"/>
      <c r="VVB255" s="14"/>
      <c r="VVC255" s="14"/>
      <c r="VVD255" s="14"/>
      <c r="VVE255" s="14"/>
      <c r="VVF255" s="14"/>
      <c r="VVG255" s="14"/>
      <c r="VVH255" s="14"/>
      <c r="VVI255" s="14"/>
      <c r="VVJ255" s="14"/>
      <c r="VVK255" s="14"/>
      <c r="VVL255" s="14"/>
      <c r="VVM255" s="14"/>
      <c r="VVN255" s="14"/>
      <c r="VVO255" s="14"/>
      <c r="VVP255" s="14"/>
      <c r="VVQ255" s="14"/>
      <c r="VVR255" s="14"/>
      <c r="VVS255" s="14"/>
      <c r="VVT255" s="14"/>
      <c r="VVU255" s="14"/>
      <c r="VVV255" s="14"/>
      <c r="VVW255" s="14"/>
      <c r="VVX255" s="14"/>
      <c r="VVY255" s="14"/>
      <c r="VVZ255" s="14"/>
      <c r="VWA255" s="14"/>
      <c r="VWB255" s="14"/>
      <c r="VWC255" s="14"/>
      <c r="VWD255" s="14"/>
      <c r="VWE255" s="14"/>
      <c r="VWF255" s="14"/>
      <c r="VWG255" s="14"/>
      <c r="VWH255" s="14"/>
      <c r="VWI255" s="14"/>
      <c r="VWJ255" s="14"/>
      <c r="VWK255" s="14"/>
      <c r="VWL255" s="14"/>
      <c r="VWM255" s="14"/>
      <c r="VWN255" s="14"/>
      <c r="VWO255" s="14"/>
      <c r="VWP255" s="14"/>
      <c r="VWQ255" s="14"/>
      <c r="VWR255" s="14"/>
      <c r="VWS255" s="14"/>
      <c r="VWT255" s="14"/>
      <c r="VWU255" s="14"/>
      <c r="VWV255" s="14"/>
      <c r="VWW255" s="14"/>
      <c r="VWX255" s="14"/>
      <c r="VWY255" s="14"/>
      <c r="VWZ255" s="14"/>
      <c r="VXA255" s="14"/>
      <c r="VXB255" s="14"/>
      <c r="VXC255" s="14"/>
      <c r="VXD255" s="14"/>
      <c r="VXE255" s="14"/>
      <c r="VXF255" s="14"/>
      <c r="VXG255" s="14"/>
      <c r="VXH255" s="14"/>
      <c r="VXI255" s="14"/>
      <c r="VXJ255" s="14"/>
      <c r="VXK255" s="14"/>
      <c r="VXL255" s="14"/>
      <c r="VXM255" s="14"/>
      <c r="VXN255" s="14"/>
      <c r="VXO255" s="14"/>
      <c r="VXP255" s="14"/>
      <c r="VXQ255" s="14"/>
      <c r="VXR255" s="14"/>
      <c r="VXS255" s="14"/>
      <c r="VXT255" s="14"/>
      <c r="VXU255" s="14"/>
      <c r="VXV255" s="14"/>
      <c r="VXW255" s="14"/>
      <c r="VXX255" s="14"/>
      <c r="VXY255" s="14"/>
      <c r="VXZ255" s="14"/>
      <c r="VYA255" s="14"/>
      <c r="VYB255" s="14"/>
      <c r="VYC255" s="14"/>
      <c r="VYD255" s="14"/>
      <c r="VYE255" s="14"/>
      <c r="VYF255" s="14"/>
      <c r="VYG255" s="14"/>
      <c r="VYH255" s="14"/>
      <c r="VYI255" s="14"/>
      <c r="VYJ255" s="14"/>
      <c r="VYK255" s="14"/>
      <c r="VYL255" s="14"/>
      <c r="VYM255" s="14"/>
      <c r="VYN255" s="14"/>
      <c r="VYO255" s="14"/>
      <c r="VYP255" s="14"/>
      <c r="VYQ255" s="14"/>
      <c r="VYR255" s="14"/>
      <c r="VYS255" s="14"/>
      <c r="VYT255" s="14"/>
      <c r="VYU255" s="14"/>
      <c r="VYV255" s="14"/>
      <c r="VYW255" s="14"/>
      <c r="VYX255" s="14"/>
      <c r="VYY255" s="14"/>
      <c r="VYZ255" s="14"/>
      <c r="VZA255" s="14"/>
      <c r="VZB255" s="14"/>
      <c r="VZC255" s="14"/>
      <c r="VZD255" s="14"/>
      <c r="VZE255" s="14"/>
      <c r="VZF255" s="14"/>
      <c r="VZG255" s="14"/>
      <c r="VZH255" s="14"/>
      <c r="VZI255" s="14"/>
      <c r="VZJ255" s="14"/>
      <c r="VZK255" s="14"/>
      <c r="VZL255" s="14"/>
      <c r="VZM255" s="14"/>
      <c r="VZN255" s="14"/>
      <c r="VZO255" s="14"/>
      <c r="VZP255" s="14"/>
      <c r="VZQ255" s="14"/>
      <c r="VZR255" s="14"/>
      <c r="VZS255" s="14"/>
      <c r="VZT255" s="14"/>
      <c r="VZU255" s="14"/>
      <c r="VZV255" s="14"/>
      <c r="VZW255" s="14"/>
      <c r="VZX255" s="14"/>
      <c r="VZY255" s="14"/>
      <c r="VZZ255" s="14"/>
      <c r="WAA255" s="14"/>
      <c r="WAB255" s="14"/>
      <c r="WAC255" s="14"/>
      <c r="WAD255" s="14"/>
      <c r="WAE255" s="14"/>
      <c r="WAF255" s="14"/>
      <c r="WAG255" s="14"/>
      <c r="WAH255" s="14"/>
      <c r="WAI255" s="14"/>
      <c r="WAJ255" s="14"/>
      <c r="WAK255" s="14"/>
      <c r="WAL255" s="14"/>
      <c r="WAM255" s="14"/>
      <c r="WAN255" s="14"/>
      <c r="WAO255" s="14"/>
      <c r="WAP255" s="14"/>
      <c r="WAQ255" s="14"/>
      <c r="WAR255" s="14"/>
      <c r="WAS255" s="14"/>
      <c r="WAT255" s="14"/>
      <c r="WAU255" s="14"/>
      <c r="WAV255" s="14"/>
      <c r="WAW255" s="14"/>
      <c r="WAX255" s="14"/>
      <c r="WAY255" s="14"/>
      <c r="WAZ255" s="14"/>
      <c r="WBA255" s="14"/>
      <c r="WBB255" s="14"/>
      <c r="WBC255" s="14"/>
      <c r="WBD255" s="14"/>
      <c r="WBE255" s="14"/>
      <c r="WBF255" s="14"/>
      <c r="WBG255" s="14"/>
      <c r="WBH255" s="14"/>
      <c r="WBI255" s="14"/>
      <c r="WBJ255" s="14"/>
      <c r="WBK255" s="14"/>
      <c r="WBL255" s="14"/>
      <c r="WBM255" s="14"/>
      <c r="WBN255" s="14"/>
      <c r="WBO255" s="14"/>
      <c r="WBP255" s="14"/>
      <c r="WBQ255" s="14"/>
      <c r="WBR255" s="14"/>
      <c r="WBS255" s="14"/>
      <c r="WBT255" s="14"/>
      <c r="WBU255" s="14"/>
      <c r="WBV255" s="14"/>
      <c r="WBW255" s="14"/>
      <c r="WBX255" s="14"/>
      <c r="WBY255" s="14"/>
      <c r="WBZ255" s="14"/>
      <c r="WCA255" s="14"/>
      <c r="WCB255" s="14"/>
      <c r="WCC255" s="14"/>
      <c r="WCD255" s="14"/>
      <c r="WCE255" s="14"/>
      <c r="WCF255" s="14"/>
      <c r="WCG255" s="14"/>
      <c r="WCH255" s="14"/>
      <c r="WCI255" s="14"/>
      <c r="WCJ255" s="14"/>
      <c r="WCK255" s="14"/>
      <c r="WCL255" s="14"/>
      <c r="WCM255" s="14"/>
      <c r="WCN255" s="14"/>
      <c r="WCO255" s="14"/>
      <c r="WCP255" s="14"/>
      <c r="WCQ255" s="14"/>
      <c r="WCR255" s="14"/>
      <c r="WCS255" s="14"/>
      <c r="WCT255" s="14"/>
      <c r="WCU255" s="14"/>
      <c r="WCV255" s="14"/>
      <c r="WCW255" s="14"/>
      <c r="WCX255" s="14"/>
      <c r="WCY255" s="14"/>
      <c r="WCZ255" s="14"/>
      <c r="WDA255" s="14"/>
      <c r="WDB255" s="14"/>
      <c r="WDC255" s="14"/>
      <c r="WDD255" s="14"/>
      <c r="WDE255" s="14"/>
      <c r="WDF255" s="14"/>
      <c r="WDG255" s="14"/>
      <c r="WDH255" s="14"/>
      <c r="WDI255" s="14"/>
      <c r="WDJ255" s="14"/>
      <c r="WDK255" s="14"/>
      <c r="WDL255" s="14"/>
      <c r="WDM255" s="14"/>
      <c r="WDN255" s="14"/>
      <c r="WDO255" s="14"/>
      <c r="WDP255" s="14"/>
      <c r="WDQ255" s="14"/>
      <c r="WDR255" s="14"/>
      <c r="WDS255" s="14"/>
      <c r="WDT255" s="14"/>
      <c r="WDU255" s="14"/>
      <c r="WDV255" s="14"/>
      <c r="WDW255" s="14"/>
      <c r="WDX255" s="14"/>
      <c r="WDY255" s="14"/>
      <c r="WDZ255" s="14"/>
      <c r="WEA255" s="14"/>
      <c r="WEB255" s="14"/>
      <c r="WEC255" s="14"/>
      <c r="WED255" s="14"/>
      <c r="WEE255" s="14"/>
      <c r="WEF255" s="14"/>
      <c r="WEG255" s="14"/>
      <c r="WEH255" s="14"/>
      <c r="WEI255" s="14"/>
      <c r="WEJ255" s="14"/>
      <c r="WEK255" s="14"/>
      <c r="WEL255" s="14"/>
      <c r="WEM255" s="14"/>
      <c r="WEN255" s="14"/>
      <c r="WEO255" s="14"/>
      <c r="WEP255" s="14"/>
      <c r="WEQ255" s="14"/>
      <c r="WER255" s="14"/>
      <c r="WES255" s="14"/>
      <c r="WET255" s="14"/>
      <c r="WEU255" s="14"/>
      <c r="WEV255" s="14"/>
      <c r="WEW255" s="14"/>
      <c r="WEX255" s="14"/>
      <c r="WEY255" s="14"/>
      <c r="WEZ255" s="14"/>
      <c r="WFA255" s="14"/>
      <c r="WFB255" s="14"/>
      <c r="WFC255" s="14"/>
      <c r="WFD255" s="14"/>
      <c r="WFE255" s="14"/>
      <c r="WFF255" s="14"/>
      <c r="WFG255" s="14"/>
      <c r="WFH255" s="14"/>
      <c r="WFI255" s="14"/>
      <c r="WFJ255" s="14"/>
      <c r="WFK255" s="14"/>
      <c r="WFL255" s="14"/>
      <c r="WFM255" s="14"/>
      <c r="WFN255" s="14"/>
      <c r="WFO255" s="14"/>
      <c r="WFP255" s="14"/>
      <c r="WFQ255" s="14"/>
      <c r="WFR255" s="14"/>
      <c r="WFS255" s="14"/>
      <c r="WFT255" s="14"/>
      <c r="WFU255" s="14"/>
      <c r="WFV255" s="14"/>
      <c r="WFW255" s="14"/>
      <c r="WFX255" s="14"/>
      <c r="WFY255" s="14"/>
      <c r="WFZ255" s="14"/>
      <c r="WGA255" s="14"/>
      <c r="WGB255" s="14"/>
      <c r="WGC255" s="14"/>
      <c r="WGD255" s="14"/>
      <c r="WGE255" s="14"/>
      <c r="WGF255" s="14"/>
      <c r="WGG255" s="14"/>
      <c r="WGH255" s="14"/>
      <c r="WGI255" s="14"/>
      <c r="WGJ255" s="14"/>
      <c r="WGK255" s="14"/>
      <c r="WGL255" s="14"/>
      <c r="WGM255" s="14"/>
      <c r="WGN255" s="14"/>
      <c r="WGO255" s="14"/>
      <c r="WGP255" s="14"/>
      <c r="WGQ255" s="14"/>
      <c r="WGR255" s="14"/>
      <c r="WGS255" s="14"/>
      <c r="WGT255" s="14"/>
      <c r="WGU255" s="14"/>
      <c r="WGV255" s="14"/>
      <c r="WGW255" s="14"/>
      <c r="WGX255" s="14"/>
      <c r="WGY255" s="14"/>
      <c r="WGZ255" s="14"/>
      <c r="WHA255" s="14"/>
      <c r="WHB255" s="14"/>
      <c r="WHC255" s="14"/>
      <c r="WHD255" s="14"/>
      <c r="WHE255" s="14"/>
      <c r="WHF255" s="14"/>
      <c r="WHG255" s="14"/>
      <c r="WHH255" s="14"/>
      <c r="WHI255" s="14"/>
      <c r="WHJ255" s="14"/>
      <c r="WHK255" s="14"/>
      <c r="WHL255" s="14"/>
      <c r="WHM255" s="14"/>
      <c r="WHN255" s="14"/>
      <c r="WHO255" s="14"/>
      <c r="WHP255" s="14"/>
      <c r="WHQ255" s="14"/>
      <c r="WHR255" s="14"/>
      <c r="WHS255" s="14"/>
      <c r="WHT255" s="14"/>
      <c r="WHU255" s="14"/>
      <c r="WHV255" s="14"/>
      <c r="WHW255" s="14"/>
      <c r="WHX255" s="14"/>
      <c r="WHY255" s="14"/>
      <c r="WHZ255" s="14"/>
      <c r="WIA255" s="14"/>
      <c r="WIB255" s="14"/>
      <c r="WIC255" s="14"/>
      <c r="WID255" s="14"/>
      <c r="WIE255" s="14"/>
      <c r="WIF255" s="14"/>
      <c r="WIG255" s="14"/>
      <c r="WIH255" s="14"/>
      <c r="WII255" s="14"/>
      <c r="WIJ255" s="14"/>
      <c r="WIK255" s="14"/>
      <c r="WIL255" s="14"/>
      <c r="WIM255" s="14"/>
      <c r="WIN255" s="14"/>
      <c r="WIO255" s="14"/>
      <c r="WIP255" s="14"/>
      <c r="WIQ255" s="14"/>
      <c r="WIR255" s="14"/>
      <c r="WIS255" s="14"/>
      <c r="WIT255" s="14"/>
      <c r="WIU255" s="14"/>
      <c r="WIV255" s="14"/>
      <c r="WIW255" s="14"/>
      <c r="WIX255" s="14"/>
      <c r="WIY255" s="14"/>
      <c r="WIZ255" s="14"/>
      <c r="WJA255" s="14"/>
      <c r="WJB255" s="14"/>
      <c r="WJC255" s="14"/>
      <c r="WJD255" s="14"/>
      <c r="WJE255" s="14"/>
      <c r="WJF255" s="14"/>
      <c r="WJG255" s="14"/>
      <c r="WJH255" s="14"/>
      <c r="WJI255" s="14"/>
      <c r="WJJ255" s="14"/>
      <c r="WJK255" s="14"/>
      <c r="WJL255" s="14"/>
      <c r="WJM255" s="14"/>
      <c r="WJN255" s="14"/>
      <c r="WJO255" s="14"/>
      <c r="WJP255" s="14"/>
      <c r="WJQ255" s="14"/>
      <c r="WJR255" s="14"/>
      <c r="WJS255" s="14"/>
      <c r="WJT255" s="14"/>
      <c r="WJU255" s="14"/>
      <c r="WJV255" s="14"/>
      <c r="WJW255" s="14"/>
      <c r="WJX255" s="14"/>
      <c r="WJY255" s="14"/>
      <c r="WJZ255" s="14"/>
      <c r="WKA255" s="14"/>
      <c r="WKB255" s="14"/>
      <c r="WKC255" s="14"/>
      <c r="WKD255" s="14"/>
      <c r="WKE255" s="14"/>
      <c r="WKF255" s="14"/>
      <c r="WKG255" s="14"/>
      <c r="WKH255" s="14"/>
      <c r="WKI255" s="14"/>
      <c r="WKJ255" s="14"/>
      <c r="WKK255" s="14"/>
      <c r="WKL255" s="14"/>
      <c r="WKM255" s="14"/>
      <c r="WKN255" s="14"/>
      <c r="WKO255" s="14"/>
      <c r="WKP255" s="14"/>
      <c r="WKQ255" s="14"/>
      <c r="WKR255" s="14"/>
      <c r="WKS255" s="14"/>
      <c r="WKT255" s="14"/>
      <c r="WKU255" s="14"/>
      <c r="WKV255" s="14"/>
      <c r="WKW255" s="14"/>
      <c r="WKX255" s="14"/>
      <c r="WKY255" s="14"/>
      <c r="WKZ255" s="14"/>
      <c r="WLA255" s="14"/>
      <c r="WLB255" s="14"/>
      <c r="WLC255" s="14"/>
      <c r="WLD255" s="14"/>
      <c r="WLE255" s="14"/>
      <c r="WLF255" s="14"/>
      <c r="WLG255" s="14"/>
      <c r="WLH255" s="14"/>
      <c r="WLI255" s="14"/>
      <c r="WLJ255" s="14"/>
      <c r="WLK255" s="14"/>
      <c r="WLL255" s="14"/>
      <c r="WLM255" s="14"/>
      <c r="WLN255" s="14"/>
      <c r="WLO255" s="14"/>
      <c r="WLP255" s="14"/>
      <c r="WLQ255" s="14"/>
      <c r="WLR255" s="14"/>
      <c r="WLS255" s="14"/>
      <c r="WLT255" s="14"/>
      <c r="WLU255" s="14"/>
      <c r="WLV255" s="14"/>
      <c r="WLW255" s="14"/>
      <c r="WLX255" s="14"/>
      <c r="WLY255" s="14"/>
      <c r="WLZ255" s="14"/>
      <c r="WMA255" s="14"/>
      <c r="WMB255" s="14"/>
      <c r="WMC255" s="14"/>
      <c r="WMD255" s="14"/>
      <c r="WME255" s="14"/>
      <c r="WMF255" s="14"/>
      <c r="WMG255" s="14"/>
      <c r="WMH255" s="14"/>
      <c r="WMI255" s="14"/>
      <c r="WMJ255" s="14"/>
      <c r="WMK255" s="14"/>
      <c r="WML255" s="14"/>
      <c r="WMM255" s="14"/>
      <c r="WMN255" s="14"/>
      <c r="WMO255" s="14"/>
      <c r="WMP255" s="14"/>
      <c r="WMQ255" s="14"/>
      <c r="WMR255" s="14"/>
      <c r="WMS255" s="14"/>
      <c r="WMT255" s="14"/>
      <c r="WMU255" s="14"/>
      <c r="WMV255" s="14"/>
      <c r="WMW255" s="14"/>
      <c r="WMX255" s="14"/>
      <c r="WMY255" s="14"/>
      <c r="WMZ255" s="14"/>
      <c r="WNA255" s="14"/>
      <c r="WNB255" s="14"/>
      <c r="WNC255" s="14"/>
      <c r="WND255" s="14"/>
      <c r="WNE255" s="14"/>
      <c r="WNF255" s="14"/>
      <c r="WNG255" s="14"/>
      <c r="WNH255" s="14"/>
      <c r="WNI255" s="14"/>
      <c r="WNJ255" s="14"/>
      <c r="WNK255" s="14"/>
      <c r="WNL255" s="14"/>
      <c r="WNM255" s="14"/>
      <c r="WNN255" s="14"/>
      <c r="WNO255" s="14"/>
      <c r="WNP255" s="14"/>
      <c r="WNQ255" s="14"/>
      <c r="WNR255" s="14"/>
      <c r="WNS255" s="14"/>
      <c r="WNT255" s="14"/>
      <c r="WNU255" s="14"/>
      <c r="WNV255" s="14"/>
      <c r="WNW255" s="14"/>
      <c r="WNX255" s="14"/>
      <c r="WNY255" s="14"/>
      <c r="WNZ255" s="14"/>
      <c r="WOA255" s="14"/>
      <c r="WOB255" s="14"/>
      <c r="WOC255" s="14"/>
      <c r="WOD255" s="14"/>
      <c r="WOE255" s="14"/>
      <c r="WOF255" s="14"/>
      <c r="WOG255" s="14"/>
      <c r="WOH255" s="14"/>
      <c r="WOI255" s="14"/>
      <c r="WOJ255" s="14"/>
      <c r="WOK255" s="14"/>
      <c r="WOL255" s="14"/>
      <c r="WOM255" s="14"/>
      <c r="WON255" s="14"/>
      <c r="WOO255" s="14"/>
      <c r="WOP255" s="14"/>
      <c r="WOQ255" s="14"/>
      <c r="WOR255" s="14"/>
      <c r="WOS255" s="14"/>
      <c r="WOT255" s="14"/>
      <c r="WOU255" s="14"/>
      <c r="WOV255" s="14"/>
      <c r="WOW255" s="14"/>
      <c r="WOX255" s="14"/>
      <c r="WOY255" s="14"/>
      <c r="WOZ255" s="14"/>
      <c r="WPA255" s="14"/>
      <c r="WPB255" s="14"/>
      <c r="WPC255" s="14"/>
      <c r="WPD255" s="14"/>
      <c r="WPE255" s="14"/>
      <c r="WPF255" s="14"/>
      <c r="WPG255" s="14"/>
      <c r="WPH255" s="14"/>
      <c r="WPI255" s="14"/>
      <c r="WPJ255" s="14"/>
      <c r="WPK255" s="14"/>
      <c r="WPL255" s="14"/>
      <c r="WPM255" s="14"/>
      <c r="WPN255" s="14"/>
      <c r="WPO255" s="14"/>
      <c r="WPP255" s="14"/>
      <c r="WPQ255" s="14"/>
      <c r="WPR255" s="14"/>
      <c r="WPS255" s="14"/>
      <c r="WPT255" s="14"/>
      <c r="WPU255" s="14"/>
      <c r="WPV255" s="14"/>
      <c r="WPW255" s="14"/>
      <c r="WPX255" s="14"/>
      <c r="WPY255" s="14"/>
      <c r="WPZ255" s="14"/>
      <c r="WQA255" s="14"/>
      <c r="WQB255" s="14"/>
      <c r="WQC255" s="14"/>
      <c r="WQD255" s="14"/>
      <c r="WQE255" s="14"/>
      <c r="WQF255" s="14"/>
      <c r="WQG255" s="14"/>
      <c r="WQH255" s="14"/>
      <c r="WQI255" s="14"/>
      <c r="WQJ255" s="14"/>
      <c r="WQK255" s="14"/>
      <c r="WQL255" s="14"/>
      <c r="WQM255" s="14"/>
      <c r="WQN255" s="14"/>
      <c r="WQO255" s="14"/>
      <c r="WQP255" s="14"/>
      <c r="WQQ255" s="14"/>
      <c r="WQR255" s="14"/>
      <c r="WQS255" s="14"/>
      <c r="WQT255" s="14"/>
      <c r="WQU255" s="14"/>
      <c r="WQV255" s="14"/>
      <c r="WQW255" s="14"/>
      <c r="WQX255" s="14"/>
      <c r="WQY255" s="14"/>
      <c r="WQZ255" s="14"/>
      <c r="WRA255" s="14"/>
      <c r="WRB255" s="14"/>
      <c r="WRC255" s="14"/>
      <c r="WRD255" s="14"/>
      <c r="WRE255" s="14"/>
      <c r="WRF255" s="14"/>
      <c r="WRG255" s="14"/>
      <c r="WRH255" s="14"/>
      <c r="WRI255" s="14"/>
      <c r="WRJ255" s="14"/>
      <c r="WRK255" s="14"/>
      <c r="WRL255" s="14"/>
      <c r="WRM255" s="14"/>
      <c r="WRN255" s="14"/>
      <c r="WRO255" s="14"/>
      <c r="WRP255" s="14"/>
      <c r="WRQ255" s="14"/>
      <c r="WRR255" s="14"/>
      <c r="WRS255" s="14"/>
      <c r="WRT255" s="14"/>
      <c r="WRU255" s="14"/>
      <c r="WRV255" s="14"/>
      <c r="WRW255" s="14"/>
      <c r="WRX255" s="14"/>
      <c r="WRY255" s="14"/>
      <c r="WRZ255" s="14"/>
      <c r="WSA255" s="14"/>
      <c r="WSB255" s="14"/>
      <c r="WSC255" s="14"/>
      <c r="WSD255" s="14"/>
      <c r="WSE255" s="14"/>
      <c r="WSF255" s="14"/>
      <c r="WSG255" s="14"/>
      <c r="WSH255" s="14"/>
      <c r="WSI255" s="14"/>
      <c r="WSJ255" s="14"/>
      <c r="WSK255" s="14"/>
      <c r="WSL255" s="14"/>
      <c r="WSM255" s="14"/>
      <c r="WSN255" s="14"/>
      <c r="WSO255" s="14"/>
      <c r="WSP255" s="14"/>
      <c r="WSQ255" s="14"/>
      <c r="WSR255" s="14"/>
      <c r="WSS255" s="14"/>
      <c r="WST255" s="14"/>
      <c r="WSU255" s="14"/>
      <c r="WSV255" s="14"/>
      <c r="WSW255" s="14"/>
      <c r="WSX255" s="14"/>
      <c r="WSY255" s="14"/>
      <c r="WSZ255" s="14"/>
      <c r="WTA255" s="14"/>
      <c r="WTB255" s="14"/>
      <c r="WTC255" s="14"/>
      <c r="WTD255" s="14"/>
      <c r="WTE255" s="14"/>
      <c r="WTF255" s="14"/>
      <c r="WTG255" s="14"/>
      <c r="WTH255" s="14"/>
      <c r="WTI255" s="14"/>
      <c r="WTJ255" s="14"/>
      <c r="WTK255" s="14"/>
      <c r="WTL255" s="14"/>
      <c r="WTM255" s="14"/>
      <c r="WTN255" s="14"/>
      <c r="WTO255" s="14"/>
      <c r="WTP255" s="14"/>
      <c r="WTQ255" s="14"/>
      <c r="WTR255" s="14"/>
      <c r="WTS255" s="14"/>
      <c r="WTT255" s="14"/>
      <c r="WTU255" s="14"/>
      <c r="WTV255" s="14"/>
      <c r="WTW255" s="14"/>
      <c r="WTX255" s="14"/>
      <c r="WTY255" s="14"/>
      <c r="WTZ255" s="14"/>
      <c r="WUA255" s="14"/>
      <c r="WUB255" s="14"/>
      <c r="WUC255" s="14"/>
      <c r="WUD255" s="14"/>
      <c r="WUE255" s="14"/>
      <c r="WUF255" s="14"/>
      <c r="WUG255" s="14"/>
      <c r="WUH255" s="14"/>
      <c r="WUI255" s="14"/>
      <c r="WUJ255" s="14"/>
      <c r="WUK255" s="14"/>
      <c r="WUL255" s="14"/>
      <c r="WUM255" s="14"/>
      <c r="WUN255" s="14"/>
      <c r="WUO255" s="14"/>
      <c r="WUP255" s="14"/>
      <c r="WUQ255" s="14"/>
      <c r="WUR255" s="14"/>
      <c r="WUS255" s="14"/>
      <c r="WUT255" s="14"/>
      <c r="WUU255" s="14"/>
      <c r="WUV255" s="14"/>
      <c r="WUW255" s="14"/>
      <c r="WUX255" s="14"/>
      <c r="WUY255" s="14"/>
      <c r="WUZ255" s="14"/>
      <c r="WVA255" s="14"/>
      <c r="WVB255" s="14"/>
      <c r="WVC255" s="14"/>
      <c r="WVD255" s="14"/>
      <c r="WVE255" s="14"/>
      <c r="WVF255" s="14"/>
      <c r="WVG255" s="14"/>
      <c r="WVH255" s="14"/>
      <c r="WVI255" s="14"/>
      <c r="WVJ255" s="14"/>
      <c r="WVK255" s="14"/>
      <c r="WVL255" s="14"/>
      <c r="WVM255" s="14"/>
      <c r="WVN255" s="14"/>
      <c r="WVO255" s="14"/>
      <c r="WVP255" s="14"/>
      <c r="WVQ255" s="14"/>
      <c r="WVR255" s="14"/>
      <c r="WVS255" s="14"/>
      <c r="WVT255" s="14"/>
      <c r="WVU255" s="14"/>
      <c r="WVV255" s="14"/>
      <c r="WVW255" s="14"/>
      <c r="WVX255" s="14"/>
      <c r="WVY255" s="14"/>
      <c r="WVZ255" s="14"/>
      <c r="WWA255" s="14"/>
      <c r="WWB255" s="14"/>
      <c r="WWC255" s="14"/>
      <c r="WWD255" s="14"/>
      <c r="WWE255" s="14"/>
      <c r="WWF255" s="14"/>
      <c r="WWG255" s="14"/>
      <c r="WWH255" s="14"/>
      <c r="WWI255" s="14"/>
      <c r="WWJ255" s="14"/>
      <c r="WWK255" s="14"/>
      <c r="WWL255" s="14"/>
      <c r="WWM255" s="14"/>
      <c r="WWN255" s="14"/>
      <c r="WWO255" s="14"/>
      <c r="WWP255" s="14"/>
      <c r="WWQ255" s="14"/>
      <c r="WWR255" s="14"/>
      <c r="WWS255" s="14"/>
      <c r="WWT255" s="14"/>
      <c r="WWU255" s="14"/>
      <c r="WWV255" s="14"/>
      <c r="WWW255" s="14"/>
      <c r="WWX255" s="14"/>
      <c r="WWY255" s="14"/>
      <c r="WWZ255" s="14"/>
      <c r="WXA255" s="14"/>
      <c r="WXB255" s="14"/>
      <c r="WXC255" s="14"/>
      <c r="WXD255" s="14"/>
      <c r="WXE255" s="14"/>
      <c r="WXF255" s="14"/>
      <c r="WXG255" s="14"/>
      <c r="WXH255" s="14"/>
      <c r="WXI255" s="14"/>
      <c r="WXJ255" s="14"/>
      <c r="WXK255" s="14"/>
      <c r="WXL255" s="14"/>
      <c r="WXM255" s="14"/>
      <c r="WXN255" s="14"/>
      <c r="WXO255" s="14"/>
      <c r="WXP255" s="14"/>
      <c r="WXQ255" s="14"/>
      <c r="WXR255" s="14"/>
      <c r="WXS255" s="14"/>
      <c r="WXT255" s="14"/>
      <c r="WXU255" s="14"/>
      <c r="WXV255" s="14"/>
      <c r="WXW255" s="14"/>
      <c r="WXX255" s="14"/>
      <c r="WXY255" s="14"/>
      <c r="WXZ255" s="14"/>
      <c r="WYA255" s="14"/>
      <c r="WYB255" s="14"/>
      <c r="WYC255" s="14"/>
      <c r="WYD255" s="14"/>
      <c r="WYE255" s="14"/>
      <c r="WYF255" s="14"/>
      <c r="WYG255" s="14"/>
      <c r="WYH255" s="14"/>
      <c r="WYI255" s="14"/>
      <c r="WYJ255" s="14"/>
      <c r="WYK255" s="14"/>
      <c r="WYL255" s="14"/>
      <c r="WYM255" s="14"/>
      <c r="WYN255" s="14"/>
      <c r="WYO255" s="14"/>
      <c r="WYP255" s="14"/>
      <c r="WYQ255" s="14"/>
      <c r="WYR255" s="14"/>
      <c r="WYS255" s="14"/>
      <c r="WYT255" s="14"/>
      <c r="WYU255" s="14"/>
      <c r="WYV255" s="14"/>
      <c r="WYW255" s="14"/>
      <c r="WYX255" s="14"/>
      <c r="WYY255" s="14"/>
      <c r="WYZ255" s="14"/>
      <c r="WZA255" s="14"/>
      <c r="WZB255" s="14"/>
      <c r="WZC255" s="14"/>
      <c r="WZD255" s="14"/>
      <c r="WZE255" s="14"/>
      <c r="WZF255" s="14"/>
      <c r="WZG255" s="14"/>
      <c r="WZH255" s="14"/>
      <c r="WZI255" s="14"/>
      <c r="WZJ255" s="14"/>
      <c r="WZK255" s="14"/>
      <c r="WZL255" s="14"/>
      <c r="WZM255" s="14"/>
      <c r="WZN255" s="14"/>
      <c r="WZO255" s="14"/>
      <c r="WZP255" s="14"/>
      <c r="WZQ255" s="14"/>
      <c r="WZR255" s="14"/>
      <c r="WZS255" s="14"/>
      <c r="WZT255" s="14"/>
      <c r="WZU255" s="14"/>
      <c r="WZV255" s="14"/>
      <c r="WZW255" s="14"/>
      <c r="WZX255" s="14"/>
      <c r="WZY255" s="14"/>
      <c r="WZZ255" s="14"/>
      <c r="XAA255" s="14"/>
      <c r="XAB255" s="14"/>
      <c r="XAC255" s="14"/>
      <c r="XAD255" s="14"/>
      <c r="XAE255" s="14"/>
      <c r="XAF255" s="14"/>
      <c r="XAG255" s="14"/>
      <c r="XAH255" s="14"/>
      <c r="XAI255" s="14"/>
      <c r="XAJ255" s="14"/>
      <c r="XAK255" s="14"/>
      <c r="XAL255" s="14"/>
      <c r="XAM255" s="14"/>
      <c r="XAN255" s="14"/>
      <c r="XAO255" s="14"/>
      <c r="XAP255" s="14"/>
      <c r="XAQ255" s="14"/>
      <c r="XAR255" s="14"/>
      <c r="XAS255" s="14"/>
      <c r="XAT255" s="14"/>
      <c r="XAU255" s="14"/>
      <c r="XAV255" s="14"/>
      <c r="XAW255" s="14"/>
      <c r="XAX255" s="14"/>
      <c r="XAY255" s="14"/>
      <c r="XAZ255" s="14"/>
      <c r="XBA255" s="14"/>
      <c r="XBB255" s="14"/>
      <c r="XBC255" s="14"/>
      <c r="XBD255" s="14"/>
      <c r="XBE255" s="14"/>
      <c r="XBF255" s="14"/>
      <c r="XBG255" s="14"/>
      <c r="XBH255" s="14"/>
      <c r="XBI255" s="14"/>
      <c r="XBJ255" s="14"/>
      <c r="XBK255" s="14"/>
      <c r="XBL255" s="14"/>
      <c r="XBM255" s="14"/>
      <c r="XBN255" s="14"/>
      <c r="XBO255" s="14"/>
      <c r="XBP255" s="14"/>
      <c r="XBQ255" s="14"/>
      <c r="XBR255" s="14"/>
      <c r="XBS255" s="14"/>
      <c r="XBT255" s="14"/>
      <c r="XBU255" s="14"/>
      <c r="XBV255" s="14"/>
      <c r="XBW255" s="14"/>
      <c r="XBX255" s="14"/>
      <c r="XBY255" s="14"/>
      <c r="XBZ255" s="14"/>
      <c r="XCA255" s="14"/>
      <c r="XCB255" s="14"/>
      <c r="XCC255" s="14"/>
      <c r="XCD255" s="14"/>
      <c r="XCE255" s="14"/>
      <c r="XCF255" s="14"/>
      <c r="XCG255" s="14"/>
      <c r="XCH255" s="14"/>
      <c r="XCI255" s="14"/>
      <c r="XCJ255" s="14"/>
      <c r="XCK255" s="14"/>
      <c r="XCL255" s="14"/>
      <c r="XCM255" s="14"/>
      <c r="XCN255" s="14"/>
      <c r="XCO255" s="14"/>
      <c r="XCP255" s="14"/>
      <c r="XCQ255" s="14"/>
      <c r="XCR255" s="14"/>
      <c r="XCS255" s="14"/>
      <c r="XCT255" s="14"/>
      <c r="XCU255" s="14"/>
      <c r="XCV255" s="14"/>
      <c r="XCW255" s="14"/>
      <c r="XCX255" s="14"/>
      <c r="XCY255" s="14"/>
      <c r="XCZ255" s="14"/>
      <c r="XDA255" s="14"/>
      <c r="XDB255" s="14"/>
      <c r="XDC255" s="14"/>
      <c r="XDD255" s="14"/>
      <c r="XDE255" s="14"/>
      <c r="XDF255" s="14"/>
      <c r="XDG255" s="14"/>
      <c r="XDH255" s="14"/>
      <c r="XDI255" s="14"/>
      <c r="XDJ255" s="14"/>
      <c r="XDK255" s="14"/>
      <c r="XDL255" s="14"/>
      <c r="XDM255" s="14"/>
      <c r="XDN255" s="14"/>
      <c r="XDO255" s="14"/>
      <c r="XDP255" s="14"/>
      <c r="XDQ255" s="14"/>
    </row>
    <row r="256" spans="1:16345">
      <c r="A256" s="69">
        <v>41501187</v>
      </c>
      <c r="B256" s="11">
        <v>22</v>
      </c>
      <c r="C256" s="3">
        <v>41501187</v>
      </c>
      <c r="D256" s="7" t="s">
        <v>1953</v>
      </c>
      <c r="E256" s="10">
        <v>35.76</v>
      </c>
      <c r="F256" s="171">
        <v>35.75</v>
      </c>
      <c r="G256" s="171">
        <v>0.01</v>
      </c>
      <c r="H256" s="11"/>
      <c r="I256" s="401"/>
      <c r="J256" s="11"/>
      <c r="K256" s="11"/>
      <c r="L256" s="276"/>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c r="UP256" s="14"/>
      <c r="UQ256" s="14"/>
      <c r="UR256" s="14"/>
      <c r="US256" s="14"/>
      <c r="UT256" s="14"/>
      <c r="UU256" s="14"/>
      <c r="UV256" s="14"/>
      <c r="UW256" s="14"/>
      <c r="UX256" s="14"/>
      <c r="UY256" s="14"/>
      <c r="UZ256" s="14"/>
      <c r="VA256" s="14"/>
      <c r="VB256" s="14"/>
      <c r="VC256" s="14"/>
      <c r="VD256" s="14"/>
      <c r="VE256" s="14"/>
      <c r="VF256" s="14"/>
      <c r="VG256" s="14"/>
      <c r="VH256" s="14"/>
      <c r="VI256" s="14"/>
      <c r="VJ256" s="14"/>
      <c r="VK256" s="14"/>
      <c r="VL256" s="14"/>
      <c r="VM256" s="14"/>
      <c r="VN256" s="14"/>
      <c r="VO256" s="14"/>
      <c r="VP256" s="14"/>
      <c r="VQ256" s="14"/>
      <c r="VR256" s="14"/>
      <c r="VS256" s="14"/>
      <c r="VT256" s="14"/>
      <c r="VU256" s="14"/>
      <c r="VV256" s="14"/>
      <c r="VW256" s="14"/>
      <c r="VX256" s="14"/>
      <c r="VY256" s="14"/>
      <c r="VZ256" s="14"/>
      <c r="WA256" s="14"/>
      <c r="WB256" s="14"/>
      <c r="WC256" s="14"/>
      <c r="WD256" s="14"/>
      <c r="WE256" s="14"/>
      <c r="WF256" s="14"/>
      <c r="WG256" s="14"/>
      <c r="WH256" s="14"/>
      <c r="WI256" s="14"/>
      <c r="WJ256" s="14"/>
      <c r="WK256" s="14"/>
      <c r="WL256" s="14"/>
      <c r="WM256" s="14"/>
      <c r="WN256" s="14"/>
      <c r="WO256" s="14"/>
      <c r="WP256" s="14"/>
      <c r="WQ256" s="14"/>
      <c r="WR256" s="14"/>
      <c r="WS256" s="14"/>
      <c r="WT256" s="14"/>
      <c r="WU256" s="14"/>
      <c r="WV256" s="14"/>
      <c r="WW256" s="14"/>
      <c r="WX256" s="14"/>
      <c r="WY256" s="14"/>
      <c r="WZ256" s="14"/>
      <c r="XA256" s="14"/>
      <c r="XB256" s="14"/>
      <c r="XC256" s="14"/>
      <c r="XD256" s="14"/>
      <c r="XE256" s="14"/>
      <c r="XF256" s="14"/>
      <c r="XG256" s="14"/>
      <c r="XH256" s="14"/>
      <c r="XI256" s="14"/>
      <c r="XJ256" s="14"/>
      <c r="XK256" s="14"/>
      <c r="XL256" s="14"/>
      <c r="XM256" s="14"/>
      <c r="XN256" s="14"/>
      <c r="XO256" s="14"/>
      <c r="XP256" s="14"/>
      <c r="XQ256" s="14"/>
      <c r="XR256" s="14"/>
      <c r="XS256" s="14"/>
      <c r="XT256" s="14"/>
      <c r="XU256" s="14"/>
      <c r="XV256" s="14"/>
      <c r="XW256" s="14"/>
      <c r="XX256" s="14"/>
      <c r="XY256" s="14"/>
      <c r="XZ256" s="14"/>
      <c r="YA256" s="14"/>
      <c r="YB256" s="14"/>
      <c r="YC256" s="14"/>
      <c r="YD256" s="14"/>
      <c r="YE256" s="14"/>
      <c r="YF256" s="14"/>
      <c r="YG256" s="14"/>
      <c r="YH256" s="14"/>
      <c r="YI256" s="14"/>
      <c r="YJ256" s="14"/>
      <c r="YK256" s="14"/>
      <c r="YL256" s="14"/>
      <c r="YM256" s="14"/>
      <c r="YN256" s="14"/>
      <c r="YO256" s="14"/>
      <c r="YP256" s="14"/>
      <c r="YQ256" s="14"/>
      <c r="YR256" s="14"/>
      <c r="YS256" s="14"/>
      <c r="YT256" s="14"/>
      <c r="YU256" s="14"/>
      <c r="YV256" s="14"/>
      <c r="YW256" s="14"/>
      <c r="YX256" s="14"/>
      <c r="YY256" s="14"/>
      <c r="YZ256" s="14"/>
      <c r="ZA256" s="14"/>
      <c r="ZB256" s="14"/>
      <c r="ZC256" s="14"/>
      <c r="ZD256" s="14"/>
      <c r="ZE256" s="14"/>
      <c r="ZF256" s="14"/>
      <c r="ZG256" s="14"/>
      <c r="ZH256" s="14"/>
      <c r="ZI256" s="14"/>
      <c r="ZJ256" s="14"/>
      <c r="ZK256" s="14"/>
      <c r="ZL256" s="14"/>
      <c r="ZM256" s="14"/>
      <c r="ZN256" s="14"/>
      <c r="ZO256" s="14"/>
      <c r="ZP256" s="14"/>
      <c r="ZQ256" s="14"/>
      <c r="ZR256" s="14"/>
      <c r="ZS256" s="14"/>
      <c r="ZT256" s="14"/>
      <c r="ZU256" s="14"/>
      <c r="ZV256" s="14"/>
      <c r="ZW256" s="14"/>
      <c r="ZX256" s="14"/>
      <c r="ZY256" s="14"/>
      <c r="ZZ256" s="14"/>
      <c r="AAA256" s="14"/>
      <c r="AAB256" s="14"/>
      <c r="AAC256" s="14"/>
      <c r="AAD256" s="14"/>
      <c r="AAE256" s="14"/>
      <c r="AAF256" s="14"/>
      <c r="AAG256" s="14"/>
      <c r="AAH256" s="14"/>
      <c r="AAI256" s="14"/>
      <c r="AAJ256" s="14"/>
      <c r="AAK256" s="14"/>
      <c r="AAL256" s="14"/>
      <c r="AAM256" s="14"/>
      <c r="AAN256" s="14"/>
      <c r="AAO256" s="14"/>
      <c r="AAP256" s="14"/>
      <c r="AAQ256" s="14"/>
      <c r="AAR256" s="14"/>
      <c r="AAS256" s="14"/>
      <c r="AAT256" s="14"/>
      <c r="AAU256" s="14"/>
      <c r="AAV256" s="14"/>
      <c r="AAW256" s="14"/>
      <c r="AAX256" s="14"/>
      <c r="AAY256" s="14"/>
      <c r="AAZ256" s="14"/>
      <c r="ABA256" s="14"/>
      <c r="ABB256" s="14"/>
      <c r="ABC256" s="14"/>
      <c r="ABD256" s="14"/>
      <c r="ABE256" s="14"/>
      <c r="ABF256" s="14"/>
      <c r="ABG256" s="14"/>
      <c r="ABH256" s="14"/>
      <c r="ABI256" s="14"/>
      <c r="ABJ256" s="14"/>
      <c r="ABK256" s="14"/>
      <c r="ABL256" s="14"/>
      <c r="ABM256" s="14"/>
      <c r="ABN256" s="14"/>
      <c r="ABO256" s="14"/>
      <c r="ABP256" s="14"/>
      <c r="ABQ256" s="14"/>
      <c r="ABR256" s="14"/>
      <c r="ABS256" s="14"/>
      <c r="ABT256" s="14"/>
      <c r="ABU256" s="14"/>
      <c r="ABV256" s="14"/>
      <c r="ABW256" s="14"/>
      <c r="ABX256" s="14"/>
      <c r="ABY256" s="14"/>
      <c r="ABZ256" s="14"/>
      <c r="ACA256" s="14"/>
      <c r="ACB256" s="14"/>
      <c r="ACC256" s="14"/>
      <c r="ACD256" s="14"/>
      <c r="ACE256" s="14"/>
      <c r="ACF256" s="14"/>
      <c r="ACG256" s="14"/>
      <c r="ACH256" s="14"/>
      <c r="ACI256" s="14"/>
      <c r="ACJ256" s="14"/>
      <c r="ACK256" s="14"/>
      <c r="ACL256" s="14"/>
      <c r="ACM256" s="14"/>
      <c r="ACN256" s="14"/>
      <c r="ACO256" s="14"/>
      <c r="ACP256" s="14"/>
      <c r="ACQ256" s="14"/>
      <c r="ACR256" s="14"/>
      <c r="ACS256" s="14"/>
      <c r="ACT256" s="14"/>
      <c r="ACU256" s="14"/>
      <c r="ACV256" s="14"/>
      <c r="ACW256" s="14"/>
      <c r="ACX256" s="14"/>
      <c r="ACY256" s="14"/>
      <c r="ACZ256" s="14"/>
      <c r="ADA256" s="14"/>
      <c r="ADB256" s="14"/>
      <c r="ADC256" s="14"/>
      <c r="ADD256" s="14"/>
      <c r="ADE256" s="14"/>
      <c r="ADF256" s="14"/>
      <c r="ADG256" s="14"/>
      <c r="ADH256" s="14"/>
      <c r="ADI256" s="14"/>
      <c r="ADJ256" s="14"/>
      <c r="ADK256" s="14"/>
      <c r="ADL256" s="14"/>
      <c r="ADM256" s="14"/>
      <c r="ADN256" s="14"/>
      <c r="ADO256" s="14"/>
      <c r="ADP256" s="14"/>
      <c r="ADQ256" s="14"/>
      <c r="ADR256" s="14"/>
      <c r="ADS256" s="14"/>
      <c r="ADT256" s="14"/>
      <c r="ADU256" s="14"/>
      <c r="ADV256" s="14"/>
      <c r="ADW256" s="14"/>
      <c r="ADX256" s="14"/>
      <c r="ADY256" s="14"/>
      <c r="ADZ256" s="14"/>
      <c r="AEA256" s="14"/>
      <c r="AEB256" s="14"/>
      <c r="AEC256" s="14"/>
      <c r="AED256" s="14"/>
      <c r="AEE256" s="14"/>
      <c r="AEF256" s="14"/>
      <c r="AEG256" s="14"/>
      <c r="AEH256" s="14"/>
      <c r="AEI256" s="14"/>
      <c r="AEJ256" s="14"/>
      <c r="AEK256" s="14"/>
      <c r="AEL256" s="14"/>
      <c r="AEM256" s="14"/>
      <c r="AEN256" s="14"/>
      <c r="AEO256" s="14"/>
      <c r="AEP256" s="14"/>
      <c r="AEQ256" s="14"/>
      <c r="AER256" s="14"/>
      <c r="AES256" s="14"/>
      <c r="AET256" s="14"/>
      <c r="AEU256" s="14"/>
      <c r="AEV256" s="14"/>
      <c r="AEW256" s="14"/>
      <c r="AEX256" s="14"/>
      <c r="AEY256" s="14"/>
      <c r="AEZ256" s="14"/>
      <c r="AFA256" s="14"/>
      <c r="AFB256" s="14"/>
      <c r="AFC256" s="14"/>
      <c r="AFD256" s="14"/>
      <c r="AFE256" s="14"/>
      <c r="AFF256" s="14"/>
      <c r="AFG256" s="14"/>
      <c r="AFH256" s="14"/>
      <c r="AFI256" s="14"/>
      <c r="AFJ256" s="14"/>
      <c r="AFK256" s="14"/>
      <c r="AFL256" s="14"/>
      <c r="AFM256" s="14"/>
      <c r="AFN256" s="14"/>
      <c r="AFO256" s="14"/>
      <c r="AFP256" s="14"/>
      <c r="AFQ256" s="14"/>
      <c r="AFR256" s="14"/>
      <c r="AFS256" s="14"/>
      <c r="AFT256" s="14"/>
      <c r="AFU256" s="14"/>
      <c r="AFV256" s="14"/>
      <c r="AFW256" s="14"/>
      <c r="AFX256" s="14"/>
      <c r="AFY256" s="14"/>
      <c r="AFZ256" s="14"/>
      <c r="AGA256" s="14"/>
      <c r="AGB256" s="14"/>
      <c r="AGC256" s="14"/>
      <c r="AGD256" s="14"/>
      <c r="AGE256" s="14"/>
      <c r="AGF256" s="14"/>
      <c r="AGG256" s="14"/>
      <c r="AGH256" s="14"/>
      <c r="AGI256" s="14"/>
      <c r="AGJ256" s="14"/>
      <c r="AGK256" s="14"/>
      <c r="AGL256" s="14"/>
      <c r="AGM256" s="14"/>
      <c r="AGN256" s="14"/>
      <c r="AGO256" s="14"/>
      <c r="AGP256" s="14"/>
      <c r="AGQ256" s="14"/>
      <c r="AGR256" s="14"/>
      <c r="AGS256" s="14"/>
      <c r="AGT256" s="14"/>
      <c r="AGU256" s="14"/>
      <c r="AGV256" s="14"/>
      <c r="AGW256" s="14"/>
      <c r="AGX256" s="14"/>
      <c r="AGY256" s="14"/>
      <c r="AGZ256" s="14"/>
      <c r="AHA256" s="14"/>
      <c r="AHB256" s="14"/>
      <c r="AHC256" s="14"/>
      <c r="AHD256" s="14"/>
      <c r="AHE256" s="14"/>
      <c r="AHF256" s="14"/>
      <c r="AHG256" s="14"/>
      <c r="AHH256" s="14"/>
      <c r="AHI256" s="14"/>
      <c r="AHJ256" s="14"/>
      <c r="AHK256" s="14"/>
      <c r="AHL256" s="14"/>
      <c r="AHM256" s="14"/>
      <c r="AHN256" s="14"/>
      <c r="AHO256" s="14"/>
      <c r="AHP256" s="14"/>
      <c r="AHQ256" s="14"/>
      <c r="AHR256" s="14"/>
      <c r="AHS256" s="14"/>
      <c r="AHT256" s="14"/>
      <c r="AHU256" s="14"/>
      <c r="AHV256" s="14"/>
      <c r="AHW256" s="14"/>
      <c r="AHX256" s="14"/>
      <c r="AHY256" s="14"/>
      <c r="AHZ256" s="14"/>
      <c r="AIA256" s="14"/>
      <c r="AIB256" s="14"/>
      <c r="AIC256" s="14"/>
      <c r="AID256" s="14"/>
      <c r="AIE256" s="14"/>
      <c r="AIF256" s="14"/>
      <c r="AIG256" s="14"/>
      <c r="AIH256" s="14"/>
      <c r="AII256" s="14"/>
      <c r="AIJ256" s="14"/>
      <c r="AIK256" s="14"/>
      <c r="AIL256" s="14"/>
      <c r="AIM256" s="14"/>
      <c r="AIN256" s="14"/>
      <c r="AIO256" s="14"/>
      <c r="AIP256" s="14"/>
      <c r="AIQ256" s="14"/>
      <c r="AIR256" s="14"/>
      <c r="AIS256" s="14"/>
      <c r="AIT256" s="14"/>
      <c r="AIU256" s="14"/>
      <c r="AIV256" s="14"/>
      <c r="AIW256" s="14"/>
      <c r="AIX256" s="14"/>
      <c r="AIY256" s="14"/>
      <c r="AIZ256" s="14"/>
      <c r="AJA256" s="14"/>
      <c r="AJB256" s="14"/>
      <c r="AJC256" s="14"/>
      <c r="AJD256" s="14"/>
      <c r="AJE256" s="14"/>
      <c r="AJF256" s="14"/>
      <c r="AJG256" s="14"/>
      <c r="AJH256" s="14"/>
      <c r="AJI256" s="14"/>
      <c r="AJJ256" s="14"/>
      <c r="AJK256" s="14"/>
      <c r="AJL256" s="14"/>
      <c r="AJM256" s="14"/>
      <c r="AJN256" s="14"/>
      <c r="AJO256" s="14"/>
      <c r="AJP256" s="14"/>
      <c r="AJQ256" s="14"/>
      <c r="AJR256" s="14"/>
      <c r="AJS256" s="14"/>
      <c r="AJT256" s="14"/>
      <c r="AJU256" s="14"/>
      <c r="AJV256" s="14"/>
      <c r="AJW256" s="14"/>
      <c r="AJX256" s="14"/>
      <c r="AJY256" s="14"/>
      <c r="AJZ256" s="14"/>
      <c r="AKA256" s="14"/>
      <c r="AKB256" s="14"/>
      <c r="AKC256" s="14"/>
      <c r="AKD256" s="14"/>
      <c r="AKE256" s="14"/>
      <c r="AKF256" s="14"/>
      <c r="AKG256" s="14"/>
      <c r="AKH256" s="14"/>
      <c r="AKI256" s="14"/>
      <c r="AKJ256" s="14"/>
      <c r="AKK256" s="14"/>
      <c r="AKL256" s="14"/>
      <c r="AKM256" s="14"/>
      <c r="AKN256" s="14"/>
      <c r="AKO256" s="14"/>
      <c r="AKP256" s="14"/>
      <c r="AKQ256" s="14"/>
      <c r="AKR256" s="14"/>
      <c r="AKS256" s="14"/>
      <c r="AKT256" s="14"/>
      <c r="AKU256" s="14"/>
      <c r="AKV256" s="14"/>
      <c r="AKW256" s="14"/>
      <c r="AKX256" s="14"/>
      <c r="AKY256" s="14"/>
      <c r="AKZ256" s="14"/>
      <c r="ALA256" s="14"/>
      <c r="ALB256" s="14"/>
      <c r="ALC256" s="14"/>
      <c r="ALD256" s="14"/>
      <c r="ALE256" s="14"/>
      <c r="ALF256" s="14"/>
      <c r="ALG256" s="14"/>
      <c r="ALH256" s="14"/>
      <c r="ALI256" s="14"/>
      <c r="ALJ256" s="14"/>
      <c r="ALK256" s="14"/>
      <c r="ALL256" s="14"/>
      <c r="ALM256" s="14"/>
      <c r="ALN256" s="14"/>
      <c r="ALO256" s="14"/>
      <c r="ALP256" s="14"/>
      <c r="ALQ256" s="14"/>
      <c r="ALR256" s="14"/>
      <c r="ALS256" s="14"/>
      <c r="ALT256" s="14"/>
      <c r="ALU256" s="14"/>
      <c r="ALV256" s="14"/>
      <c r="ALW256" s="14"/>
      <c r="ALX256" s="14"/>
      <c r="ALY256" s="14"/>
      <c r="ALZ256" s="14"/>
      <c r="AMA256" s="14"/>
      <c r="AMB256" s="14"/>
      <c r="AMC256" s="14"/>
      <c r="AMD256" s="14"/>
      <c r="AME256" s="14"/>
      <c r="AMF256" s="14"/>
      <c r="AMG256" s="14"/>
      <c r="AMH256" s="14"/>
      <c r="AMI256" s="14"/>
      <c r="AMJ256" s="14"/>
      <c r="AMK256" s="14"/>
      <c r="AML256" s="14"/>
      <c r="AMM256" s="14"/>
      <c r="AMN256" s="14"/>
      <c r="AMO256" s="14"/>
      <c r="AMP256" s="14"/>
      <c r="AMQ256" s="14"/>
      <c r="AMR256" s="14"/>
      <c r="AMS256" s="14"/>
      <c r="AMT256" s="14"/>
      <c r="AMU256" s="14"/>
      <c r="AMV256" s="14"/>
      <c r="AMW256" s="14"/>
      <c r="AMX256" s="14"/>
      <c r="AMY256" s="14"/>
      <c r="AMZ256" s="14"/>
      <c r="ANA256" s="14"/>
      <c r="ANB256" s="14"/>
      <c r="ANC256" s="14"/>
      <c r="AND256" s="14"/>
      <c r="ANE256" s="14"/>
      <c r="ANF256" s="14"/>
      <c r="ANG256" s="14"/>
      <c r="ANH256" s="14"/>
      <c r="ANI256" s="14"/>
      <c r="ANJ256" s="14"/>
      <c r="ANK256" s="14"/>
      <c r="ANL256" s="14"/>
      <c r="ANM256" s="14"/>
      <c r="ANN256" s="14"/>
      <c r="ANO256" s="14"/>
      <c r="ANP256" s="14"/>
      <c r="ANQ256" s="14"/>
      <c r="ANR256" s="14"/>
      <c r="ANS256" s="14"/>
      <c r="ANT256" s="14"/>
      <c r="ANU256" s="14"/>
      <c r="ANV256" s="14"/>
      <c r="ANW256" s="14"/>
      <c r="ANX256" s="14"/>
      <c r="ANY256" s="14"/>
      <c r="ANZ256" s="14"/>
      <c r="AOA256" s="14"/>
      <c r="AOB256" s="14"/>
      <c r="AOC256" s="14"/>
      <c r="AOD256" s="14"/>
      <c r="AOE256" s="14"/>
      <c r="AOF256" s="14"/>
      <c r="AOG256" s="14"/>
      <c r="AOH256" s="14"/>
      <c r="AOI256" s="14"/>
      <c r="AOJ256" s="14"/>
      <c r="AOK256" s="14"/>
      <c r="AOL256" s="14"/>
      <c r="AOM256" s="14"/>
      <c r="AON256" s="14"/>
      <c r="AOO256" s="14"/>
      <c r="AOP256" s="14"/>
      <c r="AOQ256" s="14"/>
      <c r="AOR256" s="14"/>
      <c r="AOS256" s="14"/>
      <c r="AOT256" s="14"/>
      <c r="AOU256" s="14"/>
      <c r="AOV256" s="14"/>
      <c r="AOW256" s="14"/>
      <c r="AOX256" s="14"/>
      <c r="AOY256" s="14"/>
      <c r="AOZ256" s="14"/>
      <c r="APA256" s="14"/>
      <c r="APB256" s="14"/>
      <c r="APC256" s="14"/>
      <c r="APD256" s="14"/>
      <c r="APE256" s="14"/>
      <c r="APF256" s="14"/>
      <c r="APG256" s="14"/>
      <c r="APH256" s="14"/>
      <c r="API256" s="14"/>
      <c r="APJ256" s="14"/>
      <c r="APK256" s="14"/>
      <c r="APL256" s="14"/>
      <c r="APM256" s="14"/>
      <c r="APN256" s="14"/>
      <c r="APO256" s="14"/>
      <c r="APP256" s="14"/>
      <c r="APQ256" s="14"/>
      <c r="APR256" s="14"/>
      <c r="APS256" s="14"/>
      <c r="APT256" s="14"/>
      <c r="APU256" s="14"/>
      <c r="APV256" s="14"/>
      <c r="APW256" s="14"/>
      <c r="APX256" s="14"/>
      <c r="APY256" s="14"/>
      <c r="APZ256" s="14"/>
      <c r="AQA256" s="14"/>
      <c r="AQB256" s="14"/>
      <c r="AQC256" s="14"/>
      <c r="AQD256" s="14"/>
      <c r="AQE256" s="14"/>
      <c r="AQF256" s="14"/>
      <c r="AQG256" s="14"/>
      <c r="AQH256" s="14"/>
      <c r="AQI256" s="14"/>
      <c r="AQJ256" s="14"/>
      <c r="AQK256" s="14"/>
      <c r="AQL256" s="14"/>
      <c r="AQM256" s="14"/>
      <c r="AQN256" s="14"/>
      <c r="AQO256" s="14"/>
      <c r="AQP256" s="14"/>
      <c r="AQQ256" s="14"/>
      <c r="AQR256" s="14"/>
      <c r="AQS256" s="14"/>
      <c r="AQT256" s="14"/>
      <c r="AQU256" s="14"/>
      <c r="AQV256" s="14"/>
      <c r="AQW256" s="14"/>
      <c r="AQX256" s="14"/>
      <c r="AQY256" s="14"/>
      <c r="AQZ256" s="14"/>
      <c r="ARA256" s="14"/>
      <c r="ARB256" s="14"/>
      <c r="ARC256" s="14"/>
      <c r="ARD256" s="14"/>
      <c r="ARE256" s="14"/>
      <c r="ARF256" s="14"/>
      <c r="ARG256" s="14"/>
      <c r="ARH256" s="14"/>
      <c r="ARI256" s="14"/>
      <c r="ARJ256" s="14"/>
      <c r="ARK256" s="14"/>
      <c r="ARL256" s="14"/>
      <c r="ARM256" s="14"/>
      <c r="ARN256" s="14"/>
      <c r="ARO256" s="14"/>
      <c r="ARP256" s="14"/>
      <c r="ARQ256" s="14"/>
      <c r="ARR256" s="14"/>
      <c r="ARS256" s="14"/>
      <c r="ART256" s="14"/>
      <c r="ARU256" s="14"/>
      <c r="ARV256" s="14"/>
      <c r="ARW256" s="14"/>
      <c r="ARX256" s="14"/>
      <c r="ARY256" s="14"/>
      <c r="ARZ256" s="14"/>
      <c r="ASA256" s="14"/>
      <c r="ASB256" s="14"/>
      <c r="ASC256" s="14"/>
      <c r="ASD256" s="14"/>
      <c r="ASE256" s="14"/>
      <c r="ASF256" s="14"/>
      <c r="ASG256" s="14"/>
      <c r="ASH256" s="14"/>
      <c r="ASI256" s="14"/>
      <c r="ASJ256" s="14"/>
      <c r="ASK256" s="14"/>
      <c r="ASL256" s="14"/>
      <c r="ASM256" s="14"/>
      <c r="ASN256" s="14"/>
      <c r="ASO256" s="14"/>
      <c r="ASP256" s="14"/>
      <c r="ASQ256" s="14"/>
      <c r="ASR256" s="14"/>
      <c r="ASS256" s="14"/>
      <c r="AST256" s="14"/>
      <c r="ASU256" s="14"/>
      <c r="ASV256" s="14"/>
      <c r="ASW256" s="14"/>
      <c r="ASX256" s="14"/>
      <c r="ASY256" s="14"/>
      <c r="ASZ256" s="14"/>
      <c r="ATA256" s="14"/>
      <c r="ATB256" s="14"/>
      <c r="ATC256" s="14"/>
      <c r="ATD256" s="14"/>
      <c r="ATE256" s="14"/>
      <c r="ATF256" s="14"/>
      <c r="ATG256" s="14"/>
      <c r="ATH256" s="14"/>
      <c r="ATI256" s="14"/>
      <c r="ATJ256" s="14"/>
      <c r="ATK256" s="14"/>
      <c r="ATL256" s="14"/>
      <c r="ATM256" s="14"/>
      <c r="ATN256" s="14"/>
      <c r="ATO256" s="14"/>
      <c r="ATP256" s="14"/>
      <c r="ATQ256" s="14"/>
      <c r="ATR256" s="14"/>
      <c r="ATS256" s="14"/>
      <c r="ATT256" s="14"/>
      <c r="ATU256" s="14"/>
      <c r="ATV256" s="14"/>
      <c r="ATW256" s="14"/>
      <c r="ATX256" s="14"/>
      <c r="ATY256" s="14"/>
      <c r="ATZ256" s="14"/>
      <c r="AUA256" s="14"/>
      <c r="AUB256" s="14"/>
      <c r="AUC256" s="14"/>
      <c r="AUD256" s="14"/>
      <c r="AUE256" s="14"/>
      <c r="AUF256" s="14"/>
      <c r="AUG256" s="14"/>
      <c r="AUH256" s="14"/>
      <c r="AUI256" s="14"/>
      <c r="AUJ256" s="14"/>
      <c r="AUK256" s="14"/>
      <c r="AUL256" s="14"/>
      <c r="AUM256" s="14"/>
      <c r="AUN256" s="14"/>
      <c r="AUO256" s="14"/>
      <c r="AUP256" s="14"/>
      <c r="AUQ256" s="14"/>
      <c r="AUR256" s="14"/>
      <c r="AUS256" s="14"/>
      <c r="AUT256" s="14"/>
      <c r="AUU256" s="14"/>
      <c r="AUV256" s="14"/>
      <c r="AUW256" s="14"/>
      <c r="AUX256" s="14"/>
      <c r="AUY256" s="14"/>
      <c r="AUZ256" s="14"/>
      <c r="AVA256" s="14"/>
      <c r="AVB256" s="14"/>
      <c r="AVC256" s="14"/>
      <c r="AVD256" s="14"/>
      <c r="AVE256" s="14"/>
      <c r="AVF256" s="14"/>
      <c r="AVG256" s="14"/>
      <c r="AVH256" s="14"/>
      <c r="AVI256" s="14"/>
      <c r="AVJ256" s="14"/>
      <c r="AVK256" s="14"/>
      <c r="AVL256" s="14"/>
      <c r="AVM256" s="14"/>
      <c r="AVN256" s="14"/>
      <c r="AVO256" s="14"/>
      <c r="AVP256" s="14"/>
      <c r="AVQ256" s="14"/>
      <c r="AVR256" s="14"/>
      <c r="AVS256" s="14"/>
      <c r="AVT256" s="14"/>
      <c r="AVU256" s="14"/>
      <c r="AVV256" s="14"/>
      <c r="AVW256" s="14"/>
      <c r="AVX256" s="14"/>
      <c r="AVY256" s="14"/>
      <c r="AVZ256" s="14"/>
      <c r="AWA256" s="14"/>
      <c r="AWB256" s="14"/>
      <c r="AWC256" s="14"/>
      <c r="AWD256" s="14"/>
      <c r="AWE256" s="14"/>
      <c r="AWF256" s="14"/>
      <c r="AWG256" s="14"/>
      <c r="AWH256" s="14"/>
      <c r="AWI256" s="14"/>
      <c r="AWJ256" s="14"/>
      <c r="AWK256" s="14"/>
      <c r="AWL256" s="14"/>
      <c r="AWM256" s="14"/>
      <c r="AWN256" s="14"/>
      <c r="AWO256" s="14"/>
      <c r="AWP256" s="14"/>
      <c r="AWQ256" s="14"/>
      <c r="AWR256" s="14"/>
      <c r="AWS256" s="14"/>
      <c r="AWT256" s="14"/>
      <c r="AWU256" s="14"/>
      <c r="AWV256" s="14"/>
      <c r="AWW256" s="14"/>
      <c r="AWX256" s="14"/>
      <c r="AWY256" s="14"/>
      <c r="AWZ256" s="14"/>
      <c r="AXA256" s="14"/>
      <c r="AXB256" s="14"/>
      <c r="AXC256" s="14"/>
      <c r="AXD256" s="14"/>
      <c r="AXE256" s="14"/>
      <c r="AXF256" s="14"/>
      <c r="AXG256" s="14"/>
      <c r="AXH256" s="14"/>
      <c r="AXI256" s="14"/>
      <c r="AXJ256" s="14"/>
      <c r="AXK256" s="14"/>
      <c r="AXL256" s="14"/>
      <c r="AXM256" s="14"/>
      <c r="AXN256" s="14"/>
      <c r="AXO256" s="14"/>
      <c r="AXP256" s="14"/>
      <c r="AXQ256" s="14"/>
      <c r="AXR256" s="14"/>
      <c r="AXS256" s="14"/>
      <c r="AXT256" s="14"/>
      <c r="AXU256" s="14"/>
      <c r="AXV256" s="14"/>
      <c r="AXW256" s="14"/>
      <c r="AXX256" s="14"/>
      <c r="AXY256" s="14"/>
      <c r="AXZ256" s="14"/>
      <c r="AYA256" s="14"/>
      <c r="AYB256" s="14"/>
      <c r="AYC256" s="14"/>
      <c r="AYD256" s="14"/>
      <c r="AYE256" s="14"/>
      <c r="AYF256" s="14"/>
      <c r="AYG256" s="14"/>
      <c r="AYH256" s="14"/>
      <c r="AYI256" s="14"/>
      <c r="AYJ256" s="14"/>
      <c r="AYK256" s="14"/>
      <c r="AYL256" s="14"/>
      <c r="AYM256" s="14"/>
      <c r="AYN256" s="14"/>
      <c r="AYO256" s="14"/>
      <c r="AYP256" s="14"/>
      <c r="AYQ256" s="14"/>
      <c r="AYR256" s="14"/>
      <c r="AYS256" s="14"/>
      <c r="AYT256" s="14"/>
      <c r="AYU256" s="14"/>
      <c r="AYV256" s="14"/>
      <c r="AYW256" s="14"/>
      <c r="AYX256" s="14"/>
      <c r="AYY256" s="14"/>
      <c r="AYZ256" s="14"/>
      <c r="AZA256" s="14"/>
      <c r="AZB256" s="14"/>
      <c r="AZC256" s="14"/>
      <c r="AZD256" s="14"/>
      <c r="AZE256" s="14"/>
      <c r="AZF256" s="14"/>
      <c r="AZG256" s="14"/>
      <c r="AZH256" s="14"/>
      <c r="AZI256" s="14"/>
      <c r="AZJ256" s="14"/>
      <c r="AZK256" s="14"/>
      <c r="AZL256" s="14"/>
      <c r="AZM256" s="14"/>
      <c r="AZN256" s="14"/>
      <c r="AZO256" s="14"/>
      <c r="AZP256" s="14"/>
      <c r="AZQ256" s="14"/>
      <c r="AZR256" s="14"/>
      <c r="AZS256" s="14"/>
      <c r="AZT256" s="14"/>
      <c r="AZU256" s="14"/>
      <c r="AZV256" s="14"/>
      <c r="AZW256" s="14"/>
      <c r="AZX256" s="14"/>
      <c r="AZY256" s="14"/>
      <c r="AZZ256" s="14"/>
      <c r="BAA256" s="14"/>
      <c r="BAB256" s="14"/>
      <c r="BAC256" s="14"/>
      <c r="BAD256" s="14"/>
      <c r="BAE256" s="14"/>
      <c r="BAF256" s="14"/>
      <c r="BAG256" s="14"/>
      <c r="BAH256" s="14"/>
      <c r="BAI256" s="14"/>
      <c r="BAJ256" s="14"/>
      <c r="BAK256" s="14"/>
      <c r="BAL256" s="14"/>
      <c r="BAM256" s="14"/>
      <c r="BAN256" s="14"/>
      <c r="BAO256" s="14"/>
      <c r="BAP256" s="14"/>
      <c r="BAQ256" s="14"/>
      <c r="BAR256" s="14"/>
      <c r="BAS256" s="14"/>
      <c r="BAT256" s="14"/>
      <c r="BAU256" s="14"/>
      <c r="BAV256" s="14"/>
      <c r="BAW256" s="14"/>
      <c r="BAX256" s="14"/>
      <c r="BAY256" s="14"/>
      <c r="BAZ256" s="14"/>
      <c r="BBA256" s="14"/>
      <c r="BBB256" s="14"/>
      <c r="BBC256" s="14"/>
      <c r="BBD256" s="14"/>
      <c r="BBE256" s="14"/>
      <c r="BBF256" s="14"/>
      <c r="BBG256" s="14"/>
      <c r="BBH256" s="14"/>
      <c r="BBI256" s="14"/>
      <c r="BBJ256" s="14"/>
      <c r="BBK256" s="14"/>
      <c r="BBL256" s="14"/>
      <c r="BBM256" s="14"/>
      <c r="BBN256" s="14"/>
      <c r="BBO256" s="14"/>
      <c r="BBP256" s="14"/>
      <c r="BBQ256" s="14"/>
      <c r="BBR256" s="14"/>
      <c r="BBS256" s="14"/>
      <c r="BBT256" s="14"/>
      <c r="BBU256" s="14"/>
      <c r="BBV256" s="14"/>
      <c r="BBW256" s="14"/>
      <c r="BBX256" s="14"/>
      <c r="BBY256" s="14"/>
      <c r="BBZ256" s="14"/>
      <c r="BCA256" s="14"/>
      <c r="BCB256" s="14"/>
      <c r="BCC256" s="14"/>
      <c r="BCD256" s="14"/>
      <c r="BCE256" s="14"/>
      <c r="BCF256" s="14"/>
      <c r="BCG256" s="14"/>
      <c r="BCH256" s="14"/>
      <c r="BCI256" s="14"/>
      <c r="BCJ256" s="14"/>
      <c r="BCK256" s="14"/>
      <c r="BCL256" s="14"/>
      <c r="BCM256" s="14"/>
      <c r="BCN256" s="14"/>
      <c r="BCO256" s="14"/>
      <c r="BCP256" s="14"/>
      <c r="BCQ256" s="14"/>
      <c r="BCR256" s="14"/>
      <c r="BCS256" s="14"/>
      <c r="BCT256" s="14"/>
      <c r="BCU256" s="14"/>
      <c r="BCV256" s="14"/>
      <c r="BCW256" s="14"/>
      <c r="BCX256" s="14"/>
      <c r="BCY256" s="14"/>
      <c r="BCZ256" s="14"/>
      <c r="BDA256" s="14"/>
      <c r="BDB256" s="14"/>
      <c r="BDC256" s="14"/>
      <c r="BDD256" s="14"/>
      <c r="BDE256" s="14"/>
      <c r="BDF256" s="14"/>
      <c r="BDG256" s="14"/>
      <c r="BDH256" s="14"/>
      <c r="BDI256" s="14"/>
      <c r="BDJ256" s="14"/>
      <c r="BDK256" s="14"/>
      <c r="BDL256" s="14"/>
      <c r="BDM256" s="14"/>
      <c r="BDN256" s="14"/>
      <c r="BDO256" s="14"/>
      <c r="BDP256" s="14"/>
      <c r="BDQ256" s="14"/>
      <c r="BDR256" s="14"/>
      <c r="BDS256" s="14"/>
      <c r="BDT256" s="14"/>
      <c r="BDU256" s="14"/>
      <c r="BDV256" s="14"/>
      <c r="BDW256" s="14"/>
      <c r="BDX256" s="14"/>
      <c r="BDY256" s="14"/>
      <c r="BDZ256" s="14"/>
      <c r="BEA256" s="14"/>
      <c r="BEB256" s="14"/>
      <c r="BEC256" s="14"/>
      <c r="BED256" s="14"/>
      <c r="BEE256" s="14"/>
      <c r="BEF256" s="14"/>
      <c r="BEG256" s="14"/>
      <c r="BEH256" s="14"/>
      <c r="BEI256" s="14"/>
      <c r="BEJ256" s="14"/>
      <c r="BEK256" s="14"/>
      <c r="BEL256" s="14"/>
      <c r="BEM256" s="14"/>
      <c r="BEN256" s="14"/>
      <c r="BEO256" s="14"/>
      <c r="BEP256" s="14"/>
      <c r="BEQ256" s="14"/>
      <c r="BER256" s="14"/>
      <c r="BES256" s="14"/>
      <c r="BET256" s="14"/>
      <c r="BEU256" s="14"/>
      <c r="BEV256" s="14"/>
      <c r="BEW256" s="14"/>
      <c r="BEX256" s="14"/>
      <c r="BEY256" s="14"/>
      <c r="BEZ256" s="14"/>
      <c r="BFA256" s="14"/>
      <c r="BFB256" s="14"/>
      <c r="BFC256" s="14"/>
      <c r="BFD256" s="14"/>
      <c r="BFE256" s="14"/>
      <c r="BFF256" s="14"/>
      <c r="BFG256" s="14"/>
      <c r="BFH256" s="14"/>
      <c r="BFI256" s="14"/>
      <c r="BFJ256" s="14"/>
      <c r="BFK256" s="14"/>
      <c r="BFL256" s="14"/>
      <c r="BFM256" s="14"/>
      <c r="BFN256" s="14"/>
      <c r="BFO256" s="14"/>
      <c r="BFP256" s="14"/>
      <c r="BFQ256" s="14"/>
      <c r="BFR256" s="14"/>
      <c r="BFS256" s="14"/>
      <c r="BFT256" s="14"/>
      <c r="BFU256" s="14"/>
      <c r="BFV256" s="14"/>
      <c r="BFW256" s="14"/>
      <c r="BFX256" s="14"/>
      <c r="BFY256" s="14"/>
      <c r="BFZ256" s="14"/>
      <c r="BGA256" s="14"/>
      <c r="BGB256" s="14"/>
      <c r="BGC256" s="14"/>
      <c r="BGD256" s="14"/>
      <c r="BGE256" s="14"/>
      <c r="BGF256" s="14"/>
      <c r="BGG256" s="14"/>
      <c r="BGH256" s="14"/>
      <c r="BGI256" s="14"/>
      <c r="BGJ256" s="14"/>
      <c r="BGK256" s="14"/>
      <c r="BGL256" s="14"/>
      <c r="BGM256" s="14"/>
      <c r="BGN256" s="14"/>
      <c r="BGO256" s="14"/>
      <c r="BGP256" s="14"/>
      <c r="BGQ256" s="14"/>
      <c r="BGR256" s="14"/>
      <c r="BGS256" s="14"/>
      <c r="BGT256" s="14"/>
      <c r="BGU256" s="14"/>
      <c r="BGV256" s="14"/>
      <c r="BGW256" s="14"/>
      <c r="BGX256" s="14"/>
      <c r="BGY256" s="14"/>
      <c r="BGZ256" s="14"/>
      <c r="BHA256" s="14"/>
      <c r="BHB256" s="14"/>
      <c r="BHC256" s="14"/>
      <c r="BHD256" s="14"/>
      <c r="BHE256" s="14"/>
      <c r="BHF256" s="14"/>
      <c r="BHG256" s="14"/>
      <c r="BHH256" s="14"/>
      <c r="BHI256" s="14"/>
      <c r="BHJ256" s="14"/>
      <c r="BHK256" s="14"/>
      <c r="BHL256" s="14"/>
      <c r="BHM256" s="14"/>
      <c r="BHN256" s="14"/>
      <c r="BHO256" s="14"/>
      <c r="BHP256" s="14"/>
      <c r="BHQ256" s="14"/>
      <c r="BHR256" s="14"/>
      <c r="BHS256" s="14"/>
      <c r="BHT256" s="14"/>
      <c r="BHU256" s="14"/>
      <c r="BHV256" s="14"/>
      <c r="BHW256" s="14"/>
      <c r="BHX256" s="14"/>
      <c r="BHY256" s="14"/>
      <c r="BHZ256" s="14"/>
      <c r="BIA256" s="14"/>
      <c r="BIB256" s="14"/>
      <c r="BIC256" s="14"/>
      <c r="BID256" s="14"/>
      <c r="BIE256" s="14"/>
      <c r="BIF256" s="14"/>
      <c r="BIG256" s="14"/>
      <c r="BIH256" s="14"/>
      <c r="BII256" s="14"/>
      <c r="BIJ256" s="14"/>
      <c r="BIK256" s="14"/>
      <c r="BIL256" s="14"/>
      <c r="BIM256" s="14"/>
      <c r="BIN256" s="14"/>
      <c r="BIO256" s="14"/>
      <c r="BIP256" s="14"/>
      <c r="BIQ256" s="14"/>
      <c r="BIR256" s="14"/>
      <c r="BIS256" s="14"/>
      <c r="BIT256" s="14"/>
      <c r="BIU256" s="14"/>
      <c r="BIV256" s="14"/>
      <c r="BIW256" s="14"/>
      <c r="BIX256" s="14"/>
      <c r="BIY256" s="14"/>
      <c r="BIZ256" s="14"/>
      <c r="BJA256" s="14"/>
      <c r="BJB256" s="14"/>
      <c r="BJC256" s="14"/>
      <c r="BJD256" s="14"/>
      <c r="BJE256" s="14"/>
      <c r="BJF256" s="14"/>
      <c r="BJG256" s="14"/>
      <c r="BJH256" s="14"/>
      <c r="BJI256" s="14"/>
      <c r="BJJ256" s="14"/>
      <c r="BJK256" s="14"/>
      <c r="BJL256" s="14"/>
      <c r="BJM256" s="14"/>
      <c r="BJN256" s="14"/>
      <c r="BJO256" s="14"/>
      <c r="BJP256" s="14"/>
      <c r="BJQ256" s="14"/>
      <c r="BJR256" s="14"/>
      <c r="BJS256" s="14"/>
      <c r="BJT256" s="14"/>
      <c r="BJU256" s="14"/>
      <c r="BJV256" s="14"/>
      <c r="BJW256" s="14"/>
      <c r="BJX256" s="14"/>
      <c r="BJY256" s="14"/>
      <c r="BJZ256" s="14"/>
      <c r="BKA256" s="14"/>
      <c r="BKB256" s="14"/>
      <c r="BKC256" s="14"/>
      <c r="BKD256" s="14"/>
      <c r="BKE256" s="14"/>
      <c r="BKF256" s="14"/>
      <c r="BKG256" s="14"/>
      <c r="BKH256" s="14"/>
      <c r="BKI256" s="14"/>
      <c r="BKJ256" s="14"/>
      <c r="BKK256" s="14"/>
      <c r="BKL256" s="14"/>
      <c r="BKM256" s="14"/>
      <c r="BKN256" s="14"/>
      <c r="BKO256" s="14"/>
      <c r="BKP256" s="14"/>
      <c r="BKQ256" s="14"/>
      <c r="BKR256" s="14"/>
      <c r="BKS256" s="14"/>
      <c r="BKT256" s="14"/>
      <c r="BKU256" s="14"/>
      <c r="BKV256" s="14"/>
      <c r="BKW256" s="14"/>
      <c r="BKX256" s="14"/>
      <c r="BKY256" s="14"/>
      <c r="BKZ256" s="14"/>
      <c r="BLA256" s="14"/>
      <c r="BLB256" s="14"/>
      <c r="BLC256" s="14"/>
      <c r="BLD256" s="14"/>
      <c r="BLE256" s="14"/>
      <c r="BLF256" s="14"/>
      <c r="BLG256" s="14"/>
      <c r="BLH256" s="14"/>
      <c r="BLI256" s="14"/>
      <c r="BLJ256" s="14"/>
      <c r="BLK256" s="14"/>
      <c r="BLL256" s="14"/>
      <c r="BLM256" s="14"/>
      <c r="BLN256" s="14"/>
      <c r="BLO256" s="14"/>
      <c r="BLP256" s="14"/>
      <c r="BLQ256" s="14"/>
      <c r="BLR256" s="14"/>
      <c r="BLS256" s="14"/>
      <c r="BLT256" s="14"/>
      <c r="BLU256" s="14"/>
      <c r="BLV256" s="14"/>
      <c r="BLW256" s="14"/>
      <c r="BLX256" s="14"/>
      <c r="BLY256" s="14"/>
      <c r="BLZ256" s="14"/>
      <c r="BMA256" s="14"/>
      <c r="BMB256" s="14"/>
      <c r="BMC256" s="14"/>
      <c r="BMD256" s="14"/>
      <c r="BME256" s="14"/>
      <c r="BMF256" s="14"/>
      <c r="BMG256" s="14"/>
      <c r="BMH256" s="14"/>
      <c r="BMI256" s="14"/>
      <c r="BMJ256" s="14"/>
      <c r="BMK256" s="14"/>
      <c r="BML256" s="14"/>
      <c r="BMM256" s="14"/>
      <c r="BMN256" s="14"/>
      <c r="BMO256" s="14"/>
      <c r="BMP256" s="14"/>
      <c r="BMQ256" s="14"/>
      <c r="BMR256" s="14"/>
      <c r="BMS256" s="14"/>
      <c r="BMT256" s="14"/>
      <c r="BMU256" s="14"/>
      <c r="BMV256" s="14"/>
      <c r="BMW256" s="14"/>
      <c r="BMX256" s="14"/>
      <c r="BMY256" s="14"/>
      <c r="BMZ256" s="14"/>
      <c r="BNA256" s="14"/>
      <c r="BNB256" s="14"/>
      <c r="BNC256" s="14"/>
      <c r="BND256" s="14"/>
      <c r="BNE256" s="14"/>
      <c r="BNF256" s="14"/>
      <c r="BNG256" s="14"/>
      <c r="BNH256" s="14"/>
      <c r="BNI256" s="14"/>
      <c r="BNJ256" s="14"/>
      <c r="BNK256" s="14"/>
      <c r="BNL256" s="14"/>
      <c r="BNM256" s="14"/>
      <c r="BNN256" s="14"/>
      <c r="BNO256" s="14"/>
      <c r="BNP256" s="14"/>
      <c r="BNQ256" s="14"/>
      <c r="BNR256" s="14"/>
      <c r="BNS256" s="14"/>
      <c r="BNT256" s="14"/>
      <c r="BNU256" s="14"/>
      <c r="BNV256" s="14"/>
      <c r="BNW256" s="14"/>
      <c r="BNX256" s="14"/>
      <c r="BNY256" s="14"/>
      <c r="BNZ256" s="14"/>
      <c r="BOA256" s="14"/>
      <c r="BOB256" s="14"/>
      <c r="BOC256" s="14"/>
      <c r="BOD256" s="14"/>
      <c r="BOE256" s="14"/>
      <c r="BOF256" s="14"/>
      <c r="BOG256" s="14"/>
      <c r="BOH256" s="14"/>
      <c r="BOI256" s="14"/>
      <c r="BOJ256" s="14"/>
      <c r="BOK256" s="14"/>
      <c r="BOL256" s="14"/>
      <c r="BOM256" s="14"/>
      <c r="BON256" s="14"/>
      <c r="BOO256" s="14"/>
      <c r="BOP256" s="14"/>
      <c r="BOQ256" s="14"/>
      <c r="BOR256" s="14"/>
      <c r="BOS256" s="14"/>
      <c r="BOT256" s="14"/>
      <c r="BOU256" s="14"/>
      <c r="BOV256" s="14"/>
      <c r="BOW256" s="14"/>
      <c r="BOX256" s="14"/>
      <c r="BOY256" s="14"/>
      <c r="BOZ256" s="14"/>
      <c r="BPA256" s="14"/>
      <c r="BPB256" s="14"/>
      <c r="BPC256" s="14"/>
      <c r="BPD256" s="14"/>
      <c r="BPE256" s="14"/>
      <c r="BPF256" s="14"/>
      <c r="BPG256" s="14"/>
      <c r="BPH256" s="14"/>
      <c r="BPI256" s="14"/>
      <c r="BPJ256" s="14"/>
      <c r="BPK256" s="14"/>
      <c r="BPL256" s="14"/>
      <c r="BPM256" s="14"/>
      <c r="BPN256" s="14"/>
      <c r="BPO256" s="14"/>
      <c r="BPP256" s="14"/>
      <c r="BPQ256" s="14"/>
      <c r="BPR256" s="14"/>
      <c r="BPS256" s="14"/>
      <c r="BPT256" s="14"/>
      <c r="BPU256" s="14"/>
      <c r="BPV256" s="14"/>
      <c r="BPW256" s="14"/>
      <c r="BPX256" s="14"/>
      <c r="BPY256" s="14"/>
      <c r="BPZ256" s="14"/>
      <c r="BQA256" s="14"/>
      <c r="BQB256" s="14"/>
      <c r="BQC256" s="14"/>
      <c r="BQD256" s="14"/>
      <c r="BQE256" s="14"/>
      <c r="BQF256" s="14"/>
      <c r="BQG256" s="14"/>
      <c r="BQH256" s="14"/>
      <c r="BQI256" s="14"/>
      <c r="BQJ256" s="14"/>
      <c r="BQK256" s="14"/>
      <c r="BQL256" s="14"/>
      <c r="BQM256" s="14"/>
      <c r="BQN256" s="14"/>
      <c r="BQO256" s="14"/>
      <c r="BQP256" s="14"/>
      <c r="BQQ256" s="14"/>
      <c r="BQR256" s="14"/>
      <c r="BQS256" s="14"/>
      <c r="BQT256" s="14"/>
      <c r="BQU256" s="14"/>
      <c r="BQV256" s="14"/>
      <c r="BQW256" s="14"/>
      <c r="BQX256" s="14"/>
      <c r="BQY256" s="14"/>
      <c r="BQZ256" s="14"/>
      <c r="BRA256" s="14"/>
      <c r="BRB256" s="14"/>
      <c r="BRC256" s="14"/>
      <c r="BRD256" s="14"/>
      <c r="BRE256" s="14"/>
      <c r="BRF256" s="14"/>
      <c r="BRG256" s="14"/>
      <c r="BRH256" s="14"/>
      <c r="BRI256" s="14"/>
      <c r="BRJ256" s="14"/>
      <c r="BRK256" s="14"/>
      <c r="BRL256" s="14"/>
      <c r="BRM256" s="14"/>
      <c r="BRN256" s="14"/>
      <c r="BRO256" s="14"/>
      <c r="BRP256" s="14"/>
      <c r="BRQ256" s="14"/>
      <c r="BRR256" s="14"/>
      <c r="BRS256" s="14"/>
      <c r="BRT256" s="14"/>
      <c r="BRU256" s="14"/>
      <c r="BRV256" s="14"/>
      <c r="BRW256" s="14"/>
      <c r="BRX256" s="14"/>
      <c r="BRY256" s="14"/>
      <c r="BRZ256" s="14"/>
      <c r="BSA256" s="14"/>
      <c r="BSB256" s="14"/>
      <c r="BSC256" s="14"/>
      <c r="BSD256" s="14"/>
      <c r="BSE256" s="14"/>
      <c r="BSF256" s="14"/>
      <c r="BSG256" s="14"/>
      <c r="BSH256" s="14"/>
      <c r="BSI256" s="14"/>
      <c r="BSJ256" s="14"/>
      <c r="BSK256" s="14"/>
      <c r="BSL256" s="14"/>
      <c r="BSM256" s="14"/>
      <c r="BSN256" s="14"/>
      <c r="BSO256" s="14"/>
      <c r="BSP256" s="14"/>
      <c r="BSQ256" s="14"/>
      <c r="BSR256" s="14"/>
      <c r="BSS256" s="14"/>
      <c r="BST256" s="14"/>
      <c r="BSU256" s="14"/>
      <c r="BSV256" s="14"/>
      <c r="BSW256" s="14"/>
      <c r="BSX256" s="14"/>
      <c r="BSY256" s="14"/>
      <c r="BSZ256" s="14"/>
      <c r="BTA256" s="14"/>
      <c r="BTB256" s="14"/>
      <c r="BTC256" s="14"/>
      <c r="BTD256" s="14"/>
      <c r="BTE256" s="14"/>
      <c r="BTF256" s="14"/>
      <c r="BTG256" s="14"/>
      <c r="BTH256" s="14"/>
      <c r="BTI256" s="14"/>
      <c r="BTJ256" s="14"/>
      <c r="BTK256" s="14"/>
      <c r="BTL256" s="14"/>
      <c r="BTM256" s="14"/>
      <c r="BTN256" s="14"/>
      <c r="BTO256" s="14"/>
      <c r="BTP256" s="14"/>
      <c r="BTQ256" s="14"/>
      <c r="BTR256" s="14"/>
      <c r="BTS256" s="14"/>
      <c r="BTT256" s="14"/>
      <c r="BTU256" s="14"/>
      <c r="BTV256" s="14"/>
      <c r="BTW256" s="14"/>
      <c r="BTX256" s="14"/>
      <c r="BTY256" s="14"/>
      <c r="BTZ256" s="14"/>
      <c r="BUA256" s="14"/>
      <c r="BUB256" s="14"/>
      <c r="BUC256" s="14"/>
      <c r="BUD256" s="14"/>
      <c r="BUE256" s="14"/>
      <c r="BUF256" s="14"/>
      <c r="BUG256" s="14"/>
      <c r="BUH256" s="14"/>
      <c r="BUI256" s="14"/>
      <c r="BUJ256" s="14"/>
      <c r="BUK256" s="14"/>
      <c r="BUL256" s="14"/>
      <c r="BUM256" s="14"/>
      <c r="BUN256" s="14"/>
      <c r="BUO256" s="14"/>
      <c r="BUP256" s="14"/>
      <c r="BUQ256" s="14"/>
      <c r="BUR256" s="14"/>
      <c r="BUS256" s="14"/>
      <c r="BUT256" s="14"/>
      <c r="BUU256" s="14"/>
      <c r="BUV256" s="14"/>
      <c r="BUW256" s="14"/>
      <c r="BUX256" s="14"/>
      <c r="BUY256" s="14"/>
      <c r="BUZ256" s="14"/>
      <c r="BVA256" s="14"/>
      <c r="BVB256" s="14"/>
      <c r="BVC256" s="14"/>
      <c r="BVD256" s="14"/>
      <c r="BVE256" s="14"/>
      <c r="BVF256" s="14"/>
      <c r="BVG256" s="14"/>
      <c r="BVH256" s="14"/>
      <c r="BVI256" s="14"/>
      <c r="BVJ256" s="14"/>
      <c r="BVK256" s="14"/>
      <c r="BVL256" s="14"/>
      <c r="BVM256" s="14"/>
      <c r="BVN256" s="14"/>
      <c r="BVO256" s="14"/>
      <c r="BVP256" s="14"/>
      <c r="BVQ256" s="14"/>
      <c r="BVR256" s="14"/>
      <c r="BVS256" s="14"/>
      <c r="BVT256" s="14"/>
      <c r="BVU256" s="14"/>
      <c r="BVV256" s="14"/>
      <c r="BVW256" s="14"/>
      <c r="BVX256" s="14"/>
      <c r="BVY256" s="14"/>
      <c r="BVZ256" s="14"/>
      <c r="BWA256" s="14"/>
      <c r="BWB256" s="14"/>
      <c r="BWC256" s="14"/>
      <c r="BWD256" s="14"/>
      <c r="BWE256" s="14"/>
      <c r="BWF256" s="14"/>
      <c r="BWG256" s="14"/>
      <c r="BWH256" s="14"/>
      <c r="BWI256" s="14"/>
      <c r="BWJ256" s="14"/>
      <c r="BWK256" s="14"/>
      <c r="BWL256" s="14"/>
      <c r="BWM256" s="14"/>
      <c r="BWN256" s="14"/>
      <c r="BWO256" s="14"/>
      <c r="BWP256" s="14"/>
      <c r="BWQ256" s="14"/>
      <c r="BWR256" s="14"/>
      <c r="BWS256" s="14"/>
      <c r="BWT256" s="14"/>
      <c r="BWU256" s="14"/>
      <c r="BWV256" s="14"/>
      <c r="BWW256" s="14"/>
      <c r="BWX256" s="14"/>
      <c r="BWY256" s="14"/>
      <c r="BWZ256" s="14"/>
      <c r="BXA256" s="14"/>
      <c r="BXB256" s="14"/>
      <c r="BXC256" s="14"/>
      <c r="BXD256" s="14"/>
      <c r="BXE256" s="14"/>
      <c r="BXF256" s="14"/>
      <c r="BXG256" s="14"/>
      <c r="BXH256" s="14"/>
      <c r="BXI256" s="14"/>
      <c r="BXJ256" s="14"/>
      <c r="BXK256" s="14"/>
      <c r="BXL256" s="14"/>
      <c r="BXM256" s="14"/>
      <c r="BXN256" s="14"/>
      <c r="BXO256" s="14"/>
      <c r="BXP256" s="14"/>
      <c r="BXQ256" s="14"/>
      <c r="BXR256" s="14"/>
      <c r="BXS256" s="14"/>
      <c r="BXT256" s="14"/>
      <c r="BXU256" s="14"/>
      <c r="BXV256" s="14"/>
      <c r="BXW256" s="14"/>
      <c r="BXX256" s="14"/>
      <c r="BXY256" s="14"/>
      <c r="BXZ256" s="14"/>
      <c r="BYA256" s="14"/>
      <c r="BYB256" s="14"/>
      <c r="BYC256" s="14"/>
      <c r="BYD256" s="14"/>
      <c r="BYE256" s="14"/>
      <c r="BYF256" s="14"/>
      <c r="BYG256" s="14"/>
      <c r="BYH256" s="14"/>
      <c r="BYI256" s="14"/>
      <c r="BYJ256" s="14"/>
      <c r="BYK256" s="14"/>
      <c r="BYL256" s="14"/>
      <c r="BYM256" s="14"/>
      <c r="BYN256" s="14"/>
      <c r="BYO256" s="14"/>
      <c r="BYP256" s="14"/>
      <c r="BYQ256" s="14"/>
      <c r="BYR256" s="14"/>
      <c r="BYS256" s="14"/>
      <c r="BYT256" s="14"/>
      <c r="BYU256" s="14"/>
      <c r="BYV256" s="14"/>
      <c r="BYW256" s="14"/>
      <c r="BYX256" s="14"/>
      <c r="BYY256" s="14"/>
      <c r="BYZ256" s="14"/>
      <c r="BZA256" s="14"/>
      <c r="BZB256" s="14"/>
      <c r="BZC256" s="14"/>
      <c r="BZD256" s="14"/>
      <c r="BZE256" s="14"/>
      <c r="BZF256" s="14"/>
      <c r="BZG256" s="14"/>
      <c r="BZH256" s="14"/>
      <c r="BZI256" s="14"/>
      <c r="BZJ256" s="14"/>
      <c r="BZK256" s="14"/>
      <c r="BZL256" s="14"/>
      <c r="BZM256" s="14"/>
      <c r="BZN256" s="14"/>
      <c r="BZO256" s="14"/>
      <c r="BZP256" s="14"/>
      <c r="BZQ256" s="14"/>
      <c r="BZR256" s="14"/>
      <c r="BZS256" s="14"/>
      <c r="BZT256" s="14"/>
      <c r="BZU256" s="14"/>
      <c r="BZV256" s="14"/>
      <c r="BZW256" s="14"/>
      <c r="BZX256" s="14"/>
      <c r="BZY256" s="14"/>
      <c r="BZZ256" s="14"/>
      <c r="CAA256" s="14"/>
      <c r="CAB256" s="14"/>
      <c r="CAC256" s="14"/>
      <c r="CAD256" s="14"/>
      <c r="CAE256" s="14"/>
      <c r="CAF256" s="14"/>
      <c r="CAG256" s="14"/>
      <c r="CAH256" s="14"/>
      <c r="CAI256" s="14"/>
      <c r="CAJ256" s="14"/>
      <c r="CAK256" s="14"/>
      <c r="CAL256" s="14"/>
      <c r="CAM256" s="14"/>
      <c r="CAN256" s="14"/>
      <c r="CAO256" s="14"/>
      <c r="CAP256" s="14"/>
      <c r="CAQ256" s="14"/>
      <c r="CAR256" s="14"/>
      <c r="CAS256" s="14"/>
      <c r="CAT256" s="14"/>
      <c r="CAU256" s="14"/>
      <c r="CAV256" s="14"/>
      <c r="CAW256" s="14"/>
      <c r="CAX256" s="14"/>
      <c r="CAY256" s="14"/>
      <c r="CAZ256" s="14"/>
      <c r="CBA256" s="14"/>
      <c r="CBB256" s="14"/>
      <c r="CBC256" s="14"/>
      <c r="CBD256" s="14"/>
      <c r="CBE256" s="14"/>
      <c r="CBF256" s="14"/>
      <c r="CBG256" s="14"/>
      <c r="CBH256" s="14"/>
      <c r="CBI256" s="14"/>
      <c r="CBJ256" s="14"/>
      <c r="CBK256" s="14"/>
      <c r="CBL256" s="14"/>
      <c r="CBM256" s="14"/>
      <c r="CBN256" s="14"/>
      <c r="CBO256" s="14"/>
      <c r="CBP256" s="14"/>
      <c r="CBQ256" s="14"/>
      <c r="CBR256" s="14"/>
      <c r="CBS256" s="14"/>
      <c r="CBT256" s="14"/>
      <c r="CBU256" s="14"/>
      <c r="CBV256" s="14"/>
      <c r="CBW256" s="14"/>
      <c r="CBX256" s="14"/>
      <c r="CBY256" s="14"/>
      <c r="CBZ256" s="14"/>
      <c r="CCA256" s="14"/>
      <c r="CCB256" s="14"/>
      <c r="CCC256" s="14"/>
      <c r="CCD256" s="14"/>
      <c r="CCE256" s="14"/>
      <c r="CCF256" s="14"/>
      <c r="CCG256" s="14"/>
      <c r="CCH256" s="14"/>
      <c r="CCI256" s="14"/>
      <c r="CCJ256" s="14"/>
      <c r="CCK256" s="14"/>
      <c r="CCL256" s="14"/>
      <c r="CCM256" s="14"/>
      <c r="CCN256" s="14"/>
      <c r="CCO256" s="14"/>
      <c r="CCP256" s="14"/>
      <c r="CCQ256" s="14"/>
      <c r="CCR256" s="14"/>
      <c r="CCS256" s="14"/>
      <c r="CCT256" s="14"/>
      <c r="CCU256" s="14"/>
      <c r="CCV256" s="14"/>
      <c r="CCW256" s="14"/>
      <c r="CCX256" s="14"/>
      <c r="CCY256" s="14"/>
      <c r="CCZ256" s="14"/>
      <c r="CDA256" s="14"/>
      <c r="CDB256" s="14"/>
      <c r="CDC256" s="14"/>
      <c r="CDD256" s="14"/>
      <c r="CDE256" s="14"/>
      <c r="CDF256" s="14"/>
      <c r="CDG256" s="14"/>
      <c r="CDH256" s="14"/>
      <c r="CDI256" s="14"/>
      <c r="CDJ256" s="14"/>
      <c r="CDK256" s="14"/>
      <c r="CDL256" s="14"/>
      <c r="CDM256" s="14"/>
      <c r="CDN256" s="14"/>
      <c r="CDO256" s="14"/>
      <c r="CDP256" s="14"/>
      <c r="CDQ256" s="14"/>
      <c r="CDR256" s="14"/>
      <c r="CDS256" s="14"/>
      <c r="CDT256" s="14"/>
      <c r="CDU256" s="14"/>
      <c r="CDV256" s="14"/>
      <c r="CDW256" s="14"/>
      <c r="CDX256" s="14"/>
      <c r="CDY256" s="14"/>
      <c r="CDZ256" s="14"/>
      <c r="CEA256" s="14"/>
      <c r="CEB256" s="14"/>
      <c r="CEC256" s="14"/>
      <c r="CED256" s="14"/>
      <c r="CEE256" s="14"/>
      <c r="CEF256" s="14"/>
      <c r="CEG256" s="14"/>
      <c r="CEH256" s="14"/>
      <c r="CEI256" s="14"/>
      <c r="CEJ256" s="14"/>
      <c r="CEK256" s="14"/>
      <c r="CEL256" s="14"/>
      <c r="CEM256" s="14"/>
      <c r="CEN256" s="14"/>
      <c r="CEO256" s="14"/>
      <c r="CEP256" s="14"/>
      <c r="CEQ256" s="14"/>
      <c r="CER256" s="14"/>
      <c r="CES256" s="14"/>
      <c r="CET256" s="14"/>
      <c r="CEU256" s="14"/>
      <c r="CEV256" s="14"/>
      <c r="CEW256" s="14"/>
      <c r="CEX256" s="14"/>
      <c r="CEY256" s="14"/>
      <c r="CEZ256" s="14"/>
      <c r="CFA256" s="14"/>
      <c r="CFB256" s="14"/>
      <c r="CFC256" s="14"/>
      <c r="CFD256" s="14"/>
      <c r="CFE256" s="14"/>
      <c r="CFF256" s="14"/>
      <c r="CFG256" s="14"/>
      <c r="CFH256" s="14"/>
      <c r="CFI256" s="14"/>
      <c r="CFJ256" s="14"/>
      <c r="CFK256" s="14"/>
      <c r="CFL256" s="14"/>
      <c r="CFM256" s="14"/>
      <c r="CFN256" s="14"/>
      <c r="CFO256" s="14"/>
      <c r="CFP256" s="14"/>
      <c r="CFQ256" s="14"/>
      <c r="CFR256" s="14"/>
      <c r="CFS256" s="14"/>
      <c r="CFT256" s="14"/>
      <c r="CFU256" s="14"/>
      <c r="CFV256" s="14"/>
      <c r="CFW256" s="14"/>
      <c r="CFX256" s="14"/>
      <c r="CFY256" s="14"/>
      <c r="CFZ256" s="14"/>
      <c r="CGA256" s="14"/>
      <c r="CGB256" s="14"/>
      <c r="CGC256" s="14"/>
      <c r="CGD256" s="14"/>
      <c r="CGE256" s="14"/>
      <c r="CGF256" s="14"/>
      <c r="CGG256" s="14"/>
      <c r="CGH256" s="14"/>
      <c r="CGI256" s="14"/>
      <c r="CGJ256" s="14"/>
      <c r="CGK256" s="14"/>
      <c r="CGL256" s="14"/>
      <c r="CGM256" s="14"/>
      <c r="CGN256" s="14"/>
      <c r="CGO256" s="14"/>
      <c r="CGP256" s="14"/>
      <c r="CGQ256" s="14"/>
      <c r="CGR256" s="14"/>
      <c r="CGS256" s="14"/>
      <c r="CGT256" s="14"/>
      <c r="CGU256" s="14"/>
      <c r="CGV256" s="14"/>
      <c r="CGW256" s="14"/>
      <c r="CGX256" s="14"/>
      <c r="CGY256" s="14"/>
      <c r="CGZ256" s="14"/>
      <c r="CHA256" s="14"/>
      <c r="CHB256" s="14"/>
      <c r="CHC256" s="14"/>
      <c r="CHD256" s="14"/>
      <c r="CHE256" s="14"/>
      <c r="CHF256" s="14"/>
      <c r="CHG256" s="14"/>
      <c r="CHH256" s="14"/>
      <c r="CHI256" s="14"/>
      <c r="CHJ256" s="14"/>
      <c r="CHK256" s="14"/>
      <c r="CHL256" s="14"/>
      <c r="CHM256" s="14"/>
      <c r="CHN256" s="14"/>
      <c r="CHO256" s="14"/>
      <c r="CHP256" s="14"/>
      <c r="CHQ256" s="14"/>
      <c r="CHR256" s="14"/>
      <c r="CHS256" s="14"/>
      <c r="CHT256" s="14"/>
      <c r="CHU256" s="14"/>
      <c r="CHV256" s="14"/>
      <c r="CHW256" s="14"/>
      <c r="CHX256" s="14"/>
      <c r="CHY256" s="14"/>
      <c r="CHZ256" s="14"/>
      <c r="CIA256" s="14"/>
      <c r="CIB256" s="14"/>
      <c r="CIC256" s="14"/>
      <c r="CID256" s="14"/>
      <c r="CIE256" s="14"/>
      <c r="CIF256" s="14"/>
      <c r="CIG256" s="14"/>
      <c r="CIH256" s="14"/>
      <c r="CII256" s="14"/>
      <c r="CIJ256" s="14"/>
      <c r="CIK256" s="14"/>
      <c r="CIL256" s="14"/>
      <c r="CIM256" s="14"/>
      <c r="CIN256" s="14"/>
      <c r="CIO256" s="14"/>
      <c r="CIP256" s="14"/>
      <c r="CIQ256" s="14"/>
      <c r="CIR256" s="14"/>
      <c r="CIS256" s="14"/>
      <c r="CIT256" s="14"/>
      <c r="CIU256" s="14"/>
      <c r="CIV256" s="14"/>
      <c r="CIW256" s="14"/>
      <c r="CIX256" s="14"/>
      <c r="CIY256" s="14"/>
      <c r="CIZ256" s="14"/>
      <c r="CJA256" s="14"/>
      <c r="CJB256" s="14"/>
      <c r="CJC256" s="14"/>
      <c r="CJD256" s="14"/>
      <c r="CJE256" s="14"/>
      <c r="CJF256" s="14"/>
      <c r="CJG256" s="14"/>
      <c r="CJH256" s="14"/>
      <c r="CJI256" s="14"/>
      <c r="CJJ256" s="14"/>
      <c r="CJK256" s="14"/>
      <c r="CJL256" s="14"/>
      <c r="CJM256" s="14"/>
      <c r="CJN256" s="14"/>
      <c r="CJO256" s="14"/>
      <c r="CJP256" s="14"/>
      <c r="CJQ256" s="14"/>
      <c r="CJR256" s="14"/>
      <c r="CJS256" s="14"/>
      <c r="CJT256" s="14"/>
      <c r="CJU256" s="14"/>
      <c r="CJV256" s="14"/>
      <c r="CJW256" s="14"/>
      <c r="CJX256" s="14"/>
      <c r="CJY256" s="14"/>
      <c r="CJZ256" s="14"/>
      <c r="CKA256" s="14"/>
      <c r="CKB256" s="14"/>
      <c r="CKC256" s="14"/>
      <c r="CKD256" s="14"/>
      <c r="CKE256" s="14"/>
      <c r="CKF256" s="14"/>
      <c r="CKG256" s="14"/>
      <c r="CKH256" s="14"/>
      <c r="CKI256" s="14"/>
      <c r="CKJ256" s="14"/>
      <c r="CKK256" s="14"/>
      <c r="CKL256" s="14"/>
      <c r="CKM256" s="14"/>
      <c r="CKN256" s="14"/>
      <c r="CKO256" s="14"/>
      <c r="CKP256" s="14"/>
      <c r="CKQ256" s="14"/>
      <c r="CKR256" s="14"/>
      <c r="CKS256" s="14"/>
      <c r="CKT256" s="14"/>
      <c r="CKU256" s="14"/>
      <c r="CKV256" s="14"/>
      <c r="CKW256" s="14"/>
      <c r="CKX256" s="14"/>
      <c r="CKY256" s="14"/>
      <c r="CKZ256" s="14"/>
      <c r="CLA256" s="14"/>
      <c r="CLB256" s="14"/>
      <c r="CLC256" s="14"/>
      <c r="CLD256" s="14"/>
      <c r="CLE256" s="14"/>
      <c r="CLF256" s="14"/>
      <c r="CLG256" s="14"/>
      <c r="CLH256" s="14"/>
      <c r="CLI256" s="14"/>
      <c r="CLJ256" s="14"/>
      <c r="CLK256" s="14"/>
      <c r="CLL256" s="14"/>
      <c r="CLM256" s="14"/>
      <c r="CLN256" s="14"/>
      <c r="CLO256" s="14"/>
      <c r="CLP256" s="14"/>
      <c r="CLQ256" s="14"/>
      <c r="CLR256" s="14"/>
      <c r="CLS256" s="14"/>
      <c r="CLT256" s="14"/>
      <c r="CLU256" s="14"/>
      <c r="CLV256" s="14"/>
      <c r="CLW256" s="14"/>
      <c r="CLX256" s="14"/>
      <c r="CLY256" s="14"/>
      <c r="CLZ256" s="14"/>
      <c r="CMA256" s="14"/>
      <c r="CMB256" s="14"/>
      <c r="CMC256" s="14"/>
      <c r="CMD256" s="14"/>
      <c r="CME256" s="14"/>
      <c r="CMF256" s="14"/>
      <c r="CMG256" s="14"/>
      <c r="CMH256" s="14"/>
      <c r="CMI256" s="14"/>
      <c r="CMJ256" s="14"/>
      <c r="CMK256" s="14"/>
      <c r="CML256" s="14"/>
      <c r="CMM256" s="14"/>
      <c r="CMN256" s="14"/>
      <c r="CMO256" s="14"/>
      <c r="CMP256" s="14"/>
      <c r="CMQ256" s="14"/>
      <c r="CMR256" s="14"/>
      <c r="CMS256" s="14"/>
      <c r="CMT256" s="14"/>
      <c r="CMU256" s="14"/>
      <c r="CMV256" s="14"/>
      <c r="CMW256" s="14"/>
      <c r="CMX256" s="14"/>
      <c r="CMY256" s="14"/>
      <c r="CMZ256" s="14"/>
      <c r="CNA256" s="14"/>
      <c r="CNB256" s="14"/>
      <c r="CNC256" s="14"/>
      <c r="CND256" s="14"/>
      <c r="CNE256" s="14"/>
      <c r="CNF256" s="14"/>
      <c r="CNG256" s="14"/>
      <c r="CNH256" s="14"/>
      <c r="CNI256" s="14"/>
      <c r="CNJ256" s="14"/>
      <c r="CNK256" s="14"/>
      <c r="CNL256" s="14"/>
      <c r="CNM256" s="14"/>
      <c r="CNN256" s="14"/>
      <c r="CNO256" s="14"/>
      <c r="CNP256" s="14"/>
      <c r="CNQ256" s="14"/>
      <c r="CNR256" s="14"/>
      <c r="CNS256" s="14"/>
      <c r="CNT256" s="14"/>
      <c r="CNU256" s="14"/>
      <c r="CNV256" s="14"/>
      <c r="CNW256" s="14"/>
      <c r="CNX256" s="14"/>
      <c r="CNY256" s="14"/>
      <c r="CNZ256" s="14"/>
      <c r="COA256" s="14"/>
      <c r="COB256" s="14"/>
      <c r="COC256" s="14"/>
      <c r="COD256" s="14"/>
      <c r="COE256" s="14"/>
      <c r="COF256" s="14"/>
      <c r="COG256" s="14"/>
      <c r="COH256" s="14"/>
      <c r="COI256" s="14"/>
      <c r="COJ256" s="14"/>
      <c r="COK256" s="14"/>
      <c r="COL256" s="14"/>
      <c r="COM256" s="14"/>
      <c r="CON256" s="14"/>
      <c r="COO256" s="14"/>
      <c r="COP256" s="14"/>
      <c r="COQ256" s="14"/>
      <c r="COR256" s="14"/>
      <c r="COS256" s="14"/>
      <c r="COT256" s="14"/>
      <c r="COU256" s="14"/>
      <c r="COV256" s="14"/>
      <c r="COW256" s="14"/>
      <c r="COX256" s="14"/>
      <c r="COY256" s="14"/>
      <c r="COZ256" s="14"/>
      <c r="CPA256" s="14"/>
      <c r="CPB256" s="14"/>
      <c r="CPC256" s="14"/>
      <c r="CPD256" s="14"/>
      <c r="CPE256" s="14"/>
      <c r="CPF256" s="14"/>
      <c r="CPG256" s="14"/>
      <c r="CPH256" s="14"/>
      <c r="CPI256" s="14"/>
      <c r="CPJ256" s="14"/>
      <c r="CPK256" s="14"/>
      <c r="CPL256" s="14"/>
      <c r="CPM256" s="14"/>
      <c r="CPN256" s="14"/>
      <c r="CPO256" s="14"/>
      <c r="CPP256" s="14"/>
      <c r="CPQ256" s="14"/>
      <c r="CPR256" s="14"/>
      <c r="CPS256" s="14"/>
      <c r="CPT256" s="14"/>
      <c r="CPU256" s="14"/>
      <c r="CPV256" s="14"/>
      <c r="CPW256" s="14"/>
      <c r="CPX256" s="14"/>
      <c r="CPY256" s="14"/>
      <c r="CPZ256" s="14"/>
      <c r="CQA256" s="14"/>
      <c r="CQB256" s="14"/>
      <c r="CQC256" s="14"/>
      <c r="CQD256" s="14"/>
      <c r="CQE256" s="14"/>
      <c r="CQF256" s="14"/>
      <c r="CQG256" s="14"/>
      <c r="CQH256" s="14"/>
      <c r="CQI256" s="14"/>
      <c r="CQJ256" s="14"/>
      <c r="CQK256" s="14"/>
      <c r="CQL256" s="14"/>
      <c r="CQM256" s="14"/>
      <c r="CQN256" s="14"/>
      <c r="CQO256" s="14"/>
      <c r="CQP256" s="14"/>
      <c r="CQQ256" s="14"/>
      <c r="CQR256" s="14"/>
      <c r="CQS256" s="14"/>
      <c r="CQT256" s="14"/>
      <c r="CQU256" s="14"/>
      <c r="CQV256" s="14"/>
      <c r="CQW256" s="14"/>
      <c r="CQX256" s="14"/>
      <c r="CQY256" s="14"/>
      <c r="CQZ256" s="14"/>
      <c r="CRA256" s="14"/>
      <c r="CRB256" s="14"/>
      <c r="CRC256" s="14"/>
      <c r="CRD256" s="14"/>
      <c r="CRE256" s="14"/>
      <c r="CRF256" s="14"/>
      <c r="CRG256" s="14"/>
      <c r="CRH256" s="14"/>
      <c r="CRI256" s="14"/>
      <c r="CRJ256" s="14"/>
      <c r="CRK256" s="14"/>
      <c r="CRL256" s="14"/>
      <c r="CRM256" s="14"/>
      <c r="CRN256" s="14"/>
      <c r="CRO256" s="14"/>
      <c r="CRP256" s="14"/>
      <c r="CRQ256" s="14"/>
      <c r="CRR256" s="14"/>
      <c r="CRS256" s="14"/>
      <c r="CRT256" s="14"/>
      <c r="CRU256" s="14"/>
      <c r="CRV256" s="14"/>
      <c r="CRW256" s="14"/>
      <c r="CRX256" s="14"/>
      <c r="CRY256" s="14"/>
      <c r="CRZ256" s="14"/>
      <c r="CSA256" s="14"/>
      <c r="CSB256" s="14"/>
      <c r="CSC256" s="14"/>
      <c r="CSD256" s="14"/>
      <c r="CSE256" s="14"/>
      <c r="CSF256" s="14"/>
      <c r="CSG256" s="14"/>
      <c r="CSH256" s="14"/>
      <c r="CSI256" s="14"/>
      <c r="CSJ256" s="14"/>
      <c r="CSK256" s="14"/>
      <c r="CSL256" s="14"/>
      <c r="CSM256" s="14"/>
      <c r="CSN256" s="14"/>
      <c r="CSO256" s="14"/>
      <c r="CSP256" s="14"/>
      <c r="CSQ256" s="14"/>
      <c r="CSR256" s="14"/>
      <c r="CSS256" s="14"/>
      <c r="CST256" s="14"/>
      <c r="CSU256" s="14"/>
      <c r="CSV256" s="14"/>
      <c r="CSW256" s="14"/>
      <c r="CSX256" s="14"/>
      <c r="CSY256" s="14"/>
      <c r="CSZ256" s="14"/>
      <c r="CTA256" s="14"/>
      <c r="CTB256" s="14"/>
      <c r="CTC256" s="14"/>
      <c r="CTD256" s="14"/>
      <c r="CTE256" s="14"/>
      <c r="CTF256" s="14"/>
      <c r="CTG256" s="14"/>
      <c r="CTH256" s="14"/>
      <c r="CTI256" s="14"/>
      <c r="CTJ256" s="14"/>
      <c r="CTK256" s="14"/>
      <c r="CTL256" s="14"/>
      <c r="CTM256" s="14"/>
      <c r="CTN256" s="14"/>
      <c r="CTO256" s="14"/>
      <c r="CTP256" s="14"/>
      <c r="CTQ256" s="14"/>
      <c r="CTR256" s="14"/>
      <c r="CTS256" s="14"/>
      <c r="CTT256" s="14"/>
      <c r="CTU256" s="14"/>
      <c r="CTV256" s="14"/>
      <c r="CTW256" s="14"/>
      <c r="CTX256" s="14"/>
      <c r="CTY256" s="14"/>
      <c r="CTZ256" s="14"/>
      <c r="CUA256" s="14"/>
      <c r="CUB256" s="14"/>
      <c r="CUC256" s="14"/>
      <c r="CUD256" s="14"/>
      <c r="CUE256" s="14"/>
      <c r="CUF256" s="14"/>
      <c r="CUG256" s="14"/>
      <c r="CUH256" s="14"/>
      <c r="CUI256" s="14"/>
      <c r="CUJ256" s="14"/>
      <c r="CUK256" s="14"/>
      <c r="CUL256" s="14"/>
      <c r="CUM256" s="14"/>
      <c r="CUN256" s="14"/>
      <c r="CUO256" s="14"/>
      <c r="CUP256" s="14"/>
      <c r="CUQ256" s="14"/>
      <c r="CUR256" s="14"/>
      <c r="CUS256" s="14"/>
      <c r="CUT256" s="14"/>
      <c r="CUU256" s="14"/>
      <c r="CUV256" s="14"/>
      <c r="CUW256" s="14"/>
      <c r="CUX256" s="14"/>
      <c r="CUY256" s="14"/>
      <c r="CUZ256" s="14"/>
      <c r="CVA256" s="14"/>
      <c r="CVB256" s="14"/>
      <c r="CVC256" s="14"/>
      <c r="CVD256" s="14"/>
      <c r="CVE256" s="14"/>
      <c r="CVF256" s="14"/>
      <c r="CVG256" s="14"/>
      <c r="CVH256" s="14"/>
      <c r="CVI256" s="14"/>
      <c r="CVJ256" s="14"/>
      <c r="CVK256" s="14"/>
      <c r="CVL256" s="14"/>
      <c r="CVM256" s="14"/>
      <c r="CVN256" s="14"/>
      <c r="CVO256" s="14"/>
      <c r="CVP256" s="14"/>
      <c r="CVQ256" s="14"/>
      <c r="CVR256" s="14"/>
      <c r="CVS256" s="14"/>
      <c r="CVT256" s="14"/>
      <c r="CVU256" s="14"/>
      <c r="CVV256" s="14"/>
      <c r="CVW256" s="14"/>
      <c r="CVX256" s="14"/>
      <c r="CVY256" s="14"/>
      <c r="CVZ256" s="14"/>
      <c r="CWA256" s="14"/>
      <c r="CWB256" s="14"/>
      <c r="CWC256" s="14"/>
      <c r="CWD256" s="14"/>
      <c r="CWE256" s="14"/>
      <c r="CWF256" s="14"/>
      <c r="CWG256" s="14"/>
      <c r="CWH256" s="14"/>
      <c r="CWI256" s="14"/>
      <c r="CWJ256" s="14"/>
      <c r="CWK256" s="14"/>
      <c r="CWL256" s="14"/>
      <c r="CWM256" s="14"/>
      <c r="CWN256" s="14"/>
      <c r="CWO256" s="14"/>
      <c r="CWP256" s="14"/>
      <c r="CWQ256" s="14"/>
      <c r="CWR256" s="14"/>
      <c r="CWS256" s="14"/>
      <c r="CWT256" s="14"/>
      <c r="CWU256" s="14"/>
      <c r="CWV256" s="14"/>
      <c r="CWW256" s="14"/>
      <c r="CWX256" s="14"/>
      <c r="CWY256" s="14"/>
      <c r="CWZ256" s="14"/>
      <c r="CXA256" s="14"/>
      <c r="CXB256" s="14"/>
      <c r="CXC256" s="14"/>
      <c r="CXD256" s="14"/>
      <c r="CXE256" s="14"/>
      <c r="CXF256" s="14"/>
      <c r="CXG256" s="14"/>
      <c r="CXH256" s="14"/>
      <c r="CXI256" s="14"/>
      <c r="CXJ256" s="14"/>
      <c r="CXK256" s="14"/>
      <c r="CXL256" s="14"/>
      <c r="CXM256" s="14"/>
      <c r="CXN256" s="14"/>
      <c r="CXO256" s="14"/>
      <c r="CXP256" s="14"/>
      <c r="CXQ256" s="14"/>
      <c r="CXR256" s="14"/>
      <c r="CXS256" s="14"/>
      <c r="CXT256" s="14"/>
      <c r="CXU256" s="14"/>
      <c r="CXV256" s="14"/>
      <c r="CXW256" s="14"/>
      <c r="CXX256" s="14"/>
      <c r="CXY256" s="14"/>
      <c r="CXZ256" s="14"/>
      <c r="CYA256" s="14"/>
      <c r="CYB256" s="14"/>
      <c r="CYC256" s="14"/>
      <c r="CYD256" s="14"/>
      <c r="CYE256" s="14"/>
      <c r="CYF256" s="14"/>
      <c r="CYG256" s="14"/>
      <c r="CYH256" s="14"/>
      <c r="CYI256" s="14"/>
      <c r="CYJ256" s="14"/>
      <c r="CYK256" s="14"/>
      <c r="CYL256" s="14"/>
      <c r="CYM256" s="14"/>
      <c r="CYN256" s="14"/>
      <c r="CYO256" s="14"/>
      <c r="CYP256" s="14"/>
      <c r="CYQ256" s="14"/>
      <c r="CYR256" s="14"/>
      <c r="CYS256" s="14"/>
      <c r="CYT256" s="14"/>
      <c r="CYU256" s="14"/>
      <c r="CYV256" s="14"/>
      <c r="CYW256" s="14"/>
      <c r="CYX256" s="14"/>
      <c r="CYY256" s="14"/>
      <c r="CYZ256" s="14"/>
      <c r="CZA256" s="14"/>
      <c r="CZB256" s="14"/>
      <c r="CZC256" s="14"/>
      <c r="CZD256" s="14"/>
      <c r="CZE256" s="14"/>
      <c r="CZF256" s="14"/>
      <c r="CZG256" s="14"/>
      <c r="CZH256" s="14"/>
      <c r="CZI256" s="14"/>
      <c r="CZJ256" s="14"/>
      <c r="CZK256" s="14"/>
      <c r="CZL256" s="14"/>
      <c r="CZM256" s="14"/>
      <c r="CZN256" s="14"/>
      <c r="CZO256" s="14"/>
      <c r="CZP256" s="14"/>
      <c r="CZQ256" s="14"/>
      <c r="CZR256" s="14"/>
      <c r="CZS256" s="14"/>
      <c r="CZT256" s="14"/>
      <c r="CZU256" s="14"/>
      <c r="CZV256" s="14"/>
      <c r="CZW256" s="14"/>
      <c r="CZX256" s="14"/>
      <c r="CZY256" s="14"/>
      <c r="CZZ256" s="14"/>
      <c r="DAA256" s="14"/>
      <c r="DAB256" s="14"/>
      <c r="DAC256" s="14"/>
      <c r="DAD256" s="14"/>
      <c r="DAE256" s="14"/>
      <c r="DAF256" s="14"/>
      <c r="DAG256" s="14"/>
      <c r="DAH256" s="14"/>
      <c r="DAI256" s="14"/>
      <c r="DAJ256" s="14"/>
      <c r="DAK256" s="14"/>
      <c r="DAL256" s="14"/>
      <c r="DAM256" s="14"/>
      <c r="DAN256" s="14"/>
      <c r="DAO256" s="14"/>
      <c r="DAP256" s="14"/>
      <c r="DAQ256" s="14"/>
      <c r="DAR256" s="14"/>
      <c r="DAS256" s="14"/>
      <c r="DAT256" s="14"/>
      <c r="DAU256" s="14"/>
      <c r="DAV256" s="14"/>
      <c r="DAW256" s="14"/>
      <c r="DAX256" s="14"/>
      <c r="DAY256" s="14"/>
      <c r="DAZ256" s="14"/>
      <c r="DBA256" s="14"/>
      <c r="DBB256" s="14"/>
      <c r="DBC256" s="14"/>
      <c r="DBD256" s="14"/>
      <c r="DBE256" s="14"/>
      <c r="DBF256" s="14"/>
      <c r="DBG256" s="14"/>
      <c r="DBH256" s="14"/>
      <c r="DBI256" s="14"/>
      <c r="DBJ256" s="14"/>
      <c r="DBK256" s="14"/>
      <c r="DBL256" s="14"/>
      <c r="DBM256" s="14"/>
      <c r="DBN256" s="14"/>
      <c r="DBO256" s="14"/>
      <c r="DBP256" s="14"/>
      <c r="DBQ256" s="14"/>
      <c r="DBR256" s="14"/>
      <c r="DBS256" s="14"/>
      <c r="DBT256" s="14"/>
      <c r="DBU256" s="14"/>
      <c r="DBV256" s="14"/>
      <c r="DBW256" s="14"/>
      <c r="DBX256" s="14"/>
      <c r="DBY256" s="14"/>
      <c r="DBZ256" s="14"/>
      <c r="DCA256" s="14"/>
      <c r="DCB256" s="14"/>
      <c r="DCC256" s="14"/>
      <c r="DCD256" s="14"/>
      <c r="DCE256" s="14"/>
      <c r="DCF256" s="14"/>
      <c r="DCG256" s="14"/>
      <c r="DCH256" s="14"/>
      <c r="DCI256" s="14"/>
      <c r="DCJ256" s="14"/>
      <c r="DCK256" s="14"/>
      <c r="DCL256" s="14"/>
      <c r="DCM256" s="14"/>
      <c r="DCN256" s="14"/>
      <c r="DCO256" s="14"/>
      <c r="DCP256" s="14"/>
      <c r="DCQ256" s="14"/>
      <c r="DCR256" s="14"/>
      <c r="DCS256" s="14"/>
      <c r="DCT256" s="14"/>
      <c r="DCU256" s="14"/>
      <c r="DCV256" s="14"/>
      <c r="DCW256" s="14"/>
      <c r="DCX256" s="14"/>
      <c r="DCY256" s="14"/>
      <c r="DCZ256" s="14"/>
      <c r="DDA256" s="14"/>
      <c r="DDB256" s="14"/>
      <c r="DDC256" s="14"/>
      <c r="DDD256" s="14"/>
      <c r="DDE256" s="14"/>
      <c r="DDF256" s="14"/>
      <c r="DDG256" s="14"/>
      <c r="DDH256" s="14"/>
      <c r="DDI256" s="14"/>
      <c r="DDJ256" s="14"/>
      <c r="DDK256" s="14"/>
      <c r="DDL256" s="14"/>
      <c r="DDM256" s="14"/>
      <c r="DDN256" s="14"/>
      <c r="DDO256" s="14"/>
      <c r="DDP256" s="14"/>
      <c r="DDQ256" s="14"/>
      <c r="DDR256" s="14"/>
      <c r="DDS256" s="14"/>
      <c r="DDT256" s="14"/>
      <c r="DDU256" s="14"/>
      <c r="DDV256" s="14"/>
      <c r="DDW256" s="14"/>
      <c r="DDX256" s="14"/>
      <c r="DDY256" s="14"/>
      <c r="DDZ256" s="14"/>
      <c r="DEA256" s="14"/>
      <c r="DEB256" s="14"/>
      <c r="DEC256" s="14"/>
      <c r="DED256" s="14"/>
      <c r="DEE256" s="14"/>
      <c r="DEF256" s="14"/>
      <c r="DEG256" s="14"/>
      <c r="DEH256" s="14"/>
      <c r="DEI256" s="14"/>
      <c r="DEJ256" s="14"/>
      <c r="DEK256" s="14"/>
      <c r="DEL256" s="14"/>
      <c r="DEM256" s="14"/>
      <c r="DEN256" s="14"/>
      <c r="DEO256" s="14"/>
      <c r="DEP256" s="14"/>
      <c r="DEQ256" s="14"/>
      <c r="DER256" s="14"/>
      <c r="DES256" s="14"/>
      <c r="DET256" s="14"/>
      <c r="DEU256" s="14"/>
      <c r="DEV256" s="14"/>
      <c r="DEW256" s="14"/>
      <c r="DEX256" s="14"/>
      <c r="DEY256" s="14"/>
      <c r="DEZ256" s="14"/>
      <c r="DFA256" s="14"/>
      <c r="DFB256" s="14"/>
      <c r="DFC256" s="14"/>
      <c r="DFD256" s="14"/>
      <c r="DFE256" s="14"/>
      <c r="DFF256" s="14"/>
      <c r="DFG256" s="14"/>
      <c r="DFH256" s="14"/>
      <c r="DFI256" s="14"/>
      <c r="DFJ256" s="14"/>
      <c r="DFK256" s="14"/>
      <c r="DFL256" s="14"/>
      <c r="DFM256" s="14"/>
      <c r="DFN256" s="14"/>
      <c r="DFO256" s="14"/>
      <c r="DFP256" s="14"/>
      <c r="DFQ256" s="14"/>
      <c r="DFR256" s="14"/>
      <c r="DFS256" s="14"/>
      <c r="DFT256" s="14"/>
      <c r="DFU256" s="14"/>
      <c r="DFV256" s="14"/>
      <c r="DFW256" s="14"/>
      <c r="DFX256" s="14"/>
      <c r="DFY256" s="14"/>
      <c r="DFZ256" s="14"/>
      <c r="DGA256" s="14"/>
      <c r="DGB256" s="14"/>
      <c r="DGC256" s="14"/>
      <c r="DGD256" s="14"/>
      <c r="DGE256" s="14"/>
      <c r="DGF256" s="14"/>
      <c r="DGG256" s="14"/>
      <c r="DGH256" s="14"/>
      <c r="DGI256" s="14"/>
      <c r="DGJ256" s="14"/>
      <c r="DGK256" s="14"/>
      <c r="DGL256" s="14"/>
      <c r="DGM256" s="14"/>
      <c r="DGN256" s="14"/>
      <c r="DGO256" s="14"/>
      <c r="DGP256" s="14"/>
      <c r="DGQ256" s="14"/>
      <c r="DGR256" s="14"/>
      <c r="DGS256" s="14"/>
      <c r="DGT256" s="14"/>
      <c r="DGU256" s="14"/>
      <c r="DGV256" s="14"/>
      <c r="DGW256" s="14"/>
      <c r="DGX256" s="14"/>
      <c r="DGY256" s="14"/>
      <c r="DGZ256" s="14"/>
      <c r="DHA256" s="14"/>
      <c r="DHB256" s="14"/>
      <c r="DHC256" s="14"/>
      <c r="DHD256" s="14"/>
      <c r="DHE256" s="14"/>
      <c r="DHF256" s="14"/>
      <c r="DHG256" s="14"/>
      <c r="DHH256" s="14"/>
      <c r="DHI256" s="14"/>
      <c r="DHJ256" s="14"/>
      <c r="DHK256" s="14"/>
      <c r="DHL256" s="14"/>
      <c r="DHM256" s="14"/>
      <c r="DHN256" s="14"/>
      <c r="DHO256" s="14"/>
      <c r="DHP256" s="14"/>
      <c r="DHQ256" s="14"/>
      <c r="DHR256" s="14"/>
      <c r="DHS256" s="14"/>
      <c r="DHT256" s="14"/>
      <c r="DHU256" s="14"/>
      <c r="DHV256" s="14"/>
      <c r="DHW256" s="14"/>
      <c r="DHX256" s="14"/>
      <c r="DHY256" s="14"/>
      <c r="DHZ256" s="14"/>
      <c r="DIA256" s="14"/>
      <c r="DIB256" s="14"/>
      <c r="DIC256" s="14"/>
      <c r="DID256" s="14"/>
      <c r="DIE256" s="14"/>
      <c r="DIF256" s="14"/>
      <c r="DIG256" s="14"/>
      <c r="DIH256" s="14"/>
      <c r="DII256" s="14"/>
      <c r="DIJ256" s="14"/>
      <c r="DIK256" s="14"/>
      <c r="DIL256" s="14"/>
      <c r="DIM256" s="14"/>
      <c r="DIN256" s="14"/>
      <c r="DIO256" s="14"/>
      <c r="DIP256" s="14"/>
      <c r="DIQ256" s="14"/>
      <c r="DIR256" s="14"/>
      <c r="DIS256" s="14"/>
      <c r="DIT256" s="14"/>
      <c r="DIU256" s="14"/>
      <c r="DIV256" s="14"/>
      <c r="DIW256" s="14"/>
      <c r="DIX256" s="14"/>
      <c r="DIY256" s="14"/>
      <c r="DIZ256" s="14"/>
      <c r="DJA256" s="14"/>
      <c r="DJB256" s="14"/>
      <c r="DJC256" s="14"/>
      <c r="DJD256" s="14"/>
      <c r="DJE256" s="14"/>
      <c r="DJF256" s="14"/>
      <c r="DJG256" s="14"/>
      <c r="DJH256" s="14"/>
      <c r="DJI256" s="14"/>
      <c r="DJJ256" s="14"/>
      <c r="DJK256" s="14"/>
      <c r="DJL256" s="14"/>
      <c r="DJM256" s="14"/>
      <c r="DJN256" s="14"/>
      <c r="DJO256" s="14"/>
      <c r="DJP256" s="14"/>
      <c r="DJQ256" s="14"/>
      <c r="DJR256" s="14"/>
      <c r="DJS256" s="14"/>
      <c r="DJT256" s="14"/>
      <c r="DJU256" s="14"/>
      <c r="DJV256" s="14"/>
      <c r="DJW256" s="14"/>
      <c r="DJX256" s="14"/>
      <c r="DJY256" s="14"/>
      <c r="DJZ256" s="14"/>
      <c r="DKA256" s="14"/>
      <c r="DKB256" s="14"/>
      <c r="DKC256" s="14"/>
      <c r="DKD256" s="14"/>
      <c r="DKE256" s="14"/>
      <c r="DKF256" s="14"/>
      <c r="DKG256" s="14"/>
      <c r="DKH256" s="14"/>
      <c r="DKI256" s="14"/>
      <c r="DKJ256" s="14"/>
      <c r="DKK256" s="14"/>
      <c r="DKL256" s="14"/>
      <c r="DKM256" s="14"/>
      <c r="DKN256" s="14"/>
      <c r="DKO256" s="14"/>
      <c r="DKP256" s="14"/>
      <c r="DKQ256" s="14"/>
      <c r="DKR256" s="14"/>
      <c r="DKS256" s="14"/>
      <c r="DKT256" s="14"/>
      <c r="DKU256" s="14"/>
      <c r="DKV256" s="14"/>
      <c r="DKW256" s="14"/>
      <c r="DKX256" s="14"/>
      <c r="DKY256" s="14"/>
      <c r="DKZ256" s="14"/>
      <c r="DLA256" s="14"/>
      <c r="DLB256" s="14"/>
      <c r="DLC256" s="14"/>
      <c r="DLD256" s="14"/>
      <c r="DLE256" s="14"/>
      <c r="DLF256" s="14"/>
      <c r="DLG256" s="14"/>
      <c r="DLH256" s="14"/>
      <c r="DLI256" s="14"/>
      <c r="DLJ256" s="14"/>
      <c r="DLK256" s="14"/>
      <c r="DLL256" s="14"/>
      <c r="DLM256" s="14"/>
      <c r="DLN256" s="14"/>
      <c r="DLO256" s="14"/>
      <c r="DLP256" s="14"/>
      <c r="DLQ256" s="14"/>
      <c r="DLR256" s="14"/>
      <c r="DLS256" s="14"/>
      <c r="DLT256" s="14"/>
      <c r="DLU256" s="14"/>
      <c r="DLV256" s="14"/>
      <c r="DLW256" s="14"/>
      <c r="DLX256" s="14"/>
      <c r="DLY256" s="14"/>
      <c r="DLZ256" s="14"/>
      <c r="DMA256" s="14"/>
      <c r="DMB256" s="14"/>
      <c r="DMC256" s="14"/>
      <c r="DMD256" s="14"/>
      <c r="DME256" s="14"/>
      <c r="DMF256" s="14"/>
      <c r="DMG256" s="14"/>
      <c r="DMH256" s="14"/>
      <c r="DMI256" s="14"/>
      <c r="DMJ256" s="14"/>
      <c r="DMK256" s="14"/>
      <c r="DML256" s="14"/>
      <c r="DMM256" s="14"/>
      <c r="DMN256" s="14"/>
      <c r="DMO256" s="14"/>
      <c r="DMP256" s="14"/>
      <c r="DMQ256" s="14"/>
      <c r="DMR256" s="14"/>
      <c r="DMS256" s="14"/>
      <c r="DMT256" s="14"/>
      <c r="DMU256" s="14"/>
      <c r="DMV256" s="14"/>
      <c r="DMW256" s="14"/>
      <c r="DMX256" s="14"/>
      <c r="DMY256" s="14"/>
      <c r="DMZ256" s="14"/>
      <c r="DNA256" s="14"/>
      <c r="DNB256" s="14"/>
      <c r="DNC256" s="14"/>
      <c r="DND256" s="14"/>
      <c r="DNE256" s="14"/>
      <c r="DNF256" s="14"/>
      <c r="DNG256" s="14"/>
      <c r="DNH256" s="14"/>
      <c r="DNI256" s="14"/>
      <c r="DNJ256" s="14"/>
      <c r="DNK256" s="14"/>
      <c r="DNL256" s="14"/>
      <c r="DNM256" s="14"/>
      <c r="DNN256" s="14"/>
      <c r="DNO256" s="14"/>
      <c r="DNP256" s="14"/>
      <c r="DNQ256" s="14"/>
      <c r="DNR256" s="14"/>
      <c r="DNS256" s="14"/>
      <c r="DNT256" s="14"/>
      <c r="DNU256" s="14"/>
      <c r="DNV256" s="14"/>
      <c r="DNW256" s="14"/>
      <c r="DNX256" s="14"/>
      <c r="DNY256" s="14"/>
      <c r="DNZ256" s="14"/>
      <c r="DOA256" s="14"/>
      <c r="DOB256" s="14"/>
      <c r="DOC256" s="14"/>
      <c r="DOD256" s="14"/>
      <c r="DOE256" s="14"/>
      <c r="DOF256" s="14"/>
      <c r="DOG256" s="14"/>
      <c r="DOH256" s="14"/>
      <c r="DOI256" s="14"/>
      <c r="DOJ256" s="14"/>
      <c r="DOK256" s="14"/>
      <c r="DOL256" s="14"/>
      <c r="DOM256" s="14"/>
      <c r="DON256" s="14"/>
      <c r="DOO256" s="14"/>
      <c r="DOP256" s="14"/>
      <c r="DOQ256" s="14"/>
      <c r="DOR256" s="14"/>
      <c r="DOS256" s="14"/>
      <c r="DOT256" s="14"/>
      <c r="DOU256" s="14"/>
      <c r="DOV256" s="14"/>
      <c r="DOW256" s="14"/>
      <c r="DOX256" s="14"/>
      <c r="DOY256" s="14"/>
      <c r="DOZ256" s="14"/>
      <c r="DPA256" s="14"/>
      <c r="DPB256" s="14"/>
      <c r="DPC256" s="14"/>
      <c r="DPD256" s="14"/>
      <c r="DPE256" s="14"/>
      <c r="DPF256" s="14"/>
      <c r="DPG256" s="14"/>
      <c r="DPH256" s="14"/>
      <c r="DPI256" s="14"/>
      <c r="DPJ256" s="14"/>
      <c r="DPK256" s="14"/>
      <c r="DPL256" s="14"/>
      <c r="DPM256" s="14"/>
      <c r="DPN256" s="14"/>
      <c r="DPO256" s="14"/>
      <c r="DPP256" s="14"/>
      <c r="DPQ256" s="14"/>
      <c r="DPR256" s="14"/>
      <c r="DPS256" s="14"/>
      <c r="DPT256" s="14"/>
      <c r="DPU256" s="14"/>
      <c r="DPV256" s="14"/>
      <c r="DPW256" s="14"/>
      <c r="DPX256" s="14"/>
      <c r="DPY256" s="14"/>
      <c r="DPZ256" s="14"/>
      <c r="DQA256" s="14"/>
      <c r="DQB256" s="14"/>
      <c r="DQC256" s="14"/>
      <c r="DQD256" s="14"/>
      <c r="DQE256" s="14"/>
      <c r="DQF256" s="14"/>
      <c r="DQG256" s="14"/>
      <c r="DQH256" s="14"/>
      <c r="DQI256" s="14"/>
      <c r="DQJ256" s="14"/>
      <c r="DQK256" s="14"/>
      <c r="DQL256" s="14"/>
      <c r="DQM256" s="14"/>
      <c r="DQN256" s="14"/>
      <c r="DQO256" s="14"/>
      <c r="DQP256" s="14"/>
      <c r="DQQ256" s="14"/>
      <c r="DQR256" s="14"/>
      <c r="DQS256" s="14"/>
      <c r="DQT256" s="14"/>
      <c r="DQU256" s="14"/>
      <c r="DQV256" s="14"/>
      <c r="DQW256" s="14"/>
      <c r="DQX256" s="14"/>
      <c r="DQY256" s="14"/>
      <c r="DQZ256" s="14"/>
      <c r="DRA256" s="14"/>
      <c r="DRB256" s="14"/>
      <c r="DRC256" s="14"/>
      <c r="DRD256" s="14"/>
      <c r="DRE256" s="14"/>
      <c r="DRF256" s="14"/>
      <c r="DRG256" s="14"/>
      <c r="DRH256" s="14"/>
      <c r="DRI256" s="14"/>
      <c r="DRJ256" s="14"/>
      <c r="DRK256" s="14"/>
      <c r="DRL256" s="14"/>
      <c r="DRM256" s="14"/>
      <c r="DRN256" s="14"/>
      <c r="DRO256" s="14"/>
      <c r="DRP256" s="14"/>
      <c r="DRQ256" s="14"/>
      <c r="DRR256" s="14"/>
      <c r="DRS256" s="14"/>
      <c r="DRT256" s="14"/>
      <c r="DRU256" s="14"/>
      <c r="DRV256" s="14"/>
      <c r="DRW256" s="14"/>
      <c r="DRX256" s="14"/>
      <c r="DRY256" s="14"/>
      <c r="DRZ256" s="14"/>
      <c r="DSA256" s="14"/>
      <c r="DSB256" s="14"/>
      <c r="DSC256" s="14"/>
      <c r="DSD256" s="14"/>
      <c r="DSE256" s="14"/>
      <c r="DSF256" s="14"/>
      <c r="DSG256" s="14"/>
      <c r="DSH256" s="14"/>
      <c r="DSI256" s="14"/>
      <c r="DSJ256" s="14"/>
      <c r="DSK256" s="14"/>
      <c r="DSL256" s="14"/>
      <c r="DSM256" s="14"/>
      <c r="DSN256" s="14"/>
      <c r="DSO256" s="14"/>
      <c r="DSP256" s="14"/>
      <c r="DSQ256" s="14"/>
      <c r="DSR256" s="14"/>
      <c r="DSS256" s="14"/>
      <c r="DST256" s="14"/>
      <c r="DSU256" s="14"/>
      <c r="DSV256" s="14"/>
      <c r="DSW256" s="14"/>
      <c r="DSX256" s="14"/>
      <c r="DSY256" s="14"/>
      <c r="DSZ256" s="14"/>
      <c r="DTA256" s="14"/>
      <c r="DTB256" s="14"/>
      <c r="DTC256" s="14"/>
      <c r="DTD256" s="14"/>
      <c r="DTE256" s="14"/>
      <c r="DTF256" s="14"/>
      <c r="DTG256" s="14"/>
      <c r="DTH256" s="14"/>
      <c r="DTI256" s="14"/>
      <c r="DTJ256" s="14"/>
      <c r="DTK256" s="14"/>
      <c r="DTL256" s="14"/>
      <c r="DTM256" s="14"/>
      <c r="DTN256" s="14"/>
      <c r="DTO256" s="14"/>
      <c r="DTP256" s="14"/>
      <c r="DTQ256" s="14"/>
      <c r="DTR256" s="14"/>
      <c r="DTS256" s="14"/>
      <c r="DTT256" s="14"/>
      <c r="DTU256" s="14"/>
      <c r="DTV256" s="14"/>
      <c r="DTW256" s="14"/>
      <c r="DTX256" s="14"/>
      <c r="DTY256" s="14"/>
      <c r="DTZ256" s="14"/>
      <c r="DUA256" s="14"/>
      <c r="DUB256" s="14"/>
      <c r="DUC256" s="14"/>
      <c r="DUD256" s="14"/>
      <c r="DUE256" s="14"/>
      <c r="DUF256" s="14"/>
      <c r="DUG256" s="14"/>
      <c r="DUH256" s="14"/>
      <c r="DUI256" s="14"/>
      <c r="DUJ256" s="14"/>
      <c r="DUK256" s="14"/>
      <c r="DUL256" s="14"/>
      <c r="DUM256" s="14"/>
      <c r="DUN256" s="14"/>
      <c r="DUO256" s="14"/>
      <c r="DUP256" s="14"/>
      <c r="DUQ256" s="14"/>
      <c r="DUR256" s="14"/>
      <c r="DUS256" s="14"/>
      <c r="DUT256" s="14"/>
      <c r="DUU256" s="14"/>
      <c r="DUV256" s="14"/>
      <c r="DUW256" s="14"/>
      <c r="DUX256" s="14"/>
      <c r="DUY256" s="14"/>
      <c r="DUZ256" s="14"/>
      <c r="DVA256" s="14"/>
      <c r="DVB256" s="14"/>
      <c r="DVC256" s="14"/>
      <c r="DVD256" s="14"/>
      <c r="DVE256" s="14"/>
      <c r="DVF256" s="14"/>
      <c r="DVG256" s="14"/>
      <c r="DVH256" s="14"/>
      <c r="DVI256" s="14"/>
      <c r="DVJ256" s="14"/>
      <c r="DVK256" s="14"/>
      <c r="DVL256" s="14"/>
      <c r="DVM256" s="14"/>
      <c r="DVN256" s="14"/>
      <c r="DVO256" s="14"/>
      <c r="DVP256" s="14"/>
      <c r="DVQ256" s="14"/>
      <c r="DVR256" s="14"/>
      <c r="DVS256" s="14"/>
      <c r="DVT256" s="14"/>
      <c r="DVU256" s="14"/>
      <c r="DVV256" s="14"/>
      <c r="DVW256" s="14"/>
      <c r="DVX256" s="14"/>
      <c r="DVY256" s="14"/>
      <c r="DVZ256" s="14"/>
      <c r="DWA256" s="14"/>
      <c r="DWB256" s="14"/>
      <c r="DWC256" s="14"/>
      <c r="DWD256" s="14"/>
      <c r="DWE256" s="14"/>
      <c r="DWF256" s="14"/>
      <c r="DWG256" s="14"/>
      <c r="DWH256" s="14"/>
      <c r="DWI256" s="14"/>
      <c r="DWJ256" s="14"/>
      <c r="DWK256" s="14"/>
      <c r="DWL256" s="14"/>
      <c r="DWM256" s="14"/>
      <c r="DWN256" s="14"/>
      <c r="DWO256" s="14"/>
      <c r="DWP256" s="14"/>
      <c r="DWQ256" s="14"/>
      <c r="DWR256" s="14"/>
      <c r="DWS256" s="14"/>
      <c r="DWT256" s="14"/>
      <c r="DWU256" s="14"/>
      <c r="DWV256" s="14"/>
      <c r="DWW256" s="14"/>
      <c r="DWX256" s="14"/>
      <c r="DWY256" s="14"/>
      <c r="DWZ256" s="14"/>
      <c r="DXA256" s="14"/>
      <c r="DXB256" s="14"/>
      <c r="DXC256" s="14"/>
      <c r="DXD256" s="14"/>
      <c r="DXE256" s="14"/>
      <c r="DXF256" s="14"/>
      <c r="DXG256" s="14"/>
      <c r="DXH256" s="14"/>
      <c r="DXI256" s="14"/>
      <c r="DXJ256" s="14"/>
      <c r="DXK256" s="14"/>
      <c r="DXL256" s="14"/>
      <c r="DXM256" s="14"/>
      <c r="DXN256" s="14"/>
      <c r="DXO256" s="14"/>
      <c r="DXP256" s="14"/>
      <c r="DXQ256" s="14"/>
      <c r="DXR256" s="14"/>
      <c r="DXS256" s="14"/>
      <c r="DXT256" s="14"/>
      <c r="DXU256" s="14"/>
      <c r="DXV256" s="14"/>
      <c r="DXW256" s="14"/>
      <c r="DXX256" s="14"/>
      <c r="DXY256" s="14"/>
      <c r="DXZ256" s="14"/>
      <c r="DYA256" s="14"/>
      <c r="DYB256" s="14"/>
      <c r="DYC256" s="14"/>
      <c r="DYD256" s="14"/>
      <c r="DYE256" s="14"/>
      <c r="DYF256" s="14"/>
      <c r="DYG256" s="14"/>
      <c r="DYH256" s="14"/>
      <c r="DYI256" s="14"/>
      <c r="DYJ256" s="14"/>
      <c r="DYK256" s="14"/>
      <c r="DYL256" s="14"/>
      <c r="DYM256" s="14"/>
      <c r="DYN256" s="14"/>
      <c r="DYO256" s="14"/>
      <c r="DYP256" s="14"/>
      <c r="DYQ256" s="14"/>
      <c r="DYR256" s="14"/>
      <c r="DYS256" s="14"/>
      <c r="DYT256" s="14"/>
      <c r="DYU256" s="14"/>
      <c r="DYV256" s="14"/>
      <c r="DYW256" s="14"/>
      <c r="DYX256" s="14"/>
      <c r="DYY256" s="14"/>
      <c r="DYZ256" s="14"/>
      <c r="DZA256" s="14"/>
      <c r="DZB256" s="14"/>
      <c r="DZC256" s="14"/>
      <c r="DZD256" s="14"/>
      <c r="DZE256" s="14"/>
      <c r="DZF256" s="14"/>
      <c r="DZG256" s="14"/>
      <c r="DZH256" s="14"/>
      <c r="DZI256" s="14"/>
      <c r="DZJ256" s="14"/>
      <c r="DZK256" s="14"/>
      <c r="DZL256" s="14"/>
      <c r="DZM256" s="14"/>
      <c r="DZN256" s="14"/>
      <c r="DZO256" s="14"/>
      <c r="DZP256" s="14"/>
      <c r="DZQ256" s="14"/>
      <c r="DZR256" s="14"/>
      <c r="DZS256" s="14"/>
      <c r="DZT256" s="14"/>
      <c r="DZU256" s="14"/>
      <c r="DZV256" s="14"/>
      <c r="DZW256" s="14"/>
      <c r="DZX256" s="14"/>
      <c r="DZY256" s="14"/>
      <c r="DZZ256" s="14"/>
      <c r="EAA256" s="14"/>
      <c r="EAB256" s="14"/>
      <c r="EAC256" s="14"/>
      <c r="EAD256" s="14"/>
      <c r="EAE256" s="14"/>
      <c r="EAF256" s="14"/>
      <c r="EAG256" s="14"/>
      <c r="EAH256" s="14"/>
      <c r="EAI256" s="14"/>
      <c r="EAJ256" s="14"/>
      <c r="EAK256" s="14"/>
      <c r="EAL256" s="14"/>
      <c r="EAM256" s="14"/>
      <c r="EAN256" s="14"/>
      <c r="EAO256" s="14"/>
      <c r="EAP256" s="14"/>
      <c r="EAQ256" s="14"/>
      <c r="EAR256" s="14"/>
      <c r="EAS256" s="14"/>
      <c r="EAT256" s="14"/>
      <c r="EAU256" s="14"/>
      <c r="EAV256" s="14"/>
      <c r="EAW256" s="14"/>
      <c r="EAX256" s="14"/>
      <c r="EAY256" s="14"/>
      <c r="EAZ256" s="14"/>
      <c r="EBA256" s="14"/>
      <c r="EBB256" s="14"/>
      <c r="EBC256" s="14"/>
      <c r="EBD256" s="14"/>
      <c r="EBE256" s="14"/>
      <c r="EBF256" s="14"/>
      <c r="EBG256" s="14"/>
      <c r="EBH256" s="14"/>
      <c r="EBI256" s="14"/>
      <c r="EBJ256" s="14"/>
      <c r="EBK256" s="14"/>
      <c r="EBL256" s="14"/>
      <c r="EBM256" s="14"/>
      <c r="EBN256" s="14"/>
      <c r="EBO256" s="14"/>
      <c r="EBP256" s="14"/>
      <c r="EBQ256" s="14"/>
      <c r="EBR256" s="14"/>
      <c r="EBS256" s="14"/>
      <c r="EBT256" s="14"/>
      <c r="EBU256" s="14"/>
      <c r="EBV256" s="14"/>
      <c r="EBW256" s="14"/>
      <c r="EBX256" s="14"/>
      <c r="EBY256" s="14"/>
      <c r="EBZ256" s="14"/>
      <c r="ECA256" s="14"/>
      <c r="ECB256" s="14"/>
      <c r="ECC256" s="14"/>
      <c r="ECD256" s="14"/>
      <c r="ECE256" s="14"/>
      <c r="ECF256" s="14"/>
      <c r="ECG256" s="14"/>
      <c r="ECH256" s="14"/>
      <c r="ECI256" s="14"/>
      <c r="ECJ256" s="14"/>
      <c r="ECK256" s="14"/>
      <c r="ECL256" s="14"/>
      <c r="ECM256" s="14"/>
      <c r="ECN256" s="14"/>
      <c r="ECO256" s="14"/>
      <c r="ECP256" s="14"/>
      <c r="ECQ256" s="14"/>
      <c r="ECR256" s="14"/>
      <c r="ECS256" s="14"/>
      <c r="ECT256" s="14"/>
      <c r="ECU256" s="14"/>
      <c r="ECV256" s="14"/>
      <c r="ECW256" s="14"/>
      <c r="ECX256" s="14"/>
      <c r="ECY256" s="14"/>
      <c r="ECZ256" s="14"/>
      <c r="EDA256" s="14"/>
      <c r="EDB256" s="14"/>
      <c r="EDC256" s="14"/>
      <c r="EDD256" s="14"/>
      <c r="EDE256" s="14"/>
      <c r="EDF256" s="14"/>
      <c r="EDG256" s="14"/>
      <c r="EDH256" s="14"/>
      <c r="EDI256" s="14"/>
      <c r="EDJ256" s="14"/>
      <c r="EDK256" s="14"/>
      <c r="EDL256" s="14"/>
      <c r="EDM256" s="14"/>
      <c r="EDN256" s="14"/>
      <c r="EDO256" s="14"/>
      <c r="EDP256" s="14"/>
      <c r="EDQ256" s="14"/>
      <c r="EDR256" s="14"/>
      <c r="EDS256" s="14"/>
      <c r="EDT256" s="14"/>
      <c r="EDU256" s="14"/>
      <c r="EDV256" s="14"/>
      <c r="EDW256" s="14"/>
      <c r="EDX256" s="14"/>
      <c r="EDY256" s="14"/>
      <c r="EDZ256" s="14"/>
      <c r="EEA256" s="14"/>
      <c r="EEB256" s="14"/>
      <c r="EEC256" s="14"/>
      <c r="EED256" s="14"/>
      <c r="EEE256" s="14"/>
      <c r="EEF256" s="14"/>
      <c r="EEG256" s="14"/>
      <c r="EEH256" s="14"/>
      <c r="EEI256" s="14"/>
      <c r="EEJ256" s="14"/>
      <c r="EEK256" s="14"/>
      <c r="EEL256" s="14"/>
      <c r="EEM256" s="14"/>
      <c r="EEN256" s="14"/>
      <c r="EEO256" s="14"/>
      <c r="EEP256" s="14"/>
      <c r="EEQ256" s="14"/>
      <c r="EER256" s="14"/>
      <c r="EES256" s="14"/>
      <c r="EET256" s="14"/>
      <c r="EEU256" s="14"/>
      <c r="EEV256" s="14"/>
      <c r="EEW256" s="14"/>
      <c r="EEX256" s="14"/>
      <c r="EEY256" s="14"/>
      <c r="EEZ256" s="14"/>
      <c r="EFA256" s="14"/>
      <c r="EFB256" s="14"/>
      <c r="EFC256" s="14"/>
      <c r="EFD256" s="14"/>
      <c r="EFE256" s="14"/>
      <c r="EFF256" s="14"/>
      <c r="EFG256" s="14"/>
      <c r="EFH256" s="14"/>
      <c r="EFI256" s="14"/>
      <c r="EFJ256" s="14"/>
      <c r="EFK256" s="14"/>
      <c r="EFL256" s="14"/>
      <c r="EFM256" s="14"/>
      <c r="EFN256" s="14"/>
      <c r="EFO256" s="14"/>
      <c r="EFP256" s="14"/>
      <c r="EFQ256" s="14"/>
      <c r="EFR256" s="14"/>
      <c r="EFS256" s="14"/>
      <c r="EFT256" s="14"/>
      <c r="EFU256" s="14"/>
      <c r="EFV256" s="14"/>
      <c r="EFW256" s="14"/>
      <c r="EFX256" s="14"/>
      <c r="EFY256" s="14"/>
      <c r="EFZ256" s="14"/>
      <c r="EGA256" s="14"/>
      <c r="EGB256" s="14"/>
      <c r="EGC256" s="14"/>
      <c r="EGD256" s="14"/>
      <c r="EGE256" s="14"/>
      <c r="EGF256" s="14"/>
      <c r="EGG256" s="14"/>
      <c r="EGH256" s="14"/>
      <c r="EGI256" s="14"/>
      <c r="EGJ256" s="14"/>
      <c r="EGK256" s="14"/>
      <c r="EGL256" s="14"/>
      <c r="EGM256" s="14"/>
      <c r="EGN256" s="14"/>
      <c r="EGO256" s="14"/>
      <c r="EGP256" s="14"/>
      <c r="EGQ256" s="14"/>
      <c r="EGR256" s="14"/>
      <c r="EGS256" s="14"/>
      <c r="EGT256" s="14"/>
      <c r="EGU256" s="14"/>
      <c r="EGV256" s="14"/>
      <c r="EGW256" s="14"/>
      <c r="EGX256" s="14"/>
      <c r="EGY256" s="14"/>
      <c r="EGZ256" s="14"/>
      <c r="EHA256" s="14"/>
      <c r="EHB256" s="14"/>
      <c r="EHC256" s="14"/>
      <c r="EHD256" s="14"/>
      <c r="EHE256" s="14"/>
      <c r="EHF256" s="14"/>
      <c r="EHG256" s="14"/>
      <c r="EHH256" s="14"/>
      <c r="EHI256" s="14"/>
      <c r="EHJ256" s="14"/>
      <c r="EHK256" s="14"/>
      <c r="EHL256" s="14"/>
      <c r="EHM256" s="14"/>
      <c r="EHN256" s="14"/>
      <c r="EHO256" s="14"/>
      <c r="EHP256" s="14"/>
      <c r="EHQ256" s="14"/>
      <c r="EHR256" s="14"/>
      <c r="EHS256" s="14"/>
      <c r="EHT256" s="14"/>
      <c r="EHU256" s="14"/>
      <c r="EHV256" s="14"/>
      <c r="EHW256" s="14"/>
      <c r="EHX256" s="14"/>
      <c r="EHY256" s="14"/>
      <c r="EHZ256" s="14"/>
      <c r="EIA256" s="14"/>
      <c r="EIB256" s="14"/>
      <c r="EIC256" s="14"/>
      <c r="EID256" s="14"/>
      <c r="EIE256" s="14"/>
      <c r="EIF256" s="14"/>
      <c r="EIG256" s="14"/>
      <c r="EIH256" s="14"/>
      <c r="EII256" s="14"/>
      <c r="EIJ256" s="14"/>
      <c r="EIK256" s="14"/>
      <c r="EIL256" s="14"/>
      <c r="EIM256" s="14"/>
      <c r="EIN256" s="14"/>
      <c r="EIO256" s="14"/>
      <c r="EIP256" s="14"/>
      <c r="EIQ256" s="14"/>
      <c r="EIR256" s="14"/>
      <c r="EIS256" s="14"/>
      <c r="EIT256" s="14"/>
      <c r="EIU256" s="14"/>
      <c r="EIV256" s="14"/>
      <c r="EIW256" s="14"/>
      <c r="EIX256" s="14"/>
      <c r="EIY256" s="14"/>
      <c r="EIZ256" s="14"/>
      <c r="EJA256" s="14"/>
      <c r="EJB256" s="14"/>
      <c r="EJC256" s="14"/>
      <c r="EJD256" s="14"/>
      <c r="EJE256" s="14"/>
      <c r="EJF256" s="14"/>
      <c r="EJG256" s="14"/>
      <c r="EJH256" s="14"/>
      <c r="EJI256" s="14"/>
      <c r="EJJ256" s="14"/>
      <c r="EJK256" s="14"/>
      <c r="EJL256" s="14"/>
      <c r="EJM256" s="14"/>
      <c r="EJN256" s="14"/>
      <c r="EJO256" s="14"/>
      <c r="EJP256" s="14"/>
      <c r="EJQ256" s="14"/>
      <c r="EJR256" s="14"/>
      <c r="EJS256" s="14"/>
      <c r="EJT256" s="14"/>
      <c r="EJU256" s="14"/>
      <c r="EJV256" s="14"/>
      <c r="EJW256" s="14"/>
      <c r="EJX256" s="14"/>
      <c r="EJY256" s="14"/>
      <c r="EJZ256" s="14"/>
      <c r="EKA256" s="14"/>
      <c r="EKB256" s="14"/>
      <c r="EKC256" s="14"/>
      <c r="EKD256" s="14"/>
      <c r="EKE256" s="14"/>
      <c r="EKF256" s="14"/>
      <c r="EKG256" s="14"/>
      <c r="EKH256" s="14"/>
      <c r="EKI256" s="14"/>
      <c r="EKJ256" s="14"/>
      <c r="EKK256" s="14"/>
      <c r="EKL256" s="14"/>
      <c r="EKM256" s="14"/>
      <c r="EKN256" s="14"/>
      <c r="EKO256" s="14"/>
      <c r="EKP256" s="14"/>
      <c r="EKQ256" s="14"/>
      <c r="EKR256" s="14"/>
      <c r="EKS256" s="14"/>
      <c r="EKT256" s="14"/>
      <c r="EKU256" s="14"/>
      <c r="EKV256" s="14"/>
      <c r="EKW256" s="14"/>
      <c r="EKX256" s="14"/>
      <c r="EKY256" s="14"/>
      <c r="EKZ256" s="14"/>
      <c r="ELA256" s="14"/>
      <c r="ELB256" s="14"/>
      <c r="ELC256" s="14"/>
      <c r="ELD256" s="14"/>
      <c r="ELE256" s="14"/>
      <c r="ELF256" s="14"/>
      <c r="ELG256" s="14"/>
      <c r="ELH256" s="14"/>
      <c r="ELI256" s="14"/>
      <c r="ELJ256" s="14"/>
      <c r="ELK256" s="14"/>
      <c r="ELL256" s="14"/>
      <c r="ELM256" s="14"/>
      <c r="ELN256" s="14"/>
      <c r="ELO256" s="14"/>
      <c r="ELP256" s="14"/>
      <c r="ELQ256" s="14"/>
      <c r="ELR256" s="14"/>
      <c r="ELS256" s="14"/>
      <c r="ELT256" s="14"/>
      <c r="ELU256" s="14"/>
      <c r="ELV256" s="14"/>
      <c r="ELW256" s="14"/>
      <c r="ELX256" s="14"/>
      <c r="ELY256" s="14"/>
      <c r="ELZ256" s="14"/>
      <c r="EMA256" s="14"/>
      <c r="EMB256" s="14"/>
      <c r="EMC256" s="14"/>
      <c r="EMD256" s="14"/>
      <c r="EME256" s="14"/>
      <c r="EMF256" s="14"/>
      <c r="EMG256" s="14"/>
      <c r="EMH256" s="14"/>
      <c r="EMI256" s="14"/>
      <c r="EMJ256" s="14"/>
      <c r="EMK256" s="14"/>
      <c r="EML256" s="14"/>
      <c r="EMM256" s="14"/>
      <c r="EMN256" s="14"/>
      <c r="EMO256" s="14"/>
      <c r="EMP256" s="14"/>
      <c r="EMQ256" s="14"/>
      <c r="EMR256" s="14"/>
      <c r="EMS256" s="14"/>
      <c r="EMT256" s="14"/>
      <c r="EMU256" s="14"/>
      <c r="EMV256" s="14"/>
      <c r="EMW256" s="14"/>
      <c r="EMX256" s="14"/>
      <c r="EMY256" s="14"/>
      <c r="EMZ256" s="14"/>
      <c r="ENA256" s="14"/>
      <c r="ENB256" s="14"/>
      <c r="ENC256" s="14"/>
      <c r="END256" s="14"/>
      <c r="ENE256" s="14"/>
      <c r="ENF256" s="14"/>
      <c r="ENG256" s="14"/>
      <c r="ENH256" s="14"/>
      <c r="ENI256" s="14"/>
      <c r="ENJ256" s="14"/>
      <c r="ENK256" s="14"/>
      <c r="ENL256" s="14"/>
      <c r="ENM256" s="14"/>
      <c r="ENN256" s="14"/>
      <c r="ENO256" s="14"/>
      <c r="ENP256" s="14"/>
      <c r="ENQ256" s="14"/>
      <c r="ENR256" s="14"/>
      <c r="ENS256" s="14"/>
      <c r="ENT256" s="14"/>
      <c r="ENU256" s="14"/>
      <c r="ENV256" s="14"/>
      <c r="ENW256" s="14"/>
      <c r="ENX256" s="14"/>
      <c r="ENY256" s="14"/>
      <c r="ENZ256" s="14"/>
      <c r="EOA256" s="14"/>
      <c r="EOB256" s="14"/>
      <c r="EOC256" s="14"/>
      <c r="EOD256" s="14"/>
      <c r="EOE256" s="14"/>
      <c r="EOF256" s="14"/>
      <c r="EOG256" s="14"/>
      <c r="EOH256" s="14"/>
      <c r="EOI256" s="14"/>
      <c r="EOJ256" s="14"/>
      <c r="EOK256" s="14"/>
      <c r="EOL256" s="14"/>
      <c r="EOM256" s="14"/>
      <c r="EON256" s="14"/>
      <c r="EOO256" s="14"/>
      <c r="EOP256" s="14"/>
      <c r="EOQ256" s="14"/>
      <c r="EOR256" s="14"/>
      <c r="EOS256" s="14"/>
      <c r="EOT256" s="14"/>
      <c r="EOU256" s="14"/>
      <c r="EOV256" s="14"/>
      <c r="EOW256" s="14"/>
      <c r="EOX256" s="14"/>
      <c r="EOY256" s="14"/>
      <c r="EOZ256" s="14"/>
      <c r="EPA256" s="14"/>
      <c r="EPB256" s="14"/>
      <c r="EPC256" s="14"/>
      <c r="EPD256" s="14"/>
      <c r="EPE256" s="14"/>
      <c r="EPF256" s="14"/>
      <c r="EPG256" s="14"/>
      <c r="EPH256" s="14"/>
      <c r="EPI256" s="14"/>
      <c r="EPJ256" s="14"/>
      <c r="EPK256" s="14"/>
      <c r="EPL256" s="14"/>
      <c r="EPM256" s="14"/>
      <c r="EPN256" s="14"/>
      <c r="EPO256" s="14"/>
      <c r="EPP256" s="14"/>
      <c r="EPQ256" s="14"/>
      <c r="EPR256" s="14"/>
      <c r="EPS256" s="14"/>
      <c r="EPT256" s="14"/>
      <c r="EPU256" s="14"/>
      <c r="EPV256" s="14"/>
      <c r="EPW256" s="14"/>
      <c r="EPX256" s="14"/>
      <c r="EPY256" s="14"/>
      <c r="EPZ256" s="14"/>
      <c r="EQA256" s="14"/>
      <c r="EQB256" s="14"/>
      <c r="EQC256" s="14"/>
      <c r="EQD256" s="14"/>
      <c r="EQE256" s="14"/>
      <c r="EQF256" s="14"/>
      <c r="EQG256" s="14"/>
      <c r="EQH256" s="14"/>
      <c r="EQI256" s="14"/>
      <c r="EQJ256" s="14"/>
      <c r="EQK256" s="14"/>
      <c r="EQL256" s="14"/>
      <c r="EQM256" s="14"/>
      <c r="EQN256" s="14"/>
      <c r="EQO256" s="14"/>
      <c r="EQP256" s="14"/>
      <c r="EQQ256" s="14"/>
      <c r="EQR256" s="14"/>
      <c r="EQS256" s="14"/>
      <c r="EQT256" s="14"/>
      <c r="EQU256" s="14"/>
      <c r="EQV256" s="14"/>
      <c r="EQW256" s="14"/>
      <c r="EQX256" s="14"/>
      <c r="EQY256" s="14"/>
      <c r="EQZ256" s="14"/>
      <c r="ERA256" s="14"/>
      <c r="ERB256" s="14"/>
      <c r="ERC256" s="14"/>
      <c r="ERD256" s="14"/>
      <c r="ERE256" s="14"/>
      <c r="ERF256" s="14"/>
      <c r="ERG256" s="14"/>
      <c r="ERH256" s="14"/>
      <c r="ERI256" s="14"/>
      <c r="ERJ256" s="14"/>
      <c r="ERK256" s="14"/>
      <c r="ERL256" s="14"/>
      <c r="ERM256" s="14"/>
      <c r="ERN256" s="14"/>
      <c r="ERO256" s="14"/>
      <c r="ERP256" s="14"/>
      <c r="ERQ256" s="14"/>
      <c r="ERR256" s="14"/>
      <c r="ERS256" s="14"/>
      <c r="ERT256" s="14"/>
      <c r="ERU256" s="14"/>
      <c r="ERV256" s="14"/>
      <c r="ERW256" s="14"/>
      <c r="ERX256" s="14"/>
      <c r="ERY256" s="14"/>
      <c r="ERZ256" s="14"/>
      <c r="ESA256" s="14"/>
      <c r="ESB256" s="14"/>
      <c r="ESC256" s="14"/>
      <c r="ESD256" s="14"/>
      <c r="ESE256" s="14"/>
      <c r="ESF256" s="14"/>
      <c r="ESG256" s="14"/>
      <c r="ESH256" s="14"/>
      <c r="ESI256" s="14"/>
      <c r="ESJ256" s="14"/>
      <c r="ESK256" s="14"/>
      <c r="ESL256" s="14"/>
      <c r="ESM256" s="14"/>
      <c r="ESN256" s="14"/>
      <c r="ESO256" s="14"/>
      <c r="ESP256" s="14"/>
      <c r="ESQ256" s="14"/>
      <c r="ESR256" s="14"/>
      <c r="ESS256" s="14"/>
      <c r="EST256" s="14"/>
      <c r="ESU256" s="14"/>
      <c r="ESV256" s="14"/>
      <c r="ESW256" s="14"/>
      <c r="ESX256" s="14"/>
      <c r="ESY256" s="14"/>
      <c r="ESZ256" s="14"/>
      <c r="ETA256" s="14"/>
      <c r="ETB256" s="14"/>
      <c r="ETC256" s="14"/>
      <c r="ETD256" s="14"/>
      <c r="ETE256" s="14"/>
      <c r="ETF256" s="14"/>
      <c r="ETG256" s="14"/>
      <c r="ETH256" s="14"/>
      <c r="ETI256" s="14"/>
      <c r="ETJ256" s="14"/>
      <c r="ETK256" s="14"/>
      <c r="ETL256" s="14"/>
      <c r="ETM256" s="14"/>
      <c r="ETN256" s="14"/>
      <c r="ETO256" s="14"/>
      <c r="ETP256" s="14"/>
      <c r="ETQ256" s="14"/>
      <c r="ETR256" s="14"/>
      <c r="ETS256" s="14"/>
      <c r="ETT256" s="14"/>
      <c r="ETU256" s="14"/>
      <c r="ETV256" s="14"/>
      <c r="ETW256" s="14"/>
      <c r="ETX256" s="14"/>
      <c r="ETY256" s="14"/>
      <c r="ETZ256" s="14"/>
      <c r="EUA256" s="14"/>
      <c r="EUB256" s="14"/>
      <c r="EUC256" s="14"/>
      <c r="EUD256" s="14"/>
      <c r="EUE256" s="14"/>
      <c r="EUF256" s="14"/>
      <c r="EUG256" s="14"/>
      <c r="EUH256" s="14"/>
      <c r="EUI256" s="14"/>
      <c r="EUJ256" s="14"/>
      <c r="EUK256" s="14"/>
      <c r="EUL256" s="14"/>
      <c r="EUM256" s="14"/>
      <c r="EUN256" s="14"/>
      <c r="EUO256" s="14"/>
      <c r="EUP256" s="14"/>
      <c r="EUQ256" s="14"/>
      <c r="EUR256" s="14"/>
      <c r="EUS256" s="14"/>
      <c r="EUT256" s="14"/>
      <c r="EUU256" s="14"/>
      <c r="EUV256" s="14"/>
      <c r="EUW256" s="14"/>
      <c r="EUX256" s="14"/>
      <c r="EUY256" s="14"/>
      <c r="EUZ256" s="14"/>
      <c r="EVA256" s="14"/>
      <c r="EVB256" s="14"/>
      <c r="EVC256" s="14"/>
      <c r="EVD256" s="14"/>
      <c r="EVE256" s="14"/>
      <c r="EVF256" s="14"/>
      <c r="EVG256" s="14"/>
      <c r="EVH256" s="14"/>
      <c r="EVI256" s="14"/>
      <c r="EVJ256" s="14"/>
      <c r="EVK256" s="14"/>
      <c r="EVL256" s="14"/>
      <c r="EVM256" s="14"/>
      <c r="EVN256" s="14"/>
      <c r="EVO256" s="14"/>
      <c r="EVP256" s="14"/>
      <c r="EVQ256" s="14"/>
      <c r="EVR256" s="14"/>
      <c r="EVS256" s="14"/>
      <c r="EVT256" s="14"/>
      <c r="EVU256" s="14"/>
      <c r="EVV256" s="14"/>
      <c r="EVW256" s="14"/>
      <c r="EVX256" s="14"/>
      <c r="EVY256" s="14"/>
      <c r="EVZ256" s="14"/>
      <c r="EWA256" s="14"/>
      <c r="EWB256" s="14"/>
      <c r="EWC256" s="14"/>
      <c r="EWD256" s="14"/>
      <c r="EWE256" s="14"/>
      <c r="EWF256" s="14"/>
      <c r="EWG256" s="14"/>
      <c r="EWH256" s="14"/>
      <c r="EWI256" s="14"/>
      <c r="EWJ256" s="14"/>
      <c r="EWK256" s="14"/>
      <c r="EWL256" s="14"/>
      <c r="EWM256" s="14"/>
      <c r="EWN256" s="14"/>
      <c r="EWO256" s="14"/>
      <c r="EWP256" s="14"/>
      <c r="EWQ256" s="14"/>
      <c r="EWR256" s="14"/>
      <c r="EWS256" s="14"/>
      <c r="EWT256" s="14"/>
      <c r="EWU256" s="14"/>
      <c r="EWV256" s="14"/>
      <c r="EWW256" s="14"/>
      <c r="EWX256" s="14"/>
      <c r="EWY256" s="14"/>
      <c r="EWZ256" s="14"/>
      <c r="EXA256" s="14"/>
      <c r="EXB256" s="14"/>
      <c r="EXC256" s="14"/>
      <c r="EXD256" s="14"/>
      <c r="EXE256" s="14"/>
      <c r="EXF256" s="14"/>
      <c r="EXG256" s="14"/>
      <c r="EXH256" s="14"/>
      <c r="EXI256" s="14"/>
      <c r="EXJ256" s="14"/>
      <c r="EXK256" s="14"/>
      <c r="EXL256" s="14"/>
      <c r="EXM256" s="14"/>
      <c r="EXN256" s="14"/>
      <c r="EXO256" s="14"/>
      <c r="EXP256" s="14"/>
      <c r="EXQ256" s="14"/>
      <c r="EXR256" s="14"/>
      <c r="EXS256" s="14"/>
      <c r="EXT256" s="14"/>
      <c r="EXU256" s="14"/>
      <c r="EXV256" s="14"/>
      <c r="EXW256" s="14"/>
      <c r="EXX256" s="14"/>
      <c r="EXY256" s="14"/>
      <c r="EXZ256" s="14"/>
      <c r="EYA256" s="14"/>
      <c r="EYB256" s="14"/>
      <c r="EYC256" s="14"/>
      <c r="EYD256" s="14"/>
      <c r="EYE256" s="14"/>
      <c r="EYF256" s="14"/>
      <c r="EYG256" s="14"/>
      <c r="EYH256" s="14"/>
      <c r="EYI256" s="14"/>
      <c r="EYJ256" s="14"/>
      <c r="EYK256" s="14"/>
      <c r="EYL256" s="14"/>
      <c r="EYM256" s="14"/>
      <c r="EYN256" s="14"/>
      <c r="EYO256" s="14"/>
      <c r="EYP256" s="14"/>
      <c r="EYQ256" s="14"/>
      <c r="EYR256" s="14"/>
      <c r="EYS256" s="14"/>
      <c r="EYT256" s="14"/>
      <c r="EYU256" s="14"/>
      <c r="EYV256" s="14"/>
      <c r="EYW256" s="14"/>
      <c r="EYX256" s="14"/>
      <c r="EYY256" s="14"/>
      <c r="EYZ256" s="14"/>
      <c r="EZA256" s="14"/>
      <c r="EZB256" s="14"/>
      <c r="EZC256" s="14"/>
      <c r="EZD256" s="14"/>
      <c r="EZE256" s="14"/>
      <c r="EZF256" s="14"/>
      <c r="EZG256" s="14"/>
      <c r="EZH256" s="14"/>
      <c r="EZI256" s="14"/>
      <c r="EZJ256" s="14"/>
      <c r="EZK256" s="14"/>
      <c r="EZL256" s="14"/>
      <c r="EZM256" s="14"/>
      <c r="EZN256" s="14"/>
      <c r="EZO256" s="14"/>
      <c r="EZP256" s="14"/>
      <c r="EZQ256" s="14"/>
      <c r="EZR256" s="14"/>
      <c r="EZS256" s="14"/>
      <c r="EZT256" s="14"/>
      <c r="EZU256" s="14"/>
      <c r="EZV256" s="14"/>
      <c r="EZW256" s="14"/>
      <c r="EZX256" s="14"/>
      <c r="EZY256" s="14"/>
      <c r="EZZ256" s="14"/>
      <c r="FAA256" s="14"/>
      <c r="FAB256" s="14"/>
      <c r="FAC256" s="14"/>
      <c r="FAD256" s="14"/>
      <c r="FAE256" s="14"/>
      <c r="FAF256" s="14"/>
      <c r="FAG256" s="14"/>
      <c r="FAH256" s="14"/>
      <c r="FAI256" s="14"/>
      <c r="FAJ256" s="14"/>
      <c r="FAK256" s="14"/>
      <c r="FAL256" s="14"/>
      <c r="FAM256" s="14"/>
      <c r="FAN256" s="14"/>
      <c r="FAO256" s="14"/>
      <c r="FAP256" s="14"/>
      <c r="FAQ256" s="14"/>
      <c r="FAR256" s="14"/>
      <c r="FAS256" s="14"/>
      <c r="FAT256" s="14"/>
      <c r="FAU256" s="14"/>
      <c r="FAV256" s="14"/>
      <c r="FAW256" s="14"/>
      <c r="FAX256" s="14"/>
      <c r="FAY256" s="14"/>
      <c r="FAZ256" s="14"/>
      <c r="FBA256" s="14"/>
      <c r="FBB256" s="14"/>
      <c r="FBC256" s="14"/>
      <c r="FBD256" s="14"/>
      <c r="FBE256" s="14"/>
      <c r="FBF256" s="14"/>
      <c r="FBG256" s="14"/>
      <c r="FBH256" s="14"/>
      <c r="FBI256" s="14"/>
      <c r="FBJ256" s="14"/>
      <c r="FBK256" s="14"/>
      <c r="FBL256" s="14"/>
      <c r="FBM256" s="14"/>
      <c r="FBN256" s="14"/>
      <c r="FBO256" s="14"/>
      <c r="FBP256" s="14"/>
      <c r="FBQ256" s="14"/>
      <c r="FBR256" s="14"/>
      <c r="FBS256" s="14"/>
      <c r="FBT256" s="14"/>
      <c r="FBU256" s="14"/>
      <c r="FBV256" s="14"/>
      <c r="FBW256" s="14"/>
      <c r="FBX256" s="14"/>
      <c r="FBY256" s="14"/>
      <c r="FBZ256" s="14"/>
      <c r="FCA256" s="14"/>
      <c r="FCB256" s="14"/>
      <c r="FCC256" s="14"/>
      <c r="FCD256" s="14"/>
      <c r="FCE256" s="14"/>
      <c r="FCF256" s="14"/>
      <c r="FCG256" s="14"/>
      <c r="FCH256" s="14"/>
      <c r="FCI256" s="14"/>
      <c r="FCJ256" s="14"/>
      <c r="FCK256" s="14"/>
      <c r="FCL256" s="14"/>
      <c r="FCM256" s="14"/>
      <c r="FCN256" s="14"/>
      <c r="FCO256" s="14"/>
      <c r="FCP256" s="14"/>
      <c r="FCQ256" s="14"/>
      <c r="FCR256" s="14"/>
      <c r="FCS256" s="14"/>
      <c r="FCT256" s="14"/>
      <c r="FCU256" s="14"/>
      <c r="FCV256" s="14"/>
      <c r="FCW256" s="14"/>
      <c r="FCX256" s="14"/>
      <c r="FCY256" s="14"/>
      <c r="FCZ256" s="14"/>
      <c r="FDA256" s="14"/>
      <c r="FDB256" s="14"/>
      <c r="FDC256" s="14"/>
      <c r="FDD256" s="14"/>
      <c r="FDE256" s="14"/>
      <c r="FDF256" s="14"/>
      <c r="FDG256" s="14"/>
      <c r="FDH256" s="14"/>
      <c r="FDI256" s="14"/>
      <c r="FDJ256" s="14"/>
      <c r="FDK256" s="14"/>
      <c r="FDL256" s="14"/>
      <c r="FDM256" s="14"/>
      <c r="FDN256" s="14"/>
      <c r="FDO256" s="14"/>
      <c r="FDP256" s="14"/>
      <c r="FDQ256" s="14"/>
      <c r="FDR256" s="14"/>
      <c r="FDS256" s="14"/>
      <c r="FDT256" s="14"/>
      <c r="FDU256" s="14"/>
      <c r="FDV256" s="14"/>
      <c r="FDW256" s="14"/>
      <c r="FDX256" s="14"/>
      <c r="FDY256" s="14"/>
      <c r="FDZ256" s="14"/>
      <c r="FEA256" s="14"/>
      <c r="FEB256" s="14"/>
      <c r="FEC256" s="14"/>
      <c r="FED256" s="14"/>
      <c r="FEE256" s="14"/>
      <c r="FEF256" s="14"/>
      <c r="FEG256" s="14"/>
      <c r="FEH256" s="14"/>
      <c r="FEI256" s="14"/>
      <c r="FEJ256" s="14"/>
      <c r="FEK256" s="14"/>
      <c r="FEL256" s="14"/>
      <c r="FEM256" s="14"/>
      <c r="FEN256" s="14"/>
      <c r="FEO256" s="14"/>
      <c r="FEP256" s="14"/>
      <c r="FEQ256" s="14"/>
      <c r="FER256" s="14"/>
      <c r="FES256" s="14"/>
      <c r="FET256" s="14"/>
      <c r="FEU256" s="14"/>
      <c r="FEV256" s="14"/>
      <c r="FEW256" s="14"/>
      <c r="FEX256" s="14"/>
      <c r="FEY256" s="14"/>
      <c r="FEZ256" s="14"/>
      <c r="FFA256" s="14"/>
      <c r="FFB256" s="14"/>
      <c r="FFC256" s="14"/>
      <c r="FFD256" s="14"/>
      <c r="FFE256" s="14"/>
      <c r="FFF256" s="14"/>
      <c r="FFG256" s="14"/>
      <c r="FFH256" s="14"/>
      <c r="FFI256" s="14"/>
      <c r="FFJ256" s="14"/>
      <c r="FFK256" s="14"/>
      <c r="FFL256" s="14"/>
      <c r="FFM256" s="14"/>
      <c r="FFN256" s="14"/>
      <c r="FFO256" s="14"/>
      <c r="FFP256" s="14"/>
      <c r="FFQ256" s="14"/>
      <c r="FFR256" s="14"/>
      <c r="FFS256" s="14"/>
      <c r="FFT256" s="14"/>
      <c r="FFU256" s="14"/>
      <c r="FFV256" s="14"/>
      <c r="FFW256" s="14"/>
      <c r="FFX256" s="14"/>
      <c r="FFY256" s="14"/>
      <c r="FFZ256" s="14"/>
      <c r="FGA256" s="14"/>
      <c r="FGB256" s="14"/>
      <c r="FGC256" s="14"/>
      <c r="FGD256" s="14"/>
      <c r="FGE256" s="14"/>
      <c r="FGF256" s="14"/>
      <c r="FGG256" s="14"/>
      <c r="FGH256" s="14"/>
      <c r="FGI256" s="14"/>
      <c r="FGJ256" s="14"/>
      <c r="FGK256" s="14"/>
      <c r="FGL256" s="14"/>
      <c r="FGM256" s="14"/>
      <c r="FGN256" s="14"/>
      <c r="FGO256" s="14"/>
      <c r="FGP256" s="14"/>
      <c r="FGQ256" s="14"/>
      <c r="FGR256" s="14"/>
      <c r="FGS256" s="14"/>
      <c r="FGT256" s="14"/>
      <c r="FGU256" s="14"/>
      <c r="FGV256" s="14"/>
      <c r="FGW256" s="14"/>
      <c r="FGX256" s="14"/>
      <c r="FGY256" s="14"/>
      <c r="FGZ256" s="14"/>
      <c r="FHA256" s="14"/>
      <c r="FHB256" s="14"/>
      <c r="FHC256" s="14"/>
      <c r="FHD256" s="14"/>
      <c r="FHE256" s="14"/>
      <c r="FHF256" s="14"/>
      <c r="FHG256" s="14"/>
      <c r="FHH256" s="14"/>
      <c r="FHI256" s="14"/>
      <c r="FHJ256" s="14"/>
      <c r="FHK256" s="14"/>
      <c r="FHL256" s="14"/>
      <c r="FHM256" s="14"/>
      <c r="FHN256" s="14"/>
      <c r="FHO256" s="14"/>
      <c r="FHP256" s="14"/>
      <c r="FHQ256" s="14"/>
      <c r="FHR256" s="14"/>
      <c r="FHS256" s="14"/>
      <c r="FHT256" s="14"/>
      <c r="FHU256" s="14"/>
      <c r="FHV256" s="14"/>
      <c r="FHW256" s="14"/>
      <c r="FHX256" s="14"/>
      <c r="FHY256" s="14"/>
      <c r="FHZ256" s="14"/>
      <c r="FIA256" s="14"/>
      <c r="FIB256" s="14"/>
      <c r="FIC256" s="14"/>
      <c r="FID256" s="14"/>
      <c r="FIE256" s="14"/>
      <c r="FIF256" s="14"/>
      <c r="FIG256" s="14"/>
      <c r="FIH256" s="14"/>
      <c r="FII256" s="14"/>
      <c r="FIJ256" s="14"/>
      <c r="FIK256" s="14"/>
      <c r="FIL256" s="14"/>
      <c r="FIM256" s="14"/>
      <c r="FIN256" s="14"/>
      <c r="FIO256" s="14"/>
      <c r="FIP256" s="14"/>
      <c r="FIQ256" s="14"/>
      <c r="FIR256" s="14"/>
      <c r="FIS256" s="14"/>
      <c r="FIT256" s="14"/>
      <c r="FIU256" s="14"/>
      <c r="FIV256" s="14"/>
      <c r="FIW256" s="14"/>
      <c r="FIX256" s="14"/>
      <c r="FIY256" s="14"/>
      <c r="FIZ256" s="14"/>
      <c r="FJA256" s="14"/>
      <c r="FJB256" s="14"/>
      <c r="FJC256" s="14"/>
      <c r="FJD256" s="14"/>
      <c r="FJE256" s="14"/>
      <c r="FJF256" s="14"/>
      <c r="FJG256" s="14"/>
      <c r="FJH256" s="14"/>
      <c r="FJI256" s="14"/>
      <c r="FJJ256" s="14"/>
      <c r="FJK256" s="14"/>
      <c r="FJL256" s="14"/>
      <c r="FJM256" s="14"/>
      <c r="FJN256" s="14"/>
      <c r="FJO256" s="14"/>
      <c r="FJP256" s="14"/>
      <c r="FJQ256" s="14"/>
      <c r="FJR256" s="14"/>
      <c r="FJS256" s="14"/>
      <c r="FJT256" s="14"/>
      <c r="FJU256" s="14"/>
      <c r="FJV256" s="14"/>
      <c r="FJW256" s="14"/>
      <c r="FJX256" s="14"/>
      <c r="FJY256" s="14"/>
      <c r="FJZ256" s="14"/>
      <c r="FKA256" s="14"/>
      <c r="FKB256" s="14"/>
      <c r="FKC256" s="14"/>
      <c r="FKD256" s="14"/>
      <c r="FKE256" s="14"/>
      <c r="FKF256" s="14"/>
      <c r="FKG256" s="14"/>
      <c r="FKH256" s="14"/>
      <c r="FKI256" s="14"/>
      <c r="FKJ256" s="14"/>
      <c r="FKK256" s="14"/>
      <c r="FKL256" s="14"/>
      <c r="FKM256" s="14"/>
      <c r="FKN256" s="14"/>
      <c r="FKO256" s="14"/>
      <c r="FKP256" s="14"/>
      <c r="FKQ256" s="14"/>
      <c r="FKR256" s="14"/>
      <c r="FKS256" s="14"/>
      <c r="FKT256" s="14"/>
      <c r="FKU256" s="14"/>
      <c r="FKV256" s="14"/>
      <c r="FKW256" s="14"/>
      <c r="FKX256" s="14"/>
      <c r="FKY256" s="14"/>
      <c r="FKZ256" s="14"/>
      <c r="FLA256" s="14"/>
      <c r="FLB256" s="14"/>
      <c r="FLC256" s="14"/>
      <c r="FLD256" s="14"/>
      <c r="FLE256" s="14"/>
      <c r="FLF256" s="14"/>
      <c r="FLG256" s="14"/>
      <c r="FLH256" s="14"/>
      <c r="FLI256" s="14"/>
      <c r="FLJ256" s="14"/>
      <c r="FLK256" s="14"/>
      <c r="FLL256" s="14"/>
      <c r="FLM256" s="14"/>
      <c r="FLN256" s="14"/>
      <c r="FLO256" s="14"/>
      <c r="FLP256" s="14"/>
      <c r="FLQ256" s="14"/>
      <c r="FLR256" s="14"/>
      <c r="FLS256" s="14"/>
      <c r="FLT256" s="14"/>
      <c r="FLU256" s="14"/>
      <c r="FLV256" s="14"/>
      <c r="FLW256" s="14"/>
      <c r="FLX256" s="14"/>
      <c r="FLY256" s="14"/>
      <c r="FLZ256" s="14"/>
      <c r="FMA256" s="14"/>
      <c r="FMB256" s="14"/>
      <c r="FMC256" s="14"/>
      <c r="FMD256" s="14"/>
      <c r="FME256" s="14"/>
      <c r="FMF256" s="14"/>
      <c r="FMG256" s="14"/>
      <c r="FMH256" s="14"/>
      <c r="FMI256" s="14"/>
      <c r="FMJ256" s="14"/>
      <c r="FMK256" s="14"/>
      <c r="FML256" s="14"/>
      <c r="FMM256" s="14"/>
      <c r="FMN256" s="14"/>
      <c r="FMO256" s="14"/>
      <c r="FMP256" s="14"/>
      <c r="FMQ256" s="14"/>
      <c r="FMR256" s="14"/>
      <c r="FMS256" s="14"/>
      <c r="FMT256" s="14"/>
      <c r="FMU256" s="14"/>
      <c r="FMV256" s="14"/>
      <c r="FMW256" s="14"/>
      <c r="FMX256" s="14"/>
      <c r="FMY256" s="14"/>
      <c r="FMZ256" s="14"/>
      <c r="FNA256" s="14"/>
      <c r="FNB256" s="14"/>
      <c r="FNC256" s="14"/>
      <c r="FND256" s="14"/>
      <c r="FNE256" s="14"/>
      <c r="FNF256" s="14"/>
      <c r="FNG256" s="14"/>
      <c r="FNH256" s="14"/>
      <c r="FNI256" s="14"/>
      <c r="FNJ256" s="14"/>
      <c r="FNK256" s="14"/>
      <c r="FNL256" s="14"/>
      <c r="FNM256" s="14"/>
      <c r="FNN256" s="14"/>
      <c r="FNO256" s="14"/>
      <c r="FNP256" s="14"/>
      <c r="FNQ256" s="14"/>
      <c r="FNR256" s="14"/>
      <c r="FNS256" s="14"/>
      <c r="FNT256" s="14"/>
      <c r="FNU256" s="14"/>
      <c r="FNV256" s="14"/>
      <c r="FNW256" s="14"/>
      <c r="FNX256" s="14"/>
      <c r="FNY256" s="14"/>
      <c r="FNZ256" s="14"/>
      <c r="FOA256" s="14"/>
      <c r="FOB256" s="14"/>
      <c r="FOC256" s="14"/>
      <c r="FOD256" s="14"/>
      <c r="FOE256" s="14"/>
      <c r="FOF256" s="14"/>
      <c r="FOG256" s="14"/>
      <c r="FOH256" s="14"/>
      <c r="FOI256" s="14"/>
      <c r="FOJ256" s="14"/>
      <c r="FOK256" s="14"/>
      <c r="FOL256" s="14"/>
      <c r="FOM256" s="14"/>
      <c r="FON256" s="14"/>
      <c r="FOO256" s="14"/>
      <c r="FOP256" s="14"/>
      <c r="FOQ256" s="14"/>
      <c r="FOR256" s="14"/>
      <c r="FOS256" s="14"/>
      <c r="FOT256" s="14"/>
      <c r="FOU256" s="14"/>
      <c r="FOV256" s="14"/>
      <c r="FOW256" s="14"/>
      <c r="FOX256" s="14"/>
      <c r="FOY256" s="14"/>
      <c r="FOZ256" s="14"/>
      <c r="FPA256" s="14"/>
      <c r="FPB256" s="14"/>
      <c r="FPC256" s="14"/>
      <c r="FPD256" s="14"/>
      <c r="FPE256" s="14"/>
      <c r="FPF256" s="14"/>
      <c r="FPG256" s="14"/>
      <c r="FPH256" s="14"/>
      <c r="FPI256" s="14"/>
      <c r="FPJ256" s="14"/>
      <c r="FPK256" s="14"/>
      <c r="FPL256" s="14"/>
      <c r="FPM256" s="14"/>
      <c r="FPN256" s="14"/>
      <c r="FPO256" s="14"/>
      <c r="FPP256" s="14"/>
      <c r="FPQ256" s="14"/>
      <c r="FPR256" s="14"/>
      <c r="FPS256" s="14"/>
      <c r="FPT256" s="14"/>
      <c r="FPU256" s="14"/>
      <c r="FPV256" s="14"/>
      <c r="FPW256" s="14"/>
      <c r="FPX256" s="14"/>
      <c r="FPY256" s="14"/>
      <c r="FPZ256" s="14"/>
      <c r="FQA256" s="14"/>
      <c r="FQB256" s="14"/>
      <c r="FQC256" s="14"/>
      <c r="FQD256" s="14"/>
      <c r="FQE256" s="14"/>
      <c r="FQF256" s="14"/>
      <c r="FQG256" s="14"/>
      <c r="FQH256" s="14"/>
      <c r="FQI256" s="14"/>
      <c r="FQJ256" s="14"/>
      <c r="FQK256" s="14"/>
      <c r="FQL256" s="14"/>
      <c r="FQM256" s="14"/>
      <c r="FQN256" s="14"/>
      <c r="FQO256" s="14"/>
      <c r="FQP256" s="14"/>
      <c r="FQQ256" s="14"/>
      <c r="FQR256" s="14"/>
      <c r="FQS256" s="14"/>
      <c r="FQT256" s="14"/>
      <c r="FQU256" s="14"/>
      <c r="FQV256" s="14"/>
      <c r="FQW256" s="14"/>
      <c r="FQX256" s="14"/>
      <c r="FQY256" s="14"/>
      <c r="FQZ256" s="14"/>
      <c r="FRA256" s="14"/>
      <c r="FRB256" s="14"/>
      <c r="FRC256" s="14"/>
      <c r="FRD256" s="14"/>
      <c r="FRE256" s="14"/>
      <c r="FRF256" s="14"/>
      <c r="FRG256" s="14"/>
      <c r="FRH256" s="14"/>
      <c r="FRI256" s="14"/>
      <c r="FRJ256" s="14"/>
      <c r="FRK256" s="14"/>
      <c r="FRL256" s="14"/>
      <c r="FRM256" s="14"/>
      <c r="FRN256" s="14"/>
      <c r="FRO256" s="14"/>
      <c r="FRP256" s="14"/>
      <c r="FRQ256" s="14"/>
      <c r="FRR256" s="14"/>
      <c r="FRS256" s="14"/>
      <c r="FRT256" s="14"/>
      <c r="FRU256" s="14"/>
      <c r="FRV256" s="14"/>
      <c r="FRW256" s="14"/>
      <c r="FRX256" s="14"/>
      <c r="FRY256" s="14"/>
      <c r="FRZ256" s="14"/>
      <c r="FSA256" s="14"/>
      <c r="FSB256" s="14"/>
      <c r="FSC256" s="14"/>
      <c r="FSD256" s="14"/>
      <c r="FSE256" s="14"/>
      <c r="FSF256" s="14"/>
      <c r="FSG256" s="14"/>
      <c r="FSH256" s="14"/>
      <c r="FSI256" s="14"/>
      <c r="FSJ256" s="14"/>
      <c r="FSK256" s="14"/>
      <c r="FSL256" s="14"/>
      <c r="FSM256" s="14"/>
      <c r="FSN256" s="14"/>
      <c r="FSO256" s="14"/>
      <c r="FSP256" s="14"/>
      <c r="FSQ256" s="14"/>
      <c r="FSR256" s="14"/>
      <c r="FSS256" s="14"/>
      <c r="FST256" s="14"/>
      <c r="FSU256" s="14"/>
      <c r="FSV256" s="14"/>
      <c r="FSW256" s="14"/>
      <c r="FSX256" s="14"/>
      <c r="FSY256" s="14"/>
      <c r="FSZ256" s="14"/>
      <c r="FTA256" s="14"/>
      <c r="FTB256" s="14"/>
      <c r="FTC256" s="14"/>
      <c r="FTD256" s="14"/>
      <c r="FTE256" s="14"/>
      <c r="FTF256" s="14"/>
      <c r="FTG256" s="14"/>
      <c r="FTH256" s="14"/>
      <c r="FTI256" s="14"/>
      <c r="FTJ256" s="14"/>
      <c r="FTK256" s="14"/>
      <c r="FTL256" s="14"/>
      <c r="FTM256" s="14"/>
      <c r="FTN256" s="14"/>
      <c r="FTO256" s="14"/>
      <c r="FTP256" s="14"/>
      <c r="FTQ256" s="14"/>
      <c r="FTR256" s="14"/>
      <c r="FTS256" s="14"/>
      <c r="FTT256" s="14"/>
      <c r="FTU256" s="14"/>
      <c r="FTV256" s="14"/>
      <c r="FTW256" s="14"/>
      <c r="FTX256" s="14"/>
      <c r="FTY256" s="14"/>
      <c r="FTZ256" s="14"/>
      <c r="FUA256" s="14"/>
      <c r="FUB256" s="14"/>
      <c r="FUC256" s="14"/>
      <c r="FUD256" s="14"/>
      <c r="FUE256" s="14"/>
      <c r="FUF256" s="14"/>
      <c r="FUG256" s="14"/>
      <c r="FUH256" s="14"/>
      <c r="FUI256" s="14"/>
      <c r="FUJ256" s="14"/>
      <c r="FUK256" s="14"/>
      <c r="FUL256" s="14"/>
      <c r="FUM256" s="14"/>
      <c r="FUN256" s="14"/>
      <c r="FUO256" s="14"/>
      <c r="FUP256" s="14"/>
      <c r="FUQ256" s="14"/>
      <c r="FUR256" s="14"/>
      <c r="FUS256" s="14"/>
      <c r="FUT256" s="14"/>
      <c r="FUU256" s="14"/>
      <c r="FUV256" s="14"/>
      <c r="FUW256" s="14"/>
      <c r="FUX256" s="14"/>
      <c r="FUY256" s="14"/>
      <c r="FUZ256" s="14"/>
      <c r="FVA256" s="14"/>
      <c r="FVB256" s="14"/>
      <c r="FVC256" s="14"/>
      <c r="FVD256" s="14"/>
      <c r="FVE256" s="14"/>
      <c r="FVF256" s="14"/>
      <c r="FVG256" s="14"/>
      <c r="FVH256" s="14"/>
      <c r="FVI256" s="14"/>
      <c r="FVJ256" s="14"/>
      <c r="FVK256" s="14"/>
      <c r="FVL256" s="14"/>
      <c r="FVM256" s="14"/>
      <c r="FVN256" s="14"/>
      <c r="FVO256" s="14"/>
      <c r="FVP256" s="14"/>
      <c r="FVQ256" s="14"/>
      <c r="FVR256" s="14"/>
      <c r="FVS256" s="14"/>
      <c r="FVT256" s="14"/>
      <c r="FVU256" s="14"/>
      <c r="FVV256" s="14"/>
      <c r="FVW256" s="14"/>
      <c r="FVX256" s="14"/>
      <c r="FVY256" s="14"/>
      <c r="FVZ256" s="14"/>
      <c r="FWA256" s="14"/>
      <c r="FWB256" s="14"/>
      <c r="FWC256" s="14"/>
      <c r="FWD256" s="14"/>
      <c r="FWE256" s="14"/>
      <c r="FWF256" s="14"/>
      <c r="FWG256" s="14"/>
      <c r="FWH256" s="14"/>
      <c r="FWI256" s="14"/>
      <c r="FWJ256" s="14"/>
      <c r="FWK256" s="14"/>
      <c r="FWL256" s="14"/>
      <c r="FWM256" s="14"/>
      <c r="FWN256" s="14"/>
      <c r="FWO256" s="14"/>
      <c r="FWP256" s="14"/>
      <c r="FWQ256" s="14"/>
      <c r="FWR256" s="14"/>
      <c r="FWS256" s="14"/>
      <c r="FWT256" s="14"/>
      <c r="FWU256" s="14"/>
      <c r="FWV256" s="14"/>
      <c r="FWW256" s="14"/>
      <c r="FWX256" s="14"/>
      <c r="FWY256" s="14"/>
      <c r="FWZ256" s="14"/>
      <c r="FXA256" s="14"/>
      <c r="FXB256" s="14"/>
      <c r="FXC256" s="14"/>
      <c r="FXD256" s="14"/>
      <c r="FXE256" s="14"/>
      <c r="FXF256" s="14"/>
      <c r="FXG256" s="14"/>
      <c r="FXH256" s="14"/>
      <c r="FXI256" s="14"/>
      <c r="FXJ256" s="14"/>
      <c r="FXK256" s="14"/>
      <c r="FXL256" s="14"/>
      <c r="FXM256" s="14"/>
      <c r="FXN256" s="14"/>
      <c r="FXO256" s="14"/>
      <c r="FXP256" s="14"/>
      <c r="FXQ256" s="14"/>
      <c r="FXR256" s="14"/>
      <c r="FXS256" s="14"/>
      <c r="FXT256" s="14"/>
      <c r="FXU256" s="14"/>
      <c r="FXV256" s="14"/>
      <c r="FXW256" s="14"/>
      <c r="FXX256" s="14"/>
      <c r="FXY256" s="14"/>
      <c r="FXZ256" s="14"/>
      <c r="FYA256" s="14"/>
      <c r="FYB256" s="14"/>
      <c r="FYC256" s="14"/>
      <c r="FYD256" s="14"/>
      <c r="FYE256" s="14"/>
      <c r="FYF256" s="14"/>
      <c r="FYG256" s="14"/>
      <c r="FYH256" s="14"/>
      <c r="FYI256" s="14"/>
      <c r="FYJ256" s="14"/>
      <c r="FYK256" s="14"/>
      <c r="FYL256" s="14"/>
      <c r="FYM256" s="14"/>
      <c r="FYN256" s="14"/>
      <c r="FYO256" s="14"/>
      <c r="FYP256" s="14"/>
      <c r="FYQ256" s="14"/>
      <c r="FYR256" s="14"/>
      <c r="FYS256" s="14"/>
      <c r="FYT256" s="14"/>
      <c r="FYU256" s="14"/>
      <c r="FYV256" s="14"/>
      <c r="FYW256" s="14"/>
      <c r="FYX256" s="14"/>
      <c r="FYY256" s="14"/>
      <c r="FYZ256" s="14"/>
      <c r="FZA256" s="14"/>
      <c r="FZB256" s="14"/>
      <c r="FZC256" s="14"/>
      <c r="FZD256" s="14"/>
      <c r="FZE256" s="14"/>
      <c r="FZF256" s="14"/>
      <c r="FZG256" s="14"/>
      <c r="FZH256" s="14"/>
      <c r="FZI256" s="14"/>
      <c r="FZJ256" s="14"/>
      <c r="FZK256" s="14"/>
      <c r="FZL256" s="14"/>
      <c r="FZM256" s="14"/>
      <c r="FZN256" s="14"/>
      <c r="FZO256" s="14"/>
      <c r="FZP256" s="14"/>
      <c r="FZQ256" s="14"/>
      <c r="FZR256" s="14"/>
      <c r="FZS256" s="14"/>
      <c r="FZT256" s="14"/>
      <c r="FZU256" s="14"/>
      <c r="FZV256" s="14"/>
      <c r="FZW256" s="14"/>
      <c r="FZX256" s="14"/>
      <c r="FZY256" s="14"/>
      <c r="FZZ256" s="14"/>
      <c r="GAA256" s="14"/>
      <c r="GAB256" s="14"/>
      <c r="GAC256" s="14"/>
      <c r="GAD256" s="14"/>
      <c r="GAE256" s="14"/>
      <c r="GAF256" s="14"/>
      <c r="GAG256" s="14"/>
      <c r="GAH256" s="14"/>
      <c r="GAI256" s="14"/>
      <c r="GAJ256" s="14"/>
      <c r="GAK256" s="14"/>
      <c r="GAL256" s="14"/>
      <c r="GAM256" s="14"/>
      <c r="GAN256" s="14"/>
      <c r="GAO256" s="14"/>
      <c r="GAP256" s="14"/>
      <c r="GAQ256" s="14"/>
      <c r="GAR256" s="14"/>
      <c r="GAS256" s="14"/>
      <c r="GAT256" s="14"/>
      <c r="GAU256" s="14"/>
      <c r="GAV256" s="14"/>
      <c r="GAW256" s="14"/>
      <c r="GAX256" s="14"/>
      <c r="GAY256" s="14"/>
      <c r="GAZ256" s="14"/>
      <c r="GBA256" s="14"/>
      <c r="GBB256" s="14"/>
      <c r="GBC256" s="14"/>
      <c r="GBD256" s="14"/>
      <c r="GBE256" s="14"/>
      <c r="GBF256" s="14"/>
      <c r="GBG256" s="14"/>
      <c r="GBH256" s="14"/>
      <c r="GBI256" s="14"/>
      <c r="GBJ256" s="14"/>
      <c r="GBK256" s="14"/>
      <c r="GBL256" s="14"/>
      <c r="GBM256" s="14"/>
      <c r="GBN256" s="14"/>
      <c r="GBO256" s="14"/>
      <c r="GBP256" s="14"/>
      <c r="GBQ256" s="14"/>
      <c r="GBR256" s="14"/>
      <c r="GBS256" s="14"/>
      <c r="GBT256" s="14"/>
      <c r="GBU256" s="14"/>
      <c r="GBV256" s="14"/>
      <c r="GBW256" s="14"/>
      <c r="GBX256" s="14"/>
      <c r="GBY256" s="14"/>
      <c r="GBZ256" s="14"/>
      <c r="GCA256" s="14"/>
      <c r="GCB256" s="14"/>
      <c r="GCC256" s="14"/>
      <c r="GCD256" s="14"/>
      <c r="GCE256" s="14"/>
      <c r="GCF256" s="14"/>
      <c r="GCG256" s="14"/>
      <c r="GCH256" s="14"/>
      <c r="GCI256" s="14"/>
      <c r="GCJ256" s="14"/>
      <c r="GCK256" s="14"/>
      <c r="GCL256" s="14"/>
      <c r="GCM256" s="14"/>
      <c r="GCN256" s="14"/>
      <c r="GCO256" s="14"/>
      <c r="GCP256" s="14"/>
      <c r="GCQ256" s="14"/>
      <c r="GCR256" s="14"/>
      <c r="GCS256" s="14"/>
      <c r="GCT256" s="14"/>
      <c r="GCU256" s="14"/>
      <c r="GCV256" s="14"/>
      <c r="GCW256" s="14"/>
      <c r="GCX256" s="14"/>
      <c r="GCY256" s="14"/>
      <c r="GCZ256" s="14"/>
      <c r="GDA256" s="14"/>
      <c r="GDB256" s="14"/>
      <c r="GDC256" s="14"/>
      <c r="GDD256" s="14"/>
      <c r="GDE256" s="14"/>
      <c r="GDF256" s="14"/>
      <c r="GDG256" s="14"/>
      <c r="GDH256" s="14"/>
      <c r="GDI256" s="14"/>
      <c r="GDJ256" s="14"/>
      <c r="GDK256" s="14"/>
      <c r="GDL256" s="14"/>
      <c r="GDM256" s="14"/>
      <c r="GDN256" s="14"/>
      <c r="GDO256" s="14"/>
      <c r="GDP256" s="14"/>
      <c r="GDQ256" s="14"/>
      <c r="GDR256" s="14"/>
      <c r="GDS256" s="14"/>
      <c r="GDT256" s="14"/>
      <c r="GDU256" s="14"/>
      <c r="GDV256" s="14"/>
      <c r="GDW256" s="14"/>
      <c r="GDX256" s="14"/>
      <c r="GDY256" s="14"/>
      <c r="GDZ256" s="14"/>
      <c r="GEA256" s="14"/>
      <c r="GEB256" s="14"/>
      <c r="GEC256" s="14"/>
      <c r="GED256" s="14"/>
      <c r="GEE256" s="14"/>
      <c r="GEF256" s="14"/>
      <c r="GEG256" s="14"/>
      <c r="GEH256" s="14"/>
      <c r="GEI256" s="14"/>
      <c r="GEJ256" s="14"/>
      <c r="GEK256" s="14"/>
      <c r="GEL256" s="14"/>
      <c r="GEM256" s="14"/>
      <c r="GEN256" s="14"/>
      <c r="GEO256" s="14"/>
      <c r="GEP256" s="14"/>
      <c r="GEQ256" s="14"/>
      <c r="GER256" s="14"/>
      <c r="GES256" s="14"/>
      <c r="GET256" s="14"/>
      <c r="GEU256" s="14"/>
      <c r="GEV256" s="14"/>
      <c r="GEW256" s="14"/>
      <c r="GEX256" s="14"/>
      <c r="GEY256" s="14"/>
      <c r="GEZ256" s="14"/>
      <c r="GFA256" s="14"/>
      <c r="GFB256" s="14"/>
      <c r="GFC256" s="14"/>
      <c r="GFD256" s="14"/>
      <c r="GFE256" s="14"/>
      <c r="GFF256" s="14"/>
      <c r="GFG256" s="14"/>
      <c r="GFH256" s="14"/>
      <c r="GFI256" s="14"/>
      <c r="GFJ256" s="14"/>
      <c r="GFK256" s="14"/>
      <c r="GFL256" s="14"/>
      <c r="GFM256" s="14"/>
      <c r="GFN256" s="14"/>
      <c r="GFO256" s="14"/>
      <c r="GFP256" s="14"/>
      <c r="GFQ256" s="14"/>
      <c r="GFR256" s="14"/>
      <c r="GFS256" s="14"/>
      <c r="GFT256" s="14"/>
      <c r="GFU256" s="14"/>
      <c r="GFV256" s="14"/>
      <c r="GFW256" s="14"/>
      <c r="GFX256" s="14"/>
      <c r="GFY256" s="14"/>
      <c r="GFZ256" s="14"/>
      <c r="GGA256" s="14"/>
      <c r="GGB256" s="14"/>
      <c r="GGC256" s="14"/>
      <c r="GGD256" s="14"/>
      <c r="GGE256" s="14"/>
      <c r="GGF256" s="14"/>
      <c r="GGG256" s="14"/>
      <c r="GGH256" s="14"/>
      <c r="GGI256" s="14"/>
      <c r="GGJ256" s="14"/>
      <c r="GGK256" s="14"/>
      <c r="GGL256" s="14"/>
      <c r="GGM256" s="14"/>
      <c r="GGN256" s="14"/>
      <c r="GGO256" s="14"/>
      <c r="GGP256" s="14"/>
      <c r="GGQ256" s="14"/>
      <c r="GGR256" s="14"/>
      <c r="GGS256" s="14"/>
      <c r="GGT256" s="14"/>
      <c r="GGU256" s="14"/>
      <c r="GGV256" s="14"/>
      <c r="GGW256" s="14"/>
      <c r="GGX256" s="14"/>
      <c r="GGY256" s="14"/>
      <c r="GGZ256" s="14"/>
      <c r="GHA256" s="14"/>
      <c r="GHB256" s="14"/>
      <c r="GHC256" s="14"/>
      <c r="GHD256" s="14"/>
      <c r="GHE256" s="14"/>
      <c r="GHF256" s="14"/>
      <c r="GHG256" s="14"/>
      <c r="GHH256" s="14"/>
      <c r="GHI256" s="14"/>
      <c r="GHJ256" s="14"/>
      <c r="GHK256" s="14"/>
      <c r="GHL256" s="14"/>
      <c r="GHM256" s="14"/>
      <c r="GHN256" s="14"/>
      <c r="GHO256" s="14"/>
      <c r="GHP256" s="14"/>
      <c r="GHQ256" s="14"/>
      <c r="GHR256" s="14"/>
      <c r="GHS256" s="14"/>
      <c r="GHT256" s="14"/>
      <c r="GHU256" s="14"/>
      <c r="GHV256" s="14"/>
      <c r="GHW256" s="14"/>
      <c r="GHX256" s="14"/>
      <c r="GHY256" s="14"/>
      <c r="GHZ256" s="14"/>
      <c r="GIA256" s="14"/>
      <c r="GIB256" s="14"/>
      <c r="GIC256" s="14"/>
      <c r="GID256" s="14"/>
      <c r="GIE256" s="14"/>
      <c r="GIF256" s="14"/>
      <c r="GIG256" s="14"/>
      <c r="GIH256" s="14"/>
      <c r="GII256" s="14"/>
      <c r="GIJ256" s="14"/>
      <c r="GIK256" s="14"/>
      <c r="GIL256" s="14"/>
      <c r="GIM256" s="14"/>
      <c r="GIN256" s="14"/>
      <c r="GIO256" s="14"/>
      <c r="GIP256" s="14"/>
      <c r="GIQ256" s="14"/>
      <c r="GIR256" s="14"/>
      <c r="GIS256" s="14"/>
      <c r="GIT256" s="14"/>
      <c r="GIU256" s="14"/>
      <c r="GIV256" s="14"/>
      <c r="GIW256" s="14"/>
      <c r="GIX256" s="14"/>
      <c r="GIY256" s="14"/>
      <c r="GIZ256" s="14"/>
      <c r="GJA256" s="14"/>
      <c r="GJB256" s="14"/>
      <c r="GJC256" s="14"/>
      <c r="GJD256" s="14"/>
      <c r="GJE256" s="14"/>
      <c r="GJF256" s="14"/>
      <c r="GJG256" s="14"/>
      <c r="GJH256" s="14"/>
      <c r="GJI256" s="14"/>
      <c r="GJJ256" s="14"/>
      <c r="GJK256" s="14"/>
      <c r="GJL256" s="14"/>
      <c r="GJM256" s="14"/>
      <c r="GJN256" s="14"/>
      <c r="GJO256" s="14"/>
      <c r="GJP256" s="14"/>
      <c r="GJQ256" s="14"/>
      <c r="GJR256" s="14"/>
      <c r="GJS256" s="14"/>
      <c r="GJT256" s="14"/>
      <c r="GJU256" s="14"/>
      <c r="GJV256" s="14"/>
      <c r="GJW256" s="14"/>
      <c r="GJX256" s="14"/>
      <c r="GJY256" s="14"/>
      <c r="GJZ256" s="14"/>
      <c r="GKA256" s="14"/>
      <c r="GKB256" s="14"/>
      <c r="GKC256" s="14"/>
      <c r="GKD256" s="14"/>
      <c r="GKE256" s="14"/>
      <c r="GKF256" s="14"/>
      <c r="GKG256" s="14"/>
      <c r="GKH256" s="14"/>
      <c r="GKI256" s="14"/>
      <c r="GKJ256" s="14"/>
      <c r="GKK256" s="14"/>
      <c r="GKL256" s="14"/>
      <c r="GKM256" s="14"/>
      <c r="GKN256" s="14"/>
      <c r="GKO256" s="14"/>
      <c r="GKP256" s="14"/>
      <c r="GKQ256" s="14"/>
      <c r="GKR256" s="14"/>
      <c r="GKS256" s="14"/>
      <c r="GKT256" s="14"/>
      <c r="GKU256" s="14"/>
      <c r="GKV256" s="14"/>
      <c r="GKW256" s="14"/>
      <c r="GKX256" s="14"/>
      <c r="GKY256" s="14"/>
      <c r="GKZ256" s="14"/>
      <c r="GLA256" s="14"/>
      <c r="GLB256" s="14"/>
      <c r="GLC256" s="14"/>
      <c r="GLD256" s="14"/>
      <c r="GLE256" s="14"/>
      <c r="GLF256" s="14"/>
      <c r="GLG256" s="14"/>
      <c r="GLH256" s="14"/>
      <c r="GLI256" s="14"/>
      <c r="GLJ256" s="14"/>
      <c r="GLK256" s="14"/>
      <c r="GLL256" s="14"/>
      <c r="GLM256" s="14"/>
      <c r="GLN256" s="14"/>
      <c r="GLO256" s="14"/>
      <c r="GLP256" s="14"/>
      <c r="GLQ256" s="14"/>
      <c r="GLR256" s="14"/>
      <c r="GLS256" s="14"/>
      <c r="GLT256" s="14"/>
      <c r="GLU256" s="14"/>
      <c r="GLV256" s="14"/>
      <c r="GLW256" s="14"/>
      <c r="GLX256" s="14"/>
      <c r="GLY256" s="14"/>
      <c r="GLZ256" s="14"/>
      <c r="GMA256" s="14"/>
      <c r="GMB256" s="14"/>
      <c r="GMC256" s="14"/>
      <c r="GMD256" s="14"/>
      <c r="GME256" s="14"/>
      <c r="GMF256" s="14"/>
      <c r="GMG256" s="14"/>
      <c r="GMH256" s="14"/>
      <c r="GMI256" s="14"/>
      <c r="GMJ256" s="14"/>
      <c r="GMK256" s="14"/>
      <c r="GML256" s="14"/>
      <c r="GMM256" s="14"/>
      <c r="GMN256" s="14"/>
      <c r="GMO256" s="14"/>
      <c r="GMP256" s="14"/>
      <c r="GMQ256" s="14"/>
      <c r="GMR256" s="14"/>
      <c r="GMS256" s="14"/>
      <c r="GMT256" s="14"/>
      <c r="GMU256" s="14"/>
      <c r="GMV256" s="14"/>
      <c r="GMW256" s="14"/>
      <c r="GMX256" s="14"/>
      <c r="GMY256" s="14"/>
      <c r="GMZ256" s="14"/>
      <c r="GNA256" s="14"/>
      <c r="GNB256" s="14"/>
      <c r="GNC256" s="14"/>
      <c r="GND256" s="14"/>
      <c r="GNE256" s="14"/>
      <c r="GNF256" s="14"/>
      <c r="GNG256" s="14"/>
      <c r="GNH256" s="14"/>
      <c r="GNI256" s="14"/>
      <c r="GNJ256" s="14"/>
      <c r="GNK256" s="14"/>
      <c r="GNL256" s="14"/>
      <c r="GNM256" s="14"/>
      <c r="GNN256" s="14"/>
      <c r="GNO256" s="14"/>
      <c r="GNP256" s="14"/>
      <c r="GNQ256" s="14"/>
      <c r="GNR256" s="14"/>
      <c r="GNS256" s="14"/>
      <c r="GNT256" s="14"/>
      <c r="GNU256" s="14"/>
      <c r="GNV256" s="14"/>
      <c r="GNW256" s="14"/>
      <c r="GNX256" s="14"/>
      <c r="GNY256" s="14"/>
      <c r="GNZ256" s="14"/>
      <c r="GOA256" s="14"/>
      <c r="GOB256" s="14"/>
      <c r="GOC256" s="14"/>
      <c r="GOD256" s="14"/>
      <c r="GOE256" s="14"/>
      <c r="GOF256" s="14"/>
      <c r="GOG256" s="14"/>
      <c r="GOH256" s="14"/>
      <c r="GOI256" s="14"/>
      <c r="GOJ256" s="14"/>
      <c r="GOK256" s="14"/>
      <c r="GOL256" s="14"/>
      <c r="GOM256" s="14"/>
      <c r="GON256" s="14"/>
      <c r="GOO256" s="14"/>
      <c r="GOP256" s="14"/>
      <c r="GOQ256" s="14"/>
      <c r="GOR256" s="14"/>
      <c r="GOS256" s="14"/>
      <c r="GOT256" s="14"/>
      <c r="GOU256" s="14"/>
      <c r="GOV256" s="14"/>
      <c r="GOW256" s="14"/>
      <c r="GOX256" s="14"/>
      <c r="GOY256" s="14"/>
      <c r="GOZ256" s="14"/>
      <c r="GPA256" s="14"/>
      <c r="GPB256" s="14"/>
      <c r="GPC256" s="14"/>
      <c r="GPD256" s="14"/>
      <c r="GPE256" s="14"/>
      <c r="GPF256" s="14"/>
      <c r="GPG256" s="14"/>
      <c r="GPH256" s="14"/>
      <c r="GPI256" s="14"/>
      <c r="GPJ256" s="14"/>
      <c r="GPK256" s="14"/>
      <c r="GPL256" s="14"/>
      <c r="GPM256" s="14"/>
      <c r="GPN256" s="14"/>
      <c r="GPO256" s="14"/>
      <c r="GPP256" s="14"/>
      <c r="GPQ256" s="14"/>
      <c r="GPR256" s="14"/>
      <c r="GPS256" s="14"/>
      <c r="GPT256" s="14"/>
      <c r="GPU256" s="14"/>
      <c r="GPV256" s="14"/>
      <c r="GPW256" s="14"/>
      <c r="GPX256" s="14"/>
      <c r="GPY256" s="14"/>
      <c r="GPZ256" s="14"/>
      <c r="GQA256" s="14"/>
      <c r="GQB256" s="14"/>
      <c r="GQC256" s="14"/>
      <c r="GQD256" s="14"/>
      <c r="GQE256" s="14"/>
      <c r="GQF256" s="14"/>
      <c r="GQG256" s="14"/>
      <c r="GQH256" s="14"/>
      <c r="GQI256" s="14"/>
      <c r="GQJ256" s="14"/>
      <c r="GQK256" s="14"/>
      <c r="GQL256" s="14"/>
      <c r="GQM256" s="14"/>
      <c r="GQN256" s="14"/>
      <c r="GQO256" s="14"/>
      <c r="GQP256" s="14"/>
      <c r="GQQ256" s="14"/>
      <c r="GQR256" s="14"/>
      <c r="GQS256" s="14"/>
      <c r="GQT256" s="14"/>
      <c r="GQU256" s="14"/>
      <c r="GQV256" s="14"/>
      <c r="GQW256" s="14"/>
      <c r="GQX256" s="14"/>
      <c r="GQY256" s="14"/>
      <c r="GQZ256" s="14"/>
      <c r="GRA256" s="14"/>
      <c r="GRB256" s="14"/>
      <c r="GRC256" s="14"/>
      <c r="GRD256" s="14"/>
      <c r="GRE256" s="14"/>
      <c r="GRF256" s="14"/>
      <c r="GRG256" s="14"/>
      <c r="GRH256" s="14"/>
      <c r="GRI256" s="14"/>
      <c r="GRJ256" s="14"/>
      <c r="GRK256" s="14"/>
      <c r="GRL256" s="14"/>
      <c r="GRM256" s="14"/>
      <c r="GRN256" s="14"/>
      <c r="GRO256" s="14"/>
      <c r="GRP256" s="14"/>
      <c r="GRQ256" s="14"/>
      <c r="GRR256" s="14"/>
      <c r="GRS256" s="14"/>
      <c r="GRT256" s="14"/>
      <c r="GRU256" s="14"/>
      <c r="GRV256" s="14"/>
      <c r="GRW256" s="14"/>
      <c r="GRX256" s="14"/>
      <c r="GRY256" s="14"/>
      <c r="GRZ256" s="14"/>
      <c r="GSA256" s="14"/>
      <c r="GSB256" s="14"/>
      <c r="GSC256" s="14"/>
      <c r="GSD256" s="14"/>
      <c r="GSE256" s="14"/>
      <c r="GSF256" s="14"/>
      <c r="GSG256" s="14"/>
      <c r="GSH256" s="14"/>
      <c r="GSI256" s="14"/>
      <c r="GSJ256" s="14"/>
      <c r="GSK256" s="14"/>
      <c r="GSL256" s="14"/>
      <c r="GSM256" s="14"/>
      <c r="GSN256" s="14"/>
      <c r="GSO256" s="14"/>
      <c r="GSP256" s="14"/>
      <c r="GSQ256" s="14"/>
      <c r="GSR256" s="14"/>
      <c r="GSS256" s="14"/>
      <c r="GST256" s="14"/>
      <c r="GSU256" s="14"/>
      <c r="GSV256" s="14"/>
      <c r="GSW256" s="14"/>
      <c r="GSX256" s="14"/>
      <c r="GSY256" s="14"/>
      <c r="GSZ256" s="14"/>
      <c r="GTA256" s="14"/>
      <c r="GTB256" s="14"/>
      <c r="GTC256" s="14"/>
      <c r="GTD256" s="14"/>
      <c r="GTE256" s="14"/>
      <c r="GTF256" s="14"/>
      <c r="GTG256" s="14"/>
      <c r="GTH256" s="14"/>
      <c r="GTI256" s="14"/>
      <c r="GTJ256" s="14"/>
      <c r="GTK256" s="14"/>
      <c r="GTL256" s="14"/>
      <c r="GTM256" s="14"/>
      <c r="GTN256" s="14"/>
      <c r="GTO256" s="14"/>
      <c r="GTP256" s="14"/>
      <c r="GTQ256" s="14"/>
      <c r="GTR256" s="14"/>
      <c r="GTS256" s="14"/>
      <c r="GTT256" s="14"/>
      <c r="GTU256" s="14"/>
      <c r="GTV256" s="14"/>
      <c r="GTW256" s="14"/>
      <c r="GTX256" s="14"/>
      <c r="GTY256" s="14"/>
      <c r="GTZ256" s="14"/>
      <c r="GUA256" s="14"/>
      <c r="GUB256" s="14"/>
      <c r="GUC256" s="14"/>
      <c r="GUD256" s="14"/>
      <c r="GUE256" s="14"/>
      <c r="GUF256" s="14"/>
      <c r="GUG256" s="14"/>
      <c r="GUH256" s="14"/>
      <c r="GUI256" s="14"/>
      <c r="GUJ256" s="14"/>
      <c r="GUK256" s="14"/>
      <c r="GUL256" s="14"/>
      <c r="GUM256" s="14"/>
      <c r="GUN256" s="14"/>
      <c r="GUO256" s="14"/>
      <c r="GUP256" s="14"/>
      <c r="GUQ256" s="14"/>
      <c r="GUR256" s="14"/>
      <c r="GUS256" s="14"/>
      <c r="GUT256" s="14"/>
      <c r="GUU256" s="14"/>
      <c r="GUV256" s="14"/>
      <c r="GUW256" s="14"/>
      <c r="GUX256" s="14"/>
      <c r="GUY256" s="14"/>
      <c r="GUZ256" s="14"/>
      <c r="GVA256" s="14"/>
      <c r="GVB256" s="14"/>
      <c r="GVC256" s="14"/>
      <c r="GVD256" s="14"/>
      <c r="GVE256" s="14"/>
      <c r="GVF256" s="14"/>
      <c r="GVG256" s="14"/>
      <c r="GVH256" s="14"/>
      <c r="GVI256" s="14"/>
      <c r="GVJ256" s="14"/>
      <c r="GVK256" s="14"/>
      <c r="GVL256" s="14"/>
      <c r="GVM256" s="14"/>
      <c r="GVN256" s="14"/>
      <c r="GVO256" s="14"/>
      <c r="GVP256" s="14"/>
      <c r="GVQ256" s="14"/>
      <c r="GVR256" s="14"/>
      <c r="GVS256" s="14"/>
      <c r="GVT256" s="14"/>
      <c r="GVU256" s="14"/>
      <c r="GVV256" s="14"/>
      <c r="GVW256" s="14"/>
      <c r="GVX256" s="14"/>
      <c r="GVY256" s="14"/>
      <c r="GVZ256" s="14"/>
      <c r="GWA256" s="14"/>
      <c r="GWB256" s="14"/>
      <c r="GWC256" s="14"/>
      <c r="GWD256" s="14"/>
      <c r="GWE256" s="14"/>
      <c r="GWF256" s="14"/>
      <c r="GWG256" s="14"/>
      <c r="GWH256" s="14"/>
      <c r="GWI256" s="14"/>
      <c r="GWJ256" s="14"/>
      <c r="GWK256" s="14"/>
      <c r="GWL256" s="14"/>
      <c r="GWM256" s="14"/>
      <c r="GWN256" s="14"/>
      <c r="GWO256" s="14"/>
      <c r="GWP256" s="14"/>
      <c r="GWQ256" s="14"/>
      <c r="GWR256" s="14"/>
      <c r="GWS256" s="14"/>
      <c r="GWT256" s="14"/>
      <c r="GWU256" s="14"/>
      <c r="GWV256" s="14"/>
      <c r="GWW256" s="14"/>
      <c r="GWX256" s="14"/>
      <c r="GWY256" s="14"/>
      <c r="GWZ256" s="14"/>
      <c r="GXA256" s="14"/>
      <c r="GXB256" s="14"/>
      <c r="GXC256" s="14"/>
      <c r="GXD256" s="14"/>
      <c r="GXE256" s="14"/>
      <c r="GXF256" s="14"/>
      <c r="GXG256" s="14"/>
      <c r="GXH256" s="14"/>
      <c r="GXI256" s="14"/>
      <c r="GXJ256" s="14"/>
      <c r="GXK256" s="14"/>
      <c r="GXL256" s="14"/>
      <c r="GXM256" s="14"/>
      <c r="GXN256" s="14"/>
      <c r="GXO256" s="14"/>
      <c r="GXP256" s="14"/>
      <c r="GXQ256" s="14"/>
      <c r="GXR256" s="14"/>
      <c r="GXS256" s="14"/>
      <c r="GXT256" s="14"/>
      <c r="GXU256" s="14"/>
      <c r="GXV256" s="14"/>
      <c r="GXW256" s="14"/>
      <c r="GXX256" s="14"/>
      <c r="GXY256" s="14"/>
      <c r="GXZ256" s="14"/>
      <c r="GYA256" s="14"/>
      <c r="GYB256" s="14"/>
      <c r="GYC256" s="14"/>
      <c r="GYD256" s="14"/>
      <c r="GYE256" s="14"/>
      <c r="GYF256" s="14"/>
      <c r="GYG256" s="14"/>
      <c r="GYH256" s="14"/>
      <c r="GYI256" s="14"/>
      <c r="GYJ256" s="14"/>
      <c r="GYK256" s="14"/>
      <c r="GYL256" s="14"/>
      <c r="GYM256" s="14"/>
      <c r="GYN256" s="14"/>
      <c r="GYO256" s="14"/>
      <c r="GYP256" s="14"/>
      <c r="GYQ256" s="14"/>
      <c r="GYR256" s="14"/>
      <c r="GYS256" s="14"/>
      <c r="GYT256" s="14"/>
      <c r="GYU256" s="14"/>
      <c r="GYV256" s="14"/>
      <c r="GYW256" s="14"/>
      <c r="GYX256" s="14"/>
      <c r="GYY256" s="14"/>
      <c r="GYZ256" s="14"/>
      <c r="GZA256" s="14"/>
      <c r="GZB256" s="14"/>
      <c r="GZC256" s="14"/>
      <c r="GZD256" s="14"/>
      <c r="GZE256" s="14"/>
      <c r="GZF256" s="14"/>
      <c r="GZG256" s="14"/>
      <c r="GZH256" s="14"/>
      <c r="GZI256" s="14"/>
      <c r="GZJ256" s="14"/>
      <c r="GZK256" s="14"/>
      <c r="GZL256" s="14"/>
      <c r="GZM256" s="14"/>
      <c r="GZN256" s="14"/>
      <c r="GZO256" s="14"/>
      <c r="GZP256" s="14"/>
      <c r="GZQ256" s="14"/>
      <c r="GZR256" s="14"/>
      <c r="GZS256" s="14"/>
      <c r="GZT256" s="14"/>
      <c r="GZU256" s="14"/>
      <c r="GZV256" s="14"/>
      <c r="GZW256" s="14"/>
      <c r="GZX256" s="14"/>
      <c r="GZY256" s="14"/>
      <c r="GZZ256" s="14"/>
      <c r="HAA256" s="14"/>
      <c r="HAB256" s="14"/>
      <c r="HAC256" s="14"/>
      <c r="HAD256" s="14"/>
      <c r="HAE256" s="14"/>
      <c r="HAF256" s="14"/>
      <c r="HAG256" s="14"/>
      <c r="HAH256" s="14"/>
      <c r="HAI256" s="14"/>
      <c r="HAJ256" s="14"/>
      <c r="HAK256" s="14"/>
      <c r="HAL256" s="14"/>
      <c r="HAM256" s="14"/>
      <c r="HAN256" s="14"/>
      <c r="HAO256" s="14"/>
      <c r="HAP256" s="14"/>
      <c r="HAQ256" s="14"/>
      <c r="HAR256" s="14"/>
      <c r="HAS256" s="14"/>
      <c r="HAT256" s="14"/>
      <c r="HAU256" s="14"/>
      <c r="HAV256" s="14"/>
      <c r="HAW256" s="14"/>
      <c r="HAX256" s="14"/>
      <c r="HAY256" s="14"/>
      <c r="HAZ256" s="14"/>
      <c r="HBA256" s="14"/>
      <c r="HBB256" s="14"/>
      <c r="HBC256" s="14"/>
      <c r="HBD256" s="14"/>
      <c r="HBE256" s="14"/>
      <c r="HBF256" s="14"/>
      <c r="HBG256" s="14"/>
      <c r="HBH256" s="14"/>
      <c r="HBI256" s="14"/>
      <c r="HBJ256" s="14"/>
      <c r="HBK256" s="14"/>
      <c r="HBL256" s="14"/>
      <c r="HBM256" s="14"/>
      <c r="HBN256" s="14"/>
      <c r="HBO256" s="14"/>
      <c r="HBP256" s="14"/>
      <c r="HBQ256" s="14"/>
      <c r="HBR256" s="14"/>
      <c r="HBS256" s="14"/>
      <c r="HBT256" s="14"/>
      <c r="HBU256" s="14"/>
      <c r="HBV256" s="14"/>
      <c r="HBW256" s="14"/>
      <c r="HBX256" s="14"/>
      <c r="HBY256" s="14"/>
      <c r="HBZ256" s="14"/>
      <c r="HCA256" s="14"/>
      <c r="HCB256" s="14"/>
      <c r="HCC256" s="14"/>
      <c r="HCD256" s="14"/>
      <c r="HCE256" s="14"/>
      <c r="HCF256" s="14"/>
      <c r="HCG256" s="14"/>
      <c r="HCH256" s="14"/>
      <c r="HCI256" s="14"/>
      <c r="HCJ256" s="14"/>
      <c r="HCK256" s="14"/>
      <c r="HCL256" s="14"/>
      <c r="HCM256" s="14"/>
      <c r="HCN256" s="14"/>
      <c r="HCO256" s="14"/>
      <c r="HCP256" s="14"/>
      <c r="HCQ256" s="14"/>
      <c r="HCR256" s="14"/>
      <c r="HCS256" s="14"/>
      <c r="HCT256" s="14"/>
      <c r="HCU256" s="14"/>
      <c r="HCV256" s="14"/>
      <c r="HCW256" s="14"/>
      <c r="HCX256" s="14"/>
      <c r="HCY256" s="14"/>
      <c r="HCZ256" s="14"/>
      <c r="HDA256" s="14"/>
      <c r="HDB256" s="14"/>
      <c r="HDC256" s="14"/>
      <c r="HDD256" s="14"/>
      <c r="HDE256" s="14"/>
      <c r="HDF256" s="14"/>
      <c r="HDG256" s="14"/>
      <c r="HDH256" s="14"/>
      <c r="HDI256" s="14"/>
      <c r="HDJ256" s="14"/>
      <c r="HDK256" s="14"/>
      <c r="HDL256" s="14"/>
      <c r="HDM256" s="14"/>
      <c r="HDN256" s="14"/>
      <c r="HDO256" s="14"/>
      <c r="HDP256" s="14"/>
      <c r="HDQ256" s="14"/>
      <c r="HDR256" s="14"/>
      <c r="HDS256" s="14"/>
      <c r="HDT256" s="14"/>
      <c r="HDU256" s="14"/>
      <c r="HDV256" s="14"/>
      <c r="HDW256" s="14"/>
      <c r="HDX256" s="14"/>
      <c r="HDY256" s="14"/>
      <c r="HDZ256" s="14"/>
      <c r="HEA256" s="14"/>
      <c r="HEB256" s="14"/>
      <c r="HEC256" s="14"/>
      <c r="HED256" s="14"/>
      <c r="HEE256" s="14"/>
      <c r="HEF256" s="14"/>
      <c r="HEG256" s="14"/>
      <c r="HEH256" s="14"/>
      <c r="HEI256" s="14"/>
      <c r="HEJ256" s="14"/>
      <c r="HEK256" s="14"/>
      <c r="HEL256" s="14"/>
      <c r="HEM256" s="14"/>
      <c r="HEN256" s="14"/>
      <c r="HEO256" s="14"/>
      <c r="HEP256" s="14"/>
      <c r="HEQ256" s="14"/>
      <c r="HER256" s="14"/>
      <c r="HES256" s="14"/>
      <c r="HET256" s="14"/>
      <c r="HEU256" s="14"/>
      <c r="HEV256" s="14"/>
      <c r="HEW256" s="14"/>
      <c r="HEX256" s="14"/>
      <c r="HEY256" s="14"/>
      <c r="HEZ256" s="14"/>
      <c r="HFA256" s="14"/>
      <c r="HFB256" s="14"/>
      <c r="HFC256" s="14"/>
      <c r="HFD256" s="14"/>
      <c r="HFE256" s="14"/>
      <c r="HFF256" s="14"/>
      <c r="HFG256" s="14"/>
      <c r="HFH256" s="14"/>
      <c r="HFI256" s="14"/>
      <c r="HFJ256" s="14"/>
      <c r="HFK256" s="14"/>
      <c r="HFL256" s="14"/>
      <c r="HFM256" s="14"/>
      <c r="HFN256" s="14"/>
      <c r="HFO256" s="14"/>
      <c r="HFP256" s="14"/>
      <c r="HFQ256" s="14"/>
      <c r="HFR256" s="14"/>
      <c r="HFS256" s="14"/>
      <c r="HFT256" s="14"/>
      <c r="HFU256" s="14"/>
      <c r="HFV256" s="14"/>
      <c r="HFW256" s="14"/>
      <c r="HFX256" s="14"/>
      <c r="HFY256" s="14"/>
      <c r="HFZ256" s="14"/>
      <c r="HGA256" s="14"/>
      <c r="HGB256" s="14"/>
      <c r="HGC256" s="14"/>
      <c r="HGD256" s="14"/>
      <c r="HGE256" s="14"/>
      <c r="HGF256" s="14"/>
      <c r="HGG256" s="14"/>
      <c r="HGH256" s="14"/>
      <c r="HGI256" s="14"/>
      <c r="HGJ256" s="14"/>
      <c r="HGK256" s="14"/>
      <c r="HGL256" s="14"/>
      <c r="HGM256" s="14"/>
      <c r="HGN256" s="14"/>
      <c r="HGO256" s="14"/>
      <c r="HGP256" s="14"/>
      <c r="HGQ256" s="14"/>
      <c r="HGR256" s="14"/>
      <c r="HGS256" s="14"/>
      <c r="HGT256" s="14"/>
      <c r="HGU256" s="14"/>
      <c r="HGV256" s="14"/>
      <c r="HGW256" s="14"/>
      <c r="HGX256" s="14"/>
      <c r="HGY256" s="14"/>
      <c r="HGZ256" s="14"/>
      <c r="HHA256" s="14"/>
      <c r="HHB256" s="14"/>
      <c r="HHC256" s="14"/>
      <c r="HHD256" s="14"/>
      <c r="HHE256" s="14"/>
      <c r="HHF256" s="14"/>
      <c r="HHG256" s="14"/>
      <c r="HHH256" s="14"/>
      <c r="HHI256" s="14"/>
      <c r="HHJ256" s="14"/>
      <c r="HHK256" s="14"/>
      <c r="HHL256" s="14"/>
      <c r="HHM256" s="14"/>
      <c r="HHN256" s="14"/>
      <c r="HHO256" s="14"/>
      <c r="HHP256" s="14"/>
      <c r="HHQ256" s="14"/>
      <c r="HHR256" s="14"/>
      <c r="HHS256" s="14"/>
      <c r="HHT256" s="14"/>
      <c r="HHU256" s="14"/>
      <c r="HHV256" s="14"/>
      <c r="HHW256" s="14"/>
      <c r="HHX256" s="14"/>
      <c r="HHY256" s="14"/>
      <c r="HHZ256" s="14"/>
      <c r="HIA256" s="14"/>
      <c r="HIB256" s="14"/>
      <c r="HIC256" s="14"/>
      <c r="HID256" s="14"/>
      <c r="HIE256" s="14"/>
      <c r="HIF256" s="14"/>
      <c r="HIG256" s="14"/>
      <c r="HIH256" s="14"/>
      <c r="HII256" s="14"/>
      <c r="HIJ256" s="14"/>
      <c r="HIK256" s="14"/>
      <c r="HIL256" s="14"/>
      <c r="HIM256" s="14"/>
      <c r="HIN256" s="14"/>
      <c r="HIO256" s="14"/>
      <c r="HIP256" s="14"/>
      <c r="HIQ256" s="14"/>
      <c r="HIR256" s="14"/>
      <c r="HIS256" s="14"/>
      <c r="HIT256" s="14"/>
      <c r="HIU256" s="14"/>
      <c r="HIV256" s="14"/>
      <c r="HIW256" s="14"/>
      <c r="HIX256" s="14"/>
      <c r="HIY256" s="14"/>
      <c r="HIZ256" s="14"/>
      <c r="HJA256" s="14"/>
      <c r="HJB256" s="14"/>
      <c r="HJC256" s="14"/>
      <c r="HJD256" s="14"/>
      <c r="HJE256" s="14"/>
      <c r="HJF256" s="14"/>
      <c r="HJG256" s="14"/>
      <c r="HJH256" s="14"/>
      <c r="HJI256" s="14"/>
      <c r="HJJ256" s="14"/>
      <c r="HJK256" s="14"/>
      <c r="HJL256" s="14"/>
      <c r="HJM256" s="14"/>
      <c r="HJN256" s="14"/>
      <c r="HJO256" s="14"/>
      <c r="HJP256" s="14"/>
      <c r="HJQ256" s="14"/>
      <c r="HJR256" s="14"/>
      <c r="HJS256" s="14"/>
      <c r="HJT256" s="14"/>
      <c r="HJU256" s="14"/>
      <c r="HJV256" s="14"/>
      <c r="HJW256" s="14"/>
      <c r="HJX256" s="14"/>
      <c r="HJY256" s="14"/>
      <c r="HJZ256" s="14"/>
      <c r="HKA256" s="14"/>
      <c r="HKB256" s="14"/>
      <c r="HKC256" s="14"/>
      <c r="HKD256" s="14"/>
      <c r="HKE256" s="14"/>
      <c r="HKF256" s="14"/>
      <c r="HKG256" s="14"/>
      <c r="HKH256" s="14"/>
      <c r="HKI256" s="14"/>
      <c r="HKJ256" s="14"/>
      <c r="HKK256" s="14"/>
      <c r="HKL256" s="14"/>
      <c r="HKM256" s="14"/>
      <c r="HKN256" s="14"/>
      <c r="HKO256" s="14"/>
      <c r="HKP256" s="14"/>
      <c r="HKQ256" s="14"/>
      <c r="HKR256" s="14"/>
      <c r="HKS256" s="14"/>
      <c r="HKT256" s="14"/>
      <c r="HKU256" s="14"/>
      <c r="HKV256" s="14"/>
      <c r="HKW256" s="14"/>
      <c r="HKX256" s="14"/>
      <c r="HKY256" s="14"/>
      <c r="HKZ256" s="14"/>
      <c r="HLA256" s="14"/>
      <c r="HLB256" s="14"/>
      <c r="HLC256" s="14"/>
      <c r="HLD256" s="14"/>
      <c r="HLE256" s="14"/>
      <c r="HLF256" s="14"/>
      <c r="HLG256" s="14"/>
      <c r="HLH256" s="14"/>
      <c r="HLI256" s="14"/>
      <c r="HLJ256" s="14"/>
      <c r="HLK256" s="14"/>
      <c r="HLL256" s="14"/>
      <c r="HLM256" s="14"/>
      <c r="HLN256" s="14"/>
      <c r="HLO256" s="14"/>
      <c r="HLP256" s="14"/>
      <c r="HLQ256" s="14"/>
      <c r="HLR256" s="14"/>
      <c r="HLS256" s="14"/>
      <c r="HLT256" s="14"/>
      <c r="HLU256" s="14"/>
      <c r="HLV256" s="14"/>
      <c r="HLW256" s="14"/>
      <c r="HLX256" s="14"/>
      <c r="HLY256" s="14"/>
      <c r="HLZ256" s="14"/>
      <c r="HMA256" s="14"/>
      <c r="HMB256" s="14"/>
      <c r="HMC256" s="14"/>
      <c r="HMD256" s="14"/>
      <c r="HME256" s="14"/>
      <c r="HMF256" s="14"/>
      <c r="HMG256" s="14"/>
      <c r="HMH256" s="14"/>
      <c r="HMI256" s="14"/>
      <c r="HMJ256" s="14"/>
      <c r="HMK256" s="14"/>
      <c r="HML256" s="14"/>
      <c r="HMM256" s="14"/>
      <c r="HMN256" s="14"/>
      <c r="HMO256" s="14"/>
      <c r="HMP256" s="14"/>
      <c r="HMQ256" s="14"/>
      <c r="HMR256" s="14"/>
      <c r="HMS256" s="14"/>
      <c r="HMT256" s="14"/>
      <c r="HMU256" s="14"/>
      <c r="HMV256" s="14"/>
      <c r="HMW256" s="14"/>
      <c r="HMX256" s="14"/>
      <c r="HMY256" s="14"/>
      <c r="HMZ256" s="14"/>
      <c r="HNA256" s="14"/>
      <c r="HNB256" s="14"/>
      <c r="HNC256" s="14"/>
      <c r="HND256" s="14"/>
      <c r="HNE256" s="14"/>
      <c r="HNF256" s="14"/>
      <c r="HNG256" s="14"/>
      <c r="HNH256" s="14"/>
      <c r="HNI256" s="14"/>
      <c r="HNJ256" s="14"/>
      <c r="HNK256" s="14"/>
      <c r="HNL256" s="14"/>
      <c r="HNM256" s="14"/>
      <c r="HNN256" s="14"/>
      <c r="HNO256" s="14"/>
      <c r="HNP256" s="14"/>
      <c r="HNQ256" s="14"/>
      <c r="HNR256" s="14"/>
      <c r="HNS256" s="14"/>
      <c r="HNT256" s="14"/>
      <c r="HNU256" s="14"/>
      <c r="HNV256" s="14"/>
      <c r="HNW256" s="14"/>
      <c r="HNX256" s="14"/>
      <c r="HNY256" s="14"/>
      <c r="HNZ256" s="14"/>
      <c r="HOA256" s="14"/>
      <c r="HOB256" s="14"/>
      <c r="HOC256" s="14"/>
      <c r="HOD256" s="14"/>
      <c r="HOE256" s="14"/>
      <c r="HOF256" s="14"/>
      <c r="HOG256" s="14"/>
      <c r="HOH256" s="14"/>
      <c r="HOI256" s="14"/>
      <c r="HOJ256" s="14"/>
      <c r="HOK256" s="14"/>
      <c r="HOL256" s="14"/>
      <c r="HOM256" s="14"/>
      <c r="HON256" s="14"/>
      <c r="HOO256" s="14"/>
      <c r="HOP256" s="14"/>
      <c r="HOQ256" s="14"/>
      <c r="HOR256" s="14"/>
      <c r="HOS256" s="14"/>
      <c r="HOT256" s="14"/>
      <c r="HOU256" s="14"/>
      <c r="HOV256" s="14"/>
      <c r="HOW256" s="14"/>
      <c r="HOX256" s="14"/>
      <c r="HOY256" s="14"/>
      <c r="HOZ256" s="14"/>
      <c r="HPA256" s="14"/>
      <c r="HPB256" s="14"/>
      <c r="HPC256" s="14"/>
      <c r="HPD256" s="14"/>
      <c r="HPE256" s="14"/>
      <c r="HPF256" s="14"/>
      <c r="HPG256" s="14"/>
      <c r="HPH256" s="14"/>
      <c r="HPI256" s="14"/>
      <c r="HPJ256" s="14"/>
      <c r="HPK256" s="14"/>
      <c r="HPL256" s="14"/>
      <c r="HPM256" s="14"/>
      <c r="HPN256" s="14"/>
      <c r="HPO256" s="14"/>
      <c r="HPP256" s="14"/>
      <c r="HPQ256" s="14"/>
      <c r="HPR256" s="14"/>
      <c r="HPS256" s="14"/>
      <c r="HPT256" s="14"/>
      <c r="HPU256" s="14"/>
      <c r="HPV256" s="14"/>
      <c r="HPW256" s="14"/>
      <c r="HPX256" s="14"/>
      <c r="HPY256" s="14"/>
      <c r="HPZ256" s="14"/>
      <c r="HQA256" s="14"/>
      <c r="HQB256" s="14"/>
      <c r="HQC256" s="14"/>
      <c r="HQD256" s="14"/>
      <c r="HQE256" s="14"/>
      <c r="HQF256" s="14"/>
      <c r="HQG256" s="14"/>
      <c r="HQH256" s="14"/>
      <c r="HQI256" s="14"/>
      <c r="HQJ256" s="14"/>
      <c r="HQK256" s="14"/>
      <c r="HQL256" s="14"/>
      <c r="HQM256" s="14"/>
      <c r="HQN256" s="14"/>
      <c r="HQO256" s="14"/>
      <c r="HQP256" s="14"/>
      <c r="HQQ256" s="14"/>
      <c r="HQR256" s="14"/>
      <c r="HQS256" s="14"/>
      <c r="HQT256" s="14"/>
      <c r="HQU256" s="14"/>
      <c r="HQV256" s="14"/>
      <c r="HQW256" s="14"/>
      <c r="HQX256" s="14"/>
      <c r="HQY256" s="14"/>
      <c r="HQZ256" s="14"/>
      <c r="HRA256" s="14"/>
      <c r="HRB256" s="14"/>
      <c r="HRC256" s="14"/>
      <c r="HRD256" s="14"/>
      <c r="HRE256" s="14"/>
      <c r="HRF256" s="14"/>
      <c r="HRG256" s="14"/>
      <c r="HRH256" s="14"/>
      <c r="HRI256" s="14"/>
      <c r="HRJ256" s="14"/>
      <c r="HRK256" s="14"/>
      <c r="HRL256" s="14"/>
      <c r="HRM256" s="14"/>
      <c r="HRN256" s="14"/>
      <c r="HRO256" s="14"/>
      <c r="HRP256" s="14"/>
      <c r="HRQ256" s="14"/>
      <c r="HRR256" s="14"/>
      <c r="HRS256" s="14"/>
      <c r="HRT256" s="14"/>
      <c r="HRU256" s="14"/>
      <c r="HRV256" s="14"/>
      <c r="HRW256" s="14"/>
      <c r="HRX256" s="14"/>
      <c r="HRY256" s="14"/>
      <c r="HRZ256" s="14"/>
      <c r="HSA256" s="14"/>
      <c r="HSB256" s="14"/>
      <c r="HSC256" s="14"/>
      <c r="HSD256" s="14"/>
      <c r="HSE256" s="14"/>
      <c r="HSF256" s="14"/>
      <c r="HSG256" s="14"/>
      <c r="HSH256" s="14"/>
      <c r="HSI256" s="14"/>
      <c r="HSJ256" s="14"/>
      <c r="HSK256" s="14"/>
      <c r="HSL256" s="14"/>
      <c r="HSM256" s="14"/>
      <c r="HSN256" s="14"/>
      <c r="HSO256" s="14"/>
      <c r="HSP256" s="14"/>
      <c r="HSQ256" s="14"/>
      <c r="HSR256" s="14"/>
      <c r="HSS256" s="14"/>
      <c r="HST256" s="14"/>
      <c r="HSU256" s="14"/>
      <c r="HSV256" s="14"/>
      <c r="HSW256" s="14"/>
      <c r="HSX256" s="14"/>
      <c r="HSY256" s="14"/>
      <c r="HSZ256" s="14"/>
      <c r="HTA256" s="14"/>
      <c r="HTB256" s="14"/>
      <c r="HTC256" s="14"/>
      <c r="HTD256" s="14"/>
      <c r="HTE256" s="14"/>
      <c r="HTF256" s="14"/>
      <c r="HTG256" s="14"/>
      <c r="HTH256" s="14"/>
      <c r="HTI256" s="14"/>
      <c r="HTJ256" s="14"/>
      <c r="HTK256" s="14"/>
      <c r="HTL256" s="14"/>
      <c r="HTM256" s="14"/>
      <c r="HTN256" s="14"/>
      <c r="HTO256" s="14"/>
      <c r="HTP256" s="14"/>
      <c r="HTQ256" s="14"/>
      <c r="HTR256" s="14"/>
      <c r="HTS256" s="14"/>
      <c r="HTT256" s="14"/>
      <c r="HTU256" s="14"/>
      <c r="HTV256" s="14"/>
      <c r="HTW256" s="14"/>
      <c r="HTX256" s="14"/>
      <c r="HTY256" s="14"/>
      <c r="HTZ256" s="14"/>
      <c r="HUA256" s="14"/>
      <c r="HUB256" s="14"/>
      <c r="HUC256" s="14"/>
      <c r="HUD256" s="14"/>
      <c r="HUE256" s="14"/>
      <c r="HUF256" s="14"/>
      <c r="HUG256" s="14"/>
      <c r="HUH256" s="14"/>
      <c r="HUI256" s="14"/>
      <c r="HUJ256" s="14"/>
      <c r="HUK256" s="14"/>
      <c r="HUL256" s="14"/>
      <c r="HUM256" s="14"/>
      <c r="HUN256" s="14"/>
      <c r="HUO256" s="14"/>
      <c r="HUP256" s="14"/>
      <c r="HUQ256" s="14"/>
      <c r="HUR256" s="14"/>
      <c r="HUS256" s="14"/>
      <c r="HUT256" s="14"/>
      <c r="HUU256" s="14"/>
      <c r="HUV256" s="14"/>
      <c r="HUW256" s="14"/>
      <c r="HUX256" s="14"/>
      <c r="HUY256" s="14"/>
      <c r="HUZ256" s="14"/>
      <c r="HVA256" s="14"/>
      <c r="HVB256" s="14"/>
      <c r="HVC256" s="14"/>
      <c r="HVD256" s="14"/>
      <c r="HVE256" s="14"/>
      <c r="HVF256" s="14"/>
      <c r="HVG256" s="14"/>
      <c r="HVH256" s="14"/>
      <c r="HVI256" s="14"/>
      <c r="HVJ256" s="14"/>
      <c r="HVK256" s="14"/>
      <c r="HVL256" s="14"/>
      <c r="HVM256" s="14"/>
      <c r="HVN256" s="14"/>
      <c r="HVO256" s="14"/>
      <c r="HVP256" s="14"/>
      <c r="HVQ256" s="14"/>
      <c r="HVR256" s="14"/>
      <c r="HVS256" s="14"/>
      <c r="HVT256" s="14"/>
      <c r="HVU256" s="14"/>
      <c r="HVV256" s="14"/>
      <c r="HVW256" s="14"/>
      <c r="HVX256" s="14"/>
      <c r="HVY256" s="14"/>
      <c r="HVZ256" s="14"/>
      <c r="HWA256" s="14"/>
      <c r="HWB256" s="14"/>
      <c r="HWC256" s="14"/>
      <c r="HWD256" s="14"/>
      <c r="HWE256" s="14"/>
      <c r="HWF256" s="14"/>
      <c r="HWG256" s="14"/>
      <c r="HWH256" s="14"/>
      <c r="HWI256" s="14"/>
      <c r="HWJ256" s="14"/>
      <c r="HWK256" s="14"/>
      <c r="HWL256" s="14"/>
      <c r="HWM256" s="14"/>
      <c r="HWN256" s="14"/>
      <c r="HWO256" s="14"/>
      <c r="HWP256" s="14"/>
      <c r="HWQ256" s="14"/>
      <c r="HWR256" s="14"/>
      <c r="HWS256" s="14"/>
      <c r="HWT256" s="14"/>
      <c r="HWU256" s="14"/>
      <c r="HWV256" s="14"/>
      <c r="HWW256" s="14"/>
      <c r="HWX256" s="14"/>
      <c r="HWY256" s="14"/>
      <c r="HWZ256" s="14"/>
      <c r="HXA256" s="14"/>
      <c r="HXB256" s="14"/>
      <c r="HXC256" s="14"/>
      <c r="HXD256" s="14"/>
      <c r="HXE256" s="14"/>
      <c r="HXF256" s="14"/>
      <c r="HXG256" s="14"/>
      <c r="HXH256" s="14"/>
      <c r="HXI256" s="14"/>
      <c r="HXJ256" s="14"/>
      <c r="HXK256" s="14"/>
      <c r="HXL256" s="14"/>
      <c r="HXM256" s="14"/>
      <c r="HXN256" s="14"/>
      <c r="HXO256" s="14"/>
      <c r="HXP256" s="14"/>
      <c r="HXQ256" s="14"/>
      <c r="HXR256" s="14"/>
      <c r="HXS256" s="14"/>
      <c r="HXT256" s="14"/>
      <c r="HXU256" s="14"/>
      <c r="HXV256" s="14"/>
      <c r="HXW256" s="14"/>
      <c r="HXX256" s="14"/>
      <c r="HXY256" s="14"/>
      <c r="HXZ256" s="14"/>
      <c r="HYA256" s="14"/>
      <c r="HYB256" s="14"/>
      <c r="HYC256" s="14"/>
      <c r="HYD256" s="14"/>
      <c r="HYE256" s="14"/>
      <c r="HYF256" s="14"/>
      <c r="HYG256" s="14"/>
      <c r="HYH256" s="14"/>
      <c r="HYI256" s="14"/>
      <c r="HYJ256" s="14"/>
      <c r="HYK256" s="14"/>
      <c r="HYL256" s="14"/>
      <c r="HYM256" s="14"/>
      <c r="HYN256" s="14"/>
      <c r="HYO256" s="14"/>
      <c r="HYP256" s="14"/>
      <c r="HYQ256" s="14"/>
      <c r="HYR256" s="14"/>
      <c r="HYS256" s="14"/>
      <c r="HYT256" s="14"/>
      <c r="HYU256" s="14"/>
      <c r="HYV256" s="14"/>
      <c r="HYW256" s="14"/>
      <c r="HYX256" s="14"/>
      <c r="HYY256" s="14"/>
      <c r="HYZ256" s="14"/>
      <c r="HZA256" s="14"/>
      <c r="HZB256" s="14"/>
      <c r="HZC256" s="14"/>
      <c r="HZD256" s="14"/>
      <c r="HZE256" s="14"/>
      <c r="HZF256" s="14"/>
      <c r="HZG256" s="14"/>
      <c r="HZH256" s="14"/>
      <c r="HZI256" s="14"/>
      <c r="HZJ256" s="14"/>
      <c r="HZK256" s="14"/>
      <c r="HZL256" s="14"/>
      <c r="HZM256" s="14"/>
      <c r="HZN256" s="14"/>
      <c r="HZO256" s="14"/>
      <c r="HZP256" s="14"/>
      <c r="HZQ256" s="14"/>
      <c r="HZR256" s="14"/>
      <c r="HZS256" s="14"/>
      <c r="HZT256" s="14"/>
      <c r="HZU256" s="14"/>
      <c r="HZV256" s="14"/>
      <c r="HZW256" s="14"/>
      <c r="HZX256" s="14"/>
      <c r="HZY256" s="14"/>
      <c r="HZZ256" s="14"/>
      <c r="IAA256" s="14"/>
      <c r="IAB256" s="14"/>
      <c r="IAC256" s="14"/>
      <c r="IAD256" s="14"/>
      <c r="IAE256" s="14"/>
      <c r="IAF256" s="14"/>
      <c r="IAG256" s="14"/>
      <c r="IAH256" s="14"/>
      <c r="IAI256" s="14"/>
      <c r="IAJ256" s="14"/>
      <c r="IAK256" s="14"/>
      <c r="IAL256" s="14"/>
      <c r="IAM256" s="14"/>
      <c r="IAN256" s="14"/>
      <c r="IAO256" s="14"/>
      <c r="IAP256" s="14"/>
      <c r="IAQ256" s="14"/>
      <c r="IAR256" s="14"/>
      <c r="IAS256" s="14"/>
      <c r="IAT256" s="14"/>
      <c r="IAU256" s="14"/>
      <c r="IAV256" s="14"/>
      <c r="IAW256" s="14"/>
      <c r="IAX256" s="14"/>
      <c r="IAY256" s="14"/>
      <c r="IAZ256" s="14"/>
      <c r="IBA256" s="14"/>
      <c r="IBB256" s="14"/>
      <c r="IBC256" s="14"/>
      <c r="IBD256" s="14"/>
      <c r="IBE256" s="14"/>
      <c r="IBF256" s="14"/>
      <c r="IBG256" s="14"/>
      <c r="IBH256" s="14"/>
      <c r="IBI256" s="14"/>
      <c r="IBJ256" s="14"/>
      <c r="IBK256" s="14"/>
      <c r="IBL256" s="14"/>
      <c r="IBM256" s="14"/>
      <c r="IBN256" s="14"/>
      <c r="IBO256" s="14"/>
      <c r="IBP256" s="14"/>
      <c r="IBQ256" s="14"/>
      <c r="IBR256" s="14"/>
      <c r="IBS256" s="14"/>
      <c r="IBT256" s="14"/>
      <c r="IBU256" s="14"/>
      <c r="IBV256" s="14"/>
      <c r="IBW256" s="14"/>
      <c r="IBX256" s="14"/>
      <c r="IBY256" s="14"/>
      <c r="IBZ256" s="14"/>
      <c r="ICA256" s="14"/>
      <c r="ICB256" s="14"/>
      <c r="ICC256" s="14"/>
      <c r="ICD256" s="14"/>
      <c r="ICE256" s="14"/>
      <c r="ICF256" s="14"/>
      <c r="ICG256" s="14"/>
      <c r="ICH256" s="14"/>
      <c r="ICI256" s="14"/>
      <c r="ICJ256" s="14"/>
      <c r="ICK256" s="14"/>
      <c r="ICL256" s="14"/>
      <c r="ICM256" s="14"/>
      <c r="ICN256" s="14"/>
      <c r="ICO256" s="14"/>
      <c r="ICP256" s="14"/>
      <c r="ICQ256" s="14"/>
      <c r="ICR256" s="14"/>
      <c r="ICS256" s="14"/>
      <c r="ICT256" s="14"/>
      <c r="ICU256" s="14"/>
      <c r="ICV256" s="14"/>
      <c r="ICW256" s="14"/>
      <c r="ICX256" s="14"/>
      <c r="ICY256" s="14"/>
      <c r="ICZ256" s="14"/>
      <c r="IDA256" s="14"/>
      <c r="IDB256" s="14"/>
      <c r="IDC256" s="14"/>
      <c r="IDD256" s="14"/>
      <c r="IDE256" s="14"/>
      <c r="IDF256" s="14"/>
      <c r="IDG256" s="14"/>
      <c r="IDH256" s="14"/>
      <c r="IDI256" s="14"/>
      <c r="IDJ256" s="14"/>
      <c r="IDK256" s="14"/>
      <c r="IDL256" s="14"/>
      <c r="IDM256" s="14"/>
      <c r="IDN256" s="14"/>
      <c r="IDO256" s="14"/>
      <c r="IDP256" s="14"/>
      <c r="IDQ256" s="14"/>
      <c r="IDR256" s="14"/>
      <c r="IDS256" s="14"/>
      <c r="IDT256" s="14"/>
      <c r="IDU256" s="14"/>
      <c r="IDV256" s="14"/>
      <c r="IDW256" s="14"/>
      <c r="IDX256" s="14"/>
      <c r="IDY256" s="14"/>
      <c r="IDZ256" s="14"/>
      <c r="IEA256" s="14"/>
      <c r="IEB256" s="14"/>
      <c r="IEC256" s="14"/>
      <c r="IED256" s="14"/>
      <c r="IEE256" s="14"/>
      <c r="IEF256" s="14"/>
      <c r="IEG256" s="14"/>
      <c r="IEH256" s="14"/>
      <c r="IEI256" s="14"/>
      <c r="IEJ256" s="14"/>
      <c r="IEK256" s="14"/>
      <c r="IEL256" s="14"/>
      <c r="IEM256" s="14"/>
      <c r="IEN256" s="14"/>
      <c r="IEO256" s="14"/>
      <c r="IEP256" s="14"/>
      <c r="IEQ256" s="14"/>
      <c r="IER256" s="14"/>
      <c r="IES256" s="14"/>
      <c r="IET256" s="14"/>
      <c r="IEU256" s="14"/>
      <c r="IEV256" s="14"/>
      <c r="IEW256" s="14"/>
      <c r="IEX256" s="14"/>
      <c r="IEY256" s="14"/>
      <c r="IEZ256" s="14"/>
      <c r="IFA256" s="14"/>
      <c r="IFB256" s="14"/>
      <c r="IFC256" s="14"/>
      <c r="IFD256" s="14"/>
      <c r="IFE256" s="14"/>
      <c r="IFF256" s="14"/>
      <c r="IFG256" s="14"/>
      <c r="IFH256" s="14"/>
      <c r="IFI256" s="14"/>
      <c r="IFJ256" s="14"/>
      <c r="IFK256" s="14"/>
      <c r="IFL256" s="14"/>
      <c r="IFM256" s="14"/>
      <c r="IFN256" s="14"/>
      <c r="IFO256" s="14"/>
      <c r="IFP256" s="14"/>
      <c r="IFQ256" s="14"/>
      <c r="IFR256" s="14"/>
      <c r="IFS256" s="14"/>
      <c r="IFT256" s="14"/>
      <c r="IFU256" s="14"/>
      <c r="IFV256" s="14"/>
      <c r="IFW256" s="14"/>
      <c r="IFX256" s="14"/>
      <c r="IFY256" s="14"/>
      <c r="IFZ256" s="14"/>
      <c r="IGA256" s="14"/>
      <c r="IGB256" s="14"/>
      <c r="IGC256" s="14"/>
      <c r="IGD256" s="14"/>
      <c r="IGE256" s="14"/>
      <c r="IGF256" s="14"/>
      <c r="IGG256" s="14"/>
      <c r="IGH256" s="14"/>
      <c r="IGI256" s="14"/>
      <c r="IGJ256" s="14"/>
      <c r="IGK256" s="14"/>
      <c r="IGL256" s="14"/>
      <c r="IGM256" s="14"/>
      <c r="IGN256" s="14"/>
      <c r="IGO256" s="14"/>
      <c r="IGP256" s="14"/>
      <c r="IGQ256" s="14"/>
      <c r="IGR256" s="14"/>
      <c r="IGS256" s="14"/>
      <c r="IGT256" s="14"/>
      <c r="IGU256" s="14"/>
      <c r="IGV256" s="14"/>
      <c r="IGW256" s="14"/>
      <c r="IGX256" s="14"/>
      <c r="IGY256" s="14"/>
      <c r="IGZ256" s="14"/>
      <c r="IHA256" s="14"/>
      <c r="IHB256" s="14"/>
      <c r="IHC256" s="14"/>
      <c r="IHD256" s="14"/>
      <c r="IHE256" s="14"/>
      <c r="IHF256" s="14"/>
      <c r="IHG256" s="14"/>
      <c r="IHH256" s="14"/>
      <c r="IHI256" s="14"/>
      <c r="IHJ256" s="14"/>
      <c r="IHK256" s="14"/>
      <c r="IHL256" s="14"/>
      <c r="IHM256" s="14"/>
      <c r="IHN256" s="14"/>
      <c r="IHO256" s="14"/>
      <c r="IHP256" s="14"/>
      <c r="IHQ256" s="14"/>
      <c r="IHR256" s="14"/>
      <c r="IHS256" s="14"/>
      <c r="IHT256" s="14"/>
      <c r="IHU256" s="14"/>
      <c r="IHV256" s="14"/>
      <c r="IHW256" s="14"/>
      <c r="IHX256" s="14"/>
      <c r="IHY256" s="14"/>
      <c r="IHZ256" s="14"/>
      <c r="IIA256" s="14"/>
      <c r="IIB256" s="14"/>
      <c r="IIC256" s="14"/>
      <c r="IID256" s="14"/>
      <c r="IIE256" s="14"/>
      <c r="IIF256" s="14"/>
      <c r="IIG256" s="14"/>
      <c r="IIH256" s="14"/>
      <c r="III256" s="14"/>
      <c r="IIJ256" s="14"/>
      <c r="IIK256" s="14"/>
      <c r="IIL256" s="14"/>
      <c r="IIM256" s="14"/>
      <c r="IIN256" s="14"/>
      <c r="IIO256" s="14"/>
      <c r="IIP256" s="14"/>
      <c r="IIQ256" s="14"/>
      <c r="IIR256" s="14"/>
      <c r="IIS256" s="14"/>
      <c r="IIT256" s="14"/>
      <c r="IIU256" s="14"/>
      <c r="IIV256" s="14"/>
      <c r="IIW256" s="14"/>
      <c r="IIX256" s="14"/>
      <c r="IIY256" s="14"/>
      <c r="IIZ256" s="14"/>
      <c r="IJA256" s="14"/>
      <c r="IJB256" s="14"/>
      <c r="IJC256" s="14"/>
      <c r="IJD256" s="14"/>
      <c r="IJE256" s="14"/>
      <c r="IJF256" s="14"/>
      <c r="IJG256" s="14"/>
      <c r="IJH256" s="14"/>
      <c r="IJI256" s="14"/>
      <c r="IJJ256" s="14"/>
      <c r="IJK256" s="14"/>
      <c r="IJL256" s="14"/>
      <c r="IJM256" s="14"/>
      <c r="IJN256" s="14"/>
      <c r="IJO256" s="14"/>
      <c r="IJP256" s="14"/>
      <c r="IJQ256" s="14"/>
      <c r="IJR256" s="14"/>
      <c r="IJS256" s="14"/>
      <c r="IJT256" s="14"/>
      <c r="IJU256" s="14"/>
      <c r="IJV256" s="14"/>
      <c r="IJW256" s="14"/>
      <c r="IJX256" s="14"/>
      <c r="IJY256" s="14"/>
      <c r="IJZ256" s="14"/>
      <c r="IKA256" s="14"/>
      <c r="IKB256" s="14"/>
      <c r="IKC256" s="14"/>
      <c r="IKD256" s="14"/>
      <c r="IKE256" s="14"/>
      <c r="IKF256" s="14"/>
      <c r="IKG256" s="14"/>
      <c r="IKH256" s="14"/>
      <c r="IKI256" s="14"/>
      <c r="IKJ256" s="14"/>
      <c r="IKK256" s="14"/>
      <c r="IKL256" s="14"/>
      <c r="IKM256" s="14"/>
      <c r="IKN256" s="14"/>
      <c r="IKO256" s="14"/>
      <c r="IKP256" s="14"/>
      <c r="IKQ256" s="14"/>
      <c r="IKR256" s="14"/>
      <c r="IKS256" s="14"/>
      <c r="IKT256" s="14"/>
      <c r="IKU256" s="14"/>
      <c r="IKV256" s="14"/>
      <c r="IKW256" s="14"/>
      <c r="IKX256" s="14"/>
      <c r="IKY256" s="14"/>
      <c r="IKZ256" s="14"/>
      <c r="ILA256" s="14"/>
      <c r="ILB256" s="14"/>
      <c r="ILC256" s="14"/>
      <c r="ILD256" s="14"/>
      <c r="ILE256" s="14"/>
      <c r="ILF256" s="14"/>
      <c r="ILG256" s="14"/>
      <c r="ILH256" s="14"/>
      <c r="ILI256" s="14"/>
      <c r="ILJ256" s="14"/>
      <c r="ILK256" s="14"/>
      <c r="ILL256" s="14"/>
      <c r="ILM256" s="14"/>
      <c r="ILN256" s="14"/>
      <c r="ILO256" s="14"/>
      <c r="ILP256" s="14"/>
      <c r="ILQ256" s="14"/>
      <c r="ILR256" s="14"/>
      <c r="ILS256" s="14"/>
      <c r="ILT256" s="14"/>
      <c r="ILU256" s="14"/>
      <c r="ILV256" s="14"/>
      <c r="ILW256" s="14"/>
      <c r="ILX256" s="14"/>
      <c r="ILY256" s="14"/>
      <c r="ILZ256" s="14"/>
      <c r="IMA256" s="14"/>
      <c r="IMB256" s="14"/>
      <c r="IMC256" s="14"/>
      <c r="IMD256" s="14"/>
      <c r="IME256" s="14"/>
      <c r="IMF256" s="14"/>
      <c r="IMG256" s="14"/>
      <c r="IMH256" s="14"/>
      <c r="IMI256" s="14"/>
      <c r="IMJ256" s="14"/>
      <c r="IMK256" s="14"/>
      <c r="IML256" s="14"/>
      <c r="IMM256" s="14"/>
      <c r="IMN256" s="14"/>
      <c r="IMO256" s="14"/>
      <c r="IMP256" s="14"/>
      <c r="IMQ256" s="14"/>
      <c r="IMR256" s="14"/>
      <c r="IMS256" s="14"/>
      <c r="IMT256" s="14"/>
      <c r="IMU256" s="14"/>
      <c r="IMV256" s="14"/>
      <c r="IMW256" s="14"/>
      <c r="IMX256" s="14"/>
      <c r="IMY256" s="14"/>
      <c r="IMZ256" s="14"/>
      <c r="INA256" s="14"/>
      <c r="INB256" s="14"/>
      <c r="INC256" s="14"/>
      <c r="IND256" s="14"/>
      <c r="INE256" s="14"/>
      <c r="INF256" s="14"/>
      <c r="ING256" s="14"/>
      <c r="INH256" s="14"/>
      <c r="INI256" s="14"/>
      <c r="INJ256" s="14"/>
      <c r="INK256" s="14"/>
      <c r="INL256" s="14"/>
      <c r="INM256" s="14"/>
      <c r="INN256" s="14"/>
      <c r="INO256" s="14"/>
      <c r="INP256" s="14"/>
      <c r="INQ256" s="14"/>
      <c r="INR256" s="14"/>
      <c r="INS256" s="14"/>
      <c r="INT256" s="14"/>
      <c r="INU256" s="14"/>
      <c r="INV256" s="14"/>
      <c r="INW256" s="14"/>
      <c r="INX256" s="14"/>
      <c r="INY256" s="14"/>
      <c r="INZ256" s="14"/>
      <c r="IOA256" s="14"/>
      <c r="IOB256" s="14"/>
      <c r="IOC256" s="14"/>
      <c r="IOD256" s="14"/>
      <c r="IOE256" s="14"/>
      <c r="IOF256" s="14"/>
      <c r="IOG256" s="14"/>
      <c r="IOH256" s="14"/>
      <c r="IOI256" s="14"/>
      <c r="IOJ256" s="14"/>
      <c r="IOK256" s="14"/>
      <c r="IOL256" s="14"/>
      <c r="IOM256" s="14"/>
      <c r="ION256" s="14"/>
      <c r="IOO256" s="14"/>
      <c r="IOP256" s="14"/>
      <c r="IOQ256" s="14"/>
      <c r="IOR256" s="14"/>
      <c r="IOS256" s="14"/>
      <c r="IOT256" s="14"/>
      <c r="IOU256" s="14"/>
      <c r="IOV256" s="14"/>
      <c r="IOW256" s="14"/>
      <c r="IOX256" s="14"/>
      <c r="IOY256" s="14"/>
      <c r="IOZ256" s="14"/>
      <c r="IPA256" s="14"/>
      <c r="IPB256" s="14"/>
      <c r="IPC256" s="14"/>
      <c r="IPD256" s="14"/>
      <c r="IPE256" s="14"/>
      <c r="IPF256" s="14"/>
      <c r="IPG256" s="14"/>
      <c r="IPH256" s="14"/>
      <c r="IPI256" s="14"/>
      <c r="IPJ256" s="14"/>
      <c r="IPK256" s="14"/>
      <c r="IPL256" s="14"/>
      <c r="IPM256" s="14"/>
      <c r="IPN256" s="14"/>
      <c r="IPO256" s="14"/>
      <c r="IPP256" s="14"/>
      <c r="IPQ256" s="14"/>
      <c r="IPR256" s="14"/>
      <c r="IPS256" s="14"/>
      <c r="IPT256" s="14"/>
      <c r="IPU256" s="14"/>
      <c r="IPV256" s="14"/>
      <c r="IPW256" s="14"/>
      <c r="IPX256" s="14"/>
      <c r="IPY256" s="14"/>
      <c r="IPZ256" s="14"/>
      <c r="IQA256" s="14"/>
      <c r="IQB256" s="14"/>
      <c r="IQC256" s="14"/>
      <c r="IQD256" s="14"/>
      <c r="IQE256" s="14"/>
      <c r="IQF256" s="14"/>
      <c r="IQG256" s="14"/>
      <c r="IQH256" s="14"/>
      <c r="IQI256" s="14"/>
      <c r="IQJ256" s="14"/>
      <c r="IQK256" s="14"/>
      <c r="IQL256" s="14"/>
      <c r="IQM256" s="14"/>
      <c r="IQN256" s="14"/>
      <c r="IQO256" s="14"/>
      <c r="IQP256" s="14"/>
      <c r="IQQ256" s="14"/>
      <c r="IQR256" s="14"/>
      <c r="IQS256" s="14"/>
      <c r="IQT256" s="14"/>
      <c r="IQU256" s="14"/>
      <c r="IQV256" s="14"/>
      <c r="IQW256" s="14"/>
      <c r="IQX256" s="14"/>
      <c r="IQY256" s="14"/>
      <c r="IQZ256" s="14"/>
      <c r="IRA256" s="14"/>
      <c r="IRB256" s="14"/>
      <c r="IRC256" s="14"/>
      <c r="IRD256" s="14"/>
      <c r="IRE256" s="14"/>
      <c r="IRF256" s="14"/>
      <c r="IRG256" s="14"/>
      <c r="IRH256" s="14"/>
      <c r="IRI256" s="14"/>
      <c r="IRJ256" s="14"/>
      <c r="IRK256" s="14"/>
      <c r="IRL256" s="14"/>
      <c r="IRM256" s="14"/>
      <c r="IRN256" s="14"/>
      <c r="IRO256" s="14"/>
      <c r="IRP256" s="14"/>
      <c r="IRQ256" s="14"/>
      <c r="IRR256" s="14"/>
      <c r="IRS256" s="14"/>
      <c r="IRT256" s="14"/>
      <c r="IRU256" s="14"/>
      <c r="IRV256" s="14"/>
      <c r="IRW256" s="14"/>
      <c r="IRX256" s="14"/>
      <c r="IRY256" s="14"/>
      <c r="IRZ256" s="14"/>
      <c r="ISA256" s="14"/>
      <c r="ISB256" s="14"/>
      <c r="ISC256" s="14"/>
      <c r="ISD256" s="14"/>
      <c r="ISE256" s="14"/>
      <c r="ISF256" s="14"/>
      <c r="ISG256" s="14"/>
      <c r="ISH256" s="14"/>
      <c r="ISI256" s="14"/>
      <c r="ISJ256" s="14"/>
      <c r="ISK256" s="14"/>
      <c r="ISL256" s="14"/>
      <c r="ISM256" s="14"/>
      <c r="ISN256" s="14"/>
      <c r="ISO256" s="14"/>
      <c r="ISP256" s="14"/>
      <c r="ISQ256" s="14"/>
      <c r="ISR256" s="14"/>
      <c r="ISS256" s="14"/>
      <c r="IST256" s="14"/>
      <c r="ISU256" s="14"/>
      <c r="ISV256" s="14"/>
      <c r="ISW256" s="14"/>
      <c r="ISX256" s="14"/>
      <c r="ISY256" s="14"/>
      <c r="ISZ256" s="14"/>
      <c r="ITA256" s="14"/>
      <c r="ITB256" s="14"/>
      <c r="ITC256" s="14"/>
      <c r="ITD256" s="14"/>
      <c r="ITE256" s="14"/>
      <c r="ITF256" s="14"/>
      <c r="ITG256" s="14"/>
      <c r="ITH256" s="14"/>
      <c r="ITI256" s="14"/>
      <c r="ITJ256" s="14"/>
      <c r="ITK256" s="14"/>
      <c r="ITL256" s="14"/>
      <c r="ITM256" s="14"/>
      <c r="ITN256" s="14"/>
      <c r="ITO256" s="14"/>
      <c r="ITP256" s="14"/>
      <c r="ITQ256" s="14"/>
      <c r="ITR256" s="14"/>
      <c r="ITS256" s="14"/>
      <c r="ITT256" s="14"/>
      <c r="ITU256" s="14"/>
      <c r="ITV256" s="14"/>
      <c r="ITW256" s="14"/>
      <c r="ITX256" s="14"/>
      <c r="ITY256" s="14"/>
      <c r="ITZ256" s="14"/>
      <c r="IUA256" s="14"/>
      <c r="IUB256" s="14"/>
      <c r="IUC256" s="14"/>
      <c r="IUD256" s="14"/>
      <c r="IUE256" s="14"/>
      <c r="IUF256" s="14"/>
      <c r="IUG256" s="14"/>
      <c r="IUH256" s="14"/>
      <c r="IUI256" s="14"/>
      <c r="IUJ256" s="14"/>
      <c r="IUK256" s="14"/>
      <c r="IUL256" s="14"/>
      <c r="IUM256" s="14"/>
      <c r="IUN256" s="14"/>
      <c r="IUO256" s="14"/>
      <c r="IUP256" s="14"/>
      <c r="IUQ256" s="14"/>
      <c r="IUR256" s="14"/>
      <c r="IUS256" s="14"/>
      <c r="IUT256" s="14"/>
      <c r="IUU256" s="14"/>
      <c r="IUV256" s="14"/>
      <c r="IUW256" s="14"/>
      <c r="IUX256" s="14"/>
      <c r="IUY256" s="14"/>
      <c r="IUZ256" s="14"/>
      <c r="IVA256" s="14"/>
      <c r="IVB256" s="14"/>
      <c r="IVC256" s="14"/>
      <c r="IVD256" s="14"/>
      <c r="IVE256" s="14"/>
      <c r="IVF256" s="14"/>
      <c r="IVG256" s="14"/>
      <c r="IVH256" s="14"/>
      <c r="IVI256" s="14"/>
      <c r="IVJ256" s="14"/>
      <c r="IVK256" s="14"/>
      <c r="IVL256" s="14"/>
      <c r="IVM256" s="14"/>
      <c r="IVN256" s="14"/>
      <c r="IVO256" s="14"/>
      <c r="IVP256" s="14"/>
      <c r="IVQ256" s="14"/>
      <c r="IVR256" s="14"/>
      <c r="IVS256" s="14"/>
      <c r="IVT256" s="14"/>
      <c r="IVU256" s="14"/>
      <c r="IVV256" s="14"/>
      <c r="IVW256" s="14"/>
      <c r="IVX256" s="14"/>
      <c r="IVY256" s="14"/>
      <c r="IVZ256" s="14"/>
      <c r="IWA256" s="14"/>
      <c r="IWB256" s="14"/>
      <c r="IWC256" s="14"/>
      <c r="IWD256" s="14"/>
      <c r="IWE256" s="14"/>
      <c r="IWF256" s="14"/>
      <c r="IWG256" s="14"/>
      <c r="IWH256" s="14"/>
      <c r="IWI256" s="14"/>
      <c r="IWJ256" s="14"/>
      <c r="IWK256" s="14"/>
      <c r="IWL256" s="14"/>
      <c r="IWM256" s="14"/>
      <c r="IWN256" s="14"/>
      <c r="IWO256" s="14"/>
      <c r="IWP256" s="14"/>
      <c r="IWQ256" s="14"/>
      <c r="IWR256" s="14"/>
      <c r="IWS256" s="14"/>
      <c r="IWT256" s="14"/>
      <c r="IWU256" s="14"/>
      <c r="IWV256" s="14"/>
      <c r="IWW256" s="14"/>
      <c r="IWX256" s="14"/>
      <c r="IWY256" s="14"/>
      <c r="IWZ256" s="14"/>
      <c r="IXA256" s="14"/>
      <c r="IXB256" s="14"/>
      <c r="IXC256" s="14"/>
      <c r="IXD256" s="14"/>
      <c r="IXE256" s="14"/>
      <c r="IXF256" s="14"/>
      <c r="IXG256" s="14"/>
      <c r="IXH256" s="14"/>
      <c r="IXI256" s="14"/>
      <c r="IXJ256" s="14"/>
      <c r="IXK256" s="14"/>
      <c r="IXL256" s="14"/>
      <c r="IXM256" s="14"/>
      <c r="IXN256" s="14"/>
      <c r="IXO256" s="14"/>
      <c r="IXP256" s="14"/>
      <c r="IXQ256" s="14"/>
      <c r="IXR256" s="14"/>
      <c r="IXS256" s="14"/>
      <c r="IXT256" s="14"/>
      <c r="IXU256" s="14"/>
      <c r="IXV256" s="14"/>
      <c r="IXW256" s="14"/>
      <c r="IXX256" s="14"/>
      <c r="IXY256" s="14"/>
      <c r="IXZ256" s="14"/>
      <c r="IYA256" s="14"/>
      <c r="IYB256" s="14"/>
      <c r="IYC256" s="14"/>
      <c r="IYD256" s="14"/>
      <c r="IYE256" s="14"/>
      <c r="IYF256" s="14"/>
      <c r="IYG256" s="14"/>
      <c r="IYH256" s="14"/>
      <c r="IYI256" s="14"/>
      <c r="IYJ256" s="14"/>
      <c r="IYK256" s="14"/>
      <c r="IYL256" s="14"/>
      <c r="IYM256" s="14"/>
      <c r="IYN256" s="14"/>
      <c r="IYO256" s="14"/>
      <c r="IYP256" s="14"/>
      <c r="IYQ256" s="14"/>
      <c r="IYR256" s="14"/>
      <c r="IYS256" s="14"/>
      <c r="IYT256" s="14"/>
      <c r="IYU256" s="14"/>
      <c r="IYV256" s="14"/>
      <c r="IYW256" s="14"/>
      <c r="IYX256" s="14"/>
      <c r="IYY256" s="14"/>
      <c r="IYZ256" s="14"/>
      <c r="IZA256" s="14"/>
      <c r="IZB256" s="14"/>
      <c r="IZC256" s="14"/>
      <c r="IZD256" s="14"/>
      <c r="IZE256" s="14"/>
      <c r="IZF256" s="14"/>
      <c r="IZG256" s="14"/>
      <c r="IZH256" s="14"/>
      <c r="IZI256" s="14"/>
      <c r="IZJ256" s="14"/>
      <c r="IZK256" s="14"/>
      <c r="IZL256" s="14"/>
      <c r="IZM256" s="14"/>
      <c r="IZN256" s="14"/>
      <c r="IZO256" s="14"/>
      <c r="IZP256" s="14"/>
      <c r="IZQ256" s="14"/>
      <c r="IZR256" s="14"/>
      <c r="IZS256" s="14"/>
      <c r="IZT256" s="14"/>
      <c r="IZU256" s="14"/>
      <c r="IZV256" s="14"/>
      <c r="IZW256" s="14"/>
      <c r="IZX256" s="14"/>
      <c r="IZY256" s="14"/>
      <c r="IZZ256" s="14"/>
      <c r="JAA256" s="14"/>
      <c r="JAB256" s="14"/>
      <c r="JAC256" s="14"/>
      <c r="JAD256" s="14"/>
      <c r="JAE256" s="14"/>
      <c r="JAF256" s="14"/>
      <c r="JAG256" s="14"/>
      <c r="JAH256" s="14"/>
      <c r="JAI256" s="14"/>
      <c r="JAJ256" s="14"/>
      <c r="JAK256" s="14"/>
      <c r="JAL256" s="14"/>
      <c r="JAM256" s="14"/>
      <c r="JAN256" s="14"/>
      <c r="JAO256" s="14"/>
      <c r="JAP256" s="14"/>
      <c r="JAQ256" s="14"/>
      <c r="JAR256" s="14"/>
      <c r="JAS256" s="14"/>
      <c r="JAT256" s="14"/>
      <c r="JAU256" s="14"/>
      <c r="JAV256" s="14"/>
      <c r="JAW256" s="14"/>
      <c r="JAX256" s="14"/>
      <c r="JAY256" s="14"/>
      <c r="JAZ256" s="14"/>
      <c r="JBA256" s="14"/>
      <c r="JBB256" s="14"/>
      <c r="JBC256" s="14"/>
      <c r="JBD256" s="14"/>
      <c r="JBE256" s="14"/>
      <c r="JBF256" s="14"/>
      <c r="JBG256" s="14"/>
      <c r="JBH256" s="14"/>
      <c r="JBI256" s="14"/>
      <c r="JBJ256" s="14"/>
      <c r="JBK256" s="14"/>
      <c r="JBL256" s="14"/>
      <c r="JBM256" s="14"/>
      <c r="JBN256" s="14"/>
      <c r="JBO256" s="14"/>
      <c r="JBP256" s="14"/>
      <c r="JBQ256" s="14"/>
      <c r="JBR256" s="14"/>
      <c r="JBS256" s="14"/>
      <c r="JBT256" s="14"/>
      <c r="JBU256" s="14"/>
      <c r="JBV256" s="14"/>
      <c r="JBW256" s="14"/>
      <c r="JBX256" s="14"/>
      <c r="JBY256" s="14"/>
      <c r="JBZ256" s="14"/>
      <c r="JCA256" s="14"/>
      <c r="JCB256" s="14"/>
      <c r="JCC256" s="14"/>
      <c r="JCD256" s="14"/>
      <c r="JCE256" s="14"/>
      <c r="JCF256" s="14"/>
      <c r="JCG256" s="14"/>
      <c r="JCH256" s="14"/>
      <c r="JCI256" s="14"/>
      <c r="JCJ256" s="14"/>
      <c r="JCK256" s="14"/>
      <c r="JCL256" s="14"/>
      <c r="JCM256" s="14"/>
      <c r="JCN256" s="14"/>
      <c r="JCO256" s="14"/>
      <c r="JCP256" s="14"/>
      <c r="JCQ256" s="14"/>
      <c r="JCR256" s="14"/>
      <c r="JCS256" s="14"/>
      <c r="JCT256" s="14"/>
      <c r="JCU256" s="14"/>
      <c r="JCV256" s="14"/>
      <c r="JCW256" s="14"/>
      <c r="JCX256" s="14"/>
      <c r="JCY256" s="14"/>
      <c r="JCZ256" s="14"/>
      <c r="JDA256" s="14"/>
      <c r="JDB256" s="14"/>
      <c r="JDC256" s="14"/>
      <c r="JDD256" s="14"/>
      <c r="JDE256" s="14"/>
      <c r="JDF256" s="14"/>
      <c r="JDG256" s="14"/>
      <c r="JDH256" s="14"/>
      <c r="JDI256" s="14"/>
      <c r="JDJ256" s="14"/>
      <c r="JDK256" s="14"/>
      <c r="JDL256" s="14"/>
      <c r="JDM256" s="14"/>
      <c r="JDN256" s="14"/>
      <c r="JDO256" s="14"/>
      <c r="JDP256" s="14"/>
      <c r="JDQ256" s="14"/>
      <c r="JDR256" s="14"/>
      <c r="JDS256" s="14"/>
      <c r="JDT256" s="14"/>
      <c r="JDU256" s="14"/>
      <c r="JDV256" s="14"/>
      <c r="JDW256" s="14"/>
      <c r="JDX256" s="14"/>
      <c r="JDY256" s="14"/>
      <c r="JDZ256" s="14"/>
      <c r="JEA256" s="14"/>
      <c r="JEB256" s="14"/>
      <c r="JEC256" s="14"/>
      <c r="JED256" s="14"/>
      <c r="JEE256" s="14"/>
      <c r="JEF256" s="14"/>
      <c r="JEG256" s="14"/>
      <c r="JEH256" s="14"/>
      <c r="JEI256" s="14"/>
      <c r="JEJ256" s="14"/>
      <c r="JEK256" s="14"/>
      <c r="JEL256" s="14"/>
      <c r="JEM256" s="14"/>
      <c r="JEN256" s="14"/>
      <c r="JEO256" s="14"/>
      <c r="JEP256" s="14"/>
      <c r="JEQ256" s="14"/>
      <c r="JER256" s="14"/>
      <c r="JES256" s="14"/>
      <c r="JET256" s="14"/>
      <c r="JEU256" s="14"/>
      <c r="JEV256" s="14"/>
      <c r="JEW256" s="14"/>
      <c r="JEX256" s="14"/>
      <c r="JEY256" s="14"/>
      <c r="JEZ256" s="14"/>
      <c r="JFA256" s="14"/>
      <c r="JFB256" s="14"/>
      <c r="JFC256" s="14"/>
      <c r="JFD256" s="14"/>
      <c r="JFE256" s="14"/>
      <c r="JFF256" s="14"/>
      <c r="JFG256" s="14"/>
      <c r="JFH256" s="14"/>
      <c r="JFI256" s="14"/>
      <c r="JFJ256" s="14"/>
      <c r="JFK256" s="14"/>
      <c r="JFL256" s="14"/>
      <c r="JFM256" s="14"/>
      <c r="JFN256" s="14"/>
      <c r="JFO256" s="14"/>
      <c r="JFP256" s="14"/>
      <c r="JFQ256" s="14"/>
      <c r="JFR256" s="14"/>
      <c r="JFS256" s="14"/>
      <c r="JFT256" s="14"/>
      <c r="JFU256" s="14"/>
      <c r="JFV256" s="14"/>
      <c r="JFW256" s="14"/>
      <c r="JFX256" s="14"/>
      <c r="JFY256" s="14"/>
      <c r="JFZ256" s="14"/>
      <c r="JGA256" s="14"/>
      <c r="JGB256" s="14"/>
      <c r="JGC256" s="14"/>
      <c r="JGD256" s="14"/>
      <c r="JGE256" s="14"/>
      <c r="JGF256" s="14"/>
      <c r="JGG256" s="14"/>
      <c r="JGH256" s="14"/>
      <c r="JGI256" s="14"/>
      <c r="JGJ256" s="14"/>
      <c r="JGK256" s="14"/>
      <c r="JGL256" s="14"/>
      <c r="JGM256" s="14"/>
      <c r="JGN256" s="14"/>
      <c r="JGO256" s="14"/>
      <c r="JGP256" s="14"/>
      <c r="JGQ256" s="14"/>
      <c r="JGR256" s="14"/>
      <c r="JGS256" s="14"/>
      <c r="JGT256" s="14"/>
      <c r="JGU256" s="14"/>
      <c r="JGV256" s="14"/>
      <c r="JGW256" s="14"/>
      <c r="JGX256" s="14"/>
      <c r="JGY256" s="14"/>
      <c r="JGZ256" s="14"/>
      <c r="JHA256" s="14"/>
      <c r="JHB256" s="14"/>
      <c r="JHC256" s="14"/>
      <c r="JHD256" s="14"/>
      <c r="JHE256" s="14"/>
      <c r="JHF256" s="14"/>
      <c r="JHG256" s="14"/>
      <c r="JHH256" s="14"/>
      <c r="JHI256" s="14"/>
      <c r="JHJ256" s="14"/>
      <c r="JHK256" s="14"/>
      <c r="JHL256" s="14"/>
      <c r="JHM256" s="14"/>
      <c r="JHN256" s="14"/>
      <c r="JHO256" s="14"/>
      <c r="JHP256" s="14"/>
      <c r="JHQ256" s="14"/>
      <c r="JHR256" s="14"/>
      <c r="JHS256" s="14"/>
      <c r="JHT256" s="14"/>
      <c r="JHU256" s="14"/>
      <c r="JHV256" s="14"/>
      <c r="JHW256" s="14"/>
      <c r="JHX256" s="14"/>
      <c r="JHY256" s="14"/>
      <c r="JHZ256" s="14"/>
      <c r="JIA256" s="14"/>
      <c r="JIB256" s="14"/>
      <c r="JIC256" s="14"/>
      <c r="JID256" s="14"/>
      <c r="JIE256" s="14"/>
      <c r="JIF256" s="14"/>
      <c r="JIG256" s="14"/>
      <c r="JIH256" s="14"/>
      <c r="JII256" s="14"/>
      <c r="JIJ256" s="14"/>
      <c r="JIK256" s="14"/>
      <c r="JIL256" s="14"/>
      <c r="JIM256" s="14"/>
      <c r="JIN256" s="14"/>
      <c r="JIO256" s="14"/>
      <c r="JIP256" s="14"/>
      <c r="JIQ256" s="14"/>
      <c r="JIR256" s="14"/>
      <c r="JIS256" s="14"/>
      <c r="JIT256" s="14"/>
      <c r="JIU256" s="14"/>
      <c r="JIV256" s="14"/>
      <c r="JIW256" s="14"/>
      <c r="JIX256" s="14"/>
      <c r="JIY256" s="14"/>
      <c r="JIZ256" s="14"/>
      <c r="JJA256" s="14"/>
      <c r="JJB256" s="14"/>
      <c r="JJC256" s="14"/>
      <c r="JJD256" s="14"/>
      <c r="JJE256" s="14"/>
      <c r="JJF256" s="14"/>
      <c r="JJG256" s="14"/>
      <c r="JJH256" s="14"/>
      <c r="JJI256" s="14"/>
      <c r="JJJ256" s="14"/>
      <c r="JJK256" s="14"/>
      <c r="JJL256" s="14"/>
      <c r="JJM256" s="14"/>
      <c r="JJN256" s="14"/>
      <c r="JJO256" s="14"/>
      <c r="JJP256" s="14"/>
      <c r="JJQ256" s="14"/>
      <c r="JJR256" s="14"/>
      <c r="JJS256" s="14"/>
      <c r="JJT256" s="14"/>
      <c r="JJU256" s="14"/>
      <c r="JJV256" s="14"/>
      <c r="JJW256" s="14"/>
      <c r="JJX256" s="14"/>
      <c r="JJY256" s="14"/>
      <c r="JJZ256" s="14"/>
      <c r="JKA256" s="14"/>
      <c r="JKB256" s="14"/>
      <c r="JKC256" s="14"/>
      <c r="JKD256" s="14"/>
      <c r="JKE256" s="14"/>
      <c r="JKF256" s="14"/>
      <c r="JKG256" s="14"/>
      <c r="JKH256" s="14"/>
      <c r="JKI256" s="14"/>
      <c r="JKJ256" s="14"/>
      <c r="JKK256" s="14"/>
      <c r="JKL256" s="14"/>
      <c r="JKM256" s="14"/>
      <c r="JKN256" s="14"/>
      <c r="JKO256" s="14"/>
      <c r="JKP256" s="14"/>
      <c r="JKQ256" s="14"/>
      <c r="JKR256" s="14"/>
      <c r="JKS256" s="14"/>
      <c r="JKT256" s="14"/>
      <c r="JKU256" s="14"/>
      <c r="JKV256" s="14"/>
      <c r="JKW256" s="14"/>
      <c r="JKX256" s="14"/>
      <c r="JKY256" s="14"/>
      <c r="JKZ256" s="14"/>
      <c r="JLA256" s="14"/>
      <c r="JLB256" s="14"/>
      <c r="JLC256" s="14"/>
      <c r="JLD256" s="14"/>
      <c r="JLE256" s="14"/>
      <c r="JLF256" s="14"/>
      <c r="JLG256" s="14"/>
      <c r="JLH256" s="14"/>
      <c r="JLI256" s="14"/>
      <c r="JLJ256" s="14"/>
      <c r="JLK256" s="14"/>
      <c r="JLL256" s="14"/>
      <c r="JLM256" s="14"/>
      <c r="JLN256" s="14"/>
      <c r="JLO256" s="14"/>
      <c r="JLP256" s="14"/>
      <c r="JLQ256" s="14"/>
      <c r="JLR256" s="14"/>
      <c r="JLS256" s="14"/>
      <c r="JLT256" s="14"/>
      <c r="JLU256" s="14"/>
      <c r="JLV256" s="14"/>
      <c r="JLW256" s="14"/>
      <c r="JLX256" s="14"/>
      <c r="JLY256" s="14"/>
      <c r="JLZ256" s="14"/>
      <c r="JMA256" s="14"/>
      <c r="JMB256" s="14"/>
      <c r="JMC256" s="14"/>
      <c r="JMD256" s="14"/>
      <c r="JME256" s="14"/>
      <c r="JMF256" s="14"/>
      <c r="JMG256" s="14"/>
      <c r="JMH256" s="14"/>
      <c r="JMI256" s="14"/>
      <c r="JMJ256" s="14"/>
      <c r="JMK256" s="14"/>
      <c r="JML256" s="14"/>
      <c r="JMM256" s="14"/>
      <c r="JMN256" s="14"/>
      <c r="JMO256" s="14"/>
      <c r="JMP256" s="14"/>
      <c r="JMQ256" s="14"/>
      <c r="JMR256" s="14"/>
      <c r="JMS256" s="14"/>
      <c r="JMT256" s="14"/>
      <c r="JMU256" s="14"/>
      <c r="JMV256" s="14"/>
      <c r="JMW256" s="14"/>
      <c r="JMX256" s="14"/>
      <c r="JMY256" s="14"/>
      <c r="JMZ256" s="14"/>
      <c r="JNA256" s="14"/>
      <c r="JNB256" s="14"/>
      <c r="JNC256" s="14"/>
      <c r="JND256" s="14"/>
      <c r="JNE256" s="14"/>
      <c r="JNF256" s="14"/>
      <c r="JNG256" s="14"/>
      <c r="JNH256" s="14"/>
      <c r="JNI256" s="14"/>
      <c r="JNJ256" s="14"/>
      <c r="JNK256" s="14"/>
      <c r="JNL256" s="14"/>
      <c r="JNM256" s="14"/>
      <c r="JNN256" s="14"/>
      <c r="JNO256" s="14"/>
      <c r="JNP256" s="14"/>
      <c r="JNQ256" s="14"/>
      <c r="JNR256" s="14"/>
      <c r="JNS256" s="14"/>
      <c r="JNT256" s="14"/>
      <c r="JNU256" s="14"/>
      <c r="JNV256" s="14"/>
      <c r="JNW256" s="14"/>
      <c r="JNX256" s="14"/>
      <c r="JNY256" s="14"/>
      <c r="JNZ256" s="14"/>
      <c r="JOA256" s="14"/>
      <c r="JOB256" s="14"/>
      <c r="JOC256" s="14"/>
      <c r="JOD256" s="14"/>
      <c r="JOE256" s="14"/>
      <c r="JOF256" s="14"/>
      <c r="JOG256" s="14"/>
      <c r="JOH256" s="14"/>
      <c r="JOI256" s="14"/>
      <c r="JOJ256" s="14"/>
      <c r="JOK256" s="14"/>
      <c r="JOL256" s="14"/>
      <c r="JOM256" s="14"/>
      <c r="JON256" s="14"/>
      <c r="JOO256" s="14"/>
      <c r="JOP256" s="14"/>
      <c r="JOQ256" s="14"/>
      <c r="JOR256" s="14"/>
      <c r="JOS256" s="14"/>
      <c r="JOT256" s="14"/>
      <c r="JOU256" s="14"/>
      <c r="JOV256" s="14"/>
      <c r="JOW256" s="14"/>
      <c r="JOX256" s="14"/>
      <c r="JOY256" s="14"/>
      <c r="JOZ256" s="14"/>
      <c r="JPA256" s="14"/>
      <c r="JPB256" s="14"/>
      <c r="JPC256" s="14"/>
      <c r="JPD256" s="14"/>
      <c r="JPE256" s="14"/>
      <c r="JPF256" s="14"/>
      <c r="JPG256" s="14"/>
      <c r="JPH256" s="14"/>
      <c r="JPI256" s="14"/>
      <c r="JPJ256" s="14"/>
      <c r="JPK256" s="14"/>
      <c r="JPL256" s="14"/>
      <c r="JPM256" s="14"/>
      <c r="JPN256" s="14"/>
      <c r="JPO256" s="14"/>
      <c r="JPP256" s="14"/>
      <c r="JPQ256" s="14"/>
      <c r="JPR256" s="14"/>
      <c r="JPS256" s="14"/>
      <c r="JPT256" s="14"/>
      <c r="JPU256" s="14"/>
      <c r="JPV256" s="14"/>
      <c r="JPW256" s="14"/>
      <c r="JPX256" s="14"/>
      <c r="JPY256" s="14"/>
      <c r="JPZ256" s="14"/>
      <c r="JQA256" s="14"/>
      <c r="JQB256" s="14"/>
      <c r="JQC256" s="14"/>
      <c r="JQD256" s="14"/>
      <c r="JQE256" s="14"/>
      <c r="JQF256" s="14"/>
      <c r="JQG256" s="14"/>
      <c r="JQH256" s="14"/>
      <c r="JQI256" s="14"/>
      <c r="JQJ256" s="14"/>
      <c r="JQK256" s="14"/>
      <c r="JQL256" s="14"/>
      <c r="JQM256" s="14"/>
      <c r="JQN256" s="14"/>
      <c r="JQO256" s="14"/>
      <c r="JQP256" s="14"/>
      <c r="JQQ256" s="14"/>
      <c r="JQR256" s="14"/>
      <c r="JQS256" s="14"/>
      <c r="JQT256" s="14"/>
      <c r="JQU256" s="14"/>
      <c r="JQV256" s="14"/>
      <c r="JQW256" s="14"/>
      <c r="JQX256" s="14"/>
      <c r="JQY256" s="14"/>
      <c r="JQZ256" s="14"/>
      <c r="JRA256" s="14"/>
      <c r="JRB256" s="14"/>
      <c r="JRC256" s="14"/>
      <c r="JRD256" s="14"/>
      <c r="JRE256" s="14"/>
      <c r="JRF256" s="14"/>
      <c r="JRG256" s="14"/>
      <c r="JRH256" s="14"/>
      <c r="JRI256" s="14"/>
      <c r="JRJ256" s="14"/>
      <c r="JRK256" s="14"/>
      <c r="JRL256" s="14"/>
      <c r="JRM256" s="14"/>
      <c r="JRN256" s="14"/>
      <c r="JRO256" s="14"/>
      <c r="JRP256" s="14"/>
      <c r="JRQ256" s="14"/>
      <c r="JRR256" s="14"/>
      <c r="JRS256" s="14"/>
      <c r="JRT256" s="14"/>
      <c r="JRU256" s="14"/>
      <c r="JRV256" s="14"/>
      <c r="JRW256" s="14"/>
      <c r="JRX256" s="14"/>
      <c r="JRY256" s="14"/>
      <c r="JRZ256" s="14"/>
      <c r="JSA256" s="14"/>
      <c r="JSB256" s="14"/>
      <c r="JSC256" s="14"/>
      <c r="JSD256" s="14"/>
      <c r="JSE256" s="14"/>
      <c r="JSF256" s="14"/>
      <c r="JSG256" s="14"/>
      <c r="JSH256" s="14"/>
      <c r="JSI256" s="14"/>
      <c r="JSJ256" s="14"/>
      <c r="JSK256" s="14"/>
      <c r="JSL256" s="14"/>
      <c r="JSM256" s="14"/>
      <c r="JSN256" s="14"/>
      <c r="JSO256" s="14"/>
      <c r="JSP256" s="14"/>
      <c r="JSQ256" s="14"/>
      <c r="JSR256" s="14"/>
      <c r="JSS256" s="14"/>
      <c r="JST256" s="14"/>
      <c r="JSU256" s="14"/>
      <c r="JSV256" s="14"/>
      <c r="JSW256" s="14"/>
      <c r="JSX256" s="14"/>
      <c r="JSY256" s="14"/>
      <c r="JSZ256" s="14"/>
      <c r="JTA256" s="14"/>
      <c r="JTB256" s="14"/>
      <c r="JTC256" s="14"/>
      <c r="JTD256" s="14"/>
      <c r="JTE256" s="14"/>
      <c r="JTF256" s="14"/>
      <c r="JTG256" s="14"/>
      <c r="JTH256" s="14"/>
      <c r="JTI256" s="14"/>
      <c r="JTJ256" s="14"/>
      <c r="JTK256" s="14"/>
      <c r="JTL256" s="14"/>
      <c r="JTM256" s="14"/>
      <c r="JTN256" s="14"/>
      <c r="JTO256" s="14"/>
      <c r="JTP256" s="14"/>
      <c r="JTQ256" s="14"/>
      <c r="JTR256" s="14"/>
      <c r="JTS256" s="14"/>
      <c r="JTT256" s="14"/>
      <c r="JTU256" s="14"/>
      <c r="JTV256" s="14"/>
      <c r="JTW256" s="14"/>
      <c r="JTX256" s="14"/>
      <c r="JTY256" s="14"/>
      <c r="JTZ256" s="14"/>
      <c r="JUA256" s="14"/>
      <c r="JUB256" s="14"/>
      <c r="JUC256" s="14"/>
      <c r="JUD256" s="14"/>
      <c r="JUE256" s="14"/>
      <c r="JUF256" s="14"/>
      <c r="JUG256" s="14"/>
      <c r="JUH256" s="14"/>
      <c r="JUI256" s="14"/>
      <c r="JUJ256" s="14"/>
      <c r="JUK256" s="14"/>
      <c r="JUL256" s="14"/>
      <c r="JUM256" s="14"/>
      <c r="JUN256" s="14"/>
      <c r="JUO256" s="14"/>
      <c r="JUP256" s="14"/>
      <c r="JUQ256" s="14"/>
      <c r="JUR256" s="14"/>
      <c r="JUS256" s="14"/>
      <c r="JUT256" s="14"/>
      <c r="JUU256" s="14"/>
      <c r="JUV256" s="14"/>
      <c r="JUW256" s="14"/>
      <c r="JUX256" s="14"/>
      <c r="JUY256" s="14"/>
      <c r="JUZ256" s="14"/>
      <c r="JVA256" s="14"/>
      <c r="JVB256" s="14"/>
      <c r="JVC256" s="14"/>
      <c r="JVD256" s="14"/>
      <c r="JVE256" s="14"/>
      <c r="JVF256" s="14"/>
      <c r="JVG256" s="14"/>
      <c r="JVH256" s="14"/>
      <c r="JVI256" s="14"/>
      <c r="JVJ256" s="14"/>
      <c r="JVK256" s="14"/>
      <c r="JVL256" s="14"/>
      <c r="JVM256" s="14"/>
      <c r="JVN256" s="14"/>
      <c r="JVO256" s="14"/>
      <c r="JVP256" s="14"/>
      <c r="JVQ256" s="14"/>
      <c r="JVR256" s="14"/>
      <c r="JVS256" s="14"/>
      <c r="JVT256" s="14"/>
      <c r="JVU256" s="14"/>
      <c r="JVV256" s="14"/>
      <c r="JVW256" s="14"/>
      <c r="JVX256" s="14"/>
      <c r="JVY256" s="14"/>
      <c r="JVZ256" s="14"/>
      <c r="JWA256" s="14"/>
      <c r="JWB256" s="14"/>
      <c r="JWC256" s="14"/>
      <c r="JWD256" s="14"/>
      <c r="JWE256" s="14"/>
      <c r="JWF256" s="14"/>
      <c r="JWG256" s="14"/>
      <c r="JWH256" s="14"/>
      <c r="JWI256" s="14"/>
      <c r="JWJ256" s="14"/>
      <c r="JWK256" s="14"/>
      <c r="JWL256" s="14"/>
      <c r="JWM256" s="14"/>
      <c r="JWN256" s="14"/>
      <c r="JWO256" s="14"/>
      <c r="JWP256" s="14"/>
      <c r="JWQ256" s="14"/>
      <c r="JWR256" s="14"/>
      <c r="JWS256" s="14"/>
      <c r="JWT256" s="14"/>
      <c r="JWU256" s="14"/>
      <c r="JWV256" s="14"/>
      <c r="JWW256" s="14"/>
      <c r="JWX256" s="14"/>
      <c r="JWY256" s="14"/>
      <c r="JWZ256" s="14"/>
      <c r="JXA256" s="14"/>
      <c r="JXB256" s="14"/>
      <c r="JXC256" s="14"/>
      <c r="JXD256" s="14"/>
      <c r="JXE256" s="14"/>
      <c r="JXF256" s="14"/>
      <c r="JXG256" s="14"/>
      <c r="JXH256" s="14"/>
      <c r="JXI256" s="14"/>
      <c r="JXJ256" s="14"/>
      <c r="JXK256" s="14"/>
      <c r="JXL256" s="14"/>
      <c r="JXM256" s="14"/>
      <c r="JXN256" s="14"/>
      <c r="JXO256" s="14"/>
      <c r="JXP256" s="14"/>
      <c r="JXQ256" s="14"/>
      <c r="JXR256" s="14"/>
      <c r="JXS256" s="14"/>
      <c r="JXT256" s="14"/>
      <c r="JXU256" s="14"/>
      <c r="JXV256" s="14"/>
      <c r="JXW256" s="14"/>
      <c r="JXX256" s="14"/>
      <c r="JXY256" s="14"/>
      <c r="JXZ256" s="14"/>
      <c r="JYA256" s="14"/>
      <c r="JYB256" s="14"/>
      <c r="JYC256" s="14"/>
      <c r="JYD256" s="14"/>
      <c r="JYE256" s="14"/>
      <c r="JYF256" s="14"/>
      <c r="JYG256" s="14"/>
      <c r="JYH256" s="14"/>
      <c r="JYI256" s="14"/>
      <c r="JYJ256" s="14"/>
      <c r="JYK256" s="14"/>
      <c r="JYL256" s="14"/>
      <c r="JYM256" s="14"/>
      <c r="JYN256" s="14"/>
      <c r="JYO256" s="14"/>
      <c r="JYP256" s="14"/>
      <c r="JYQ256" s="14"/>
      <c r="JYR256" s="14"/>
      <c r="JYS256" s="14"/>
      <c r="JYT256" s="14"/>
      <c r="JYU256" s="14"/>
      <c r="JYV256" s="14"/>
      <c r="JYW256" s="14"/>
      <c r="JYX256" s="14"/>
      <c r="JYY256" s="14"/>
      <c r="JYZ256" s="14"/>
      <c r="JZA256" s="14"/>
      <c r="JZB256" s="14"/>
      <c r="JZC256" s="14"/>
      <c r="JZD256" s="14"/>
      <c r="JZE256" s="14"/>
      <c r="JZF256" s="14"/>
      <c r="JZG256" s="14"/>
      <c r="JZH256" s="14"/>
      <c r="JZI256" s="14"/>
      <c r="JZJ256" s="14"/>
      <c r="JZK256" s="14"/>
      <c r="JZL256" s="14"/>
      <c r="JZM256" s="14"/>
      <c r="JZN256" s="14"/>
      <c r="JZO256" s="14"/>
      <c r="JZP256" s="14"/>
      <c r="JZQ256" s="14"/>
      <c r="JZR256" s="14"/>
      <c r="JZS256" s="14"/>
      <c r="JZT256" s="14"/>
      <c r="JZU256" s="14"/>
      <c r="JZV256" s="14"/>
      <c r="JZW256" s="14"/>
      <c r="JZX256" s="14"/>
      <c r="JZY256" s="14"/>
      <c r="JZZ256" s="14"/>
      <c r="KAA256" s="14"/>
      <c r="KAB256" s="14"/>
      <c r="KAC256" s="14"/>
      <c r="KAD256" s="14"/>
      <c r="KAE256" s="14"/>
      <c r="KAF256" s="14"/>
      <c r="KAG256" s="14"/>
      <c r="KAH256" s="14"/>
      <c r="KAI256" s="14"/>
      <c r="KAJ256" s="14"/>
      <c r="KAK256" s="14"/>
      <c r="KAL256" s="14"/>
      <c r="KAM256" s="14"/>
      <c r="KAN256" s="14"/>
      <c r="KAO256" s="14"/>
      <c r="KAP256" s="14"/>
      <c r="KAQ256" s="14"/>
      <c r="KAR256" s="14"/>
      <c r="KAS256" s="14"/>
      <c r="KAT256" s="14"/>
      <c r="KAU256" s="14"/>
      <c r="KAV256" s="14"/>
      <c r="KAW256" s="14"/>
      <c r="KAX256" s="14"/>
      <c r="KAY256" s="14"/>
      <c r="KAZ256" s="14"/>
      <c r="KBA256" s="14"/>
      <c r="KBB256" s="14"/>
      <c r="KBC256" s="14"/>
      <c r="KBD256" s="14"/>
      <c r="KBE256" s="14"/>
      <c r="KBF256" s="14"/>
      <c r="KBG256" s="14"/>
      <c r="KBH256" s="14"/>
      <c r="KBI256" s="14"/>
      <c r="KBJ256" s="14"/>
      <c r="KBK256" s="14"/>
      <c r="KBL256" s="14"/>
      <c r="KBM256" s="14"/>
      <c r="KBN256" s="14"/>
      <c r="KBO256" s="14"/>
      <c r="KBP256" s="14"/>
      <c r="KBQ256" s="14"/>
      <c r="KBR256" s="14"/>
      <c r="KBS256" s="14"/>
      <c r="KBT256" s="14"/>
      <c r="KBU256" s="14"/>
      <c r="KBV256" s="14"/>
      <c r="KBW256" s="14"/>
      <c r="KBX256" s="14"/>
      <c r="KBY256" s="14"/>
      <c r="KBZ256" s="14"/>
      <c r="KCA256" s="14"/>
      <c r="KCB256" s="14"/>
      <c r="KCC256" s="14"/>
      <c r="KCD256" s="14"/>
      <c r="KCE256" s="14"/>
      <c r="KCF256" s="14"/>
      <c r="KCG256" s="14"/>
      <c r="KCH256" s="14"/>
      <c r="KCI256" s="14"/>
      <c r="KCJ256" s="14"/>
      <c r="KCK256" s="14"/>
      <c r="KCL256" s="14"/>
      <c r="KCM256" s="14"/>
      <c r="KCN256" s="14"/>
      <c r="KCO256" s="14"/>
      <c r="KCP256" s="14"/>
      <c r="KCQ256" s="14"/>
      <c r="KCR256" s="14"/>
      <c r="KCS256" s="14"/>
      <c r="KCT256" s="14"/>
      <c r="KCU256" s="14"/>
      <c r="KCV256" s="14"/>
      <c r="KCW256" s="14"/>
      <c r="KCX256" s="14"/>
      <c r="KCY256" s="14"/>
      <c r="KCZ256" s="14"/>
      <c r="KDA256" s="14"/>
      <c r="KDB256" s="14"/>
      <c r="KDC256" s="14"/>
      <c r="KDD256" s="14"/>
      <c r="KDE256" s="14"/>
      <c r="KDF256" s="14"/>
      <c r="KDG256" s="14"/>
      <c r="KDH256" s="14"/>
      <c r="KDI256" s="14"/>
      <c r="KDJ256" s="14"/>
      <c r="KDK256" s="14"/>
      <c r="KDL256" s="14"/>
      <c r="KDM256" s="14"/>
      <c r="KDN256" s="14"/>
      <c r="KDO256" s="14"/>
      <c r="KDP256" s="14"/>
      <c r="KDQ256" s="14"/>
      <c r="KDR256" s="14"/>
      <c r="KDS256" s="14"/>
      <c r="KDT256" s="14"/>
      <c r="KDU256" s="14"/>
      <c r="KDV256" s="14"/>
      <c r="KDW256" s="14"/>
      <c r="KDX256" s="14"/>
      <c r="KDY256" s="14"/>
      <c r="KDZ256" s="14"/>
      <c r="KEA256" s="14"/>
      <c r="KEB256" s="14"/>
      <c r="KEC256" s="14"/>
      <c r="KED256" s="14"/>
      <c r="KEE256" s="14"/>
      <c r="KEF256" s="14"/>
      <c r="KEG256" s="14"/>
      <c r="KEH256" s="14"/>
      <c r="KEI256" s="14"/>
      <c r="KEJ256" s="14"/>
      <c r="KEK256" s="14"/>
      <c r="KEL256" s="14"/>
      <c r="KEM256" s="14"/>
      <c r="KEN256" s="14"/>
      <c r="KEO256" s="14"/>
      <c r="KEP256" s="14"/>
      <c r="KEQ256" s="14"/>
      <c r="KER256" s="14"/>
      <c r="KES256" s="14"/>
      <c r="KET256" s="14"/>
      <c r="KEU256" s="14"/>
      <c r="KEV256" s="14"/>
      <c r="KEW256" s="14"/>
      <c r="KEX256" s="14"/>
      <c r="KEY256" s="14"/>
      <c r="KEZ256" s="14"/>
      <c r="KFA256" s="14"/>
      <c r="KFB256" s="14"/>
      <c r="KFC256" s="14"/>
      <c r="KFD256" s="14"/>
      <c r="KFE256" s="14"/>
      <c r="KFF256" s="14"/>
      <c r="KFG256" s="14"/>
      <c r="KFH256" s="14"/>
      <c r="KFI256" s="14"/>
      <c r="KFJ256" s="14"/>
      <c r="KFK256" s="14"/>
      <c r="KFL256" s="14"/>
      <c r="KFM256" s="14"/>
      <c r="KFN256" s="14"/>
      <c r="KFO256" s="14"/>
      <c r="KFP256" s="14"/>
      <c r="KFQ256" s="14"/>
      <c r="KFR256" s="14"/>
      <c r="KFS256" s="14"/>
      <c r="KFT256" s="14"/>
      <c r="KFU256" s="14"/>
      <c r="KFV256" s="14"/>
      <c r="KFW256" s="14"/>
      <c r="KFX256" s="14"/>
      <c r="KFY256" s="14"/>
      <c r="KFZ256" s="14"/>
      <c r="KGA256" s="14"/>
      <c r="KGB256" s="14"/>
      <c r="KGC256" s="14"/>
      <c r="KGD256" s="14"/>
      <c r="KGE256" s="14"/>
      <c r="KGF256" s="14"/>
      <c r="KGG256" s="14"/>
      <c r="KGH256" s="14"/>
      <c r="KGI256" s="14"/>
      <c r="KGJ256" s="14"/>
      <c r="KGK256" s="14"/>
      <c r="KGL256" s="14"/>
      <c r="KGM256" s="14"/>
      <c r="KGN256" s="14"/>
      <c r="KGO256" s="14"/>
      <c r="KGP256" s="14"/>
      <c r="KGQ256" s="14"/>
      <c r="KGR256" s="14"/>
      <c r="KGS256" s="14"/>
      <c r="KGT256" s="14"/>
      <c r="KGU256" s="14"/>
      <c r="KGV256" s="14"/>
      <c r="KGW256" s="14"/>
      <c r="KGX256" s="14"/>
      <c r="KGY256" s="14"/>
      <c r="KGZ256" s="14"/>
      <c r="KHA256" s="14"/>
      <c r="KHB256" s="14"/>
      <c r="KHC256" s="14"/>
      <c r="KHD256" s="14"/>
      <c r="KHE256" s="14"/>
      <c r="KHF256" s="14"/>
      <c r="KHG256" s="14"/>
      <c r="KHH256" s="14"/>
      <c r="KHI256" s="14"/>
      <c r="KHJ256" s="14"/>
      <c r="KHK256" s="14"/>
      <c r="KHL256" s="14"/>
      <c r="KHM256" s="14"/>
      <c r="KHN256" s="14"/>
      <c r="KHO256" s="14"/>
      <c r="KHP256" s="14"/>
      <c r="KHQ256" s="14"/>
      <c r="KHR256" s="14"/>
      <c r="KHS256" s="14"/>
      <c r="KHT256" s="14"/>
      <c r="KHU256" s="14"/>
      <c r="KHV256" s="14"/>
      <c r="KHW256" s="14"/>
      <c r="KHX256" s="14"/>
      <c r="KHY256" s="14"/>
      <c r="KHZ256" s="14"/>
      <c r="KIA256" s="14"/>
      <c r="KIB256" s="14"/>
      <c r="KIC256" s="14"/>
      <c r="KID256" s="14"/>
      <c r="KIE256" s="14"/>
      <c r="KIF256" s="14"/>
      <c r="KIG256" s="14"/>
      <c r="KIH256" s="14"/>
      <c r="KII256" s="14"/>
      <c r="KIJ256" s="14"/>
      <c r="KIK256" s="14"/>
      <c r="KIL256" s="14"/>
      <c r="KIM256" s="14"/>
      <c r="KIN256" s="14"/>
      <c r="KIO256" s="14"/>
      <c r="KIP256" s="14"/>
      <c r="KIQ256" s="14"/>
      <c r="KIR256" s="14"/>
      <c r="KIS256" s="14"/>
      <c r="KIT256" s="14"/>
      <c r="KIU256" s="14"/>
      <c r="KIV256" s="14"/>
      <c r="KIW256" s="14"/>
      <c r="KIX256" s="14"/>
      <c r="KIY256" s="14"/>
      <c r="KIZ256" s="14"/>
      <c r="KJA256" s="14"/>
      <c r="KJB256" s="14"/>
      <c r="KJC256" s="14"/>
      <c r="KJD256" s="14"/>
      <c r="KJE256" s="14"/>
      <c r="KJF256" s="14"/>
      <c r="KJG256" s="14"/>
      <c r="KJH256" s="14"/>
      <c r="KJI256" s="14"/>
      <c r="KJJ256" s="14"/>
      <c r="KJK256" s="14"/>
      <c r="KJL256" s="14"/>
      <c r="KJM256" s="14"/>
      <c r="KJN256" s="14"/>
      <c r="KJO256" s="14"/>
      <c r="KJP256" s="14"/>
      <c r="KJQ256" s="14"/>
      <c r="KJR256" s="14"/>
      <c r="KJS256" s="14"/>
      <c r="KJT256" s="14"/>
      <c r="KJU256" s="14"/>
      <c r="KJV256" s="14"/>
      <c r="KJW256" s="14"/>
      <c r="KJX256" s="14"/>
      <c r="KJY256" s="14"/>
      <c r="KJZ256" s="14"/>
      <c r="KKA256" s="14"/>
      <c r="KKB256" s="14"/>
      <c r="KKC256" s="14"/>
      <c r="KKD256" s="14"/>
      <c r="KKE256" s="14"/>
      <c r="KKF256" s="14"/>
      <c r="KKG256" s="14"/>
      <c r="KKH256" s="14"/>
      <c r="KKI256" s="14"/>
      <c r="KKJ256" s="14"/>
      <c r="KKK256" s="14"/>
      <c r="KKL256" s="14"/>
      <c r="KKM256" s="14"/>
      <c r="KKN256" s="14"/>
      <c r="KKO256" s="14"/>
      <c r="KKP256" s="14"/>
      <c r="KKQ256" s="14"/>
      <c r="KKR256" s="14"/>
      <c r="KKS256" s="14"/>
      <c r="KKT256" s="14"/>
      <c r="KKU256" s="14"/>
      <c r="KKV256" s="14"/>
      <c r="KKW256" s="14"/>
      <c r="KKX256" s="14"/>
      <c r="KKY256" s="14"/>
      <c r="KKZ256" s="14"/>
      <c r="KLA256" s="14"/>
      <c r="KLB256" s="14"/>
      <c r="KLC256" s="14"/>
      <c r="KLD256" s="14"/>
      <c r="KLE256" s="14"/>
      <c r="KLF256" s="14"/>
      <c r="KLG256" s="14"/>
      <c r="KLH256" s="14"/>
      <c r="KLI256" s="14"/>
      <c r="KLJ256" s="14"/>
      <c r="KLK256" s="14"/>
      <c r="KLL256" s="14"/>
      <c r="KLM256" s="14"/>
      <c r="KLN256" s="14"/>
      <c r="KLO256" s="14"/>
      <c r="KLP256" s="14"/>
      <c r="KLQ256" s="14"/>
      <c r="KLR256" s="14"/>
      <c r="KLS256" s="14"/>
      <c r="KLT256" s="14"/>
      <c r="KLU256" s="14"/>
      <c r="KLV256" s="14"/>
      <c r="KLW256" s="14"/>
      <c r="KLX256" s="14"/>
      <c r="KLY256" s="14"/>
      <c r="KLZ256" s="14"/>
      <c r="KMA256" s="14"/>
      <c r="KMB256" s="14"/>
      <c r="KMC256" s="14"/>
      <c r="KMD256" s="14"/>
      <c r="KME256" s="14"/>
      <c r="KMF256" s="14"/>
      <c r="KMG256" s="14"/>
      <c r="KMH256" s="14"/>
      <c r="KMI256" s="14"/>
      <c r="KMJ256" s="14"/>
      <c r="KMK256" s="14"/>
      <c r="KML256" s="14"/>
      <c r="KMM256" s="14"/>
      <c r="KMN256" s="14"/>
      <c r="KMO256" s="14"/>
      <c r="KMP256" s="14"/>
      <c r="KMQ256" s="14"/>
      <c r="KMR256" s="14"/>
      <c r="KMS256" s="14"/>
      <c r="KMT256" s="14"/>
      <c r="KMU256" s="14"/>
      <c r="KMV256" s="14"/>
      <c r="KMW256" s="14"/>
      <c r="KMX256" s="14"/>
      <c r="KMY256" s="14"/>
      <c r="KMZ256" s="14"/>
      <c r="KNA256" s="14"/>
      <c r="KNB256" s="14"/>
      <c r="KNC256" s="14"/>
      <c r="KND256" s="14"/>
      <c r="KNE256" s="14"/>
      <c r="KNF256" s="14"/>
      <c r="KNG256" s="14"/>
      <c r="KNH256" s="14"/>
      <c r="KNI256" s="14"/>
      <c r="KNJ256" s="14"/>
      <c r="KNK256" s="14"/>
      <c r="KNL256" s="14"/>
      <c r="KNM256" s="14"/>
      <c r="KNN256" s="14"/>
      <c r="KNO256" s="14"/>
      <c r="KNP256" s="14"/>
      <c r="KNQ256" s="14"/>
      <c r="KNR256" s="14"/>
      <c r="KNS256" s="14"/>
      <c r="KNT256" s="14"/>
      <c r="KNU256" s="14"/>
      <c r="KNV256" s="14"/>
      <c r="KNW256" s="14"/>
      <c r="KNX256" s="14"/>
      <c r="KNY256" s="14"/>
      <c r="KNZ256" s="14"/>
      <c r="KOA256" s="14"/>
      <c r="KOB256" s="14"/>
      <c r="KOC256" s="14"/>
      <c r="KOD256" s="14"/>
      <c r="KOE256" s="14"/>
      <c r="KOF256" s="14"/>
      <c r="KOG256" s="14"/>
      <c r="KOH256" s="14"/>
      <c r="KOI256" s="14"/>
      <c r="KOJ256" s="14"/>
      <c r="KOK256" s="14"/>
      <c r="KOL256" s="14"/>
      <c r="KOM256" s="14"/>
      <c r="KON256" s="14"/>
      <c r="KOO256" s="14"/>
      <c r="KOP256" s="14"/>
      <c r="KOQ256" s="14"/>
      <c r="KOR256" s="14"/>
      <c r="KOS256" s="14"/>
      <c r="KOT256" s="14"/>
      <c r="KOU256" s="14"/>
      <c r="KOV256" s="14"/>
      <c r="KOW256" s="14"/>
      <c r="KOX256" s="14"/>
      <c r="KOY256" s="14"/>
      <c r="KOZ256" s="14"/>
      <c r="KPA256" s="14"/>
      <c r="KPB256" s="14"/>
      <c r="KPC256" s="14"/>
      <c r="KPD256" s="14"/>
      <c r="KPE256" s="14"/>
      <c r="KPF256" s="14"/>
      <c r="KPG256" s="14"/>
      <c r="KPH256" s="14"/>
      <c r="KPI256" s="14"/>
      <c r="KPJ256" s="14"/>
      <c r="KPK256" s="14"/>
      <c r="KPL256" s="14"/>
      <c r="KPM256" s="14"/>
      <c r="KPN256" s="14"/>
      <c r="KPO256" s="14"/>
      <c r="KPP256" s="14"/>
      <c r="KPQ256" s="14"/>
      <c r="KPR256" s="14"/>
      <c r="KPS256" s="14"/>
      <c r="KPT256" s="14"/>
      <c r="KPU256" s="14"/>
      <c r="KPV256" s="14"/>
      <c r="KPW256" s="14"/>
      <c r="KPX256" s="14"/>
      <c r="KPY256" s="14"/>
      <c r="KPZ256" s="14"/>
      <c r="KQA256" s="14"/>
      <c r="KQB256" s="14"/>
      <c r="KQC256" s="14"/>
      <c r="KQD256" s="14"/>
      <c r="KQE256" s="14"/>
      <c r="KQF256" s="14"/>
      <c r="KQG256" s="14"/>
      <c r="KQH256" s="14"/>
      <c r="KQI256" s="14"/>
      <c r="KQJ256" s="14"/>
      <c r="KQK256" s="14"/>
      <c r="KQL256" s="14"/>
      <c r="KQM256" s="14"/>
      <c r="KQN256" s="14"/>
      <c r="KQO256" s="14"/>
      <c r="KQP256" s="14"/>
      <c r="KQQ256" s="14"/>
      <c r="KQR256" s="14"/>
      <c r="KQS256" s="14"/>
      <c r="KQT256" s="14"/>
      <c r="KQU256" s="14"/>
      <c r="KQV256" s="14"/>
      <c r="KQW256" s="14"/>
      <c r="KQX256" s="14"/>
      <c r="KQY256" s="14"/>
      <c r="KQZ256" s="14"/>
      <c r="KRA256" s="14"/>
      <c r="KRB256" s="14"/>
      <c r="KRC256" s="14"/>
      <c r="KRD256" s="14"/>
      <c r="KRE256" s="14"/>
      <c r="KRF256" s="14"/>
      <c r="KRG256" s="14"/>
      <c r="KRH256" s="14"/>
      <c r="KRI256" s="14"/>
      <c r="KRJ256" s="14"/>
      <c r="KRK256" s="14"/>
      <c r="KRL256" s="14"/>
      <c r="KRM256" s="14"/>
      <c r="KRN256" s="14"/>
      <c r="KRO256" s="14"/>
      <c r="KRP256" s="14"/>
      <c r="KRQ256" s="14"/>
      <c r="KRR256" s="14"/>
      <c r="KRS256" s="14"/>
      <c r="KRT256" s="14"/>
      <c r="KRU256" s="14"/>
      <c r="KRV256" s="14"/>
      <c r="KRW256" s="14"/>
      <c r="KRX256" s="14"/>
      <c r="KRY256" s="14"/>
      <c r="KRZ256" s="14"/>
      <c r="KSA256" s="14"/>
      <c r="KSB256" s="14"/>
      <c r="KSC256" s="14"/>
      <c r="KSD256" s="14"/>
      <c r="KSE256" s="14"/>
      <c r="KSF256" s="14"/>
      <c r="KSG256" s="14"/>
      <c r="KSH256" s="14"/>
      <c r="KSI256" s="14"/>
      <c r="KSJ256" s="14"/>
      <c r="KSK256" s="14"/>
      <c r="KSL256" s="14"/>
      <c r="KSM256" s="14"/>
      <c r="KSN256" s="14"/>
      <c r="KSO256" s="14"/>
      <c r="KSP256" s="14"/>
      <c r="KSQ256" s="14"/>
      <c r="KSR256" s="14"/>
      <c r="KSS256" s="14"/>
      <c r="KST256" s="14"/>
      <c r="KSU256" s="14"/>
      <c r="KSV256" s="14"/>
      <c r="KSW256" s="14"/>
      <c r="KSX256" s="14"/>
      <c r="KSY256" s="14"/>
      <c r="KSZ256" s="14"/>
      <c r="KTA256" s="14"/>
      <c r="KTB256" s="14"/>
      <c r="KTC256" s="14"/>
      <c r="KTD256" s="14"/>
      <c r="KTE256" s="14"/>
      <c r="KTF256" s="14"/>
      <c r="KTG256" s="14"/>
      <c r="KTH256" s="14"/>
      <c r="KTI256" s="14"/>
      <c r="KTJ256" s="14"/>
      <c r="KTK256" s="14"/>
      <c r="KTL256" s="14"/>
      <c r="KTM256" s="14"/>
      <c r="KTN256" s="14"/>
      <c r="KTO256" s="14"/>
      <c r="KTP256" s="14"/>
      <c r="KTQ256" s="14"/>
      <c r="KTR256" s="14"/>
      <c r="KTS256" s="14"/>
      <c r="KTT256" s="14"/>
      <c r="KTU256" s="14"/>
      <c r="KTV256" s="14"/>
      <c r="KTW256" s="14"/>
      <c r="KTX256" s="14"/>
      <c r="KTY256" s="14"/>
      <c r="KTZ256" s="14"/>
      <c r="KUA256" s="14"/>
      <c r="KUB256" s="14"/>
      <c r="KUC256" s="14"/>
      <c r="KUD256" s="14"/>
      <c r="KUE256" s="14"/>
      <c r="KUF256" s="14"/>
      <c r="KUG256" s="14"/>
      <c r="KUH256" s="14"/>
      <c r="KUI256" s="14"/>
      <c r="KUJ256" s="14"/>
      <c r="KUK256" s="14"/>
      <c r="KUL256" s="14"/>
      <c r="KUM256" s="14"/>
      <c r="KUN256" s="14"/>
      <c r="KUO256" s="14"/>
      <c r="KUP256" s="14"/>
      <c r="KUQ256" s="14"/>
      <c r="KUR256" s="14"/>
      <c r="KUS256" s="14"/>
      <c r="KUT256" s="14"/>
      <c r="KUU256" s="14"/>
      <c r="KUV256" s="14"/>
      <c r="KUW256" s="14"/>
      <c r="KUX256" s="14"/>
      <c r="KUY256" s="14"/>
      <c r="KUZ256" s="14"/>
      <c r="KVA256" s="14"/>
      <c r="KVB256" s="14"/>
      <c r="KVC256" s="14"/>
      <c r="KVD256" s="14"/>
      <c r="KVE256" s="14"/>
      <c r="KVF256" s="14"/>
      <c r="KVG256" s="14"/>
      <c r="KVH256" s="14"/>
      <c r="KVI256" s="14"/>
      <c r="KVJ256" s="14"/>
      <c r="KVK256" s="14"/>
      <c r="KVL256" s="14"/>
      <c r="KVM256" s="14"/>
      <c r="KVN256" s="14"/>
      <c r="KVO256" s="14"/>
      <c r="KVP256" s="14"/>
      <c r="KVQ256" s="14"/>
      <c r="KVR256" s="14"/>
      <c r="KVS256" s="14"/>
      <c r="KVT256" s="14"/>
      <c r="KVU256" s="14"/>
      <c r="KVV256" s="14"/>
      <c r="KVW256" s="14"/>
      <c r="KVX256" s="14"/>
      <c r="KVY256" s="14"/>
      <c r="KVZ256" s="14"/>
      <c r="KWA256" s="14"/>
      <c r="KWB256" s="14"/>
      <c r="KWC256" s="14"/>
      <c r="KWD256" s="14"/>
      <c r="KWE256" s="14"/>
      <c r="KWF256" s="14"/>
      <c r="KWG256" s="14"/>
      <c r="KWH256" s="14"/>
      <c r="KWI256" s="14"/>
      <c r="KWJ256" s="14"/>
      <c r="KWK256" s="14"/>
      <c r="KWL256" s="14"/>
      <c r="KWM256" s="14"/>
      <c r="KWN256" s="14"/>
      <c r="KWO256" s="14"/>
      <c r="KWP256" s="14"/>
      <c r="KWQ256" s="14"/>
      <c r="KWR256" s="14"/>
      <c r="KWS256" s="14"/>
      <c r="KWT256" s="14"/>
      <c r="KWU256" s="14"/>
      <c r="KWV256" s="14"/>
      <c r="KWW256" s="14"/>
      <c r="KWX256" s="14"/>
      <c r="KWY256" s="14"/>
      <c r="KWZ256" s="14"/>
      <c r="KXA256" s="14"/>
      <c r="KXB256" s="14"/>
      <c r="KXC256" s="14"/>
      <c r="KXD256" s="14"/>
      <c r="KXE256" s="14"/>
      <c r="KXF256" s="14"/>
      <c r="KXG256" s="14"/>
      <c r="KXH256" s="14"/>
      <c r="KXI256" s="14"/>
      <c r="KXJ256" s="14"/>
      <c r="KXK256" s="14"/>
      <c r="KXL256" s="14"/>
      <c r="KXM256" s="14"/>
      <c r="KXN256" s="14"/>
      <c r="KXO256" s="14"/>
      <c r="KXP256" s="14"/>
      <c r="KXQ256" s="14"/>
      <c r="KXR256" s="14"/>
      <c r="KXS256" s="14"/>
      <c r="KXT256" s="14"/>
      <c r="KXU256" s="14"/>
      <c r="KXV256" s="14"/>
      <c r="KXW256" s="14"/>
      <c r="KXX256" s="14"/>
      <c r="KXY256" s="14"/>
      <c r="KXZ256" s="14"/>
      <c r="KYA256" s="14"/>
      <c r="KYB256" s="14"/>
      <c r="KYC256" s="14"/>
      <c r="KYD256" s="14"/>
      <c r="KYE256" s="14"/>
      <c r="KYF256" s="14"/>
      <c r="KYG256" s="14"/>
      <c r="KYH256" s="14"/>
      <c r="KYI256" s="14"/>
      <c r="KYJ256" s="14"/>
      <c r="KYK256" s="14"/>
      <c r="KYL256" s="14"/>
      <c r="KYM256" s="14"/>
      <c r="KYN256" s="14"/>
      <c r="KYO256" s="14"/>
      <c r="KYP256" s="14"/>
      <c r="KYQ256" s="14"/>
      <c r="KYR256" s="14"/>
      <c r="KYS256" s="14"/>
      <c r="KYT256" s="14"/>
      <c r="KYU256" s="14"/>
      <c r="KYV256" s="14"/>
      <c r="KYW256" s="14"/>
      <c r="KYX256" s="14"/>
      <c r="KYY256" s="14"/>
      <c r="KYZ256" s="14"/>
      <c r="KZA256" s="14"/>
      <c r="KZB256" s="14"/>
      <c r="KZC256" s="14"/>
      <c r="KZD256" s="14"/>
      <c r="KZE256" s="14"/>
      <c r="KZF256" s="14"/>
      <c r="KZG256" s="14"/>
      <c r="KZH256" s="14"/>
      <c r="KZI256" s="14"/>
      <c r="KZJ256" s="14"/>
      <c r="KZK256" s="14"/>
      <c r="KZL256" s="14"/>
      <c r="KZM256" s="14"/>
      <c r="KZN256" s="14"/>
      <c r="KZO256" s="14"/>
      <c r="KZP256" s="14"/>
      <c r="KZQ256" s="14"/>
      <c r="KZR256" s="14"/>
      <c r="KZS256" s="14"/>
      <c r="KZT256" s="14"/>
      <c r="KZU256" s="14"/>
      <c r="KZV256" s="14"/>
      <c r="KZW256" s="14"/>
      <c r="KZX256" s="14"/>
      <c r="KZY256" s="14"/>
      <c r="KZZ256" s="14"/>
      <c r="LAA256" s="14"/>
      <c r="LAB256" s="14"/>
      <c r="LAC256" s="14"/>
      <c r="LAD256" s="14"/>
      <c r="LAE256" s="14"/>
      <c r="LAF256" s="14"/>
      <c r="LAG256" s="14"/>
      <c r="LAH256" s="14"/>
      <c r="LAI256" s="14"/>
      <c r="LAJ256" s="14"/>
      <c r="LAK256" s="14"/>
      <c r="LAL256" s="14"/>
      <c r="LAM256" s="14"/>
      <c r="LAN256" s="14"/>
      <c r="LAO256" s="14"/>
      <c r="LAP256" s="14"/>
      <c r="LAQ256" s="14"/>
      <c r="LAR256" s="14"/>
      <c r="LAS256" s="14"/>
      <c r="LAT256" s="14"/>
      <c r="LAU256" s="14"/>
      <c r="LAV256" s="14"/>
      <c r="LAW256" s="14"/>
      <c r="LAX256" s="14"/>
      <c r="LAY256" s="14"/>
      <c r="LAZ256" s="14"/>
      <c r="LBA256" s="14"/>
      <c r="LBB256" s="14"/>
      <c r="LBC256" s="14"/>
      <c r="LBD256" s="14"/>
      <c r="LBE256" s="14"/>
      <c r="LBF256" s="14"/>
      <c r="LBG256" s="14"/>
      <c r="LBH256" s="14"/>
      <c r="LBI256" s="14"/>
      <c r="LBJ256" s="14"/>
      <c r="LBK256" s="14"/>
      <c r="LBL256" s="14"/>
      <c r="LBM256" s="14"/>
      <c r="LBN256" s="14"/>
      <c r="LBO256" s="14"/>
      <c r="LBP256" s="14"/>
      <c r="LBQ256" s="14"/>
      <c r="LBR256" s="14"/>
      <c r="LBS256" s="14"/>
      <c r="LBT256" s="14"/>
      <c r="LBU256" s="14"/>
      <c r="LBV256" s="14"/>
      <c r="LBW256" s="14"/>
      <c r="LBX256" s="14"/>
      <c r="LBY256" s="14"/>
      <c r="LBZ256" s="14"/>
      <c r="LCA256" s="14"/>
      <c r="LCB256" s="14"/>
      <c r="LCC256" s="14"/>
      <c r="LCD256" s="14"/>
      <c r="LCE256" s="14"/>
      <c r="LCF256" s="14"/>
      <c r="LCG256" s="14"/>
      <c r="LCH256" s="14"/>
      <c r="LCI256" s="14"/>
      <c r="LCJ256" s="14"/>
      <c r="LCK256" s="14"/>
      <c r="LCL256" s="14"/>
      <c r="LCM256" s="14"/>
      <c r="LCN256" s="14"/>
      <c r="LCO256" s="14"/>
      <c r="LCP256" s="14"/>
      <c r="LCQ256" s="14"/>
      <c r="LCR256" s="14"/>
      <c r="LCS256" s="14"/>
      <c r="LCT256" s="14"/>
      <c r="LCU256" s="14"/>
      <c r="LCV256" s="14"/>
      <c r="LCW256" s="14"/>
      <c r="LCX256" s="14"/>
      <c r="LCY256" s="14"/>
      <c r="LCZ256" s="14"/>
      <c r="LDA256" s="14"/>
      <c r="LDB256" s="14"/>
      <c r="LDC256" s="14"/>
      <c r="LDD256" s="14"/>
      <c r="LDE256" s="14"/>
      <c r="LDF256" s="14"/>
      <c r="LDG256" s="14"/>
      <c r="LDH256" s="14"/>
      <c r="LDI256" s="14"/>
      <c r="LDJ256" s="14"/>
      <c r="LDK256" s="14"/>
      <c r="LDL256" s="14"/>
      <c r="LDM256" s="14"/>
      <c r="LDN256" s="14"/>
      <c r="LDO256" s="14"/>
      <c r="LDP256" s="14"/>
      <c r="LDQ256" s="14"/>
      <c r="LDR256" s="14"/>
      <c r="LDS256" s="14"/>
      <c r="LDT256" s="14"/>
      <c r="LDU256" s="14"/>
      <c r="LDV256" s="14"/>
      <c r="LDW256" s="14"/>
      <c r="LDX256" s="14"/>
      <c r="LDY256" s="14"/>
      <c r="LDZ256" s="14"/>
      <c r="LEA256" s="14"/>
      <c r="LEB256" s="14"/>
      <c r="LEC256" s="14"/>
      <c r="LED256" s="14"/>
      <c r="LEE256" s="14"/>
      <c r="LEF256" s="14"/>
      <c r="LEG256" s="14"/>
      <c r="LEH256" s="14"/>
      <c r="LEI256" s="14"/>
      <c r="LEJ256" s="14"/>
      <c r="LEK256" s="14"/>
      <c r="LEL256" s="14"/>
      <c r="LEM256" s="14"/>
      <c r="LEN256" s="14"/>
      <c r="LEO256" s="14"/>
      <c r="LEP256" s="14"/>
      <c r="LEQ256" s="14"/>
      <c r="LER256" s="14"/>
      <c r="LES256" s="14"/>
      <c r="LET256" s="14"/>
      <c r="LEU256" s="14"/>
      <c r="LEV256" s="14"/>
      <c r="LEW256" s="14"/>
      <c r="LEX256" s="14"/>
      <c r="LEY256" s="14"/>
      <c r="LEZ256" s="14"/>
      <c r="LFA256" s="14"/>
      <c r="LFB256" s="14"/>
      <c r="LFC256" s="14"/>
      <c r="LFD256" s="14"/>
      <c r="LFE256" s="14"/>
      <c r="LFF256" s="14"/>
      <c r="LFG256" s="14"/>
      <c r="LFH256" s="14"/>
      <c r="LFI256" s="14"/>
      <c r="LFJ256" s="14"/>
      <c r="LFK256" s="14"/>
      <c r="LFL256" s="14"/>
      <c r="LFM256" s="14"/>
      <c r="LFN256" s="14"/>
      <c r="LFO256" s="14"/>
      <c r="LFP256" s="14"/>
      <c r="LFQ256" s="14"/>
      <c r="LFR256" s="14"/>
      <c r="LFS256" s="14"/>
      <c r="LFT256" s="14"/>
      <c r="LFU256" s="14"/>
      <c r="LFV256" s="14"/>
      <c r="LFW256" s="14"/>
      <c r="LFX256" s="14"/>
      <c r="LFY256" s="14"/>
      <c r="LFZ256" s="14"/>
      <c r="LGA256" s="14"/>
      <c r="LGB256" s="14"/>
      <c r="LGC256" s="14"/>
      <c r="LGD256" s="14"/>
      <c r="LGE256" s="14"/>
      <c r="LGF256" s="14"/>
      <c r="LGG256" s="14"/>
      <c r="LGH256" s="14"/>
      <c r="LGI256" s="14"/>
      <c r="LGJ256" s="14"/>
      <c r="LGK256" s="14"/>
      <c r="LGL256" s="14"/>
      <c r="LGM256" s="14"/>
      <c r="LGN256" s="14"/>
      <c r="LGO256" s="14"/>
      <c r="LGP256" s="14"/>
      <c r="LGQ256" s="14"/>
      <c r="LGR256" s="14"/>
      <c r="LGS256" s="14"/>
      <c r="LGT256" s="14"/>
      <c r="LGU256" s="14"/>
      <c r="LGV256" s="14"/>
      <c r="LGW256" s="14"/>
      <c r="LGX256" s="14"/>
      <c r="LGY256" s="14"/>
      <c r="LGZ256" s="14"/>
      <c r="LHA256" s="14"/>
      <c r="LHB256" s="14"/>
      <c r="LHC256" s="14"/>
      <c r="LHD256" s="14"/>
      <c r="LHE256" s="14"/>
      <c r="LHF256" s="14"/>
      <c r="LHG256" s="14"/>
      <c r="LHH256" s="14"/>
      <c r="LHI256" s="14"/>
      <c r="LHJ256" s="14"/>
      <c r="LHK256" s="14"/>
      <c r="LHL256" s="14"/>
      <c r="LHM256" s="14"/>
      <c r="LHN256" s="14"/>
      <c r="LHO256" s="14"/>
      <c r="LHP256" s="14"/>
      <c r="LHQ256" s="14"/>
      <c r="LHR256" s="14"/>
      <c r="LHS256" s="14"/>
      <c r="LHT256" s="14"/>
      <c r="LHU256" s="14"/>
      <c r="LHV256" s="14"/>
      <c r="LHW256" s="14"/>
      <c r="LHX256" s="14"/>
      <c r="LHY256" s="14"/>
      <c r="LHZ256" s="14"/>
      <c r="LIA256" s="14"/>
      <c r="LIB256" s="14"/>
      <c r="LIC256" s="14"/>
      <c r="LID256" s="14"/>
      <c r="LIE256" s="14"/>
      <c r="LIF256" s="14"/>
      <c r="LIG256" s="14"/>
      <c r="LIH256" s="14"/>
      <c r="LII256" s="14"/>
      <c r="LIJ256" s="14"/>
      <c r="LIK256" s="14"/>
      <c r="LIL256" s="14"/>
      <c r="LIM256" s="14"/>
      <c r="LIN256" s="14"/>
      <c r="LIO256" s="14"/>
      <c r="LIP256" s="14"/>
      <c r="LIQ256" s="14"/>
      <c r="LIR256" s="14"/>
      <c r="LIS256" s="14"/>
      <c r="LIT256" s="14"/>
      <c r="LIU256" s="14"/>
      <c r="LIV256" s="14"/>
      <c r="LIW256" s="14"/>
      <c r="LIX256" s="14"/>
      <c r="LIY256" s="14"/>
      <c r="LIZ256" s="14"/>
      <c r="LJA256" s="14"/>
      <c r="LJB256" s="14"/>
      <c r="LJC256" s="14"/>
      <c r="LJD256" s="14"/>
      <c r="LJE256" s="14"/>
      <c r="LJF256" s="14"/>
      <c r="LJG256" s="14"/>
      <c r="LJH256" s="14"/>
      <c r="LJI256" s="14"/>
      <c r="LJJ256" s="14"/>
      <c r="LJK256" s="14"/>
      <c r="LJL256" s="14"/>
      <c r="LJM256" s="14"/>
      <c r="LJN256" s="14"/>
      <c r="LJO256" s="14"/>
      <c r="LJP256" s="14"/>
      <c r="LJQ256" s="14"/>
      <c r="LJR256" s="14"/>
      <c r="LJS256" s="14"/>
      <c r="LJT256" s="14"/>
      <c r="LJU256" s="14"/>
      <c r="LJV256" s="14"/>
      <c r="LJW256" s="14"/>
      <c r="LJX256" s="14"/>
      <c r="LJY256" s="14"/>
      <c r="LJZ256" s="14"/>
      <c r="LKA256" s="14"/>
      <c r="LKB256" s="14"/>
      <c r="LKC256" s="14"/>
      <c r="LKD256" s="14"/>
      <c r="LKE256" s="14"/>
      <c r="LKF256" s="14"/>
      <c r="LKG256" s="14"/>
      <c r="LKH256" s="14"/>
      <c r="LKI256" s="14"/>
      <c r="LKJ256" s="14"/>
      <c r="LKK256" s="14"/>
      <c r="LKL256" s="14"/>
      <c r="LKM256" s="14"/>
      <c r="LKN256" s="14"/>
      <c r="LKO256" s="14"/>
      <c r="LKP256" s="14"/>
      <c r="LKQ256" s="14"/>
      <c r="LKR256" s="14"/>
      <c r="LKS256" s="14"/>
      <c r="LKT256" s="14"/>
      <c r="LKU256" s="14"/>
      <c r="LKV256" s="14"/>
      <c r="LKW256" s="14"/>
      <c r="LKX256" s="14"/>
      <c r="LKY256" s="14"/>
      <c r="LKZ256" s="14"/>
      <c r="LLA256" s="14"/>
      <c r="LLB256" s="14"/>
      <c r="LLC256" s="14"/>
      <c r="LLD256" s="14"/>
      <c r="LLE256" s="14"/>
      <c r="LLF256" s="14"/>
      <c r="LLG256" s="14"/>
      <c r="LLH256" s="14"/>
      <c r="LLI256" s="14"/>
      <c r="LLJ256" s="14"/>
      <c r="LLK256" s="14"/>
      <c r="LLL256" s="14"/>
      <c r="LLM256" s="14"/>
      <c r="LLN256" s="14"/>
      <c r="LLO256" s="14"/>
      <c r="LLP256" s="14"/>
      <c r="LLQ256" s="14"/>
      <c r="LLR256" s="14"/>
      <c r="LLS256" s="14"/>
      <c r="LLT256" s="14"/>
      <c r="LLU256" s="14"/>
      <c r="LLV256" s="14"/>
      <c r="LLW256" s="14"/>
      <c r="LLX256" s="14"/>
      <c r="LLY256" s="14"/>
      <c r="LLZ256" s="14"/>
      <c r="LMA256" s="14"/>
      <c r="LMB256" s="14"/>
      <c r="LMC256" s="14"/>
      <c r="LMD256" s="14"/>
      <c r="LME256" s="14"/>
      <c r="LMF256" s="14"/>
      <c r="LMG256" s="14"/>
      <c r="LMH256" s="14"/>
      <c r="LMI256" s="14"/>
      <c r="LMJ256" s="14"/>
      <c r="LMK256" s="14"/>
      <c r="LML256" s="14"/>
      <c r="LMM256" s="14"/>
      <c r="LMN256" s="14"/>
      <c r="LMO256" s="14"/>
      <c r="LMP256" s="14"/>
      <c r="LMQ256" s="14"/>
      <c r="LMR256" s="14"/>
      <c r="LMS256" s="14"/>
      <c r="LMT256" s="14"/>
      <c r="LMU256" s="14"/>
      <c r="LMV256" s="14"/>
      <c r="LMW256" s="14"/>
      <c r="LMX256" s="14"/>
      <c r="LMY256" s="14"/>
      <c r="LMZ256" s="14"/>
      <c r="LNA256" s="14"/>
      <c r="LNB256" s="14"/>
      <c r="LNC256" s="14"/>
      <c r="LND256" s="14"/>
      <c r="LNE256" s="14"/>
      <c r="LNF256" s="14"/>
      <c r="LNG256" s="14"/>
      <c r="LNH256" s="14"/>
      <c r="LNI256" s="14"/>
      <c r="LNJ256" s="14"/>
      <c r="LNK256" s="14"/>
      <c r="LNL256" s="14"/>
      <c r="LNM256" s="14"/>
      <c r="LNN256" s="14"/>
      <c r="LNO256" s="14"/>
      <c r="LNP256" s="14"/>
      <c r="LNQ256" s="14"/>
      <c r="LNR256" s="14"/>
      <c r="LNS256" s="14"/>
      <c r="LNT256" s="14"/>
      <c r="LNU256" s="14"/>
      <c r="LNV256" s="14"/>
      <c r="LNW256" s="14"/>
      <c r="LNX256" s="14"/>
      <c r="LNY256" s="14"/>
      <c r="LNZ256" s="14"/>
      <c r="LOA256" s="14"/>
      <c r="LOB256" s="14"/>
      <c r="LOC256" s="14"/>
      <c r="LOD256" s="14"/>
      <c r="LOE256" s="14"/>
      <c r="LOF256" s="14"/>
      <c r="LOG256" s="14"/>
      <c r="LOH256" s="14"/>
      <c r="LOI256" s="14"/>
      <c r="LOJ256" s="14"/>
      <c r="LOK256" s="14"/>
      <c r="LOL256" s="14"/>
      <c r="LOM256" s="14"/>
      <c r="LON256" s="14"/>
      <c r="LOO256" s="14"/>
      <c r="LOP256" s="14"/>
      <c r="LOQ256" s="14"/>
      <c r="LOR256" s="14"/>
      <c r="LOS256" s="14"/>
      <c r="LOT256" s="14"/>
      <c r="LOU256" s="14"/>
      <c r="LOV256" s="14"/>
      <c r="LOW256" s="14"/>
      <c r="LOX256" s="14"/>
      <c r="LOY256" s="14"/>
      <c r="LOZ256" s="14"/>
      <c r="LPA256" s="14"/>
      <c r="LPB256" s="14"/>
      <c r="LPC256" s="14"/>
      <c r="LPD256" s="14"/>
      <c r="LPE256" s="14"/>
      <c r="LPF256" s="14"/>
      <c r="LPG256" s="14"/>
      <c r="LPH256" s="14"/>
      <c r="LPI256" s="14"/>
      <c r="LPJ256" s="14"/>
      <c r="LPK256" s="14"/>
      <c r="LPL256" s="14"/>
      <c r="LPM256" s="14"/>
      <c r="LPN256" s="14"/>
      <c r="LPO256" s="14"/>
      <c r="LPP256" s="14"/>
      <c r="LPQ256" s="14"/>
      <c r="LPR256" s="14"/>
      <c r="LPS256" s="14"/>
      <c r="LPT256" s="14"/>
      <c r="LPU256" s="14"/>
      <c r="LPV256" s="14"/>
      <c r="LPW256" s="14"/>
      <c r="LPX256" s="14"/>
      <c r="LPY256" s="14"/>
      <c r="LPZ256" s="14"/>
      <c r="LQA256" s="14"/>
      <c r="LQB256" s="14"/>
      <c r="LQC256" s="14"/>
      <c r="LQD256" s="14"/>
      <c r="LQE256" s="14"/>
      <c r="LQF256" s="14"/>
      <c r="LQG256" s="14"/>
      <c r="LQH256" s="14"/>
      <c r="LQI256" s="14"/>
      <c r="LQJ256" s="14"/>
      <c r="LQK256" s="14"/>
      <c r="LQL256" s="14"/>
      <c r="LQM256" s="14"/>
      <c r="LQN256" s="14"/>
      <c r="LQO256" s="14"/>
      <c r="LQP256" s="14"/>
      <c r="LQQ256" s="14"/>
      <c r="LQR256" s="14"/>
      <c r="LQS256" s="14"/>
      <c r="LQT256" s="14"/>
      <c r="LQU256" s="14"/>
      <c r="LQV256" s="14"/>
      <c r="LQW256" s="14"/>
      <c r="LQX256" s="14"/>
      <c r="LQY256" s="14"/>
      <c r="LQZ256" s="14"/>
      <c r="LRA256" s="14"/>
      <c r="LRB256" s="14"/>
      <c r="LRC256" s="14"/>
      <c r="LRD256" s="14"/>
      <c r="LRE256" s="14"/>
      <c r="LRF256" s="14"/>
      <c r="LRG256" s="14"/>
      <c r="LRH256" s="14"/>
      <c r="LRI256" s="14"/>
      <c r="LRJ256" s="14"/>
      <c r="LRK256" s="14"/>
      <c r="LRL256" s="14"/>
      <c r="LRM256" s="14"/>
      <c r="LRN256" s="14"/>
      <c r="LRO256" s="14"/>
      <c r="LRP256" s="14"/>
      <c r="LRQ256" s="14"/>
      <c r="LRR256" s="14"/>
      <c r="LRS256" s="14"/>
      <c r="LRT256" s="14"/>
      <c r="LRU256" s="14"/>
      <c r="LRV256" s="14"/>
      <c r="LRW256" s="14"/>
      <c r="LRX256" s="14"/>
      <c r="LRY256" s="14"/>
      <c r="LRZ256" s="14"/>
      <c r="LSA256" s="14"/>
      <c r="LSB256" s="14"/>
      <c r="LSC256" s="14"/>
      <c r="LSD256" s="14"/>
      <c r="LSE256" s="14"/>
      <c r="LSF256" s="14"/>
      <c r="LSG256" s="14"/>
      <c r="LSH256" s="14"/>
      <c r="LSI256" s="14"/>
      <c r="LSJ256" s="14"/>
      <c r="LSK256" s="14"/>
      <c r="LSL256" s="14"/>
      <c r="LSM256" s="14"/>
      <c r="LSN256" s="14"/>
      <c r="LSO256" s="14"/>
      <c r="LSP256" s="14"/>
      <c r="LSQ256" s="14"/>
      <c r="LSR256" s="14"/>
      <c r="LSS256" s="14"/>
      <c r="LST256" s="14"/>
      <c r="LSU256" s="14"/>
      <c r="LSV256" s="14"/>
      <c r="LSW256" s="14"/>
      <c r="LSX256" s="14"/>
      <c r="LSY256" s="14"/>
      <c r="LSZ256" s="14"/>
      <c r="LTA256" s="14"/>
      <c r="LTB256" s="14"/>
      <c r="LTC256" s="14"/>
      <c r="LTD256" s="14"/>
      <c r="LTE256" s="14"/>
      <c r="LTF256" s="14"/>
      <c r="LTG256" s="14"/>
      <c r="LTH256" s="14"/>
      <c r="LTI256" s="14"/>
      <c r="LTJ256" s="14"/>
      <c r="LTK256" s="14"/>
      <c r="LTL256" s="14"/>
      <c r="LTM256" s="14"/>
      <c r="LTN256" s="14"/>
      <c r="LTO256" s="14"/>
      <c r="LTP256" s="14"/>
      <c r="LTQ256" s="14"/>
      <c r="LTR256" s="14"/>
      <c r="LTS256" s="14"/>
      <c r="LTT256" s="14"/>
      <c r="LTU256" s="14"/>
      <c r="LTV256" s="14"/>
      <c r="LTW256" s="14"/>
      <c r="LTX256" s="14"/>
      <c r="LTY256" s="14"/>
      <c r="LTZ256" s="14"/>
      <c r="LUA256" s="14"/>
      <c r="LUB256" s="14"/>
      <c r="LUC256" s="14"/>
      <c r="LUD256" s="14"/>
      <c r="LUE256" s="14"/>
      <c r="LUF256" s="14"/>
      <c r="LUG256" s="14"/>
      <c r="LUH256" s="14"/>
      <c r="LUI256" s="14"/>
      <c r="LUJ256" s="14"/>
      <c r="LUK256" s="14"/>
      <c r="LUL256" s="14"/>
      <c r="LUM256" s="14"/>
      <c r="LUN256" s="14"/>
      <c r="LUO256" s="14"/>
      <c r="LUP256" s="14"/>
      <c r="LUQ256" s="14"/>
      <c r="LUR256" s="14"/>
      <c r="LUS256" s="14"/>
      <c r="LUT256" s="14"/>
      <c r="LUU256" s="14"/>
      <c r="LUV256" s="14"/>
      <c r="LUW256" s="14"/>
      <c r="LUX256" s="14"/>
      <c r="LUY256" s="14"/>
      <c r="LUZ256" s="14"/>
      <c r="LVA256" s="14"/>
      <c r="LVB256" s="14"/>
      <c r="LVC256" s="14"/>
      <c r="LVD256" s="14"/>
      <c r="LVE256" s="14"/>
      <c r="LVF256" s="14"/>
      <c r="LVG256" s="14"/>
      <c r="LVH256" s="14"/>
      <c r="LVI256" s="14"/>
      <c r="LVJ256" s="14"/>
      <c r="LVK256" s="14"/>
      <c r="LVL256" s="14"/>
      <c r="LVM256" s="14"/>
      <c r="LVN256" s="14"/>
      <c r="LVO256" s="14"/>
      <c r="LVP256" s="14"/>
      <c r="LVQ256" s="14"/>
      <c r="LVR256" s="14"/>
      <c r="LVS256" s="14"/>
      <c r="LVT256" s="14"/>
      <c r="LVU256" s="14"/>
      <c r="LVV256" s="14"/>
      <c r="LVW256" s="14"/>
      <c r="LVX256" s="14"/>
      <c r="LVY256" s="14"/>
      <c r="LVZ256" s="14"/>
      <c r="LWA256" s="14"/>
      <c r="LWB256" s="14"/>
      <c r="LWC256" s="14"/>
      <c r="LWD256" s="14"/>
      <c r="LWE256" s="14"/>
      <c r="LWF256" s="14"/>
      <c r="LWG256" s="14"/>
      <c r="LWH256" s="14"/>
      <c r="LWI256" s="14"/>
      <c r="LWJ256" s="14"/>
      <c r="LWK256" s="14"/>
      <c r="LWL256" s="14"/>
      <c r="LWM256" s="14"/>
      <c r="LWN256" s="14"/>
      <c r="LWO256" s="14"/>
      <c r="LWP256" s="14"/>
      <c r="LWQ256" s="14"/>
      <c r="LWR256" s="14"/>
      <c r="LWS256" s="14"/>
      <c r="LWT256" s="14"/>
      <c r="LWU256" s="14"/>
      <c r="LWV256" s="14"/>
      <c r="LWW256" s="14"/>
      <c r="LWX256" s="14"/>
      <c r="LWY256" s="14"/>
      <c r="LWZ256" s="14"/>
      <c r="LXA256" s="14"/>
      <c r="LXB256" s="14"/>
      <c r="LXC256" s="14"/>
      <c r="LXD256" s="14"/>
      <c r="LXE256" s="14"/>
      <c r="LXF256" s="14"/>
      <c r="LXG256" s="14"/>
      <c r="LXH256" s="14"/>
      <c r="LXI256" s="14"/>
      <c r="LXJ256" s="14"/>
      <c r="LXK256" s="14"/>
      <c r="LXL256" s="14"/>
      <c r="LXM256" s="14"/>
      <c r="LXN256" s="14"/>
      <c r="LXO256" s="14"/>
      <c r="LXP256" s="14"/>
      <c r="LXQ256" s="14"/>
      <c r="LXR256" s="14"/>
      <c r="LXS256" s="14"/>
      <c r="LXT256" s="14"/>
      <c r="LXU256" s="14"/>
      <c r="LXV256" s="14"/>
      <c r="LXW256" s="14"/>
      <c r="LXX256" s="14"/>
      <c r="LXY256" s="14"/>
      <c r="LXZ256" s="14"/>
      <c r="LYA256" s="14"/>
      <c r="LYB256" s="14"/>
      <c r="LYC256" s="14"/>
      <c r="LYD256" s="14"/>
      <c r="LYE256" s="14"/>
      <c r="LYF256" s="14"/>
      <c r="LYG256" s="14"/>
      <c r="LYH256" s="14"/>
      <c r="LYI256" s="14"/>
      <c r="LYJ256" s="14"/>
      <c r="LYK256" s="14"/>
      <c r="LYL256" s="14"/>
      <c r="LYM256" s="14"/>
      <c r="LYN256" s="14"/>
      <c r="LYO256" s="14"/>
      <c r="LYP256" s="14"/>
      <c r="LYQ256" s="14"/>
      <c r="LYR256" s="14"/>
      <c r="LYS256" s="14"/>
      <c r="LYT256" s="14"/>
      <c r="LYU256" s="14"/>
      <c r="LYV256" s="14"/>
      <c r="LYW256" s="14"/>
      <c r="LYX256" s="14"/>
      <c r="LYY256" s="14"/>
      <c r="LYZ256" s="14"/>
      <c r="LZA256" s="14"/>
      <c r="LZB256" s="14"/>
      <c r="LZC256" s="14"/>
      <c r="LZD256" s="14"/>
      <c r="LZE256" s="14"/>
      <c r="LZF256" s="14"/>
      <c r="LZG256" s="14"/>
      <c r="LZH256" s="14"/>
      <c r="LZI256" s="14"/>
      <c r="LZJ256" s="14"/>
      <c r="LZK256" s="14"/>
      <c r="LZL256" s="14"/>
      <c r="LZM256" s="14"/>
      <c r="LZN256" s="14"/>
      <c r="LZO256" s="14"/>
      <c r="LZP256" s="14"/>
      <c r="LZQ256" s="14"/>
      <c r="LZR256" s="14"/>
      <c r="LZS256" s="14"/>
      <c r="LZT256" s="14"/>
      <c r="LZU256" s="14"/>
      <c r="LZV256" s="14"/>
      <c r="LZW256" s="14"/>
      <c r="LZX256" s="14"/>
      <c r="LZY256" s="14"/>
      <c r="LZZ256" s="14"/>
      <c r="MAA256" s="14"/>
      <c r="MAB256" s="14"/>
      <c r="MAC256" s="14"/>
      <c r="MAD256" s="14"/>
      <c r="MAE256" s="14"/>
      <c r="MAF256" s="14"/>
      <c r="MAG256" s="14"/>
      <c r="MAH256" s="14"/>
      <c r="MAI256" s="14"/>
      <c r="MAJ256" s="14"/>
      <c r="MAK256" s="14"/>
      <c r="MAL256" s="14"/>
      <c r="MAM256" s="14"/>
      <c r="MAN256" s="14"/>
      <c r="MAO256" s="14"/>
      <c r="MAP256" s="14"/>
      <c r="MAQ256" s="14"/>
      <c r="MAR256" s="14"/>
      <c r="MAS256" s="14"/>
      <c r="MAT256" s="14"/>
      <c r="MAU256" s="14"/>
      <c r="MAV256" s="14"/>
      <c r="MAW256" s="14"/>
      <c r="MAX256" s="14"/>
      <c r="MAY256" s="14"/>
      <c r="MAZ256" s="14"/>
      <c r="MBA256" s="14"/>
      <c r="MBB256" s="14"/>
      <c r="MBC256" s="14"/>
      <c r="MBD256" s="14"/>
      <c r="MBE256" s="14"/>
      <c r="MBF256" s="14"/>
      <c r="MBG256" s="14"/>
      <c r="MBH256" s="14"/>
      <c r="MBI256" s="14"/>
      <c r="MBJ256" s="14"/>
      <c r="MBK256" s="14"/>
      <c r="MBL256" s="14"/>
      <c r="MBM256" s="14"/>
      <c r="MBN256" s="14"/>
      <c r="MBO256" s="14"/>
      <c r="MBP256" s="14"/>
      <c r="MBQ256" s="14"/>
      <c r="MBR256" s="14"/>
      <c r="MBS256" s="14"/>
      <c r="MBT256" s="14"/>
      <c r="MBU256" s="14"/>
      <c r="MBV256" s="14"/>
      <c r="MBW256" s="14"/>
      <c r="MBX256" s="14"/>
      <c r="MBY256" s="14"/>
      <c r="MBZ256" s="14"/>
      <c r="MCA256" s="14"/>
      <c r="MCB256" s="14"/>
      <c r="MCC256" s="14"/>
      <c r="MCD256" s="14"/>
      <c r="MCE256" s="14"/>
      <c r="MCF256" s="14"/>
      <c r="MCG256" s="14"/>
      <c r="MCH256" s="14"/>
      <c r="MCI256" s="14"/>
      <c r="MCJ256" s="14"/>
      <c r="MCK256" s="14"/>
      <c r="MCL256" s="14"/>
      <c r="MCM256" s="14"/>
      <c r="MCN256" s="14"/>
      <c r="MCO256" s="14"/>
      <c r="MCP256" s="14"/>
      <c r="MCQ256" s="14"/>
      <c r="MCR256" s="14"/>
      <c r="MCS256" s="14"/>
      <c r="MCT256" s="14"/>
      <c r="MCU256" s="14"/>
      <c r="MCV256" s="14"/>
      <c r="MCW256" s="14"/>
      <c r="MCX256" s="14"/>
      <c r="MCY256" s="14"/>
      <c r="MCZ256" s="14"/>
      <c r="MDA256" s="14"/>
      <c r="MDB256" s="14"/>
      <c r="MDC256" s="14"/>
      <c r="MDD256" s="14"/>
      <c r="MDE256" s="14"/>
      <c r="MDF256" s="14"/>
      <c r="MDG256" s="14"/>
      <c r="MDH256" s="14"/>
      <c r="MDI256" s="14"/>
      <c r="MDJ256" s="14"/>
      <c r="MDK256" s="14"/>
      <c r="MDL256" s="14"/>
      <c r="MDM256" s="14"/>
      <c r="MDN256" s="14"/>
      <c r="MDO256" s="14"/>
      <c r="MDP256" s="14"/>
      <c r="MDQ256" s="14"/>
      <c r="MDR256" s="14"/>
      <c r="MDS256" s="14"/>
      <c r="MDT256" s="14"/>
      <c r="MDU256" s="14"/>
      <c r="MDV256" s="14"/>
      <c r="MDW256" s="14"/>
      <c r="MDX256" s="14"/>
      <c r="MDY256" s="14"/>
      <c r="MDZ256" s="14"/>
      <c r="MEA256" s="14"/>
      <c r="MEB256" s="14"/>
      <c r="MEC256" s="14"/>
      <c r="MED256" s="14"/>
      <c r="MEE256" s="14"/>
      <c r="MEF256" s="14"/>
      <c r="MEG256" s="14"/>
      <c r="MEH256" s="14"/>
      <c r="MEI256" s="14"/>
      <c r="MEJ256" s="14"/>
      <c r="MEK256" s="14"/>
      <c r="MEL256" s="14"/>
      <c r="MEM256" s="14"/>
      <c r="MEN256" s="14"/>
      <c r="MEO256" s="14"/>
      <c r="MEP256" s="14"/>
      <c r="MEQ256" s="14"/>
      <c r="MER256" s="14"/>
      <c r="MES256" s="14"/>
      <c r="MET256" s="14"/>
      <c r="MEU256" s="14"/>
      <c r="MEV256" s="14"/>
      <c r="MEW256" s="14"/>
      <c r="MEX256" s="14"/>
      <c r="MEY256" s="14"/>
      <c r="MEZ256" s="14"/>
      <c r="MFA256" s="14"/>
      <c r="MFB256" s="14"/>
      <c r="MFC256" s="14"/>
      <c r="MFD256" s="14"/>
      <c r="MFE256" s="14"/>
      <c r="MFF256" s="14"/>
      <c r="MFG256" s="14"/>
      <c r="MFH256" s="14"/>
      <c r="MFI256" s="14"/>
      <c r="MFJ256" s="14"/>
      <c r="MFK256" s="14"/>
      <c r="MFL256" s="14"/>
      <c r="MFM256" s="14"/>
      <c r="MFN256" s="14"/>
      <c r="MFO256" s="14"/>
      <c r="MFP256" s="14"/>
      <c r="MFQ256" s="14"/>
      <c r="MFR256" s="14"/>
      <c r="MFS256" s="14"/>
      <c r="MFT256" s="14"/>
      <c r="MFU256" s="14"/>
      <c r="MFV256" s="14"/>
      <c r="MFW256" s="14"/>
      <c r="MFX256" s="14"/>
      <c r="MFY256" s="14"/>
      <c r="MFZ256" s="14"/>
      <c r="MGA256" s="14"/>
      <c r="MGB256" s="14"/>
      <c r="MGC256" s="14"/>
      <c r="MGD256" s="14"/>
      <c r="MGE256" s="14"/>
      <c r="MGF256" s="14"/>
      <c r="MGG256" s="14"/>
      <c r="MGH256" s="14"/>
      <c r="MGI256" s="14"/>
      <c r="MGJ256" s="14"/>
      <c r="MGK256" s="14"/>
      <c r="MGL256" s="14"/>
      <c r="MGM256" s="14"/>
      <c r="MGN256" s="14"/>
      <c r="MGO256" s="14"/>
      <c r="MGP256" s="14"/>
      <c r="MGQ256" s="14"/>
      <c r="MGR256" s="14"/>
      <c r="MGS256" s="14"/>
      <c r="MGT256" s="14"/>
      <c r="MGU256" s="14"/>
      <c r="MGV256" s="14"/>
      <c r="MGW256" s="14"/>
      <c r="MGX256" s="14"/>
      <c r="MGY256" s="14"/>
      <c r="MGZ256" s="14"/>
      <c r="MHA256" s="14"/>
      <c r="MHB256" s="14"/>
      <c r="MHC256" s="14"/>
      <c r="MHD256" s="14"/>
      <c r="MHE256" s="14"/>
      <c r="MHF256" s="14"/>
      <c r="MHG256" s="14"/>
      <c r="MHH256" s="14"/>
      <c r="MHI256" s="14"/>
      <c r="MHJ256" s="14"/>
      <c r="MHK256" s="14"/>
      <c r="MHL256" s="14"/>
      <c r="MHM256" s="14"/>
      <c r="MHN256" s="14"/>
      <c r="MHO256" s="14"/>
      <c r="MHP256" s="14"/>
      <c r="MHQ256" s="14"/>
      <c r="MHR256" s="14"/>
      <c r="MHS256" s="14"/>
      <c r="MHT256" s="14"/>
      <c r="MHU256" s="14"/>
      <c r="MHV256" s="14"/>
      <c r="MHW256" s="14"/>
      <c r="MHX256" s="14"/>
      <c r="MHY256" s="14"/>
      <c r="MHZ256" s="14"/>
      <c r="MIA256" s="14"/>
      <c r="MIB256" s="14"/>
      <c r="MIC256" s="14"/>
      <c r="MID256" s="14"/>
      <c r="MIE256" s="14"/>
      <c r="MIF256" s="14"/>
      <c r="MIG256" s="14"/>
      <c r="MIH256" s="14"/>
      <c r="MII256" s="14"/>
      <c r="MIJ256" s="14"/>
      <c r="MIK256" s="14"/>
      <c r="MIL256" s="14"/>
      <c r="MIM256" s="14"/>
      <c r="MIN256" s="14"/>
      <c r="MIO256" s="14"/>
      <c r="MIP256" s="14"/>
      <c r="MIQ256" s="14"/>
      <c r="MIR256" s="14"/>
      <c r="MIS256" s="14"/>
      <c r="MIT256" s="14"/>
      <c r="MIU256" s="14"/>
      <c r="MIV256" s="14"/>
      <c r="MIW256" s="14"/>
      <c r="MIX256" s="14"/>
      <c r="MIY256" s="14"/>
      <c r="MIZ256" s="14"/>
      <c r="MJA256" s="14"/>
      <c r="MJB256" s="14"/>
      <c r="MJC256" s="14"/>
      <c r="MJD256" s="14"/>
      <c r="MJE256" s="14"/>
      <c r="MJF256" s="14"/>
      <c r="MJG256" s="14"/>
      <c r="MJH256" s="14"/>
      <c r="MJI256" s="14"/>
      <c r="MJJ256" s="14"/>
      <c r="MJK256" s="14"/>
      <c r="MJL256" s="14"/>
      <c r="MJM256" s="14"/>
      <c r="MJN256" s="14"/>
      <c r="MJO256" s="14"/>
      <c r="MJP256" s="14"/>
      <c r="MJQ256" s="14"/>
      <c r="MJR256" s="14"/>
      <c r="MJS256" s="14"/>
      <c r="MJT256" s="14"/>
      <c r="MJU256" s="14"/>
      <c r="MJV256" s="14"/>
      <c r="MJW256" s="14"/>
      <c r="MJX256" s="14"/>
      <c r="MJY256" s="14"/>
      <c r="MJZ256" s="14"/>
      <c r="MKA256" s="14"/>
      <c r="MKB256" s="14"/>
      <c r="MKC256" s="14"/>
      <c r="MKD256" s="14"/>
      <c r="MKE256" s="14"/>
      <c r="MKF256" s="14"/>
      <c r="MKG256" s="14"/>
      <c r="MKH256" s="14"/>
      <c r="MKI256" s="14"/>
      <c r="MKJ256" s="14"/>
      <c r="MKK256" s="14"/>
      <c r="MKL256" s="14"/>
      <c r="MKM256" s="14"/>
      <c r="MKN256" s="14"/>
      <c r="MKO256" s="14"/>
      <c r="MKP256" s="14"/>
      <c r="MKQ256" s="14"/>
      <c r="MKR256" s="14"/>
      <c r="MKS256" s="14"/>
      <c r="MKT256" s="14"/>
      <c r="MKU256" s="14"/>
      <c r="MKV256" s="14"/>
      <c r="MKW256" s="14"/>
      <c r="MKX256" s="14"/>
      <c r="MKY256" s="14"/>
      <c r="MKZ256" s="14"/>
      <c r="MLA256" s="14"/>
      <c r="MLB256" s="14"/>
      <c r="MLC256" s="14"/>
      <c r="MLD256" s="14"/>
      <c r="MLE256" s="14"/>
      <c r="MLF256" s="14"/>
      <c r="MLG256" s="14"/>
      <c r="MLH256" s="14"/>
      <c r="MLI256" s="14"/>
      <c r="MLJ256" s="14"/>
      <c r="MLK256" s="14"/>
      <c r="MLL256" s="14"/>
      <c r="MLM256" s="14"/>
      <c r="MLN256" s="14"/>
      <c r="MLO256" s="14"/>
      <c r="MLP256" s="14"/>
      <c r="MLQ256" s="14"/>
      <c r="MLR256" s="14"/>
      <c r="MLS256" s="14"/>
      <c r="MLT256" s="14"/>
      <c r="MLU256" s="14"/>
      <c r="MLV256" s="14"/>
      <c r="MLW256" s="14"/>
      <c r="MLX256" s="14"/>
      <c r="MLY256" s="14"/>
      <c r="MLZ256" s="14"/>
      <c r="MMA256" s="14"/>
      <c r="MMB256" s="14"/>
      <c r="MMC256" s="14"/>
      <c r="MMD256" s="14"/>
      <c r="MME256" s="14"/>
      <c r="MMF256" s="14"/>
      <c r="MMG256" s="14"/>
      <c r="MMH256" s="14"/>
      <c r="MMI256" s="14"/>
      <c r="MMJ256" s="14"/>
      <c r="MMK256" s="14"/>
      <c r="MML256" s="14"/>
      <c r="MMM256" s="14"/>
      <c r="MMN256" s="14"/>
      <c r="MMO256" s="14"/>
      <c r="MMP256" s="14"/>
      <c r="MMQ256" s="14"/>
      <c r="MMR256" s="14"/>
      <c r="MMS256" s="14"/>
      <c r="MMT256" s="14"/>
      <c r="MMU256" s="14"/>
      <c r="MMV256" s="14"/>
      <c r="MMW256" s="14"/>
      <c r="MMX256" s="14"/>
      <c r="MMY256" s="14"/>
      <c r="MMZ256" s="14"/>
      <c r="MNA256" s="14"/>
      <c r="MNB256" s="14"/>
      <c r="MNC256" s="14"/>
      <c r="MND256" s="14"/>
      <c r="MNE256" s="14"/>
      <c r="MNF256" s="14"/>
      <c r="MNG256" s="14"/>
      <c r="MNH256" s="14"/>
      <c r="MNI256" s="14"/>
      <c r="MNJ256" s="14"/>
      <c r="MNK256" s="14"/>
      <c r="MNL256" s="14"/>
      <c r="MNM256" s="14"/>
      <c r="MNN256" s="14"/>
      <c r="MNO256" s="14"/>
      <c r="MNP256" s="14"/>
      <c r="MNQ256" s="14"/>
      <c r="MNR256" s="14"/>
      <c r="MNS256" s="14"/>
      <c r="MNT256" s="14"/>
      <c r="MNU256" s="14"/>
      <c r="MNV256" s="14"/>
      <c r="MNW256" s="14"/>
      <c r="MNX256" s="14"/>
      <c r="MNY256" s="14"/>
      <c r="MNZ256" s="14"/>
      <c r="MOA256" s="14"/>
      <c r="MOB256" s="14"/>
      <c r="MOC256" s="14"/>
      <c r="MOD256" s="14"/>
      <c r="MOE256" s="14"/>
      <c r="MOF256" s="14"/>
      <c r="MOG256" s="14"/>
      <c r="MOH256" s="14"/>
      <c r="MOI256" s="14"/>
      <c r="MOJ256" s="14"/>
      <c r="MOK256" s="14"/>
      <c r="MOL256" s="14"/>
      <c r="MOM256" s="14"/>
      <c r="MON256" s="14"/>
      <c r="MOO256" s="14"/>
      <c r="MOP256" s="14"/>
      <c r="MOQ256" s="14"/>
      <c r="MOR256" s="14"/>
      <c r="MOS256" s="14"/>
      <c r="MOT256" s="14"/>
      <c r="MOU256" s="14"/>
      <c r="MOV256" s="14"/>
      <c r="MOW256" s="14"/>
      <c r="MOX256" s="14"/>
      <c r="MOY256" s="14"/>
      <c r="MOZ256" s="14"/>
      <c r="MPA256" s="14"/>
      <c r="MPB256" s="14"/>
      <c r="MPC256" s="14"/>
      <c r="MPD256" s="14"/>
      <c r="MPE256" s="14"/>
      <c r="MPF256" s="14"/>
      <c r="MPG256" s="14"/>
      <c r="MPH256" s="14"/>
      <c r="MPI256" s="14"/>
      <c r="MPJ256" s="14"/>
      <c r="MPK256" s="14"/>
      <c r="MPL256" s="14"/>
      <c r="MPM256" s="14"/>
      <c r="MPN256" s="14"/>
      <c r="MPO256" s="14"/>
      <c r="MPP256" s="14"/>
      <c r="MPQ256" s="14"/>
      <c r="MPR256" s="14"/>
      <c r="MPS256" s="14"/>
      <c r="MPT256" s="14"/>
      <c r="MPU256" s="14"/>
      <c r="MPV256" s="14"/>
      <c r="MPW256" s="14"/>
      <c r="MPX256" s="14"/>
      <c r="MPY256" s="14"/>
      <c r="MPZ256" s="14"/>
      <c r="MQA256" s="14"/>
      <c r="MQB256" s="14"/>
      <c r="MQC256" s="14"/>
      <c r="MQD256" s="14"/>
      <c r="MQE256" s="14"/>
      <c r="MQF256" s="14"/>
      <c r="MQG256" s="14"/>
      <c r="MQH256" s="14"/>
      <c r="MQI256" s="14"/>
      <c r="MQJ256" s="14"/>
      <c r="MQK256" s="14"/>
      <c r="MQL256" s="14"/>
      <c r="MQM256" s="14"/>
      <c r="MQN256" s="14"/>
      <c r="MQO256" s="14"/>
      <c r="MQP256" s="14"/>
      <c r="MQQ256" s="14"/>
      <c r="MQR256" s="14"/>
      <c r="MQS256" s="14"/>
      <c r="MQT256" s="14"/>
      <c r="MQU256" s="14"/>
      <c r="MQV256" s="14"/>
      <c r="MQW256" s="14"/>
      <c r="MQX256" s="14"/>
      <c r="MQY256" s="14"/>
      <c r="MQZ256" s="14"/>
      <c r="MRA256" s="14"/>
      <c r="MRB256" s="14"/>
      <c r="MRC256" s="14"/>
      <c r="MRD256" s="14"/>
      <c r="MRE256" s="14"/>
      <c r="MRF256" s="14"/>
      <c r="MRG256" s="14"/>
      <c r="MRH256" s="14"/>
      <c r="MRI256" s="14"/>
      <c r="MRJ256" s="14"/>
      <c r="MRK256" s="14"/>
      <c r="MRL256" s="14"/>
      <c r="MRM256" s="14"/>
      <c r="MRN256" s="14"/>
      <c r="MRO256" s="14"/>
      <c r="MRP256" s="14"/>
      <c r="MRQ256" s="14"/>
      <c r="MRR256" s="14"/>
      <c r="MRS256" s="14"/>
      <c r="MRT256" s="14"/>
      <c r="MRU256" s="14"/>
      <c r="MRV256" s="14"/>
      <c r="MRW256" s="14"/>
      <c r="MRX256" s="14"/>
      <c r="MRY256" s="14"/>
      <c r="MRZ256" s="14"/>
      <c r="MSA256" s="14"/>
      <c r="MSB256" s="14"/>
      <c r="MSC256" s="14"/>
      <c r="MSD256" s="14"/>
      <c r="MSE256" s="14"/>
      <c r="MSF256" s="14"/>
      <c r="MSG256" s="14"/>
      <c r="MSH256" s="14"/>
      <c r="MSI256" s="14"/>
      <c r="MSJ256" s="14"/>
      <c r="MSK256" s="14"/>
      <c r="MSL256" s="14"/>
      <c r="MSM256" s="14"/>
      <c r="MSN256" s="14"/>
      <c r="MSO256" s="14"/>
      <c r="MSP256" s="14"/>
      <c r="MSQ256" s="14"/>
      <c r="MSR256" s="14"/>
      <c r="MSS256" s="14"/>
      <c r="MST256" s="14"/>
      <c r="MSU256" s="14"/>
      <c r="MSV256" s="14"/>
      <c r="MSW256" s="14"/>
      <c r="MSX256" s="14"/>
      <c r="MSY256" s="14"/>
      <c r="MSZ256" s="14"/>
      <c r="MTA256" s="14"/>
      <c r="MTB256" s="14"/>
      <c r="MTC256" s="14"/>
      <c r="MTD256" s="14"/>
      <c r="MTE256" s="14"/>
      <c r="MTF256" s="14"/>
      <c r="MTG256" s="14"/>
      <c r="MTH256" s="14"/>
      <c r="MTI256" s="14"/>
      <c r="MTJ256" s="14"/>
      <c r="MTK256" s="14"/>
      <c r="MTL256" s="14"/>
      <c r="MTM256" s="14"/>
      <c r="MTN256" s="14"/>
      <c r="MTO256" s="14"/>
      <c r="MTP256" s="14"/>
      <c r="MTQ256" s="14"/>
      <c r="MTR256" s="14"/>
      <c r="MTS256" s="14"/>
      <c r="MTT256" s="14"/>
      <c r="MTU256" s="14"/>
      <c r="MTV256" s="14"/>
      <c r="MTW256" s="14"/>
      <c r="MTX256" s="14"/>
      <c r="MTY256" s="14"/>
      <c r="MTZ256" s="14"/>
      <c r="MUA256" s="14"/>
      <c r="MUB256" s="14"/>
      <c r="MUC256" s="14"/>
      <c r="MUD256" s="14"/>
      <c r="MUE256" s="14"/>
      <c r="MUF256" s="14"/>
      <c r="MUG256" s="14"/>
      <c r="MUH256" s="14"/>
      <c r="MUI256" s="14"/>
      <c r="MUJ256" s="14"/>
      <c r="MUK256" s="14"/>
      <c r="MUL256" s="14"/>
      <c r="MUM256" s="14"/>
      <c r="MUN256" s="14"/>
      <c r="MUO256" s="14"/>
      <c r="MUP256" s="14"/>
      <c r="MUQ256" s="14"/>
      <c r="MUR256" s="14"/>
      <c r="MUS256" s="14"/>
      <c r="MUT256" s="14"/>
      <c r="MUU256" s="14"/>
      <c r="MUV256" s="14"/>
      <c r="MUW256" s="14"/>
      <c r="MUX256" s="14"/>
      <c r="MUY256" s="14"/>
      <c r="MUZ256" s="14"/>
      <c r="MVA256" s="14"/>
      <c r="MVB256" s="14"/>
      <c r="MVC256" s="14"/>
      <c r="MVD256" s="14"/>
      <c r="MVE256" s="14"/>
      <c r="MVF256" s="14"/>
      <c r="MVG256" s="14"/>
      <c r="MVH256" s="14"/>
      <c r="MVI256" s="14"/>
      <c r="MVJ256" s="14"/>
      <c r="MVK256" s="14"/>
      <c r="MVL256" s="14"/>
      <c r="MVM256" s="14"/>
      <c r="MVN256" s="14"/>
      <c r="MVO256" s="14"/>
      <c r="MVP256" s="14"/>
      <c r="MVQ256" s="14"/>
      <c r="MVR256" s="14"/>
      <c r="MVS256" s="14"/>
      <c r="MVT256" s="14"/>
      <c r="MVU256" s="14"/>
      <c r="MVV256" s="14"/>
      <c r="MVW256" s="14"/>
      <c r="MVX256" s="14"/>
      <c r="MVY256" s="14"/>
      <c r="MVZ256" s="14"/>
      <c r="MWA256" s="14"/>
      <c r="MWB256" s="14"/>
      <c r="MWC256" s="14"/>
      <c r="MWD256" s="14"/>
      <c r="MWE256" s="14"/>
      <c r="MWF256" s="14"/>
      <c r="MWG256" s="14"/>
      <c r="MWH256" s="14"/>
      <c r="MWI256" s="14"/>
      <c r="MWJ256" s="14"/>
      <c r="MWK256" s="14"/>
      <c r="MWL256" s="14"/>
      <c r="MWM256" s="14"/>
      <c r="MWN256" s="14"/>
      <c r="MWO256" s="14"/>
      <c r="MWP256" s="14"/>
      <c r="MWQ256" s="14"/>
      <c r="MWR256" s="14"/>
      <c r="MWS256" s="14"/>
      <c r="MWT256" s="14"/>
      <c r="MWU256" s="14"/>
      <c r="MWV256" s="14"/>
      <c r="MWW256" s="14"/>
      <c r="MWX256" s="14"/>
      <c r="MWY256" s="14"/>
      <c r="MWZ256" s="14"/>
      <c r="MXA256" s="14"/>
      <c r="MXB256" s="14"/>
      <c r="MXC256" s="14"/>
      <c r="MXD256" s="14"/>
      <c r="MXE256" s="14"/>
      <c r="MXF256" s="14"/>
      <c r="MXG256" s="14"/>
      <c r="MXH256" s="14"/>
      <c r="MXI256" s="14"/>
      <c r="MXJ256" s="14"/>
      <c r="MXK256" s="14"/>
      <c r="MXL256" s="14"/>
      <c r="MXM256" s="14"/>
      <c r="MXN256" s="14"/>
      <c r="MXO256" s="14"/>
      <c r="MXP256" s="14"/>
      <c r="MXQ256" s="14"/>
      <c r="MXR256" s="14"/>
      <c r="MXS256" s="14"/>
      <c r="MXT256" s="14"/>
      <c r="MXU256" s="14"/>
      <c r="MXV256" s="14"/>
      <c r="MXW256" s="14"/>
      <c r="MXX256" s="14"/>
      <c r="MXY256" s="14"/>
      <c r="MXZ256" s="14"/>
      <c r="MYA256" s="14"/>
      <c r="MYB256" s="14"/>
      <c r="MYC256" s="14"/>
      <c r="MYD256" s="14"/>
      <c r="MYE256" s="14"/>
      <c r="MYF256" s="14"/>
      <c r="MYG256" s="14"/>
      <c r="MYH256" s="14"/>
      <c r="MYI256" s="14"/>
      <c r="MYJ256" s="14"/>
      <c r="MYK256" s="14"/>
      <c r="MYL256" s="14"/>
      <c r="MYM256" s="14"/>
      <c r="MYN256" s="14"/>
      <c r="MYO256" s="14"/>
      <c r="MYP256" s="14"/>
      <c r="MYQ256" s="14"/>
      <c r="MYR256" s="14"/>
      <c r="MYS256" s="14"/>
      <c r="MYT256" s="14"/>
      <c r="MYU256" s="14"/>
      <c r="MYV256" s="14"/>
      <c r="MYW256" s="14"/>
      <c r="MYX256" s="14"/>
      <c r="MYY256" s="14"/>
      <c r="MYZ256" s="14"/>
      <c r="MZA256" s="14"/>
      <c r="MZB256" s="14"/>
      <c r="MZC256" s="14"/>
      <c r="MZD256" s="14"/>
      <c r="MZE256" s="14"/>
      <c r="MZF256" s="14"/>
      <c r="MZG256" s="14"/>
      <c r="MZH256" s="14"/>
      <c r="MZI256" s="14"/>
      <c r="MZJ256" s="14"/>
      <c r="MZK256" s="14"/>
      <c r="MZL256" s="14"/>
      <c r="MZM256" s="14"/>
      <c r="MZN256" s="14"/>
      <c r="MZO256" s="14"/>
      <c r="MZP256" s="14"/>
      <c r="MZQ256" s="14"/>
      <c r="MZR256" s="14"/>
      <c r="MZS256" s="14"/>
      <c r="MZT256" s="14"/>
      <c r="MZU256" s="14"/>
      <c r="MZV256" s="14"/>
      <c r="MZW256" s="14"/>
      <c r="MZX256" s="14"/>
      <c r="MZY256" s="14"/>
      <c r="MZZ256" s="14"/>
      <c r="NAA256" s="14"/>
      <c r="NAB256" s="14"/>
      <c r="NAC256" s="14"/>
      <c r="NAD256" s="14"/>
      <c r="NAE256" s="14"/>
      <c r="NAF256" s="14"/>
      <c r="NAG256" s="14"/>
      <c r="NAH256" s="14"/>
      <c r="NAI256" s="14"/>
      <c r="NAJ256" s="14"/>
      <c r="NAK256" s="14"/>
      <c r="NAL256" s="14"/>
      <c r="NAM256" s="14"/>
      <c r="NAN256" s="14"/>
      <c r="NAO256" s="14"/>
      <c r="NAP256" s="14"/>
      <c r="NAQ256" s="14"/>
      <c r="NAR256" s="14"/>
      <c r="NAS256" s="14"/>
      <c r="NAT256" s="14"/>
      <c r="NAU256" s="14"/>
      <c r="NAV256" s="14"/>
      <c r="NAW256" s="14"/>
      <c r="NAX256" s="14"/>
      <c r="NAY256" s="14"/>
      <c r="NAZ256" s="14"/>
      <c r="NBA256" s="14"/>
      <c r="NBB256" s="14"/>
      <c r="NBC256" s="14"/>
      <c r="NBD256" s="14"/>
      <c r="NBE256" s="14"/>
      <c r="NBF256" s="14"/>
      <c r="NBG256" s="14"/>
      <c r="NBH256" s="14"/>
      <c r="NBI256" s="14"/>
      <c r="NBJ256" s="14"/>
      <c r="NBK256" s="14"/>
      <c r="NBL256" s="14"/>
      <c r="NBM256" s="14"/>
      <c r="NBN256" s="14"/>
      <c r="NBO256" s="14"/>
      <c r="NBP256" s="14"/>
      <c r="NBQ256" s="14"/>
      <c r="NBR256" s="14"/>
      <c r="NBS256" s="14"/>
      <c r="NBT256" s="14"/>
      <c r="NBU256" s="14"/>
      <c r="NBV256" s="14"/>
      <c r="NBW256" s="14"/>
      <c r="NBX256" s="14"/>
      <c r="NBY256" s="14"/>
      <c r="NBZ256" s="14"/>
      <c r="NCA256" s="14"/>
      <c r="NCB256" s="14"/>
      <c r="NCC256" s="14"/>
      <c r="NCD256" s="14"/>
      <c r="NCE256" s="14"/>
      <c r="NCF256" s="14"/>
      <c r="NCG256" s="14"/>
      <c r="NCH256" s="14"/>
      <c r="NCI256" s="14"/>
      <c r="NCJ256" s="14"/>
      <c r="NCK256" s="14"/>
      <c r="NCL256" s="14"/>
      <c r="NCM256" s="14"/>
      <c r="NCN256" s="14"/>
      <c r="NCO256" s="14"/>
      <c r="NCP256" s="14"/>
      <c r="NCQ256" s="14"/>
      <c r="NCR256" s="14"/>
      <c r="NCS256" s="14"/>
      <c r="NCT256" s="14"/>
      <c r="NCU256" s="14"/>
      <c r="NCV256" s="14"/>
      <c r="NCW256" s="14"/>
      <c r="NCX256" s="14"/>
      <c r="NCY256" s="14"/>
      <c r="NCZ256" s="14"/>
      <c r="NDA256" s="14"/>
      <c r="NDB256" s="14"/>
      <c r="NDC256" s="14"/>
      <c r="NDD256" s="14"/>
      <c r="NDE256" s="14"/>
      <c r="NDF256" s="14"/>
      <c r="NDG256" s="14"/>
      <c r="NDH256" s="14"/>
      <c r="NDI256" s="14"/>
      <c r="NDJ256" s="14"/>
      <c r="NDK256" s="14"/>
      <c r="NDL256" s="14"/>
      <c r="NDM256" s="14"/>
      <c r="NDN256" s="14"/>
      <c r="NDO256" s="14"/>
      <c r="NDP256" s="14"/>
      <c r="NDQ256" s="14"/>
      <c r="NDR256" s="14"/>
      <c r="NDS256" s="14"/>
      <c r="NDT256" s="14"/>
      <c r="NDU256" s="14"/>
      <c r="NDV256" s="14"/>
      <c r="NDW256" s="14"/>
      <c r="NDX256" s="14"/>
      <c r="NDY256" s="14"/>
      <c r="NDZ256" s="14"/>
      <c r="NEA256" s="14"/>
      <c r="NEB256" s="14"/>
      <c r="NEC256" s="14"/>
      <c r="NED256" s="14"/>
      <c r="NEE256" s="14"/>
      <c r="NEF256" s="14"/>
      <c r="NEG256" s="14"/>
      <c r="NEH256" s="14"/>
      <c r="NEI256" s="14"/>
      <c r="NEJ256" s="14"/>
      <c r="NEK256" s="14"/>
      <c r="NEL256" s="14"/>
      <c r="NEM256" s="14"/>
      <c r="NEN256" s="14"/>
      <c r="NEO256" s="14"/>
      <c r="NEP256" s="14"/>
      <c r="NEQ256" s="14"/>
      <c r="NER256" s="14"/>
      <c r="NES256" s="14"/>
      <c r="NET256" s="14"/>
      <c r="NEU256" s="14"/>
      <c r="NEV256" s="14"/>
      <c r="NEW256" s="14"/>
      <c r="NEX256" s="14"/>
      <c r="NEY256" s="14"/>
      <c r="NEZ256" s="14"/>
      <c r="NFA256" s="14"/>
      <c r="NFB256" s="14"/>
      <c r="NFC256" s="14"/>
      <c r="NFD256" s="14"/>
      <c r="NFE256" s="14"/>
      <c r="NFF256" s="14"/>
      <c r="NFG256" s="14"/>
      <c r="NFH256" s="14"/>
      <c r="NFI256" s="14"/>
      <c r="NFJ256" s="14"/>
      <c r="NFK256" s="14"/>
      <c r="NFL256" s="14"/>
      <c r="NFM256" s="14"/>
      <c r="NFN256" s="14"/>
      <c r="NFO256" s="14"/>
      <c r="NFP256" s="14"/>
      <c r="NFQ256" s="14"/>
      <c r="NFR256" s="14"/>
      <c r="NFS256" s="14"/>
      <c r="NFT256" s="14"/>
      <c r="NFU256" s="14"/>
      <c r="NFV256" s="14"/>
      <c r="NFW256" s="14"/>
      <c r="NFX256" s="14"/>
      <c r="NFY256" s="14"/>
      <c r="NFZ256" s="14"/>
      <c r="NGA256" s="14"/>
      <c r="NGB256" s="14"/>
      <c r="NGC256" s="14"/>
      <c r="NGD256" s="14"/>
      <c r="NGE256" s="14"/>
      <c r="NGF256" s="14"/>
      <c r="NGG256" s="14"/>
      <c r="NGH256" s="14"/>
      <c r="NGI256" s="14"/>
      <c r="NGJ256" s="14"/>
      <c r="NGK256" s="14"/>
      <c r="NGL256" s="14"/>
      <c r="NGM256" s="14"/>
      <c r="NGN256" s="14"/>
      <c r="NGO256" s="14"/>
      <c r="NGP256" s="14"/>
      <c r="NGQ256" s="14"/>
      <c r="NGR256" s="14"/>
      <c r="NGS256" s="14"/>
      <c r="NGT256" s="14"/>
      <c r="NGU256" s="14"/>
      <c r="NGV256" s="14"/>
      <c r="NGW256" s="14"/>
      <c r="NGX256" s="14"/>
      <c r="NGY256" s="14"/>
      <c r="NGZ256" s="14"/>
      <c r="NHA256" s="14"/>
      <c r="NHB256" s="14"/>
      <c r="NHC256" s="14"/>
      <c r="NHD256" s="14"/>
      <c r="NHE256" s="14"/>
      <c r="NHF256" s="14"/>
      <c r="NHG256" s="14"/>
      <c r="NHH256" s="14"/>
      <c r="NHI256" s="14"/>
      <c r="NHJ256" s="14"/>
      <c r="NHK256" s="14"/>
      <c r="NHL256" s="14"/>
      <c r="NHM256" s="14"/>
      <c r="NHN256" s="14"/>
      <c r="NHO256" s="14"/>
      <c r="NHP256" s="14"/>
      <c r="NHQ256" s="14"/>
      <c r="NHR256" s="14"/>
      <c r="NHS256" s="14"/>
      <c r="NHT256" s="14"/>
      <c r="NHU256" s="14"/>
      <c r="NHV256" s="14"/>
      <c r="NHW256" s="14"/>
      <c r="NHX256" s="14"/>
      <c r="NHY256" s="14"/>
      <c r="NHZ256" s="14"/>
      <c r="NIA256" s="14"/>
      <c r="NIB256" s="14"/>
      <c r="NIC256" s="14"/>
      <c r="NID256" s="14"/>
      <c r="NIE256" s="14"/>
      <c r="NIF256" s="14"/>
      <c r="NIG256" s="14"/>
      <c r="NIH256" s="14"/>
      <c r="NII256" s="14"/>
      <c r="NIJ256" s="14"/>
      <c r="NIK256" s="14"/>
      <c r="NIL256" s="14"/>
      <c r="NIM256" s="14"/>
      <c r="NIN256" s="14"/>
      <c r="NIO256" s="14"/>
      <c r="NIP256" s="14"/>
      <c r="NIQ256" s="14"/>
      <c r="NIR256" s="14"/>
      <c r="NIS256" s="14"/>
      <c r="NIT256" s="14"/>
      <c r="NIU256" s="14"/>
      <c r="NIV256" s="14"/>
      <c r="NIW256" s="14"/>
      <c r="NIX256" s="14"/>
      <c r="NIY256" s="14"/>
      <c r="NIZ256" s="14"/>
      <c r="NJA256" s="14"/>
      <c r="NJB256" s="14"/>
      <c r="NJC256" s="14"/>
      <c r="NJD256" s="14"/>
      <c r="NJE256" s="14"/>
      <c r="NJF256" s="14"/>
      <c r="NJG256" s="14"/>
      <c r="NJH256" s="14"/>
      <c r="NJI256" s="14"/>
      <c r="NJJ256" s="14"/>
      <c r="NJK256" s="14"/>
      <c r="NJL256" s="14"/>
      <c r="NJM256" s="14"/>
      <c r="NJN256" s="14"/>
      <c r="NJO256" s="14"/>
      <c r="NJP256" s="14"/>
      <c r="NJQ256" s="14"/>
      <c r="NJR256" s="14"/>
      <c r="NJS256" s="14"/>
      <c r="NJT256" s="14"/>
      <c r="NJU256" s="14"/>
      <c r="NJV256" s="14"/>
      <c r="NJW256" s="14"/>
      <c r="NJX256" s="14"/>
      <c r="NJY256" s="14"/>
      <c r="NJZ256" s="14"/>
      <c r="NKA256" s="14"/>
      <c r="NKB256" s="14"/>
      <c r="NKC256" s="14"/>
      <c r="NKD256" s="14"/>
      <c r="NKE256" s="14"/>
      <c r="NKF256" s="14"/>
      <c r="NKG256" s="14"/>
      <c r="NKH256" s="14"/>
      <c r="NKI256" s="14"/>
      <c r="NKJ256" s="14"/>
      <c r="NKK256" s="14"/>
      <c r="NKL256" s="14"/>
      <c r="NKM256" s="14"/>
      <c r="NKN256" s="14"/>
      <c r="NKO256" s="14"/>
      <c r="NKP256" s="14"/>
      <c r="NKQ256" s="14"/>
      <c r="NKR256" s="14"/>
      <c r="NKS256" s="14"/>
      <c r="NKT256" s="14"/>
      <c r="NKU256" s="14"/>
      <c r="NKV256" s="14"/>
      <c r="NKW256" s="14"/>
      <c r="NKX256" s="14"/>
      <c r="NKY256" s="14"/>
      <c r="NKZ256" s="14"/>
      <c r="NLA256" s="14"/>
      <c r="NLB256" s="14"/>
      <c r="NLC256" s="14"/>
      <c r="NLD256" s="14"/>
      <c r="NLE256" s="14"/>
      <c r="NLF256" s="14"/>
      <c r="NLG256" s="14"/>
      <c r="NLH256" s="14"/>
      <c r="NLI256" s="14"/>
      <c r="NLJ256" s="14"/>
      <c r="NLK256" s="14"/>
      <c r="NLL256" s="14"/>
      <c r="NLM256" s="14"/>
      <c r="NLN256" s="14"/>
      <c r="NLO256" s="14"/>
      <c r="NLP256" s="14"/>
      <c r="NLQ256" s="14"/>
      <c r="NLR256" s="14"/>
      <c r="NLS256" s="14"/>
      <c r="NLT256" s="14"/>
      <c r="NLU256" s="14"/>
      <c r="NLV256" s="14"/>
      <c r="NLW256" s="14"/>
      <c r="NLX256" s="14"/>
      <c r="NLY256" s="14"/>
      <c r="NLZ256" s="14"/>
      <c r="NMA256" s="14"/>
      <c r="NMB256" s="14"/>
      <c r="NMC256" s="14"/>
      <c r="NMD256" s="14"/>
      <c r="NME256" s="14"/>
      <c r="NMF256" s="14"/>
      <c r="NMG256" s="14"/>
      <c r="NMH256" s="14"/>
      <c r="NMI256" s="14"/>
      <c r="NMJ256" s="14"/>
      <c r="NMK256" s="14"/>
      <c r="NML256" s="14"/>
      <c r="NMM256" s="14"/>
      <c r="NMN256" s="14"/>
      <c r="NMO256" s="14"/>
      <c r="NMP256" s="14"/>
      <c r="NMQ256" s="14"/>
      <c r="NMR256" s="14"/>
      <c r="NMS256" s="14"/>
      <c r="NMT256" s="14"/>
      <c r="NMU256" s="14"/>
      <c r="NMV256" s="14"/>
      <c r="NMW256" s="14"/>
      <c r="NMX256" s="14"/>
      <c r="NMY256" s="14"/>
      <c r="NMZ256" s="14"/>
      <c r="NNA256" s="14"/>
      <c r="NNB256" s="14"/>
      <c r="NNC256" s="14"/>
      <c r="NND256" s="14"/>
      <c r="NNE256" s="14"/>
      <c r="NNF256" s="14"/>
      <c r="NNG256" s="14"/>
      <c r="NNH256" s="14"/>
      <c r="NNI256" s="14"/>
      <c r="NNJ256" s="14"/>
      <c r="NNK256" s="14"/>
      <c r="NNL256" s="14"/>
      <c r="NNM256" s="14"/>
      <c r="NNN256" s="14"/>
      <c r="NNO256" s="14"/>
      <c r="NNP256" s="14"/>
      <c r="NNQ256" s="14"/>
      <c r="NNR256" s="14"/>
      <c r="NNS256" s="14"/>
      <c r="NNT256" s="14"/>
      <c r="NNU256" s="14"/>
      <c r="NNV256" s="14"/>
      <c r="NNW256" s="14"/>
      <c r="NNX256" s="14"/>
      <c r="NNY256" s="14"/>
      <c r="NNZ256" s="14"/>
      <c r="NOA256" s="14"/>
      <c r="NOB256" s="14"/>
      <c r="NOC256" s="14"/>
      <c r="NOD256" s="14"/>
      <c r="NOE256" s="14"/>
      <c r="NOF256" s="14"/>
      <c r="NOG256" s="14"/>
      <c r="NOH256" s="14"/>
      <c r="NOI256" s="14"/>
      <c r="NOJ256" s="14"/>
      <c r="NOK256" s="14"/>
      <c r="NOL256" s="14"/>
      <c r="NOM256" s="14"/>
      <c r="NON256" s="14"/>
      <c r="NOO256" s="14"/>
      <c r="NOP256" s="14"/>
      <c r="NOQ256" s="14"/>
      <c r="NOR256" s="14"/>
      <c r="NOS256" s="14"/>
      <c r="NOT256" s="14"/>
      <c r="NOU256" s="14"/>
      <c r="NOV256" s="14"/>
      <c r="NOW256" s="14"/>
      <c r="NOX256" s="14"/>
      <c r="NOY256" s="14"/>
      <c r="NOZ256" s="14"/>
      <c r="NPA256" s="14"/>
      <c r="NPB256" s="14"/>
      <c r="NPC256" s="14"/>
      <c r="NPD256" s="14"/>
      <c r="NPE256" s="14"/>
      <c r="NPF256" s="14"/>
      <c r="NPG256" s="14"/>
      <c r="NPH256" s="14"/>
      <c r="NPI256" s="14"/>
      <c r="NPJ256" s="14"/>
      <c r="NPK256" s="14"/>
      <c r="NPL256" s="14"/>
      <c r="NPM256" s="14"/>
      <c r="NPN256" s="14"/>
      <c r="NPO256" s="14"/>
      <c r="NPP256" s="14"/>
      <c r="NPQ256" s="14"/>
      <c r="NPR256" s="14"/>
      <c r="NPS256" s="14"/>
      <c r="NPT256" s="14"/>
      <c r="NPU256" s="14"/>
      <c r="NPV256" s="14"/>
      <c r="NPW256" s="14"/>
      <c r="NPX256" s="14"/>
      <c r="NPY256" s="14"/>
      <c r="NPZ256" s="14"/>
      <c r="NQA256" s="14"/>
      <c r="NQB256" s="14"/>
      <c r="NQC256" s="14"/>
      <c r="NQD256" s="14"/>
      <c r="NQE256" s="14"/>
      <c r="NQF256" s="14"/>
      <c r="NQG256" s="14"/>
      <c r="NQH256" s="14"/>
      <c r="NQI256" s="14"/>
      <c r="NQJ256" s="14"/>
      <c r="NQK256" s="14"/>
      <c r="NQL256" s="14"/>
      <c r="NQM256" s="14"/>
      <c r="NQN256" s="14"/>
      <c r="NQO256" s="14"/>
      <c r="NQP256" s="14"/>
      <c r="NQQ256" s="14"/>
      <c r="NQR256" s="14"/>
      <c r="NQS256" s="14"/>
      <c r="NQT256" s="14"/>
      <c r="NQU256" s="14"/>
      <c r="NQV256" s="14"/>
      <c r="NQW256" s="14"/>
      <c r="NQX256" s="14"/>
      <c r="NQY256" s="14"/>
      <c r="NQZ256" s="14"/>
      <c r="NRA256" s="14"/>
      <c r="NRB256" s="14"/>
      <c r="NRC256" s="14"/>
      <c r="NRD256" s="14"/>
      <c r="NRE256" s="14"/>
      <c r="NRF256" s="14"/>
      <c r="NRG256" s="14"/>
      <c r="NRH256" s="14"/>
      <c r="NRI256" s="14"/>
      <c r="NRJ256" s="14"/>
      <c r="NRK256" s="14"/>
      <c r="NRL256" s="14"/>
      <c r="NRM256" s="14"/>
      <c r="NRN256" s="14"/>
      <c r="NRO256" s="14"/>
      <c r="NRP256" s="14"/>
      <c r="NRQ256" s="14"/>
      <c r="NRR256" s="14"/>
      <c r="NRS256" s="14"/>
      <c r="NRT256" s="14"/>
      <c r="NRU256" s="14"/>
      <c r="NRV256" s="14"/>
      <c r="NRW256" s="14"/>
      <c r="NRX256" s="14"/>
      <c r="NRY256" s="14"/>
      <c r="NRZ256" s="14"/>
      <c r="NSA256" s="14"/>
      <c r="NSB256" s="14"/>
      <c r="NSC256" s="14"/>
      <c r="NSD256" s="14"/>
      <c r="NSE256" s="14"/>
      <c r="NSF256" s="14"/>
      <c r="NSG256" s="14"/>
      <c r="NSH256" s="14"/>
      <c r="NSI256" s="14"/>
      <c r="NSJ256" s="14"/>
      <c r="NSK256" s="14"/>
      <c r="NSL256" s="14"/>
      <c r="NSM256" s="14"/>
      <c r="NSN256" s="14"/>
      <c r="NSO256" s="14"/>
      <c r="NSP256" s="14"/>
      <c r="NSQ256" s="14"/>
      <c r="NSR256" s="14"/>
      <c r="NSS256" s="14"/>
      <c r="NST256" s="14"/>
      <c r="NSU256" s="14"/>
      <c r="NSV256" s="14"/>
      <c r="NSW256" s="14"/>
      <c r="NSX256" s="14"/>
      <c r="NSY256" s="14"/>
      <c r="NSZ256" s="14"/>
      <c r="NTA256" s="14"/>
      <c r="NTB256" s="14"/>
      <c r="NTC256" s="14"/>
      <c r="NTD256" s="14"/>
      <c r="NTE256" s="14"/>
      <c r="NTF256" s="14"/>
      <c r="NTG256" s="14"/>
      <c r="NTH256" s="14"/>
      <c r="NTI256" s="14"/>
      <c r="NTJ256" s="14"/>
      <c r="NTK256" s="14"/>
      <c r="NTL256" s="14"/>
      <c r="NTM256" s="14"/>
      <c r="NTN256" s="14"/>
      <c r="NTO256" s="14"/>
      <c r="NTP256" s="14"/>
      <c r="NTQ256" s="14"/>
      <c r="NTR256" s="14"/>
      <c r="NTS256" s="14"/>
      <c r="NTT256" s="14"/>
      <c r="NTU256" s="14"/>
      <c r="NTV256" s="14"/>
      <c r="NTW256" s="14"/>
      <c r="NTX256" s="14"/>
      <c r="NTY256" s="14"/>
      <c r="NTZ256" s="14"/>
      <c r="NUA256" s="14"/>
      <c r="NUB256" s="14"/>
      <c r="NUC256" s="14"/>
      <c r="NUD256" s="14"/>
      <c r="NUE256" s="14"/>
      <c r="NUF256" s="14"/>
      <c r="NUG256" s="14"/>
      <c r="NUH256" s="14"/>
      <c r="NUI256" s="14"/>
      <c r="NUJ256" s="14"/>
      <c r="NUK256" s="14"/>
      <c r="NUL256" s="14"/>
      <c r="NUM256" s="14"/>
      <c r="NUN256" s="14"/>
      <c r="NUO256" s="14"/>
      <c r="NUP256" s="14"/>
      <c r="NUQ256" s="14"/>
      <c r="NUR256" s="14"/>
      <c r="NUS256" s="14"/>
      <c r="NUT256" s="14"/>
      <c r="NUU256" s="14"/>
      <c r="NUV256" s="14"/>
      <c r="NUW256" s="14"/>
      <c r="NUX256" s="14"/>
      <c r="NUY256" s="14"/>
      <c r="NUZ256" s="14"/>
      <c r="NVA256" s="14"/>
      <c r="NVB256" s="14"/>
      <c r="NVC256" s="14"/>
      <c r="NVD256" s="14"/>
      <c r="NVE256" s="14"/>
      <c r="NVF256" s="14"/>
      <c r="NVG256" s="14"/>
      <c r="NVH256" s="14"/>
      <c r="NVI256" s="14"/>
      <c r="NVJ256" s="14"/>
      <c r="NVK256" s="14"/>
      <c r="NVL256" s="14"/>
      <c r="NVM256" s="14"/>
      <c r="NVN256" s="14"/>
      <c r="NVO256" s="14"/>
      <c r="NVP256" s="14"/>
      <c r="NVQ256" s="14"/>
      <c r="NVR256" s="14"/>
      <c r="NVS256" s="14"/>
      <c r="NVT256" s="14"/>
      <c r="NVU256" s="14"/>
      <c r="NVV256" s="14"/>
      <c r="NVW256" s="14"/>
      <c r="NVX256" s="14"/>
      <c r="NVY256" s="14"/>
      <c r="NVZ256" s="14"/>
      <c r="NWA256" s="14"/>
      <c r="NWB256" s="14"/>
      <c r="NWC256" s="14"/>
      <c r="NWD256" s="14"/>
      <c r="NWE256" s="14"/>
      <c r="NWF256" s="14"/>
      <c r="NWG256" s="14"/>
      <c r="NWH256" s="14"/>
      <c r="NWI256" s="14"/>
      <c r="NWJ256" s="14"/>
      <c r="NWK256" s="14"/>
      <c r="NWL256" s="14"/>
      <c r="NWM256" s="14"/>
      <c r="NWN256" s="14"/>
      <c r="NWO256" s="14"/>
      <c r="NWP256" s="14"/>
      <c r="NWQ256" s="14"/>
      <c r="NWR256" s="14"/>
      <c r="NWS256" s="14"/>
      <c r="NWT256" s="14"/>
      <c r="NWU256" s="14"/>
      <c r="NWV256" s="14"/>
      <c r="NWW256" s="14"/>
      <c r="NWX256" s="14"/>
      <c r="NWY256" s="14"/>
      <c r="NWZ256" s="14"/>
      <c r="NXA256" s="14"/>
      <c r="NXB256" s="14"/>
      <c r="NXC256" s="14"/>
      <c r="NXD256" s="14"/>
      <c r="NXE256" s="14"/>
      <c r="NXF256" s="14"/>
      <c r="NXG256" s="14"/>
      <c r="NXH256" s="14"/>
      <c r="NXI256" s="14"/>
      <c r="NXJ256" s="14"/>
      <c r="NXK256" s="14"/>
      <c r="NXL256" s="14"/>
      <c r="NXM256" s="14"/>
      <c r="NXN256" s="14"/>
      <c r="NXO256" s="14"/>
      <c r="NXP256" s="14"/>
      <c r="NXQ256" s="14"/>
      <c r="NXR256" s="14"/>
      <c r="NXS256" s="14"/>
      <c r="NXT256" s="14"/>
      <c r="NXU256" s="14"/>
      <c r="NXV256" s="14"/>
      <c r="NXW256" s="14"/>
      <c r="NXX256" s="14"/>
      <c r="NXY256" s="14"/>
      <c r="NXZ256" s="14"/>
      <c r="NYA256" s="14"/>
      <c r="NYB256" s="14"/>
      <c r="NYC256" s="14"/>
      <c r="NYD256" s="14"/>
      <c r="NYE256" s="14"/>
      <c r="NYF256" s="14"/>
      <c r="NYG256" s="14"/>
      <c r="NYH256" s="14"/>
      <c r="NYI256" s="14"/>
      <c r="NYJ256" s="14"/>
      <c r="NYK256" s="14"/>
      <c r="NYL256" s="14"/>
      <c r="NYM256" s="14"/>
      <c r="NYN256" s="14"/>
      <c r="NYO256" s="14"/>
      <c r="NYP256" s="14"/>
      <c r="NYQ256" s="14"/>
      <c r="NYR256" s="14"/>
      <c r="NYS256" s="14"/>
      <c r="NYT256" s="14"/>
      <c r="NYU256" s="14"/>
      <c r="NYV256" s="14"/>
      <c r="NYW256" s="14"/>
      <c r="NYX256" s="14"/>
      <c r="NYY256" s="14"/>
      <c r="NYZ256" s="14"/>
      <c r="NZA256" s="14"/>
      <c r="NZB256" s="14"/>
      <c r="NZC256" s="14"/>
      <c r="NZD256" s="14"/>
      <c r="NZE256" s="14"/>
      <c r="NZF256" s="14"/>
      <c r="NZG256" s="14"/>
      <c r="NZH256" s="14"/>
      <c r="NZI256" s="14"/>
      <c r="NZJ256" s="14"/>
      <c r="NZK256" s="14"/>
      <c r="NZL256" s="14"/>
      <c r="NZM256" s="14"/>
      <c r="NZN256" s="14"/>
      <c r="NZO256" s="14"/>
      <c r="NZP256" s="14"/>
      <c r="NZQ256" s="14"/>
      <c r="NZR256" s="14"/>
      <c r="NZS256" s="14"/>
      <c r="NZT256" s="14"/>
      <c r="NZU256" s="14"/>
      <c r="NZV256" s="14"/>
      <c r="NZW256" s="14"/>
      <c r="NZX256" s="14"/>
      <c r="NZY256" s="14"/>
      <c r="NZZ256" s="14"/>
      <c r="OAA256" s="14"/>
      <c r="OAB256" s="14"/>
      <c r="OAC256" s="14"/>
      <c r="OAD256" s="14"/>
      <c r="OAE256" s="14"/>
      <c r="OAF256" s="14"/>
      <c r="OAG256" s="14"/>
      <c r="OAH256" s="14"/>
      <c r="OAI256" s="14"/>
      <c r="OAJ256" s="14"/>
      <c r="OAK256" s="14"/>
      <c r="OAL256" s="14"/>
      <c r="OAM256" s="14"/>
      <c r="OAN256" s="14"/>
      <c r="OAO256" s="14"/>
      <c r="OAP256" s="14"/>
      <c r="OAQ256" s="14"/>
      <c r="OAR256" s="14"/>
      <c r="OAS256" s="14"/>
      <c r="OAT256" s="14"/>
      <c r="OAU256" s="14"/>
      <c r="OAV256" s="14"/>
      <c r="OAW256" s="14"/>
      <c r="OAX256" s="14"/>
      <c r="OAY256" s="14"/>
      <c r="OAZ256" s="14"/>
      <c r="OBA256" s="14"/>
      <c r="OBB256" s="14"/>
      <c r="OBC256" s="14"/>
      <c r="OBD256" s="14"/>
      <c r="OBE256" s="14"/>
      <c r="OBF256" s="14"/>
      <c r="OBG256" s="14"/>
      <c r="OBH256" s="14"/>
      <c r="OBI256" s="14"/>
      <c r="OBJ256" s="14"/>
      <c r="OBK256" s="14"/>
      <c r="OBL256" s="14"/>
      <c r="OBM256" s="14"/>
      <c r="OBN256" s="14"/>
      <c r="OBO256" s="14"/>
      <c r="OBP256" s="14"/>
      <c r="OBQ256" s="14"/>
      <c r="OBR256" s="14"/>
      <c r="OBS256" s="14"/>
      <c r="OBT256" s="14"/>
      <c r="OBU256" s="14"/>
      <c r="OBV256" s="14"/>
      <c r="OBW256" s="14"/>
      <c r="OBX256" s="14"/>
      <c r="OBY256" s="14"/>
      <c r="OBZ256" s="14"/>
      <c r="OCA256" s="14"/>
      <c r="OCB256" s="14"/>
      <c r="OCC256" s="14"/>
      <c r="OCD256" s="14"/>
      <c r="OCE256" s="14"/>
      <c r="OCF256" s="14"/>
      <c r="OCG256" s="14"/>
      <c r="OCH256" s="14"/>
      <c r="OCI256" s="14"/>
      <c r="OCJ256" s="14"/>
      <c r="OCK256" s="14"/>
      <c r="OCL256" s="14"/>
      <c r="OCM256" s="14"/>
      <c r="OCN256" s="14"/>
      <c r="OCO256" s="14"/>
      <c r="OCP256" s="14"/>
      <c r="OCQ256" s="14"/>
      <c r="OCR256" s="14"/>
      <c r="OCS256" s="14"/>
      <c r="OCT256" s="14"/>
      <c r="OCU256" s="14"/>
      <c r="OCV256" s="14"/>
      <c r="OCW256" s="14"/>
      <c r="OCX256" s="14"/>
      <c r="OCY256" s="14"/>
      <c r="OCZ256" s="14"/>
      <c r="ODA256" s="14"/>
      <c r="ODB256" s="14"/>
      <c r="ODC256" s="14"/>
      <c r="ODD256" s="14"/>
      <c r="ODE256" s="14"/>
      <c r="ODF256" s="14"/>
      <c r="ODG256" s="14"/>
      <c r="ODH256" s="14"/>
      <c r="ODI256" s="14"/>
      <c r="ODJ256" s="14"/>
      <c r="ODK256" s="14"/>
      <c r="ODL256" s="14"/>
      <c r="ODM256" s="14"/>
      <c r="ODN256" s="14"/>
      <c r="ODO256" s="14"/>
      <c r="ODP256" s="14"/>
      <c r="ODQ256" s="14"/>
      <c r="ODR256" s="14"/>
      <c r="ODS256" s="14"/>
      <c r="ODT256" s="14"/>
      <c r="ODU256" s="14"/>
      <c r="ODV256" s="14"/>
      <c r="ODW256" s="14"/>
      <c r="ODX256" s="14"/>
      <c r="ODY256" s="14"/>
      <c r="ODZ256" s="14"/>
      <c r="OEA256" s="14"/>
      <c r="OEB256" s="14"/>
      <c r="OEC256" s="14"/>
      <c r="OED256" s="14"/>
      <c r="OEE256" s="14"/>
      <c r="OEF256" s="14"/>
      <c r="OEG256" s="14"/>
      <c r="OEH256" s="14"/>
      <c r="OEI256" s="14"/>
      <c r="OEJ256" s="14"/>
      <c r="OEK256" s="14"/>
      <c r="OEL256" s="14"/>
      <c r="OEM256" s="14"/>
      <c r="OEN256" s="14"/>
      <c r="OEO256" s="14"/>
      <c r="OEP256" s="14"/>
      <c r="OEQ256" s="14"/>
      <c r="OER256" s="14"/>
      <c r="OES256" s="14"/>
      <c r="OET256" s="14"/>
      <c r="OEU256" s="14"/>
      <c r="OEV256" s="14"/>
      <c r="OEW256" s="14"/>
      <c r="OEX256" s="14"/>
      <c r="OEY256" s="14"/>
      <c r="OEZ256" s="14"/>
      <c r="OFA256" s="14"/>
      <c r="OFB256" s="14"/>
      <c r="OFC256" s="14"/>
      <c r="OFD256" s="14"/>
      <c r="OFE256" s="14"/>
      <c r="OFF256" s="14"/>
      <c r="OFG256" s="14"/>
      <c r="OFH256" s="14"/>
      <c r="OFI256" s="14"/>
      <c r="OFJ256" s="14"/>
      <c r="OFK256" s="14"/>
      <c r="OFL256" s="14"/>
      <c r="OFM256" s="14"/>
      <c r="OFN256" s="14"/>
      <c r="OFO256" s="14"/>
      <c r="OFP256" s="14"/>
      <c r="OFQ256" s="14"/>
      <c r="OFR256" s="14"/>
      <c r="OFS256" s="14"/>
      <c r="OFT256" s="14"/>
      <c r="OFU256" s="14"/>
      <c r="OFV256" s="14"/>
      <c r="OFW256" s="14"/>
      <c r="OFX256" s="14"/>
      <c r="OFY256" s="14"/>
      <c r="OFZ256" s="14"/>
      <c r="OGA256" s="14"/>
      <c r="OGB256" s="14"/>
      <c r="OGC256" s="14"/>
      <c r="OGD256" s="14"/>
      <c r="OGE256" s="14"/>
      <c r="OGF256" s="14"/>
      <c r="OGG256" s="14"/>
      <c r="OGH256" s="14"/>
      <c r="OGI256" s="14"/>
      <c r="OGJ256" s="14"/>
      <c r="OGK256" s="14"/>
      <c r="OGL256" s="14"/>
      <c r="OGM256" s="14"/>
      <c r="OGN256" s="14"/>
      <c r="OGO256" s="14"/>
      <c r="OGP256" s="14"/>
      <c r="OGQ256" s="14"/>
      <c r="OGR256" s="14"/>
      <c r="OGS256" s="14"/>
      <c r="OGT256" s="14"/>
      <c r="OGU256" s="14"/>
      <c r="OGV256" s="14"/>
      <c r="OGW256" s="14"/>
      <c r="OGX256" s="14"/>
      <c r="OGY256" s="14"/>
      <c r="OGZ256" s="14"/>
      <c r="OHA256" s="14"/>
      <c r="OHB256" s="14"/>
      <c r="OHC256" s="14"/>
      <c r="OHD256" s="14"/>
      <c r="OHE256" s="14"/>
      <c r="OHF256" s="14"/>
      <c r="OHG256" s="14"/>
      <c r="OHH256" s="14"/>
      <c r="OHI256" s="14"/>
      <c r="OHJ256" s="14"/>
      <c r="OHK256" s="14"/>
      <c r="OHL256" s="14"/>
      <c r="OHM256" s="14"/>
      <c r="OHN256" s="14"/>
      <c r="OHO256" s="14"/>
      <c r="OHP256" s="14"/>
      <c r="OHQ256" s="14"/>
      <c r="OHR256" s="14"/>
      <c r="OHS256" s="14"/>
      <c r="OHT256" s="14"/>
      <c r="OHU256" s="14"/>
      <c r="OHV256" s="14"/>
      <c r="OHW256" s="14"/>
      <c r="OHX256" s="14"/>
      <c r="OHY256" s="14"/>
      <c r="OHZ256" s="14"/>
      <c r="OIA256" s="14"/>
      <c r="OIB256" s="14"/>
      <c r="OIC256" s="14"/>
      <c r="OID256" s="14"/>
      <c r="OIE256" s="14"/>
      <c r="OIF256" s="14"/>
      <c r="OIG256" s="14"/>
      <c r="OIH256" s="14"/>
      <c r="OII256" s="14"/>
      <c r="OIJ256" s="14"/>
      <c r="OIK256" s="14"/>
      <c r="OIL256" s="14"/>
      <c r="OIM256" s="14"/>
      <c r="OIN256" s="14"/>
      <c r="OIO256" s="14"/>
      <c r="OIP256" s="14"/>
      <c r="OIQ256" s="14"/>
      <c r="OIR256" s="14"/>
      <c r="OIS256" s="14"/>
      <c r="OIT256" s="14"/>
      <c r="OIU256" s="14"/>
      <c r="OIV256" s="14"/>
      <c r="OIW256" s="14"/>
      <c r="OIX256" s="14"/>
      <c r="OIY256" s="14"/>
      <c r="OIZ256" s="14"/>
      <c r="OJA256" s="14"/>
      <c r="OJB256" s="14"/>
      <c r="OJC256" s="14"/>
      <c r="OJD256" s="14"/>
      <c r="OJE256" s="14"/>
      <c r="OJF256" s="14"/>
      <c r="OJG256" s="14"/>
      <c r="OJH256" s="14"/>
      <c r="OJI256" s="14"/>
      <c r="OJJ256" s="14"/>
      <c r="OJK256" s="14"/>
      <c r="OJL256" s="14"/>
      <c r="OJM256" s="14"/>
      <c r="OJN256" s="14"/>
      <c r="OJO256" s="14"/>
      <c r="OJP256" s="14"/>
      <c r="OJQ256" s="14"/>
      <c r="OJR256" s="14"/>
      <c r="OJS256" s="14"/>
      <c r="OJT256" s="14"/>
      <c r="OJU256" s="14"/>
      <c r="OJV256" s="14"/>
      <c r="OJW256" s="14"/>
      <c r="OJX256" s="14"/>
      <c r="OJY256" s="14"/>
      <c r="OJZ256" s="14"/>
      <c r="OKA256" s="14"/>
      <c r="OKB256" s="14"/>
      <c r="OKC256" s="14"/>
      <c r="OKD256" s="14"/>
      <c r="OKE256" s="14"/>
      <c r="OKF256" s="14"/>
      <c r="OKG256" s="14"/>
      <c r="OKH256" s="14"/>
      <c r="OKI256" s="14"/>
      <c r="OKJ256" s="14"/>
      <c r="OKK256" s="14"/>
      <c r="OKL256" s="14"/>
      <c r="OKM256" s="14"/>
      <c r="OKN256" s="14"/>
      <c r="OKO256" s="14"/>
      <c r="OKP256" s="14"/>
      <c r="OKQ256" s="14"/>
      <c r="OKR256" s="14"/>
      <c r="OKS256" s="14"/>
      <c r="OKT256" s="14"/>
      <c r="OKU256" s="14"/>
      <c r="OKV256" s="14"/>
      <c r="OKW256" s="14"/>
      <c r="OKX256" s="14"/>
      <c r="OKY256" s="14"/>
      <c r="OKZ256" s="14"/>
      <c r="OLA256" s="14"/>
      <c r="OLB256" s="14"/>
      <c r="OLC256" s="14"/>
      <c r="OLD256" s="14"/>
      <c r="OLE256" s="14"/>
      <c r="OLF256" s="14"/>
      <c r="OLG256" s="14"/>
      <c r="OLH256" s="14"/>
      <c r="OLI256" s="14"/>
      <c r="OLJ256" s="14"/>
      <c r="OLK256" s="14"/>
      <c r="OLL256" s="14"/>
      <c r="OLM256" s="14"/>
      <c r="OLN256" s="14"/>
      <c r="OLO256" s="14"/>
      <c r="OLP256" s="14"/>
      <c r="OLQ256" s="14"/>
      <c r="OLR256" s="14"/>
      <c r="OLS256" s="14"/>
      <c r="OLT256" s="14"/>
      <c r="OLU256" s="14"/>
      <c r="OLV256" s="14"/>
      <c r="OLW256" s="14"/>
      <c r="OLX256" s="14"/>
      <c r="OLY256" s="14"/>
      <c r="OLZ256" s="14"/>
      <c r="OMA256" s="14"/>
      <c r="OMB256" s="14"/>
      <c r="OMC256" s="14"/>
      <c r="OMD256" s="14"/>
      <c r="OME256" s="14"/>
      <c r="OMF256" s="14"/>
      <c r="OMG256" s="14"/>
      <c r="OMH256" s="14"/>
      <c r="OMI256" s="14"/>
      <c r="OMJ256" s="14"/>
      <c r="OMK256" s="14"/>
      <c r="OML256" s="14"/>
      <c r="OMM256" s="14"/>
      <c r="OMN256" s="14"/>
      <c r="OMO256" s="14"/>
      <c r="OMP256" s="14"/>
      <c r="OMQ256" s="14"/>
      <c r="OMR256" s="14"/>
      <c r="OMS256" s="14"/>
      <c r="OMT256" s="14"/>
      <c r="OMU256" s="14"/>
      <c r="OMV256" s="14"/>
      <c r="OMW256" s="14"/>
      <c r="OMX256" s="14"/>
      <c r="OMY256" s="14"/>
      <c r="OMZ256" s="14"/>
      <c r="ONA256" s="14"/>
      <c r="ONB256" s="14"/>
      <c r="ONC256" s="14"/>
      <c r="OND256" s="14"/>
      <c r="ONE256" s="14"/>
      <c r="ONF256" s="14"/>
      <c r="ONG256" s="14"/>
      <c r="ONH256" s="14"/>
      <c r="ONI256" s="14"/>
      <c r="ONJ256" s="14"/>
      <c r="ONK256" s="14"/>
      <c r="ONL256" s="14"/>
      <c r="ONM256" s="14"/>
      <c r="ONN256" s="14"/>
      <c r="ONO256" s="14"/>
      <c r="ONP256" s="14"/>
      <c r="ONQ256" s="14"/>
      <c r="ONR256" s="14"/>
      <c r="ONS256" s="14"/>
      <c r="ONT256" s="14"/>
      <c r="ONU256" s="14"/>
      <c r="ONV256" s="14"/>
      <c r="ONW256" s="14"/>
      <c r="ONX256" s="14"/>
      <c r="ONY256" s="14"/>
      <c r="ONZ256" s="14"/>
      <c r="OOA256" s="14"/>
      <c r="OOB256" s="14"/>
      <c r="OOC256" s="14"/>
      <c r="OOD256" s="14"/>
      <c r="OOE256" s="14"/>
      <c r="OOF256" s="14"/>
      <c r="OOG256" s="14"/>
      <c r="OOH256" s="14"/>
      <c r="OOI256" s="14"/>
      <c r="OOJ256" s="14"/>
      <c r="OOK256" s="14"/>
      <c r="OOL256" s="14"/>
      <c r="OOM256" s="14"/>
      <c r="OON256" s="14"/>
      <c r="OOO256" s="14"/>
      <c r="OOP256" s="14"/>
      <c r="OOQ256" s="14"/>
      <c r="OOR256" s="14"/>
      <c r="OOS256" s="14"/>
      <c r="OOT256" s="14"/>
      <c r="OOU256" s="14"/>
      <c r="OOV256" s="14"/>
      <c r="OOW256" s="14"/>
      <c r="OOX256" s="14"/>
      <c r="OOY256" s="14"/>
      <c r="OOZ256" s="14"/>
      <c r="OPA256" s="14"/>
      <c r="OPB256" s="14"/>
      <c r="OPC256" s="14"/>
      <c r="OPD256" s="14"/>
      <c r="OPE256" s="14"/>
      <c r="OPF256" s="14"/>
      <c r="OPG256" s="14"/>
      <c r="OPH256" s="14"/>
      <c r="OPI256" s="14"/>
      <c r="OPJ256" s="14"/>
      <c r="OPK256" s="14"/>
      <c r="OPL256" s="14"/>
      <c r="OPM256" s="14"/>
      <c r="OPN256" s="14"/>
      <c r="OPO256" s="14"/>
      <c r="OPP256" s="14"/>
      <c r="OPQ256" s="14"/>
      <c r="OPR256" s="14"/>
      <c r="OPS256" s="14"/>
      <c r="OPT256" s="14"/>
      <c r="OPU256" s="14"/>
      <c r="OPV256" s="14"/>
      <c r="OPW256" s="14"/>
      <c r="OPX256" s="14"/>
      <c r="OPY256" s="14"/>
      <c r="OPZ256" s="14"/>
      <c r="OQA256" s="14"/>
      <c r="OQB256" s="14"/>
      <c r="OQC256" s="14"/>
      <c r="OQD256" s="14"/>
      <c r="OQE256" s="14"/>
      <c r="OQF256" s="14"/>
      <c r="OQG256" s="14"/>
      <c r="OQH256" s="14"/>
      <c r="OQI256" s="14"/>
      <c r="OQJ256" s="14"/>
      <c r="OQK256" s="14"/>
      <c r="OQL256" s="14"/>
      <c r="OQM256" s="14"/>
      <c r="OQN256" s="14"/>
      <c r="OQO256" s="14"/>
      <c r="OQP256" s="14"/>
      <c r="OQQ256" s="14"/>
      <c r="OQR256" s="14"/>
      <c r="OQS256" s="14"/>
      <c r="OQT256" s="14"/>
      <c r="OQU256" s="14"/>
      <c r="OQV256" s="14"/>
      <c r="OQW256" s="14"/>
      <c r="OQX256" s="14"/>
      <c r="OQY256" s="14"/>
      <c r="OQZ256" s="14"/>
      <c r="ORA256" s="14"/>
      <c r="ORB256" s="14"/>
      <c r="ORC256" s="14"/>
      <c r="ORD256" s="14"/>
      <c r="ORE256" s="14"/>
      <c r="ORF256" s="14"/>
      <c r="ORG256" s="14"/>
      <c r="ORH256" s="14"/>
      <c r="ORI256" s="14"/>
      <c r="ORJ256" s="14"/>
      <c r="ORK256" s="14"/>
      <c r="ORL256" s="14"/>
      <c r="ORM256" s="14"/>
      <c r="ORN256" s="14"/>
      <c r="ORO256" s="14"/>
      <c r="ORP256" s="14"/>
      <c r="ORQ256" s="14"/>
      <c r="ORR256" s="14"/>
      <c r="ORS256" s="14"/>
      <c r="ORT256" s="14"/>
      <c r="ORU256" s="14"/>
      <c r="ORV256" s="14"/>
      <c r="ORW256" s="14"/>
      <c r="ORX256" s="14"/>
      <c r="ORY256" s="14"/>
      <c r="ORZ256" s="14"/>
      <c r="OSA256" s="14"/>
      <c r="OSB256" s="14"/>
      <c r="OSC256" s="14"/>
      <c r="OSD256" s="14"/>
      <c r="OSE256" s="14"/>
      <c r="OSF256" s="14"/>
      <c r="OSG256" s="14"/>
      <c r="OSH256" s="14"/>
      <c r="OSI256" s="14"/>
      <c r="OSJ256" s="14"/>
      <c r="OSK256" s="14"/>
      <c r="OSL256" s="14"/>
      <c r="OSM256" s="14"/>
      <c r="OSN256" s="14"/>
      <c r="OSO256" s="14"/>
      <c r="OSP256" s="14"/>
      <c r="OSQ256" s="14"/>
      <c r="OSR256" s="14"/>
      <c r="OSS256" s="14"/>
      <c r="OST256" s="14"/>
      <c r="OSU256" s="14"/>
      <c r="OSV256" s="14"/>
      <c r="OSW256" s="14"/>
      <c r="OSX256" s="14"/>
      <c r="OSY256" s="14"/>
      <c r="OSZ256" s="14"/>
      <c r="OTA256" s="14"/>
      <c r="OTB256" s="14"/>
      <c r="OTC256" s="14"/>
      <c r="OTD256" s="14"/>
      <c r="OTE256" s="14"/>
      <c r="OTF256" s="14"/>
      <c r="OTG256" s="14"/>
      <c r="OTH256" s="14"/>
      <c r="OTI256" s="14"/>
      <c r="OTJ256" s="14"/>
      <c r="OTK256" s="14"/>
      <c r="OTL256" s="14"/>
      <c r="OTM256" s="14"/>
      <c r="OTN256" s="14"/>
      <c r="OTO256" s="14"/>
      <c r="OTP256" s="14"/>
      <c r="OTQ256" s="14"/>
      <c r="OTR256" s="14"/>
      <c r="OTS256" s="14"/>
      <c r="OTT256" s="14"/>
      <c r="OTU256" s="14"/>
      <c r="OTV256" s="14"/>
      <c r="OTW256" s="14"/>
      <c r="OTX256" s="14"/>
      <c r="OTY256" s="14"/>
      <c r="OTZ256" s="14"/>
      <c r="OUA256" s="14"/>
      <c r="OUB256" s="14"/>
      <c r="OUC256" s="14"/>
      <c r="OUD256" s="14"/>
      <c r="OUE256" s="14"/>
      <c r="OUF256" s="14"/>
      <c r="OUG256" s="14"/>
      <c r="OUH256" s="14"/>
      <c r="OUI256" s="14"/>
      <c r="OUJ256" s="14"/>
      <c r="OUK256" s="14"/>
      <c r="OUL256" s="14"/>
      <c r="OUM256" s="14"/>
      <c r="OUN256" s="14"/>
      <c r="OUO256" s="14"/>
      <c r="OUP256" s="14"/>
      <c r="OUQ256" s="14"/>
      <c r="OUR256" s="14"/>
      <c r="OUS256" s="14"/>
      <c r="OUT256" s="14"/>
      <c r="OUU256" s="14"/>
      <c r="OUV256" s="14"/>
      <c r="OUW256" s="14"/>
      <c r="OUX256" s="14"/>
      <c r="OUY256" s="14"/>
      <c r="OUZ256" s="14"/>
      <c r="OVA256" s="14"/>
      <c r="OVB256" s="14"/>
      <c r="OVC256" s="14"/>
      <c r="OVD256" s="14"/>
      <c r="OVE256" s="14"/>
      <c r="OVF256" s="14"/>
      <c r="OVG256" s="14"/>
      <c r="OVH256" s="14"/>
      <c r="OVI256" s="14"/>
      <c r="OVJ256" s="14"/>
      <c r="OVK256" s="14"/>
      <c r="OVL256" s="14"/>
      <c r="OVM256" s="14"/>
      <c r="OVN256" s="14"/>
      <c r="OVO256" s="14"/>
      <c r="OVP256" s="14"/>
      <c r="OVQ256" s="14"/>
      <c r="OVR256" s="14"/>
      <c r="OVS256" s="14"/>
      <c r="OVT256" s="14"/>
      <c r="OVU256" s="14"/>
      <c r="OVV256" s="14"/>
      <c r="OVW256" s="14"/>
      <c r="OVX256" s="14"/>
      <c r="OVY256" s="14"/>
      <c r="OVZ256" s="14"/>
      <c r="OWA256" s="14"/>
      <c r="OWB256" s="14"/>
      <c r="OWC256" s="14"/>
      <c r="OWD256" s="14"/>
      <c r="OWE256" s="14"/>
      <c r="OWF256" s="14"/>
      <c r="OWG256" s="14"/>
      <c r="OWH256" s="14"/>
      <c r="OWI256" s="14"/>
      <c r="OWJ256" s="14"/>
      <c r="OWK256" s="14"/>
      <c r="OWL256" s="14"/>
      <c r="OWM256" s="14"/>
      <c r="OWN256" s="14"/>
      <c r="OWO256" s="14"/>
      <c r="OWP256" s="14"/>
      <c r="OWQ256" s="14"/>
      <c r="OWR256" s="14"/>
      <c r="OWS256" s="14"/>
      <c r="OWT256" s="14"/>
      <c r="OWU256" s="14"/>
      <c r="OWV256" s="14"/>
      <c r="OWW256" s="14"/>
      <c r="OWX256" s="14"/>
      <c r="OWY256" s="14"/>
      <c r="OWZ256" s="14"/>
      <c r="OXA256" s="14"/>
      <c r="OXB256" s="14"/>
      <c r="OXC256" s="14"/>
      <c r="OXD256" s="14"/>
      <c r="OXE256" s="14"/>
      <c r="OXF256" s="14"/>
      <c r="OXG256" s="14"/>
      <c r="OXH256" s="14"/>
      <c r="OXI256" s="14"/>
      <c r="OXJ256" s="14"/>
      <c r="OXK256" s="14"/>
      <c r="OXL256" s="14"/>
      <c r="OXM256" s="14"/>
      <c r="OXN256" s="14"/>
      <c r="OXO256" s="14"/>
      <c r="OXP256" s="14"/>
      <c r="OXQ256" s="14"/>
      <c r="OXR256" s="14"/>
      <c r="OXS256" s="14"/>
      <c r="OXT256" s="14"/>
      <c r="OXU256" s="14"/>
      <c r="OXV256" s="14"/>
      <c r="OXW256" s="14"/>
      <c r="OXX256" s="14"/>
      <c r="OXY256" s="14"/>
      <c r="OXZ256" s="14"/>
      <c r="OYA256" s="14"/>
      <c r="OYB256" s="14"/>
      <c r="OYC256" s="14"/>
      <c r="OYD256" s="14"/>
      <c r="OYE256" s="14"/>
      <c r="OYF256" s="14"/>
      <c r="OYG256" s="14"/>
      <c r="OYH256" s="14"/>
      <c r="OYI256" s="14"/>
      <c r="OYJ256" s="14"/>
      <c r="OYK256" s="14"/>
      <c r="OYL256" s="14"/>
      <c r="OYM256" s="14"/>
      <c r="OYN256" s="14"/>
      <c r="OYO256" s="14"/>
      <c r="OYP256" s="14"/>
      <c r="OYQ256" s="14"/>
      <c r="OYR256" s="14"/>
      <c r="OYS256" s="14"/>
      <c r="OYT256" s="14"/>
      <c r="OYU256" s="14"/>
      <c r="OYV256" s="14"/>
      <c r="OYW256" s="14"/>
      <c r="OYX256" s="14"/>
      <c r="OYY256" s="14"/>
      <c r="OYZ256" s="14"/>
      <c r="OZA256" s="14"/>
      <c r="OZB256" s="14"/>
      <c r="OZC256" s="14"/>
      <c r="OZD256" s="14"/>
      <c r="OZE256" s="14"/>
      <c r="OZF256" s="14"/>
      <c r="OZG256" s="14"/>
      <c r="OZH256" s="14"/>
      <c r="OZI256" s="14"/>
      <c r="OZJ256" s="14"/>
      <c r="OZK256" s="14"/>
      <c r="OZL256" s="14"/>
      <c r="OZM256" s="14"/>
      <c r="OZN256" s="14"/>
      <c r="OZO256" s="14"/>
      <c r="OZP256" s="14"/>
      <c r="OZQ256" s="14"/>
      <c r="OZR256" s="14"/>
      <c r="OZS256" s="14"/>
      <c r="OZT256" s="14"/>
      <c r="OZU256" s="14"/>
      <c r="OZV256" s="14"/>
      <c r="OZW256" s="14"/>
      <c r="OZX256" s="14"/>
      <c r="OZY256" s="14"/>
      <c r="OZZ256" s="14"/>
      <c r="PAA256" s="14"/>
      <c r="PAB256" s="14"/>
      <c r="PAC256" s="14"/>
      <c r="PAD256" s="14"/>
      <c r="PAE256" s="14"/>
      <c r="PAF256" s="14"/>
      <c r="PAG256" s="14"/>
      <c r="PAH256" s="14"/>
      <c r="PAI256" s="14"/>
      <c r="PAJ256" s="14"/>
      <c r="PAK256" s="14"/>
      <c r="PAL256" s="14"/>
      <c r="PAM256" s="14"/>
      <c r="PAN256" s="14"/>
      <c r="PAO256" s="14"/>
      <c r="PAP256" s="14"/>
      <c r="PAQ256" s="14"/>
      <c r="PAR256" s="14"/>
      <c r="PAS256" s="14"/>
      <c r="PAT256" s="14"/>
      <c r="PAU256" s="14"/>
      <c r="PAV256" s="14"/>
      <c r="PAW256" s="14"/>
      <c r="PAX256" s="14"/>
      <c r="PAY256" s="14"/>
      <c r="PAZ256" s="14"/>
      <c r="PBA256" s="14"/>
      <c r="PBB256" s="14"/>
      <c r="PBC256" s="14"/>
      <c r="PBD256" s="14"/>
      <c r="PBE256" s="14"/>
      <c r="PBF256" s="14"/>
      <c r="PBG256" s="14"/>
      <c r="PBH256" s="14"/>
      <c r="PBI256" s="14"/>
      <c r="PBJ256" s="14"/>
      <c r="PBK256" s="14"/>
      <c r="PBL256" s="14"/>
      <c r="PBM256" s="14"/>
      <c r="PBN256" s="14"/>
      <c r="PBO256" s="14"/>
      <c r="PBP256" s="14"/>
      <c r="PBQ256" s="14"/>
      <c r="PBR256" s="14"/>
      <c r="PBS256" s="14"/>
      <c r="PBT256" s="14"/>
      <c r="PBU256" s="14"/>
      <c r="PBV256" s="14"/>
      <c r="PBW256" s="14"/>
      <c r="PBX256" s="14"/>
      <c r="PBY256" s="14"/>
      <c r="PBZ256" s="14"/>
      <c r="PCA256" s="14"/>
      <c r="PCB256" s="14"/>
      <c r="PCC256" s="14"/>
      <c r="PCD256" s="14"/>
      <c r="PCE256" s="14"/>
      <c r="PCF256" s="14"/>
      <c r="PCG256" s="14"/>
      <c r="PCH256" s="14"/>
      <c r="PCI256" s="14"/>
      <c r="PCJ256" s="14"/>
      <c r="PCK256" s="14"/>
      <c r="PCL256" s="14"/>
      <c r="PCM256" s="14"/>
      <c r="PCN256" s="14"/>
      <c r="PCO256" s="14"/>
      <c r="PCP256" s="14"/>
      <c r="PCQ256" s="14"/>
      <c r="PCR256" s="14"/>
      <c r="PCS256" s="14"/>
      <c r="PCT256" s="14"/>
      <c r="PCU256" s="14"/>
      <c r="PCV256" s="14"/>
      <c r="PCW256" s="14"/>
      <c r="PCX256" s="14"/>
      <c r="PCY256" s="14"/>
      <c r="PCZ256" s="14"/>
      <c r="PDA256" s="14"/>
      <c r="PDB256" s="14"/>
      <c r="PDC256" s="14"/>
      <c r="PDD256" s="14"/>
      <c r="PDE256" s="14"/>
      <c r="PDF256" s="14"/>
      <c r="PDG256" s="14"/>
      <c r="PDH256" s="14"/>
      <c r="PDI256" s="14"/>
      <c r="PDJ256" s="14"/>
      <c r="PDK256" s="14"/>
      <c r="PDL256" s="14"/>
      <c r="PDM256" s="14"/>
      <c r="PDN256" s="14"/>
      <c r="PDO256" s="14"/>
      <c r="PDP256" s="14"/>
      <c r="PDQ256" s="14"/>
      <c r="PDR256" s="14"/>
      <c r="PDS256" s="14"/>
      <c r="PDT256" s="14"/>
      <c r="PDU256" s="14"/>
      <c r="PDV256" s="14"/>
      <c r="PDW256" s="14"/>
      <c r="PDX256" s="14"/>
      <c r="PDY256" s="14"/>
      <c r="PDZ256" s="14"/>
      <c r="PEA256" s="14"/>
      <c r="PEB256" s="14"/>
      <c r="PEC256" s="14"/>
      <c r="PED256" s="14"/>
      <c r="PEE256" s="14"/>
      <c r="PEF256" s="14"/>
      <c r="PEG256" s="14"/>
      <c r="PEH256" s="14"/>
      <c r="PEI256" s="14"/>
      <c r="PEJ256" s="14"/>
      <c r="PEK256" s="14"/>
      <c r="PEL256" s="14"/>
      <c r="PEM256" s="14"/>
      <c r="PEN256" s="14"/>
      <c r="PEO256" s="14"/>
      <c r="PEP256" s="14"/>
      <c r="PEQ256" s="14"/>
      <c r="PER256" s="14"/>
      <c r="PES256" s="14"/>
      <c r="PET256" s="14"/>
      <c r="PEU256" s="14"/>
      <c r="PEV256" s="14"/>
      <c r="PEW256" s="14"/>
      <c r="PEX256" s="14"/>
      <c r="PEY256" s="14"/>
      <c r="PEZ256" s="14"/>
      <c r="PFA256" s="14"/>
      <c r="PFB256" s="14"/>
      <c r="PFC256" s="14"/>
      <c r="PFD256" s="14"/>
      <c r="PFE256" s="14"/>
      <c r="PFF256" s="14"/>
      <c r="PFG256" s="14"/>
      <c r="PFH256" s="14"/>
      <c r="PFI256" s="14"/>
      <c r="PFJ256" s="14"/>
      <c r="PFK256" s="14"/>
      <c r="PFL256" s="14"/>
      <c r="PFM256" s="14"/>
      <c r="PFN256" s="14"/>
      <c r="PFO256" s="14"/>
      <c r="PFP256" s="14"/>
      <c r="PFQ256" s="14"/>
      <c r="PFR256" s="14"/>
      <c r="PFS256" s="14"/>
      <c r="PFT256" s="14"/>
      <c r="PFU256" s="14"/>
      <c r="PFV256" s="14"/>
      <c r="PFW256" s="14"/>
      <c r="PFX256" s="14"/>
      <c r="PFY256" s="14"/>
      <c r="PFZ256" s="14"/>
      <c r="PGA256" s="14"/>
      <c r="PGB256" s="14"/>
      <c r="PGC256" s="14"/>
      <c r="PGD256" s="14"/>
      <c r="PGE256" s="14"/>
      <c r="PGF256" s="14"/>
      <c r="PGG256" s="14"/>
      <c r="PGH256" s="14"/>
      <c r="PGI256" s="14"/>
      <c r="PGJ256" s="14"/>
      <c r="PGK256" s="14"/>
      <c r="PGL256" s="14"/>
      <c r="PGM256" s="14"/>
      <c r="PGN256" s="14"/>
      <c r="PGO256" s="14"/>
      <c r="PGP256" s="14"/>
      <c r="PGQ256" s="14"/>
      <c r="PGR256" s="14"/>
      <c r="PGS256" s="14"/>
      <c r="PGT256" s="14"/>
      <c r="PGU256" s="14"/>
      <c r="PGV256" s="14"/>
      <c r="PGW256" s="14"/>
      <c r="PGX256" s="14"/>
      <c r="PGY256" s="14"/>
      <c r="PGZ256" s="14"/>
      <c r="PHA256" s="14"/>
      <c r="PHB256" s="14"/>
      <c r="PHC256" s="14"/>
      <c r="PHD256" s="14"/>
      <c r="PHE256" s="14"/>
      <c r="PHF256" s="14"/>
      <c r="PHG256" s="14"/>
      <c r="PHH256" s="14"/>
      <c r="PHI256" s="14"/>
      <c r="PHJ256" s="14"/>
      <c r="PHK256" s="14"/>
      <c r="PHL256" s="14"/>
      <c r="PHM256" s="14"/>
      <c r="PHN256" s="14"/>
      <c r="PHO256" s="14"/>
      <c r="PHP256" s="14"/>
      <c r="PHQ256" s="14"/>
      <c r="PHR256" s="14"/>
      <c r="PHS256" s="14"/>
      <c r="PHT256" s="14"/>
      <c r="PHU256" s="14"/>
      <c r="PHV256" s="14"/>
      <c r="PHW256" s="14"/>
      <c r="PHX256" s="14"/>
      <c r="PHY256" s="14"/>
      <c r="PHZ256" s="14"/>
      <c r="PIA256" s="14"/>
      <c r="PIB256" s="14"/>
      <c r="PIC256" s="14"/>
      <c r="PID256" s="14"/>
      <c r="PIE256" s="14"/>
      <c r="PIF256" s="14"/>
      <c r="PIG256" s="14"/>
      <c r="PIH256" s="14"/>
      <c r="PII256" s="14"/>
      <c r="PIJ256" s="14"/>
      <c r="PIK256" s="14"/>
      <c r="PIL256" s="14"/>
      <c r="PIM256" s="14"/>
      <c r="PIN256" s="14"/>
      <c r="PIO256" s="14"/>
      <c r="PIP256" s="14"/>
      <c r="PIQ256" s="14"/>
      <c r="PIR256" s="14"/>
      <c r="PIS256" s="14"/>
      <c r="PIT256" s="14"/>
      <c r="PIU256" s="14"/>
      <c r="PIV256" s="14"/>
      <c r="PIW256" s="14"/>
      <c r="PIX256" s="14"/>
      <c r="PIY256" s="14"/>
      <c r="PIZ256" s="14"/>
      <c r="PJA256" s="14"/>
      <c r="PJB256" s="14"/>
      <c r="PJC256" s="14"/>
      <c r="PJD256" s="14"/>
      <c r="PJE256" s="14"/>
      <c r="PJF256" s="14"/>
      <c r="PJG256" s="14"/>
      <c r="PJH256" s="14"/>
      <c r="PJI256" s="14"/>
      <c r="PJJ256" s="14"/>
      <c r="PJK256" s="14"/>
      <c r="PJL256" s="14"/>
      <c r="PJM256" s="14"/>
      <c r="PJN256" s="14"/>
      <c r="PJO256" s="14"/>
      <c r="PJP256" s="14"/>
      <c r="PJQ256" s="14"/>
      <c r="PJR256" s="14"/>
      <c r="PJS256" s="14"/>
      <c r="PJT256" s="14"/>
      <c r="PJU256" s="14"/>
      <c r="PJV256" s="14"/>
      <c r="PJW256" s="14"/>
      <c r="PJX256" s="14"/>
      <c r="PJY256" s="14"/>
      <c r="PJZ256" s="14"/>
      <c r="PKA256" s="14"/>
      <c r="PKB256" s="14"/>
      <c r="PKC256" s="14"/>
      <c r="PKD256" s="14"/>
      <c r="PKE256" s="14"/>
      <c r="PKF256" s="14"/>
      <c r="PKG256" s="14"/>
      <c r="PKH256" s="14"/>
      <c r="PKI256" s="14"/>
      <c r="PKJ256" s="14"/>
      <c r="PKK256" s="14"/>
      <c r="PKL256" s="14"/>
      <c r="PKM256" s="14"/>
      <c r="PKN256" s="14"/>
      <c r="PKO256" s="14"/>
      <c r="PKP256" s="14"/>
      <c r="PKQ256" s="14"/>
      <c r="PKR256" s="14"/>
      <c r="PKS256" s="14"/>
      <c r="PKT256" s="14"/>
      <c r="PKU256" s="14"/>
      <c r="PKV256" s="14"/>
      <c r="PKW256" s="14"/>
      <c r="PKX256" s="14"/>
      <c r="PKY256" s="14"/>
      <c r="PKZ256" s="14"/>
      <c r="PLA256" s="14"/>
      <c r="PLB256" s="14"/>
      <c r="PLC256" s="14"/>
      <c r="PLD256" s="14"/>
      <c r="PLE256" s="14"/>
      <c r="PLF256" s="14"/>
      <c r="PLG256" s="14"/>
      <c r="PLH256" s="14"/>
      <c r="PLI256" s="14"/>
      <c r="PLJ256" s="14"/>
      <c r="PLK256" s="14"/>
      <c r="PLL256" s="14"/>
      <c r="PLM256" s="14"/>
      <c r="PLN256" s="14"/>
      <c r="PLO256" s="14"/>
      <c r="PLP256" s="14"/>
      <c r="PLQ256" s="14"/>
      <c r="PLR256" s="14"/>
      <c r="PLS256" s="14"/>
      <c r="PLT256" s="14"/>
      <c r="PLU256" s="14"/>
      <c r="PLV256" s="14"/>
      <c r="PLW256" s="14"/>
      <c r="PLX256" s="14"/>
      <c r="PLY256" s="14"/>
      <c r="PLZ256" s="14"/>
      <c r="PMA256" s="14"/>
      <c r="PMB256" s="14"/>
      <c r="PMC256" s="14"/>
      <c r="PMD256" s="14"/>
      <c r="PME256" s="14"/>
      <c r="PMF256" s="14"/>
      <c r="PMG256" s="14"/>
      <c r="PMH256" s="14"/>
      <c r="PMI256" s="14"/>
      <c r="PMJ256" s="14"/>
      <c r="PMK256" s="14"/>
      <c r="PML256" s="14"/>
      <c r="PMM256" s="14"/>
      <c r="PMN256" s="14"/>
      <c r="PMO256" s="14"/>
      <c r="PMP256" s="14"/>
      <c r="PMQ256" s="14"/>
      <c r="PMR256" s="14"/>
      <c r="PMS256" s="14"/>
      <c r="PMT256" s="14"/>
      <c r="PMU256" s="14"/>
      <c r="PMV256" s="14"/>
      <c r="PMW256" s="14"/>
      <c r="PMX256" s="14"/>
      <c r="PMY256" s="14"/>
      <c r="PMZ256" s="14"/>
      <c r="PNA256" s="14"/>
      <c r="PNB256" s="14"/>
      <c r="PNC256" s="14"/>
      <c r="PND256" s="14"/>
      <c r="PNE256" s="14"/>
      <c r="PNF256" s="14"/>
      <c r="PNG256" s="14"/>
      <c r="PNH256" s="14"/>
      <c r="PNI256" s="14"/>
      <c r="PNJ256" s="14"/>
      <c r="PNK256" s="14"/>
      <c r="PNL256" s="14"/>
      <c r="PNM256" s="14"/>
      <c r="PNN256" s="14"/>
      <c r="PNO256" s="14"/>
      <c r="PNP256" s="14"/>
      <c r="PNQ256" s="14"/>
      <c r="PNR256" s="14"/>
      <c r="PNS256" s="14"/>
      <c r="PNT256" s="14"/>
      <c r="PNU256" s="14"/>
      <c r="PNV256" s="14"/>
      <c r="PNW256" s="14"/>
      <c r="PNX256" s="14"/>
      <c r="PNY256" s="14"/>
      <c r="PNZ256" s="14"/>
      <c r="POA256" s="14"/>
      <c r="POB256" s="14"/>
      <c r="POC256" s="14"/>
      <c r="POD256" s="14"/>
      <c r="POE256" s="14"/>
      <c r="POF256" s="14"/>
      <c r="POG256" s="14"/>
      <c r="POH256" s="14"/>
      <c r="POI256" s="14"/>
      <c r="POJ256" s="14"/>
      <c r="POK256" s="14"/>
      <c r="POL256" s="14"/>
      <c r="POM256" s="14"/>
      <c r="PON256" s="14"/>
      <c r="POO256" s="14"/>
      <c r="POP256" s="14"/>
      <c r="POQ256" s="14"/>
      <c r="POR256" s="14"/>
      <c r="POS256" s="14"/>
      <c r="POT256" s="14"/>
      <c r="POU256" s="14"/>
      <c r="POV256" s="14"/>
      <c r="POW256" s="14"/>
      <c r="POX256" s="14"/>
      <c r="POY256" s="14"/>
      <c r="POZ256" s="14"/>
      <c r="PPA256" s="14"/>
      <c r="PPB256" s="14"/>
      <c r="PPC256" s="14"/>
      <c r="PPD256" s="14"/>
      <c r="PPE256" s="14"/>
      <c r="PPF256" s="14"/>
      <c r="PPG256" s="14"/>
      <c r="PPH256" s="14"/>
      <c r="PPI256" s="14"/>
      <c r="PPJ256" s="14"/>
      <c r="PPK256" s="14"/>
      <c r="PPL256" s="14"/>
      <c r="PPM256" s="14"/>
      <c r="PPN256" s="14"/>
      <c r="PPO256" s="14"/>
      <c r="PPP256" s="14"/>
      <c r="PPQ256" s="14"/>
      <c r="PPR256" s="14"/>
      <c r="PPS256" s="14"/>
      <c r="PPT256" s="14"/>
      <c r="PPU256" s="14"/>
      <c r="PPV256" s="14"/>
      <c r="PPW256" s="14"/>
      <c r="PPX256" s="14"/>
      <c r="PPY256" s="14"/>
      <c r="PPZ256" s="14"/>
      <c r="PQA256" s="14"/>
      <c r="PQB256" s="14"/>
      <c r="PQC256" s="14"/>
      <c r="PQD256" s="14"/>
      <c r="PQE256" s="14"/>
      <c r="PQF256" s="14"/>
      <c r="PQG256" s="14"/>
      <c r="PQH256" s="14"/>
      <c r="PQI256" s="14"/>
      <c r="PQJ256" s="14"/>
      <c r="PQK256" s="14"/>
      <c r="PQL256" s="14"/>
      <c r="PQM256" s="14"/>
      <c r="PQN256" s="14"/>
      <c r="PQO256" s="14"/>
      <c r="PQP256" s="14"/>
      <c r="PQQ256" s="14"/>
      <c r="PQR256" s="14"/>
      <c r="PQS256" s="14"/>
      <c r="PQT256" s="14"/>
      <c r="PQU256" s="14"/>
      <c r="PQV256" s="14"/>
      <c r="PQW256" s="14"/>
      <c r="PQX256" s="14"/>
      <c r="PQY256" s="14"/>
      <c r="PQZ256" s="14"/>
      <c r="PRA256" s="14"/>
      <c r="PRB256" s="14"/>
      <c r="PRC256" s="14"/>
      <c r="PRD256" s="14"/>
      <c r="PRE256" s="14"/>
      <c r="PRF256" s="14"/>
      <c r="PRG256" s="14"/>
      <c r="PRH256" s="14"/>
      <c r="PRI256" s="14"/>
      <c r="PRJ256" s="14"/>
      <c r="PRK256" s="14"/>
      <c r="PRL256" s="14"/>
      <c r="PRM256" s="14"/>
      <c r="PRN256" s="14"/>
      <c r="PRO256" s="14"/>
      <c r="PRP256" s="14"/>
      <c r="PRQ256" s="14"/>
      <c r="PRR256" s="14"/>
      <c r="PRS256" s="14"/>
      <c r="PRT256" s="14"/>
      <c r="PRU256" s="14"/>
      <c r="PRV256" s="14"/>
      <c r="PRW256" s="14"/>
      <c r="PRX256" s="14"/>
      <c r="PRY256" s="14"/>
      <c r="PRZ256" s="14"/>
      <c r="PSA256" s="14"/>
      <c r="PSB256" s="14"/>
      <c r="PSC256" s="14"/>
      <c r="PSD256" s="14"/>
      <c r="PSE256" s="14"/>
      <c r="PSF256" s="14"/>
      <c r="PSG256" s="14"/>
      <c r="PSH256" s="14"/>
      <c r="PSI256" s="14"/>
      <c r="PSJ256" s="14"/>
      <c r="PSK256" s="14"/>
      <c r="PSL256" s="14"/>
      <c r="PSM256" s="14"/>
      <c r="PSN256" s="14"/>
      <c r="PSO256" s="14"/>
      <c r="PSP256" s="14"/>
      <c r="PSQ256" s="14"/>
      <c r="PSR256" s="14"/>
      <c r="PSS256" s="14"/>
      <c r="PST256" s="14"/>
      <c r="PSU256" s="14"/>
      <c r="PSV256" s="14"/>
      <c r="PSW256" s="14"/>
      <c r="PSX256" s="14"/>
      <c r="PSY256" s="14"/>
      <c r="PSZ256" s="14"/>
      <c r="PTA256" s="14"/>
      <c r="PTB256" s="14"/>
      <c r="PTC256" s="14"/>
      <c r="PTD256" s="14"/>
      <c r="PTE256" s="14"/>
      <c r="PTF256" s="14"/>
      <c r="PTG256" s="14"/>
      <c r="PTH256" s="14"/>
      <c r="PTI256" s="14"/>
      <c r="PTJ256" s="14"/>
      <c r="PTK256" s="14"/>
      <c r="PTL256" s="14"/>
      <c r="PTM256" s="14"/>
      <c r="PTN256" s="14"/>
      <c r="PTO256" s="14"/>
      <c r="PTP256" s="14"/>
      <c r="PTQ256" s="14"/>
      <c r="PTR256" s="14"/>
      <c r="PTS256" s="14"/>
      <c r="PTT256" s="14"/>
      <c r="PTU256" s="14"/>
      <c r="PTV256" s="14"/>
      <c r="PTW256" s="14"/>
      <c r="PTX256" s="14"/>
      <c r="PTY256" s="14"/>
      <c r="PTZ256" s="14"/>
      <c r="PUA256" s="14"/>
      <c r="PUB256" s="14"/>
      <c r="PUC256" s="14"/>
      <c r="PUD256" s="14"/>
      <c r="PUE256" s="14"/>
      <c r="PUF256" s="14"/>
      <c r="PUG256" s="14"/>
      <c r="PUH256" s="14"/>
      <c r="PUI256" s="14"/>
      <c r="PUJ256" s="14"/>
      <c r="PUK256" s="14"/>
      <c r="PUL256" s="14"/>
      <c r="PUM256" s="14"/>
      <c r="PUN256" s="14"/>
      <c r="PUO256" s="14"/>
      <c r="PUP256" s="14"/>
      <c r="PUQ256" s="14"/>
      <c r="PUR256" s="14"/>
      <c r="PUS256" s="14"/>
      <c r="PUT256" s="14"/>
      <c r="PUU256" s="14"/>
      <c r="PUV256" s="14"/>
      <c r="PUW256" s="14"/>
      <c r="PUX256" s="14"/>
      <c r="PUY256" s="14"/>
      <c r="PUZ256" s="14"/>
      <c r="PVA256" s="14"/>
      <c r="PVB256" s="14"/>
      <c r="PVC256" s="14"/>
      <c r="PVD256" s="14"/>
      <c r="PVE256" s="14"/>
      <c r="PVF256" s="14"/>
      <c r="PVG256" s="14"/>
      <c r="PVH256" s="14"/>
      <c r="PVI256" s="14"/>
      <c r="PVJ256" s="14"/>
      <c r="PVK256" s="14"/>
      <c r="PVL256" s="14"/>
      <c r="PVM256" s="14"/>
      <c r="PVN256" s="14"/>
      <c r="PVO256" s="14"/>
      <c r="PVP256" s="14"/>
      <c r="PVQ256" s="14"/>
      <c r="PVR256" s="14"/>
      <c r="PVS256" s="14"/>
      <c r="PVT256" s="14"/>
      <c r="PVU256" s="14"/>
      <c r="PVV256" s="14"/>
      <c r="PVW256" s="14"/>
      <c r="PVX256" s="14"/>
      <c r="PVY256" s="14"/>
      <c r="PVZ256" s="14"/>
      <c r="PWA256" s="14"/>
      <c r="PWB256" s="14"/>
      <c r="PWC256" s="14"/>
      <c r="PWD256" s="14"/>
      <c r="PWE256" s="14"/>
      <c r="PWF256" s="14"/>
      <c r="PWG256" s="14"/>
      <c r="PWH256" s="14"/>
      <c r="PWI256" s="14"/>
      <c r="PWJ256" s="14"/>
      <c r="PWK256" s="14"/>
      <c r="PWL256" s="14"/>
      <c r="PWM256" s="14"/>
      <c r="PWN256" s="14"/>
      <c r="PWO256" s="14"/>
      <c r="PWP256" s="14"/>
      <c r="PWQ256" s="14"/>
      <c r="PWR256" s="14"/>
      <c r="PWS256" s="14"/>
      <c r="PWT256" s="14"/>
      <c r="PWU256" s="14"/>
      <c r="PWV256" s="14"/>
      <c r="PWW256" s="14"/>
      <c r="PWX256" s="14"/>
      <c r="PWY256" s="14"/>
      <c r="PWZ256" s="14"/>
      <c r="PXA256" s="14"/>
      <c r="PXB256" s="14"/>
      <c r="PXC256" s="14"/>
      <c r="PXD256" s="14"/>
      <c r="PXE256" s="14"/>
      <c r="PXF256" s="14"/>
      <c r="PXG256" s="14"/>
      <c r="PXH256" s="14"/>
      <c r="PXI256" s="14"/>
      <c r="PXJ256" s="14"/>
      <c r="PXK256" s="14"/>
      <c r="PXL256" s="14"/>
      <c r="PXM256" s="14"/>
      <c r="PXN256" s="14"/>
      <c r="PXO256" s="14"/>
      <c r="PXP256" s="14"/>
      <c r="PXQ256" s="14"/>
      <c r="PXR256" s="14"/>
      <c r="PXS256" s="14"/>
      <c r="PXT256" s="14"/>
      <c r="PXU256" s="14"/>
      <c r="PXV256" s="14"/>
      <c r="PXW256" s="14"/>
      <c r="PXX256" s="14"/>
      <c r="PXY256" s="14"/>
      <c r="PXZ256" s="14"/>
      <c r="PYA256" s="14"/>
      <c r="PYB256" s="14"/>
      <c r="PYC256" s="14"/>
      <c r="PYD256" s="14"/>
      <c r="PYE256" s="14"/>
      <c r="PYF256" s="14"/>
      <c r="PYG256" s="14"/>
      <c r="PYH256" s="14"/>
      <c r="PYI256" s="14"/>
      <c r="PYJ256" s="14"/>
      <c r="PYK256" s="14"/>
      <c r="PYL256" s="14"/>
      <c r="PYM256" s="14"/>
      <c r="PYN256" s="14"/>
      <c r="PYO256" s="14"/>
      <c r="PYP256" s="14"/>
      <c r="PYQ256" s="14"/>
      <c r="PYR256" s="14"/>
      <c r="PYS256" s="14"/>
      <c r="PYT256" s="14"/>
      <c r="PYU256" s="14"/>
      <c r="PYV256" s="14"/>
      <c r="PYW256" s="14"/>
      <c r="PYX256" s="14"/>
      <c r="PYY256" s="14"/>
      <c r="PYZ256" s="14"/>
      <c r="PZA256" s="14"/>
      <c r="PZB256" s="14"/>
      <c r="PZC256" s="14"/>
      <c r="PZD256" s="14"/>
      <c r="PZE256" s="14"/>
      <c r="PZF256" s="14"/>
      <c r="PZG256" s="14"/>
      <c r="PZH256" s="14"/>
      <c r="PZI256" s="14"/>
      <c r="PZJ256" s="14"/>
      <c r="PZK256" s="14"/>
      <c r="PZL256" s="14"/>
      <c r="PZM256" s="14"/>
      <c r="PZN256" s="14"/>
      <c r="PZO256" s="14"/>
      <c r="PZP256" s="14"/>
      <c r="PZQ256" s="14"/>
      <c r="PZR256" s="14"/>
      <c r="PZS256" s="14"/>
      <c r="PZT256" s="14"/>
      <c r="PZU256" s="14"/>
      <c r="PZV256" s="14"/>
      <c r="PZW256" s="14"/>
      <c r="PZX256" s="14"/>
      <c r="PZY256" s="14"/>
      <c r="PZZ256" s="14"/>
      <c r="QAA256" s="14"/>
      <c r="QAB256" s="14"/>
      <c r="QAC256" s="14"/>
      <c r="QAD256" s="14"/>
      <c r="QAE256" s="14"/>
      <c r="QAF256" s="14"/>
      <c r="QAG256" s="14"/>
      <c r="QAH256" s="14"/>
      <c r="QAI256" s="14"/>
      <c r="QAJ256" s="14"/>
      <c r="QAK256" s="14"/>
      <c r="QAL256" s="14"/>
      <c r="QAM256" s="14"/>
      <c r="QAN256" s="14"/>
      <c r="QAO256" s="14"/>
      <c r="QAP256" s="14"/>
      <c r="QAQ256" s="14"/>
      <c r="QAR256" s="14"/>
      <c r="QAS256" s="14"/>
      <c r="QAT256" s="14"/>
      <c r="QAU256" s="14"/>
      <c r="QAV256" s="14"/>
      <c r="QAW256" s="14"/>
      <c r="QAX256" s="14"/>
      <c r="QAY256" s="14"/>
      <c r="QAZ256" s="14"/>
      <c r="QBA256" s="14"/>
      <c r="QBB256" s="14"/>
      <c r="QBC256" s="14"/>
      <c r="QBD256" s="14"/>
      <c r="QBE256" s="14"/>
      <c r="QBF256" s="14"/>
      <c r="QBG256" s="14"/>
      <c r="QBH256" s="14"/>
      <c r="QBI256" s="14"/>
      <c r="QBJ256" s="14"/>
      <c r="QBK256" s="14"/>
      <c r="QBL256" s="14"/>
      <c r="QBM256" s="14"/>
      <c r="QBN256" s="14"/>
      <c r="QBO256" s="14"/>
      <c r="QBP256" s="14"/>
      <c r="QBQ256" s="14"/>
      <c r="QBR256" s="14"/>
      <c r="QBS256" s="14"/>
      <c r="QBT256" s="14"/>
      <c r="QBU256" s="14"/>
      <c r="QBV256" s="14"/>
      <c r="QBW256" s="14"/>
      <c r="QBX256" s="14"/>
      <c r="QBY256" s="14"/>
      <c r="QBZ256" s="14"/>
      <c r="QCA256" s="14"/>
      <c r="QCB256" s="14"/>
      <c r="QCC256" s="14"/>
      <c r="QCD256" s="14"/>
      <c r="QCE256" s="14"/>
      <c r="QCF256" s="14"/>
      <c r="QCG256" s="14"/>
      <c r="QCH256" s="14"/>
      <c r="QCI256" s="14"/>
      <c r="QCJ256" s="14"/>
      <c r="QCK256" s="14"/>
      <c r="QCL256" s="14"/>
      <c r="QCM256" s="14"/>
      <c r="QCN256" s="14"/>
      <c r="QCO256" s="14"/>
      <c r="QCP256" s="14"/>
      <c r="QCQ256" s="14"/>
      <c r="QCR256" s="14"/>
      <c r="QCS256" s="14"/>
      <c r="QCT256" s="14"/>
      <c r="QCU256" s="14"/>
      <c r="QCV256" s="14"/>
      <c r="QCW256" s="14"/>
      <c r="QCX256" s="14"/>
      <c r="QCY256" s="14"/>
      <c r="QCZ256" s="14"/>
      <c r="QDA256" s="14"/>
      <c r="QDB256" s="14"/>
      <c r="QDC256" s="14"/>
      <c r="QDD256" s="14"/>
      <c r="QDE256" s="14"/>
      <c r="QDF256" s="14"/>
      <c r="QDG256" s="14"/>
      <c r="QDH256" s="14"/>
      <c r="QDI256" s="14"/>
      <c r="QDJ256" s="14"/>
      <c r="QDK256" s="14"/>
      <c r="QDL256" s="14"/>
      <c r="QDM256" s="14"/>
      <c r="QDN256" s="14"/>
      <c r="QDO256" s="14"/>
      <c r="QDP256" s="14"/>
      <c r="QDQ256" s="14"/>
      <c r="QDR256" s="14"/>
      <c r="QDS256" s="14"/>
      <c r="QDT256" s="14"/>
      <c r="QDU256" s="14"/>
      <c r="QDV256" s="14"/>
      <c r="QDW256" s="14"/>
      <c r="QDX256" s="14"/>
      <c r="QDY256" s="14"/>
      <c r="QDZ256" s="14"/>
      <c r="QEA256" s="14"/>
      <c r="QEB256" s="14"/>
      <c r="QEC256" s="14"/>
      <c r="QED256" s="14"/>
      <c r="QEE256" s="14"/>
      <c r="QEF256" s="14"/>
      <c r="QEG256" s="14"/>
      <c r="QEH256" s="14"/>
      <c r="QEI256" s="14"/>
      <c r="QEJ256" s="14"/>
      <c r="QEK256" s="14"/>
      <c r="QEL256" s="14"/>
      <c r="QEM256" s="14"/>
      <c r="QEN256" s="14"/>
      <c r="QEO256" s="14"/>
      <c r="QEP256" s="14"/>
      <c r="QEQ256" s="14"/>
      <c r="QER256" s="14"/>
      <c r="QES256" s="14"/>
      <c r="QET256" s="14"/>
      <c r="QEU256" s="14"/>
      <c r="QEV256" s="14"/>
      <c r="QEW256" s="14"/>
      <c r="QEX256" s="14"/>
      <c r="QEY256" s="14"/>
      <c r="QEZ256" s="14"/>
      <c r="QFA256" s="14"/>
      <c r="QFB256" s="14"/>
      <c r="QFC256" s="14"/>
      <c r="QFD256" s="14"/>
      <c r="QFE256" s="14"/>
      <c r="QFF256" s="14"/>
      <c r="QFG256" s="14"/>
      <c r="QFH256" s="14"/>
      <c r="QFI256" s="14"/>
      <c r="QFJ256" s="14"/>
      <c r="QFK256" s="14"/>
      <c r="QFL256" s="14"/>
      <c r="QFM256" s="14"/>
      <c r="QFN256" s="14"/>
      <c r="QFO256" s="14"/>
      <c r="QFP256" s="14"/>
      <c r="QFQ256" s="14"/>
      <c r="QFR256" s="14"/>
      <c r="QFS256" s="14"/>
      <c r="QFT256" s="14"/>
      <c r="QFU256" s="14"/>
      <c r="QFV256" s="14"/>
      <c r="QFW256" s="14"/>
      <c r="QFX256" s="14"/>
      <c r="QFY256" s="14"/>
      <c r="QFZ256" s="14"/>
      <c r="QGA256" s="14"/>
      <c r="QGB256" s="14"/>
      <c r="QGC256" s="14"/>
      <c r="QGD256" s="14"/>
      <c r="QGE256" s="14"/>
      <c r="QGF256" s="14"/>
      <c r="QGG256" s="14"/>
      <c r="QGH256" s="14"/>
      <c r="QGI256" s="14"/>
      <c r="QGJ256" s="14"/>
      <c r="QGK256" s="14"/>
      <c r="QGL256" s="14"/>
      <c r="QGM256" s="14"/>
      <c r="QGN256" s="14"/>
      <c r="QGO256" s="14"/>
      <c r="QGP256" s="14"/>
      <c r="QGQ256" s="14"/>
      <c r="QGR256" s="14"/>
      <c r="QGS256" s="14"/>
      <c r="QGT256" s="14"/>
      <c r="QGU256" s="14"/>
      <c r="QGV256" s="14"/>
      <c r="QGW256" s="14"/>
      <c r="QGX256" s="14"/>
      <c r="QGY256" s="14"/>
      <c r="QGZ256" s="14"/>
      <c r="QHA256" s="14"/>
      <c r="QHB256" s="14"/>
      <c r="QHC256" s="14"/>
      <c r="QHD256" s="14"/>
      <c r="QHE256" s="14"/>
      <c r="QHF256" s="14"/>
      <c r="QHG256" s="14"/>
      <c r="QHH256" s="14"/>
      <c r="QHI256" s="14"/>
      <c r="QHJ256" s="14"/>
      <c r="QHK256" s="14"/>
      <c r="QHL256" s="14"/>
      <c r="QHM256" s="14"/>
      <c r="QHN256" s="14"/>
      <c r="QHO256" s="14"/>
      <c r="QHP256" s="14"/>
      <c r="QHQ256" s="14"/>
      <c r="QHR256" s="14"/>
      <c r="QHS256" s="14"/>
      <c r="QHT256" s="14"/>
      <c r="QHU256" s="14"/>
      <c r="QHV256" s="14"/>
      <c r="QHW256" s="14"/>
      <c r="QHX256" s="14"/>
      <c r="QHY256" s="14"/>
      <c r="QHZ256" s="14"/>
      <c r="QIA256" s="14"/>
      <c r="QIB256" s="14"/>
      <c r="QIC256" s="14"/>
      <c r="QID256" s="14"/>
      <c r="QIE256" s="14"/>
      <c r="QIF256" s="14"/>
      <c r="QIG256" s="14"/>
      <c r="QIH256" s="14"/>
      <c r="QII256" s="14"/>
      <c r="QIJ256" s="14"/>
      <c r="QIK256" s="14"/>
      <c r="QIL256" s="14"/>
      <c r="QIM256" s="14"/>
      <c r="QIN256" s="14"/>
      <c r="QIO256" s="14"/>
      <c r="QIP256" s="14"/>
      <c r="QIQ256" s="14"/>
      <c r="QIR256" s="14"/>
      <c r="QIS256" s="14"/>
      <c r="QIT256" s="14"/>
      <c r="QIU256" s="14"/>
      <c r="QIV256" s="14"/>
      <c r="QIW256" s="14"/>
      <c r="QIX256" s="14"/>
      <c r="QIY256" s="14"/>
      <c r="QIZ256" s="14"/>
      <c r="QJA256" s="14"/>
      <c r="QJB256" s="14"/>
      <c r="QJC256" s="14"/>
      <c r="QJD256" s="14"/>
      <c r="QJE256" s="14"/>
      <c r="QJF256" s="14"/>
      <c r="QJG256" s="14"/>
      <c r="QJH256" s="14"/>
      <c r="QJI256" s="14"/>
      <c r="QJJ256" s="14"/>
      <c r="QJK256" s="14"/>
      <c r="QJL256" s="14"/>
      <c r="QJM256" s="14"/>
      <c r="QJN256" s="14"/>
      <c r="QJO256" s="14"/>
      <c r="QJP256" s="14"/>
      <c r="QJQ256" s="14"/>
      <c r="QJR256" s="14"/>
      <c r="QJS256" s="14"/>
      <c r="QJT256" s="14"/>
      <c r="QJU256" s="14"/>
      <c r="QJV256" s="14"/>
      <c r="QJW256" s="14"/>
      <c r="QJX256" s="14"/>
      <c r="QJY256" s="14"/>
      <c r="QJZ256" s="14"/>
      <c r="QKA256" s="14"/>
      <c r="QKB256" s="14"/>
      <c r="QKC256" s="14"/>
      <c r="QKD256" s="14"/>
      <c r="QKE256" s="14"/>
      <c r="QKF256" s="14"/>
      <c r="QKG256" s="14"/>
      <c r="QKH256" s="14"/>
      <c r="QKI256" s="14"/>
      <c r="QKJ256" s="14"/>
      <c r="QKK256" s="14"/>
      <c r="QKL256" s="14"/>
      <c r="QKM256" s="14"/>
      <c r="QKN256" s="14"/>
      <c r="QKO256" s="14"/>
      <c r="QKP256" s="14"/>
      <c r="QKQ256" s="14"/>
      <c r="QKR256" s="14"/>
      <c r="QKS256" s="14"/>
      <c r="QKT256" s="14"/>
      <c r="QKU256" s="14"/>
      <c r="QKV256" s="14"/>
      <c r="QKW256" s="14"/>
      <c r="QKX256" s="14"/>
      <c r="QKY256" s="14"/>
      <c r="QKZ256" s="14"/>
      <c r="QLA256" s="14"/>
      <c r="QLB256" s="14"/>
      <c r="QLC256" s="14"/>
      <c r="QLD256" s="14"/>
      <c r="QLE256" s="14"/>
      <c r="QLF256" s="14"/>
      <c r="QLG256" s="14"/>
      <c r="QLH256" s="14"/>
      <c r="QLI256" s="14"/>
      <c r="QLJ256" s="14"/>
      <c r="QLK256" s="14"/>
      <c r="QLL256" s="14"/>
      <c r="QLM256" s="14"/>
      <c r="QLN256" s="14"/>
      <c r="QLO256" s="14"/>
      <c r="QLP256" s="14"/>
      <c r="QLQ256" s="14"/>
      <c r="QLR256" s="14"/>
      <c r="QLS256" s="14"/>
      <c r="QLT256" s="14"/>
      <c r="QLU256" s="14"/>
      <c r="QLV256" s="14"/>
      <c r="QLW256" s="14"/>
      <c r="QLX256" s="14"/>
      <c r="QLY256" s="14"/>
      <c r="QLZ256" s="14"/>
      <c r="QMA256" s="14"/>
      <c r="QMB256" s="14"/>
      <c r="QMC256" s="14"/>
      <c r="QMD256" s="14"/>
      <c r="QME256" s="14"/>
      <c r="QMF256" s="14"/>
      <c r="QMG256" s="14"/>
      <c r="QMH256" s="14"/>
      <c r="QMI256" s="14"/>
      <c r="QMJ256" s="14"/>
      <c r="QMK256" s="14"/>
      <c r="QML256" s="14"/>
      <c r="QMM256" s="14"/>
      <c r="QMN256" s="14"/>
      <c r="QMO256" s="14"/>
      <c r="QMP256" s="14"/>
      <c r="QMQ256" s="14"/>
      <c r="QMR256" s="14"/>
      <c r="QMS256" s="14"/>
      <c r="QMT256" s="14"/>
      <c r="QMU256" s="14"/>
      <c r="QMV256" s="14"/>
      <c r="QMW256" s="14"/>
      <c r="QMX256" s="14"/>
      <c r="QMY256" s="14"/>
      <c r="QMZ256" s="14"/>
      <c r="QNA256" s="14"/>
      <c r="QNB256" s="14"/>
      <c r="QNC256" s="14"/>
      <c r="QND256" s="14"/>
      <c r="QNE256" s="14"/>
      <c r="QNF256" s="14"/>
      <c r="QNG256" s="14"/>
      <c r="QNH256" s="14"/>
      <c r="QNI256" s="14"/>
      <c r="QNJ256" s="14"/>
      <c r="QNK256" s="14"/>
      <c r="QNL256" s="14"/>
      <c r="QNM256" s="14"/>
      <c r="QNN256" s="14"/>
      <c r="QNO256" s="14"/>
      <c r="QNP256" s="14"/>
      <c r="QNQ256" s="14"/>
      <c r="QNR256" s="14"/>
      <c r="QNS256" s="14"/>
      <c r="QNT256" s="14"/>
      <c r="QNU256" s="14"/>
      <c r="QNV256" s="14"/>
      <c r="QNW256" s="14"/>
      <c r="QNX256" s="14"/>
      <c r="QNY256" s="14"/>
      <c r="QNZ256" s="14"/>
      <c r="QOA256" s="14"/>
      <c r="QOB256" s="14"/>
      <c r="QOC256" s="14"/>
      <c r="QOD256" s="14"/>
      <c r="QOE256" s="14"/>
      <c r="QOF256" s="14"/>
      <c r="QOG256" s="14"/>
      <c r="QOH256" s="14"/>
      <c r="QOI256" s="14"/>
      <c r="QOJ256" s="14"/>
      <c r="QOK256" s="14"/>
      <c r="QOL256" s="14"/>
      <c r="QOM256" s="14"/>
      <c r="QON256" s="14"/>
      <c r="QOO256" s="14"/>
      <c r="QOP256" s="14"/>
      <c r="QOQ256" s="14"/>
      <c r="QOR256" s="14"/>
      <c r="QOS256" s="14"/>
      <c r="QOT256" s="14"/>
      <c r="QOU256" s="14"/>
      <c r="QOV256" s="14"/>
      <c r="QOW256" s="14"/>
      <c r="QOX256" s="14"/>
      <c r="QOY256" s="14"/>
      <c r="QOZ256" s="14"/>
      <c r="QPA256" s="14"/>
      <c r="QPB256" s="14"/>
      <c r="QPC256" s="14"/>
      <c r="QPD256" s="14"/>
      <c r="QPE256" s="14"/>
      <c r="QPF256" s="14"/>
      <c r="QPG256" s="14"/>
      <c r="QPH256" s="14"/>
      <c r="QPI256" s="14"/>
      <c r="QPJ256" s="14"/>
      <c r="QPK256" s="14"/>
      <c r="QPL256" s="14"/>
      <c r="QPM256" s="14"/>
      <c r="QPN256" s="14"/>
      <c r="QPO256" s="14"/>
      <c r="QPP256" s="14"/>
      <c r="QPQ256" s="14"/>
      <c r="QPR256" s="14"/>
      <c r="QPS256" s="14"/>
      <c r="QPT256" s="14"/>
      <c r="QPU256" s="14"/>
      <c r="QPV256" s="14"/>
      <c r="QPW256" s="14"/>
      <c r="QPX256" s="14"/>
      <c r="QPY256" s="14"/>
      <c r="QPZ256" s="14"/>
      <c r="QQA256" s="14"/>
      <c r="QQB256" s="14"/>
      <c r="QQC256" s="14"/>
      <c r="QQD256" s="14"/>
      <c r="QQE256" s="14"/>
      <c r="QQF256" s="14"/>
      <c r="QQG256" s="14"/>
      <c r="QQH256" s="14"/>
      <c r="QQI256" s="14"/>
      <c r="QQJ256" s="14"/>
      <c r="QQK256" s="14"/>
      <c r="QQL256" s="14"/>
      <c r="QQM256" s="14"/>
      <c r="QQN256" s="14"/>
      <c r="QQO256" s="14"/>
      <c r="QQP256" s="14"/>
      <c r="QQQ256" s="14"/>
      <c r="QQR256" s="14"/>
      <c r="QQS256" s="14"/>
      <c r="QQT256" s="14"/>
      <c r="QQU256" s="14"/>
      <c r="QQV256" s="14"/>
      <c r="QQW256" s="14"/>
      <c r="QQX256" s="14"/>
      <c r="QQY256" s="14"/>
      <c r="QQZ256" s="14"/>
      <c r="QRA256" s="14"/>
      <c r="QRB256" s="14"/>
      <c r="QRC256" s="14"/>
      <c r="QRD256" s="14"/>
      <c r="QRE256" s="14"/>
      <c r="QRF256" s="14"/>
      <c r="QRG256" s="14"/>
      <c r="QRH256" s="14"/>
      <c r="QRI256" s="14"/>
      <c r="QRJ256" s="14"/>
      <c r="QRK256" s="14"/>
      <c r="QRL256" s="14"/>
      <c r="QRM256" s="14"/>
      <c r="QRN256" s="14"/>
      <c r="QRO256" s="14"/>
      <c r="QRP256" s="14"/>
      <c r="QRQ256" s="14"/>
      <c r="QRR256" s="14"/>
      <c r="QRS256" s="14"/>
      <c r="QRT256" s="14"/>
      <c r="QRU256" s="14"/>
      <c r="QRV256" s="14"/>
      <c r="QRW256" s="14"/>
      <c r="QRX256" s="14"/>
      <c r="QRY256" s="14"/>
      <c r="QRZ256" s="14"/>
      <c r="QSA256" s="14"/>
      <c r="QSB256" s="14"/>
      <c r="QSC256" s="14"/>
      <c r="QSD256" s="14"/>
      <c r="QSE256" s="14"/>
      <c r="QSF256" s="14"/>
      <c r="QSG256" s="14"/>
      <c r="QSH256" s="14"/>
      <c r="QSI256" s="14"/>
      <c r="QSJ256" s="14"/>
      <c r="QSK256" s="14"/>
      <c r="QSL256" s="14"/>
      <c r="QSM256" s="14"/>
      <c r="QSN256" s="14"/>
      <c r="QSO256" s="14"/>
      <c r="QSP256" s="14"/>
      <c r="QSQ256" s="14"/>
      <c r="QSR256" s="14"/>
      <c r="QSS256" s="14"/>
      <c r="QST256" s="14"/>
      <c r="QSU256" s="14"/>
      <c r="QSV256" s="14"/>
      <c r="QSW256" s="14"/>
      <c r="QSX256" s="14"/>
      <c r="QSY256" s="14"/>
      <c r="QSZ256" s="14"/>
      <c r="QTA256" s="14"/>
      <c r="QTB256" s="14"/>
      <c r="QTC256" s="14"/>
      <c r="QTD256" s="14"/>
      <c r="QTE256" s="14"/>
      <c r="QTF256" s="14"/>
      <c r="QTG256" s="14"/>
      <c r="QTH256" s="14"/>
      <c r="QTI256" s="14"/>
      <c r="QTJ256" s="14"/>
      <c r="QTK256" s="14"/>
      <c r="QTL256" s="14"/>
      <c r="QTM256" s="14"/>
      <c r="QTN256" s="14"/>
      <c r="QTO256" s="14"/>
      <c r="QTP256" s="14"/>
      <c r="QTQ256" s="14"/>
      <c r="QTR256" s="14"/>
      <c r="QTS256" s="14"/>
      <c r="QTT256" s="14"/>
      <c r="QTU256" s="14"/>
      <c r="QTV256" s="14"/>
      <c r="QTW256" s="14"/>
      <c r="QTX256" s="14"/>
      <c r="QTY256" s="14"/>
      <c r="QTZ256" s="14"/>
      <c r="QUA256" s="14"/>
      <c r="QUB256" s="14"/>
      <c r="QUC256" s="14"/>
      <c r="QUD256" s="14"/>
      <c r="QUE256" s="14"/>
      <c r="QUF256" s="14"/>
      <c r="QUG256" s="14"/>
      <c r="QUH256" s="14"/>
      <c r="QUI256" s="14"/>
      <c r="QUJ256" s="14"/>
      <c r="QUK256" s="14"/>
      <c r="QUL256" s="14"/>
      <c r="QUM256" s="14"/>
      <c r="QUN256" s="14"/>
      <c r="QUO256" s="14"/>
      <c r="QUP256" s="14"/>
      <c r="QUQ256" s="14"/>
      <c r="QUR256" s="14"/>
      <c r="QUS256" s="14"/>
      <c r="QUT256" s="14"/>
      <c r="QUU256" s="14"/>
      <c r="QUV256" s="14"/>
      <c r="QUW256" s="14"/>
      <c r="QUX256" s="14"/>
      <c r="QUY256" s="14"/>
      <c r="QUZ256" s="14"/>
      <c r="QVA256" s="14"/>
      <c r="QVB256" s="14"/>
      <c r="QVC256" s="14"/>
      <c r="QVD256" s="14"/>
      <c r="QVE256" s="14"/>
      <c r="QVF256" s="14"/>
      <c r="QVG256" s="14"/>
      <c r="QVH256" s="14"/>
      <c r="QVI256" s="14"/>
      <c r="QVJ256" s="14"/>
      <c r="QVK256" s="14"/>
      <c r="QVL256" s="14"/>
      <c r="QVM256" s="14"/>
      <c r="QVN256" s="14"/>
      <c r="QVO256" s="14"/>
      <c r="QVP256" s="14"/>
      <c r="QVQ256" s="14"/>
      <c r="QVR256" s="14"/>
      <c r="QVS256" s="14"/>
      <c r="QVT256" s="14"/>
      <c r="QVU256" s="14"/>
      <c r="QVV256" s="14"/>
      <c r="QVW256" s="14"/>
      <c r="QVX256" s="14"/>
      <c r="QVY256" s="14"/>
      <c r="QVZ256" s="14"/>
      <c r="QWA256" s="14"/>
      <c r="QWB256" s="14"/>
      <c r="QWC256" s="14"/>
      <c r="QWD256" s="14"/>
      <c r="QWE256" s="14"/>
      <c r="QWF256" s="14"/>
      <c r="QWG256" s="14"/>
      <c r="QWH256" s="14"/>
      <c r="QWI256" s="14"/>
      <c r="QWJ256" s="14"/>
      <c r="QWK256" s="14"/>
      <c r="QWL256" s="14"/>
      <c r="QWM256" s="14"/>
      <c r="QWN256" s="14"/>
      <c r="QWO256" s="14"/>
      <c r="QWP256" s="14"/>
      <c r="QWQ256" s="14"/>
      <c r="QWR256" s="14"/>
      <c r="QWS256" s="14"/>
      <c r="QWT256" s="14"/>
      <c r="QWU256" s="14"/>
      <c r="QWV256" s="14"/>
      <c r="QWW256" s="14"/>
      <c r="QWX256" s="14"/>
      <c r="QWY256" s="14"/>
      <c r="QWZ256" s="14"/>
      <c r="QXA256" s="14"/>
      <c r="QXB256" s="14"/>
      <c r="QXC256" s="14"/>
      <c r="QXD256" s="14"/>
      <c r="QXE256" s="14"/>
      <c r="QXF256" s="14"/>
      <c r="QXG256" s="14"/>
      <c r="QXH256" s="14"/>
      <c r="QXI256" s="14"/>
      <c r="QXJ256" s="14"/>
      <c r="QXK256" s="14"/>
      <c r="QXL256" s="14"/>
      <c r="QXM256" s="14"/>
      <c r="QXN256" s="14"/>
      <c r="QXO256" s="14"/>
      <c r="QXP256" s="14"/>
      <c r="QXQ256" s="14"/>
      <c r="QXR256" s="14"/>
      <c r="QXS256" s="14"/>
      <c r="QXT256" s="14"/>
      <c r="QXU256" s="14"/>
      <c r="QXV256" s="14"/>
      <c r="QXW256" s="14"/>
      <c r="QXX256" s="14"/>
      <c r="QXY256" s="14"/>
      <c r="QXZ256" s="14"/>
      <c r="QYA256" s="14"/>
      <c r="QYB256" s="14"/>
      <c r="QYC256" s="14"/>
      <c r="QYD256" s="14"/>
      <c r="QYE256" s="14"/>
      <c r="QYF256" s="14"/>
      <c r="QYG256" s="14"/>
      <c r="QYH256" s="14"/>
      <c r="QYI256" s="14"/>
      <c r="QYJ256" s="14"/>
      <c r="QYK256" s="14"/>
      <c r="QYL256" s="14"/>
      <c r="QYM256" s="14"/>
      <c r="QYN256" s="14"/>
      <c r="QYO256" s="14"/>
      <c r="QYP256" s="14"/>
      <c r="QYQ256" s="14"/>
      <c r="QYR256" s="14"/>
      <c r="QYS256" s="14"/>
      <c r="QYT256" s="14"/>
      <c r="QYU256" s="14"/>
      <c r="QYV256" s="14"/>
      <c r="QYW256" s="14"/>
      <c r="QYX256" s="14"/>
      <c r="QYY256" s="14"/>
      <c r="QYZ256" s="14"/>
      <c r="QZA256" s="14"/>
      <c r="QZB256" s="14"/>
      <c r="QZC256" s="14"/>
      <c r="QZD256" s="14"/>
      <c r="QZE256" s="14"/>
      <c r="QZF256" s="14"/>
      <c r="QZG256" s="14"/>
      <c r="QZH256" s="14"/>
      <c r="QZI256" s="14"/>
      <c r="QZJ256" s="14"/>
      <c r="QZK256" s="14"/>
      <c r="QZL256" s="14"/>
      <c r="QZM256" s="14"/>
      <c r="QZN256" s="14"/>
      <c r="QZO256" s="14"/>
      <c r="QZP256" s="14"/>
      <c r="QZQ256" s="14"/>
      <c r="QZR256" s="14"/>
      <c r="QZS256" s="14"/>
      <c r="QZT256" s="14"/>
      <c r="QZU256" s="14"/>
      <c r="QZV256" s="14"/>
      <c r="QZW256" s="14"/>
      <c r="QZX256" s="14"/>
      <c r="QZY256" s="14"/>
      <c r="QZZ256" s="14"/>
      <c r="RAA256" s="14"/>
      <c r="RAB256" s="14"/>
      <c r="RAC256" s="14"/>
      <c r="RAD256" s="14"/>
      <c r="RAE256" s="14"/>
      <c r="RAF256" s="14"/>
      <c r="RAG256" s="14"/>
      <c r="RAH256" s="14"/>
      <c r="RAI256" s="14"/>
      <c r="RAJ256" s="14"/>
      <c r="RAK256" s="14"/>
      <c r="RAL256" s="14"/>
      <c r="RAM256" s="14"/>
      <c r="RAN256" s="14"/>
      <c r="RAO256" s="14"/>
      <c r="RAP256" s="14"/>
      <c r="RAQ256" s="14"/>
      <c r="RAR256" s="14"/>
      <c r="RAS256" s="14"/>
      <c r="RAT256" s="14"/>
      <c r="RAU256" s="14"/>
      <c r="RAV256" s="14"/>
      <c r="RAW256" s="14"/>
      <c r="RAX256" s="14"/>
      <c r="RAY256" s="14"/>
      <c r="RAZ256" s="14"/>
      <c r="RBA256" s="14"/>
      <c r="RBB256" s="14"/>
      <c r="RBC256" s="14"/>
      <c r="RBD256" s="14"/>
      <c r="RBE256" s="14"/>
      <c r="RBF256" s="14"/>
      <c r="RBG256" s="14"/>
      <c r="RBH256" s="14"/>
      <c r="RBI256" s="14"/>
      <c r="RBJ256" s="14"/>
      <c r="RBK256" s="14"/>
      <c r="RBL256" s="14"/>
      <c r="RBM256" s="14"/>
      <c r="RBN256" s="14"/>
      <c r="RBO256" s="14"/>
      <c r="RBP256" s="14"/>
      <c r="RBQ256" s="14"/>
      <c r="RBR256" s="14"/>
      <c r="RBS256" s="14"/>
      <c r="RBT256" s="14"/>
      <c r="RBU256" s="14"/>
      <c r="RBV256" s="14"/>
      <c r="RBW256" s="14"/>
      <c r="RBX256" s="14"/>
      <c r="RBY256" s="14"/>
      <c r="RBZ256" s="14"/>
      <c r="RCA256" s="14"/>
      <c r="RCB256" s="14"/>
      <c r="RCC256" s="14"/>
      <c r="RCD256" s="14"/>
      <c r="RCE256" s="14"/>
      <c r="RCF256" s="14"/>
      <c r="RCG256" s="14"/>
      <c r="RCH256" s="14"/>
      <c r="RCI256" s="14"/>
      <c r="RCJ256" s="14"/>
      <c r="RCK256" s="14"/>
      <c r="RCL256" s="14"/>
      <c r="RCM256" s="14"/>
      <c r="RCN256" s="14"/>
      <c r="RCO256" s="14"/>
      <c r="RCP256" s="14"/>
      <c r="RCQ256" s="14"/>
      <c r="RCR256" s="14"/>
      <c r="RCS256" s="14"/>
      <c r="RCT256" s="14"/>
      <c r="RCU256" s="14"/>
      <c r="RCV256" s="14"/>
      <c r="RCW256" s="14"/>
      <c r="RCX256" s="14"/>
      <c r="RCY256" s="14"/>
      <c r="RCZ256" s="14"/>
      <c r="RDA256" s="14"/>
      <c r="RDB256" s="14"/>
      <c r="RDC256" s="14"/>
      <c r="RDD256" s="14"/>
      <c r="RDE256" s="14"/>
      <c r="RDF256" s="14"/>
      <c r="RDG256" s="14"/>
      <c r="RDH256" s="14"/>
      <c r="RDI256" s="14"/>
      <c r="RDJ256" s="14"/>
      <c r="RDK256" s="14"/>
      <c r="RDL256" s="14"/>
      <c r="RDM256" s="14"/>
      <c r="RDN256" s="14"/>
      <c r="RDO256" s="14"/>
      <c r="RDP256" s="14"/>
      <c r="RDQ256" s="14"/>
      <c r="RDR256" s="14"/>
      <c r="RDS256" s="14"/>
      <c r="RDT256" s="14"/>
      <c r="RDU256" s="14"/>
      <c r="RDV256" s="14"/>
      <c r="RDW256" s="14"/>
      <c r="RDX256" s="14"/>
      <c r="RDY256" s="14"/>
      <c r="RDZ256" s="14"/>
      <c r="REA256" s="14"/>
      <c r="REB256" s="14"/>
      <c r="REC256" s="14"/>
      <c r="RED256" s="14"/>
      <c r="REE256" s="14"/>
      <c r="REF256" s="14"/>
      <c r="REG256" s="14"/>
      <c r="REH256" s="14"/>
      <c r="REI256" s="14"/>
      <c r="REJ256" s="14"/>
      <c r="REK256" s="14"/>
      <c r="REL256" s="14"/>
      <c r="REM256" s="14"/>
      <c r="REN256" s="14"/>
      <c r="REO256" s="14"/>
      <c r="REP256" s="14"/>
      <c r="REQ256" s="14"/>
      <c r="RER256" s="14"/>
      <c r="RES256" s="14"/>
      <c r="RET256" s="14"/>
      <c r="REU256" s="14"/>
      <c r="REV256" s="14"/>
      <c r="REW256" s="14"/>
      <c r="REX256" s="14"/>
      <c r="REY256" s="14"/>
      <c r="REZ256" s="14"/>
      <c r="RFA256" s="14"/>
      <c r="RFB256" s="14"/>
      <c r="RFC256" s="14"/>
      <c r="RFD256" s="14"/>
      <c r="RFE256" s="14"/>
      <c r="RFF256" s="14"/>
      <c r="RFG256" s="14"/>
      <c r="RFH256" s="14"/>
      <c r="RFI256" s="14"/>
      <c r="RFJ256" s="14"/>
      <c r="RFK256" s="14"/>
      <c r="RFL256" s="14"/>
      <c r="RFM256" s="14"/>
      <c r="RFN256" s="14"/>
      <c r="RFO256" s="14"/>
      <c r="RFP256" s="14"/>
      <c r="RFQ256" s="14"/>
      <c r="RFR256" s="14"/>
      <c r="RFS256" s="14"/>
      <c r="RFT256" s="14"/>
      <c r="RFU256" s="14"/>
      <c r="RFV256" s="14"/>
      <c r="RFW256" s="14"/>
      <c r="RFX256" s="14"/>
      <c r="RFY256" s="14"/>
      <c r="RFZ256" s="14"/>
      <c r="RGA256" s="14"/>
      <c r="RGB256" s="14"/>
      <c r="RGC256" s="14"/>
      <c r="RGD256" s="14"/>
      <c r="RGE256" s="14"/>
      <c r="RGF256" s="14"/>
      <c r="RGG256" s="14"/>
      <c r="RGH256" s="14"/>
      <c r="RGI256" s="14"/>
      <c r="RGJ256" s="14"/>
      <c r="RGK256" s="14"/>
      <c r="RGL256" s="14"/>
      <c r="RGM256" s="14"/>
      <c r="RGN256" s="14"/>
      <c r="RGO256" s="14"/>
      <c r="RGP256" s="14"/>
      <c r="RGQ256" s="14"/>
      <c r="RGR256" s="14"/>
      <c r="RGS256" s="14"/>
      <c r="RGT256" s="14"/>
      <c r="RGU256" s="14"/>
      <c r="RGV256" s="14"/>
      <c r="RGW256" s="14"/>
      <c r="RGX256" s="14"/>
      <c r="RGY256" s="14"/>
      <c r="RGZ256" s="14"/>
      <c r="RHA256" s="14"/>
      <c r="RHB256" s="14"/>
      <c r="RHC256" s="14"/>
      <c r="RHD256" s="14"/>
      <c r="RHE256" s="14"/>
      <c r="RHF256" s="14"/>
      <c r="RHG256" s="14"/>
      <c r="RHH256" s="14"/>
      <c r="RHI256" s="14"/>
      <c r="RHJ256" s="14"/>
      <c r="RHK256" s="14"/>
      <c r="RHL256" s="14"/>
      <c r="RHM256" s="14"/>
      <c r="RHN256" s="14"/>
      <c r="RHO256" s="14"/>
      <c r="RHP256" s="14"/>
      <c r="RHQ256" s="14"/>
      <c r="RHR256" s="14"/>
      <c r="RHS256" s="14"/>
      <c r="RHT256" s="14"/>
      <c r="RHU256" s="14"/>
      <c r="RHV256" s="14"/>
      <c r="RHW256" s="14"/>
      <c r="RHX256" s="14"/>
      <c r="RHY256" s="14"/>
      <c r="RHZ256" s="14"/>
      <c r="RIA256" s="14"/>
      <c r="RIB256" s="14"/>
      <c r="RIC256" s="14"/>
      <c r="RID256" s="14"/>
      <c r="RIE256" s="14"/>
      <c r="RIF256" s="14"/>
      <c r="RIG256" s="14"/>
      <c r="RIH256" s="14"/>
      <c r="RII256" s="14"/>
      <c r="RIJ256" s="14"/>
      <c r="RIK256" s="14"/>
      <c r="RIL256" s="14"/>
      <c r="RIM256" s="14"/>
      <c r="RIN256" s="14"/>
      <c r="RIO256" s="14"/>
      <c r="RIP256" s="14"/>
      <c r="RIQ256" s="14"/>
      <c r="RIR256" s="14"/>
      <c r="RIS256" s="14"/>
      <c r="RIT256" s="14"/>
      <c r="RIU256" s="14"/>
      <c r="RIV256" s="14"/>
      <c r="RIW256" s="14"/>
      <c r="RIX256" s="14"/>
      <c r="RIY256" s="14"/>
      <c r="RIZ256" s="14"/>
      <c r="RJA256" s="14"/>
      <c r="RJB256" s="14"/>
      <c r="RJC256" s="14"/>
      <c r="RJD256" s="14"/>
      <c r="RJE256" s="14"/>
      <c r="RJF256" s="14"/>
      <c r="RJG256" s="14"/>
      <c r="RJH256" s="14"/>
      <c r="RJI256" s="14"/>
      <c r="RJJ256" s="14"/>
      <c r="RJK256" s="14"/>
      <c r="RJL256" s="14"/>
      <c r="RJM256" s="14"/>
      <c r="RJN256" s="14"/>
      <c r="RJO256" s="14"/>
      <c r="RJP256" s="14"/>
      <c r="RJQ256" s="14"/>
      <c r="RJR256" s="14"/>
      <c r="RJS256" s="14"/>
      <c r="RJT256" s="14"/>
      <c r="RJU256" s="14"/>
      <c r="RJV256" s="14"/>
      <c r="RJW256" s="14"/>
      <c r="RJX256" s="14"/>
      <c r="RJY256" s="14"/>
      <c r="RJZ256" s="14"/>
      <c r="RKA256" s="14"/>
      <c r="RKB256" s="14"/>
      <c r="RKC256" s="14"/>
      <c r="RKD256" s="14"/>
      <c r="RKE256" s="14"/>
      <c r="RKF256" s="14"/>
      <c r="RKG256" s="14"/>
      <c r="RKH256" s="14"/>
      <c r="RKI256" s="14"/>
      <c r="RKJ256" s="14"/>
      <c r="RKK256" s="14"/>
      <c r="RKL256" s="14"/>
      <c r="RKM256" s="14"/>
      <c r="RKN256" s="14"/>
      <c r="RKO256" s="14"/>
      <c r="RKP256" s="14"/>
      <c r="RKQ256" s="14"/>
      <c r="RKR256" s="14"/>
      <c r="RKS256" s="14"/>
      <c r="RKT256" s="14"/>
      <c r="RKU256" s="14"/>
      <c r="RKV256" s="14"/>
      <c r="RKW256" s="14"/>
      <c r="RKX256" s="14"/>
      <c r="RKY256" s="14"/>
      <c r="RKZ256" s="14"/>
      <c r="RLA256" s="14"/>
      <c r="RLB256" s="14"/>
      <c r="RLC256" s="14"/>
      <c r="RLD256" s="14"/>
      <c r="RLE256" s="14"/>
      <c r="RLF256" s="14"/>
      <c r="RLG256" s="14"/>
      <c r="RLH256" s="14"/>
      <c r="RLI256" s="14"/>
      <c r="RLJ256" s="14"/>
      <c r="RLK256" s="14"/>
      <c r="RLL256" s="14"/>
      <c r="RLM256" s="14"/>
      <c r="RLN256" s="14"/>
      <c r="RLO256" s="14"/>
      <c r="RLP256" s="14"/>
      <c r="RLQ256" s="14"/>
      <c r="RLR256" s="14"/>
      <c r="RLS256" s="14"/>
      <c r="RLT256" s="14"/>
      <c r="RLU256" s="14"/>
      <c r="RLV256" s="14"/>
      <c r="RLW256" s="14"/>
      <c r="RLX256" s="14"/>
      <c r="RLY256" s="14"/>
      <c r="RLZ256" s="14"/>
      <c r="RMA256" s="14"/>
      <c r="RMB256" s="14"/>
      <c r="RMC256" s="14"/>
      <c r="RMD256" s="14"/>
      <c r="RME256" s="14"/>
      <c r="RMF256" s="14"/>
      <c r="RMG256" s="14"/>
      <c r="RMH256" s="14"/>
      <c r="RMI256" s="14"/>
      <c r="RMJ256" s="14"/>
      <c r="RMK256" s="14"/>
      <c r="RML256" s="14"/>
      <c r="RMM256" s="14"/>
      <c r="RMN256" s="14"/>
      <c r="RMO256" s="14"/>
      <c r="RMP256" s="14"/>
      <c r="RMQ256" s="14"/>
      <c r="RMR256" s="14"/>
      <c r="RMS256" s="14"/>
      <c r="RMT256" s="14"/>
      <c r="RMU256" s="14"/>
      <c r="RMV256" s="14"/>
      <c r="RMW256" s="14"/>
      <c r="RMX256" s="14"/>
      <c r="RMY256" s="14"/>
      <c r="RMZ256" s="14"/>
      <c r="RNA256" s="14"/>
      <c r="RNB256" s="14"/>
      <c r="RNC256" s="14"/>
      <c r="RND256" s="14"/>
      <c r="RNE256" s="14"/>
      <c r="RNF256" s="14"/>
      <c r="RNG256" s="14"/>
      <c r="RNH256" s="14"/>
      <c r="RNI256" s="14"/>
      <c r="RNJ256" s="14"/>
      <c r="RNK256" s="14"/>
      <c r="RNL256" s="14"/>
      <c r="RNM256" s="14"/>
      <c r="RNN256" s="14"/>
      <c r="RNO256" s="14"/>
      <c r="RNP256" s="14"/>
      <c r="RNQ256" s="14"/>
      <c r="RNR256" s="14"/>
      <c r="RNS256" s="14"/>
      <c r="RNT256" s="14"/>
      <c r="RNU256" s="14"/>
      <c r="RNV256" s="14"/>
      <c r="RNW256" s="14"/>
      <c r="RNX256" s="14"/>
      <c r="RNY256" s="14"/>
      <c r="RNZ256" s="14"/>
      <c r="ROA256" s="14"/>
      <c r="ROB256" s="14"/>
      <c r="ROC256" s="14"/>
      <c r="ROD256" s="14"/>
      <c r="ROE256" s="14"/>
      <c r="ROF256" s="14"/>
      <c r="ROG256" s="14"/>
      <c r="ROH256" s="14"/>
      <c r="ROI256" s="14"/>
      <c r="ROJ256" s="14"/>
      <c r="ROK256" s="14"/>
      <c r="ROL256" s="14"/>
      <c r="ROM256" s="14"/>
      <c r="RON256" s="14"/>
      <c r="ROO256" s="14"/>
      <c r="ROP256" s="14"/>
      <c r="ROQ256" s="14"/>
      <c r="ROR256" s="14"/>
      <c r="ROS256" s="14"/>
      <c r="ROT256" s="14"/>
      <c r="ROU256" s="14"/>
      <c r="ROV256" s="14"/>
      <c r="ROW256" s="14"/>
      <c r="ROX256" s="14"/>
      <c r="ROY256" s="14"/>
      <c r="ROZ256" s="14"/>
      <c r="RPA256" s="14"/>
      <c r="RPB256" s="14"/>
      <c r="RPC256" s="14"/>
      <c r="RPD256" s="14"/>
      <c r="RPE256" s="14"/>
      <c r="RPF256" s="14"/>
      <c r="RPG256" s="14"/>
      <c r="RPH256" s="14"/>
      <c r="RPI256" s="14"/>
      <c r="RPJ256" s="14"/>
      <c r="RPK256" s="14"/>
      <c r="RPL256" s="14"/>
      <c r="RPM256" s="14"/>
      <c r="RPN256" s="14"/>
      <c r="RPO256" s="14"/>
      <c r="RPP256" s="14"/>
      <c r="RPQ256" s="14"/>
      <c r="RPR256" s="14"/>
      <c r="RPS256" s="14"/>
      <c r="RPT256" s="14"/>
      <c r="RPU256" s="14"/>
      <c r="RPV256" s="14"/>
      <c r="RPW256" s="14"/>
      <c r="RPX256" s="14"/>
      <c r="RPY256" s="14"/>
      <c r="RPZ256" s="14"/>
      <c r="RQA256" s="14"/>
      <c r="RQB256" s="14"/>
      <c r="RQC256" s="14"/>
      <c r="RQD256" s="14"/>
      <c r="RQE256" s="14"/>
      <c r="RQF256" s="14"/>
      <c r="RQG256" s="14"/>
      <c r="RQH256" s="14"/>
      <c r="RQI256" s="14"/>
      <c r="RQJ256" s="14"/>
      <c r="RQK256" s="14"/>
      <c r="RQL256" s="14"/>
      <c r="RQM256" s="14"/>
      <c r="RQN256" s="14"/>
      <c r="RQO256" s="14"/>
      <c r="RQP256" s="14"/>
      <c r="RQQ256" s="14"/>
      <c r="RQR256" s="14"/>
      <c r="RQS256" s="14"/>
      <c r="RQT256" s="14"/>
      <c r="RQU256" s="14"/>
      <c r="RQV256" s="14"/>
      <c r="RQW256" s="14"/>
      <c r="RQX256" s="14"/>
      <c r="RQY256" s="14"/>
      <c r="RQZ256" s="14"/>
      <c r="RRA256" s="14"/>
      <c r="RRB256" s="14"/>
      <c r="RRC256" s="14"/>
      <c r="RRD256" s="14"/>
      <c r="RRE256" s="14"/>
      <c r="RRF256" s="14"/>
      <c r="RRG256" s="14"/>
      <c r="RRH256" s="14"/>
      <c r="RRI256" s="14"/>
      <c r="RRJ256" s="14"/>
      <c r="RRK256" s="14"/>
      <c r="RRL256" s="14"/>
      <c r="RRM256" s="14"/>
      <c r="RRN256" s="14"/>
      <c r="RRO256" s="14"/>
      <c r="RRP256" s="14"/>
      <c r="RRQ256" s="14"/>
      <c r="RRR256" s="14"/>
      <c r="RRS256" s="14"/>
      <c r="RRT256" s="14"/>
      <c r="RRU256" s="14"/>
      <c r="RRV256" s="14"/>
      <c r="RRW256" s="14"/>
      <c r="RRX256" s="14"/>
      <c r="RRY256" s="14"/>
      <c r="RRZ256" s="14"/>
      <c r="RSA256" s="14"/>
      <c r="RSB256" s="14"/>
      <c r="RSC256" s="14"/>
      <c r="RSD256" s="14"/>
      <c r="RSE256" s="14"/>
      <c r="RSF256" s="14"/>
      <c r="RSG256" s="14"/>
      <c r="RSH256" s="14"/>
      <c r="RSI256" s="14"/>
      <c r="RSJ256" s="14"/>
      <c r="RSK256" s="14"/>
      <c r="RSL256" s="14"/>
      <c r="RSM256" s="14"/>
      <c r="RSN256" s="14"/>
      <c r="RSO256" s="14"/>
      <c r="RSP256" s="14"/>
      <c r="RSQ256" s="14"/>
      <c r="RSR256" s="14"/>
      <c r="RSS256" s="14"/>
      <c r="RST256" s="14"/>
      <c r="RSU256" s="14"/>
      <c r="RSV256" s="14"/>
      <c r="RSW256" s="14"/>
      <c r="RSX256" s="14"/>
      <c r="RSY256" s="14"/>
      <c r="RSZ256" s="14"/>
      <c r="RTA256" s="14"/>
      <c r="RTB256" s="14"/>
      <c r="RTC256" s="14"/>
      <c r="RTD256" s="14"/>
      <c r="RTE256" s="14"/>
      <c r="RTF256" s="14"/>
      <c r="RTG256" s="14"/>
      <c r="RTH256" s="14"/>
      <c r="RTI256" s="14"/>
      <c r="RTJ256" s="14"/>
      <c r="RTK256" s="14"/>
      <c r="RTL256" s="14"/>
      <c r="RTM256" s="14"/>
      <c r="RTN256" s="14"/>
      <c r="RTO256" s="14"/>
      <c r="RTP256" s="14"/>
      <c r="RTQ256" s="14"/>
      <c r="RTR256" s="14"/>
      <c r="RTS256" s="14"/>
      <c r="RTT256" s="14"/>
      <c r="RTU256" s="14"/>
      <c r="RTV256" s="14"/>
      <c r="RTW256" s="14"/>
      <c r="RTX256" s="14"/>
      <c r="RTY256" s="14"/>
      <c r="RTZ256" s="14"/>
      <c r="RUA256" s="14"/>
      <c r="RUB256" s="14"/>
      <c r="RUC256" s="14"/>
      <c r="RUD256" s="14"/>
      <c r="RUE256" s="14"/>
      <c r="RUF256" s="14"/>
      <c r="RUG256" s="14"/>
      <c r="RUH256" s="14"/>
      <c r="RUI256" s="14"/>
      <c r="RUJ256" s="14"/>
      <c r="RUK256" s="14"/>
      <c r="RUL256" s="14"/>
      <c r="RUM256" s="14"/>
      <c r="RUN256" s="14"/>
      <c r="RUO256" s="14"/>
      <c r="RUP256" s="14"/>
      <c r="RUQ256" s="14"/>
      <c r="RUR256" s="14"/>
      <c r="RUS256" s="14"/>
      <c r="RUT256" s="14"/>
      <c r="RUU256" s="14"/>
      <c r="RUV256" s="14"/>
      <c r="RUW256" s="14"/>
      <c r="RUX256" s="14"/>
      <c r="RUY256" s="14"/>
      <c r="RUZ256" s="14"/>
      <c r="RVA256" s="14"/>
      <c r="RVB256" s="14"/>
      <c r="RVC256" s="14"/>
      <c r="RVD256" s="14"/>
      <c r="RVE256" s="14"/>
      <c r="RVF256" s="14"/>
      <c r="RVG256" s="14"/>
      <c r="RVH256" s="14"/>
      <c r="RVI256" s="14"/>
      <c r="RVJ256" s="14"/>
      <c r="RVK256" s="14"/>
      <c r="RVL256" s="14"/>
      <c r="RVM256" s="14"/>
      <c r="RVN256" s="14"/>
      <c r="RVO256" s="14"/>
      <c r="RVP256" s="14"/>
      <c r="RVQ256" s="14"/>
      <c r="RVR256" s="14"/>
      <c r="RVS256" s="14"/>
      <c r="RVT256" s="14"/>
      <c r="RVU256" s="14"/>
      <c r="RVV256" s="14"/>
      <c r="RVW256" s="14"/>
      <c r="RVX256" s="14"/>
      <c r="RVY256" s="14"/>
      <c r="RVZ256" s="14"/>
      <c r="RWA256" s="14"/>
      <c r="RWB256" s="14"/>
      <c r="RWC256" s="14"/>
      <c r="RWD256" s="14"/>
      <c r="RWE256" s="14"/>
      <c r="RWF256" s="14"/>
      <c r="RWG256" s="14"/>
      <c r="RWH256" s="14"/>
      <c r="RWI256" s="14"/>
      <c r="RWJ256" s="14"/>
      <c r="RWK256" s="14"/>
      <c r="RWL256" s="14"/>
      <c r="RWM256" s="14"/>
      <c r="RWN256" s="14"/>
      <c r="RWO256" s="14"/>
      <c r="RWP256" s="14"/>
      <c r="RWQ256" s="14"/>
      <c r="RWR256" s="14"/>
      <c r="RWS256" s="14"/>
      <c r="RWT256" s="14"/>
      <c r="RWU256" s="14"/>
      <c r="RWV256" s="14"/>
      <c r="RWW256" s="14"/>
      <c r="RWX256" s="14"/>
      <c r="RWY256" s="14"/>
      <c r="RWZ256" s="14"/>
      <c r="RXA256" s="14"/>
      <c r="RXB256" s="14"/>
      <c r="RXC256" s="14"/>
      <c r="RXD256" s="14"/>
      <c r="RXE256" s="14"/>
      <c r="RXF256" s="14"/>
      <c r="RXG256" s="14"/>
      <c r="RXH256" s="14"/>
      <c r="RXI256" s="14"/>
      <c r="RXJ256" s="14"/>
      <c r="RXK256" s="14"/>
      <c r="RXL256" s="14"/>
      <c r="RXM256" s="14"/>
      <c r="RXN256" s="14"/>
      <c r="RXO256" s="14"/>
      <c r="RXP256" s="14"/>
      <c r="RXQ256" s="14"/>
      <c r="RXR256" s="14"/>
      <c r="RXS256" s="14"/>
      <c r="RXT256" s="14"/>
      <c r="RXU256" s="14"/>
      <c r="RXV256" s="14"/>
      <c r="RXW256" s="14"/>
      <c r="RXX256" s="14"/>
      <c r="RXY256" s="14"/>
      <c r="RXZ256" s="14"/>
      <c r="RYA256" s="14"/>
      <c r="RYB256" s="14"/>
      <c r="RYC256" s="14"/>
      <c r="RYD256" s="14"/>
      <c r="RYE256" s="14"/>
      <c r="RYF256" s="14"/>
      <c r="RYG256" s="14"/>
      <c r="RYH256" s="14"/>
      <c r="RYI256" s="14"/>
      <c r="RYJ256" s="14"/>
      <c r="RYK256" s="14"/>
      <c r="RYL256" s="14"/>
      <c r="RYM256" s="14"/>
      <c r="RYN256" s="14"/>
      <c r="RYO256" s="14"/>
      <c r="RYP256" s="14"/>
      <c r="RYQ256" s="14"/>
      <c r="RYR256" s="14"/>
      <c r="RYS256" s="14"/>
      <c r="RYT256" s="14"/>
      <c r="RYU256" s="14"/>
      <c r="RYV256" s="14"/>
      <c r="RYW256" s="14"/>
      <c r="RYX256" s="14"/>
      <c r="RYY256" s="14"/>
      <c r="RYZ256" s="14"/>
      <c r="RZA256" s="14"/>
      <c r="RZB256" s="14"/>
      <c r="RZC256" s="14"/>
      <c r="RZD256" s="14"/>
      <c r="RZE256" s="14"/>
      <c r="RZF256" s="14"/>
      <c r="RZG256" s="14"/>
      <c r="RZH256" s="14"/>
      <c r="RZI256" s="14"/>
      <c r="RZJ256" s="14"/>
      <c r="RZK256" s="14"/>
      <c r="RZL256" s="14"/>
      <c r="RZM256" s="14"/>
      <c r="RZN256" s="14"/>
      <c r="RZO256" s="14"/>
      <c r="RZP256" s="14"/>
      <c r="RZQ256" s="14"/>
      <c r="RZR256" s="14"/>
      <c r="RZS256" s="14"/>
      <c r="RZT256" s="14"/>
      <c r="RZU256" s="14"/>
      <c r="RZV256" s="14"/>
      <c r="RZW256" s="14"/>
      <c r="RZX256" s="14"/>
      <c r="RZY256" s="14"/>
      <c r="RZZ256" s="14"/>
      <c r="SAA256" s="14"/>
      <c r="SAB256" s="14"/>
      <c r="SAC256" s="14"/>
      <c r="SAD256" s="14"/>
      <c r="SAE256" s="14"/>
      <c r="SAF256" s="14"/>
      <c r="SAG256" s="14"/>
      <c r="SAH256" s="14"/>
      <c r="SAI256" s="14"/>
      <c r="SAJ256" s="14"/>
      <c r="SAK256" s="14"/>
      <c r="SAL256" s="14"/>
      <c r="SAM256" s="14"/>
      <c r="SAN256" s="14"/>
      <c r="SAO256" s="14"/>
      <c r="SAP256" s="14"/>
      <c r="SAQ256" s="14"/>
      <c r="SAR256" s="14"/>
      <c r="SAS256" s="14"/>
      <c r="SAT256" s="14"/>
      <c r="SAU256" s="14"/>
      <c r="SAV256" s="14"/>
      <c r="SAW256" s="14"/>
      <c r="SAX256" s="14"/>
      <c r="SAY256" s="14"/>
      <c r="SAZ256" s="14"/>
      <c r="SBA256" s="14"/>
      <c r="SBB256" s="14"/>
      <c r="SBC256" s="14"/>
      <c r="SBD256" s="14"/>
      <c r="SBE256" s="14"/>
      <c r="SBF256" s="14"/>
      <c r="SBG256" s="14"/>
      <c r="SBH256" s="14"/>
      <c r="SBI256" s="14"/>
      <c r="SBJ256" s="14"/>
      <c r="SBK256" s="14"/>
      <c r="SBL256" s="14"/>
      <c r="SBM256" s="14"/>
      <c r="SBN256" s="14"/>
      <c r="SBO256" s="14"/>
      <c r="SBP256" s="14"/>
      <c r="SBQ256" s="14"/>
      <c r="SBR256" s="14"/>
      <c r="SBS256" s="14"/>
      <c r="SBT256" s="14"/>
      <c r="SBU256" s="14"/>
      <c r="SBV256" s="14"/>
      <c r="SBW256" s="14"/>
      <c r="SBX256" s="14"/>
      <c r="SBY256" s="14"/>
      <c r="SBZ256" s="14"/>
      <c r="SCA256" s="14"/>
      <c r="SCB256" s="14"/>
      <c r="SCC256" s="14"/>
      <c r="SCD256" s="14"/>
      <c r="SCE256" s="14"/>
      <c r="SCF256" s="14"/>
      <c r="SCG256" s="14"/>
      <c r="SCH256" s="14"/>
      <c r="SCI256" s="14"/>
      <c r="SCJ256" s="14"/>
      <c r="SCK256" s="14"/>
      <c r="SCL256" s="14"/>
      <c r="SCM256" s="14"/>
      <c r="SCN256" s="14"/>
      <c r="SCO256" s="14"/>
      <c r="SCP256" s="14"/>
      <c r="SCQ256" s="14"/>
      <c r="SCR256" s="14"/>
      <c r="SCS256" s="14"/>
      <c r="SCT256" s="14"/>
      <c r="SCU256" s="14"/>
      <c r="SCV256" s="14"/>
      <c r="SCW256" s="14"/>
      <c r="SCX256" s="14"/>
      <c r="SCY256" s="14"/>
      <c r="SCZ256" s="14"/>
      <c r="SDA256" s="14"/>
      <c r="SDB256" s="14"/>
      <c r="SDC256" s="14"/>
      <c r="SDD256" s="14"/>
      <c r="SDE256" s="14"/>
      <c r="SDF256" s="14"/>
      <c r="SDG256" s="14"/>
      <c r="SDH256" s="14"/>
      <c r="SDI256" s="14"/>
      <c r="SDJ256" s="14"/>
      <c r="SDK256" s="14"/>
      <c r="SDL256" s="14"/>
      <c r="SDM256" s="14"/>
      <c r="SDN256" s="14"/>
      <c r="SDO256" s="14"/>
      <c r="SDP256" s="14"/>
      <c r="SDQ256" s="14"/>
      <c r="SDR256" s="14"/>
      <c r="SDS256" s="14"/>
      <c r="SDT256" s="14"/>
      <c r="SDU256" s="14"/>
      <c r="SDV256" s="14"/>
      <c r="SDW256" s="14"/>
      <c r="SDX256" s="14"/>
      <c r="SDY256" s="14"/>
      <c r="SDZ256" s="14"/>
      <c r="SEA256" s="14"/>
      <c r="SEB256" s="14"/>
      <c r="SEC256" s="14"/>
      <c r="SED256" s="14"/>
      <c r="SEE256" s="14"/>
      <c r="SEF256" s="14"/>
      <c r="SEG256" s="14"/>
      <c r="SEH256" s="14"/>
      <c r="SEI256" s="14"/>
      <c r="SEJ256" s="14"/>
      <c r="SEK256" s="14"/>
      <c r="SEL256" s="14"/>
      <c r="SEM256" s="14"/>
      <c r="SEN256" s="14"/>
      <c r="SEO256" s="14"/>
      <c r="SEP256" s="14"/>
      <c r="SEQ256" s="14"/>
      <c r="SER256" s="14"/>
      <c r="SES256" s="14"/>
      <c r="SET256" s="14"/>
      <c r="SEU256" s="14"/>
      <c r="SEV256" s="14"/>
      <c r="SEW256" s="14"/>
      <c r="SEX256" s="14"/>
      <c r="SEY256" s="14"/>
      <c r="SEZ256" s="14"/>
      <c r="SFA256" s="14"/>
      <c r="SFB256" s="14"/>
      <c r="SFC256" s="14"/>
      <c r="SFD256" s="14"/>
      <c r="SFE256" s="14"/>
      <c r="SFF256" s="14"/>
      <c r="SFG256" s="14"/>
      <c r="SFH256" s="14"/>
      <c r="SFI256" s="14"/>
      <c r="SFJ256" s="14"/>
      <c r="SFK256" s="14"/>
      <c r="SFL256" s="14"/>
      <c r="SFM256" s="14"/>
      <c r="SFN256" s="14"/>
      <c r="SFO256" s="14"/>
      <c r="SFP256" s="14"/>
      <c r="SFQ256" s="14"/>
      <c r="SFR256" s="14"/>
      <c r="SFS256" s="14"/>
      <c r="SFT256" s="14"/>
      <c r="SFU256" s="14"/>
      <c r="SFV256" s="14"/>
      <c r="SFW256" s="14"/>
      <c r="SFX256" s="14"/>
      <c r="SFY256" s="14"/>
      <c r="SFZ256" s="14"/>
      <c r="SGA256" s="14"/>
      <c r="SGB256" s="14"/>
      <c r="SGC256" s="14"/>
      <c r="SGD256" s="14"/>
      <c r="SGE256" s="14"/>
      <c r="SGF256" s="14"/>
      <c r="SGG256" s="14"/>
      <c r="SGH256" s="14"/>
      <c r="SGI256" s="14"/>
      <c r="SGJ256" s="14"/>
      <c r="SGK256" s="14"/>
      <c r="SGL256" s="14"/>
      <c r="SGM256" s="14"/>
      <c r="SGN256" s="14"/>
      <c r="SGO256" s="14"/>
      <c r="SGP256" s="14"/>
      <c r="SGQ256" s="14"/>
      <c r="SGR256" s="14"/>
      <c r="SGS256" s="14"/>
      <c r="SGT256" s="14"/>
      <c r="SGU256" s="14"/>
      <c r="SGV256" s="14"/>
      <c r="SGW256" s="14"/>
      <c r="SGX256" s="14"/>
      <c r="SGY256" s="14"/>
      <c r="SGZ256" s="14"/>
      <c r="SHA256" s="14"/>
      <c r="SHB256" s="14"/>
      <c r="SHC256" s="14"/>
      <c r="SHD256" s="14"/>
      <c r="SHE256" s="14"/>
      <c r="SHF256" s="14"/>
      <c r="SHG256" s="14"/>
      <c r="SHH256" s="14"/>
      <c r="SHI256" s="14"/>
      <c r="SHJ256" s="14"/>
      <c r="SHK256" s="14"/>
      <c r="SHL256" s="14"/>
      <c r="SHM256" s="14"/>
      <c r="SHN256" s="14"/>
      <c r="SHO256" s="14"/>
      <c r="SHP256" s="14"/>
      <c r="SHQ256" s="14"/>
      <c r="SHR256" s="14"/>
      <c r="SHS256" s="14"/>
      <c r="SHT256" s="14"/>
      <c r="SHU256" s="14"/>
      <c r="SHV256" s="14"/>
      <c r="SHW256" s="14"/>
      <c r="SHX256" s="14"/>
      <c r="SHY256" s="14"/>
      <c r="SHZ256" s="14"/>
      <c r="SIA256" s="14"/>
      <c r="SIB256" s="14"/>
      <c r="SIC256" s="14"/>
      <c r="SID256" s="14"/>
      <c r="SIE256" s="14"/>
      <c r="SIF256" s="14"/>
      <c r="SIG256" s="14"/>
      <c r="SIH256" s="14"/>
      <c r="SII256" s="14"/>
      <c r="SIJ256" s="14"/>
      <c r="SIK256" s="14"/>
      <c r="SIL256" s="14"/>
      <c r="SIM256" s="14"/>
      <c r="SIN256" s="14"/>
      <c r="SIO256" s="14"/>
      <c r="SIP256" s="14"/>
      <c r="SIQ256" s="14"/>
      <c r="SIR256" s="14"/>
      <c r="SIS256" s="14"/>
      <c r="SIT256" s="14"/>
      <c r="SIU256" s="14"/>
      <c r="SIV256" s="14"/>
      <c r="SIW256" s="14"/>
      <c r="SIX256" s="14"/>
      <c r="SIY256" s="14"/>
      <c r="SIZ256" s="14"/>
      <c r="SJA256" s="14"/>
      <c r="SJB256" s="14"/>
      <c r="SJC256" s="14"/>
      <c r="SJD256" s="14"/>
      <c r="SJE256" s="14"/>
      <c r="SJF256" s="14"/>
      <c r="SJG256" s="14"/>
      <c r="SJH256" s="14"/>
      <c r="SJI256" s="14"/>
      <c r="SJJ256" s="14"/>
      <c r="SJK256" s="14"/>
      <c r="SJL256" s="14"/>
      <c r="SJM256" s="14"/>
      <c r="SJN256" s="14"/>
      <c r="SJO256" s="14"/>
      <c r="SJP256" s="14"/>
      <c r="SJQ256" s="14"/>
      <c r="SJR256" s="14"/>
      <c r="SJS256" s="14"/>
      <c r="SJT256" s="14"/>
      <c r="SJU256" s="14"/>
      <c r="SJV256" s="14"/>
      <c r="SJW256" s="14"/>
      <c r="SJX256" s="14"/>
      <c r="SJY256" s="14"/>
      <c r="SJZ256" s="14"/>
      <c r="SKA256" s="14"/>
      <c r="SKB256" s="14"/>
      <c r="SKC256" s="14"/>
      <c r="SKD256" s="14"/>
      <c r="SKE256" s="14"/>
      <c r="SKF256" s="14"/>
      <c r="SKG256" s="14"/>
      <c r="SKH256" s="14"/>
      <c r="SKI256" s="14"/>
      <c r="SKJ256" s="14"/>
      <c r="SKK256" s="14"/>
      <c r="SKL256" s="14"/>
      <c r="SKM256" s="14"/>
      <c r="SKN256" s="14"/>
      <c r="SKO256" s="14"/>
      <c r="SKP256" s="14"/>
      <c r="SKQ256" s="14"/>
      <c r="SKR256" s="14"/>
      <c r="SKS256" s="14"/>
      <c r="SKT256" s="14"/>
      <c r="SKU256" s="14"/>
      <c r="SKV256" s="14"/>
      <c r="SKW256" s="14"/>
      <c r="SKX256" s="14"/>
      <c r="SKY256" s="14"/>
      <c r="SKZ256" s="14"/>
      <c r="SLA256" s="14"/>
      <c r="SLB256" s="14"/>
      <c r="SLC256" s="14"/>
      <c r="SLD256" s="14"/>
      <c r="SLE256" s="14"/>
      <c r="SLF256" s="14"/>
      <c r="SLG256" s="14"/>
      <c r="SLH256" s="14"/>
      <c r="SLI256" s="14"/>
      <c r="SLJ256" s="14"/>
      <c r="SLK256" s="14"/>
      <c r="SLL256" s="14"/>
      <c r="SLM256" s="14"/>
      <c r="SLN256" s="14"/>
      <c r="SLO256" s="14"/>
      <c r="SLP256" s="14"/>
      <c r="SLQ256" s="14"/>
      <c r="SLR256" s="14"/>
      <c r="SLS256" s="14"/>
      <c r="SLT256" s="14"/>
      <c r="SLU256" s="14"/>
      <c r="SLV256" s="14"/>
      <c r="SLW256" s="14"/>
      <c r="SLX256" s="14"/>
      <c r="SLY256" s="14"/>
      <c r="SLZ256" s="14"/>
      <c r="SMA256" s="14"/>
      <c r="SMB256" s="14"/>
      <c r="SMC256" s="14"/>
      <c r="SMD256" s="14"/>
      <c r="SME256" s="14"/>
      <c r="SMF256" s="14"/>
      <c r="SMG256" s="14"/>
      <c r="SMH256" s="14"/>
      <c r="SMI256" s="14"/>
      <c r="SMJ256" s="14"/>
      <c r="SMK256" s="14"/>
      <c r="SML256" s="14"/>
      <c r="SMM256" s="14"/>
      <c r="SMN256" s="14"/>
      <c r="SMO256" s="14"/>
      <c r="SMP256" s="14"/>
      <c r="SMQ256" s="14"/>
      <c r="SMR256" s="14"/>
      <c r="SMS256" s="14"/>
      <c r="SMT256" s="14"/>
      <c r="SMU256" s="14"/>
      <c r="SMV256" s="14"/>
      <c r="SMW256" s="14"/>
      <c r="SMX256" s="14"/>
      <c r="SMY256" s="14"/>
      <c r="SMZ256" s="14"/>
      <c r="SNA256" s="14"/>
      <c r="SNB256" s="14"/>
      <c r="SNC256" s="14"/>
      <c r="SND256" s="14"/>
      <c r="SNE256" s="14"/>
      <c r="SNF256" s="14"/>
      <c r="SNG256" s="14"/>
      <c r="SNH256" s="14"/>
      <c r="SNI256" s="14"/>
      <c r="SNJ256" s="14"/>
      <c r="SNK256" s="14"/>
      <c r="SNL256" s="14"/>
      <c r="SNM256" s="14"/>
      <c r="SNN256" s="14"/>
      <c r="SNO256" s="14"/>
      <c r="SNP256" s="14"/>
      <c r="SNQ256" s="14"/>
      <c r="SNR256" s="14"/>
      <c r="SNS256" s="14"/>
      <c r="SNT256" s="14"/>
      <c r="SNU256" s="14"/>
      <c r="SNV256" s="14"/>
      <c r="SNW256" s="14"/>
      <c r="SNX256" s="14"/>
      <c r="SNY256" s="14"/>
      <c r="SNZ256" s="14"/>
      <c r="SOA256" s="14"/>
      <c r="SOB256" s="14"/>
      <c r="SOC256" s="14"/>
      <c r="SOD256" s="14"/>
      <c r="SOE256" s="14"/>
      <c r="SOF256" s="14"/>
      <c r="SOG256" s="14"/>
      <c r="SOH256" s="14"/>
      <c r="SOI256" s="14"/>
      <c r="SOJ256" s="14"/>
      <c r="SOK256" s="14"/>
      <c r="SOL256" s="14"/>
      <c r="SOM256" s="14"/>
      <c r="SON256" s="14"/>
      <c r="SOO256" s="14"/>
      <c r="SOP256" s="14"/>
      <c r="SOQ256" s="14"/>
      <c r="SOR256" s="14"/>
      <c r="SOS256" s="14"/>
      <c r="SOT256" s="14"/>
      <c r="SOU256" s="14"/>
      <c r="SOV256" s="14"/>
      <c r="SOW256" s="14"/>
      <c r="SOX256" s="14"/>
      <c r="SOY256" s="14"/>
      <c r="SOZ256" s="14"/>
      <c r="SPA256" s="14"/>
      <c r="SPB256" s="14"/>
      <c r="SPC256" s="14"/>
      <c r="SPD256" s="14"/>
      <c r="SPE256" s="14"/>
      <c r="SPF256" s="14"/>
      <c r="SPG256" s="14"/>
      <c r="SPH256" s="14"/>
      <c r="SPI256" s="14"/>
      <c r="SPJ256" s="14"/>
      <c r="SPK256" s="14"/>
      <c r="SPL256" s="14"/>
      <c r="SPM256" s="14"/>
      <c r="SPN256" s="14"/>
      <c r="SPO256" s="14"/>
      <c r="SPP256" s="14"/>
      <c r="SPQ256" s="14"/>
      <c r="SPR256" s="14"/>
      <c r="SPS256" s="14"/>
      <c r="SPT256" s="14"/>
      <c r="SPU256" s="14"/>
      <c r="SPV256" s="14"/>
      <c r="SPW256" s="14"/>
      <c r="SPX256" s="14"/>
      <c r="SPY256" s="14"/>
      <c r="SPZ256" s="14"/>
      <c r="SQA256" s="14"/>
      <c r="SQB256" s="14"/>
      <c r="SQC256" s="14"/>
      <c r="SQD256" s="14"/>
      <c r="SQE256" s="14"/>
      <c r="SQF256" s="14"/>
      <c r="SQG256" s="14"/>
      <c r="SQH256" s="14"/>
      <c r="SQI256" s="14"/>
      <c r="SQJ256" s="14"/>
      <c r="SQK256" s="14"/>
      <c r="SQL256" s="14"/>
      <c r="SQM256" s="14"/>
      <c r="SQN256" s="14"/>
      <c r="SQO256" s="14"/>
      <c r="SQP256" s="14"/>
      <c r="SQQ256" s="14"/>
      <c r="SQR256" s="14"/>
      <c r="SQS256" s="14"/>
      <c r="SQT256" s="14"/>
      <c r="SQU256" s="14"/>
      <c r="SQV256" s="14"/>
      <c r="SQW256" s="14"/>
      <c r="SQX256" s="14"/>
      <c r="SQY256" s="14"/>
      <c r="SQZ256" s="14"/>
      <c r="SRA256" s="14"/>
      <c r="SRB256" s="14"/>
      <c r="SRC256" s="14"/>
      <c r="SRD256" s="14"/>
      <c r="SRE256" s="14"/>
      <c r="SRF256" s="14"/>
      <c r="SRG256" s="14"/>
      <c r="SRH256" s="14"/>
      <c r="SRI256" s="14"/>
      <c r="SRJ256" s="14"/>
      <c r="SRK256" s="14"/>
      <c r="SRL256" s="14"/>
      <c r="SRM256" s="14"/>
      <c r="SRN256" s="14"/>
      <c r="SRO256" s="14"/>
      <c r="SRP256" s="14"/>
      <c r="SRQ256" s="14"/>
      <c r="SRR256" s="14"/>
      <c r="SRS256" s="14"/>
      <c r="SRT256" s="14"/>
      <c r="SRU256" s="14"/>
      <c r="SRV256" s="14"/>
      <c r="SRW256" s="14"/>
      <c r="SRX256" s="14"/>
      <c r="SRY256" s="14"/>
      <c r="SRZ256" s="14"/>
      <c r="SSA256" s="14"/>
      <c r="SSB256" s="14"/>
      <c r="SSC256" s="14"/>
      <c r="SSD256" s="14"/>
      <c r="SSE256" s="14"/>
      <c r="SSF256" s="14"/>
      <c r="SSG256" s="14"/>
      <c r="SSH256" s="14"/>
      <c r="SSI256" s="14"/>
      <c r="SSJ256" s="14"/>
      <c r="SSK256" s="14"/>
      <c r="SSL256" s="14"/>
      <c r="SSM256" s="14"/>
      <c r="SSN256" s="14"/>
      <c r="SSO256" s="14"/>
      <c r="SSP256" s="14"/>
      <c r="SSQ256" s="14"/>
      <c r="SSR256" s="14"/>
      <c r="SSS256" s="14"/>
      <c r="SST256" s="14"/>
      <c r="SSU256" s="14"/>
      <c r="SSV256" s="14"/>
      <c r="SSW256" s="14"/>
      <c r="SSX256" s="14"/>
      <c r="SSY256" s="14"/>
      <c r="SSZ256" s="14"/>
      <c r="STA256" s="14"/>
      <c r="STB256" s="14"/>
      <c r="STC256" s="14"/>
      <c r="STD256" s="14"/>
      <c r="STE256" s="14"/>
      <c r="STF256" s="14"/>
      <c r="STG256" s="14"/>
      <c r="STH256" s="14"/>
      <c r="STI256" s="14"/>
      <c r="STJ256" s="14"/>
      <c r="STK256" s="14"/>
      <c r="STL256" s="14"/>
      <c r="STM256" s="14"/>
      <c r="STN256" s="14"/>
      <c r="STO256" s="14"/>
      <c r="STP256" s="14"/>
      <c r="STQ256" s="14"/>
      <c r="STR256" s="14"/>
      <c r="STS256" s="14"/>
      <c r="STT256" s="14"/>
      <c r="STU256" s="14"/>
      <c r="STV256" s="14"/>
      <c r="STW256" s="14"/>
      <c r="STX256" s="14"/>
      <c r="STY256" s="14"/>
      <c r="STZ256" s="14"/>
      <c r="SUA256" s="14"/>
      <c r="SUB256" s="14"/>
      <c r="SUC256" s="14"/>
      <c r="SUD256" s="14"/>
      <c r="SUE256" s="14"/>
      <c r="SUF256" s="14"/>
      <c r="SUG256" s="14"/>
      <c r="SUH256" s="14"/>
      <c r="SUI256" s="14"/>
      <c r="SUJ256" s="14"/>
      <c r="SUK256" s="14"/>
      <c r="SUL256" s="14"/>
      <c r="SUM256" s="14"/>
      <c r="SUN256" s="14"/>
      <c r="SUO256" s="14"/>
      <c r="SUP256" s="14"/>
      <c r="SUQ256" s="14"/>
      <c r="SUR256" s="14"/>
      <c r="SUS256" s="14"/>
      <c r="SUT256" s="14"/>
      <c r="SUU256" s="14"/>
      <c r="SUV256" s="14"/>
      <c r="SUW256" s="14"/>
      <c r="SUX256" s="14"/>
      <c r="SUY256" s="14"/>
      <c r="SUZ256" s="14"/>
      <c r="SVA256" s="14"/>
      <c r="SVB256" s="14"/>
      <c r="SVC256" s="14"/>
      <c r="SVD256" s="14"/>
      <c r="SVE256" s="14"/>
      <c r="SVF256" s="14"/>
      <c r="SVG256" s="14"/>
      <c r="SVH256" s="14"/>
      <c r="SVI256" s="14"/>
      <c r="SVJ256" s="14"/>
      <c r="SVK256" s="14"/>
      <c r="SVL256" s="14"/>
      <c r="SVM256" s="14"/>
      <c r="SVN256" s="14"/>
      <c r="SVO256" s="14"/>
      <c r="SVP256" s="14"/>
      <c r="SVQ256" s="14"/>
      <c r="SVR256" s="14"/>
      <c r="SVS256" s="14"/>
      <c r="SVT256" s="14"/>
      <c r="SVU256" s="14"/>
      <c r="SVV256" s="14"/>
      <c r="SVW256" s="14"/>
      <c r="SVX256" s="14"/>
      <c r="SVY256" s="14"/>
      <c r="SVZ256" s="14"/>
      <c r="SWA256" s="14"/>
      <c r="SWB256" s="14"/>
      <c r="SWC256" s="14"/>
      <c r="SWD256" s="14"/>
      <c r="SWE256" s="14"/>
      <c r="SWF256" s="14"/>
      <c r="SWG256" s="14"/>
      <c r="SWH256" s="14"/>
      <c r="SWI256" s="14"/>
      <c r="SWJ256" s="14"/>
      <c r="SWK256" s="14"/>
      <c r="SWL256" s="14"/>
      <c r="SWM256" s="14"/>
      <c r="SWN256" s="14"/>
      <c r="SWO256" s="14"/>
      <c r="SWP256" s="14"/>
      <c r="SWQ256" s="14"/>
      <c r="SWR256" s="14"/>
      <c r="SWS256" s="14"/>
      <c r="SWT256" s="14"/>
      <c r="SWU256" s="14"/>
      <c r="SWV256" s="14"/>
      <c r="SWW256" s="14"/>
      <c r="SWX256" s="14"/>
      <c r="SWY256" s="14"/>
      <c r="SWZ256" s="14"/>
      <c r="SXA256" s="14"/>
      <c r="SXB256" s="14"/>
      <c r="SXC256" s="14"/>
      <c r="SXD256" s="14"/>
      <c r="SXE256" s="14"/>
      <c r="SXF256" s="14"/>
      <c r="SXG256" s="14"/>
      <c r="SXH256" s="14"/>
      <c r="SXI256" s="14"/>
      <c r="SXJ256" s="14"/>
      <c r="SXK256" s="14"/>
      <c r="SXL256" s="14"/>
      <c r="SXM256" s="14"/>
      <c r="SXN256" s="14"/>
      <c r="SXO256" s="14"/>
      <c r="SXP256" s="14"/>
      <c r="SXQ256" s="14"/>
      <c r="SXR256" s="14"/>
      <c r="SXS256" s="14"/>
      <c r="SXT256" s="14"/>
      <c r="SXU256" s="14"/>
      <c r="SXV256" s="14"/>
      <c r="SXW256" s="14"/>
      <c r="SXX256" s="14"/>
      <c r="SXY256" s="14"/>
      <c r="SXZ256" s="14"/>
      <c r="SYA256" s="14"/>
      <c r="SYB256" s="14"/>
      <c r="SYC256" s="14"/>
      <c r="SYD256" s="14"/>
      <c r="SYE256" s="14"/>
      <c r="SYF256" s="14"/>
      <c r="SYG256" s="14"/>
      <c r="SYH256" s="14"/>
      <c r="SYI256" s="14"/>
      <c r="SYJ256" s="14"/>
      <c r="SYK256" s="14"/>
      <c r="SYL256" s="14"/>
      <c r="SYM256" s="14"/>
      <c r="SYN256" s="14"/>
      <c r="SYO256" s="14"/>
      <c r="SYP256" s="14"/>
      <c r="SYQ256" s="14"/>
      <c r="SYR256" s="14"/>
      <c r="SYS256" s="14"/>
      <c r="SYT256" s="14"/>
      <c r="SYU256" s="14"/>
      <c r="SYV256" s="14"/>
      <c r="SYW256" s="14"/>
      <c r="SYX256" s="14"/>
      <c r="SYY256" s="14"/>
      <c r="SYZ256" s="14"/>
      <c r="SZA256" s="14"/>
      <c r="SZB256" s="14"/>
      <c r="SZC256" s="14"/>
      <c r="SZD256" s="14"/>
      <c r="SZE256" s="14"/>
      <c r="SZF256" s="14"/>
      <c r="SZG256" s="14"/>
      <c r="SZH256" s="14"/>
      <c r="SZI256" s="14"/>
      <c r="SZJ256" s="14"/>
      <c r="SZK256" s="14"/>
      <c r="SZL256" s="14"/>
      <c r="SZM256" s="14"/>
      <c r="SZN256" s="14"/>
      <c r="SZO256" s="14"/>
      <c r="SZP256" s="14"/>
      <c r="SZQ256" s="14"/>
      <c r="SZR256" s="14"/>
      <c r="SZS256" s="14"/>
      <c r="SZT256" s="14"/>
      <c r="SZU256" s="14"/>
      <c r="SZV256" s="14"/>
      <c r="SZW256" s="14"/>
      <c r="SZX256" s="14"/>
      <c r="SZY256" s="14"/>
      <c r="SZZ256" s="14"/>
      <c r="TAA256" s="14"/>
      <c r="TAB256" s="14"/>
      <c r="TAC256" s="14"/>
      <c r="TAD256" s="14"/>
      <c r="TAE256" s="14"/>
      <c r="TAF256" s="14"/>
      <c r="TAG256" s="14"/>
      <c r="TAH256" s="14"/>
      <c r="TAI256" s="14"/>
      <c r="TAJ256" s="14"/>
      <c r="TAK256" s="14"/>
      <c r="TAL256" s="14"/>
      <c r="TAM256" s="14"/>
      <c r="TAN256" s="14"/>
      <c r="TAO256" s="14"/>
      <c r="TAP256" s="14"/>
      <c r="TAQ256" s="14"/>
      <c r="TAR256" s="14"/>
      <c r="TAS256" s="14"/>
      <c r="TAT256" s="14"/>
      <c r="TAU256" s="14"/>
      <c r="TAV256" s="14"/>
      <c r="TAW256" s="14"/>
      <c r="TAX256" s="14"/>
      <c r="TAY256" s="14"/>
      <c r="TAZ256" s="14"/>
      <c r="TBA256" s="14"/>
      <c r="TBB256" s="14"/>
      <c r="TBC256" s="14"/>
      <c r="TBD256" s="14"/>
      <c r="TBE256" s="14"/>
      <c r="TBF256" s="14"/>
      <c r="TBG256" s="14"/>
      <c r="TBH256" s="14"/>
      <c r="TBI256" s="14"/>
      <c r="TBJ256" s="14"/>
      <c r="TBK256" s="14"/>
      <c r="TBL256" s="14"/>
      <c r="TBM256" s="14"/>
      <c r="TBN256" s="14"/>
      <c r="TBO256" s="14"/>
      <c r="TBP256" s="14"/>
      <c r="TBQ256" s="14"/>
      <c r="TBR256" s="14"/>
      <c r="TBS256" s="14"/>
      <c r="TBT256" s="14"/>
      <c r="TBU256" s="14"/>
      <c r="TBV256" s="14"/>
      <c r="TBW256" s="14"/>
      <c r="TBX256" s="14"/>
      <c r="TBY256" s="14"/>
      <c r="TBZ256" s="14"/>
      <c r="TCA256" s="14"/>
      <c r="TCB256" s="14"/>
      <c r="TCC256" s="14"/>
      <c r="TCD256" s="14"/>
      <c r="TCE256" s="14"/>
      <c r="TCF256" s="14"/>
      <c r="TCG256" s="14"/>
      <c r="TCH256" s="14"/>
      <c r="TCI256" s="14"/>
      <c r="TCJ256" s="14"/>
      <c r="TCK256" s="14"/>
      <c r="TCL256" s="14"/>
      <c r="TCM256" s="14"/>
      <c r="TCN256" s="14"/>
      <c r="TCO256" s="14"/>
      <c r="TCP256" s="14"/>
      <c r="TCQ256" s="14"/>
      <c r="TCR256" s="14"/>
      <c r="TCS256" s="14"/>
      <c r="TCT256" s="14"/>
      <c r="TCU256" s="14"/>
      <c r="TCV256" s="14"/>
      <c r="TCW256" s="14"/>
      <c r="TCX256" s="14"/>
      <c r="TCY256" s="14"/>
      <c r="TCZ256" s="14"/>
      <c r="TDA256" s="14"/>
      <c r="TDB256" s="14"/>
      <c r="TDC256" s="14"/>
      <c r="TDD256" s="14"/>
      <c r="TDE256" s="14"/>
      <c r="TDF256" s="14"/>
      <c r="TDG256" s="14"/>
      <c r="TDH256" s="14"/>
      <c r="TDI256" s="14"/>
      <c r="TDJ256" s="14"/>
      <c r="TDK256" s="14"/>
      <c r="TDL256" s="14"/>
      <c r="TDM256" s="14"/>
      <c r="TDN256" s="14"/>
      <c r="TDO256" s="14"/>
      <c r="TDP256" s="14"/>
      <c r="TDQ256" s="14"/>
      <c r="TDR256" s="14"/>
      <c r="TDS256" s="14"/>
      <c r="TDT256" s="14"/>
      <c r="TDU256" s="14"/>
      <c r="TDV256" s="14"/>
      <c r="TDW256" s="14"/>
      <c r="TDX256" s="14"/>
      <c r="TDY256" s="14"/>
      <c r="TDZ256" s="14"/>
      <c r="TEA256" s="14"/>
      <c r="TEB256" s="14"/>
      <c r="TEC256" s="14"/>
      <c r="TED256" s="14"/>
      <c r="TEE256" s="14"/>
      <c r="TEF256" s="14"/>
      <c r="TEG256" s="14"/>
      <c r="TEH256" s="14"/>
      <c r="TEI256" s="14"/>
      <c r="TEJ256" s="14"/>
      <c r="TEK256" s="14"/>
      <c r="TEL256" s="14"/>
      <c r="TEM256" s="14"/>
      <c r="TEN256" s="14"/>
      <c r="TEO256" s="14"/>
      <c r="TEP256" s="14"/>
      <c r="TEQ256" s="14"/>
      <c r="TER256" s="14"/>
      <c r="TES256" s="14"/>
      <c r="TET256" s="14"/>
      <c r="TEU256" s="14"/>
      <c r="TEV256" s="14"/>
      <c r="TEW256" s="14"/>
      <c r="TEX256" s="14"/>
      <c r="TEY256" s="14"/>
      <c r="TEZ256" s="14"/>
      <c r="TFA256" s="14"/>
      <c r="TFB256" s="14"/>
      <c r="TFC256" s="14"/>
      <c r="TFD256" s="14"/>
      <c r="TFE256" s="14"/>
      <c r="TFF256" s="14"/>
      <c r="TFG256" s="14"/>
      <c r="TFH256" s="14"/>
      <c r="TFI256" s="14"/>
      <c r="TFJ256" s="14"/>
      <c r="TFK256" s="14"/>
      <c r="TFL256" s="14"/>
      <c r="TFM256" s="14"/>
      <c r="TFN256" s="14"/>
      <c r="TFO256" s="14"/>
      <c r="TFP256" s="14"/>
      <c r="TFQ256" s="14"/>
      <c r="TFR256" s="14"/>
      <c r="TFS256" s="14"/>
      <c r="TFT256" s="14"/>
      <c r="TFU256" s="14"/>
      <c r="TFV256" s="14"/>
      <c r="TFW256" s="14"/>
      <c r="TFX256" s="14"/>
      <c r="TFY256" s="14"/>
      <c r="TFZ256" s="14"/>
      <c r="TGA256" s="14"/>
      <c r="TGB256" s="14"/>
      <c r="TGC256" s="14"/>
      <c r="TGD256" s="14"/>
      <c r="TGE256" s="14"/>
      <c r="TGF256" s="14"/>
      <c r="TGG256" s="14"/>
      <c r="TGH256" s="14"/>
      <c r="TGI256" s="14"/>
      <c r="TGJ256" s="14"/>
      <c r="TGK256" s="14"/>
      <c r="TGL256" s="14"/>
      <c r="TGM256" s="14"/>
      <c r="TGN256" s="14"/>
      <c r="TGO256" s="14"/>
      <c r="TGP256" s="14"/>
      <c r="TGQ256" s="14"/>
      <c r="TGR256" s="14"/>
      <c r="TGS256" s="14"/>
      <c r="TGT256" s="14"/>
      <c r="TGU256" s="14"/>
      <c r="TGV256" s="14"/>
      <c r="TGW256" s="14"/>
      <c r="TGX256" s="14"/>
      <c r="TGY256" s="14"/>
      <c r="TGZ256" s="14"/>
      <c r="THA256" s="14"/>
      <c r="THB256" s="14"/>
      <c r="THC256" s="14"/>
      <c r="THD256" s="14"/>
      <c r="THE256" s="14"/>
      <c r="THF256" s="14"/>
      <c r="THG256" s="14"/>
      <c r="THH256" s="14"/>
      <c r="THI256" s="14"/>
      <c r="THJ256" s="14"/>
      <c r="THK256" s="14"/>
      <c r="THL256" s="14"/>
      <c r="THM256" s="14"/>
      <c r="THN256" s="14"/>
      <c r="THO256" s="14"/>
      <c r="THP256" s="14"/>
      <c r="THQ256" s="14"/>
      <c r="THR256" s="14"/>
      <c r="THS256" s="14"/>
      <c r="THT256" s="14"/>
      <c r="THU256" s="14"/>
      <c r="THV256" s="14"/>
      <c r="THW256" s="14"/>
      <c r="THX256" s="14"/>
      <c r="THY256" s="14"/>
      <c r="THZ256" s="14"/>
      <c r="TIA256" s="14"/>
      <c r="TIB256" s="14"/>
      <c r="TIC256" s="14"/>
      <c r="TID256" s="14"/>
      <c r="TIE256" s="14"/>
      <c r="TIF256" s="14"/>
      <c r="TIG256" s="14"/>
      <c r="TIH256" s="14"/>
      <c r="TII256" s="14"/>
      <c r="TIJ256" s="14"/>
      <c r="TIK256" s="14"/>
      <c r="TIL256" s="14"/>
      <c r="TIM256" s="14"/>
      <c r="TIN256" s="14"/>
      <c r="TIO256" s="14"/>
      <c r="TIP256" s="14"/>
      <c r="TIQ256" s="14"/>
      <c r="TIR256" s="14"/>
      <c r="TIS256" s="14"/>
      <c r="TIT256" s="14"/>
      <c r="TIU256" s="14"/>
      <c r="TIV256" s="14"/>
      <c r="TIW256" s="14"/>
      <c r="TIX256" s="14"/>
      <c r="TIY256" s="14"/>
      <c r="TIZ256" s="14"/>
      <c r="TJA256" s="14"/>
      <c r="TJB256" s="14"/>
      <c r="TJC256" s="14"/>
      <c r="TJD256" s="14"/>
      <c r="TJE256" s="14"/>
      <c r="TJF256" s="14"/>
      <c r="TJG256" s="14"/>
      <c r="TJH256" s="14"/>
      <c r="TJI256" s="14"/>
      <c r="TJJ256" s="14"/>
      <c r="TJK256" s="14"/>
      <c r="TJL256" s="14"/>
      <c r="TJM256" s="14"/>
      <c r="TJN256" s="14"/>
      <c r="TJO256" s="14"/>
      <c r="TJP256" s="14"/>
      <c r="TJQ256" s="14"/>
      <c r="TJR256" s="14"/>
      <c r="TJS256" s="14"/>
      <c r="TJT256" s="14"/>
      <c r="TJU256" s="14"/>
      <c r="TJV256" s="14"/>
      <c r="TJW256" s="14"/>
      <c r="TJX256" s="14"/>
      <c r="TJY256" s="14"/>
      <c r="TJZ256" s="14"/>
      <c r="TKA256" s="14"/>
      <c r="TKB256" s="14"/>
      <c r="TKC256" s="14"/>
      <c r="TKD256" s="14"/>
      <c r="TKE256" s="14"/>
      <c r="TKF256" s="14"/>
      <c r="TKG256" s="14"/>
      <c r="TKH256" s="14"/>
      <c r="TKI256" s="14"/>
      <c r="TKJ256" s="14"/>
      <c r="TKK256" s="14"/>
      <c r="TKL256" s="14"/>
      <c r="TKM256" s="14"/>
      <c r="TKN256" s="14"/>
      <c r="TKO256" s="14"/>
      <c r="TKP256" s="14"/>
      <c r="TKQ256" s="14"/>
      <c r="TKR256" s="14"/>
      <c r="TKS256" s="14"/>
      <c r="TKT256" s="14"/>
      <c r="TKU256" s="14"/>
      <c r="TKV256" s="14"/>
      <c r="TKW256" s="14"/>
      <c r="TKX256" s="14"/>
      <c r="TKY256" s="14"/>
      <c r="TKZ256" s="14"/>
      <c r="TLA256" s="14"/>
      <c r="TLB256" s="14"/>
      <c r="TLC256" s="14"/>
      <c r="TLD256" s="14"/>
      <c r="TLE256" s="14"/>
      <c r="TLF256" s="14"/>
      <c r="TLG256" s="14"/>
      <c r="TLH256" s="14"/>
      <c r="TLI256" s="14"/>
      <c r="TLJ256" s="14"/>
      <c r="TLK256" s="14"/>
      <c r="TLL256" s="14"/>
      <c r="TLM256" s="14"/>
      <c r="TLN256" s="14"/>
      <c r="TLO256" s="14"/>
      <c r="TLP256" s="14"/>
      <c r="TLQ256" s="14"/>
      <c r="TLR256" s="14"/>
      <c r="TLS256" s="14"/>
      <c r="TLT256" s="14"/>
      <c r="TLU256" s="14"/>
      <c r="TLV256" s="14"/>
      <c r="TLW256" s="14"/>
      <c r="TLX256" s="14"/>
      <c r="TLY256" s="14"/>
      <c r="TLZ256" s="14"/>
      <c r="TMA256" s="14"/>
      <c r="TMB256" s="14"/>
      <c r="TMC256" s="14"/>
      <c r="TMD256" s="14"/>
      <c r="TME256" s="14"/>
      <c r="TMF256" s="14"/>
      <c r="TMG256" s="14"/>
      <c r="TMH256" s="14"/>
      <c r="TMI256" s="14"/>
      <c r="TMJ256" s="14"/>
      <c r="TMK256" s="14"/>
      <c r="TML256" s="14"/>
      <c r="TMM256" s="14"/>
      <c r="TMN256" s="14"/>
      <c r="TMO256" s="14"/>
      <c r="TMP256" s="14"/>
      <c r="TMQ256" s="14"/>
      <c r="TMR256" s="14"/>
      <c r="TMS256" s="14"/>
      <c r="TMT256" s="14"/>
      <c r="TMU256" s="14"/>
      <c r="TMV256" s="14"/>
      <c r="TMW256" s="14"/>
      <c r="TMX256" s="14"/>
      <c r="TMY256" s="14"/>
      <c r="TMZ256" s="14"/>
      <c r="TNA256" s="14"/>
      <c r="TNB256" s="14"/>
      <c r="TNC256" s="14"/>
      <c r="TND256" s="14"/>
      <c r="TNE256" s="14"/>
      <c r="TNF256" s="14"/>
      <c r="TNG256" s="14"/>
      <c r="TNH256" s="14"/>
      <c r="TNI256" s="14"/>
      <c r="TNJ256" s="14"/>
      <c r="TNK256" s="14"/>
      <c r="TNL256" s="14"/>
      <c r="TNM256" s="14"/>
      <c r="TNN256" s="14"/>
      <c r="TNO256" s="14"/>
      <c r="TNP256" s="14"/>
      <c r="TNQ256" s="14"/>
      <c r="TNR256" s="14"/>
      <c r="TNS256" s="14"/>
      <c r="TNT256" s="14"/>
      <c r="TNU256" s="14"/>
      <c r="TNV256" s="14"/>
      <c r="TNW256" s="14"/>
      <c r="TNX256" s="14"/>
      <c r="TNY256" s="14"/>
      <c r="TNZ256" s="14"/>
      <c r="TOA256" s="14"/>
      <c r="TOB256" s="14"/>
      <c r="TOC256" s="14"/>
      <c r="TOD256" s="14"/>
      <c r="TOE256" s="14"/>
      <c r="TOF256" s="14"/>
      <c r="TOG256" s="14"/>
      <c r="TOH256" s="14"/>
      <c r="TOI256" s="14"/>
      <c r="TOJ256" s="14"/>
      <c r="TOK256" s="14"/>
      <c r="TOL256" s="14"/>
      <c r="TOM256" s="14"/>
      <c r="TON256" s="14"/>
      <c r="TOO256" s="14"/>
      <c r="TOP256" s="14"/>
      <c r="TOQ256" s="14"/>
      <c r="TOR256" s="14"/>
      <c r="TOS256" s="14"/>
      <c r="TOT256" s="14"/>
      <c r="TOU256" s="14"/>
      <c r="TOV256" s="14"/>
      <c r="TOW256" s="14"/>
      <c r="TOX256" s="14"/>
      <c r="TOY256" s="14"/>
      <c r="TOZ256" s="14"/>
      <c r="TPA256" s="14"/>
      <c r="TPB256" s="14"/>
      <c r="TPC256" s="14"/>
      <c r="TPD256" s="14"/>
      <c r="TPE256" s="14"/>
      <c r="TPF256" s="14"/>
      <c r="TPG256" s="14"/>
      <c r="TPH256" s="14"/>
      <c r="TPI256" s="14"/>
      <c r="TPJ256" s="14"/>
      <c r="TPK256" s="14"/>
      <c r="TPL256" s="14"/>
      <c r="TPM256" s="14"/>
      <c r="TPN256" s="14"/>
      <c r="TPO256" s="14"/>
      <c r="TPP256" s="14"/>
      <c r="TPQ256" s="14"/>
      <c r="TPR256" s="14"/>
      <c r="TPS256" s="14"/>
      <c r="TPT256" s="14"/>
      <c r="TPU256" s="14"/>
      <c r="TPV256" s="14"/>
      <c r="TPW256" s="14"/>
      <c r="TPX256" s="14"/>
      <c r="TPY256" s="14"/>
      <c r="TPZ256" s="14"/>
      <c r="TQA256" s="14"/>
      <c r="TQB256" s="14"/>
      <c r="TQC256" s="14"/>
      <c r="TQD256" s="14"/>
      <c r="TQE256" s="14"/>
      <c r="TQF256" s="14"/>
      <c r="TQG256" s="14"/>
      <c r="TQH256" s="14"/>
      <c r="TQI256" s="14"/>
      <c r="TQJ256" s="14"/>
      <c r="TQK256" s="14"/>
      <c r="TQL256" s="14"/>
      <c r="TQM256" s="14"/>
      <c r="TQN256" s="14"/>
      <c r="TQO256" s="14"/>
      <c r="TQP256" s="14"/>
      <c r="TQQ256" s="14"/>
      <c r="TQR256" s="14"/>
      <c r="TQS256" s="14"/>
      <c r="TQT256" s="14"/>
      <c r="TQU256" s="14"/>
      <c r="TQV256" s="14"/>
      <c r="TQW256" s="14"/>
      <c r="TQX256" s="14"/>
      <c r="TQY256" s="14"/>
      <c r="TQZ256" s="14"/>
      <c r="TRA256" s="14"/>
      <c r="TRB256" s="14"/>
      <c r="TRC256" s="14"/>
      <c r="TRD256" s="14"/>
      <c r="TRE256" s="14"/>
      <c r="TRF256" s="14"/>
      <c r="TRG256" s="14"/>
      <c r="TRH256" s="14"/>
      <c r="TRI256" s="14"/>
      <c r="TRJ256" s="14"/>
      <c r="TRK256" s="14"/>
      <c r="TRL256" s="14"/>
      <c r="TRM256" s="14"/>
      <c r="TRN256" s="14"/>
      <c r="TRO256" s="14"/>
      <c r="TRP256" s="14"/>
      <c r="TRQ256" s="14"/>
      <c r="TRR256" s="14"/>
      <c r="TRS256" s="14"/>
      <c r="TRT256" s="14"/>
      <c r="TRU256" s="14"/>
      <c r="TRV256" s="14"/>
      <c r="TRW256" s="14"/>
      <c r="TRX256" s="14"/>
      <c r="TRY256" s="14"/>
      <c r="TRZ256" s="14"/>
      <c r="TSA256" s="14"/>
      <c r="TSB256" s="14"/>
      <c r="TSC256" s="14"/>
      <c r="TSD256" s="14"/>
      <c r="TSE256" s="14"/>
      <c r="TSF256" s="14"/>
      <c r="TSG256" s="14"/>
      <c r="TSH256" s="14"/>
      <c r="TSI256" s="14"/>
      <c r="TSJ256" s="14"/>
      <c r="TSK256" s="14"/>
      <c r="TSL256" s="14"/>
      <c r="TSM256" s="14"/>
      <c r="TSN256" s="14"/>
      <c r="TSO256" s="14"/>
      <c r="TSP256" s="14"/>
      <c r="TSQ256" s="14"/>
      <c r="TSR256" s="14"/>
      <c r="TSS256" s="14"/>
      <c r="TST256" s="14"/>
      <c r="TSU256" s="14"/>
      <c r="TSV256" s="14"/>
      <c r="TSW256" s="14"/>
      <c r="TSX256" s="14"/>
      <c r="TSY256" s="14"/>
      <c r="TSZ256" s="14"/>
      <c r="TTA256" s="14"/>
      <c r="TTB256" s="14"/>
      <c r="TTC256" s="14"/>
      <c r="TTD256" s="14"/>
      <c r="TTE256" s="14"/>
      <c r="TTF256" s="14"/>
      <c r="TTG256" s="14"/>
      <c r="TTH256" s="14"/>
      <c r="TTI256" s="14"/>
      <c r="TTJ256" s="14"/>
      <c r="TTK256" s="14"/>
      <c r="TTL256" s="14"/>
      <c r="TTM256" s="14"/>
      <c r="TTN256" s="14"/>
      <c r="TTO256" s="14"/>
      <c r="TTP256" s="14"/>
      <c r="TTQ256" s="14"/>
      <c r="TTR256" s="14"/>
      <c r="TTS256" s="14"/>
      <c r="TTT256" s="14"/>
      <c r="TTU256" s="14"/>
      <c r="TTV256" s="14"/>
      <c r="TTW256" s="14"/>
      <c r="TTX256" s="14"/>
      <c r="TTY256" s="14"/>
      <c r="TTZ256" s="14"/>
      <c r="TUA256" s="14"/>
      <c r="TUB256" s="14"/>
      <c r="TUC256" s="14"/>
      <c r="TUD256" s="14"/>
      <c r="TUE256" s="14"/>
      <c r="TUF256" s="14"/>
      <c r="TUG256" s="14"/>
      <c r="TUH256" s="14"/>
      <c r="TUI256" s="14"/>
      <c r="TUJ256" s="14"/>
      <c r="TUK256" s="14"/>
      <c r="TUL256" s="14"/>
      <c r="TUM256" s="14"/>
      <c r="TUN256" s="14"/>
      <c r="TUO256" s="14"/>
      <c r="TUP256" s="14"/>
      <c r="TUQ256" s="14"/>
      <c r="TUR256" s="14"/>
      <c r="TUS256" s="14"/>
      <c r="TUT256" s="14"/>
      <c r="TUU256" s="14"/>
      <c r="TUV256" s="14"/>
      <c r="TUW256" s="14"/>
      <c r="TUX256" s="14"/>
      <c r="TUY256" s="14"/>
      <c r="TUZ256" s="14"/>
      <c r="TVA256" s="14"/>
      <c r="TVB256" s="14"/>
      <c r="TVC256" s="14"/>
      <c r="TVD256" s="14"/>
      <c r="TVE256" s="14"/>
      <c r="TVF256" s="14"/>
      <c r="TVG256" s="14"/>
      <c r="TVH256" s="14"/>
      <c r="TVI256" s="14"/>
      <c r="TVJ256" s="14"/>
      <c r="TVK256" s="14"/>
      <c r="TVL256" s="14"/>
      <c r="TVM256" s="14"/>
      <c r="TVN256" s="14"/>
      <c r="TVO256" s="14"/>
      <c r="TVP256" s="14"/>
      <c r="TVQ256" s="14"/>
      <c r="TVR256" s="14"/>
      <c r="TVS256" s="14"/>
      <c r="TVT256" s="14"/>
      <c r="TVU256" s="14"/>
      <c r="TVV256" s="14"/>
      <c r="TVW256" s="14"/>
      <c r="TVX256" s="14"/>
      <c r="TVY256" s="14"/>
      <c r="TVZ256" s="14"/>
      <c r="TWA256" s="14"/>
      <c r="TWB256" s="14"/>
      <c r="TWC256" s="14"/>
      <c r="TWD256" s="14"/>
      <c r="TWE256" s="14"/>
      <c r="TWF256" s="14"/>
      <c r="TWG256" s="14"/>
      <c r="TWH256" s="14"/>
      <c r="TWI256" s="14"/>
      <c r="TWJ256" s="14"/>
      <c r="TWK256" s="14"/>
      <c r="TWL256" s="14"/>
      <c r="TWM256" s="14"/>
      <c r="TWN256" s="14"/>
      <c r="TWO256" s="14"/>
      <c r="TWP256" s="14"/>
      <c r="TWQ256" s="14"/>
      <c r="TWR256" s="14"/>
      <c r="TWS256" s="14"/>
      <c r="TWT256" s="14"/>
      <c r="TWU256" s="14"/>
      <c r="TWV256" s="14"/>
      <c r="TWW256" s="14"/>
      <c r="TWX256" s="14"/>
      <c r="TWY256" s="14"/>
      <c r="TWZ256" s="14"/>
      <c r="TXA256" s="14"/>
      <c r="TXB256" s="14"/>
      <c r="TXC256" s="14"/>
      <c r="TXD256" s="14"/>
      <c r="TXE256" s="14"/>
      <c r="TXF256" s="14"/>
      <c r="TXG256" s="14"/>
      <c r="TXH256" s="14"/>
      <c r="TXI256" s="14"/>
      <c r="TXJ256" s="14"/>
      <c r="TXK256" s="14"/>
      <c r="TXL256" s="14"/>
      <c r="TXM256" s="14"/>
      <c r="TXN256" s="14"/>
      <c r="TXO256" s="14"/>
      <c r="TXP256" s="14"/>
      <c r="TXQ256" s="14"/>
      <c r="TXR256" s="14"/>
      <c r="TXS256" s="14"/>
      <c r="TXT256" s="14"/>
      <c r="TXU256" s="14"/>
      <c r="TXV256" s="14"/>
      <c r="TXW256" s="14"/>
      <c r="TXX256" s="14"/>
      <c r="TXY256" s="14"/>
      <c r="TXZ256" s="14"/>
      <c r="TYA256" s="14"/>
      <c r="TYB256" s="14"/>
      <c r="TYC256" s="14"/>
      <c r="TYD256" s="14"/>
      <c r="TYE256" s="14"/>
      <c r="TYF256" s="14"/>
      <c r="TYG256" s="14"/>
      <c r="TYH256" s="14"/>
      <c r="TYI256" s="14"/>
      <c r="TYJ256" s="14"/>
      <c r="TYK256" s="14"/>
      <c r="TYL256" s="14"/>
      <c r="TYM256" s="14"/>
      <c r="TYN256" s="14"/>
      <c r="TYO256" s="14"/>
      <c r="TYP256" s="14"/>
      <c r="TYQ256" s="14"/>
      <c r="TYR256" s="14"/>
      <c r="TYS256" s="14"/>
      <c r="TYT256" s="14"/>
      <c r="TYU256" s="14"/>
      <c r="TYV256" s="14"/>
      <c r="TYW256" s="14"/>
      <c r="TYX256" s="14"/>
      <c r="TYY256" s="14"/>
      <c r="TYZ256" s="14"/>
      <c r="TZA256" s="14"/>
      <c r="TZB256" s="14"/>
      <c r="TZC256" s="14"/>
      <c r="TZD256" s="14"/>
      <c r="TZE256" s="14"/>
      <c r="TZF256" s="14"/>
      <c r="TZG256" s="14"/>
      <c r="TZH256" s="14"/>
      <c r="TZI256" s="14"/>
      <c r="TZJ256" s="14"/>
      <c r="TZK256" s="14"/>
      <c r="TZL256" s="14"/>
      <c r="TZM256" s="14"/>
      <c r="TZN256" s="14"/>
      <c r="TZO256" s="14"/>
      <c r="TZP256" s="14"/>
      <c r="TZQ256" s="14"/>
      <c r="TZR256" s="14"/>
      <c r="TZS256" s="14"/>
      <c r="TZT256" s="14"/>
      <c r="TZU256" s="14"/>
      <c r="TZV256" s="14"/>
      <c r="TZW256" s="14"/>
      <c r="TZX256" s="14"/>
      <c r="TZY256" s="14"/>
      <c r="TZZ256" s="14"/>
      <c r="UAA256" s="14"/>
      <c r="UAB256" s="14"/>
      <c r="UAC256" s="14"/>
      <c r="UAD256" s="14"/>
      <c r="UAE256" s="14"/>
      <c r="UAF256" s="14"/>
      <c r="UAG256" s="14"/>
      <c r="UAH256" s="14"/>
      <c r="UAI256" s="14"/>
      <c r="UAJ256" s="14"/>
      <c r="UAK256" s="14"/>
      <c r="UAL256" s="14"/>
      <c r="UAM256" s="14"/>
      <c r="UAN256" s="14"/>
      <c r="UAO256" s="14"/>
      <c r="UAP256" s="14"/>
      <c r="UAQ256" s="14"/>
      <c r="UAR256" s="14"/>
      <c r="UAS256" s="14"/>
      <c r="UAT256" s="14"/>
      <c r="UAU256" s="14"/>
      <c r="UAV256" s="14"/>
      <c r="UAW256" s="14"/>
      <c r="UAX256" s="14"/>
      <c r="UAY256" s="14"/>
      <c r="UAZ256" s="14"/>
      <c r="UBA256" s="14"/>
      <c r="UBB256" s="14"/>
      <c r="UBC256" s="14"/>
      <c r="UBD256" s="14"/>
      <c r="UBE256" s="14"/>
      <c r="UBF256" s="14"/>
      <c r="UBG256" s="14"/>
      <c r="UBH256" s="14"/>
      <c r="UBI256" s="14"/>
      <c r="UBJ256" s="14"/>
      <c r="UBK256" s="14"/>
      <c r="UBL256" s="14"/>
      <c r="UBM256" s="14"/>
      <c r="UBN256" s="14"/>
      <c r="UBO256" s="14"/>
      <c r="UBP256" s="14"/>
      <c r="UBQ256" s="14"/>
      <c r="UBR256" s="14"/>
      <c r="UBS256" s="14"/>
      <c r="UBT256" s="14"/>
      <c r="UBU256" s="14"/>
      <c r="UBV256" s="14"/>
      <c r="UBW256" s="14"/>
      <c r="UBX256" s="14"/>
      <c r="UBY256" s="14"/>
      <c r="UBZ256" s="14"/>
      <c r="UCA256" s="14"/>
      <c r="UCB256" s="14"/>
      <c r="UCC256" s="14"/>
      <c r="UCD256" s="14"/>
      <c r="UCE256" s="14"/>
      <c r="UCF256" s="14"/>
      <c r="UCG256" s="14"/>
      <c r="UCH256" s="14"/>
      <c r="UCI256" s="14"/>
      <c r="UCJ256" s="14"/>
      <c r="UCK256" s="14"/>
      <c r="UCL256" s="14"/>
      <c r="UCM256" s="14"/>
      <c r="UCN256" s="14"/>
      <c r="UCO256" s="14"/>
      <c r="UCP256" s="14"/>
      <c r="UCQ256" s="14"/>
      <c r="UCR256" s="14"/>
      <c r="UCS256" s="14"/>
      <c r="UCT256" s="14"/>
      <c r="UCU256" s="14"/>
      <c r="UCV256" s="14"/>
      <c r="UCW256" s="14"/>
      <c r="UCX256" s="14"/>
      <c r="UCY256" s="14"/>
      <c r="UCZ256" s="14"/>
      <c r="UDA256" s="14"/>
      <c r="UDB256" s="14"/>
      <c r="UDC256" s="14"/>
      <c r="UDD256" s="14"/>
      <c r="UDE256" s="14"/>
      <c r="UDF256" s="14"/>
      <c r="UDG256" s="14"/>
      <c r="UDH256" s="14"/>
      <c r="UDI256" s="14"/>
      <c r="UDJ256" s="14"/>
      <c r="UDK256" s="14"/>
      <c r="UDL256" s="14"/>
      <c r="UDM256" s="14"/>
      <c r="UDN256" s="14"/>
      <c r="UDO256" s="14"/>
      <c r="UDP256" s="14"/>
      <c r="UDQ256" s="14"/>
      <c r="UDR256" s="14"/>
      <c r="UDS256" s="14"/>
      <c r="UDT256" s="14"/>
      <c r="UDU256" s="14"/>
      <c r="UDV256" s="14"/>
      <c r="UDW256" s="14"/>
      <c r="UDX256" s="14"/>
      <c r="UDY256" s="14"/>
      <c r="UDZ256" s="14"/>
      <c r="UEA256" s="14"/>
      <c r="UEB256" s="14"/>
      <c r="UEC256" s="14"/>
      <c r="UED256" s="14"/>
      <c r="UEE256" s="14"/>
      <c r="UEF256" s="14"/>
      <c r="UEG256" s="14"/>
      <c r="UEH256" s="14"/>
      <c r="UEI256" s="14"/>
      <c r="UEJ256" s="14"/>
      <c r="UEK256" s="14"/>
      <c r="UEL256" s="14"/>
      <c r="UEM256" s="14"/>
      <c r="UEN256" s="14"/>
      <c r="UEO256" s="14"/>
      <c r="UEP256" s="14"/>
      <c r="UEQ256" s="14"/>
      <c r="UER256" s="14"/>
      <c r="UES256" s="14"/>
      <c r="UET256" s="14"/>
      <c r="UEU256" s="14"/>
      <c r="UEV256" s="14"/>
      <c r="UEW256" s="14"/>
      <c r="UEX256" s="14"/>
      <c r="UEY256" s="14"/>
      <c r="UEZ256" s="14"/>
      <c r="UFA256" s="14"/>
      <c r="UFB256" s="14"/>
      <c r="UFC256" s="14"/>
      <c r="UFD256" s="14"/>
      <c r="UFE256" s="14"/>
      <c r="UFF256" s="14"/>
      <c r="UFG256" s="14"/>
      <c r="UFH256" s="14"/>
      <c r="UFI256" s="14"/>
      <c r="UFJ256" s="14"/>
      <c r="UFK256" s="14"/>
      <c r="UFL256" s="14"/>
      <c r="UFM256" s="14"/>
      <c r="UFN256" s="14"/>
      <c r="UFO256" s="14"/>
      <c r="UFP256" s="14"/>
      <c r="UFQ256" s="14"/>
      <c r="UFR256" s="14"/>
      <c r="UFS256" s="14"/>
      <c r="UFT256" s="14"/>
      <c r="UFU256" s="14"/>
      <c r="UFV256" s="14"/>
      <c r="UFW256" s="14"/>
      <c r="UFX256" s="14"/>
      <c r="UFY256" s="14"/>
      <c r="UFZ256" s="14"/>
      <c r="UGA256" s="14"/>
      <c r="UGB256" s="14"/>
      <c r="UGC256" s="14"/>
      <c r="UGD256" s="14"/>
      <c r="UGE256" s="14"/>
      <c r="UGF256" s="14"/>
      <c r="UGG256" s="14"/>
      <c r="UGH256" s="14"/>
      <c r="UGI256" s="14"/>
      <c r="UGJ256" s="14"/>
      <c r="UGK256" s="14"/>
      <c r="UGL256" s="14"/>
      <c r="UGM256" s="14"/>
      <c r="UGN256" s="14"/>
      <c r="UGO256" s="14"/>
      <c r="UGP256" s="14"/>
      <c r="UGQ256" s="14"/>
      <c r="UGR256" s="14"/>
      <c r="UGS256" s="14"/>
      <c r="UGT256" s="14"/>
      <c r="UGU256" s="14"/>
      <c r="UGV256" s="14"/>
      <c r="UGW256" s="14"/>
      <c r="UGX256" s="14"/>
      <c r="UGY256" s="14"/>
      <c r="UGZ256" s="14"/>
      <c r="UHA256" s="14"/>
      <c r="UHB256" s="14"/>
      <c r="UHC256" s="14"/>
      <c r="UHD256" s="14"/>
      <c r="UHE256" s="14"/>
      <c r="UHF256" s="14"/>
      <c r="UHG256" s="14"/>
      <c r="UHH256" s="14"/>
      <c r="UHI256" s="14"/>
      <c r="UHJ256" s="14"/>
      <c r="UHK256" s="14"/>
      <c r="UHL256" s="14"/>
      <c r="UHM256" s="14"/>
      <c r="UHN256" s="14"/>
      <c r="UHO256" s="14"/>
      <c r="UHP256" s="14"/>
      <c r="UHQ256" s="14"/>
      <c r="UHR256" s="14"/>
      <c r="UHS256" s="14"/>
      <c r="UHT256" s="14"/>
      <c r="UHU256" s="14"/>
      <c r="UHV256" s="14"/>
      <c r="UHW256" s="14"/>
      <c r="UHX256" s="14"/>
      <c r="UHY256" s="14"/>
      <c r="UHZ256" s="14"/>
      <c r="UIA256" s="14"/>
      <c r="UIB256" s="14"/>
      <c r="UIC256" s="14"/>
      <c r="UID256" s="14"/>
      <c r="UIE256" s="14"/>
      <c r="UIF256" s="14"/>
      <c r="UIG256" s="14"/>
      <c r="UIH256" s="14"/>
      <c r="UII256" s="14"/>
      <c r="UIJ256" s="14"/>
      <c r="UIK256" s="14"/>
      <c r="UIL256" s="14"/>
      <c r="UIM256" s="14"/>
      <c r="UIN256" s="14"/>
      <c r="UIO256" s="14"/>
      <c r="UIP256" s="14"/>
      <c r="UIQ256" s="14"/>
      <c r="UIR256" s="14"/>
      <c r="UIS256" s="14"/>
      <c r="UIT256" s="14"/>
      <c r="UIU256" s="14"/>
      <c r="UIV256" s="14"/>
      <c r="UIW256" s="14"/>
      <c r="UIX256" s="14"/>
      <c r="UIY256" s="14"/>
      <c r="UIZ256" s="14"/>
      <c r="UJA256" s="14"/>
      <c r="UJB256" s="14"/>
      <c r="UJC256" s="14"/>
      <c r="UJD256" s="14"/>
      <c r="UJE256" s="14"/>
      <c r="UJF256" s="14"/>
      <c r="UJG256" s="14"/>
      <c r="UJH256" s="14"/>
      <c r="UJI256" s="14"/>
      <c r="UJJ256" s="14"/>
      <c r="UJK256" s="14"/>
      <c r="UJL256" s="14"/>
      <c r="UJM256" s="14"/>
      <c r="UJN256" s="14"/>
      <c r="UJO256" s="14"/>
      <c r="UJP256" s="14"/>
      <c r="UJQ256" s="14"/>
      <c r="UJR256" s="14"/>
      <c r="UJS256" s="14"/>
      <c r="UJT256" s="14"/>
      <c r="UJU256" s="14"/>
      <c r="UJV256" s="14"/>
      <c r="UJW256" s="14"/>
      <c r="UJX256" s="14"/>
      <c r="UJY256" s="14"/>
      <c r="UJZ256" s="14"/>
      <c r="UKA256" s="14"/>
      <c r="UKB256" s="14"/>
      <c r="UKC256" s="14"/>
      <c r="UKD256" s="14"/>
      <c r="UKE256" s="14"/>
      <c r="UKF256" s="14"/>
      <c r="UKG256" s="14"/>
      <c r="UKH256" s="14"/>
      <c r="UKI256" s="14"/>
      <c r="UKJ256" s="14"/>
      <c r="UKK256" s="14"/>
      <c r="UKL256" s="14"/>
      <c r="UKM256" s="14"/>
      <c r="UKN256" s="14"/>
      <c r="UKO256" s="14"/>
      <c r="UKP256" s="14"/>
      <c r="UKQ256" s="14"/>
      <c r="UKR256" s="14"/>
      <c r="UKS256" s="14"/>
      <c r="UKT256" s="14"/>
      <c r="UKU256" s="14"/>
      <c r="UKV256" s="14"/>
      <c r="UKW256" s="14"/>
      <c r="UKX256" s="14"/>
      <c r="UKY256" s="14"/>
      <c r="UKZ256" s="14"/>
      <c r="ULA256" s="14"/>
      <c r="ULB256" s="14"/>
      <c r="ULC256" s="14"/>
      <c r="ULD256" s="14"/>
      <c r="ULE256" s="14"/>
      <c r="ULF256" s="14"/>
      <c r="ULG256" s="14"/>
      <c r="ULH256" s="14"/>
      <c r="ULI256" s="14"/>
      <c r="ULJ256" s="14"/>
      <c r="ULK256" s="14"/>
      <c r="ULL256" s="14"/>
      <c r="ULM256" s="14"/>
      <c r="ULN256" s="14"/>
      <c r="ULO256" s="14"/>
      <c r="ULP256" s="14"/>
      <c r="ULQ256" s="14"/>
      <c r="ULR256" s="14"/>
      <c r="ULS256" s="14"/>
      <c r="ULT256" s="14"/>
      <c r="ULU256" s="14"/>
      <c r="ULV256" s="14"/>
      <c r="ULW256" s="14"/>
      <c r="ULX256" s="14"/>
      <c r="ULY256" s="14"/>
      <c r="ULZ256" s="14"/>
      <c r="UMA256" s="14"/>
      <c r="UMB256" s="14"/>
      <c r="UMC256" s="14"/>
      <c r="UMD256" s="14"/>
      <c r="UME256" s="14"/>
      <c r="UMF256" s="14"/>
      <c r="UMG256" s="14"/>
      <c r="UMH256" s="14"/>
      <c r="UMI256" s="14"/>
      <c r="UMJ256" s="14"/>
      <c r="UMK256" s="14"/>
      <c r="UML256" s="14"/>
      <c r="UMM256" s="14"/>
      <c r="UMN256" s="14"/>
      <c r="UMO256" s="14"/>
      <c r="UMP256" s="14"/>
      <c r="UMQ256" s="14"/>
      <c r="UMR256" s="14"/>
      <c r="UMS256" s="14"/>
      <c r="UMT256" s="14"/>
      <c r="UMU256" s="14"/>
      <c r="UMV256" s="14"/>
      <c r="UMW256" s="14"/>
      <c r="UMX256" s="14"/>
      <c r="UMY256" s="14"/>
      <c r="UMZ256" s="14"/>
      <c r="UNA256" s="14"/>
      <c r="UNB256" s="14"/>
      <c r="UNC256" s="14"/>
      <c r="UND256" s="14"/>
      <c r="UNE256" s="14"/>
      <c r="UNF256" s="14"/>
      <c r="UNG256" s="14"/>
      <c r="UNH256" s="14"/>
      <c r="UNI256" s="14"/>
      <c r="UNJ256" s="14"/>
      <c r="UNK256" s="14"/>
      <c r="UNL256" s="14"/>
      <c r="UNM256" s="14"/>
      <c r="UNN256" s="14"/>
      <c r="UNO256" s="14"/>
      <c r="UNP256" s="14"/>
      <c r="UNQ256" s="14"/>
      <c r="UNR256" s="14"/>
      <c r="UNS256" s="14"/>
      <c r="UNT256" s="14"/>
      <c r="UNU256" s="14"/>
      <c r="UNV256" s="14"/>
      <c r="UNW256" s="14"/>
      <c r="UNX256" s="14"/>
      <c r="UNY256" s="14"/>
      <c r="UNZ256" s="14"/>
      <c r="UOA256" s="14"/>
      <c r="UOB256" s="14"/>
      <c r="UOC256" s="14"/>
      <c r="UOD256" s="14"/>
      <c r="UOE256" s="14"/>
      <c r="UOF256" s="14"/>
      <c r="UOG256" s="14"/>
      <c r="UOH256" s="14"/>
      <c r="UOI256" s="14"/>
      <c r="UOJ256" s="14"/>
      <c r="UOK256" s="14"/>
      <c r="UOL256" s="14"/>
      <c r="UOM256" s="14"/>
      <c r="UON256" s="14"/>
      <c r="UOO256" s="14"/>
      <c r="UOP256" s="14"/>
      <c r="UOQ256" s="14"/>
      <c r="UOR256" s="14"/>
      <c r="UOS256" s="14"/>
      <c r="UOT256" s="14"/>
      <c r="UOU256" s="14"/>
      <c r="UOV256" s="14"/>
      <c r="UOW256" s="14"/>
      <c r="UOX256" s="14"/>
      <c r="UOY256" s="14"/>
      <c r="UOZ256" s="14"/>
      <c r="UPA256" s="14"/>
      <c r="UPB256" s="14"/>
      <c r="UPC256" s="14"/>
      <c r="UPD256" s="14"/>
      <c r="UPE256" s="14"/>
      <c r="UPF256" s="14"/>
      <c r="UPG256" s="14"/>
      <c r="UPH256" s="14"/>
      <c r="UPI256" s="14"/>
      <c r="UPJ256" s="14"/>
      <c r="UPK256" s="14"/>
      <c r="UPL256" s="14"/>
      <c r="UPM256" s="14"/>
      <c r="UPN256" s="14"/>
      <c r="UPO256" s="14"/>
      <c r="UPP256" s="14"/>
      <c r="UPQ256" s="14"/>
      <c r="UPR256" s="14"/>
      <c r="UPS256" s="14"/>
      <c r="UPT256" s="14"/>
      <c r="UPU256" s="14"/>
      <c r="UPV256" s="14"/>
      <c r="UPW256" s="14"/>
      <c r="UPX256" s="14"/>
      <c r="UPY256" s="14"/>
      <c r="UPZ256" s="14"/>
      <c r="UQA256" s="14"/>
      <c r="UQB256" s="14"/>
      <c r="UQC256" s="14"/>
      <c r="UQD256" s="14"/>
      <c r="UQE256" s="14"/>
      <c r="UQF256" s="14"/>
      <c r="UQG256" s="14"/>
      <c r="UQH256" s="14"/>
      <c r="UQI256" s="14"/>
      <c r="UQJ256" s="14"/>
      <c r="UQK256" s="14"/>
      <c r="UQL256" s="14"/>
      <c r="UQM256" s="14"/>
      <c r="UQN256" s="14"/>
      <c r="UQO256" s="14"/>
      <c r="UQP256" s="14"/>
      <c r="UQQ256" s="14"/>
      <c r="UQR256" s="14"/>
      <c r="UQS256" s="14"/>
      <c r="UQT256" s="14"/>
      <c r="UQU256" s="14"/>
      <c r="UQV256" s="14"/>
      <c r="UQW256" s="14"/>
      <c r="UQX256" s="14"/>
      <c r="UQY256" s="14"/>
      <c r="UQZ256" s="14"/>
      <c r="URA256" s="14"/>
      <c r="URB256" s="14"/>
      <c r="URC256" s="14"/>
      <c r="URD256" s="14"/>
      <c r="URE256" s="14"/>
      <c r="URF256" s="14"/>
      <c r="URG256" s="14"/>
      <c r="URH256" s="14"/>
      <c r="URI256" s="14"/>
      <c r="URJ256" s="14"/>
      <c r="URK256" s="14"/>
      <c r="URL256" s="14"/>
      <c r="URM256" s="14"/>
      <c r="URN256" s="14"/>
      <c r="URO256" s="14"/>
      <c r="URP256" s="14"/>
      <c r="URQ256" s="14"/>
      <c r="URR256" s="14"/>
      <c r="URS256" s="14"/>
      <c r="URT256" s="14"/>
      <c r="URU256" s="14"/>
      <c r="URV256" s="14"/>
      <c r="URW256" s="14"/>
      <c r="URX256" s="14"/>
      <c r="URY256" s="14"/>
      <c r="URZ256" s="14"/>
      <c r="USA256" s="14"/>
      <c r="USB256" s="14"/>
      <c r="USC256" s="14"/>
      <c r="USD256" s="14"/>
      <c r="USE256" s="14"/>
      <c r="USF256" s="14"/>
      <c r="USG256" s="14"/>
      <c r="USH256" s="14"/>
      <c r="USI256" s="14"/>
      <c r="USJ256" s="14"/>
      <c r="USK256" s="14"/>
      <c r="USL256" s="14"/>
      <c r="USM256" s="14"/>
      <c r="USN256" s="14"/>
      <c r="USO256" s="14"/>
      <c r="USP256" s="14"/>
      <c r="USQ256" s="14"/>
      <c r="USR256" s="14"/>
      <c r="USS256" s="14"/>
      <c r="UST256" s="14"/>
      <c r="USU256" s="14"/>
      <c r="USV256" s="14"/>
      <c r="USW256" s="14"/>
      <c r="USX256" s="14"/>
      <c r="USY256" s="14"/>
      <c r="USZ256" s="14"/>
      <c r="UTA256" s="14"/>
      <c r="UTB256" s="14"/>
      <c r="UTC256" s="14"/>
      <c r="UTD256" s="14"/>
      <c r="UTE256" s="14"/>
      <c r="UTF256" s="14"/>
      <c r="UTG256" s="14"/>
      <c r="UTH256" s="14"/>
      <c r="UTI256" s="14"/>
      <c r="UTJ256" s="14"/>
      <c r="UTK256" s="14"/>
      <c r="UTL256" s="14"/>
      <c r="UTM256" s="14"/>
      <c r="UTN256" s="14"/>
      <c r="UTO256" s="14"/>
      <c r="UTP256" s="14"/>
      <c r="UTQ256" s="14"/>
      <c r="UTR256" s="14"/>
      <c r="UTS256" s="14"/>
      <c r="UTT256" s="14"/>
      <c r="UTU256" s="14"/>
      <c r="UTV256" s="14"/>
      <c r="UTW256" s="14"/>
      <c r="UTX256" s="14"/>
      <c r="UTY256" s="14"/>
      <c r="UTZ256" s="14"/>
      <c r="UUA256" s="14"/>
      <c r="UUB256" s="14"/>
      <c r="UUC256" s="14"/>
      <c r="UUD256" s="14"/>
      <c r="UUE256" s="14"/>
      <c r="UUF256" s="14"/>
      <c r="UUG256" s="14"/>
      <c r="UUH256" s="14"/>
      <c r="UUI256" s="14"/>
      <c r="UUJ256" s="14"/>
      <c r="UUK256" s="14"/>
      <c r="UUL256" s="14"/>
      <c r="UUM256" s="14"/>
      <c r="UUN256" s="14"/>
      <c r="UUO256" s="14"/>
      <c r="UUP256" s="14"/>
      <c r="UUQ256" s="14"/>
      <c r="UUR256" s="14"/>
      <c r="UUS256" s="14"/>
      <c r="UUT256" s="14"/>
      <c r="UUU256" s="14"/>
      <c r="UUV256" s="14"/>
      <c r="UUW256" s="14"/>
      <c r="UUX256" s="14"/>
      <c r="UUY256" s="14"/>
      <c r="UUZ256" s="14"/>
      <c r="UVA256" s="14"/>
      <c r="UVB256" s="14"/>
      <c r="UVC256" s="14"/>
      <c r="UVD256" s="14"/>
      <c r="UVE256" s="14"/>
      <c r="UVF256" s="14"/>
      <c r="UVG256" s="14"/>
      <c r="UVH256" s="14"/>
      <c r="UVI256" s="14"/>
      <c r="UVJ256" s="14"/>
      <c r="UVK256" s="14"/>
      <c r="UVL256" s="14"/>
      <c r="UVM256" s="14"/>
      <c r="UVN256" s="14"/>
      <c r="UVO256" s="14"/>
      <c r="UVP256" s="14"/>
      <c r="UVQ256" s="14"/>
      <c r="UVR256" s="14"/>
      <c r="UVS256" s="14"/>
      <c r="UVT256" s="14"/>
      <c r="UVU256" s="14"/>
      <c r="UVV256" s="14"/>
      <c r="UVW256" s="14"/>
      <c r="UVX256" s="14"/>
      <c r="UVY256" s="14"/>
      <c r="UVZ256" s="14"/>
      <c r="UWA256" s="14"/>
      <c r="UWB256" s="14"/>
      <c r="UWC256" s="14"/>
      <c r="UWD256" s="14"/>
      <c r="UWE256" s="14"/>
      <c r="UWF256" s="14"/>
      <c r="UWG256" s="14"/>
      <c r="UWH256" s="14"/>
      <c r="UWI256" s="14"/>
      <c r="UWJ256" s="14"/>
      <c r="UWK256" s="14"/>
      <c r="UWL256" s="14"/>
      <c r="UWM256" s="14"/>
      <c r="UWN256" s="14"/>
      <c r="UWO256" s="14"/>
      <c r="UWP256" s="14"/>
      <c r="UWQ256" s="14"/>
      <c r="UWR256" s="14"/>
      <c r="UWS256" s="14"/>
      <c r="UWT256" s="14"/>
      <c r="UWU256" s="14"/>
      <c r="UWV256" s="14"/>
      <c r="UWW256" s="14"/>
      <c r="UWX256" s="14"/>
      <c r="UWY256" s="14"/>
      <c r="UWZ256" s="14"/>
      <c r="UXA256" s="14"/>
      <c r="UXB256" s="14"/>
      <c r="UXC256" s="14"/>
      <c r="UXD256" s="14"/>
      <c r="UXE256" s="14"/>
      <c r="UXF256" s="14"/>
      <c r="UXG256" s="14"/>
      <c r="UXH256" s="14"/>
      <c r="UXI256" s="14"/>
      <c r="UXJ256" s="14"/>
      <c r="UXK256" s="14"/>
      <c r="UXL256" s="14"/>
      <c r="UXM256" s="14"/>
      <c r="UXN256" s="14"/>
      <c r="UXO256" s="14"/>
      <c r="UXP256" s="14"/>
      <c r="UXQ256" s="14"/>
      <c r="UXR256" s="14"/>
      <c r="UXS256" s="14"/>
      <c r="UXT256" s="14"/>
      <c r="UXU256" s="14"/>
      <c r="UXV256" s="14"/>
      <c r="UXW256" s="14"/>
      <c r="UXX256" s="14"/>
      <c r="UXY256" s="14"/>
      <c r="UXZ256" s="14"/>
      <c r="UYA256" s="14"/>
      <c r="UYB256" s="14"/>
      <c r="UYC256" s="14"/>
      <c r="UYD256" s="14"/>
      <c r="UYE256" s="14"/>
      <c r="UYF256" s="14"/>
      <c r="UYG256" s="14"/>
      <c r="UYH256" s="14"/>
      <c r="UYI256" s="14"/>
      <c r="UYJ256" s="14"/>
      <c r="UYK256" s="14"/>
      <c r="UYL256" s="14"/>
      <c r="UYM256" s="14"/>
      <c r="UYN256" s="14"/>
      <c r="UYO256" s="14"/>
      <c r="UYP256" s="14"/>
      <c r="UYQ256" s="14"/>
      <c r="UYR256" s="14"/>
      <c r="UYS256" s="14"/>
      <c r="UYT256" s="14"/>
      <c r="UYU256" s="14"/>
      <c r="UYV256" s="14"/>
      <c r="UYW256" s="14"/>
      <c r="UYX256" s="14"/>
      <c r="UYY256" s="14"/>
      <c r="UYZ256" s="14"/>
      <c r="UZA256" s="14"/>
      <c r="UZB256" s="14"/>
      <c r="UZC256" s="14"/>
      <c r="UZD256" s="14"/>
      <c r="UZE256" s="14"/>
      <c r="UZF256" s="14"/>
      <c r="UZG256" s="14"/>
      <c r="UZH256" s="14"/>
      <c r="UZI256" s="14"/>
      <c r="UZJ256" s="14"/>
      <c r="UZK256" s="14"/>
      <c r="UZL256" s="14"/>
      <c r="UZM256" s="14"/>
      <c r="UZN256" s="14"/>
      <c r="UZO256" s="14"/>
      <c r="UZP256" s="14"/>
      <c r="UZQ256" s="14"/>
      <c r="UZR256" s="14"/>
      <c r="UZS256" s="14"/>
      <c r="UZT256" s="14"/>
      <c r="UZU256" s="14"/>
      <c r="UZV256" s="14"/>
      <c r="UZW256" s="14"/>
      <c r="UZX256" s="14"/>
      <c r="UZY256" s="14"/>
      <c r="UZZ256" s="14"/>
      <c r="VAA256" s="14"/>
      <c r="VAB256" s="14"/>
      <c r="VAC256" s="14"/>
      <c r="VAD256" s="14"/>
      <c r="VAE256" s="14"/>
      <c r="VAF256" s="14"/>
      <c r="VAG256" s="14"/>
      <c r="VAH256" s="14"/>
      <c r="VAI256" s="14"/>
      <c r="VAJ256" s="14"/>
      <c r="VAK256" s="14"/>
      <c r="VAL256" s="14"/>
      <c r="VAM256" s="14"/>
      <c r="VAN256" s="14"/>
      <c r="VAO256" s="14"/>
      <c r="VAP256" s="14"/>
      <c r="VAQ256" s="14"/>
      <c r="VAR256" s="14"/>
      <c r="VAS256" s="14"/>
      <c r="VAT256" s="14"/>
      <c r="VAU256" s="14"/>
      <c r="VAV256" s="14"/>
      <c r="VAW256" s="14"/>
      <c r="VAX256" s="14"/>
      <c r="VAY256" s="14"/>
      <c r="VAZ256" s="14"/>
      <c r="VBA256" s="14"/>
      <c r="VBB256" s="14"/>
      <c r="VBC256" s="14"/>
      <c r="VBD256" s="14"/>
      <c r="VBE256" s="14"/>
      <c r="VBF256" s="14"/>
      <c r="VBG256" s="14"/>
      <c r="VBH256" s="14"/>
      <c r="VBI256" s="14"/>
      <c r="VBJ256" s="14"/>
      <c r="VBK256" s="14"/>
      <c r="VBL256" s="14"/>
      <c r="VBM256" s="14"/>
      <c r="VBN256" s="14"/>
      <c r="VBO256" s="14"/>
      <c r="VBP256" s="14"/>
      <c r="VBQ256" s="14"/>
      <c r="VBR256" s="14"/>
      <c r="VBS256" s="14"/>
      <c r="VBT256" s="14"/>
      <c r="VBU256" s="14"/>
      <c r="VBV256" s="14"/>
      <c r="VBW256" s="14"/>
      <c r="VBX256" s="14"/>
      <c r="VBY256" s="14"/>
      <c r="VBZ256" s="14"/>
      <c r="VCA256" s="14"/>
      <c r="VCB256" s="14"/>
      <c r="VCC256" s="14"/>
      <c r="VCD256" s="14"/>
      <c r="VCE256" s="14"/>
      <c r="VCF256" s="14"/>
      <c r="VCG256" s="14"/>
      <c r="VCH256" s="14"/>
      <c r="VCI256" s="14"/>
      <c r="VCJ256" s="14"/>
      <c r="VCK256" s="14"/>
      <c r="VCL256" s="14"/>
      <c r="VCM256" s="14"/>
      <c r="VCN256" s="14"/>
      <c r="VCO256" s="14"/>
      <c r="VCP256" s="14"/>
      <c r="VCQ256" s="14"/>
      <c r="VCR256" s="14"/>
      <c r="VCS256" s="14"/>
      <c r="VCT256" s="14"/>
      <c r="VCU256" s="14"/>
      <c r="VCV256" s="14"/>
      <c r="VCW256" s="14"/>
      <c r="VCX256" s="14"/>
      <c r="VCY256" s="14"/>
      <c r="VCZ256" s="14"/>
      <c r="VDA256" s="14"/>
      <c r="VDB256" s="14"/>
      <c r="VDC256" s="14"/>
      <c r="VDD256" s="14"/>
      <c r="VDE256" s="14"/>
      <c r="VDF256" s="14"/>
      <c r="VDG256" s="14"/>
      <c r="VDH256" s="14"/>
      <c r="VDI256" s="14"/>
      <c r="VDJ256" s="14"/>
      <c r="VDK256" s="14"/>
      <c r="VDL256" s="14"/>
      <c r="VDM256" s="14"/>
      <c r="VDN256" s="14"/>
      <c r="VDO256" s="14"/>
      <c r="VDP256" s="14"/>
      <c r="VDQ256" s="14"/>
      <c r="VDR256" s="14"/>
      <c r="VDS256" s="14"/>
      <c r="VDT256" s="14"/>
      <c r="VDU256" s="14"/>
      <c r="VDV256" s="14"/>
      <c r="VDW256" s="14"/>
      <c r="VDX256" s="14"/>
      <c r="VDY256" s="14"/>
      <c r="VDZ256" s="14"/>
      <c r="VEA256" s="14"/>
      <c r="VEB256" s="14"/>
      <c r="VEC256" s="14"/>
      <c r="VED256" s="14"/>
      <c r="VEE256" s="14"/>
      <c r="VEF256" s="14"/>
      <c r="VEG256" s="14"/>
      <c r="VEH256" s="14"/>
      <c r="VEI256" s="14"/>
      <c r="VEJ256" s="14"/>
      <c r="VEK256" s="14"/>
      <c r="VEL256" s="14"/>
      <c r="VEM256" s="14"/>
      <c r="VEN256" s="14"/>
      <c r="VEO256" s="14"/>
      <c r="VEP256" s="14"/>
      <c r="VEQ256" s="14"/>
      <c r="VER256" s="14"/>
      <c r="VES256" s="14"/>
      <c r="VET256" s="14"/>
      <c r="VEU256" s="14"/>
      <c r="VEV256" s="14"/>
      <c r="VEW256" s="14"/>
      <c r="VEX256" s="14"/>
      <c r="VEY256" s="14"/>
      <c r="VEZ256" s="14"/>
      <c r="VFA256" s="14"/>
      <c r="VFB256" s="14"/>
      <c r="VFC256" s="14"/>
      <c r="VFD256" s="14"/>
      <c r="VFE256" s="14"/>
      <c r="VFF256" s="14"/>
      <c r="VFG256" s="14"/>
      <c r="VFH256" s="14"/>
      <c r="VFI256" s="14"/>
      <c r="VFJ256" s="14"/>
      <c r="VFK256" s="14"/>
      <c r="VFL256" s="14"/>
      <c r="VFM256" s="14"/>
      <c r="VFN256" s="14"/>
      <c r="VFO256" s="14"/>
      <c r="VFP256" s="14"/>
      <c r="VFQ256" s="14"/>
      <c r="VFR256" s="14"/>
      <c r="VFS256" s="14"/>
      <c r="VFT256" s="14"/>
      <c r="VFU256" s="14"/>
      <c r="VFV256" s="14"/>
      <c r="VFW256" s="14"/>
      <c r="VFX256" s="14"/>
      <c r="VFY256" s="14"/>
      <c r="VFZ256" s="14"/>
      <c r="VGA256" s="14"/>
      <c r="VGB256" s="14"/>
      <c r="VGC256" s="14"/>
      <c r="VGD256" s="14"/>
      <c r="VGE256" s="14"/>
      <c r="VGF256" s="14"/>
      <c r="VGG256" s="14"/>
      <c r="VGH256" s="14"/>
      <c r="VGI256" s="14"/>
      <c r="VGJ256" s="14"/>
      <c r="VGK256" s="14"/>
      <c r="VGL256" s="14"/>
      <c r="VGM256" s="14"/>
      <c r="VGN256" s="14"/>
      <c r="VGO256" s="14"/>
      <c r="VGP256" s="14"/>
      <c r="VGQ256" s="14"/>
      <c r="VGR256" s="14"/>
      <c r="VGS256" s="14"/>
      <c r="VGT256" s="14"/>
      <c r="VGU256" s="14"/>
      <c r="VGV256" s="14"/>
      <c r="VGW256" s="14"/>
      <c r="VGX256" s="14"/>
      <c r="VGY256" s="14"/>
      <c r="VGZ256" s="14"/>
      <c r="VHA256" s="14"/>
      <c r="VHB256" s="14"/>
      <c r="VHC256" s="14"/>
      <c r="VHD256" s="14"/>
      <c r="VHE256" s="14"/>
      <c r="VHF256" s="14"/>
      <c r="VHG256" s="14"/>
      <c r="VHH256" s="14"/>
      <c r="VHI256" s="14"/>
      <c r="VHJ256" s="14"/>
      <c r="VHK256" s="14"/>
      <c r="VHL256" s="14"/>
      <c r="VHM256" s="14"/>
      <c r="VHN256" s="14"/>
      <c r="VHO256" s="14"/>
      <c r="VHP256" s="14"/>
      <c r="VHQ256" s="14"/>
      <c r="VHR256" s="14"/>
      <c r="VHS256" s="14"/>
      <c r="VHT256" s="14"/>
      <c r="VHU256" s="14"/>
      <c r="VHV256" s="14"/>
      <c r="VHW256" s="14"/>
      <c r="VHX256" s="14"/>
      <c r="VHY256" s="14"/>
      <c r="VHZ256" s="14"/>
      <c r="VIA256" s="14"/>
      <c r="VIB256" s="14"/>
      <c r="VIC256" s="14"/>
      <c r="VID256" s="14"/>
      <c r="VIE256" s="14"/>
      <c r="VIF256" s="14"/>
      <c r="VIG256" s="14"/>
      <c r="VIH256" s="14"/>
      <c r="VII256" s="14"/>
      <c r="VIJ256" s="14"/>
      <c r="VIK256" s="14"/>
      <c r="VIL256" s="14"/>
      <c r="VIM256" s="14"/>
      <c r="VIN256" s="14"/>
      <c r="VIO256" s="14"/>
      <c r="VIP256" s="14"/>
      <c r="VIQ256" s="14"/>
      <c r="VIR256" s="14"/>
      <c r="VIS256" s="14"/>
      <c r="VIT256" s="14"/>
      <c r="VIU256" s="14"/>
      <c r="VIV256" s="14"/>
      <c r="VIW256" s="14"/>
      <c r="VIX256" s="14"/>
      <c r="VIY256" s="14"/>
      <c r="VIZ256" s="14"/>
      <c r="VJA256" s="14"/>
      <c r="VJB256" s="14"/>
      <c r="VJC256" s="14"/>
      <c r="VJD256" s="14"/>
      <c r="VJE256" s="14"/>
      <c r="VJF256" s="14"/>
      <c r="VJG256" s="14"/>
      <c r="VJH256" s="14"/>
      <c r="VJI256" s="14"/>
      <c r="VJJ256" s="14"/>
      <c r="VJK256" s="14"/>
      <c r="VJL256" s="14"/>
      <c r="VJM256" s="14"/>
      <c r="VJN256" s="14"/>
      <c r="VJO256" s="14"/>
      <c r="VJP256" s="14"/>
      <c r="VJQ256" s="14"/>
      <c r="VJR256" s="14"/>
      <c r="VJS256" s="14"/>
      <c r="VJT256" s="14"/>
      <c r="VJU256" s="14"/>
      <c r="VJV256" s="14"/>
      <c r="VJW256" s="14"/>
      <c r="VJX256" s="14"/>
      <c r="VJY256" s="14"/>
      <c r="VJZ256" s="14"/>
      <c r="VKA256" s="14"/>
      <c r="VKB256" s="14"/>
      <c r="VKC256" s="14"/>
      <c r="VKD256" s="14"/>
      <c r="VKE256" s="14"/>
      <c r="VKF256" s="14"/>
      <c r="VKG256" s="14"/>
      <c r="VKH256" s="14"/>
      <c r="VKI256" s="14"/>
      <c r="VKJ256" s="14"/>
      <c r="VKK256" s="14"/>
      <c r="VKL256" s="14"/>
      <c r="VKM256" s="14"/>
      <c r="VKN256" s="14"/>
      <c r="VKO256" s="14"/>
      <c r="VKP256" s="14"/>
      <c r="VKQ256" s="14"/>
      <c r="VKR256" s="14"/>
      <c r="VKS256" s="14"/>
      <c r="VKT256" s="14"/>
      <c r="VKU256" s="14"/>
      <c r="VKV256" s="14"/>
      <c r="VKW256" s="14"/>
      <c r="VKX256" s="14"/>
      <c r="VKY256" s="14"/>
      <c r="VKZ256" s="14"/>
      <c r="VLA256" s="14"/>
      <c r="VLB256" s="14"/>
      <c r="VLC256" s="14"/>
      <c r="VLD256" s="14"/>
      <c r="VLE256" s="14"/>
      <c r="VLF256" s="14"/>
      <c r="VLG256" s="14"/>
      <c r="VLH256" s="14"/>
      <c r="VLI256" s="14"/>
      <c r="VLJ256" s="14"/>
      <c r="VLK256" s="14"/>
      <c r="VLL256" s="14"/>
      <c r="VLM256" s="14"/>
      <c r="VLN256" s="14"/>
      <c r="VLO256" s="14"/>
      <c r="VLP256" s="14"/>
      <c r="VLQ256" s="14"/>
      <c r="VLR256" s="14"/>
      <c r="VLS256" s="14"/>
      <c r="VLT256" s="14"/>
      <c r="VLU256" s="14"/>
      <c r="VLV256" s="14"/>
      <c r="VLW256" s="14"/>
      <c r="VLX256" s="14"/>
      <c r="VLY256" s="14"/>
      <c r="VLZ256" s="14"/>
      <c r="VMA256" s="14"/>
      <c r="VMB256" s="14"/>
      <c r="VMC256" s="14"/>
      <c r="VMD256" s="14"/>
      <c r="VME256" s="14"/>
      <c r="VMF256" s="14"/>
      <c r="VMG256" s="14"/>
      <c r="VMH256" s="14"/>
      <c r="VMI256" s="14"/>
      <c r="VMJ256" s="14"/>
      <c r="VMK256" s="14"/>
      <c r="VML256" s="14"/>
      <c r="VMM256" s="14"/>
      <c r="VMN256" s="14"/>
      <c r="VMO256" s="14"/>
      <c r="VMP256" s="14"/>
      <c r="VMQ256" s="14"/>
      <c r="VMR256" s="14"/>
      <c r="VMS256" s="14"/>
      <c r="VMT256" s="14"/>
      <c r="VMU256" s="14"/>
      <c r="VMV256" s="14"/>
      <c r="VMW256" s="14"/>
      <c r="VMX256" s="14"/>
      <c r="VMY256" s="14"/>
      <c r="VMZ256" s="14"/>
      <c r="VNA256" s="14"/>
      <c r="VNB256" s="14"/>
      <c r="VNC256" s="14"/>
      <c r="VND256" s="14"/>
      <c r="VNE256" s="14"/>
      <c r="VNF256" s="14"/>
      <c r="VNG256" s="14"/>
      <c r="VNH256" s="14"/>
      <c r="VNI256" s="14"/>
      <c r="VNJ256" s="14"/>
      <c r="VNK256" s="14"/>
      <c r="VNL256" s="14"/>
      <c r="VNM256" s="14"/>
      <c r="VNN256" s="14"/>
      <c r="VNO256" s="14"/>
      <c r="VNP256" s="14"/>
      <c r="VNQ256" s="14"/>
      <c r="VNR256" s="14"/>
      <c r="VNS256" s="14"/>
      <c r="VNT256" s="14"/>
      <c r="VNU256" s="14"/>
      <c r="VNV256" s="14"/>
      <c r="VNW256" s="14"/>
      <c r="VNX256" s="14"/>
      <c r="VNY256" s="14"/>
      <c r="VNZ256" s="14"/>
      <c r="VOA256" s="14"/>
      <c r="VOB256" s="14"/>
      <c r="VOC256" s="14"/>
      <c r="VOD256" s="14"/>
      <c r="VOE256" s="14"/>
      <c r="VOF256" s="14"/>
      <c r="VOG256" s="14"/>
      <c r="VOH256" s="14"/>
      <c r="VOI256" s="14"/>
      <c r="VOJ256" s="14"/>
      <c r="VOK256" s="14"/>
      <c r="VOL256" s="14"/>
      <c r="VOM256" s="14"/>
      <c r="VON256" s="14"/>
      <c r="VOO256" s="14"/>
      <c r="VOP256" s="14"/>
      <c r="VOQ256" s="14"/>
      <c r="VOR256" s="14"/>
      <c r="VOS256" s="14"/>
      <c r="VOT256" s="14"/>
      <c r="VOU256" s="14"/>
      <c r="VOV256" s="14"/>
      <c r="VOW256" s="14"/>
      <c r="VOX256" s="14"/>
      <c r="VOY256" s="14"/>
      <c r="VOZ256" s="14"/>
      <c r="VPA256" s="14"/>
      <c r="VPB256" s="14"/>
      <c r="VPC256" s="14"/>
      <c r="VPD256" s="14"/>
      <c r="VPE256" s="14"/>
      <c r="VPF256" s="14"/>
      <c r="VPG256" s="14"/>
      <c r="VPH256" s="14"/>
      <c r="VPI256" s="14"/>
      <c r="VPJ256" s="14"/>
      <c r="VPK256" s="14"/>
      <c r="VPL256" s="14"/>
      <c r="VPM256" s="14"/>
      <c r="VPN256" s="14"/>
      <c r="VPO256" s="14"/>
      <c r="VPP256" s="14"/>
      <c r="VPQ256" s="14"/>
      <c r="VPR256" s="14"/>
      <c r="VPS256" s="14"/>
      <c r="VPT256" s="14"/>
      <c r="VPU256" s="14"/>
      <c r="VPV256" s="14"/>
      <c r="VPW256" s="14"/>
      <c r="VPX256" s="14"/>
      <c r="VPY256" s="14"/>
      <c r="VPZ256" s="14"/>
      <c r="VQA256" s="14"/>
      <c r="VQB256" s="14"/>
      <c r="VQC256" s="14"/>
      <c r="VQD256" s="14"/>
      <c r="VQE256" s="14"/>
      <c r="VQF256" s="14"/>
      <c r="VQG256" s="14"/>
      <c r="VQH256" s="14"/>
      <c r="VQI256" s="14"/>
      <c r="VQJ256" s="14"/>
      <c r="VQK256" s="14"/>
      <c r="VQL256" s="14"/>
      <c r="VQM256" s="14"/>
      <c r="VQN256" s="14"/>
      <c r="VQO256" s="14"/>
      <c r="VQP256" s="14"/>
      <c r="VQQ256" s="14"/>
      <c r="VQR256" s="14"/>
      <c r="VQS256" s="14"/>
      <c r="VQT256" s="14"/>
      <c r="VQU256" s="14"/>
      <c r="VQV256" s="14"/>
      <c r="VQW256" s="14"/>
      <c r="VQX256" s="14"/>
      <c r="VQY256" s="14"/>
      <c r="VQZ256" s="14"/>
      <c r="VRA256" s="14"/>
      <c r="VRB256" s="14"/>
      <c r="VRC256" s="14"/>
      <c r="VRD256" s="14"/>
      <c r="VRE256" s="14"/>
      <c r="VRF256" s="14"/>
      <c r="VRG256" s="14"/>
      <c r="VRH256" s="14"/>
      <c r="VRI256" s="14"/>
      <c r="VRJ256" s="14"/>
      <c r="VRK256" s="14"/>
      <c r="VRL256" s="14"/>
      <c r="VRM256" s="14"/>
      <c r="VRN256" s="14"/>
      <c r="VRO256" s="14"/>
      <c r="VRP256" s="14"/>
      <c r="VRQ256" s="14"/>
      <c r="VRR256" s="14"/>
      <c r="VRS256" s="14"/>
      <c r="VRT256" s="14"/>
      <c r="VRU256" s="14"/>
      <c r="VRV256" s="14"/>
      <c r="VRW256" s="14"/>
      <c r="VRX256" s="14"/>
      <c r="VRY256" s="14"/>
      <c r="VRZ256" s="14"/>
      <c r="VSA256" s="14"/>
      <c r="VSB256" s="14"/>
      <c r="VSC256" s="14"/>
      <c r="VSD256" s="14"/>
      <c r="VSE256" s="14"/>
      <c r="VSF256" s="14"/>
      <c r="VSG256" s="14"/>
      <c r="VSH256" s="14"/>
      <c r="VSI256" s="14"/>
      <c r="VSJ256" s="14"/>
      <c r="VSK256" s="14"/>
      <c r="VSL256" s="14"/>
      <c r="VSM256" s="14"/>
      <c r="VSN256" s="14"/>
      <c r="VSO256" s="14"/>
      <c r="VSP256" s="14"/>
      <c r="VSQ256" s="14"/>
      <c r="VSR256" s="14"/>
      <c r="VSS256" s="14"/>
      <c r="VST256" s="14"/>
      <c r="VSU256" s="14"/>
      <c r="VSV256" s="14"/>
      <c r="VSW256" s="14"/>
      <c r="VSX256" s="14"/>
      <c r="VSY256" s="14"/>
      <c r="VSZ256" s="14"/>
      <c r="VTA256" s="14"/>
      <c r="VTB256" s="14"/>
      <c r="VTC256" s="14"/>
      <c r="VTD256" s="14"/>
      <c r="VTE256" s="14"/>
      <c r="VTF256" s="14"/>
      <c r="VTG256" s="14"/>
      <c r="VTH256" s="14"/>
      <c r="VTI256" s="14"/>
      <c r="VTJ256" s="14"/>
      <c r="VTK256" s="14"/>
      <c r="VTL256" s="14"/>
      <c r="VTM256" s="14"/>
      <c r="VTN256" s="14"/>
      <c r="VTO256" s="14"/>
      <c r="VTP256" s="14"/>
      <c r="VTQ256" s="14"/>
      <c r="VTR256" s="14"/>
      <c r="VTS256" s="14"/>
      <c r="VTT256" s="14"/>
      <c r="VTU256" s="14"/>
      <c r="VTV256" s="14"/>
      <c r="VTW256" s="14"/>
      <c r="VTX256" s="14"/>
      <c r="VTY256" s="14"/>
      <c r="VTZ256" s="14"/>
      <c r="VUA256" s="14"/>
      <c r="VUB256" s="14"/>
      <c r="VUC256" s="14"/>
      <c r="VUD256" s="14"/>
      <c r="VUE256" s="14"/>
      <c r="VUF256" s="14"/>
      <c r="VUG256" s="14"/>
      <c r="VUH256" s="14"/>
      <c r="VUI256" s="14"/>
      <c r="VUJ256" s="14"/>
      <c r="VUK256" s="14"/>
      <c r="VUL256" s="14"/>
      <c r="VUM256" s="14"/>
      <c r="VUN256" s="14"/>
      <c r="VUO256" s="14"/>
      <c r="VUP256" s="14"/>
      <c r="VUQ256" s="14"/>
      <c r="VUR256" s="14"/>
      <c r="VUS256" s="14"/>
      <c r="VUT256" s="14"/>
      <c r="VUU256" s="14"/>
      <c r="VUV256" s="14"/>
      <c r="VUW256" s="14"/>
      <c r="VUX256" s="14"/>
      <c r="VUY256" s="14"/>
      <c r="VUZ256" s="14"/>
      <c r="VVA256" s="14"/>
      <c r="VVB256" s="14"/>
      <c r="VVC256" s="14"/>
      <c r="VVD256" s="14"/>
      <c r="VVE256" s="14"/>
      <c r="VVF256" s="14"/>
      <c r="VVG256" s="14"/>
      <c r="VVH256" s="14"/>
      <c r="VVI256" s="14"/>
      <c r="VVJ256" s="14"/>
      <c r="VVK256" s="14"/>
      <c r="VVL256" s="14"/>
      <c r="VVM256" s="14"/>
      <c r="VVN256" s="14"/>
      <c r="VVO256" s="14"/>
      <c r="VVP256" s="14"/>
      <c r="VVQ256" s="14"/>
      <c r="VVR256" s="14"/>
      <c r="VVS256" s="14"/>
      <c r="VVT256" s="14"/>
      <c r="VVU256" s="14"/>
      <c r="VVV256" s="14"/>
      <c r="VVW256" s="14"/>
      <c r="VVX256" s="14"/>
      <c r="VVY256" s="14"/>
      <c r="VVZ256" s="14"/>
      <c r="VWA256" s="14"/>
      <c r="VWB256" s="14"/>
      <c r="VWC256" s="14"/>
      <c r="VWD256" s="14"/>
      <c r="VWE256" s="14"/>
      <c r="VWF256" s="14"/>
      <c r="VWG256" s="14"/>
      <c r="VWH256" s="14"/>
      <c r="VWI256" s="14"/>
      <c r="VWJ256" s="14"/>
      <c r="VWK256" s="14"/>
      <c r="VWL256" s="14"/>
      <c r="VWM256" s="14"/>
      <c r="VWN256" s="14"/>
      <c r="VWO256" s="14"/>
      <c r="VWP256" s="14"/>
      <c r="VWQ256" s="14"/>
      <c r="VWR256" s="14"/>
      <c r="VWS256" s="14"/>
      <c r="VWT256" s="14"/>
      <c r="VWU256" s="14"/>
      <c r="VWV256" s="14"/>
      <c r="VWW256" s="14"/>
      <c r="VWX256" s="14"/>
      <c r="VWY256" s="14"/>
      <c r="VWZ256" s="14"/>
      <c r="VXA256" s="14"/>
      <c r="VXB256" s="14"/>
      <c r="VXC256" s="14"/>
      <c r="VXD256" s="14"/>
      <c r="VXE256" s="14"/>
      <c r="VXF256" s="14"/>
      <c r="VXG256" s="14"/>
      <c r="VXH256" s="14"/>
      <c r="VXI256" s="14"/>
      <c r="VXJ256" s="14"/>
      <c r="VXK256" s="14"/>
      <c r="VXL256" s="14"/>
      <c r="VXM256" s="14"/>
      <c r="VXN256" s="14"/>
      <c r="VXO256" s="14"/>
      <c r="VXP256" s="14"/>
      <c r="VXQ256" s="14"/>
      <c r="VXR256" s="14"/>
      <c r="VXS256" s="14"/>
      <c r="VXT256" s="14"/>
      <c r="VXU256" s="14"/>
      <c r="VXV256" s="14"/>
      <c r="VXW256" s="14"/>
      <c r="VXX256" s="14"/>
      <c r="VXY256" s="14"/>
      <c r="VXZ256" s="14"/>
      <c r="VYA256" s="14"/>
      <c r="VYB256" s="14"/>
      <c r="VYC256" s="14"/>
      <c r="VYD256" s="14"/>
      <c r="VYE256" s="14"/>
      <c r="VYF256" s="14"/>
      <c r="VYG256" s="14"/>
      <c r="VYH256" s="14"/>
      <c r="VYI256" s="14"/>
      <c r="VYJ256" s="14"/>
      <c r="VYK256" s="14"/>
      <c r="VYL256" s="14"/>
      <c r="VYM256" s="14"/>
      <c r="VYN256" s="14"/>
      <c r="VYO256" s="14"/>
      <c r="VYP256" s="14"/>
      <c r="VYQ256" s="14"/>
      <c r="VYR256" s="14"/>
      <c r="VYS256" s="14"/>
      <c r="VYT256" s="14"/>
      <c r="VYU256" s="14"/>
      <c r="VYV256" s="14"/>
      <c r="VYW256" s="14"/>
      <c r="VYX256" s="14"/>
      <c r="VYY256" s="14"/>
      <c r="VYZ256" s="14"/>
      <c r="VZA256" s="14"/>
      <c r="VZB256" s="14"/>
      <c r="VZC256" s="14"/>
      <c r="VZD256" s="14"/>
      <c r="VZE256" s="14"/>
      <c r="VZF256" s="14"/>
      <c r="VZG256" s="14"/>
      <c r="VZH256" s="14"/>
      <c r="VZI256" s="14"/>
      <c r="VZJ256" s="14"/>
      <c r="VZK256" s="14"/>
      <c r="VZL256" s="14"/>
      <c r="VZM256" s="14"/>
      <c r="VZN256" s="14"/>
      <c r="VZO256" s="14"/>
      <c r="VZP256" s="14"/>
      <c r="VZQ256" s="14"/>
      <c r="VZR256" s="14"/>
      <c r="VZS256" s="14"/>
      <c r="VZT256" s="14"/>
      <c r="VZU256" s="14"/>
      <c r="VZV256" s="14"/>
      <c r="VZW256" s="14"/>
      <c r="VZX256" s="14"/>
      <c r="VZY256" s="14"/>
      <c r="VZZ256" s="14"/>
      <c r="WAA256" s="14"/>
      <c r="WAB256" s="14"/>
      <c r="WAC256" s="14"/>
      <c r="WAD256" s="14"/>
      <c r="WAE256" s="14"/>
      <c r="WAF256" s="14"/>
      <c r="WAG256" s="14"/>
      <c r="WAH256" s="14"/>
      <c r="WAI256" s="14"/>
      <c r="WAJ256" s="14"/>
      <c r="WAK256" s="14"/>
      <c r="WAL256" s="14"/>
      <c r="WAM256" s="14"/>
      <c r="WAN256" s="14"/>
      <c r="WAO256" s="14"/>
      <c r="WAP256" s="14"/>
      <c r="WAQ256" s="14"/>
      <c r="WAR256" s="14"/>
      <c r="WAS256" s="14"/>
      <c r="WAT256" s="14"/>
      <c r="WAU256" s="14"/>
      <c r="WAV256" s="14"/>
      <c r="WAW256" s="14"/>
      <c r="WAX256" s="14"/>
      <c r="WAY256" s="14"/>
      <c r="WAZ256" s="14"/>
      <c r="WBA256" s="14"/>
      <c r="WBB256" s="14"/>
      <c r="WBC256" s="14"/>
      <c r="WBD256" s="14"/>
      <c r="WBE256" s="14"/>
      <c r="WBF256" s="14"/>
      <c r="WBG256" s="14"/>
      <c r="WBH256" s="14"/>
      <c r="WBI256" s="14"/>
      <c r="WBJ256" s="14"/>
      <c r="WBK256" s="14"/>
      <c r="WBL256" s="14"/>
      <c r="WBM256" s="14"/>
      <c r="WBN256" s="14"/>
      <c r="WBO256" s="14"/>
      <c r="WBP256" s="14"/>
      <c r="WBQ256" s="14"/>
      <c r="WBR256" s="14"/>
      <c r="WBS256" s="14"/>
      <c r="WBT256" s="14"/>
      <c r="WBU256" s="14"/>
      <c r="WBV256" s="14"/>
      <c r="WBW256" s="14"/>
      <c r="WBX256" s="14"/>
      <c r="WBY256" s="14"/>
      <c r="WBZ256" s="14"/>
      <c r="WCA256" s="14"/>
      <c r="WCB256" s="14"/>
      <c r="WCC256" s="14"/>
      <c r="WCD256" s="14"/>
      <c r="WCE256" s="14"/>
      <c r="WCF256" s="14"/>
      <c r="WCG256" s="14"/>
      <c r="WCH256" s="14"/>
      <c r="WCI256" s="14"/>
      <c r="WCJ256" s="14"/>
      <c r="WCK256" s="14"/>
      <c r="WCL256" s="14"/>
      <c r="WCM256" s="14"/>
      <c r="WCN256" s="14"/>
      <c r="WCO256" s="14"/>
      <c r="WCP256" s="14"/>
      <c r="WCQ256" s="14"/>
      <c r="WCR256" s="14"/>
      <c r="WCS256" s="14"/>
      <c r="WCT256" s="14"/>
      <c r="WCU256" s="14"/>
      <c r="WCV256" s="14"/>
      <c r="WCW256" s="14"/>
      <c r="WCX256" s="14"/>
      <c r="WCY256" s="14"/>
      <c r="WCZ256" s="14"/>
      <c r="WDA256" s="14"/>
      <c r="WDB256" s="14"/>
      <c r="WDC256" s="14"/>
      <c r="WDD256" s="14"/>
      <c r="WDE256" s="14"/>
      <c r="WDF256" s="14"/>
      <c r="WDG256" s="14"/>
      <c r="WDH256" s="14"/>
      <c r="WDI256" s="14"/>
      <c r="WDJ256" s="14"/>
      <c r="WDK256" s="14"/>
      <c r="WDL256" s="14"/>
      <c r="WDM256" s="14"/>
      <c r="WDN256" s="14"/>
      <c r="WDO256" s="14"/>
      <c r="WDP256" s="14"/>
      <c r="WDQ256" s="14"/>
      <c r="WDR256" s="14"/>
      <c r="WDS256" s="14"/>
      <c r="WDT256" s="14"/>
      <c r="WDU256" s="14"/>
      <c r="WDV256" s="14"/>
      <c r="WDW256" s="14"/>
      <c r="WDX256" s="14"/>
      <c r="WDY256" s="14"/>
      <c r="WDZ256" s="14"/>
      <c r="WEA256" s="14"/>
      <c r="WEB256" s="14"/>
      <c r="WEC256" s="14"/>
      <c r="WED256" s="14"/>
      <c r="WEE256" s="14"/>
      <c r="WEF256" s="14"/>
      <c r="WEG256" s="14"/>
      <c r="WEH256" s="14"/>
      <c r="WEI256" s="14"/>
      <c r="WEJ256" s="14"/>
      <c r="WEK256" s="14"/>
      <c r="WEL256" s="14"/>
      <c r="WEM256" s="14"/>
      <c r="WEN256" s="14"/>
      <c r="WEO256" s="14"/>
      <c r="WEP256" s="14"/>
      <c r="WEQ256" s="14"/>
      <c r="WER256" s="14"/>
      <c r="WES256" s="14"/>
      <c r="WET256" s="14"/>
      <c r="WEU256" s="14"/>
      <c r="WEV256" s="14"/>
      <c r="WEW256" s="14"/>
      <c r="WEX256" s="14"/>
      <c r="WEY256" s="14"/>
      <c r="WEZ256" s="14"/>
      <c r="WFA256" s="14"/>
      <c r="WFB256" s="14"/>
      <c r="WFC256" s="14"/>
      <c r="WFD256" s="14"/>
      <c r="WFE256" s="14"/>
      <c r="WFF256" s="14"/>
      <c r="WFG256" s="14"/>
      <c r="WFH256" s="14"/>
      <c r="WFI256" s="14"/>
      <c r="WFJ256" s="14"/>
      <c r="WFK256" s="14"/>
      <c r="WFL256" s="14"/>
      <c r="WFM256" s="14"/>
      <c r="WFN256" s="14"/>
      <c r="WFO256" s="14"/>
      <c r="WFP256" s="14"/>
      <c r="WFQ256" s="14"/>
      <c r="WFR256" s="14"/>
      <c r="WFS256" s="14"/>
      <c r="WFT256" s="14"/>
      <c r="WFU256" s="14"/>
      <c r="WFV256" s="14"/>
      <c r="WFW256" s="14"/>
      <c r="WFX256" s="14"/>
      <c r="WFY256" s="14"/>
      <c r="WFZ256" s="14"/>
      <c r="WGA256" s="14"/>
      <c r="WGB256" s="14"/>
      <c r="WGC256" s="14"/>
      <c r="WGD256" s="14"/>
      <c r="WGE256" s="14"/>
      <c r="WGF256" s="14"/>
      <c r="WGG256" s="14"/>
      <c r="WGH256" s="14"/>
      <c r="WGI256" s="14"/>
      <c r="WGJ256" s="14"/>
      <c r="WGK256" s="14"/>
      <c r="WGL256" s="14"/>
      <c r="WGM256" s="14"/>
      <c r="WGN256" s="14"/>
      <c r="WGO256" s="14"/>
      <c r="WGP256" s="14"/>
      <c r="WGQ256" s="14"/>
      <c r="WGR256" s="14"/>
      <c r="WGS256" s="14"/>
      <c r="WGT256" s="14"/>
      <c r="WGU256" s="14"/>
      <c r="WGV256" s="14"/>
      <c r="WGW256" s="14"/>
      <c r="WGX256" s="14"/>
      <c r="WGY256" s="14"/>
      <c r="WGZ256" s="14"/>
      <c r="WHA256" s="14"/>
      <c r="WHB256" s="14"/>
      <c r="WHC256" s="14"/>
      <c r="WHD256" s="14"/>
      <c r="WHE256" s="14"/>
      <c r="WHF256" s="14"/>
      <c r="WHG256" s="14"/>
      <c r="WHH256" s="14"/>
      <c r="WHI256" s="14"/>
      <c r="WHJ256" s="14"/>
      <c r="WHK256" s="14"/>
      <c r="WHL256" s="14"/>
      <c r="WHM256" s="14"/>
      <c r="WHN256" s="14"/>
      <c r="WHO256" s="14"/>
      <c r="WHP256" s="14"/>
      <c r="WHQ256" s="14"/>
      <c r="WHR256" s="14"/>
      <c r="WHS256" s="14"/>
      <c r="WHT256" s="14"/>
      <c r="WHU256" s="14"/>
      <c r="WHV256" s="14"/>
      <c r="WHW256" s="14"/>
      <c r="WHX256" s="14"/>
      <c r="WHY256" s="14"/>
      <c r="WHZ256" s="14"/>
      <c r="WIA256" s="14"/>
      <c r="WIB256" s="14"/>
      <c r="WIC256" s="14"/>
      <c r="WID256" s="14"/>
      <c r="WIE256" s="14"/>
      <c r="WIF256" s="14"/>
      <c r="WIG256" s="14"/>
      <c r="WIH256" s="14"/>
      <c r="WII256" s="14"/>
      <c r="WIJ256" s="14"/>
      <c r="WIK256" s="14"/>
      <c r="WIL256" s="14"/>
      <c r="WIM256" s="14"/>
      <c r="WIN256" s="14"/>
      <c r="WIO256" s="14"/>
      <c r="WIP256" s="14"/>
      <c r="WIQ256" s="14"/>
      <c r="WIR256" s="14"/>
      <c r="WIS256" s="14"/>
      <c r="WIT256" s="14"/>
      <c r="WIU256" s="14"/>
      <c r="WIV256" s="14"/>
      <c r="WIW256" s="14"/>
      <c r="WIX256" s="14"/>
      <c r="WIY256" s="14"/>
      <c r="WIZ256" s="14"/>
      <c r="WJA256" s="14"/>
      <c r="WJB256" s="14"/>
      <c r="WJC256" s="14"/>
      <c r="WJD256" s="14"/>
      <c r="WJE256" s="14"/>
      <c r="WJF256" s="14"/>
      <c r="WJG256" s="14"/>
      <c r="WJH256" s="14"/>
      <c r="WJI256" s="14"/>
      <c r="WJJ256" s="14"/>
      <c r="WJK256" s="14"/>
      <c r="WJL256" s="14"/>
      <c r="WJM256" s="14"/>
      <c r="WJN256" s="14"/>
      <c r="WJO256" s="14"/>
      <c r="WJP256" s="14"/>
      <c r="WJQ256" s="14"/>
      <c r="WJR256" s="14"/>
      <c r="WJS256" s="14"/>
      <c r="WJT256" s="14"/>
      <c r="WJU256" s="14"/>
      <c r="WJV256" s="14"/>
      <c r="WJW256" s="14"/>
      <c r="WJX256" s="14"/>
      <c r="WJY256" s="14"/>
      <c r="WJZ256" s="14"/>
      <c r="WKA256" s="14"/>
      <c r="WKB256" s="14"/>
      <c r="WKC256" s="14"/>
      <c r="WKD256" s="14"/>
      <c r="WKE256" s="14"/>
      <c r="WKF256" s="14"/>
      <c r="WKG256" s="14"/>
      <c r="WKH256" s="14"/>
      <c r="WKI256" s="14"/>
      <c r="WKJ256" s="14"/>
      <c r="WKK256" s="14"/>
      <c r="WKL256" s="14"/>
      <c r="WKM256" s="14"/>
      <c r="WKN256" s="14"/>
      <c r="WKO256" s="14"/>
      <c r="WKP256" s="14"/>
      <c r="WKQ256" s="14"/>
      <c r="WKR256" s="14"/>
      <c r="WKS256" s="14"/>
      <c r="WKT256" s="14"/>
      <c r="WKU256" s="14"/>
      <c r="WKV256" s="14"/>
      <c r="WKW256" s="14"/>
      <c r="WKX256" s="14"/>
      <c r="WKY256" s="14"/>
      <c r="WKZ256" s="14"/>
      <c r="WLA256" s="14"/>
      <c r="WLB256" s="14"/>
      <c r="WLC256" s="14"/>
      <c r="WLD256" s="14"/>
      <c r="WLE256" s="14"/>
      <c r="WLF256" s="14"/>
      <c r="WLG256" s="14"/>
      <c r="WLH256" s="14"/>
      <c r="WLI256" s="14"/>
      <c r="WLJ256" s="14"/>
      <c r="WLK256" s="14"/>
      <c r="WLL256" s="14"/>
      <c r="WLM256" s="14"/>
      <c r="WLN256" s="14"/>
      <c r="WLO256" s="14"/>
      <c r="WLP256" s="14"/>
      <c r="WLQ256" s="14"/>
      <c r="WLR256" s="14"/>
      <c r="WLS256" s="14"/>
      <c r="WLT256" s="14"/>
      <c r="WLU256" s="14"/>
      <c r="WLV256" s="14"/>
      <c r="WLW256" s="14"/>
      <c r="WLX256" s="14"/>
      <c r="WLY256" s="14"/>
      <c r="WLZ256" s="14"/>
      <c r="WMA256" s="14"/>
      <c r="WMB256" s="14"/>
      <c r="WMC256" s="14"/>
      <c r="WMD256" s="14"/>
      <c r="WME256" s="14"/>
      <c r="WMF256" s="14"/>
      <c r="WMG256" s="14"/>
      <c r="WMH256" s="14"/>
      <c r="WMI256" s="14"/>
      <c r="WMJ256" s="14"/>
      <c r="WMK256" s="14"/>
      <c r="WML256" s="14"/>
      <c r="WMM256" s="14"/>
      <c r="WMN256" s="14"/>
      <c r="WMO256" s="14"/>
      <c r="WMP256" s="14"/>
      <c r="WMQ256" s="14"/>
      <c r="WMR256" s="14"/>
      <c r="WMS256" s="14"/>
      <c r="WMT256" s="14"/>
      <c r="WMU256" s="14"/>
      <c r="WMV256" s="14"/>
      <c r="WMW256" s="14"/>
      <c r="WMX256" s="14"/>
      <c r="WMY256" s="14"/>
      <c r="WMZ256" s="14"/>
      <c r="WNA256" s="14"/>
      <c r="WNB256" s="14"/>
      <c r="WNC256" s="14"/>
      <c r="WND256" s="14"/>
      <c r="WNE256" s="14"/>
      <c r="WNF256" s="14"/>
      <c r="WNG256" s="14"/>
      <c r="WNH256" s="14"/>
      <c r="WNI256" s="14"/>
      <c r="WNJ256" s="14"/>
      <c r="WNK256" s="14"/>
      <c r="WNL256" s="14"/>
      <c r="WNM256" s="14"/>
      <c r="WNN256" s="14"/>
      <c r="WNO256" s="14"/>
      <c r="WNP256" s="14"/>
      <c r="WNQ256" s="14"/>
      <c r="WNR256" s="14"/>
      <c r="WNS256" s="14"/>
      <c r="WNT256" s="14"/>
      <c r="WNU256" s="14"/>
      <c r="WNV256" s="14"/>
      <c r="WNW256" s="14"/>
      <c r="WNX256" s="14"/>
      <c r="WNY256" s="14"/>
      <c r="WNZ256" s="14"/>
      <c r="WOA256" s="14"/>
      <c r="WOB256" s="14"/>
      <c r="WOC256" s="14"/>
      <c r="WOD256" s="14"/>
      <c r="WOE256" s="14"/>
      <c r="WOF256" s="14"/>
      <c r="WOG256" s="14"/>
      <c r="WOH256" s="14"/>
      <c r="WOI256" s="14"/>
      <c r="WOJ256" s="14"/>
      <c r="WOK256" s="14"/>
      <c r="WOL256" s="14"/>
      <c r="WOM256" s="14"/>
      <c r="WON256" s="14"/>
      <c r="WOO256" s="14"/>
      <c r="WOP256" s="14"/>
      <c r="WOQ256" s="14"/>
      <c r="WOR256" s="14"/>
      <c r="WOS256" s="14"/>
      <c r="WOT256" s="14"/>
      <c r="WOU256" s="14"/>
      <c r="WOV256" s="14"/>
      <c r="WOW256" s="14"/>
      <c r="WOX256" s="14"/>
      <c r="WOY256" s="14"/>
      <c r="WOZ256" s="14"/>
      <c r="WPA256" s="14"/>
      <c r="WPB256" s="14"/>
      <c r="WPC256" s="14"/>
      <c r="WPD256" s="14"/>
      <c r="WPE256" s="14"/>
      <c r="WPF256" s="14"/>
      <c r="WPG256" s="14"/>
      <c r="WPH256" s="14"/>
      <c r="WPI256" s="14"/>
      <c r="WPJ256" s="14"/>
      <c r="WPK256" s="14"/>
      <c r="WPL256" s="14"/>
      <c r="WPM256" s="14"/>
      <c r="WPN256" s="14"/>
      <c r="WPO256" s="14"/>
      <c r="WPP256" s="14"/>
      <c r="WPQ256" s="14"/>
      <c r="WPR256" s="14"/>
      <c r="WPS256" s="14"/>
      <c r="WPT256" s="14"/>
      <c r="WPU256" s="14"/>
      <c r="WPV256" s="14"/>
      <c r="WPW256" s="14"/>
      <c r="WPX256" s="14"/>
      <c r="WPY256" s="14"/>
      <c r="WPZ256" s="14"/>
      <c r="WQA256" s="14"/>
      <c r="WQB256" s="14"/>
      <c r="WQC256" s="14"/>
      <c r="WQD256" s="14"/>
      <c r="WQE256" s="14"/>
      <c r="WQF256" s="14"/>
      <c r="WQG256" s="14"/>
      <c r="WQH256" s="14"/>
      <c r="WQI256" s="14"/>
      <c r="WQJ256" s="14"/>
      <c r="WQK256" s="14"/>
      <c r="WQL256" s="14"/>
      <c r="WQM256" s="14"/>
      <c r="WQN256" s="14"/>
      <c r="WQO256" s="14"/>
      <c r="WQP256" s="14"/>
      <c r="WQQ256" s="14"/>
      <c r="WQR256" s="14"/>
      <c r="WQS256" s="14"/>
      <c r="WQT256" s="14"/>
      <c r="WQU256" s="14"/>
      <c r="WQV256" s="14"/>
      <c r="WQW256" s="14"/>
      <c r="WQX256" s="14"/>
      <c r="WQY256" s="14"/>
      <c r="WQZ256" s="14"/>
      <c r="WRA256" s="14"/>
      <c r="WRB256" s="14"/>
      <c r="WRC256" s="14"/>
      <c r="WRD256" s="14"/>
      <c r="WRE256" s="14"/>
      <c r="WRF256" s="14"/>
      <c r="WRG256" s="14"/>
      <c r="WRH256" s="14"/>
      <c r="WRI256" s="14"/>
      <c r="WRJ256" s="14"/>
      <c r="WRK256" s="14"/>
      <c r="WRL256" s="14"/>
      <c r="WRM256" s="14"/>
      <c r="WRN256" s="14"/>
      <c r="WRO256" s="14"/>
      <c r="WRP256" s="14"/>
      <c r="WRQ256" s="14"/>
      <c r="WRR256" s="14"/>
      <c r="WRS256" s="14"/>
      <c r="WRT256" s="14"/>
      <c r="WRU256" s="14"/>
      <c r="WRV256" s="14"/>
      <c r="WRW256" s="14"/>
      <c r="WRX256" s="14"/>
      <c r="WRY256" s="14"/>
      <c r="WRZ256" s="14"/>
      <c r="WSA256" s="14"/>
      <c r="WSB256" s="14"/>
      <c r="WSC256" s="14"/>
      <c r="WSD256" s="14"/>
      <c r="WSE256" s="14"/>
      <c r="WSF256" s="14"/>
      <c r="WSG256" s="14"/>
      <c r="WSH256" s="14"/>
      <c r="WSI256" s="14"/>
      <c r="WSJ256" s="14"/>
      <c r="WSK256" s="14"/>
      <c r="WSL256" s="14"/>
      <c r="WSM256" s="14"/>
      <c r="WSN256" s="14"/>
      <c r="WSO256" s="14"/>
      <c r="WSP256" s="14"/>
      <c r="WSQ256" s="14"/>
      <c r="WSR256" s="14"/>
      <c r="WSS256" s="14"/>
      <c r="WST256" s="14"/>
      <c r="WSU256" s="14"/>
      <c r="WSV256" s="14"/>
      <c r="WSW256" s="14"/>
      <c r="WSX256" s="14"/>
      <c r="WSY256" s="14"/>
      <c r="WSZ256" s="14"/>
      <c r="WTA256" s="14"/>
      <c r="WTB256" s="14"/>
      <c r="WTC256" s="14"/>
      <c r="WTD256" s="14"/>
      <c r="WTE256" s="14"/>
      <c r="WTF256" s="14"/>
      <c r="WTG256" s="14"/>
      <c r="WTH256" s="14"/>
      <c r="WTI256" s="14"/>
      <c r="WTJ256" s="14"/>
      <c r="WTK256" s="14"/>
      <c r="WTL256" s="14"/>
      <c r="WTM256" s="14"/>
      <c r="WTN256" s="14"/>
      <c r="WTO256" s="14"/>
      <c r="WTP256" s="14"/>
      <c r="WTQ256" s="14"/>
      <c r="WTR256" s="14"/>
      <c r="WTS256" s="14"/>
      <c r="WTT256" s="14"/>
      <c r="WTU256" s="14"/>
      <c r="WTV256" s="14"/>
      <c r="WTW256" s="14"/>
      <c r="WTX256" s="14"/>
      <c r="WTY256" s="14"/>
      <c r="WTZ256" s="14"/>
      <c r="WUA256" s="14"/>
      <c r="WUB256" s="14"/>
      <c r="WUC256" s="14"/>
      <c r="WUD256" s="14"/>
      <c r="WUE256" s="14"/>
      <c r="WUF256" s="14"/>
      <c r="WUG256" s="14"/>
      <c r="WUH256" s="14"/>
      <c r="WUI256" s="14"/>
      <c r="WUJ256" s="14"/>
      <c r="WUK256" s="14"/>
      <c r="WUL256" s="14"/>
      <c r="WUM256" s="14"/>
      <c r="WUN256" s="14"/>
      <c r="WUO256" s="14"/>
      <c r="WUP256" s="14"/>
      <c r="WUQ256" s="14"/>
      <c r="WUR256" s="14"/>
      <c r="WUS256" s="14"/>
      <c r="WUT256" s="14"/>
      <c r="WUU256" s="14"/>
      <c r="WUV256" s="14"/>
      <c r="WUW256" s="14"/>
      <c r="WUX256" s="14"/>
      <c r="WUY256" s="14"/>
      <c r="WUZ256" s="14"/>
      <c r="WVA256" s="14"/>
      <c r="WVB256" s="14"/>
      <c r="WVC256" s="14"/>
      <c r="WVD256" s="14"/>
      <c r="WVE256" s="14"/>
      <c r="WVF256" s="14"/>
      <c r="WVG256" s="14"/>
      <c r="WVH256" s="14"/>
      <c r="WVI256" s="14"/>
      <c r="WVJ256" s="14"/>
      <c r="WVK256" s="14"/>
      <c r="WVL256" s="14"/>
      <c r="WVM256" s="14"/>
      <c r="WVN256" s="14"/>
      <c r="WVO256" s="14"/>
      <c r="WVP256" s="14"/>
      <c r="WVQ256" s="14"/>
      <c r="WVR256" s="14"/>
      <c r="WVS256" s="14"/>
      <c r="WVT256" s="14"/>
      <c r="WVU256" s="14"/>
      <c r="WVV256" s="14"/>
      <c r="WVW256" s="14"/>
      <c r="WVX256" s="14"/>
      <c r="WVY256" s="14"/>
      <c r="WVZ256" s="14"/>
      <c r="WWA256" s="14"/>
      <c r="WWB256" s="14"/>
      <c r="WWC256" s="14"/>
      <c r="WWD256" s="14"/>
      <c r="WWE256" s="14"/>
      <c r="WWF256" s="14"/>
      <c r="WWG256" s="14"/>
      <c r="WWH256" s="14"/>
      <c r="WWI256" s="14"/>
      <c r="WWJ256" s="14"/>
      <c r="WWK256" s="14"/>
      <c r="WWL256" s="14"/>
      <c r="WWM256" s="14"/>
      <c r="WWN256" s="14"/>
      <c r="WWO256" s="14"/>
      <c r="WWP256" s="14"/>
      <c r="WWQ256" s="14"/>
      <c r="WWR256" s="14"/>
      <c r="WWS256" s="14"/>
      <c r="WWT256" s="14"/>
      <c r="WWU256" s="14"/>
      <c r="WWV256" s="14"/>
      <c r="WWW256" s="14"/>
      <c r="WWX256" s="14"/>
      <c r="WWY256" s="14"/>
      <c r="WWZ256" s="14"/>
      <c r="WXA256" s="14"/>
      <c r="WXB256" s="14"/>
      <c r="WXC256" s="14"/>
      <c r="WXD256" s="14"/>
      <c r="WXE256" s="14"/>
      <c r="WXF256" s="14"/>
      <c r="WXG256" s="14"/>
      <c r="WXH256" s="14"/>
      <c r="WXI256" s="14"/>
      <c r="WXJ256" s="14"/>
      <c r="WXK256" s="14"/>
      <c r="WXL256" s="14"/>
      <c r="WXM256" s="14"/>
      <c r="WXN256" s="14"/>
      <c r="WXO256" s="14"/>
      <c r="WXP256" s="14"/>
      <c r="WXQ256" s="14"/>
      <c r="WXR256" s="14"/>
      <c r="WXS256" s="14"/>
      <c r="WXT256" s="14"/>
      <c r="WXU256" s="14"/>
      <c r="WXV256" s="14"/>
      <c r="WXW256" s="14"/>
      <c r="WXX256" s="14"/>
      <c r="WXY256" s="14"/>
      <c r="WXZ256" s="14"/>
      <c r="WYA256" s="14"/>
      <c r="WYB256" s="14"/>
      <c r="WYC256" s="14"/>
      <c r="WYD256" s="14"/>
      <c r="WYE256" s="14"/>
      <c r="WYF256" s="14"/>
      <c r="WYG256" s="14"/>
      <c r="WYH256" s="14"/>
      <c r="WYI256" s="14"/>
      <c r="WYJ256" s="14"/>
      <c r="WYK256" s="14"/>
      <c r="WYL256" s="14"/>
      <c r="WYM256" s="14"/>
      <c r="WYN256" s="14"/>
      <c r="WYO256" s="14"/>
      <c r="WYP256" s="14"/>
      <c r="WYQ256" s="14"/>
      <c r="WYR256" s="14"/>
      <c r="WYS256" s="14"/>
      <c r="WYT256" s="14"/>
      <c r="WYU256" s="14"/>
      <c r="WYV256" s="14"/>
      <c r="WYW256" s="14"/>
      <c r="WYX256" s="14"/>
      <c r="WYY256" s="14"/>
      <c r="WYZ256" s="14"/>
      <c r="WZA256" s="14"/>
      <c r="WZB256" s="14"/>
      <c r="WZC256" s="14"/>
      <c r="WZD256" s="14"/>
      <c r="WZE256" s="14"/>
      <c r="WZF256" s="14"/>
      <c r="WZG256" s="14"/>
      <c r="WZH256" s="14"/>
      <c r="WZI256" s="14"/>
      <c r="WZJ256" s="14"/>
      <c r="WZK256" s="14"/>
      <c r="WZL256" s="14"/>
      <c r="WZM256" s="14"/>
      <c r="WZN256" s="14"/>
      <c r="WZO256" s="14"/>
      <c r="WZP256" s="14"/>
      <c r="WZQ256" s="14"/>
      <c r="WZR256" s="14"/>
      <c r="WZS256" s="14"/>
      <c r="WZT256" s="14"/>
      <c r="WZU256" s="14"/>
      <c r="WZV256" s="14"/>
      <c r="WZW256" s="14"/>
      <c r="WZX256" s="14"/>
      <c r="WZY256" s="14"/>
      <c r="WZZ256" s="14"/>
      <c r="XAA256" s="14"/>
      <c r="XAB256" s="14"/>
      <c r="XAC256" s="14"/>
      <c r="XAD256" s="14"/>
      <c r="XAE256" s="14"/>
      <c r="XAF256" s="14"/>
      <c r="XAG256" s="14"/>
      <c r="XAH256" s="14"/>
      <c r="XAI256" s="14"/>
      <c r="XAJ256" s="14"/>
      <c r="XAK256" s="14"/>
      <c r="XAL256" s="14"/>
      <c r="XAM256" s="14"/>
      <c r="XAN256" s="14"/>
      <c r="XAO256" s="14"/>
      <c r="XAP256" s="14"/>
      <c r="XAQ256" s="14"/>
      <c r="XAR256" s="14"/>
      <c r="XAS256" s="14"/>
      <c r="XAT256" s="14"/>
      <c r="XAU256" s="14"/>
      <c r="XAV256" s="14"/>
      <c r="XAW256" s="14"/>
      <c r="XAX256" s="14"/>
      <c r="XAY256" s="14"/>
      <c r="XAZ256" s="14"/>
      <c r="XBA256" s="14"/>
      <c r="XBB256" s="14"/>
      <c r="XBC256" s="14"/>
      <c r="XBD256" s="14"/>
      <c r="XBE256" s="14"/>
      <c r="XBF256" s="14"/>
      <c r="XBG256" s="14"/>
      <c r="XBH256" s="14"/>
      <c r="XBI256" s="14"/>
      <c r="XBJ256" s="14"/>
      <c r="XBK256" s="14"/>
      <c r="XBL256" s="14"/>
      <c r="XBM256" s="14"/>
      <c r="XBN256" s="14"/>
      <c r="XBO256" s="14"/>
      <c r="XBP256" s="14"/>
      <c r="XBQ256" s="14"/>
      <c r="XBR256" s="14"/>
      <c r="XBS256" s="14"/>
      <c r="XBT256" s="14"/>
      <c r="XBU256" s="14"/>
      <c r="XBV256" s="14"/>
      <c r="XBW256" s="14"/>
      <c r="XBX256" s="14"/>
      <c r="XBY256" s="14"/>
      <c r="XBZ256" s="14"/>
      <c r="XCA256" s="14"/>
      <c r="XCB256" s="14"/>
      <c r="XCC256" s="14"/>
      <c r="XCD256" s="14"/>
      <c r="XCE256" s="14"/>
      <c r="XCF256" s="14"/>
      <c r="XCG256" s="14"/>
      <c r="XCH256" s="14"/>
      <c r="XCI256" s="14"/>
      <c r="XCJ256" s="14"/>
      <c r="XCK256" s="14"/>
      <c r="XCL256" s="14"/>
      <c r="XCM256" s="14"/>
      <c r="XCN256" s="14"/>
      <c r="XCO256" s="14"/>
      <c r="XCP256" s="14"/>
      <c r="XCQ256" s="14"/>
      <c r="XCR256" s="14"/>
      <c r="XCS256" s="14"/>
      <c r="XCT256" s="14"/>
      <c r="XCU256" s="14"/>
      <c r="XCV256" s="14"/>
      <c r="XCW256" s="14"/>
      <c r="XCX256" s="14"/>
      <c r="XCY256" s="14"/>
      <c r="XCZ256" s="14"/>
      <c r="XDA256" s="14"/>
      <c r="XDB256" s="14"/>
      <c r="XDC256" s="14"/>
      <c r="XDD256" s="14"/>
      <c r="XDE256" s="14"/>
      <c r="XDF256" s="14"/>
      <c r="XDG256" s="14"/>
      <c r="XDH256" s="14"/>
      <c r="XDI256" s="14"/>
      <c r="XDJ256" s="14"/>
      <c r="XDK256" s="14"/>
      <c r="XDL256" s="14"/>
      <c r="XDM256" s="14"/>
      <c r="XDN256" s="14"/>
      <c r="XDO256" s="14"/>
      <c r="XDP256" s="14"/>
      <c r="XDQ256" s="14"/>
    </row>
    <row r="257" spans="1:16345">
      <c r="A257" s="69">
        <v>41501276</v>
      </c>
      <c r="B257" s="11">
        <v>22</v>
      </c>
      <c r="C257" s="3">
        <v>41501276</v>
      </c>
      <c r="D257" s="7" t="s">
        <v>5169</v>
      </c>
      <c r="E257" s="10">
        <v>113.6</v>
      </c>
      <c r="F257" s="374">
        <v>113.59</v>
      </c>
      <c r="G257" s="163">
        <v>0.01</v>
      </c>
      <c r="H257" s="11"/>
      <c r="I257" s="401"/>
      <c r="J257" s="11"/>
      <c r="K257" s="392"/>
      <c r="L257" s="276"/>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c r="UP257" s="14"/>
      <c r="UQ257" s="14"/>
      <c r="UR257" s="14"/>
      <c r="US257" s="14"/>
      <c r="UT257" s="14"/>
      <c r="UU257" s="14"/>
      <c r="UV257" s="14"/>
      <c r="UW257" s="14"/>
      <c r="UX257" s="14"/>
      <c r="UY257" s="14"/>
      <c r="UZ257" s="14"/>
      <c r="VA257" s="14"/>
      <c r="VB257" s="14"/>
      <c r="VC257" s="14"/>
      <c r="VD257" s="14"/>
      <c r="VE257" s="14"/>
      <c r="VF257" s="14"/>
      <c r="VG257" s="14"/>
      <c r="VH257" s="14"/>
      <c r="VI257" s="14"/>
      <c r="VJ257" s="14"/>
      <c r="VK257" s="14"/>
      <c r="VL257" s="14"/>
      <c r="VM257" s="14"/>
      <c r="VN257" s="14"/>
      <c r="VO257" s="14"/>
      <c r="VP257" s="14"/>
      <c r="VQ257" s="14"/>
      <c r="VR257" s="14"/>
      <c r="VS257" s="14"/>
      <c r="VT257" s="14"/>
      <c r="VU257" s="14"/>
      <c r="VV257" s="14"/>
      <c r="VW257" s="14"/>
      <c r="VX257" s="14"/>
      <c r="VY257" s="14"/>
      <c r="VZ257" s="14"/>
      <c r="WA257" s="14"/>
      <c r="WB257" s="14"/>
      <c r="WC257" s="14"/>
      <c r="WD257" s="14"/>
      <c r="WE257" s="14"/>
      <c r="WF257" s="14"/>
      <c r="WG257" s="14"/>
      <c r="WH257" s="14"/>
      <c r="WI257" s="14"/>
      <c r="WJ257" s="14"/>
      <c r="WK257" s="14"/>
      <c r="WL257" s="14"/>
      <c r="WM257" s="14"/>
      <c r="WN257" s="14"/>
      <c r="WO257" s="14"/>
      <c r="WP257" s="14"/>
      <c r="WQ257" s="14"/>
      <c r="WR257" s="14"/>
      <c r="WS257" s="14"/>
      <c r="WT257" s="14"/>
      <c r="WU257" s="14"/>
      <c r="WV257" s="14"/>
      <c r="WW257" s="14"/>
      <c r="WX257" s="14"/>
      <c r="WY257" s="14"/>
      <c r="WZ257" s="14"/>
      <c r="XA257" s="14"/>
      <c r="XB257" s="14"/>
      <c r="XC257" s="14"/>
      <c r="XD257" s="14"/>
      <c r="XE257" s="14"/>
      <c r="XF257" s="14"/>
      <c r="XG257" s="14"/>
      <c r="XH257" s="14"/>
      <c r="XI257" s="14"/>
      <c r="XJ257" s="14"/>
      <c r="XK257" s="14"/>
      <c r="XL257" s="14"/>
      <c r="XM257" s="14"/>
      <c r="XN257" s="14"/>
      <c r="XO257" s="14"/>
      <c r="XP257" s="14"/>
      <c r="XQ257" s="14"/>
      <c r="XR257" s="14"/>
      <c r="XS257" s="14"/>
      <c r="XT257" s="14"/>
      <c r="XU257" s="14"/>
      <c r="XV257" s="14"/>
      <c r="XW257" s="14"/>
      <c r="XX257" s="14"/>
      <c r="XY257" s="14"/>
      <c r="XZ257" s="14"/>
      <c r="YA257" s="14"/>
      <c r="YB257" s="14"/>
      <c r="YC257" s="14"/>
      <c r="YD257" s="14"/>
      <c r="YE257" s="14"/>
      <c r="YF257" s="14"/>
      <c r="YG257" s="14"/>
      <c r="YH257" s="14"/>
      <c r="YI257" s="14"/>
      <c r="YJ257" s="14"/>
      <c r="YK257" s="14"/>
      <c r="YL257" s="14"/>
      <c r="YM257" s="14"/>
      <c r="YN257" s="14"/>
      <c r="YO257" s="14"/>
      <c r="YP257" s="14"/>
      <c r="YQ257" s="14"/>
      <c r="YR257" s="14"/>
      <c r="YS257" s="14"/>
      <c r="YT257" s="14"/>
      <c r="YU257" s="14"/>
      <c r="YV257" s="14"/>
      <c r="YW257" s="14"/>
      <c r="YX257" s="14"/>
      <c r="YY257" s="14"/>
      <c r="YZ257" s="14"/>
      <c r="ZA257" s="14"/>
      <c r="ZB257" s="14"/>
      <c r="ZC257" s="14"/>
      <c r="ZD257" s="14"/>
      <c r="ZE257" s="14"/>
      <c r="ZF257" s="14"/>
      <c r="ZG257" s="14"/>
      <c r="ZH257" s="14"/>
      <c r="ZI257" s="14"/>
      <c r="ZJ257" s="14"/>
      <c r="ZK257" s="14"/>
      <c r="ZL257" s="14"/>
      <c r="ZM257" s="14"/>
      <c r="ZN257" s="14"/>
      <c r="ZO257" s="14"/>
      <c r="ZP257" s="14"/>
      <c r="ZQ257" s="14"/>
      <c r="ZR257" s="14"/>
      <c r="ZS257" s="14"/>
      <c r="ZT257" s="14"/>
      <c r="ZU257" s="14"/>
      <c r="ZV257" s="14"/>
      <c r="ZW257" s="14"/>
      <c r="ZX257" s="14"/>
      <c r="ZY257" s="14"/>
      <c r="ZZ257" s="14"/>
      <c r="AAA257" s="14"/>
      <c r="AAB257" s="14"/>
      <c r="AAC257" s="14"/>
      <c r="AAD257" s="14"/>
      <c r="AAE257" s="14"/>
      <c r="AAF257" s="14"/>
      <c r="AAG257" s="14"/>
      <c r="AAH257" s="14"/>
      <c r="AAI257" s="14"/>
      <c r="AAJ257" s="14"/>
      <c r="AAK257" s="14"/>
      <c r="AAL257" s="14"/>
      <c r="AAM257" s="14"/>
      <c r="AAN257" s="14"/>
      <c r="AAO257" s="14"/>
      <c r="AAP257" s="14"/>
      <c r="AAQ257" s="14"/>
      <c r="AAR257" s="14"/>
      <c r="AAS257" s="14"/>
      <c r="AAT257" s="14"/>
      <c r="AAU257" s="14"/>
      <c r="AAV257" s="14"/>
      <c r="AAW257" s="14"/>
      <c r="AAX257" s="14"/>
      <c r="AAY257" s="14"/>
      <c r="AAZ257" s="14"/>
      <c r="ABA257" s="14"/>
      <c r="ABB257" s="14"/>
      <c r="ABC257" s="14"/>
      <c r="ABD257" s="14"/>
      <c r="ABE257" s="14"/>
      <c r="ABF257" s="14"/>
      <c r="ABG257" s="14"/>
      <c r="ABH257" s="14"/>
      <c r="ABI257" s="14"/>
      <c r="ABJ257" s="14"/>
      <c r="ABK257" s="14"/>
      <c r="ABL257" s="14"/>
      <c r="ABM257" s="14"/>
      <c r="ABN257" s="14"/>
      <c r="ABO257" s="14"/>
      <c r="ABP257" s="14"/>
      <c r="ABQ257" s="14"/>
      <c r="ABR257" s="14"/>
      <c r="ABS257" s="14"/>
      <c r="ABT257" s="14"/>
      <c r="ABU257" s="14"/>
      <c r="ABV257" s="14"/>
      <c r="ABW257" s="14"/>
      <c r="ABX257" s="14"/>
      <c r="ABY257" s="14"/>
      <c r="ABZ257" s="14"/>
      <c r="ACA257" s="14"/>
      <c r="ACB257" s="14"/>
      <c r="ACC257" s="14"/>
      <c r="ACD257" s="14"/>
      <c r="ACE257" s="14"/>
      <c r="ACF257" s="14"/>
      <c r="ACG257" s="14"/>
      <c r="ACH257" s="14"/>
      <c r="ACI257" s="14"/>
      <c r="ACJ257" s="14"/>
      <c r="ACK257" s="14"/>
      <c r="ACL257" s="14"/>
      <c r="ACM257" s="14"/>
      <c r="ACN257" s="14"/>
      <c r="ACO257" s="14"/>
      <c r="ACP257" s="14"/>
      <c r="ACQ257" s="14"/>
      <c r="ACR257" s="14"/>
      <c r="ACS257" s="14"/>
      <c r="ACT257" s="14"/>
      <c r="ACU257" s="14"/>
      <c r="ACV257" s="14"/>
      <c r="ACW257" s="14"/>
      <c r="ACX257" s="14"/>
      <c r="ACY257" s="14"/>
      <c r="ACZ257" s="14"/>
      <c r="ADA257" s="14"/>
      <c r="ADB257" s="14"/>
      <c r="ADC257" s="14"/>
      <c r="ADD257" s="14"/>
      <c r="ADE257" s="14"/>
      <c r="ADF257" s="14"/>
      <c r="ADG257" s="14"/>
      <c r="ADH257" s="14"/>
      <c r="ADI257" s="14"/>
      <c r="ADJ257" s="14"/>
      <c r="ADK257" s="14"/>
      <c r="ADL257" s="14"/>
      <c r="ADM257" s="14"/>
      <c r="ADN257" s="14"/>
      <c r="ADO257" s="14"/>
      <c r="ADP257" s="14"/>
      <c r="ADQ257" s="14"/>
      <c r="ADR257" s="14"/>
      <c r="ADS257" s="14"/>
      <c r="ADT257" s="14"/>
      <c r="ADU257" s="14"/>
      <c r="ADV257" s="14"/>
      <c r="ADW257" s="14"/>
      <c r="ADX257" s="14"/>
      <c r="ADY257" s="14"/>
      <c r="ADZ257" s="14"/>
      <c r="AEA257" s="14"/>
      <c r="AEB257" s="14"/>
      <c r="AEC257" s="14"/>
      <c r="AED257" s="14"/>
      <c r="AEE257" s="14"/>
      <c r="AEF257" s="14"/>
      <c r="AEG257" s="14"/>
      <c r="AEH257" s="14"/>
      <c r="AEI257" s="14"/>
      <c r="AEJ257" s="14"/>
      <c r="AEK257" s="14"/>
      <c r="AEL257" s="14"/>
      <c r="AEM257" s="14"/>
      <c r="AEN257" s="14"/>
      <c r="AEO257" s="14"/>
      <c r="AEP257" s="14"/>
      <c r="AEQ257" s="14"/>
      <c r="AER257" s="14"/>
      <c r="AES257" s="14"/>
      <c r="AET257" s="14"/>
      <c r="AEU257" s="14"/>
      <c r="AEV257" s="14"/>
      <c r="AEW257" s="14"/>
      <c r="AEX257" s="14"/>
      <c r="AEY257" s="14"/>
      <c r="AEZ257" s="14"/>
      <c r="AFA257" s="14"/>
      <c r="AFB257" s="14"/>
      <c r="AFC257" s="14"/>
      <c r="AFD257" s="14"/>
      <c r="AFE257" s="14"/>
      <c r="AFF257" s="14"/>
      <c r="AFG257" s="14"/>
      <c r="AFH257" s="14"/>
      <c r="AFI257" s="14"/>
      <c r="AFJ257" s="14"/>
      <c r="AFK257" s="14"/>
      <c r="AFL257" s="14"/>
      <c r="AFM257" s="14"/>
      <c r="AFN257" s="14"/>
      <c r="AFO257" s="14"/>
      <c r="AFP257" s="14"/>
      <c r="AFQ257" s="14"/>
      <c r="AFR257" s="14"/>
      <c r="AFS257" s="14"/>
      <c r="AFT257" s="14"/>
      <c r="AFU257" s="14"/>
      <c r="AFV257" s="14"/>
      <c r="AFW257" s="14"/>
      <c r="AFX257" s="14"/>
      <c r="AFY257" s="14"/>
      <c r="AFZ257" s="14"/>
      <c r="AGA257" s="14"/>
      <c r="AGB257" s="14"/>
      <c r="AGC257" s="14"/>
      <c r="AGD257" s="14"/>
      <c r="AGE257" s="14"/>
      <c r="AGF257" s="14"/>
      <c r="AGG257" s="14"/>
      <c r="AGH257" s="14"/>
      <c r="AGI257" s="14"/>
      <c r="AGJ257" s="14"/>
      <c r="AGK257" s="14"/>
      <c r="AGL257" s="14"/>
      <c r="AGM257" s="14"/>
      <c r="AGN257" s="14"/>
      <c r="AGO257" s="14"/>
      <c r="AGP257" s="14"/>
      <c r="AGQ257" s="14"/>
      <c r="AGR257" s="14"/>
      <c r="AGS257" s="14"/>
      <c r="AGT257" s="14"/>
      <c r="AGU257" s="14"/>
      <c r="AGV257" s="14"/>
      <c r="AGW257" s="14"/>
      <c r="AGX257" s="14"/>
      <c r="AGY257" s="14"/>
      <c r="AGZ257" s="14"/>
      <c r="AHA257" s="14"/>
      <c r="AHB257" s="14"/>
      <c r="AHC257" s="14"/>
      <c r="AHD257" s="14"/>
      <c r="AHE257" s="14"/>
      <c r="AHF257" s="14"/>
      <c r="AHG257" s="14"/>
      <c r="AHH257" s="14"/>
      <c r="AHI257" s="14"/>
      <c r="AHJ257" s="14"/>
      <c r="AHK257" s="14"/>
      <c r="AHL257" s="14"/>
      <c r="AHM257" s="14"/>
      <c r="AHN257" s="14"/>
      <c r="AHO257" s="14"/>
      <c r="AHP257" s="14"/>
      <c r="AHQ257" s="14"/>
      <c r="AHR257" s="14"/>
      <c r="AHS257" s="14"/>
      <c r="AHT257" s="14"/>
      <c r="AHU257" s="14"/>
      <c r="AHV257" s="14"/>
      <c r="AHW257" s="14"/>
      <c r="AHX257" s="14"/>
      <c r="AHY257" s="14"/>
      <c r="AHZ257" s="14"/>
      <c r="AIA257" s="14"/>
      <c r="AIB257" s="14"/>
      <c r="AIC257" s="14"/>
      <c r="AID257" s="14"/>
      <c r="AIE257" s="14"/>
      <c r="AIF257" s="14"/>
      <c r="AIG257" s="14"/>
      <c r="AIH257" s="14"/>
      <c r="AII257" s="14"/>
      <c r="AIJ257" s="14"/>
      <c r="AIK257" s="14"/>
      <c r="AIL257" s="14"/>
      <c r="AIM257" s="14"/>
      <c r="AIN257" s="14"/>
      <c r="AIO257" s="14"/>
      <c r="AIP257" s="14"/>
      <c r="AIQ257" s="14"/>
      <c r="AIR257" s="14"/>
      <c r="AIS257" s="14"/>
      <c r="AIT257" s="14"/>
      <c r="AIU257" s="14"/>
      <c r="AIV257" s="14"/>
      <c r="AIW257" s="14"/>
      <c r="AIX257" s="14"/>
      <c r="AIY257" s="14"/>
      <c r="AIZ257" s="14"/>
      <c r="AJA257" s="14"/>
      <c r="AJB257" s="14"/>
      <c r="AJC257" s="14"/>
      <c r="AJD257" s="14"/>
      <c r="AJE257" s="14"/>
      <c r="AJF257" s="14"/>
      <c r="AJG257" s="14"/>
      <c r="AJH257" s="14"/>
      <c r="AJI257" s="14"/>
      <c r="AJJ257" s="14"/>
      <c r="AJK257" s="14"/>
      <c r="AJL257" s="14"/>
      <c r="AJM257" s="14"/>
      <c r="AJN257" s="14"/>
      <c r="AJO257" s="14"/>
      <c r="AJP257" s="14"/>
      <c r="AJQ257" s="14"/>
      <c r="AJR257" s="14"/>
      <c r="AJS257" s="14"/>
      <c r="AJT257" s="14"/>
      <c r="AJU257" s="14"/>
      <c r="AJV257" s="14"/>
      <c r="AJW257" s="14"/>
      <c r="AJX257" s="14"/>
      <c r="AJY257" s="14"/>
      <c r="AJZ257" s="14"/>
      <c r="AKA257" s="14"/>
      <c r="AKB257" s="14"/>
      <c r="AKC257" s="14"/>
      <c r="AKD257" s="14"/>
      <c r="AKE257" s="14"/>
      <c r="AKF257" s="14"/>
      <c r="AKG257" s="14"/>
      <c r="AKH257" s="14"/>
      <c r="AKI257" s="14"/>
      <c r="AKJ257" s="14"/>
      <c r="AKK257" s="14"/>
      <c r="AKL257" s="14"/>
      <c r="AKM257" s="14"/>
      <c r="AKN257" s="14"/>
      <c r="AKO257" s="14"/>
      <c r="AKP257" s="14"/>
      <c r="AKQ257" s="14"/>
      <c r="AKR257" s="14"/>
      <c r="AKS257" s="14"/>
      <c r="AKT257" s="14"/>
      <c r="AKU257" s="14"/>
      <c r="AKV257" s="14"/>
      <c r="AKW257" s="14"/>
      <c r="AKX257" s="14"/>
      <c r="AKY257" s="14"/>
      <c r="AKZ257" s="14"/>
      <c r="ALA257" s="14"/>
      <c r="ALB257" s="14"/>
      <c r="ALC257" s="14"/>
      <c r="ALD257" s="14"/>
      <c r="ALE257" s="14"/>
      <c r="ALF257" s="14"/>
      <c r="ALG257" s="14"/>
      <c r="ALH257" s="14"/>
      <c r="ALI257" s="14"/>
      <c r="ALJ257" s="14"/>
      <c r="ALK257" s="14"/>
      <c r="ALL257" s="14"/>
      <c r="ALM257" s="14"/>
      <c r="ALN257" s="14"/>
      <c r="ALO257" s="14"/>
      <c r="ALP257" s="14"/>
      <c r="ALQ257" s="14"/>
      <c r="ALR257" s="14"/>
      <c r="ALS257" s="14"/>
      <c r="ALT257" s="14"/>
      <c r="ALU257" s="14"/>
      <c r="ALV257" s="14"/>
      <c r="ALW257" s="14"/>
      <c r="ALX257" s="14"/>
      <c r="ALY257" s="14"/>
      <c r="ALZ257" s="14"/>
      <c r="AMA257" s="14"/>
      <c r="AMB257" s="14"/>
      <c r="AMC257" s="14"/>
      <c r="AMD257" s="14"/>
      <c r="AME257" s="14"/>
      <c r="AMF257" s="14"/>
      <c r="AMG257" s="14"/>
      <c r="AMH257" s="14"/>
      <c r="AMI257" s="14"/>
      <c r="AMJ257" s="14"/>
      <c r="AMK257" s="14"/>
      <c r="AML257" s="14"/>
      <c r="AMM257" s="14"/>
      <c r="AMN257" s="14"/>
      <c r="AMO257" s="14"/>
      <c r="AMP257" s="14"/>
      <c r="AMQ257" s="14"/>
      <c r="AMR257" s="14"/>
      <c r="AMS257" s="14"/>
      <c r="AMT257" s="14"/>
      <c r="AMU257" s="14"/>
      <c r="AMV257" s="14"/>
      <c r="AMW257" s="14"/>
      <c r="AMX257" s="14"/>
      <c r="AMY257" s="14"/>
      <c r="AMZ257" s="14"/>
      <c r="ANA257" s="14"/>
      <c r="ANB257" s="14"/>
      <c r="ANC257" s="14"/>
      <c r="AND257" s="14"/>
      <c r="ANE257" s="14"/>
      <c r="ANF257" s="14"/>
      <c r="ANG257" s="14"/>
      <c r="ANH257" s="14"/>
      <c r="ANI257" s="14"/>
      <c r="ANJ257" s="14"/>
      <c r="ANK257" s="14"/>
      <c r="ANL257" s="14"/>
      <c r="ANM257" s="14"/>
      <c r="ANN257" s="14"/>
      <c r="ANO257" s="14"/>
      <c r="ANP257" s="14"/>
      <c r="ANQ257" s="14"/>
      <c r="ANR257" s="14"/>
      <c r="ANS257" s="14"/>
      <c r="ANT257" s="14"/>
      <c r="ANU257" s="14"/>
      <c r="ANV257" s="14"/>
      <c r="ANW257" s="14"/>
      <c r="ANX257" s="14"/>
      <c r="ANY257" s="14"/>
      <c r="ANZ257" s="14"/>
      <c r="AOA257" s="14"/>
      <c r="AOB257" s="14"/>
      <c r="AOC257" s="14"/>
      <c r="AOD257" s="14"/>
      <c r="AOE257" s="14"/>
      <c r="AOF257" s="14"/>
      <c r="AOG257" s="14"/>
      <c r="AOH257" s="14"/>
      <c r="AOI257" s="14"/>
      <c r="AOJ257" s="14"/>
      <c r="AOK257" s="14"/>
      <c r="AOL257" s="14"/>
      <c r="AOM257" s="14"/>
      <c r="AON257" s="14"/>
      <c r="AOO257" s="14"/>
      <c r="AOP257" s="14"/>
      <c r="AOQ257" s="14"/>
      <c r="AOR257" s="14"/>
      <c r="AOS257" s="14"/>
      <c r="AOT257" s="14"/>
      <c r="AOU257" s="14"/>
      <c r="AOV257" s="14"/>
      <c r="AOW257" s="14"/>
      <c r="AOX257" s="14"/>
      <c r="AOY257" s="14"/>
      <c r="AOZ257" s="14"/>
      <c r="APA257" s="14"/>
      <c r="APB257" s="14"/>
      <c r="APC257" s="14"/>
      <c r="APD257" s="14"/>
      <c r="APE257" s="14"/>
      <c r="APF257" s="14"/>
      <c r="APG257" s="14"/>
      <c r="APH257" s="14"/>
      <c r="API257" s="14"/>
      <c r="APJ257" s="14"/>
      <c r="APK257" s="14"/>
      <c r="APL257" s="14"/>
      <c r="APM257" s="14"/>
      <c r="APN257" s="14"/>
      <c r="APO257" s="14"/>
      <c r="APP257" s="14"/>
      <c r="APQ257" s="14"/>
      <c r="APR257" s="14"/>
      <c r="APS257" s="14"/>
      <c r="APT257" s="14"/>
      <c r="APU257" s="14"/>
      <c r="APV257" s="14"/>
      <c r="APW257" s="14"/>
      <c r="APX257" s="14"/>
      <c r="APY257" s="14"/>
      <c r="APZ257" s="14"/>
      <c r="AQA257" s="14"/>
      <c r="AQB257" s="14"/>
      <c r="AQC257" s="14"/>
      <c r="AQD257" s="14"/>
      <c r="AQE257" s="14"/>
      <c r="AQF257" s="14"/>
      <c r="AQG257" s="14"/>
      <c r="AQH257" s="14"/>
      <c r="AQI257" s="14"/>
      <c r="AQJ257" s="14"/>
      <c r="AQK257" s="14"/>
      <c r="AQL257" s="14"/>
      <c r="AQM257" s="14"/>
      <c r="AQN257" s="14"/>
      <c r="AQO257" s="14"/>
      <c r="AQP257" s="14"/>
      <c r="AQQ257" s="14"/>
      <c r="AQR257" s="14"/>
      <c r="AQS257" s="14"/>
      <c r="AQT257" s="14"/>
      <c r="AQU257" s="14"/>
      <c r="AQV257" s="14"/>
      <c r="AQW257" s="14"/>
      <c r="AQX257" s="14"/>
      <c r="AQY257" s="14"/>
      <c r="AQZ257" s="14"/>
      <c r="ARA257" s="14"/>
      <c r="ARB257" s="14"/>
      <c r="ARC257" s="14"/>
      <c r="ARD257" s="14"/>
      <c r="ARE257" s="14"/>
      <c r="ARF257" s="14"/>
      <c r="ARG257" s="14"/>
      <c r="ARH257" s="14"/>
      <c r="ARI257" s="14"/>
      <c r="ARJ257" s="14"/>
      <c r="ARK257" s="14"/>
      <c r="ARL257" s="14"/>
      <c r="ARM257" s="14"/>
      <c r="ARN257" s="14"/>
      <c r="ARO257" s="14"/>
      <c r="ARP257" s="14"/>
      <c r="ARQ257" s="14"/>
      <c r="ARR257" s="14"/>
      <c r="ARS257" s="14"/>
      <c r="ART257" s="14"/>
      <c r="ARU257" s="14"/>
      <c r="ARV257" s="14"/>
      <c r="ARW257" s="14"/>
      <c r="ARX257" s="14"/>
      <c r="ARY257" s="14"/>
      <c r="ARZ257" s="14"/>
      <c r="ASA257" s="14"/>
      <c r="ASB257" s="14"/>
      <c r="ASC257" s="14"/>
      <c r="ASD257" s="14"/>
      <c r="ASE257" s="14"/>
      <c r="ASF257" s="14"/>
      <c r="ASG257" s="14"/>
      <c r="ASH257" s="14"/>
      <c r="ASI257" s="14"/>
      <c r="ASJ257" s="14"/>
      <c r="ASK257" s="14"/>
      <c r="ASL257" s="14"/>
      <c r="ASM257" s="14"/>
      <c r="ASN257" s="14"/>
      <c r="ASO257" s="14"/>
      <c r="ASP257" s="14"/>
      <c r="ASQ257" s="14"/>
      <c r="ASR257" s="14"/>
      <c r="ASS257" s="14"/>
      <c r="AST257" s="14"/>
      <c r="ASU257" s="14"/>
      <c r="ASV257" s="14"/>
      <c r="ASW257" s="14"/>
      <c r="ASX257" s="14"/>
      <c r="ASY257" s="14"/>
      <c r="ASZ257" s="14"/>
      <c r="ATA257" s="14"/>
      <c r="ATB257" s="14"/>
      <c r="ATC257" s="14"/>
      <c r="ATD257" s="14"/>
      <c r="ATE257" s="14"/>
      <c r="ATF257" s="14"/>
      <c r="ATG257" s="14"/>
      <c r="ATH257" s="14"/>
      <c r="ATI257" s="14"/>
      <c r="ATJ257" s="14"/>
      <c r="ATK257" s="14"/>
      <c r="ATL257" s="14"/>
      <c r="ATM257" s="14"/>
      <c r="ATN257" s="14"/>
      <c r="ATO257" s="14"/>
      <c r="ATP257" s="14"/>
      <c r="ATQ257" s="14"/>
      <c r="ATR257" s="14"/>
      <c r="ATS257" s="14"/>
      <c r="ATT257" s="14"/>
      <c r="ATU257" s="14"/>
      <c r="ATV257" s="14"/>
      <c r="ATW257" s="14"/>
      <c r="ATX257" s="14"/>
      <c r="ATY257" s="14"/>
      <c r="ATZ257" s="14"/>
      <c r="AUA257" s="14"/>
      <c r="AUB257" s="14"/>
      <c r="AUC257" s="14"/>
      <c r="AUD257" s="14"/>
      <c r="AUE257" s="14"/>
      <c r="AUF257" s="14"/>
      <c r="AUG257" s="14"/>
      <c r="AUH257" s="14"/>
      <c r="AUI257" s="14"/>
      <c r="AUJ257" s="14"/>
      <c r="AUK257" s="14"/>
      <c r="AUL257" s="14"/>
      <c r="AUM257" s="14"/>
      <c r="AUN257" s="14"/>
      <c r="AUO257" s="14"/>
      <c r="AUP257" s="14"/>
      <c r="AUQ257" s="14"/>
      <c r="AUR257" s="14"/>
      <c r="AUS257" s="14"/>
      <c r="AUT257" s="14"/>
      <c r="AUU257" s="14"/>
      <c r="AUV257" s="14"/>
      <c r="AUW257" s="14"/>
      <c r="AUX257" s="14"/>
      <c r="AUY257" s="14"/>
      <c r="AUZ257" s="14"/>
      <c r="AVA257" s="14"/>
      <c r="AVB257" s="14"/>
      <c r="AVC257" s="14"/>
      <c r="AVD257" s="14"/>
      <c r="AVE257" s="14"/>
      <c r="AVF257" s="14"/>
      <c r="AVG257" s="14"/>
      <c r="AVH257" s="14"/>
      <c r="AVI257" s="14"/>
      <c r="AVJ257" s="14"/>
      <c r="AVK257" s="14"/>
      <c r="AVL257" s="14"/>
      <c r="AVM257" s="14"/>
      <c r="AVN257" s="14"/>
      <c r="AVO257" s="14"/>
      <c r="AVP257" s="14"/>
      <c r="AVQ257" s="14"/>
      <c r="AVR257" s="14"/>
      <c r="AVS257" s="14"/>
      <c r="AVT257" s="14"/>
      <c r="AVU257" s="14"/>
      <c r="AVV257" s="14"/>
      <c r="AVW257" s="14"/>
      <c r="AVX257" s="14"/>
      <c r="AVY257" s="14"/>
      <c r="AVZ257" s="14"/>
      <c r="AWA257" s="14"/>
      <c r="AWB257" s="14"/>
      <c r="AWC257" s="14"/>
      <c r="AWD257" s="14"/>
      <c r="AWE257" s="14"/>
      <c r="AWF257" s="14"/>
      <c r="AWG257" s="14"/>
      <c r="AWH257" s="14"/>
      <c r="AWI257" s="14"/>
      <c r="AWJ257" s="14"/>
      <c r="AWK257" s="14"/>
      <c r="AWL257" s="14"/>
      <c r="AWM257" s="14"/>
      <c r="AWN257" s="14"/>
      <c r="AWO257" s="14"/>
      <c r="AWP257" s="14"/>
      <c r="AWQ257" s="14"/>
      <c r="AWR257" s="14"/>
      <c r="AWS257" s="14"/>
      <c r="AWT257" s="14"/>
      <c r="AWU257" s="14"/>
      <c r="AWV257" s="14"/>
      <c r="AWW257" s="14"/>
      <c r="AWX257" s="14"/>
      <c r="AWY257" s="14"/>
      <c r="AWZ257" s="14"/>
      <c r="AXA257" s="14"/>
      <c r="AXB257" s="14"/>
      <c r="AXC257" s="14"/>
      <c r="AXD257" s="14"/>
      <c r="AXE257" s="14"/>
      <c r="AXF257" s="14"/>
      <c r="AXG257" s="14"/>
      <c r="AXH257" s="14"/>
      <c r="AXI257" s="14"/>
      <c r="AXJ257" s="14"/>
      <c r="AXK257" s="14"/>
      <c r="AXL257" s="14"/>
      <c r="AXM257" s="14"/>
      <c r="AXN257" s="14"/>
      <c r="AXO257" s="14"/>
      <c r="AXP257" s="14"/>
      <c r="AXQ257" s="14"/>
      <c r="AXR257" s="14"/>
      <c r="AXS257" s="14"/>
      <c r="AXT257" s="14"/>
      <c r="AXU257" s="14"/>
      <c r="AXV257" s="14"/>
      <c r="AXW257" s="14"/>
      <c r="AXX257" s="14"/>
      <c r="AXY257" s="14"/>
      <c r="AXZ257" s="14"/>
      <c r="AYA257" s="14"/>
      <c r="AYB257" s="14"/>
      <c r="AYC257" s="14"/>
      <c r="AYD257" s="14"/>
      <c r="AYE257" s="14"/>
      <c r="AYF257" s="14"/>
      <c r="AYG257" s="14"/>
      <c r="AYH257" s="14"/>
      <c r="AYI257" s="14"/>
      <c r="AYJ257" s="14"/>
      <c r="AYK257" s="14"/>
      <c r="AYL257" s="14"/>
      <c r="AYM257" s="14"/>
      <c r="AYN257" s="14"/>
      <c r="AYO257" s="14"/>
      <c r="AYP257" s="14"/>
      <c r="AYQ257" s="14"/>
      <c r="AYR257" s="14"/>
      <c r="AYS257" s="14"/>
      <c r="AYT257" s="14"/>
      <c r="AYU257" s="14"/>
      <c r="AYV257" s="14"/>
      <c r="AYW257" s="14"/>
      <c r="AYX257" s="14"/>
      <c r="AYY257" s="14"/>
      <c r="AYZ257" s="14"/>
      <c r="AZA257" s="14"/>
      <c r="AZB257" s="14"/>
      <c r="AZC257" s="14"/>
      <c r="AZD257" s="14"/>
      <c r="AZE257" s="14"/>
      <c r="AZF257" s="14"/>
      <c r="AZG257" s="14"/>
      <c r="AZH257" s="14"/>
      <c r="AZI257" s="14"/>
      <c r="AZJ257" s="14"/>
      <c r="AZK257" s="14"/>
      <c r="AZL257" s="14"/>
      <c r="AZM257" s="14"/>
      <c r="AZN257" s="14"/>
      <c r="AZO257" s="14"/>
      <c r="AZP257" s="14"/>
      <c r="AZQ257" s="14"/>
      <c r="AZR257" s="14"/>
      <c r="AZS257" s="14"/>
      <c r="AZT257" s="14"/>
      <c r="AZU257" s="14"/>
      <c r="AZV257" s="14"/>
      <c r="AZW257" s="14"/>
      <c r="AZX257" s="14"/>
      <c r="AZY257" s="14"/>
      <c r="AZZ257" s="14"/>
      <c r="BAA257" s="14"/>
      <c r="BAB257" s="14"/>
      <c r="BAC257" s="14"/>
      <c r="BAD257" s="14"/>
      <c r="BAE257" s="14"/>
      <c r="BAF257" s="14"/>
      <c r="BAG257" s="14"/>
      <c r="BAH257" s="14"/>
      <c r="BAI257" s="14"/>
      <c r="BAJ257" s="14"/>
      <c r="BAK257" s="14"/>
      <c r="BAL257" s="14"/>
      <c r="BAM257" s="14"/>
      <c r="BAN257" s="14"/>
      <c r="BAO257" s="14"/>
      <c r="BAP257" s="14"/>
      <c r="BAQ257" s="14"/>
      <c r="BAR257" s="14"/>
      <c r="BAS257" s="14"/>
      <c r="BAT257" s="14"/>
      <c r="BAU257" s="14"/>
      <c r="BAV257" s="14"/>
      <c r="BAW257" s="14"/>
      <c r="BAX257" s="14"/>
      <c r="BAY257" s="14"/>
      <c r="BAZ257" s="14"/>
      <c r="BBA257" s="14"/>
      <c r="BBB257" s="14"/>
      <c r="BBC257" s="14"/>
      <c r="BBD257" s="14"/>
      <c r="BBE257" s="14"/>
      <c r="BBF257" s="14"/>
      <c r="BBG257" s="14"/>
      <c r="BBH257" s="14"/>
      <c r="BBI257" s="14"/>
      <c r="BBJ257" s="14"/>
      <c r="BBK257" s="14"/>
      <c r="BBL257" s="14"/>
      <c r="BBM257" s="14"/>
      <c r="BBN257" s="14"/>
      <c r="BBO257" s="14"/>
      <c r="BBP257" s="14"/>
      <c r="BBQ257" s="14"/>
      <c r="BBR257" s="14"/>
      <c r="BBS257" s="14"/>
      <c r="BBT257" s="14"/>
      <c r="BBU257" s="14"/>
      <c r="BBV257" s="14"/>
      <c r="BBW257" s="14"/>
      <c r="BBX257" s="14"/>
      <c r="BBY257" s="14"/>
      <c r="BBZ257" s="14"/>
      <c r="BCA257" s="14"/>
      <c r="BCB257" s="14"/>
      <c r="BCC257" s="14"/>
      <c r="BCD257" s="14"/>
      <c r="BCE257" s="14"/>
      <c r="BCF257" s="14"/>
      <c r="BCG257" s="14"/>
      <c r="BCH257" s="14"/>
      <c r="BCI257" s="14"/>
      <c r="BCJ257" s="14"/>
      <c r="BCK257" s="14"/>
      <c r="BCL257" s="14"/>
      <c r="BCM257" s="14"/>
      <c r="BCN257" s="14"/>
      <c r="BCO257" s="14"/>
      <c r="BCP257" s="14"/>
      <c r="BCQ257" s="14"/>
      <c r="BCR257" s="14"/>
      <c r="BCS257" s="14"/>
      <c r="BCT257" s="14"/>
      <c r="BCU257" s="14"/>
      <c r="BCV257" s="14"/>
      <c r="BCW257" s="14"/>
      <c r="BCX257" s="14"/>
      <c r="BCY257" s="14"/>
      <c r="BCZ257" s="14"/>
      <c r="BDA257" s="14"/>
      <c r="BDB257" s="14"/>
      <c r="BDC257" s="14"/>
      <c r="BDD257" s="14"/>
      <c r="BDE257" s="14"/>
      <c r="BDF257" s="14"/>
      <c r="BDG257" s="14"/>
      <c r="BDH257" s="14"/>
      <c r="BDI257" s="14"/>
      <c r="BDJ257" s="14"/>
      <c r="BDK257" s="14"/>
      <c r="BDL257" s="14"/>
      <c r="BDM257" s="14"/>
      <c r="BDN257" s="14"/>
      <c r="BDO257" s="14"/>
      <c r="BDP257" s="14"/>
      <c r="BDQ257" s="14"/>
      <c r="BDR257" s="14"/>
      <c r="BDS257" s="14"/>
      <c r="BDT257" s="14"/>
      <c r="BDU257" s="14"/>
      <c r="BDV257" s="14"/>
      <c r="BDW257" s="14"/>
      <c r="BDX257" s="14"/>
      <c r="BDY257" s="14"/>
      <c r="BDZ257" s="14"/>
      <c r="BEA257" s="14"/>
      <c r="BEB257" s="14"/>
      <c r="BEC257" s="14"/>
      <c r="BED257" s="14"/>
      <c r="BEE257" s="14"/>
      <c r="BEF257" s="14"/>
      <c r="BEG257" s="14"/>
      <c r="BEH257" s="14"/>
      <c r="BEI257" s="14"/>
      <c r="BEJ257" s="14"/>
      <c r="BEK257" s="14"/>
      <c r="BEL257" s="14"/>
      <c r="BEM257" s="14"/>
      <c r="BEN257" s="14"/>
      <c r="BEO257" s="14"/>
      <c r="BEP257" s="14"/>
      <c r="BEQ257" s="14"/>
      <c r="BER257" s="14"/>
      <c r="BES257" s="14"/>
      <c r="BET257" s="14"/>
      <c r="BEU257" s="14"/>
      <c r="BEV257" s="14"/>
      <c r="BEW257" s="14"/>
      <c r="BEX257" s="14"/>
      <c r="BEY257" s="14"/>
      <c r="BEZ257" s="14"/>
      <c r="BFA257" s="14"/>
      <c r="BFB257" s="14"/>
      <c r="BFC257" s="14"/>
      <c r="BFD257" s="14"/>
      <c r="BFE257" s="14"/>
      <c r="BFF257" s="14"/>
      <c r="BFG257" s="14"/>
      <c r="BFH257" s="14"/>
      <c r="BFI257" s="14"/>
      <c r="BFJ257" s="14"/>
      <c r="BFK257" s="14"/>
      <c r="BFL257" s="14"/>
      <c r="BFM257" s="14"/>
      <c r="BFN257" s="14"/>
      <c r="BFO257" s="14"/>
      <c r="BFP257" s="14"/>
      <c r="BFQ257" s="14"/>
      <c r="BFR257" s="14"/>
      <c r="BFS257" s="14"/>
      <c r="BFT257" s="14"/>
      <c r="BFU257" s="14"/>
      <c r="BFV257" s="14"/>
      <c r="BFW257" s="14"/>
      <c r="BFX257" s="14"/>
      <c r="BFY257" s="14"/>
      <c r="BFZ257" s="14"/>
      <c r="BGA257" s="14"/>
      <c r="BGB257" s="14"/>
      <c r="BGC257" s="14"/>
      <c r="BGD257" s="14"/>
      <c r="BGE257" s="14"/>
      <c r="BGF257" s="14"/>
      <c r="BGG257" s="14"/>
      <c r="BGH257" s="14"/>
      <c r="BGI257" s="14"/>
      <c r="BGJ257" s="14"/>
      <c r="BGK257" s="14"/>
      <c r="BGL257" s="14"/>
      <c r="BGM257" s="14"/>
      <c r="BGN257" s="14"/>
      <c r="BGO257" s="14"/>
      <c r="BGP257" s="14"/>
      <c r="BGQ257" s="14"/>
      <c r="BGR257" s="14"/>
      <c r="BGS257" s="14"/>
      <c r="BGT257" s="14"/>
      <c r="BGU257" s="14"/>
      <c r="BGV257" s="14"/>
      <c r="BGW257" s="14"/>
      <c r="BGX257" s="14"/>
      <c r="BGY257" s="14"/>
      <c r="BGZ257" s="14"/>
      <c r="BHA257" s="14"/>
      <c r="BHB257" s="14"/>
      <c r="BHC257" s="14"/>
      <c r="BHD257" s="14"/>
      <c r="BHE257" s="14"/>
      <c r="BHF257" s="14"/>
      <c r="BHG257" s="14"/>
      <c r="BHH257" s="14"/>
      <c r="BHI257" s="14"/>
      <c r="BHJ257" s="14"/>
      <c r="BHK257" s="14"/>
      <c r="BHL257" s="14"/>
      <c r="BHM257" s="14"/>
      <c r="BHN257" s="14"/>
      <c r="BHO257" s="14"/>
      <c r="BHP257" s="14"/>
      <c r="BHQ257" s="14"/>
      <c r="BHR257" s="14"/>
      <c r="BHS257" s="14"/>
      <c r="BHT257" s="14"/>
      <c r="BHU257" s="14"/>
      <c r="BHV257" s="14"/>
      <c r="BHW257" s="14"/>
      <c r="BHX257" s="14"/>
      <c r="BHY257" s="14"/>
      <c r="BHZ257" s="14"/>
      <c r="BIA257" s="14"/>
      <c r="BIB257" s="14"/>
      <c r="BIC257" s="14"/>
      <c r="BID257" s="14"/>
      <c r="BIE257" s="14"/>
      <c r="BIF257" s="14"/>
      <c r="BIG257" s="14"/>
      <c r="BIH257" s="14"/>
      <c r="BII257" s="14"/>
      <c r="BIJ257" s="14"/>
      <c r="BIK257" s="14"/>
      <c r="BIL257" s="14"/>
      <c r="BIM257" s="14"/>
      <c r="BIN257" s="14"/>
      <c r="BIO257" s="14"/>
      <c r="BIP257" s="14"/>
      <c r="BIQ257" s="14"/>
      <c r="BIR257" s="14"/>
      <c r="BIS257" s="14"/>
      <c r="BIT257" s="14"/>
      <c r="BIU257" s="14"/>
      <c r="BIV257" s="14"/>
      <c r="BIW257" s="14"/>
      <c r="BIX257" s="14"/>
      <c r="BIY257" s="14"/>
      <c r="BIZ257" s="14"/>
      <c r="BJA257" s="14"/>
      <c r="BJB257" s="14"/>
      <c r="BJC257" s="14"/>
      <c r="BJD257" s="14"/>
      <c r="BJE257" s="14"/>
      <c r="BJF257" s="14"/>
      <c r="BJG257" s="14"/>
      <c r="BJH257" s="14"/>
      <c r="BJI257" s="14"/>
      <c r="BJJ257" s="14"/>
      <c r="BJK257" s="14"/>
      <c r="BJL257" s="14"/>
      <c r="BJM257" s="14"/>
      <c r="BJN257" s="14"/>
      <c r="BJO257" s="14"/>
      <c r="BJP257" s="14"/>
      <c r="BJQ257" s="14"/>
      <c r="BJR257" s="14"/>
      <c r="BJS257" s="14"/>
      <c r="BJT257" s="14"/>
      <c r="BJU257" s="14"/>
      <c r="BJV257" s="14"/>
      <c r="BJW257" s="14"/>
      <c r="BJX257" s="14"/>
      <c r="BJY257" s="14"/>
      <c r="BJZ257" s="14"/>
      <c r="BKA257" s="14"/>
      <c r="BKB257" s="14"/>
      <c r="BKC257" s="14"/>
      <c r="BKD257" s="14"/>
      <c r="BKE257" s="14"/>
      <c r="BKF257" s="14"/>
      <c r="BKG257" s="14"/>
      <c r="BKH257" s="14"/>
      <c r="BKI257" s="14"/>
      <c r="BKJ257" s="14"/>
      <c r="BKK257" s="14"/>
      <c r="BKL257" s="14"/>
      <c r="BKM257" s="14"/>
      <c r="BKN257" s="14"/>
      <c r="BKO257" s="14"/>
      <c r="BKP257" s="14"/>
      <c r="BKQ257" s="14"/>
      <c r="BKR257" s="14"/>
      <c r="BKS257" s="14"/>
      <c r="BKT257" s="14"/>
      <c r="BKU257" s="14"/>
      <c r="BKV257" s="14"/>
      <c r="BKW257" s="14"/>
      <c r="BKX257" s="14"/>
      <c r="BKY257" s="14"/>
      <c r="BKZ257" s="14"/>
      <c r="BLA257" s="14"/>
      <c r="BLB257" s="14"/>
      <c r="BLC257" s="14"/>
      <c r="BLD257" s="14"/>
      <c r="BLE257" s="14"/>
      <c r="BLF257" s="14"/>
      <c r="BLG257" s="14"/>
      <c r="BLH257" s="14"/>
      <c r="BLI257" s="14"/>
      <c r="BLJ257" s="14"/>
      <c r="BLK257" s="14"/>
      <c r="BLL257" s="14"/>
      <c r="BLM257" s="14"/>
      <c r="BLN257" s="14"/>
      <c r="BLO257" s="14"/>
      <c r="BLP257" s="14"/>
      <c r="BLQ257" s="14"/>
      <c r="BLR257" s="14"/>
      <c r="BLS257" s="14"/>
      <c r="BLT257" s="14"/>
      <c r="BLU257" s="14"/>
      <c r="BLV257" s="14"/>
      <c r="BLW257" s="14"/>
      <c r="BLX257" s="14"/>
      <c r="BLY257" s="14"/>
      <c r="BLZ257" s="14"/>
      <c r="BMA257" s="14"/>
      <c r="BMB257" s="14"/>
      <c r="BMC257" s="14"/>
      <c r="BMD257" s="14"/>
      <c r="BME257" s="14"/>
      <c r="BMF257" s="14"/>
      <c r="BMG257" s="14"/>
      <c r="BMH257" s="14"/>
      <c r="BMI257" s="14"/>
      <c r="BMJ257" s="14"/>
      <c r="BMK257" s="14"/>
      <c r="BML257" s="14"/>
      <c r="BMM257" s="14"/>
      <c r="BMN257" s="14"/>
      <c r="BMO257" s="14"/>
      <c r="BMP257" s="14"/>
      <c r="BMQ257" s="14"/>
      <c r="BMR257" s="14"/>
      <c r="BMS257" s="14"/>
      <c r="BMT257" s="14"/>
      <c r="BMU257" s="14"/>
      <c r="BMV257" s="14"/>
      <c r="BMW257" s="14"/>
      <c r="BMX257" s="14"/>
      <c r="BMY257" s="14"/>
      <c r="BMZ257" s="14"/>
      <c r="BNA257" s="14"/>
      <c r="BNB257" s="14"/>
      <c r="BNC257" s="14"/>
      <c r="BND257" s="14"/>
      <c r="BNE257" s="14"/>
      <c r="BNF257" s="14"/>
      <c r="BNG257" s="14"/>
      <c r="BNH257" s="14"/>
      <c r="BNI257" s="14"/>
      <c r="BNJ257" s="14"/>
      <c r="BNK257" s="14"/>
      <c r="BNL257" s="14"/>
      <c r="BNM257" s="14"/>
      <c r="BNN257" s="14"/>
      <c r="BNO257" s="14"/>
      <c r="BNP257" s="14"/>
      <c r="BNQ257" s="14"/>
      <c r="BNR257" s="14"/>
      <c r="BNS257" s="14"/>
      <c r="BNT257" s="14"/>
      <c r="BNU257" s="14"/>
      <c r="BNV257" s="14"/>
      <c r="BNW257" s="14"/>
      <c r="BNX257" s="14"/>
      <c r="BNY257" s="14"/>
      <c r="BNZ257" s="14"/>
      <c r="BOA257" s="14"/>
      <c r="BOB257" s="14"/>
      <c r="BOC257" s="14"/>
      <c r="BOD257" s="14"/>
      <c r="BOE257" s="14"/>
      <c r="BOF257" s="14"/>
      <c r="BOG257" s="14"/>
      <c r="BOH257" s="14"/>
      <c r="BOI257" s="14"/>
      <c r="BOJ257" s="14"/>
      <c r="BOK257" s="14"/>
      <c r="BOL257" s="14"/>
      <c r="BOM257" s="14"/>
      <c r="BON257" s="14"/>
      <c r="BOO257" s="14"/>
      <c r="BOP257" s="14"/>
      <c r="BOQ257" s="14"/>
      <c r="BOR257" s="14"/>
      <c r="BOS257" s="14"/>
      <c r="BOT257" s="14"/>
      <c r="BOU257" s="14"/>
      <c r="BOV257" s="14"/>
      <c r="BOW257" s="14"/>
      <c r="BOX257" s="14"/>
      <c r="BOY257" s="14"/>
      <c r="BOZ257" s="14"/>
      <c r="BPA257" s="14"/>
      <c r="BPB257" s="14"/>
      <c r="BPC257" s="14"/>
      <c r="BPD257" s="14"/>
      <c r="BPE257" s="14"/>
      <c r="BPF257" s="14"/>
      <c r="BPG257" s="14"/>
      <c r="BPH257" s="14"/>
      <c r="BPI257" s="14"/>
      <c r="BPJ257" s="14"/>
      <c r="BPK257" s="14"/>
      <c r="BPL257" s="14"/>
      <c r="BPM257" s="14"/>
      <c r="BPN257" s="14"/>
      <c r="BPO257" s="14"/>
      <c r="BPP257" s="14"/>
      <c r="BPQ257" s="14"/>
      <c r="BPR257" s="14"/>
      <c r="BPS257" s="14"/>
      <c r="BPT257" s="14"/>
      <c r="BPU257" s="14"/>
      <c r="BPV257" s="14"/>
      <c r="BPW257" s="14"/>
      <c r="BPX257" s="14"/>
      <c r="BPY257" s="14"/>
      <c r="BPZ257" s="14"/>
      <c r="BQA257" s="14"/>
      <c r="BQB257" s="14"/>
      <c r="BQC257" s="14"/>
      <c r="BQD257" s="14"/>
      <c r="BQE257" s="14"/>
      <c r="BQF257" s="14"/>
      <c r="BQG257" s="14"/>
      <c r="BQH257" s="14"/>
      <c r="BQI257" s="14"/>
      <c r="BQJ257" s="14"/>
      <c r="BQK257" s="14"/>
      <c r="BQL257" s="14"/>
      <c r="BQM257" s="14"/>
      <c r="BQN257" s="14"/>
      <c r="BQO257" s="14"/>
      <c r="BQP257" s="14"/>
      <c r="BQQ257" s="14"/>
      <c r="BQR257" s="14"/>
      <c r="BQS257" s="14"/>
      <c r="BQT257" s="14"/>
      <c r="BQU257" s="14"/>
      <c r="BQV257" s="14"/>
      <c r="BQW257" s="14"/>
      <c r="BQX257" s="14"/>
      <c r="BQY257" s="14"/>
      <c r="BQZ257" s="14"/>
      <c r="BRA257" s="14"/>
      <c r="BRB257" s="14"/>
      <c r="BRC257" s="14"/>
      <c r="BRD257" s="14"/>
      <c r="BRE257" s="14"/>
      <c r="BRF257" s="14"/>
      <c r="BRG257" s="14"/>
      <c r="BRH257" s="14"/>
      <c r="BRI257" s="14"/>
      <c r="BRJ257" s="14"/>
      <c r="BRK257" s="14"/>
      <c r="BRL257" s="14"/>
      <c r="BRM257" s="14"/>
      <c r="BRN257" s="14"/>
      <c r="BRO257" s="14"/>
      <c r="BRP257" s="14"/>
      <c r="BRQ257" s="14"/>
      <c r="BRR257" s="14"/>
      <c r="BRS257" s="14"/>
      <c r="BRT257" s="14"/>
      <c r="BRU257" s="14"/>
      <c r="BRV257" s="14"/>
      <c r="BRW257" s="14"/>
      <c r="BRX257" s="14"/>
      <c r="BRY257" s="14"/>
      <c r="BRZ257" s="14"/>
      <c r="BSA257" s="14"/>
      <c r="BSB257" s="14"/>
      <c r="BSC257" s="14"/>
      <c r="BSD257" s="14"/>
      <c r="BSE257" s="14"/>
      <c r="BSF257" s="14"/>
      <c r="BSG257" s="14"/>
      <c r="BSH257" s="14"/>
      <c r="BSI257" s="14"/>
      <c r="BSJ257" s="14"/>
      <c r="BSK257" s="14"/>
      <c r="BSL257" s="14"/>
      <c r="BSM257" s="14"/>
      <c r="BSN257" s="14"/>
      <c r="BSO257" s="14"/>
      <c r="BSP257" s="14"/>
      <c r="BSQ257" s="14"/>
      <c r="BSR257" s="14"/>
      <c r="BSS257" s="14"/>
      <c r="BST257" s="14"/>
      <c r="BSU257" s="14"/>
      <c r="BSV257" s="14"/>
      <c r="BSW257" s="14"/>
      <c r="BSX257" s="14"/>
      <c r="BSY257" s="14"/>
      <c r="BSZ257" s="14"/>
      <c r="BTA257" s="14"/>
      <c r="BTB257" s="14"/>
      <c r="BTC257" s="14"/>
      <c r="BTD257" s="14"/>
      <c r="BTE257" s="14"/>
      <c r="BTF257" s="14"/>
      <c r="BTG257" s="14"/>
      <c r="BTH257" s="14"/>
      <c r="BTI257" s="14"/>
      <c r="BTJ257" s="14"/>
      <c r="BTK257" s="14"/>
      <c r="BTL257" s="14"/>
      <c r="BTM257" s="14"/>
      <c r="BTN257" s="14"/>
      <c r="BTO257" s="14"/>
      <c r="BTP257" s="14"/>
      <c r="BTQ257" s="14"/>
      <c r="BTR257" s="14"/>
      <c r="BTS257" s="14"/>
      <c r="BTT257" s="14"/>
      <c r="BTU257" s="14"/>
      <c r="BTV257" s="14"/>
      <c r="BTW257" s="14"/>
      <c r="BTX257" s="14"/>
      <c r="BTY257" s="14"/>
      <c r="BTZ257" s="14"/>
      <c r="BUA257" s="14"/>
      <c r="BUB257" s="14"/>
      <c r="BUC257" s="14"/>
      <c r="BUD257" s="14"/>
      <c r="BUE257" s="14"/>
      <c r="BUF257" s="14"/>
      <c r="BUG257" s="14"/>
      <c r="BUH257" s="14"/>
      <c r="BUI257" s="14"/>
      <c r="BUJ257" s="14"/>
      <c r="BUK257" s="14"/>
      <c r="BUL257" s="14"/>
      <c r="BUM257" s="14"/>
      <c r="BUN257" s="14"/>
      <c r="BUO257" s="14"/>
      <c r="BUP257" s="14"/>
      <c r="BUQ257" s="14"/>
      <c r="BUR257" s="14"/>
      <c r="BUS257" s="14"/>
      <c r="BUT257" s="14"/>
      <c r="BUU257" s="14"/>
      <c r="BUV257" s="14"/>
      <c r="BUW257" s="14"/>
      <c r="BUX257" s="14"/>
      <c r="BUY257" s="14"/>
      <c r="BUZ257" s="14"/>
      <c r="BVA257" s="14"/>
      <c r="BVB257" s="14"/>
      <c r="BVC257" s="14"/>
      <c r="BVD257" s="14"/>
      <c r="BVE257" s="14"/>
      <c r="BVF257" s="14"/>
      <c r="BVG257" s="14"/>
      <c r="BVH257" s="14"/>
      <c r="BVI257" s="14"/>
      <c r="BVJ257" s="14"/>
      <c r="BVK257" s="14"/>
      <c r="BVL257" s="14"/>
      <c r="BVM257" s="14"/>
      <c r="BVN257" s="14"/>
      <c r="BVO257" s="14"/>
      <c r="BVP257" s="14"/>
      <c r="BVQ257" s="14"/>
      <c r="BVR257" s="14"/>
      <c r="BVS257" s="14"/>
      <c r="BVT257" s="14"/>
      <c r="BVU257" s="14"/>
      <c r="BVV257" s="14"/>
      <c r="BVW257" s="14"/>
      <c r="BVX257" s="14"/>
      <c r="BVY257" s="14"/>
      <c r="BVZ257" s="14"/>
      <c r="BWA257" s="14"/>
      <c r="BWB257" s="14"/>
      <c r="BWC257" s="14"/>
      <c r="BWD257" s="14"/>
      <c r="BWE257" s="14"/>
      <c r="BWF257" s="14"/>
      <c r="BWG257" s="14"/>
      <c r="BWH257" s="14"/>
      <c r="BWI257" s="14"/>
      <c r="BWJ257" s="14"/>
      <c r="BWK257" s="14"/>
      <c r="BWL257" s="14"/>
      <c r="BWM257" s="14"/>
      <c r="BWN257" s="14"/>
      <c r="BWO257" s="14"/>
      <c r="BWP257" s="14"/>
      <c r="BWQ257" s="14"/>
      <c r="BWR257" s="14"/>
      <c r="BWS257" s="14"/>
      <c r="BWT257" s="14"/>
      <c r="BWU257" s="14"/>
      <c r="BWV257" s="14"/>
      <c r="BWW257" s="14"/>
      <c r="BWX257" s="14"/>
      <c r="BWY257" s="14"/>
      <c r="BWZ257" s="14"/>
      <c r="BXA257" s="14"/>
      <c r="BXB257" s="14"/>
      <c r="BXC257" s="14"/>
      <c r="BXD257" s="14"/>
      <c r="BXE257" s="14"/>
      <c r="BXF257" s="14"/>
      <c r="BXG257" s="14"/>
      <c r="BXH257" s="14"/>
      <c r="BXI257" s="14"/>
      <c r="BXJ257" s="14"/>
      <c r="BXK257" s="14"/>
      <c r="BXL257" s="14"/>
      <c r="BXM257" s="14"/>
      <c r="BXN257" s="14"/>
      <c r="BXO257" s="14"/>
      <c r="BXP257" s="14"/>
      <c r="BXQ257" s="14"/>
      <c r="BXR257" s="14"/>
      <c r="BXS257" s="14"/>
      <c r="BXT257" s="14"/>
      <c r="BXU257" s="14"/>
      <c r="BXV257" s="14"/>
      <c r="BXW257" s="14"/>
      <c r="BXX257" s="14"/>
      <c r="BXY257" s="14"/>
      <c r="BXZ257" s="14"/>
      <c r="BYA257" s="14"/>
      <c r="BYB257" s="14"/>
      <c r="BYC257" s="14"/>
      <c r="BYD257" s="14"/>
      <c r="BYE257" s="14"/>
      <c r="BYF257" s="14"/>
      <c r="BYG257" s="14"/>
      <c r="BYH257" s="14"/>
      <c r="BYI257" s="14"/>
      <c r="BYJ257" s="14"/>
      <c r="BYK257" s="14"/>
      <c r="BYL257" s="14"/>
      <c r="BYM257" s="14"/>
      <c r="BYN257" s="14"/>
      <c r="BYO257" s="14"/>
      <c r="BYP257" s="14"/>
      <c r="BYQ257" s="14"/>
      <c r="BYR257" s="14"/>
      <c r="BYS257" s="14"/>
      <c r="BYT257" s="14"/>
      <c r="BYU257" s="14"/>
      <c r="BYV257" s="14"/>
      <c r="BYW257" s="14"/>
      <c r="BYX257" s="14"/>
      <c r="BYY257" s="14"/>
      <c r="BYZ257" s="14"/>
      <c r="BZA257" s="14"/>
      <c r="BZB257" s="14"/>
      <c r="BZC257" s="14"/>
      <c r="BZD257" s="14"/>
      <c r="BZE257" s="14"/>
      <c r="BZF257" s="14"/>
      <c r="BZG257" s="14"/>
      <c r="BZH257" s="14"/>
      <c r="BZI257" s="14"/>
      <c r="BZJ257" s="14"/>
      <c r="BZK257" s="14"/>
      <c r="BZL257" s="14"/>
      <c r="BZM257" s="14"/>
      <c r="BZN257" s="14"/>
      <c r="BZO257" s="14"/>
      <c r="BZP257" s="14"/>
      <c r="BZQ257" s="14"/>
      <c r="BZR257" s="14"/>
      <c r="BZS257" s="14"/>
      <c r="BZT257" s="14"/>
      <c r="BZU257" s="14"/>
      <c r="BZV257" s="14"/>
      <c r="BZW257" s="14"/>
      <c r="BZX257" s="14"/>
      <c r="BZY257" s="14"/>
      <c r="BZZ257" s="14"/>
      <c r="CAA257" s="14"/>
      <c r="CAB257" s="14"/>
      <c r="CAC257" s="14"/>
      <c r="CAD257" s="14"/>
      <c r="CAE257" s="14"/>
      <c r="CAF257" s="14"/>
      <c r="CAG257" s="14"/>
      <c r="CAH257" s="14"/>
      <c r="CAI257" s="14"/>
      <c r="CAJ257" s="14"/>
      <c r="CAK257" s="14"/>
      <c r="CAL257" s="14"/>
      <c r="CAM257" s="14"/>
      <c r="CAN257" s="14"/>
      <c r="CAO257" s="14"/>
      <c r="CAP257" s="14"/>
      <c r="CAQ257" s="14"/>
      <c r="CAR257" s="14"/>
      <c r="CAS257" s="14"/>
      <c r="CAT257" s="14"/>
      <c r="CAU257" s="14"/>
      <c r="CAV257" s="14"/>
      <c r="CAW257" s="14"/>
      <c r="CAX257" s="14"/>
      <c r="CAY257" s="14"/>
      <c r="CAZ257" s="14"/>
      <c r="CBA257" s="14"/>
      <c r="CBB257" s="14"/>
      <c r="CBC257" s="14"/>
      <c r="CBD257" s="14"/>
      <c r="CBE257" s="14"/>
      <c r="CBF257" s="14"/>
      <c r="CBG257" s="14"/>
      <c r="CBH257" s="14"/>
      <c r="CBI257" s="14"/>
      <c r="CBJ257" s="14"/>
      <c r="CBK257" s="14"/>
      <c r="CBL257" s="14"/>
      <c r="CBM257" s="14"/>
      <c r="CBN257" s="14"/>
      <c r="CBO257" s="14"/>
      <c r="CBP257" s="14"/>
      <c r="CBQ257" s="14"/>
      <c r="CBR257" s="14"/>
      <c r="CBS257" s="14"/>
      <c r="CBT257" s="14"/>
      <c r="CBU257" s="14"/>
      <c r="CBV257" s="14"/>
      <c r="CBW257" s="14"/>
      <c r="CBX257" s="14"/>
      <c r="CBY257" s="14"/>
      <c r="CBZ257" s="14"/>
      <c r="CCA257" s="14"/>
      <c r="CCB257" s="14"/>
      <c r="CCC257" s="14"/>
      <c r="CCD257" s="14"/>
      <c r="CCE257" s="14"/>
      <c r="CCF257" s="14"/>
      <c r="CCG257" s="14"/>
      <c r="CCH257" s="14"/>
      <c r="CCI257" s="14"/>
      <c r="CCJ257" s="14"/>
      <c r="CCK257" s="14"/>
      <c r="CCL257" s="14"/>
      <c r="CCM257" s="14"/>
      <c r="CCN257" s="14"/>
      <c r="CCO257" s="14"/>
      <c r="CCP257" s="14"/>
      <c r="CCQ257" s="14"/>
      <c r="CCR257" s="14"/>
      <c r="CCS257" s="14"/>
      <c r="CCT257" s="14"/>
      <c r="CCU257" s="14"/>
      <c r="CCV257" s="14"/>
      <c r="CCW257" s="14"/>
      <c r="CCX257" s="14"/>
      <c r="CCY257" s="14"/>
      <c r="CCZ257" s="14"/>
      <c r="CDA257" s="14"/>
      <c r="CDB257" s="14"/>
      <c r="CDC257" s="14"/>
      <c r="CDD257" s="14"/>
      <c r="CDE257" s="14"/>
      <c r="CDF257" s="14"/>
      <c r="CDG257" s="14"/>
      <c r="CDH257" s="14"/>
      <c r="CDI257" s="14"/>
      <c r="CDJ257" s="14"/>
      <c r="CDK257" s="14"/>
      <c r="CDL257" s="14"/>
      <c r="CDM257" s="14"/>
      <c r="CDN257" s="14"/>
      <c r="CDO257" s="14"/>
      <c r="CDP257" s="14"/>
      <c r="CDQ257" s="14"/>
      <c r="CDR257" s="14"/>
      <c r="CDS257" s="14"/>
      <c r="CDT257" s="14"/>
      <c r="CDU257" s="14"/>
      <c r="CDV257" s="14"/>
      <c r="CDW257" s="14"/>
      <c r="CDX257" s="14"/>
      <c r="CDY257" s="14"/>
      <c r="CDZ257" s="14"/>
      <c r="CEA257" s="14"/>
      <c r="CEB257" s="14"/>
      <c r="CEC257" s="14"/>
      <c r="CED257" s="14"/>
      <c r="CEE257" s="14"/>
      <c r="CEF257" s="14"/>
      <c r="CEG257" s="14"/>
      <c r="CEH257" s="14"/>
      <c r="CEI257" s="14"/>
      <c r="CEJ257" s="14"/>
      <c r="CEK257" s="14"/>
      <c r="CEL257" s="14"/>
      <c r="CEM257" s="14"/>
      <c r="CEN257" s="14"/>
      <c r="CEO257" s="14"/>
      <c r="CEP257" s="14"/>
      <c r="CEQ257" s="14"/>
      <c r="CER257" s="14"/>
      <c r="CES257" s="14"/>
      <c r="CET257" s="14"/>
      <c r="CEU257" s="14"/>
      <c r="CEV257" s="14"/>
      <c r="CEW257" s="14"/>
      <c r="CEX257" s="14"/>
      <c r="CEY257" s="14"/>
      <c r="CEZ257" s="14"/>
      <c r="CFA257" s="14"/>
      <c r="CFB257" s="14"/>
      <c r="CFC257" s="14"/>
      <c r="CFD257" s="14"/>
      <c r="CFE257" s="14"/>
      <c r="CFF257" s="14"/>
      <c r="CFG257" s="14"/>
      <c r="CFH257" s="14"/>
      <c r="CFI257" s="14"/>
      <c r="CFJ257" s="14"/>
      <c r="CFK257" s="14"/>
      <c r="CFL257" s="14"/>
      <c r="CFM257" s="14"/>
      <c r="CFN257" s="14"/>
      <c r="CFO257" s="14"/>
      <c r="CFP257" s="14"/>
      <c r="CFQ257" s="14"/>
      <c r="CFR257" s="14"/>
      <c r="CFS257" s="14"/>
      <c r="CFT257" s="14"/>
      <c r="CFU257" s="14"/>
      <c r="CFV257" s="14"/>
      <c r="CFW257" s="14"/>
      <c r="CFX257" s="14"/>
      <c r="CFY257" s="14"/>
      <c r="CFZ257" s="14"/>
      <c r="CGA257" s="14"/>
      <c r="CGB257" s="14"/>
      <c r="CGC257" s="14"/>
      <c r="CGD257" s="14"/>
      <c r="CGE257" s="14"/>
      <c r="CGF257" s="14"/>
      <c r="CGG257" s="14"/>
      <c r="CGH257" s="14"/>
      <c r="CGI257" s="14"/>
      <c r="CGJ257" s="14"/>
      <c r="CGK257" s="14"/>
      <c r="CGL257" s="14"/>
      <c r="CGM257" s="14"/>
      <c r="CGN257" s="14"/>
      <c r="CGO257" s="14"/>
      <c r="CGP257" s="14"/>
      <c r="CGQ257" s="14"/>
      <c r="CGR257" s="14"/>
      <c r="CGS257" s="14"/>
      <c r="CGT257" s="14"/>
      <c r="CGU257" s="14"/>
      <c r="CGV257" s="14"/>
      <c r="CGW257" s="14"/>
      <c r="CGX257" s="14"/>
      <c r="CGY257" s="14"/>
      <c r="CGZ257" s="14"/>
      <c r="CHA257" s="14"/>
      <c r="CHB257" s="14"/>
      <c r="CHC257" s="14"/>
      <c r="CHD257" s="14"/>
      <c r="CHE257" s="14"/>
      <c r="CHF257" s="14"/>
      <c r="CHG257" s="14"/>
      <c r="CHH257" s="14"/>
      <c r="CHI257" s="14"/>
      <c r="CHJ257" s="14"/>
      <c r="CHK257" s="14"/>
      <c r="CHL257" s="14"/>
      <c r="CHM257" s="14"/>
      <c r="CHN257" s="14"/>
      <c r="CHO257" s="14"/>
      <c r="CHP257" s="14"/>
      <c r="CHQ257" s="14"/>
      <c r="CHR257" s="14"/>
      <c r="CHS257" s="14"/>
      <c r="CHT257" s="14"/>
      <c r="CHU257" s="14"/>
      <c r="CHV257" s="14"/>
      <c r="CHW257" s="14"/>
      <c r="CHX257" s="14"/>
      <c r="CHY257" s="14"/>
      <c r="CHZ257" s="14"/>
      <c r="CIA257" s="14"/>
      <c r="CIB257" s="14"/>
      <c r="CIC257" s="14"/>
      <c r="CID257" s="14"/>
      <c r="CIE257" s="14"/>
      <c r="CIF257" s="14"/>
      <c r="CIG257" s="14"/>
      <c r="CIH257" s="14"/>
      <c r="CII257" s="14"/>
      <c r="CIJ257" s="14"/>
      <c r="CIK257" s="14"/>
      <c r="CIL257" s="14"/>
      <c r="CIM257" s="14"/>
      <c r="CIN257" s="14"/>
      <c r="CIO257" s="14"/>
      <c r="CIP257" s="14"/>
      <c r="CIQ257" s="14"/>
      <c r="CIR257" s="14"/>
      <c r="CIS257" s="14"/>
      <c r="CIT257" s="14"/>
      <c r="CIU257" s="14"/>
      <c r="CIV257" s="14"/>
      <c r="CIW257" s="14"/>
      <c r="CIX257" s="14"/>
      <c r="CIY257" s="14"/>
      <c r="CIZ257" s="14"/>
      <c r="CJA257" s="14"/>
      <c r="CJB257" s="14"/>
      <c r="CJC257" s="14"/>
      <c r="CJD257" s="14"/>
      <c r="CJE257" s="14"/>
      <c r="CJF257" s="14"/>
      <c r="CJG257" s="14"/>
      <c r="CJH257" s="14"/>
      <c r="CJI257" s="14"/>
      <c r="CJJ257" s="14"/>
      <c r="CJK257" s="14"/>
      <c r="CJL257" s="14"/>
      <c r="CJM257" s="14"/>
      <c r="CJN257" s="14"/>
      <c r="CJO257" s="14"/>
      <c r="CJP257" s="14"/>
      <c r="CJQ257" s="14"/>
      <c r="CJR257" s="14"/>
      <c r="CJS257" s="14"/>
      <c r="CJT257" s="14"/>
      <c r="CJU257" s="14"/>
      <c r="CJV257" s="14"/>
      <c r="CJW257" s="14"/>
      <c r="CJX257" s="14"/>
      <c r="CJY257" s="14"/>
      <c r="CJZ257" s="14"/>
      <c r="CKA257" s="14"/>
      <c r="CKB257" s="14"/>
      <c r="CKC257" s="14"/>
      <c r="CKD257" s="14"/>
      <c r="CKE257" s="14"/>
      <c r="CKF257" s="14"/>
      <c r="CKG257" s="14"/>
      <c r="CKH257" s="14"/>
      <c r="CKI257" s="14"/>
      <c r="CKJ257" s="14"/>
      <c r="CKK257" s="14"/>
      <c r="CKL257" s="14"/>
      <c r="CKM257" s="14"/>
      <c r="CKN257" s="14"/>
      <c r="CKO257" s="14"/>
      <c r="CKP257" s="14"/>
      <c r="CKQ257" s="14"/>
      <c r="CKR257" s="14"/>
      <c r="CKS257" s="14"/>
      <c r="CKT257" s="14"/>
      <c r="CKU257" s="14"/>
      <c r="CKV257" s="14"/>
      <c r="CKW257" s="14"/>
      <c r="CKX257" s="14"/>
      <c r="CKY257" s="14"/>
      <c r="CKZ257" s="14"/>
      <c r="CLA257" s="14"/>
      <c r="CLB257" s="14"/>
      <c r="CLC257" s="14"/>
      <c r="CLD257" s="14"/>
      <c r="CLE257" s="14"/>
      <c r="CLF257" s="14"/>
      <c r="CLG257" s="14"/>
      <c r="CLH257" s="14"/>
      <c r="CLI257" s="14"/>
      <c r="CLJ257" s="14"/>
      <c r="CLK257" s="14"/>
      <c r="CLL257" s="14"/>
      <c r="CLM257" s="14"/>
      <c r="CLN257" s="14"/>
      <c r="CLO257" s="14"/>
      <c r="CLP257" s="14"/>
      <c r="CLQ257" s="14"/>
      <c r="CLR257" s="14"/>
      <c r="CLS257" s="14"/>
      <c r="CLT257" s="14"/>
      <c r="CLU257" s="14"/>
      <c r="CLV257" s="14"/>
      <c r="CLW257" s="14"/>
      <c r="CLX257" s="14"/>
      <c r="CLY257" s="14"/>
      <c r="CLZ257" s="14"/>
      <c r="CMA257" s="14"/>
      <c r="CMB257" s="14"/>
      <c r="CMC257" s="14"/>
      <c r="CMD257" s="14"/>
      <c r="CME257" s="14"/>
      <c r="CMF257" s="14"/>
      <c r="CMG257" s="14"/>
      <c r="CMH257" s="14"/>
      <c r="CMI257" s="14"/>
      <c r="CMJ257" s="14"/>
      <c r="CMK257" s="14"/>
      <c r="CML257" s="14"/>
      <c r="CMM257" s="14"/>
      <c r="CMN257" s="14"/>
      <c r="CMO257" s="14"/>
      <c r="CMP257" s="14"/>
      <c r="CMQ257" s="14"/>
      <c r="CMR257" s="14"/>
      <c r="CMS257" s="14"/>
      <c r="CMT257" s="14"/>
      <c r="CMU257" s="14"/>
      <c r="CMV257" s="14"/>
      <c r="CMW257" s="14"/>
      <c r="CMX257" s="14"/>
      <c r="CMY257" s="14"/>
      <c r="CMZ257" s="14"/>
      <c r="CNA257" s="14"/>
      <c r="CNB257" s="14"/>
      <c r="CNC257" s="14"/>
      <c r="CND257" s="14"/>
      <c r="CNE257" s="14"/>
      <c r="CNF257" s="14"/>
      <c r="CNG257" s="14"/>
      <c r="CNH257" s="14"/>
      <c r="CNI257" s="14"/>
      <c r="CNJ257" s="14"/>
      <c r="CNK257" s="14"/>
      <c r="CNL257" s="14"/>
      <c r="CNM257" s="14"/>
      <c r="CNN257" s="14"/>
      <c r="CNO257" s="14"/>
      <c r="CNP257" s="14"/>
      <c r="CNQ257" s="14"/>
      <c r="CNR257" s="14"/>
      <c r="CNS257" s="14"/>
      <c r="CNT257" s="14"/>
      <c r="CNU257" s="14"/>
      <c r="CNV257" s="14"/>
      <c r="CNW257" s="14"/>
      <c r="CNX257" s="14"/>
      <c r="CNY257" s="14"/>
      <c r="CNZ257" s="14"/>
      <c r="COA257" s="14"/>
      <c r="COB257" s="14"/>
      <c r="COC257" s="14"/>
      <c r="COD257" s="14"/>
      <c r="COE257" s="14"/>
      <c r="COF257" s="14"/>
      <c r="COG257" s="14"/>
      <c r="COH257" s="14"/>
      <c r="COI257" s="14"/>
      <c r="COJ257" s="14"/>
      <c r="COK257" s="14"/>
      <c r="COL257" s="14"/>
      <c r="COM257" s="14"/>
      <c r="CON257" s="14"/>
      <c r="COO257" s="14"/>
      <c r="COP257" s="14"/>
      <c r="COQ257" s="14"/>
      <c r="COR257" s="14"/>
      <c r="COS257" s="14"/>
      <c r="COT257" s="14"/>
      <c r="COU257" s="14"/>
      <c r="COV257" s="14"/>
      <c r="COW257" s="14"/>
      <c r="COX257" s="14"/>
      <c r="COY257" s="14"/>
      <c r="COZ257" s="14"/>
      <c r="CPA257" s="14"/>
      <c r="CPB257" s="14"/>
      <c r="CPC257" s="14"/>
      <c r="CPD257" s="14"/>
      <c r="CPE257" s="14"/>
      <c r="CPF257" s="14"/>
      <c r="CPG257" s="14"/>
      <c r="CPH257" s="14"/>
      <c r="CPI257" s="14"/>
      <c r="CPJ257" s="14"/>
      <c r="CPK257" s="14"/>
      <c r="CPL257" s="14"/>
      <c r="CPM257" s="14"/>
      <c r="CPN257" s="14"/>
      <c r="CPO257" s="14"/>
      <c r="CPP257" s="14"/>
      <c r="CPQ257" s="14"/>
      <c r="CPR257" s="14"/>
      <c r="CPS257" s="14"/>
      <c r="CPT257" s="14"/>
      <c r="CPU257" s="14"/>
      <c r="CPV257" s="14"/>
      <c r="CPW257" s="14"/>
      <c r="CPX257" s="14"/>
      <c r="CPY257" s="14"/>
      <c r="CPZ257" s="14"/>
      <c r="CQA257" s="14"/>
      <c r="CQB257" s="14"/>
      <c r="CQC257" s="14"/>
      <c r="CQD257" s="14"/>
      <c r="CQE257" s="14"/>
      <c r="CQF257" s="14"/>
      <c r="CQG257" s="14"/>
      <c r="CQH257" s="14"/>
      <c r="CQI257" s="14"/>
      <c r="CQJ257" s="14"/>
      <c r="CQK257" s="14"/>
      <c r="CQL257" s="14"/>
      <c r="CQM257" s="14"/>
      <c r="CQN257" s="14"/>
      <c r="CQO257" s="14"/>
      <c r="CQP257" s="14"/>
      <c r="CQQ257" s="14"/>
      <c r="CQR257" s="14"/>
      <c r="CQS257" s="14"/>
      <c r="CQT257" s="14"/>
      <c r="CQU257" s="14"/>
      <c r="CQV257" s="14"/>
      <c r="CQW257" s="14"/>
      <c r="CQX257" s="14"/>
      <c r="CQY257" s="14"/>
      <c r="CQZ257" s="14"/>
      <c r="CRA257" s="14"/>
      <c r="CRB257" s="14"/>
      <c r="CRC257" s="14"/>
      <c r="CRD257" s="14"/>
      <c r="CRE257" s="14"/>
      <c r="CRF257" s="14"/>
      <c r="CRG257" s="14"/>
      <c r="CRH257" s="14"/>
      <c r="CRI257" s="14"/>
      <c r="CRJ257" s="14"/>
      <c r="CRK257" s="14"/>
      <c r="CRL257" s="14"/>
      <c r="CRM257" s="14"/>
      <c r="CRN257" s="14"/>
      <c r="CRO257" s="14"/>
      <c r="CRP257" s="14"/>
      <c r="CRQ257" s="14"/>
      <c r="CRR257" s="14"/>
      <c r="CRS257" s="14"/>
      <c r="CRT257" s="14"/>
      <c r="CRU257" s="14"/>
      <c r="CRV257" s="14"/>
      <c r="CRW257" s="14"/>
      <c r="CRX257" s="14"/>
      <c r="CRY257" s="14"/>
      <c r="CRZ257" s="14"/>
      <c r="CSA257" s="14"/>
      <c r="CSB257" s="14"/>
      <c r="CSC257" s="14"/>
      <c r="CSD257" s="14"/>
      <c r="CSE257" s="14"/>
      <c r="CSF257" s="14"/>
      <c r="CSG257" s="14"/>
      <c r="CSH257" s="14"/>
      <c r="CSI257" s="14"/>
      <c r="CSJ257" s="14"/>
      <c r="CSK257" s="14"/>
      <c r="CSL257" s="14"/>
      <c r="CSM257" s="14"/>
      <c r="CSN257" s="14"/>
      <c r="CSO257" s="14"/>
      <c r="CSP257" s="14"/>
      <c r="CSQ257" s="14"/>
      <c r="CSR257" s="14"/>
      <c r="CSS257" s="14"/>
      <c r="CST257" s="14"/>
      <c r="CSU257" s="14"/>
      <c r="CSV257" s="14"/>
      <c r="CSW257" s="14"/>
      <c r="CSX257" s="14"/>
      <c r="CSY257" s="14"/>
      <c r="CSZ257" s="14"/>
      <c r="CTA257" s="14"/>
      <c r="CTB257" s="14"/>
      <c r="CTC257" s="14"/>
      <c r="CTD257" s="14"/>
      <c r="CTE257" s="14"/>
      <c r="CTF257" s="14"/>
      <c r="CTG257" s="14"/>
      <c r="CTH257" s="14"/>
      <c r="CTI257" s="14"/>
      <c r="CTJ257" s="14"/>
      <c r="CTK257" s="14"/>
      <c r="CTL257" s="14"/>
      <c r="CTM257" s="14"/>
      <c r="CTN257" s="14"/>
      <c r="CTO257" s="14"/>
      <c r="CTP257" s="14"/>
      <c r="CTQ257" s="14"/>
      <c r="CTR257" s="14"/>
      <c r="CTS257" s="14"/>
      <c r="CTT257" s="14"/>
      <c r="CTU257" s="14"/>
      <c r="CTV257" s="14"/>
      <c r="CTW257" s="14"/>
      <c r="CTX257" s="14"/>
      <c r="CTY257" s="14"/>
      <c r="CTZ257" s="14"/>
      <c r="CUA257" s="14"/>
      <c r="CUB257" s="14"/>
      <c r="CUC257" s="14"/>
      <c r="CUD257" s="14"/>
      <c r="CUE257" s="14"/>
      <c r="CUF257" s="14"/>
      <c r="CUG257" s="14"/>
      <c r="CUH257" s="14"/>
      <c r="CUI257" s="14"/>
      <c r="CUJ257" s="14"/>
      <c r="CUK257" s="14"/>
      <c r="CUL257" s="14"/>
      <c r="CUM257" s="14"/>
      <c r="CUN257" s="14"/>
      <c r="CUO257" s="14"/>
      <c r="CUP257" s="14"/>
      <c r="CUQ257" s="14"/>
      <c r="CUR257" s="14"/>
      <c r="CUS257" s="14"/>
      <c r="CUT257" s="14"/>
      <c r="CUU257" s="14"/>
      <c r="CUV257" s="14"/>
      <c r="CUW257" s="14"/>
      <c r="CUX257" s="14"/>
      <c r="CUY257" s="14"/>
      <c r="CUZ257" s="14"/>
      <c r="CVA257" s="14"/>
      <c r="CVB257" s="14"/>
      <c r="CVC257" s="14"/>
      <c r="CVD257" s="14"/>
      <c r="CVE257" s="14"/>
      <c r="CVF257" s="14"/>
      <c r="CVG257" s="14"/>
      <c r="CVH257" s="14"/>
      <c r="CVI257" s="14"/>
      <c r="CVJ257" s="14"/>
      <c r="CVK257" s="14"/>
      <c r="CVL257" s="14"/>
      <c r="CVM257" s="14"/>
      <c r="CVN257" s="14"/>
      <c r="CVO257" s="14"/>
      <c r="CVP257" s="14"/>
      <c r="CVQ257" s="14"/>
      <c r="CVR257" s="14"/>
      <c r="CVS257" s="14"/>
      <c r="CVT257" s="14"/>
      <c r="CVU257" s="14"/>
      <c r="CVV257" s="14"/>
      <c r="CVW257" s="14"/>
      <c r="CVX257" s="14"/>
      <c r="CVY257" s="14"/>
      <c r="CVZ257" s="14"/>
      <c r="CWA257" s="14"/>
      <c r="CWB257" s="14"/>
      <c r="CWC257" s="14"/>
      <c r="CWD257" s="14"/>
      <c r="CWE257" s="14"/>
      <c r="CWF257" s="14"/>
      <c r="CWG257" s="14"/>
      <c r="CWH257" s="14"/>
      <c r="CWI257" s="14"/>
      <c r="CWJ257" s="14"/>
      <c r="CWK257" s="14"/>
      <c r="CWL257" s="14"/>
      <c r="CWM257" s="14"/>
      <c r="CWN257" s="14"/>
      <c r="CWO257" s="14"/>
      <c r="CWP257" s="14"/>
      <c r="CWQ257" s="14"/>
      <c r="CWR257" s="14"/>
      <c r="CWS257" s="14"/>
      <c r="CWT257" s="14"/>
      <c r="CWU257" s="14"/>
      <c r="CWV257" s="14"/>
      <c r="CWW257" s="14"/>
      <c r="CWX257" s="14"/>
      <c r="CWY257" s="14"/>
      <c r="CWZ257" s="14"/>
      <c r="CXA257" s="14"/>
      <c r="CXB257" s="14"/>
      <c r="CXC257" s="14"/>
      <c r="CXD257" s="14"/>
      <c r="CXE257" s="14"/>
      <c r="CXF257" s="14"/>
      <c r="CXG257" s="14"/>
      <c r="CXH257" s="14"/>
      <c r="CXI257" s="14"/>
      <c r="CXJ257" s="14"/>
      <c r="CXK257" s="14"/>
      <c r="CXL257" s="14"/>
      <c r="CXM257" s="14"/>
      <c r="CXN257" s="14"/>
      <c r="CXO257" s="14"/>
      <c r="CXP257" s="14"/>
      <c r="CXQ257" s="14"/>
      <c r="CXR257" s="14"/>
      <c r="CXS257" s="14"/>
      <c r="CXT257" s="14"/>
      <c r="CXU257" s="14"/>
      <c r="CXV257" s="14"/>
      <c r="CXW257" s="14"/>
      <c r="CXX257" s="14"/>
      <c r="CXY257" s="14"/>
      <c r="CXZ257" s="14"/>
      <c r="CYA257" s="14"/>
      <c r="CYB257" s="14"/>
      <c r="CYC257" s="14"/>
      <c r="CYD257" s="14"/>
      <c r="CYE257" s="14"/>
      <c r="CYF257" s="14"/>
      <c r="CYG257" s="14"/>
      <c r="CYH257" s="14"/>
      <c r="CYI257" s="14"/>
      <c r="CYJ257" s="14"/>
      <c r="CYK257" s="14"/>
      <c r="CYL257" s="14"/>
      <c r="CYM257" s="14"/>
      <c r="CYN257" s="14"/>
      <c r="CYO257" s="14"/>
      <c r="CYP257" s="14"/>
      <c r="CYQ257" s="14"/>
      <c r="CYR257" s="14"/>
      <c r="CYS257" s="14"/>
      <c r="CYT257" s="14"/>
      <c r="CYU257" s="14"/>
      <c r="CYV257" s="14"/>
      <c r="CYW257" s="14"/>
      <c r="CYX257" s="14"/>
      <c r="CYY257" s="14"/>
      <c r="CYZ257" s="14"/>
      <c r="CZA257" s="14"/>
      <c r="CZB257" s="14"/>
      <c r="CZC257" s="14"/>
      <c r="CZD257" s="14"/>
      <c r="CZE257" s="14"/>
      <c r="CZF257" s="14"/>
      <c r="CZG257" s="14"/>
      <c r="CZH257" s="14"/>
      <c r="CZI257" s="14"/>
      <c r="CZJ257" s="14"/>
      <c r="CZK257" s="14"/>
      <c r="CZL257" s="14"/>
      <c r="CZM257" s="14"/>
      <c r="CZN257" s="14"/>
      <c r="CZO257" s="14"/>
      <c r="CZP257" s="14"/>
      <c r="CZQ257" s="14"/>
      <c r="CZR257" s="14"/>
      <c r="CZS257" s="14"/>
      <c r="CZT257" s="14"/>
      <c r="CZU257" s="14"/>
      <c r="CZV257" s="14"/>
      <c r="CZW257" s="14"/>
      <c r="CZX257" s="14"/>
      <c r="CZY257" s="14"/>
      <c r="CZZ257" s="14"/>
      <c r="DAA257" s="14"/>
      <c r="DAB257" s="14"/>
      <c r="DAC257" s="14"/>
      <c r="DAD257" s="14"/>
      <c r="DAE257" s="14"/>
      <c r="DAF257" s="14"/>
      <c r="DAG257" s="14"/>
      <c r="DAH257" s="14"/>
      <c r="DAI257" s="14"/>
      <c r="DAJ257" s="14"/>
      <c r="DAK257" s="14"/>
      <c r="DAL257" s="14"/>
      <c r="DAM257" s="14"/>
      <c r="DAN257" s="14"/>
      <c r="DAO257" s="14"/>
      <c r="DAP257" s="14"/>
      <c r="DAQ257" s="14"/>
      <c r="DAR257" s="14"/>
      <c r="DAS257" s="14"/>
      <c r="DAT257" s="14"/>
      <c r="DAU257" s="14"/>
      <c r="DAV257" s="14"/>
      <c r="DAW257" s="14"/>
      <c r="DAX257" s="14"/>
      <c r="DAY257" s="14"/>
      <c r="DAZ257" s="14"/>
      <c r="DBA257" s="14"/>
      <c r="DBB257" s="14"/>
      <c r="DBC257" s="14"/>
      <c r="DBD257" s="14"/>
      <c r="DBE257" s="14"/>
      <c r="DBF257" s="14"/>
      <c r="DBG257" s="14"/>
      <c r="DBH257" s="14"/>
      <c r="DBI257" s="14"/>
      <c r="DBJ257" s="14"/>
      <c r="DBK257" s="14"/>
      <c r="DBL257" s="14"/>
      <c r="DBM257" s="14"/>
      <c r="DBN257" s="14"/>
      <c r="DBO257" s="14"/>
      <c r="DBP257" s="14"/>
      <c r="DBQ257" s="14"/>
      <c r="DBR257" s="14"/>
      <c r="DBS257" s="14"/>
      <c r="DBT257" s="14"/>
      <c r="DBU257" s="14"/>
      <c r="DBV257" s="14"/>
      <c r="DBW257" s="14"/>
      <c r="DBX257" s="14"/>
      <c r="DBY257" s="14"/>
      <c r="DBZ257" s="14"/>
      <c r="DCA257" s="14"/>
      <c r="DCB257" s="14"/>
      <c r="DCC257" s="14"/>
      <c r="DCD257" s="14"/>
      <c r="DCE257" s="14"/>
      <c r="DCF257" s="14"/>
      <c r="DCG257" s="14"/>
      <c r="DCH257" s="14"/>
      <c r="DCI257" s="14"/>
      <c r="DCJ257" s="14"/>
      <c r="DCK257" s="14"/>
      <c r="DCL257" s="14"/>
      <c r="DCM257" s="14"/>
      <c r="DCN257" s="14"/>
      <c r="DCO257" s="14"/>
      <c r="DCP257" s="14"/>
      <c r="DCQ257" s="14"/>
      <c r="DCR257" s="14"/>
      <c r="DCS257" s="14"/>
      <c r="DCT257" s="14"/>
      <c r="DCU257" s="14"/>
      <c r="DCV257" s="14"/>
      <c r="DCW257" s="14"/>
      <c r="DCX257" s="14"/>
      <c r="DCY257" s="14"/>
      <c r="DCZ257" s="14"/>
      <c r="DDA257" s="14"/>
      <c r="DDB257" s="14"/>
      <c r="DDC257" s="14"/>
      <c r="DDD257" s="14"/>
      <c r="DDE257" s="14"/>
      <c r="DDF257" s="14"/>
      <c r="DDG257" s="14"/>
      <c r="DDH257" s="14"/>
      <c r="DDI257" s="14"/>
      <c r="DDJ257" s="14"/>
      <c r="DDK257" s="14"/>
      <c r="DDL257" s="14"/>
      <c r="DDM257" s="14"/>
      <c r="DDN257" s="14"/>
      <c r="DDO257" s="14"/>
      <c r="DDP257" s="14"/>
      <c r="DDQ257" s="14"/>
      <c r="DDR257" s="14"/>
      <c r="DDS257" s="14"/>
      <c r="DDT257" s="14"/>
      <c r="DDU257" s="14"/>
      <c r="DDV257" s="14"/>
      <c r="DDW257" s="14"/>
      <c r="DDX257" s="14"/>
      <c r="DDY257" s="14"/>
      <c r="DDZ257" s="14"/>
      <c r="DEA257" s="14"/>
      <c r="DEB257" s="14"/>
      <c r="DEC257" s="14"/>
      <c r="DED257" s="14"/>
      <c r="DEE257" s="14"/>
      <c r="DEF257" s="14"/>
      <c r="DEG257" s="14"/>
      <c r="DEH257" s="14"/>
      <c r="DEI257" s="14"/>
      <c r="DEJ257" s="14"/>
      <c r="DEK257" s="14"/>
      <c r="DEL257" s="14"/>
      <c r="DEM257" s="14"/>
      <c r="DEN257" s="14"/>
      <c r="DEO257" s="14"/>
      <c r="DEP257" s="14"/>
      <c r="DEQ257" s="14"/>
      <c r="DER257" s="14"/>
      <c r="DES257" s="14"/>
      <c r="DET257" s="14"/>
      <c r="DEU257" s="14"/>
      <c r="DEV257" s="14"/>
      <c r="DEW257" s="14"/>
      <c r="DEX257" s="14"/>
      <c r="DEY257" s="14"/>
      <c r="DEZ257" s="14"/>
      <c r="DFA257" s="14"/>
      <c r="DFB257" s="14"/>
      <c r="DFC257" s="14"/>
      <c r="DFD257" s="14"/>
      <c r="DFE257" s="14"/>
      <c r="DFF257" s="14"/>
      <c r="DFG257" s="14"/>
      <c r="DFH257" s="14"/>
      <c r="DFI257" s="14"/>
      <c r="DFJ257" s="14"/>
      <c r="DFK257" s="14"/>
      <c r="DFL257" s="14"/>
      <c r="DFM257" s="14"/>
      <c r="DFN257" s="14"/>
      <c r="DFO257" s="14"/>
      <c r="DFP257" s="14"/>
      <c r="DFQ257" s="14"/>
      <c r="DFR257" s="14"/>
      <c r="DFS257" s="14"/>
      <c r="DFT257" s="14"/>
      <c r="DFU257" s="14"/>
      <c r="DFV257" s="14"/>
      <c r="DFW257" s="14"/>
      <c r="DFX257" s="14"/>
      <c r="DFY257" s="14"/>
      <c r="DFZ257" s="14"/>
      <c r="DGA257" s="14"/>
      <c r="DGB257" s="14"/>
      <c r="DGC257" s="14"/>
      <c r="DGD257" s="14"/>
      <c r="DGE257" s="14"/>
      <c r="DGF257" s="14"/>
      <c r="DGG257" s="14"/>
      <c r="DGH257" s="14"/>
      <c r="DGI257" s="14"/>
      <c r="DGJ257" s="14"/>
      <c r="DGK257" s="14"/>
      <c r="DGL257" s="14"/>
      <c r="DGM257" s="14"/>
      <c r="DGN257" s="14"/>
      <c r="DGO257" s="14"/>
      <c r="DGP257" s="14"/>
      <c r="DGQ257" s="14"/>
      <c r="DGR257" s="14"/>
      <c r="DGS257" s="14"/>
      <c r="DGT257" s="14"/>
      <c r="DGU257" s="14"/>
      <c r="DGV257" s="14"/>
      <c r="DGW257" s="14"/>
      <c r="DGX257" s="14"/>
      <c r="DGY257" s="14"/>
      <c r="DGZ257" s="14"/>
      <c r="DHA257" s="14"/>
      <c r="DHB257" s="14"/>
      <c r="DHC257" s="14"/>
      <c r="DHD257" s="14"/>
      <c r="DHE257" s="14"/>
      <c r="DHF257" s="14"/>
      <c r="DHG257" s="14"/>
      <c r="DHH257" s="14"/>
      <c r="DHI257" s="14"/>
      <c r="DHJ257" s="14"/>
      <c r="DHK257" s="14"/>
      <c r="DHL257" s="14"/>
      <c r="DHM257" s="14"/>
      <c r="DHN257" s="14"/>
      <c r="DHO257" s="14"/>
      <c r="DHP257" s="14"/>
      <c r="DHQ257" s="14"/>
      <c r="DHR257" s="14"/>
      <c r="DHS257" s="14"/>
      <c r="DHT257" s="14"/>
      <c r="DHU257" s="14"/>
      <c r="DHV257" s="14"/>
      <c r="DHW257" s="14"/>
      <c r="DHX257" s="14"/>
      <c r="DHY257" s="14"/>
      <c r="DHZ257" s="14"/>
      <c r="DIA257" s="14"/>
      <c r="DIB257" s="14"/>
      <c r="DIC257" s="14"/>
      <c r="DID257" s="14"/>
      <c r="DIE257" s="14"/>
      <c r="DIF257" s="14"/>
      <c r="DIG257" s="14"/>
      <c r="DIH257" s="14"/>
      <c r="DII257" s="14"/>
      <c r="DIJ257" s="14"/>
      <c r="DIK257" s="14"/>
      <c r="DIL257" s="14"/>
      <c r="DIM257" s="14"/>
      <c r="DIN257" s="14"/>
      <c r="DIO257" s="14"/>
      <c r="DIP257" s="14"/>
      <c r="DIQ257" s="14"/>
      <c r="DIR257" s="14"/>
      <c r="DIS257" s="14"/>
      <c r="DIT257" s="14"/>
      <c r="DIU257" s="14"/>
      <c r="DIV257" s="14"/>
      <c r="DIW257" s="14"/>
      <c r="DIX257" s="14"/>
      <c r="DIY257" s="14"/>
      <c r="DIZ257" s="14"/>
      <c r="DJA257" s="14"/>
      <c r="DJB257" s="14"/>
      <c r="DJC257" s="14"/>
      <c r="DJD257" s="14"/>
      <c r="DJE257" s="14"/>
      <c r="DJF257" s="14"/>
      <c r="DJG257" s="14"/>
      <c r="DJH257" s="14"/>
      <c r="DJI257" s="14"/>
      <c r="DJJ257" s="14"/>
      <c r="DJK257" s="14"/>
      <c r="DJL257" s="14"/>
      <c r="DJM257" s="14"/>
      <c r="DJN257" s="14"/>
      <c r="DJO257" s="14"/>
      <c r="DJP257" s="14"/>
      <c r="DJQ257" s="14"/>
      <c r="DJR257" s="14"/>
      <c r="DJS257" s="14"/>
      <c r="DJT257" s="14"/>
      <c r="DJU257" s="14"/>
      <c r="DJV257" s="14"/>
      <c r="DJW257" s="14"/>
      <c r="DJX257" s="14"/>
      <c r="DJY257" s="14"/>
      <c r="DJZ257" s="14"/>
      <c r="DKA257" s="14"/>
      <c r="DKB257" s="14"/>
      <c r="DKC257" s="14"/>
      <c r="DKD257" s="14"/>
      <c r="DKE257" s="14"/>
      <c r="DKF257" s="14"/>
      <c r="DKG257" s="14"/>
      <c r="DKH257" s="14"/>
      <c r="DKI257" s="14"/>
      <c r="DKJ257" s="14"/>
      <c r="DKK257" s="14"/>
      <c r="DKL257" s="14"/>
      <c r="DKM257" s="14"/>
      <c r="DKN257" s="14"/>
      <c r="DKO257" s="14"/>
      <c r="DKP257" s="14"/>
      <c r="DKQ257" s="14"/>
      <c r="DKR257" s="14"/>
      <c r="DKS257" s="14"/>
      <c r="DKT257" s="14"/>
      <c r="DKU257" s="14"/>
      <c r="DKV257" s="14"/>
      <c r="DKW257" s="14"/>
      <c r="DKX257" s="14"/>
      <c r="DKY257" s="14"/>
      <c r="DKZ257" s="14"/>
      <c r="DLA257" s="14"/>
      <c r="DLB257" s="14"/>
      <c r="DLC257" s="14"/>
      <c r="DLD257" s="14"/>
      <c r="DLE257" s="14"/>
      <c r="DLF257" s="14"/>
      <c r="DLG257" s="14"/>
      <c r="DLH257" s="14"/>
      <c r="DLI257" s="14"/>
      <c r="DLJ257" s="14"/>
      <c r="DLK257" s="14"/>
      <c r="DLL257" s="14"/>
      <c r="DLM257" s="14"/>
      <c r="DLN257" s="14"/>
      <c r="DLO257" s="14"/>
      <c r="DLP257" s="14"/>
      <c r="DLQ257" s="14"/>
      <c r="DLR257" s="14"/>
      <c r="DLS257" s="14"/>
      <c r="DLT257" s="14"/>
      <c r="DLU257" s="14"/>
      <c r="DLV257" s="14"/>
      <c r="DLW257" s="14"/>
      <c r="DLX257" s="14"/>
      <c r="DLY257" s="14"/>
      <c r="DLZ257" s="14"/>
      <c r="DMA257" s="14"/>
      <c r="DMB257" s="14"/>
      <c r="DMC257" s="14"/>
      <c r="DMD257" s="14"/>
      <c r="DME257" s="14"/>
      <c r="DMF257" s="14"/>
      <c r="DMG257" s="14"/>
      <c r="DMH257" s="14"/>
      <c r="DMI257" s="14"/>
      <c r="DMJ257" s="14"/>
      <c r="DMK257" s="14"/>
      <c r="DML257" s="14"/>
      <c r="DMM257" s="14"/>
      <c r="DMN257" s="14"/>
      <c r="DMO257" s="14"/>
      <c r="DMP257" s="14"/>
      <c r="DMQ257" s="14"/>
      <c r="DMR257" s="14"/>
      <c r="DMS257" s="14"/>
      <c r="DMT257" s="14"/>
      <c r="DMU257" s="14"/>
      <c r="DMV257" s="14"/>
      <c r="DMW257" s="14"/>
      <c r="DMX257" s="14"/>
      <c r="DMY257" s="14"/>
      <c r="DMZ257" s="14"/>
      <c r="DNA257" s="14"/>
      <c r="DNB257" s="14"/>
      <c r="DNC257" s="14"/>
      <c r="DND257" s="14"/>
      <c r="DNE257" s="14"/>
      <c r="DNF257" s="14"/>
      <c r="DNG257" s="14"/>
      <c r="DNH257" s="14"/>
      <c r="DNI257" s="14"/>
      <c r="DNJ257" s="14"/>
      <c r="DNK257" s="14"/>
      <c r="DNL257" s="14"/>
      <c r="DNM257" s="14"/>
      <c r="DNN257" s="14"/>
      <c r="DNO257" s="14"/>
      <c r="DNP257" s="14"/>
      <c r="DNQ257" s="14"/>
      <c r="DNR257" s="14"/>
      <c r="DNS257" s="14"/>
      <c r="DNT257" s="14"/>
      <c r="DNU257" s="14"/>
      <c r="DNV257" s="14"/>
      <c r="DNW257" s="14"/>
      <c r="DNX257" s="14"/>
      <c r="DNY257" s="14"/>
      <c r="DNZ257" s="14"/>
      <c r="DOA257" s="14"/>
      <c r="DOB257" s="14"/>
      <c r="DOC257" s="14"/>
      <c r="DOD257" s="14"/>
      <c r="DOE257" s="14"/>
      <c r="DOF257" s="14"/>
      <c r="DOG257" s="14"/>
      <c r="DOH257" s="14"/>
      <c r="DOI257" s="14"/>
      <c r="DOJ257" s="14"/>
      <c r="DOK257" s="14"/>
      <c r="DOL257" s="14"/>
      <c r="DOM257" s="14"/>
      <c r="DON257" s="14"/>
      <c r="DOO257" s="14"/>
      <c r="DOP257" s="14"/>
      <c r="DOQ257" s="14"/>
      <c r="DOR257" s="14"/>
      <c r="DOS257" s="14"/>
      <c r="DOT257" s="14"/>
      <c r="DOU257" s="14"/>
      <c r="DOV257" s="14"/>
      <c r="DOW257" s="14"/>
      <c r="DOX257" s="14"/>
      <c r="DOY257" s="14"/>
      <c r="DOZ257" s="14"/>
      <c r="DPA257" s="14"/>
      <c r="DPB257" s="14"/>
      <c r="DPC257" s="14"/>
      <c r="DPD257" s="14"/>
      <c r="DPE257" s="14"/>
      <c r="DPF257" s="14"/>
      <c r="DPG257" s="14"/>
      <c r="DPH257" s="14"/>
      <c r="DPI257" s="14"/>
      <c r="DPJ257" s="14"/>
      <c r="DPK257" s="14"/>
      <c r="DPL257" s="14"/>
      <c r="DPM257" s="14"/>
      <c r="DPN257" s="14"/>
      <c r="DPO257" s="14"/>
      <c r="DPP257" s="14"/>
      <c r="DPQ257" s="14"/>
      <c r="DPR257" s="14"/>
      <c r="DPS257" s="14"/>
      <c r="DPT257" s="14"/>
      <c r="DPU257" s="14"/>
      <c r="DPV257" s="14"/>
      <c r="DPW257" s="14"/>
      <c r="DPX257" s="14"/>
      <c r="DPY257" s="14"/>
      <c r="DPZ257" s="14"/>
      <c r="DQA257" s="14"/>
      <c r="DQB257" s="14"/>
      <c r="DQC257" s="14"/>
      <c r="DQD257" s="14"/>
      <c r="DQE257" s="14"/>
      <c r="DQF257" s="14"/>
      <c r="DQG257" s="14"/>
      <c r="DQH257" s="14"/>
      <c r="DQI257" s="14"/>
      <c r="DQJ257" s="14"/>
      <c r="DQK257" s="14"/>
      <c r="DQL257" s="14"/>
      <c r="DQM257" s="14"/>
      <c r="DQN257" s="14"/>
      <c r="DQO257" s="14"/>
      <c r="DQP257" s="14"/>
      <c r="DQQ257" s="14"/>
      <c r="DQR257" s="14"/>
      <c r="DQS257" s="14"/>
      <c r="DQT257" s="14"/>
      <c r="DQU257" s="14"/>
      <c r="DQV257" s="14"/>
      <c r="DQW257" s="14"/>
      <c r="DQX257" s="14"/>
      <c r="DQY257" s="14"/>
      <c r="DQZ257" s="14"/>
      <c r="DRA257" s="14"/>
      <c r="DRB257" s="14"/>
      <c r="DRC257" s="14"/>
      <c r="DRD257" s="14"/>
      <c r="DRE257" s="14"/>
      <c r="DRF257" s="14"/>
      <c r="DRG257" s="14"/>
      <c r="DRH257" s="14"/>
      <c r="DRI257" s="14"/>
      <c r="DRJ257" s="14"/>
      <c r="DRK257" s="14"/>
      <c r="DRL257" s="14"/>
      <c r="DRM257" s="14"/>
      <c r="DRN257" s="14"/>
      <c r="DRO257" s="14"/>
      <c r="DRP257" s="14"/>
      <c r="DRQ257" s="14"/>
      <c r="DRR257" s="14"/>
      <c r="DRS257" s="14"/>
      <c r="DRT257" s="14"/>
      <c r="DRU257" s="14"/>
      <c r="DRV257" s="14"/>
      <c r="DRW257" s="14"/>
      <c r="DRX257" s="14"/>
      <c r="DRY257" s="14"/>
      <c r="DRZ257" s="14"/>
      <c r="DSA257" s="14"/>
      <c r="DSB257" s="14"/>
      <c r="DSC257" s="14"/>
      <c r="DSD257" s="14"/>
      <c r="DSE257" s="14"/>
      <c r="DSF257" s="14"/>
      <c r="DSG257" s="14"/>
      <c r="DSH257" s="14"/>
      <c r="DSI257" s="14"/>
      <c r="DSJ257" s="14"/>
      <c r="DSK257" s="14"/>
      <c r="DSL257" s="14"/>
      <c r="DSM257" s="14"/>
      <c r="DSN257" s="14"/>
      <c r="DSO257" s="14"/>
      <c r="DSP257" s="14"/>
      <c r="DSQ257" s="14"/>
      <c r="DSR257" s="14"/>
      <c r="DSS257" s="14"/>
      <c r="DST257" s="14"/>
      <c r="DSU257" s="14"/>
      <c r="DSV257" s="14"/>
      <c r="DSW257" s="14"/>
      <c r="DSX257" s="14"/>
      <c r="DSY257" s="14"/>
      <c r="DSZ257" s="14"/>
      <c r="DTA257" s="14"/>
      <c r="DTB257" s="14"/>
      <c r="DTC257" s="14"/>
      <c r="DTD257" s="14"/>
      <c r="DTE257" s="14"/>
      <c r="DTF257" s="14"/>
      <c r="DTG257" s="14"/>
      <c r="DTH257" s="14"/>
      <c r="DTI257" s="14"/>
      <c r="DTJ257" s="14"/>
      <c r="DTK257" s="14"/>
      <c r="DTL257" s="14"/>
      <c r="DTM257" s="14"/>
      <c r="DTN257" s="14"/>
      <c r="DTO257" s="14"/>
      <c r="DTP257" s="14"/>
      <c r="DTQ257" s="14"/>
      <c r="DTR257" s="14"/>
      <c r="DTS257" s="14"/>
      <c r="DTT257" s="14"/>
      <c r="DTU257" s="14"/>
      <c r="DTV257" s="14"/>
      <c r="DTW257" s="14"/>
      <c r="DTX257" s="14"/>
      <c r="DTY257" s="14"/>
      <c r="DTZ257" s="14"/>
      <c r="DUA257" s="14"/>
      <c r="DUB257" s="14"/>
      <c r="DUC257" s="14"/>
      <c r="DUD257" s="14"/>
      <c r="DUE257" s="14"/>
      <c r="DUF257" s="14"/>
      <c r="DUG257" s="14"/>
      <c r="DUH257" s="14"/>
      <c r="DUI257" s="14"/>
      <c r="DUJ257" s="14"/>
      <c r="DUK257" s="14"/>
      <c r="DUL257" s="14"/>
      <c r="DUM257" s="14"/>
      <c r="DUN257" s="14"/>
      <c r="DUO257" s="14"/>
      <c r="DUP257" s="14"/>
      <c r="DUQ257" s="14"/>
      <c r="DUR257" s="14"/>
      <c r="DUS257" s="14"/>
      <c r="DUT257" s="14"/>
      <c r="DUU257" s="14"/>
      <c r="DUV257" s="14"/>
      <c r="DUW257" s="14"/>
      <c r="DUX257" s="14"/>
      <c r="DUY257" s="14"/>
      <c r="DUZ257" s="14"/>
      <c r="DVA257" s="14"/>
      <c r="DVB257" s="14"/>
      <c r="DVC257" s="14"/>
      <c r="DVD257" s="14"/>
      <c r="DVE257" s="14"/>
      <c r="DVF257" s="14"/>
      <c r="DVG257" s="14"/>
      <c r="DVH257" s="14"/>
      <c r="DVI257" s="14"/>
      <c r="DVJ257" s="14"/>
      <c r="DVK257" s="14"/>
      <c r="DVL257" s="14"/>
      <c r="DVM257" s="14"/>
      <c r="DVN257" s="14"/>
      <c r="DVO257" s="14"/>
      <c r="DVP257" s="14"/>
      <c r="DVQ257" s="14"/>
      <c r="DVR257" s="14"/>
      <c r="DVS257" s="14"/>
      <c r="DVT257" s="14"/>
      <c r="DVU257" s="14"/>
      <c r="DVV257" s="14"/>
      <c r="DVW257" s="14"/>
      <c r="DVX257" s="14"/>
      <c r="DVY257" s="14"/>
      <c r="DVZ257" s="14"/>
      <c r="DWA257" s="14"/>
      <c r="DWB257" s="14"/>
      <c r="DWC257" s="14"/>
      <c r="DWD257" s="14"/>
      <c r="DWE257" s="14"/>
      <c r="DWF257" s="14"/>
      <c r="DWG257" s="14"/>
      <c r="DWH257" s="14"/>
      <c r="DWI257" s="14"/>
      <c r="DWJ257" s="14"/>
      <c r="DWK257" s="14"/>
      <c r="DWL257" s="14"/>
      <c r="DWM257" s="14"/>
      <c r="DWN257" s="14"/>
      <c r="DWO257" s="14"/>
      <c r="DWP257" s="14"/>
      <c r="DWQ257" s="14"/>
      <c r="DWR257" s="14"/>
      <c r="DWS257" s="14"/>
      <c r="DWT257" s="14"/>
      <c r="DWU257" s="14"/>
      <c r="DWV257" s="14"/>
      <c r="DWW257" s="14"/>
      <c r="DWX257" s="14"/>
      <c r="DWY257" s="14"/>
      <c r="DWZ257" s="14"/>
      <c r="DXA257" s="14"/>
      <c r="DXB257" s="14"/>
      <c r="DXC257" s="14"/>
      <c r="DXD257" s="14"/>
      <c r="DXE257" s="14"/>
      <c r="DXF257" s="14"/>
      <c r="DXG257" s="14"/>
      <c r="DXH257" s="14"/>
      <c r="DXI257" s="14"/>
      <c r="DXJ257" s="14"/>
      <c r="DXK257" s="14"/>
      <c r="DXL257" s="14"/>
      <c r="DXM257" s="14"/>
      <c r="DXN257" s="14"/>
      <c r="DXO257" s="14"/>
      <c r="DXP257" s="14"/>
      <c r="DXQ257" s="14"/>
      <c r="DXR257" s="14"/>
      <c r="DXS257" s="14"/>
      <c r="DXT257" s="14"/>
      <c r="DXU257" s="14"/>
      <c r="DXV257" s="14"/>
      <c r="DXW257" s="14"/>
      <c r="DXX257" s="14"/>
      <c r="DXY257" s="14"/>
      <c r="DXZ257" s="14"/>
      <c r="DYA257" s="14"/>
      <c r="DYB257" s="14"/>
      <c r="DYC257" s="14"/>
      <c r="DYD257" s="14"/>
      <c r="DYE257" s="14"/>
      <c r="DYF257" s="14"/>
      <c r="DYG257" s="14"/>
      <c r="DYH257" s="14"/>
      <c r="DYI257" s="14"/>
      <c r="DYJ257" s="14"/>
      <c r="DYK257" s="14"/>
      <c r="DYL257" s="14"/>
      <c r="DYM257" s="14"/>
      <c r="DYN257" s="14"/>
      <c r="DYO257" s="14"/>
      <c r="DYP257" s="14"/>
      <c r="DYQ257" s="14"/>
      <c r="DYR257" s="14"/>
      <c r="DYS257" s="14"/>
      <c r="DYT257" s="14"/>
      <c r="DYU257" s="14"/>
      <c r="DYV257" s="14"/>
      <c r="DYW257" s="14"/>
      <c r="DYX257" s="14"/>
      <c r="DYY257" s="14"/>
      <c r="DYZ257" s="14"/>
      <c r="DZA257" s="14"/>
      <c r="DZB257" s="14"/>
      <c r="DZC257" s="14"/>
      <c r="DZD257" s="14"/>
      <c r="DZE257" s="14"/>
      <c r="DZF257" s="14"/>
      <c r="DZG257" s="14"/>
      <c r="DZH257" s="14"/>
      <c r="DZI257" s="14"/>
      <c r="DZJ257" s="14"/>
      <c r="DZK257" s="14"/>
      <c r="DZL257" s="14"/>
      <c r="DZM257" s="14"/>
      <c r="DZN257" s="14"/>
      <c r="DZO257" s="14"/>
      <c r="DZP257" s="14"/>
      <c r="DZQ257" s="14"/>
      <c r="DZR257" s="14"/>
      <c r="DZS257" s="14"/>
      <c r="DZT257" s="14"/>
      <c r="DZU257" s="14"/>
      <c r="DZV257" s="14"/>
      <c r="DZW257" s="14"/>
      <c r="DZX257" s="14"/>
      <c r="DZY257" s="14"/>
      <c r="DZZ257" s="14"/>
      <c r="EAA257" s="14"/>
      <c r="EAB257" s="14"/>
      <c r="EAC257" s="14"/>
      <c r="EAD257" s="14"/>
      <c r="EAE257" s="14"/>
      <c r="EAF257" s="14"/>
      <c r="EAG257" s="14"/>
      <c r="EAH257" s="14"/>
      <c r="EAI257" s="14"/>
      <c r="EAJ257" s="14"/>
      <c r="EAK257" s="14"/>
      <c r="EAL257" s="14"/>
      <c r="EAM257" s="14"/>
      <c r="EAN257" s="14"/>
      <c r="EAO257" s="14"/>
      <c r="EAP257" s="14"/>
      <c r="EAQ257" s="14"/>
      <c r="EAR257" s="14"/>
      <c r="EAS257" s="14"/>
      <c r="EAT257" s="14"/>
      <c r="EAU257" s="14"/>
      <c r="EAV257" s="14"/>
      <c r="EAW257" s="14"/>
      <c r="EAX257" s="14"/>
      <c r="EAY257" s="14"/>
      <c r="EAZ257" s="14"/>
      <c r="EBA257" s="14"/>
      <c r="EBB257" s="14"/>
      <c r="EBC257" s="14"/>
      <c r="EBD257" s="14"/>
      <c r="EBE257" s="14"/>
      <c r="EBF257" s="14"/>
      <c r="EBG257" s="14"/>
      <c r="EBH257" s="14"/>
      <c r="EBI257" s="14"/>
      <c r="EBJ257" s="14"/>
      <c r="EBK257" s="14"/>
      <c r="EBL257" s="14"/>
      <c r="EBM257" s="14"/>
      <c r="EBN257" s="14"/>
      <c r="EBO257" s="14"/>
      <c r="EBP257" s="14"/>
      <c r="EBQ257" s="14"/>
      <c r="EBR257" s="14"/>
      <c r="EBS257" s="14"/>
      <c r="EBT257" s="14"/>
      <c r="EBU257" s="14"/>
      <c r="EBV257" s="14"/>
      <c r="EBW257" s="14"/>
      <c r="EBX257" s="14"/>
      <c r="EBY257" s="14"/>
      <c r="EBZ257" s="14"/>
      <c r="ECA257" s="14"/>
      <c r="ECB257" s="14"/>
      <c r="ECC257" s="14"/>
      <c r="ECD257" s="14"/>
      <c r="ECE257" s="14"/>
      <c r="ECF257" s="14"/>
      <c r="ECG257" s="14"/>
      <c r="ECH257" s="14"/>
      <c r="ECI257" s="14"/>
      <c r="ECJ257" s="14"/>
      <c r="ECK257" s="14"/>
      <c r="ECL257" s="14"/>
      <c r="ECM257" s="14"/>
      <c r="ECN257" s="14"/>
      <c r="ECO257" s="14"/>
      <c r="ECP257" s="14"/>
      <c r="ECQ257" s="14"/>
      <c r="ECR257" s="14"/>
      <c r="ECS257" s="14"/>
      <c r="ECT257" s="14"/>
      <c r="ECU257" s="14"/>
      <c r="ECV257" s="14"/>
      <c r="ECW257" s="14"/>
      <c r="ECX257" s="14"/>
      <c r="ECY257" s="14"/>
      <c r="ECZ257" s="14"/>
      <c r="EDA257" s="14"/>
      <c r="EDB257" s="14"/>
      <c r="EDC257" s="14"/>
      <c r="EDD257" s="14"/>
      <c r="EDE257" s="14"/>
      <c r="EDF257" s="14"/>
      <c r="EDG257" s="14"/>
      <c r="EDH257" s="14"/>
      <c r="EDI257" s="14"/>
      <c r="EDJ257" s="14"/>
      <c r="EDK257" s="14"/>
      <c r="EDL257" s="14"/>
      <c r="EDM257" s="14"/>
      <c r="EDN257" s="14"/>
      <c r="EDO257" s="14"/>
      <c r="EDP257" s="14"/>
      <c r="EDQ257" s="14"/>
      <c r="EDR257" s="14"/>
      <c r="EDS257" s="14"/>
      <c r="EDT257" s="14"/>
      <c r="EDU257" s="14"/>
      <c r="EDV257" s="14"/>
      <c r="EDW257" s="14"/>
      <c r="EDX257" s="14"/>
      <c r="EDY257" s="14"/>
      <c r="EDZ257" s="14"/>
      <c r="EEA257" s="14"/>
      <c r="EEB257" s="14"/>
      <c r="EEC257" s="14"/>
      <c r="EED257" s="14"/>
      <c r="EEE257" s="14"/>
      <c r="EEF257" s="14"/>
      <c r="EEG257" s="14"/>
      <c r="EEH257" s="14"/>
      <c r="EEI257" s="14"/>
      <c r="EEJ257" s="14"/>
      <c r="EEK257" s="14"/>
      <c r="EEL257" s="14"/>
      <c r="EEM257" s="14"/>
      <c r="EEN257" s="14"/>
      <c r="EEO257" s="14"/>
      <c r="EEP257" s="14"/>
      <c r="EEQ257" s="14"/>
      <c r="EER257" s="14"/>
      <c r="EES257" s="14"/>
      <c r="EET257" s="14"/>
      <c r="EEU257" s="14"/>
      <c r="EEV257" s="14"/>
      <c r="EEW257" s="14"/>
      <c r="EEX257" s="14"/>
      <c r="EEY257" s="14"/>
      <c r="EEZ257" s="14"/>
      <c r="EFA257" s="14"/>
      <c r="EFB257" s="14"/>
      <c r="EFC257" s="14"/>
      <c r="EFD257" s="14"/>
      <c r="EFE257" s="14"/>
      <c r="EFF257" s="14"/>
      <c r="EFG257" s="14"/>
      <c r="EFH257" s="14"/>
      <c r="EFI257" s="14"/>
      <c r="EFJ257" s="14"/>
      <c r="EFK257" s="14"/>
      <c r="EFL257" s="14"/>
      <c r="EFM257" s="14"/>
      <c r="EFN257" s="14"/>
      <c r="EFO257" s="14"/>
      <c r="EFP257" s="14"/>
      <c r="EFQ257" s="14"/>
      <c r="EFR257" s="14"/>
      <c r="EFS257" s="14"/>
      <c r="EFT257" s="14"/>
      <c r="EFU257" s="14"/>
      <c r="EFV257" s="14"/>
      <c r="EFW257" s="14"/>
      <c r="EFX257" s="14"/>
      <c r="EFY257" s="14"/>
      <c r="EFZ257" s="14"/>
      <c r="EGA257" s="14"/>
      <c r="EGB257" s="14"/>
      <c r="EGC257" s="14"/>
      <c r="EGD257" s="14"/>
      <c r="EGE257" s="14"/>
      <c r="EGF257" s="14"/>
      <c r="EGG257" s="14"/>
      <c r="EGH257" s="14"/>
      <c r="EGI257" s="14"/>
      <c r="EGJ257" s="14"/>
      <c r="EGK257" s="14"/>
      <c r="EGL257" s="14"/>
      <c r="EGM257" s="14"/>
      <c r="EGN257" s="14"/>
      <c r="EGO257" s="14"/>
      <c r="EGP257" s="14"/>
      <c r="EGQ257" s="14"/>
      <c r="EGR257" s="14"/>
      <c r="EGS257" s="14"/>
      <c r="EGT257" s="14"/>
      <c r="EGU257" s="14"/>
      <c r="EGV257" s="14"/>
      <c r="EGW257" s="14"/>
      <c r="EGX257" s="14"/>
      <c r="EGY257" s="14"/>
      <c r="EGZ257" s="14"/>
      <c r="EHA257" s="14"/>
      <c r="EHB257" s="14"/>
      <c r="EHC257" s="14"/>
      <c r="EHD257" s="14"/>
      <c r="EHE257" s="14"/>
      <c r="EHF257" s="14"/>
      <c r="EHG257" s="14"/>
      <c r="EHH257" s="14"/>
      <c r="EHI257" s="14"/>
      <c r="EHJ257" s="14"/>
      <c r="EHK257" s="14"/>
      <c r="EHL257" s="14"/>
      <c r="EHM257" s="14"/>
      <c r="EHN257" s="14"/>
      <c r="EHO257" s="14"/>
      <c r="EHP257" s="14"/>
      <c r="EHQ257" s="14"/>
      <c r="EHR257" s="14"/>
      <c r="EHS257" s="14"/>
      <c r="EHT257" s="14"/>
      <c r="EHU257" s="14"/>
      <c r="EHV257" s="14"/>
      <c r="EHW257" s="14"/>
      <c r="EHX257" s="14"/>
      <c r="EHY257" s="14"/>
      <c r="EHZ257" s="14"/>
      <c r="EIA257" s="14"/>
      <c r="EIB257" s="14"/>
      <c r="EIC257" s="14"/>
      <c r="EID257" s="14"/>
      <c r="EIE257" s="14"/>
      <c r="EIF257" s="14"/>
      <c r="EIG257" s="14"/>
      <c r="EIH257" s="14"/>
      <c r="EII257" s="14"/>
      <c r="EIJ257" s="14"/>
      <c r="EIK257" s="14"/>
      <c r="EIL257" s="14"/>
      <c r="EIM257" s="14"/>
      <c r="EIN257" s="14"/>
      <c r="EIO257" s="14"/>
      <c r="EIP257" s="14"/>
      <c r="EIQ257" s="14"/>
      <c r="EIR257" s="14"/>
      <c r="EIS257" s="14"/>
      <c r="EIT257" s="14"/>
      <c r="EIU257" s="14"/>
      <c r="EIV257" s="14"/>
      <c r="EIW257" s="14"/>
      <c r="EIX257" s="14"/>
      <c r="EIY257" s="14"/>
      <c r="EIZ257" s="14"/>
      <c r="EJA257" s="14"/>
      <c r="EJB257" s="14"/>
      <c r="EJC257" s="14"/>
      <c r="EJD257" s="14"/>
      <c r="EJE257" s="14"/>
      <c r="EJF257" s="14"/>
      <c r="EJG257" s="14"/>
      <c r="EJH257" s="14"/>
      <c r="EJI257" s="14"/>
      <c r="EJJ257" s="14"/>
      <c r="EJK257" s="14"/>
      <c r="EJL257" s="14"/>
      <c r="EJM257" s="14"/>
      <c r="EJN257" s="14"/>
      <c r="EJO257" s="14"/>
      <c r="EJP257" s="14"/>
      <c r="EJQ257" s="14"/>
      <c r="EJR257" s="14"/>
      <c r="EJS257" s="14"/>
      <c r="EJT257" s="14"/>
      <c r="EJU257" s="14"/>
      <c r="EJV257" s="14"/>
      <c r="EJW257" s="14"/>
      <c r="EJX257" s="14"/>
      <c r="EJY257" s="14"/>
      <c r="EJZ257" s="14"/>
      <c r="EKA257" s="14"/>
      <c r="EKB257" s="14"/>
      <c r="EKC257" s="14"/>
      <c r="EKD257" s="14"/>
      <c r="EKE257" s="14"/>
      <c r="EKF257" s="14"/>
      <c r="EKG257" s="14"/>
      <c r="EKH257" s="14"/>
      <c r="EKI257" s="14"/>
      <c r="EKJ257" s="14"/>
      <c r="EKK257" s="14"/>
      <c r="EKL257" s="14"/>
      <c r="EKM257" s="14"/>
      <c r="EKN257" s="14"/>
      <c r="EKO257" s="14"/>
      <c r="EKP257" s="14"/>
      <c r="EKQ257" s="14"/>
      <c r="EKR257" s="14"/>
      <c r="EKS257" s="14"/>
      <c r="EKT257" s="14"/>
      <c r="EKU257" s="14"/>
      <c r="EKV257" s="14"/>
      <c r="EKW257" s="14"/>
      <c r="EKX257" s="14"/>
      <c r="EKY257" s="14"/>
      <c r="EKZ257" s="14"/>
      <c r="ELA257" s="14"/>
      <c r="ELB257" s="14"/>
      <c r="ELC257" s="14"/>
      <c r="ELD257" s="14"/>
      <c r="ELE257" s="14"/>
      <c r="ELF257" s="14"/>
      <c r="ELG257" s="14"/>
      <c r="ELH257" s="14"/>
      <c r="ELI257" s="14"/>
      <c r="ELJ257" s="14"/>
      <c r="ELK257" s="14"/>
      <c r="ELL257" s="14"/>
      <c r="ELM257" s="14"/>
      <c r="ELN257" s="14"/>
      <c r="ELO257" s="14"/>
      <c r="ELP257" s="14"/>
      <c r="ELQ257" s="14"/>
      <c r="ELR257" s="14"/>
      <c r="ELS257" s="14"/>
      <c r="ELT257" s="14"/>
      <c r="ELU257" s="14"/>
      <c r="ELV257" s="14"/>
      <c r="ELW257" s="14"/>
      <c r="ELX257" s="14"/>
      <c r="ELY257" s="14"/>
      <c r="ELZ257" s="14"/>
      <c r="EMA257" s="14"/>
      <c r="EMB257" s="14"/>
      <c r="EMC257" s="14"/>
      <c r="EMD257" s="14"/>
      <c r="EME257" s="14"/>
      <c r="EMF257" s="14"/>
      <c r="EMG257" s="14"/>
      <c r="EMH257" s="14"/>
      <c r="EMI257" s="14"/>
      <c r="EMJ257" s="14"/>
      <c r="EMK257" s="14"/>
      <c r="EML257" s="14"/>
      <c r="EMM257" s="14"/>
      <c r="EMN257" s="14"/>
      <c r="EMO257" s="14"/>
      <c r="EMP257" s="14"/>
      <c r="EMQ257" s="14"/>
      <c r="EMR257" s="14"/>
      <c r="EMS257" s="14"/>
      <c r="EMT257" s="14"/>
      <c r="EMU257" s="14"/>
      <c r="EMV257" s="14"/>
      <c r="EMW257" s="14"/>
      <c r="EMX257" s="14"/>
      <c r="EMY257" s="14"/>
      <c r="EMZ257" s="14"/>
      <c r="ENA257" s="14"/>
      <c r="ENB257" s="14"/>
      <c r="ENC257" s="14"/>
      <c r="END257" s="14"/>
      <c r="ENE257" s="14"/>
      <c r="ENF257" s="14"/>
      <c r="ENG257" s="14"/>
      <c r="ENH257" s="14"/>
      <c r="ENI257" s="14"/>
      <c r="ENJ257" s="14"/>
      <c r="ENK257" s="14"/>
      <c r="ENL257" s="14"/>
      <c r="ENM257" s="14"/>
      <c r="ENN257" s="14"/>
      <c r="ENO257" s="14"/>
      <c r="ENP257" s="14"/>
      <c r="ENQ257" s="14"/>
      <c r="ENR257" s="14"/>
      <c r="ENS257" s="14"/>
      <c r="ENT257" s="14"/>
      <c r="ENU257" s="14"/>
      <c r="ENV257" s="14"/>
      <c r="ENW257" s="14"/>
      <c r="ENX257" s="14"/>
      <c r="ENY257" s="14"/>
      <c r="ENZ257" s="14"/>
      <c r="EOA257" s="14"/>
      <c r="EOB257" s="14"/>
      <c r="EOC257" s="14"/>
      <c r="EOD257" s="14"/>
      <c r="EOE257" s="14"/>
      <c r="EOF257" s="14"/>
      <c r="EOG257" s="14"/>
      <c r="EOH257" s="14"/>
      <c r="EOI257" s="14"/>
      <c r="EOJ257" s="14"/>
      <c r="EOK257" s="14"/>
      <c r="EOL257" s="14"/>
      <c r="EOM257" s="14"/>
      <c r="EON257" s="14"/>
      <c r="EOO257" s="14"/>
      <c r="EOP257" s="14"/>
      <c r="EOQ257" s="14"/>
      <c r="EOR257" s="14"/>
      <c r="EOS257" s="14"/>
      <c r="EOT257" s="14"/>
      <c r="EOU257" s="14"/>
      <c r="EOV257" s="14"/>
      <c r="EOW257" s="14"/>
      <c r="EOX257" s="14"/>
      <c r="EOY257" s="14"/>
      <c r="EOZ257" s="14"/>
      <c r="EPA257" s="14"/>
      <c r="EPB257" s="14"/>
      <c r="EPC257" s="14"/>
      <c r="EPD257" s="14"/>
      <c r="EPE257" s="14"/>
      <c r="EPF257" s="14"/>
      <c r="EPG257" s="14"/>
      <c r="EPH257" s="14"/>
      <c r="EPI257" s="14"/>
      <c r="EPJ257" s="14"/>
      <c r="EPK257" s="14"/>
      <c r="EPL257" s="14"/>
      <c r="EPM257" s="14"/>
      <c r="EPN257" s="14"/>
      <c r="EPO257" s="14"/>
      <c r="EPP257" s="14"/>
      <c r="EPQ257" s="14"/>
      <c r="EPR257" s="14"/>
      <c r="EPS257" s="14"/>
      <c r="EPT257" s="14"/>
      <c r="EPU257" s="14"/>
      <c r="EPV257" s="14"/>
      <c r="EPW257" s="14"/>
      <c r="EPX257" s="14"/>
      <c r="EPY257" s="14"/>
      <c r="EPZ257" s="14"/>
      <c r="EQA257" s="14"/>
      <c r="EQB257" s="14"/>
      <c r="EQC257" s="14"/>
      <c r="EQD257" s="14"/>
      <c r="EQE257" s="14"/>
      <c r="EQF257" s="14"/>
      <c r="EQG257" s="14"/>
      <c r="EQH257" s="14"/>
      <c r="EQI257" s="14"/>
      <c r="EQJ257" s="14"/>
      <c r="EQK257" s="14"/>
      <c r="EQL257" s="14"/>
      <c r="EQM257" s="14"/>
      <c r="EQN257" s="14"/>
      <c r="EQO257" s="14"/>
      <c r="EQP257" s="14"/>
      <c r="EQQ257" s="14"/>
      <c r="EQR257" s="14"/>
      <c r="EQS257" s="14"/>
      <c r="EQT257" s="14"/>
      <c r="EQU257" s="14"/>
      <c r="EQV257" s="14"/>
      <c r="EQW257" s="14"/>
      <c r="EQX257" s="14"/>
      <c r="EQY257" s="14"/>
      <c r="EQZ257" s="14"/>
      <c r="ERA257" s="14"/>
      <c r="ERB257" s="14"/>
      <c r="ERC257" s="14"/>
      <c r="ERD257" s="14"/>
      <c r="ERE257" s="14"/>
      <c r="ERF257" s="14"/>
      <c r="ERG257" s="14"/>
      <c r="ERH257" s="14"/>
      <c r="ERI257" s="14"/>
      <c r="ERJ257" s="14"/>
      <c r="ERK257" s="14"/>
      <c r="ERL257" s="14"/>
      <c r="ERM257" s="14"/>
      <c r="ERN257" s="14"/>
      <c r="ERO257" s="14"/>
      <c r="ERP257" s="14"/>
      <c r="ERQ257" s="14"/>
      <c r="ERR257" s="14"/>
      <c r="ERS257" s="14"/>
      <c r="ERT257" s="14"/>
      <c r="ERU257" s="14"/>
      <c r="ERV257" s="14"/>
      <c r="ERW257" s="14"/>
      <c r="ERX257" s="14"/>
      <c r="ERY257" s="14"/>
      <c r="ERZ257" s="14"/>
      <c r="ESA257" s="14"/>
      <c r="ESB257" s="14"/>
      <c r="ESC257" s="14"/>
      <c r="ESD257" s="14"/>
      <c r="ESE257" s="14"/>
      <c r="ESF257" s="14"/>
      <c r="ESG257" s="14"/>
      <c r="ESH257" s="14"/>
      <c r="ESI257" s="14"/>
      <c r="ESJ257" s="14"/>
      <c r="ESK257" s="14"/>
      <c r="ESL257" s="14"/>
      <c r="ESM257" s="14"/>
      <c r="ESN257" s="14"/>
      <c r="ESO257" s="14"/>
      <c r="ESP257" s="14"/>
      <c r="ESQ257" s="14"/>
      <c r="ESR257" s="14"/>
      <c r="ESS257" s="14"/>
      <c r="EST257" s="14"/>
      <c r="ESU257" s="14"/>
      <c r="ESV257" s="14"/>
      <c r="ESW257" s="14"/>
      <c r="ESX257" s="14"/>
      <c r="ESY257" s="14"/>
      <c r="ESZ257" s="14"/>
      <c r="ETA257" s="14"/>
      <c r="ETB257" s="14"/>
      <c r="ETC257" s="14"/>
      <c r="ETD257" s="14"/>
      <c r="ETE257" s="14"/>
      <c r="ETF257" s="14"/>
      <c r="ETG257" s="14"/>
      <c r="ETH257" s="14"/>
      <c r="ETI257" s="14"/>
      <c r="ETJ257" s="14"/>
      <c r="ETK257" s="14"/>
      <c r="ETL257" s="14"/>
      <c r="ETM257" s="14"/>
      <c r="ETN257" s="14"/>
      <c r="ETO257" s="14"/>
      <c r="ETP257" s="14"/>
      <c r="ETQ257" s="14"/>
      <c r="ETR257" s="14"/>
      <c r="ETS257" s="14"/>
      <c r="ETT257" s="14"/>
      <c r="ETU257" s="14"/>
      <c r="ETV257" s="14"/>
      <c r="ETW257" s="14"/>
      <c r="ETX257" s="14"/>
      <c r="ETY257" s="14"/>
      <c r="ETZ257" s="14"/>
      <c r="EUA257" s="14"/>
      <c r="EUB257" s="14"/>
      <c r="EUC257" s="14"/>
      <c r="EUD257" s="14"/>
      <c r="EUE257" s="14"/>
      <c r="EUF257" s="14"/>
      <c r="EUG257" s="14"/>
      <c r="EUH257" s="14"/>
      <c r="EUI257" s="14"/>
      <c r="EUJ257" s="14"/>
      <c r="EUK257" s="14"/>
      <c r="EUL257" s="14"/>
      <c r="EUM257" s="14"/>
      <c r="EUN257" s="14"/>
      <c r="EUO257" s="14"/>
      <c r="EUP257" s="14"/>
      <c r="EUQ257" s="14"/>
      <c r="EUR257" s="14"/>
      <c r="EUS257" s="14"/>
      <c r="EUT257" s="14"/>
      <c r="EUU257" s="14"/>
      <c r="EUV257" s="14"/>
      <c r="EUW257" s="14"/>
      <c r="EUX257" s="14"/>
      <c r="EUY257" s="14"/>
      <c r="EUZ257" s="14"/>
      <c r="EVA257" s="14"/>
      <c r="EVB257" s="14"/>
      <c r="EVC257" s="14"/>
      <c r="EVD257" s="14"/>
      <c r="EVE257" s="14"/>
      <c r="EVF257" s="14"/>
      <c r="EVG257" s="14"/>
      <c r="EVH257" s="14"/>
      <c r="EVI257" s="14"/>
      <c r="EVJ257" s="14"/>
      <c r="EVK257" s="14"/>
      <c r="EVL257" s="14"/>
      <c r="EVM257" s="14"/>
      <c r="EVN257" s="14"/>
      <c r="EVO257" s="14"/>
      <c r="EVP257" s="14"/>
      <c r="EVQ257" s="14"/>
      <c r="EVR257" s="14"/>
      <c r="EVS257" s="14"/>
      <c r="EVT257" s="14"/>
      <c r="EVU257" s="14"/>
      <c r="EVV257" s="14"/>
      <c r="EVW257" s="14"/>
      <c r="EVX257" s="14"/>
      <c r="EVY257" s="14"/>
      <c r="EVZ257" s="14"/>
      <c r="EWA257" s="14"/>
      <c r="EWB257" s="14"/>
      <c r="EWC257" s="14"/>
      <c r="EWD257" s="14"/>
      <c r="EWE257" s="14"/>
      <c r="EWF257" s="14"/>
      <c r="EWG257" s="14"/>
      <c r="EWH257" s="14"/>
      <c r="EWI257" s="14"/>
      <c r="EWJ257" s="14"/>
      <c r="EWK257" s="14"/>
      <c r="EWL257" s="14"/>
      <c r="EWM257" s="14"/>
      <c r="EWN257" s="14"/>
      <c r="EWO257" s="14"/>
      <c r="EWP257" s="14"/>
      <c r="EWQ257" s="14"/>
      <c r="EWR257" s="14"/>
      <c r="EWS257" s="14"/>
      <c r="EWT257" s="14"/>
      <c r="EWU257" s="14"/>
      <c r="EWV257" s="14"/>
      <c r="EWW257" s="14"/>
      <c r="EWX257" s="14"/>
      <c r="EWY257" s="14"/>
      <c r="EWZ257" s="14"/>
      <c r="EXA257" s="14"/>
      <c r="EXB257" s="14"/>
      <c r="EXC257" s="14"/>
      <c r="EXD257" s="14"/>
      <c r="EXE257" s="14"/>
      <c r="EXF257" s="14"/>
      <c r="EXG257" s="14"/>
      <c r="EXH257" s="14"/>
      <c r="EXI257" s="14"/>
      <c r="EXJ257" s="14"/>
      <c r="EXK257" s="14"/>
      <c r="EXL257" s="14"/>
      <c r="EXM257" s="14"/>
      <c r="EXN257" s="14"/>
      <c r="EXO257" s="14"/>
      <c r="EXP257" s="14"/>
      <c r="EXQ257" s="14"/>
      <c r="EXR257" s="14"/>
      <c r="EXS257" s="14"/>
      <c r="EXT257" s="14"/>
      <c r="EXU257" s="14"/>
      <c r="EXV257" s="14"/>
      <c r="EXW257" s="14"/>
      <c r="EXX257" s="14"/>
      <c r="EXY257" s="14"/>
      <c r="EXZ257" s="14"/>
      <c r="EYA257" s="14"/>
      <c r="EYB257" s="14"/>
      <c r="EYC257" s="14"/>
      <c r="EYD257" s="14"/>
      <c r="EYE257" s="14"/>
      <c r="EYF257" s="14"/>
      <c r="EYG257" s="14"/>
      <c r="EYH257" s="14"/>
      <c r="EYI257" s="14"/>
      <c r="EYJ257" s="14"/>
      <c r="EYK257" s="14"/>
      <c r="EYL257" s="14"/>
      <c r="EYM257" s="14"/>
      <c r="EYN257" s="14"/>
      <c r="EYO257" s="14"/>
      <c r="EYP257" s="14"/>
      <c r="EYQ257" s="14"/>
      <c r="EYR257" s="14"/>
      <c r="EYS257" s="14"/>
      <c r="EYT257" s="14"/>
      <c r="EYU257" s="14"/>
      <c r="EYV257" s="14"/>
      <c r="EYW257" s="14"/>
      <c r="EYX257" s="14"/>
      <c r="EYY257" s="14"/>
      <c r="EYZ257" s="14"/>
      <c r="EZA257" s="14"/>
      <c r="EZB257" s="14"/>
      <c r="EZC257" s="14"/>
      <c r="EZD257" s="14"/>
      <c r="EZE257" s="14"/>
      <c r="EZF257" s="14"/>
      <c r="EZG257" s="14"/>
      <c r="EZH257" s="14"/>
      <c r="EZI257" s="14"/>
      <c r="EZJ257" s="14"/>
      <c r="EZK257" s="14"/>
      <c r="EZL257" s="14"/>
      <c r="EZM257" s="14"/>
      <c r="EZN257" s="14"/>
      <c r="EZO257" s="14"/>
      <c r="EZP257" s="14"/>
      <c r="EZQ257" s="14"/>
      <c r="EZR257" s="14"/>
      <c r="EZS257" s="14"/>
      <c r="EZT257" s="14"/>
      <c r="EZU257" s="14"/>
      <c r="EZV257" s="14"/>
      <c r="EZW257" s="14"/>
      <c r="EZX257" s="14"/>
      <c r="EZY257" s="14"/>
      <c r="EZZ257" s="14"/>
      <c r="FAA257" s="14"/>
      <c r="FAB257" s="14"/>
      <c r="FAC257" s="14"/>
      <c r="FAD257" s="14"/>
      <c r="FAE257" s="14"/>
      <c r="FAF257" s="14"/>
      <c r="FAG257" s="14"/>
      <c r="FAH257" s="14"/>
      <c r="FAI257" s="14"/>
      <c r="FAJ257" s="14"/>
      <c r="FAK257" s="14"/>
      <c r="FAL257" s="14"/>
      <c r="FAM257" s="14"/>
      <c r="FAN257" s="14"/>
      <c r="FAO257" s="14"/>
      <c r="FAP257" s="14"/>
      <c r="FAQ257" s="14"/>
      <c r="FAR257" s="14"/>
      <c r="FAS257" s="14"/>
      <c r="FAT257" s="14"/>
      <c r="FAU257" s="14"/>
      <c r="FAV257" s="14"/>
      <c r="FAW257" s="14"/>
      <c r="FAX257" s="14"/>
      <c r="FAY257" s="14"/>
      <c r="FAZ257" s="14"/>
      <c r="FBA257" s="14"/>
      <c r="FBB257" s="14"/>
      <c r="FBC257" s="14"/>
      <c r="FBD257" s="14"/>
      <c r="FBE257" s="14"/>
      <c r="FBF257" s="14"/>
      <c r="FBG257" s="14"/>
      <c r="FBH257" s="14"/>
      <c r="FBI257" s="14"/>
      <c r="FBJ257" s="14"/>
      <c r="FBK257" s="14"/>
      <c r="FBL257" s="14"/>
      <c r="FBM257" s="14"/>
      <c r="FBN257" s="14"/>
      <c r="FBO257" s="14"/>
      <c r="FBP257" s="14"/>
      <c r="FBQ257" s="14"/>
      <c r="FBR257" s="14"/>
      <c r="FBS257" s="14"/>
      <c r="FBT257" s="14"/>
      <c r="FBU257" s="14"/>
      <c r="FBV257" s="14"/>
      <c r="FBW257" s="14"/>
      <c r="FBX257" s="14"/>
      <c r="FBY257" s="14"/>
      <c r="FBZ257" s="14"/>
      <c r="FCA257" s="14"/>
      <c r="FCB257" s="14"/>
      <c r="FCC257" s="14"/>
      <c r="FCD257" s="14"/>
      <c r="FCE257" s="14"/>
      <c r="FCF257" s="14"/>
      <c r="FCG257" s="14"/>
      <c r="FCH257" s="14"/>
      <c r="FCI257" s="14"/>
      <c r="FCJ257" s="14"/>
      <c r="FCK257" s="14"/>
      <c r="FCL257" s="14"/>
      <c r="FCM257" s="14"/>
      <c r="FCN257" s="14"/>
      <c r="FCO257" s="14"/>
      <c r="FCP257" s="14"/>
      <c r="FCQ257" s="14"/>
      <c r="FCR257" s="14"/>
      <c r="FCS257" s="14"/>
      <c r="FCT257" s="14"/>
      <c r="FCU257" s="14"/>
      <c r="FCV257" s="14"/>
      <c r="FCW257" s="14"/>
      <c r="FCX257" s="14"/>
      <c r="FCY257" s="14"/>
      <c r="FCZ257" s="14"/>
      <c r="FDA257" s="14"/>
      <c r="FDB257" s="14"/>
      <c r="FDC257" s="14"/>
      <c r="FDD257" s="14"/>
      <c r="FDE257" s="14"/>
      <c r="FDF257" s="14"/>
      <c r="FDG257" s="14"/>
      <c r="FDH257" s="14"/>
      <c r="FDI257" s="14"/>
      <c r="FDJ257" s="14"/>
      <c r="FDK257" s="14"/>
      <c r="FDL257" s="14"/>
      <c r="FDM257" s="14"/>
      <c r="FDN257" s="14"/>
      <c r="FDO257" s="14"/>
      <c r="FDP257" s="14"/>
      <c r="FDQ257" s="14"/>
      <c r="FDR257" s="14"/>
      <c r="FDS257" s="14"/>
      <c r="FDT257" s="14"/>
      <c r="FDU257" s="14"/>
      <c r="FDV257" s="14"/>
      <c r="FDW257" s="14"/>
      <c r="FDX257" s="14"/>
      <c r="FDY257" s="14"/>
      <c r="FDZ257" s="14"/>
      <c r="FEA257" s="14"/>
      <c r="FEB257" s="14"/>
      <c r="FEC257" s="14"/>
      <c r="FED257" s="14"/>
      <c r="FEE257" s="14"/>
      <c r="FEF257" s="14"/>
      <c r="FEG257" s="14"/>
      <c r="FEH257" s="14"/>
      <c r="FEI257" s="14"/>
      <c r="FEJ257" s="14"/>
      <c r="FEK257" s="14"/>
      <c r="FEL257" s="14"/>
      <c r="FEM257" s="14"/>
      <c r="FEN257" s="14"/>
      <c r="FEO257" s="14"/>
      <c r="FEP257" s="14"/>
      <c r="FEQ257" s="14"/>
      <c r="FER257" s="14"/>
      <c r="FES257" s="14"/>
      <c r="FET257" s="14"/>
      <c r="FEU257" s="14"/>
      <c r="FEV257" s="14"/>
      <c r="FEW257" s="14"/>
      <c r="FEX257" s="14"/>
      <c r="FEY257" s="14"/>
      <c r="FEZ257" s="14"/>
      <c r="FFA257" s="14"/>
      <c r="FFB257" s="14"/>
      <c r="FFC257" s="14"/>
      <c r="FFD257" s="14"/>
      <c r="FFE257" s="14"/>
      <c r="FFF257" s="14"/>
      <c r="FFG257" s="14"/>
      <c r="FFH257" s="14"/>
      <c r="FFI257" s="14"/>
      <c r="FFJ257" s="14"/>
      <c r="FFK257" s="14"/>
      <c r="FFL257" s="14"/>
      <c r="FFM257" s="14"/>
      <c r="FFN257" s="14"/>
      <c r="FFO257" s="14"/>
      <c r="FFP257" s="14"/>
      <c r="FFQ257" s="14"/>
      <c r="FFR257" s="14"/>
      <c r="FFS257" s="14"/>
      <c r="FFT257" s="14"/>
      <c r="FFU257" s="14"/>
      <c r="FFV257" s="14"/>
      <c r="FFW257" s="14"/>
      <c r="FFX257" s="14"/>
      <c r="FFY257" s="14"/>
      <c r="FFZ257" s="14"/>
      <c r="FGA257" s="14"/>
      <c r="FGB257" s="14"/>
      <c r="FGC257" s="14"/>
      <c r="FGD257" s="14"/>
      <c r="FGE257" s="14"/>
      <c r="FGF257" s="14"/>
      <c r="FGG257" s="14"/>
      <c r="FGH257" s="14"/>
      <c r="FGI257" s="14"/>
      <c r="FGJ257" s="14"/>
      <c r="FGK257" s="14"/>
      <c r="FGL257" s="14"/>
      <c r="FGM257" s="14"/>
      <c r="FGN257" s="14"/>
      <c r="FGO257" s="14"/>
      <c r="FGP257" s="14"/>
      <c r="FGQ257" s="14"/>
      <c r="FGR257" s="14"/>
      <c r="FGS257" s="14"/>
      <c r="FGT257" s="14"/>
      <c r="FGU257" s="14"/>
      <c r="FGV257" s="14"/>
      <c r="FGW257" s="14"/>
      <c r="FGX257" s="14"/>
      <c r="FGY257" s="14"/>
      <c r="FGZ257" s="14"/>
      <c r="FHA257" s="14"/>
      <c r="FHB257" s="14"/>
      <c r="FHC257" s="14"/>
      <c r="FHD257" s="14"/>
      <c r="FHE257" s="14"/>
      <c r="FHF257" s="14"/>
      <c r="FHG257" s="14"/>
      <c r="FHH257" s="14"/>
      <c r="FHI257" s="14"/>
      <c r="FHJ257" s="14"/>
      <c r="FHK257" s="14"/>
      <c r="FHL257" s="14"/>
      <c r="FHM257" s="14"/>
      <c r="FHN257" s="14"/>
      <c r="FHO257" s="14"/>
      <c r="FHP257" s="14"/>
      <c r="FHQ257" s="14"/>
      <c r="FHR257" s="14"/>
      <c r="FHS257" s="14"/>
      <c r="FHT257" s="14"/>
      <c r="FHU257" s="14"/>
      <c r="FHV257" s="14"/>
      <c r="FHW257" s="14"/>
      <c r="FHX257" s="14"/>
      <c r="FHY257" s="14"/>
      <c r="FHZ257" s="14"/>
      <c r="FIA257" s="14"/>
      <c r="FIB257" s="14"/>
      <c r="FIC257" s="14"/>
      <c r="FID257" s="14"/>
      <c r="FIE257" s="14"/>
      <c r="FIF257" s="14"/>
      <c r="FIG257" s="14"/>
      <c r="FIH257" s="14"/>
      <c r="FII257" s="14"/>
      <c r="FIJ257" s="14"/>
      <c r="FIK257" s="14"/>
      <c r="FIL257" s="14"/>
      <c r="FIM257" s="14"/>
      <c r="FIN257" s="14"/>
      <c r="FIO257" s="14"/>
      <c r="FIP257" s="14"/>
      <c r="FIQ257" s="14"/>
      <c r="FIR257" s="14"/>
      <c r="FIS257" s="14"/>
      <c r="FIT257" s="14"/>
      <c r="FIU257" s="14"/>
      <c r="FIV257" s="14"/>
      <c r="FIW257" s="14"/>
      <c r="FIX257" s="14"/>
      <c r="FIY257" s="14"/>
      <c r="FIZ257" s="14"/>
      <c r="FJA257" s="14"/>
      <c r="FJB257" s="14"/>
      <c r="FJC257" s="14"/>
      <c r="FJD257" s="14"/>
      <c r="FJE257" s="14"/>
      <c r="FJF257" s="14"/>
      <c r="FJG257" s="14"/>
      <c r="FJH257" s="14"/>
      <c r="FJI257" s="14"/>
      <c r="FJJ257" s="14"/>
      <c r="FJK257" s="14"/>
      <c r="FJL257" s="14"/>
      <c r="FJM257" s="14"/>
      <c r="FJN257" s="14"/>
      <c r="FJO257" s="14"/>
      <c r="FJP257" s="14"/>
      <c r="FJQ257" s="14"/>
      <c r="FJR257" s="14"/>
      <c r="FJS257" s="14"/>
      <c r="FJT257" s="14"/>
      <c r="FJU257" s="14"/>
      <c r="FJV257" s="14"/>
      <c r="FJW257" s="14"/>
      <c r="FJX257" s="14"/>
      <c r="FJY257" s="14"/>
      <c r="FJZ257" s="14"/>
      <c r="FKA257" s="14"/>
      <c r="FKB257" s="14"/>
      <c r="FKC257" s="14"/>
      <c r="FKD257" s="14"/>
      <c r="FKE257" s="14"/>
      <c r="FKF257" s="14"/>
      <c r="FKG257" s="14"/>
      <c r="FKH257" s="14"/>
      <c r="FKI257" s="14"/>
      <c r="FKJ257" s="14"/>
      <c r="FKK257" s="14"/>
      <c r="FKL257" s="14"/>
      <c r="FKM257" s="14"/>
      <c r="FKN257" s="14"/>
      <c r="FKO257" s="14"/>
      <c r="FKP257" s="14"/>
      <c r="FKQ257" s="14"/>
      <c r="FKR257" s="14"/>
      <c r="FKS257" s="14"/>
      <c r="FKT257" s="14"/>
      <c r="FKU257" s="14"/>
      <c r="FKV257" s="14"/>
      <c r="FKW257" s="14"/>
      <c r="FKX257" s="14"/>
      <c r="FKY257" s="14"/>
      <c r="FKZ257" s="14"/>
      <c r="FLA257" s="14"/>
      <c r="FLB257" s="14"/>
      <c r="FLC257" s="14"/>
      <c r="FLD257" s="14"/>
      <c r="FLE257" s="14"/>
      <c r="FLF257" s="14"/>
      <c r="FLG257" s="14"/>
      <c r="FLH257" s="14"/>
      <c r="FLI257" s="14"/>
      <c r="FLJ257" s="14"/>
      <c r="FLK257" s="14"/>
      <c r="FLL257" s="14"/>
      <c r="FLM257" s="14"/>
      <c r="FLN257" s="14"/>
      <c r="FLO257" s="14"/>
      <c r="FLP257" s="14"/>
      <c r="FLQ257" s="14"/>
      <c r="FLR257" s="14"/>
      <c r="FLS257" s="14"/>
      <c r="FLT257" s="14"/>
      <c r="FLU257" s="14"/>
      <c r="FLV257" s="14"/>
      <c r="FLW257" s="14"/>
      <c r="FLX257" s="14"/>
      <c r="FLY257" s="14"/>
      <c r="FLZ257" s="14"/>
      <c r="FMA257" s="14"/>
      <c r="FMB257" s="14"/>
      <c r="FMC257" s="14"/>
      <c r="FMD257" s="14"/>
      <c r="FME257" s="14"/>
      <c r="FMF257" s="14"/>
      <c r="FMG257" s="14"/>
      <c r="FMH257" s="14"/>
      <c r="FMI257" s="14"/>
      <c r="FMJ257" s="14"/>
      <c r="FMK257" s="14"/>
      <c r="FML257" s="14"/>
      <c r="FMM257" s="14"/>
      <c r="FMN257" s="14"/>
      <c r="FMO257" s="14"/>
      <c r="FMP257" s="14"/>
      <c r="FMQ257" s="14"/>
      <c r="FMR257" s="14"/>
      <c r="FMS257" s="14"/>
      <c r="FMT257" s="14"/>
      <c r="FMU257" s="14"/>
      <c r="FMV257" s="14"/>
      <c r="FMW257" s="14"/>
      <c r="FMX257" s="14"/>
      <c r="FMY257" s="14"/>
      <c r="FMZ257" s="14"/>
      <c r="FNA257" s="14"/>
      <c r="FNB257" s="14"/>
      <c r="FNC257" s="14"/>
      <c r="FND257" s="14"/>
      <c r="FNE257" s="14"/>
      <c r="FNF257" s="14"/>
      <c r="FNG257" s="14"/>
      <c r="FNH257" s="14"/>
      <c r="FNI257" s="14"/>
      <c r="FNJ257" s="14"/>
      <c r="FNK257" s="14"/>
      <c r="FNL257" s="14"/>
      <c r="FNM257" s="14"/>
      <c r="FNN257" s="14"/>
      <c r="FNO257" s="14"/>
      <c r="FNP257" s="14"/>
      <c r="FNQ257" s="14"/>
      <c r="FNR257" s="14"/>
      <c r="FNS257" s="14"/>
      <c r="FNT257" s="14"/>
      <c r="FNU257" s="14"/>
      <c r="FNV257" s="14"/>
      <c r="FNW257" s="14"/>
      <c r="FNX257" s="14"/>
      <c r="FNY257" s="14"/>
      <c r="FNZ257" s="14"/>
      <c r="FOA257" s="14"/>
      <c r="FOB257" s="14"/>
      <c r="FOC257" s="14"/>
      <c r="FOD257" s="14"/>
      <c r="FOE257" s="14"/>
      <c r="FOF257" s="14"/>
      <c r="FOG257" s="14"/>
      <c r="FOH257" s="14"/>
      <c r="FOI257" s="14"/>
      <c r="FOJ257" s="14"/>
      <c r="FOK257" s="14"/>
      <c r="FOL257" s="14"/>
      <c r="FOM257" s="14"/>
      <c r="FON257" s="14"/>
      <c r="FOO257" s="14"/>
      <c r="FOP257" s="14"/>
      <c r="FOQ257" s="14"/>
      <c r="FOR257" s="14"/>
      <c r="FOS257" s="14"/>
      <c r="FOT257" s="14"/>
      <c r="FOU257" s="14"/>
      <c r="FOV257" s="14"/>
      <c r="FOW257" s="14"/>
      <c r="FOX257" s="14"/>
      <c r="FOY257" s="14"/>
      <c r="FOZ257" s="14"/>
      <c r="FPA257" s="14"/>
      <c r="FPB257" s="14"/>
      <c r="FPC257" s="14"/>
      <c r="FPD257" s="14"/>
      <c r="FPE257" s="14"/>
      <c r="FPF257" s="14"/>
      <c r="FPG257" s="14"/>
      <c r="FPH257" s="14"/>
      <c r="FPI257" s="14"/>
      <c r="FPJ257" s="14"/>
      <c r="FPK257" s="14"/>
      <c r="FPL257" s="14"/>
      <c r="FPM257" s="14"/>
      <c r="FPN257" s="14"/>
      <c r="FPO257" s="14"/>
      <c r="FPP257" s="14"/>
      <c r="FPQ257" s="14"/>
      <c r="FPR257" s="14"/>
      <c r="FPS257" s="14"/>
      <c r="FPT257" s="14"/>
      <c r="FPU257" s="14"/>
      <c r="FPV257" s="14"/>
      <c r="FPW257" s="14"/>
      <c r="FPX257" s="14"/>
      <c r="FPY257" s="14"/>
      <c r="FPZ257" s="14"/>
      <c r="FQA257" s="14"/>
      <c r="FQB257" s="14"/>
      <c r="FQC257" s="14"/>
      <c r="FQD257" s="14"/>
      <c r="FQE257" s="14"/>
      <c r="FQF257" s="14"/>
      <c r="FQG257" s="14"/>
      <c r="FQH257" s="14"/>
      <c r="FQI257" s="14"/>
      <c r="FQJ257" s="14"/>
      <c r="FQK257" s="14"/>
      <c r="FQL257" s="14"/>
      <c r="FQM257" s="14"/>
      <c r="FQN257" s="14"/>
      <c r="FQO257" s="14"/>
      <c r="FQP257" s="14"/>
      <c r="FQQ257" s="14"/>
      <c r="FQR257" s="14"/>
      <c r="FQS257" s="14"/>
      <c r="FQT257" s="14"/>
      <c r="FQU257" s="14"/>
      <c r="FQV257" s="14"/>
      <c r="FQW257" s="14"/>
      <c r="FQX257" s="14"/>
      <c r="FQY257" s="14"/>
      <c r="FQZ257" s="14"/>
      <c r="FRA257" s="14"/>
      <c r="FRB257" s="14"/>
      <c r="FRC257" s="14"/>
      <c r="FRD257" s="14"/>
      <c r="FRE257" s="14"/>
      <c r="FRF257" s="14"/>
      <c r="FRG257" s="14"/>
      <c r="FRH257" s="14"/>
      <c r="FRI257" s="14"/>
      <c r="FRJ257" s="14"/>
      <c r="FRK257" s="14"/>
      <c r="FRL257" s="14"/>
      <c r="FRM257" s="14"/>
      <c r="FRN257" s="14"/>
      <c r="FRO257" s="14"/>
      <c r="FRP257" s="14"/>
      <c r="FRQ257" s="14"/>
      <c r="FRR257" s="14"/>
      <c r="FRS257" s="14"/>
      <c r="FRT257" s="14"/>
      <c r="FRU257" s="14"/>
      <c r="FRV257" s="14"/>
      <c r="FRW257" s="14"/>
      <c r="FRX257" s="14"/>
      <c r="FRY257" s="14"/>
      <c r="FRZ257" s="14"/>
      <c r="FSA257" s="14"/>
      <c r="FSB257" s="14"/>
      <c r="FSC257" s="14"/>
      <c r="FSD257" s="14"/>
      <c r="FSE257" s="14"/>
      <c r="FSF257" s="14"/>
      <c r="FSG257" s="14"/>
      <c r="FSH257" s="14"/>
      <c r="FSI257" s="14"/>
      <c r="FSJ257" s="14"/>
      <c r="FSK257" s="14"/>
      <c r="FSL257" s="14"/>
      <c r="FSM257" s="14"/>
      <c r="FSN257" s="14"/>
      <c r="FSO257" s="14"/>
      <c r="FSP257" s="14"/>
      <c r="FSQ257" s="14"/>
      <c r="FSR257" s="14"/>
      <c r="FSS257" s="14"/>
      <c r="FST257" s="14"/>
      <c r="FSU257" s="14"/>
      <c r="FSV257" s="14"/>
      <c r="FSW257" s="14"/>
      <c r="FSX257" s="14"/>
      <c r="FSY257" s="14"/>
      <c r="FSZ257" s="14"/>
      <c r="FTA257" s="14"/>
      <c r="FTB257" s="14"/>
      <c r="FTC257" s="14"/>
      <c r="FTD257" s="14"/>
      <c r="FTE257" s="14"/>
      <c r="FTF257" s="14"/>
      <c r="FTG257" s="14"/>
      <c r="FTH257" s="14"/>
      <c r="FTI257" s="14"/>
      <c r="FTJ257" s="14"/>
      <c r="FTK257" s="14"/>
      <c r="FTL257" s="14"/>
      <c r="FTM257" s="14"/>
      <c r="FTN257" s="14"/>
      <c r="FTO257" s="14"/>
      <c r="FTP257" s="14"/>
      <c r="FTQ257" s="14"/>
      <c r="FTR257" s="14"/>
      <c r="FTS257" s="14"/>
      <c r="FTT257" s="14"/>
      <c r="FTU257" s="14"/>
      <c r="FTV257" s="14"/>
      <c r="FTW257" s="14"/>
      <c r="FTX257" s="14"/>
      <c r="FTY257" s="14"/>
      <c r="FTZ257" s="14"/>
      <c r="FUA257" s="14"/>
      <c r="FUB257" s="14"/>
      <c r="FUC257" s="14"/>
      <c r="FUD257" s="14"/>
      <c r="FUE257" s="14"/>
      <c r="FUF257" s="14"/>
      <c r="FUG257" s="14"/>
      <c r="FUH257" s="14"/>
      <c r="FUI257" s="14"/>
      <c r="FUJ257" s="14"/>
      <c r="FUK257" s="14"/>
      <c r="FUL257" s="14"/>
      <c r="FUM257" s="14"/>
      <c r="FUN257" s="14"/>
      <c r="FUO257" s="14"/>
      <c r="FUP257" s="14"/>
      <c r="FUQ257" s="14"/>
      <c r="FUR257" s="14"/>
      <c r="FUS257" s="14"/>
      <c r="FUT257" s="14"/>
      <c r="FUU257" s="14"/>
      <c r="FUV257" s="14"/>
      <c r="FUW257" s="14"/>
      <c r="FUX257" s="14"/>
      <c r="FUY257" s="14"/>
      <c r="FUZ257" s="14"/>
      <c r="FVA257" s="14"/>
      <c r="FVB257" s="14"/>
      <c r="FVC257" s="14"/>
      <c r="FVD257" s="14"/>
      <c r="FVE257" s="14"/>
      <c r="FVF257" s="14"/>
      <c r="FVG257" s="14"/>
      <c r="FVH257" s="14"/>
      <c r="FVI257" s="14"/>
      <c r="FVJ257" s="14"/>
      <c r="FVK257" s="14"/>
      <c r="FVL257" s="14"/>
      <c r="FVM257" s="14"/>
      <c r="FVN257" s="14"/>
      <c r="FVO257" s="14"/>
      <c r="FVP257" s="14"/>
      <c r="FVQ257" s="14"/>
      <c r="FVR257" s="14"/>
      <c r="FVS257" s="14"/>
      <c r="FVT257" s="14"/>
      <c r="FVU257" s="14"/>
      <c r="FVV257" s="14"/>
      <c r="FVW257" s="14"/>
      <c r="FVX257" s="14"/>
      <c r="FVY257" s="14"/>
      <c r="FVZ257" s="14"/>
      <c r="FWA257" s="14"/>
      <c r="FWB257" s="14"/>
      <c r="FWC257" s="14"/>
      <c r="FWD257" s="14"/>
      <c r="FWE257" s="14"/>
      <c r="FWF257" s="14"/>
      <c r="FWG257" s="14"/>
      <c r="FWH257" s="14"/>
      <c r="FWI257" s="14"/>
      <c r="FWJ257" s="14"/>
      <c r="FWK257" s="14"/>
      <c r="FWL257" s="14"/>
      <c r="FWM257" s="14"/>
      <c r="FWN257" s="14"/>
      <c r="FWO257" s="14"/>
      <c r="FWP257" s="14"/>
      <c r="FWQ257" s="14"/>
      <c r="FWR257" s="14"/>
      <c r="FWS257" s="14"/>
      <c r="FWT257" s="14"/>
      <c r="FWU257" s="14"/>
      <c r="FWV257" s="14"/>
      <c r="FWW257" s="14"/>
      <c r="FWX257" s="14"/>
      <c r="FWY257" s="14"/>
      <c r="FWZ257" s="14"/>
      <c r="FXA257" s="14"/>
      <c r="FXB257" s="14"/>
      <c r="FXC257" s="14"/>
      <c r="FXD257" s="14"/>
      <c r="FXE257" s="14"/>
      <c r="FXF257" s="14"/>
      <c r="FXG257" s="14"/>
      <c r="FXH257" s="14"/>
      <c r="FXI257" s="14"/>
      <c r="FXJ257" s="14"/>
      <c r="FXK257" s="14"/>
      <c r="FXL257" s="14"/>
      <c r="FXM257" s="14"/>
      <c r="FXN257" s="14"/>
      <c r="FXO257" s="14"/>
      <c r="FXP257" s="14"/>
      <c r="FXQ257" s="14"/>
      <c r="FXR257" s="14"/>
      <c r="FXS257" s="14"/>
      <c r="FXT257" s="14"/>
      <c r="FXU257" s="14"/>
      <c r="FXV257" s="14"/>
      <c r="FXW257" s="14"/>
      <c r="FXX257" s="14"/>
      <c r="FXY257" s="14"/>
      <c r="FXZ257" s="14"/>
      <c r="FYA257" s="14"/>
      <c r="FYB257" s="14"/>
      <c r="FYC257" s="14"/>
      <c r="FYD257" s="14"/>
      <c r="FYE257" s="14"/>
      <c r="FYF257" s="14"/>
      <c r="FYG257" s="14"/>
      <c r="FYH257" s="14"/>
      <c r="FYI257" s="14"/>
      <c r="FYJ257" s="14"/>
      <c r="FYK257" s="14"/>
      <c r="FYL257" s="14"/>
      <c r="FYM257" s="14"/>
      <c r="FYN257" s="14"/>
      <c r="FYO257" s="14"/>
      <c r="FYP257" s="14"/>
      <c r="FYQ257" s="14"/>
      <c r="FYR257" s="14"/>
      <c r="FYS257" s="14"/>
      <c r="FYT257" s="14"/>
      <c r="FYU257" s="14"/>
      <c r="FYV257" s="14"/>
      <c r="FYW257" s="14"/>
      <c r="FYX257" s="14"/>
      <c r="FYY257" s="14"/>
      <c r="FYZ257" s="14"/>
      <c r="FZA257" s="14"/>
      <c r="FZB257" s="14"/>
      <c r="FZC257" s="14"/>
      <c r="FZD257" s="14"/>
      <c r="FZE257" s="14"/>
      <c r="FZF257" s="14"/>
      <c r="FZG257" s="14"/>
      <c r="FZH257" s="14"/>
      <c r="FZI257" s="14"/>
      <c r="FZJ257" s="14"/>
      <c r="FZK257" s="14"/>
      <c r="FZL257" s="14"/>
      <c r="FZM257" s="14"/>
      <c r="FZN257" s="14"/>
      <c r="FZO257" s="14"/>
      <c r="FZP257" s="14"/>
      <c r="FZQ257" s="14"/>
      <c r="FZR257" s="14"/>
      <c r="FZS257" s="14"/>
      <c r="FZT257" s="14"/>
      <c r="FZU257" s="14"/>
      <c r="FZV257" s="14"/>
      <c r="FZW257" s="14"/>
      <c r="FZX257" s="14"/>
      <c r="FZY257" s="14"/>
      <c r="FZZ257" s="14"/>
      <c r="GAA257" s="14"/>
      <c r="GAB257" s="14"/>
      <c r="GAC257" s="14"/>
      <c r="GAD257" s="14"/>
      <c r="GAE257" s="14"/>
      <c r="GAF257" s="14"/>
      <c r="GAG257" s="14"/>
      <c r="GAH257" s="14"/>
      <c r="GAI257" s="14"/>
      <c r="GAJ257" s="14"/>
      <c r="GAK257" s="14"/>
      <c r="GAL257" s="14"/>
      <c r="GAM257" s="14"/>
      <c r="GAN257" s="14"/>
      <c r="GAO257" s="14"/>
      <c r="GAP257" s="14"/>
      <c r="GAQ257" s="14"/>
      <c r="GAR257" s="14"/>
      <c r="GAS257" s="14"/>
      <c r="GAT257" s="14"/>
      <c r="GAU257" s="14"/>
      <c r="GAV257" s="14"/>
      <c r="GAW257" s="14"/>
      <c r="GAX257" s="14"/>
      <c r="GAY257" s="14"/>
      <c r="GAZ257" s="14"/>
      <c r="GBA257" s="14"/>
      <c r="GBB257" s="14"/>
      <c r="GBC257" s="14"/>
      <c r="GBD257" s="14"/>
      <c r="GBE257" s="14"/>
      <c r="GBF257" s="14"/>
      <c r="GBG257" s="14"/>
      <c r="GBH257" s="14"/>
      <c r="GBI257" s="14"/>
      <c r="GBJ257" s="14"/>
      <c r="GBK257" s="14"/>
      <c r="GBL257" s="14"/>
      <c r="GBM257" s="14"/>
      <c r="GBN257" s="14"/>
      <c r="GBO257" s="14"/>
      <c r="GBP257" s="14"/>
      <c r="GBQ257" s="14"/>
      <c r="GBR257" s="14"/>
      <c r="GBS257" s="14"/>
      <c r="GBT257" s="14"/>
      <c r="GBU257" s="14"/>
      <c r="GBV257" s="14"/>
      <c r="GBW257" s="14"/>
      <c r="GBX257" s="14"/>
      <c r="GBY257" s="14"/>
      <c r="GBZ257" s="14"/>
      <c r="GCA257" s="14"/>
      <c r="GCB257" s="14"/>
      <c r="GCC257" s="14"/>
      <c r="GCD257" s="14"/>
      <c r="GCE257" s="14"/>
      <c r="GCF257" s="14"/>
      <c r="GCG257" s="14"/>
      <c r="GCH257" s="14"/>
      <c r="GCI257" s="14"/>
      <c r="GCJ257" s="14"/>
      <c r="GCK257" s="14"/>
      <c r="GCL257" s="14"/>
      <c r="GCM257" s="14"/>
      <c r="GCN257" s="14"/>
      <c r="GCO257" s="14"/>
      <c r="GCP257" s="14"/>
      <c r="GCQ257" s="14"/>
      <c r="GCR257" s="14"/>
      <c r="GCS257" s="14"/>
      <c r="GCT257" s="14"/>
      <c r="GCU257" s="14"/>
      <c r="GCV257" s="14"/>
      <c r="GCW257" s="14"/>
      <c r="GCX257" s="14"/>
      <c r="GCY257" s="14"/>
      <c r="GCZ257" s="14"/>
      <c r="GDA257" s="14"/>
      <c r="GDB257" s="14"/>
      <c r="GDC257" s="14"/>
      <c r="GDD257" s="14"/>
      <c r="GDE257" s="14"/>
      <c r="GDF257" s="14"/>
      <c r="GDG257" s="14"/>
      <c r="GDH257" s="14"/>
      <c r="GDI257" s="14"/>
      <c r="GDJ257" s="14"/>
      <c r="GDK257" s="14"/>
      <c r="GDL257" s="14"/>
      <c r="GDM257" s="14"/>
      <c r="GDN257" s="14"/>
      <c r="GDO257" s="14"/>
      <c r="GDP257" s="14"/>
      <c r="GDQ257" s="14"/>
      <c r="GDR257" s="14"/>
      <c r="GDS257" s="14"/>
      <c r="GDT257" s="14"/>
      <c r="GDU257" s="14"/>
      <c r="GDV257" s="14"/>
      <c r="GDW257" s="14"/>
      <c r="GDX257" s="14"/>
      <c r="GDY257" s="14"/>
      <c r="GDZ257" s="14"/>
      <c r="GEA257" s="14"/>
      <c r="GEB257" s="14"/>
      <c r="GEC257" s="14"/>
      <c r="GED257" s="14"/>
      <c r="GEE257" s="14"/>
      <c r="GEF257" s="14"/>
      <c r="GEG257" s="14"/>
      <c r="GEH257" s="14"/>
      <c r="GEI257" s="14"/>
      <c r="GEJ257" s="14"/>
      <c r="GEK257" s="14"/>
      <c r="GEL257" s="14"/>
      <c r="GEM257" s="14"/>
      <c r="GEN257" s="14"/>
      <c r="GEO257" s="14"/>
      <c r="GEP257" s="14"/>
      <c r="GEQ257" s="14"/>
      <c r="GER257" s="14"/>
      <c r="GES257" s="14"/>
      <c r="GET257" s="14"/>
      <c r="GEU257" s="14"/>
      <c r="GEV257" s="14"/>
      <c r="GEW257" s="14"/>
      <c r="GEX257" s="14"/>
      <c r="GEY257" s="14"/>
      <c r="GEZ257" s="14"/>
      <c r="GFA257" s="14"/>
      <c r="GFB257" s="14"/>
      <c r="GFC257" s="14"/>
      <c r="GFD257" s="14"/>
      <c r="GFE257" s="14"/>
      <c r="GFF257" s="14"/>
      <c r="GFG257" s="14"/>
      <c r="GFH257" s="14"/>
      <c r="GFI257" s="14"/>
      <c r="GFJ257" s="14"/>
      <c r="GFK257" s="14"/>
      <c r="GFL257" s="14"/>
      <c r="GFM257" s="14"/>
      <c r="GFN257" s="14"/>
      <c r="GFO257" s="14"/>
      <c r="GFP257" s="14"/>
      <c r="GFQ257" s="14"/>
      <c r="GFR257" s="14"/>
      <c r="GFS257" s="14"/>
      <c r="GFT257" s="14"/>
      <c r="GFU257" s="14"/>
      <c r="GFV257" s="14"/>
      <c r="GFW257" s="14"/>
      <c r="GFX257" s="14"/>
      <c r="GFY257" s="14"/>
      <c r="GFZ257" s="14"/>
      <c r="GGA257" s="14"/>
      <c r="GGB257" s="14"/>
      <c r="GGC257" s="14"/>
      <c r="GGD257" s="14"/>
      <c r="GGE257" s="14"/>
      <c r="GGF257" s="14"/>
      <c r="GGG257" s="14"/>
      <c r="GGH257" s="14"/>
      <c r="GGI257" s="14"/>
      <c r="GGJ257" s="14"/>
      <c r="GGK257" s="14"/>
      <c r="GGL257" s="14"/>
      <c r="GGM257" s="14"/>
      <c r="GGN257" s="14"/>
      <c r="GGO257" s="14"/>
      <c r="GGP257" s="14"/>
      <c r="GGQ257" s="14"/>
      <c r="GGR257" s="14"/>
      <c r="GGS257" s="14"/>
      <c r="GGT257" s="14"/>
      <c r="GGU257" s="14"/>
      <c r="GGV257" s="14"/>
      <c r="GGW257" s="14"/>
      <c r="GGX257" s="14"/>
      <c r="GGY257" s="14"/>
      <c r="GGZ257" s="14"/>
      <c r="GHA257" s="14"/>
      <c r="GHB257" s="14"/>
      <c r="GHC257" s="14"/>
      <c r="GHD257" s="14"/>
      <c r="GHE257" s="14"/>
      <c r="GHF257" s="14"/>
      <c r="GHG257" s="14"/>
      <c r="GHH257" s="14"/>
      <c r="GHI257" s="14"/>
      <c r="GHJ257" s="14"/>
      <c r="GHK257" s="14"/>
      <c r="GHL257" s="14"/>
      <c r="GHM257" s="14"/>
      <c r="GHN257" s="14"/>
      <c r="GHO257" s="14"/>
      <c r="GHP257" s="14"/>
      <c r="GHQ257" s="14"/>
      <c r="GHR257" s="14"/>
      <c r="GHS257" s="14"/>
      <c r="GHT257" s="14"/>
      <c r="GHU257" s="14"/>
      <c r="GHV257" s="14"/>
      <c r="GHW257" s="14"/>
      <c r="GHX257" s="14"/>
      <c r="GHY257" s="14"/>
      <c r="GHZ257" s="14"/>
      <c r="GIA257" s="14"/>
      <c r="GIB257" s="14"/>
      <c r="GIC257" s="14"/>
      <c r="GID257" s="14"/>
      <c r="GIE257" s="14"/>
      <c r="GIF257" s="14"/>
      <c r="GIG257" s="14"/>
      <c r="GIH257" s="14"/>
      <c r="GII257" s="14"/>
      <c r="GIJ257" s="14"/>
      <c r="GIK257" s="14"/>
      <c r="GIL257" s="14"/>
      <c r="GIM257" s="14"/>
      <c r="GIN257" s="14"/>
      <c r="GIO257" s="14"/>
      <c r="GIP257" s="14"/>
      <c r="GIQ257" s="14"/>
      <c r="GIR257" s="14"/>
      <c r="GIS257" s="14"/>
      <c r="GIT257" s="14"/>
      <c r="GIU257" s="14"/>
      <c r="GIV257" s="14"/>
      <c r="GIW257" s="14"/>
      <c r="GIX257" s="14"/>
      <c r="GIY257" s="14"/>
      <c r="GIZ257" s="14"/>
      <c r="GJA257" s="14"/>
      <c r="GJB257" s="14"/>
      <c r="GJC257" s="14"/>
      <c r="GJD257" s="14"/>
      <c r="GJE257" s="14"/>
      <c r="GJF257" s="14"/>
      <c r="GJG257" s="14"/>
      <c r="GJH257" s="14"/>
      <c r="GJI257" s="14"/>
      <c r="GJJ257" s="14"/>
      <c r="GJK257" s="14"/>
      <c r="GJL257" s="14"/>
      <c r="GJM257" s="14"/>
      <c r="GJN257" s="14"/>
      <c r="GJO257" s="14"/>
      <c r="GJP257" s="14"/>
      <c r="GJQ257" s="14"/>
      <c r="GJR257" s="14"/>
      <c r="GJS257" s="14"/>
      <c r="GJT257" s="14"/>
      <c r="GJU257" s="14"/>
      <c r="GJV257" s="14"/>
      <c r="GJW257" s="14"/>
      <c r="GJX257" s="14"/>
      <c r="GJY257" s="14"/>
      <c r="GJZ257" s="14"/>
      <c r="GKA257" s="14"/>
      <c r="GKB257" s="14"/>
      <c r="GKC257" s="14"/>
      <c r="GKD257" s="14"/>
      <c r="GKE257" s="14"/>
      <c r="GKF257" s="14"/>
      <c r="GKG257" s="14"/>
      <c r="GKH257" s="14"/>
      <c r="GKI257" s="14"/>
      <c r="GKJ257" s="14"/>
      <c r="GKK257" s="14"/>
      <c r="GKL257" s="14"/>
      <c r="GKM257" s="14"/>
      <c r="GKN257" s="14"/>
      <c r="GKO257" s="14"/>
      <c r="GKP257" s="14"/>
      <c r="GKQ257" s="14"/>
      <c r="GKR257" s="14"/>
      <c r="GKS257" s="14"/>
      <c r="GKT257" s="14"/>
      <c r="GKU257" s="14"/>
      <c r="GKV257" s="14"/>
      <c r="GKW257" s="14"/>
      <c r="GKX257" s="14"/>
      <c r="GKY257" s="14"/>
      <c r="GKZ257" s="14"/>
      <c r="GLA257" s="14"/>
      <c r="GLB257" s="14"/>
      <c r="GLC257" s="14"/>
      <c r="GLD257" s="14"/>
      <c r="GLE257" s="14"/>
      <c r="GLF257" s="14"/>
      <c r="GLG257" s="14"/>
      <c r="GLH257" s="14"/>
      <c r="GLI257" s="14"/>
      <c r="GLJ257" s="14"/>
      <c r="GLK257" s="14"/>
      <c r="GLL257" s="14"/>
      <c r="GLM257" s="14"/>
      <c r="GLN257" s="14"/>
      <c r="GLO257" s="14"/>
      <c r="GLP257" s="14"/>
      <c r="GLQ257" s="14"/>
      <c r="GLR257" s="14"/>
      <c r="GLS257" s="14"/>
      <c r="GLT257" s="14"/>
      <c r="GLU257" s="14"/>
      <c r="GLV257" s="14"/>
      <c r="GLW257" s="14"/>
      <c r="GLX257" s="14"/>
      <c r="GLY257" s="14"/>
      <c r="GLZ257" s="14"/>
      <c r="GMA257" s="14"/>
      <c r="GMB257" s="14"/>
      <c r="GMC257" s="14"/>
      <c r="GMD257" s="14"/>
      <c r="GME257" s="14"/>
      <c r="GMF257" s="14"/>
      <c r="GMG257" s="14"/>
      <c r="GMH257" s="14"/>
      <c r="GMI257" s="14"/>
      <c r="GMJ257" s="14"/>
      <c r="GMK257" s="14"/>
      <c r="GML257" s="14"/>
      <c r="GMM257" s="14"/>
      <c r="GMN257" s="14"/>
      <c r="GMO257" s="14"/>
      <c r="GMP257" s="14"/>
      <c r="GMQ257" s="14"/>
      <c r="GMR257" s="14"/>
      <c r="GMS257" s="14"/>
      <c r="GMT257" s="14"/>
      <c r="GMU257" s="14"/>
      <c r="GMV257" s="14"/>
      <c r="GMW257" s="14"/>
      <c r="GMX257" s="14"/>
      <c r="GMY257" s="14"/>
      <c r="GMZ257" s="14"/>
      <c r="GNA257" s="14"/>
      <c r="GNB257" s="14"/>
      <c r="GNC257" s="14"/>
      <c r="GND257" s="14"/>
      <c r="GNE257" s="14"/>
      <c r="GNF257" s="14"/>
      <c r="GNG257" s="14"/>
      <c r="GNH257" s="14"/>
      <c r="GNI257" s="14"/>
      <c r="GNJ257" s="14"/>
      <c r="GNK257" s="14"/>
      <c r="GNL257" s="14"/>
      <c r="GNM257" s="14"/>
      <c r="GNN257" s="14"/>
      <c r="GNO257" s="14"/>
      <c r="GNP257" s="14"/>
      <c r="GNQ257" s="14"/>
      <c r="GNR257" s="14"/>
      <c r="GNS257" s="14"/>
      <c r="GNT257" s="14"/>
      <c r="GNU257" s="14"/>
      <c r="GNV257" s="14"/>
      <c r="GNW257" s="14"/>
      <c r="GNX257" s="14"/>
      <c r="GNY257" s="14"/>
      <c r="GNZ257" s="14"/>
      <c r="GOA257" s="14"/>
      <c r="GOB257" s="14"/>
      <c r="GOC257" s="14"/>
      <c r="GOD257" s="14"/>
      <c r="GOE257" s="14"/>
      <c r="GOF257" s="14"/>
      <c r="GOG257" s="14"/>
      <c r="GOH257" s="14"/>
      <c r="GOI257" s="14"/>
      <c r="GOJ257" s="14"/>
      <c r="GOK257" s="14"/>
      <c r="GOL257" s="14"/>
      <c r="GOM257" s="14"/>
      <c r="GON257" s="14"/>
      <c r="GOO257" s="14"/>
      <c r="GOP257" s="14"/>
      <c r="GOQ257" s="14"/>
      <c r="GOR257" s="14"/>
      <c r="GOS257" s="14"/>
      <c r="GOT257" s="14"/>
      <c r="GOU257" s="14"/>
      <c r="GOV257" s="14"/>
      <c r="GOW257" s="14"/>
      <c r="GOX257" s="14"/>
      <c r="GOY257" s="14"/>
      <c r="GOZ257" s="14"/>
      <c r="GPA257" s="14"/>
      <c r="GPB257" s="14"/>
      <c r="GPC257" s="14"/>
      <c r="GPD257" s="14"/>
      <c r="GPE257" s="14"/>
      <c r="GPF257" s="14"/>
      <c r="GPG257" s="14"/>
      <c r="GPH257" s="14"/>
      <c r="GPI257" s="14"/>
      <c r="GPJ257" s="14"/>
      <c r="GPK257" s="14"/>
      <c r="GPL257" s="14"/>
      <c r="GPM257" s="14"/>
      <c r="GPN257" s="14"/>
      <c r="GPO257" s="14"/>
      <c r="GPP257" s="14"/>
      <c r="GPQ257" s="14"/>
      <c r="GPR257" s="14"/>
      <c r="GPS257" s="14"/>
      <c r="GPT257" s="14"/>
      <c r="GPU257" s="14"/>
      <c r="GPV257" s="14"/>
      <c r="GPW257" s="14"/>
      <c r="GPX257" s="14"/>
      <c r="GPY257" s="14"/>
      <c r="GPZ257" s="14"/>
      <c r="GQA257" s="14"/>
      <c r="GQB257" s="14"/>
      <c r="GQC257" s="14"/>
      <c r="GQD257" s="14"/>
      <c r="GQE257" s="14"/>
      <c r="GQF257" s="14"/>
      <c r="GQG257" s="14"/>
      <c r="GQH257" s="14"/>
      <c r="GQI257" s="14"/>
      <c r="GQJ257" s="14"/>
      <c r="GQK257" s="14"/>
      <c r="GQL257" s="14"/>
      <c r="GQM257" s="14"/>
      <c r="GQN257" s="14"/>
      <c r="GQO257" s="14"/>
      <c r="GQP257" s="14"/>
      <c r="GQQ257" s="14"/>
      <c r="GQR257" s="14"/>
      <c r="GQS257" s="14"/>
      <c r="GQT257" s="14"/>
      <c r="GQU257" s="14"/>
      <c r="GQV257" s="14"/>
      <c r="GQW257" s="14"/>
      <c r="GQX257" s="14"/>
      <c r="GQY257" s="14"/>
      <c r="GQZ257" s="14"/>
      <c r="GRA257" s="14"/>
      <c r="GRB257" s="14"/>
      <c r="GRC257" s="14"/>
      <c r="GRD257" s="14"/>
      <c r="GRE257" s="14"/>
      <c r="GRF257" s="14"/>
      <c r="GRG257" s="14"/>
      <c r="GRH257" s="14"/>
      <c r="GRI257" s="14"/>
      <c r="GRJ257" s="14"/>
      <c r="GRK257" s="14"/>
      <c r="GRL257" s="14"/>
      <c r="GRM257" s="14"/>
      <c r="GRN257" s="14"/>
      <c r="GRO257" s="14"/>
      <c r="GRP257" s="14"/>
      <c r="GRQ257" s="14"/>
      <c r="GRR257" s="14"/>
      <c r="GRS257" s="14"/>
      <c r="GRT257" s="14"/>
      <c r="GRU257" s="14"/>
      <c r="GRV257" s="14"/>
      <c r="GRW257" s="14"/>
      <c r="GRX257" s="14"/>
      <c r="GRY257" s="14"/>
      <c r="GRZ257" s="14"/>
      <c r="GSA257" s="14"/>
      <c r="GSB257" s="14"/>
      <c r="GSC257" s="14"/>
      <c r="GSD257" s="14"/>
      <c r="GSE257" s="14"/>
      <c r="GSF257" s="14"/>
      <c r="GSG257" s="14"/>
      <c r="GSH257" s="14"/>
      <c r="GSI257" s="14"/>
      <c r="GSJ257" s="14"/>
      <c r="GSK257" s="14"/>
      <c r="GSL257" s="14"/>
      <c r="GSM257" s="14"/>
      <c r="GSN257" s="14"/>
      <c r="GSO257" s="14"/>
      <c r="GSP257" s="14"/>
      <c r="GSQ257" s="14"/>
      <c r="GSR257" s="14"/>
      <c r="GSS257" s="14"/>
      <c r="GST257" s="14"/>
      <c r="GSU257" s="14"/>
      <c r="GSV257" s="14"/>
      <c r="GSW257" s="14"/>
      <c r="GSX257" s="14"/>
      <c r="GSY257" s="14"/>
      <c r="GSZ257" s="14"/>
      <c r="GTA257" s="14"/>
      <c r="GTB257" s="14"/>
      <c r="GTC257" s="14"/>
      <c r="GTD257" s="14"/>
      <c r="GTE257" s="14"/>
      <c r="GTF257" s="14"/>
      <c r="GTG257" s="14"/>
      <c r="GTH257" s="14"/>
      <c r="GTI257" s="14"/>
      <c r="GTJ257" s="14"/>
      <c r="GTK257" s="14"/>
      <c r="GTL257" s="14"/>
      <c r="GTM257" s="14"/>
      <c r="GTN257" s="14"/>
      <c r="GTO257" s="14"/>
      <c r="GTP257" s="14"/>
      <c r="GTQ257" s="14"/>
      <c r="GTR257" s="14"/>
      <c r="GTS257" s="14"/>
      <c r="GTT257" s="14"/>
      <c r="GTU257" s="14"/>
      <c r="GTV257" s="14"/>
      <c r="GTW257" s="14"/>
      <c r="GTX257" s="14"/>
      <c r="GTY257" s="14"/>
      <c r="GTZ257" s="14"/>
      <c r="GUA257" s="14"/>
      <c r="GUB257" s="14"/>
      <c r="GUC257" s="14"/>
      <c r="GUD257" s="14"/>
      <c r="GUE257" s="14"/>
      <c r="GUF257" s="14"/>
      <c r="GUG257" s="14"/>
      <c r="GUH257" s="14"/>
      <c r="GUI257" s="14"/>
      <c r="GUJ257" s="14"/>
      <c r="GUK257" s="14"/>
      <c r="GUL257" s="14"/>
      <c r="GUM257" s="14"/>
      <c r="GUN257" s="14"/>
      <c r="GUO257" s="14"/>
      <c r="GUP257" s="14"/>
      <c r="GUQ257" s="14"/>
      <c r="GUR257" s="14"/>
      <c r="GUS257" s="14"/>
      <c r="GUT257" s="14"/>
      <c r="GUU257" s="14"/>
      <c r="GUV257" s="14"/>
      <c r="GUW257" s="14"/>
      <c r="GUX257" s="14"/>
      <c r="GUY257" s="14"/>
      <c r="GUZ257" s="14"/>
      <c r="GVA257" s="14"/>
      <c r="GVB257" s="14"/>
      <c r="GVC257" s="14"/>
      <c r="GVD257" s="14"/>
      <c r="GVE257" s="14"/>
      <c r="GVF257" s="14"/>
      <c r="GVG257" s="14"/>
      <c r="GVH257" s="14"/>
      <c r="GVI257" s="14"/>
      <c r="GVJ257" s="14"/>
      <c r="GVK257" s="14"/>
      <c r="GVL257" s="14"/>
      <c r="GVM257" s="14"/>
      <c r="GVN257" s="14"/>
      <c r="GVO257" s="14"/>
      <c r="GVP257" s="14"/>
      <c r="GVQ257" s="14"/>
      <c r="GVR257" s="14"/>
      <c r="GVS257" s="14"/>
      <c r="GVT257" s="14"/>
      <c r="GVU257" s="14"/>
      <c r="GVV257" s="14"/>
      <c r="GVW257" s="14"/>
      <c r="GVX257" s="14"/>
      <c r="GVY257" s="14"/>
      <c r="GVZ257" s="14"/>
      <c r="GWA257" s="14"/>
      <c r="GWB257" s="14"/>
      <c r="GWC257" s="14"/>
      <c r="GWD257" s="14"/>
      <c r="GWE257" s="14"/>
      <c r="GWF257" s="14"/>
      <c r="GWG257" s="14"/>
      <c r="GWH257" s="14"/>
      <c r="GWI257" s="14"/>
      <c r="GWJ257" s="14"/>
      <c r="GWK257" s="14"/>
      <c r="GWL257" s="14"/>
      <c r="GWM257" s="14"/>
      <c r="GWN257" s="14"/>
      <c r="GWO257" s="14"/>
      <c r="GWP257" s="14"/>
      <c r="GWQ257" s="14"/>
      <c r="GWR257" s="14"/>
      <c r="GWS257" s="14"/>
      <c r="GWT257" s="14"/>
      <c r="GWU257" s="14"/>
      <c r="GWV257" s="14"/>
      <c r="GWW257" s="14"/>
      <c r="GWX257" s="14"/>
      <c r="GWY257" s="14"/>
      <c r="GWZ257" s="14"/>
      <c r="GXA257" s="14"/>
      <c r="GXB257" s="14"/>
      <c r="GXC257" s="14"/>
      <c r="GXD257" s="14"/>
      <c r="GXE257" s="14"/>
      <c r="GXF257" s="14"/>
      <c r="GXG257" s="14"/>
      <c r="GXH257" s="14"/>
      <c r="GXI257" s="14"/>
      <c r="GXJ257" s="14"/>
      <c r="GXK257" s="14"/>
      <c r="GXL257" s="14"/>
      <c r="GXM257" s="14"/>
      <c r="GXN257" s="14"/>
      <c r="GXO257" s="14"/>
      <c r="GXP257" s="14"/>
      <c r="GXQ257" s="14"/>
      <c r="GXR257" s="14"/>
      <c r="GXS257" s="14"/>
      <c r="GXT257" s="14"/>
      <c r="GXU257" s="14"/>
      <c r="GXV257" s="14"/>
      <c r="GXW257" s="14"/>
      <c r="GXX257" s="14"/>
      <c r="GXY257" s="14"/>
      <c r="GXZ257" s="14"/>
      <c r="GYA257" s="14"/>
      <c r="GYB257" s="14"/>
      <c r="GYC257" s="14"/>
      <c r="GYD257" s="14"/>
      <c r="GYE257" s="14"/>
      <c r="GYF257" s="14"/>
      <c r="GYG257" s="14"/>
      <c r="GYH257" s="14"/>
      <c r="GYI257" s="14"/>
      <c r="GYJ257" s="14"/>
      <c r="GYK257" s="14"/>
      <c r="GYL257" s="14"/>
      <c r="GYM257" s="14"/>
      <c r="GYN257" s="14"/>
      <c r="GYO257" s="14"/>
      <c r="GYP257" s="14"/>
      <c r="GYQ257" s="14"/>
      <c r="GYR257" s="14"/>
      <c r="GYS257" s="14"/>
      <c r="GYT257" s="14"/>
      <c r="GYU257" s="14"/>
      <c r="GYV257" s="14"/>
      <c r="GYW257" s="14"/>
      <c r="GYX257" s="14"/>
      <c r="GYY257" s="14"/>
      <c r="GYZ257" s="14"/>
      <c r="GZA257" s="14"/>
      <c r="GZB257" s="14"/>
      <c r="GZC257" s="14"/>
      <c r="GZD257" s="14"/>
      <c r="GZE257" s="14"/>
      <c r="GZF257" s="14"/>
      <c r="GZG257" s="14"/>
      <c r="GZH257" s="14"/>
      <c r="GZI257" s="14"/>
      <c r="GZJ257" s="14"/>
      <c r="GZK257" s="14"/>
      <c r="GZL257" s="14"/>
      <c r="GZM257" s="14"/>
      <c r="GZN257" s="14"/>
      <c r="GZO257" s="14"/>
      <c r="GZP257" s="14"/>
      <c r="GZQ257" s="14"/>
      <c r="GZR257" s="14"/>
      <c r="GZS257" s="14"/>
      <c r="GZT257" s="14"/>
      <c r="GZU257" s="14"/>
      <c r="GZV257" s="14"/>
      <c r="GZW257" s="14"/>
      <c r="GZX257" s="14"/>
      <c r="GZY257" s="14"/>
      <c r="GZZ257" s="14"/>
      <c r="HAA257" s="14"/>
      <c r="HAB257" s="14"/>
      <c r="HAC257" s="14"/>
      <c r="HAD257" s="14"/>
      <c r="HAE257" s="14"/>
      <c r="HAF257" s="14"/>
      <c r="HAG257" s="14"/>
      <c r="HAH257" s="14"/>
      <c r="HAI257" s="14"/>
      <c r="HAJ257" s="14"/>
      <c r="HAK257" s="14"/>
      <c r="HAL257" s="14"/>
      <c r="HAM257" s="14"/>
      <c r="HAN257" s="14"/>
      <c r="HAO257" s="14"/>
      <c r="HAP257" s="14"/>
      <c r="HAQ257" s="14"/>
      <c r="HAR257" s="14"/>
      <c r="HAS257" s="14"/>
      <c r="HAT257" s="14"/>
      <c r="HAU257" s="14"/>
      <c r="HAV257" s="14"/>
      <c r="HAW257" s="14"/>
      <c r="HAX257" s="14"/>
      <c r="HAY257" s="14"/>
      <c r="HAZ257" s="14"/>
      <c r="HBA257" s="14"/>
      <c r="HBB257" s="14"/>
      <c r="HBC257" s="14"/>
      <c r="HBD257" s="14"/>
      <c r="HBE257" s="14"/>
      <c r="HBF257" s="14"/>
      <c r="HBG257" s="14"/>
      <c r="HBH257" s="14"/>
      <c r="HBI257" s="14"/>
      <c r="HBJ257" s="14"/>
      <c r="HBK257" s="14"/>
      <c r="HBL257" s="14"/>
      <c r="HBM257" s="14"/>
      <c r="HBN257" s="14"/>
      <c r="HBO257" s="14"/>
      <c r="HBP257" s="14"/>
      <c r="HBQ257" s="14"/>
      <c r="HBR257" s="14"/>
      <c r="HBS257" s="14"/>
      <c r="HBT257" s="14"/>
      <c r="HBU257" s="14"/>
      <c r="HBV257" s="14"/>
      <c r="HBW257" s="14"/>
      <c r="HBX257" s="14"/>
      <c r="HBY257" s="14"/>
      <c r="HBZ257" s="14"/>
      <c r="HCA257" s="14"/>
      <c r="HCB257" s="14"/>
      <c r="HCC257" s="14"/>
      <c r="HCD257" s="14"/>
      <c r="HCE257" s="14"/>
      <c r="HCF257" s="14"/>
      <c r="HCG257" s="14"/>
      <c r="HCH257" s="14"/>
      <c r="HCI257" s="14"/>
      <c r="HCJ257" s="14"/>
      <c r="HCK257" s="14"/>
      <c r="HCL257" s="14"/>
      <c r="HCM257" s="14"/>
      <c r="HCN257" s="14"/>
      <c r="HCO257" s="14"/>
      <c r="HCP257" s="14"/>
      <c r="HCQ257" s="14"/>
      <c r="HCR257" s="14"/>
      <c r="HCS257" s="14"/>
      <c r="HCT257" s="14"/>
      <c r="HCU257" s="14"/>
      <c r="HCV257" s="14"/>
      <c r="HCW257" s="14"/>
      <c r="HCX257" s="14"/>
      <c r="HCY257" s="14"/>
      <c r="HCZ257" s="14"/>
      <c r="HDA257" s="14"/>
      <c r="HDB257" s="14"/>
      <c r="HDC257" s="14"/>
      <c r="HDD257" s="14"/>
      <c r="HDE257" s="14"/>
      <c r="HDF257" s="14"/>
      <c r="HDG257" s="14"/>
      <c r="HDH257" s="14"/>
      <c r="HDI257" s="14"/>
      <c r="HDJ257" s="14"/>
      <c r="HDK257" s="14"/>
      <c r="HDL257" s="14"/>
      <c r="HDM257" s="14"/>
      <c r="HDN257" s="14"/>
      <c r="HDO257" s="14"/>
      <c r="HDP257" s="14"/>
      <c r="HDQ257" s="14"/>
      <c r="HDR257" s="14"/>
      <c r="HDS257" s="14"/>
      <c r="HDT257" s="14"/>
      <c r="HDU257" s="14"/>
      <c r="HDV257" s="14"/>
      <c r="HDW257" s="14"/>
      <c r="HDX257" s="14"/>
      <c r="HDY257" s="14"/>
      <c r="HDZ257" s="14"/>
      <c r="HEA257" s="14"/>
      <c r="HEB257" s="14"/>
      <c r="HEC257" s="14"/>
      <c r="HED257" s="14"/>
      <c r="HEE257" s="14"/>
      <c r="HEF257" s="14"/>
      <c r="HEG257" s="14"/>
      <c r="HEH257" s="14"/>
      <c r="HEI257" s="14"/>
      <c r="HEJ257" s="14"/>
      <c r="HEK257" s="14"/>
      <c r="HEL257" s="14"/>
      <c r="HEM257" s="14"/>
      <c r="HEN257" s="14"/>
      <c r="HEO257" s="14"/>
      <c r="HEP257" s="14"/>
      <c r="HEQ257" s="14"/>
      <c r="HER257" s="14"/>
      <c r="HES257" s="14"/>
      <c r="HET257" s="14"/>
      <c r="HEU257" s="14"/>
      <c r="HEV257" s="14"/>
      <c r="HEW257" s="14"/>
      <c r="HEX257" s="14"/>
      <c r="HEY257" s="14"/>
      <c r="HEZ257" s="14"/>
      <c r="HFA257" s="14"/>
      <c r="HFB257" s="14"/>
      <c r="HFC257" s="14"/>
      <c r="HFD257" s="14"/>
      <c r="HFE257" s="14"/>
      <c r="HFF257" s="14"/>
      <c r="HFG257" s="14"/>
      <c r="HFH257" s="14"/>
      <c r="HFI257" s="14"/>
      <c r="HFJ257" s="14"/>
      <c r="HFK257" s="14"/>
      <c r="HFL257" s="14"/>
      <c r="HFM257" s="14"/>
      <c r="HFN257" s="14"/>
      <c r="HFO257" s="14"/>
      <c r="HFP257" s="14"/>
      <c r="HFQ257" s="14"/>
      <c r="HFR257" s="14"/>
      <c r="HFS257" s="14"/>
      <c r="HFT257" s="14"/>
      <c r="HFU257" s="14"/>
      <c r="HFV257" s="14"/>
      <c r="HFW257" s="14"/>
      <c r="HFX257" s="14"/>
      <c r="HFY257" s="14"/>
      <c r="HFZ257" s="14"/>
      <c r="HGA257" s="14"/>
      <c r="HGB257" s="14"/>
      <c r="HGC257" s="14"/>
      <c r="HGD257" s="14"/>
      <c r="HGE257" s="14"/>
      <c r="HGF257" s="14"/>
      <c r="HGG257" s="14"/>
      <c r="HGH257" s="14"/>
      <c r="HGI257" s="14"/>
      <c r="HGJ257" s="14"/>
      <c r="HGK257" s="14"/>
      <c r="HGL257" s="14"/>
      <c r="HGM257" s="14"/>
      <c r="HGN257" s="14"/>
      <c r="HGO257" s="14"/>
      <c r="HGP257" s="14"/>
      <c r="HGQ257" s="14"/>
      <c r="HGR257" s="14"/>
      <c r="HGS257" s="14"/>
      <c r="HGT257" s="14"/>
      <c r="HGU257" s="14"/>
      <c r="HGV257" s="14"/>
      <c r="HGW257" s="14"/>
      <c r="HGX257" s="14"/>
      <c r="HGY257" s="14"/>
      <c r="HGZ257" s="14"/>
      <c r="HHA257" s="14"/>
      <c r="HHB257" s="14"/>
      <c r="HHC257" s="14"/>
      <c r="HHD257" s="14"/>
      <c r="HHE257" s="14"/>
      <c r="HHF257" s="14"/>
      <c r="HHG257" s="14"/>
      <c r="HHH257" s="14"/>
      <c r="HHI257" s="14"/>
      <c r="HHJ257" s="14"/>
      <c r="HHK257" s="14"/>
      <c r="HHL257" s="14"/>
      <c r="HHM257" s="14"/>
      <c r="HHN257" s="14"/>
      <c r="HHO257" s="14"/>
      <c r="HHP257" s="14"/>
      <c r="HHQ257" s="14"/>
      <c r="HHR257" s="14"/>
      <c r="HHS257" s="14"/>
      <c r="HHT257" s="14"/>
      <c r="HHU257" s="14"/>
      <c r="HHV257" s="14"/>
      <c r="HHW257" s="14"/>
      <c r="HHX257" s="14"/>
      <c r="HHY257" s="14"/>
      <c r="HHZ257" s="14"/>
      <c r="HIA257" s="14"/>
      <c r="HIB257" s="14"/>
      <c r="HIC257" s="14"/>
      <c r="HID257" s="14"/>
      <c r="HIE257" s="14"/>
      <c r="HIF257" s="14"/>
      <c r="HIG257" s="14"/>
      <c r="HIH257" s="14"/>
      <c r="HII257" s="14"/>
      <c r="HIJ257" s="14"/>
      <c r="HIK257" s="14"/>
      <c r="HIL257" s="14"/>
      <c r="HIM257" s="14"/>
      <c r="HIN257" s="14"/>
      <c r="HIO257" s="14"/>
      <c r="HIP257" s="14"/>
      <c r="HIQ257" s="14"/>
      <c r="HIR257" s="14"/>
      <c r="HIS257" s="14"/>
      <c r="HIT257" s="14"/>
      <c r="HIU257" s="14"/>
      <c r="HIV257" s="14"/>
      <c r="HIW257" s="14"/>
      <c r="HIX257" s="14"/>
      <c r="HIY257" s="14"/>
      <c r="HIZ257" s="14"/>
      <c r="HJA257" s="14"/>
      <c r="HJB257" s="14"/>
      <c r="HJC257" s="14"/>
      <c r="HJD257" s="14"/>
      <c r="HJE257" s="14"/>
      <c r="HJF257" s="14"/>
      <c r="HJG257" s="14"/>
      <c r="HJH257" s="14"/>
      <c r="HJI257" s="14"/>
      <c r="HJJ257" s="14"/>
      <c r="HJK257" s="14"/>
      <c r="HJL257" s="14"/>
      <c r="HJM257" s="14"/>
      <c r="HJN257" s="14"/>
      <c r="HJO257" s="14"/>
      <c r="HJP257" s="14"/>
      <c r="HJQ257" s="14"/>
      <c r="HJR257" s="14"/>
      <c r="HJS257" s="14"/>
      <c r="HJT257" s="14"/>
      <c r="HJU257" s="14"/>
      <c r="HJV257" s="14"/>
      <c r="HJW257" s="14"/>
      <c r="HJX257" s="14"/>
      <c r="HJY257" s="14"/>
      <c r="HJZ257" s="14"/>
      <c r="HKA257" s="14"/>
      <c r="HKB257" s="14"/>
      <c r="HKC257" s="14"/>
      <c r="HKD257" s="14"/>
      <c r="HKE257" s="14"/>
      <c r="HKF257" s="14"/>
      <c r="HKG257" s="14"/>
      <c r="HKH257" s="14"/>
      <c r="HKI257" s="14"/>
      <c r="HKJ257" s="14"/>
      <c r="HKK257" s="14"/>
      <c r="HKL257" s="14"/>
      <c r="HKM257" s="14"/>
      <c r="HKN257" s="14"/>
      <c r="HKO257" s="14"/>
      <c r="HKP257" s="14"/>
      <c r="HKQ257" s="14"/>
      <c r="HKR257" s="14"/>
      <c r="HKS257" s="14"/>
      <c r="HKT257" s="14"/>
      <c r="HKU257" s="14"/>
      <c r="HKV257" s="14"/>
      <c r="HKW257" s="14"/>
      <c r="HKX257" s="14"/>
      <c r="HKY257" s="14"/>
      <c r="HKZ257" s="14"/>
      <c r="HLA257" s="14"/>
      <c r="HLB257" s="14"/>
      <c r="HLC257" s="14"/>
      <c r="HLD257" s="14"/>
      <c r="HLE257" s="14"/>
      <c r="HLF257" s="14"/>
      <c r="HLG257" s="14"/>
      <c r="HLH257" s="14"/>
      <c r="HLI257" s="14"/>
      <c r="HLJ257" s="14"/>
      <c r="HLK257" s="14"/>
      <c r="HLL257" s="14"/>
      <c r="HLM257" s="14"/>
      <c r="HLN257" s="14"/>
      <c r="HLO257" s="14"/>
      <c r="HLP257" s="14"/>
      <c r="HLQ257" s="14"/>
      <c r="HLR257" s="14"/>
      <c r="HLS257" s="14"/>
      <c r="HLT257" s="14"/>
      <c r="HLU257" s="14"/>
      <c r="HLV257" s="14"/>
      <c r="HLW257" s="14"/>
      <c r="HLX257" s="14"/>
      <c r="HLY257" s="14"/>
      <c r="HLZ257" s="14"/>
      <c r="HMA257" s="14"/>
      <c r="HMB257" s="14"/>
      <c r="HMC257" s="14"/>
      <c r="HMD257" s="14"/>
      <c r="HME257" s="14"/>
      <c r="HMF257" s="14"/>
      <c r="HMG257" s="14"/>
      <c r="HMH257" s="14"/>
      <c r="HMI257" s="14"/>
      <c r="HMJ257" s="14"/>
      <c r="HMK257" s="14"/>
      <c r="HML257" s="14"/>
      <c r="HMM257" s="14"/>
      <c r="HMN257" s="14"/>
      <c r="HMO257" s="14"/>
      <c r="HMP257" s="14"/>
      <c r="HMQ257" s="14"/>
      <c r="HMR257" s="14"/>
      <c r="HMS257" s="14"/>
      <c r="HMT257" s="14"/>
      <c r="HMU257" s="14"/>
      <c r="HMV257" s="14"/>
      <c r="HMW257" s="14"/>
      <c r="HMX257" s="14"/>
      <c r="HMY257" s="14"/>
      <c r="HMZ257" s="14"/>
      <c r="HNA257" s="14"/>
      <c r="HNB257" s="14"/>
      <c r="HNC257" s="14"/>
      <c r="HND257" s="14"/>
      <c r="HNE257" s="14"/>
      <c r="HNF257" s="14"/>
      <c r="HNG257" s="14"/>
      <c r="HNH257" s="14"/>
      <c r="HNI257" s="14"/>
      <c r="HNJ257" s="14"/>
      <c r="HNK257" s="14"/>
      <c r="HNL257" s="14"/>
      <c r="HNM257" s="14"/>
      <c r="HNN257" s="14"/>
      <c r="HNO257" s="14"/>
      <c r="HNP257" s="14"/>
      <c r="HNQ257" s="14"/>
      <c r="HNR257" s="14"/>
      <c r="HNS257" s="14"/>
      <c r="HNT257" s="14"/>
      <c r="HNU257" s="14"/>
      <c r="HNV257" s="14"/>
      <c r="HNW257" s="14"/>
      <c r="HNX257" s="14"/>
      <c r="HNY257" s="14"/>
      <c r="HNZ257" s="14"/>
      <c r="HOA257" s="14"/>
      <c r="HOB257" s="14"/>
      <c r="HOC257" s="14"/>
      <c r="HOD257" s="14"/>
      <c r="HOE257" s="14"/>
      <c r="HOF257" s="14"/>
      <c r="HOG257" s="14"/>
      <c r="HOH257" s="14"/>
      <c r="HOI257" s="14"/>
      <c r="HOJ257" s="14"/>
      <c r="HOK257" s="14"/>
      <c r="HOL257" s="14"/>
      <c r="HOM257" s="14"/>
      <c r="HON257" s="14"/>
      <c r="HOO257" s="14"/>
      <c r="HOP257" s="14"/>
      <c r="HOQ257" s="14"/>
      <c r="HOR257" s="14"/>
      <c r="HOS257" s="14"/>
      <c r="HOT257" s="14"/>
      <c r="HOU257" s="14"/>
      <c r="HOV257" s="14"/>
      <c r="HOW257" s="14"/>
      <c r="HOX257" s="14"/>
      <c r="HOY257" s="14"/>
      <c r="HOZ257" s="14"/>
      <c r="HPA257" s="14"/>
      <c r="HPB257" s="14"/>
      <c r="HPC257" s="14"/>
      <c r="HPD257" s="14"/>
      <c r="HPE257" s="14"/>
      <c r="HPF257" s="14"/>
      <c r="HPG257" s="14"/>
      <c r="HPH257" s="14"/>
      <c r="HPI257" s="14"/>
      <c r="HPJ257" s="14"/>
      <c r="HPK257" s="14"/>
      <c r="HPL257" s="14"/>
      <c r="HPM257" s="14"/>
      <c r="HPN257" s="14"/>
      <c r="HPO257" s="14"/>
      <c r="HPP257" s="14"/>
      <c r="HPQ257" s="14"/>
      <c r="HPR257" s="14"/>
      <c r="HPS257" s="14"/>
      <c r="HPT257" s="14"/>
      <c r="HPU257" s="14"/>
      <c r="HPV257" s="14"/>
      <c r="HPW257" s="14"/>
      <c r="HPX257" s="14"/>
      <c r="HPY257" s="14"/>
      <c r="HPZ257" s="14"/>
      <c r="HQA257" s="14"/>
      <c r="HQB257" s="14"/>
      <c r="HQC257" s="14"/>
      <c r="HQD257" s="14"/>
      <c r="HQE257" s="14"/>
      <c r="HQF257" s="14"/>
      <c r="HQG257" s="14"/>
      <c r="HQH257" s="14"/>
      <c r="HQI257" s="14"/>
      <c r="HQJ257" s="14"/>
      <c r="HQK257" s="14"/>
      <c r="HQL257" s="14"/>
      <c r="HQM257" s="14"/>
      <c r="HQN257" s="14"/>
      <c r="HQO257" s="14"/>
      <c r="HQP257" s="14"/>
      <c r="HQQ257" s="14"/>
      <c r="HQR257" s="14"/>
      <c r="HQS257" s="14"/>
      <c r="HQT257" s="14"/>
      <c r="HQU257" s="14"/>
      <c r="HQV257" s="14"/>
      <c r="HQW257" s="14"/>
      <c r="HQX257" s="14"/>
      <c r="HQY257" s="14"/>
      <c r="HQZ257" s="14"/>
      <c r="HRA257" s="14"/>
      <c r="HRB257" s="14"/>
      <c r="HRC257" s="14"/>
      <c r="HRD257" s="14"/>
      <c r="HRE257" s="14"/>
      <c r="HRF257" s="14"/>
      <c r="HRG257" s="14"/>
      <c r="HRH257" s="14"/>
      <c r="HRI257" s="14"/>
      <c r="HRJ257" s="14"/>
      <c r="HRK257" s="14"/>
      <c r="HRL257" s="14"/>
      <c r="HRM257" s="14"/>
      <c r="HRN257" s="14"/>
      <c r="HRO257" s="14"/>
      <c r="HRP257" s="14"/>
      <c r="HRQ257" s="14"/>
      <c r="HRR257" s="14"/>
      <c r="HRS257" s="14"/>
      <c r="HRT257" s="14"/>
      <c r="HRU257" s="14"/>
      <c r="HRV257" s="14"/>
      <c r="HRW257" s="14"/>
      <c r="HRX257" s="14"/>
      <c r="HRY257" s="14"/>
      <c r="HRZ257" s="14"/>
      <c r="HSA257" s="14"/>
      <c r="HSB257" s="14"/>
      <c r="HSC257" s="14"/>
      <c r="HSD257" s="14"/>
      <c r="HSE257" s="14"/>
      <c r="HSF257" s="14"/>
      <c r="HSG257" s="14"/>
      <c r="HSH257" s="14"/>
      <c r="HSI257" s="14"/>
      <c r="HSJ257" s="14"/>
      <c r="HSK257" s="14"/>
      <c r="HSL257" s="14"/>
      <c r="HSM257" s="14"/>
      <c r="HSN257" s="14"/>
      <c r="HSO257" s="14"/>
      <c r="HSP257" s="14"/>
      <c r="HSQ257" s="14"/>
      <c r="HSR257" s="14"/>
      <c r="HSS257" s="14"/>
      <c r="HST257" s="14"/>
      <c r="HSU257" s="14"/>
      <c r="HSV257" s="14"/>
      <c r="HSW257" s="14"/>
      <c r="HSX257" s="14"/>
      <c r="HSY257" s="14"/>
      <c r="HSZ257" s="14"/>
      <c r="HTA257" s="14"/>
      <c r="HTB257" s="14"/>
      <c r="HTC257" s="14"/>
      <c r="HTD257" s="14"/>
      <c r="HTE257" s="14"/>
      <c r="HTF257" s="14"/>
      <c r="HTG257" s="14"/>
      <c r="HTH257" s="14"/>
      <c r="HTI257" s="14"/>
      <c r="HTJ257" s="14"/>
      <c r="HTK257" s="14"/>
      <c r="HTL257" s="14"/>
      <c r="HTM257" s="14"/>
      <c r="HTN257" s="14"/>
      <c r="HTO257" s="14"/>
      <c r="HTP257" s="14"/>
      <c r="HTQ257" s="14"/>
      <c r="HTR257" s="14"/>
      <c r="HTS257" s="14"/>
      <c r="HTT257" s="14"/>
      <c r="HTU257" s="14"/>
      <c r="HTV257" s="14"/>
      <c r="HTW257" s="14"/>
      <c r="HTX257" s="14"/>
      <c r="HTY257" s="14"/>
      <c r="HTZ257" s="14"/>
      <c r="HUA257" s="14"/>
      <c r="HUB257" s="14"/>
      <c r="HUC257" s="14"/>
      <c r="HUD257" s="14"/>
      <c r="HUE257" s="14"/>
      <c r="HUF257" s="14"/>
      <c r="HUG257" s="14"/>
      <c r="HUH257" s="14"/>
      <c r="HUI257" s="14"/>
      <c r="HUJ257" s="14"/>
      <c r="HUK257" s="14"/>
      <c r="HUL257" s="14"/>
      <c r="HUM257" s="14"/>
      <c r="HUN257" s="14"/>
      <c r="HUO257" s="14"/>
      <c r="HUP257" s="14"/>
      <c r="HUQ257" s="14"/>
      <c r="HUR257" s="14"/>
      <c r="HUS257" s="14"/>
      <c r="HUT257" s="14"/>
      <c r="HUU257" s="14"/>
      <c r="HUV257" s="14"/>
      <c r="HUW257" s="14"/>
      <c r="HUX257" s="14"/>
      <c r="HUY257" s="14"/>
      <c r="HUZ257" s="14"/>
      <c r="HVA257" s="14"/>
      <c r="HVB257" s="14"/>
      <c r="HVC257" s="14"/>
      <c r="HVD257" s="14"/>
      <c r="HVE257" s="14"/>
      <c r="HVF257" s="14"/>
      <c r="HVG257" s="14"/>
      <c r="HVH257" s="14"/>
      <c r="HVI257" s="14"/>
      <c r="HVJ257" s="14"/>
      <c r="HVK257" s="14"/>
      <c r="HVL257" s="14"/>
      <c r="HVM257" s="14"/>
      <c r="HVN257" s="14"/>
      <c r="HVO257" s="14"/>
      <c r="HVP257" s="14"/>
      <c r="HVQ257" s="14"/>
      <c r="HVR257" s="14"/>
      <c r="HVS257" s="14"/>
      <c r="HVT257" s="14"/>
      <c r="HVU257" s="14"/>
      <c r="HVV257" s="14"/>
      <c r="HVW257" s="14"/>
      <c r="HVX257" s="14"/>
      <c r="HVY257" s="14"/>
      <c r="HVZ257" s="14"/>
      <c r="HWA257" s="14"/>
      <c r="HWB257" s="14"/>
      <c r="HWC257" s="14"/>
      <c r="HWD257" s="14"/>
      <c r="HWE257" s="14"/>
      <c r="HWF257" s="14"/>
      <c r="HWG257" s="14"/>
      <c r="HWH257" s="14"/>
      <c r="HWI257" s="14"/>
      <c r="HWJ257" s="14"/>
      <c r="HWK257" s="14"/>
      <c r="HWL257" s="14"/>
      <c r="HWM257" s="14"/>
      <c r="HWN257" s="14"/>
      <c r="HWO257" s="14"/>
      <c r="HWP257" s="14"/>
      <c r="HWQ257" s="14"/>
      <c r="HWR257" s="14"/>
      <c r="HWS257" s="14"/>
      <c r="HWT257" s="14"/>
      <c r="HWU257" s="14"/>
      <c r="HWV257" s="14"/>
      <c r="HWW257" s="14"/>
      <c r="HWX257" s="14"/>
      <c r="HWY257" s="14"/>
      <c r="HWZ257" s="14"/>
      <c r="HXA257" s="14"/>
      <c r="HXB257" s="14"/>
      <c r="HXC257" s="14"/>
      <c r="HXD257" s="14"/>
      <c r="HXE257" s="14"/>
      <c r="HXF257" s="14"/>
      <c r="HXG257" s="14"/>
      <c r="HXH257" s="14"/>
      <c r="HXI257" s="14"/>
      <c r="HXJ257" s="14"/>
      <c r="HXK257" s="14"/>
      <c r="HXL257" s="14"/>
      <c r="HXM257" s="14"/>
      <c r="HXN257" s="14"/>
      <c r="HXO257" s="14"/>
      <c r="HXP257" s="14"/>
      <c r="HXQ257" s="14"/>
      <c r="HXR257" s="14"/>
      <c r="HXS257" s="14"/>
      <c r="HXT257" s="14"/>
      <c r="HXU257" s="14"/>
      <c r="HXV257" s="14"/>
      <c r="HXW257" s="14"/>
      <c r="HXX257" s="14"/>
      <c r="HXY257" s="14"/>
      <c r="HXZ257" s="14"/>
      <c r="HYA257" s="14"/>
      <c r="HYB257" s="14"/>
      <c r="HYC257" s="14"/>
      <c r="HYD257" s="14"/>
      <c r="HYE257" s="14"/>
      <c r="HYF257" s="14"/>
      <c r="HYG257" s="14"/>
      <c r="HYH257" s="14"/>
      <c r="HYI257" s="14"/>
      <c r="HYJ257" s="14"/>
      <c r="HYK257" s="14"/>
      <c r="HYL257" s="14"/>
      <c r="HYM257" s="14"/>
      <c r="HYN257" s="14"/>
      <c r="HYO257" s="14"/>
      <c r="HYP257" s="14"/>
      <c r="HYQ257" s="14"/>
      <c r="HYR257" s="14"/>
      <c r="HYS257" s="14"/>
      <c r="HYT257" s="14"/>
      <c r="HYU257" s="14"/>
      <c r="HYV257" s="14"/>
      <c r="HYW257" s="14"/>
      <c r="HYX257" s="14"/>
      <c r="HYY257" s="14"/>
      <c r="HYZ257" s="14"/>
      <c r="HZA257" s="14"/>
      <c r="HZB257" s="14"/>
      <c r="HZC257" s="14"/>
      <c r="HZD257" s="14"/>
      <c r="HZE257" s="14"/>
      <c r="HZF257" s="14"/>
      <c r="HZG257" s="14"/>
      <c r="HZH257" s="14"/>
      <c r="HZI257" s="14"/>
      <c r="HZJ257" s="14"/>
      <c r="HZK257" s="14"/>
      <c r="HZL257" s="14"/>
      <c r="HZM257" s="14"/>
      <c r="HZN257" s="14"/>
      <c r="HZO257" s="14"/>
      <c r="HZP257" s="14"/>
      <c r="HZQ257" s="14"/>
      <c r="HZR257" s="14"/>
      <c r="HZS257" s="14"/>
      <c r="HZT257" s="14"/>
      <c r="HZU257" s="14"/>
      <c r="HZV257" s="14"/>
      <c r="HZW257" s="14"/>
      <c r="HZX257" s="14"/>
      <c r="HZY257" s="14"/>
      <c r="HZZ257" s="14"/>
      <c r="IAA257" s="14"/>
      <c r="IAB257" s="14"/>
      <c r="IAC257" s="14"/>
      <c r="IAD257" s="14"/>
      <c r="IAE257" s="14"/>
      <c r="IAF257" s="14"/>
      <c r="IAG257" s="14"/>
      <c r="IAH257" s="14"/>
      <c r="IAI257" s="14"/>
      <c r="IAJ257" s="14"/>
      <c r="IAK257" s="14"/>
      <c r="IAL257" s="14"/>
      <c r="IAM257" s="14"/>
      <c r="IAN257" s="14"/>
      <c r="IAO257" s="14"/>
      <c r="IAP257" s="14"/>
      <c r="IAQ257" s="14"/>
      <c r="IAR257" s="14"/>
      <c r="IAS257" s="14"/>
      <c r="IAT257" s="14"/>
      <c r="IAU257" s="14"/>
      <c r="IAV257" s="14"/>
      <c r="IAW257" s="14"/>
      <c r="IAX257" s="14"/>
      <c r="IAY257" s="14"/>
      <c r="IAZ257" s="14"/>
      <c r="IBA257" s="14"/>
      <c r="IBB257" s="14"/>
      <c r="IBC257" s="14"/>
      <c r="IBD257" s="14"/>
      <c r="IBE257" s="14"/>
      <c r="IBF257" s="14"/>
      <c r="IBG257" s="14"/>
      <c r="IBH257" s="14"/>
      <c r="IBI257" s="14"/>
      <c r="IBJ257" s="14"/>
      <c r="IBK257" s="14"/>
      <c r="IBL257" s="14"/>
      <c r="IBM257" s="14"/>
      <c r="IBN257" s="14"/>
      <c r="IBO257" s="14"/>
      <c r="IBP257" s="14"/>
      <c r="IBQ257" s="14"/>
      <c r="IBR257" s="14"/>
      <c r="IBS257" s="14"/>
      <c r="IBT257" s="14"/>
      <c r="IBU257" s="14"/>
      <c r="IBV257" s="14"/>
      <c r="IBW257" s="14"/>
      <c r="IBX257" s="14"/>
      <c r="IBY257" s="14"/>
      <c r="IBZ257" s="14"/>
      <c r="ICA257" s="14"/>
      <c r="ICB257" s="14"/>
      <c r="ICC257" s="14"/>
      <c r="ICD257" s="14"/>
      <c r="ICE257" s="14"/>
      <c r="ICF257" s="14"/>
      <c r="ICG257" s="14"/>
      <c r="ICH257" s="14"/>
      <c r="ICI257" s="14"/>
      <c r="ICJ257" s="14"/>
      <c r="ICK257" s="14"/>
      <c r="ICL257" s="14"/>
      <c r="ICM257" s="14"/>
      <c r="ICN257" s="14"/>
      <c r="ICO257" s="14"/>
      <c r="ICP257" s="14"/>
      <c r="ICQ257" s="14"/>
      <c r="ICR257" s="14"/>
      <c r="ICS257" s="14"/>
      <c r="ICT257" s="14"/>
      <c r="ICU257" s="14"/>
      <c r="ICV257" s="14"/>
      <c r="ICW257" s="14"/>
      <c r="ICX257" s="14"/>
      <c r="ICY257" s="14"/>
      <c r="ICZ257" s="14"/>
      <c r="IDA257" s="14"/>
      <c r="IDB257" s="14"/>
      <c r="IDC257" s="14"/>
      <c r="IDD257" s="14"/>
      <c r="IDE257" s="14"/>
      <c r="IDF257" s="14"/>
      <c r="IDG257" s="14"/>
      <c r="IDH257" s="14"/>
      <c r="IDI257" s="14"/>
      <c r="IDJ257" s="14"/>
      <c r="IDK257" s="14"/>
      <c r="IDL257" s="14"/>
      <c r="IDM257" s="14"/>
      <c r="IDN257" s="14"/>
      <c r="IDO257" s="14"/>
      <c r="IDP257" s="14"/>
      <c r="IDQ257" s="14"/>
      <c r="IDR257" s="14"/>
      <c r="IDS257" s="14"/>
      <c r="IDT257" s="14"/>
      <c r="IDU257" s="14"/>
      <c r="IDV257" s="14"/>
      <c r="IDW257" s="14"/>
      <c r="IDX257" s="14"/>
      <c r="IDY257" s="14"/>
      <c r="IDZ257" s="14"/>
      <c r="IEA257" s="14"/>
      <c r="IEB257" s="14"/>
      <c r="IEC257" s="14"/>
      <c r="IED257" s="14"/>
      <c r="IEE257" s="14"/>
      <c r="IEF257" s="14"/>
      <c r="IEG257" s="14"/>
      <c r="IEH257" s="14"/>
      <c r="IEI257" s="14"/>
      <c r="IEJ257" s="14"/>
      <c r="IEK257" s="14"/>
      <c r="IEL257" s="14"/>
      <c r="IEM257" s="14"/>
      <c r="IEN257" s="14"/>
      <c r="IEO257" s="14"/>
      <c r="IEP257" s="14"/>
      <c r="IEQ257" s="14"/>
      <c r="IER257" s="14"/>
      <c r="IES257" s="14"/>
      <c r="IET257" s="14"/>
      <c r="IEU257" s="14"/>
      <c r="IEV257" s="14"/>
      <c r="IEW257" s="14"/>
      <c r="IEX257" s="14"/>
      <c r="IEY257" s="14"/>
      <c r="IEZ257" s="14"/>
      <c r="IFA257" s="14"/>
      <c r="IFB257" s="14"/>
      <c r="IFC257" s="14"/>
      <c r="IFD257" s="14"/>
      <c r="IFE257" s="14"/>
      <c r="IFF257" s="14"/>
      <c r="IFG257" s="14"/>
      <c r="IFH257" s="14"/>
      <c r="IFI257" s="14"/>
      <c r="IFJ257" s="14"/>
      <c r="IFK257" s="14"/>
      <c r="IFL257" s="14"/>
      <c r="IFM257" s="14"/>
      <c r="IFN257" s="14"/>
      <c r="IFO257" s="14"/>
      <c r="IFP257" s="14"/>
      <c r="IFQ257" s="14"/>
      <c r="IFR257" s="14"/>
      <c r="IFS257" s="14"/>
      <c r="IFT257" s="14"/>
      <c r="IFU257" s="14"/>
      <c r="IFV257" s="14"/>
      <c r="IFW257" s="14"/>
      <c r="IFX257" s="14"/>
      <c r="IFY257" s="14"/>
      <c r="IFZ257" s="14"/>
      <c r="IGA257" s="14"/>
      <c r="IGB257" s="14"/>
      <c r="IGC257" s="14"/>
      <c r="IGD257" s="14"/>
      <c r="IGE257" s="14"/>
      <c r="IGF257" s="14"/>
      <c r="IGG257" s="14"/>
      <c r="IGH257" s="14"/>
      <c r="IGI257" s="14"/>
      <c r="IGJ257" s="14"/>
      <c r="IGK257" s="14"/>
      <c r="IGL257" s="14"/>
      <c r="IGM257" s="14"/>
      <c r="IGN257" s="14"/>
      <c r="IGO257" s="14"/>
      <c r="IGP257" s="14"/>
      <c r="IGQ257" s="14"/>
      <c r="IGR257" s="14"/>
      <c r="IGS257" s="14"/>
      <c r="IGT257" s="14"/>
      <c r="IGU257" s="14"/>
      <c r="IGV257" s="14"/>
      <c r="IGW257" s="14"/>
      <c r="IGX257" s="14"/>
      <c r="IGY257" s="14"/>
      <c r="IGZ257" s="14"/>
      <c r="IHA257" s="14"/>
      <c r="IHB257" s="14"/>
      <c r="IHC257" s="14"/>
      <c r="IHD257" s="14"/>
      <c r="IHE257" s="14"/>
      <c r="IHF257" s="14"/>
      <c r="IHG257" s="14"/>
      <c r="IHH257" s="14"/>
      <c r="IHI257" s="14"/>
      <c r="IHJ257" s="14"/>
      <c r="IHK257" s="14"/>
      <c r="IHL257" s="14"/>
      <c r="IHM257" s="14"/>
      <c r="IHN257" s="14"/>
      <c r="IHO257" s="14"/>
      <c r="IHP257" s="14"/>
      <c r="IHQ257" s="14"/>
      <c r="IHR257" s="14"/>
      <c r="IHS257" s="14"/>
      <c r="IHT257" s="14"/>
      <c r="IHU257" s="14"/>
      <c r="IHV257" s="14"/>
      <c r="IHW257" s="14"/>
      <c r="IHX257" s="14"/>
      <c r="IHY257" s="14"/>
      <c r="IHZ257" s="14"/>
      <c r="IIA257" s="14"/>
      <c r="IIB257" s="14"/>
      <c r="IIC257" s="14"/>
      <c r="IID257" s="14"/>
      <c r="IIE257" s="14"/>
      <c r="IIF257" s="14"/>
      <c r="IIG257" s="14"/>
      <c r="IIH257" s="14"/>
      <c r="III257" s="14"/>
      <c r="IIJ257" s="14"/>
      <c r="IIK257" s="14"/>
      <c r="IIL257" s="14"/>
      <c r="IIM257" s="14"/>
      <c r="IIN257" s="14"/>
      <c r="IIO257" s="14"/>
      <c r="IIP257" s="14"/>
      <c r="IIQ257" s="14"/>
      <c r="IIR257" s="14"/>
      <c r="IIS257" s="14"/>
      <c r="IIT257" s="14"/>
      <c r="IIU257" s="14"/>
      <c r="IIV257" s="14"/>
      <c r="IIW257" s="14"/>
      <c r="IIX257" s="14"/>
      <c r="IIY257" s="14"/>
      <c r="IIZ257" s="14"/>
      <c r="IJA257" s="14"/>
      <c r="IJB257" s="14"/>
      <c r="IJC257" s="14"/>
      <c r="IJD257" s="14"/>
      <c r="IJE257" s="14"/>
      <c r="IJF257" s="14"/>
      <c r="IJG257" s="14"/>
      <c r="IJH257" s="14"/>
      <c r="IJI257" s="14"/>
      <c r="IJJ257" s="14"/>
      <c r="IJK257" s="14"/>
      <c r="IJL257" s="14"/>
      <c r="IJM257" s="14"/>
      <c r="IJN257" s="14"/>
      <c r="IJO257" s="14"/>
      <c r="IJP257" s="14"/>
      <c r="IJQ257" s="14"/>
      <c r="IJR257" s="14"/>
      <c r="IJS257" s="14"/>
      <c r="IJT257" s="14"/>
      <c r="IJU257" s="14"/>
      <c r="IJV257" s="14"/>
      <c r="IJW257" s="14"/>
      <c r="IJX257" s="14"/>
      <c r="IJY257" s="14"/>
      <c r="IJZ257" s="14"/>
      <c r="IKA257" s="14"/>
      <c r="IKB257" s="14"/>
      <c r="IKC257" s="14"/>
      <c r="IKD257" s="14"/>
      <c r="IKE257" s="14"/>
      <c r="IKF257" s="14"/>
      <c r="IKG257" s="14"/>
      <c r="IKH257" s="14"/>
      <c r="IKI257" s="14"/>
      <c r="IKJ257" s="14"/>
      <c r="IKK257" s="14"/>
      <c r="IKL257" s="14"/>
      <c r="IKM257" s="14"/>
      <c r="IKN257" s="14"/>
      <c r="IKO257" s="14"/>
      <c r="IKP257" s="14"/>
      <c r="IKQ257" s="14"/>
      <c r="IKR257" s="14"/>
      <c r="IKS257" s="14"/>
      <c r="IKT257" s="14"/>
      <c r="IKU257" s="14"/>
      <c r="IKV257" s="14"/>
      <c r="IKW257" s="14"/>
      <c r="IKX257" s="14"/>
      <c r="IKY257" s="14"/>
      <c r="IKZ257" s="14"/>
      <c r="ILA257" s="14"/>
      <c r="ILB257" s="14"/>
      <c r="ILC257" s="14"/>
      <c r="ILD257" s="14"/>
      <c r="ILE257" s="14"/>
      <c r="ILF257" s="14"/>
      <c r="ILG257" s="14"/>
      <c r="ILH257" s="14"/>
      <c r="ILI257" s="14"/>
      <c r="ILJ257" s="14"/>
      <c r="ILK257" s="14"/>
      <c r="ILL257" s="14"/>
      <c r="ILM257" s="14"/>
      <c r="ILN257" s="14"/>
      <c r="ILO257" s="14"/>
      <c r="ILP257" s="14"/>
      <c r="ILQ257" s="14"/>
      <c r="ILR257" s="14"/>
      <c r="ILS257" s="14"/>
      <c r="ILT257" s="14"/>
      <c r="ILU257" s="14"/>
      <c r="ILV257" s="14"/>
      <c r="ILW257" s="14"/>
      <c r="ILX257" s="14"/>
      <c r="ILY257" s="14"/>
      <c r="ILZ257" s="14"/>
      <c r="IMA257" s="14"/>
      <c r="IMB257" s="14"/>
      <c r="IMC257" s="14"/>
      <c r="IMD257" s="14"/>
      <c r="IME257" s="14"/>
      <c r="IMF257" s="14"/>
      <c r="IMG257" s="14"/>
      <c r="IMH257" s="14"/>
      <c r="IMI257" s="14"/>
      <c r="IMJ257" s="14"/>
      <c r="IMK257" s="14"/>
      <c r="IML257" s="14"/>
      <c r="IMM257" s="14"/>
      <c r="IMN257" s="14"/>
      <c r="IMO257" s="14"/>
      <c r="IMP257" s="14"/>
      <c r="IMQ257" s="14"/>
      <c r="IMR257" s="14"/>
      <c r="IMS257" s="14"/>
      <c r="IMT257" s="14"/>
      <c r="IMU257" s="14"/>
      <c r="IMV257" s="14"/>
      <c r="IMW257" s="14"/>
      <c r="IMX257" s="14"/>
      <c r="IMY257" s="14"/>
      <c r="IMZ257" s="14"/>
      <c r="INA257" s="14"/>
      <c r="INB257" s="14"/>
      <c r="INC257" s="14"/>
      <c r="IND257" s="14"/>
      <c r="INE257" s="14"/>
      <c r="INF257" s="14"/>
      <c r="ING257" s="14"/>
      <c r="INH257" s="14"/>
      <c r="INI257" s="14"/>
      <c r="INJ257" s="14"/>
      <c r="INK257" s="14"/>
      <c r="INL257" s="14"/>
      <c r="INM257" s="14"/>
      <c r="INN257" s="14"/>
      <c r="INO257" s="14"/>
      <c r="INP257" s="14"/>
      <c r="INQ257" s="14"/>
      <c r="INR257" s="14"/>
      <c r="INS257" s="14"/>
      <c r="INT257" s="14"/>
      <c r="INU257" s="14"/>
      <c r="INV257" s="14"/>
      <c r="INW257" s="14"/>
      <c r="INX257" s="14"/>
      <c r="INY257" s="14"/>
      <c r="INZ257" s="14"/>
      <c r="IOA257" s="14"/>
      <c r="IOB257" s="14"/>
      <c r="IOC257" s="14"/>
      <c r="IOD257" s="14"/>
      <c r="IOE257" s="14"/>
      <c r="IOF257" s="14"/>
      <c r="IOG257" s="14"/>
      <c r="IOH257" s="14"/>
      <c r="IOI257" s="14"/>
      <c r="IOJ257" s="14"/>
      <c r="IOK257" s="14"/>
      <c r="IOL257" s="14"/>
      <c r="IOM257" s="14"/>
      <c r="ION257" s="14"/>
      <c r="IOO257" s="14"/>
      <c r="IOP257" s="14"/>
      <c r="IOQ257" s="14"/>
      <c r="IOR257" s="14"/>
      <c r="IOS257" s="14"/>
      <c r="IOT257" s="14"/>
      <c r="IOU257" s="14"/>
      <c r="IOV257" s="14"/>
      <c r="IOW257" s="14"/>
      <c r="IOX257" s="14"/>
      <c r="IOY257" s="14"/>
      <c r="IOZ257" s="14"/>
      <c r="IPA257" s="14"/>
      <c r="IPB257" s="14"/>
      <c r="IPC257" s="14"/>
      <c r="IPD257" s="14"/>
      <c r="IPE257" s="14"/>
      <c r="IPF257" s="14"/>
      <c r="IPG257" s="14"/>
      <c r="IPH257" s="14"/>
      <c r="IPI257" s="14"/>
      <c r="IPJ257" s="14"/>
      <c r="IPK257" s="14"/>
      <c r="IPL257" s="14"/>
      <c r="IPM257" s="14"/>
      <c r="IPN257" s="14"/>
      <c r="IPO257" s="14"/>
      <c r="IPP257" s="14"/>
      <c r="IPQ257" s="14"/>
      <c r="IPR257" s="14"/>
      <c r="IPS257" s="14"/>
      <c r="IPT257" s="14"/>
      <c r="IPU257" s="14"/>
      <c r="IPV257" s="14"/>
      <c r="IPW257" s="14"/>
      <c r="IPX257" s="14"/>
      <c r="IPY257" s="14"/>
      <c r="IPZ257" s="14"/>
      <c r="IQA257" s="14"/>
      <c r="IQB257" s="14"/>
      <c r="IQC257" s="14"/>
      <c r="IQD257" s="14"/>
      <c r="IQE257" s="14"/>
      <c r="IQF257" s="14"/>
      <c r="IQG257" s="14"/>
      <c r="IQH257" s="14"/>
      <c r="IQI257" s="14"/>
      <c r="IQJ257" s="14"/>
      <c r="IQK257" s="14"/>
      <c r="IQL257" s="14"/>
      <c r="IQM257" s="14"/>
      <c r="IQN257" s="14"/>
      <c r="IQO257" s="14"/>
      <c r="IQP257" s="14"/>
      <c r="IQQ257" s="14"/>
      <c r="IQR257" s="14"/>
      <c r="IQS257" s="14"/>
      <c r="IQT257" s="14"/>
      <c r="IQU257" s="14"/>
      <c r="IQV257" s="14"/>
      <c r="IQW257" s="14"/>
      <c r="IQX257" s="14"/>
      <c r="IQY257" s="14"/>
      <c r="IQZ257" s="14"/>
      <c r="IRA257" s="14"/>
      <c r="IRB257" s="14"/>
      <c r="IRC257" s="14"/>
      <c r="IRD257" s="14"/>
      <c r="IRE257" s="14"/>
      <c r="IRF257" s="14"/>
      <c r="IRG257" s="14"/>
      <c r="IRH257" s="14"/>
      <c r="IRI257" s="14"/>
      <c r="IRJ257" s="14"/>
      <c r="IRK257" s="14"/>
      <c r="IRL257" s="14"/>
      <c r="IRM257" s="14"/>
      <c r="IRN257" s="14"/>
      <c r="IRO257" s="14"/>
      <c r="IRP257" s="14"/>
      <c r="IRQ257" s="14"/>
      <c r="IRR257" s="14"/>
      <c r="IRS257" s="14"/>
      <c r="IRT257" s="14"/>
      <c r="IRU257" s="14"/>
      <c r="IRV257" s="14"/>
      <c r="IRW257" s="14"/>
      <c r="IRX257" s="14"/>
      <c r="IRY257" s="14"/>
      <c r="IRZ257" s="14"/>
      <c r="ISA257" s="14"/>
      <c r="ISB257" s="14"/>
      <c r="ISC257" s="14"/>
      <c r="ISD257" s="14"/>
      <c r="ISE257" s="14"/>
      <c r="ISF257" s="14"/>
      <c r="ISG257" s="14"/>
      <c r="ISH257" s="14"/>
      <c r="ISI257" s="14"/>
      <c r="ISJ257" s="14"/>
      <c r="ISK257" s="14"/>
      <c r="ISL257" s="14"/>
      <c r="ISM257" s="14"/>
      <c r="ISN257" s="14"/>
      <c r="ISO257" s="14"/>
      <c r="ISP257" s="14"/>
      <c r="ISQ257" s="14"/>
      <c r="ISR257" s="14"/>
      <c r="ISS257" s="14"/>
      <c r="IST257" s="14"/>
      <c r="ISU257" s="14"/>
      <c r="ISV257" s="14"/>
      <c r="ISW257" s="14"/>
      <c r="ISX257" s="14"/>
      <c r="ISY257" s="14"/>
      <c r="ISZ257" s="14"/>
      <c r="ITA257" s="14"/>
      <c r="ITB257" s="14"/>
      <c r="ITC257" s="14"/>
      <c r="ITD257" s="14"/>
      <c r="ITE257" s="14"/>
      <c r="ITF257" s="14"/>
      <c r="ITG257" s="14"/>
      <c r="ITH257" s="14"/>
      <c r="ITI257" s="14"/>
      <c r="ITJ257" s="14"/>
      <c r="ITK257" s="14"/>
      <c r="ITL257" s="14"/>
      <c r="ITM257" s="14"/>
      <c r="ITN257" s="14"/>
      <c r="ITO257" s="14"/>
      <c r="ITP257" s="14"/>
      <c r="ITQ257" s="14"/>
      <c r="ITR257" s="14"/>
      <c r="ITS257" s="14"/>
      <c r="ITT257" s="14"/>
      <c r="ITU257" s="14"/>
      <c r="ITV257" s="14"/>
      <c r="ITW257" s="14"/>
      <c r="ITX257" s="14"/>
      <c r="ITY257" s="14"/>
      <c r="ITZ257" s="14"/>
      <c r="IUA257" s="14"/>
      <c r="IUB257" s="14"/>
      <c r="IUC257" s="14"/>
      <c r="IUD257" s="14"/>
      <c r="IUE257" s="14"/>
      <c r="IUF257" s="14"/>
      <c r="IUG257" s="14"/>
      <c r="IUH257" s="14"/>
      <c r="IUI257" s="14"/>
      <c r="IUJ257" s="14"/>
      <c r="IUK257" s="14"/>
      <c r="IUL257" s="14"/>
      <c r="IUM257" s="14"/>
      <c r="IUN257" s="14"/>
      <c r="IUO257" s="14"/>
      <c r="IUP257" s="14"/>
      <c r="IUQ257" s="14"/>
      <c r="IUR257" s="14"/>
      <c r="IUS257" s="14"/>
      <c r="IUT257" s="14"/>
      <c r="IUU257" s="14"/>
      <c r="IUV257" s="14"/>
      <c r="IUW257" s="14"/>
      <c r="IUX257" s="14"/>
      <c r="IUY257" s="14"/>
      <c r="IUZ257" s="14"/>
      <c r="IVA257" s="14"/>
      <c r="IVB257" s="14"/>
      <c r="IVC257" s="14"/>
      <c r="IVD257" s="14"/>
      <c r="IVE257" s="14"/>
      <c r="IVF257" s="14"/>
      <c r="IVG257" s="14"/>
      <c r="IVH257" s="14"/>
      <c r="IVI257" s="14"/>
      <c r="IVJ257" s="14"/>
      <c r="IVK257" s="14"/>
      <c r="IVL257" s="14"/>
      <c r="IVM257" s="14"/>
      <c r="IVN257" s="14"/>
      <c r="IVO257" s="14"/>
      <c r="IVP257" s="14"/>
      <c r="IVQ257" s="14"/>
      <c r="IVR257" s="14"/>
      <c r="IVS257" s="14"/>
      <c r="IVT257" s="14"/>
      <c r="IVU257" s="14"/>
      <c r="IVV257" s="14"/>
      <c r="IVW257" s="14"/>
      <c r="IVX257" s="14"/>
      <c r="IVY257" s="14"/>
      <c r="IVZ257" s="14"/>
      <c r="IWA257" s="14"/>
      <c r="IWB257" s="14"/>
      <c r="IWC257" s="14"/>
      <c r="IWD257" s="14"/>
      <c r="IWE257" s="14"/>
      <c r="IWF257" s="14"/>
      <c r="IWG257" s="14"/>
      <c r="IWH257" s="14"/>
      <c r="IWI257" s="14"/>
      <c r="IWJ257" s="14"/>
      <c r="IWK257" s="14"/>
      <c r="IWL257" s="14"/>
      <c r="IWM257" s="14"/>
      <c r="IWN257" s="14"/>
      <c r="IWO257" s="14"/>
      <c r="IWP257" s="14"/>
      <c r="IWQ257" s="14"/>
      <c r="IWR257" s="14"/>
      <c r="IWS257" s="14"/>
      <c r="IWT257" s="14"/>
      <c r="IWU257" s="14"/>
      <c r="IWV257" s="14"/>
      <c r="IWW257" s="14"/>
      <c r="IWX257" s="14"/>
      <c r="IWY257" s="14"/>
      <c r="IWZ257" s="14"/>
      <c r="IXA257" s="14"/>
      <c r="IXB257" s="14"/>
      <c r="IXC257" s="14"/>
      <c r="IXD257" s="14"/>
      <c r="IXE257" s="14"/>
      <c r="IXF257" s="14"/>
      <c r="IXG257" s="14"/>
      <c r="IXH257" s="14"/>
      <c r="IXI257" s="14"/>
      <c r="IXJ257" s="14"/>
      <c r="IXK257" s="14"/>
      <c r="IXL257" s="14"/>
      <c r="IXM257" s="14"/>
      <c r="IXN257" s="14"/>
      <c r="IXO257" s="14"/>
      <c r="IXP257" s="14"/>
      <c r="IXQ257" s="14"/>
      <c r="IXR257" s="14"/>
      <c r="IXS257" s="14"/>
      <c r="IXT257" s="14"/>
      <c r="IXU257" s="14"/>
      <c r="IXV257" s="14"/>
      <c r="IXW257" s="14"/>
      <c r="IXX257" s="14"/>
      <c r="IXY257" s="14"/>
      <c r="IXZ257" s="14"/>
      <c r="IYA257" s="14"/>
      <c r="IYB257" s="14"/>
      <c r="IYC257" s="14"/>
      <c r="IYD257" s="14"/>
      <c r="IYE257" s="14"/>
      <c r="IYF257" s="14"/>
      <c r="IYG257" s="14"/>
      <c r="IYH257" s="14"/>
      <c r="IYI257" s="14"/>
      <c r="IYJ257" s="14"/>
      <c r="IYK257" s="14"/>
      <c r="IYL257" s="14"/>
      <c r="IYM257" s="14"/>
      <c r="IYN257" s="14"/>
      <c r="IYO257" s="14"/>
      <c r="IYP257" s="14"/>
      <c r="IYQ257" s="14"/>
      <c r="IYR257" s="14"/>
      <c r="IYS257" s="14"/>
      <c r="IYT257" s="14"/>
      <c r="IYU257" s="14"/>
      <c r="IYV257" s="14"/>
      <c r="IYW257" s="14"/>
      <c r="IYX257" s="14"/>
      <c r="IYY257" s="14"/>
      <c r="IYZ257" s="14"/>
      <c r="IZA257" s="14"/>
      <c r="IZB257" s="14"/>
      <c r="IZC257" s="14"/>
      <c r="IZD257" s="14"/>
      <c r="IZE257" s="14"/>
      <c r="IZF257" s="14"/>
      <c r="IZG257" s="14"/>
      <c r="IZH257" s="14"/>
      <c r="IZI257" s="14"/>
      <c r="IZJ257" s="14"/>
      <c r="IZK257" s="14"/>
      <c r="IZL257" s="14"/>
      <c r="IZM257" s="14"/>
      <c r="IZN257" s="14"/>
      <c r="IZO257" s="14"/>
      <c r="IZP257" s="14"/>
      <c r="IZQ257" s="14"/>
      <c r="IZR257" s="14"/>
      <c r="IZS257" s="14"/>
      <c r="IZT257" s="14"/>
      <c r="IZU257" s="14"/>
      <c r="IZV257" s="14"/>
      <c r="IZW257" s="14"/>
      <c r="IZX257" s="14"/>
      <c r="IZY257" s="14"/>
      <c r="IZZ257" s="14"/>
      <c r="JAA257" s="14"/>
      <c r="JAB257" s="14"/>
      <c r="JAC257" s="14"/>
      <c r="JAD257" s="14"/>
      <c r="JAE257" s="14"/>
      <c r="JAF257" s="14"/>
      <c r="JAG257" s="14"/>
      <c r="JAH257" s="14"/>
      <c r="JAI257" s="14"/>
      <c r="JAJ257" s="14"/>
      <c r="JAK257" s="14"/>
      <c r="JAL257" s="14"/>
      <c r="JAM257" s="14"/>
      <c r="JAN257" s="14"/>
      <c r="JAO257" s="14"/>
      <c r="JAP257" s="14"/>
      <c r="JAQ257" s="14"/>
      <c r="JAR257" s="14"/>
      <c r="JAS257" s="14"/>
      <c r="JAT257" s="14"/>
      <c r="JAU257" s="14"/>
      <c r="JAV257" s="14"/>
      <c r="JAW257" s="14"/>
      <c r="JAX257" s="14"/>
      <c r="JAY257" s="14"/>
      <c r="JAZ257" s="14"/>
      <c r="JBA257" s="14"/>
      <c r="JBB257" s="14"/>
      <c r="JBC257" s="14"/>
      <c r="JBD257" s="14"/>
      <c r="JBE257" s="14"/>
      <c r="JBF257" s="14"/>
      <c r="JBG257" s="14"/>
      <c r="JBH257" s="14"/>
      <c r="JBI257" s="14"/>
      <c r="JBJ257" s="14"/>
      <c r="JBK257" s="14"/>
      <c r="JBL257" s="14"/>
      <c r="JBM257" s="14"/>
      <c r="JBN257" s="14"/>
      <c r="JBO257" s="14"/>
      <c r="JBP257" s="14"/>
      <c r="JBQ257" s="14"/>
      <c r="JBR257" s="14"/>
      <c r="JBS257" s="14"/>
      <c r="JBT257" s="14"/>
      <c r="JBU257" s="14"/>
      <c r="JBV257" s="14"/>
      <c r="JBW257" s="14"/>
      <c r="JBX257" s="14"/>
      <c r="JBY257" s="14"/>
      <c r="JBZ257" s="14"/>
      <c r="JCA257" s="14"/>
      <c r="JCB257" s="14"/>
      <c r="JCC257" s="14"/>
      <c r="JCD257" s="14"/>
      <c r="JCE257" s="14"/>
      <c r="JCF257" s="14"/>
      <c r="JCG257" s="14"/>
      <c r="JCH257" s="14"/>
      <c r="JCI257" s="14"/>
      <c r="JCJ257" s="14"/>
      <c r="JCK257" s="14"/>
      <c r="JCL257" s="14"/>
      <c r="JCM257" s="14"/>
      <c r="JCN257" s="14"/>
      <c r="JCO257" s="14"/>
      <c r="JCP257" s="14"/>
      <c r="JCQ257" s="14"/>
      <c r="JCR257" s="14"/>
      <c r="JCS257" s="14"/>
      <c r="JCT257" s="14"/>
      <c r="JCU257" s="14"/>
      <c r="JCV257" s="14"/>
      <c r="JCW257" s="14"/>
      <c r="JCX257" s="14"/>
      <c r="JCY257" s="14"/>
      <c r="JCZ257" s="14"/>
      <c r="JDA257" s="14"/>
      <c r="JDB257" s="14"/>
      <c r="JDC257" s="14"/>
      <c r="JDD257" s="14"/>
      <c r="JDE257" s="14"/>
      <c r="JDF257" s="14"/>
      <c r="JDG257" s="14"/>
      <c r="JDH257" s="14"/>
      <c r="JDI257" s="14"/>
      <c r="JDJ257" s="14"/>
      <c r="JDK257" s="14"/>
      <c r="JDL257" s="14"/>
      <c r="JDM257" s="14"/>
      <c r="JDN257" s="14"/>
      <c r="JDO257" s="14"/>
      <c r="JDP257" s="14"/>
      <c r="JDQ257" s="14"/>
      <c r="JDR257" s="14"/>
      <c r="JDS257" s="14"/>
      <c r="JDT257" s="14"/>
      <c r="JDU257" s="14"/>
      <c r="JDV257" s="14"/>
      <c r="JDW257" s="14"/>
      <c r="JDX257" s="14"/>
      <c r="JDY257" s="14"/>
      <c r="JDZ257" s="14"/>
      <c r="JEA257" s="14"/>
      <c r="JEB257" s="14"/>
      <c r="JEC257" s="14"/>
      <c r="JED257" s="14"/>
      <c r="JEE257" s="14"/>
      <c r="JEF257" s="14"/>
      <c r="JEG257" s="14"/>
      <c r="JEH257" s="14"/>
      <c r="JEI257" s="14"/>
      <c r="JEJ257" s="14"/>
      <c r="JEK257" s="14"/>
      <c r="JEL257" s="14"/>
      <c r="JEM257" s="14"/>
      <c r="JEN257" s="14"/>
      <c r="JEO257" s="14"/>
      <c r="JEP257" s="14"/>
      <c r="JEQ257" s="14"/>
      <c r="JER257" s="14"/>
      <c r="JES257" s="14"/>
      <c r="JET257" s="14"/>
      <c r="JEU257" s="14"/>
      <c r="JEV257" s="14"/>
      <c r="JEW257" s="14"/>
      <c r="JEX257" s="14"/>
      <c r="JEY257" s="14"/>
      <c r="JEZ257" s="14"/>
      <c r="JFA257" s="14"/>
      <c r="JFB257" s="14"/>
      <c r="JFC257" s="14"/>
      <c r="JFD257" s="14"/>
      <c r="JFE257" s="14"/>
      <c r="JFF257" s="14"/>
      <c r="JFG257" s="14"/>
      <c r="JFH257" s="14"/>
      <c r="JFI257" s="14"/>
      <c r="JFJ257" s="14"/>
      <c r="JFK257" s="14"/>
      <c r="JFL257" s="14"/>
      <c r="JFM257" s="14"/>
      <c r="JFN257" s="14"/>
      <c r="JFO257" s="14"/>
      <c r="JFP257" s="14"/>
      <c r="JFQ257" s="14"/>
      <c r="JFR257" s="14"/>
      <c r="JFS257" s="14"/>
      <c r="JFT257" s="14"/>
      <c r="JFU257" s="14"/>
      <c r="JFV257" s="14"/>
      <c r="JFW257" s="14"/>
      <c r="JFX257" s="14"/>
      <c r="JFY257" s="14"/>
      <c r="JFZ257" s="14"/>
      <c r="JGA257" s="14"/>
      <c r="JGB257" s="14"/>
      <c r="JGC257" s="14"/>
      <c r="JGD257" s="14"/>
      <c r="JGE257" s="14"/>
      <c r="JGF257" s="14"/>
      <c r="JGG257" s="14"/>
      <c r="JGH257" s="14"/>
      <c r="JGI257" s="14"/>
      <c r="JGJ257" s="14"/>
      <c r="JGK257" s="14"/>
      <c r="JGL257" s="14"/>
      <c r="JGM257" s="14"/>
      <c r="JGN257" s="14"/>
      <c r="JGO257" s="14"/>
      <c r="JGP257" s="14"/>
      <c r="JGQ257" s="14"/>
      <c r="JGR257" s="14"/>
      <c r="JGS257" s="14"/>
      <c r="JGT257" s="14"/>
      <c r="JGU257" s="14"/>
      <c r="JGV257" s="14"/>
      <c r="JGW257" s="14"/>
      <c r="JGX257" s="14"/>
      <c r="JGY257" s="14"/>
      <c r="JGZ257" s="14"/>
      <c r="JHA257" s="14"/>
      <c r="JHB257" s="14"/>
      <c r="JHC257" s="14"/>
      <c r="JHD257" s="14"/>
      <c r="JHE257" s="14"/>
      <c r="JHF257" s="14"/>
      <c r="JHG257" s="14"/>
      <c r="JHH257" s="14"/>
      <c r="JHI257" s="14"/>
      <c r="JHJ257" s="14"/>
      <c r="JHK257" s="14"/>
      <c r="JHL257" s="14"/>
      <c r="JHM257" s="14"/>
      <c r="JHN257" s="14"/>
      <c r="JHO257" s="14"/>
      <c r="JHP257" s="14"/>
      <c r="JHQ257" s="14"/>
      <c r="JHR257" s="14"/>
      <c r="JHS257" s="14"/>
      <c r="JHT257" s="14"/>
      <c r="JHU257" s="14"/>
      <c r="JHV257" s="14"/>
      <c r="JHW257" s="14"/>
      <c r="JHX257" s="14"/>
      <c r="JHY257" s="14"/>
      <c r="JHZ257" s="14"/>
      <c r="JIA257" s="14"/>
      <c r="JIB257" s="14"/>
      <c r="JIC257" s="14"/>
      <c r="JID257" s="14"/>
      <c r="JIE257" s="14"/>
      <c r="JIF257" s="14"/>
      <c r="JIG257" s="14"/>
      <c r="JIH257" s="14"/>
      <c r="JII257" s="14"/>
      <c r="JIJ257" s="14"/>
      <c r="JIK257" s="14"/>
      <c r="JIL257" s="14"/>
      <c r="JIM257" s="14"/>
      <c r="JIN257" s="14"/>
      <c r="JIO257" s="14"/>
      <c r="JIP257" s="14"/>
      <c r="JIQ257" s="14"/>
      <c r="JIR257" s="14"/>
      <c r="JIS257" s="14"/>
      <c r="JIT257" s="14"/>
      <c r="JIU257" s="14"/>
      <c r="JIV257" s="14"/>
      <c r="JIW257" s="14"/>
      <c r="JIX257" s="14"/>
      <c r="JIY257" s="14"/>
      <c r="JIZ257" s="14"/>
      <c r="JJA257" s="14"/>
      <c r="JJB257" s="14"/>
      <c r="JJC257" s="14"/>
      <c r="JJD257" s="14"/>
      <c r="JJE257" s="14"/>
      <c r="JJF257" s="14"/>
      <c r="JJG257" s="14"/>
      <c r="JJH257" s="14"/>
      <c r="JJI257" s="14"/>
      <c r="JJJ257" s="14"/>
      <c r="JJK257" s="14"/>
      <c r="JJL257" s="14"/>
      <c r="JJM257" s="14"/>
      <c r="JJN257" s="14"/>
      <c r="JJO257" s="14"/>
      <c r="JJP257" s="14"/>
      <c r="JJQ257" s="14"/>
      <c r="JJR257" s="14"/>
      <c r="JJS257" s="14"/>
      <c r="JJT257" s="14"/>
      <c r="JJU257" s="14"/>
      <c r="JJV257" s="14"/>
      <c r="JJW257" s="14"/>
      <c r="JJX257" s="14"/>
      <c r="JJY257" s="14"/>
      <c r="JJZ257" s="14"/>
      <c r="JKA257" s="14"/>
      <c r="JKB257" s="14"/>
      <c r="JKC257" s="14"/>
      <c r="JKD257" s="14"/>
      <c r="JKE257" s="14"/>
      <c r="JKF257" s="14"/>
      <c r="JKG257" s="14"/>
      <c r="JKH257" s="14"/>
      <c r="JKI257" s="14"/>
      <c r="JKJ257" s="14"/>
      <c r="JKK257" s="14"/>
      <c r="JKL257" s="14"/>
      <c r="JKM257" s="14"/>
      <c r="JKN257" s="14"/>
      <c r="JKO257" s="14"/>
      <c r="JKP257" s="14"/>
      <c r="JKQ257" s="14"/>
      <c r="JKR257" s="14"/>
      <c r="JKS257" s="14"/>
      <c r="JKT257" s="14"/>
      <c r="JKU257" s="14"/>
      <c r="JKV257" s="14"/>
      <c r="JKW257" s="14"/>
      <c r="JKX257" s="14"/>
      <c r="JKY257" s="14"/>
      <c r="JKZ257" s="14"/>
      <c r="JLA257" s="14"/>
      <c r="JLB257" s="14"/>
      <c r="JLC257" s="14"/>
      <c r="JLD257" s="14"/>
      <c r="JLE257" s="14"/>
      <c r="JLF257" s="14"/>
      <c r="JLG257" s="14"/>
      <c r="JLH257" s="14"/>
      <c r="JLI257" s="14"/>
      <c r="JLJ257" s="14"/>
      <c r="JLK257" s="14"/>
      <c r="JLL257" s="14"/>
      <c r="JLM257" s="14"/>
      <c r="JLN257" s="14"/>
      <c r="JLO257" s="14"/>
      <c r="JLP257" s="14"/>
      <c r="JLQ257" s="14"/>
      <c r="JLR257" s="14"/>
      <c r="JLS257" s="14"/>
      <c r="JLT257" s="14"/>
      <c r="JLU257" s="14"/>
      <c r="JLV257" s="14"/>
      <c r="JLW257" s="14"/>
      <c r="JLX257" s="14"/>
      <c r="JLY257" s="14"/>
      <c r="JLZ257" s="14"/>
      <c r="JMA257" s="14"/>
      <c r="JMB257" s="14"/>
      <c r="JMC257" s="14"/>
      <c r="JMD257" s="14"/>
      <c r="JME257" s="14"/>
      <c r="JMF257" s="14"/>
      <c r="JMG257" s="14"/>
      <c r="JMH257" s="14"/>
      <c r="JMI257" s="14"/>
      <c r="JMJ257" s="14"/>
      <c r="JMK257" s="14"/>
      <c r="JML257" s="14"/>
      <c r="JMM257" s="14"/>
      <c r="JMN257" s="14"/>
      <c r="JMO257" s="14"/>
      <c r="JMP257" s="14"/>
      <c r="JMQ257" s="14"/>
      <c r="JMR257" s="14"/>
      <c r="JMS257" s="14"/>
      <c r="JMT257" s="14"/>
      <c r="JMU257" s="14"/>
      <c r="JMV257" s="14"/>
      <c r="JMW257" s="14"/>
      <c r="JMX257" s="14"/>
      <c r="JMY257" s="14"/>
      <c r="JMZ257" s="14"/>
      <c r="JNA257" s="14"/>
      <c r="JNB257" s="14"/>
      <c r="JNC257" s="14"/>
      <c r="JND257" s="14"/>
      <c r="JNE257" s="14"/>
      <c r="JNF257" s="14"/>
      <c r="JNG257" s="14"/>
      <c r="JNH257" s="14"/>
      <c r="JNI257" s="14"/>
      <c r="JNJ257" s="14"/>
      <c r="JNK257" s="14"/>
      <c r="JNL257" s="14"/>
      <c r="JNM257" s="14"/>
      <c r="JNN257" s="14"/>
      <c r="JNO257" s="14"/>
      <c r="JNP257" s="14"/>
      <c r="JNQ257" s="14"/>
      <c r="JNR257" s="14"/>
      <c r="JNS257" s="14"/>
      <c r="JNT257" s="14"/>
      <c r="JNU257" s="14"/>
      <c r="JNV257" s="14"/>
      <c r="JNW257" s="14"/>
      <c r="JNX257" s="14"/>
      <c r="JNY257" s="14"/>
      <c r="JNZ257" s="14"/>
      <c r="JOA257" s="14"/>
      <c r="JOB257" s="14"/>
      <c r="JOC257" s="14"/>
      <c r="JOD257" s="14"/>
      <c r="JOE257" s="14"/>
      <c r="JOF257" s="14"/>
      <c r="JOG257" s="14"/>
      <c r="JOH257" s="14"/>
      <c r="JOI257" s="14"/>
      <c r="JOJ257" s="14"/>
      <c r="JOK257" s="14"/>
      <c r="JOL257" s="14"/>
      <c r="JOM257" s="14"/>
      <c r="JON257" s="14"/>
      <c r="JOO257" s="14"/>
      <c r="JOP257" s="14"/>
      <c r="JOQ257" s="14"/>
      <c r="JOR257" s="14"/>
      <c r="JOS257" s="14"/>
      <c r="JOT257" s="14"/>
      <c r="JOU257" s="14"/>
      <c r="JOV257" s="14"/>
      <c r="JOW257" s="14"/>
      <c r="JOX257" s="14"/>
      <c r="JOY257" s="14"/>
      <c r="JOZ257" s="14"/>
      <c r="JPA257" s="14"/>
      <c r="JPB257" s="14"/>
      <c r="JPC257" s="14"/>
      <c r="JPD257" s="14"/>
      <c r="JPE257" s="14"/>
      <c r="JPF257" s="14"/>
      <c r="JPG257" s="14"/>
      <c r="JPH257" s="14"/>
      <c r="JPI257" s="14"/>
      <c r="JPJ257" s="14"/>
      <c r="JPK257" s="14"/>
      <c r="JPL257" s="14"/>
      <c r="JPM257" s="14"/>
      <c r="JPN257" s="14"/>
      <c r="JPO257" s="14"/>
      <c r="JPP257" s="14"/>
      <c r="JPQ257" s="14"/>
      <c r="JPR257" s="14"/>
      <c r="JPS257" s="14"/>
      <c r="JPT257" s="14"/>
      <c r="JPU257" s="14"/>
      <c r="JPV257" s="14"/>
      <c r="JPW257" s="14"/>
      <c r="JPX257" s="14"/>
      <c r="JPY257" s="14"/>
      <c r="JPZ257" s="14"/>
      <c r="JQA257" s="14"/>
      <c r="JQB257" s="14"/>
      <c r="JQC257" s="14"/>
      <c r="JQD257" s="14"/>
      <c r="JQE257" s="14"/>
      <c r="JQF257" s="14"/>
      <c r="JQG257" s="14"/>
      <c r="JQH257" s="14"/>
      <c r="JQI257" s="14"/>
      <c r="JQJ257" s="14"/>
      <c r="JQK257" s="14"/>
      <c r="JQL257" s="14"/>
      <c r="JQM257" s="14"/>
      <c r="JQN257" s="14"/>
      <c r="JQO257" s="14"/>
      <c r="JQP257" s="14"/>
      <c r="JQQ257" s="14"/>
      <c r="JQR257" s="14"/>
      <c r="JQS257" s="14"/>
      <c r="JQT257" s="14"/>
      <c r="JQU257" s="14"/>
      <c r="JQV257" s="14"/>
      <c r="JQW257" s="14"/>
      <c r="JQX257" s="14"/>
      <c r="JQY257" s="14"/>
      <c r="JQZ257" s="14"/>
      <c r="JRA257" s="14"/>
      <c r="JRB257" s="14"/>
      <c r="JRC257" s="14"/>
      <c r="JRD257" s="14"/>
      <c r="JRE257" s="14"/>
      <c r="JRF257" s="14"/>
      <c r="JRG257" s="14"/>
      <c r="JRH257" s="14"/>
      <c r="JRI257" s="14"/>
      <c r="JRJ257" s="14"/>
      <c r="JRK257" s="14"/>
      <c r="JRL257" s="14"/>
      <c r="JRM257" s="14"/>
      <c r="JRN257" s="14"/>
      <c r="JRO257" s="14"/>
      <c r="JRP257" s="14"/>
      <c r="JRQ257" s="14"/>
      <c r="JRR257" s="14"/>
      <c r="JRS257" s="14"/>
      <c r="JRT257" s="14"/>
      <c r="JRU257" s="14"/>
      <c r="JRV257" s="14"/>
      <c r="JRW257" s="14"/>
      <c r="JRX257" s="14"/>
      <c r="JRY257" s="14"/>
      <c r="JRZ257" s="14"/>
      <c r="JSA257" s="14"/>
      <c r="JSB257" s="14"/>
      <c r="JSC257" s="14"/>
      <c r="JSD257" s="14"/>
      <c r="JSE257" s="14"/>
      <c r="JSF257" s="14"/>
      <c r="JSG257" s="14"/>
      <c r="JSH257" s="14"/>
      <c r="JSI257" s="14"/>
      <c r="JSJ257" s="14"/>
      <c r="JSK257" s="14"/>
      <c r="JSL257" s="14"/>
      <c r="JSM257" s="14"/>
      <c r="JSN257" s="14"/>
      <c r="JSO257" s="14"/>
      <c r="JSP257" s="14"/>
      <c r="JSQ257" s="14"/>
      <c r="JSR257" s="14"/>
      <c r="JSS257" s="14"/>
      <c r="JST257" s="14"/>
      <c r="JSU257" s="14"/>
      <c r="JSV257" s="14"/>
      <c r="JSW257" s="14"/>
      <c r="JSX257" s="14"/>
      <c r="JSY257" s="14"/>
      <c r="JSZ257" s="14"/>
      <c r="JTA257" s="14"/>
      <c r="JTB257" s="14"/>
      <c r="JTC257" s="14"/>
      <c r="JTD257" s="14"/>
      <c r="JTE257" s="14"/>
      <c r="JTF257" s="14"/>
      <c r="JTG257" s="14"/>
      <c r="JTH257" s="14"/>
      <c r="JTI257" s="14"/>
      <c r="JTJ257" s="14"/>
      <c r="JTK257" s="14"/>
      <c r="JTL257" s="14"/>
      <c r="JTM257" s="14"/>
      <c r="JTN257" s="14"/>
      <c r="JTO257" s="14"/>
      <c r="JTP257" s="14"/>
      <c r="JTQ257" s="14"/>
      <c r="JTR257" s="14"/>
      <c r="JTS257" s="14"/>
      <c r="JTT257" s="14"/>
      <c r="JTU257" s="14"/>
      <c r="JTV257" s="14"/>
      <c r="JTW257" s="14"/>
      <c r="JTX257" s="14"/>
      <c r="JTY257" s="14"/>
      <c r="JTZ257" s="14"/>
      <c r="JUA257" s="14"/>
      <c r="JUB257" s="14"/>
      <c r="JUC257" s="14"/>
      <c r="JUD257" s="14"/>
      <c r="JUE257" s="14"/>
      <c r="JUF257" s="14"/>
      <c r="JUG257" s="14"/>
      <c r="JUH257" s="14"/>
      <c r="JUI257" s="14"/>
      <c r="JUJ257" s="14"/>
      <c r="JUK257" s="14"/>
      <c r="JUL257" s="14"/>
      <c r="JUM257" s="14"/>
      <c r="JUN257" s="14"/>
      <c r="JUO257" s="14"/>
      <c r="JUP257" s="14"/>
      <c r="JUQ257" s="14"/>
      <c r="JUR257" s="14"/>
      <c r="JUS257" s="14"/>
      <c r="JUT257" s="14"/>
      <c r="JUU257" s="14"/>
      <c r="JUV257" s="14"/>
      <c r="JUW257" s="14"/>
      <c r="JUX257" s="14"/>
      <c r="JUY257" s="14"/>
      <c r="JUZ257" s="14"/>
      <c r="JVA257" s="14"/>
      <c r="JVB257" s="14"/>
      <c r="JVC257" s="14"/>
      <c r="JVD257" s="14"/>
      <c r="JVE257" s="14"/>
      <c r="JVF257" s="14"/>
      <c r="JVG257" s="14"/>
      <c r="JVH257" s="14"/>
      <c r="JVI257" s="14"/>
      <c r="JVJ257" s="14"/>
      <c r="JVK257" s="14"/>
      <c r="JVL257" s="14"/>
      <c r="JVM257" s="14"/>
      <c r="JVN257" s="14"/>
      <c r="JVO257" s="14"/>
      <c r="JVP257" s="14"/>
      <c r="JVQ257" s="14"/>
      <c r="JVR257" s="14"/>
      <c r="JVS257" s="14"/>
      <c r="JVT257" s="14"/>
      <c r="JVU257" s="14"/>
      <c r="JVV257" s="14"/>
      <c r="JVW257" s="14"/>
      <c r="JVX257" s="14"/>
      <c r="JVY257" s="14"/>
      <c r="JVZ257" s="14"/>
      <c r="JWA257" s="14"/>
      <c r="JWB257" s="14"/>
      <c r="JWC257" s="14"/>
      <c r="JWD257" s="14"/>
      <c r="JWE257" s="14"/>
      <c r="JWF257" s="14"/>
      <c r="JWG257" s="14"/>
      <c r="JWH257" s="14"/>
      <c r="JWI257" s="14"/>
      <c r="JWJ257" s="14"/>
      <c r="JWK257" s="14"/>
      <c r="JWL257" s="14"/>
      <c r="JWM257" s="14"/>
      <c r="JWN257" s="14"/>
      <c r="JWO257" s="14"/>
      <c r="JWP257" s="14"/>
      <c r="JWQ257" s="14"/>
      <c r="JWR257" s="14"/>
      <c r="JWS257" s="14"/>
      <c r="JWT257" s="14"/>
      <c r="JWU257" s="14"/>
      <c r="JWV257" s="14"/>
      <c r="JWW257" s="14"/>
      <c r="JWX257" s="14"/>
      <c r="JWY257" s="14"/>
      <c r="JWZ257" s="14"/>
      <c r="JXA257" s="14"/>
      <c r="JXB257" s="14"/>
      <c r="JXC257" s="14"/>
      <c r="JXD257" s="14"/>
      <c r="JXE257" s="14"/>
      <c r="JXF257" s="14"/>
      <c r="JXG257" s="14"/>
      <c r="JXH257" s="14"/>
      <c r="JXI257" s="14"/>
      <c r="JXJ257" s="14"/>
      <c r="JXK257" s="14"/>
      <c r="JXL257" s="14"/>
      <c r="JXM257" s="14"/>
      <c r="JXN257" s="14"/>
      <c r="JXO257" s="14"/>
      <c r="JXP257" s="14"/>
      <c r="JXQ257" s="14"/>
      <c r="JXR257" s="14"/>
      <c r="JXS257" s="14"/>
      <c r="JXT257" s="14"/>
      <c r="JXU257" s="14"/>
      <c r="JXV257" s="14"/>
      <c r="JXW257" s="14"/>
      <c r="JXX257" s="14"/>
      <c r="JXY257" s="14"/>
      <c r="JXZ257" s="14"/>
      <c r="JYA257" s="14"/>
      <c r="JYB257" s="14"/>
      <c r="JYC257" s="14"/>
      <c r="JYD257" s="14"/>
      <c r="JYE257" s="14"/>
      <c r="JYF257" s="14"/>
      <c r="JYG257" s="14"/>
      <c r="JYH257" s="14"/>
      <c r="JYI257" s="14"/>
      <c r="JYJ257" s="14"/>
      <c r="JYK257" s="14"/>
      <c r="JYL257" s="14"/>
      <c r="JYM257" s="14"/>
      <c r="JYN257" s="14"/>
      <c r="JYO257" s="14"/>
      <c r="JYP257" s="14"/>
      <c r="JYQ257" s="14"/>
      <c r="JYR257" s="14"/>
      <c r="JYS257" s="14"/>
      <c r="JYT257" s="14"/>
      <c r="JYU257" s="14"/>
      <c r="JYV257" s="14"/>
      <c r="JYW257" s="14"/>
      <c r="JYX257" s="14"/>
      <c r="JYY257" s="14"/>
      <c r="JYZ257" s="14"/>
      <c r="JZA257" s="14"/>
      <c r="JZB257" s="14"/>
      <c r="JZC257" s="14"/>
      <c r="JZD257" s="14"/>
      <c r="JZE257" s="14"/>
      <c r="JZF257" s="14"/>
      <c r="JZG257" s="14"/>
      <c r="JZH257" s="14"/>
      <c r="JZI257" s="14"/>
      <c r="JZJ257" s="14"/>
      <c r="JZK257" s="14"/>
      <c r="JZL257" s="14"/>
      <c r="JZM257" s="14"/>
      <c r="JZN257" s="14"/>
      <c r="JZO257" s="14"/>
      <c r="JZP257" s="14"/>
      <c r="JZQ257" s="14"/>
      <c r="JZR257" s="14"/>
      <c r="JZS257" s="14"/>
      <c r="JZT257" s="14"/>
      <c r="JZU257" s="14"/>
      <c r="JZV257" s="14"/>
      <c r="JZW257" s="14"/>
      <c r="JZX257" s="14"/>
      <c r="JZY257" s="14"/>
      <c r="JZZ257" s="14"/>
      <c r="KAA257" s="14"/>
      <c r="KAB257" s="14"/>
      <c r="KAC257" s="14"/>
      <c r="KAD257" s="14"/>
      <c r="KAE257" s="14"/>
      <c r="KAF257" s="14"/>
      <c r="KAG257" s="14"/>
      <c r="KAH257" s="14"/>
      <c r="KAI257" s="14"/>
      <c r="KAJ257" s="14"/>
      <c r="KAK257" s="14"/>
      <c r="KAL257" s="14"/>
      <c r="KAM257" s="14"/>
      <c r="KAN257" s="14"/>
      <c r="KAO257" s="14"/>
      <c r="KAP257" s="14"/>
      <c r="KAQ257" s="14"/>
      <c r="KAR257" s="14"/>
      <c r="KAS257" s="14"/>
      <c r="KAT257" s="14"/>
      <c r="KAU257" s="14"/>
      <c r="KAV257" s="14"/>
      <c r="KAW257" s="14"/>
      <c r="KAX257" s="14"/>
      <c r="KAY257" s="14"/>
      <c r="KAZ257" s="14"/>
      <c r="KBA257" s="14"/>
      <c r="KBB257" s="14"/>
      <c r="KBC257" s="14"/>
      <c r="KBD257" s="14"/>
      <c r="KBE257" s="14"/>
      <c r="KBF257" s="14"/>
      <c r="KBG257" s="14"/>
      <c r="KBH257" s="14"/>
      <c r="KBI257" s="14"/>
      <c r="KBJ257" s="14"/>
      <c r="KBK257" s="14"/>
      <c r="KBL257" s="14"/>
      <c r="KBM257" s="14"/>
      <c r="KBN257" s="14"/>
      <c r="KBO257" s="14"/>
      <c r="KBP257" s="14"/>
      <c r="KBQ257" s="14"/>
      <c r="KBR257" s="14"/>
      <c r="KBS257" s="14"/>
      <c r="KBT257" s="14"/>
      <c r="KBU257" s="14"/>
      <c r="KBV257" s="14"/>
      <c r="KBW257" s="14"/>
      <c r="KBX257" s="14"/>
      <c r="KBY257" s="14"/>
      <c r="KBZ257" s="14"/>
      <c r="KCA257" s="14"/>
      <c r="KCB257" s="14"/>
      <c r="KCC257" s="14"/>
      <c r="KCD257" s="14"/>
      <c r="KCE257" s="14"/>
      <c r="KCF257" s="14"/>
      <c r="KCG257" s="14"/>
      <c r="KCH257" s="14"/>
      <c r="KCI257" s="14"/>
      <c r="KCJ257" s="14"/>
      <c r="KCK257" s="14"/>
      <c r="KCL257" s="14"/>
      <c r="KCM257" s="14"/>
      <c r="KCN257" s="14"/>
      <c r="KCO257" s="14"/>
      <c r="KCP257" s="14"/>
      <c r="KCQ257" s="14"/>
      <c r="KCR257" s="14"/>
      <c r="KCS257" s="14"/>
      <c r="KCT257" s="14"/>
      <c r="KCU257" s="14"/>
      <c r="KCV257" s="14"/>
      <c r="KCW257" s="14"/>
      <c r="KCX257" s="14"/>
      <c r="KCY257" s="14"/>
      <c r="KCZ257" s="14"/>
      <c r="KDA257" s="14"/>
      <c r="KDB257" s="14"/>
      <c r="KDC257" s="14"/>
      <c r="KDD257" s="14"/>
      <c r="KDE257" s="14"/>
      <c r="KDF257" s="14"/>
      <c r="KDG257" s="14"/>
      <c r="KDH257" s="14"/>
      <c r="KDI257" s="14"/>
      <c r="KDJ257" s="14"/>
      <c r="KDK257" s="14"/>
      <c r="KDL257" s="14"/>
      <c r="KDM257" s="14"/>
      <c r="KDN257" s="14"/>
      <c r="KDO257" s="14"/>
      <c r="KDP257" s="14"/>
      <c r="KDQ257" s="14"/>
      <c r="KDR257" s="14"/>
      <c r="KDS257" s="14"/>
      <c r="KDT257" s="14"/>
      <c r="KDU257" s="14"/>
      <c r="KDV257" s="14"/>
      <c r="KDW257" s="14"/>
      <c r="KDX257" s="14"/>
      <c r="KDY257" s="14"/>
      <c r="KDZ257" s="14"/>
      <c r="KEA257" s="14"/>
      <c r="KEB257" s="14"/>
      <c r="KEC257" s="14"/>
      <c r="KED257" s="14"/>
      <c r="KEE257" s="14"/>
      <c r="KEF257" s="14"/>
      <c r="KEG257" s="14"/>
      <c r="KEH257" s="14"/>
      <c r="KEI257" s="14"/>
      <c r="KEJ257" s="14"/>
      <c r="KEK257" s="14"/>
      <c r="KEL257" s="14"/>
      <c r="KEM257" s="14"/>
      <c r="KEN257" s="14"/>
      <c r="KEO257" s="14"/>
      <c r="KEP257" s="14"/>
      <c r="KEQ257" s="14"/>
      <c r="KER257" s="14"/>
      <c r="KES257" s="14"/>
      <c r="KET257" s="14"/>
      <c r="KEU257" s="14"/>
      <c r="KEV257" s="14"/>
      <c r="KEW257" s="14"/>
      <c r="KEX257" s="14"/>
      <c r="KEY257" s="14"/>
      <c r="KEZ257" s="14"/>
      <c r="KFA257" s="14"/>
      <c r="KFB257" s="14"/>
      <c r="KFC257" s="14"/>
      <c r="KFD257" s="14"/>
      <c r="KFE257" s="14"/>
      <c r="KFF257" s="14"/>
      <c r="KFG257" s="14"/>
      <c r="KFH257" s="14"/>
      <c r="KFI257" s="14"/>
      <c r="KFJ257" s="14"/>
      <c r="KFK257" s="14"/>
      <c r="KFL257" s="14"/>
      <c r="KFM257" s="14"/>
      <c r="KFN257" s="14"/>
      <c r="KFO257" s="14"/>
      <c r="KFP257" s="14"/>
      <c r="KFQ257" s="14"/>
      <c r="KFR257" s="14"/>
      <c r="KFS257" s="14"/>
      <c r="KFT257" s="14"/>
      <c r="KFU257" s="14"/>
      <c r="KFV257" s="14"/>
      <c r="KFW257" s="14"/>
      <c r="KFX257" s="14"/>
      <c r="KFY257" s="14"/>
      <c r="KFZ257" s="14"/>
      <c r="KGA257" s="14"/>
      <c r="KGB257" s="14"/>
      <c r="KGC257" s="14"/>
      <c r="KGD257" s="14"/>
      <c r="KGE257" s="14"/>
      <c r="KGF257" s="14"/>
      <c r="KGG257" s="14"/>
      <c r="KGH257" s="14"/>
      <c r="KGI257" s="14"/>
      <c r="KGJ257" s="14"/>
      <c r="KGK257" s="14"/>
      <c r="KGL257" s="14"/>
      <c r="KGM257" s="14"/>
      <c r="KGN257" s="14"/>
      <c r="KGO257" s="14"/>
      <c r="KGP257" s="14"/>
      <c r="KGQ257" s="14"/>
      <c r="KGR257" s="14"/>
      <c r="KGS257" s="14"/>
      <c r="KGT257" s="14"/>
      <c r="KGU257" s="14"/>
      <c r="KGV257" s="14"/>
      <c r="KGW257" s="14"/>
      <c r="KGX257" s="14"/>
      <c r="KGY257" s="14"/>
      <c r="KGZ257" s="14"/>
      <c r="KHA257" s="14"/>
      <c r="KHB257" s="14"/>
      <c r="KHC257" s="14"/>
      <c r="KHD257" s="14"/>
      <c r="KHE257" s="14"/>
      <c r="KHF257" s="14"/>
      <c r="KHG257" s="14"/>
      <c r="KHH257" s="14"/>
      <c r="KHI257" s="14"/>
      <c r="KHJ257" s="14"/>
      <c r="KHK257" s="14"/>
      <c r="KHL257" s="14"/>
      <c r="KHM257" s="14"/>
      <c r="KHN257" s="14"/>
      <c r="KHO257" s="14"/>
      <c r="KHP257" s="14"/>
      <c r="KHQ257" s="14"/>
      <c r="KHR257" s="14"/>
      <c r="KHS257" s="14"/>
      <c r="KHT257" s="14"/>
      <c r="KHU257" s="14"/>
      <c r="KHV257" s="14"/>
      <c r="KHW257" s="14"/>
      <c r="KHX257" s="14"/>
      <c r="KHY257" s="14"/>
      <c r="KHZ257" s="14"/>
      <c r="KIA257" s="14"/>
      <c r="KIB257" s="14"/>
      <c r="KIC257" s="14"/>
      <c r="KID257" s="14"/>
      <c r="KIE257" s="14"/>
      <c r="KIF257" s="14"/>
      <c r="KIG257" s="14"/>
      <c r="KIH257" s="14"/>
      <c r="KII257" s="14"/>
      <c r="KIJ257" s="14"/>
      <c r="KIK257" s="14"/>
      <c r="KIL257" s="14"/>
      <c r="KIM257" s="14"/>
      <c r="KIN257" s="14"/>
      <c r="KIO257" s="14"/>
      <c r="KIP257" s="14"/>
      <c r="KIQ257" s="14"/>
      <c r="KIR257" s="14"/>
      <c r="KIS257" s="14"/>
      <c r="KIT257" s="14"/>
      <c r="KIU257" s="14"/>
      <c r="KIV257" s="14"/>
      <c r="KIW257" s="14"/>
      <c r="KIX257" s="14"/>
      <c r="KIY257" s="14"/>
      <c r="KIZ257" s="14"/>
      <c r="KJA257" s="14"/>
      <c r="KJB257" s="14"/>
      <c r="KJC257" s="14"/>
      <c r="KJD257" s="14"/>
      <c r="KJE257" s="14"/>
      <c r="KJF257" s="14"/>
      <c r="KJG257" s="14"/>
      <c r="KJH257" s="14"/>
      <c r="KJI257" s="14"/>
      <c r="KJJ257" s="14"/>
      <c r="KJK257" s="14"/>
      <c r="KJL257" s="14"/>
      <c r="KJM257" s="14"/>
      <c r="KJN257" s="14"/>
      <c r="KJO257" s="14"/>
      <c r="KJP257" s="14"/>
      <c r="KJQ257" s="14"/>
      <c r="KJR257" s="14"/>
      <c r="KJS257" s="14"/>
      <c r="KJT257" s="14"/>
      <c r="KJU257" s="14"/>
      <c r="KJV257" s="14"/>
      <c r="KJW257" s="14"/>
      <c r="KJX257" s="14"/>
      <c r="KJY257" s="14"/>
      <c r="KJZ257" s="14"/>
      <c r="KKA257" s="14"/>
      <c r="KKB257" s="14"/>
      <c r="KKC257" s="14"/>
      <c r="KKD257" s="14"/>
      <c r="KKE257" s="14"/>
      <c r="KKF257" s="14"/>
      <c r="KKG257" s="14"/>
      <c r="KKH257" s="14"/>
      <c r="KKI257" s="14"/>
      <c r="KKJ257" s="14"/>
      <c r="KKK257" s="14"/>
      <c r="KKL257" s="14"/>
      <c r="KKM257" s="14"/>
      <c r="KKN257" s="14"/>
      <c r="KKO257" s="14"/>
      <c r="KKP257" s="14"/>
      <c r="KKQ257" s="14"/>
      <c r="KKR257" s="14"/>
      <c r="KKS257" s="14"/>
      <c r="KKT257" s="14"/>
      <c r="KKU257" s="14"/>
      <c r="KKV257" s="14"/>
      <c r="KKW257" s="14"/>
      <c r="KKX257" s="14"/>
      <c r="KKY257" s="14"/>
      <c r="KKZ257" s="14"/>
      <c r="KLA257" s="14"/>
      <c r="KLB257" s="14"/>
      <c r="KLC257" s="14"/>
      <c r="KLD257" s="14"/>
      <c r="KLE257" s="14"/>
      <c r="KLF257" s="14"/>
      <c r="KLG257" s="14"/>
      <c r="KLH257" s="14"/>
      <c r="KLI257" s="14"/>
      <c r="KLJ257" s="14"/>
      <c r="KLK257" s="14"/>
      <c r="KLL257" s="14"/>
      <c r="KLM257" s="14"/>
      <c r="KLN257" s="14"/>
      <c r="KLO257" s="14"/>
      <c r="KLP257" s="14"/>
      <c r="KLQ257" s="14"/>
      <c r="KLR257" s="14"/>
      <c r="KLS257" s="14"/>
      <c r="KLT257" s="14"/>
      <c r="KLU257" s="14"/>
      <c r="KLV257" s="14"/>
      <c r="KLW257" s="14"/>
      <c r="KLX257" s="14"/>
      <c r="KLY257" s="14"/>
      <c r="KLZ257" s="14"/>
      <c r="KMA257" s="14"/>
      <c r="KMB257" s="14"/>
      <c r="KMC257" s="14"/>
      <c r="KMD257" s="14"/>
      <c r="KME257" s="14"/>
      <c r="KMF257" s="14"/>
      <c r="KMG257" s="14"/>
      <c r="KMH257" s="14"/>
      <c r="KMI257" s="14"/>
      <c r="KMJ257" s="14"/>
      <c r="KMK257" s="14"/>
      <c r="KML257" s="14"/>
      <c r="KMM257" s="14"/>
      <c r="KMN257" s="14"/>
      <c r="KMO257" s="14"/>
      <c r="KMP257" s="14"/>
      <c r="KMQ257" s="14"/>
      <c r="KMR257" s="14"/>
      <c r="KMS257" s="14"/>
      <c r="KMT257" s="14"/>
      <c r="KMU257" s="14"/>
      <c r="KMV257" s="14"/>
      <c r="KMW257" s="14"/>
      <c r="KMX257" s="14"/>
      <c r="KMY257" s="14"/>
      <c r="KMZ257" s="14"/>
      <c r="KNA257" s="14"/>
      <c r="KNB257" s="14"/>
      <c r="KNC257" s="14"/>
      <c r="KND257" s="14"/>
      <c r="KNE257" s="14"/>
      <c r="KNF257" s="14"/>
      <c r="KNG257" s="14"/>
      <c r="KNH257" s="14"/>
      <c r="KNI257" s="14"/>
      <c r="KNJ257" s="14"/>
      <c r="KNK257" s="14"/>
      <c r="KNL257" s="14"/>
      <c r="KNM257" s="14"/>
      <c r="KNN257" s="14"/>
      <c r="KNO257" s="14"/>
      <c r="KNP257" s="14"/>
      <c r="KNQ257" s="14"/>
      <c r="KNR257" s="14"/>
      <c r="KNS257" s="14"/>
      <c r="KNT257" s="14"/>
      <c r="KNU257" s="14"/>
      <c r="KNV257" s="14"/>
      <c r="KNW257" s="14"/>
      <c r="KNX257" s="14"/>
      <c r="KNY257" s="14"/>
      <c r="KNZ257" s="14"/>
      <c r="KOA257" s="14"/>
      <c r="KOB257" s="14"/>
      <c r="KOC257" s="14"/>
      <c r="KOD257" s="14"/>
      <c r="KOE257" s="14"/>
      <c r="KOF257" s="14"/>
      <c r="KOG257" s="14"/>
      <c r="KOH257" s="14"/>
      <c r="KOI257" s="14"/>
      <c r="KOJ257" s="14"/>
      <c r="KOK257" s="14"/>
      <c r="KOL257" s="14"/>
      <c r="KOM257" s="14"/>
      <c r="KON257" s="14"/>
      <c r="KOO257" s="14"/>
      <c r="KOP257" s="14"/>
      <c r="KOQ257" s="14"/>
      <c r="KOR257" s="14"/>
      <c r="KOS257" s="14"/>
      <c r="KOT257" s="14"/>
      <c r="KOU257" s="14"/>
      <c r="KOV257" s="14"/>
      <c r="KOW257" s="14"/>
      <c r="KOX257" s="14"/>
      <c r="KOY257" s="14"/>
      <c r="KOZ257" s="14"/>
      <c r="KPA257" s="14"/>
      <c r="KPB257" s="14"/>
      <c r="KPC257" s="14"/>
      <c r="KPD257" s="14"/>
      <c r="KPE257" s="14"/>
      <c r="KPF257" s="14"/>
      <c r="KPG257" s="14"/>
      <c r="KPH257" s="14"/>
      <c r="KPI257" s="14"/>
      <c r="KPJ257" s="14"/>
      <c r="KPK257" s="14"/>
      <c r="KPL257" s="14"/>
      <c r="KPM257" s="14"/>
      <c r="KPN257" s="14"/>
      <c r="KPO257" s="14"/>
      <c r="KPP257" s="14"/>
      <c r="KPQ257" s="14"/>
      <c r="KPR257" s="14"/>
      <c r="KPS257" s="14"/>
      <c r="KPT257" s="14"/>
      <c r="KPU257" s="14"/>
      <c r="KPV257" s="14"/>
      <c r="KPW257" s="14"/>
      <c r="KPX257" s="14"/>
      <c r="KPY257" s="14"/>
      <c r="KPZ257" s="14"/>
      <c r="KQA257" s="14"/>
      <c r="KQB257" s="14"/>
      <c r="KQC257" s="14"/>
      <c r="KQD257" s="14"/>
      <c r="KQE257" s="14"/>
      <c r="KQF257" s="14"/>
      <c r="KQG257" s="14"/>
      <c r="KQH257" s="14"/>
      <c r="KQI257" s="14"/>
      <c r="KQJ257" s="14"/>
      <c r="KQK257" s="14"/>
      <c r="KQL257" s="14"/>
      <c r="KQM257" s="14"/>
      <c r="KQN257" s="14"/>
      <c r="KQO257" s="14"/>
      <c r="KQP257" s="14"/>
      <c r="KQQ257" s="14"/>
      <c r="KQR257" s="14"/>
      <c r="KQS257" s="14"/>
      <c r="KQT257" s="14"/>
      <c r="KQU257" s="14"/>
      <c r="KQV257" s="14"/>
      <c r="KQW257" s="14"/>
      <c r="KQX257" s="14"/>
      <c r="KQY257" s="14"/>
      <c r="KQZ257" s="14"/>
      <c r="KRA257" s="14"/>
      <c r="KRB257" s="14"/>
      <c r="KRC257" s="14"/>
      <c r="KRD257" s="14"/>
      <c r="KRE257" s="14"/>
      <c r="KRF257" s="14"/>
      <c r="KRG257" s="14"/>
      <c r="KRH257" s="14"/>
      <c r="KRI257" s="14"/>
      <c r="KRJ257" s="14"/>
      <c r="KRK257" s="14"/>
      <c r="KRL257" s="14"/>
      <c r="KRM257" s="14"/>
      <c r="KRN257" s="14"/>
      <c r="KRO257" s="14"/>
      <c r="KRP257" s="14"/>
      <c r="KRQ257" s="14"/>
      <c r="KRR257" s="14"/>
      <c r="KRS257" s="14"/>
      <c r="KRT257" s="14"/>
      <c r="KRU257" s="14"/>
      <c r="KRV257" s="14"/>
      <c r="KRW257" s="14"/>
      <c r="KRX257" s="14"/>
      <c r="KRY257" s="14"/>
      <c r="KRZ257" s="14"/>
      <c r="KSA257" s="14"/>
      <c r="KSB257" s="14"/>
      <c r="KSC257" s="14"/>
      <c r="KSD257" s="14"/>
      <c r="KSE257" s="14"/>
      <c r="KSF257" s="14"/>
      <c r="KSG257" s="14"/>
      <c r="KSH257" s="14"/>
      <c r="KSI257" s="14"/>
      <c r="KSJ257" s="14"/>
      <c r="KSK257" s="14"/>
      <c r="KSL257" s="14"/>
      <c r="KSM257" s="14"/>
      <c r="KSN257" s="14"/>
      <c r="KSO257" s="14"/>
      <c r="KSP257" s="14"/>
      <c r="KSQ257" s="14"/>
      <c r="KSR257" s="14"/>
      <c r="KSS257" s="14"/>
      <c r="KST257" s="14"/>
      <c r="KSU257" s="14"/>
      <c r="KSV257" s="14"/>
      <c r="KSW257" s="14"/>
      <c r="KSX257" s="14"/>
      <c r="KSY257" s="14"/>
      <c r="KSZ257" s="14"/>
      <c r="KTA257" s="14"/>
      <c r="KTB257" s="14"/>
      <c r="KTC257" s="14"/>
      <c r="KTD257" s="14"/>
      <c r="KTE257" s="14"/>
      <c r="KTF257" s="14"/>
      <c r="KTG257" s="14"/>
      <c r="KTH257" s="14"/>
      <c r="KTI257" s="14"/>
      <c r="KTJ257" s="14"/>
      <c r="KTK257" s="14"/>
      <c r="KTL257" s="14"/>
      <c r="KTM257" s="14"/>
      <c r="KTN257" s="14"/>
      <c r="KTO257" s="14"/>
      <c r="KTP257" s="14"/>
      <c r="KTQ257" s="14"/>
      <c r="KTR257" s="14"/>
      <c r="KTS257" s="14"/>
      <c r="KTT257" s="14"/>
      <c r="KTU257" s="14"/>
      <c r="KTV257" s="14"/>
      <c r="KTW257" s="14"/>
      <c r="KTX257" s="14"/>
      <c r="KTY257" s="14"/>
      <c r="KTZ257" s="14"/>
      <c r="KUA257" s="14"/>
      <c r="KUB257" s="14"/>
      <c r="KUC257" s="14"/>
      <c r="KUD257" s="14"/>
      <c r="KUE257" s="14"/>
      <c r="KUF257" s="14"/>
      <c r="KUG257" s="14"/>
      <c r="KUH257" s="14"/>
      <c r="KUI257" s="14"/>
      <c r="KUJ257" s="14"/>
      <c r="KUK257" s="14"/>
      <c r="KUL257" s="14"/>
      <c r="KUM257" s="14"/>
      <c r="KUN257" s="14"/>
      <c r="KUO257" s="14"/>
      <c r="KUP257" s="14"/>
      <c r="KUQ257" s="14"/>
      <c r="KUR257" s="14"/>
      <c r="KUS257" s="14"/>
      <c r="KUT257" s="14"/>
      <c r="KUU257" s="14"/>
      <c r="KUV257" s="14"/>
      <c r="KUW257" s="14"/>
      <c r="KUX257" s="14"/>
      <c r="KUY257" s="14"/>
      <c r="KUZ257" s="14"/>
      <c r="KVA257" s="14"/>
      <c r="KVB257" s="14"/>
      <c r="KVC257" s="14"/>
      <c r="KVD257" s="14"/>
      <c r="KVE257" s="14"/>
      <c r="KVF257" s="14"/>
      <c r="KVG257" s="14"/>
      <c r="KVH257" s="14"/>
      <c r="KVI257" s="14"/>
      <c r="KVJ257" s="14"/>
      <c r="KVK257" s="14"/>
      <c r="KVL257" s="14"/>
      <c r="KVM257" s="14"/>
      <c r="KVN257" s="14"/>
      <c r="KVO257" s="14"/>
      <c r="KVP257" s="14"/>
      <c r="KVQ257" s="14"/>
      <c r="KVR257" s="14"/>
      <c r="KVS257" s="14"/>
      <c r="KVT257" s="14"/>
      <c r="KVU257" s="14"/>
      <c r="KVV257" s="14"/>
      <c r="KVW257" s="14"/>
      <c r="KVX257" s="14"/>
      <c r="KVY257" s="14"/>
      <c r="KVZ257" s="14"/>
      <c r="KWA257" s="14"/>
      <c r="KWB257" s="14"/>
      <c r="KWC257" s="14"/>
      <c r="KWD257" s="14"/>
      <c r="KWE257" s="14"/>
      <c r="KWF257" s="14"/>
      <c r="KWG257" s="14"/>
      <c r="KWH257" s="14"/>
      <c r="KWI257" s="14"/>
      <c r="KWJ257" s="14"/>
      <c r="KWK257" s="14"/>
      <c r="KWL257" s="14"/>
      <c r="KWM257" s="14"/>
      <c r="KWN257" s="14"/>
      <c r="KWO257" s="14"/>
      <c r="KWP257" s="14"/>
      <c r="KWQ257" s="14"/>
      <c r="KWR257" s="14"/>
      <c r="KWS257" s="14"/>
      <c r="KWT257" s="14"/>
      <c r="KWU257" s="14"/>
      <c r="KWV257" s="14"/>
      <c r="KWW257" s="14"/>
      <c r="KWX257" s="14"/>
      <c r="KWY257" s="14"/>
      <c r="KWZ257" s="14"/>
      <c r="KXA257" s="14"/>
      <c r="KXB257" s="14"/>
      <c r="KXC257" s="14"/>
      <c r="KXD257" s="14"/>
      <c r="KXE257" s="14"/>
      <c r="KXF257" s="14"/>
      <c r="KXG257" s="14"/>
      <c r="KXH257" s="14"/>
      <c r="KXI257" s="14"/>
      <c r="KXJ257" s="14"/>
      <c r="KXK257" s="14"/>
      <c r="KXL257" s="14"/>
      <c r="KXM257" s="14"/>
      <c r="KXN257" s="14"/>
      <c r="KXO257" s="14"/>
      <c r="KXP257" s="14"/>
      <c r="KXQ257" s="14"/>
      <c r="KXR257" s="14"/>
      <c r="KXS257" s="14"/>
      <c r="KXT257" s="14"/>
      <c r="KXU257" s="14"/>
      <c r="KXV257" s="14"/>
      <c r="KXW257" s="14"/>
      <c r="KXX257" s="14"/>
      <c r="KXY257" s="14"/>
      <c r="KXZ257" s="14"/>
      <c r="KYA257" s="14"/>
      <c r="KYB257" s="14"/>
      <c r="KYC257" s="14"/>
      <c r="KYD257" s="14"/>
      <c r="KYE257" s="14"/>
      <c r="KYF257" s="14"/>
      <c r="KYG257" s="14"/>
      <c r="KYH257" s="14"/>
      <c r="KYI257" s="14"/>
      <c r="KYJ257" s="14"/>
      <c r="KYK257" s="14"/>
      <c r="KYL257" s="14"/>
      <c r="KYM257" s="14"/>
      <c r="KYN257" s="14"/>
      <c r="KYO257" s="14"/>
      <c r="KYP257" s="14"/>
      <c r="KYQ257" s="14"/>
      <c r="KYR257" s="14"/>
      <c r="KYS257" s="14"/>
      <c r="KYT257" s="14"/>
      <c r="KYU257" s="14"/>
      <c r="KYV257" s="14"/>
      <c r="KYW257" s="14"/>
      <c r="KYX257" s="14"/>
      <c r="KYY257" s="14"/>
      <c r="KYZ257" s="14"/>
      <c r="KZA257" s="14"/>
      <c r="KZB257" s="14"/>
      <c r="KZC257" s="14"/>
      <c r="KZD257" s="14"/>
      <c r="KZE257" s="14"/>
      <c r="KZF257" s="14"/>
      <c r="KZG257" s="14"/>
      <c r="KZH257" s="14"/>
      <c r="KZI257" s="14"/>
      <c r="KZJ257" s="14"/>
      <c r="KZK257" s="14"/>
      <c r="KZL257" s="14"/>
      <c r="KZM257" s="14"/>
      <c r="KZN257" s="14"/>
      <c r="KZO257" s="14"/>
      <c r="KZP257" s="14"/>
      <c r="KZQ257" s="14"/>
      <c r="KZR257" s="14"/>
      <c r="KZS257" s="14"/>
      <c r="KZT257" s="14"/>
      <c r="KZU257" s="14"/>
      <c r="KZV257" s="14"/>
      <c r="KZW257" s="14"/>
      <c r="KZX257" s="14"/>
      <c r="KZY257" s="14"/>
      <c r="KZZ257" s="14"/>
      <c r="LAA257" s="14"/>
      <c r="LAB257" s="14"/>
      <c r="LAC257" s="14"/>
      <c r="LAD257" s="14"/>
      <c r="LAE257" s="14"/>
      <c r="LAF257" s="14"/>
      <c r="LAG257" s="14"/>
      <c r="LAH257" s="14"/>
      <c r="LAI257" s="14"/>
      <c r="LAJ257" s="14"/>
      <c r="LAK257" s="14"/>
      <c r="LAL257" s="14"/>
      <c r="LAM257" s="14"/>
      <c r="LAN257" s="14"/>
      <c r="LAO257" s="14"/>
      <c r="LAP257" s="14"/>
      <c r="LAQ257" s="14"/>
      <c r="LAR257" s="14"/>
      <c r="LAS257" s="14"/>
      <c r="LAT257" s="14"/>
      <c r="LAU257" s="14"/>
      <c r="LAV257" s="14"/>
      <c r="LAW257" s="14"/>
      <c r="LAX257" s="14"/>
      <c r="LAY257" s="14"/>
      <c r="LAZ257" s="14"/>
      <c r="LBA257" s="14"/>
      <c r="LBB257" s="14"/>
      <c r="LBC257" s="14"/>
      <c r="LBD257" s="14"/>
      <c r="LBE257" s="14"/>
      <c r="LBF257" s="14"/>
      <c r="LBG257" s="14"/>
      <c r="LBH257" s="14"/>
      <c r="LBI257" s="14"/>
      <c r="LBJ257" s="14"/>
      <c r="LBK257" s="14"/>
      <c r="LBL257" s="14"/>
      <c r="LBM257" s="14"/>
      <c r="LBN257" s="14"/>
      <c r="LBO257" s="14"/>
      <c r="LBP257" s="14"/>
      <c r="LBQ257" s="14"/>
      <c r="LBR257" s="14"/>
      <c r="LBS257" s="14"/>
      <c r="LBT257" s="14"/>
      <c r="LBU257" s="14"/>
      <c r="LBV257" s="14"/>
      <c r="LBW257" s="14"/>
      <c r="LBX257" s="14"/>
      <c r="LBY257" s="14"/>
      <c r="LBZ257" s="14"/>
      <c r="LCA257" s="14"/>
      <c r="LCB257" s="14"/>
      <c r="LCC257" s="14"/>
      <c r="LCD257" s="14"/>
      <c r="LCE257" s="14"/>
      <c r="LCF257" s="14"/>
      <c r="LCG257" s="14"/>
      <c r="LCH257" s="14"/>
      <c r="LCI257" s="14"/>
      <c r="LCJ257" s="14"/>
      <c r="LCK257" s="14"/>
      <c r="LCL257" s="14"/>
      <c r="LCM257" s="14"/>
      <c r="LCN257" s="14"/>
      <c r="LCO257" s="14"/>
      <c r="LCP257" s="14"/>
      <c r="LCQ257" s="14"/>
      <c r="LCR257" s="14"/>
      <c r="LCS257" s="14"/>
      <c r="LCT257" s="14"/>
      <c r="LCU257" s="14"/>
      <c r="LCV257" s="14"/>
      <c r="LCW257" s="14"/>
      <c r="LCX257" s="14"/>
      <c r="LCY257" s="14"/>
      <c r="LCZ257" s="14"/>
      <c r="LDA257" s="14"/>
      <c r="LDB257" s="14"/>
      <c r="LDC257" s="14"/>
      <c r="LDD257" s="14"/>
      <c r="LDE257" s="14"/>
      <c r="LDF257" s="14"/>
      <c r="LDG257" s="14"/>
      <c r="LDH257" s="14"/>
      <c r="LDI257" s="14"/>
      <c r="LDJ257" s="14"/>
      <c r="LDK257" s="14"/>
      <c r="LDL257" s="14"/>
      <c r="LDM257" s="14"/>
      <c r="LDN257" s="14"/>
      <c r="LDO257" s="14"/>
      <c r="LDP257" s="14"/>
      <c r="LDQ257" s="14"/>
      <c r="LDR257" s="14"/>
      <c r="LDS257" s="14"/>
      <c r="LDT257" s="14"/>
      <c r="LDU257" s="14"/>
      <c r="LDV257" s="14"/>
      <c r="LDW257" s="14"/>
      <c r="LDX257" s="14"/>
      <c r="LDY257" s="14"/>
      <c r="LDZ257" s="14"/>
      <c r="LEA257" s="14"/>
      <c r="LEB257" s="14"/>
      <c r="LEC257" s="14"/>
      <c r="LED257" s="14"/>
      <c r="LEE257" s="14"/>
      <c r="LEF257" s="14"/>
      <c r="LEG257" s="14"/>
      <c r="LEH257" s="14"/>
      <c r="LEI257" s="14"/>
      <c r="LEJ257" s="14"/>
      <c r="LEK257" s="14"/>
      <c r="LEL257" s="14"/>
      <c r="LEM257" s="14"/>
      <c r="LEN257" s="14"/>
      <c r="LEO257" s="14"/>
      <c r="LEP257" s="14"/>
      <c r="LEQ257" s="14"/>
      <c r="LER257" s="14"/>
      <c r="LES257" s="14"/>
      <c r="LET257" s="14"/>
      <c r="LEU257" s="14"/>
      <c r="LEV257" s="14"/>
      <c r="LEW257" s="14"/>
      <c r="LEX257" s="14"/>
      <c r="LEY257" s="14"/>
      <c r="LEZ257" s="14"/>
      <c r="LFA257" s="14"/>
      <c r="LFB257" s="14"/>
      <c r="LFC257" s="14"/>
      <c r="LFD257" s="14"/>
      <c r="LFE257" s="14"/>
      <c r="LFF257" s="14"/>
      <c r="LFG257" s="14"/>
      <c r="LFH257" s="14"/>
      <c r="LFI257" s="14"/>
      <c r="LFJ257" s="14"/>
      <c r="LFK257" s="14"/>
      <c r="LFL257" s="14"/>
      <c r="LFM257" s="14"/>
      <c r="LFN257" s="14"/>
      <c r="LFO257" s="14"/>
      <c r="LFP257" s="14"/>
      <c r="LFQ257" s="14"/>
      <c r="LFR257" s="14"/>
      <c r="LFS257" s="14"/>
      <c r="LFT257" s="14"/>
      <c r="LFU257" s="14"/>
      <c r="LFV257" s="14"/>
      <c r="LFW257" s="14"/>
      <c r="LFX257" s="14"/>
      <c r="LFY257" s="14"/>
      <c r="LFZ257" s="14"/>
      <c r="LGA257" s="14"/>
      <c r="LGB257" s="14"/>
      <c r="LGC257" s="14"/>
      <c r="LGD257" s="14"/>
      <c r="LGE257" s="14"/>
      <c r="LGF257" s="14"/>
      <c r="LGG257" s="14"/>
      <c r="LGH257" s="14"/>
      <c r="LGI257" s="14"/>
      <c r="LGJ257" s="14"/>
      <c r="LGK257" s="14"/>
      <c r="LGL257" s="14"/>
      <c r="LGM257" s="14"/>
      <c r="LGN257" s="14"/>
      <c r="LGO257" s="14"/>
      <c r="LGP257" s="14"/>
      <c r="LGQ257" s="14"/>
      <c r="LGR257" s="14"/>
      <c r="LGS257" s="14"/>
      <c r="LGT257" s="14"/>
      <c r="LGU257" s="14"/>
      <c r="LGV257" s="14"/>
      <c r="LGW257" s="14"/>
      <c r="LGX257" s="14"/>
      <c r="LGY257" s="14"/>
      <c r="LGZ257" s="14"/>
      <c r="LHA257" s="14"/>
      <c r="LHB257" s="14"/>
      <c r="LHC257" s="14"/>
      <c r="LHD257" s="14"/>
      <c r="LHE257" s="14"/>
      <c r="LHF257" s="14"/>
      <c r="LHG257" s="14"/>
      <c r="LHH257" s="14"/>
      <c r="LHI257" s="14"/>
      <c r="LHJ257" s="14"/>
      <c r="LHK257" s="14"/>
      <c r="LHL257" s="14"/>
      <c r="LHM257" s="14"/>
      <c r="LHN257" s="14"/>
      <c r="LHO257" s="14"/>
      <c r="LHP257" s="14"/>
      <c r="LHQ257" s="14"/>
      <c r="LHR257" s="14"/>
      <c r="LHS257" s="14"/>
      <c r="LHT257" s="14"/>
      <c r="LHU257" s="14"/>
      <c r="LHV257" s="14"/>
      <c r="LHW257" s="14"/>
      <c r="LHX257" s="14"/>
      <c r="LHY257" s="14"/>
      <c r="LHZ257" s="14"/>
      <c r="LIA257" s="14"/>
      <c r="LIB257" s="14"/>
      <c r="LIC257" s="14"/>
      <c r="LID257" s="14"/>
      <c r="LIE257" s="14"/>
      <c r="LIF257" s="14"/>
      <c r="LIG257" s="14"/>
      <c r="LIH257" s="14"/>
      <c r="LII257" s="14"/>
      <c r="LIJ257" s="14"/>
      <c r="LIK257" s="14"/>
      <c r="LIL257" s="14"/>
      <c r="LIM257" s="14"/>
      <c r="LIN257" s="14"/>
      <c r="LIO257" s="14"/>
      <c r="LIP257" s="14"/>
      <c r="LIQ257" s="14"/>
      <c r="LIR257" s="14"/>
      <c r="LIS257" s="14"/>
      <c r="LIT257" s="14"/>
      <c r="LIU257" s="14"/>
      <c r="LIV257" s="14"/>
      <c r="LIW257" s="14"/>
      <c r="LIX257" s="14"/>
      <c r="LIY257" s="14"/>
      <c r="LIZ257" s="14"/>
      <c r="LJA257" s="14"/>
      <c r="LJB257" s="14"/>
      <c r="LJC257" s="14"/>
      <c r="LJD257" s="14"/>
      <c r="LJE257" s="14"/>
      <c r="LJF257" s="14"/>
      <c r="LJG257" s="14"/>
      <c r="LJH257" s="14"/>
      <c r="LJI257" s="14"/>
      <c r="LJJ257" s="14"/>
      <c r="LJK257" s="14"/>
      <c r="LJL257" s="14"/>
      <c r="LJM257" s="14"/>
      <c r="LJN257" s="14"/>
      <c r="LJO257" s="14"/>
      <c r="LJP257" s="14"/>
      <c r="LJQ257" s="14"/>
      <c r="LJR257" s="14"/>
      <c r="LJS257" s="14"/>
      <c r="LJT257" s="14"/>
      <c r="LJU257" s="14"/>
      <c r="LJV257" s="14"/>
      <c r="LJW257" s="14"/>
      <c r="LJX257" s="14"/>
      <c r="LJY257" s="14"/>
      <c r="LJZ257" s="14"/>
      <c r="LKA257" s="14"/>
      <c r="LKB257" s="14"/>
      <c r="LKC257" s="14"/>
      <c r="LKD257" s="14"/>
      <c r="LKE257" s="14"/>
      <c r="LKF257" s="14"/>
      <c r="LKG257" s="14"/>
      <c r="LKH257" s="14"/>
      <c r="LKI257" s="14"/>
      <c r="LKJ257" s="14"/>
      <c r="LKK257" s="14"/>
      <c r="LKL257" s="14"/>
      <c r="LKM257" s="14"/>
      <c r="LKN257" s="14"/>
      <c r="LKO257" s="14"/>
      <c r="LKP257" s="14"/>
      <c r="LKQ257" s="14"/>
      <c r="LKR257" s="14"/>
      <c r="LKS257" s="14"/>
      <c r="LKT257" s="14"/>
      <c r="LKU257" s="14"/>
      <c r="LKV257" s="14"/>
      <c r="LKW257" s="14"/>
      <c r="LKX257" s="14"/>
      <c r="LKY257" s="14"/>
      <c r="LKZ257" s="14"/>
      <c r="LLA257" s="14"/>
      <c r="LLB257" s="14"/>
      <c r="LLC257" s="14"/>
      <c r="LLD257" s="14"/>
      <c r="LLE257" s="14"/>
      <c r="LLF257" s="14"/>
      <c r="LLG257" s="14"/>
      <c r="LLH257" s="14"/>
      <c r="LLI257" s="14"/>
      <c r="LLJ257" s="14"/>
      <c r="LLK257" s="14"/>
      <c r="LLL257" s="14"/>
      <c r="LLM257" s="14"/>
      <c r="LLN257" s="14"/>
      <c r="LLO257" s="14"/>
      <c r="LLP257" s="14"/>
      <c r="LLQ257" s="14"/>
      <c r="LLR257" s="14"/>
      <c r="LLS257" s="14"/>
      <c r="LLT257" s="14"/>
      <c r="LLU257" s="14"/>
      <c r="LLV257" s="14"/>
      <c r="LLW257" s="14"/>
      <c r="LLX257" s="14"/>
      <c r="LLY257" s="14"/>
      <c r="LLZ257" s="14"/>
      <c r="LMA257" s="14"/>
      <c r="LMB257" s="14"/>
      <c r="LMC257" s="14"/>
      <c r="LMD257" s="14"/>
      <c r="LME257" s="14"/>
      <c r="LMF257" s="14"/>
      <c r="LMG257" s="14"/>
      <c r="LMH257" s="14"/>
      <c r="LMI257" s="14"/>
      <c r="LMJ257" s="14"/>
      <c r="LMK257" s="14"/>
      <c r="LML257" s="14"/>
      <c r="LMM257" s="14"/>
      <c r="LMN257" s="14"/>
      <c r="LMO257" s="14"/>
      <c r="LMP257" s="14"/>
      <c r="LMQ257" s="14"/>
      <c r="LMR257" s="14"/>
      <c r="LMS257" s="14"/>
      <c r="LMT257" s="14"/>
      <c r="LMU257" s="14"/>
      <c r="LMV257" s="14"/>
      <c r="LMW257" s="14"/>
      <c r="LMX257" s="14"/>
      <c r="LMY257" s="14"/>
      <c r="LMZ257" s="14"/>
      <c r="LNA257" s="14"/>
      <c r="LNB257" s="14"/>
      <c r="LNC257" s="14"/>
      <c r="LND257" s="14"/>
      <c r="LNE257" s="14"/>
      <c r="LNF257" s="14"/>
      <c r="LNG257" s="14"/>
      <c r="LNH257" s="14"/>
      <c r="LNI257" s="14"/>
      <c r="LNJ257" s="14"/>
      <c r="LNK257" s="14"/>
      <c r="LNL257" s="14"/>
      <c r="LNM257" s="14"/>
      <c r="LNN257" s="14"/>
      <c r="LNO257" s="14"/>
      <c r="LNP257" s="14"/>
      <c r="LNQ257" s="14"/>
      <c r="LNR257" s="14"/>
      <c r="LNS257" s="14"/>
      <c r="LNT257" s="14"/>
      <c r="LNU257" s="14"/>
      <c r="LNV257" s="14"/>
      <c r="LNW257" s="14"/>
      <c r="LNX257" s="14"/>
      <c r="LNY257" s="14"/>
      <c r="LNZ257" s="14"/>
      <c r="LOA257" s="14"/>
      <c r="LOB257" s="14"/>
      <c r="LOC257" s="14"/>
      <c r="LOD257" s="14"/>
      <c r="LOE257" s="14"/>
      <c r="LOF257" s="14"/>
      <c r="LOG257" s="14"/>
      <c r="LOH257" s="14"/>
      <c r="LOI257" s="14"/>
      <c r="LOJ257" s="14"/>
      <c r="LOK257" s="14"/>
      <c r="LOL257" s="14"/>
      <c r="LOM257" s="14"/>
      <c r="LON257" s="14"/>
      <c r="LOO257" s="14"/>
      <c r="LOP257" s="14"/>
      <c r="LOQ257" s="14"/>
      <c r="LOR257" s="14"/>
      <c r="LOS257" s="14"/>
      <c r="LOT257" s="14"/>
      <c r="LOU257" s="14"/>
      <c r="LOV257" s="14"/>
      <c r="LOW257" s="14"/>
      <c r="LOX257" s="14"/>
      <c r="LOY257" s="14"/>
      <c r="LOZ257" s="14"/>
      <c r="LPA257" s="14"/>
      <c r="LPB257" s="14"/>
      <c r="LPC257" s="14"/>
      <c r="LPD257" s="14"/>
      <c r="LPE257" s="14"/>
      <c r="LPF257" s="14"/>
      <c r="LPG257" s="14"/>
      <c r="LPH257" s="14"/>
      <c r="LPI257" s="14"/>
      <c r="LPJ257" s="14"/>
      <c r="LPK257" s="14"/>
      <c r="LPL257" s="14"/>
      <c r="LPM257" s="14"/>
      <c r="LPN257" s="14"/>
      <c r="LPO257" s="14"/>
      <c r="LPP257" s="14"/>
      <c r="LPQ257" s="14"/>
      <c r="LPR257" s="14"/>
      <c r="LPS257" s="14"/>
      <c r="LPT257" s="14"/>
      <c r="LPU257" s="14"/>
      <c r="LPV257" s="14"/>
      <c r="LPW257" s="14"/>
      <c r="LPX257" s="14"/>
      <c r="LPY257" s="14"/>
      <c r="LPZ257" s="14"/>
      <c r="LQA257" s="14"/>
      <c r="LQB257" s="14"/>
      <c r="LQC257" s="14"/>
      <c r="LQD257" s="14"/>
      <c r="LQE257" s="14"/>
      <c r="LQF257" s="14"/>
      <c r="LQG257" s="14"/>
      <c r="LQH257" s="14"/>
      <c r="LQI257" s="14"/>
      <c r="LQJ257" s="14"/>
      <c r="LQK257" s="14"/>
      <c r="LQL257" s="14"/>
      <c r="LQM257" s="14"/>
      <c r="LQN257" s="14"/>
      <c r="LQO257" s="14"/>
      <c r="LQP257" s="14"/>
      <c r="LQQ257" s="14"/>
      <c r="LQR257" s="14"/>
      <c r="LQS257" s="14"/>
      <c r="LQT257" s="14"/>
      <c r="LQU257" s="14"/>
      <c r="LQV257" s="14"/>
      <c r="LQW257" s="14"/>
      <c r="LQX257" s="14"/>
      <c r="LQY257" s="14"/>
      <c r="LQZ257" s="14"/>
      <c r="LRA257" s="14"/>
      <c r="LRB257" s="14"/>
      <c r="LRC257" s="14"/>
      <c r="LRD257" s="14"/>
      <c r="LRE257" s="14"/>
      <c r="LRF257" s="14"/>
      <c r="LRG257" s="14"/>
      <c r="LRH257" s="14"/>
      <c r="LRI257" s="14"/>
      <c r="LRJ257" s="14"/>
      <c r="LRK257" s="14"/>
      <c r="LRL257" s="14"/>
      <c r="LRM257" s="14"/>
      <c r="LRN257" s="14"/>
      <c r="LRO257" s="14"/>
      <c r="LRP257" s="14"/>
      <c r="LRQ257" s="14"/>
      <c r="LRR257" s="14"/>
      <c r="LRS257" s="14"/>
      <c r="LRT257" s="14"/>
      <c r="LRU257" s="14"/>
      <c r="LRV257" s="14"/>
      <c r="LRW257" s="14"/>
      <c r="LRX257" s="14"/>
      <c r="LRY257" s="14"/>
      <c r="LRZ257" s="14"/>
      <c r="LSA257" s="14"/>
      <c r="LSB257" s="14"/>
      <c r="LSC257" s="14"/>
      <c r="LSD257" s="14"/>
      <c r="LSE257" s="14"/>
      <c r="LSF257" s="14"/>
      <c r="LSG257" s="14"/>
      <c r="LSH257" s="14"/>
      <c r="LSI257" s="14"/>
      <c r="LSJ257" s="14"/>
      <c r="LSK257" s="14"/>
      <c r="LSL257" s="14"/>
      <c r="LSM257" s="14"/>
      <c r="LSN257" s="14"/>
      <c r="LSO257" s="14"/>
      <c r="LSP257" s="14"/>
      <c r="LSQ257" s="14"/>
      <c r="LSR257" s="14"/>
      <c r="LSS257" s="14"/>
      <c r="LST257" s="14"/>
      <c r="LSU257" s="14"/>
      <c r="LSV257" s="14"/>
      <c r="LSW257" s="14"/>
      <c r="LSX257" s="14"/>
      <c r="LSY257" s="14"/>
      <c r="LSZ257" s="14"/>
      <c r="LTA257" s="14"/>
      <c r="LTB257" s="14"/>
      <c r="LTC257" s="14"/>
      <c r="LTD257" s="14"/>
      <c r="LTE257" s="14"/>
      <c r="LTF257" s="14"/>
      <c r="LTG257" s="14"/>
      <c r="LTH257" s="14"/>
      <c r="LTI257" s="14"/>
      <c r="LTJ257" s="14"/>
      <c r="LTK257" s="14"/>
      <c r="LTL257" s="14"/>
      <c r="LTM257" s="14"/>
      <c r="LTN257" s="14"/>
      <c r="LTO257" s="14"/>
      <c r="LTP257" s="14"/>
      <c r="LTQ257" s="14"/>
      <c r="LTR257" s="14"/>
      <c r="LTS257" s="14"/>
      <c r="LTT257" s="14"/>
      <c r="LTU257" s="14"/>
      <c r="LTV257" s="14"/>
      <c r="LTW257" s="14"/>
      <c r="LTX257" s="14"/>
      <c r="LTY257" s="14"/>
      <c r="LTZ257" s="14"/>
      <c r="LUA257" s="14"/>
      <c r="LUB257" s="14"/>
      <c r="LUC257" s="14"/>
      <c r="LUD257" s="14"/>
      <c r="LUE257" s="14"/>
      <c r="LUF257" s="14"/>
      <c r="LUG257" s="14"/>
      <c r="LUH257" s="14"/>
      <c r="LUI257" s="14"/>
      <c r="LUJ257" s="14"/>
      <c r="LUK257" s="14"/>
      <c r="LUL257" s="14"/>
      <c r="LUM257" s="14"/>
      <c r="LUN257" s="14"/>
      <c r="LUO257" s="14"/>
      <c r="LUP257" s="14"/>
      <c r="LUQ257" s="14"/>
      <c r="LUR257" s="14"/>
      <c r="LUS257" s="14"/>
      <c r="LUT257" s="14"/>
      <c r="LUU257" s="14"/>
      <c r="LUV257" s="14"/>
      <c r="LUW257" s="14"/>
      <c r="LUX257" s="14"/>
      <c r="LUY257" s="14"/>
      <c r="LUZ257" s="14"/>
      <c r="LVA257" s="14"/>
      <c r="LVB257" s="14"/>
      <c r="LVC257" s="14"/>
      <c r="LVD257" s="14"/>
      <c r="LVE257" s="14"/>
      <c r="LVF257" s="14"/>
      <c r="LVG257" s="14"/>
      <c r="LVH257" s="14"/>
      <c r="LVI257" s="14"/>
      <c r="LVJ257" s="14"/>
      <c r="LVK257" s="14"/>
      <c r="LVL257" s="14"/>
      <c r="LVM257" s="14"/>
      <c r="LVN257" s="14"/>
      <c r="LVO257" s="14"/>
      <c r="LVP257" s="14"/>
      <c r="LVQ257" s="14"/>
      <c r="LVR257" s="14"/>
      <c r="LVS257" s="14"/>
      <c r="LVT257" s="14"/>
      <c r="LVU257" s="14"/>
      <c r="LVV257" s="14"/>
      <c r="LVW257" s="14"/>
      <c r="LVX257" s="14"/>
      <c r="LVY257" s="14"/>
      <c r="LVZ257" s="14"/>
      <c r="LWA257" s="14"/>
      <c r="LWB257" s="14"/>
      <c r="LWC257" s="14"/>
      <c r="LWD257" s="14"/>
      <c r="LWE257" s="14"/>
      <c r="LWF257" s="14"/>
      <c r="LWG257" s="14"/>
      <c r="LWH257" s="14"/>
      <c r="LWI257" s="14"/>
      <c r="LWJ257" s="14"/>
      <c r="LWK257" s="14"/>
      <c r="LWL257" s="14"/>
      <c r="LWM257" s="14"/>
      <c r="LWN257" s="14"/>
      <c r="LWO257" s="14"/>
      <c r="LWP257" s="14"/>
      <c r="LWQ257" s="14"/>
      <c r="LWR257" s="14"/>
      <c r="LWS257" s="14"/>
      <c r="LWT257" s="14"/>
      <c r="LWU257" s="14"/>
      <c r="LWV257" s="14"/>
      <c r="LWW257" s="14"/>
      <c r="LWX257" s="14"/>
      <c r="LWY257" s="14"/>
      <c r="LWZ257" s="14"/>
      <c r="LXA257" s="14"/>
      <c r="LXB257" s="14"/>
      <c r="LXC257" s="14"/>
      <c r="LXD257" s="14"/>
      <c r="LXE257" s="14"/>
      <c r="LXF257" s="14"/>
      <c r="LXG257" s="14"/>
      <c r="LXH257" s="14"/>
      <c r="LXI257" s="14"/>
      <c r="LXJ257" s="14"/>
      <c r="LXK257" s="14"/>
      <c r="LXL257" s="14"/>
      <c r="LXM257" s="14"/>
      <c r="LXN257" s="14"/>
      <c r="LXO257" s="14"/>
      <c r="LXP257" s="14"/>
      <c r="LXQ257" s="14"/>
      <c r="LXR257" s="14"/>
      <c r="LXS257" s="14"/>
      <c r="LXT257" s="14"/>
      <c r="LXU257" s="14"/>
      <c r="LXV257" s="14"/>
      <c r="LXW257" s="14"/>
      <c r="LXX257" s="14"/>
      <c r="LXY257" s="14"/>
      <c r="LXZ257" s="14"/>
      <c r="LYA257" s="14"/>
      <c r="LYB257" s="14"/>
      <c r="LYC257" s="14"/>
      <c r="LYD257" s="14"/>
      <c r="LYE257" s="14"/>
      <c r="LYF257" s="14"/>
      <c r="LYG257" s="14"/>
      <c r="LYH257" s="14"/>
      <c r="LYI257" s="14"/>
      <c r="LYJ257" s="14"/>
      <c r="LYK257" s="14"/>
      <c r="LYL257" s="14"/>
      <c r="LYM257" s="14"/>
      <c r="LYN257" s="14"/>
      <c r="LYO257" s="14"/>
      <c r="LYP257" s="14"/>
      <c r="LYQ257" s="14"/>
      <c r="LYR257" s="14"/>
      <c r="LYS257" s="14"/>
      <c r="LYT257" s="14"/>
      <c r="LYU257" s="14"/>
      <c r="LYV257" s="14"/>
      <c r="LYW257" s="14"/>
      <c r="LYX257" s="14"/>
      <c r="LYY257" s="14"/>
      <c r="LYZ257" s="14"/>
      <c r="LZA257" s="14"/>
      <c r="LZB257" s="14"/>
      <c r="LZC257" s="14"/>
      <c r="LZD257" s="14"/>
      <c r="LZE257" s="14"/>
      <c r="LZF257" s="14"/>
      <c r="LZG257" s="14"/>
      <c r="LZH257" s="14"/>
      <c r="LZI257" s="14"/>
      <c r="LZJ257" s="14"/>
      <c r="LZK257" s="14"/>
      <c r="LZL257" s="14"/>
      <c r="LZM257" s="14"/>
      <c r="LZN257" s="14"/>
      <c r="LZO257" s="14"/>
      <c r="LZP257" s="14"/>
      <c r="LZQ257" s="14"/>
      <c r="LZR257" s="14"/>
      <c r="LZS257" s="14"/>
      <c r="LZT257" s="14"/>
      <c r="LZU257" s="14"/>
      <c r="LZV257" s="14"/>
      <c r="LZW257" s="14"/>
      <c r="LZX257" s="14"/>
      <c r="LZY257" s="14"/>
      <c r="LZZ257" s="14"/>
      <c r="MAA257" s="14"/>
      <c r="MAB257" s="14"/>
      <c r="MAC257" s="14"/>
      <c r="MAD257" s="14"/>
      <c r="MAE257" s="14"/>
      <c r="MAF257" s="14"/>
      <c r="MAG257" s="14"/>
      <c r="MAH257" s="14"/>
      <c r="MAI257" s="14"/>
      <c r="MAJ257" s="14"/>
      <c r="MAK257" s="14"/>
      <c r="MAL257" s="14"/>
      <c r="MAM257" s="14"/>
      <c r="MAN257" s="14"/>
      <c r="MAO257" s="14"/>
      <c r="MAP257" s="14"/>
      <c r="MAQ257" s="14"/>
      <c r="MAR257" s="14"/>
      <c r="MAS257" s="14"/>
      <c r="MAT257" s="14"/>
      <c r="MAU257" s="14"/>
      <c r="MAV257" s="14"/>
      <c r="MAW257" s="14"/>
      <c r="MAX257" s="14"/>
      <c r="MAY257" s="14"/>
      <c r="MAZ257" s="14"/>
      <c r="MBA257" s="14"/>
      <c r="MBB257" s="14"/>
      <c r="MBC257" s="14"/>
      <c r="MBD257" s="14"/>
      <c r="MBE257" s="14"/>
      <c r="MBF257" s="14"/>
      <c r="MBG257" s="14"/>
      <c r="MBH257" s="14"/>
      <c r="MBI257" s="14"/>
      <c r="MBJ257" s="14"/>
      <c r="MBK257" s="14"/>
      <c r="MBL257" s="14"/>
      <c r="MBM257" s="14"/>
      <c r="MBN257" s="14"/>
      <c r="MBO257" s="14"/>
      <c r="MBP257" s="14"/>
      <c r="MBQ257" s="14"/>
      <c r="MBR257" s="14"/>
      <c r="MBS257" s="14"/>
      <c r="MBT257" s="14"/>
      <c r="MBU257" s="14"/>
      <c r="MBV257" s="14"/>
      <c r="MBW257" s="14"/>
      <c r="MBX257" s="14"/>
      <c r="MBY257" s="14"/>
      <c r="MBZ257" s="14"/>
      <c r="MCA257" s="14"/>
      <c r="MCB257" s="14"/>
      <c r="MCC257" s="14"/>
      <c r="MCD257" s="14"/>
      <c r="MCE257" s="14"/>
      <c r="MCF257" s="14"/>
      <c r="MCG257" s="14"/>
      <c r="MCH257" s="14"/>
      <c r="MCI257" s="14"/>
      <c r="MCJ257" s="14"/>
      <c r="MCK257" s="14"/>
      <c r="MCL257" s="14"/>
      <c r="MCM257" s="14"/>
      <c r="MCN257" s="14"/>
      <c r="MCO257" s="14"/>
      <c r="MCP257" s="14"/>
      <c r="MCQ257" s="14"/>
      <c r="MCR257" s="14"/>
      <c r="MCS257" s="14"/>
      <c r="MCT257" s="14"/>
      <c r="MCU257" s="14"/>
      <c r="MCV257" s="14"/>
      <c r="MCW257" s="14"/>
      <c r="MCX257" s="14"/>
      <c r="MCY257" s="14"/>
      <c r="MCZ257" s="14"/>
      <c r="MDA257" s="14"/>
      <c r="MDB257" s="14"/>
      <c r="MDC257" s="14"/>
      <c r="MDD257" s="14"/>
      <c r="MDE257" s="14"/>
      <c r="MDF257" s="14"/>
      <c r="MDG257" s="14"/>
      <c r="MDH257" s="14"/>
      <c r="MDI257" s="14"/>
      <c r="MDJ257" s="14"/>
      <c r="MDK257" s="14"/>
      <c r="MDL257" s="14"/>
      <c r="MDM257" s="14"/>
      <c r="MDN257" s="14"/>
      <c r="MDO257" s="14"/>
      <c r="MDP257" s="14"/>
      <c r="MDQ257" s="14"/>
      <c r="MDR257" s="14"/>
      <c r="MDS257" s="14"/>
      <c r="MDT257" s="14"/>
      <c r="MDU257" s="14"/>
      <c r="MDV257" s="14"/>
      <c r="MDW257" s="14"/>
      <c r="MDX257" s="14"/>
      <c r="MDY257" s="14"/>
      <c r="MDZ257" s="14"/>
      <c r="MEA257" s="14"/>
      <c r="MEB257" s="14"/>
      <c r="MEC257" s="14"/>
      <c r="MED257" s="14"/>
      <c r="MEE257" s="14"/>
      <c r="MEF257" s="14"/>
      <c r="MEG257" s="14"/>
      <c r="MEH257" s="14"/>
      <c r="MEI257" s="14"/>
      <c r="MEJ257" s="14"/>
      <c r="MEK257" s="14"/>
      <c r="MEL257" s="14"/>
      <c r="MEM257" s="14"/>
      <c r="MEN257" s="14"/>
      <c r="MEO257" s="14"/>
      <c r="MEP257" s="14"/>
      <c r="MEQ257" s="14"/>
      <c r="MER257" s="14"/>
      <c r="MES257" s="14"/>
      <c r="MET257" s="14"/>
      <c r="MEU257" s="14"/>
      <c r="MEV257" s="14"/>
      <c r="MEW257" s="14"/>
      <c r="MEX257" s="14"/>
      <c r="MEY257" s="14"/>
      <c r="MEZ257" s="14"/>
      <c r="MFA257" s="14"/>
      <c r="MFB257" s="14"/>
      <c r="MFC257" s="14"/>
      <c r="MFD257" s="14"/>
      <c r="MFE257" s="14"/>
      <c r="MFF257" s="14"/>
      <c r="MFG257" s="14"/>
      <c r="MFH257" s="14"/>
      <c r="MFI257" s="14"/>
      <c r="MFJ257" s="14"/>
      <c r="MFK257" s="14"/>
      <c r="MFL257" s="14"/>
      <c r="MFM257" s="14"/>
      <c r="MFN257" s="14"/>
      <c r="MFO257" s="14"/>
      <c r="MFP257" s="14"/>
      <c r="MFQ257" s="14"/>
      <c r="MFR257" s="14"/>
      <c r="MFS257" s="14"/>
      <c r="MFT257" s="14"/>
      <c r="MFU257" s="14"/>
      <c r="MFV257" s="14"/>
      <c r="MFW257" s="14"/>
      <c r="MFX257" s="14"/>
      <c r="MFY257" s="14"/>
      <c r="MFZ257" s="14"/>
      <c r="MGA257" s="14"/>
      <c r="MGB257" s="14"/>
      <c r="MGC257" s="14"/>
      <c r="MGD257" s="14"/>
      <c r="MGE257" s="14"/>
      <c r="MGF257" s="14"/>
      <c r="MGG257" s="14"/>
      <c r="MGH257" s="14"/>
      <c r="MGI257" s="14"/>
      <c r="MGJ257" s="14"/>
      <c r="MGK257" s="14"/>
      <c r="MGL257" s="14"/>
      <c r="MGM257" s="14"/>
      <c r="MGN257" s="14"/>
      <c r="MGO257" s="14"/>
      <c r="MGP257" s="14"/>
      <c r="MGQ257" s="14"/>
      <c r="MGR257" s="14"/>
      <c r="MGS257" s="14"/>
      <c r="MGT257" s="14"/>
      <c r="MGU257" s="14"/>
      <c r="MGV257" s="14"/>
      <c r="MGW257" s="14"/>
      <c r="MGX257" s="14"/>
      <c r="MGY257" s="14"/>
      <c r="MGZ257" s="14"/>
      <c r="MHA257" s="14"/>
      <c r="MHB257" s="14"/>
      <c r="MHC257" s="14"/>
      <c r="MHD257" s="14"/>
      <c r="MHE257" s="14"/>
      <c r="MHF257" s="14"/>
      <c r="MHG257" s="14"/>
      <c r="MHH257" s="14"/>
      <c r="MHI257" s="14"/>
      <c r="MHJ257" s="14"/>
      <c r="MHK257" s="14"/>
      <c r="MHL257" s="14"/>
      <c r="MHM257" s="14"/>
      <c r="MHN257" s="14"/>
      <c r="MHO257" s="14"/>
      <c r="MHP257" s="14"/>
      <c r="MHQ257" s="14"/>
      <c r="MHR257" s="14"/>
      <c r="MHS257" s="14"/>
      <c r="MHT257" s="14"/>
      <c r="MHU257" s="14"/>
      <c r="MHV257" s="14"/>
      <c r="MHW257" s="14"/>
      <c r="MHX257" s="14"/>
      <c r="MHY257" s="14"/>
      <c r="MHZ257" s="14"/>
      <c r="MIA257" s="14"/>
      <c r="MIB257" s="14"/>
      <c r="MIC257" s="14"/>
      <c r="MID257" s="14"/>
      <c r="MIE257" s="14"/>
      <c r="MIF257" s="14"/>
      <c r="MIG257" s="14"/>
      <c r="MIH257" s="14"/>
      <c r="MII257" s="14"/>
      <c r="MIJ257" s="14"/>
      <c r="MIK257" s="14"/>
      <c r="MIL257" s="14"/>
      <c r="MIM257" s="14"/>
      <c r="MIN257" s="14"/>
      <c r="MIO257" s="14"/>
      <c r="MIP257" s="14"/>
      <c r="MIQ257" s="14"/>
      <c r="MIR257" s="14"/>
      <c r="MIS257" s="14"/>
      <c r="MIT257" s="14"/>
      <c r="MIU257" s="14"/>
      <c r="MIV257" s="14"/>
      <c r="MIW257" s="14"/>
      <c r="MIX257" s="14"/>
      <c r="MIY257" s="14"/>
      <c r="MIZ257" s="14"/>
      <c r="MJA257" s="14"/>
      <c r="MJB257" s="14"/>
      <c r="MJC257" s="14"/>
      <c r="MJD257" s="14"/>
      <c r="MJE257" s="14"/>
      <c r="MJF257" s="14"/>
      <c r="MJG257" s="14"/>
      <c r="MJH257" s="14"/>
      <c r="MJI257" s="14"/>
      <c r="MJJ257" s="14"/>
      <c r="MJK257" s="14"/>
      <c r="MJL257" s="14"/>
      <c r="MJM257" s="14"/>
      <c r="MJN257" s="14"/>
      <c r="MJO257" s="14"/>
      <c r="MJP257" s="14"/>
      <c r="MJQ257" s="14"/>
      <c r="MJR257" s="14"/>
      <c r="MJS257" s="14"/>
      <c r="MJT257" s="14"/>
      <c r="MJU257" s="14"/>
      <c r="MJV257" s="14"/>
      <c r="MJW257" s="14"/>
      <c r="MJX257" s="14"/>
      <c r="MJY257" s="14"/>
      <c r="MJZ257" s="14"/>
      <c r="MKA257" s="14"/>
      <c r="MKB257" s="14"/>
      <c r="MKC257" s="14"/>
      <c r="MKD257" s="14"/>
      <c r="MKE257" s="14"/>
      <c r="MKF257" s="14"/>
      <c r="MKG257" s="14"/>
      <c r="MKH257" s="14"/>
      <c r="MKI257" s="14"/>
      <c r="MKJ257" s="14"/>
      <c r="MKK257" s="14"/>
      <c r="MKL257" s="14"/>
      <c r="MKM257" s="14"/>
      <c r="MKN257" s="14"/>
      <c r="MKO257" s="14"/>
      <c r="MKP257" s="14"/>
      <c r="MKQ257" s="14"/>
      <c r="MKR257" s="14"/>
      <c r="MKS257" s="14"/>
      <c r="MKT257" s="14"/>
      <c r="MKU257" s="14"/>
      <c r="MKV257" s="14"/>
      <c r="MKW257" s="14"/>
      <c r="MKX257" s="14"/>
      <c r="MKY257" s="14"/>
      <c r="MKZ257" s="14"/>
      <c r="MLA257" s="14"/>
      <c r="MLB257" s="14"/>
      <c r="MLC257" s="14"/>
      <c r="MLD257" s="14"/>
      <c r="MLE257" s="14"/>
      <c r="MLF257" s="14"/>
      <c r="MLG257" s="14"/>
      <c r="MLH257" s="14"/>
      <c r="MLI257" s="14"/>
      <c r="MLJ257" s="14"/>
      <c r="MLK257" s="14"/>
      <c r="MLL257" s="14"/>
      <c r="MLM257" s="14"/>
      <c r="MLN257" s="14"/>
      <c r="MLO257" s="14"/>
      <c r="MLP257" s="14"/>
      <c r="MLQ257" s="14"/>
      <c r="MLR257" s="14"/>
      <c r="MLS257" s="14"/>
      <c r="MLT257" s="14"/>
      <c r="MLU257" s="14"/>
      <c r="MLV257" s="14"/>
      <c r="MLW257" s="14"/>
      <c r="MLX257" s="14"/>
      <c r="MLY257" s="14"/>
      <c r="MLZ257" s="14"/>
      <c r="MMA257" s="14"/>
      <c r="MMB257" s="14"/>
      <c r="MMC257" s="14"/>
      <c r="MMD257" s="14"/>
      <c r="MME257" s="14"/>
      <c r="MMF257" s="14"/>
      <c r="MMG257" s="14"/>
      <c r="MMH257" s="14"/>
      <c r="MMI257" s="14"/>
      <c r="MMJ257" s="14"/>
      <c r="MMK257" s="14"/>
      <c r="MML257" s="14"/>
      <c r="MMM257" s="14"/>
      <c r="MMN257" s="14"/>
      <c r="MMO257" s="14"/>
      <c r="MMP257" s="14"/>
      <c r="MMQ257" s="14"/>
      <c r="MMR257" s="14"/>
      <c r="MMS257" s="14"/>
      <c r="MMT257" s="14"/>
      <c r="MMU257" s="14"/>
      <c r="MMV257" s="14"/>
      <c r="MMW257" s="14"/>
      <c r="MMX257" s="14"/>
      <c r="MMY257" s="14"/>
      <c r="MMZ257" s="14"/>
      <c r="MNA257" s="14"/>
      <c r="MNB257" s="14"/>
      <c r="MNC257" s="14"/>
      <c r="MND257" s="14"/>
      <c r="MNE257" s="14"/>
      <c r="MNF257" s="14"/>
      <c r="MNG257" s="14"/>
      <c r="MNH257" s="14"/>
      <c r="MNI257" s="14"/>
      <c r="MNJ257" s="14"/>
      <c r="MNK257" s="14"/>
      <c r="MNL257" s="14"/>
      <c r="MNM257" s="14"/>
      <c r="MNN257" s="14"/>
      <c r="MNO257" s="14"/>
      <c r="MNP257" s="14"/>
      <c r="MNQ257" s="14"/>
      <c r="MNR257" s="14"/>
      <c r="MNS257" s="14"/>
      <c r="MNT257" s="14"/>
      <c r="MNU257" s="14"/>
      <c r="MNV257" s="14"/>
      <c r="MNW257" s="14"/>
      <c r="MNX257" s="14"/>
      <c r="MNY257" s="14"/>
      <c r="MNZ257" s="14"/>
      <c r="MOA257" s="14"/>
      <c r="MOB257" s="14"/>
      <c r="MOC257" s="14"/>
      <c r="MOD257" s="14"/>
      <c r="MOE257" s="14"/>
      <c r="MOF257" s="14"/>
      <c r="MOG257" s="14"/>
      <c r="MOH257" s="14"/>
      <c r="MOI257" s="14"/>
      <c r="MOJ257" s="14"/>
      <c r="MOK257" s="14"/>
      <c r="MOL257" s="14"/>
      <c r="MOM257" s="14"/>
      <c r="MON257" s="14"/>
      <c r="MOO257" s="14"/>
      <c r="MOP257" s="14"/>
      <c r="MOQ257" s="14"/>
      <c r="MOR257" s="14"/>
      <c r="MOS257" s="14"/>
      <c r="MOT257" s="14"/>
      <c r="MOU257" s="14"/>
      <c r="MOV257" s="14"/>
      <c r="MOW257" s="14"/>
      <c r="MOX257" s="14"/>
      <c r="MOY257" s="14"/>
      <c r="MOZ257" s="14"/>
      <c r="MPA257" s="14"/>
      <c r="MPB257" s="14"/>
      <c r="MPC257" s="14"/>
      <c r="MPD257" s="14"/>
      <c r="MPE257" s="14"/>
      <c r="MPF257" s="14"/>
      <c r="MPG257" s="14"/>
      <c r="MPH257" s="14"/>
      <c r="MPI257" s="14"/>
      <c r="MPJ257" s="14"/>
      <c r="MPK257" s="14"/>
      <c r="MPL257" s="14"/>
      <c r="MPM257" s="14"/>
      <c r="MPN257" s="14"/>
      <c r="MPO257" s="14"/>
      <c r="MPP257" s="14"/>
      <c r="MPQ257" s="14"/>
      <c r="MPR257" s="14"/>
      <c r="MPS257" s="14"/>
      <c r="MPT257" s="14"/>
      <c r="MPU257" s="14"/>
      <c r="MPV257" s="14"/>
      <c r="MPW257" s="14"/>
      <c r="MPX257" s="14"/>
      <c r="MPY257" s="14"/>
      <c r="MPZ257" s="14"/>
      <c r="MQA257" s="14"/>
      <c r="MQB257" s="14"/>
      <c r="MQC257" s="14"/>
      <c r="MQD257" s="14"/>
      <c r="MQE257" s="14"/>
      <c r="MQF257" s="14"/>
      <c r="MQG257" s="14"/>
      <c r="MQH257" s="14"/>
      <c r="MQI257" s="14"/>
      <c r="MQJ257" s="14"/>
      <c r="MQK257" s="14"/>
      <c r="MQL257" s="14"/>
      <c r="MQM257" s="14"/>
      <c r="MQN257" s="14"/>
      <c r="MQO257" s="14"/>
      <c r="MQP257" s="14"/>
      <c r="MQQ257" s="14"/>
      <c r="MQR257" s="14"/>
      <c r="MQS257" s="14"/>
      <c r="MQT257" s="14"/>
      <c r="MQU257" s="14"/>
      <c r="MQV257" s="14"/>
      <c r="MQW257" s="14"/>
      <c r="MQX257" s="14"/>
      <c r="MQY257" s="14"/>
      <c r="MQZ257" s="14"/>
      <c r="MRA257" s="14"/>
      <c r="MRB257" s="14"/>
      <c r="MRC257" s="14"/>
      <c r="MRD257" s="14"/>
      <c r="MRE257" s="14"/>
      <c r="MRF257" s="14"/>
      <c r="MRG257" s="14"/>
      <c r="MRH257" s="14"/>
      <c r="MRI257" s="14"/>
      <c r="MRJ257" s="14"/>
      <c r="MRK257" s="14"/>
      <c r="MRL257" s="14"/>
      <c r="MRM257" s="14"/>
      <c r="MRN257" s="14"/>
      <c r="MRO257" s="14"/>
      <c r="MRP257" s="14"/>
      <c r="MRQ257" s="14"/>
      <c r="MRR257" s="14"/>
      <c r="MRS257" s="14"/>
      <c r="MRT257" s="14"/>
      <c r="MRU257" s="14"/>
      <c r="MRV257" s="14"/>
      <c r="MRW257" s="14"/>
      <c r="MRX257" s="14"/>
      <c r="MRY257" s="14"/>
      <c r="MRZ257" s="14"/>
      <c r="MSA257" s="14"/>
      <c r="MSB257" s="14"/>
      <c r="MSC257" s="14"/>
      <c r="MSD257" s="14"/>
      <c r="MSE257" s="14"/>
      <c r="MSF257" s="14"/>
      <c r="MSG257" s="14"/>
      <c r="MSH257" s="14"/>
      <c r="MSI257" s="14"/>
      <c r="MSJ257" s="14"/>
      <c r="MSK257" s="14"/>
      <c r="MSL257" s="14"/>
      <c r="MSM257" s="14"/>
      <c r="MSN257" s="14"/>
      <c r="MSO257" s="14"/>
      <c r="MSP257" s="14"/>
      <c r="MSQ257" s="14"/>
      <c r="MSR257" s="14"/>
      <c r="MSS257" s="14"/>
      <c r="MST257" s="14"/>
      <c r="MSU257" s="14"/>
      <c r="MSV257" s="14"/>
      <c r="MSW257" s="14"/>
      <c r="MSX257" s="14"/>
      <c r="MSY257" s="14"/>
      <c r="MSZ257" s="14"/>
      <c r="MTA257" s="14"/>
      <c r="MTB257" s="14"/>
      <c r="MTC257" s="14"/>
      <c r="MTD257" s="14"/>
      <c r="MTE257" s="14"/>
      <c r="MTF257" s="14"/>
      <c r="MTG257" s="14"/>
      <c r="MTH257" s="14"/>
      <c r="MTI257" s="14"/>
      <c r="MTJ257" s="14"/>
      <c r="MTK257" s="14"/>
      <c r="MTL257" s="14"/>
      <c r="MTM257" s="14"/>
      <c r="MTN257" s="14"/>
      <c r="MTO257" s="14"/>
      <c r="MTP257" s="14"/>
      <c r="MTQ257" s="14"/>
      <c r="MTR257" s="14"/>
      <c r="MTS257" s="14"/>
      <c r="MTT257" s="14"/>
      <c r="MTU257" s="14"/>
      <c r="MTV257" s="14"/>
      <c r="MTW257" s="14"/>
      <c r="MTX257" s="14"/>
      <c r="MTY257" s="14"/>
      <c r="MTZ257" s="14"/>
      <c r="MUA257" s="14"/>
      <c r="MUB257" s="14"/>
      <c r="MUC257" s="14"/>
      <c r="MUD257" s="14"/>
      <c r="MUE257" s="14"/>
      <c r="MUF257" s="14"/>
      <c r="MUG257" s="14"/>
      <c r="MUH257" s="14"/>
      <c r="MUI257" s="14"/>
      <c r="MUJ257" s="14"/>
      <c r="MUK257" s="14"/>
      <c r="MUL257" s="14"/>
      <c r="MUM257" s="14"/>
      <c r="MUN257" s="14"/>
      <c r="MUO257" s="14"/>
      <c r="MUP257" s="14"/>
      <c r="MUQ257" s="14"/>
      <c r="MUR257" s="14"/>
      <c r="MUS257" s="14"/>
      <c r="MUT257" s="14"/>
      <c r="MUU257" s="14"/>
      <c r="MUV257" s="14"/>
      <c r="MUW257" s="14"/>
      <c r="MUX257" s="14"/>
      <c r="MUY257" s="14"/>
      <c r="MUZ257" s="14"/>
      <c r="MVA257" s="14"/>
      <c r="MVB257" s="14"/>
      <c r="MVC257" s="14"/>
      <c r="MVD257" s="14"/>
      <c r="MVE257" s="14"/>
      <c r="MVF257" s="14"/>
      <c r="MVG257" s="14"/>
      <c r="MVH257" s="14"/>
      <c r="MVI257" s="14"/>
      <c r="MVJ257" s="14"/>
      <c r="MVK257" s="14"/>
      <c r="MVL257" s="14"/>
      <c r="MVM257" s="14"/>
      <c r="MVN257" s="14"/>
      <c r="MVO257" s="14"/>
      <c r="MVP257" s="14"/>
      <c r="MVQ257" s="14"/>
      <c r="MVR257" s="14"/>
      <c r="MVS257" s="14"/>
      <c r="MVT257" s="14"/>
      <c r="MVU257" s="14"/>
      <c r="MVV257" s="14"/>
      <c r="MVW257" s="14"/>
      <c r="MVX257" s="14"/>
      <c r="MVY257" s="14"/>
      <c r="MVZ257" s="14"/>
      <c r="MWA257" s="14"/>
      <c r="MWB257" s="14"/>
      <c r="MWC257" s="14"/>
      <c r="MWD257" s="14"/>
      <c r="MWE257" s="14"/>
      <c r="MWF257" s="14"/>
      <c r="MWG257" s="14"/>
      <c r="MWH257" s="14"/>
      <c r="MWI257" s="14"/>
      <c r="MWJ257" s="14"/>
      <c r="MWK257" s="14"/>
      <c r="MWL257" s="14"/>
      <c r="MWM257" s="14"/>
      <c r="MWN257" s="14"/>
      <c r="MWO257" s="14"/>
      <c r="MWP257" s="14"/>
      <c r="MWQ257" s="14"/>
      <c r="MWR257" s="14"/>
      <c r="MWS257" s="14"/>
      <c r="MWT257" s="14"/>
      <c r="MWU257" s="14"/>
      <c r="MWV257" s="14"/>
      <c r="MWW257" s="14"/>
      <c r="MWX257" s="14"/>
      <c r="MWY257" s="14"/>
      <c r="MWZ257" s="14"/>
      <c r="MXA257" s="14"/>
      <c r="MXB257" s="14"/>
      <c r="MXC257" s="14"/>
      <c r="MXD257" s="14"/>
      <c r="MXE257" s="14"/>
      <c r="MXF257" s="14"/>
      <c r="MXG257" s="14"/>
      <c r="MXH257" s="14"/>
      <c r="MXI257" s="14"/>
      <c r="MXJ257" s="14"/>
      <c r="MXK257" s="14"/>
      <c r="MXL257" s="14"/>
      <c r="MXM257" s="14"/>
      <c r="MXN257" s="14"/>
      <c r="MXO257" s="14"/>
      <c r="MXP257" s="14"/>
      <c r="MXQ257" s="14"/>
      <c r="MXR257" s="14"/>
      <c r="MXS257" s="14"/>
      <c r="MXT257" s="14"/>
      <c r="MXU257" s="14"/>
      <c r="MXV257" s="14"/>
      <c r="MXW257" s="14"/>
      <c r="MXX257" s="14"/>
      <c r="MXY257" s="14"/>
      <c r="MXZ257" s="14"/>
      <c r="MYA257" s="14"/>
      <c r="MYB257" s="14"/>
      <c r="MYC257" s="14"/>
      <c r="MYD257" s="14"/>
      <c r="MYE257" s="14"/>
      <c r="MYF257" s="14"/>
      <c r="MYG257" s="14"/>
      <c r="MYH257" s="14"/>
      <c r="MYI257" s="14"/>
      <c r="MYJ257" s="14"/>
      <c r="MYK257" s="14"/>
      <c r="MYL257" s="14"/>
      <c r="MYM257" s="14"/>
      <c r="MYN257" s="14"/>
      <c r="MYO257" s="14"/>
      <c r="MYP257" s="14"/>
      <c r="MYQ257" s="14"/>
      <c r="MYR257" s="14"/>
      <c r="MYS257" s="14"/>
      <c r="MYT257" s="14"/>
      <c r="MYU257" s="14"/>
      <c r="MYV257" s="14"/>
      <c r="MYW257" s="14"/>
      <c r="MYX257" s="14"/>
      <c r="MYY257" s="14"/>
      <c r="MYZ257" s="14"/>
      <c r="MZA257" s="14"/>
      <c r="MZB257" s="14"/>
      <c r="MZC257" s="14"/>
      <c r="MZD257" s="14"/>
      <c r="MZE257" s="14"/>
      <c r="MZF257" s="14"/>
      <c r="MZG257" s="14"/>
      <c r="MZH257" s="14"/>
      <c r="MZI257" s="14"/>
      <c r="MZJ257" s="14"/>
      <c r="MZK257" s="14"/>
      <c r="MZL257" s="14"/>
      <c r="MZM257" s="14"/>
      <c r="MZN257" s="14"/>
      <c r="MZO257" s="14"/>
      <c r="MZP257" s="14"/>
      <c r="MZQ257" s="14"/>
      <c r="MZR257" s="14"/>
      <c r="MZS257" s="14"/>
      <c r="MZT257" s="14"/>
      <c r="MZU257" s="14"/>
      <c r="MZV257" s="14"/>
      <c r="MZW257" s="14"/>
      <c r="MZX257" s="14"/>
      <c r="MZY257" s="14"/>
      <c r="MZZ257" s="14"/>
      <c r="NAA257" s="14"/>
      <c r="NAB257" s="14"/>
      <c r="NAC257" s="14"/>
      <c r="NAD257" s="14"/>
      <c r="NAE257" s="14"/>
      <c r="NAF257" s="14"/>
      <c r="NAG257" s="14"/>
      <c r="NAH257" s="14"/>
      <c r="NAI257" s="14"/>
      <c r="NAJ257" s="14"/>
      <c r="NAK257" s="14"/>
      <c r="NAL257" s="14"/>
      <c r="NAM257" s="14"/>
      <c r="NAN257" s="14"/>
      <c r="NAO257" s="14"/>
      <c r="NAP257" s="14"/>
      <c r="NAQ257" s="14"/>
      <c r="NAR257" s="14"/>
      <c r="NAS257" s="14"/>
      <c r="NAT257" s="14"/>
      <c r="NAU257" s="14"/>
      <c r="NAV257" s="14"/>
      <c r="NAW257" s="14"/>
      <c r="NAX257" s="14"/>
      <c r="NAY257" s="14"/>
      <c r="NAZ257" s="14"/>
      <c r="NBA257" s="14"/>
      <c r="NBB257" s="14"/>
      <c r="NBC257" s="14"/>
      <c r="NBD257" s="14"/>
      <c r="NBE257" s="14"/>
      <c r="NBF257" s="14"/>
      <c r="NBG257" s="14"/>
      <c r="NBH257" s="14"/>
      <c r="NBI257" s="14"/>
      <c r="NBJ257" s="14"/>
      <c r="NBK257" s="14"/>
      <c r="NBL257" s="14"/>
      <c r="NBM257" s="14"/>
      <c r="NBN257" s="14"/>
      <c r="NBO257" s="14"/>
      <c r="NBP257" s="14"/>
      <c r="NBQ257" s="14"/>
      <c r="NBR257" s="14"/>
      <c r="NBS257" s="14"/>
      <c r="NBT257" s="14"/>
      <c r="NBU257" s="14"/>
      <c r="NBV257" s="14"/>
      <c r="NBW257" s="14"/>
      <c r="NBX257" s="14"/>
      <c r="NBY257" s="14"/>
      <c r="NBZ257" s="14"/>
      <c r="NCA257" s="14"/>
      <c r="NCB257" s="14"/>
      <c r="NCC257" s="14"/>
      <c r="NCD257" s="14"/>
      <c r="NCE257" s="14"/>
      <c r="NCF257" s="14"/>
      <c r="NCG257" s="14"/>
      <c r="NCH257" s="14"/>
      <c r="NCI257" s="14"/>
      <c r="NCJ257" s="14"/>
      <c r="NCK257" s="14"/>
      <c r="NCL257" s="14"/>
      <c r="NCM257" s="14"/>
      <c r="NCN257" s="14"/>
      <c r="NCO257" s="14"/>
      <c r="NCP257" s="14"/>
      <c r="NCQ257" s="14"/>
      <c r="NCR257" s="14"/>
      <c r="NCS257" s="14"/>
      <c r="NCT257" s="14"/>
      <c r="NCU257" s="14"/>
      <c r="NCV257" s="14"/>
      <c r="NCW257" s="14"/>
      <c r="NCX257" s="14"/>
      <c r="NCY257" s="14"/>
      <c r="NCZ257" s="14"/>
      <c r="NDA257" s="14"/>
      <c r="NDB257" s="14"/>
      <c r="NDC257" s="14"/>
      <c r="NDD257" s="14"/>
      <c r="NDE257" s="14"/>
      <c r="NDF257" s="14"/>
      <c r="NDG257" s="14"/>
      <c r="NDH257" s="14"/>
      <c r="NDI257" s="14"/>
      <c r="NDJ257" s="14"/>
      <c r="NDK257" s="14"/>
      <c r="NDL257" s="14"/>
      <c r="NDM257" s="14"/>
      <c r="NDN257" s="14"/>
      <c r="NDO257" s="14"/>
      <c r="NDP257" s="14"/>
      <c r="NDQ257" s="14"/>
      <c r="NDR257" s="14"/>
      <c r="NDS257" s="14"/>
      <c r="NDT257" s="14"/>
      <c r="NDU257" s="14"/>
      <c r="NDV257" s="14"/>
      <c r="NDW257" s="14"/>
      <c r="NDX257" s="14"/>
      <c r="NDY257" s="14"/>
      <c r="NDZ257" s="14"/>
      <c r="NEA257" s="14"/>
      <c r="NEB257" s="14"/>
      <c r="NEC257" s="14"/>
      <c r="NED257" s="14"/>
      <c r="NEE257" s="14"/>
      <c r="NEF257" s="14"/>
      <c r="NEG257" s="14"/>
      <c r="NEH257" s="14"/>
      <c r="NEI257" s="14"/>
      <c r="NEJ257" s="14"/>
      <c r="NEK257" s="14"/>
      <c r="NEL257" s="14"/>
      <c r="NEM257" s="14"/>
      <c r="NEN257" s="14"/>
      <c r="NEO257" s="14"/>
      <c r="NEP257" s="14"/>
      <c r="NEQ257" s="14"/>
      <c r="NER257" s="14"/>
      <c r="NES257" s="14"/>
      <c r="NET257" s="14"/>
      <c r="NEU257" s="14"/>
      <c r="NEV257" s="14"/>
      <c r="NEW257" s="14"/>
      <c r="NEX257" s="14"/>
      <c r="NEY257" s="14"/>
      <c r="NEZ257" s="14"/>
      <c r="NFA257" s="14"/>
      <c r="NFB257" s="14"/>
      <c r="NFC257" s="14"/>
      <c r="NFD257" s="14"/>
      <c r="NFE257" s="14"/>
      <c r="NFF257" s="14"/>
      <c r="NFG257" s="14"/>
      <c r="NFH257" s="14"/>
      <c r="NFI257" s="14"/>
      <c r="NFJ257" s="14"/>
      <c r="NFK257" s="14"/>
      <c r="NFL257" s="14"/>
      <c r="NFM257" s="14"/>
      <c r="NFN257" s="14"/>
      <c r="NFO257" s="14"/>
      <c r="NFP257" s="14"/>
      <c r="NFQ257" s="14"/>
      <c r="NFR257" s="14"/>
      <c r="NFS257" s="14"/>
      <c r="NFT257" s="14"/>
      <c r="NFU257" s="14"/>
      <c r="NFV257" s="14"/>
      <c r="NFW257" s="14"/>
      <c r="NFX257" s="14"/>
      <c r="NFY257" s="14"/>
      <c r="NFZ257" s="14"/>
      <c r="NGA257" s="14"/>
      <c r="NGB257" s="14"/>
      <c r="NGC257" s="14"/>
      <c r="NGD257" s="14"/>
      <c r="NGE257" s="14"/>
      <c r="NGF257" s="14"/>
      <c r="NGG257" s="14"/>
      <c r="NGH257" s="14"/>
      <c r="NGI257" s="14"/>
      <c r="NGJ257" s="14"/>
      <c r="NGK257" s="14"/>
      <c r="NGL257" s="14"/>
      <c r="NGM257" s="14"/>
      <c r="NGN257" s="14"/>
      <c r="NGO257" s="14"/>
      <c r="NGP257" s="14"/>
      <c r="NGQ257" s="14"/>
      <c r="NGR257" s="14"/>
      <c r="NGS257" s="14"/>
      <c r="NGT257" s="14"/>
      <c r="NGU257" s="14"/>
      <c r="NGV257" s="14"/>
      <c r="NGW257" s="14"/>
      <c r="NGX257" s="14"/>
      <c r="NGY257" s="14"/>
      <c r="NGZ257" s="14"/>
      <c r="NHA257" s="14"/>
      <c r="NHB257" s="14"/>
      <c r="NHC257" s="14"/>
      <c r="NHD257" s="14"/>
      <c r="NHE257" s="14"/>
      <c r="NHF257" s="14"/>
      <c r="NHG257" s="14"/>
      <c r="NHH257" s="14"/>
      <c r="NHI257" s="14"/>
      <c r="NHJ257" s="14"/>
      <c r="NHK257" s="14"/>
      <c r="NHL257" s="14"/>
      <c r="NHM257" s="14"/>
      <c r="NHN257" s="14"/>
      <c r="NHO257" s="14"/>
      <c r="NHP257" s="14"/>
      <c r="NHQ257" s="14"/>
      <c r="NHR257" s="14"/>
      <c r="NHS257" s="14"/>
      <c r="NHT257" s="14"/>
      <c r="NHU257" s="14"/>
      <c r="NHV257" s="14"/>
      <c r="NHW257" s="14"/>
      <c r="NHX257" s="14"/>
      <c r="NHY257" s="14"/>
      <c r="NHZ257" s="14"/>
      <c r="NIA257" s="14"/>
      <c r="NIB257" s="14"/>
      <c r="NIC257" s="14"/>
      <c r="NID257" s="14"/>
      <c r="NIE257" s="14"/>
      <c r="NIF257" s="14"/>
      <c r="NIG257" s="14"/>
      <c r="NIH257" s="14"/>
      <c r="NII257" s="14"/>
      <c r="NIJ257" s="14"/>
      <c r="NIK257" s="14"/>
      <c r="NIL257" s="14"/>
      <c r="NIM257" s="14"/>
      <c r="NIN257" s="14"/>
      <c r="NIO257" s="14"/>
      <c r="NIP257" s="14"/>
      <c r="NIQ257" s="14"/>
      <c r="NIR257" s="14"/>
      <c r="NIS257" s="14"/>
      <c r="NIT257" s="14"/>
      <c r="NIU257" s="14"/>
      <c r="NIV257" s="14"/>
      <c r="NIW257" s="14"/>
      <c r="NIX257" s="14"/>
      <c r="NIY257" s="14"/>
      <c r="NIZ257" s="14"/>
      <c r="NJA257" s="14"/>
      <c r="NJB257" s="14"/>
      <c r="NJC257" s="14"/>
      <c r="NJD257" s="14"/>
      <c r="NJE257" s="14"/>
      <c r="NJF257" s="14"/>
      <c r="NJG257" s="14"/>
      <c r="NJH257" s="14"/>
      <c r="NJI257" s="14"/>
      <c r="NJJ257" s="14"/>
      <c r="NJK257" s="14"/>
      <c r="NJL257" s="14"/>
      <c r="NJM257" s="14"/>
      <c r="NJN257" s="14"/>
      <c r="NJO257" s="14"/>
      <c r="NJP257" s="14"/>
      <c r="NJQ257" s="14"/>
      <c r="NJR257" s="14"/>
      <c r="NJS257" s="14"/>
      <c r="NJT257" s="14"/>
      <c r="NJU257" s="14"/>
      <c r="NJV257" s="14"/>
      <c r="NJW257" s="14"/>
      <c r="NJX257" s="14"/>
      <c r="NJY257" s="14"/>
      <c r="NJZ257" s="14"/>
      <c r="NKA257" s="14"/>
      <c r="NKB257" s="14"/>
      <c r="NKC257" s="14"/>
      <c r="NKD257" s="14"/>
      <c r="NKE257" s="14"/>
      <c r="NKF257" s="14"/>
      <c r="NKG257" s="14"/>
      <c r="NKH257" s="14"/>
      <c r="NKI257" s="14"/>
      <c r="NKJ257" s="14"/>
      <c r="NKK257" s="14"/>
      <c r="NKL257" s="14"/>
      <c r="NKM257" s="14"/>
      <c r="NKN257" s="14"/>
      <c r="NKO257" s="14"/>
      <c r="NKP257" s="14"/>
      <c r="NKQ257" s="14"/>
      <c r="NKR257" s="14"/>
      <c r="NKS257" s="14"/>
      <c r="NKT257" s="14"/>
      <c r="NKU257" s="14"/>
      <c r="NKV257" s="14"/>
      <c r="NKW257" s="14"/>
      <c r="NKX257" s="14"/>
      <c r="NKY257" s="14"/>
      <c r="NKZ257" s="14"/>
      <c r="NLA257" s="14"/>
      <c r="NLB257" s="14"/>
      <c r="NLC257" s="14"/>
      <c r="NLD257" s="14"/>
      <c r="NLE257" s="14"/>
      <c r="NLF257" s="14"/>
      <c r="NLG257" s="14"/>
      <c r="NLH257" s="14"/>
      <c r="NLI257" s="14"/>
      <c r="NLJ257" s="14"/>
      <c r="NLK257" s="14"/>
      <c r="NLL257" s="14"/>
      <c r="NLM257" s="14"/>
      <c r="NLN257" s="14"/>
      <c r="NLO257" s="14"/>
      <c r="NLP257" s="14"/>
      <c r="NLQ257" s="14"/>
      <c r="NLR257" s="14"/>
      <c r="NLS257" s="14"/>
      <c r="NLT257" s="14"/>
      <c r="NLU257" s="14"/>
      <c r="NLV257" s="14"/>
      <c r="NLW257" s="14"/>
      <c r="NLX257" s="14"/>
      <c r="NLY257" s="14"/>
      <c r="NLZ257" s="14"/>
      <c r="NMA257" s="14"/>
      <c r="NMB257" s="14"/>
      <c r="NMC257" s="14"/>
      <c r="NMD257" s="14"/>
      <c r="NME257" s="14"/>
      <c r="NMF257" s="14"/>
      <c r="NMG257" s="14"/>
      <c r="NMH257" s="14"/>
      <c r="NMI257" s="14"/>
      <c r="NMJ257" s="14"/>
      <c r="NMK257" s="14"/>
      <c r="NML257" s="14"/>
      <c r="NMM257" s="14"/>
      <c r="NMN257" s="14"/>
      <c r="NMO257" s="14"/>
      <c r="NMP257" s="14"/>
      <c r="NMQ257" s="14"/>
      <c r="NMR257" s="14"/>
      <c r="NMS257" s="14"/>
      <c r="NMT257" s="14"/>
      <c r="NMU257" s="14"/>
      <c r="NMV257" s="14"/>
      <c r="NMW257" s="14"/>
      <c r="NMX257" s="14"/>
      <c r="NMY257" s="14"/>
      <c r="NMZ257" s="14"/>
      <c r="NNA257" s="14"/>
      <c r="NNB257" s="14"/>
      <c r="NNC257" s="14"/>
      <c r="NND257" s="14"/>
      <c r="NNE257" s="14"/>
      <c r="NNF257" s="14"/>
      <c r="NNG257" s="14"/>
      <c r="NNH257" s="14"/>
      <c r="NNI257" s="14"/>
      <c r="NNJ257" s="14"/>
      <c r="NNK257" s="14"/>
      <c r="NNL257" s="14"/>
      <c r="NNM257" s="14"/>
      <c r="NNN257" s="14"/>
      <c r="NNO257" s="14"/>
      <c r="NNP257" s="14"/>
      <c r="NNQ257" s="14"/>
      <c r="NNR257" s="14"/>
      <c r="NNS257" s="14"/>
      <c r="NNT257" s="14"/>
      <c r="NNU257" s="14"/>
      <c r="NNV257" s="14"/>
      <c r="NNW257" s="14"/>
      <c r="NNX257" s="14"/>
      <c r="NNY257" s="14"/>
      <c r="NNZ257" s="14"/>
      <c r="NOA257" s="14"/>
      <c r="NOB257" s="14"/>
      <c r="NOC257" s="14"/>
      <c r="NOD257" s="14"/>
      <c r="NOE257" s="14"/>
      <c r="NOF257" s="14"/>
      <c r="NOG257" s="14"/>
      <c r="NOH257" s="14"/>
      <c r="NOI257" s="14"/>
      <c r="NOJ257" s="14"/>
      <c r="NOK257" s="14"/>
      <c r="NOL257" s="14"/>
      <c r="NOM257" s="14"/>
      <c r="NON257" s="14"/>
      <c r="NOO257" s="14"/>
      <c r="NOP257" s="14"/>
      <c r="NOQ257" s="14"/>
      <c r="NOR257" s="14"/>
      <c r="NOS257" s="14"/>
      <c r="NOT257" s="14"/>
      <c r="NOU257" s="14"/>
      <c r="NOV257" s="14"/>
      <c r="NOW257" s="14"/>
      <c r="NOX257" s="14"/>
      <c r="NOY257" s="14"/>
      <c r="NOZ257" s="14"/>
      <c r="NPA257" s="14"/>
      <c r="NPB257" s="14"/>
      <c r="NPC257" s="14"/>
      <c r="NPD257" s="14"/>
      <c r="NPE257" s="14"/>
      <c r="NPF257" s="14"/>
      <c r="NPG257" s="14"/>
      <c r="NPH257" s="14"/>
      <c r="NPI257" s="14"/>
      <c r="NPJ257" s="14"/>
      <c r="NPK257" s="14"/>
      <c r="NPL257" s="14"/>
      <c r="NPM257" s="14"/>
      <c r="NPN257" s="14"/>
      <c r="NPO257" s="14"/>
      <c r="NPP257" s="14"/>
      <c r="NPQ257" s="14"/>
      <c r="NPR257" s="14"/>
      <c r="NPS257" s="14"/>
      <c r="NPT257" s="14"/>
      <c r="NPU257" s="14"/>
      <c r="NPV257" s="14"/>
      <c r="NPW257" s="14"/>
      <c r="NPX257" s="14"/>
      <c r="NPY257" s="14"/>
      <c r="NPZ257" s="14"/>
      <c r="NQA257" s="14"/>
      <c r="NQB257" s="14"/>
      <c r="NQC257" s="14"/>
      <c r="NQD257" s="14"/>
      <c r="NQE257" s="14"/>
      <c r="NQF257" s="14"/>
      <c r="NQG257" s="14"/>
      <c r="NQH257" s="14"/>
      <c r="NQI257" s="14"/>
      <c r="NQJ257" s="14"/>
      <c r="NQK257" s="14"/>
      <c r="NQL257" s="14"/>
      <c r="NQM257" s="14"/>
      <c r="NQN257" s="14"/>
      <c r="NQO257" s="14"/>
      <c r="NQP257" s="14"/>
      <c r="NQQ257" s="14"/>
      <c r="NQR257" s="14"/>
      <c r="NQS257" s="14"/>
      <c r="NQT257" s="14"/>
      <c r="NQU257" s="14"/>
      <c r="NQV257" s="14"/>
      <c r="NQW257" s="14"/>
      <c r="NQX257" s="14"/>
      <c r="NQY257" s="14"/>
      <c r="NQZ257" s="14"/>
      <c r="NRA257" s="14"/>
      <c r="NRB257" s="14"/>
      <c r="NRC257" s="14"/>
      <c r="NRD257" s="14"/>
      <c r="NRE257" s="14"/>
      <c r="NRF257" s="14"/>
      <c r="NRG257" s="14"/>
      <c r="NRH257" s="14"/>
      <c r="NRI257" s="14"/>
      <c r="NRJ257" s="14"/>
      <c r="NRK257" s="14"/>
      <c r="NRL257" s="14"/>
      <c r="NRM257" s="14"/>
      <c r="NRN257" s="14"/>
      <c r="NRO257" s="14"/>
      <c r="NRP257" s="14"/>
      <c r="NRQ257" s="14"/>
      <c r="NRR257" s="14"/>
      <c r="NRS257" s="14"/>
      <c r="NRT257" s="14"/>
      <c r="NRU257" s="14"/>
      <c r="NRV257" s="14"/>
      <c r="NRW257" s="14"/>
      <c r="NRX257" s="14"/>
      <c r="NRY257" s="14"/>
      <c r="NRZ257" s="14"/>
      <c r="NSA257" s="14"/>
      <c r="NSB257" s="14"/>
      <c r="NSC257" s="14"/>
      <c r="NSD257" s="14"/>
      <c r="NSE257" s="14"/>
      <c r="NSF257" s="14"/>
      <c r="NSG257" s="14"/>
      <c r="NSH257" s="14"/>
      <c r="NSI257" s="14"/>
      <c r="NSJ257" s="14"/>
      <c r="NSK257" s="14"/>
      <c r="NSL257" s="14"/>
      <c r="NSM257" s="14"/>
      <c r="NSN257" s="14"/>
      <c r="NSO257" s="14"/>
      <c r="NSP257" s="14"/>
      <c r="NSQ257" s="14"/>
      <c r="NSR257" s="14"/>
      <c r="NSS257" s="14"/>
      <c r="NST257" s="14"/>
      <c r="NSU257" s="14"/>
      <c r="NSV257" s="14"/>
      <c r="NSW257" s="14"/>
      <c r="NSX257" s="14"/>
      <c r="NSY257" s="14"/>
      <c r="NSZ257" s="14"/>
      <c r="NTA257" s="14"/>
      <c r="NTB257" s="14"/>
      <c r="NTC257" s="14"/>
      <c r="NTD257" s="14"/>
      <c r="NTE257" s="14"/>
      <c r="NTF257" s="14"/>
      <c r="NTG257" s="14"/>
      <c r="NTH257" s="14"/>
      <c r="NTI257" s="14"/>
      <c r="NTJ257" s="14"/>
      <c r="NTK257" s="14"/>
      <c r="NTL257" s="14"/>
      <c r="NTM257" s="14"/>
      <c r="NTN257" s="14"/>
      <c r="NTO257" s="14"/>
      <c r="NTP257" s="14"/>
      <c r="NTQ257" s="14"/>
      <c r="NTR257" s="14"/>
      <c r="NTS257" s="14"/>
      <c r="NTT257" s="14"/>
      <c r="NTU257" s="14"/>
      <c r="NTV257" s="14"/>
      <c r="NTW257" s="14"/>
      <c r="NTX257" s="14"/>
      <c r="NTY257" s="14"/>
      <c r="NTZ257" s="14"/>
      <c r="NUA257" s="14"/>
      <c r="NUB257" s="14"/>
      <c r="NUC257" s="14"/>
      <c r="NUD257" s="14"/>
      <c r="NUE257" s="14"/>
      <c r="NUF257" s="14"/>
      <c r="NUG257" s="14"/>
      <c r="NUH257" s="14"/>
      <c r="NUI257" s="14"/>
      <c r="NUJ257" s="14"/>
      <c r="NUK257" s="14"/>
      <c r="NUL257" s="14"/>
      <c r="NUM257" s="14"/>
      <c r="NUN257" s="14"/>
      <c r="NUO257" s="14"/>
      <c r="NUP257" s="14"/>
      <c r="NUQ257" s="14"/>
      <c r="NUR257" s="14"/>
      <c r="NUS257" s="14"/>
      <c r="NUT257" s="14"/>
      <c r="NUU257" s="14"/>
      <c r="NUV257" s="14"/>
      <c r="NUW257" s="14"/>
      <c r="NUX257" s="14"/>
      <c r="NUY257" s="14"/>
      <c r="NUZ257" s="14"/>
      <c r="NVA257" s="14"/>
      <c r="NVB257" s="14"/>
      <c r="NVC257" s="14"/>
      <c r="NVD257" s="14"/>
      <c r="NVE257" s="14"/>
      <c r="NVF257" s="14"/>
      <c r="NVG257" s="14"/>
      <c r="NVH257" s="14"/>
      <c r="NVI257" s="14"/>
      <c r="NVJ257" s="14"/>
      <c r="NVK257" s="14"/>
      <c r="NVL257" s="14"/>
      <c r="NVM257" s="14"/>
      <c r="NVN257" s="14"/>
      <c r="NVO257" s="14"/>
      <c r="NVP257" s="14"/>
      <c r="NVQ257" s="14"/>
      <c r="NVR257" s="14"/>
      <c r="NVS257" s="14"/>
      <c r="NVT257" s="14"/>
      <c r="NVU257" s="14"/>
      <c r="NVV257" s="14"/>
      <c r="NVW257" s="14"/>
      <c r="NVX257" s="14"/>
      <c r="NVY257" s="14"/>
      <c r="NVZ257" s="14"/>
      <c r="NWA257" s="14"/>
      <c r="NWB257" s="14"/>
      <c r="NWC257" s="14"/>
      <c r="NWD257" s="14"/>
      <c r="NWE257" s="14"/>
      <c r="NWF257" s="14"/>
      <c r="NWG257" s="14"/>
      <c r="NWH257" s="14"/>
      <c r="NWI257" s="14"/>
      <c r="NWJ257" s="14"/>
      <c r="NWK257" s="14"/>
      <c r="NWL257" s="14"/>
      <c r="NWM257" s="14"/>
      <c r="NWN257" s="14"/>
      <c r="NWO257" s="14"/>
      <c r="NWP257" s="14"/>
      <c r="NWQ257" s="14"/>
      <c r="NWR257" s="14"/>
      <c r="NWS257" s="14"/>
      <c r="NWT257" s="14"/>
      <c r="NWU257" s="14"/>
      <c r="NWV257" s="14"/>
      <c r="NWW257" s="14"/>
      <c r="NWX257" s="14"/>
      <c r="NWY257" s="14"/>
      <c r="NWZ257" s="14"/>
      <c r="NXA257" s="14"/>
      <c r="NXB257" s="14"/>
      <c r="NXC257" s="14"/>
      <c r="NXD257" s="14"/>
      <c r="NXE257" s="14"/>
      <c r="NXF257" s="14"/>
      <c r="NXG257" s="14"/>
      <c r="NXH257" s="14"/>
      <c r="NXI257" s="14"/>
      <c r="NXJ257" s="14"/>
      <c r="NXK257" s="14"/>
      <c r="NXL257" s="14"/>
      <c r="NXM257" s="14"/>
      <c r="NXN257" s="14"/>
      <c r="NXO257" s="14"/>
      <c r="NXP257" s="14"/>
      <c r="NXQ257" s="14"/>
      <c r="NXR257" s="14"/>
      <c r="NXS257" s="14"/>
      <c r="NXT257" s="14"/>
      <c r="NXU257" s="14"/>
      <c r="NXV257" s="14"/>
      <c r="NXW257" s="14"/>
      <c r="NXX257" s="14"/>
      <c r="NXY257" s="14"/>
      <c r="NXZ257" s="14"/>
      <c r="NYA257" s="14"/>
      <c r="NYB257" s="14"/>
      <c r="NYC257" s="14"/>
      <c r="NYD257" s="14"/>
      <c r="NYE257" s="14"/>
      <c r="NYF257" s="14"/>
      <c r="NYG257" s="14"/>
      <c r="NYH257" s="14"/>
      <c r="NYI257" s="14"/>
      <c r="NYJ257" s="14"/>
      <c r="NYK257" s="14"/>
      <c r="NYL257" s="14"/>
      <c r="NYM257" s="14"/>
      <c r="NYN257" s="14"/>
      <c r="NYO257" s="14"/>
      <c r="NYP257" s="14"/>
      <c r="NYQ257" s="14"/>
      <c r="NYR257" s="14"/>
      <c r="NYS257" s="14"/>
      <c r="NYT257" s="14"/>
      <c r="NYU257" s="14"/>
      <c r="NYV257" s="14"/>
      <c r="NYW257" s="14"/>
      <c r="NYX257" s="14"/>
      <c r="NYY257" s="14"/>
      <c r="NYZ257" s="14"/>
      <c r="NZA257" s="14"/>
      <c r="NZB257" s="14"/>
      <c r="NZC257" s="14"/>
      <c r="NZD257" s="14"/>
      <c r="NZE257" s="14"/>
      <c r="NZF257" s="14"/>
      <c r="NZG257" s="14"/>
      <c r="NZH257" s="14"/>
      <c r="NZI257" s="14"/>
      <c r="NZJ257" s="14"/>
      <c r="NZK257" s="14"/>
      <c r="NZL257" s="14"/>
      <c r="NZM257" s="14"/>
      <c r="NZN257" s="14"/>
      <c r="NZO257" s="14"/>
      <c r="NZP257" s="14"/>
      <c r="NZQ257" s="14"/>
      <c r="NZR257" s="14"/>
      <c r="NZS257" s="14"/>
      <c r="NZT257" s="14"/>
      <c r="NZU257" s="14"/>
      <c r="NZV257" s="14"/>
      <c r="NZW257" s="14"/>
      <c r="NZX257" s="14"/>
      <c r="NZY257" s="14"/>
      <c r="NZZ257" s="14"/>
      <c r="OAA257" s="14"/>
      <c r="OAB257" s="14"/>
      <c r="OAC257" s="14"/>
      <c r="OAD257" s="14"/>
      <c r="OAE257" s="14"/>
      <c r="OAF257" s="14"/>
      <c r="OAG257" s="14"/>
      <c r="OAH257" s="14"/>
      <c r="OAI257" s="14"/>
      <c r="OAJ257" s="14"/>
      <c r="OAK257" s="14"/>
      <c r="OAL257" s="14"/>
      <c r="OAM257" s="14"/>
      <c r="OAN257" s="14"/>
      <c r="OAO257" s="14"/>
      <c r="OAP257" s="14"/>
      <c r="OAQ257" s="14"/>
      <c r="OAR257" s="14"/>
      <c r="OAS257" s="14"/>
      <c r="OAT257" s="14"/>
      <c r="OAU257" s="14"/>
      <c r="OAV257" s="14"/>
      <c r="OAW257" s="14"/>
      <c r="OAX257" s="14"/>
      <c r="OAY257" s="14"/>
      <c r="OAZ257" s="14"/>
      <c r="OBA257" s="14"/>
      <c r="OBB257" s="14"/>
      <c r="OBC257" s="14"/>
      <c r="OBD257" s="14"/>
      <c r="OBE257" s="14"/>
      <c r="OBF257" s="14"/>
      <c r="OBG257" s="14"/>
      <c r="OBH257" s="14"/>
      <c r="OBI257" s="14"/>
      <c r="OBJ257" s="14"/>
      <c r="OBK257" s="14"/>
      <c r="OBL257" s="14"/>
      <c r="OBM257" s="14"/>
      <c r="OBN257" s="14"/>
      <c r="OBO257" s="14"/>
      <c r="OBP257" s="14"/>
      <c r="OBQ257" s="14"/>
      <c r="OBR257" s="14"/>
      <c r="OBS257" s="14"/>
      <c r="OBT257" s="14"/>
      <c r="OBU257" s="14"/>
      <c r="OBV257" s="14"/>
      <c r="OBW257" s="14"/>
      <c r="OBX257" s="14"/>
      <c r="OBY257" s="14"/>
      <c r="OBZ257" s="14"/>
      <c r="OCA257" s="14"/>
      <c r="OCB257" s="14"/>
      <c r="OCC257" s="14"/>
      <c r="OCD257" s="14"/>
      <c r="OCE257" s="14"/>
      <c r="OCF257" s="14"/>
      <c r="OCG257" s="14"/>
      <c r="OCH257" s="14"/>
      <c r="OCI257" s="14"/>
      <c r="OCJ257" s="14"/>
      <c r="OCK257" s="14"/>
      <c r="OCL257" s="14"/>
      <c r="OCM257" s="14"/>
      <c r="OCN257" s="14"/>
      <c r="OCO257" s="14"/>
      <c r="OCP257" s="14"/>
      <c r="OCQ257" s="14"/>
      <c r="OCR257" s="14"/>
      <c r="OCS257" s="14"/>
      <c r="OCT257" s="14"/>
      <c r="OCU257" s="14"/>
      <c r="OCV257" s="14"/>
      <c r="OCW257" s="14"/>
      <c r="OCX257" s="14"/>
      <c r="OCY257" s="14"/>
      <c r="OCZ257" s="14"/>
      <c r="ODA257" s="14"/>
      <c r="ODB257" s="14"/>
      <c r="ODC257" s="14"/>
      <c r="ODD257" s="14"/>
      <c r="ODE257" s="14"/>
      <c r="ODF257" s="14"/>
      <c r="ODG257" s="14"/>
      <c r="ODH257" s="14"/>
      <c r="ODI257" s="14"/>
      <c r="ODJ257" s="14"/>
      <c r="ODK257" s="14"/>
      <c r="ODL257" s="14"/>
      <c r="ODM257" s="14"/>
      <c r="ODN257" s="14"/>
      <c r="ODO257" s="14"/>
      <c r="ODP257" s="14"/>
      <c r="ODQ257" s="14"/>
      <c r="ODR257" s="14"/>
      <c r="ODS257" s="14"/>
      <c r="ODT257" s="14"/>
      <c r="ODU257" s="14"/>
      <c r="ODV257" s="14"/>
      <c r="ODW257" s="14"/>
      <c r="ODX257" s="14"/>
      <c r="ODY257" s="14"/>
      <c r="ODZ257" s="14"/>
      <c r="OEA257" s="14"/>
      <c r="OEB257" s="14"/>
      <c r="OEC257" s="14"/>
      <c r="OED257" s="14"/>
      <c r="OEE257" s="14"/>
      <c r="OEF257" s="14"/>
      <c r="OEG257" s="14"/>
      <c r="OEH257" s="14"/>
      <c r="OEI257" s="14"/>
      <c r="OEJ257" s="14"/>
      <c r="OEK257" s="14"/>
      <c r="OEL257" s="14"/>
      <c r="OEM257" s="14"/>
      <c r="OEN257" s="14"/>
      <c r="OEO257" s="14"/>
      <c r="OEP257" s="14"/>
      <c r="OEQ257" s="14"/>
      <c r="OER257" s="14"/>
      <c r="OES257" s="14"/>
      <c r="OET257" s="14"/>
      <c r="OEU257" s="14"/>
      <c r="OEV257" s="14"/>
      <c r="OEW257" s="14"/>
      <c r="OEX257" s="14"/>
      <c r="OEY257" s="14"/>
      <c r="OEZ257" s="14"/>
      <c r="OFA257" s="14"/>
      <c r="OFB257" s="14"/>
      <c r="OFC257" s="14"/>
      <c r="OFD257" s="14"/>
      <c r="OFE257" s="14"/>
      <c r="OFF257" s="14"/>
      <c r="OFG257" s="14"/>
      <c r="OFH257" s="14"/>
      <c r="OFI257" s="14"/>
      <c r="OFJ257" s="14"/>
      <c r="OFK257" s="14"/>
      <c r="OFL257" s="14"/>
      <c r="OFM257" s="14"/>
      <c r="OFN257" s="14"/>
      <c r="OFO257" s="14"/>
      <c r="OFP257" s="14"/>
      <c r="OFQ257" s="14"/>
      <c r="OFR257" s="14"/>
      <c r="OFS257" s="14"/>
      <c r="OFT257" s="14"/>
      <c r="OFU257" s="14"/>
      <c r="OFV257" s="14"/>
      <c r="OFW257" s="14"/>
      <c r="OFX257" s="14"/>
      <c r="OFY257" s="14"/>
      <c r="OFZ257" s="14"/>
      <c r="OGA257" s="14"/>
      <c r="OGB257" s="14"/>
      <c r="OGC257" s="14"/>
      <c r="OGD257" s="14"/>
      <c r="OGE257" s="14"/>
      <c r="OGF257" s="14"/>
      <c r="OGG257" s="14"/>
      <c r="OGH257" s="14"/>
      <c r="OGI257" s="14"/>
      <c r="OGJ257" s="14"/>
      <c r="OGK257" s="14"/>
      <c r="OGL257" s="14"/>
      <c r="OGM257" s="14"/>
      <c r="OGN257" s="14"/>
      <c r="OGO257" s="14"/>
      <c r="OGP257" s="14"/>
      <c r="OGQ257" s="14"/>
      <c r="OGR257" s="14"/>
      <c r="OGS257" s="14"/>
      <c r="OGT257" s="14"/>
      <c r="OGU257" s="14"/>
      <c r="OGV257" s="14"/>
      <c r="OGW257" s="14"/>
      <c r="OGX257" s="14"/>
      <c r="OGY257" s="14"/>
      <c r="OGZ257" s="14"/>
      <c r="OHA257" s="14"/>
      <c r="OHB257" s="14"/>
      <c r="OHC257" s="14"/>
      <c r="OHD257" s="14"/>
      <c r="OHE257" s="14"/>
      <c r="OHF257" s="14"/>
      <c r="OHG257" s="14"/>
      <c r="OHH257" s="14"/>
      <c r="OHI257" s="14"/>
      <c r="OHJ257" s="14"/>
      <c r="OHK257" s="14"/>
      <c r="OHL257" s="14"/>
      <c r="OHM257" s="14"/>
      <c r="OHN257" s="14"/>
      <c r="OHO257" s="14"/>
      <c r="OHP257" s="14"/>
      <c r="OHQ257" s="14"/>
      <c r="OHR257" s="14"/>
      <c r="OHS257" s="14"/>
      <c r="OHT257" s="14"/>
      <c r="OHU257" s="14"/>
      <c r="OHV257" s="14"/>
      <c r="OHW257" s="14"/>
      <c r="OHX257" s="14"/>
      <c r="OHY257" s="14"/>
      <c r="OHZ257" s="14"/>
      <c r="OIA257" s="14"/>
      <c r="OIB257" s="14"/>
      <c r="OIC257" s="14"/>
      <c r="OID257" s="14"/>
      <c r="OIE257" s="14"/>
      <c r="OIF257" s="14"/>
      <c r="OIG257" s="14"/>
      <c r="OIH257" s="14"/>
      <c r="OII257" s="14"/>
      <c r="OIJ257" s="14"/>
      <c r="OIK257" s="14"/>
      <c r="OIL257" s="14"/>
      <c r="OIM257" s="14"/>
      <c r="OIN257" s="14"/>
      <c r="OIO257" s="14"/>
      <c r="OIP257" s="14"/>
      <c r="OIQ257" s="14"/>
      <c r="OIR257" s="14"/>
      <c r="OIS257" s="14"/>
      <c r="OIT257" s="14"/>
      <c r="OIU257" s="14"/>
      <c r="OIV257" s="14"/>
      <c r="OIW257" s="14"/>
      <c r="OIX257" s="14"/>
      <c r="OIY257" s="14"/>
      <c r="OIZ257" s="14"/>
      <c r="OJA257" s="14"/>
      <c r="OJB257" s="14"/>
      <c r="OJC257" s="14"/>
      <c r="OJD257" s="14"/>
      <c r="OJE257" s="14"/>
      <c r="OJF257" s="14"/>
      <c r="OJG257" s="14"/>
      <c r="OJH257" s="14"/>
      <c r="OJI257" s="14"/>
      <c r="OJJ257" s="14"/>
      <c r="OJK257" s="14"/>
      <c r="OJL257" s="14"/>
      <c r="OJM257" s="14"/>
      <c r="OJN257" s="14"/>
      <c r="OJO257" s="14"/>
      <c r="OJP257" s="14"/>
      <c r="OJQ257" s="14"/>
      <c r="OJR257" s="14"/>
      <c r="OJS257" s="14"/>
      <c r="OJT257" s="14"/>
      <c r="OJU257" s="14"/>
      <c r="OJV257" s="14"/>
      <c r="OJW257" s="14"/>
      <c r="OJX257" s="14"/>
      <c r="OJY257" s="14"/>
      <c r="OJZ257" s="14"/>
      <c r="OKA257" s="14"/>
      <c r="OKB257" s="14"/>
      <c r="OKC257" s="14"/>
      <c r="OKD257" s="14"/>
      <c r="OKE257" s="14"/>
      <c r="OKF257" s="14"/>
      <c r="OKG257" s="14"/>
      <c r="OKH257" s="14"/>
      <c r="OKI257" s="14"/>
      <c r="OKJ257" s="14"/>
      <c r="OKK257" s="14"/>
      <c r="OKL257" s="14"/>
      <c r="OKM257" s="14"/>
      <c r="OKN257" s="14"/>
      <c r="OKO257" s="14"/>
      <c r="OKP257" s="14"/>
      <c r="OKQ257" s="14"/>
      <c r="OKR257" s="14"/>
      <c r="OKS257" s="14"/>
      <c r="OKT257" s="14"/>
      <c r="OKU257" s="14"/>
      <c r="OKV257" s="14"/>
      <c r="OKW257" s="14"/>
      <c r="OKX257" s="14"/>
      <c r="OKY257" s="14"/>
      <c r="OKZ257" s="14"/>
      <c r="OLA257" s="14"/>
      <c r="OLB257" s="14"/>
      <c r="OLC257" s="14"/>
      <c r="OLD257" s="14"/>
      <c r="OLE257" s="14"/>
      <c r="OLF257" s="14"/>
      <c r="OLG257" s="14"/>
      <c r="OLH257" s="14"/>
      <c r="OLI257" s="14"/>
      <c r="OLJ257" s="14"/>
      <c r="OLK257" s="14"/>
      <c r="OLL257" s="14"/>
      <c r="OLM257" s="14"/>
      <c r="OLN257" s="14"/>
      <c r="OLO257" s="14"/>
      <c r="OLP257" s="14"/>
      <c r="OLQ257" s="14"/>
      <c r="OLR257" s="14"/>
      <c r="OLS257" s="14"/>
      <c r="OLT257" s="14"/>
      <c r="OLU257" s="14"/>
      <c r="OLV257" s="14"/>
      <c r="OLW257" s="14"/>
      <c r="OLX257" s="14"/>
      <c r="OLY257" s="14"/>
      <c r="OLZ257" s="14"/>
      <c r="OMA257" s="14"/>
      <c r="OMB257" s="14"/>
      <c r="OMC257" s="14"/>
      <c r="OMD257" s="14"/>
      <c r="OME257" s="14"/>
      <c r="OMF257" s="14"/>
      <c r="OMG257" s="14"/>
      <c r="OMH257" s="14"/>
      <c r="OMI257" s="14"/>
      <c r="OMJ257" s="14"/>
      <c r="OMK257" s="14"/>
      <c r="OML257" s="14"/>
      <c r="OMM257" s="14"/>
      <c r="OMN257" s="14"/>
      <c r="OMO257" s="14"/>
      <c r="OMP257" s="14"/>
      <c r="OMQ257" s="14"/>
      <c r="OMR257" s="14"/>
      <c r="OMS257" s="14"/>
      <c r="OMT257" s="14"/>
      <c r="OMU257" s="14"/>
      <c r="OMV257" s="14"/>
      <c r="OMW257" s="14"/>
      <c r="OMX257" s="14"/>
      <c r="OMY257" s="14"/>
      <c r="OMZ257" s="14"/>
      <c r="ONA257" s="14"/>
      <c r="ONB257" s="14"/>
      <c r="ONC257" s="14"/>
      <c r="OND257" s="14"/>
      <c r="ONE257" s="14"/>
      <c r="ONF257" s="14"/>
      <c r="ONG257" s="14"/>
      <c r="ONH257" s="14"/>
      <c r="ONI257" s="14"/>
      <c r="ONJ257" s="14"/>
      <c r="ONK257" s="14"/>
      <c r="ONL257" s="14"/>
      <c r="ONM257" s="14"/>
      <c r="ONN257" s="14"/>
      <c r="ONO257" s="14"/>
      <c r="ONP257" s="14"/>
      <c r="ONQ257" s="14"/>
      <c r="ONR257" s="14"/>
      <c r="ONS257" s="14"/>
      <c r="ONT257" s="14"/>
      <c r="ONU257" s="14"/>
      <c r="ONV257" s="14"/>
      <c r="ONW257" s="14"/>
      <c r="ONX257" s="14"/>
      <c r="ONY257" s="14"/>
      <c r="ONZ257" s="14"/>
      <c r="OOA257" s="14"/>
      <c r="OOB257" s="14"/>
      <c r="OOC257" s="14"/>
      <c r="OOD257" s="14"/>
      <c r="OOE257" s="14"/>
      <c r="OOF257" s="14"/>
      <c r="OOG257" s="14"/>
      <c r="OOH257" s="14"/>
      <c r="OOI257" s="14"/>
      <c r="OOJ257" s="14"/>
      <c r="OOK257" s="14"/>
      <c r="OOL257" s="14"/>
      <c r="OOM257" s="14"/>
      <c r="OON257" s="14"/>
      <c r="OOO257" s="14"/>
      <c r="OOP257" s="14"/>
      <c r="OOQ257" s="14"/>
      <c r="OOR257" s="14"/>
      <c r="OOS257" s="14"/>
      <c r="OOT257" s="14"/>
      <c r="OOU257" s="14"/>
      <c r="OOV257" s="14"/>
      <c r="OOW257" s="14"/>
      <c r="OOX257" s="14"/>
      <c r="OOY257" s="14"/>
      <c r="OOZ257" s="14"/>
      <c r="OPA257" s="14"/>
      <c r="OPB257" s="14"/>
      <c r="OPC257" s="14"/>
      <c r="OPD257" s="14"/>
      <c r="OPE257" s="14"/>
      <c r="OPF257" s="14"/>
      <c r="OPG257" s="14"/>
      <c r="OPH257" s="14"/>
      <c r="OPI257" s="14"/>
      <c r="OPJ257" s="14"/>
      <c r="OPK257" s="14"/>
      <c r="OPL257" s="14"/>
      <c r="OPM257" s="14"/>
      <c r="OPN257" s="14"/>
      <c r="OPO257" s="14"/>
      <c r="OPP257" s="14"/>
      <c r="OPQ257" s="14"/>
      <c r="OPR257" s="14"/>
      <c r="OPS257" s="14"/>
      <c r="OPT257" s="14"/>
      <c r="OPU257" s="14"/>
      <c r="OPV257" s="14"/>
      <c r="OPW257" s="14"/>
      <c r="OPX257" s="14"/>
      <c r="OPY257" s="14"/>
      <c r="OPZ257" s="14"/>
      <c r="OQA257" s="14"/>
      <c r="OQB257" s="14"/>
      <c r="OQC257" s="14"/>
      <c r="OQD257" s="14"/>
      <c r="OQE257" s="14"/>
      <c r="OQF257" s="14"/>
      <c r="OQG257" s="14"/>
      <c r="OQH257" s="14"/>
      <c r="OQI257" s="14"/>
      <c r="OQJ257" s="14"/>
      <c r="OQK257" s="14"/>
      <c r="OQL257" s="14"/>
      <c r="OQM257" s="14"/>
      <c r="OQN257" s="14"/>
      <c r="OQO257" s="14"/>
      <c r="OQP257" s="14"/>
      <c r="OQQ257" s="14"/>
      <c r="OQR257" s="14"/>
      <c r="OQS257" s="14"/>
      <c r="OQT257" s="14"/>
      <c r="OQU257" s="14"/>
      <c r="OQV257" s="14"/>
      <c r="OQW257" s="14"/>
      <c r="OQX257" s="14"/>
      <c r="OQY257" s="14"/>
      <c r="OQZ257" s="14"/>
      <c r="ORA257" s="14"/>
      <c r="ORB257" s="14"/>
      <c r="ORC257" s="14"/>
      <c r="ORD257" s="14"/>
      <c r="ORE257" s="14"/>
      <c r="ORF257" s="14"/>
      <c r="ORG257" s="14"/>
      <c r="ORH257" s="14"/>
      <c r="ORI257" s="14"/>
      <c r="ORJ257" s="14"/>
      <c r="ORK257" s="14"/>
      <c r="ORL257" s="14"/>
      <c r="ORM257" s="14"/>
      <c r="ORN257" s="14"/>
      <c r="ORO257" s="14"/>
      <c r="ORP257" s="14"/>
      <c r="ORQ257" s="14"/>
      <c r="ORR257" s="14"/>
      <c r="ORS257" s="14"/>
      <c r="ORT257" s="14"/>
      <c r="ORU257" s="14"/>
      <c r="ORV257" s="14"/>
      <c r="ORW257" s="14"/>
      <c r="ORX257" s="14"/>
      <c r="ORY257" s="14"/>
      <c r="ORZ257" s="14"/>
      <c r="OSA257" s="14"/>
      <c r="OSB257" s="14"/>
      <c r="OSC257" s="14"/>
      <c r="OSD257" s="14"/>
      <c r="OSE257" s="14"/>
      <c r="OSF257" s="14"/>
      <c r="OSG257" s="14"/>
      <c r="OSH257" s="14"/>
      <c r="OSI257" s="14"/>
      <c r="OSJ257" s="14"/>
      <c r="OSK257" s="14"/>
      <c r="OSL257" s="14"/>
      <c r="OSM257" s="14"/>
      <c r="OSN257" s="14"/>
      <c r="OSO257" s="14"/>
      <c r="OSP257" s="14"/>
      <c r="OSQ257" s="14"/>
      <c r="OSR257" s="14"/>
      <c r="OSS257" s="14"/>
      <c r="OST257" s="14"/>
      <c r="OSU257" s="14"/>
      <c r="OSV257" s="14"/>
      <c r="OSW257" s="14"/>
      <c r="OSX257" s="14"/>
      <c r="OSY257" s="14"/>
      <c r="OSZ257" s="14"/>
      <c r="OTA257" s="14"/>
      <c r="OTB257" s="14"/>
      <c r="OTC257" s="14"/>
      <c r="OTD257" s="14"/>
      <c r="OTE257" s="14"/>
      <c r="OTF257" s="14"/>
      <c r="OTG257" s="14"/>
      <c r="OTH257" s="14"/>
      <c r="OTI257" s="14"/>
      <c r="OTJ257" s="14"/>
      <c r="OTK257" s="14"/>
      <c r="OTL257" s="14"/>
      <c r="OTM257" s="14"/>
      <c r="OTN257" s="14"/>
      <c r="OTO257" s="14"/>
      <c r="OTP257" s="14"/>
      <c r="OTQ257" s="14"/>
      <c r="OTR257" s="14"/>
      <c r="OTS257" s="14"/>
      <c r="OTT257" s="14"/>
      <c r="OTU257" s="14"/>
      <c r="OTV257" s="14"/>
      <c r="OTW257" s="14"/>
      <c r="OTX257" s="14"/>
      <c r="OTY257" s="14"/>
      <c r="OTZ257" s="14"/>
      <c r="OUA257" s="14"/>
      <c r="OUB257" s="14"/>
      <c r="OUC257" s="14"/>
      <c r="OUD257" s="14"/>
      <c r="OUE257" s="14"/>
      <c r="OUF257" s="14"/>
      <c r="OUG257" s="14"/>
      <c r="OUH257" s="14"/>
      <c r="OUI257" s="14"/>
      <c r="OUJ257" s="14"/>
      <c r="OUK257" s="14"/>
      <c r="OUL257" s="14"/>
      <c r="OUM257" s="14"/>
      <c r="OUN257" s="14"/>
      <c r="OUO257" s="14"/>
      <c r="OUP257" s="14"/>
      <c r="OUQ257" s="14"/>
      <c r="OUR257" s="14"/>
      <c r="OUS257" s="14"/>
      <c r="OUT257" s="14"/>
      <c r="OUU257" s="14"/>
      <c r="OUV257" s="14"/>
      <c r="OUW257" s="14"/>
      <c r="OUX257" s="14"/>
      <c r="OUY257" s="14"/>
      <c r="OUZ257" s="14"/>
      <c r="OVA257" s="14"/>
      <c r="OVB257" s="14"/>
      <c r="OVC257" s="14"/>
      <c r="OVD257" s="14"/>
      <c r="OVE257" s="14"/>
      <c r="OVF257" s="14"/>
      <c r="OVG257" s="14"/>
      <c r="OVH257" s="14"/>
      <c r="OVI257" s="14"/>
      <c r="OVJ257" s="14"/>
      <c r="OVK257" s="14"/>
      <c r="OVL257" s="14"/>
      <c r="OVM257" s="14"/>
      <c r="OVN257" s="14"/>
      <c r="OVO257" s="14"/>
      <c r="OVP257" s="14"/>
      <c r="OVQ257" s="14"/>
      <c r="OVR257" s="14"/>
      <c r="OVS257" s="14"/>
      <c r="OVT257" s="14"/>
      <c r="OVU257" s="14"/>
      <c r="OVV257" s="14"/>
      <c r="OVW257" s="14"/>
      <c r="OVX257" s="14"/>
      <c r="OVY257" s="14"/>
      <c r="OVZ257" s="14"/>
      <c r="OWA257" s="14"/>
      <c r="OWB257" s="14"/>
      <c r="OWC257" s="14"/>
      <c r="OWD257" s="14"/>
      <c r="OWE257" s="14"/>
      <c r="OWF257" s="14"/>
      <c r="OWG257" s="14"/>
      <c r="OWH257" s="14"/>
      <c r="OWI257" s="14"/>
      <c r="OWJ257" s="14"/>
      <c r="OWK257" s="14"/>
      <c r="OWL257" s="14"/>
      <c r="OWM257" s="14"/>
      <c r="OWN257" s="14"/>
      <c r="OWO257" s="14"/>
      <c r="OWP257" s="14"/>
      <c r="OWQ257" s="14"/>
      <c r="OWR257" s="14"/>
      <c r="OWS257" s="14"/>
      <c r="OWT257" s="14"/>
      <c r="OWU257" s="14"/>
      <c r="OWV257" s="14"/>
      <c r="OWW257" s="14"/>
      <c r="OWX257" s="14"/>
      <c r="OWY257" s="14"/>
      <c r="OWZ257" s="14"/>
      <c r="OXA257" s="14"/>
      <c r="OXB257" s="14"/>
      <c r="OXC257" s="14"/>
      <c r="OXD257" s="14"/>
      <c r="OXE257" s="14"/>
      <c r="OXF257" s="14"/>
      <c r="OXG257" s="14"/>
      <c r="OXH257" s="14"/>
      <c r="OXI257" s="14"/>
      <c r="OXJ257" s="14"/>
      <c r="OXK257" s="14"/>
      <c r="OXL257" s="14"/>
      <c r="OXM257" s="14"/>
      <c r="OXN257" s="14"/>
      <c r="OXO257" s="14"/>
      <c r="OXP257" s="14"/>
      <c r="OXQ257" s="14"/>
      <c r="OXR257" s="14"/>
      <c r="OXS257" s="14"/>
      <c r="OXT257" s="14"/>
      <c r="OXU257" s="14"/>
      <c r="OXV257" s="14"/>
      <c r="OXW257" s="14"/>
      <c r="OXX257" s="14"/>
      <c r="OXY257" s="14"/>
      <c r="OXZ257" s="14"/>
      <c r="OYA257" s="14"/>
      <c r="OYB257" s="14"/>
      <c r="OYC257" s="14"/>
      <c r="OYD257" s="14"/>
      <c r="OYE257" s="14"/>
      <c r="OYF257" s="14"/>
      <c r="OYG257" s="14"/>
      <c r="OYH257" s="14"/>
      <c r="OYI257" s="14"/>
      <c r="OYJ257" s="14"/>
      <c r="OYK257" s="14"/>
      <c r="OYL257" s="14"/>
      <c r="OYM257" s="14"/>
      <c r="OYN257" s="14"/>
      <c r="OYO257" s="14"/>
      <c r="OYP257" s="14"/>
      <c r="OYQ257" s="14"/>
      <c r="OYR257" s="14"/>
      <c r="OYS257" s="14"/>
      <c r="OYT257" s="14"/>
      <c r="OYU257" s="14"/>
      <c r="OYV257" s="14"/>
      <c r="OYW257" s="14"/>
      <c r="OYX257" s="14"/>
      <c r="OYY257" s="14"/>
      <c r="OYZ257" s="14"/>
      <c r="OZA257" s="14"/>
      <c r="OZB257" s="14"/>
      <c r="OZC257" s="14"/>
      <c r="OZD257" s="14"/>
      <c r="OZE257" s="14"/>
      <c r="OZF257" s="14"/>
      <c r="OZG257" s="14"/>
      <c r="OZH257" s="14"/>
      <c r="OZI257" s="14"/>
      <c r="OZJ257" s="14"/>
      <c r="OZK257" s="14"/>
      <c r="OZL257" s="14"/>
      <c r="OZM257" s="14"/>
      <c r="OZN257" s="14"/>
      <c r="OZO257" s="14"/>
      <c r="OZP257" s="14"/>
      <c r="OZQ257" s="14"/>
      <c r="OZR257" s="14"/>
      <c r="OZS257" s="14"/>
      <c r="OZT257" s="14"/>
      <c r="OZU257" s="14"/>
      <c r="OZV257" s="14"/>
      <c r="OZW257" s="14"/>
      <c r="OZX257" s="14"/>
      <c r="OZY257" s="14"/>
      <c r="OZZ257" s="14"/>
      <c r="PAA257" s="14"/>
      <c r="PAB257" s="14"/>
      <c r="PAC257" s="14"/>
      <c r="PAD257" s="14"/>
      <c r="PAE257" s="14"/>
      <c r="PAF257" s="14"/>
      <c r="PAG257" s="14"/>
      <c r="PAH257" s="14"/>
      <c r="PAI257" s="14"/>
      <c r="PAJ257" s="14"/>
      <c r="PAK257" s="14"/>
      <c r="PAL257" s="14"/>
      <c r="PAM257" s="14"/>
      <c r="PAN257" s="14"/>
      <c r="PAO257" s="14"/>
      <c r="PAP257" s="14"/>
      <c r="PAQ257" s="14"/>
      <c r="PAR257" s="14"/>
      <c r="PAS257" s="14"/>
      <c r="PAT257" s="14"/>
      <c r="PAU257" s="14"/>
      <c r="PAV257" s="14"/>
      <c r="PAW257" s="14"/>
      <c r="PAX257" s="14"/>
      <c r="PAY257" s="14"/>
      <c r="PAZ257" s="14"/>
      <c r="PBA257" s="14"/>
      <c r="PBB257" s="14"/>
      <c r="PBC257" s="14"/>
      <c r="PBD257" s="14"/>
      <c r="PBE257" s="14"/>
      <c r="PBF257" s="14"/>
      <c r="PBG257" s="14"/>
      <c r="PBH257" s="14"/>
      <c r="PBI257" s="14"/>
      <c r="PBJ257" s="14"/>
      <c r="PBK257" s="14"/>
      <c r="PBL257" s="14"/>
      <c r="PBM257" s="14"/>
      <c r="PBN257" s="14"/>
      <c r="PBO257" s="14"/>
      <c r="PBP257" s="14"/>
      <c r="PBQ257" s="14"/>
      <c r="PBR257" s="14"/>
      <c r="PBS257" s="14"/>
      <c r="PBT257" s="14"/>
      <c r="PBU257" s="14"/>
      <c r="PBV257" s="14"/>
      <c r="PBW257" s="14"/>
      <c r="PBX257" s="14"/>
      <c r="PBY257" s="14"/>
      <c r="PBZ257" s="14"/>
      <c r="PCA257" s="14"/>
      <c r="PCB257" s="14"/>
      <c r="PCC257" s="14"/>
      <c r="PCD257" s="14"/>
      <c r="PCE257" s="14"/>
      <c r="PCF257" s="14"/>
      <c r="PCG257" s="14"/>
      <c r="PCH257" s="14"/>
      <c r="PCI257" s="14"/>
      <c r="PCJ257" s="14"/>
      <c r="PCK257" s="14"/>
      <c r="PCL257" s="14"/>
      <c r="PCM257" s="14"/>
      <c r="PCN257" s="14"/>
      <c r="PCO257" s="14"/>
      <c r="PCP257" s="14"/>
      <c r="PCQ257" s="14"/>
      <c r="PCR257" s="14"/>
      <c r="PCS257" s="14"/>
      <c r="PCT257" s="14"/>
      <c r="PCU257" s="14"/>
      <c r="PCV257" s="14"/>
      <c r="PCW257" s="14"/>
      <c r="PCX257" s="14"/>
      <c r="PCY257" s="14"/>
      <c r="PCZ257" s="14"/>
      <c r="PDA257" s="14"/>
      <c r="PDB257" s="14"/>
      <c r="PDC257" s="14"/>
      <c r="PDD257" s="14"/>
      <c r="PDE257" s="14"/>
      <c r="PDF257" s="14"/>
      <c r="PDG257" s="14"/>
      <c r="PDH257" s="14"/>
      <c r="PDI257" s="14"/>
      <c r="PDJ257" s="14"/>
      <c r="PDK257" s="14"/>
      <c r="PDL257" s="14"/>
      <c r="PDM257" s="14"/>
      <c r="PDN257" s="14"/>
      <c r="PDO257" s="14"/>
      <c r="PDP257" s="14"/>
      <c r="PDQ257" s="14"/>
      <c r="PDR257" s="14"/>
      <c r="PDS257" s="14"/>
      <c r="PDT257" s="14"/>
      <c r="PDU257" s="14"/>
      <c r="PDV257" s="14"/>
      <c r="PDW257" s="14"/>
      <c r="PDX257" s="14"/>
      <c r="PDY257" s="14"/>
      <c r="PDZ257" s="14"/>
      <c r="PEA257" s="14"/>
      <c r="PEB257" s="14"/>
      <c r="PEC257" s="14"/>
      <c r="PED257" s="14"/>
      <c r="PEE257" s="14"/>
      <c r="PEF257" s="14"/>
      <c r="PEG257" s="14"/>
      <c r="PEH257" s="14"/>
      <c r="PEI257" s="14"/>
      <c r="PEJ257" s="14"/>
      <c r="PEK257" s="14"/>
      <c r="PEL257" s="14"/>
      <c r="PEM257" s="14"/>
      <c r="PEN257" s="14"/>
      <c r="PEO257" s="14"/>
      <c r="PEP257" s="14"/>
      <c r="PEQ257" s="14"/>
      <c r="PER257" s="14"/>
      <c r="PES257" s="14"/>
      <c r="PET257" s="14"/>
      <c r="PEU257" s="14"/>
      <c r="PEV257" s="14"/>
      <c r="PEW257" s="14"/>
      <c r="PEX257" s="14"/>
      <c r="PEY257" s="14"/>
      <c r="PEZ257" s="14"/>
      <c r="PFA257" s="14"/>
      <c r="PFB257" s="14"/>
      <c r="PFC257" s="14"/>
      <c r="PFD257" s="14"/>
      <c r="PFE257" s="14"/>
      <c r="PFF257" s="14"/>
      <c r="PFG257" s="14"/>
      <c r="PFH257" s="14"/>
      <c r="PFI257" s="14"/>
      <c r="PFJ257" s="14"/>
      <c r="PFK257" s="14"/>
      <c r="PFL257" s="14"/>
      <c r="PFM257" s="14"/>
      <c r="PFN257" s="14"/>
      <c r="PFO257" s="14"/>
      <c r="PFP257" s="14"/>
      <c r="PFQ257" s="14"/>
      <c r="PFR257" s="14"/>
      <c r="PFS257" s="14"/>
      <c r="PFT257" s="14"/>
      <c r="PFU257" s="14"/>
      <c r="PFV257" s="14"/>
      <c r="PFW257" s="14"/>
      <c r="PFX257" s="14"/>
      <c r="PFY257" s="14"/>
      <c r="PFZ257" s="14"/>
      <c r="PGA257" s="14"/>
      <c r="PGB257" s="14"/>
      <c r="PGC257" s="14"/>
      <c r="PGD257" s="14"/>
      <c r="PGE257" s="14"/>
      <c r="PGF257" s="14"/>
      <c r="PGG257" s="14"/>
      <c r="PGH257" s="14"/>
      <c r="PGI257" s="14"/>
      <c r="PGJ257" s="14"/>
      <c r="PGK257" s="14"/>
      <c r="PGL257" s="14"/>
      <c r="PGM257" s="14"/>
      <c r="PGN257" s="14"/>
      <c r="PGO257" s="14"/>
      <c r="PGP257" s="14"/>
      <c r="PGQ257" s="14"/>
      <c r="PGR257" s="14"/>
      <c r="PGS257" s="14"/>
      <c r="PGT257" s="14"/>
      <c r="PGU257" s="14"/>
      <c r="PGV257" s="14"/>
      <c r="PGW257" s="14"/>
      <c r="PGX257" s="14"/>
      <c r="PGY257" s="14"/>
      <c r="PGZ257" s="14"/>
      <c r="PHA257" s="14"/>
      <c r="PHB257" s="14"/>
      <c r="PHC257" s="14"/>
      <c r="PHD257" s="14"/>
      <c r="PHE257" s="14"/>
      <c r="PHF257" s="14"/>
      <c r="PHG257" s="14"/>
      <c r="PHH257" s="14"/>
      <c r="PHI257" s="14"/>
      <c r="PHJ257" s="14"/>
      <c r="PHK257" s="14"/>
      <c r="PHL257" s="14"/>
      <c r="PHM257" s="14"/>
      <c r="PHN257" s="14"/>
      <c r="PHO257" s="14"/>
      <c r="PHP257" s="14"/>
      <c r="PHQ257" s="14"/>
      <c r="PHR257" s="14"/>
      <c r="PHS257" s="14"/>
      <c r="PHT257" s="14"/>
      <c r="PHU257" s="14"/>
      <c r="PHV257" s="14"/>
      <c r="PHW257" s="14"/>
      <c r="PHX257" s="14"/>
      <c r="PHY257" s="14"/>
      <c r="PHZ257" s="14"/>
      <c r="PIA257" s="14"/>
      <c r="PIB257" s="14"/>
      <c r="PIC257" s="14"/>
      <c r="PID257" s="14"/>
      <c r="PIE257" s="14"/>
      <c r="PIF257" s="14"/>
      <c r="PIG257" s="14"/>
      <c r="PIH257" s="14"/>
      <c r="PII257" s="14"/>
      <c r="PIJ257" s="14"/>
      <c r="PIK257" s="14"/>
      <c r="PIL257" s="14"/>
      <c r="PIM257" s="14"/>
      <c r="PIN257" s="14"/>
      <c r="PIO257" s="14"/>
      <c r="PIP257" s="14"/>
      <c r="PIQ257" s="14"/>
      <c r="PIR257" s="14"/>
      <c r="PIS257" s="14"/>
      <c r="PIT257" s="14"/>
      <c r="PIU257" s="14"/>
      <c r="PIV257" s="14"/>
      <c r="PIW257" s="14"/>
      <c r="PIX257" s="14"/>
      <c r="PIY257" s="14"/>
      <c r="PIZ257" s="14"/>
      <c r="PJA257" s="14"/>
      <c r="PJB257" s="14"/>
      <c r="PJC257" s="14"/>
      <c r="PJD257" s="14"/>
      <c r="PJE257" s="14"/>
      <c r="PJF257" s="14"/>
      <c r="PJG257" s="14"/>
      <c r="PJH257" s="14"/>
      <c r="PJI257" s="14"/>
      <c r="PJJ257" s="14"/>
      <c r="PJK257" s="14"/>
      <c r="PJL257" s="14"/>
      <c r="PJM257" s="14"/>
      <c r="PJN257" s="14"/>
      <c r="PJO257" s="14"/>
      <c r="PJP257" s="14"/>
      <c r="PJQ257" s="14"/>
      <c r="PJR257" s="14"/>
      <c r="PJS257" s="14"/>
      <c r="PJT257" s="14"/>
      <c r="PJU257" s="14"/>
      <c r="PJV257" s="14"/>
      <c r="PJW257" s="14"/>
      <c r="PJX257" s="14"/>
      <c r="PJY257" s="14"/>
      <c r="PJZ257" s="14"/>
      <c r="PKA257" s="14"/>
      <c r="PKB257" s="14"/>
      <c r="PKC257" s="14"/>
      <c r="PKD257" s="14"/>
      <c r="PKE257" s="14"/>
      <c r="PKF257" s="14"/>
      <c r="PKG257" s="14"/>
      <c r="PKH257" s="14"/>
      <c r="PKI257" s="14"/>
      <c r="PKJ257" s="14"/>
      <c r="PKK257" s="14"/>
      <c r="PKL257" s="14"/>
      <c r="PKM257" s="14"/>
      <c r="PKN257" s="14"/>
      <c r="PKO257" s="14"/>
      <c r="PKP257" s="14"/>
      <c r="PKQ257" s="14"/>
      <c r="PKR257" s="14"/>
      <c r="PKS257" s="14"/>
      <c r="PKT257" s="14"/>
      <c r="PKU257" s="14"/>
      <c r="PKV257" s="14"/>
      <c r="PKW257" s="14"/>
      <c r="PKX257" s="14"/>
      <c r="PKY257" s="14"/>
      <c r="PKZ257" s="14"/>
      <c r="PLA257" s="14"/>
      <c r="PLB257" s="14"/>
      <c r="PLC257" s="14"/>
      <c r="PLD257" s="14"/>
      <c r="PLE257" s="14"/>
      <c r="PLF257" s="14"/>
      <c r="PLG257" s="14"/>
      <c r="PLH257" s="14"/>
      <c r="PLI257" s="14"/>
      <c r="PLJ257" s="14"/>
      <c r="PLK257" s="14"/>
      <c r="PLL257" s="14"/>
      <c r="PLM257" s="14"/>
      <c r="PLN257" s="14"/>
      <c r="PLO257" s="14"/>
      <c r="PLP257" s="14"/>
      <c r="PLQ257" s="14"/>
      <c r="PLR257" s="14"/>
      <c r="PLS257" s="14"/>
      <c r="PLT257" s="14"/>
      <c r="PLU257" s="14"/>
      <c r="PLV257" s="14"/>
      <c r="PLW257" s="14"/>
      <c r="PLX257" s="14"/>
      <c r="PLY257" s="14"/>
      <c r="PLZ257" s="14"/>
      <c r="PMA257" s="14"/>
      <c r="PMB257" s="14"/>
      <c r="PMC257" s="14"/>
      <c r="PMD257" s="14"/>
      <c r="PME257" s="14"/>
      <c r="PMF257" s="14"/>
      <c r="PMG257" s="14"/>
      <c r="PMH257" s="14"/>
      <c r="PMI257" s="14"/>
      <c r="PMJ257" s="14"/>
      <c r="PMK257" s="14"/>
      <c r="PML257" s="14"/>
      <c r="PMM257" s="14"/>
      <c r="PMN257" s="14"/>
      <c r="PMO257" s="14"/>
      <c r="PMP257" s="14"/>
      <c r="PMQ257" s="14"/>
      <c r="PMR257" s="14"/>
      <c r="PMS257" s="14"/>
      <c r="PMT257" s="14"/>
      <c r="PMU257" s="14"/>
      <c r="PMV257" s="14"/>
      <c r="PMW257" s="14"/>
      <c r="PMX257" s="14"/>
      <c r="PMY257" s="14"/>
      <c r="PMZ257" s="14"/>
      <c r="PNA257" s="14"/>
      <c r="PNB257" s="14"/>
      <c r="PNC257" s="14"/>
      <c r="PND257" s="14"/>
      <c r="PNE257" s="14"/>
      <c r="PNF257" s="14"/>
      <c r="PNG257" s="14"/>
      <c r="PNH257" s="14"/>
      <c r="PNI257" s="14"/>
      <c r="PNJ257" s="14"/>
      <c r="PNK257" s="14"/>
      <c r="PNL257" s="14"/>
      <c r="PNM257" s="14"/>
      <c r="PNN257" s="14"/>
      <c r="PNO257" s="14"/>
      <c r="PNP257" s="14"/>
      <c r="PNQ257" s="14"/>
      <c r="PNR257" s="14"/>
      <c r="PNS257" s="14"/>
      <c r="PNT257" s="14"/>
      <c r="PNU257" s="14"/>
      <c r="PNV257" s="14"/>
      <c r="PNW257" s="14"/>
      <c r="PNX257" s="14"/>
      <c r="PNY257" s="14"/>
      <c r="PNZ257" s="14"/>
      <c r="POA257" s="14"/>
      <c r="POB257" s="14"/>
      <c r="POC257" s="14"/>
      <c r="POD257" s="14"/>
      <c r="POE257" s="14"/>
      <c r="POF257" s="14"/>
      <c r="POG257" s="14"/>
      <c r="POH257" s="14"/>
      <c r="POI257" s="14"/>
      <c r="POJ257" s="14"/>
      <c r="POK257" s="14"/>
      <c r="POL257" s="14"/>
      <c r="POM257" s="14"/>
      <c r="PON257" s="14"/>
      <c r="POO257" s="14"/>
      <c r="POP257" s="14"/>
      <c r="POQ257" s="14"/>
      <c r="POR257" s="14"/>
      <c r="POS257" s="14"/>
      <c r="POT257" s="14"/>
      <c r="POU257" s="14"/>
      <c r="POV257" s="14"/>
      <c r="POW257" s="14"/>
      <c r="POX257" s="14"/>
      <c r="POY257" s="14"/>
      <c r="POZ257" s="14"/>
      <c r="PPA257" s="14"/>
      <c r="PPB257" s="14"/>
      <c r="PPC257" s="14"/>
      <c r="PPD257" s="14"/>
      <c r="PPE257" s="14"/>
      <c r="PPF257" s="14"/>
      <c r="PPG257" s="14"/>
      <c r="PPH257" s="14"/>
      <c r="PPI257" s="14"/>
      <c r="PPJ257" s="14"/>
      <c r="PPK257" s="14"/>
      <c r="PPL257" s="14"/>
      <c r="PPM257" s="14"/>
      <c r="PPN257" s="14"/>
      <c r="PPO257" s="14"/>
      <c r="PPP257" s="14"/>
      <c r="PPQ257" s="14"/>
      <c r="PPR257" s="14"/>
      <c r="PPS257" s="14"/>
      <c r="PPT257" s="14"/>
      <c r="PPU257" s="14"/>
      <c r="PPV257" s="14"/>
      <c r="PPW257" s="14"/>
      <c r="PPX257" s="14"/>
      <c r="PPY257" s="14"/>
      <c r="PPZ257" s="14"/>
      <c r="PQA257" s="14"/>
      <c r="PQB257" s="14"/>
      <c r="PQC257" s="14"/>
      <c r="PQD257" s="14"/>
      <c r="PQE257" s="14"/>
      <c r="PQF257" s="14"/>
      <c r="PQG257" s="14"/>
      <c r="PQH257" s="14"/>
      <c r="PQI257" s="14"/>
      <c r="PQJ257" s="14"/>
      <c r="PQK257" s="14"/>
      <c r="PQL257" s="14"/>
      <c r="PQM257" s="14"/>
      <c r="PQN257" s="14"/>
      <c r="PQO257" s="14"/>
      <c r="PQP257" s="14"/>
      <c r="PQQ257" s="14"/>
      <c r="PQR257" s="14"/>
      <c r="PQS257" s="14"/>
      <c r="PQT257" s="14"/>
      <c r="PQU257" s="14"/>
      <c r="PQV257" s="14"/>
      <c r="PQW257" s="14"/>
      <c r="PQX257" s="14"/>
      <c r="PQY257" s="14"/>
      <c r="PQZ257" s="14"/>
      <c r="PRA257" s="14"/>
      <c r="PRB257" s="14"/>
      <c r="PRC257" s="14"/>
      <c r="PRD257" s="14"/>
      <c r="PRE257" s="14"/>
      <c r="PRF257" s="14"/>
      <c r="PRG257" s="14"/>
      <c r="PRH257" s="14"/>
      <c r="PRI257" s="14"/>
      <c r="PRJ257" s="14"/>
      <c r="PRK257" s="14"/>
      <c r="PRL257" s="14"/>
      <c r="PRM257" s="14"/>
      <c r="PRN257" s="14"/>
      <c r="PRO257" s="14"/>
      <c r="PRP257" s="14"/>
      <c r="PRQ257" s="14"/>
      <c r="PRR257" s="14"/>
      <c r="PRS257" s="14"/>
      <c r="PRT257" s="14"/>
      <c r="PRU257" s="14"/>
      <c r="PRV257" s="14"/>
      <c r="PRW257" s="14"/>
      <c r="PRX257" s="14"/>
      <c r="PRY257" s="14"/>
      <c r="PRZ257" s="14"/>
      <c r="PSA257" s="14"/>
      <c r="PSB257" s="14"/>
      <c r="PSC257" s="14"/>
      <c r="PSD257" s="14"/>
      <c r="PSE257" s="14"/>
      <c r="PSF257" s="14"/>
      <c r="PSG257" s="14"/>
      <c r="PSH257" s="14"/>
      <c r="PSI257" s="14"/>
      <c r="PSJ257" s="14"/>
      <c r="PSK257" s="14"/>
      <c r="PSL257" s="14"/>
      <c r="PSM257" s="14"/>
      <c r="PSN257" s="14"/>
      <c r="PSO257" s="14"/>
      <c r="PSP257" s="14"/>
      <c r="PSQ257" s="14"/>
      <c r="PSR257" s="14"/>
      <c r="PSS257" s="14"/>
      <c r="PST257" s="14"/>
      <c r="PSU257" s="14"/>
      <c r="PSV257" s="14"/>
      <c r="PSW257" s="14"/>
      <c r="PSX257" s="14"/>
      <c r="PSY257" s="14"/>
      <c r="PSZ257" s="14"/>
      <c r="PTA257" s="14"/>
      <c r="PTB257" s="14"/>
      <c r="PTC257" s="14"/>
      <c r="PTD257" s="14"/>
      <c r="PTE257" s="14"/>
      <c r="PTF257" s="14"/>
      <c r="PTG257" s="14"/>
      <c r="PTH257" s="14"/>
      <c r="PTI257" s="14"/>
      <c r="PTJ257" s="14"/>
      <c r="PTK257" s="14"/>
      <c r="PTL257" s="14"/>
      <c r="PTM257" s="14"/>
      <c r="PTN257" s="14"/>
      <c r="PTO257" s="14"/>
      <c r="PTP257" s="14"/>
      <c r="PTQ257" s="14"/>
      <c r="PTR257" s="14"/>
      <c r="PTS257" s="14"/>
      <c r="PTT257" s="14"/>
      <c r="PTU257" s="14"/>
      <c r="PTV257" s="14"/>
      <c r="PTW257" s="14"/>
      <c r="PTX257" s="14"/>
      <c r="PTY257" s="14"/>
      <c r="PTZ257" s="14"/>
      <c r="PUA257" s="14"/>
      <c r="PUB257" s="14"/>
      <c r="PUC257" s="14"/>
      <c r="PUD257" s="14"/>
      <c r="PUE257" s="14"/>
      <c r="PUF257" s="14"/>
      <c r="PUG257" s="14"/>
      <c r="PUH257" s="14"/>
      <c r="PUI257" s="14"/>
      <c r="PUJ257" s="14"/>
      <c r="PUK257" s="14"/>
      <c r="PUL257" s="14"/>
      <c r="PUM257" s="14"/>
      <c r="PUN257" s="14"/>
      <c r="PUO257" s="14"/>
      <c r="PUP257" s="14"/>
      <c r="PUQ257" s="14"/>
      <c r="PUR257" s="14"/>
      <c r="PUS257" s="14"/>
      <c r="PUT257" s="14"/>
      <c r="PUU257" s="14"/>
      <c r="PUV257" s="14"/>
      <c r="PUW257" s="14"/>
      <c r="PUX257" s="14"/>
      <c r="PUY257" s="14"/>
      <c r="PUZ257" s="14"/>
      <c r="PVA257" s="14"/>
      <c r="PVB257" s="14"/>
      <c r="PVC257" s="14"/>
      <c r="PVD257" s="14"/>
      <c r="PVE257" s="14"/>
      <c r="PVF257" s="14"/>
      <c r="PVG257" s="14"/>
      <c r="PVH257" s="14"/>
      <c r="PVI257" s="14"/>
      <c r="PVJ257" s="14"/>
      <c r="PVK257" s="14"/>
      <c r="PVL257" s="14"/>
      <c r="PVM257" s="14"/>
      <c r="PVN257" s="14"/>
      <c r="PVO257" s="14"/>
      <c r="PVP257" s="14"/>
      <c r="PVQ257" s="14"/>
      <c r="PVR257" s="14"/>
      <c r="PVS257" s="14"/>
      <c r="PVT257" s="14"/>
      <c r="PVU257" s="14"/>
      <c r="PVV257" s="14"/>
      <c r="PVW257" s="14"/>
      <c r="PVX257" s="14"/>
      <c r="PVY257" s="14"/>
      <c r="PVZ257" s="14"/>
      <c r="PWA257" s="14"/>
      <c r="PWB257" s="14"/>
      <c r="PWC257" s="14"/>
      <c r="PWD257" s="14"/>
      <c r="PWE257" s="14"/>
      <c r="PWF257" s="14"/>
      <c r="PWG257" s="14"/>
      <c r="PWH257" s="14"/>
      <c r="PWI257" s="14"/>
      <c r="PWJ257" s="14"/>
      <c r="PWK257" s="14"/>
      <c r="PWL257" s="14"/>
      <c r="PWM257" s="14"/>
      <c r="PWN257" s="14"/>
      <c r="PWO257" s="14"/>
      <c r="PWP257" s="14"/>
      <c r="PWQ257" s="14"/>
      <c r="PWR257" s="14"/>
      <c r="PWS257" s="14"/>
      <c r="PWT257" s="14"/>
      <c r="PWU257" s="14"/>
      <c r="PWV257" s="14"/>
      <c r="PWW257" s="14"/>
      <c r="PWX257" s="14"/>
      <c r="PWY257" s="14"/>
      <c r="PWZ257" s="14"/>
      <c r="PXA257" s="14"/>
      <c r="PXB257" s="14"/>
      <c r="PXC257" s="14"/>
      <c r="PXD257" s="14"/>
      <c r="PXE257" s="14"/>
      <c r="PXF257" s="14"/>
      <c r="PXG257" s="14"/>
      <c r="PXH257" s="14"/>
      <c r="PXI257" s="14"/>
      <c r="PXJ257" s="14"/>
      <c r="PXK257" s="14"/>
      <c r="PXL257" s="14"/>
      <c r="PXM257" s="14"/>
      <c r="PXN257" s="14"/>
      <c r="PXO257" s="14"/>
      <c r="PXP257" s="14"/>
      <c r="PXQ257" s="14"/>
      <c r="PXR257" s="14"/>
      <c r="PXS257" s="14"/>
      <c r="PXT257" s="14"/>
      <c r="PXU257" s="14"/>
      <c r="PXV257" s="14"/>
      <c r="PXW257" s="14"/>
      <c r="PXX257" s="14"/>
      <c r="PXY257" s="14"/>
      <c r="PXZ257" s="14"/>
      <c r="PYA257" s="14"/>
      <c r="PYB257" s="14"/>
      <c r="PYC257" s="14"/>
      <c r="PYD257" s="14"/>
      <c r="PYE257" s="14"/>
      <c r="PYF257" s="14"/>
      <c r="PYG257" s="14"/>
      <c r="PYH257" s="14"/>
      <c r="PYI257" s="14"/>
      <c r="PYJ257" s="14"/>
      <c r="PYK257" s="14"/>
      <c r="PYL257" s="14"/>
      <c r="PYM257" s="14"/>
      <c r="PYN257" s="14"/>
      <c r="PYO257" s="14"/>
      <c r="PYP257" s="14"/>
      <c r="PYQ257" s="14"/>
      <c r="PYR257" s="14"/>
      <c r="PYS257" s="14"/>
      <c r="PYT257" s="14"/>
      <c r="PYU257" s="14"/>
      <c r="PYV257" s="14"/>
      <c r="PYW257" s="14"/>
      <c r="PYX257" s="14"/>
      <c r="PYY257" s="14"/>
      <c r="PYZ257" s="14"/>
      <c r="PZA257" s="14"/>
      <c r="PZB257" s="14"/>
      <c r="PZC257" s="14"/>
      <c r="PZD257" s="14"/>
      <c r="PZE257" s="14"/>
      <c r="PZF257" s="14"/>
      <c r="PZG257" s="14"/>
      <c r="PZH257" s="14"/>
      <c r="PZI257" s="14"/>
      <c r="PZJ257" s="14"/>
      <c r="PZK257" s="14"/>
      <c r="PZL257" s="14"/>
      <c r="PZM257" s="14"/>
      <c r="PZN257" s="14"/>
      <c r="PZO257" s="14"/>
      <c r="PZP257" s="14"/>
      <c r="PZQ257" s="14"/>
      <c r="PZR257" s="14"/>
      <c r="PZS257" s="14"/>
      <c r="PZT257" s="14"/>
      <c r="PZU257" s="14"/>
      <c r="PZV257" s="14"/>
      <c r="PZW257" s="14"/>
      <c r="PZX257" s="14"/>
      <c r="PZY257" s="14"/>
      <c r="PZZ257" s="14"/>
      <c r="QAA257" s="14"/>
      <c r="QAB257" s="14"/>
      <c r="QAC257" s="14"/>
      <c r="QAD257" s="14"/>
      <c r="QAE257" s="14"/>
      <c r="QAF257" s="14"/>
      <c r="QAG257" s="14"/>
      <c r="QAH257" s="14"/>
      <c r="QAI257" s="14"/>
      <c r="QAJ257" s="14"/>
      <c r="QAK257" s="14"/>
      <c r="QAL257" s="14"/>
      <c r="QAM257" s="14"/>
      <c r="QAN257" s="14"/>
      <c r="QAO257" s="14"/>
      <c r="QAP257" s="14"/>
      <c r="QAQ257" s="14"/>
      <c r="QAR257" s="14"/>
      <c r="QAS257" s="14"/>
      <c r="QAT257" s="14"/>
      <c r="QAU257" s="14"/>
      <c r="QAV257" s="14"/>
      <c r="QAW257" s="14"/>
      <c r="QAX257" s="14"/>
      <c r="QAY257" s="14"/>
      <c r="QAZ257" s="14"/>
      <c r="QBA257" s="14"/>
      <c r="QBB257" s="14"/>
      <c r="QBC257" s="14"/>
      <c r="QBD257" s="14"/>
      <c r="QBE257" s="14"/>
      <c r="QBF257" s="14"/>
      <c r="QBG257" s="14"/>
      <c r="QBH257" s="14"/>
      <c r="QBI257" s="14"/>
      <c r="QBJ257" s="14"/>
      <c r="QBK257" s="14"/>
      <c r="QBL257" s="14"/>
      <c r="QBM257" s="14"/>
      <c r="QBN257" s="14"/>
      <c r="QBO257" s="14"/>
      <c r="QBP257" s="14"/>
      <c r="QBQ257" s="14"/>
      <c r="QBR257" s="14"/>
      <c r="QBS257" s="14"/>
      <c r="QBT257" s="14"/>
      <c r="QBU257" s="14"/>
      <c r="QBV257" s="14"/>
      <c r="QBW257" s="14"/>
      <c r="QBX257" s="14"/>
      <c r="QBY257" s="14"/>
      <c r="QBZ257" s="14"/>
      <c r="QCA257" s="14"/>
      <c r="QCB257" s="14"/>
      <c r="QCC257" s="14"/>
      <c r="QCD257" s="14"/>
      <c r="QCE257" s="14"/>
      <c r="QCF257" s="14"/>
      <c r="QCG257" s="14"/>
      <c r="QCH257" s="14"/>
      <c r="QCI257" s="14"/>
      <c r="QCJ257" s="14"/>
      <c r="QCK257" s="14"/>
      <c r="QCL257" s="14"/>
      <c r="QCM257" s="14"/>
      <c r="QCN257" s="14"/>
      <c r="QCO257" s="14"/>
      <c r="QCP257" s="14"/>
      <c r="QCQ257" s="14"/>
      <c r="QCR257" s="14"/>
      <c r="QCS257" s="14"/>
      <c r="QCT257" s="14"/>
      <c r="QCU257" s="14"/>
      <c r="QCV257" s="14"/>
      <c r="QCW257" s="14"/>
      <c r="QCX257" s="14"/>
      <c r="QCY257" s="14"/>
      <c r="QCZ257" s="14"/>
      <c r="QDA257" s="14"/>
      <c r="QDB257" s="14"/>
      <c r="QDC257" s="14"/>
      <c r="QDD257" s="14"/>
      <c r="QDE257" s="14"/>
      <c r="QDF257" s="14"/>
      <c r="QDG257" s="14"/>
      <c r="QDH257" s="14"/>
      <c r="QDI257" s="14"/>
      <c r="QDJ257" s="14"/>
      <c r="QDK257" s="14"/>
      <c r="QDL257" s="14"/>
      <c r="QDM257" s="14"/>
      <c r="QDN257" s="14"/>
      <c r="QDO257" s="14"/>
      <c r="QDP257" s="14"/>
      <c r="QDQ257" s="14"/>
      <c r="QDR257" s="14"/>
      <c r="QDS257" s="14"/>
      <c r="QDT257" s="14"/>
      <c r="QDU257" s="14"/>
      <c r="QDV257" s="14"/>
      <c r="QDW257" s="14"/>
      <c r="QDX257" s="14"/>
      <c r="QDY257" s="14"/>
      <c r="QDZ257" s="14"/>
      <c r="QEA257" s="14"/>
      <c r="QEB257" s="14"/>
      <c r="QEC257" s="14"/>
      <c r="QED257" s="14"/>
      <c r="QEE257" s="14"/>
      <c r="QEF257" s="14"/>
      <c r="QEG257" s="14"/>
      <c r="QEH257" s="14"/>
      <c r="QEI257" s="14"/>
      <c r="QEJ257" s="14"/>
      <c r="QEK257" s="14"/>
      <c r="QEL257" s="14"/>
      <c r="QEM257" s="14"/>
      <c r="QEN257" s="14"/>
      <c r="QEO257" s="14"/>
      <c r="QEP257" s="14"/>
      <c r="QEQ257" s="14"/>
      <c r="QER257" s="14"/>
      <c r="QES257" s="14"/>
      <c r="QET257" s="14"/>
      <c r="QEU257" s="14"/>
      <c r="QEV257" s="14"/>
      <c r="QEW257" s="14"/>
      <c r="QEX257" s="14"/>
      <c r="QEY257" s="14"/>
      <c r="QEZ257" s="14"/>
      <c r="QFA257" s="14"/>
      <c r="QFB257" s="14"/>
      <c r="QFC257" s="14"/>
      <c r="QFD257" s="14"/>
      <c r="QFE257" s="14"/>
      <c r="QFF257" s="14"/>
      <c r="QFG257" s="14"/>
      <c r="QFH257" s="14"/>
      <c r="QFI257" s="14"/>
      <c r="QFJ257" s="14"/>
      <c r="QFK257" s="14"/>
      <c r="QFL257" s="14"/>
      <c r="QFM257" s="14"/>
      <c r="QFN257" s="14"/>
      <c r="QFO257" s="14"/>
      <c r="QFP257" s="14"/>
      <c r="QFQ257" s="14"/>
      <c r="QFR257" s="14"/>
      <c r="QFS257" s="14"/>
      <c r="QFT257" s="14"/>
      <c r="QFU257" s="14"/>
      <c r="QFV257" s="14"/>
      <c r="QFW257" s="14"/>
      <c r="QFX257" s="14"/>
      <c r="QFY257" s="14"/>
      <c r="QFZ257" s="14"/>
      <c r="QGA257" s="14"/>
      <c r="QGB257" s="14"/>
      <c r="QGC257" s="14"/>
      <c r="QGD257" s="14"/>
      <c r="QGE257" s="14"/>
      <c r="QGF257" s="14"/>
      <c r="QGG257" s="14"/>
      <c r="QGH257" s="14"/>
      <c r="QGI257" s="14"/>
      <c r="QGJ257" s="14"/>
      <c r="QGK257" s="14"/>
      <c r="QGL257" s="14"/>
      <c r="QGM257" s="14"/>
      <c r="QGN257" s="14"/>
      <c r="QGO257" s="14"/>
      <c r="QGP257" s="14"/>
      <c r="QGQ257" s="14"/>
      <c r="QGR257" s="14"/>
      <c r="QGS257" s="14"/>
      <c r="QGT257" s="14"/>
      <c r="QGU257" s="14"/>
      <c r="QGV257" s="14"/>
      <c r="QGW257" s="14"/>
      <c r="QGX257" s="14"/>
      <c r="QGY257" s="14"/>
      <c r="QGZ257" s="14"/>
      <c r="QHA257" s="14"/>
      <c r="QHB257" s="14"/>
      <c r="QHC257" s="14"/>
      <c r="QHD257" s="14"/>
      <c r="QHE257" s="14"/>
      <c r="QHF257" s="14"/>
      <c r="QHG257" s="14"/>
      <c r="QHH257" s="14"/>
      <c r="QHI257" s="14"/>
      <c r="QHJ257" s="14"/>
      <c r="QHK257" s="14"/>
      <c r="QHL257" s="14"/>
      <c r="QHM257" s="14"/>
      <c r="QHN257" s="14"/>
      <c r="QHO257" s="14"/>
      <c r="QHP257" s="14"/>
      <c r="QHQ257" s="14"/>
      <c r="QHR257" s="14"/>
      <c r="QHS257" s="14"/>
      <c r="QHT257" s="14"/>
      <c r="QHU257" s="14"/>
      <c r="QHV257" s="14"/>
      <c r="QHW257" s="14"/>
      <c r="QHX257" s="14"/>
      <c r="QHY257" s="14"/>
      <c r="QHZ257" s="14"/>
      <c r="QIA257" s="14"/>
      <c r="QIB257" s="14"/>
      <c r="QIC257" s="14"/>
      <c r="QID257" s="14"/>
      <c r="QIE257" s="14"/>
      <c r="QIF257" s="14"/>
      <c r="QIG257" s="14"/>
      <c r="QIH257" s="14"/>
      <c r="QII257" s="14"/>
      <c r="QIJ257" s="14"/>
      <c r="QIK257" s="14"/>
      <c r="QIL257" s="14"/>
      <c r="QIM257" s="14"/>
      <c r="QIN257" s="14"/>
      <c r="QIO257" s="14"/>
      <c r="QIP257" s="14"/>
      <c r="QIQ257" s="14"/>
      <c r="QIR257" s="14"/>
      <c r="QIS257" s="14"/>
      <c r="QIT257" s="14"/>
      <c r="QIU257" s="14"/>
      <c r="QIV257" s="14"/>
      <c r="QIW257" s="14"/>
      <c r="QIX257" s="14"/>
      <c r="QIY257" s="14"/>
      <c r="QIZ257" s="14"/>
      <c r="QJA257" s="14"/>
      <c r="QJB257" s="14"/>
      <c r="QJC257" s="14"/>
      <c r="QJD257" s="14"/>
      <c r="QJE257" s="14"/>
      <c r="QJF257" s="14"/>
      <c r="QJG257" s="14"/>
      <c r="QJH257" s="14"/>
      <c r="QJI257" s="14"/>
      <c r="QJJ257" s="14"/>
      <c r="QJK257" s="14"/>
      <c r="QJL257" s="14"/>
      <c r="QJM257" s="14"/>
      <c r="QJN257" s="14"/>
      <c r="QJO257" s="14"/>
      <c r="QJP257" s="14"/>
      <c r="QJQ257" s="14"/>
      <c r="QJR257" s="14"/>
      <c r="QJS257" s="14"/>
      <c r="QJT257" s="14"/>
      <c r="QJU257" s="14"/>
      <c r="QJV257" s="14"/>
      <c r="QJW257" s="14"/>
      <c r="QJX257" s="14"/>
      <c r="QJY257" s="14"/>
      <c r="QJZ257" s="14"/>
      <c r="QKA257" s="14"/>
      <c r="QKB257" s="14"/>
      <c r="QKC257" s="14"/>
      <c r="QKD257" s="14"/>
      <c r="QKE257" s="14"/>
      <c r="QKF257" s="14"/>
      <c r="QKG257" s="14"/>
      <c r="QKH257" s="14"/>
      <c r="QKI257" s="14"/>
      <c r="QKJ257" s="14"/>
      <c r="QKK257" s="14"/>
      <c r="QKL257" s="14"/>
      <c r="QKM257" s="14"/>
      <c r="QKN257" s="14"/>
      <c r="QKO257" s="14"/>
      <c r="QKP257" s="14"/>
      <c r="QKQ257" s="14"/>
      <c r="QKR257" s="14"/>
      <c r="QKS257" s="14"/>
      <c r="QKT257" s="14"/>
      <c r="QKU257" s="14"/>
      <c r="QKV257" s="14"/>
      <c r="QKW257" s="14"/>
      <c r="QKX257" s="14"/>
      <c r="QKY257" s="14"/>
      <c r="QKZ257" s="14"/>
      <c r="QLA257" s="14"/>
      <c r="QLB257" s="14"/>
      <c r="QLC257" s="14"/>
      <c r="QLD257" s="14"/>
      <c r="QLE257" s="14"/>
      <c r="QLF257" s="14"/>
      <c r="QLG257" s="14"/>
      <c r="QLH257" s="14"/>
      <c r="QLI257" s="14"/>
      <c r="QLJ257" s="14"/>
      <c r="QLK257" s="14"/>
      <c r="QLL257" s="14"/>
      <c r="QLM257" s="14"/>
      <c r="QLN257" s="14"/>
      <c r="QLO257" s="14"/>
      <c r="QLP257" s="14"/>
      <c r="QLQ257" s="14"/>
      <c r="QLR257" s="14"/>
      <c r="QLS257" s="14"/>
      <c r="QLT257" s="14"/>
      <c r="QLU257" s="14"/>
      <c r="QLV257" s="14"/>
      <c r="QLW257" s="14"/>
      <c r="QLX257" s="14"/>
      <c r="QLY257" s="14"/>
      <c r="QLZ257" s="14"/>
      <c r="QMA257" s="14"/>
      <c r="QMB257" s="14"/>
      <c r="QMC257" s="14"/>
      <c r="QMD257" s="14"/>
      <c r="QME257" s="14"/>
      <c r="QMF257" s="14"/>
      <c r="QMG257" s="14"/>
      <c r="QMH257" s="14"/>
      <c r="QMI257" s="14"/>
      <c r="QMJ257" s="14"/>
      <c r="QMK257" s="14"/>
      <c r="QML257" s="14"/>
      <c r="QMM257" s="14"/>
      <c r="QMN257" s="14"/>
      <c r="QMO257" s="14"/>
      <c r="QMP257" s="14"/>
      <c r="QMQ257" s="14"/>
      <c r="QMR257" s="14"/>
      <c r="QMS257" s="14"/>
      <c r="QMT257" s="14"/>
      <c r="QMU257" s="14"/>
      <c r="QMV257" s="14"/>
      <c r="QMW257" s="14"/>
      <c r="QMX257" s="14"/>
      <c r="QMY257" s="14"/>
      <c r="QMZ257" s="14"/>
      <c r="QNA257" s="14"/>
      <c r="QNB257" s="14"/>
      <c r="QNC257" s="14"/>
      <c r="QND257" s="14"/>
      <c r="QNE257" s="14"/>
      <c r="QNF257" s="14"/>
      <c r="QNG257" s="14"/>
      <c r="QNH257" s="14"/>
      <c r="QNI257" s="14"/>
      <c r="QNJ257" s="14"/>
      <c r="QNK257" s="14"/>
      <c r="QNL257" s="14"/>
      <c r="QNM257" s="14"/>
      <c r="QNN257" s="14"/>
      <c r="QNO257" s="14"/>
      <c r="QNP257" s="14"/>
      <c r="QNQ257" s="14"/>
      <c r="QNR257" s="14"/>
      <c r="QNS257" s="14"/>
      <c r="QNT257" s="14"/>
      <c r="QNU257" s="14"/>
      <c r="QNV257" s="14"/>
      <c r="QNW257" s="14"/>
      <c r="QNX257" s="14"/>
      <c r="QNY257" s="14"/>
      <c r="QNZ257" s="14"/>
      <c r="QOA257" s="14"/>
      <c r="QOB257" s="14"/>
      <c r="QOC257" s="14"/>
      <c r="QOD257" s="14"/>
      <c r="QOE257" s="14"/>
      <c r="QOF257" s="14"/>
      <c r="QOG257" s="14"/>
      <c r="QOH257" s="14"/>
      <c r="QOI257" s="14"/>
      <c r="QOJ257" s="14"/>
      <c r="QOK257" s="14"/>
      <c r="QOL257" s="14"/>
      <c r="QOM257" s="14"/>
      <c r="QON257" s="14"/>
      <c r="QOO257" s="14"/>
      <c r="QOP257" s="14"/>
      <c r="QOQ257" s="14"/>
      <c r="QOR257" s="14"/>
      <c r="QOS257" s="14"/>
      <c r="QOT257" s="14"/>
      <c r="QOU257" s="14"/>
      <c r="QOV257" s="14"/>
      <c r="QOW257" s="14"/>
      <c r="QOX257" s="14"/>
      <c r="QOY257" s="14"/>
      <c r="QOZ257" s="14"/>
      <c r="QPA257" s="14"/>
      <c r="QPB257" s="14"/>
      <c r="QPC257" s="14"/>
      <c r="QPD257" s="14"/>
      <c r="QPE257" s="14"/>
      <c r="QPF257" s="14"/>
      <c r="QPG257" s="14"/>
      <c r="QPH257" s="14"/>
      <c r="QPI257" s="14"/>
      <c r="QPJ257" s="14"/>
      <c r="QPK257" s="14"/>
      <c r="QPL257" s="14"/>
      <c r="QPM257" s="14"/>
      <c r="QPN257" s="14"/>
      <c r="QPO257" s="14"/>
      <c r="QPP257" s="14"/>
      <c r="QPQ257" s="14"/>
      <c r="QPR257" s="14"/>
      <c r="QPS257" s="14"/>
      <c r="QPT257" s="14"/>
      <c r="QPU257" s="14"/>
      <c r="QPV257" s="14"/>
      <c r="QPW257" s="14"/>
      <c r="QPX257" s="14"/>
      <c r="QPY257" s="14"/>
      <c r="QPZ257" s="14"/>
      <c r="QQA257" s="14"/>
      <c r="QQB257" s="14"/>
      <c r="QQC257" s="14"/>
      <c r="QQD257" s="14"/>
      <c r="QQE257" s="14"/>
      <c r="QQF257" s="14"/>
      <c r="QQG257" s="14"/>
      <c r="QQH257" s="14"/>
      <c r="QQI257" s="14"/>
      <c r="QQJ257" s="14"/>
      <c r="QQK257" s="14"/>
      <c r="QQL257" s="14"/>
      <c r="QQM257" s="14"/>
      <c r="QQN257" s="14"/>
      <c r="QQO257" s="14"/>
      <c r="QQP257" s="14"/>
      <c r="QQQ257" s="14"/>
      <c r="QQR257" s="14"/>
      <c r="QQS257" s="14"/>
      <c r="QQT257" s="14"/>
      <c r="QQU257" s="14"/>
      <c r="QQV257" s="14"/>
      <c r="QQW257" s="14"/>
      <c r="QQX257" s="14"/>
      <c r="QQY257" s="14"/>
      <c r="QQZ257" s="14"/>
      <c r="QRA257" s="14"/>
      <c r="QRB257" s="14"/>
      <c r="QRC257" s="14"/>
      <c r="QRD257" s="14"/>
      <c r="QRE257" s="14"/>
      <c r="QRF257" s="14"/>
      <c r="QRG257" s="14"/>
      <c r="QRH257" s="14"/>
      <c r="QRI257" s="14"/>
      <c r="QRJ257" s="14"/>
      <c r="QRK257" s="14"/>
      <c r="QRL257" s="14"/>
      <c r="QRM257" s="14"/>
      <c r="QRN257" s="14"/>
      <c r="QRO257" s="14"/>
      <c r="QRP257" s="14"/>
      <c r="QRQ257" s="14"/>
      <c r="QRR257" s="14"/>
      <c r="QRS257" s="14"/>
      <c r="QRT257" s="14"/>
      <c r="QRU257" s="14"/>
      <c r="QRV257" s="14"/>
      <c r="QRW257" s="14"/>
      <c r="QRX257" s="14"/>
      <c r="QRY257" s="14"/>
      <c r="QRZ257" s="14"/>
      <c r="QSA257" s="14"/>
      <c r="QSB257" s="14"/>
      <c r="QSC257" s="14"/>
      <c r="QSD257" s="14"/>
      <c r="QSE257" s="14"/>
      <c r="QSF257" s="14"/>
      <c r="QSG257" s="14"/>
      <c r="QSH257" s="14"/>
      <c r="QSI257" s="14"/>
      <c r="QSJ257" s="14"/>
      <c r="QSK257" s="14"/>
      <c r="QSL257" s="14"/>
      <c r="QSM257" s="14"/>
      <c r="QSN257" s="14"/>
      <c r="QSO257" s="14"/>
      <c r="QSP257" s="14"/>
      <c r="QSQ257" s="14"/>
      <c r="QSR257" s="14"/>
      <c r="QSS257" s="14"/>
      <c r="QST257" s="14"/>
      <c r="QSU257" s="14"/>
      <c r="QSV257" s="14"/>
      <c r="QSW257" s="14"/>
      <c r="QSX257" s="14"/>
      <c r="QSY257" s="14"/>
      <c r="QSZ257" s="14"/>
      <c r="QTA257" s="14"/>
      <c r="QTB257" s="14"/>
      <c r="QTC257" s="14"/>
      <c r="QTD257" s="14"/>
      <c r="QTE257" s="14"/>
      <c r="QTF257" s="14"/>
      <c r="QTG257" s="14"/>
      <c r="QTH257" s="14"/>
      <c r="QTI257" s="14"/>
      <c r="QTJ257" s="14"/>
      <c r="QTK257" s="14"/>
      <c r="QTL257" s="14"/>
      <c r="QTM257" s="14"/>
      <c r="QTN257" s="14"/>
      <c r="QTO257" s="14"/>
      <c r="QTP257" s="14"/>
      <c r="QTQ257" s="14"/>
      <c r="QTR257" s="14"/>
      <c r="QTS257" s="14"/>
      <c r="QTT257" s="14"/>
      <c r="QTU257" s="14"/>
      <c r="QTV257" s="14"/>
      <c r="QTW257" s="14"/>
      <c r="QTX257" s="14"/>
      <c r="QTY257" s="14"/>
      <c r="QTZ257" s="14"/>
      <c r="QUA257" s="14"/>
      <c r="QUB257" s="14"/>
      <c r="QUC257" s="14"/>
      <c r="QUD257" s="14"/>
      <c r="QUE257" s="14"/>
      <c r="QUF257" s="14"/>
      <c r="QUG257" s="14"/>
      <c r="QUH257" s="14"/>
      <c r="QUI257" s="14"/>
      <c r="QUJ257" s="14"/>
      <c r="QUK257" s="14"/>
      <c r="QUL257" s="14"/>
      <c r="QUM257" s="14"/>
      <c r="QUN257" s="14"/>
      <c r="QUO257" s="14"/>
      <c r="QUP257" s="14"/>
      <c r="QUQ257" s="14"/>
      <c r="QUR257" s="14"/>
      <c r="QUS257" s="14"/>
      <c r="QUT257" s="14"/>
      <c r="QUU257" s="14"/>
      <c r="QUV257" s="14"/>
      <c r="QUW257" s="14"/>
      <c r="QUX257" s="14"/>
      <c r="QUY257" s="14"/>
      <c r="QUZ257" s="14"/>
      <c r="QVA257" s="14"/>
      <c r="QVB257" s="14"/>
      <c r="QVC257" s="14"/>
      <c r="QVD257" s="14"/>
      <c r="QVE257" s="14"/>
      <c r="QVF257" s="14"/>
      <c r="QVG257" s="14"/>
      <c r="QVH257" s="14"/>
      <c r="QVI257" s="14"/>
      <c r="QVJ257" s="14"/>
      <c r="QVK257" s="14"/>
      <c r="QVL257" s="14"/>
      <c r="QVM257" s="14"/>
      <c r="QVN257" s="14"/>
      <c r="QVO257" s="14"/>
      <c r="QVP257" s="14"/>
      <c r="QVQ257" s="14"/>
      <c r="QVR257" s="14"/>
      <c r="QVS257" s="14"/>
      <c r="QVT257" s="14"/>
      <c r="QVU257" s="14"/>
      <c r="QVV257" s="14"/>
      <c r="QVW257" s="14"/>
      <c r="QVX257" s="14"/>
      <c r="QVY257" s="14"/>
      <c r="QVZ257" s="14"/>
      <c r="QWA257" s="14"/>
      <c r="QWB257" s="14"/>
      <c r="QWC257" s="14"/>
      <c r="QWD257" s="14"/>
      <c r="QWE257" s="14"/>
      <c r="QWF257" s="14"/>
      <c r="QWG257" s="14"/>
      <c r="QWH257" s="14"/>
      <c r="QWI257" s="14"/>
      <c r="QWJ257" s="14"/>
      <c r="QWK257" s="14"/>
      <c r="QWL257" s="14"/>
      <c r="QWM257" s="14"/>
      <c r="QWN257" s="14"/>
      <c r="QWO257" s="14"/>
      <c r="QWP257" s="14"/>
      <c r="QWQ257" s="14"/>
      <c r="QWR257" s="14"/>
      <c r="QWS257" s="14"/>
      <c r="QWT257" s="14"/>
      <c r="QWU257" s="14"/>
      <c r="QWV257" s="14"/>
      <c r="QWW257" s="14"/>
      <c r="QWX257" s="14"/>
      <c r="QWY257" s="14"/>
      <c r="QWZ257" s="14"/>
      <c r="QXA257" s="14"/>
      <c r="QXB257" s="14"/>
      <c r="QXC257" s="14"/>
      <c r="QXD257" s="14"/>
      <c r="QXE257" s="14"/>
      <c r="QXF257" s="14"/>
      <c r="QXG257" s="14"/>
      <c r="QXH257" s="14"/>
      <c r="QXI257" s="14"/>
      <c r="QXJ257" s="14"/>
      <c r="QXK257" s="14"/>
      <c r="QXL257" s="14"/>
      <c r="QXM257" s="14"/>
      <c r="QXN257" s="14"/>
      <c r="QXO257" s="14"/>
      <c r="QXP257" s="14"/>
      <c r="QXQ257" s="14"/>
      <c r="QXR257" s="14"/>
      <c r="QXS257" s="14"/>
      <c r="QXT257" s="14"/>
      <c r="QXU257" s="14"/>
      <c r="QXV257" s="14"/>
      <c r="QXW257" s="14"/>
      <c r="QXX257" s="14"/>
      <c r="QXY257" s="14"/>
      <c r="QXZ257" s="14"/>
      <c r="QYA257" s="14"/>
      <c r="QYB257" s="14"/>
      <c r="QYC257" s="14"/>
      <c r="QYD257" s="14"/>
      <c r="QYE257" s="14"/>
      <c r="QYF257" s="14"/>
      <c r="QYG257" s="14"/>
      <c r="QYH257" s="14"/>
      <c r="QYI257" s="14"/>
      <c r="QYJ257" s="14"/>
      <c r="QYK257" s="14"/>
      <c r="QYL257" s="14"/>
      <c r="QYM257" s="14"/>
      <c r="QYN257" s="14"/>
      <c r="QYO257" s="14"/>
      <c r="QYP257" s="14"/>
      <c r="QYQ257" s="14"/>
      <c r="QYR257" s="14"/>
      <c r="QYS257" s="14"/>
      <c r="QYT257" s="14"/>
      <c r="QYU257" s="14"/>
      <c r="QYV257" s="14"/>
      <c r="QYW257" s="14"/>
      <c r="QYX257" s="14"/>
      <c r="QYY257" s="14"/>
      <c r="QYZ257" s="14"/>
      <c r="QZA257" s="14"/>
      <c r="QZB257" s="14"/>
      <c r="QZC257" s="14"/>
      <c r="QZD257" s="14"/>
      <c r="QZE257" s="14"/>
      <c r="QZF257" s="14"/>
      <c r="QZG257" s="14"/>
      <c r="QZH257" s="14"/>
      <c r="QZI257" s="14"/>
      <c r="QZJ257" s="14"/>
      <c r="QZK257" s="14"/>
      <c r="QZL257" s="14"/>
      <c r="QZM257" s="14"/>
      <c r="QZN257" s="14"/>
      <c r="QZO257" s="14"/>
      <c r="QZP257" s="14"/>
      <c r="QZQ257" s="14"/>
      <c r="QZR257" s="14"/>
      <c r="QZS257" s="14"/>
      <c r="QZT257" s="14"/>
      <c r="QZU257" s="14"/>
      <c r="QZV257" s="14"/>
      <c r="QZW257" s="14"/>
      <c r="QZX257" s="14"/>
      <c r="QZY257" s="14"/>
      <c r="QZZ257" s="14"/>
      <c r="RAA257" s="14"/>
      <c r="RAB257" s="14"/>
      <c r="RAC257" s="14"/>
      <c r="RAD257" s="14"/>
      <c r="RAE257" s="14"/>
      <c r="RAF257" s="14"/>
      <c r="RAG257" s="14"/>
      <c r="RAH257" s="14"/>
      <c r="RAI257" s="14"/>
      <c r="RAJ257" s="14"/>
      <c r="RAK257" s="14"/>
      <c r="RAL257" s="14"/>
      <c r="RAM257" s="14"/>
      <c r="RAN257" s="14"/>
      <c r="RAO257" s="14"/>
      <c r="RAP257" s="14"/>
      <c r="RAQ257" s="14"/>
      <c r="RAR257" s="14"/>
      <c r="RAS257" s="14"/>
      <c r="RAT257" s="14"/>
      <c r="RAU257" s="14"/>
      <c r="RAV257" s="14"/>
      <c r="RAW257" s="14"/>
      <c r="RAX257" s="14"/>
      <c r="RAY257" s="14"/>
      <c r="RAZ257" s="14"/>
      <c r="RBA257" s="14"/>
      <c r="RBB257" s="14"/>
      <c r="RBC257" s="14"/>
      <c r="RBD257" s="14"/>
      <c r="RBE257" s="14"/>
      <c r="RBF257" s="14"/>
      <c r="RBG257" s="14"/>
      <c r="RBH257" s="14"/>
      <c r="RBI257" s="14"/>
      <c r="RBJ257" s="14"/>
      <c r="RBK257" s="14"/>
      <c r="RBL257" s="14"/>
      <c r="RBM257" s="14"/>
      <c r="RBN257" s="14"/>
      <c r="RBO257" s="14"/>
      <c r="RBP257" s="14"/>
      <c r="RBQ257" s="14"/>
      <c r="RBR257" s="14"/>
      <c r="RBS257" s="14"/>
      <c r="RBT257" s="14"/>
      <c r="RBU257" s="14"/>
      <c r="RBV257" s="14"/>
      <c r="RBW257" s="14"/>
      <c r="RBX257" s="14"/>
      <c r="RBY257" s="14"/>
      <c r="RBZ257" s="14"/>
      <c r="RCA257" s="14"/>
      <c r="RCB257" s="14"/>
      <c r="RCC257" s="14"/>
      <c r="RCD257" s="14"/>
      <c r="RCE257" s="14"/>
      <c r="RCF257" s="14"/>
      <c r="RCG257" s="14"/>
      <c r="RCH257" s="14"/>
      <c r="RCI257" s="14"/>
      <c r="RCJ257" s="14"/>
      <c r="RCK257" s="14"/>
      <c r="RCL257" s="14"/>
      <c r="RCM257" s="14"/>
      <c r="RCN257" s="14"/>
      <c r="RCO257" s="14"/>
      <c r="RCP257" s="14"/>
      <c r="RCQ257" s="14"/>
      <c r="RCR257" s="14"/>
      <c r="RCS257" s="14"/>
      <c r="RCT257" s="14"/>
      <c r="RCU257" s="14"/>
      <c r="RCV257" s="14"/>
      <c r="RCW257" s="14"/>
      <c r="RCX257" s="14"/>
      <c r="RCY257" s="14"/>
      <c r="RCZ257" s="14"/>
      <c r="RDA257" s="14"/>
      <c r="RDB257" s="14"/>
      <c r="RDC257" s="14"/>
      <c r="RDD257" s="14"/>
      <c r="RDE257" s="14"/>
      <c r="RDF257" s="14"/>
      <c r="RDG257" s="14"/>
      <c r="RDH257" s="14"/>
      <c r="RDI257" s="14"/>
      <c r="RDJ257" s="14"/>
      <c r="RDK257" s="14"/>
      <c r="RDL257" s="14"/>
      <c r="RDM257" s="14"/>
      <c r="RDN257" s="14"/>
      <c r="RDO257" s="14"/>
      <c r="RDP257" s="14"/>
      <c r="RDQ257" s="14"/>
      <c r="RDR257" s="14"/>
      <c r="RDS257" s="14"/>
      <c r="RDT257" s="14"/>
      <c r="RDU257" s="14"/>
      <c r="RDV257" s="14"/>
      <c r="RDW257" s="14"/>
      <c r="RDX257" s="14"/>
      <c r="RDY257" s="14"/>
      <c r="RDZ257" s="14"/>
      <c r="REA257" s="14"/>
      <c r="REB257" s="14"/>
      <c r="REC257" s="14"/>
      <c r="RED257" s="14"/>
      <c r="REE257" s="14"/>
      <c r="REF257" s="14"/>
      <c r="REG257" s="14"/>
      <c r="REH257" s="14"/>
      <c r="REI257" s="14"/>
      <c r="REJ257" s="14"/>
      <c r="REK257" s="14"/>
      <c r="REL257" s="14"/>
      <c r="REM257" s="14"/>
      <c r="REN257" s="14"/>
      <c r="REO257" s="14"/>
      <c r="REP257" s="14"/>
      <c r="REQ257" s="14"/>
      <c r="RER257" s="14"/>
      <c r="RES257" s="14"/>
      <c r="RET257" s="14"/>
      <c r="REU257" s="14"/>
      <c r="REV257" s="14"/>
      <c r="REW257" s="14"/>
      <c r="REX257" s="14"/>
      <c r="REY257" s="14"/>
      <c r="REZ257" s="14"/>
      <c r="RFA257" s="14"/>
      <c r="RFB257" s="14"/>
      <c r="RFC257" s="14"/>
      <c r="RFD257" s="14"/>
      <c r="RFE257" s="14"/>
      <c r="RFF257" s="14"/>
      <c r="RFG257" s="14"/>
      <c r="RFH257" s="14"/>
      <c r="RFI257" s="14"/>
      <c r="RFJ257" s="14"/>
      <c r="RFK257" s="14"/>
      <c r="RFL257" s="14"/>
      <c r="RFM257" s="14"/>
      <c r="RFN257" s="14"/>
      <c r="RFO257" s="14"/>
      <c r="RFP257" s="14"/>
      <c r="RFQ257" s="14"/>
      <c r="RFR257" s="14"/>
      <c r="RFS257" s="14"/>
      <c r="RFT257" s="14"/>
      <c r="RFU257" s="14"/>
      <c r="RFV257" s="14"/>
      <c r="RFW257" s="14"/>
      <c r="RFX257" s="14"/>
      <c r="RFY257" s="14"/>
      <c r="RFZ257" s="14"/>
      <c r="RGA257" s="14"/>
      <c r="RGB257" s="14"/>
      <c r="RGC257" s="14"/>
      <c r="RGD257" s="14"/>
      <c r="RGE257" s="14"/>
      <c r="RGF257" s="14"/>
      <c r="RGG257" s="14"/>
      <c r="RGH257" s="14"/>
      <c r="RGI257" s="14"/>
      <c r="RGJ257" s="14"/>
      <c r="RGK257" s="14"/>
      <c r="RGL257" s="14"/>
      <c r="RGM257" s="14"/>
      <c r="RGN257" s="14"/>
      <c r="RGO257" s="14"/>
      <c r="RGP257" s="14"/>
      <c r="RGQ257" s="14"/>
      <c r="RGR257" s="14"/>
      <c r="RGS257" s="14"/>
      <c r="RGT257" s="14"/>
      <c r="RGU257" s="14"/>
      <c r="RGV257" s="14"/>
      <c r="RGW257" s="14"/>
      <c r="RGX257" s="14"/>
      <c r="RGY257" s="14"/>
      <c r="RGZ257" s="14"/>
      <c r="RHA257" s="14"/>
      <c r="RHB257" s="14"/>
      <c r="RHC257" s="14"/>
      <c r="RHD257" s="14"/>
      <c r="RHE257" s="14"/>
      <c r="RHF257" s="14"/>
      <c r="RHG257" s="14"/>
      <c r="RHH257" s="14"/>
      <c r="RHI257" s="14"/>
      <c r="RHJ257" s="14"/>
      <c r="RHK257" s="14"/>
      <c r="RHL257" s="14"/>
      <c r="RHM257" s="14"/>
      <c r="RHN257" s="14"/>
      <c r="RHO257" s="14"/>
      <c r="RHP257" s="14"/>
      <c r="RHQ257" s="14"/>
      <c r="RHR257" s="14"/>
      <c r="RHS257" s="14"/>
      <c r="RHT257" s="14"/>
      <c r="RHU257" s="14"/>
      <c r="RHV257" s="14"/>
      <c r="RHW257" s="14"/>
      <c r="RHX257" s="14"/>
      <c r="RHY257" s="14"/>
      <c r="RHZ257" s="14"/>
      <c r="RIA257" s="14"/>
      <c r="RIB257" s="14"/>
      <c r="RIC257" s="14"/>
      <c r="RID257" s="14"/>
      <c r="RIE257" s="14"/>
      <c r="RIF257" s="14"/>
      <c r="RIG257" s="14"/>
      <c r="RIH257" s="14"/>
      <c r="RII257" s="14"/>
      <c r="RIJ257" s="14"/>
      <c r="RIK257" s="14"/>
      <c r="RIL257" s="14"/>
      <c r="RIM257" s="14"/>
      <c r="RIN257" s="14"/>
      <c r="RIO257" s="14"/>
      <c r="RIP257" s="14"/>
      <c r="RIQ257" s="14"/>
      <c r="RIR257" s="14"/>
      <c r="RIS257" s="14"/>
      <c r="RIT257" s="14"/>
      <c r="RIU257" s="14"/>
      <c r="RIV257" s="14"/>
      <c r="RIW257" s="14"/>
      <c r="RIX257" s="14"/>
      <c r="RIY257" s="14"/>
      <c r="RIZ257" s="14"/>
      <c r="RJA257" s="14"/>
      <c r="RJB257" s="14"/>
      <c r="RJC257" s="14"/>
      <c r="RJD257" s="14"/>
      <c r="RJE257" s="14"/>
      <c r="RJF257" s="14"/>
      <c r="RJG257" s="14"/>
      <c r="RJH257" s="14"/>
      <c r="RJI257" s="14"/>
      <c r="RJJ257" s="14"/>
      <c r="RJK257" s="14"/>
      <c r="RJL257" s="14"/>
      <c r="RJM257" s="14"/>
      <c r="RJN257" s="14"/>
      <c r="RJO257" s="14"/>
      <c r="RJP257" s="14"/>
      <c r="RJQ257" s="14"/>
      <c r="RJR257" s="14"/>
      <c r="RJS257" s="14"/>
      <c r="RJT257" s="14"/>
      <c r="RJU257" s="14"/>
      <c r="RJV257" s="14"/>
      <c r="RJW257" s="14"/>
      <c r="RJX257" s="14"/>
      <c r="RJY257" s="14"/>
      <c r="RJZ257" s="14"/>
      <c r="RKA257" s="14"/>
      <c r="RKB257" s="14"/>
      <c r="RKC257" s="14"/>
      <c r="RKD257" s="14"/>
      <c r="RKE257" s="14"/>
      <c r="RKF257" s="14"/>
      <c r="RKG257" s="14"/>
      <c r="RKH257" s="14"/>
      <c r="RKI257" s="14"/>
      <c r="RKJ257" s="14"/>
      <c r="RKK257" s="14"/>
      <c r="RKL257" s="14"/>
      <c r="RKM257" s="14"/>
      <c r="RKN257" s="14"/>
      <c r="RKO257" s="14"/>
      <c r="RKP257" s="14"/>
      <c r="RKQ257" s="14"/>
      <c r="RKR257" s="14"/>
      <c r="RKS257" s="14"/>
      <c r="RKT257" s="14"/>
      <c r="RKU257" s="14"/>
      <c r="RKV257" s="14"/>
      <c r="RKW257" s="14"/>
      <c r="RKX257" s="14"/>
      <c r="RKY257" s="14"/>
      <c r="RKZ257" s="14"/>
      <c r="RLA257" s="14"/>
      <c r="RLB257" s="14"/>
      <c r="RLC257" s="14"/>
      <c r="RLD257" s="14"/>
      <c r="RLE257" s="14"/>
      <c r="RLF257" s="14"/>
      <c r="RLG257" s="14"/>
      <c r="RLH257" s="14"/>
      <c r="RLI257" s="14"/>
      <c r="RLJ257" s="14"/>
      <c r="RLK257" s="14"/>
      <c r="RLL257" s="14"/>
      <c r="RLM257" s="14"/>
      <c r="RLN257" s="14"/>
      <c r="RLO257" s="14"/>
      <c r="RLP257" s="14"/>
      <c r="RLQ257" s="14"/>
      <c r="RLR257" s="14"/>
      <c r="RLS257" s="14"/>
      <c r="RLT257" s="14"/>
      <c r="RLU257" s="14"/>
      <c r="RLV257" s="14"/>
      <c r="RLW257" s="14"/>
      <c r="RLX257" s="14"/>
      <c r="RLY257" s="14"/>
      <c r="RLZ257" s="14"/>
      <c r="RMA257" s="14"/>
      <c r="RMB257" s="14"/>
      <c r="RMC257" s="14"/>
      <c r="RMD257" s="14"/>
      <c r="RME257" s="14"/>
      <c r="RMF257" s="14"/>
      <c r="RMG257" s="14"/>
      <c r="RMH257" s="14"/>
      <c r="RMI257" s="14"/>
      <c r="RMJ257" s="14"/>
      <c r="RMK257" s="14"/>
      <c r="RML257" s="14"/>
      <c r="RMM257" s="14"/>
      <c r="RMN257" s="14"/>
      <c r="RMO257" s="14"/>
      <c r="RMP257" s="14"/>
      <c r="RMQ257" s="14"/>
      <c r="RMR257" s="14"/>
      <c r="RMS257" s="14"/>
      <c r="RMT257" s="14"/>
      <c r="RMU257" s="14"/>
      <c r="RMV257" s="14"/>
      <c r="RMW257" s="14"/>
      <c r="RMX257" s="14"/>
      <c r="RMY257" s="14"/>
      <c r="RMZ257" s="14"/>
      <c r="RNA257" s="14"/>
      <c r="RNB257" s="14"/>
      <c r="RNC257" s="14"/>
      <c r="RND257" s="14"/>
      <c r="RNE257" s="14"/>
      <c r="RNF257" s="14"/>
      <c r="RNG257" s="14"/>
      <c r="RNH257" s="14"/>
      <c r="RNI257" s="14"/>
      <c r="RNJ257" s="14"/>
      <c r="RNK257" s="14"/>
      <c r="RNL257" s="14"/>
      <c r="RNM257" s="14"/>
      <c r="RNN257" s="14"/>
      <c r="RNO257" s="14"/>
      <c r="RNP257" s="14"/>
      <c r="RNQ257" s="14"/>
      <c r="RNR257" s="14"/>
      <c r="RNS257" s="14"/>
      <c r="RNT257" s="14"/>
      <c r="RNU257" s="14"/>
      <c r="RNV257" s="14"/>
      <c r="RNW257" s="14"/>
      <c r="RNX257" s="14"/>
      <c r="RNY257" s="14"/>
      <c r="RNZ257" s="14"/>
      <c r="ROA257" s="14"/>
      <c r="ROB257" s="14"/>
      <c r="ROC257" s="14"/>
      <c r="ROD257" s="14"/>
      <c r="ROE257" s="14"/>
      <c r="ROF257" s="14"/>
      <c r="ROG257" s="14"/>
      <c r="ROH257" s="14"/>
      <c r="ROI257" s="14"/>
      <c r="ROJ257" s="14"/>
      <c r="ROK257" s="14"/>
      <c r="ROL257" s="14"/>
      <c r="ROM257" s="14"/>
      <c r="RON257" s="14"/>
      <c r="ROO257" s="14"/>
      <c r="ROP257" s="14"/>
      <c r="ROQ257" s="14"/>
      <c r="ROR257" s="14"/>
      <c r="ROS257" s="14"/>
      <c r="ROT257" s="14"/>
      <c r="ROU257" s="14"/>
      <c r="ROV257" s="14"/>
      <c r="ROW257" s="14"/>
      <c r="ROX257" s="14"/>
      <c r="ROY257" s="14"/>
      <c r="ROZ257" s="14"/>
      <c r="RPA257" s="14"/>
      <c r="RPB257" s="14"/>
      <c r="RPC257" s="14"/>
      <c r="RPD257" s="14"/>
      <c r="RPE257" s="14"/>
      <c r="RPF257" s="14"/>
      <c r="RPG257" s="14"/>
      <c r="RPH257" s="14"/>
      <c r="RPI257" s="14"/>
      <c r="RPJ257" s="14"/>
      <c r="RPK257" s="14"/>
      <c r="RPL257" s="14"/>
      <c r="RPM257" s="14"/>
      <c r="RPN257" s="14"/>
      <c r="RPO257" s="14"/>
      <c r="RPP257" s="14"/>
      <c r="RPQ257" s="14"/>
      <c r="RPR257" s="14"/>
      <c r="RPS257" s="14"/>
      <c r="RPT257" s="14"/>
      <c r="RPU257" s="14"/>
      <c r="RPV257" s="14"/>
      <c r="RPW257" s="14"/>
      <c r="RPX257" s="14"/>
      <c r="RPY257" s="14"/>
      <c r="RPZ257" s="14"/>
      <c r="RQA257" s="14"/>
      <c r="RQB257" s="14"/>
      <c r="RQC257" s="14"/>
      <c r="RQD257" s="14"/>
      <c r="RQE257" s="14"/>
      <c r="RQF257" s="14"/>
      <c r="RQG257" s="14"/>
      <c r="RQH257" s="14"/>
      <c r="RQI257" s="14"/>
      <c r="RQJ257" s="14"/>
      <c r="RQK257" s="14"/>
      <c r="RQL257" s="14"/>
      <c r="RQM257" s="14"/>
      <c r="RQN257" s="14"/>
      <c r="RQO257" s="14"/>
      <c r="RQP257" s="14"/>
      <c r="RQQ257" s="14"/>
      <c r="RQR257" s="14"/>
      <c r="RQS257" s="14"/>
      <c r="RQT257" s="14"/>
      <c r="RQU257" s="14"/>
      <c r="RQV257" s="14"/>
      <c r="RQW257" s="14"/>
      <c r="RQX257" s="14"/>
      <c r="RQY257" s="14"/>
      <c r="RQZ257" s="14"/>
      <c r="RRA257" s="14"/>
      <c r="RRB257" s="14"/>
      <c r="RRC257" s="14"/>
      <c r="RRD257" s="14"/>
      <c r="RRE257" s="14"/>
      <c r="RRF257" s="14"/>
      <c r="RRG257" s="14"/>
      <c r="RRH257" s="14"/>
      <c r="RRI257" s="14"/>
      <c r="RRJ257" s="14"/>
      <c r="RRK257" s="14"/>
      <c r="RRL257" s="14"/>
      <c r="RRM257" s="14"/>
      <c r="RRN257" s="14"/>
      <c r="RRO257" s="14"/>
      <c r="RRP257" s="14"/>
      <c r="RRQ257" s="14"/>
      <c r="RRR257" s="14"/>
      <c r="RRS257" s="14"/>
      <c r="RRT257" s="14"/>
      <c r="RRU257" s="14"/>
      <c r="RRV257" s="14"/>
      <c r="RRW257" s="14"/>
      <c r="RRX257" s="14"/>
      <c r="RRY257" s="14"/>
      <c r="RRZ257" s="14"/>
      <c r="RSA257" s="14"/>
      <c r="RSB257" s="14"/>
      <c r="RSC257" s="14"/>
      <c r="RSD257" s="14"/>
      <c r="RSE257" s="14"/>
      <c r="RSF257" s="14"/>
      <c r="RSG257" s="14"/>
      <c r="RSH257" s="14"/>
      <c r="RSI257" s="14"/>
      <c r="RSJ257" s="14"/>
      <c r="RSK257" s="14"/>
      <c r="RSL257" s="14"/>
      <c r="RSM257" s="14"/>
      <c r="RSN257" s="14"/>
      <c r="RSO257" s="14"/>
      <c r="RSP257" s="14"/>
      <c r="RSQ257" s="14"/>
      <c r="RSR257" s="14"/>
      <c r="RSS257" s="14"/>
      <c r="RST257" s="14"/>
      <c r="RSU257" s="14"/>
      <c r="RSV257" s="14"/>
      <c r="RSW257" s="14"/>
      <c r="RSX257" s="14"/>
      <c r="RSY257" s="14"/>
      <c r="RSZ257" s="14"/>
      <c r="RTA257" s="14"/>
      <c r="RTB257" s="14"/>
      <c r="RTC257" s="14"/>
      <c r="RTD257" s="14"/>
      <c r="RTE257" s="14"/>
      <c r="RTF257" s="14"/>
      <c r="RTG257" s="14"/>
      <c r="RTH257" s="14"/>
      <c r="RTI257" s="14"/>
      <c r="RTJ257" s="14"/>
      <c r="RTK257" s="14"/>
      <c r="RTL257" s="14"/>
      <c r="RTM257" s="14"/>
      <c r="RTN257" s="14"/>
      <c r="RTO257" s="14"/>
      <c r="RTP257" s="14"/>
      <c r="RTQ257" s="14"/>
      <c r="RTR257" s="14"/>
      <c r="RTS257" s="14"/>
      <c r="RTT257" s="14"/>
      <c r="RTU257" s="14"/>
      <c r="RTV257" s="14"/>
      <c r="RTW257" s="14"/>
      <c r="RTX257" s="14"/>
      <c r="RTY257" s="14"/>
      <c r="RTZ257" s="14"/>
      <c r="RUA257" s="14"/>
      <c r="RUB257" s="14"/>
      <c r="RUC257" s="14"/>
      <c r="RUD257" s="14"/>
      <c r="RUE257" s="14"/>
      <c r="RUF257" s="14"/>
      <c r="RUG257" s="14"/>
      <c r="RUH257" s="14"/>
      <c r="RUI257" s="14"/>
      <c r="RUJ257" s="14"/>
      <c r="RUK257" s="14"/>
      <c r="RUL257" s="14"/>
      <c r="RUM257" s="14"/>
      <c r="RUN257" s="14"/>
      <c r="RUO257" s="14"/>
      <c r="RUP257" s="14"/>
      <c r="RUQ257" s="14"/>
      <c r="RUR257" s="14"/>
      <c r="RUS257" s="14"/>
      <c r="RUT257" s="14"/>
      <c r="RUU257" s="14"/>
      <c r="RUV257" s="14"/>
      <c r="RUW257" s="14"/>
      <c r="RUX257" s="14"/>
      <c r="RUY257" s="14"/>
      <c r="RUZ257" s="14"/>
      <c r="RVA257" s="14"/>
      <c r="RVB257" s="14"/>
      <c r="RVC257" s="14"/>
      <c r="RVD257" s="14"/>
      <c r="RVE257" s="14"/>
      <c r="RVF257" s="14"/>
      <c r="RVG257" s="14"/>
      <c r="RVH257" s="14"/>
      <c r="RVI257" s="14"/>
      <c r="RVJ257" s="14"/>
      <c r="RVK257" s="14"/>
      <c r="RVL257" s="14"/>
      <c r="RVM257" s="14"/>
      <c r="RVN257" s="14"/>
      <c r="RVO257" s="14"/>
      <c r="RVP257" s="14"/>
      <c r="RVQ257" s="14"/>
      <c r="RVR257" s="14"/>
      <c r="RVS257" s="14"/>
      <c r="RVT257" s="14"/>
      <c r="RVU257" s="14"/>
      <c r="RVV257" s="14"/>
      <c r="RVW257" s="14"/>
      <c r="RVX257" s="14"/>
      <c r="RVY257" s="14"/>
      <c r="RVZ257" s="14"/>
      <c r="RWA257" s="14"/>
      <c r="RWB257" s="14"/>
      <c r="RWC257" s="14"/>
      <c r="RWD257" s="14"/>
      <c r="RWE257" s="14"/>
      <c r="RWF257" s="14"/>
      <c r="RWG257" s="14"/>
      <c r="RWH257" s="14"/>
      <c r="RWI257" s="14"/>
      <c r="RWJ257" s="14"/>
      <c r="RWK257" s="14"/>
      <c r="RWL257" s="14"/>
      <c r="RWM257" s="14"/>
      <c r="RWN257" s="14"/>
      <c r="RWO257" s="14"/>
      <c r="RWP257" s="14"/>
      <c r="RWQ257" s="14"/>
      <c r="RWR257" s="14"/>
      <c r="RWS257" s="14"/>
      <c r="RWT257" s="14"/>
      <c r="RWU257" s="14"/>
      <c r="RWV257" s="14"/>
      <c r="RWW257" s="14"/>
      <c r="RWX257" s="14"/>
      <c r="RWY257" s="14"/>
      <c r="RWZ257" s="14"/>
      <c r="RXA257" s="14"/>
      <c r="RXB257" s="14"/>
      <c r="RXC257" s="14"/>
      <c r="RXD257" s="14"/>
      <c r="RXE257" s="14"/>
      <c r="RXF257" s="14"/>
      <c r="RXG257" s="14"/>
      <c r="RXH257" s="14"/>
      <c r="RXI257" s="14"/>
      <c r="RXJ257" s="14"/>
      <c r="RXK257" s="14"/>
      <c r="RXL257" s="14"/>
      <c r="RXM257" s="14"/>
      <c r="RXN257" s="14"/>
      <c r="RXO257" s="14"/>
      <c r="RXP257" s="14"/>
      <c r="RXQ257" s="14"/>
      <c r="RXR257" s="14"/>
      <c r="RXS257" s="14"/>
      <c r="RXT257" s="14"/>
      <c r="RXU257" s="14"/>
      <c r="RXV257" s="14"/>
      <c r="RXW257" s="14"/>
      <c r="RXX257" s="14"/>
      <c r="RXY257" s="14"/>
      <c r="RXZ257" s="14"/>
      <c r="RYA257" s="14"/>
      <c r="RYB257" s="14"/>
      <c r="RYC257" s="14"/>
      <c r="RYD257" s="14"/>
      <c r="RYE257" s="14"/>
      <c r="RYF257" s="14"/>
      <c r="RYG257" s="14"/>
      <c r="RYH257" s="14"/>
      <c r="RYI257" s="14"/>
      <c r="RYJ257" s="14"/>
      <c r="RYK257" s="14"/>
      <c r="RYL257" s="14"/>
      <c r="RYM257" s="14"/>
      <c r="RYN257" s="14"/>
      <c r="RYO257" s="14"/>
      <c r="RYP257" s="14"/>
      <c r="RYQ257" s="14"/>
      <c r="RYR257" s="14"/>
      <c r="RYS257" s="14"/>
      <c r="RYT257" s="14"/>
      <c r="RYU257" s="14"/>
      <c r="RYV257" s="14"/>
      <c r="RYW257" s="14"/>
      <c r="RYX257" s="14"/>
      <c r="RYY257" s="14"/>
      <c r="RYZ257" s="14"/>
      <c r="RZA257" s="14"/>
      <c r="RZB257" s="14"/>
      <c r="RZC257" s="14"/>
      <c r="RZD257" s="14"/>
      <c r="RZE257" s="14"/>
      <c r="RZF257" s="14"/>
      <c r="RZG257" s="14"/>
      <c r="RZH257" s="14"/>
      <c r="RZI257" s="14"/>
      <c r="RZJ257" s="14"/>
      <c r="RZK257" s="14"/>
      <c r="RZL257" s="14"/>
      <c r="RZM257" s="14"/>
      <c r="RZN257" s="14"/>
      <c r="RZO257" s="14"/>
      <c r="RZP257" s="14"/>
      <c r="RZQ257" s="14"/>
      <c r="RZR257" s="14"/>
      <c r="RZS257" s="14"/>
      <c r="RZT257" s="14"/>
      <c r="RZU257" s="14"/>
      <c r="RZV257" s="14"/>
      <c r="RZW257" s="14"/>
      <c r="RZX257" s="14"/>
      <c r="RZY257" s="14"/>
      <c r="RZZ257" s="14"/>
      <c r="SAA257" s="14"/>
      <c r="SAB257" s="14"/>
      <c r="SAC257" s="14"/>
      <c r="SAD257" s="14"/>
      <c r="SAE257" s="14"/>
      <c r="SAF257" s="14"/>
      <c r="SAG257" s="14"/>
      <c r="SAH257" s="14"/>
      <c r="SAI257" s="14"/>
      <c r="SAJ257" s="14"/>
      <c r="SAK257" s="14"/>
      <c r="SAL257" s="14"/>
      <c r="SAM257" s="14"/>
      <c r="SAN257" s="14"/>
      <c r="SAO257" s="14"/>
      <c r="SAP257" s="14"/>
      <c r="SAQ257" s="14"/>
      <c r="SAR257" s="14"/>
      <c r="SAS257" s="14"/>
      <c r="SAT257" s="14"/>
      <c r="SAU257" s="14"/>
      <c r="SAV257" s="14"/>
      <c r="SAW257" s="14"/>
      <c r="SAX257" s="14"/>
      <c r="SAY257" s="14"/>
      <c r="SAZ257" s="14"/>
      <c r="SBA257" s="14"/>
      <c r="SBB257" s="14"/>
      <c r="SBC257" s="14"/>
      <c r="SBD257" s="14"/>
      <c r="SBE257" s="14"/>
      <c r="SBF257" s="14"/>
      <c r="SBG257" s="14"/>
      <c r="SBH257" s="14"/>
      <c r="SBI257" s="14"/>
      <c r="SBJ257" s="14"/>
      <c r="SBK257" s="14"/>
      <c r="SBL257" s="14"/>
      <c r="SBM257" s="14"/>
      <c r="SBN257" s="14"/>
      <c r="SBO257" s="14"/>
      <c r="SBP257" s="14"/>
      <c r="SBQ257" s="14"/>
      <c r="SBR257" s="14"/>
      <c r="SBS257" s="14"/>
      <c r="SBT257" s="14"/>
      <c r="SBU257" s="14"/>
      <c r="SBV257" s="14"/>
      <c r="SBW257" s="14"/>
      <c r="SBX257" s="14"/>
      <c r="SBY257" s="14"/>
      <c r="SBZ257" s="14"/>
      <c r="SCA257" s="14"/>
      <c r="SCB257" s="14"/>
      <c r="SCC257" s="14"/>
      <c r="SCD257" s="14"/>
      <c r="SCE257" s="14"/>
      <c r="SCF257" s="14"/>
      <c r="SCG257" s="14"/>
      <c r="SCH257" s="14"/>
      <c r="SCI257" s="14"/>
      <c r="SCJ257" s="14"/>
      <c r="SCK257" s="14"/>
      <c r="SCL257" s="14"/>
      <c r="SCM257" s="14"/>
      <c r="SCN257" s="14"/>
      <c r="SCO257" s="14"/>
      <c r="SCP257" s="14"/>
      <c r="SCQ257" s="14"/>
      <c r="SCR257" s="14"/>
      <c r="SCS257" s="14"/>
      <c r="SCT257" s="14"/>
      <c r="SCU257" s="14"/>
      <c r="SCV257" s="14"/>
      <c r="SCW257" s="14"/>
      <c r="SCX257" s="14"/>
      <c r="SCY257" s="14"/>
      <c r="SCZ257" s="14"/>
      <c r="SDA257" s="14"/>
      <c r="SDB257" s="14"/>
      <c r="SDC257" s="14"/>
      <c r="SDD257" s="14"/>
      <c r="SDE257" s="14"/>
      <c r="SDF257" s="14"/>
      <c r="SDG257" s="14"/>
      <c r="SDH257" s="14"/>
      <c r="SDI257" s="14"/>
      <c r="SDJ257" s="14"/>
      <c r="SDK257" s="14"/>
      <c r="SDL257" s="14"/>
      <c r="SDM257" s="14"/>
      <c r="SDN257" s="14"/>
      <c r="SDO257" s="14"/>
      <c r="SDP257" s="14"/>
      <c r="SDQ257" s="14"/>
      <c r="SDR257" s="14"/>
      <c r="SDS257" s="14"/>
      <c r="SDT257" s="14"/>
      <c r="SDU257" s="14"/>
      <c r="SDV257" s="14"/>
      <c r="SDW257" s="14"/>
      <c r="SDX257" s="14"/>
      <c r="SDY257" s="14"/>
      <c r="SDZ257" s="14"/>
      <c r="SEA257" s="14"/>
      <c r="SEB257" s="14"/>
      <c r="SEC257" s="14"/>
      <c r="SED257" s="14"/>
      <c r="SEE257" s="14"/>
      <c r="SEF257" s="14"/>
      <c r="SEG257" s="14"/>
      <c r="SEH257" s="14"/>
      <c r="SEI257" s="14"/>
      <c r="SEJ257" s="14"/>
      <c r="SEK257" s="14"/>
      <c r="SEL257" s="14"/>
      <c r="SEM257" s="14"/>
      <c r="SEN257" s="14"/>
      <c r="SEO257" s="14"/>
      <c r="SEP257" s="14"/>
      <c r="SEQ257" s="14"/>
      <c r="SER257" s="14"/>
      <c r="SES257" s="14"/>
      <c r="SET257" s="14"/>
      <c r="SEU257" s="14"/>
      <c r="SEV257" s="14"/>
      <c r="SEW257" s="14"/>
      <c r="SEX257" s="14"/>
      <c r="SEY257" s="14"/>
      <c r="SEZ257" s="14"/>
      <c r="SFA257" s="14"/>
      <c r="SFB257" s="14"/>
      <c r="SFC257" s="14"/>
      <c r="SFD257" s="14"/>
      <c r="SFE257" s="14"/>
      <c r="SFF257" s="14"/>
      <c r="SFG257" s="14"/>
      <c r="SFH257" s="14"/>
      <c r="SFI257" s="14"/>
      <c r="SFJ257" s="14"/>
      <c r="SFK257" s="14"/>
      <c r="SFL257" s="14"/>
      <c r="SFM257" s="14"/>
      <c r="SFN257" s="14"/>
      <c r="SFO257" s="14"/>
      <c r="SFP257" s="14"/>
      <c r="SFQ257" s="14"/>
      <c r="SFR257" s="14"/>
      <c r="SFS257" s="14"/>
      <c r="SFT257" s="14"/>
      <c r="SFU257" s="14"/>
      <c r="SFV257" s="14"/>
      <c r="SFW257" s="14"/>
      <c r="SFX257" s="14"/>
      <c r="SFY257" s="14"/>
      <c r="SFZ257" s="14"/>
      <c r="SGA257" s="14"/>
      <c r="SGB257" s="14"/>
      <c r="SGC257" s="14"/>
      <c r="SGD257" s="14"/>
      <c r="SGE257" s="14"/>
      <c r="SGF257" s="14"/>
      <c r="SGG257" s="14"/>
      <c r="SGH257" s="14"/>
      <c r="SGI257" s="14"/>
      <c r="SGJ257" s="14"/>
      <c r="SGK257" s="14"/>
      <c r="SGL257" s="14"/>
      <c r="SGM257" s="14"/>
      <c r="SGN257" s="14"/>
      <c r="SGO257" s="14"/>
      <c r="SGP257" s="14"/>
      <c r="SGQ257" s="14"/>
      <c r="SGR257" s="14"/>
      <c r="SGS257" s="14"/>
      <c r="SGT257" s="14"/>
      <c r="SGU257" s="14"/>
      <c r="SGV257" s="14"/>
      <c r="SGW257" s="14"/>
      <c r="SGX257" s="14"/>
      <c r="SGY257" s="14"/>
      <c r="SGZ257" s="14"/>
      <c r="SHA257" s="14"/>
      <c r="SHB257" s="14"/>
      <c r="SHC257" s="14"/>
      <c r="SHD257" s="14"/>
      <c r="SHE257" s="14"/>
      <c r="SHF257" s="14"/>
      <c r="SHG257" s="14"/>
      <c r="SHH257" s="14"/>
      <c r="SHI257" s="14"/>
      <c r="SHJ257" s="14"/>
      <c r="SHK257" s="14"/>
      <c r="SHL257" s="14"/>
      <c r="SHM257" s="14"/>
      <c r="SHN257" s="14"/>
      <c r="SHO257" s="14"/>
      <c r="SHP257" s="14"/>
      <c r="SHQ257" s="14"/>
      <c r="SHR257" s="14"/>
      <c r="SHS257" s="14"/>
      <c r="SHT257" s="14"/>
      <c r="SHU257" s="14"/>
      <c r="SHV257" s="14"/>
      <c r="SHW257" s="14"/>
      <c r="SHX257" s="14"/>
      <c r="SHY257" s="14"/>
      <c r="SHZ257" s="14"/>
      <c r="SIA257" s="14"/>
      <c r="SIB257" s="14"/>
      <c r="SIC257" s="14"/>
      <c r="SID257" s="14"/>
      <c r="SIE257" s="14"/>
      <c r="SIF257" s="14"/>
      <c r="SIG257" s="14"/>
      <c r="SIH257" s="14"/>
      <c r="SII257" s="14"/>
      <c r="SIJ257" s="14"/>
      <c r="SIK257" s="14"/>
      <c r="SIL257" s="14"/>
      <c r="SIM257" s="14"/>
      <c r="SIN257" s="14"/>
      <c r="SIO257" s="14"/>
      <c r="SIP257" s="14"/>
      <c r="SIQ257" s="14"/>
      <c r="SIR257" s="14"/>
      <c r="SIS257" s="14"/>
      <c r="SIT257" s="14"/>
      <c r="SIU257" s="14"/>
      <c r="SIV257" s="14"/>
      <c r="SIW257" s="14"/>
      <c r="SIX257" s="14"/>
      <c r="SIY257" s="14"/>
      <c r="SIZ257" s="14"/>
      <c r="SJA257" s="14"/>
      <c r="SJB257" s="14"/>
      <c r="SJC257" s="14"/>
      <c r="SJD257" s="14"/>
      <c r="SJE257" s="14"/>
      <c r="SJF257" s="14"/>
      <c r="SJG257" s="14"/>
      <c r="SJH257" s="14"/>
      <c r="SJI257" s="14"/>
      <c r="SJJ257" s="14"/>
      <c r="SJK257" s="14"/>
      <c r="SJL257" s="14"/>
      <c r="SJM257" s="14"/>
      <c r="SJN257" s="14"/>
      <c r="SJO257" s="14"/>
      <c r="SJP257" s="14"/>
      <c r="SJQ257" s="14"/>
      <c r="SJR257" s="14"/>
      <c r="SJS257" s="14"/>
      <c r="SJT257" s="14"/>
      <c r="SJU257" s="14"/>
      <c r="SJV257" s="14"/>
      <c r="SJW257" s="14"/>
      <c r="SJX257" s="14"/>
      <c r="SJY257" s="14"/>
      <c r="SJZ257" s="14"/>
      <c r="SKA257" s="14"/>
      <c r="SKB257" s="14"/>
      <c r="SKC257" s="14"/>
      <c r="SKD257" s="14"/>
      <c r="SKE257" s="14"/>
      <c r="SKF257" s="14"/>
      <c r="SKG257" s="14"/>
      <c r="SKH257" s="14"/>
      <c r="SKI257" s="14"/>
      <c r="SKJ257" s="14"/>
      <c r="SKK257" s="14"/>
      <c r="SKL257" s="14"/>
      <c r="SKM257" s="14"/>
      <c r="SKN257" s="14"/>
      <c r="SKO257" s="14"/>
      <c r="SKP257" s="14"/>
      <c r="SKQ257" s="14"/>
      <c r="SKR257" s="14"/>
      <c r="SKS257" s="14"/>
      <c r="SKT257" s="14"/>
      <c r="SKU257" s="14"/>
      <c r="SKV257" s="14"/>
      <c r="SKW257" s="14"/>
      <c r="SKX257" s="14"/>
      <c r="SKY257" s="14"/>
      <c r="SKZ257" s="14"/>
      <c r="SLA257" s="14"/>
      <c r="SLB257" s="14"/>
      <c r="SLC257" s="14"/>
      <c r="SLD257" s="14"/>
      <c r="SLE257" s="14"/>
      <c r="SLF257" s="14"/>
      <c r="SLG257" s="14"/>
      <c r="SLH257" s="14"/>
      <c r="SLI257" s="14"/>
      <c r="SLJ257" s="14"/>
      <c r="SLK257" s="14"/>
      <c r="SLL257" s="14"/>
      <c r="SLM257" s="14"/>
      <c r="SLN257" s="14"/>
      <c r="SLO257" s="14"/>
      <c r="SLP257" s="14"/>
      <c r="SLQ257" s="14"/>
      <c r="SLR257" s="14"/>
      <c r="SLS257" s="14"/>
      <c r="SLT257" s="14"/>
      <c r="SLU257" s="14"/>
      <c r="SLV257" s="14"/>
      <c r="SLW257" s="14"/>
      <c r="SLX257" s="14"/>
      <c r="SLY257" s="14"/>
      <c r="SLZ257" s="14"/>
      <c r="SMA257" s="14"/>
      <c r="SMB257" s="14"/>
      <c r="SMC257" s="14"/>
      <c r="SMD257" s="14"/>
      <c r="SME257" s="14"/>
      <c r="SMF257" s="14"/>
      <c r="SMG257" s="14"/>
      <c r="SMH257" s="14"/>
      <c r="SMI257" s="14"/>
      <c r="SMJ257" s="14"/>
      <c r="SMK257" s="14"/>
      <c r="SML257" s="14"/>
      <c r="SMM257" s="14"/>
      <c r="SMN257" s="14"/>
      <c r="SMO257" s="14"/>
      <c r="SMP257" s="14"/>
      <c r="SMQ257" s="14"/>
      <c r="SMR257" s="14"/>
      <c r="SMS257" s="14"/>
      <c r="SMT257" s="14"/>
      <c r="SMU257" s="14"/>
      <c r="SMV257" s="14"/>
      <c r="SMW257" s="14"/>
      <c r="SMX257" s="14"/>
      <c r="SMY257" s="14"/>
      <c r="SMZ257" s="14"/>
      <c r="SNA257" s="14"/>
      <c r="SNB257" s="14"/>
      <c r="SNC257" s="14"/>
      <c r="SND257" s="14"/>
      <c r="SNE257" s="14"/>
      <c r="SNF257" s="14"/>
      <c r="SNG257" s="14"/>
      <c r="SNH257" s="14"/>
      <c r="SNI257" s="14"/>
      <c r="SNJ257" s="14"/>
      <c r="SNK257" s="14"/>
      <c r="SNL257" s="14"/>
      <c r="SNM257" s="14"/>
      <c r="SNN257" s="14"/>
      <c r="SNO257" s="14"/>
      <c r="SNP257" s="14"/>
      <c r="SNQ257" s="14"/>
      <c r="SNR257" s="14"/>
      <c r="SNS257" s="14"/>
      <c r="SNT257" s="14"/>
      <c r="SNU257" s="14"/>
      <c r="SNV257" s="14"/>
      <c r="SNW257" s="14"/>
      <c r="SNX257" s="14"/>
      <c r="SNY257" s="14"/>
      <c r="SNZ257" s="14"/>
      <c r="SOA257" s="14"/>
      <c r="SOB257" s="14"/>
      <c r="SOC257" s="14"/>
      <c r="SOD257" s="14"/>
      <c r="SOE257" s="14"/>
      <c r="SOF257" s="14"/>
      <c r="SOG257" s="14"/>
      <c r="SOH257" s="14"/>
      <c r="SOI257" s="14"/>
      <c r="SOJ257" s="14"/>
      <c r="SOK257" s="14"/>
      <c r="SOL257" s="14"/>
      <c r="SOM257" s="14"/>
      <c r="SON257" s="14"/>
      <c r="SOO257" s="14"/>
      <c r="SOP257" s="14"/>
      <c r="SOQ257" s="14"/>
      <c r="SOR257" s="14"/>
      <c r="SOS257" s="14"/>
      <c r="SOT257" s="14"/>
      <c r="SOU257" s="14"/>
      <c r="SOV257" s="14"/>
      <c r="SOW257" s="14"/>
      <c r="SOX257" s="14"/>
      <c r="SOY257" s="14"/>
      <c r="SOZ257" s="14"/>
      <c r="SPA257" s="14"/>
      <c r="SPB257" s="14"/>
      <c r="SPC257" s="14"/>
      <c r="SPD257" s="14"/>
      <c r="SPE257" s="14"/>
      <c r="SPF257" s="14"/>
      <c r="SPG257" s="14"/>
      <c r="SPH257" s="14"/>
      <c r="SPI257" s="14"/>
      <c r="SPJ257" s="14"/>
      <c r="SPK257" s="14"/>
      <c r="SPL257" s="14"/>
      <c r="SPM257" s="14"/>
      <c r="SPN257" s="14"/>
      <c r="SPO257" s="14"/>
      <c r="SPP257" s="14"/>
      <c r="SPQ257" s="14"/>
      <c r="SPR257" s="14"/>
      <c r="SPS257" s="14"/>
      <c r="SPT257" s="14"/>
      <c r="SPU257" s="14"/>
      <c r="SPV257" s="14"/>
      <c r="SPW257" s="14"/>
      <c r="SPX257" s="14"/>
      <c r="SPY257" s="14"/>
      <c r="SPZ257" s="14"/>
      <c r="SQA257" s="14"/>
      <c r="SQB257" s="14"/>
      <c r="SQC257" s="14"/>
      <c r="SQD257" s="14"/>
      <c r="SQE257" s="14"/>
      <c r="SQF257" s="14"/>
      <c r="SQG257" s="14"/>
      <c r="SQH257" s="14"/>
      <c r="SQI257" s="14"/>
      <c r="SQJ257" s="14"/>
      <c r="SQK257" s="14"/>
      <c r="SQL257" s="14"/>
      <c r="SQM257" s="14"/>
      <c r="SQN257" s="14"/>
      <c r="SQO257" s="14"/>
      <c r="SQP257" s="14"/>
      <c r="SQQ257" s="14"/>
      <c r="SQR257" s="14"/>
      <c r="SQS257" s="14"/>
      <c r="SQT257" s="14"/>
      <c r="SQU257" s="14"/>
      <c r="SQV257" s="14"/>
      <c r="SQW257" s="14"/>
      <c r="SQX257" s="14"/>
      <c r="SQY257" s="14"/>
      <c r="SQZ257" s="14"/>
      <c r="SRA257" s="14"/>
      <c r="SRB257" s="14"/>
      <c r="SRC257" s="14"/>
      <c r="SRD257" s="14"/>
      <c r="SRE257" s="14"/>
      <c r="SRF257" s="14"/>
      <c r="SRG257" s="14"/>
      <c r="SRH257" s="14"/>
      <c r="SRI257" s="14"/>
      <c r="SRJ257" s="14"/>
      <c r="SRK257" s="14"/>
      <c r="SRL257" s="14"/>
      <c r="SRM257" s="14"/>
      <c r="SRN257" s="14"/>
      <c r="SRO257" s="14"/>
      <c r="SRP257" s="14"/>
      <c r="SRQ257" s="14"/>
      <c r="SRR257" s="14"/>
      <c r="SRS257" s="14"/>
      <c r="SRT257" s="14"/>
      <c r="SRU257" s="14"/>
      <c r="SRV257" s="14"/>
      <c r="SRW257" s="14"/>
      <c r="SRX257" s="14"/>
      <c r="SRY257" s="14"/>
      <c r="SRZ257" s="14"/>
      <c r="SSA257" s="14"/>
      <c r="SSB257" s="14"/>
      <c r="SSC257" s="14"/>
      <c r="SSD257" s="14"/>
      <c r="SSE257" s="14"/>
      <c r="SSF257" s="14"/>
      <c r="SSG257" s="14"/>
      <c r="SSH257" s="14"/>
      <c r="SSI257" s="14"/>
      <c r="SSJ257" s="14"/>
      <c r="SSK257" s="14"/>
      <c r="SSL257" s="14"/>
      <c r="SSM257" s="14"/>
      <c r="SSN257" s="14"/>
      <c r="SSO257" s="14"/>
      <c r="SSP257" s="14"/>
      <c r="SSQ257" s="14"/>
      <c r="SSR257" s="14"/>
      <c r="SSS257" s="14"/>
      <c r="SST257" s="14"/>
      <c r="SSU257" s="14"/>
      <c r="SSV257" s="14"/>
      <c r="SSW257" s="14"/>
      <c r="SSX257" s="14"/>
      <c r="SSY257" s="14"/>
      <c r="SSZ257" s="14"/>
      <c r="STA257" s="14"/>
      <c r="STB257" s="14"/>
      <c r="STC257" s="14"/>
      <c r="STD257" s="14"/>
      <c r="STE257" s="14"/>
      <c r="STF257" s="14"/>
      <c r="STG257" s="14"/>
      <c r="STH257" s="14"/>
      <c r="STI257" s="14"/>
      <c r="STJ257" s="14"/>
      <c r="STK257" s="14"/>
      <c r="STL257" s="14"/>
      <c r="STM257" s="14"/>
      <c r="STN257" s="14"/>
      <c r="STO257" s="14"/>
      <c r="STP257" s="14"/>
      <c r="STQ257" s="14"/>
      <c r="STR257" s="14"/>
      <c r="STS257" s="14"/>
      <c r="STT257" s="14"/>
      <c r="STU257" s="14"/>
      <c r="STV257" s="14"/>
      <c r="STW257" s="14"/>
      <c r="STX257" s="14"/>
      <c r="STY257" s="14"/>
      <c r="STZ257" s="14"/>
      <c r="SUA257" s="14"/>
      <c r="SUB257" s="14"/>
      <c r="SUC257" s="14"/>
      <c r="SUD257" s="14"/>
      <c r="SUE257" s="14"/>
      <c r="SUF257" s="14"/>
      <c r="SUG257" s="14"/>
      <c r="SUH257" s="14"/>
      <c r="SUI257" s="14"/>
      <c r="SUJ257" s="14"/>
      <c r="SUK257" s="14"/>
      <c r="SUL257" s="14"/>
      <c r="SUM257" s="14"/>
      <c r="SUN257" s="14"/>
      <c r="SUO257" s="14"/>
      <c r="SUP257" s="14"/>
      <c r="SUQ257" s="14"/>
      <c r="SUR257" s="14"/>
      <c r="SUS257" s="14"/>
      <c r="SUT257" s="14"/>
      <c r="SUU257" s="14"/>
      <c r="SUV257" s="14"/>
      <c r="SUW257" s="14"/>
      <c r="SUX257" s="14"/>
      <c r="SUY257" s="14"/>
      <c r="SUZ257" s="14"/>
      <c r="SVA257" s="14"/>
      <c r="SVB257" s="14"/>
      <c r="SVC257" s="14"/>
      <c r="SVD257" s="14"/>
      <c r="SVE257" s="14"/>
      <c r="SVF257" s="14"/>
      <c r="SVG257" s="14"/>
      <c r="SVH257" s="14"/>
      <c r="SVI257" s="14"/>
      <c r="SVJ257" s="14"/>
      <c r="SVK257" s="14"/>
      <c r="SVL257" s="14"/>
      <c r="SVM257" s="14"/>
      <c r="SVN257" s="14"/>
      <c r="SVO257" s="14"/>
      <c r="SVP257" s="14"/>
      <c r="SVQ257" s="14"/>
      <c r="SVR257" s="14"/>
      <c r="SVS257" s="14"/>
      <c r="SVT257" s="14"/>
      <c r="SVU257" s="14"/>
      <c r="SVV257" s="14"/>
      <c r="SVW257" s="14"/>
      <c r="SVX257" s="14"/>
      <c r="SVY257" s="14"/>
      <c r="SVZ257" s="14"/>
      <c r="SWA257" s="14"/>
      <c r="SWB257" s="14"/>
      <c r="SWC257" s="14"/>
      <c r="SWD257" s="14"/>
      <c r="SWE257" s="14"/>
      <c r="SWF257" s="14"/>
      <c r="SWG257" s="14"/>
      <c r="SWH257" s="14"/>
      <c r="SWI257" s="14"/>
      <c r="SWJ257" s="14"/>
      <c r="SWK257" s="14"/>
      <c r="SWL257" s="14"/>
      <c r="SWM257" s="14"/>
      <c r="SWN257" s="14"/>
      <c r="SWO257" s="14"/>
      <c r="SWP257" s="14"/>
      <c r="SWQ257" s="14"/>
      <c r="SWR257" s="14"/>
      <c r="SWS257" s="14"/>
      <c r="SWT257" s="14"/>
      <c r="SWU257" s="14"/>
      <c r="SWV257" s="14"/>
      <c r="SWW257" s="14"/>
      <c r="SWX257" s="14"/>
      <c r="SWY257" s="14"/>
      <c r="SWZ257" s="14"/>
      <c r="SXA257" s="14"/>
      <c r="SXB257" s="14"/>
      <c r="SXC257" s="14"/>
      <c r="SXD257" s="14"/>
      <c r="SXE257" s="14"/>
      <c r="SXF257" s="14"/>
      <c r="SXG257" s="14"/>
      <c r="SXH257" s="14"/>
      <c r="SXI257" s="14"/>
      <c r="SXJ257" s="14"/>
      <c r="SXK257" s="14"/>
      <c r="SXL257" s="14"/>
      <c r="SXM257" s="14"/>
      <c r="SXN257" s="14"/>
      <c r="SXO257" s="14"/>
      <c r="SXP257" s="14"/>
      <c r="SXQ257" s="14"/>
      <c r="SXR257" s="14"/>
      <c r="SXS257" s="14"/>
      <c r="SXT257" s="14"/>
      <c r="SXU257" s="14"/>
      <c r="SXV257" s="14"/>
      <c r="SXW257" s="14"/>
      <c r="SXX257" s="14"/>
      <c r="SXY257" s="14"/>
      <c r="SXZ257" s="14"/>
      <c r="SYA257" s="14"/>
      <c r="SYB257" s="14"/>
      <c r="SYC257" s="14"/>
      <c r="SYD257" s="14"/>
      <c r="SYE257" s="14"/>
      <c r="SYF257" s="14"/>
      <c r="SYG257" s="14"/>
      <c r="SYH257" s="14"/>
      <c r="SYI257" s="14"/>
      <c r="SYJ257" s="14"/>
      <c r="SYK257" s="14"/>
      <c r="SYL257" s="14"/>
      <c r="SYM257" s="14"/>
      <c r="SYN257" s="14"/>
      <c r="SYO257" s="14"/>
      <c r="SYP257" s="14"/>
      <c r="SYQ257" s="14"/>
      <c r="SYR257" s="14"/>
      <c r="SYS257" s="14"/>
      <c r="SYT257" s="14"/>
      <c r="SYU257" s="14"/>
      <c r="SYV257" s="14"/>
      <c r="SYW257" s="14"/>
      <c r="SYX257" s="14"/>
      <c r="SYY257" s="14"/>
      <c r="SYZ257" s="14"/>
      <c r="SZA257" s="14"/>
      <c r="SZB257" s="14"/>
      <c r="SZC257" s="14"/>
      <c r="SZD257" s="14"/>
      <c r="SZE257" s="14"/>
      <c r="SZF257" s="14"/>
      <c r="SZG257" s="14"/>
      <c r="SZH257" s="14"/>
      <c r="SZI257" s="14"/>
      <c r="SZJ257" s="14"/>
      <c r="SZK257" s="14"/>
      <c r="SZL257" s="14"/>
      <c r="SZM257" s="14"/>
      <c r="SZN257" s="14"/>
      <c r="SZO257" s="14"/>
      <c r="SZP257" s="14"/>
      <c r="SZQ257" s="14"/>
      <c r="SZR257" s="14"/>
      <c r="SZS257" s="14"/>
      <c r="SZT257" s="14"/>
      <c r="SZU257" s="14"/>
      <c r="SZV257" s="14"/>
      <c r="SZW257" s="14"/>
      <c r="SZX257" s="14"/>
      <c r="SZY257" s="14"/>
      <c r="SZZ257" s="14"/>
      <c r="TAA257" s="14"/>
      <c r="TAB257" s="14"/>
      <c r="TAC257" s="14"/>
      <c r="TAD257" s="14"/>
      <c r="TAE257" s="14"/>
      <c r="TAF257" s="14"/>
      <c r="TAG257" s="14"/>
      <c r="TAH257" s="14"/>
      <c r="TAI257" s="14"/>
      <c r="TAJ257" s="14"/>
      <c r="TAK257" s="14"/>
      <c r="TAL257" s="14"/>
      <c r="TAM257" s="14"/>
      <c r="TAN257" s="14"/>
      <c r="TAO257" s="14"/>
      <c r="TAP257" s="14"/>
      <c r="TAQ257" s="14"/>
      <c r="TAR257" s="14"/>
      <c r="TAS257" s="14"/>
      <c r="TAT257" s="14"/>
      <c r="TAU257" s="14"/>
      <c r="TAV257" s="14"/>
      <c r="TAW257" s="14"/>
      <c r="TAX257" s="14"/>
      <c r="TAY257" s="14"/>
      <c r="TAZ257" s="14"/>
      <c r="TBA257" s="14"/>
      <c r="TBB257" s="14"/>
      <c r="TBC257" s="14"/>
      <c r="TBD257" s="14"/>
      <c r="TBE257" s="14"/>
      <c r="TBF257" s="14"/>
      <c r="TBG257" s="14"/>
      <c r="TBH257" s="14"/>
      <c r="TBI257" s="14"/>
      <c r="TBJ257" s="14"/>
      <c r="TBK257" s="14"/>
      <c r="TBL257" s="14"/>
      <c r="TBM257" s="14"/>
      <c r="TBN257" s="14"/>
      <c r="TBO257" s="14"/>
      <c r="TBP257" s="14"/>
      <c r="TBQ257" s="14"/>
      <c r="TBR257" s="14"/>
      <c r="TBS257" s="14"/>
      <c r="TBT257" s="14"/>
      <c r="TBU257" s="14"/>
      <c r="TBV257" s="14"/>
      <c r="TBW257" s="14"/>
      <c r="TBX257" s="14"/>
      <c r="TBY257" s="14"/>
      <c r="TBZ257" s="14"/>
      <c r="TCA257" s="14"/>
      <c r="TCB257" s="14"/>
      <c r="TCC257" s="14"/>
      <c r="TCD257" s="14"/>
      <c r="TCE257" s="14"/>
      <c r="TCF257" s="14"/>
      <c r="TCG257" s="14"/>
      <c r="TCH257" s="14"/>
      <c r="TCI257" s="14"/>
      <c r="TCJ257" s="14"/>
      <c r="TCK257" s="14"/>
      <c r="TCL257" s="14"/>
      <c r="TCM257" s="14"/>
      <c r="TCN257" s="14"/>
      <c r="TCO257" s="14"/>
      <c r="TCP257" s="14"/>
      <c r="TCQ257" s="14"/>
      <c r="TCR257" s="14"/>
      <c r="TCS257" s="14"/>
      <c r="TCT257" s="14"/>
      <c r="TCU257" s="14"/>
      <c r="TCV257" s="14"/>
      <c r="TCW257" s="14"/>
      <c r="TCX257" s="14"/>
      <c r="TCY257" s="14"/>
      <c r="TCZ257" s="14"/>
      <c r="TDA257" s="14"/>
      <c r="TDB257" s="14"/>
      <c r="TDC257" s="14"/>
      <c r="TDD257" s="14"/>
      <c r="TDE257" s="14"/>
      <c r="TDF257" s="14"/>
      <c r="TDG257" s="14"/>
      <c r="TDH257" s="14"/>
      <c r="TDI257" s="14"/>
      <c r="TDJ257" s="14"/>
      <c r="TDK257" s="14"/>
      <c r="TDL257" s="14"/>
      <c r="TDM257" s="14"/>
      <c r="TDN257" s="14"/>
      <c r="TDO257" s="14"/>
      <c r="TDP257" s="14"/>
      <c r="TDQ257" s="14"/>
      <c r="TDR257" s="14"/>
      <c r="TDS257" s="14"/>
      <c r="TDT257" s="14"/>
      <c r="TDU257" s="14"/>
      <c r="TDV257" s="14"/>
      <c r="TDW257" s="14"/>
      <c r="TDX257" s="14"/>
      <c r="TDY257" s="14"/>
      <c r="TDZ257" s="14"/>
      <c r="TEA257" s="14"/>
      <c r="TEB257" s="14"/>
      <c r="TEC257" s="14"/>
      <c r="TED257" s="14"/>
      <c r="TEE257" s="14"/>
      <c r="TEF257" s="14"/>
      <c r="TEG257" s="14"/>
      <c r="TEH257" s="14"/>
      <c r="TEI257" s="14"/>
      <c r="TEJ257" s="14"/>
      <c r="TEK257" s="14"/>
      <c r="TEL257" s="14"/>
      <c r="TEM257" s="14"/>
      <c r="TEN257" s="14"/>
      <c r="TEO257" s="14"/>
      <c r="TEP257" s="14"/>
      <c r="TEQ257" s="14"/>
      <c r="TER257" s="14"/>
      <c r="TES257" s="14"/>
      <c r="TET257" s="14"/>
      <c r="TEU257" s="14"/>
      <c r="TEV257" s="14"/>
      <c r="TEW257" s="14"/>
      <c r="TEX257" s="14"/>
      <c r="TEY257" s="14"/>
      <c r="TEZ257" s="14"/>
      <c r="TFA257" s="14"/>
      <c r="TFB257" s="14"/>
      <c r="TFC257" s="14"/>
      <c r="TFD257" s="14"/>
      <c r="TFE257" s="14"/>
      <c r="TFF257" s="14"/>
      <c r="TFG257" s="14"/>
      <c r="TFH257" s="14"/>
      <c r="TFI257" s="14"/>
      <c r="TFJ257" s="14"/>
      <c r="TFK257" s="14"/>
      <c r="TFL257" s="14"/>
      <c r="TFM257" s="14"/>
      <c r="TFN257" s="14"/>
      <c r="TFO257" s="14"/>
      <c r="TFP257" s="14"/>
      <c r="TFQ257" s="14"/>
      <c r="TFR257" s="14"/>
      <c r="TFS257" s="14"/>
      <c r="TFT257" s="14"/>
      <c r="TFU257" s="14"/>
      <c r="TFV257" s="14"/>
      <c r="TFW257" s="14"/>
      <c r="TFX257" s="14"/>
      <c r="TFY257" s="14"/>
      <c r="TFZ257" s="14"/>
      <c r="TGA257" s="14"/>
      <c r="TGB257" s="14"/>
      <c r="TGC257" s="14"/>
      <c r="TGD257" s="14"/>
      <c r="TGE257" s="14"/>
      <c r="TGF257" s="14"/>
      <c r="TGG257" s="14"/>
      <c r="TGH257" s="14"/>
      <c r="TGI257" s="14"/>
      <c r="TGJ257" s="14"/>
      <c r="TGK257" s="14"/>
      <c r="TGL257" s="14"/>
      <c r="TGM257" s="14"/>
      <c r="TGN257" s="14"/>
      <c r="TGO257" s="14"/>
      <c r="TGP257" s="14"/>
      <c r="TGQ257" s="14"/>
      <c r="TGR257" s="14"/>
      <c r="TGS257" s="14"/>
      <c r="TGT257" s="14"/>
      <c r="TGU257" s="14"/>
      <c r="TGV257" s="14"/>
      <c r="TGW257" s="14"/>
      <c r="TGX257" s="14"/>
      <c r="TGY257" s="14"/>
      <c r="TGZ257" s="14"/>
      <c r="THA257" s="14"/>
      <c r="THB257" s="14"/>
      <c r="THC257" s="14"/>
      <c r="THD257" s="14"/>
      <c r="THE257" s="14"/>
      <c r="THF257" s="14"/>
      <c r="THG257" s="14"/>
      <c r="THH257" s="14"/>
      <c r="THI257" s="14"/>
      <c r="THJ257" s="14"/>
      <c r="THK257" s="14"/>
      <c r="THL257" s="14"/>
      <c r="THM257" s="14"/>
      <c r="THN257" s="14"/>
      <c r="THO257" s="14"/>
      <c r="THP257" s="14"/>
      <c r="THQ257" s="14"/>
      <c r="THR257" s="14"/>
      <c r="THS257" s="14"/>
      <c r="THT257" s="14"/>
      <c r="THU257" s="14"/>
      <c r="THV257" s="14"/>
      <c r="THW257" s="14"/>
      <c r="THX257" s="14"/>
      <c r="THY257" s="14"/>
      <c r="THZ257" s="14"/>
      <c r="TIA257" s="14"/>
      <c r="TIB257" s="14"/>
      <c r="TIC257" s="14"/>
      <c r="TID257" s="14"/>
      <c r="TIE257" s="14"/>
      <c r="TIF257" s="14"/>
      <c r="TIG257" s="14"/>
      <c r="TIH257" s="14"/>
      <c r="TII257" s="14"/>
      <c r="TIJ257" s="14"/>
      <c r="TIK257" s="14"/>
      <c r="TIL257" s="14"/>
      <c r="TIM257" s="14"/>
      <c r="TIN257" s="14"/>
      <c r="TIO257" s="14"/>
      <c r="TIP257" s="14"/>
      <c r="TIQ257" s="14"/>
      <c r="TIR257" s="14"/>
      <c r="TIS257" s="14"/>
      <c r="TIT257" s="14"/>
      <c r="TIU257" s="14"/>
      <c r="TIV257" s="14"/>
      <c r="TIW257" s="14"/>
      <c r="TIX257" s="14"/>
      <c r="TIY257" s="14"/>
      <c r="TIZ257" s="14"/>
      <c r="TJA257" s="14"/>
      <c r="TJB257" s="14"/>
      <c r="TJC257" s="14"/>
      <c r="TJD257" s="14"/>
      <c r="TJE257" s="14"/>
      <c r="TJF257" s="14"/>
      <c r="TJG257" s="14"/>
      <c r="TJH257" s="14"/>
      <c r="TJI257" s="14"/>
      <c r="TJJ257" s="14"/>
      <c r="TJK257" s="14"/>
      <c r="TJL257" s="14"/>
      <c r="TJM257" s="14"/>
      <c r="TJN257" s="14"/>
      <c r="TJO257" s="14"/>
      <c r="TJP257" s="14"/>
      <c r="TJQ257" s="14"/>
      <c r="TJR257" s="14"/>
      <c r="TJS257" s="14"/>
      <c r="TJT257" s="14"/>
      <c r="TJU257" s="14"/>
      <c r="TJV257" s="14"/>
      <c r="TJW257" s="14"/>
      <c r="TJX257" s="14"/>
      <c r="TJY257" s="14"/>
      <c r="TJZ257" s="14"/>
      <c r="TKA257" s="14"/>
      <c r="TKB257" s="14"/>
      <c r="TKC257" s="14"/>
      <c r="TKD257" s="14"/>
      <c r="TKE257" s="14"/>
      <c r="TKF257" s="14"/>
      <c r="TKG257" s="14"/>
      <c r="TKH257" s="14"/>
      <c r="TKI257" s="14"/>
      <c r="TKJ257" s="14"/>
      <c r="TKK257" s="14"/>
      <c r="TKL257" s="14"/>
      <c r="TKM257" s="14"/>
      <c r="TKN257" s="14"/>
      <c r="TKO257" s="14"/>
      <c r="TKP257" s="14"/>
      <c r="TKQ257" s="14"/>
      <c r="TKR257" s="14"/>
      <c r="TKS257" s="14"/>
      <c r="TKT257" s="14"/>
      <c r="TKU257" s="14"/>
      <c r="TKV257" s="14"/>
      <c r="TKW257" s="14"/>
      <c r="TKX257" s="14"/>
      <c r="TKY257" s="14"/>
      <c r="TKZ257" s="14"/>
      <c r="TLA257" s="14"/>
      <c r="TLB257" s="14"/>
      <c r="TLC257" s="14"/>
      <c r="TLD257" s="14"/>
      <c r="TLE257" s="14"/>
      <c r="TLF257" s="14"/>
      <c r="TLG257" s="14"/>
      <c r="TLH257" s="14"/>
      <c r="TLI257" s="14"/>
      <c r="TLJ257" s="14"/>
      <c r="TLK257" s="14"/>
      <c r="TLL257" s="14"/>
      <c r="TLM257" s="14"/>
      <c r="TLN257" s="14"/>
      <c r="TLO257" s="14"/>
      <c r="TLP257" s="14"/>
      <c r="TLQ257" s="14"/>
      <c r="TLR257" s="14"/>
      <c r="TLS257" s="14"/>
      <c r="TLT257" s="14"/>
      <c r="TLU257" s="14"/>
      <c r="TLV257" s="14"/>
      <c r="TLW257" s="14"/>
      <c r="TLX257" s="14"/>
      <c r="TLY257" s="14"/>
      <c r="TLZ257" s="14"/>
      <c r="TMA257" s="14"/>
      <c r="TMB257" s="14"/>
      <c r="TMC257" s="14"/>
      <c r="TMD257" s="14"/>
      <c r="TME257" s="14"/>
      <c r="TMF257" s="14"/>
      <c r="TMG257" s="14"/>
      <c r="TMH257" s="14"/>
      <c r="TMI257" s="14"/>
      <c r="TMJ257" s="14"/>
      <c r="TMK257" s="14"/>
      <c r="TML257" s="14"/>
      <c r="TMM257" s="14"/>
      <c r="TMN257" s="14"/>
      <c r="TMO257" s="14"/>
      <c r="TMP257" s="14"/>
      <c r="TMQ257" s="14"/>
      <c r="TMR257" s="14"/>
      <c r="TMS257" s="14"/>
      <c r="TMT257" s="14"/>
      <c r="TMU257" s="14"/>
      <c r="TMV257" s="14"/>
      <c r="TMW257" s="14"/>
      <c r="TMX257" s="14"/>
      <c r="TMY257" s="14"/>
      <c r="TMZ257" s="14"/>
      <c r="TNA257" s="14"/>
      <c r="TNB257" s="14"/>
      <c r="TNC257" s="14"/>
      <c r="TND257" s="14"/>
      <c r="TNE257" s="14"/>
      <c r="TNF257" s="14"/>
      <c r="TNG257" s="14"/>
      <c r="TNH257" s="14"/>
      <c r="TNI257" s="14"/>
      <c r="TNJ257" s="14"/>
      <c r="TNK257" s="14"/>
      <c r="TNL257" s="14"/>
      <c r="TNM257" s="14"/>
      <c r="TNN257" s="14"/>
      <c r="TNO257" s="14"/>
      <c r="TNP257" s="14"/>
      <c r="TNQ257" s="14"/>
      <c r="TNR257" s="14"/>
      <c r="TNS257" s="14"/>
      <c r="TNT257" s="14"/>
      <c r="TNU257" s="14"/>
      <c r="TNV257" s="14"/>
      <c r="TNW257" s="14"/>
      <c r="TNX257" s="14"/>
      <c r="TNY257" s="14"/>
      <c r="TNZ257" s="14"/>
      <c r="TOA257" s="14"/>
      <c r="TOB257" s="14"/>
      <c r="TOC257" s="14"/>
      <c r="TOD257" s="14"/>
      <c r="TOE257" s="14"/>
      <c r="TOF257" s="14"/>
      <c r="TOG257" s="14"/>
      <c r="TOH257" s="14"/>
      <c r="TOI257" s="14"/>
      <c r="TOJ257" s="14"/>
      <c r="TOK257" s="14"/>
      <c r="TOL257" s="14"/>
      <c r="TOM257" s="14"/>
      <c r="TON257" s="14"/>
      <c r="TOO257" s="14"/>
      <c r="TOP257" s="14"/>
      <c r="TOQ257" s="14"/>
      <c r="TOR257" s="14"/>
      <c r="TOS257" s="14"/>
      <c r="TOT257" s="14"/>
      <c r="TOU257" s="14"/>
      <c r="TOV257" s="14"/>
      <c r="TOW257" s="14"/>
      <c r="TOX257" s="14"/>
      <c r="TOY257" s="14"/>
      <c r="TOZ257" s="14"/>
      <c r="TPA257" s="14"/>
      <c r="TPB257" s="14"/>
      <c r="TPC257" s="14"/>
      <c r="TPD257" s="14"/>
      <c r="TPE257" s="14"/>
      <c r="TPF257" s="14"/>
      <c r="TPG257" s="14"/>
      <c r="TPH257" s="14"/>
      <c r="TPI257" s="14"/>
      <c r="TPJ257" s="14"/>
      <c r="TPK257" s="14"/>
      <c r="TPL257" s="14"/>
      <c r="TPM257" s="14"/>
      <c r="TPN257" s="14"/>
      <c r="TPO257" s="14"/>
      <c r="TPP257" s="14"/>
      <c r="TPQ257" s="14"/>
      <c r="TPR257" s="14"/>
      <c r="TPS257" s="14"/>
      <c r="TPT257" s="14"/>
      <c r="TPU257" s="14"/>
      <c r="TPV257" s="14"/>
      <c r="TPW257" s="14"/>
      <c r="TPX257" s="14"/>
      <c r="TPY257" s="14"/>
      <c r="TPZ257" s="14"/>
      <c r="TQA257" s="14"/>
      <c r="TQB257" s="14"/>
      <c r="TQC257" s="14"/>
      <c r="TQD257" s="14"/>
      <c r="TQE257" s="14"/>
      <c r="TQF257" s="14"/>
      <c r="TQG257" s="14"/>
      <c r="TQH257" s="14"/>
      <c r="TQI257" s="14"/>
      <c r="TQJ257" s="14"/>
      <c r="TQK257" s="14"/>
      <c r="TQL257" s="14"/>
      <c r="TQM257" s="14"/>
      <c r="TQN257" s="14"/>
      <c r="TQO257" s="14"/>
      <c r="TQP257" s="14"/>
      <c r="TQQ257" s="14"/>
      <c r="TQR257" s="14"/>
      <c r="TQS257" s="14"/>
      <c r="TQT257" s="14"/>
      <c r="TQU257" s="14"/>
      <c r="TQV257" s="14"/>
      <c r="TQW257" s="14"/>
      <c r="TQX257" s="14"/>
      <c r="TQY257" s="14"/>
      <c r="TQZ257" s="14"/>
      <c r="TRA257" s="14"/>
      <c r="TRB257" s="14"/>
      <c r="TRC257" s="14"/>
      <c r="TRD257" s="14"/>
      <c r="TRE257" s="14"/>
      <c r="TRF257" s="14"/>
      <c r="TRG257" s="14"/>
      <c r="TRH257" s="14"/>
      <c r="TRI257" s="14"/>
      <c r="TRJ257" s="14"/>
      <c r="TRK257" s="14"/>
      <c r="TRL257" s="14"/>
      <c r="TRM257" s="14"/>
      <c r="TRN257" s="14"/>
      <c r="TRO257" s="14"/>
      <c r="TRP257" s="14"/>
      <c r="TRQ257" s="14"/>
      <c r="TRR257" s="14"/>
      <c r="TRS257" s="14"/>
      <c r="TRT257" s="14"/>
      <c r="TRU257" s="14"/>
      <c r="TRV257" s="14"/>
      <c r="TRW257" s="14"/>
      <c r="TRX257" s="14"/>
      <c r="TRY257" s="14"/>
      <c r="TRZ257" s="14"/>
      <c r="TSA257" s="14"/>
      <c r="TSB257" s="14"/>
      <c r="TSC257" s="14"/>
      <c r="TSD257" s="14"/>
      <c r="TSE257" s="14"/>
      <c r="TSF257" s="14"/>
      <c r="TSG257" s="14"/>
      <c r="TSH257" s="14"/>
      <c r="TSI257" s="14"/>
      <c r="TSJ257" s="14"/>
      <c r="TSK257" s="14"/>
      <c r="TSL257" s="14"/>
      <c r="TSM257" s="14"/>
      <c r="TSN257" s="14"/>
      <c r="TSO257" s="14"/>
      <c r="TSP257" s="14"/>
      <c r="TSQ257" s="14"/>
      <c r="TSR257" s="14"/>
      <c r="TSS257" s="14"/>
      <c r="TST257" s="14"/>
      <c r="TSU257" s="14"/>
      <c r="TSV257" s="14"/>
      <c r="TSW257" s="14"/>
      <c r="TSX257" s="14"/>
      <c r="TSY257" s="14"/>
      <c r="TSZ257" s="14"/>
      <c r="TTA257" s="14"/>
      <c r="TTB257" s="14"/>
      <c r="TTC257" s="14"/>
      <c r="TTD257" s="14"/>
      <c r="TTE257" s="14"/>
      <c r="TTF257" s="14"/>
      <c r="TTG257" s="14"/>
      <c r="TTH257" s="14"/>
      <c r="TTI257" s="14"/>
      <c r="TTJ257" s="14"/>
      <c r="TTK257" s="14"/>
      <c r="TTL257" s="14"/>
      <c r="TTM257" s="14"/>
      <c r="TTN257" s="14"/>
      <c r="TTO257" s="14"/>
      <c r="TTP257" s="14"/>
      <c r="TTQ257" s="14"/>
      <c r="TTR257" s="14"/>
      <c r="TTS257" s="14"/>
      <c r="TTT257" s="14"/>
      <c r="TTU257" s="14"/>
      <c r="TTV257" s="14"/>
      <c r="TTW257" s="14"/>
      <c r="TTX257" s="14"/>
      <c r="TTY257" s="14"/>
      <c r="TTZ257" s="14"/>
      <c r="TUA257" s="14"/>
      <c r="TUB257" s="14"/>
      <c r="TUC257" s="14"/>
      <c r="TUD257" s="14"/>
      <c r="TUE257" s="14"/>
      <c r="TUF257" s="14"/>
      <c r="TUG257" s="14"/>
      <c r="TUH257" s="14"/>
      <c r="TUI257" s="14"/>
      <c r="TUJ257" s="14"/>
      <c r="TUK257" s="14"/>
      <c r="TUL257" s="14"/>
      <c r="TUM257" s="14"/>
      <c r="TUN257" s="14"/>
      <c r="TUO257" s="14"/>
      <c r="TUP257" s="14"/>
      <c r="TUQ257" s="14"/>
      <c r="TUR257" s="14"/>
      <c r="TUS257" s="14"/>
      <c r="TUT257" s="14"/>
      <c r="TUU257" s="14"/>
      <c r="TUV257" s="14"/>
      <c r="TUW257" s="14"/>
      <c r="TUX257" s="14"/>
      <c r="TUY257" s="14"/>
      <c r="TUZ257" s="14"/>
      <c r="TVA257" s="14"/>
      <c r="TVB257" s="14"/>
      <c r="TVC257" s="14"/>
      <c r="TVD257" s="14"/>
      <c r="TVE257" s="14"/>
      <c r="TVF257" s="14"/>
      <c r="TVG257" s="14"/>
      <c r="TVH257" s="14"/>
      <c r="TVI257" s="14"/>
      <c r="TVJ257" s="14"/>
      <c r="TVK257" s="14"/>
      <c r="TVL257" s="14"/>
      <c r="TVM257" s="14"/>
      <c r="TVN257" s="14"/>
      <c r="TVO257" s="14"/>
      <c r="TVP257" s="14"/>
      <c r="TVQ257" s="14"/>
      <c r="TVR257" s="14"/>
      <c r="TVS257" s="14"/>
      <c r="TVT257" s="14"/>
      <c r="TVU257" s="14"/>
      <c r="TVV257" s="14"/>
      <c r="TVW257" s="14"/>
      <c r="TVX257" s="14"/>
      <c r="TVY257" s="14"/>
      <c r="TVZ257" s="14"/>
      <c r="TWA257" s="14"/>
      <c r="TWB257" s="14"/>
      <c r="TWC257" s="14"/>
      <c r="TWD257" s="14"/>
      <c r="TWE257" s="14"/>
      <c r="TWF257" s="14"/>
      <c r="TWG257" s="14"/>
      <c r="TWH257" s="14"/>
      <c r="TWI257" s="14"/>
      <c r="TWJ257" s="14"/>
      <c r="TWK257" s="14"/>
      <c r="TWL257" s="14"/>
      <c r="TWM257" s="14"/>
      <c r="TWN257" s="14"/>
      <c r="TWO257" s="14"/>
      <c r="TWP257" s="14"/>
      <c r="TWQ257" s="14"/>
      <c r="TWR257" s="14"/>
      <c r="TWS257" s="14"/>
      <c r="TWT257" s="14"/>
      <c r="TWU257" s="14"/>
      <c r="TWV257" s="14"/>
      <c r="TWW257" s="14"/>
      <c r="TWX257" s="14"/>
      <c r="TWY257" s="14"/>
      <c r="TWZ257" s="14"/>
      <c r="TXA257" s="14"/>
      <c r="TXB257" s="14"/>
      <c r="TXC257" s="14"/>
      <c r="TXD257" s="14"/>
      <c r="TXE257" s="14"/>
      <c r="TXF257" s="14"/>
      <c r="TXG257" s="14"/>
      <c r="TXH257" s="14"/>
      <c r="TXI257" s="14"/>
      <c r="TXJ257" s="14"/>
      <c r="TXK257" s="14"/>
      <c r="TXL257" s="14"/>
      <c r="TXM257" s="14"/>
      <c r="TXN257" s="14"/>
      <c r="TXO257" s="14"/>
      <c r="TXP257" s="14"/>
      <c r="TXQ257" s="14"/>
      <c r="TXR257" s="14"/>
      <c r="TXS257" s="14"/>
      <c r="TXT257" s="14"/>
      <c r="TXU257" s="14"/>
      <c r="TXV257" s="14"/>
      <c r="TXW257" s="14"/>
      <c r="TXX257" s="14"/>
      <c r="TXY257" s="14"/>
      <c r="TXZ257" s="14"/>
      <c r="TYA257" s="14"/>
      <c r="TYB257" s="14"/>
      <c r="TYC257" s="14"/>
      <c r="TYD257" s="14"/>
      <c r="TYE257" s="14"/>
      <c r="TYF257" s="14"/>
      <c r="TYG257" s="14"/>
      <c r="TYH257" s="14"/>
      <c r="TYI257" s="14"/>
      <c r="TYJ257" s="14"/>
      <c r="TYK257" s="14"/>
      <c r="TYL257" s="14"/>
      <c r="TYM257" s="14"/>
      <c r="TYN257" s="14"/>
      <c r="TYO257" s="14"/>
      <c r="TYP257" s="14"/>
      <c r="TYQ257" s="14"/>
      <c r="TYR257" s="14"/>
      <c r="TYS257" s="14"/>
      <c r="TYT257" s="14"/>
      <c r="TYU257" s="14"/>
      <c r="TYV257" s="14"/>
      <c r="TYW257" s="14"/>
      <c r="TYX257" s="14"/>
      <c r="TYY257" s="14"/>
      <c r="TYZ257" s="14"/>
      <c r="TZA257" s="14"/>
      <c r="TZB257" s="14"/>
      <c r="TZC257" s="14"/>
      <c r="TZD257" s="14"/>
      <c r="TZE257" s="14"/>
      <c r="TZF257" s="14"/>
      <c r="TZG257" s="14"/>
      <c r="TZH257" s="14"/>
      <c r="TZI257" s="14"/>
      <c r="TZJ257" s="14"/>
      <c r="TZK257" s="14"/>
      <c r="TZL257" s="14"/>
      <c r="TZM257" s="14"/>
      <c r="TZN257" s="14"/>
      <c r="TZO257" s="14"/>
      <c r="TZP257" s="14"/>
      <c r="TZQ257" s="14"/>
      <c r="TZR257" s="14"/>
      <c r="TZS257" s="14"/>
      <c r="TZT257" s="14"/>
      <c r="TZU257" s="14"/>
      <c r="TZV257" s="14"/>
      <c r="TZW257" s="14"/>
      <c r="TZX257" s="14"/>
      <c r="TZY257" s="14"/>
      <c r="TZZ257" s="14"/>
      <c r="UAA257" s="14"/>
      <c r="UAB257" s="14"/>
      <c r="UAC257" s="14"/>
      <c r="UAD257" s="14"/>
      <c r="UAE257" s="14"/>
      <c r="UAF257" s="14"/>
      <c r="UAG257" s="14"/>
      <c r="UAH257" s="14"/>
      <c r="UAI257" s="14"/>
      <c r="UAJ257" s="14"/>
      <c r="UAK257" s="14"/>
      <c r="UAL257" s="14"/>
      <c r="UAM257" s="14"/>
      <c r="UAN257" s="14"/>
      <c r="UAO257" s="14"/>
      <c r="UAP257" s="14"/>
      <c r="UAQ257" s="14"/>
      <c r="UAR257" s="14"/>
      <c r="UAS257" s="14"/>
      <c r="UAT257" s="14"/>
      <c r="UAU257" s="14"/>
      <c r="UAV257" s="14"/>
      <c r="UAW257" s="14"/>
      <c r="UAX257" s="14"/>
      <c r="UAY257" s="14"/>
      <c r="UAZ257" s="14"/>
      <c r="UBA257" s="14"/>
      <c r="UBB257" s="14"/>
      <c r="UBC257" s="14"/>
      <c r="UBD257" s="14"/>
      <c r="UBE257" s="14"/>
      <c r="UBF257" s="14"/>
      <c r="UBG257" s="14"/>
      <c r="UBH257" s="14"/>
      <c r="UBI257" s="14"/>
      <c r="UBJ257" s="14"/>
      <c r="UBK257" s="14"/>
      <c r="UBL257" s="14"/>
      <c r="UBM257" s="14"/>
      <c r="UBN257" s="14"/>
      <c r="UBO257" s="14"/>
      <c r="UBP257" s="14"/>
      <c r="UBQ257" s="14"/>
      <c r="UBR257" s="14"/>
      <c r="UBS257" s="14"/>
      <c r="UBT257" s="14"/>
      <c r="UBU257" s="14"/>
      <c r="UBV257" s="14"/>
      <c r="UBW257" s="14"/>
      <c r="UBX257" s="14"/>
      <c r="UBY257" s="14"/>
      <c r="UBZ257" s="14"/>
      <c r="UCA257" s="14"/>
      <c r="UCB257" s="14"/>
      <c r="UCC257" s="14"/>
      <c r="UCD257" s="14"/>
      <c r="UCE257" s="14"/>
      <c r="UCF257" s="14"/>
      <c r="UCG257" s="14"/>
      <c r="UCH257" s="14"/>
      <c r="UCI257" s="14"/>
      <c r="UCJ257" s="14"/>
      <c r="UCK257" s="14"/>
      <c r="UCL257" s="14"/>
      <c r="UCM257" s="14"/>
      <c r="UCN257" s="14"/>
      <c r="UCO257" s="14"/>
      <c r="UCP257" s="14"/>
      <c r="UCQ257" s="14"/>
      <c r="UCR257" s="14"/>
      <c r="UCS257" s="14"/>
      <c r="UCT257" s="14"/>
      <c r="UCU257" s="14"/>
      <c r="UCV257" s="14"/>
      <c r="UCW257" s="14"/>
      <c r="UCX257" s="14"/>
      <c r="UCY257" s="14"/>
      <c r="UCZ257" s="14"/>
      <c r="UDA257" s="14"/>
      <c r="UDB257" s="14"/>
      <c r="UDC257" s="14"/>
      <c r="UDD257" s="14"/>
      <c r="UDE257" s="14"/>
      <c r="UDF257" s="14"/>
      <c r="UDG257" s="14"/>
      <c r="UDH257" s="14"/>
      <c r="UDI257" s="14"/>
      <c r="UDJ257" s="14"/>
      <c r="UDK257" s="14"/>
      <c r="UDL257" s="14"/>
      <c r="UDM257" s="14"/>
      <c r="UDN257" s="14"/>
      <c r="UDO257" s="14"/>
      <c r="UDP257" s="14"/>
      <c r="UDQ257" s="14"/>
      <c r="UDR257" s="14"/>
      <c r="UDS257" s="14"/>
      <c r="UDT257" s="14"/>
      <c r="UDU257" s="14"/>
      <c r="UDV257" s="14"/>
      <c r="UDW257" s="14"/>
      <c r="UDX257" s="14"/>
      <c r="UDY257" s="14"/>
      <c r="UDZ257" s="14"/>
      <c r="UEA257" s="14"/>
      <c r="UEB257" s="14"/>
      <c r="UEC257" s="14"/>
      <c r="UED257" s="14"/>
      <c r="UEE257" s="14"/>
      <c r="UEF257" s="14"/>
      <c r="UEG257" s="14"/>
      <c r="UEH257" s="14"/>
      <c r="UEI257" s="14"/>
      <c r="UEJ257" s="14"/>
      <c r="UEK257" s="14"/>
      <c r="UEL257" s="14"/>
      <c r="UEM257" s="14"/>
      <c r="UEN257" s="14"/>
      <c r="UEO257" s="14"/>
      <c r="UEP257" s="14"/>
      <c r="UEQ257" s="14"/>
      <c r="UER257" s="14"/>
      <c r="UES257" s="14"/>
      <c r="UET257" s="14"/>
      <c r="UEU257" s="14"/>
      <c r="UEV257" s="14"/>
      <c r="UEW257" s="14"/>
      <c r="UEX257" s="14"/>
      <c r="UEY257" s="14"/>
      <c r="UEZ257" s="14"/>
      <c r="UFA257" s="14"/>
      <c r="UFB257" s="14"/>
      <c r="UFC257" s="14"/>
      <c r="UFD257" s="14"/>
      <c r="UFE257" s="14"/>
      <c r="UFF257" s="14"/>
      <c r="UFG257" s="14"/>
      <c r="UFH257" s="14"/>
      <c r="UFI257" s="14"/>
      <c r="UFJ257" s="14"/>
      <c r="UFK257" s="14"/>
      <c r="UFL257" s="14"/>
      <c r="UFM257" s="14"/>
      <c r="UFN257" s="14"/>
      <c r="UFO257" s="14"/>
      <c r="UFP257" s="14"/>
      <c r="UFQ257" s="14"/>
      <c r="UFR257" s="14"/>
      <c r="UFS257" s="14"/>
      <c r="UFT257" s="14"/>
      <c r="UFU257" s="14"/>
      <c r="UFV257" s="14"/>
      <c r="UFW257" s="14"/>
      <c r="UFX257" s="14"/>
      <c r="UFY257" s="14"/>
      <c r="UFZ257" s="14"/>
      <c r="UGA257" s="14"/>
      <c r="UGB257" s="14"/>
      <c r="UGC257" s="14"/>
      <c r="UGD257" s="14"/>
      <c r="UGE257" s="14"/>
      <c r="UGF257" s="14"/>
      <c r="UGG257" s="14"/>
      <c r="UGH257" s="14"/>
      <c r="UGI257" s="14"/>
      <c r="UGJ257" s="14"/>
      <c r="UGK257" s="14"/>
      <c r="UGL257" s="14"/>
      <c r="UGM257" s="14"/>
      <c r="UGN257" s="14"/>
      <c r="UGO257" s="14"/>
      <c r="UGP257" s="14"/>
      <c r="UGQ257" s="14"/>
      <c r="UGR257" s="14"/>
      <c r="UGS257" s="14"/>
      <c r="UGT257" s="14"/>
      <c r="UGU257" s="14"/>
      <c r="UGV257" s="14"/>
      <c r="UGW257" s="14"/>
      <c r="UGX257" s="14"/>
      <c r="UGY257" s="14"/>
      <c r="UGZ257" s="14"/>
      <c r="UHA257" s="14"/>
      <c r="UHB257" s="14"/>
      <c r="UHC257" s="14"/>
      <c r="UHD257" s="14"/>
      <c r="UHE257" s="14"/>
      <c r="UHF257" s="14"/>
      <c r="UHG257" s="14"/>
      <c r="UHH257" s="14"/>
      <c r="UHI257" s="14"/>
      <c r="UHJ257" s="14"/>
      <c r="UHK257" s="14"/>
      <c r="UHL257" s="14"/>
      <c r="UHM257" s="14"/>
      <c r="UHN257" s="14"/>
      <c r="UHO257" s="14"/>
      <c r="UHP257" s="14"/>
      <c r="UHQ257" s="14"/>
      <c r="UHR257" s="14"/>
      <c r="UHS257" s="14"/>
      <c r="UHT257" s="14"/>
      <c r="UHU257" s="14"/>
      <c r="UHV257" s="14"/>
      <c r="UHW257" s="14"/>
      <c r="UHX257" s="14"/>
      <c r="UHY257" s="14"/>
      <c r="UHZ257" s="14"/>
      <c r="UIA257" s="14"/>
      <c r="UIB257" s="14"/>
      <c r="UIC257" s="14"/>
      <c r="UID257" s="14"/>
      <c r="UIE257" s="14"/>
      <c r="UIF257" s="14"/>
      <c r="UIG257" s="14"/>
      <c r="UIH257" s="14"/>
      <c r="UII257" s="14"/>
      <c r="UIJ257" s="14"/>
      <c r="UIK257" s="14"/>
      <c r="UIL257" s="14"/>
      <c r="UIM257" s="14"/>
      <c r="UIN257" s="14"/>
      <c r="UIO257" s="14"/>
      <c r="UIP257" s="14"/>
      <c r="UIQ257" s="14"/>
      <c r="UIR257" s="14"/>
      <c r="UIS257" s="14"/>
      <c r="UIT257" s="14"/>
      <c r="UIU257" s="14"/>
      <c r="UIV257" s="14"/>
      <c r="UIW257" s="14"/>
      <c r="UIX257" s="14"/>
      <c r="UIY257" s="14"/>
      <c r="UIZ257" s="14"/>
      <c r="UJA257" s="14"/>
      <c r="UJB257" s="14"/>
      <c r="UJC257" s="14"/>
      <c r="UJD257" s="14"/>
      <c r="UJE257" s="14"/>
      <c r="UJF257" s="14"/>
      <c r="UJG257" s="14"/>
      <c r="UJH257" s="14"/>
      <c r="UJI257" s="14"/>
      <c r="UJJ257" s="14"/>
      <c r="UJK257" s="14"/>
      <c r="UJL257" s="14"/>
      <c r="UJM257" s="14"/>
      <c r="UJN257" s="14"/>
      <c r="UJO257" s="14"/>
      <c r="UJP257" s="14"/>
      <c r="UJQ257" s="14"/>
      <c r="UJR257" s="14"/>
      <c r="UJS257" s="14"/>
      <c r="UJT257" s="14"/>
      <c r="UJU257" s="14"/>
      <c r="UJV257" s="14"/>
      <c r="UJW257" s="14"/>
      <c r="UJX257" s="14"/>
      <c r="UJY257" s="14"/>
      <c r="UJZ257" s="14"/>
      <c r="UKA257" s="14"/>
      <c r="UKB257" s="14"/>
      <c r="UKC257" s="14"/>
      <c r="UKD257" s="14"/>
      <c r="UKE257" s="14"/>
      <c r="UKF257" s="14"/>
      <c r="UKG257" s="14"/>
      <c r="UKH257" s="14"/>
      <c r="UKI257" s="14"/>
      <c r="UKJ257" s="14"/>
      <c r="UKK257" s="14"/>
      <c r="UKL257" s="14"/>
      <c r="UKM257" s="14"/>
      <c r="UKN257" s="14"/>
      <c r="UKO257" s="14"/>
      <c r="UKP257" s="14"/>
      <c r="UKQ257" s="14"/>
      <c r="UKR257" s="14"/>
      <c r="UKS257" s="14"/>
      <c r="UKT257" s="14"/>
      <c r="UKU257" s="14"/>
      <c r="UKV257" s="14"/>
      <c r="UKW257" s="14"/>
      <c r="UKX257" s="14"/>
      <c r="UKY257" s="14"/>
      <c r="UKZ257" s="14"/>
      <c r="ULA257" s="14"/>
      <c r="ULB257" s="14"/>
      <c r="ULC257" s="14"/>
      <c r="ULD257" s="14"/>
      <c r="ULE257" s="14"/>
      <c r="ULF257" s="14"/>
      <c r="ULG257" s="14"/>
      <c r="ULH257" s="14"/>
      <c r="ULI257" s="14"/>
      <c r="ULJ257" s="14"/>
      <c r="ULK257" s="14"/>
      <c r="ULL257" s="14"/>
      <c r="ULM257" s="14"/>
      <c r="ULN257" s="14"/>
      <c r="ULO257" s="14"/>
      <c r="ULP257" s="14"/>
      <c r="ULQ257" s="14"/>
      <c r="ULR257" s="14"/>
      <c r="ULS257" s="14"/>
      <c r="ULT257" s="14"/>
      <c r="ULU257" s="14"/>
      <c r="ULV257" s="14"/>
      <c r="ULW257" s="14"/>
      <c r="ULX257" s="14"/>
      <c r="ULY257" s="14"/>
      <c r="ULZ257" s="14"/>
      <c r="UMA257" s="14"/>
      <c r="UMB257" s="14"/>
      <c r="UMC257" s="14"/>
      <c r="UMD257" s="14"/>
      <c r="UME257" s="14"/>
      <c r="UMF257" s="14"/>
      <c r="UMG257" s="14"/>
      <c r="UMH257" s="14"/>
      <c r="UMI257" s="14"/>
      <c r="UMJ257" s="14"/>
      <c r="UMK257" s="14"/>
      <c r="UML257" s="14"/>
      <c r="UMM257" s="14"/>
      <c r="UMN257" s="14"/>
      <c r="UMO257" s="14"/>
      <c r="UMP257" s="14"/>
      <c r="UMQ257" s="14"/>
      <c r="UMR257" s="14"/>
      <c r="UMS257" s="14"/>
      <c r="UMT257" s="14"/>
      <c r="UMU257" s="14"/>
      <c r="UMV257" s="14"/>
      <c r="UMW257" s="14"/>
      <c r="UMX257" s="14"/>
      <c r="UMY257" s="14"/>
      <c r="UMZ257" s="14"/>
      <c r="UNA257" s="14"/>
      <c r="UNB257" s="14"/>
      <c r="UNC257" s="14"/>
      <c r="UND257" s="14"/>
      <c r="UNE257" s="14"/>
      <c r="UNF257" s="14"/>
      <c r="UNG257" s="14"/>
      <c r="UNH257" s="14"/>
      <c r="UNI257" s="14"/>
      <c r="UNJ257" s="14"/>
      <c r="UNK257" s="14"/>
      <c r="UNL257" s="14"/>
      <c r="UNM257" s="14"/>
      <c r="UNN257" s="14"/>
      <c r="UNO257" s="14"/>
      <c r="UNP257" s="14"/>
      <c r="UNQ257" s="14"/>
      <c r="UNR257" s="14"/>
      <c r="UNS257" s="14"/>
      <c r="UNT257" s="14"/>
      <c r="UNU257" s="14"/>
      <c r="UNV257" s="14"/>
      <c r="UNW257" s="14"/>
      <c r="UNX257" s="14"/>
      <c r="UNY257" s="14"/>
      <c r="UNZ257" s="14"/>
      <c r="UOA257" s="14"/>
      <c r="UOB257" s="14"/>
      <c r="UOC257" s="14"/>
      <c r="UOD257" s="14"/>
      <c r="UOE257" s="14"/>
      <c r="UOF257" s="14"/>
      <c r="UOG257" s="14"/>
      <c r="UOH257" s="14"/>
      <c r="UOI257" s="14"/>
      <c r="UOJ257" s="14"/>
      <c r="UOK257" s="14"/>
      <c r="UOL257" s="14"/>
      <c r="UOM257" s="14"/>
      <c r="UON257" s="14"/>
      <c r="UOO257" s="14"/>
      <c r="UOP257" s="14"/>
      <c r="UOQ257" s="14"/>
      <c r="UOR257" s="14"/>
      <c r="UOS257" s="14"/>
      <c r="UOT257" s="14"/>
      <c r="UOU257" s="14"/>
      <c r="UOV257" s="14"/>
      <c r="UOW257" s="14"/>
      <c r="UOX257" s="14"/>
      <c r="UOY257" s="14"/>
      <c r="UOZ257" s="14"/>
      <c r="UPA257" s="14"/>
      <c r="UPB257" s="14"/>
      <c r="UPC257" s="14"/>
      <c r="UPD257" s="14"/>
      <c r="UPE257" s="14"/>
      <c r="UPF257" s="14"/>
      <c r="UPG257" s="14"/>
      <c r="UPH257" s="14"/>
      <c r="UPI257" s="14"/>
      <c r="UPJ257" s="14"/>
      <c r="UPK257" s="14"/>
      <c r="UPL257" s="14"/>
      <c r="UPM257" s="14"/>
      <c r="UPN257" s="14"/>
      <c r="UPO257" s="14"/>
      <c r="UPP257" s="14"/>
      <c r="UPQ257" s="14"/>
      <c r="UPR257" s="14"/>
      <c r="UPS257" s="14"/>
      <c r="UPT257" s="14"/>
      <c r="UPU257" s="14"/>
      <c r="UPV257" s="14"/>
      <c r="UPW257" s="14"/>
      <c r="UPX257" s="14"/>
      <c r="UPY257" s="14"/>
      <c r="UPZ257" s="14"/>
      <c r="UQA257" s="14"/>
      <c r="UQB257" s="14"/>
      <c r="UQC257" s="14"/>
      <c r="UQD257" s="14"/>
      <c r="UQE257" s="14"/>
      <c r="UQF257" s="14"/>
      <c r="UQG257" s="14"/>
      <c r="UQH257" s="14"/>
      <c r="UQI257" s="14"/>
      <c r="UQJ257" s="14"/>
      <c r="UQK257" s="14"/>
      <c r="UQL257" s="14"/>
      <c r="UQM257" s="14"/>
      <c r="UQN257" s="14"/>
      <c r="UQO257" s="14"/>
      <c r="UQP257" s="14"/>
      <c r="UQQ257" s="14"/>
      <c r="UQR257" s="14"/>
      <c r="UQS257" s="14"/>
      <c r="UQT257" s="14"/>
      <c r="UQU257" s="14"/>
      <c r="UQV257" s="14"/>
      <c r="UQW257" s="14"/>
      <c r="UQX257" s="14"/>
      <c r="UQY257" s="14"/>
      <c r="UQZ257" s="14"/>
      <c r="URA257" s="14"/>
      <c r="URB257" s="14"/>
      <c r="URC257" s="14"/>
      <c r="URD257" s="14"/>
      <c r="URE257" s="14"/>
      <c r="URF257" s="14"/>
      <c r="URG257" s="14"/>
      <c r="URH257" s="14"/>
      <c r="URI257" s="14"/>
      <c r="URJ257" s="14"/>
      <c r="URK257" s="14"/>
      <c r="URL257" s="14"/>
      <c r="URM257" s="14"/>
      <c r="URN257" s="14"/>
      <c r="URO257" s="14"/>
      <c r="URP257" s="14"/>
      <c r="URQ257" s="14"/>
      <c r="URR257" s="14"/>
      <c r="URS257" s="14"/>
      <c r="URT257" s="14"/>
      <c r="URU257" s="14"/>
      <c r="URV257" s="14"/>
      <c r="URW257" s="14"/>
      <c r="URX257" s="14"/>
      <c r="URY257" s="14"/>
      <c r="URZ257" s="14"/>
      <c r="USA257" s="14"/>
      <c r="USB257" s="14"/>
      <c r="USC257" s="14"/>
      <c r="USD257" s="14"/>
      <c r="USE257" s="14"/>
      <c r="USF257" s="14"/>
      <c r="USG257" s="14"/>
      <c r="USH257" s="14"/>
      <c r="USI257" s="14"/>
      <c r="USJ257" s="14"/>
      <c r="USK257" s="14"/>
      <c r="USL257" s="14"/>
      <c r="USM257" s="14"/>
      <c r="USN257" s="14"/>
      <c r="USO257" s="14"/>
      <c r="USP257" s="14"/>
      <c r="USQ257" s="14"/>
      <c r="USR257" s="14"/>
      <c r="USS257" s="14"/>
      <c r="UST257" s="14"/>
      <c r="USU257" s="14"/>
      <c r="USV257" s="14"/>
      <c r="USW257" s="14"/>
      <c r="USX257" s="14"/>
      <c r="USY257" s="14"/>
      <c r="USZ257" s="14"/>
      <c r="UTA257" s="14"/>
      <c r="UTB257" s="14"/>
      <c r="UTC257" s="14"/>
      <c r="UTD257" s="14"/>
      <c r="UTE257" s="14"/>
      <c r="UTF257" s="14"/>
      <c r="UTG257" s="14"/>
      <c r="UTH257" s="14"/>
      <c r="UTI257" s="14"/>
      <c r="UTJ257" s="14"/>
      <c r="UTK257" s="14"/>
      <c r="UTL257" s="14"/>
      <c r="UTM257" s="14"/>
      <c r="UTN257" s="14"/>
      <c r="UTO257" s="14"/>
      <c r="UTP257" s="14"/>
      <c r="UTQ257" s="14"/>
      <c r="UTR257" s="14"/>
      <c r="UTS257" s="14"/>
      <c r="UTT257" s="14"/>
      <c r="UTU257" s="14"/>
      <c r="UTV257" s="14"/>
      <c r="UTW257" s="14"/>
      <c r="UTX257" s="14"/>
      <c r="UTY257" s="14"/>
      <c r="UTZ257" s="14"/>
      <c r="UUA257" s="14"/>
      <c r="UUB257" s="14"/>
      <c r="UUC257" s="14"/>
      <c r="UUD257" s="14"/>
      <c r="UUE257" s="14"/>
      <c r="UUF257" s="14"/>
      <c r="UUG257" s="14"/>
      <c r="UUH257" s="14"/>
      <c r="UUI257" s="14"/>
      <c r="UUJ257" s="14"/>
      <c r="UUK257" s="14"/>
      <c r="UUL257" s="14"/>
      <c r="UUM257" s="14"/>
      <c r="UUN257" s="14"/>
      <c r="UUO257" s="14"/>
      <c r="UUP257" s="14"/>
      <c r="UUQ257" s="14"/>
      <c r="UUR257" s="14"/>
      <c r="UUS257" s="14"/>
      <c r="UUT257" s="14"/>
      <c r="UUU257" s="14"/>
      <c r="UUV257" s="14"/>
      <c r="UUW257" s="14"/>
      <c r="UUX257" s="14"/>
      <c r="UUY257" s="14"/>
      <c r="UUZ257" s="14"/>
      <c r="UVA257" s="14"/>
      <c r="UVB257" s="14"/>
      <c r="UVC257" s="14"/>
      <c r="UVD257" s="14"/>
      <c r="UVE257" s="14"/>
      <c r="UVF257" s="14"/>
      <c r="UVG257" s="14"/>
      <c r="UVH257" s="14"/>
      <c r="UVI257" s="14"/>
      <c r="UVJ257" s="14"/>
      <c r="UVK257" s="14"/>
      <c r="UVL257" s="14"/>
      <c r="UVM257" s="14"/>
      <c r="UVN257" s="14"/>
      <c r="UVO257" s="14"/>
      <c r="UVP257" s="14"/>
      <c r="UVQ257" s="14"/>
      <c r="UVR257" s="14"/>
      <c r="UVS257" s="14"/>
      <c r="UVT257" s="14"/>
      <c r="UVU257" s="14"/>
      <c r="UVV257" s="14"/>
      <c r="UVW257" s="14"/>
      <c r="UVX257" s="14"/>
      <c r="UVY257" s="14"/>
      <c r="UVZ257" s="14"/>
      <c r="UWA257" s="14"/>
      <c r="UWB257" s="14"/>
      <c r="UWC257" s="14"/>
      <c r="UWD257" s="14"/>
      <c r="UWE257" s="14"/>
      <c r="UWF257" s="14"/>
      <c r="UWG257" s="14"/>
      <c r="UWH257" s="14"/>
      <c r="UWI257" s="14"/>
      <c r="UWJ257" s="14"/>
      <c r="UWK257" s="14"/>
      <c r="UWL257" s="14"/>
      <c r="UWM257" s="14"/>
      <c r="UWN257" s="14"/>
      <c r="UWO257" s="14"/>
      <c r="UWP257" s="14"/>
      <c r="UWQ257" s="14"/>
      <c r="UWR257" s="14"/>
      <c r="UWS257" s="14"/>
      <c r="UWT257" s="14"/>
      <c r="UWU257" s="14"/>
      <c r="UWV257" s="14"/>
      <c r="UWW257" s="14"/>
      <c r="UWX257" s="14"/>
      <c r="UWY257" s="14"/>
      <c r="UWZ257" s="14"/>
      <c r="UXA257" s="14"/>
      <c r="UXB257" s="14"/>
      <c r="UXC257" s="14"/>
      <c r="UXD257" s="14"/>
      <c r="UXE257" s="14"/>
      <c r="UXF257" s="14"/>
      <c r="UXG257" s="14"/>
      <c r="UXH257" s="14"/>
      <c r="UXI257" s="14"/>
      <c r="UXJ257" s="14"/>
      <c r="UXK257" s="14"/>
      <c r="UXL257" s="14"/>
      <c r="UXM257" s="14"/>
      <c r="UXN257" s="14"/>
      <c r="UXO257" s="14"/>
      <c r="UXP257" s="14"/>
      <c r="UXQ257" s="14"/>
      <c r="UXR257" s="14"/>
      <c r="UXS257" s="14"/>
      <c r="UXT257" s="14"/>
      <c r="UXU257" s="14"/>
      <c r="UXV257" s="14"/>
      <c r="UXW257" s="14"/>
      <c r="UXX257" s="14"/>
      <c r="UXY257" s="14"/>
      <c r="UXZ257" s="14"/>
      <c r="UYA257" s="14"/>
      <c r="UYB257" s="14"/>
      <c r="UYC257" s="14"/>
      <c r="UYD257" s="14"/>
      <c r="UYE257" s="14"/>
      <c r="UYF257" s="14"/>
      <c r="UYG257" s="14"/>
      <c r="UYH257" s="14"/>
      <c r="UYI257" s="14"/>
      <c r="UYJ257" s="14"/>
      <c r="UYK257" s="14"/>
      <c r="UYL257" s="14"/>
      <c r="UYM257" s="14"/>
      <c r="UYN257" s="14"/>
      <c r="UYO257" s="14"/>
      <c r="UYP257" s="14"/>
      <c r="UYQ257" s="14"/>
      <c r="UYR257" s="14"/>
      <c r="UYS257" s="14"/>
      <c r="UYT257" s="14"/>
      <c r="UYU257" s="14"/>
      <c r="UYV257" s="14"/>
      <c r="UYW257" s="14"/>
      <c r="UYX257" s="14"/>
      <c r="UYY257" s="14"/>
      <c r="UYZ257" s="14"/>
      <c r="UZA257" s="14"/>
      <c r="UZB257" s="14"/>
      <c r="UZC257" s="14"/>
      <c r="UZD257" s="14"/>
      <c r="UZE257" s="14"/>
      <c r="UZF257" s="14"/>
      <c r="UZG257" s="14"/>
      <c r="UZH257" s="14"/>
      <c r="UZI257" s="14"/>
      <c r="UZJ257" s="14"/>
      <c r="UZK257" s="14"/>
      <c r="UZL257" s="14"/>
      <c r="UZM257" s="14"/>
      <c r="UZN257" s="14"/>
      <c r="UZO257" s="14"/>
      <c r="UZP257" s="14"/>
      <c r="UZQ257" s="14"/>
      <c r="UZR257" s="14"/>
      <c r="UZS257" s="14"/>
      <c r="UZT257" s="14"/>
      <c r="UZU257" s="14"/>
      <c r="UZV257" s="14"/>
      <c r="UZW257" s="14"/>
      <c r="UZX257" s="14"/>
      <c r="UZY257" s="14"/>
      <c r="UZZ257" s="14"/>
      <c r="VAA257" s="14"/>
      <c r="VAB257" s="14"/>
      <c r="VAC257" s="14"/>
      <c r="VAD257" s="14"/>
      <c r="VAE257" s="14"/>
      <c r="VAF257" s="14"/>
      <c r="VAG257" s="14"/>
      <c r="VAH257" s="14"/>
      <c r="VAI257" s="14"/>
      <c r="VAJ257" s="14"/>
      <c r="VAK257" s="14"/>
      <c r="VAL257" s="14"/>
      <c r="VAM257" s="14"/>
      <c r="VAN257" s="14"/>
      <c r="VAO257" s="14"/>
      <c r="VAP257" s="14"/>
      <c r="VAQ257" s="14"/>
      <c r="VAR257" s="14"/>
      <c r="VAS257" s="14"/>
      <c r="VAT257" s="14"/>
      <c r="VAU257" s="14"/>
      <c r="VAV257" s="14"/>
      <c r="VAW257" s="14"/>
      <c r="VAX257" s="14"/>
      <c r="VAY257" s="14"/>
      <c r="VAZ257" s="14"/>
      <c r="VBA257" s="14"/>
      <c r="VBB257" s="14"/>
      <c r="VBC257" s="14"/>
      <c r="VBD257" s="14"/>
      <c r="VBE257" s="14"/>
      <c r="VBF257" s="14"/>
      <c r="VBG257" s="14"/>
      <c r="VBH257" s="14"/>
      <c r="VBI257" s="14"/>
      <c r="VBJ257" s="14"/>
      <c r="VBK257" s="14"/>
      <c r="VBL257" s="14"/>
      <c r="VBM257" s="14"/>
      <c r="VBN257" s="14"/>
      <c r="VBO257" s="14"/>
      <c r="VBP257" s="14"/>
      <c r="VBQ257" s="14"/>
      <c r="VBR257" s="14"/>
      <c r="VBS257" s="14"/>
      <c r="VBT257" s="14"/>
      <c r="VBU257" s="14"/>
      <c r="VBV257" s="14"/>
      <c r="VBW257" s="14"/>
      <c r="VBX257" s="14"/>
      <c r="VBY257" s="14"/>
      <c r="VBZ257" s="14"/>
      <c r="VCA257" s="14"/>
      <c r="VCB257" s="14"/>
      <c r="VCC257" s="14"/>
      <c r="VCD257" s="14"/>
      <c r="VCE257" s="14"/>
      <c r="VCF257" s="14"/>
      <c r="VCG257" s="14"/>
      <c r="VCH257" s="14"/>
      <c r="VCI257" s="14"/>
      <c r="VCJ257" s="14"/>
      <c r="VCK257" s="14"/>
      <c r="VCL257" s="14"/>
      <c r="VCM257" s="14"/>
      <c r="VCN257" s="14"/>
      <c r="VCO257" s="14"/>
      <c r="VCP257" s="14"/>
      <c r="VCQ257" s="14"/>
      <c r="VCR257" s="14"/>
      <c r="VCS257" s="14"/>
      <c r="VCT257" s="14"/>
      <c r="VCU257" s="14"/>
      <c r="VCV257" s="14"/>
      <c r="VCW257" s="14"/>
      <c r="VCX257" s="14"/>
      <c r="VCY257" s="14"/>
      <c r="VCZ257" s="14"/>
      <c r="VDA257" s="14"/>
      <c r="VDB257" s="14"/>
      <c r="VDC257" s="14"/>
      <c r="VDD257" s="14"/>
      <c r="VDE257" s="14"/>
      <c r="VDF257" s="14"/>
      <c r="VDG257" s="14"/>
      <c r="VDH257" s="14"/>
      <c r="VDI257" s="14"/>
      <c r="VDJ257" s="14"/>
      <c r="VDK257" s="14"/>
      <c r="VDL257" s="14"/>
      <c r="VDM257" s="14"/>
      <c r="VDN257" s="14"/>
      <c r="VDO257" s="14"/>
      <c r="VDP257" s="14"/>
      <c r="VDQ257" s="14"/>
      <c r="VDR257" s="14"/>
      <c r="VDS257" s="14"/>
      <c r="VDT257" s="14"/>
      <c r="VDU257" s="14"/>
      <c r="VDV257" s="14"/>
      <c r="VDW257" s="14"/>
      <c r="VDX257" s="14"/>
      <c r="VDY257" s="14"/>
      <c r="VDZ257" s="14"/>
      <c r="VEA257" s="14"/>
      <c r="VEB257" s="14"/>
      <c r="VEC257" s="14"/>
      <c r="VED257" s="14"/>
      <c r="VEE257" s="14"/>
      <c r="VEF257" s="14"/>
      <c r="VEG257" s="14"/>
      <c r="VEH257" s="14"/>
      <c r="VEI257" s="14"/>
      <c r="VEJ257" s="14"/>
      <c r="VEK257" s="14"/>
      <c r="VEL257" s="14"/>
      <c r="VEM257" s="14"/>
      <c r="VEN257" s="14"/>
      <c r="VEO257" s="14"/>
      <c r="VEP257" s="14"/>
      <c r="VEQ257" s="14"/>
      <c r="VER257" s="14"/>
      <c r="VES257" s="14"/>
      <c r="VET257" s="14"/>
      <c r="VEU257" s="14"/>
      <c r="VEV257" s="14"/>
      <c r="VEW257" s="14"/>
      <c r="VEX257" s="14"/>
      <c r="VEY257" s="14"/>
      <c r="VEZ257" s="14"/>
      <c r="VFA257" s="14"/>
      <c r="VFB257" s="14"/>
      <c r="VFC257" s="14"/>
      <c r="VFD257" s="14"/>
      <c r="VFE257" s="14"/>
      <c r="VFF257" s="14"/>
      <c r="VFG257" s="14"/>
      <c r="VFH257" s="14"/>
      <c r="VFI257" s="14"/>
      <c r="VFJ257" s="14"/>
      <c r="VFK257" s="14"/>
      <c r="VFL257" s="14"/>
      <c r="VFM257" s="14"/>
      <c r="VFN257" s="14"/>
      <c r="VFO257" s="14"/>
      <c r="VFP257" s="14"/>
      <c r="VFQ257" s="14"/>
      <c r="VFR257" s="14"/>
      <c r="VFS257" s="14"/>
      <c r="VFT257" s="14"/>
      <c r="VFU257" s="14"/>
      <c r="VFV257" s="14"/>
      <c r="VFW257" s="14"/>
      <c r="VFX257" s="14"/>
      <c r="VFY257" s="14"/>
      <c r="VFZ257" s="14"/>
      <c r="VGA257" s="14"/>
      <c r="VGB257" s="14"/>
      <c r="VGC257" s="14"/>
      <c r="VGD257" s="14"/>
      <c r="VGE257" s="14"/>
      <c r="VGF257" s="14"/>
      <c r="VGG257" s="14"/>
      <c r="VGH257" s="14"/>
      <c r="VGI257" s="14"/>
      <c r="VGJ257" s="14"/>
      <c r="VGK257" s="14"/>
      <c r="VGL257" s="14"/>
      <c r="VGM257" s="14"/>
      <c r="VGN257" s="14"/>
      <c r="VGO257" s="14"/>
      <c r="VGP257" s="14"/>
      <c r="VGQ257" s="14"/>
      <c r="VGR257" s="14"/>
      <c r="VGS257" s="14"/>
      <c r="VGT257" s="14"/>
      <c r="VGU257" s="14"/>
      <c r="VGV257" s="14"/>
      <c r="VGW257" s="14"/>
      <c r="VGX257" s="14"/>
      <c r="VGY257" s="14"/>
      <c r="VGZ257" s="14"/>
      <c r="VHA257" s="14"/>
      <c r="VHB257" s="14"/>
      <c r="VHC257" s="14"/>
      <c r="VHD257" s="14"/>
      <c r="VHE257" s="14"/>
      <c r="VHF257" s="14"/>
      <c r="VHG257" s="14"/>
      <c r="VHH257" s="14"/>
      <c r="VHI257" s="14"/>
      <c r="VHJ257" s="14"/>
      <c r="VHK257" s="14"/>
      <c r="VHL257" s="14"/>
      <c r="VHM257" s="14"/>
      <c r="VHN257" s="14"/>
      <c r="VHO257" s="14"/>
      <c r="VHP257" s="14"/>
      <c r="VHQ257" s="14"/>
      <c r="VHR257" s="14"/>
      <c r="VHS257" s="14"/>
      <c r="VHT257" s="14"/>
      <c r="VHU257" s="14"/>
      <c r="VHV257" s="14"/>
      <c r="VHW257" s="14"/>
      <c r="VHX257" s="14"/>
      <c r="VHY257" s="14"/>
      <c r="VHZ257" s="14"/>
      <c r="VIA257" s="14"/>
      <c r="VIB257" s="14"/>
      <c r="VIC257" s="14"/>
      <c r="VID257" s="14"/>
      <c r="VIE257" s="14"/>
      <c r="VIF257" s="14"/>
      <c r="VIG257" s="14"/>
      <c r="VIH257" s="14"/>
      <c r="VII257" s="14"/>
      <c r="VIJ257" s="14"/>
      <c r="VIK257" s="14"/>
      <c r="VIL257" s="14"/>
      <c r="VIM257" s="14"/>
      <c r="VIN257" s="14"/>
      <c r="VIO257" s="14"/>
      <c r="VIP257" s="14"/>
      <c r="VIQ257" s="14"/>
      <c r="VIR257" s="14"/>
      <c r="VIS257" s="14"/>
      <c r="VIT257" s="14"/>
      <c r="VIU257" s="14"/>
      <c r="VIV257" s="14"/>
      <c r="VIW257" s="14"/>
      <c r="VIX257" s="14"/>
      <c r="VIY257" s="14"/>
      <c r="VIZ257" s="14"/>
      <c r="VJA257" s="14"/>
      <c r="VJB257" s="14"/>
      <c r="VJC257" s="14"/>
      <c r="VJD257" s="14"/>
      <c r="VJE257" s="14"/>
      <c r="VJF257" s="14"/>
      <c r="VJG257" s="14"/>
      <c r="VJH257" s="14"/>
      <c r="VJI257" s="14"/>
      <c r="VJJ257" s="14"/>
      <c r="VJK257" s="14"/>
      <c r="VJL257" s="14"/>
      <c r="VJM257" s="14"/>
      <c r="VJN257" s="14"/>
      <c r="VJO257" s="14"/>
      <c r="VJP257" s="14"/>
      <c r="VJQ257" s="14"/>
      <c r="VJR257" s="14"/>
      <c r="VJS257" s="14"/>
      <c r="VJT257" s="14"/>
      <c r="VJU257" s="14"/>
      <c r="VJV257" s="14"/>
      <c r="VJW257" s="14"/>
      <c r="VJX257" s="14"/>
      <c r="VJY257" s="14"/>
      <c r="VJZ257" s="14"/>
      <c r="VKA257" s="14"/>
      <c r="VKB257" s="14"/>
      <c r="VKC257" s="14"/>
      <c r="VKD257" s="14"/>
      <c r="VKE257" s="14"/>
      <c r="VKF257" s="14"/>
      <c r="VKG257" s="14"/>
      <c r="VKH257" s="14"/>
      <c r="VKI257" s="14"/>
      <c r="VKJ257" s="14"/>
      <c r="VKK257" s="14"/>
      <c r="VKL257" s="14"/>
      <c r="VKM257" s="14"/>
      <c r="VKN257" s="14"/>
      <c r="VKO257" s="14"/>
      <c r="VKP257" s="14"/>
      <c r="VKQ257" s="14"/>
      <c r="VKR257" s="14"/>
      <c r="VKS257" s="14"/>
      <c r="VKT257" s="14"/>
      <c r="VKU257" s="14"/>
      <c r="VKV257" s="14"/>
      <c r="VKW257" s="14"/>
      <c r="VKX257" s="14"/>
      <c r="VKY257" s="14"/>
      <c r="VKZ257" s="14"/>
      <c r="VLA257" s="14"/>
      <c r="VLB257" s="14"/>
      <c r="VLC257" s="14"/>
      <c r="VLD257" s="14"/>
      <c r="VLE257" s="14"/>
      <c r="VLF257" s="14"/>
      <c r="VLG257" s="14"/>
      <c r="VLH257" s="14"/>
      <c r="VLI257" s="14"/>
      <c r="VLJ257" s="14"/>
      <c r="VLK257" s="14"/>
      <c r="VLL257" s="14"/>
      <c r="VLM257" s="14"/>
      <c r="VLN257" s="14"/>
      <c r="VLO257" s="14"/>
      <c r="VLP257" s="14"/>
      <c r="VLQ257" s="14"/>
      <c r="VLR257" s="14"/>
      <c r="VLS257" s="14"/>
      <c r="VLT257" s="14"/>
      <c r="VLU257" s="14"/>
      <c r="VLV257" s="14"/>
      <c r="VLW257" s="14"/>
      <c r="VLX257" s="14"/>
      <c r="VLY257" s="14"/>
      <c r="VLZ257" s="14"/>
      <c r="VMA257" s="14"/>
      <c r="VMB257" s="14"/>
      <c r="VMC257" s="14"/>
      <c r="VMD257" s="14"/>
      <c r="VME257" s="14"/>
      <c r="VMF257" s="14"/>
      <c r="VMG257" s="14"/>
      <c r="VMH257" s="14"/>
      <c r="VMI257" s="14"/>
      <c r="VMJ257" s="14"/>
      <c r="VMK257" s="14"/>
      <c r="VML257" s="14"/>
      <c r="VMM257" s="14"/>
      <c r="VMN257" s="14"/>
      <c r="VMO257" s="14"/>
      <c r="VMP257" s="14"/>
      <c r="VMQ257" s="14"/>
      <c r="VMR257" s="14"/>
      <c r="VMS257" s="14"/>
      <c r="VMT257" s="14"/>
      <c r="VMU257" s="14"/>
      <c r="VMV257" s="14"/>
      <c r="VMW257" s="14"/>
      <c r="VMX257" s="14"/>
      <c r="VMY257" s="14"/>
      <c r="VMZ257" s="14"/>
      <c r="VNA257" s="14"/>
      <c r="VNB257" s="14"/>
      <c r="VNC257" s="14"/>
      <c r="VND257" s="14"/>
      <c r="VNE257" s="14"/>
      <c r="VNF257" s="14"/>
      <c r="VNG257" s="14"/>
      <c r="VNH257" s="14"/>
      <c r="VNI257" s="14"/>
      <c r="VNJ257" s="14"/>
      <c r="VNK257" s="14"/>
      <c r="VNL257" s="14"/>
      <c r="VNM257" s="14"/>
      <c r="VNN257" s="14"/>
      <c r="VNO257" s="14"/>
      <c r="VNP257" s="14"/>
      <c r="VNQ257" s="14"/>
      <c r="VNR257" s="14"/>
      <c r="VNS257" s="14"/>
      <c r="VNT257" s="14"/>
      <c r="VNU257" s="14"/>
      <c r="VNV257" s="14"/>
      <c r="VNW257" s="14"/>
      <c r="VNX257" s="14"/>
      <c r="VNY257" s="14"/>
      <c r="VNZ257" s="14"/>
      <c r="VOA257" s="14"/>
      <c r="VOB257" s="14"/>
      <c r="VOC257" s="14"/>
      <c r="VOD257" s="14"/>
      <c r="VOE257" s="14"/>
      <c r="VOF257" s="14"/>
      <c r="VOG257" s="14"/>
      <c r="VOH257" s="14"/>
      <c r="VOI257" s="14"/>
      <c r="VOJ257" s="14"/>
      <c r="VOK257" s="14"/>
      <c r="VOL257" s="14"/>
      <c r="VOM257" s="14"/>
      <c r="VON257" s="14"/>
      <c r="VOO257" s="14"/>
      <c r="VOP257" s="14"/>
      <c r="VOQ257" s="14"/>
      <c r="VOR257" s="14"/>
      <c r="VOS257" s="14"/>
      <c r="VOT257" s="14"/>
      <c r="VOU257" s="14"/>
      <c r="VOV257" s="14"/>
      <c r="VOW257" s="14"/>
      <c r="VOX257" s="14"/>
      <c r="VOY257" s="14"/>
      <c r="VOZ257" s="14"/>
      <c r="VPA257" s="14"/>
      <c r="VPB257" s="14"/>
      <c r="VPC257" s="14"/>
      <c r="VPD257" s="14"/>
      <c r="VPE257" s="14"/>
      <c r="VPF257" s="14"/>
      <c r="VPG257" s="14"/>
      <c r="VPH257" s="14"/>
      <c r="VPI257" s="14"/>
      <c r="VPJ257" s="14"/>
      <c r="VPK257" s="14"/>
      <c r="VPL257" s="14"/>
      <c r="VPM257" s="14"/>
      <c r="VPN257" s="14"/>
      <c r="VPO257" s="14"/>
      <c r="VPP257" s="14"/>
      <c r="VPQ257" s="14"/>
      <c r="VPR257" s="14"/>
      <c r="VPS257" s="14"/>
      <c r="VPT257" s="14"/>
      <c r="VPU257" s="14"/>
      <c r="VPV257" s="14"/>
      <c r="VPW257" s="14"/>
      <c r="VPX257" s="14"/>
      <c r="VPY257" s="14"/>
      <c r="VPZ257" s="14"/>
      <c r="VQA257" s="14"/>
      <c r="VQB257" s="14"/>
      <c r="VQC257" s="14"/>
      <c r="VQD257" s="14"/>
      <c r="VQE257" s="14"/>
      <c r="VQF257" s="14"/>
      <c r="VQG257" s="14"/>
      <c r="VQH257" s="14"/>
      <c r="VQI257" s="14"/>
      <c r="VQJ257" s="14"/>
      <c r="VQK257" s="14"/>
      <c r="VQL257" s="14"/>
      <c r="VQM257" s="14"/>
      <c r="VQN257" s="14"/>
      <c r="VQO257" s="14"/>
      <c r="VQP257" s="14"/>
      <c r="VQQ257" s="14"/>
      <c r="VQR257" s="14"/>
      <c r="VQS257" s="14"/>
      <c r="VQT257" s="14"/>
      <c r="VQU257" s="14"/>
      <c r="VQV257" s="14"/>
      <c r="VQW257" s="14"/>
      <c r="VQX257" s="14"/>
      <c r="VQY257" s="14"/>
      <c r="VQZ257" s="14"/>
      <c r="VRA257" s="14"/>
      <c r="VRB257" s="14"/>
      <c r="VRC257" s="14"/>
      <c r="VRD257" s="14"/>
      <c r="VRE257" s="14"/>
      <c r="VRF257" s="14"/>
      <c r="VRG257" s="14"/>
      <c r="VRH257" s="14"/>
      <c r="VRI257" s="14"/>
      <c r="VRJ257" s="14"/>
      <c r="VRK257" s="14"/>
      <c r="VRL257" s="14"/>
      <c r="VRM257" s="14"/>
      <c r="VRN257" s="14"/>
      <c r="VRO257" s="14"/>
      <c r="VRP257" s="14"/>
      <c r="VRQ257" s="14"/>
      <c r="VRR257" s="14"/>
      <c r="VRS257" s="14"/>
      <c r="VRT257" s="14"/>
      <c r="VRU257" s="14"/>
      <c r="VRV257" s="14"/>
      <c r="VRW257" s="14"/>
      <c r="VRX257" s="14"/>
      <c r="VRY257" s="14"/>
      <c r="VRZ257" s="14"/>
      <c r="VSA257" s="14"/>
      <c r="VSB257" s="14"/>
      <c r="VSC257" s="14"/>
      <c r="VSD257" s="14"/>
      <c r="VSE257" s="14"/>
      <c r="VSF257" s="14"/>
      <c r="VSG257" s="14"/>
      <c r="VSH257" s="14"/>
      <c r="VSI257" s="14"/>
      <c r="VSJ257" s="14"/>
      <c r="VSK257" s="14"/>
      <c r="VSL257" s="14"/>
      <c r="VSM257" s="14"/>
      <c r="VSN257" s="14"/>
      <c r="VSO257" s="14"/>
      <c r="VSP257" s="14"/>
      <c r="VSQ257" s="14"/>
      <c r="VSR257" s="14"/>
      <c r="VSS257" s="14"/>
      <c r="VST257" s="14"/>
      <c r="VSU257" s="14"/>
      <c r="VSV257" s="14"/>
      <c r="VSW257" s="14"/>
      <c r="VSX257" s="14"/>
      <c r="VSY257" s="14"/>
      <c r="VSZ257" s="14"/>
      <c r="VTA257" s="14"/>
      <c r="VTB257" s="14"/>
      <c r="VTC257" s="14"/>
      <c r="VTD257" s="14"/>
      <c r="VTE257" s="14"/>
      <c r="VTF257" s="14"/>
      <c r="VTG257" s="14"/>
      <c r="VTH257" s="14"/>
      <c r="VTI257" s="14"/>
      <c r="VTJ257" s="14"/>
      <c r="VTK257" s="14"/>
      <c r="VTL257" s="14"/>
      <c r="VTM257" s="14"/>
      <c r="VTN257" s="14"/>
      <c r="VTO257" s="14"/>
      <c r="VTP257" s="14"/>
      <c r="VTQ257" s="14"/>
      <c r="VTR257" s="14"/>
      <c r="VTS257" s="14"/>
      <c r="VTT257" s="14"/>
      <c r="VTU257" s="14"/>
      <c r="VTV257" s="14"/>
      <c r="VTW257" s="14"/>
      <c r="VTX257" s="14"/>
      <c r="VTY257" s="14"/>
      <c r="VTZ257" s="14"/>
      <c r="VUA257" s="14"/>
      <c r="VUB257" s="14"/>
      <c r="VUC257" s="14"/>
      <c r="VUD257" s="14"/>
      <c r="VUE257" s="14"/>
      <c r="VUF257" s="14"/>
      <c r="VUG257" s="14"/>
      <c r="VUH257" s="14"/>
      <c r="VUI257" s="14"/>
      <c r="VUJ257" s="14"/>
      <c r="VUK257" s="14"/>
      <c r="VUL257" s="14"/>
      <c r="VUM257" s="14"/>
      <c r="VUN257" s="14"/>
      <c r="VUO257" s="14"/>
      <c r="VUP257" s="14"/>
      <c r="VUQ257" s="14"/>
      <c r="VUR257" s="14"/>
      <c r="VUS257" s="14"/>
      <c r="VUT257" s="14"/>
      <c r="VUU257" s="14"/>
      <c r="VUV257" s="14"/>
      <c r="VUW257" s="14"/>
      <c r="VUX257" s="14"/>
      <c r="VUY257" s="14"/>
      <c r="VUZ257" s="14"/>
      <c r="VVA257" s="14"/>
      <c r="VVB257" s="14"/>
      <c r="VVC257" s="14"/>
      <c r="VVD257" s="14"/>
      <c r="VVE257" s="14"/>
      <c r="VVF257" s="14"/>
      <c r="VVG257" s="14"/>
      <c r="VVH257" s="14"/>
      <c r="VVI257" s="14"/>
      <c r="VVJ257" s="14"/>
      <c r="VVK257" s="14"/>
      <c r="VVL257" s="14"/>
      <c r="VVM257" s="14"/>
      <c r="VVN257" s="14"/>
      <c r="VVO257" s="14"/>
      <c r="VVP257" s="14"/>
      <c r="VVQ257" s="14"/>
      <c r="VVR257" s="14"/>
      <c r="VVS257" s="14"/>
      <c r="VVT257" s="14"/>
      <c r="VVU257" s="14"/>
      <c r="VVV257" s="14"/>
      <c r="VVW257" s="14"/>
      <c r="VVX257" s="14"/>
      <c r="VVY257" s="14"/>
      <c r="VVZ257" s="14"/>
      <c r="VWA257" s="14"/>
      <c r="VWB257" s="14"/>
      <c r="VWC257" s="14"/>
      <c r="VWD257" s="14"/>
      <c r="VWE257" s="14"/>
      <c r="VWF257" s="14"/>
      <c r="VWG257" s="14"/>
      <c r="VWH257" s="14"/>
      <c r="VWI257" s="14"/>
      <c r="VWJ257" s="14"/>
      <c r="VWK257" s="14"/>
      <c r="VWL257" s="14"/>
      <c r="VWM257" s="14"/>
      <c r="VWN257" s="14"/>
      <c r="VWO257" s="14"/>
      <c r="VWP257" s="14"/>
      <c r="VWQ257" s="14"/>
      <c r="VWR257" s="14"/>
      <c r="VWS257" s="14"/>
      <c r="VWT257" s="14"/>
      <c r="VWU257" s="14"/>
      <c r="VWV257" s="14"/>
      <c r="VWW257" s="14"/>
      <c r="VWX257" s="14"/>
      <c r="VWY257" s="14"/>
      <c r="VWZ257" s="14"/>
      <c r="VXA257" s="14"/>
      <c r="VXB257" s="14"/>
      <c r="VXC257" s="14"/>
      <c r="VXD257" s="14"/>
      <c r="VXE257" s="14"/>
      <c r="VXF257" s="14"/>
      <c r="VXG257" s="14"/>
      <c r="VXH257" s="14"/>
      <c r="VXI257" s="14"/>
      <c r="VXJ257" s="14"/>
      <c r="VXK257" s="14"/>
      <c r="VXL257" s="14"/>
      <c r="VXM257" s="14"/>
      <c r="VXN257" s="14"/>
      <c r="VXO257" s="14"/>
      <c r="VXP257" s="14"/>
      <c r="VXQ257" s="14"/>
      <c r="VXR257" s="14"/>
      <c r="VXS257" s="14"/>
      <c r="VXT257" s="14"/>
      <c r="VXU257" s="14"/>
      <c r="VXV257" s="14"/>
      <c r="VXW257" s="14"/>
      <c r="VXX257" s="14"/>
      <c r="VXY257" s="14"/>
      <c r="VXZ257" s="14"/>
      <c r="VYA257" s="14"/>
      <c r="VYB257" s="14"/>
      <c r="VYC257" s="14"/>
      <c r="VYD257" s="14"/>
      <c r="VYE257" s="14"/>
      <c r="VYF257" s="14"/>
      <c r="VYG257" s="14"/>
      <c r="VYH257" s="14"/>
      <c r="VYI257" s="14"/>
      <c r="VYJ257" s="14"/>
      <c r="VYK257" s="14"/>
      <c r="VYL257" s="14"/>
      <c r="VYM257" s="14"/>
      <c r="VYN257" s="14"/>
      <c r="VYO257" s="14"/>
      <c r="VYP257" s="14"/>
      <c r="VYQ257" s="14"/>
      <c r="VYR257" s="14"/>
      <c r="VYS257" s="14"/>
      <c r="VYT257" s="14"/>
      <c r="VYU257" s="14"/>
      <c r="VYV257" s="14"/>
      <c r="VYW257" s="14"/>
      <c r="VYX257" s="14"/>
      <c r="VYY257" s="14"/>
      <c r="VYZ257" s="14"/>
      <c r="VZA257" s="14"/>
      <c r="VZB257" s="14"/>
      <c r="VZC257" s="14"/>
      <c r="VZD257" s="14"/>
      <c r="VZE257" s="14"/>
      <c r="VZF257" s="14"/>
      <c r="VZG257" s="14"/>
      <c r="VZH257" s="14"/>
      <c r="VZI257" s="14"/>
      <c r="VZJ257" s="14"/>
      <c r="VZK257" s="14"/>
      <c r="VZL257" s="14"/>
      <c r="VZM257" s="14"/>
      <c r="VZN257" s="14"/>
      <c r="VZO257" s="14"/>
      <c r="VZP257" s="14"/>
      <c r="VZQ257" s="14"/>
      <c r="VZR257" s="14"/>
      <c r="VZS257" s="14"/>
      <c r="VZT257" s="14"/>
      <c r="VZU257" s="14"/>
      <c r="VZV257" s="14"/>
      <c r="VZW257" s="14"/>
      <c r="VZX257" s="14"/>
      <c r="VZY257" s="14"/>
      <c r="VZZ257" s="14"/>
      <c r="WAA257" s="14"/>
      <c r="WAB257" s="14"/>
      <c r="WAC257" s="14"/>
      <c r="WAD257" s="14"/>
      <c r="WAE257" s="14"/>
      <c r="WAF257" s="14"/>
      <c r="WAG257" s="14"/>
      <c r="WAH257" s="14"/>
      <c r="WAI257" s="14"/>
      <c r="WAJ257" s="14"/>
      <c r="WAK257" s="14"/>
      <c r="WAL257" s="14"/>
      <c r="WAM257" s="14"/>
      <c r="WAN257" s="14"/>
      <c r="WAO257" s="14"/>
      <c r="WAP257" s="14"/>
      <c r="WAQ257" s="14"/>
      <c r="WAR257" s="14"/>
      <c r="WAS257" s="14"/>
      <c r="WAT257" s="14"/>
      <c r="WAU257" s="14"/>
      <c r="WAV257" s="14"/>
      <c r="WAW257" s="14"/>
      <c r="WAX257" s="14"/>
      <c r="WAY257" s="14"/>
      <c r="WAZ257" s="14"/>
      <c r="WBA257" s="14"/>
      <c r="WBB257" s="14"/>
      <c r="WBC257" s="14"/>
      <c r="WBD257" s="14"/>
      <c r="WBE257" s="14"/>
      <c r="WBF257" s="14"/>
      <c r="WBG257" s="14"/>
      <c r="WBH257" s="14"/>
      <c r="WBI257" s="14"/>
      <c r="WBJ257" s="14"/>
      <c r="WBK257" s="14"/>
      <c r="WBL257" s="14"/>
      <c r="WBM257" s="14"/>
      <c r="WBN257" s="14"/>
      <c r="WBO257" s="14"/>
      <c r="WBP257" s="14"/>
      <c r="WBQ257" s="14"/>
      <c r="WBR257" s="14"/>
      <c r="WBS257" s="14"/>
      <c r="WBT257" s="14"/>
      <c r="WBU257" s="14"/>
      <c r="WBV257" s="14"/>
      <c r="WBW257" s="14"/>
      <c r="WBX257" s="14"/>
      <c r="WBY257" s="14"/>
      <c r="WBZ257" s="14"/>
      <c r="WCA257" s="14"/>
      <c r="WCB257" s="14"/>
      <c r="WCC257" s="14"/>
      <c r="WCD257" s="14"/>
      <c r="WCE257" s="14"/>
      <c r="WCF257" s="14"/>
      <c r="WCG257" s="14"/>
      <c r="WCH257" s="14"/>
      <c r="WCI257" s="14"/>
      <c r="WCJ257" s="14"/>
      <c r="WCK257" s="14"/>
      <c r="WCL257" s="14"/>
      <c r="WCM257" s="14"/>
      <c r="WCN257" s="14"/>
      <c r="WCO257" s="14"/>
      <c r="WCP257" s="14"/>
      <c r="WCQ257" s="14"/>
      <c r="WCR257" s="14"/>
      <c r="WCS257" s="14"/>
      <c r="WCT257" s="14"/>
      <c r="WCU257" s="14"/>
      <c r="WCV257" s="14"/>
      <c r="WCW257" s="14"/>
      <c r="WCX257" s="14"/>
      <c r="WCY257" s="14"/>
      <c r="WCZ257" s="14"/>
      <c r="WDA257" s="14"/>
      <c r="WDB257" s="14"/>
      <c r="WDC257" s="14"/>
      <c r="WDD257" s="14"/>
      <c r="WDE257" s="14"/>
      <c r="WDF257" s="14"/>
      <c r="WDG257" s="14"/>
      <c r="WDH257" s="14"/>
      <c r="WDI257" s="14"/>
      <c r="WDJ257" s="14"/>
      <c r="WDK257" s="14"/>
      <c r="WDL257" s="14"/>
      <c r="WDM257" s="14"/>
      <c r="WDN257" s="14"/>
      <c r="WDO257" s="14"/>
      <c r="WDP257" s="14"/>
      <c r="WDQ257" s="14"/>
      <c r="WDR257" s="14"/>
      <c r="WDS257" s="14"/>
      <c r="WDT257" s="14"/>
      <c r="WDU257" s="14"/>
      <c r="WDV257" s="14"/>
      <c r="WDW257" s="14"/>
      <c r="WDX257" s="14"/>
      <c r="WDY257" s="14"/>
      <c r="WDZ257" s="14"/>
      <c r="WEA257" s="14"/>
      <c r="WEB257" s="14"/>
      <c r="WEC257" s="14"/>
      <c r="WED257" s="14"/>
      <c r="WEE257" s="14"/>
      <c r="WEF257" s="14"/>
      <c r="WEG257" s="14"/>
      <c r="WEH257" s="14"/>
      <c r="WEI257" s="14"/>
      <c r="WEJ257" s="14"/>
      <c r="WEK257" s="14"/>
      <c r="WEL257" s="14"/>
      <c r="WEM257" s="14"/>
      <c r="WEN257" s="14"/>
      <c r="WEO257" s="14"/>
      <c r="WEP257" s="14"/>
      <c r="WEQ257" s="14"/>
      <c r="WER257" s="14"/>
      <c r="WES257" s="14"/>
      <c r="WET257" s="14"/>
      <c r="WEU257" s="14"/>
      <c r="WEV257" s="14"/>
      <c r="WEW257" s="14"/>
      <c r="WEX257" s="14"/>
      <c r="WEY257" s="14"/>
      <c r="WEZ257" s="14"/>
      <c r="WFA257" s="14"/>
      <c r="WFB257" s="14"/>
      <c r="WFC257" s="14"/>
      <c r="WFD257" s="14"/>
      <c r="WFE257" s="14"/>
      <c r="WFF257" s="14"/>
      <c r="WFG257" s="14"/>
      <c r="WFH257" s="14"/>
      <c r="WFI257" s="14"/>
      <c r="WFJ257" s="14"/>
      <c r="WFK257" s="14"/>
      <c r="WFL257" s="14"/>
      <c r="WFM257" s="14"/>
      <c r="WFN257" s="14"/>
      <c r="WFO257" s="14"/>
      <c r="WFP257" s="14"/>
      <c r="WFQ257" s="14"/>
      <c r="WFR257" s="14"/>
      <c r="WFS257" s="14"/>
      <c r="WFT257" s="14"/>
      <c r="WFU257" s="14"/>
      <c r="WFV257" s="14"/>
      <c r="WFW257" s="14"/>
      <c r="WFX257" s="14"/>
      <c r="WFY257" s="14"/>
      <c r="WFZ257" s="14"/>
      <c r="WGA257" s="14"/>
      <c r="WGB257" s="14"/>
      <c r="WGC257" s="14"/>
      <c r="WGD257" s="14"/>
      <c r="WGE257" s="14"/>
      <c r="WGF257" s="14"/>
      <c r="WGG257" s="14"/>
      <c r="WGH257" s="14"/>
      <c r="WGI257" s="14"/>
      <c r="WGJ257" s="14"/>
      <c r="WGK257" s="14"/>
      <c r="WGL257" s="14"/>
      <c r="WGM257" s="14"/>
      <c r="WGN257" s="14"/>
      <c r="WGO257" s="14"/>
      <c r="WGP257" s="14"/>
      <c r="WGQ257" s="14"/>
      <c r="WGR257" s="14"/>
      <c r="WGS257" s="14"/>
      <c r="WGT257" s="14"/>
      <c r="WGU257" s="14"/>
      <c r="WGV257" s="14"/>
      <c r="WGW257" s="14"/>
      <c r="WGX257" s="14"/>
      <c r="WGY257" s="14"/>
      <c r="WGZ257" s="14"/>
      <c r="WHA257" s="14"/>
      <c r="WHB257" s="14"/>
      <c r="WHC257" s="14"/>
      <c r="WHD257" s="14"/>
      <c r="WHE257" s="14"/>
      <c r="WHF257" s="14"/>
      <c r="WHG257" s="14"/>
      <c r="WHH257" s="14"/>
      <c r="WHI257" s="14"/>
      <c r="WHJ257" s="14"/>
      <c r="WHK257" s="14"/>
      <c r="WHL257" s="14"/>
      <c r="WHM257" s="14"/>
      <c r="WHN257" s="14"/>
      <c r="WHO257" s="14"/>
      <c r="WHP257" s="14"/>
      <c r="WHQ257" s="14"/>
      <c r="WHR257" s="14"/>
      <c r="WHS257" s="14"/>
      <c r="WHT257" s="14"/>
      <c r="WHU257" s="14"/>
      <c r="WHV257" s="14"/>
      <c r="WHW257" s="14"/>
      <c r="WHX257" s="14"/>
      <c r="WHY257" s="14"/>
      <c r="WHZ257" s="14"/>
      <c r="WIA257" s="14"/>
      <c r="WIB257" s="14"/>
      <c r="WIC257" s="14"/>
      <c r="WID257" s="14"/>
      <c r="WIE257" s="14"/>
      <c r="WIF257" s="14"/>
      <c r="WIG257" s="14"/>
      <c r="WIH257" s="14"/>
      <c r="WII257" s="14"/>
      <c r="WIJ257" s="14"/>
      <c r="WIK257" s="14"/>
      <c r="WIL257" s="14"/>
      <c r="WIM257" s="14"/>
      <c r="WIN257" s="14"/>
      <c r="WIO257" s="14"/>
      <c r="WIP257" s="14"/>
      <c r="WIQ257" s="14"/>
      <c r="WIR257" s="14"/>
      <c r="WIS257" s="14"/>
      <c r="WIT257" s="14"/>
      <c r="WIU257" s="14"/>
      <c r="WIV257" s="14"/>
      <c r="WIW257" s="14"/>
      <c r="WIX257" s="14"/>
      <c r="WIY257" s="14"/>
      <c r="WIZ257" s="14"/>
      <c r="WJA257" s="14"/>
      <c r="WJB257" s="14"/>
      <c r="WJC257" s="14"/>
      <c r="WJD257" s="14"/>
      <c r="WJE257" s="14"/>
      <c r="WJF257" s="14"/>
      <c r="WJG257" s="14"/>
      <c r="WJH257" s="14"/>
      <c r="WJI257" s="14"/>
      <c r="WJJ257" s="14"/>
      <c r="WJK257" s="14"/>
      <c r="WJL257" s="14"/>
      <c r="WJM257" s="14"/>
      <c r="WJN257" s="14"/>
      <c r="WJO257" s="14"/>
      <c r="WJP257" s="14"/>
      <c r="WJQ257" s="14"/>
      <c r="WJR257" s="14"/>
      <c r="WJS257" s="14"/>
      <c r="WJT257" s="14"/>
      <c r="WJU257" s="14"/>
      <c r="WJV257" s="14"/>
      <c r="WJW257" s="14"/>
      <c r="WJX257" s="14"/>
      <c r="WJY257" s="14"/>
      <c r="WJZ257" s="14"/>
      <c r="WKA257" s="14"/>
      <c r="WKB257" s="14"/>
      <c r="WKC257" s="14"/>
      <c r="WKD257" s="14"/>
      <c r="WKE257" s="14"/>
      <c r="WKF257" s="14"/>
      <c r="WKG257" s="14"/>
      <c r="WKH257" s="14"/>
      <c r="WKI257" s="14"/>
      <c r="WKJ257" s="14"/>
      <c r="WKK257" s="14"/>
      <c r="WKL257" s="14"/>
      <c r="WKM257" s="14"/>
      <c r="WKN257" s="14"/>
      <c r="WKO257" s="14"/>
      <c r="WKP257" s="14"/>
      <c r="WKQ257" s="14"/>
      <c r="WKR257" s="14"/>
      <c r="WKS257" s="14"/>
      <c r="WKT257" s="14"/>
      <c r="WKU257" s="14"/>
      <c r="WKV257" s="14"/>
      <c r="WKW257" s="14"/>
      <c r="WKX257" s="14"/>
      <c r="WKY257" s="14"/>
      <c r="WKZ257" s="14"/>
      <c r="WLA257" s="14"/>
      <c r="WLB257" s="14"/>
      <c r="WLC257" s="14"/>
      <c r="WLD257" s="14"/>
      <c r="WLE257" s="14"/>
      <c r="WLF257" s="14"/>
      <c r="WLG257" s="14"/>
      <c r="WLH257" s="14"/>
      <c r="WLI257" s="14"/>
      <c r="WLJ257" s="14"/>
      <c r="WLK257" s="14"/>
      <c r="WLL257" s="14"/>
      <c r="WLM257" s="14"/>
      <c r="WLN257" s="14"/>
      <c r="WLO257" s="14"/>
      <c r="WLP257" s="14"/>
      <c r="WLQ257" s="14"/>
      <c r="WLR257" s="14"/>
      <c r="WLS257" s="14"/>
      <c r="WLT257" s="14"/>
      <c r="WLU257" s="14"/>
      <c r="WLV257" s="14"/>
      <c r="WLW257" s="14"/>
      <c r="WLX257" s="14"/>
      <c r="WLY257" s="14"/>
      <c r="WLZ257" s="14"/>
      <c r="WMA257" s="14"/>
      <c r="WMB257" s="14"/>
      <c r="WMC257" s="14"/>
      <c r="WMD257" s="14"/>
      <c r="WME257" s="14"/>
      <c r="WMF257" s="14"/>
      <c r="WMG257" s="14"/>
      <c r="WMH257" s="14"/>
      <c r="WMI257" s="14"/>
      <c r="WMJ257" s="14"/>
      <c r="WMK257" s="14"/>
      <c r="WML257" s="14"/>
      <c r="WMM257" s="14"/>
      <c r="WMN257" s="14"/>
      <c r="WMO257" s="14"/>
      <c r="WMP257" s="14"/>
      <c r="WMQ257" s="14"/>
      <c r="WMR257" s="14"/>
      <c r="WMS257" s="14"/>
      <c r="WMT257" s="14"/>
      <c r="WMU257" s="14"/>
      <c r="WMV257" s="14"/>
      <c r="WMW257" s="14"/>
      <c r="WMX257" s="14"/>
      <c r="WMY257" s="14"/>
      <c r="WMZ257" s="14"/>
      <c r="WNA257" s="14"/>
      <c r="WNB257" s="14"/>
      <c r="WNC257" s="14"/>
      <c r="WND257" s="14"/>
      <c r="WNE257" s="14"/>
      <c r="WNF257" s="14"/>
      <c r="WNG257" s="14"/>
      <c r="WNH257" s="14"/>
      <c r="WNI257" s="14"/>
      <c r="WNJ257" s="14"/>
      <c r="WNK257" s="14"/>
      <c r="WNL257" s="14"/>
      <c r="WNM257" s="14"/>
      <c r="WNN257" s="14"/>
      <c r="WNO257" s="14"/>
      <c r="WNP257" s="14"/>
      <c r="WNQ257" s="14"/>
      <c r="WNR257" s="14"/>
      <c r="WNS257" s="14"/>
      <c r="WNT257" s="14"/>
      <c r="WNU257" s="14"/>
      <c r="WNV257" s="14"/>
      <c r="WNW257" s="14"/>
      <c r="WNX257" s="14"/>
      <c r="WNY257" s="14"/>
      <c r="WNZ257" s="14"/>
      <c r="WOA257" s="14"/>
      <c r="WOB257" s="14"/>
      <c r="WOC257" s="14"/>
      <c r="WOD257" s="14"/>
      <c r="WOE257" s="14"/>
      <c r="WOF257" s="14"/>
      <c r="WOG257" s="14"/>
      <c r="WOH257" s="14"/>
      <c r="WOI257" s="14"/>
      <c r="WOJ257" s="14"/>
      <c r="WOK257" s="14"/>
      <c r="WOL257" s="14"/>
      <c r="WOM257" s="14"/>
      <c r="WON257" s="14"/>
      <c r="WOO257" s="14"/>
      <c r="WOP257" s="14"/>
      <c r="WOQ257" s="14"/>
      <c r="WOR257" s="14"/>
      <c r="WOS257" s="14"/>
      <c r="WOT257" s="14"/>
      <c r="WOU257" s="14"/>
      <c r="WOV257" s="14"/>
      <c r="WOW257" s="14"/>
      <c r="WOX257" s="14"/>
      <c r="WOY257" s="14"/>
      <c r="WOZ257" s="14"/>
      <c r="WPA257" s="14"/>
      <c r="WPB257" s="14"/>
      <c r="WPC257" s="14"/>
      <c r="WPD257" s="14"/>
      <c r="WPE257" s="14"/>
      <c r="WPF257" s="14"/>
      <c r="WPG257" s="14"/>
      <c r="WPH257" s="14"/>
      <c r="WPI257" s="14"/>
      <c r="WPJ257" s="14"/>
      <c r="WPK257" s="14"/>
      <c r="WPL257" s="14"/>
      <c r="WPM257" s="14"/>
      <c r="WPN257" s="14"/>
      <c r="WPO257" s="14"/>
      <c r="WPP257" s="14"/>
      <c r="WPQ257" s="14"/>
      <c r="WPR257" s="14"/>
      <c r="WPS257" s="14"/>
      <c r="WPT257" s="14"/>
      <c r="WPU257" s="14"/>
      <c r="WPV257" s="14"/>
      <c r="WPW257" s="14"/>
      <c r="WPX257" s="14"/>
      <c r="WPY257" s="14"/>
      <c r="WPZ257" s="14"/>
      <c r="WQA257" s="14"/>
      <c r="WQB257" s="14"/>
      <c r="WQC257" s="14"/>
      <c r="WQD257" s="14"/>
      <c r="WQE257" s="14"/>
      <c r="WQF257" s="14"/>
      <c r="WQG257" s="14"/>
      <c r="WQH257" s="14"/>
      <c r="WQI257" s="14"/>
      <c r="WQJ257" s="14"/>
      <c r="WQK257" s="14"/>
      <c r="WQL257" s="14"/>
      <c r="WQM257" s="14"/>
      <c r="WQN257" s="14"/>
      <c r="WQO257" s="14"/>
      <c r="WQP257" s="14"/>
      <c r="WQQ257" s="14"/>
      <c r="WQR257" s="14"/>
      <c r="WQS257" s="14"/>
      <c r="WQT257" s="14"/>
      <c r="WQU257" s="14"/>
      <c r="WQV257" s="14"/>
      <c r="WQW257" s="14"/>
      <c r="WQX257" s="14"/>
      <c r="WQY257" s="14"/>
      <c r="WQZ257" s="14"/>
      <c r="WRA257" s="14"/>
      <c r="WRB257" s="14"/>
      <c r="WRC257" s="14"/>
      <c r="WRD257" s="14"/>
      <c r="WRE257" s="14"/>
      <c r="WRF257" s="14"/>
      <c r="WRG257" s="14"/>
      <c r="WRH257" s="14"/>
      <c r="WRI257" s="14"/>
      <c r="WRJ257" s="14"/>
      <c r="WRK257" s="14"/>
      <c r="WRL257" s="14"/>
      <c r="WRM257" s="14"/>
      <c r="WRN257" s="14"/>
      <c r="WRO257" s="14"/>
      <c r="WRP257" s="14"/>
      <c r="WRQ257" s="14"/>
      <c r="WRR257" s="14"/>
      <c r="WRS257" s="14"/>
      <c r="WRT257" s="14"/>
      <c r="WRU257" s="14"/>
      <c r="WRV257" s="14"/>
      <c r="WRW257" s="14"/>
      <c r="WRX257" s="14"/>
      <c r="WRY257" s="14"/>
      <c r="WRZ257" s="14"/>
      <c r="WSA257" s="14"/>
      <c r="WSB257" s="14"/>
      <c r="WSC257" s="14"/>
      <c r="WSD257" s="14"/>
      <c r="WSE257" s="14"/>
      <c r="WSF257" s="14"/>
      <c r="WSG257" s="14"/>
      <c r="WSH257" s="14"/>
      <c r="WSI257" s="14"/>
      <c r="WSJ257" s="14"/>
      <c r="WSK257" s="14"/>
      <c r="WSL257" s="14"/>
      <c r="WSM257" s="14"/>
      <c r="WSN257" s="14"/>
      <c r="WSO257" s="14"/>
      <c r="WSP257" s="14"/>
      <c r="WSQ257" s="14"/>
      <c r="WSR257" s="14"/>
      <c r="WSS257" s="14"/>
      <c r="WST257" s="14"/>
      <c r="WSU257" s="14"/>
      <c r="WSV257" s="14"/>
      <c r="WSW257" s="14"/>
      <c r="WSX257" s="14"/>
      <c r="WSY257" s="14"/>
      <c r="WSZ257" s="14"/>
      <c r="WTA257" s="14"/>
      <c r="WTB257" s="14"/>
      <c r="WTC257" s="14"/>
      <c r="WTD257" s="14"/>
      <c r="WTE257" s="14"/>
      <c r="WTF257" s="14"/>
      <c r="WTG257" s="14"/>
      <c r="WTH257" s="14"/>
      <c r="WTI257" s="14"/>
      <c r="WTJ257" s="14"/>
      <c r="WTK257" s="14"/>
      <c r="WTL257" s="14"/>
      <c r="WTM257" s="14"/>
      <c r="WTN257" s="14"/>
      <c r="WTO257" s="14"/>
      <c r="WTP257" s="14"/>
      <c r="WTQ257" s="14"/>
      <c r="WTR257" s="14"/>
      <c r="WTS257" s="14"/>
      <c r="WTT257" s="14"/>
      <c r="WTU257" s="14"/>
      <c r="WTV257" s="14"/>
      <c r="WTW257" s="14"/>
      <c r="WTX257" s="14"/>
      <c r="WTY257" s="14"/>
      <c r="WTZ257" s="14"/>
      <c r="WUA257" s="14"/>
      <c r="WUB257" s="14"/>
      <c r="WUC257" s="14"/>
      <c r="WUD257" s="14"/>
      <c r="WUE257" s="14"/>
      <c r="WUF257" s="14"/>
      <c r="WUG257" s="14"/>
      <c r="WUH257" s="14"/>
      <c r="WUI257" s="14"/>
      <c r="WUJ257" s="14"/>
      <c r="WUK257" s="14"/>
      <c r="WUL257" s="14"/>
      <c r="WUM257" s="14"/>
      <c r="WUN257" s="14"/>
      <c r="WUO257" s="14"/>
      <c r="WUP257" s="14"/>
      <c r="WUQ257" s="14"/>
      <c r="WUR257" s="14"/>
      <c r="WUS257" s="14"/>
      <c r="WUT257" s="14"/>
      <c r="WUU257" s="14"/>
      <c r="WUV257" s="14"/>
      <c r="WUW257" s="14"/>
      <c r="WUX257" s="14"/>
      <c r="WUY257" s="14"/>
      <c r="WUZ257" s="14"/>
      <c r="WVA257" s="14"/>
      <c r="WVB257" s="14"/>
      <c r="WVC257" s="14"/>
      <c r="WVD257" s="14"/>
      <c r="WVE257" s="14"/>
      <c r="WVF257" s="14"/>
      <c r="WVG257" s="14"/>
      <c r="WVH257" s="14"/>
      <c r="WVI257" s="14"/>
      <c r="WVJ257" s="14"/>
      <c r="WVK257" s="14"/>
      <c r="WVL257" s="14"/>
      <c r="WVM257" s="14"/>
      <c r="WVN257" s="14"/>
      <c r="WVO257" s="14"/>
      <c r="WVP257" s="14"/>
      <c r="WVQ257" s="14"/>
      <c r="WVR257" s="14"/>
      <c r="WVS257" s="14"/>
      <c r="WVT257" s="14"/>
      <c r="WVU257" s="14"/>
      <c r="WVV257" s="14"/>
      <c r="WVW257" s="14"/>
      <c r="WVX257" s="14"/>
      <c r="WVY257" s="14"/>
      <c r="WVZ257" s="14"/>
      <c r="WWA257" s="14"/>
      <c r="WWB257" s="14"/>
      <c r="WWC257" s="14"/>
      <c r="WWD257" s="14"/>
      <c r="WWE257" s="14"/>
      <c r="WWF257" s="14"/>
      <c r="WWG257" s="14"/>
      <c r="WWH257" s="14"/>
      <c r="WWI257" s="14"/>
      <c r="WWJ257" s="14"/>
      <c r="WWK257" s="14"/>
      <c r="WWL257" s="14"/>
      <c r="WWM257" s="14"/>
      <c r="WWN257" s="14"/>
      <c r="WWO257" s="14"/>
      <c r="WWP257" s="14"/>
      <c r="WWQ257" s="14"/>
      <c r="WWR257" s="14"/>
      <c r="WWS257" s="14"/>
      <c r="WWT257" s="14"/>
      <c r="WWU257" s="14"/>
      <c r="WWV257" s="14"/>
      <c r="WWW257" s="14"/>
      <c r="WWX257" s="14"/>
      <c r="WWY257" s="14"/>
      <c r="WWZ257" s="14"/>
      <c r="WXA257" s="14"/>
      <c r="WXB257" s="14"/>
      <c r="WXC257" s="14"/>
      <c r="WXD257" s="14"/>
      <c r="WXE257" s="14"/>
      <c r="WXF257" s="14"/>
      <c r="WXG257" s="14"/>
      <c r="WXH257" s="14"/>
      <c r="WXI257" s="14"/>
      <c r="WXJ257" s="14"/>
      <c r="WXK257" s="14"/>
      <c r="WXL257" s="14"/>
      <c r="WXM257" s="14"/>
      <c r="WXN257" s="14"/>
      <c r="WXO257" s="14"/>
      <c r="WXP257" s="14"/>
      <c r="WXQ257" s="14"/>
      <c r="WXR257" s="14"/>
      <c r="WXS257" s="14"/>
      <c r="WXT257" s="14"/>
      <c r="WXU257" s="14"/>
      <c r="WXV257" s="14"/>
      <c r="WXW257" s="14"/>
      <c r="WXX257" s="14"/>
      <c r="WXY257" s="14"/>
      <c r="WXZ257" s="14"/>
      <c r="WYA257" s="14"/>
      <c r="WYB257" s="14"/>
      <c r="WYC257" s="14"/>
      <c r="WYD257" s="14"/>
      <c r="WYE257" s="14"/>
      <c r="WYF257" s="14"/>
      <c r="WYG257" s="14"/>
      <c r="WYH257" s="14"/>
      <c r="WYI257" s="14"/>
      <c r="WYJ257" s="14"/>
      <c r="WYK257" s="14"/>
      <c r="WYL257" s="14"/>
      <c r="WYM257" s="14"/>
      <c r="WYN257" s="14"/>
      <c r="WYO257" s="14"/>
      <c r="WYP257" s="14"/>
      <c r="WYQ257" s="14"/>
      <c r="WYR257" s="14"/>
      <c r="WYS257" s="14"/>
      <c r="WYT257" s="14"/>
      <c r="WYU257" s="14"/>
      <c r="WYV257" s="14"/>
      <c r="WYW257" s="14"/>
      <c r="WYX257" s="14"/>
      <c r="WYY257" s="14"/>
      <c r="WYZ257" s="14"/>
      <c r="WZA257" s="14"/>
      <c r="WZB257" s="14"/>
      <c r="WZC257" s="14"/>
      <c r="WZD257" s="14"/>
      <c r="WZE257" s="14"/>
      <c r="WZF257" s="14"/>
      <c r="WZG257" s="14"/>
      <c r="WZH257" s="14"/>
      <c r="WZI257" s="14"/>
      <c r="WZJ257" s="14"/>
      <c r="WZK257" s="14"/>
      <c r="WZL257" s="14"/>
      <c r="WZM257" s="14"/>
      <c r="WZN257" s="14"/>
      <c r="WZO257" s="14"/>
      <c r="WZP257" s="14"/>
      <c r="WZQ257" s="14"/>
      <c r="WZR257" s="14"/>
      <c r="WZS257" s="14"/>
      <c r="WZT257" s="14"/>
      <c r="WZU257" s="14"/>
      <c r="WZV257" s="14"/>
      <c r="WZW257" s="14"/>
      <c r="WZX257" s="14"/>
      <c r="WZY257" s="14"/>
      <c r="WZZ257" s="14"/>
      <c r="XAA257" s="14"/>
      <c r="XAB257" s="14"/>
      <c r="XAC257" s="14"/>
      <c r="XAD257" s="14"/>
      <c r="XAE257" s="14"/>
      <c r="XAF257" s="14"/>
      <c r="XAG257" s="14"/>
      <c r="XAH257" s="14"/>
      <c r="XAI257" s="14"/>
      <c r="XAJ257" s="14"/>
      <c r="XAK257" s="14"/>
      <c r="XAL257" s="14"/>
      <c r="XAM257" s="14"/>
      <c r="XAN257" s="14"/>
      <c r="XAO257" s="14"/>
      <c r="XAP257" s="14"/>
      <c r="XAQ257" s="14"/>
      <c r="XAR257" s="14"/>
      <c r="XAS257" s="14"/>
      <c r="XAT257" s="14"/>
      <c r="XAU257" s="14"/>
      <c r="XAV257" s="14"/>
      <c r="XAW257" s="14"/>
      <c r="XAX257" s="14"/>
      <c r="XAY257" s="14"/>
      <c r="XAZ257" s="14"/>
      <c r="XBA257" s="14"/>
      <c r="XBB257" s="14"/>
      <c r="XBC257" s="14"/>
      <c r="XBD257" s="14"/>
      <c r="XBE257" s="14"/>
      <c r="XBF257" s="14"/>
      <c r="XBG257" s="14"/>
      <c r="XBH257" s="14"/>
      <c r="XBI257" s="14"/>
      <c r="XBJ257" s="14"/>
      <c r="XBK257" s="14"/>
      <c r="XBL257" s="14"/>
      <c r="XBM257" s="14"/>
      <c r="XBN257" s="14"/>
      <c r="XBO257" s="14"/>
      <c r="XBP257" s="14"/>
      <c r="XBQ257" s="14"/>
      <c r="XBR257" s="14"/>
      <c r="XBS257" s="14"/>
      <c r="XBT257" s="14"/>
      <c r="XBU257" s="14"/>
      <c r="XBV257" s="14"/>
      <c r="XBW257" s="14"/>
      <c r="XBX257" s="14"/>
      <c r="XBY257" s="14"/>
      <c r="XBZ257" s="14"/>
      <c r="XCA257" s="14"/>
      <c r="XCB257" s="14"/>
      <c r="XCC257" s="14"/>
      <c r="XCD257" s="14"/>
      <c r="XCE257" s="14"/>
      <c r="XCF257" s="14"/>
      <c r="XCG257" s="14"/>
      <c r="XCH257" s="14"/>
      <c r="XCI257" s="14"/>
      <c r="XCJ257" s="14"/>
      <c r="XCK257" s="14"/>
      <c r="XCL257" s="14"/>
      <c r="XCM257" s="14"/>
      <c r="XCN257" s="14"/>
      <c r="XCO257" s="14"/>
      <c r="XCP257" s="14"/>
      <c r="XCQ257" s="14"/>
      <c r="XCR257" s="14"/>
      <c r="XCS257" s="14"/>
      <c r="XCT257" s="14"/>
      <c r="XCU257" s="14"/>
      <c r="XCV257" s="14"/>
      <c r="XCW257" s="14"/>
      <c r="XCX257" s="14"/>
      <c r="XCY257" s="14"/>
      <c r="XCZ257" s="14"/>
      <c r="XDA257" s="14"/>
      <c r="XDB257" s="14"/>
      <c r="XDC257" s="14"/>
      <c r="XDD257" s="14"/>
      <c r="XDE257" s="14"/>
      <c r="XDF257" s="14"/>
      <c r="XDG257" s="14"/>
      <c r="XDH257" s="14"/>
      <c r="XDI257" s="14"/>
      <c r="XDJ257" s="14"/>
      <c r="XDK257" s="14"/>
      <c r="XDL257" s="14"/>
      <c r="XDM257" s="14"/>
      <c r="XDN257" s="14"/>
      <c r="XDO257" s="14"/>
      <c r="XDP257" s="14"/>
      <c r="XDQ257" s="14"/>
    </row>
    <row r="258" spans="1:16345">
      <c r="A258" s="69">
        <v>41501284</v>
      </c>
      <c r="B258" s="11">
        <v>22</v>
      </c>
      <c r="C258" s="3">
        <v>41501284</v>
      </c>
      <c r="D258" s="7" t="s">
        <v>5170</v>
      </c>
      <c r="E258" s="10">
        <v>230</v>
      </c>
      <c r="F258" s="374">
        <v>229.99</v>
      </c>
      <c r="G258" s="163">
        <v>0.01</v>
      </c>
      <c r="H258" s="11"/>
      <c r="I258" s="401"/>
      <c r="J258" s="11"/>
      <c r="K258" s="392"/>
      <c r="L258" s="276"/>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c r="UP258" s="14"/>
      <c r="UQ258" s="14"/>
      <c r="UR258" s="14"/>
      <c r="US258" s="14"/>
      <c r="UT258" s="14"/>
      <c r="UU258" s="14"/>
      <c r="UV258" s="14"/>
      <c r="UW258" s="14"/>
      <c r="UX258" s="14"/>
      <c r="UY258" s="14"/>
      <c r="UZ258" s="14"/>
      <c r="VA258" s="14"/>
      <c r="VB258" s="14"/>
      <c r="VC258" s="14"/>
      <c r="VD258" s="14"/>
      <c r="VE258" s="14"/>
      <c r="VF258" s="14"/>
      <c r="VG258" s="14"/>
      <c r="VH258" s="14"/>
      <c r="VI258" s="14"/>
      <c r="VJ258" s="14"/>
      <c r="VK258" s="14"/>
      <c r="VL258" s="14"/>
      <c r="VM258" s="14"/>
      <c r="VN258" s="14"/>
      <c r="VO258" s="14"/>
      <c r="VP258" s="14"/>
      <c r="VQ258" s="14"/>
      <c r="VR258" s="14"/>
      <c r="VS258" s="14"/>
      <c r="VT258" s="14"/>
      <c r="VU258" s="14"/>
      <c r="VV258" s="14"/>
      <c r="VW258" s="14"/>
      <c r="VX258" s="14"/>
      <c r="VY258" s="14"/>
      <c r="VZ258" s="14"/>
      <c r="WA258" s="14"/>
      <c r="WB258" s="14"/>
      <c r="WC258" s="14"/>
      <c r="WD258" s="14"/>
      <c r="WE258" s="14"/>
      <c r="WF258" s="14"/>
      <c r="WG258" s="14"/>
      <c r="WH258" s="14"/>
      <c r="WI258" s="14"/>
      <c r="WJ258" s="14"/>
      <c r="WK258" s="14"/>
      <c r="WL258" s="14"/>
      <c r="WM258" s="14"/>
      <c r="WN258" s="14"/>
      <c r="WO258" s="14"/>
      <c r="WP258" s="14"/>
      <c r="WQ258" s="14"/>
      <c r="WR258" s="14"/>
      <c r="WS258" s="14"/>
      <c r="WT258" s="14"/>
      <c r="WU258" s="14"/>
      <c r="WV258" s="14"/>
      <c r="WW258" s="14"/>
      <c r="WX258" s="14"/>
      <c r="WY258" s="14"/>
      <c r="WZ258" s="14"/>
      <c r="XA258" s="14"/>
      <c r="XB258" s="14"/>
      <c r="XC258" s="14"/>
      <c r="XD258" s="14"/>
      <c r="XE258" s="14"/>
      <c r="XF258" s="14"/>
      <c r="XG258" s="14"/>
      <c r="XH258" s="14"/>
      <c r="XI258" s="14"/>
      <c r="XJ258" s="14"/>
      <c r="XK258" s="14"/>
      <c r="XL258" s="14"/>
      <c r="XM258" s="14"/>
      <c r="XN258" s="14"/>
      <c r="XO258" s="14"/>
      <c r="XP258" s="14"/>
      <c r="XQ258" s="14"/>
      <c r="XR258" s="14"/>
      <c r="XS258" s="14"/>
      <c r="XT258" s="14"/>
      <c r="XU258" s="14"/>
      <c r="XV258" s="14"/>
      <c r="XW258" s="14"/>
      <c r="XX258" s="14"/>
      <c r="XY258" s="14"/>
      <c r="XZ258" s="14"/>
      <c r="YA258" s="14"/>
      <c r="YB258" s="14"/>
      <c r="YC258" s="14"/>
      <c r="YD258" s="14"/>
      <c r="YE258" s="14"/>
      <c r="YF258" s="14"/>
      <c r="YG258" s="14"/>
      <c r="YH258" s="14"/>
      <c r="YI258" s="14"/>
      <c r="YJ258" s="14"/>
      <c r="YK258" s="14"/>
      <c r="YL258" s="14"/>
      <c r="YM258" s="14"/>
      <c r="YN258" s="14"/>
      <c r="YO258" s="14"/>
      <c r="YP258" s="14"/>
      <c r="YQ258" s="14"/>
      <c r="YR258" s="14"/>
      <c r="YS258" s="14"/>
      <c r="YT258" s="14"/>
      <c r="YU258" s="14"/>
      <c r="YV258" s="14"/>
      <c r="YW258" s="14"/>
      <c r="YX258" s="14"/>
      <c r="YY258" s="14"/>
      <c r="YZ258" s="14"/>
      <c r="ZA258" s="14"/>
      <c r="ZB258" s="14"/>
      <c r="ZC258" s="14"/>
      <c r="ZD258" s="14"/>
      <c r="ZE258" s="14"/>
      <c r="ZF258" s="14"/>
      <c r="ZG258" s="14"/>
      <c r="ZH258" s="14"/>
      <c r="ZI258" s="14"/>
      <c r="ZJ258" s="14"/>
      <c r="ZK258" s="14"/>
      <c r="ZL258" s="14"/>
      <c r="ZM258" s="14"/>
      <c r="ZN258" s="14"/>
      <c r="ZO258" s="14"/>
      <c r="ZP258" s="14"/>
      <c r="ZQ258" s="14"/>
      <c r="ZR258" s="14"/>
      <c r="ZS258" s="14"/>
      <c r="ZT258" s="14"/>
      <c r="ZU258" s="14"/>
      <c r="ZV258" s="14"/>
      <c r="ZW258" s="14"/>
      <c r="ZX258" s="14"/>
      <c r="ZY258" s="14"/>
      <c r="ZZ258" s="14"/>
      <c r="AAA258" s="14"/>
      <c r="AAB258" s="14"/>
      <c r="AAC258" s="14"/>
      <c r="AAD258" s="14"/>
      <c r="AAE258" s="14"/>
      <c r="AAF258" s="14"/>
      <c r="AAG258" s="14"/>
      <c r="AAH258" s="14"/>
      <c r="AAI258" s="14"/>
      <c r="AAJ258" s="14"/>
      <c r="AAK258" s="14"/>
      <c r="AAL258" s="14"/>
      <c r="AAM258" s="14"/>
      <c r="AAN258" s="14"/>
      <c r="AAO258" s="14"/>
      <c r="AAP258" s="14"/>
      <c r="AAQ258" s="14"/>
      <c r="AAR258" s="14"/>
      <c r="AAS258" s="14"/>
      <c r="AAT258" s="14"/>
      <c r="AAU258" s="14"/>
      <c r="AAV258" s="14"/>
      <c r="AAW258" s="14"/>
      <c r="AAX258" s="14"/>
      <c r="AAY258" s="14"/>
      <c r="AAZ258" s="14"/>
      <c r="ABA258" s="14"/>
      <c r="ABB258" s="14"/>
      <c r="ABC258" s="14"/>
      <c r="ABD258" s="14"/>
      <c r="ABE258" s="14"/>
      <c r="ABF258" s="14"/>
      <c r="ABG258" s="14"/>
      <c r="ABH258" s="14"/>
      <c r="ABI258" s="14"/>
      <c r="ABJ258" s="14"/>
      <c r="ABK258" s="14"/>
      <c r="ABL258" s="14"/>
      <c r="ABM258" s="14"/>
      <c r="ABN258" s="14"/>
      <c r="ABO258" s="14"/>
      <c r="ABP258" s="14"/>
      <c r="ABQ258" s="14"/>
      <c r="ABR258" s="14"/>
      <c r="ABS258" s="14"/>
      <c r="ABT258" s="14"/>
      <c r="ABU258" s="14"/>
      <c r="ABV258" s="14"/>
      <c r="ABW258" s="14"/>
      <c r="ABX258" s="14"/>
      <c r="ABY258" s="14"/>
      <c r="ABZ258" s="14"/>
      <c r="ACA258" s="14"/>
      <c r="ACB258" s="14"/>
      <c r="ACC258" s="14"/>
      <c r="ACD258" s="14"/>
      <c r="ACE258" s="14"/>
      <c r="ACF258" s="14"/>
      <c r="ACG258" s="14"/>
      <c r="ACH258" s="14"/>
      <c r="ACI258" s="14"/>
      <c r="ACJ258" s="14"/>
      <c r="ACK258" s="14"/>
      <c r="ACL258" s="14"/>
      <c r="ACM258" s="14"/>
      <c r="ACN258" s="14"/>
      <c r="ACO258" s="14"/>
      <c r="ACP258" s="14"/>
      <c r="ACQ258" s="14"/>
      <c r="ACR258" s="14"/>
      <c r="ACS258" s="14"/>
      <c r="ACT258" s="14"/>
      <c r="ACU258" s="14"/>
      <c r="ACV258" s="14"/>
      <c r="ACW258" s="14"/>
      <c r="ACX258" s="14"/>
      <c r="ACY258" s="14"/>
      <c r="ACZ258" s="14"/>
      <c r="ADA258" s="14"/>
      <c r="ADB258" s="14"/>
      <c r="ADC258" s="14"/>
      <c r="ADD258" s="14"/>
      <c r="ADE258" s="14"/>
      <c r="ADF258" s="14"/>
      <c r="ADG258" s="14"/>
      <c r="ADH258" s="14"/>
      <c r="ADI258" s="14"/>
      <c r="ADJ258" s="14"/>
      <c r="ADK258" s="14"/>
      <c r="ADL258" s="14"/>
      <c r="ADM258" s="14"/>
      <c r="ADN258" s="14"/>
      <c r="ADO258" s="14"/>
      <c r="ADP258" s="14"/>
      <c r="ADQ258" s="14"/>
      <c r="ADR258" s="14"/>
      <c r="ADS258" s="14"/>
      <c r="ADT258" s="14"/>
      <c r="ADU258" s="14"/>
      <c r="ADV258" s="14"/>
      <c r="ADW258" s="14"/>
      <c r="ADX258" s="14"/>
      <c r="ADY258" s="14"/>
      <c r="ADZ258" s="14"/>
      <c r="AEA258" s="14"/>
      <c r="AEB258" s="14"/>
      <c r="AEC258" s="14"/>
      <c r="AED258" s="14"/>
      <c r="AEE258" s="14"/>
      <c r="AEF258" s="14"/>
      <c r="AEG258" s="14"/>
      <c r="AEH258" s="14"/>
      <c r="AEI258" s="14"/>
      <c r="AEJ258" s="14"/>
      <c r="AEK258" s="14"/>
      <c r="AEL258" s="14"/>
      <c r="AEM258" s="14"/>
      <c r="AEN258" s="14"/>
      <c r="AEO258" s="14"/>
      <c r="AEP258" s="14"/>
      <c r="AEQ258" s="14"/>
      <c r="AER258" s="14"/>
      <c r="AES258" s="14"/>
      <c r="AET258" s="14"/>
      <c r="AEU258" s="14"/>
      <c r="AEV258" s="14"/>
      <c r="AEW258" s="14"/>
      <c r="AEX258" s="14"/>
      <c r="AEY258" s="14"/>
      <c r="AEZ258" s="14"/>
      <c r="AFA258" s="14"/>
      <c r="AFB258" s="14"/>
      <c r="AFC258" s="14"/>
      <c r="AFD258" s="14"/>
      <c r="AFE258" s="14"/>
      <c r="AFF258" s="14"/>
      <c r="AFG258" s="14"/>
      <c r="AFH258" s="14"/>
      <c r="AFI258" s="14"/>
      <c r="AFJ258" s="14"/>
      <c r="AFK258" s="14"/>
      <c r="AFL258" s="14"/>
      <c r="AFM258" s="14"/>
      <c r="AFN258" s="14"/>
      <c r="AFO258" s="14"/>
      <c r="AFP258" s="14"/>
      <c r="AFQ258" s="14"/>
      <c r="AFR258" s="14"/>
      <c r="AFS258" s="14"/>
      <c r="AFT258" s="14"/>
      <c r="AFU258" s="14"/>
      <c r="AFV258" s="14"/>
      <c r="AFW258" s="14"/>
      <c r="AFX258" s="14"/>
      <c r="AFY258" s="14"/>
      <c r="AFZ258" s="14"/>
      <c r="AGA258" s="14"/>
      <c r="AGB258" s="14"/>
      <c r="AGC258" s="14"/>
      <c r="AGD258" s="14"/>
      <c r="AGE258" s="14"/>
      <c r="AGF258" s="14"/>
      <c r="AGG258" s="14"/>
      <c r="AGH258" s="14"/>
      <c r="AGI258" s="14"/>
      <c r="AGJ258" s="14"/>
      <c r="AGK258" s="14"/>
      <c r="AGL258" s="14"/>
      <c r="AGM258" s="14"/>
      <c r="AGN258" s="14"/>
      <c r="AGO258" s="14"/>
      <c r="AGP258" s="14"/>
      <c r="AGQ258" s="14"/>
      <c r="AGR258" s="14"/>
      <c r="AGS258" s="14"/>
      <c r="AGT258" s="14"/>
      <c r="AGU258" s="14"/>
      <c r="AGV258" s="14"/>
      <c r="AGW258" s="14"/>
      <c r="AGX258" s="14"/>
      <c r="AGY258" s="14"/>
      <c r="AGZ258" s="14"/>
      <c r="AHA258" s="14"/>
      <c r="AHB258" s="14"/>
      <c r="AHC258" s="14"/>
      <c r="AHD258" s="14"/>
      <c r="AHE258" s="14"/>
      <c r="AHF258" s="14"/>
      <c r="AHG258" s="14"/>
      <c r="AHH258" s="14"/>
      <c r="AHI258" s="14"/>
      <c r="AHJ258" s="14"/>
      <c r="AHK258" s="14"/>
      <c r="AHL258" s="14"/>
      <c r="AHM258" s="14"/>
      <c r="AHN258" s="14"/>
      <c r="AHO258" s="14"/>
      <c r="AHP258" s="14"/>
      <c r="AHQ258" s="14"/>
      <c r="AHR258" s="14"/>
      <c r="AHS258" s="14"/>
      <c r="AHT258" s="14"/>
      <c r="AHU258" s="14"/>
      <c r="AHV258" s="14"/>
      <c r="AHW258" s="14"/>
      <c r="AHX258" s="14"/>
      <c r="AHY258" s="14"/>
      <c r="AHZ258" s="14"/>
      <c r="AIA258" s="14"/>
      <c r="AIB258" s="14"/>
      <c r="AIC258" s="14"/>
      <c r="AID258" s="14"/>
      <c r="AIE258" s="14"/>
      <c r="AIF258" s="14"/>
      <c r="AIG258" s="14"/>
      <c r="AIH258" s="14"/>
      <c r="AII258" s="14"/>
      <c r="AIJ258" s="14"/>
      <c r="AIK258" s="14"/>
      <c r="AIL258" s="14"/>
      <c r="AIM258" s="14"/>
      <c r="AIN258" s="14"/>
      <c r="AIO258" s="14"/>
      <c r="AIP258" s="14"/>
      <c r="AIQ258" s="14"/>
      <c r="AIR258" s="14"/>
      <c r="AIS258" s="14"/>
      <c r="AIT258" s="14"/>
      <c r="AIU258" s="14"/>
      <c r="AIV258" s="14"/>
      <c r="AIW258" s="14"/>
      <c r="AIX258" s="14"/>
      <c r="AIY258" s="14"/>
      <c r="AIZ258" s="14"/>
      <c r="AJA258" s="14"/>
      <c r="AJB258" s="14"/>
      <c r="AJC258" s="14"/>
      <c r="AJD258" s="14"/>
      <c r="AJE258" s="14"/>
      <c r="AJF258" s="14"/>
      <c r="AJG258" s="14"/>
      <c r="AJH258" s="14"/>
      <c r="AJI258" s="14"/>
      <c r="AJJ258" s="14"/>
      <c r="AJK258" s="14"/>
      <c r="AJL258" s="14"/>
      <c r="AJM258" s="14"/>
      <c r="AJN258" s="14"/>
      <c r="AJO258" s="14"/>
      <c r="AJP258" s="14"/>
      <c r="AJQ258" s="14"/>
      <c r="AJR258" s="14"/>
      <c r="AJS258" s="14"/>
      <c r="AJT258" s="14"/>
      <c r="AJU258" s="14"/>
      <c r="AJV258" s="14"/>
      <c r="AJW258" s="14"/>
      <c r="AJX258" s="14"/>
      <c r="AJY258" s="14"/>
      <c r="AJZ258" s="14"/>
      <c r="AKA258" s="14"/>
      <c r="AKB258" s="14"/>
      <c r="AKC258" s="14"/>
      <c r="AKD258" s="14"/>
      <c r="AKE258" s="14"/>
      <c r="AKF258" s="14"/>
      <c r="AKG258" s="14"/>
      <c r="AKH258" s="14"/>
      <c r="AKI258" s="14"/>
      <c r="AKJ258" s="14"/>
      <c r="AKK258" s="14"/>
      <c r="AKL258" s="14"/>
      <c r="AKM258" s="14"/>
      <c r="AKN258" s="14"/>
      <c r="AKO258" s="14"/>
      <c r="AKP258" s="14"/>
      <c r="AKQ258" s="14"/>
      <c r="AKR258" s="14"/>
      <c r="AKS258" s="14"/>
      <c r="AKT258" s="14"/>
      <c r="AKU258" s="14"/>
      <c r="AKV258" s="14"/>
      <c r="AKW258" s="14"/>
      <c r="AKX258" s="14"/>
      <c r="AKY258" s="14"/>
      <c r="AKZ258" s="14"/>
      <c r="ALA258" s="14"/>
      <c r="ALB258" s="14"/>
      <c r="ALC258" s="14"/>
      <c r="ALD258" s="14"/>
      <c r="ALE258" s="14"/>
      <c r="ALF258" s="14"/>
      <c r="ALG258" s="14"/>
      <c r="ALH258" s="14"/>
      <c r="ALI258" s="14"/>
      <c r="ALJ258" s="14"/>
      <c r="ALK258" s="14"/>
      <c r="ALL258" s="14"/>
      <c r="ALM258" s="14"/>
      <c r="ALN258" s="14"/>
      <c r="ALO258" s="14"/>
      <c r="ALP258" s="14"/>
      <c r="ALQ258" s="14"/>
      <c r="ALR258" s="14"/>
      <c r="ALS258" s="14"/>
      <c r="ALT258" s="14"/>
      <c r="ALU258" s="14"/>
      <c r="ALV258" s="14"/>
      <c r="ALW258" s="14"/>
      <c r="ALX258" s="14"/>
      <c r="ALY258" s="14"/>
      <c r="ALZ258" s="14"/>
      <c r="AMA258" s="14"/>
      <c r="AMB258" s="14"/>
      <c r="AMC258" s="14"/>
      <c r="AMD258" s="14"/>
      <c r="AME258" s="14"/>
      <c r="AMF258" s="14"/>
      <c r="AMG258" s="14"/>
      <c r="AMH258" s="14"/>
      <c r="AMI258" s="14"/>
      <c r="AMJ258" s="14"/>
      <c r="AMK258" s="14"/>
      <c r="AML258" s="14"/>
      <c r="AMM258" s="14"/>
      <c r="AMN258" s="14"/>
      <c r="AMO258" s="14"/>
      <c r="AMP258" s="14"/>
      <c r="AMQ258" s="14"/>
      <c r="AMR258" s="14"/>
      <c r="AMS258" s="14"/>
      <c r="AMT258" s="14"/>
      <c r="AMU258" s="14"/>
      <c r="AMV258" s="14"/>
      <c r="AMW258" s="14"/>
      <c r="AMX258" s="14"/>
      <c r="AMY258" s="14"/>
      <c r="AMZ258" s="14"/>
      <c r="ANA258" s="14"/>
      <c r="ANB258" s="14"/>
      <c r="ANC258" s="14"/>
      <c r="AND258" s="14"/>
      <c r="ANE258" s="14"/>
      <c r="ANF258" s="14"/>
      <c r="ANG258" s="14"/>
      <c r="ANH258" s="14"/>
      <c r="ANI258" s="14"/>
      <c r="ANJ258" s="14"/>
      <c r="ANK258" s="14"/>
      <c r="ANL258" s="14"/>
      <c r="ANM258" s="14"/>
      <c r="ANN258" s="14"/>
      <c r="ANO258" s="14"/>
      <c r="ANP258" s="14"/>
      <c r="ANQ258" s="14"/>
      <c r="ANR258" s="14"/>
      <c r="ANS258" s="14"/>
      <c r="ANT258" s="14"/>
      <c r="ANU258" s="14"/>
      <c r="ANV258" s="14"/>
      <c r="ANW258" s="14"/>
      <c r="ANX258" s="14"/>
      <c r="ANY258" s="14"/>
      <c r="ANZ258" s="14"/>
      <c r="AOA258" s="14"/>
      <c r="AOB258" s="14"/>
      <c r="AOC258" s="14"/>
      <c r="AOD258" s="14"/>
      <c r="AOE258" s="14"/>
      <c r="AOF258" s="14"/>
      <c r="AOG258" s="14"/>
      <c r="AOH258" s="14"/>
      <c r="AOI258" s="14"/>
      <c r="AOJ258" s="14"/>
      <c r="AOK258" s="14"/>
      <c r="AOL258" s="14"/>
      <c r="AOM258" s="14"/>
      <c r="AON258" s="14"/>
      <c r="AOO258" s="14"/>
      <c r="AOP258" s="14"/>
      <c r="AOQ258" s="14"/>
      <c r="AOR258" s="14"/>
      <c r="AOS258" s="14"/>
      <c r="AOT258" s="14"/>
      <c r="AOU258" s="14"/>
      <c r="AOV258" s="14"/>
      <c r="AOW258" s="14"/>
      <c r="AOX258" s="14"/>
      <c r="AOY258" s="14"/>
      <c r="AOZ258" s="14"/>
      <c r="APA258" s="14"/>
      <c r="APB258" s="14"/>
      <c r="APC258" s="14"/>
      <c r="APD258" s="14"/>
      <c r="APE258" s="14"/>
      <c r="APF258" s="14"/>
      <c r="APG258" s="14"/>
      <c r="APH258" s="14"/>
      <c r="API258" s="14"/>
      <c r="APJ258" s="14"/>
      <c r="APK258" s="14"/>
      <c r="APL258" s="14"/>
      <c r="APM258" s="14"/>
      <c r="APN258" s="14"/>
      <c r="APO258" s="14"/>
      <c r="APP258" s="14"/>
      <c r="APQ258" s="14"/>
      <c r="APR258" s="14"/>
      <c r="APS258" s="14"/>
      <c r="APT258" s="14"/>
      <c r="APU258" s="14"/>
      <c r="APV258" s="14"/>
      <c r="APW258" s="14"/>
      <c r="APX258" s="14"/>
      <c r="APY258" s="14"/>
      <c r="APZ258" s="14"/>
      <c r="AQA258" s="14"/>
      <c r="AQB258" s="14"/>
      <c r="AQC258" s="14"/>
      <c r="AQD258" s="14"/>
      <c r="AQE258" s="14"/>
      <c r="AQF258" s="14"/>
      <c r="AQG258" s="14"/>
      <c r="AQH258" s="14"/>
      <c r="AQI258" s="14"/>
      <c r="AQJ258" s="14"/>
      <c r="AQK258" s="14"/>
      <c r="AQL258" s="14"/>
      <c r="AQM258" s="14"/>
      <c r="AQN258" s="14"/>
      <c r="AQO258" s="14"/>
      <c r="AQP258" s="14"/>
      <c r="AQQ258" s="14"/>
      <c r="AQR258" s="14"/>
      <c r="AQS258" s="14"/>
      <c r="AQT258" s="14"/>
      <c r="AQU258" s="14"/>
      <c r="AQV258" s="14"/>
      <c r="AQW258" s="14"/>
      <c r="AQX258" s="14"/>
      <c r="AQY258" s="14"/>
      <c r="AQZ258" s="14"/>
      <c r="ARA258" s="14"/>
      <c r="ARB258" s="14"/>
      <c r="ARC258" s="14"/>
      <c r="ARD258" s="14"/>
      <c r="ARE258" s="14"/>
      <c r="ARF258" s="14"/>
      <c r="ARG258" s="14"/>
      <c r="ARH258" s="14"/>
      <c r="ARI258" s="14"/>
      <c r="ARJ258" s="14"/>
      <c r="ARK258" s="14"/>
      <c r="ARL258" s="14"/>
      <c r="ARM258" s="14"/>
      <c r="ARN258" s="14"/>
      <c r="ARO258" s="14"/>
      <c r="ARP258" s="14"/>
      <c r="ARQ258" s="14"/>
      <c r="ARR258" s="14"/>
      <c r="ARS258" s="14"/>
      <c r="ART258" s="14"/>
      <c r="ARU258" s="14"/>
      <c r="ARV258" s="14"/>
      <c r="ARW258" s="14"/>
      <c r="ARX258" s="14"/>
      <c r="ARY258" s="14"/>
      <c r="ARZ258" s="14"/>
      <c r="ASA258" s="14"/>
      <c r="ASB258" s="14"/>
      <c r="ASC258" s="14"/>
      <c r="ASD258" s="14"/>
      <c r="ASE258" s="14"/>
      <c r="ASF258" s="14"/>
      <c r="ASG258" s="14"/>
      <c r="ASH258" s="14"/>
      <c r="ASI258" s="14"/>
      <c r="ASJ258" s="14"/>
      <c r="ASK258" s="14"/>
      <c r="ASL258" s="14"/>
      <c r="ASM258" s="14"/>
      <c r="ASN258" s="14"/>
      <c r="ASO258" s="14"/>
      <c r="ASP258" s="14"/>
      <c r="ASQ258" s="14"/>
      <c r="ASR258" s="14"/>
      <c r="ASS258" s="14"/>
      <c r="AST258" s="14"/>
      <c r="ASU258" s="14"/>
      <c r="ASV258" s="14"/>
      <c r="ASW258" s="14"/>
      <c r="ASX258" s="14"/>
      <c r="ASY258" s="14"/>
      <c r="ASZ258" s="14"/>
      <c r="ATA258" s="14"/>
      <c r="ATB258" s="14"/>
      <c r="ATC258" s="14"/>
      <c r="ATD258" s="14"/>
      <c r="ATE258" s="14"/>
      <c r="ATF258" s="14"/>
      <c r="ATG258" s="14"/>
      <c r="ATH258" s="14"/>
      <c r="ATI258" s="14"/>
      <c r="ATJ258" s="14"/>
      <c r="ATK258" s="14"/>
      <c r="ATL258" s="14"/>
      <c r="ATM258" s="14"/>
      <c r="ATN258" s="14"/>
      <c r="ATO258" s="14"/>
      <c r="ATP258" s="14"/>
      <c r="ATQ258" s="14"/>
      <c r="ATR258" s="14"/>
      <c r="ATS258" s="14"/>
      <c r="ATT258" s="14"/>
      <c r="ATU258" s="14"/>
      <c r="ATV258" s="14"/>
      <c r="ATW258" s="14"/>
      <c r="ATX258" s="14"/>
      <c r="ATY258" s="14"/>
      <c r="ATZ258" s="14"/>
      <c r="AUA258" s="14"/>
      <c r="AUB258" s="14"/>
      <c r="AUC258" s="14"/>
      <c r="AUD258" s="14"/>
      <c r="AUE258" s="14"/>
      <c r="AUF258" s="14"/>
      <c r="AUG258" s="14"/>
      <c r="AUH258" s="14"/>
      <c r="AUI258" s="14"/>
      <c r="AUJ258" s="14"/>
      <c r="AUK258" s="14"/>
      <c r="AUL258" s="14"/>
      <c r="AUM258" s="14"/>
      <c r="AUN258" s="14"/>
      <c r="AUO258" s="14"/>
      <c r="AUP258" s="14"/>
      <c r="AUQ258" s="14"/>
      <c r="AUR258" s="14"/>
      <c r="AUS258" s="14"/>
      <c r="AUT258" s="14"/>
      <c r="AUU258" s="14"/>
      <c r="AUV258" s="14"/>
      <c r="AUW258" s="14"/>
      <c r="AUX258" s="14"/>
      <c r="AUY258" s="14"/>
      <c r="AUZ258" s="14"/>
      <c r="AVA258" s="14"/>
      <c r="AVB258" s="14"/>
      <c r="AVC258" s="14"/>
      <c r="AVD258" s="14"/>
      <c r="AVE258" s="14"/>
      <c r="AVF258" s="14"/>
      <c r="AVG258" s="14"/>
      <c r="AVH258" s="14"/>
      <c r="AVI258" s="14"/>
      <c r="AVJ258" s="14"/>
      <c r="AVK258" s="14"/>
      <c r="AVL258" s="14"/>
      <c r="AVM258" s="14"/>
      <c r="AVN258" s="14"/>
      <c r="AVO258" s="14"/>
      <c r="AVP258" s="14"/>
      <c r="AVQ258" s="14"/>
      <c r="AVR258" s="14"/>
      <c r="AVS258" s="14"/>
      <c r="AVT258" s="14"/>
      <c r="AVU258" s="14"/>
      <c r="AVV258" s="14"/>
      <c r="AVW258" s="14"/>
      <c r="AVX258" s="14"/>
      <c r="AVY258" s="14"/>
      <c r="AVZ258" s="14"/>
      <c r="AWA258" s="14"/>
      <c r="AWB258" s="14"/>
      <c r="AWC258" s="14"/>
      <c r="AWD258" s="14"/>
      <c r="AWE258" s="14"/>
      <c r="AWF258" s="14"/>
      <c r="AWG258" s="14"/>
      <c r="AWH258" s="14"/>
      <c r="AWI258" s="14"/>
      <c r="AWJ258" s="14"/>
      <c r="AWK258" s="14"/>
      <c r="AWL258" s="14"/>
      <c r="AWM258" s="14"/>
      <c r="AWN258" s="14"/>
      <c r="AWO258" s="14"/>
      <c r="AWP258" s="14"/>
      <c r="AWQ258" s="14"/>
      <c r="AWR258" s="14"/>
      <c r="AWS258" s="14"/>
      <c r="AWT258" s="14"/>
      <c r="AWU258" s="14"/>
      <c r="AWV258" s="14"/>
      <c r="AWW258" s="14"/>
      <c r="AWX258" s="14"/>
      <c r="AWY258" s="14"/>
      <c r="AWZ258" s="14"/>
      <c r="AXA258" s="14"/>
      <c r="AXB258" s="14"/>
      <c r="AXC258" s="14"/>
      <c r="AXD258" s="14"/>
      <c r="AXE258" s="14"/>
      <c r="AXF258" s="14"/>
      <c r="AXG258" s="14"/>
      <c r="AXH258" s="14"/>
      <c r="AXI258" s="14"/>
      <c r="AXJ258" s="14"/>
      <c r="AXK258" s="14"/>
      <c r="AXL258" s="14"/>
      <c r="AXM258" s="14"/>
      <c r="AXN258" s="14"/>
      <c r="AXO258" s="14"/>
      <c r="AXP258" s="14"/>
      <c r="AXQ258" s="14"/>
      <c r="AXR258" s="14"/>
      <c r="AXS258" s="14"/>
      <c r="AXT258" s="14"/>
      <c r="AXU258" s="14"/>
      <c r="AXV258" s="14"/>
      <c r="AXW258" s="14"/>
      <c r="AXX258" s="14"/>
      <c r="AXY258" s="14"/>
      <c r="AXZ258" s="14"/>
      <c r="AYA258" s="14"/>
      <c r="AYB258" s="14"/>
      <c r="AYC258" s="14"/>
      <c r="AYD258" s="14"/>
      <c r="AYE258" s="14"/>
      <c r="AYF258" s="14"/>
      <c r="AYG258" s="14"/>
      <c r="AYH258" s="14"/>
      <c r="AYI258" s="14"/>
      <c r="AYJ258" s="14"/>
      <c r="AYK258" s="14"/>
      <c r="AYL258" s="14"/>
      <c r="AYM258" s="14"/>
      <c r="AYN258" s="14"/>
      <c r="AYO258" s="14"/>
      <c r="AYP258" s="14"/>
      <c r="AYQ258" s="14"/>
      <c r="AYR258" s="14"/>
      <c r="AYS258" s="14"/>
      <c r="AYT258" s="14"/>
      <c r="AYU258" s="14"/>
      <c r="AYV258" s="14"/>
      <c r="AYW258" s="14"/>
      <c r="AYX258" s="14"/>
      <c r="AYY258" s="14"/>
      <c r="AYZ258" s="14"/>
      <c r="AZA258" s="14"/>
      <c r="AZB258" s="14"/>
      <c r="AZC258" s="14"/>
      <c r="AZD258" s="14"/>
      <c r="AZE258" s="14"/>
      <c r="AZF258" s="14"/>
      <c r="AZG258" s="14"/>
      <c r="AZH258" s="14"/>
      <c r="AZI258" s="14"/>
      <c r="AZJ258" s="14"/>
      <c r="AZK258" s="14"/>
      <c r="AZL258" s="14"/>
      <c r="AZM258" s="14"/>
      <c r="AZN258" s="14"/>
      <c r="AZO258" s="14"/>
      <c r="AZP258" s="14"/>
      <c r="AZQ258" s="14"/>
      <c r="AZR258" s="14"/>
      <c r="AZS258" s="14"/>
      <c r="AZT258" s="14"/>
      <c r="AZU258" s="14"/>
      <c r="AZV258" s="14"/>
      <c r="AZW258" s="14"/>
      <c r="AZX258" s="14"/>
      <c r="AZY258" s="14"/>
      <c r="AZZ258" s="14"/>
      <c r="BAA258" s="14"/>
      <c r="BAB258" s="14"/>
      <c r="BAC258" s="14"/>
      <c r="BAD258" s="14"/>
      <c r="BAE258" s="14"/>
      <c r="BAF258" s="14"/>
      <c r="BAG258" s="14"/>
      <c r="BAH258" s="14"/>
      <c r="BAI258" s="14"/>
      <c r="BAJ258" s="14"/>
      <c r="BAK258" s="14"/>
      <c r="BAL258" s="14"/>
      <c r="BAM258" s="14"/>
      <c r="BAN258" s="14"/>
      <c r="BAO258" s="14"/>
      <c r="BAP258" s="14"/>
      <c r="BAQ258" s="14"/>
      <c r="BAR258" s="14"/>
      <c r="BAS258" s="14"/>
      <c r="BAT258" s="14"/>
      <c r="BAU258" s="14"/>
      <c r="BAV258" s="14"/>
      <c r="BAW258" s="14"/>
      <c r="BAX258" s="14"/>
      <c r="BAY258" s="14"/>
      <c r="BAZ258" s="14"/>
      <c r="BBA258" s="14"/>
      <c r="BBB258" s="14"/>
      <c r="BBC258" s="14"/>
      <c r="BBD258" s="14"/>
      <c r="BBE258" s="14"/>
      <c r="BBF258" s="14"/>
      <c r="BBG258" s="14"/>
      <c r="BBH258" s="14"/>
      <c r="BBI258" s="14"/>
      <c r="BBJ258" s="14"/>
      <c r="BBK258" s="14"/>
      <c r="BBL258" s="14"/>
      <c r="BBM258" s="14"/>
      <c r="BBN258" s="14"/>
      <c r="BBO258" s="14"/>
      <c r="BBP258" s="14"/>
      <c r="BBQ258" s="14"/>
      <c r="BBR258" s="14"/>
      <c r="BBS258" s="14"/>
      <c r="BBT258" s="14"/>
      <c r="BBU258" s="14"/>
      <c r="BBV258" s="14"/>
      <c r="BBW258" s="14"/>
      <c r="BBX258" s="14"/>
      <c r="BBY258" s="14"/>
      <c r="BBZ258" s="14"/>
      <c r="BCA258" s="14"/>
      <c r="BCB258" s="14"/>
      <c r="BCC258" s="14"/>
      <c r="BCD258" s="14"/>
      <c r="BCE258" s="14"/>
      <c r="BCF258" s="14"/>
      <c r="BCG258" s="14"/>
      <c r="BCH258" s="14"/>
      <c r="BCI258" s="14"/>
      <c r="BCJ258" s="14"/>
      <c r="BCK258" s="14"/>
      <c r="BCL258" s="14"/>
      <c r="BCM258" s="14"/>
      <c r="BCN258" s="14"/>
      <c r="BCO258" s="14"/>
      <c r="BCP258" s="14"/>
      <c r="BCQ258" s="14"/>
      <c r="BCR258" s="14"/>
      <c r="BCS258" s="14"/>
      <c r="BCT258" s="14"/>
      <c r="BCU258" s="14"/>
      <c r="BCV258" s="14"/>
      <c r="BCW258" s="14"/>
      <c r="BCX258" s="14"/>
      <c r="BCY258" s="14"/>
      <c r="BCZ258" s="14"/>
      <c r="BDA258" s="14"/>
      <c r="BDB258" s="14"/>
      <c r="BDC258" s="14"/>
      <c r="BDD258" s="14"/>
      <c r="BDE258" s="14"/>
      <c r="BDF258" s="14"/>
      <c r="BDG258" s="14"/>
      <c r="BDH258" s="14"/>
      <c r="BDI258" s="14"/>
      <c r="BDJ258" s="14"/>
      <c r="BDK258" s="14"/>
      <c r="BDL258" s="14"/>
      <c r="BDM258" s="14"/>
      <c r="BDN258" s="14"/>
      <c r="BDO258" s="14"/>
      <c r="BDP258" s="14"/>
      <c r="BDQ258" s="14"/>
      <c r="BDR258" s="14"/>
      <c r="BDS258" s="14"/>
      <c r="BDT258" s="14"/>
      <c r="BDU258" s="14"/>
      <c r="BDV258" s="14"/>
      <c r="BDW258" s="14"/>
      <c r="BDX258" s="14"/>
      <c r="BDY258" s="14"/>
      <c r="BDZ258" s="14"/>
      <c r="BEA258" s="14"/>
      <c r="BEB258" s="14"/>
      <c r="BEC258" s="14"/>
      <c r="BED258" s="14"/>
      <c r="BEE258" s="14"/>
      <c r="BEF258" s="14"/>
      <c r="BEG258" s="14"/>
      <c r="BEH258" s="14"/>
      <c r="BEI258" s="14"/>
      <c r="BEJ258" s="14"/>
      <c r="BEK258" s="14"/>
      <c r="BEL258" s="14"/>
      <c r="BEM258" s="14"/>
      <c r="BEN258" s="14"/>
      <c r="BEO258" s="14"/>
      <c r="BEP258" s="14"/>
      <c r="BEQ258" s="14"/>
      <c r="BER258" s="14"/>
      <c r="BES258" s="14"/>
      <c r="BET258" s="14"/>
      <c r="BEU258" s="14"/>
      <c r="BEV258" s="14"/>
      <c r="BEW258" s="14"/>
      <c r="BEX258" s="14"/>
      <c r="BEY258" s="14"/>
      <c r="BEZ258" s="14"/>
      <c r="BFA258" s="14"/>
      <c r="BFB258" s="14"/>
      <c r="BFC258" s="14"/>
      <c r="BFD258" s="14"/>
      <c r="BFE258" s="14"/>
      <c r="BFF258" s="14"/>
      <c r="BFG258" s="14"/>
      <c r="BFH258" s="14"/>
      <c r="BFI258" s="14"/>
      <c r="BFJ258" s="14"/>
      <c r="BFK258" s="14"/>
      <c r="BFL258" s="14"/>
      <c r="BFM258" s="14"/>
      <c r="BFN258" s="14"/>
      <c r="BFO258" s="14"/>
      <c r="BFP258" s="14"/>
      <c r="BFQ258" s="14"/>
      <c r="BFR258" s="14"/>
      <c r="BFS258" s="14"/>
      <c r="BFT258" s="14"/>
      <c r="BFU258" s="14"/>
      <c r="BFV258" s="14"/>
      <c r="BFW258" s="14"/>
      <c r="BFX258" s="14"/>
      <c r="BFY258" s="14"/>
      <c r="BFZ258" s="14"/>
      <c r="BGA258" s="14"/>
      <c r="BGB258" s="14"/>
      <c r="BGC258" s="14"/>
      <c r="BGD258" s="14"/>
      <c r="BGE258" s="14"/>
      <c r="BGF258" s="14"/>
      <c r="BGG258" s="14"/>
      <c r="BGH258" s="14"/>
      <c r="BGI258" s="14"/>
      <c r="BGJ258" s="14"/>
      <c r="BGK258" s="14"/>
      <c r="BGL258" s="14"/>
      <c r="BGM258" s="14"/>
      <c r="BGN258" s="14"/>
      <c r="BGO258" s="14"/>
      <c r="BGP258" s="14"/>
      <c r="BGQ258" s="14"/>
      <c r="BGR258" s="14"/>
      <c r="BGS258" s="14"/>
      <c r="BGT258" s="14"/>
      <c r="BGU258" s="14"/>
      <c r="BGV258" s="14"/>
      <c r="BGW258" s="14"/>
      <c r="BGX258" s="14"/>
      <c r="BGY258" s="14"/>
      <c r="BGZ258" s="14"/>
      <c r="BHA258" s="14"/>
      <c r="BHB258" s="14"/>
      <c r="BHC258" s="14"/>
      <c r="BHD258" s="14"/>
      <c r="BHE258" s="14"/>
      <c r="BHF258" s="14"/>
      <c r="BHG258" s="14"/>
      <c r="BHH258" s="14"/>
      <c r="BHI258" s="14"/>
      <c r="BHJ258" s="14"/>
      <c r="BHK258" s="14"/>
      <c r="BHL258" s="14"/>
      <c r="BHM258" s="14"/>
      <c r="BHN258" s="14"/>
      <c r="BHO258" s="14"/>
      <c r="BHP258" s="14"/>
      <c r="BHQ258" s="14"/>
      <c r="BHR258" s="14"/>
      <c r="BHS258" s="14"/>
      <c r="BHT258" s="14"/>
      <c r="BHU258" s="14"/>
      <c r="BHV258" s="14"/>
      <c r="BHW258" s="14"/>
      <c r="BHX258" s="14"/>
      <c r="BHY258" s="14"/>
      <c r="BHZ258" s="14"/>
      <c r="BIA258" s="14"/>
      <c r="BIB258" s="14"/>
      <c r="BIC258" s="14"/>
      <c r="BID258" s="14"/>
      <c r="BIE258" s="14"/>
      <c r="BIF258" s="14"/>
      <c r="BIG258" s="14"/>
      <c r="BIH258" s="14"/>
      <c r="BII258" s="14"/>
      <c r="BIJ258" s="14"/>
      <c r="BIK258" s="14"/>
      <c r="BIL258" s="14"/>
      <c r="BIM258" s="14"/>
      <c r="BIN258" s="14"/>
      <c r="BIO258" s="14"/>
      <c r="BIP258" s="14"/>
      <c r="BIQ258" s="14"/>
      <c r="BIR258" s="14"/>
      <c r="BIS258" s="14"/>
      <c r="BIT258" s="14"/>
      <c r="BIU258" s="14"/>
      <c r="BIV258" s="14"/>
      <c r="BIW258" s="14"/>
      <c r="BIX258" s="14"/>
      <c r="BIY258" s="14"/>
      <c r="BIZ258" s="14"/>
      <c r="BJA258" s="14"/>
      <c r="BJB258" s="14"/>
      <c r="BJC258" s="14"/>
      <c r="BJD258" s="14"/>
      <c r="BJE258" s="14"/>
      <c r="BJF258" s="14"/>
      <c r="BJG258" s="14"/>
      <c r="BJH258" s="14"/>
      <c r="BJI258" s="14"/>
      <c r="BJJ258" s="14"/>
      <c r="BJK258" s="14"/>
      <c r="BJL258" s="14"/>
      <c r="BJM258" s="14"/>
      <c r="BJN258" s="14"/>
      <c r="BJO258" s="14"/>
      <c r="BJP258" s="14"/>
      <c r="BJQ258" s="14"/>
      <c r="BJR258" s="14"/>
      <c r="BJS258" s="14"/>
      <c r="BJT258" s="14"/>
      <c r="BJU258" s="14"/>
      <c r="BJV258" s="14"/>
      <c r="BJW258" s="14"/>
      <c r="BJX258" s="14"/>
      <c r="BJY258" s="14"/>
      <c r="BJZ258" s="14"/>
      <c r="BKA258" s="14"/>
      <c r="BKB258" s="14"/>
      <c r="BKC258" s="14"/>
      <c r="BKD258" s="14"/>
      <c r="BKE258" s="14"/>
      <c r="BKF258" s="14"/>
      <c r="BKG258" s="14"/>
      <c r="BKH258" s="14"/>
      <c r="BKI258" s="14"/>
      <c r="BKJ258" s="14"/>
      <c r="BKK258" s="14"/>
      <c r="BKL258" s="14"/>
      <c r="BKM258" s="14"/>
      <c r="BKN258" s="14"/>
      <c r="BKO258" s="14"/>
      <c r="BKP258" s="14"/>
      <c r="BKQ258" s="14"/>
      <c r="BKR258" s="14"/>
      <c r="BKS258" s="14"/>
      <c r="BKT258" s="14"/>
      <c r="BKU258" s="14"/>
      <c r="BKV258" s="14"/>
      <c r="BKW258" s="14"/>
      <c r="BKX258" s="14"/>
      <c r="BKY258" s="14"/>
      <c r="BKZ258" s="14"/>
      <c r="BLA258" s="14"/>
      <c r="BLB258" s="14"/>
      <c r="BLC258" s="14"/>
      <c r="BLD258" s="14"/>
      <c r="BLE258" s="14"/>
      <c r="BLF258" s="14"/>
      <c r="BLG258" s="14"/>
      <c r="BLH258" s="14"/>
      <c r="BLI258" s="14"/>
      <c r="BLJ258" s="14"/>
      <c r="BLK258" s="14"/>
      <c r="BLL258" s="14"/>
      <c r="BLM258" s="14"/>
      <c r="BLN258" s="14"/>
      <c r="BLO258" s="14"/>
      <c r="BLP258" s="14"/>
      <c r="BLQ258" s="14"/>
      <c r="BLR258" s="14"/>
      <c r="BLS258" s="14"/>
      <c r="BLT258" s="14"/>
      <c r="BLU258" s="14"/>
      <c r="BLV258" s="14"/>
      <c r="BLW258" s="14"/>
      <c r="BLX258" s="14"/>
      <c r="BLY258" s="14"/>
      <c r="BLZ258" s="14"/>
      <c r="BMA258" s="14"/>
      <c r="BMB258" s="14"/>
      <c r="BMC258" s="14"/>
      <c r="BMD258" s="14"/>
      <c r="BME258" s="14"/>
      <c r="BMF258" s="14"/>
      <c r="BMG258" s="14"/>
      <c r="BMH258" s="14"/>
      <c r="BMI258" s="14"/>
      <c r="BMJ258" s="14"/>
      <c r="BMK258" s="14"/>
      <c r="BML258" s="14"/>
      <c r="BMM258" s="14"/>
      <c r="BMN258" s="14"/>
      <c r="BMO258" s="14"/>
      <c r="BMP258" s="14"/>
      <c r="BMQ258" s="14"/>
      <c r="BMR258" s="14"/>
      <c r="BMS258" s="14"/>
      <c r="BMT258" s="14"/>
      <c r="BMU258" s="14"/>
      <c r="BMV258" s="14"/>
      <c r="BMW258" s="14"/>
      <c r="BMX258" s="14"/>
      <c r="BMY258" s="14"/>
      <c r="BMZ258" s="14"/>
      <c r="BNA258" s="14"/>
      <c r="BNB258" s="14"/>
      <c r="BNC258" s="14"/>
      <c r="BND258" s="14"/>
      <c r="BNE258" s="14"/>
      <c r="BNF258" s="14"/>
      <c r="BNG258" s="14"/>
      <c r="BNH258" s="14"/>
      <c r="BNI258" s="14"/>
      <c r="BNJ258" s="14"/>
      <c r="BNK258" s="14"/>
      <c r="BNL258" s="14"/>
      <c r="BNM258" s="14"/>
      <c r="BNN258" s="14"/>
      <c r="BNO258" s="14"/>
      <c r="BNP258" s="14"/>
      <c r="BNQ258" s="14"/>
      <c r="BNR258" s="14"/>
      <c r="BNS258" s="14"/>
      <c r="BNT258" s="14"/>
      <c r="BNU258" s="14"/>
      <c r="BNV258" s="14"/>
      <c r="BNW258" s="14"/>
      <c r="BNX258" s="14"/>
      <c r="BNY258" s="14"/>
      <c r="BNZ258" s="14"/>
      <c r="BOA258" s="14"/>
      <c r="BOB258" s="14"/>
      <c r="BOC258" s="14"/>
      <c r="BOD258" s="14"/>
      <c r="BOE258" s="14"/>
      <c r="BOF258" s="14"/>
      <c r="BOG258" s="14"/>
      <c r="BOH258" s="14"/>
      <c r="BOI258" s="14"/>
      <c r="BOJ258" s="14"/>
      <c r="BOK258" s="14"/>
      <c r="BOL258" s="14"/>
      <c r="BOM258" s="14"/>
      <c r="BON258" s="14"/>
      <c r="BOO258" s="14"/>
      <c r="BOP258" s="14"/>
      <c r="BOQ258" s="14"/>
      <c r="BOR258" s="14"/>
      <c r="BOS258" s="14"/>
      <c r="BOT258" s="14"/>
      <c r="BOU258" s="14"/>
      <c r="BOV258" s="14"/>
      <c r="BOW258" s="14"/>
      <c r="BOX258" s="14"/>
      <c r="BOY258" s="14"/>
      <c r="BOZ258" s="14"/>
      <c r="BPA258" s="14"/>
      <c r="BPB258" s="14"/>
      <c r="BPC258" s="14"/>
      <c r="BPD258" s="14"/>
      <c r="BPE258" s="14"/>
      <c r="BPF258" s="14"/>
      <c r="BPG258" s="14"/>
      <c r="BPH258" s="14"/>
      <c r="BPI258" s="14"/>
      <c r="BPJ258" s="14"/>
      <c r="BPK258" s="14"/>
      <c r="BPL258" s="14"/>
      <c r="BPM258" s="14"/>
      <c r="BPN258" s="14"/>
      <c r="BPO258" s="14"/>
      <c r="BPP258" s="14"/>
      <c r="BPQ258" s="14"/>
      <c r="BPR258" s="14"/>
      <c r="BPS258" s="14"/>
      <c r="BPT258" s="14"/>
      <c r="BPU258" s="14"/>
      <c r="BPV258" s="14"/>
      <c r="BPW258" s="14"/>
      <c r="BPX258" s="14"/>
      <c r="BPY258" s="14"/>
      <c r="BPZ258" s="14"/>
      <c r="BQA258" s="14"/>
      <c r="BQB258" s="14"/>
      <c r="BQC258" s="14"/>
      <c r="BQD258" s="14"/>
      <c r="BQE258" s="14"/>
      <c r="BQF258" s="14"/>
      <c r="BQG258" s="14"/>
      <c r="BQH258" s="14"/>
      <c r="BQI258" s="14"/>
      <c r="BQJ258" s="14"/>
      <c r="BQK258" s="14"/>
      <c r="BQL258" s="14"/>
      <c r="BQM258" s="14"/>
      <c r="BQN258" s="14"/>
      <c r="BQO258" s="14"/>
      <c r="BQP258" s="14"/>
      <c r="BQQ258" s="14"/>
      <c r="BQR258" s="14"/>
      <c r="BQS258" s="14"/>
      <c r="BQT258" s="14"/>
      <c r="BQU258" s="14"/>
      <c r="BQV258" s="14"/>
      <c r="BQW258" s="14"/>
      <c r="BQX258" s="14"/>
      <c r="BQY258" s="14"/>
      <c r="BQZ258" s="14"/>
      <c r="BRA258" s="14"/>
      <c r="BRB258" s="14"/>
      <c r="BRC258" s="14"/>
      <c r="BRD258" s="14"/>
      <c r="BRE258" s="14"/>
      <c r="BRF258" s="14"/>
      <c r="BRG258" s="14"/>
      <c r="BRH258" s="14"/>
      <c r="BRI258" s="14"/>
      <c r="BRJ258" s="14"/>
      <c r="BRK258" s="14"/>
      <c r="BRL258" s="14"/>
      <c r="BRM258" s="14"/>
      <c r="BRN258" s="14"/>
      <c r="BRO258" s="14"/>
      <c r="BRP258" s="14"/>
      <c r="BRQ258" s="14"/>
      <c r="BRR258" s="14"/>
      <c r="BRS258" s="14"/>
      <c r="BRT258" s="14"/>
      <c r="BRU258" s="14"/>
      <c r="BRV258" s="14"/>
      <c r="BRW258" s="14"/>
      <c r="BRX258" s="14"/>
      <c r="BRY258" s="14"/>
      <c r="BRZ258" s="14"/>
      <c r="BSA258" s="14"/>
      <c r="BSB258" s="14"/>
      <c r="BSC258" s="14"/>
      <c r="BSD258" s="14"/>
      <c r="BSE258" s="14"/>
      <c r="BSF258" s="14"/>
      <c r="BSG258" s="14"/>
      <c r="BSH258" s="14"/>
      <c r="BSI258" s="14"/>
      <c r="BSJ258" s="14"/>
      <c r="BSK258" s="14"/>
      <c r="BSL258" s="14"/>
      <c r="BSM258" s="14"/>
      <c r="BSN258" s="14"/>
      <c r="BSO258" s="14"/>
      <c r="BSP258" s="14"/>
      <c r="BSQ258" s="14"/>
      <c r="BSR258" s="14"/>
      <c r="BSS258" s="14"/>
      <c r="BST258" s="14"/>
      <c r="BSU258" s="14"/>
      <c r="BSV258" s="14"/>
      <c r="BSW258" s="14"/>
      <c r="BSX258" s="14"/>
      <c r="BSY258" s="14"/>
      <c r="BSZ258" s="14"/>
      <c r="BTA258" s="14"/>
      <c r="BTB258" s="14"/>
      <c r="BTC258" s="14"/>
      <c r="BTD258" s="14"/>
      <c r="BTE258" s="14"/>
      <c r="BTF258" s="14"/>
      <c r="BTG258" s="14"/>
      <c r="BTH258" s="14"/>
      <c r="BTI258" s="14"/>
      <c r="BTJ258" s="14"/>
      <c r="BTK258" s="14"/>
      <c r="BTL258" s="14"/>
      <c r="BTM258" s="14"/>
      <c r="BTN258" s="14"/>
      <c r="BTO258" s="14"/>
      <c r="BTP258" s="14"/>
      <c r="BTQ258" s="14"/>
      <c r="BTR258" s="14"/>
      <c r="BTS258" s="14"/>
      <c r="BTT258" s="14"/>
      <c r="BTU258" s="14"/>
      <c r="BTV258" s="14"/>
      <c r="BTW258" s="14"/>
      <c r="BTX258" s="14"/>
      <c r="BTY258" s="14"/>
      <c r="BTZ258" s="14"/>
      <c r="BUA258" s="14"/>
      <c r="BUB258" s="14"/>
      <c r="BUC258" s="14"/>
      <c r="BUD258" s="14"/>
      <c r="BUE258" s="14"/>
      <c r="BUF258" s="14"/>
      <c r="BUG258" s="14"/>
      <c r="BUH258" s="14"/>
      <c r="BUI258" s="14"/>
      <c r="BUJ258" s="14"/>
      <c r="BUK258" s="14"/>
      <c r="BUL258" s="14"/>
      <c r="BUM258" s="14"/>
      <c r="BUN258" s="14"/>
      <c r="BUO258" s="14"/>
      <c r="BUP258" s="14"/>
      <c r="BUQ258" s="14"/>
      <c r="BUR258" s="14"/>
      <c r="BUS258" s="14"/>
      <c r="BUT258" s="14"/>
      <c r="BUU258" s="14"/>
      <c r="BUV258" s="14"/>
      <c r="BUW258" s="14"/>
      <c r="BUX258" s="14"/>
      <c r="BUY258" s="14"/>
      <c r="BUZ258" s="14"/>
      <c r="BVA258" s="14"/>
      <c r="BVB258" s="14"/>
      <c r="BVC258" s="14"/>
      <c r="BVD258" s="14"/>
      <c r="BVE258" s="14"/>
      <c r="BVF258" s="14"/>
      <c r="BVG258" s="14"/>
      <c r="BVH258" s="14"/>
      <c r="BVI258" s="14"/>
      <c r="BVJ258" s="14"/>
      <c r="BVK258" s="14"/>
      <c r="BVL258" s="14"/>
      <c r="BVM258" s="14"/>
      <c r="BVN258" s="14"/>
      <c r="BVO258" s="14"/>
      <c r="BVP258" s="14"/>
      <c r="BVQ258" s="14"/>
      <c r="BVR258" s="14"/>
      <c r="BVS258" s="14"/>
      <c r="BVT258" s="14"/>
      <c r="BVU258" s="14"/>
      <c r="BVV258" s="14"/>
      <c r="BVW258" s="14"/>
      <c r="BVX258" s="14"/>
      <c r="BVY258" s="14"/>
      <c r="BVZ258" s="14"/>
      <c r="BWA258" s="14"/>
      <c r="BWB258" s="14"/>
      <c r="BWC258" s="14"/>
      <c r="BWD258" s="14"/>
      <c r="BWE258" s="14"/>
      <c r="BWF258" s="14"/>
      <c r="BWG258" s="14"/>
      <c r="BWH258" s="14"/>
      <c r="BWI258" s="14"/>
      <c r="BWJ258" s="14"/>
      <c r="BWK258" s="14"/>
      <c r="BWL258" s="14"/>
      <c r="BWM258" s="14"/>
      <c r="BWN258" s="14"/>
      <c r="BWO258" s="14"/>
      <c r="BWP258" s="14"/>
      <c r="BWQ258" s="14"/>
      <c r="BWR258" s="14"/>
      <c r="BWS258" s="14"/>
      <c r="BWT258" s="14"/>
      <c r="BWU258" s="14"/>
      <c r="BWV258" s="14"/>
      <c r="BWW258" s="14"/>
      <c r="BWX258" s="14"/>
      <c r="BWY258" s="14"/>
      <c r="BWZ258" s="14"/>
      <c r="BXA258" s="14"/>
      <c r="BXB258" s="14"/>
      <c r="BXC258" s="14"/>
      <c r="BXD258" s="14"/>
      <c r="BXE258" s="14"/>
      <c r="BXF258" s="14"/>
      <c r="BXG258" s="14"/>
      <c r="BXH258" s="14"/>
      <c r="BXI258" s="14"/>
      <c r="BXJ258" s="14"/>
      <c r="BXK258" s="14"/>
      <c r="BXL258" s="14"/>
      <c r="BXM258" s="14"/>
      <c r="BXN258" s="14"/>
      <c r="BXO258" s="14"/>
      <c r="BXP258" s="14"/>
      <c r="BXQ258" s="14"/>
      <c r="BXR258" s="14"/>
      <c r="BXS258" s="14"/>
      <c r="BXT258" s="14"/>
      <c r="BXU258" s="14"/>
      <c r="BXV258" s="14"/>
      <c r="BXW258" s="14"/>
      <c r="BXX258" s="14"/>
      <c r="BXY258" s="14"/>
      <c r="BXZ258" s="14"/>
      <c r="BYA258" s="14"/>
      <c r="BYB258" s="14"/>
      <c r="BYC258" s="14"/>
      <c r="BYD258" s="14"/>
      <c r="BYE258" s="14"/>
      <c r="BYF258" s="14"/>
      <c r="BYG258" s="14"/>
      <c r="BYH258" s="14"/>
      <c r="BYI258" s="14"/>
      <c r="BYJ258" s="14"/>
      <c r="BYK258" s="14"/>
      <c r="BYL258" s="14"/>
      <c r="BYM258" s="14"/>
      <c r="BYN258" s="14"/>
      <c r="BYO258" s="14"/>
      <c r="BYP258" s="14"/>
      <c r="BYQ258" s="14"/>
      <c r="BYR258" s="14"/>
      <c r="BYS258" s="14"/>
      <c r="BYT258" s="14"/>
      <c r="BYU258" s="14"/>
      <c r="BYV258" s="14"/>
      <c r="BYW258" s="14"/>
      <c r="BYX258" s="14"/>
      <c r="BYY258" s="14"/>
      <c r="BYZ258" s="14"/>
      <c r="BZA258" s="14"/>
      <c r="BZB258" s="14"/>
      <c r="BZC258" s="14"/>
      <c r="BZD258" s="14"/>
      <c r="BZE258" s="14"/>
      <c r="BZF258" s="14"/>
      <c r="BZG258" s="14"/>
      <c r="BZH258" s="14"/>
      <c r="BZI258" s="14"/>
      <c r="BZJ258" s="14"/>
      <c r="BZK258" s="14"/>
      <c r="BZL258" s="14"/>
      <c r="BZM258" s="14"/>
      <c r="BZN258" s="14"/>
      <c r="BZO258" s="14"/>
      <c r="BZP258" s="14"/>
      <c r="BZQ258" s="14"/>
      <c r="BZR258" s="14"/>
      <c r="BZS258" s="14"/>
      <c r="BZT258" s="14"/>
      <c r="BZU258" s="14"/>
      <c r="BZV258" s="14"/>
      <c r="BZW258" s="14"/>
      <c r="BZX258" s="14"/>
      <c r="BZY258" s="14"/>
      <c r="BZZ258" s="14"/>
      <c r="CAA258" s="14"/>
      <c r="CAB258" s="14"/>
      <c r="CAC258" s="14"/>
      <c r="CAD258" s="14"/>
      <c r="CAE258" s="14"/>
      <c r="CAF258" s="14"/>
      <c r="CAG258" s="14"/>
      <c r="CAH258" s="14"/>
      <c r="CAI258" s="14"/>
      <c r="CAJ258" s="14"/>
      <c r="CAK258" s="14"/>
      <c r="CAL258" s="14"/>
      <c r="CAM258" s="14"/>
      <c r="CAN258" s="14"/>
      <c r="CAO258" s="14"/>
      <c r="CAP258" s="14"/>
      <c r="CAQ258" s="14"/>
      <c r="CAR258" s="14"/>
      <c r="CAS258" s="14"/>
      <c r="CAT258" s="14"/>
      <c r="CAU258" s="14"/>
      <c r="CAV258" s="14"/>
      <c r="CAW258" s="14"/>
      <c r="CAX258" s="14"/>
      <c r="CAY258" s="14"/>
      <c r="CAZ258" s="14"/>
      <c r="CBA258" s="14"/>
      <c r="CBB258" s="14"/>
      <c r="CBC258" s="14"/>
      <c r="CBD258" s="14"/>
      <c r="CBE258" s="14"/>
      <c r="CBF258" s="14"/>
      <c r="CBG258" s="14"/>
      <c r="CBH258" s="14"/>
      <c r="CBI258" s="14"/>
      <c r="CBJ258" s="14"/>
      <c r="CBK258" s="14"/>
      <c r="CBL258" s="14"/>
      <c r="CBM258" s="14"/>
      <c r="CBN258" s="14"/>
      <c r="CBO258" s="14"/>
      <c r="CBP258" s="14"/>
      <c r="CBQ258" s="14"/>
      <c r="CBR258" s="14"/>
      <c r="CBS258" s="14"/>
      <c r="CBT258" s="14"/>
      <c r="CBU258" s="14"/>
      <c r="CBV258" s="14"/>
      <c r="CBW258" s="14"/>
      <c r="CBX258" s="14"/>
      <c r="CBY258" s="14"/>
      <c r="CBZ258" s="14"/>
      <c r="CCA258" s="14"/>
      <c r="CCB258" s="14"/>
      <c r="CCC258" s="14"/>
      <c r="CCD258" s="14"/>
      <c r="CCE258" s="14"/>
      <c r="CCF258" s="14"/>
      <c r="CCG258" s="14"/>
      <c r="CCH258" s="14"/>
      <c r="CCI258" s="14"/>
      <c r="CCJ258" s="14"/>
      <c r="CCK258" s="14"/>
      <c r="CCL258" s="14"/>
      <c r="CCM258" s="14"/>
      <c r="CCN258" s="14"/>
      <c r="CCO258" s="14"/>
      <c r="CCP258" s="14"/>
      <c r="CCQ258" s="14"/>
      <c r="CCR258" s="14"/>
      <c r="CCS258" s="14"/>
      <c r="CCT258" s="14"/>
      <c r="CCU258" s="14"/>
      <c r="CCV258" s="14"/>
      <c r="CCW258" s="14"/>
      <c r="CCX258" s="14"/>
      <c r="CCY258" s="14"/>
      <c r="CCZ258" s="14"/>
      <c r="CDA258" s="14"/>
      <c r="CDB258" s="14"/>
      <c r="CDC258" s="14"/>
      <c r="CDD258" s="14"/>
      <c r="CDE258" s="14"/>
      <c r="CDF258" s="14"/>
      <c r="CDG258" s="14"/>
      <c r="CDH258" s="14"/>
      <c r="CDI258" s="14"/>
      <c r="CDJ258" s="14"/>
      <c r="CDK258" s="14"/>
      <c r="CDL258" s="14"/>
      <c r="CDM258" s="14"/>
      <c r="CDN258" s="14"/>
      <c r="CDO258" s="14"/>
      <c r="CDP258" s="14"/>
      <c r="CDQ258" s="14"/>
      <c r="CDR258" s="14"/>
      <c r="CDS258" s="14"/>
      <c r="CDT258" s="14"/>
      <c r="CDU258" s="14"/>
      <c r="CDV258" s="14"/>
      <c r="CDW258" s="14"/>
      <c r="CDX258" s="14"/>
      <c r="CDY258" s="14"/>
      <c r="CDZ258" s="14"/>
      <c r="CEA258" s="14"/>
      <c r="CEB258" s="14"/>
      <c r="CEC258" s="14"/>
      <c r="CED258" s="14"/>
      <c r="CEE258" s="14"/>
      <c r="CEF258" s="14"/>
      <c r="CEG258" s="14"/>
      <c r="CEH258" s="14"/>
      <c r="CEI258" s="14"/>
      <c r="CEJ258" s="14"/>
      <c r="CEK258" s="14"/>
      <c r="CEL258" s="14"/>
      <c r="CEM258" s="14"/>
      <c r="CEN258" s="14"/>
      <c r="CEO258" s="14"/>
      <c r="CEP258" s="14"/>
      <c r="CEQ258" s="14"/>
      <c r="CER258" s="14"/>
      <c r="CES258" s="14"/>
      <c r="CET258" s="14"/>
      <c r="CEU258" s="14"/>
      <c r="CEV258" s="14"/>
      <c r="CEW258" s="14"/>
      <c r="CEX258" s="14"/>
      <c r="CEY258" s="14"/>
      <c r="CEZ258" s="14"/>
      <c r="CFA258" s="14"/>
      <c r="CFB258" s="14"/>
      <c r="CFC258" s="14"/>
      <c r="CFD258" s="14"/>
      <c r="CFE258" s="14"/>
      <c r="CFF258" s="14"/>
      <c r="CFG258" s="14"/>
      <c r="CFH258" s="14"/>
      <c r="CFI258" s="14"/>
      <c r="CFJ258" s="14"/>
      <c r="CFK258" s="14"/>
      <c r="CFL258" s="14"/>
      <c r="CFM258" s="14"/>
      <c r="CFN258" s="14"/>
      <c r="CFO258" s="14"/>
      <c r="CFP258" s="14"/>
      <c r="CFQ258" s="14"/>
      <c r="CFR258" s="14"/>
      <c r="CFS258" s="14"/>
      <c r="CFT258" s="14"/>
      <c r="CFU258" s="14"/>
      <c r="CFV258" s="14"/>
      <c r="CFW258" s="14"/>
      <c r="CFX258" s="14"/>
      <c r="CFY258" s="14"/>
      <c r="CFZ258" s="14"/>
      <c r="CGA258" s="14"/>
      <c r="CGB258" s="14"/>
      <c r="CGC258" s="14"/>
      <c r="CGD258" s="14"/>
      <c r="CGE258" s="14"/>
      <c r="CGF258" s="14"/>
      <c r="CGG258" s="14"/>
      <c r="CGH258" s="14"/>
      <c r="CGI258" s="14"/>
      <c r="CGJ258" s="14"/>
      <c r="CGK258" s="14"/>
      <c r="CGL258" s="14"/>
      <c r="CGM258" s="14"/>
      <c r="CGN258" s="14"/>
      <c r="CGO258" s="14"/>
      <c r="CGP258" s="14"/>
      <c r="CGQ258" s="14"/>
      <c r="CGR258" s="14"/>
      <c r="CGS258" s="14"/>
      <c r="CGT258" s="14"/>
      <c r="CGU258" s="14"/>
      <c r="CGV258" s="14"/>
      <c r="CGW258" s="14"/>
      <c r="CGX258" s="14"/>
      <c r="CGY258" s="14"/>
      <c r="CGZ258" s="14"/>
      <c r="CHA258" s="14"/>
      <c r="CHB258" s="14"/>
      <c r="CHC258" s="14"/>
      <c r="CHD258" s="14"/>
      <c r="CHE258" s="14"/>
      <c r="CHF258" s="14"/>
      <c r="CHG258" s="14"/>
      <c r="CHH258" s="14"/>
      <c r="CHI258" s="14"/>
      <c r="CHJ258" s="14"/>
      <c r="CHK258" s="14"/>
      <c r="CHL258" s="14"/>
      <c r="CHM258" s="14"/>
      <c r="CHN258" s="14"/>
      <c r="CHO258" s="14"/>
      <c r="CHP258" s="14"/>
      <c r="CHQ258" s="14"/>
      <c r="CHR258" s="14"/>
      <c r="CHS258" s="14"/>
      <c r="CHT258" s="14"/>
      <c r="CHU258" s="14"/>
      <c r="CHV258" s="14"/>
      <c r="CHW258" s="14"/>
      <c r="CHX258" s="14"/>
      <c r="CHY258" s="14"/>
      <c r="CHZ258" s="14"/>
      <c r="CIA258" s="14"/>
      <c r="CIB258" s="14"/>
      <c r="CIC258" s="14"/>
      <c r="CID258" s="14"/>
      <c r="CIE258" s="14"/>
      <c r="CIF258" s="14"/>
      <c r="CIG258" s="14"/>
      <c r="CIH258" s="14"/>
      <c r="CII258" s="14"/>
      <c r="CIJ258" s="14"/>
      <c r="CIK258" s="14"/>
      <c r="CIL258" s="14"/>
      <c r="CIM258" s="14"/>
      <c r="CIN258" s="14"/>
      <c r="CIO258" s="14"/>
      <c r="CIP258" s="14"/>
      <c r="CIQ258" s="14"/>
      <c r="CIR258" s="14"/>
      <c r="CIS258" s="14"/>
      <c r="CIT258" s="14"/>
      <c r="CIU258" s="14"/>
      <c r="CIV258" s="14"/>
      <c r="CIW258" s="14"/>
      <c r="CIX258" s="14"/>
      <c r="CIY258" s="14"/>
      <c r="CIZ258" s="14"/>
      <c r="CJA258" s="14"/>
      <c r="CJB258" s="14"/>
      <c r="CJC258" s="14"/>
      <c r="CJD258" s="14"/>
      <c r="CJE258" s="14"/>
      <c r="CJF258" s="14"/>
      <c r="CJG258" s="14"/>
      <c r="CJH258" s="14"/>
      <c r="CJI258" s="14"/>
      <c r="CJJ258" s="14"/>
      <c r="CJK258" s="14"/>
      <c r="CJL258" s="14"/>
      <c r="CJM258" s="14"/>
      <c r="CJN258" s="14"/>
      <c r="CJO258" s="14"/>
      <c r="CJP258" s="14"/>
      <c r="CJQ258" s="14"/>
      <c r="CJR258" s="14"/>
      <c r="CJS258" s="14"/>
      <c r="CJT258" s="14"/>
      <c r="CJU258" s="14"/>
      <c r="CJV258" s="14"/>
      <c r="CJW258" s="14"/>
      <c r="CJX258" s="14"/>
      <c r="CJY258" s="14"/>
      <c r="CJZ258" s="14"/>
      <c r="CKA258" s="14"/>
      <c r="CKB258" s="14"/>
      <c r="CKC258" s="14"/>
      <c r="CKD258" s="14"/>
      <c r="CKE258" s="14"/>
      <c r="CKF258" s="14"/>
      <c r="CKG258" s="14"/>
      <c r="CKH258" s="14"/>
      <c r="CKI258" s="14"/>
      <c r="CKJ258" s="14"/>
      <c r="CKK258" s="14"/>
      <c r="CKL258" s="14"/>
      <c r="CKM258" s="14"/>
      <c r="CKN258" s="14"/>
      <c r="CKO258" s="14"/>
      <c r="CKP258" s="14"/>
      <c r="CKQ258" s="14"/>
      <c r="CKR258" s="14"/>
      <c r="CKS258" s="14"/>
      <c r="CKT258" s="14"/>
      <c r="CKU258" s="14"/>
      <c r="CKV258" s="14"/>
      <c r="CKW258" s="14"/>
      <c r="CKX258" s="14"/>
      <c r="CKY258" s="14"/>
      <c r="CKZ258" s="14"/>
      <c r="CLA258" s="14"/>
      <c r="CLB258" s="14"/>
      <c r="CLC258" s="14"/>
      <c r="CLD258" s="14"/>
      <c r="CLE258" s="14"/>
      <c r="CLF258" s="14"/>
      <c r="CLG258" s="14"/>
      <c r="CLH258" s="14"/>
      <c r="CLI258" s="14"/>
      <c r="CLJ258" s="14"/>
      <c r="CLK258" s="14"/>
      <c r="CLL258" s="14"/>
      <c r="CLM258" s="14"/>
      <c r="CLN258" s="14"/>
      <c r="CLO258" s="14"/>
      <c r="CLP258" s="14"/>
      <c r="CLQ258" s="14"/>
      <c r="CLR258" s="14"/>
      <c r="CLS258" s="14"/>
      <c r="CLT258" s="14"/>
      <c r="CLU258" s="14"/>
      <c r="CLV258" s="14"/>
      <c r="CLW258" s="14"/>
      <c r="CLX258" s="14"/>
      <c r="CLY258" s="14"/>
      <c r="CLZ258" s="14"/>
      <c r="CMA258" s="14"/>
      <c r="CMB258" s="14"/>
      <c r="CMC258" s="14"/>
      <c r="CMD258" s="14"/>
      <c r="CME258" s="14"/>
      <c r="CMF258" s="14"/>
      <c r="CMG258" s="14"/>
      <c r="CMH258" s="14"/>
      <c r="CMI258" s="14"/>
      <c r="CMJ258" s="14"/>
      <c r="CMK258" s="14"/>
      <c r="CML258" s="14"/>
      <c r="CMM258" s="14"/>
      <c r="CMN258" s="14"/>
      <c r="CMO258" s="14"/>
      <c r="CMP258" s="14"/>
      <c r="CMQ258" s="14"/>
      <c r="CMR258" s="14"/>
      <c r="CMS258" s="14"/>
      <c r="CMT258" s="14"/>
      <c r="CMU258" s="14"/>
      <c r="CMV258" s="14"/>
      <c r="CMW258" s="14"/>
      <c r="CMX258" s="14"/>
      <c r="CMY258" s="14"/>
      <c r="CMZ258" s="14"/>
      <c r="CNA258" s="14"/>
      <c r="CNB258" s="14"/>
      <c r="CNC258" s="14"/>
      <c r="CND258" s="14"/>
      <c r="CNE258" s="14"/>
      <c r="CNF258" s="14"/>
      <c r="CNG258" s="14"/>
      <c r="CNH258" s="14"/>
      <c r="CNI258" s="14"/>
      <c r="CNJ258" s="14"/>
      <c r="CNK258" s="14"/>
      <c r="CNL258" s="14"/>
      <c r="CNM258" s="14"/>
      <c r="CNN258" s="14"/>
      <c r="CNO258" s="14"/>
      <c r="CNP258" s="14"/>
      <c r="CNQ258" s="14"/>
      <c r="CNR258" s="14"/>
      <c r="CNS258" s="14"/>
      <c r="CNT258" s="14"/>
      <c r="CNU258" s="14"/>
      <c r="CNV258" s="14"/>
      <c r="CNW258" s="14"/>
      <c r="CNX258" s="14"/>
      <c r="CNY258" s="14"/>
      <c r="CNZ258" s="14"/>
      <c r="COA258" s="14"/>
      <c r="COB258" s="14"/>
      <c r="COC258" s="14"/>
      <c r="COD258" s="14"/>
      <c r="COE258" s="14"/>
      <c r="COF258" s="14"/>
      <c r="COG258" s="14"/>
      <c r="COH258" s="14"/>
      <c r="COI258" s="14"/>
      <c r="COJ258" s="14"/>
      <c r="COK258" s="14"/>
      <c r="COL258" s="14"/>
      <c r="COM258" s="14"/>
      <c r="CON258" s="14"/>
      <c r="COO258" s="14"/>
      <c r="COP258" s="14"/>
      <c r="COQ258" s="14"/>
      <c r="COR258" s="14"/>
      <c r="COS258" s="14"/>
      <c r="COT258" s="14"/>
      <c r="COU258" s="14"/>
      <c r="COV258" s="14"/>
      <c r="COW258" s="14"/>
      <c r="COX258" s="14"/>
      <c r="COY258" s="14"/>
      <c r="COZ258" s="14"/>
      <c r="CPA258" s="14"/>
      <c r="CPB258" s="14"/>
      <c r="CPC258" s="14"/>
      <c r="CPD258" s="14"/>
      <c r="CPE258" s="14"/>
      <c r="CPF258" s="14"/>
      <c r="CPG258" s="14"/>
      <c r="CPH258" s="14"/>
      <c r="CPI258" s="14"/>
      <c r="CPJ258" s="14"/>
      <c r="CPK258" s="14"/>
      <c r="CPL258" s="14"/>
      <c r="CPM258" s="14"/>
      <c r="CPN258" s="14"/>
      <c r="CPO258" s="14"/>
      <c r="CPP258" s="14"/>
      <c r="CPQ258" s="14"/>
      <c r="CPR258" s="14"/>
      <c r="CPS258" s="14"/>
      <c r="CPT258" s="14"/>
      <c r="CPU258" s="14"/>
      <c r="CPV258" s="14"/>
      <c r="CPW258" s="14"/>
      <c r="CPX258" s="14"/>
      <c r="CPY258" s="14"/>
      <c r="CPZ258" s="14"/>
      <c r="CQA258" s="14"/>
      <c r="CQB258" s="14"/>
      <c r="CQC258" s="14"/>
      <c r="CQD258" s="14"/>
      <c r="CQE258" s="14"/>
      <c r="CQF258" s="14"/>
      <c r="CQG258" s="14"/>
      <c r="CQH258" s="14"/>
      <c r="CQI258" s="14"/>
      <c r="CQJ258" s="14"/>
      <c r="CQK258" s="14"/>
      <c r="CQL258" s="14"/>
      <c r="CQM258" s="14"/>
      <c r="CQN258" s="14"/>
      <c r="CQO258" s="14"/>
      <c r="CQP258" s="14"/>
      <c r="CQQ258" s="14"/>
      <c r="CQR258" s="14"/>
      <c r="CQS258" s="14"/>
      <c r="CQT258" s="14"/>
      <c r="CQU258" s="14"/>
      <c r="CQV258" s="14"/>
      <c r="CQW258" s="14"/>
      <c r="CQX258" s="14"/>
      <c r="CQY258" s="14"/>
      <c r="CQZ258" s="14"/>
      <c r="CRA258" s="14"/>
      <c r="CRB258" s="14"/>
      <c r="CRC258" s="14"/>
      <c r="CRD258" s="14"/>
      <c r="CRE258" s="14"/>
      <c r="CRF258" s="14"/>
      <c r="CRG258" s="14"/>
      <c r="CRH258" s="14"/>
      <c r="CRI258" s="14"/>
      <c r="CRJ258" s="14"/>
      <c r="CRK258" s="14"/>
      <c r="CRL258" s="14"/>
      <c r="CRM258" s="14"/>
      <c r="CRN258" s="14"/>
      <c r="CRO258" s="14"/>
      <c r="CRP258" s="14"/>
      <c r="CRQ258" s="14"/>
      <c r="CRR258" s="14"/>
      <c r="CRS258" s="14"/>
      <c r="CRT258" s="14"/>
      <c r="CRU258" s="14"/>
      <c r="CRV258" s="14"/>
      <c r="CRW258" s="14"/>
      <c r="CRX258" s="14"/>
      <c r="CRY258" s="14"/>
      <c r="CRZ258" s="14"/>
      <c r="CSA258" s="14"/>
      <c r="CSB258" s="14"/>
      <c r="CSC258" s="14"/>
      <c r="CSD258" s="14"/>
      <c r="CSE258" s="14"/>
      <c r="CSF258" s="14"/>
      <c r="CSG258" s="14"/>
      <c r="CSH258" s="14"/>
      <c r="CSI258" s="14"/>
      <c r="CSJ258" s="14"/>
      <c r="CSK258" s="14"/>
      <c r="CSL258" s="14"/>
      <c r="CSM258" s="14"/>
      <c r="CSN258" s="14"/>
      <c r="CSO258" s="14"/>
      <c r="CSP258" s="14"/>
      <c r="CSQ258" s="14"/>
      <c r="CSR258" s="14"/>
      <c r="CSS258" s="14"/>
      <c r="CST258" s="14"/>
      <c r="CSU258" s="14"/>
      <c r="CSV258" s="14"/>
      <c r="CSW258" s="14"/>
      <c r="CSX258" s="14"/>
      <c r="CSY258" s="14"/>
      <c r="CSZ258" s="14"/>
      <c r="CTA258" s="14"/>
      <c r="CTB258" s="14"/>
      <c r="CTC258" s="14"/>
      <c r="CTD258" s="14"/>
      <c r="CTE258" s="14"/>
      <c r="CTF258" s="14"/>
      <c r="CTG258" s="14"/>
      <c r="CTH258" s="14"/>
      <c r="CTI258" s="14"/>
      <c r="CTJ258" s="14"/>
      <c r="CTK258" s="14"/>
      <c r="CTL258" s="14"/>
      <c r="CTM258" s="14"/>
      <c r="CTN258" s="14"/>
      <c r="CTO258" s="14"/>
      <c r="CTP258" s="14"/>
      <c r="CTQ258" s="14"/>
      <c r="CTR258" s="14"/>
      <c r="CTS258" s="14"/>
      <c r="CTT258" s="14"/>
      <c r="CTU258" s="14"/>
      <c r="CTV258" s="14"/>
      <c r="CTW258" s="14"/>
      <c r="CTX258" s="14"/>
      <c r="CTY258" s="14"/>
      <c r="CTZ258" s="14"/>
      <c r="CUA258" s="14"/>
      <c r="CUB258" s="14"/>
      <c r="CUC258" s="14"/>
      <c r="CUD258" s="14"/>
      <c r="CUE258" s="14"/>
      <c r="CUF258" s="14"/>
      <c r="CUG258" s="14"/>
      <c r="CUH258" s="14"/>
      <c r="CUI258" s="14"/>
      <c r="CUJ258" s="14"/>
      <c r="CUK258" s="14"/>
      <c r="CUL258" s="14"/>
      <c r="CUM258" s="14"/>
      <c r="CUN258" s="14"/>
      <c r="CUO258" s="14"/>
      <c r="CUP258" s="14"/>
      <c r="CUQ258" s="14"/>
      <c r="CUR258" s="14"/>
      <c r="CUS258" s="14"/>
      <c r="CUT258" s="14"/>
      <c r="CUU258" s="14"/>
      <c r="CUV258" s="14"/>
      <c r="CUW258" s="14"/>
      <c r="CUX258" s="14"/>
      <c r="CUY258" s="14"/>
      <c r="CUZ258" s="14"/>
      <c r="CVA258" s="14"/>
      <c r="CVB258" s="14"/>
      <c r="CVC258" s="14"/>
      <c r="CVD258" s="14"/>
      <c r="CVE258" s="14"/>
      <c r="CVF258" s="14"/>
      <c r="CVG258" s="14"/>
      <c r="CVH258" s="14"/>
      <c r="CVI258" s="14"/>
      <c r="CVJ258" s="14"/>
      <c r="CVK258" s="14"/>
      <c r="CVL258" s="14"/>
      <c r="CVM258" s="14"/>
      <c r="CVN258" s="14"/>
      <c r="CVO258" s="14"/>
      <c r="CVP258" s="14"/>
      <c r="CVQ258" s="14"/>
      <c r="CVR258" s="14"/>
      <c r="CVS258" s="14"/>
      <c r="CVT258" s="14"/>
      <c r="CVU258" s="14"/>
      <c r="CVV258" s="14"/>
      <c r="CVW258" s="14"/>
      <c r="CVX258" s="14"/>
      <c r="CVY258" s="14"/>
      <c r="CVZ258" s="14"/>
      <c r="CWA258" s="14"/>
      <c r="CWB258" s="14"/>
      <c r="CWC258" s="14"/>
      <c r="CWD258" s="14"/>
      <c r="CWE258" s="14"/>
      <c r="CWF258" s="14"/>
      <c r="CWG258" s="14"/>
      <c r="CWH258" s="14"/>
      <c r="CWI258" s="14"/>
      <c r="CWJ258" s="14"/>
      <c r="CWK258" s="14"/>
      <c r="CWL258" s="14"/>
      <c r="CWM258" s="14"/>
      <c r="CWN258" s="14"/>
      <c r="CWO258" s="14"/>
      <c r="CWP258" s="14"/>
      <c r="CWQ258" s="14"/>
      <c r="CWR258" s="14"/>
      <c r="CWS258" s="14"/>
      <c r="CWT258" s="14"/>
      <c r="CWU258" s="14"/>
      <c r="CWV258" s="14"/>
      <c r="CWW258" s="14"/>
      <c r="CWX258" s="14"/>
      <c r="CWY258" s="14"/>
      <c r="CWZ258" s="14"/>
      <c r="CXA258" s="14"/>
      <c r="CXB258" s="14"/>
      <c r="CXC258" s="14"/>
      <c r="CXD258" s="14"/>
      <c r="CXE258" s="14"/>
      <c r="CXF258" s="14"/>
      <c r="CXG258" s="14"/>
      <c r="CXH258" s="14"/>
      <c r="CXI258" s="14"/>
      <c r="CXJ258" s="14"/>
      <c r="CXK258" s="14"/>
      <c r="CXL258" s="14"/>
      <c r="CXM258" s="14"/>
      <c r="CXN258" s="14"/>
      <c r="CXO258" s="14"/>
      <c r="CXP258" s="14"/>
      <c r="CXQ258" s="14"/>
      <c r="CXR258" s="14"/>
      <c r="CXS258" s="14"/>
      <c r="CXT258" s="14"/>
      <c r="CXU258" s="14"/>
      <c r="CXV258" s="14"/>
      <c r="CXW258" s="14"/>
      <c r="CXX258" s="14"/>
      <c r="CXY258" s="14"/>
      <c r="CXZ258" s="14"/>
      <c r="CYA258" s="14"/>
      <c r="CYB258" s="14"/>
      <c r="CYC258" s="14"/>
      <c r="CYD258" s="14"/>
      <c r="CYE258" s="14"/>
      <c r="CYF258" s="14"/>
      <c r="CYG258" s="14"/>
      <c r="CYH258" s="14"/>
      <c r="CYI258" s="14"/>
      <c r="CYJ258" s="14"/>
      <c r="CYK258" s="14"/>
      <c r="CYL258" s="14"/>
      <c r="CYM258" s="14"/>
      <c r="CYN258" s="14"/>
      <c r="CYO258" s="14"/>
      <c r="CYP258" s="14"/>
      <c r="CYQ258" s="14"/>
      <c r="CYR258" s="14"/>
      <c r="CYS258" s="14"/>
      <c r="CYT258" s="14"/>
      <c r="CYU258" s="14"/>
      <c r="CYV258" s="14"/>
      <c r="CYW258" s="14"/>
      <c r="CYX258" s="14"/>
      <c r="CYY258" s="14"/>
      <c r="CYZ258" s="14"/>
      <c r="CZA258" s="14"/>
      <c r="CZB258" s="14"/>
      <c r="CZC258" s="14"/>
      <c r="CZD258" s="14"/>
      <c r="CZE258" s="14"/>
      <c r="CZF258" s="14"/>
      <c r="CZG258" s="14"/>
      <c r="CZH258" s="14"/>
      <c r="CZI258" s="14"/>
      <c r="CZJ258" s="14"/>
      <c r="CZK258" s="14"/>
      <c r="CZL258" s="14"/>
      <c r="CZM258" s="14"/>
      <c r="CZN258" s="14"/>
      <c r="CZO258" s="14"/>
      <c r="CZP258" s="14"/>
      <c r="CZQ258" s="14"/>
      <c r="CZR258" s="14"/>
      <c r="CZS258" s="14"/>
      <c r="CZT258" s="14"/>
      <c r="CZU258" s="14"/>
      <c r="CZV258" s="14"/>
      <c r="CZW258" s="14"/>
      <c r="CZX258" s="14"/>
      <c r="CZY258" s="14"/>
      <c r="CZZ258" s="14"/>
      <c r="DAA258" s="14"/>
      <c r="DAB258" s="14"/>
      <c r="DAC258" s="14"/>
      <c r="DAD258" s="14"/>
      <c r="DAE258" s="14"/>
      <c r="DAF258" s="14"/>
      <c r="DAG258" s="14"/>
      <c r="DAH258" s="14"/>
      <c r="DAI258" s="14"/>
      <c r="DAJ258" s="14"/>
      <c r="DAK258" s="14"/>
      <c r="DAL258" s="14"/>
      <c r="DAM258" s="14"/>
      <c r="DAN258" s="14"/>
      <c r="DAO258" s="14"/>
      <c r="DAP258" s="14"/>
      <c r="DAQ258" s="14"/>
      <c r="DAR258" s="14"/>
      <c r="DAS258" s="14"/>
      <c r="DAT258" s="14"/>
      <c r="DAU258" s="14"/>
      <c r="DAV258" s="14"/>
      <c r="DAW258" s="14"/>
      <c r="DAX258" s="14"/>
      <c r="DAY258" s="14"/>
      <c r="DAZ258" s="14"/>
      <c r="DBA258" s="14"/>
      <c r="DBB258" s="14"/>
      <c r="DBC258" s="14"/>
      <c r="DBD258" s="14"/>
      <c r="DBE258" s="14"/>
      <c r="DBF258" s="14"/>
      <c r="DBG258" s="14"/>
      <c r="DBH258" s="14"/>
      <c r="DBI258" s="14"/>
      <c r="DBJ258" s="14"/>
      <c r="DBK258" s="14"/>
      <c r="DBL258" s="14"/>
      <c r="DBM258" s="14"/>
      <c r="DBN258" s="14"/>
      <c r="DBO258" s="14"/>
      <c r="DBP258" s="14"/>
      <c r="DBQ258" s="14"/>
      <c r="DBR258" s="14"/>
      <c r="DBS258" s="14"/>
      <c r="DBT258" s="14"/>
      <c r="DBU258" s="14"/>
      <c r="DBV258" s="14"/>
      <c r="DBW258" s="14"/>
      <c r="DBX258" s="14"/>
      <c r="DBY258" s="14"/>
      <c r="DBZ258" s="14"/>
      <c r="DCA258" s="14"/>
      <c r="DCB258" s="14"/>
      <c r="DCC258" s="14"/>
      <c r="DCD258" s="14"/>
      <c r="DCE258" s="14"/>
      <c r="DCF258" s="14"/>
      <c r="DCG258" s="14"/>
      <c r="DCH258" s="14"/>
      <c r="DCI258" s="14"/>
      <c r="DCJ258" s="14"/>
      <c r="DCK258" s="14"/>
      <c r="DCL258" s="14"/>
      <c r="DCM258" s="14"/>
      <c r="DCN258" s="14"/>
      <c r="DCO258" s="14"/>
      <c r="DCP258" s="14"/>
      <c r="DCQ258" s="14"/>
      <c r="DCR258" s="14"/>
      <c r="DCS258" s="14"/>
      <c r="DCT258" s="14"/>
      <c r="DCU258" s="14"/>
      <c r="DCV258" s="14"/>
      <c r="DCW258" s="14"/>
      <c r="DCX258" s="14"/>
      <c r="DCY258" s="14"/>
      <c r="DCZ258" s="14"/>
      <c r="DDA258" s="14"/>
      <c r="DDB258" s="14"/>
      <c r="DDC258" s="14"/>
      <c r="DDD258" s="14"/>
      <c r="DDE258" s="14"/>
      <c r="DDF258" s="14"/>
      <c r="DDG258" s="14"/>
      <c r="DDH258" s="14"/>
      <c r="DDI258" s="14"/>
      <c r="DDJ258" s="14"/>
      <c r="DDK258" s="14"/>
      <c r="DDL258" s="14"/>
      <c r="DDM258" s="14"/>
      <c r="DDN258" s="14"/>
      <c r="DDO258" s="14"/>
      <c r="DDP258" s="14"/>
      <c r="DDQ258" s="14"/>
      <c r="DDR258" s="14"/>
      <c r="DDS258" s="14"/>
      <c r="DDT258" s="14"/>
      <c r="DDU258" s="14"/>
      <c r="DDV258" s="14"/>
      <c r="DDW258" s="14"/>
      <c r="DDX258" s="14"/>
      <c r="DDY258" s="14"/>
      <c r="DDZ258" s="14"/>
      <c r="DEA258" s="14"/>
      <c r="DEB258" s="14"/>
      <c r="DEC258" s="14"/>
      <c r="DED258" s="14"/>
      <c r="DEE258" s="14"/>
      <c r="DEF258" s="14"/>
      <c r="DEG258" s="14"/>
      <c r="DEH258" s="14"/>
      <c r="DEI258" s="14"/>
      <c r="DEJ258" s="14"/>
      <c r="DEK258" s="14"/>
      <c r="DEL258" s="14"/>
      <c r="DEM258" s="14"/>
      <c r="DEN258" s="14"/>
      <c r="DEO258" s="14"/>
      <c r="DEP258" s="14"/>
      <c r="DEQ258" s="14"/>
      <c r="DER258" s="14"/>
      <c r="DES258" s="14"/>
      <c r="DET258" s="14"/>
      <c r="DEU258" s="14"/>
      <c r="DEV258" s="14"/>
      <c r="DEW258" s="14"/>
      <c r="DEX258" s="14"/>
      <c r="DEY258" s="14"/>
      <c r="DEZ258" s="14"/>
      <c r="DFA258" s="14"/>
      <c r="DFB258" s="14"/>
      <c r="DFC258" s="14"/>
      <c r="DFD258" s="14"/>
      <c r="DFE258" s="14"/>
      <c r="DFF258" s="14"/>
      <c r="DFG258" s="14"/>
      <c r="DFH258" s="14"/>
      <c r="DFI258" s="14"/>
      <c r="DFJ258" s="14"/>
      <c r="DFK258" s="14"/>
      <c r="DFL258" s="14"/>
      <c r="DFM258" s="14"/>
      <c r="DFN258" s="14"/>
      <c r="DFO258" s="14"/>
      <c r="DFP258" s="14"/>
      <c r="DFQ258" s="14"/>
      <c r="DFR258" s="14"/>
      <c r="DFS258" s="14"/>
      <c r="DFT258" s="14"/>
      <c r="DFU258" s="14"/>
      <c r="DFV258" s="14"/>
      <c r="DFW258" s="14"/>
      <c r="DFX258" s="14"/>
      <c r="DFY258" s="14"/>
      <c r="DFZ258" s="14"/>
      <c r="DGA258" s="14"/>
      <c r="DGB258" s="14"/>
      <c r="DGC258" s="14"/>
      <c r="DGD258" s="14"/>
      <c r="DGE258" s="14"/>
      <c r="DGF258" s="14"/>
      <c r="DGG258" s="14"/>
      <c r="DGH258" s="14"/>
      <c r="DGI258" s="14"/>
      <c r="DGJ258" s="14"/>
      <c r="DGK258" s="14"/>
      <c r="DGL258" s="14"/>
      <c r="DGM258" s="14"/>
      <c r="DGN258" s="14"/>
      <c r="DGO258" s="14"/>
      <c r="DGP258" s="14"/>
      <c r="DGQ258" s="14"/>
      <c r="DGR258" s="14"/>
      <c r="DGS258" s="14"/>
      <c r="DGT258" s="14"/>
      <c r="DGU258" s="14"/>
      <c r="DGV258" s="14"/>
      <c r="DGW258" s="14"/>
      <c r="DGX258" s="14"/>
      <c r="DGY258" s="14"/>
      <c r="DGZ258" s="14"/>
      <c r="DHA258" s="14"/>
      <c r="DHB258" s="14"/>
      <c r="DHC258" s="14"/>
      <c r="DHD258" s="14"/>
      <c r="DHE258" s="14"/>
      <c r="DHF258" s="14"/>
      <c r="DHG258" s="14"/>
      <c r="DHH258" s="14"/>
      <c r="DHI258" s="14"/>
      <c r="DHJ258" s="14"/>
      <c r="DHK258" s="14"/>
      <c r="DHL258" s="14"/>
      <c r="DHM258" s="14"/>
      <c r="DHN258" s="14"/>
      <c r="DHO258" s="14"/>
      <c r="DHP258" s="14"/>
      <c r="DHQ258" s="14"/>
      <c r="DHR258" s="14"/>
      <c r="DHS258" s="14"/>
      <c r="DHT258" s="14"/>
      <c r="DHU258" s="14"/>
      <c r="DHV258" s="14"/>
      <c r="DHW258" s="14"/>
      <c r="DHX258" s="14"/>
      <c r="DHY258" s="14"/>
      <c r="DHZ258" s="14"/>
      <c r="DIA258" s="14"/>
      <c r="DIB258" s="14"/>
      <c r="DIC258" s="14"/>
      <c r="DID258" s="14"/>
      <c r="DIE258" s="14"/>
      <c r="DIF258" s="14"/>
      <c r="DIG258" s="14"/>
      <c r="DIH258" s="14"/>
      <c r="DII258" s="14"/>
      <c r="DIJ258" s="14"/>
      <c r="DIK258" s="14"/>
      <c r="DIL258" s="14"/>
      <c r="DIM258" s="14"/>
      <c r="DIN258" s="14"/>
      <c r="DIO258" s="14"/>
      <c r="DIP258" s="14"/>
      <c r="DIQ258" s="14"/>
      <c r="DIR258" s="14"/>
      <c r="DIS258" s="14"/>
      <c r="DIT258" s="14"/>
      <c r="DIU258" s="14"/>
      <c r="DIV258" s="14"/>
      <c r="DIW258" s="14"/>
      <c r="DIX258" s="14"/>
      <c r="DIY258" s="14"/>
      <c r="DIZ258" s="14"/>
      <c r="DJA258" s="14"/>
      <c r="DJB258" s="14"/>
      <c r="DJC258" s="14"/>
      <c r="DJD258" s="14"/>
      <c r="DJE258" s="14"/>
      <c r="DJF258" s="14"/>
      <c r="DJG258" s="14"/>
      <c r="DJH258" s="14"/>
      <c r="DJI258" s="14"/>
      <c r="DJJ258" s="14"/>
      <c r="DJK258" s="14"/>
      <c r="DJL258" s="14"/>
      <c r="DJM258" s="14"/>
      <c r="DJN258" s="14"/>
      <c r="DJO258" s="14"/>
      <c r="DJP258" s="14"/>
      <c r="DJQ258" s="14"/>
      <c r="DJR258" s="14"/>
      <c r="DJS258" s="14"/>
      <c r="DJT258" s="14"/>
      <c r="DJU258" s="14"/>
      <c r="DJV258" s="14"/>
      <c r="DJW258" s="14"/>
      <c r="DJX258" s="14"/>
      <c r="DJY258" s="14"/>
      <c r="DJZ258" s="14"/>
      <c r="DKA258" s="14"/>
      <c r="DKB258" s="14"/>
      <c r="DKC258" s="14"/>
      <c r="DKD258" s="14"/>
      <c r="DKE258" s="14"/>
      <c r="DKF258" s="14"/>
      <c r="DKG258" s="14"/>
      <c r="DKH258" s="14"/>
      <c r="DKI258" s="14"/>
      <c r="DKJ258" s="14"/>
      <c r="DKK258" s="14"/>
      <c r="DKL258" s="14"/>
      <c r="DKM258" s="14"/>
      <c r="DKN258" s="14"/>
      <c r="DKO258" s="14"/>
      <c r="DKP258" s="14"/>
      <c r="DKQ258" s="14"/>
      <c r="DKR258" s="14"/>
      <c r="DKS258" s="14"/>
      <c r="DKT258" s="14"/>
      <c r="DKU258" s="14"/>
      <c r="DKV258" s="14"/>
      <c r="DKW258" s="14"/>
      <c r="DKX258" s="14"/>
      <c r="DKY258" s="14"/>
      <c r="DKZ258" s="14"/>
      <c r="DLA258" s="14"/>
      <c r="DLB258" s="14"/>
      <c r="DLC258" s="14"/>
      <c r="DLD258" s="14"/>
      <c r="DLE258" s="14"/>
      <c r="DLF258" s="14"/>
      <c r="DLG258" s="14"/>
      <c r="DLH258" s="14"/>
      <c r="DLI258" s="14"/>
      <c r="DLJ258" s="14"/>
      <c r="DLK258" s="14"/>
      <c r="DLL258" s="14"/>
      <c r="DLM258" s="14"/>
      <c r="DLN258" s="14"/>
      <c r="DLO258" s="14"/>
      <c r="DLP258" s="14"/>
      <c r="DLQ258" s="14"/>
      <c r="DLR258" s="14"/>
      <c r="DLS258" s="14"/>
      <c r="DLT258" s="14"/>
      <c r="DLU258" s="14"/>
      <c r="DLV258" s="14"/>
      <c r="DLW258" s="14"/>
      <c r="DLX258" s="14"/>
      <c r="DLY258" s="14"/>
      <c r="DLZ258" s="14"/>
      <c r="DMA258" s="14"/>
      <c r="DMB258" s="14"/>
      <c r="DMC258" s="14"/>
      <c r="DMD258" s="14"/>
      <c r="DME258" s="14"/>
      <c r="DMF258" s="14"/>
      <c r="DMG258" s="14"/>
      <c r="DMH258" s="14"/>
      <c r="DMI258" s="14"/>
      <c r="DMJ258" s="14"/>
      <c r="DMK258" s="14"/>
      <c r="DML258" s="14"/>
      <c r="DMM258" s="14"/>
      <c r="DMN258" s="14"/>
      <c r="DMO258" s="14"/>
      <c r="DMP258" s="14"/>
      <c r="DMQ258" s="14"/>
      <c r="DMR258" s="14"/>
      <c r="DMS258" s="14"/>
      <c r="DMT258" s="14"/>
      <c r="DMU258" s="14"/>
      <c r="DMV258" s="14"/>
      <c r="DMW258" s="14"/>
      <c r="DMX258" s="14"/>
      <c r="DMY258" s="14"/>
      <c r="DMZ258" s="14"/>
      <c r="DNA258" s="14"/>
      <c r="DNB258" s="14"/>
      <c r="DNC258" s="14"/>
      <c r="DND258" s="14"/>
      <c r="DNE258" s="14"/>
      <c r="DNF258" s="14"/>
      <c r="DNG258" s="14"/>
      <c r="DNH258" s="14"/>
      <c r="DNI258" s="14"/>
      <c r="DNJ258" s="14"/>
      <c r="DNK258" s="14"/>
      <c r="DNL258" s="14"/>
      <c r="DNM258" s="14"/>
      <c r="DNN258" s="14"/>
      <c r="DNO258" s="14"/>
      <c r="DNP258" s="14"/>
      <c r="DNQ258" s="14"/>
      <c r="DNR258" s="14"/>
      <c r="DNS258" s="14"/>
      <c r="DNT258" s="14"/>
      <c r="DNU258" s="14"/>
      <c r="DNV258" s="14"/>
      <c r="DNW258" s="14"/>
      <c r="DNX258" s="14"/>
      <c r="DNY258" s="14"/>
      <c r="DNZ258" s="14"/>
      <c r="DOA258" s="14"/>
      <c r="DOB258" s="14"/>
      <c r="DOC258" s="14"/>
      <c r="DOD258" s="14"/>
      <c r="DOE258" s="14"/>
      <c r="DOF258" s="14"/>
      <c r="DOG258" s="14"/>
      <c r="DOH258" s="14"/>
      <c r="DOI258" s="14"/>
      <c r="DOJ258" s="14"/>
      <c r="DOK258" s="14"/>
      <c r="DOL258" s="14"/>
      <c r="DOM258" s="14"/>
      <c r="DON258" s="14"/>
      <c r="DOO258" s="14"/>
      <c r="DOP258" s="14"/>
      <c r="DOQ258" s="14"/>
      <c r="DOR258" s="14"/>
      <c r="DOS258" s="14"/>
      <c r="DOT258" s="14"/>
      <c r="DOU258" s="14"/>
      <c r="DOV258" s="14"/>
      <c r="DOW258" s="14"/>
      <c r="DOX258" s="14"/>
      <c r="DOY258" s="14"/>
      <c r="DOZ258" s="14"/>
      <c r="DPA258" s="14"/>
      <c r="DPB258" s="14"/>
      <c r="DPC258" s="14"/>
      <c r="DPD258" s="14"/>
      <c r="DPE258" s="14"/>
      <c r="DPF258" s="14"/>
      <c r="DPG258" s="14"/>
      <c r="DPH258" s="14"/>
      <c r="DPI258" s="14"/>
      <c r="DPJ258" s="14"/>
      <c r="DPK258" s="14"/>
      <c r="DPL258" s="14"/>
      <c r="DPM258" s="14"/>
      <c r="DPN258" s="14"/>
      <c r="DPO258" s="14"/>
      <c r="DPP258" s="14"/>
      <c r="DPQ258" s="14"/>
      <c r="DPR258" s="14"/>
      <c r="DPS258" s="14"/>
      <c r="DPT258" s="14"/>
      <c r="DPU258" s="14"/>
      <c r="DPV258" s="14"/>
      <c r="DPW258" s="14"/>
      <c r="DPX258" s="14"/>
      <c r="DPY258" s="14"/>
      <c r="DPZ258" s="14"/>
      <c r="DQA258" s="14"/>
      <c r="DQB258" s="14"/>
      <c r="DQC258" s="14"/>
      <c r="DQD258" s="14"/>
      <c r="DQE258" s="14"/>
      <c r="DQF258" s="14"/>
      <c r="DQG258" s="14"/>
      <c r="DQH258" s="14"/>
      <c r="DQI258" s="14"/>
      <c r="DQJ258" s="14"/>
      <c r="DQK258" s="14"/>
      <c r="DQL258" s="14"/>
      <c r="DQM258" s="14"/>
      <c r="DQN258" s="14"/>
      <c r="DQO258" s="14"/>
      <c r="DQP258" s="14"/>
      <c r="DQQ258" s="14"/>
      <c r="DQR258" s="14"/>
      <c r="DQS258" s="14"/>
      <c r="DQT258" s="14"/>
      <c r="DQU258" s="14"/>
      <c r="DQV258" s="14"/>
      <c r="DQW258" s="14"/>
      <c r="DQX258" s="14"/>
      <c r="DQY258" s="14"/>
      <c r="DQZ258" s="14"/>
      <c r="DRA258" s="14"/>
      <c r="DRB258" s="14"/>
      <c r="DRC258" s="14"/>
      <c r="DRD258" s="14"/>
      <c r="DRE258" s="14"/>
      <c r="DRF258" s="14"/>
      <c r="DRG258" s="14"/>
      <c r="DRH258" s="14"/>
      <c r="DRI258" s="14"/>
      <c r="DRJ258" s="14"/>
      <c r="DRK258" s="14"/>
      <c r="DRL258" s="14"/>
      <c r="DRM258" s="14"/>
      <c r="DRN258" s="14"/>
      <c r="DRO258" s="14"/>
      <c r="DRP258" s="14"/>
      <c r="DRQ258" s="14"/>
      <c r="DRR258" s="14"/>
      <c r="DRS258" s="14"/>
      <c r="DRT258" s="14"/>
      <c r="DRU258" s="14"/>
      <c r="DRV258" s="14"/>
      <c r="DRW258" s="14"/>
      <c r="DRX258" s="14"/>
      <c r="DRY258" s="14"/>
      <c r="DRZ258" s="14"/>
      <c r="DSA258" s="14"/>
      <c r="DSB258" s="14"/>
      <c r="DSC258" s="14"/>
      <c r="DSD258" s="14"/>
      <c r="DSE258" s="14"/>
      <c r="DSF258" s="14"/>
      <c r="DSG258" s="14"/>
      <c r="DSH258" s="14"/>
      <c r="DSI258" s="14"/>
      <c r="DSJ258" s="14"/>
      <c r="DSK258" s="14"/>
      <c r="DSL258" s="14"/>
      <c r="DSM258" s="14"/>
      <c r="DSN258" s="14"/>
      <c r="DSO258" s="14"/>
      <c r="DSP258" s="14"/>
      <c r="DSQ258" s="14"/>
      <c r="DSR258" s="14"/>
      <c r="DSS258" s="14"/>
      <c r="DST258" s="14"/>
      <c r="DSU258" s="14"/>
      <c r="DSV258" s="14"/>
      <c r="DSW258" s="14"/>
      <c r="DSX258" s="14"/>
      <c r="DSY258" s="14"/>
      <c r="DSZ258" s="14"/>
      <c r="DTA258" s="14"/>
      <c r="DTB258" s="14"/>
      <c r="DTC258" s="14"/>
      <c r="DTD258" s="14"/>
      <c r="DTE258" s="14"/>
      <c r="DTF258" s="14"/>
      <c r="DTG258" s="14"/>
      <c r="DTH258" s="14"/>
      <c r="DTI258" s="14"/>
      <c r="DTJ258" s="14"/>
      <c r="DTK258" s="14"/>
      <c r="DTL258" s="14"/>
      <c r="DTM258" s="14"/>
      <c r="DTN258" s="14"/>
      <c r="DTO258" s="14"/>
      <c r="DTP258" s="14"/>
      <c r="DTQ258" s="14"/>
      <c r="DTR258" s="14"/>
      <c r="DTS258" s="14"/>
      <c r="DTT258" s="14"/>
      <c r="DTU258" s="14"/>
      <c r="DTV258" s="14"/>
      <c r="DTW258" s="14"/>
      <c r="DTX258" s="14"/>
      <c r="DTY258" s="14"/>
      <c r="DTZ258" s="14"/>
      <c r="DUA258" s="14"/>
      <c r="DUB258" s="14"/>
      <c r="DUC258" s="14"/>
      <c r="DUD258" s="14"/>
      <c r="DUE258" s="14"/>
      <c r="DUF258" s="14"/>
      <c r="DUG258" s="14"/>
      <c r="DUH258" s="14"/>
      <c r="DUI258" s="14"/>
      <c r="DUJ258" s="14"/>
      <c r="DUK258" s="14"/>
      <c r="DUL258" s="14"/>
      <c r="DUM258" s="14"/>
      <c r="DUN258" s="14"/>
      <c r="DUO258" s="14"/>
      <c r="DUP258" s="14"/>
      <c r="DUQ258" s="14"/>
      <c r="DUR258" s="14"/>
      <c r="DUS258" s="14"/>
      <c r="DUT258" s="14"/>
      <c r="DUU258" s="14"/>
      <c r="DUV258" s="14"/>
      <c r="DUW258" s="14"/>
      <c r="DUX258" s="14"/>
      <c r="DUY258" s="14"/>
      <c r="DUZ258" s="14"/>
      <c r="DVA258" s="14"/>
      <c r="DVB258" s="14"/>
      <c r="DVC258" s="14"/>
      <c r="DVD258" s="14"/>
      <c r="DVE258" s="14"/>
      <c r="DVF258" s="14"/>
      <c r="DVG258" s="14"/>
      <c r="DVH258" s="14"/>
      <c r="DVI258" s="14"/>
      <c r="DVJ258" s="14"/>
      <c r="DVK258" s="14"/>
      <c r="DVL258" s="14"/>
      <c r="DVM258" s="14"/>
      <c r="DVN258" s="14"/>
      <c r="DVO258" s="14"/>
      <c r="DVP258" s="14"/>
      <c r="DVQ258" s="14"/>
      <c r="DVR258" s="14"/>
      <c r="DVS258" s="14"/>
      <c r="DVT258" s="14"/>
      <c r="DVU258" s="14"/>
      <c r="DVV258" s="14"/>
      <c r="DVW258" s="14"/>
      <c r="DVX258" s="14"/>
      <c r="DVY258" s="14"/>
      <c r="DVZ258" s="14"/>
      <c r="DWA258" s="14"/>
      <c r="DWB258" s="14"/>
      <c r="DWC258" s="14"/>
      <c r="DWD258" s="14"/>
      <c r="DWE258" s="14"/>
      <c r="DWF258" s="14"/>
      <c r="DWG258" s="14"/>
      <c r="DWH258" s="14"/>
      <c r="DWI258" s="14"/>
      <c r="DWJ258" s="14"/>
      <c r="DWK258" s="14"/>
      <c r="DWL258" s="14"/>
      <c r="DWM258" s="14"/>
      <c r="DWN258" s="14"/>
      <c r="DWO258" s="14"/>
      <c r="DWP258" s="14"/>
      <c r="DWQ258" s="14"/>
      <c r="DWR258" s="14"/>
      <c r="DWS258" s="14"/>
      <c r="DWT258" s="14"/>
      <c r="DWU258" s="14"/>
      <c r="DWV258" s="14"/>
      <c r="DWW258" s="14"/>
      <c r="DWX258" s="14"/>
      <c r="DWY258" s="14"/>
      <c r="DWZ258" s="14"/>
      <c r="DXA258" s="14"/>
      <c r="DXB258" s="14"/>
      <c r="DXC258" s="14"/>
      <c r="DXD258" s="14"/>
      <c r="DXE258" s="14"/>
      <c r="DXF258" s="14"/>
      <c r="DXG258" s="14"/>
      <c r="DXH258" s="14"/>
      <c r="DXI258" s="14"/>
      <c r="DXJ258" s="14"/>
      <c r="DXK258" s="14"/>
      <c r="DXL258" s="14"/>
      <c r="DXM258" s="14"/>
      <c r="DXN258" s="14"/>
      <c r="DXO258" s="14"/>
      <c r="DXP258" s="14"/>
      <c r="DXQ258" s="14"/>
      <c r="DXR258" s="14"/>
      <c r="DXS258" s="14"/>
      <c r="DXT258" s="14"/>
      <c r="DXU258" s="14"/>
      <c r="DXV258" s="14"/>
      <c r="DXW258" s="14"/>
      <c r="DXX258" s="14"/>
      <c r="DXY258" s="14"/>
      <c r="DXZ258" s="14"/>
      <c r="DYA258" s="14"/>
      <c r="DYB258" s="14"/>
      <c r="DYC258" s="14"/>
      <c r="DYD258" s="14"/>
      <c r="DYE258" s="14"/>
      <c r="DYF258" s="14"/>
      <c r="DYG258" s="14"/>
      <c r="DYH258" s="14"/>
      <c r="DYI258" s="14"/>
      <c r="DYJ258" s="14"/>
      <c r="DYK258" s="14"/>
      <c r="DYL258" s="14"/>
      <c r="DYM258" s="14"/>
      <c r="DYN258" s="14"/>
      <c r="DYO258" s="14"/>
      <c r="DYP258" s="14"/>
      <c r="DYQ258" s="14"/>
      <c r="DYR258" s="14"/>
      <c r="DYS258" s="14"/>
      <c r="DYT258" s="14"/>
      <c r="DYU258" s="14"/>
      <c r="DYV258" s="14"/>
      <c r="DYW258" s="14"/>
      <c r="DYX258" s="14"/>
      <c r="DYY258" s="14"/>
      <c r="DYZ258" s="14"/>
      <c r="DZA258" s="14"/>
      <c r="DZB258" s="14"/>
      <c r="DZC258" s="14"/>
      <c r="DZD258" s="14"/>
      <c r="DZE258" s="14"/>
      <c r="DZF258" s="14"/>
      <c r="DZG258" s="14"/>
      <c r="DZH258" s="14"/>
      <c r="DZI258" s="14"/>
      <c r="DZJ258" s="14"/>
      <c r="DZK258" s="14"/>
      <c r="DZL258" s="14"/>
      <c r="DZM258" s="14"/>
      <c r="DZN258" s="14"/>
      <c r="DZO258" s="14"/>
      <c r="DZP258" s="14"/>
      <c r="DZQ258" s="14"/>
      <c r="DZR258" s="14"/>
      <c r="DZS258" s="14"/>
      <c r="DZT258" s="14"/>
      <c r="DZU258" s="14"/>
      <c r="DZV258" s="14"/>
      <c r="DZW258" s="14"/>
      <c r="DZX258" s="14"/>
      <c r="DZY258" s="14"/>
      <c r="DZZ258" s="14"/>
      <c r="EAA258" s="14"/>
      <c r="EAB258" s="14"/>
      <c r="EAC258" s="14"/>
      <c r="EAD258" s="14"/>
      <c r="EAE258" s="14"/>
      <c r="EAF258" s="14"/>
      <c r="EAG258" s="14"/>
      <c r="EAH258" s="14"/>
      <c r="EAI258" s="14"/>
      <c r="EAJ258" s="14"/>
      <c r="EAK258" s="14"/>
      <c r="EAL258" s="14"/>
      <c r="EAM258" s="14"/>
      <c r="EAN258" s="14"/>
      <c r="EAO258" s="14"/>
      <c r="EAP258" s="14"/>
      <c r="EAQ258" s="14"/>
      <c r="EAR258" s="14"/>
      <c r="EAS258" s="14"/>
      <c r="EAT258" s="14"/>
      <c r="EAU258" s="14"/>
      <c r="EAV258" s="14"/>
      <c r="EAW258" s="14"/>
      <c r="EAX258" s="14"/>
      <c r="EAY258" s="14"/>
      <c r="EAZ258" s="14"/>
      <c r="EBA258" s="14"/>
      <c r="EBB258" s="14"/>
      <c r="EBC258" s="14"/>
      <c r="EBD258" s="14"/>
      <c r="EBE258" s="14"/>
      <c r="EBF258" s="14"/>
      <c r="EBG258" s="14"/>
      <c r="EBH258" s="14"/>
      <c r="EBI258" s="14"/>
      <c r="EBJ258" s="14"/>
      <c r="EBK258" s="14"/>
      <c r="EBL258" s="14"/>
      <c r="EBM258" s="14"/>
      <c r="EBN258" s="14"/>
      <c r="EBO258" s="14"/>
      <c r="EBP258" s="14"/>
      <c r="EBQ258" s="14"/>
      <c r="EBR258" s="14"/>
      <c r="EBS258" s="14"/>
      <c r="EBT258" s="14"/>
      <c r="EBU258" s="14"/>
      <c r="EBV258" s="14"/>
      <c r="EBW258" s="14"/>
      <c r="EBX258" s="14"/>
      <c r="EBY258" s="14"/>
      <c r="EBZ258" s="14"/>
      <c r="ECA258" s="14"/>
      <c r="ECB258" s="14"/>
      <c r="ECC258" s="14"/>
      <c r="ECD258" s="14"/>
      <c r="ECE258" s="14"/>
      <c r="ECF258" s="14"/>
      <c r="ECG258" s="14"/>
      <c r="ECH258" s="14"/>
      <c r="ECI258" s="14"/>
      <c r="ECJ258" s="14"/>
      <c r="ECK258" s="14"/>
      <c r="ECL258" s="14"/>
      <c r="ECM258" s="14"/>
      <c r="ECN258" s="14"/>
      <c r="ECO258" s="14"/>
      <c r="ECP258" s="14"/>
      <c r="ECQ258" s="14"/>
      <c r="ECR258" s="14"/>
      <c r="ECS258" s="14"/>
      <c r="ECT258" s="14"/>
      <c r="ECU258" s="14"/>
      <c r="ECV258" s="14"/>
      <c r="ECW258" s="14"/>
      <c r="ECX258" s="14"/>
      <c r="ECY258" s="14"/>
      <c r="ECZ258" s="14"/>
      <c r="EDA258" s="14"/>
      <c r="EDB258" s="14"/>
      <c r="EDC258" s="14"/>
      <c r="EDD258" s="14"/>
      <c r="EDE258" s="14"/>
      <c r="EDF258" s="14"/>
      <c r="EDG258" s="14"/>
      <c r="EDH258" s="14"/>
      <c r="EDI258" s="14"/>
      <c r="EDJ258" s="14"/>
      <c r="EDK258" s="14"/>
      <c r="EDL258" s="14"/>
      <c r="EDM258" s="14"/>
      <c r="EDN258" s="14"/>
      <c r="EDO258" s="14"/>
      <c r="EDP258" s="14"/>
      <c r="EDQ258" s="14"/>
      <c r="EDR258" s="14"/>
      <c r="EDS258" s="14"/>
      <c r="EDT258" s="14"/>
      <c r="EDU258" s="14"/>
      <c r="EDV258" s="14"/>
      <c r="EDW258" s="14"/>
      <c r="EDX258" s="14"/>
      <c r="EDY258" s="14"/>
      <c r="EDZ258" s="14"/>
      <c r="EEA258" s="14"/>
      <c r="EEB258" s="14"/>
      <c r="EEC258" s="14"/>
      <c r="EED258" s="14"/>
      <c r="EEE258" s="14"/>
      <c r="EEF258" s="14"/>
      <c r="EEG258" s="14"/>
      <c r="EEH258" s="14"/>
      <c r="EEI258" s="14"/>
      <c r="EEJ258" s="14"/>
      <c r="EEK258" s="14"/>
      <c r="EEL258" s="14"/>
      <c r="EEM258" s="14"/>
      <c r="EEN258" s="14"/>
      <c r="EEO258" s="14"/>
      <c r="EEP258" s="14"/>
      <c r="EEQ258" s="14"/>
      <c r="EER258" s="14"/>
      <c r="EES258" s="14"/>
      <c r="EET258" s="14"/>
      <c r="EEU258" s="14"/>
      <c r="EEV258" s="14"/>
      <c r="EEW258" s="14"/>
      <c r="EEX258" s="14"/>
      <c r="EEY258" s="14"/>
      <c r="EEZ258" s="14"/>
      <c r="EFA258" s="14"/>
      <c r="EFB258" s="14"/>
      <c r="EFC258" s="14"/>
      <c r="EFD258" s="14"/>
      <c r="EFE258" s="14"/>
      <c r="EFF258" s="14"/>
      <c r="EFG258" s="14"/>
      <c r="EFH258" s="14"/>
      <c r="EFI258" s="14"/>
      <c r="EFJ258" s="14"/>
      <c r="EFK258" s="14"/>
      <c r="EFL258" s="14"/>
      <c r="EFM258" s="14"/>
      <c r="EFN258" s="14"/>
      <c r="EFO258" s="14"/>
      <c r="EFP258" s="14"/>
      <c r="EFQ258" s="14"/>
      <c r="EFR258" s="14"/>
      <c r="EFS258" s="14"/>
      <c r="EFT258" s="14"/>
      <c r="EFU258" s="14"/>
      <c r="EFV258" s="14"/>
      <c r="EFW258" s="14"/>
      <c r="EFX258" s="14"/>
      <c r="EFY258" s="14"/>
      <c r="EFZ258" s="14"/>
      <c r="EGA258" s="14"/>
      <c r="EGB258" s="14"/>
      <c r="EGC258" s="14"/>
      <c r="EGD258" s="14"/>
      <c r="EGE258" s="14"/>
      <c r="EGF258" s="14"/>
      <c r="EGG258" s="14"/>
      <c r="EGH258" s="14"/>
      <c r="EGI258" s="14"/>
      <c r="EGJ258" s="14"/>
      <c r="EGK258" s="14"/>
      <c r="EGL258" s="14"/>
      <c r="EGM258" s="14"/>
      <c r="EGN258" s="14"/>
      <c r="EGO258" s="14"/>
      <c r="EGP258" s="14"/>
      <c r="EGQ258" s="14"/>
      <c r="EGR258" s="14"/>
      <c r="EGS258" s="14"/>
      <c r="EGT258" s="14"/>
      <c r="EGU258" s="14"/>
      <c r="EGV258" s="14"/>
      <c r="EGW258" s="14"/>
      <c r="EGX258" s="14"/>
      <c r="EGY258" s="14"/>
      <c r="EGZ258" s="14"/>
      <c r="EHA258" s="14"/>
      <c r="EHB258" s="14"/>
      <c r="EHC258" s="14"/>
      <c r="EHD258" s="14"/>
      <c r="EHE258" s="14"/>
      <c r="EHF258" s="14"/>
      <c r="EHG258" s="14"/>
      <c r="EHH258" s="14"/>
      <c r="EHI258" s="14"/>
      <c r="EHJ258" s="14"/>
      <c r="EHK258" s="14"/>
      <c r="EHL258" s="14"/>
      <c r="EHM258" s="14"/>
      <c r="EHN258" s="14"/>
      <c r="EHO258" s="14"/>
      <c r="EHP258" s="14"/>
      <c r="EHQ258" s="14"/>
      <c r="EHR258" s="14"/>
      <c r="EHS258" s="14"/>
      <c r="EHT258" s="14"/>
      <c r="EHU258" s="14"/>
      <c r="EHV258" s="14"/>
      <c r="EHW258" s="14"/>
      <c r="EHX258" s="14"/>
      <c r="EHY258" s="14"/>
      <c r="EHZ258" s="14"/>
      <c r="EIA258" s="14"/>
      <c r="EIB258" s="14"/>
      <c r="EIC258" s="14"/>
      <c r="EID258" s="14"/>
      <c r="EIE258" s="14"/>
      <c r="EIF258" s="14"/>
      <c r="EIG258" s="14"/>
      <c r="EIH258" s="14"/>
      <c r="EII258" s="14"/>
      <c r="EIJ258" s="14"/>
      <c r="EIK258" s="14"/>
      <c r="EIL258" s="14"/>
      <c r="EIM258" s="14"/>
      <c r="EIN258" s="14"/>
      <c r="EIO258" s="14"/>
      <c r="EIP258" s="14"/>
      <c r="EIQ258" s="14"/>
      <c r="EIR258" s="14"/>
      <c r="EIS258" s="14"/>
      <c r="EIT258" s="14"/>
      <c r="EIU258" s="14"/>
      <c r="EIV258" s="14"/>
      <c r="EIW258" s="14"/>
      <c r="EIX258" s="14"/>
      <c r="EIY258" s="14"/>
      <c r="EIZ258" s="14"/>
      <c r="EJA258" s="14"/>
      <c r="EJB258" s="14"/>
      <c r="EJC258" s="14"/>
      <c r="EJD258" s="14"/>
      <c r="EJE258" s="14"/>
      <c r="EJF258" s="14"/>
      <c r="EJG258" s="14"/>
      <c r="EJH258" s="14"/>
      <c r="EJI258" s="14"/>
      <c r="EJJ258" s="14"/>
      <c r="EJK258" s="14"/>
      <c r="EJL258" s="14"/>
      <c r="EJM258" s="14"/>
      <c r="EJN258" s="14"/>
      <c r="EJO258" s="14"/>
      <c r="EJP258" s="14"/>
      <c r="EJQ258" s="14"/>
      <c r="EJR258" s="14"/>
      <c r="EJS258" s="14"/>
      <c r="EJT258" s="14"/>
      <c r="EJU258" s="14"/>
      <c r="EJV258" s="14"/>
      <c r="EJW258" s="14"/>
      <c r="EJX258" s="14"/>
      <c r="EJY258" s="14"/>
      <c r="EJZ258" s="14"/>
      <c r="EKA258" s="14"/>
      <c r="EKB258" s="14"/>
      <c r="EKC258" s="14"/>
      <c r="EKD258" s="14"/>
      <c r="EKE258" s="14"/>
      <c r="EKF258" s="14"/>
      <c r="EKG258" s="14"/>
      <c r="EKH258" s="14"/>
      <c r="EKI258" s="14"/>
      <c r="EKJ258" s="14"/>
      <c r="EKK258" s="14"/>
      <c r="EKL258" s="14"/>
      <c r="EKM258" s="14"/>
      <c r="EKN258" s="14"/>
      <c r="EKO258" s="14"/>
      <c r="EKP258" s="14"/>
      <c r="EKQ258" s="14"/>
      <c r="EKR258" s="14"/>
      <c r="EKS258" s="14"/>
      <c r="EKT258" s="14"/>
      <c r="EKU258" s="14"/>
      <c r="EKV258" s="14"/>
      <c r="EKW258" s="14"/>
      <c r="EKX258" s="14"/>
      <c r="EKY258" s="14"/>
      <c r="EKZ258" s="14"/>
      <c r="ELA258" s="14"/>
      <c r="ELB258" s="14"/>
      <c r="ELC258" s="14"/>
      <c r="ELD258" s="14"/>
      <c r="ELE258" s="14"/>
      <c r="ELF258" s="14"/>
      <c r="ELG258" s="14"/>
      <c r="ELH258" s="14"/>
      <c r="ELI258" s="14"/>
      <c r="ELJ258" s="14"/>
      <c r="ELK258" s="14"/>
      <c r="ELL258" s="14"/>
      <c r="ELM258" s="14"/>
      <c r="ELN258" s="14"/>
      <c r="ELO258" s="14"/>
      <c r="ELP258" s="14"/>
      <c r="ELQ258" s="14"/>
      <c r="ELR258" s="14"/>
      <c r="ELS258" s="14"/>
      <c r="ELT258" s="14"/>
      <c r="ELU258" s="14"/>
      <c r="ELV258" s="14"/>
      <c r="ELW258" s="14"/>
      <c r="ELX258" s="14"/>
      <c r="ELY258" s="14"/>
      <c r="ELZ258" s="14"/>
      <c r="EMA258" s="14"/>
      <c r="EMB258" s="14"/>
      <c r="EMC258" s="14"/>
      <c r="EMD258" s="14"/>
      <c r="EME258" s="14"/>
      <c r="EMF258" s="14"/>
      <c r="EMG258" s="14"/>
      <c r="EMH258" s="14"/>
      <c r="EMI258" s="14"/>
      <c r="EMJ258" s="14"/>
      <c r="EMK258" s="14"/>
      <c r="EML258" s="14"/>
      <c r="EMM258" s="14"/>
      <c r="EMN258" s="14"/>
      <c r="EMO258" s="14"/>
      <c r="EMP258" s="14"/>
      <c r="EMQ258" s="14"/>
      <c r="EMR258" s="14"/>
      <c r="EMS258" s="14"/>
      <c r="EMT258" s="14"/>
      <c r="EMU258" s="14"/>
      <c r="EMV258" s="14"/>
      <c r="EMW258" s="14"/>
      <c r="EMX258" s="14"/>
      <c r="EMY258" s="14"/>
      <c r="EMZ258" s="14"/>
      <c r="ENA258" s="14"/>
      <c r="ENB258" s="14"/>
      <c r="ENC258" s="14"/>
      <c r="END258" s="14"/>
      <c r="ENE258" s="14"/>
      <c r="ENF258" s="14"/>
      <c r="ENG258" s="14"/>
      <c r="ENH258" s="14"/>
      <c r="ENI258" s="14"/>
      <c r="ENJ258" s="14"/>
      <c r="ENK258" s="14"/>
      <c r="ENL258" s="14"/>
      <c r="ENM258" s="14"/>
      <c r="ENN258" s="14"/>
      <c r="ENO258" s="14"/>
      <c r="ENP258" s="14"/>
      <c r="ENQ258" s="14"/>
      <c r="ENR258" s="14"/>
      <c r="ENS258" s="14"/>
      <c r="ENT258" s="14"/>
      <c r="ENU258" s="14"/>
      <c r="ENV258" s="14"/>
      <c r="ENW258" s="14"/>
      <c r="ENX258" s="14"/>
      <c r="ENY258" s="14"/>
      <c r="ENZ258" s="14"/>
      <c r="EOA258" s="14"/>
      <c r="EOB258" s="14"/>
      <c r="EOC258" s="14"/>
      <c r="EOD258" s="14"/>
      <c r="EOE258" s="14"/>
      <c r="EOF258" s="14"/>
      <c r="EOG258" s="14"/>
      <c r="EOH258" s="14"/>
      <c r="EOI258" s="14"/>
      <c r="EOJ258" s="14"/>
      <c r="EOK258" s="14"/>
      <c r="EOL258" s="14"/>
      <c r="EOM258" s="14"/>
      <c r="EON258" s="14"/>
      <c r="EOO258" s="14"/>
      <c r="EOP258" s="14"/>
      <c r="EOQ258" s="14"/>
      <c r="EOR258" s="14"/>
      <c r="EOS258" s="14"/>
      <c r="EOT258" s="14"/>
      <c r="EOU258" s="14"/>
      <c r="EOV258" s="14"/>
      <c r="EOW258" s="14"/>
      <c r="EOX258" s="14"/>
      <c r="EOY258" s="14"/>
      <c r="EOZ258" s="14"/>
      <c r="EPA258" s="14"/>
      <c r="EPB258" s="14"/>
      <c r="EPC258" s="14"/>
      <c r="EPD258" s="14"/>
      <c r="EPE258" s="14"/>
      <c r="EPF258" s="14"/>
      <c r="EPG258" s="14"/>
      <c r="EPH258" s="14"/>
      <c r="EPI258" s="14"/>
      <c r="EPJ258" s="14"/>
      <c r="EPK258" s="14"/>
      <c r="EPL258" s="14"/>
      <c r="EPM258" s="14"/>
      <c r="EPN258" s="14"/>
      <c r="EPO258" s="14"/>
      <c r="EPP258" s="14"/>
      <c r="EPQ258" s="14"/>
      <c r="EPR258" s="14"/>
      <c r="EPS258" s="14"/>
      <c r="EPT258" s="14"/>
      <c r="EPU258" s="14"/>
      <c r="EPV258" s="14"/>
      <c r="EPW258" s="14"/>
      <c r="EPX258" s="14"/>
      <c r="EPY258" s="14"/>
      <c r="EPZ258" s="14"/>
      <c r="EQA258" s="14"/>
      <c r="EQB258" s="14"/>
      <c r="EQC258" s="14"/>
      <c r="EQD258" s="14"/>
      <c r="EQE258" s="14"/>
      <c r="EQF258" s="14"/>
      <c r="EQG258" s="14"/>
      <c r="EQH258" s="14"/>
      <c r="EQI258" s="14"/>
      <c r="EQJ258" s="14"/>
      <c r="EQK258" s="14"/>
      <c r="EQL258" s="14"/>
      <c r="EQM258" s="14"/>
      <c r="EQN258" s="14"/>
      <c r="EQO258" s="14"/>
      <c r="EQP258" s="14"/>
      <c r="EQQ258" s="14"/>
      <c r="EQR258" s="14"/>
      <c r="EQS258" s="14"/>
      <c r="EQT258" s="14"/>
      <c r="EQU258" s="14"/>
      <c r="EQV258" s="14"/>
      <c r="EQW258" s="14"/>
      <c r="EQX258" s="14"/>
      <c r="EQY258" s="14"/>
      <c r="EQZ258" s="14"/>
      <c r="ERA258" s="14"/>
      <c r="ERB258" s="14"/>
      <c r="ERC258" s="14"/>
      <c r="ERD258" s="14"/>
      <c r="ERE258" s="14"/>
      <c r="ERF258" s="14"/>
      <c r="ERG258" s="14"/>
      <c r="ERH258" s="14"/>
      <c r="ERI258" s="14"/>
      <c r="ERJ258" s="14"/>
      <c r="ERK258" s="14"/>
      <c r="ERL258" s="14"/>
      <c r="ERM258" s="14"/>
      <c r="ERN258" s="14"/>
      <c r="ERO258" s="14"/>
      <c r="ERP258" s="14"/>
      <c r="ERQ258" s="14"/>
      <c r="ERR258" s="14"/>
      <c r="ERS258" s="14"/>
      <c r="ERT258" s="14"/>
      <c r="ERU258" s="14"/>
      <c r="ERV258" s="14"/>
      <c r="ERW258" s="14"/>
      <c r="ERX258" s="14"/>
      <c r="ERY258" s="14"/>
      <c r="ERZ258" s="14"/>
      <c r="ESA258" s="14"/>
      <c r="ESB258" s="14"/>
      <c r="ESC258" s="14"/>
      <c r="ESD258" s="14"/>
      <c r="ESE258" s="14"/>
      <c r="ESF258" s="14"/>
      <c r="ESG258" s="14"/>
      <c r="ESH258" s="14"/>
      <c r="ESI258" s="14"/>
      <c r="ESJ258" s="14"/>
      <c r="ESK258" s="14"/>
      <c r="ESL258" s="14"/>
      <c r="ESM258" s="14"/>
      <c r="ESN258" s="14"/>
      <c r="ESO258" s="14"/>
      <c r="ESP258" s="14"/>
      <c r="ESQ258" s="14"/>
      <c r="ESR258" s="14"/>
      <c r="ESS258" s="14"/>
      <c r="EST258" s="14"/>
      <c r="ESU258" s="14"/>
      <c r="ESV258" s="14"/>
      <c r="ESW258" s="14"/>
      <c r="ESX258" s="14"/>
      <c r="ESY258" s="14"/>
      <c r="ESZ258" s="14"/>
      <c r="ETA258" s="14"/>
      <c r="ETB258" s="14"/>
      <c r="ETC258" s="14"/>
      <c r="ETD258" s="14"/>
      <c r="ETE258" s="14"/>
      <c r="ETF258" s="14"/>
      <c r="ETG258" s="14"/>
      <c r="ETH258" s="14"/>
      <c r="ETI258" s="14"/>
      <c r="ETJ258" s="14"/>
      <c r="ETK258" s="14"/>
      <c r="ETL258" s="14"/>
      <c r="ETM258" s="14"/>
      <c r="ETN258" s="14"/>
      <c r="ETO258" s="14"/>
      <c r="ETP258" s="14"/>
      <c r="ETQ258" s="14"/>
      <c r="ETR258" s="14"/>
      <c r="ETS258" s="14"/>
      <c r="ETT258" s="14"/>
      <c r="ETU258" s="14"/>
      <c r="ETV258" s="14"/>
      <c r="ETW258" s="14"/>
      <c r="ETX258" s="14"/>
      <c r="ETY258" s="14"/>
      <c r="ETZ258" s="14"/>
      <c r="EUA258" s="14"/>
      <c r="EUB258" s="14"/>
      <c r="EUC258" s="14"/>
      <c r="EUD258" s="14"/>
      <c r="EUE258" s="14"/>
      <c r="EUF258" s="14"/>
      <c r="EUG258" s="14"/>
      <c r="EUH258" s="14"/>
      <c r="EUI258" s="14"/>
      <c r="EUJ258" s="14"/>
      <c r="EUK258" s="14"/>
      <c r="EUL258" s="14"/>
      <c r="EUM258" s="14"/>
      <c r="EUN258" s="14"/>
      <c r="EUO258" s="14"/>
      <c r="EUP258" s="14"/>
      <c r="EUQ258" s="14"/>
      <c r="EUR258" s="14"/>
      <c r="EUS258" s="14"/>
      <c r="EUT258" s="14"/>
      <c r="EUU258" s="14"/>
      <c r="EUV258" s="14"/>
      <c r="EUW258" s="14"/>
      <c r="EUX258" s="14"/>
      <c r="EUY258" s="14"/>
      <c r="EUZ258" s="14"/>
      <c r="EVA258" s="14"/>
      <c r="EVB258" s="14"/>
      <c r="EVC258" s="14"/>
      <c r="EVD258" s="14"/>
      <c r="EVE258" s="14"/>
      <c r="EVF258" s="14"/>
      <c r="EVG258" s="14"/>
      <c r="EVH258" s="14"/>
      <c r="EVI258" s="14"/>
      <c r="EVJ258" s="14"/>
      <c r="EVK258" s="14"/>
      <c r="EVL258" s="14"/>
      <c r="EVM258" s="14"/>
      <c r="EVN258" s="14"/>
      <c r="EVO258" s="14"/>
      <c r="EVP258" s="14"/>
      <c r="EVQ258" s="14"/>
      <c r="EVR258" s="14"/>
      <c r="EVS258" s="14"/>
      <c r="EVT258" s="14"/>
      <c r="EVU258" s="14"/>
      <c r="EVV258" s="14"/>
      <c r="EVW258" s="14"/>
      <c r="EVX258" s="14"/>
      <c r="EVY258" s="14"/>
      <c r="EVZ258" s="14"/>
      <c r="EWA258" s="14"/>
      <c r="EWB258" s="14"/>
      <c r="EWC258" s="14"/>
      <c r="EWD258" s="14"/>
      <c r="EWE258" s="14"/>
      <c r="EWF258" s="14"/>
      <c r="EWG258" s="14"/>
      <c r="EWH258" s="14"/>
      <c r="EWI258" s="14"/>
      <c r="EWJ258" s="14"/>
      <c r="EWK258" s="14"/>
      <c r="EWL258" s="14"/>
      <c r="EWM258" s="14"/>
      <c r="EWN258" s="14"/>
      <c r="EWO258" s="14"/>
      <c r="EWP258" s="14"/>
      <c r="EWQ258" s="14"/>
      <c r="EWR258" s="14"/>
      <c r="EWS258" s="14"/>
      <c r="EWT258" s="14"/>
      <c r="EWU258" s="14"/>
      <c r="EWV258" s="14"/>
      <c r="EWW258" s="14"/>
      <c r="EWX258" s="14"/>
      <c r="EWY258" s="14"/>
      <c r="EWZ258" s="14"/>
      <c r="EXA258" s="14"/>
      <c r="EXB258" s="14"/>
      <c r="EXC258" s="14"/>
      <c r="EXD258" s="14"/>
      <c r="EXE258" s="14"/>
      <c r="EXF258" s="14"/>
      <c r="EXG258" s="14"/>
      <c r="EXH258" s="14"/>
      <c r="EXI258" s="14"/>
      <c r="EXJ258" s="14"/>
      <c r="EXK258" s="14"/>
      <c r="EXL258" s="14"/>
      <c r="EXM258" s="14"/>
      <c r="EXN258" s="14"/>
      <c r="EXO258" s="14"/>
      <c r="EXP258" s="14"/>
      <c r="EXQ258" s="14"/>
      <c r="EXR258" s="14"/>
      <c r="EXS258" s="14"/>
      <c r="EXT258" s="14"/>
      <c r="EXU258" s="14"/>
      <c r="EXV258" s="14"/>
      <c r="EXW258" s="14"/>
      <c r="EXX258" s="14"/>
      <c r="EXY258" s="14"/>
      <c r="EXZ258" s="14"/>
      <c r="EYA258" s="14"/>
      <c r="EYB258" s="14"/>
      <c r="EYC258" s="14"/>
      <c r="EYD258" s="14"/>
      <c r="EYE258" s="14"/>
      <c r="EYF258" s="14"/>
      <c r="EYG258" s="14"/>
      <c r="EYH258" s="14"/>
      <c r="EYI258" s="14"/>
      <c r="EYJ258" s="14"/>
      <c r="EYK258" s="14"/>
      <c r="EYL258" s="14"/>
      <c r="EYM258" s="14"/>
      <c r="EYN258" s="14"/>
      <c r="EYO258" s="14"/>
      <c r="EYP258" s="14"/>
      <c r="EYQ258" s="14"/>
      <c r="EYR258" s="14"/>
      <c r="EYS258" s="14"/>
      <c r="EYT258" s="14"/>
      <c r="EYU258" s="14"/>
      <c r="EYV258" s="14"/>
      <c r="EYW258" s="14"/>
      <c r="EYX258" s="14"/>
      <c r="EYY258" s="14"/>
      <c r="EYZ258" s="14"/>
      <c r="EZA258" s="14"/>
      <c r="EZB258" s="14"/>
      <c r="EZC258" s="14"/>
      <c r="EZD258" s="14"/>
      <c r="EZE258" s="14"/>
      <c r="EZF258" s="14"/>
      <c r="EZG258" s="14"/>
      <c r="EZH258" s="14"/>
      <c r="EZI258" s="14"/>
      <c r="EZJ258" s="14"/>
      <c r="EZK258" s="14"/>
      <c r="EZL258" s="14"/>
      <c r="EZM258" s="14"/>
      <c r="EZN258" s="14"/>
      <c r="EZO258" s="14"/>
      <c r="EZP258" s="14"/>
      <c r="EZQ258" s="14"/>
      <c r="EZR258" s="14"/>
      <c r="EZS258" s="14"/>
      <c r="EZT258" s="14"/>
      <c r="EZU258" s="14"/>
      <c r="EZV258" s="14"/>
      <c r="EZW258" s="14"/>
      <c r="EZX258" s="14"/>
      <c r="EZY258" s="14"/>
      <c r="EZZ258" s="14"/>
      <c r="FAA258" s="14"/>
      <c r="FAB258" s="14"/>
      <c r="FAC258" s="14"/>
      <c r="FAD258" s="14"/>
      <c r="FAE258" s="14"/>
      <c r="FAF258" s="14"/>
      <c r="FAG258" s="14"/>
      <c r="FAH258" s="14"/>
      <c r="FAI258" s="14"/>
      <c r="FAJ258" s="14"/>
      <c r="FAK258" s="14"/>
      <c r="FAL258" s="14"/>
      <c r="FAM258" s="14"/>
      <c r="FAN258" s="14"/>
      <c r="FAO258" s="14"/>
      <c r="FAP258" s="14"/>
      <c r="FAQ258" s="14"/>
      <c r="FAR258" s="14"/>
      <c r="FAS258" s="14"/>
      <c r="FAT258" s="14"/>
      <c r="FAU258" s="14"/>
      <c r="FAV258" s="14"/>
      <c r="FAW258" s="14"/>
      <c r="FAX258" s="14"/>
      <c r="FAY258" s="14"/>
      <c r="FAZ258" s="14"/>
      <c r="FBA258" s="14"/>
      <c r="FBB258" s="14"/>
      <c r="FBC258" s="14"/>
      <c r="FBD258" s="14"/>
      <c r="FBE258" s="14"/>
      <c r="FBF258" s="14"/>
      <c r="FBG258" s="14"/>
      <c r="FBH258" s="14"/>
      <c r="FBI258" s="14"/>
      <c r="FBJ258" s="14"/>
      <c r="FBK258" s="14"/>
      <c r="FBL258" s="14"/>
      <c r="FBM258" s="14"/>
      <c r="FBN258" s="14"/>
      <c r="FBO258" s="14"/>
      <c r="FBP258" s="14"/>
      <c r="FBQ258" s="14"/>
      <c r="FBR258" s="14"/>
      <c r="FBS258" s="14"/>
      <c r="FBT258" s="14"/>
      <c r="FBU258" s="14"/>
      <c r="FBV258" s="14"/>
      <c r="FBW258" s="14"/>
      <c r="FBX258" s="14"/>
      <c r="FBY258" s="14"/>
      <c r="FBZ258" s="14"/>
      <c r="FCA258" s="14"/>
      <c r="FCB258" s="14"/>
      <c r="FCC258" s="14"/>
      <c r="FCD258" s="14"/>
      <c r="FCE258" s="14"/>
      <c r="FCF258" s="14"/>
      <c r="FCG258" s="14"/>
      <c r="FCH258" s="14"/>
      <c r="FCI258" s="14"/>
      <c r="FCJ258" s="14"/>
      <c r="FCK258" s="14"/>
      <c r="FCL258" s="14"/>
      <c r="FCM258" s="14"/>
      <c r="FCN258" s="14"/>
      <c r="FCO258" s="14"/>
      <c r="FCP258" s="14"/>
      <c r="FCQ258" s="14"/>
      <c r="FCR258" s="14"/>
      <c r="FCS258" s="14"/>
      <c r="FCT258" s="14"/>
      <c r="FCU258" s="14"/>
      <c r="FCV258" s="14"/>
      <c r="FCW258" s="14"/>
      <c r="FCX258" s="14"/>
      <c r="FCY258" s="14"/>
      <c r="FCZ258" s="14"/>
      <c r="FDA258" s="14"/>
      <c r="FDB258" s="14"/>
      <c r="FDC258" s="14"/>
      <c r="FDD258" s="14"/>
      <c r="FDE258" s="14"/>
      <c r="FDF258" s="14"/>
      <c r="FDG258" s="14"/>
      <c r="FDH258" s="14"/>
      <c r="FDI258" s="14"/>
      <c r="FDJ258" s="14"/>
      <c r="FDK258" s="14"/>
      <c r="FDL258" s="14"/>
      <c r="FDM258" s="14"/>
      <c r="FDN258" s="14"/>
      <c r="FDO258" s="14"/>
      <c r="FDP258" s="14"/>
      <c r="FDQ258" s="14"/>
      <c r="FDR258" s="14"/>
      <c r="FDS258" s="14"/>
      <c r="FDT258" s="14"/>
      <c r="FDU258" s="14"/>
      <c r="FDV258" s="14"/>
      <c r="FDW258" s="14"/>
      <c r="FDX258" s="14"/>
      <c r="FDY258" s="14"/>
      <c r="FDZ258" s="14"/>
      <c r="FEA258" s="14"/>
      <c r="FEB258" s="14"/>
      <c r="FEC258" s="14"/>
      <c r="FED258" s="14"/>
      <c r="FEE258" s="14"/>
      <c r="FEF258" s="14"/>
      <c r="FEG258" s="14"/>
      <c r="FEH258" s="14"/>
      <c r="FEI258" s="14"/>
      <c r="FEJ258" s="14"/>
      <c r="FEK258" s="14"/>
      <c r="FEL258" s="14"/>
      <c r="FEM258" s="14"/>
      <c r="FEN258" s="14"/>
      <c r="FEO258" s="14"/>
      <c r="FEP258" s="14"/>
      <c r="FEQ258" s="14"/>
      <c r="FER258" s="14"/>
      <c r="FES258" s="14"/>
      <c r="FET258" s="14"/>
      <c r="FEU258" s="14"/>
      <c r="FEV258" s="14"/>
      <c r="FEW258" s="14"/>
      <c r="FEX258" s="14"/>
      <c r="FEY258" s="14"/>
      <c r="FEZ258" s="14"/>
      <c r="FFA258" s="14"/>
      <c r="FFB258" s="14"/>
      <c r="FFC258" s="14"/>
      <c r="FFD258" s="14"/>
      <c r="FFE258" s="14"/>
      <c r="FFF258" s="14"/>
      <c r="FFG258" s="14"/>
      <c r="FFH258" s="14"/>
      <c r="FFI258" s="14"/>
      <c r="FFJ258" s="14"/>
      <c r="FFK258" s="14"/>
      <c r="FFL258" s="14"/>
      <c r="FFM258" s="14"/>
      <c r="FFN258" s="14"/>
      <c r="FFO258" s="14"/>
      <c r="FFP258" s="14"/>
      <c r="FFQ258" s="14"/>
      <c r="FFR258" s="14"/>
      <c r="FFS258" s="14"/>
      <c r="FFT258" s="14"/>
      <c r="FFU258" s="14"/>
      <c r="FFV258" s="14"/>
      <c r="FFW258" s="14"/>
      <c r="FFX258" s="14"/>
      <c r="FFY258" s="14"/>
      <c r="FFZ258" s="14"/>
      <c r="FGA258" s="14"/>
      <c r="FGB258" s="14"/>
      <c r="FGC258" s="14"/>
      <c r="FGD258" s="14"/>
      <c r="FGE258" s="14"/>
      <c r="FGF258" s="14"/>
      <c r="FGG258" s="14"/>
      <c r="FGH258" s="14"/>
      <c r="FGI258" s="14"/>
      <c r="FGJ258" s="14"/>
      <c r="FGK258" s="14"/>
      <c r="FGL258" s="14"/>
      <c r="FGM258" s="14"/>
      <c r="FGN258" s="14"/>
      <c r="FGO258" s="14"/>
      <c r="FGP258" s="14"/>
      <c r="FGQ258" s="14"/>
      <c r="FGR258" s="14"/>
      <c r="FGS258" s="14"/>
      <c r="FGT258" s="14"/>
      <c r="FGU258" s="14"/>
      <c r="FGV258" s="14"/>
      <c r="FGW258" s="14"/>
      <c r="FGX258" s="14"/>
      <c r="FGY258" s="14"/>
      <c r="FGZ258" s="14"/>
      <c r="FHA258" s="14"/>
      <c r="FHB258" s="14"/>
      <c r="FHC258" s="14"/>
      <c r="FHD258" s="14"/>
      <c r="FHE258" s="14"/>
      <c r="FHF258" s="14"/>
      <c r="FHG258" s="14"/>
      <c r="FHH258" s="14"/>
      <c r="FHI258" s="14"/>
      <c r="FHJ258" s="14"/>
      <c r="FHK258" s="14"/>
      <c r="FHL258" s="14"/>
      <c r="FHM258" s="14"/>
      <c r="FHN258" s="14"/>
      <c r="FHO258" s="14"/>
      <c r="FHP258" s="14"/>
      <c r="FHQ258" s="14"/>
      <c r="FHR258" s="14"/>
      <c r="FHS258" s="14"/>
      <c r="FHT258" s="14"/>
      <c r="FHU258" s="14"/>
      <c r="FHV258" s="14"/>
      <c r="FHW258" s="14"/>
      <c r="FHX258" s="14"/>
      <c r="FHY258" s="14"/>
      <c r="FHZ258" s="14"/>
      <c r="FIA258" s="14"/>
      <c r="FIB258" s="14"/>
      <c r="FIC258" s="14"/>
      <c r="FID258" s="14"/>
      <c r="FIE258" s="14"/>
      <c r="FIF258" s="14"/>
      <c r="FIG258" s="14"/>
      <c r="FIH258" s="14"/>
      <c r="FII258" s="14"/>
      <c r="FIJ258" s="14"/>
      <c r="FIK258" s="14"/>
      <c r="FIL258" s="14"/>
      <c r="FIM258" s="14"/>
      <c r="FIN258" s="14"/>
      <c r="FIO258" s="14"/>
      <c r="FIP258" s="14"/>
      <c r="FIQ258" s="14"/>
      <c r="FIR258" s="14"/>
      <c r="FIS258" s="14"/>
      <c r="FIT258" s="14"/>
      <c r="FIU258" s="14"/>
      <c r="FIV258" s="14"/>
      <c r="FIW258" s="14"/>
      <c r="FIX258" s="14"/>
      <c r="FIY258" s="14"/>
      <c r="FIZ258" s="14"/>
      <c r="FJA258" s="14"/>
      <c r="FJB258" s="14"/>
      <c r="FJC258" s="14"/>
      <c r="FJD258" s="14"/>
      <c r="FJE258" s="14"/>
      <c r="FJF258" s="14"/>
      <c r="FJG258" s="14"/>
      <c r="FJH258" s="14"/>
      <c r="FJI258" s="14"/>
      <c r="FJJ258" s="14"/>
      <c r="FJK258" s="14"/>
      <c r="FJL258" s="14"/>
      <c r="FJM258" s="14"/>
      <c r="FJN258" s="14"/>
      <c r="FJO258" s="14"/>
      <c r="FJP258" s="14"/>
      <c r="FJQ258" s="14"/>
      <c r="FJR258" s="14"/>
      <c r="FJS258" s="14"/>
      <c r="FJT258" s="14"/>
      <c r="FJU258" s="14"/>
      <c r="FJV258" s="14"/>
      <c r="FJW258" s="14"/>
      <c r="FJX258" s="14"/>
      <c r="FJY258" s="14"/>
      <c r="FJZ258" s="14"/>
      <c r="FKA258" s="14"/>
      <c r="FKB258" s="14"/>
      <c r="FKC258" s="14"/>
      <c r="FKD258" s="14"/>
      <c r="FKE258" s="14"/>
      <c r="FKF258" s="14"/>
      <c r="FKG258" s="14"/>
      <c r="FKH258" s="14"/>
      <c r="FKI258" s="14"/>
      <c r="FKJ258" s="14"/>
      <c r="FKK258" s="14"/>
      <c r="FKL258" s="14"/>
      <c r="FKM258" s="14"/>
      <c r="FKN258" s="14"/>
      <c r="FKO258" s="14"/>
      <c r="FKP258" s="14"/>
      <c r="FKQ258" s="14"/>
      <c r="FKR258" s="14"/>
      <c r="FKS258" s="14"/>
      <c r="FKT258" s="14"/>
      <c r="FKU258" s="14"/>
      <c r="FKV258" s="14"/>
      <c r="FKW258" s="14"/>
      <c r="FKX258" s="14"/>
      <c r="FKY258" s="14"/>
      <c r="FKZ258" s="14"/>
      <c r="FLA258" s="14"/>
      <c r="FLB258" s="14"/>
      <c r="FLC258" s="14"/>
      <c r="FLD258" s="14"/>
      <c r="FLE258" s="14"/>
      <c r="FLF258" s="14"/>
      <c r="FLG258" s="14"/>
      <c r="FLH258" s="14"/>
      <c r="FLI258" s="14"/>
      <c r="FLJ258" s="14"/>
      <c r="FLK258" s="14"/>
      <c r="FLL258" s="14"/>
      <c r="FLM258" s="14"/>
      <c r="FLN258" s="14"/>
      <c r="FLO258" s="14"/>
      <c r="FLP258" s="14"/>
      <c r="FLQ258" s="14"/>
      <c r="FLR258" s="14"/>
      <c r="FLS258" s="14"/>
      <c r="FLT258" s="14"/>
      <c r="FLU258" s="14"/>
      <c r="FLV258" s="14"/>
      <c r="FLW258" s="14"/>
      <c r="FLX258" s="14"/>
      <c r="FLY258" s="14"/>
      <c r="FLZ258" s="14"/>
      <c r="FMA258" s="14"/>
      <c r="FMB258" s="14"/>
      <c r="FMC258" s="14"/>
      <c r="FMD258" s="14"/>
      <c r="FME258" s="14"/>
      <c r="FMF258" s="14"/>
      <c r="FMG258" s="14"/>
      <c r="FMH258" s="14"/>
      <c r="FMI258" s="14"/>
      <c r="FMJ258" s="14"/>
      <c r="FMK258" s="14"/>
      <c r="FML258" s="14"/>
      <c r="FMM258" s="14"/>
      <c r="FMN258" s="14"/>
      <c r="FMO258" s="14"/>
      <c r="FMP258" s="14"/>
      <c r="FMQ258" s="14"/>
      <c r="FMR258" s="14"/>
      <c r="FMS258" s="14"/>
      <c r="FMT258" s="14"/>
      <c r="FMU258" s="14"/>
      <c r="FMV258" s="14"/>
      <c r="FMW258" s="14"/>
      <c r="FMX258" s="14"/>
      <c r="FMY258" s="14"/>
      <c r="FMZ258" s="14"/>
      <c r="FNA258" s="14"/>
      <c r="FNB258" s="14"/>
      <c r="FNC258" s="14"/>
      <c r="FND258" s="14"/>
      <c r="FNE258" s="14"/>
      <c r="FNF258" s="14"/>
      <c r="FNG258" s="14"/>
      <c r="FNH258" s="14"/>
      <c r="FNI258" s="14"/>
      <c r="FNJ258" s="14"/>
      <c r="FNK258" s="14"/>
      <c r="FNL258" s="14"/>
      <c r="FNM258" s="14"/>
      <c r="FNN258" s="14"/>
      <c r="FNO258" s="14"/>
      <c r="FNP258" s="14"/>
      <c r="FNQ258" s="14"/>
      <c r="FNR258" s="14"/>
      <c r="FNS258" s="14"/>
      <c r="FNT258" s="14"/>
      <c r="FNU258" s="14"/>
      <c r="FNV258" s="14"/>
      <c r="FNW258" s="14"/>
      <c r="FNX258" s="14"/>
      <c r="FNY258" s="14"/>
      <c r="FNZ258" s="14"/>
      <c r="FOA258" s="14"/>
      <c r="FOB258" s="14"/>
      <c r="FOC258" s="14"/>
      <c r="FOD258" s="14"/>
      <c r="FOE258" s="14"/>
      <c r="FOF258" s="14"/>
      <c r="FOG258" s="14"/>
      <c r="FOH258" s="14"/>
      <c r="FOI258" s="14"/>
      <c r="FOJ258" s="14"/>
      <c r="FOK258" s="14"/>
      <c r="FOL258" s="14"/>
      <c r="FOM258" s="14"/>
      <c r="FON258" s="14"/>
      <c r="FOO258" s="14"/>
      <c r="FOP258" s="14"/>
      <c r="FOQ258" s="14"/>
      <c r="FOR258" s="14"/>
      <c r="FOS258" s="14"/>
      <c r="FOT258" s="14"/>
      <c r="FOU258" s="14"/>
      <c r="FOV258" s="14"/>
      <c r="FOW258" s="14"/>
      <c r="FOX258" s="14"/>
      <c r="FOY258" s="14"/>
      <c r="FOZ258" s="14"/>
      <c r="FPA258" s="14"/>
      <c r="FPB258" s="14"/>
      <c r="FPC258" s="14"/>
      <c r="FPD258" s="14"/>
      <c r="FPE258" s="14"/>
      <c r="FPF258" s="14"/>
      <c r="FPG258" s="14"/>
      <c r="FPH258" s="14"/>
      <c r="FPI258" s="14"/>
      <c r="FPJ258" s="14"/>
      <c r="FPK258" s="14"/>
      <c r="FPL258" s="14"/>
      <c r="FPM258" s="14"/>
      <c r="FPN258" s="14"/>
      <c r="FPO258" s="14"/>
      <c r="FPP258" s="14"/>
      <c r="FPQ258" s="14"/>
      <c r="FPR258" s="14"/>
      <c r="FPS258" s="14"/>
      <c r="FPT258" s="14"/>
      <c r="FPU258" s="14"/>
      <c r="FPV258" s="14"/>
      <c r="FPW258" s="14"/>
      <c r="FPX258" s="14"/>
      <c r="FPY258" s="14"/>
      <c r="FPZ258" s="14"/>
      <c r="FQA258" s="14"/>
      <c r="FQB258" s="14"/>
      <c r="FQC258" s="14"/>
      <c r="FQD258" s="14"/>
      <c r="FQE258" s="14"/>
      <c r="FQF258" s="14"/>
      <c r="FQG258" s="14"/>
      <c r="FQH258" s="14"/>
      <c r="FQI258" s="14"/>
      <c r="FQJ258" s="14"/>
      <c r="FQK258" s="14"/>
      <c r="FQL258" s="14"/>
      <c r="FQM258" s="14"/>
      <c r="FQN258" s="14"/>
      <c r="FQO258" s="14"/>
      <c r="FQP258" s="14"/>
      <c r="FQQ258" s="14"/>
      <c r="FQR258" s="14"/>
      <c r="FQS258" s="14"/>
      <c r="FQT258" s="14"/>
      <c r="FQU258" s="14"/>
      <c r="FQV258" s="14"/>
      <c r="FQW258" s="14"/>
      <c r="FQX258" s="14"/>
      <c r="FQY258" s="14"/>
      <c r="FQZ258" s="14"/>
      <c r="FRA258" s="14"/>
      <c r="FRB258" s="14"/>
      <c r="FRC258" s="14"/>
      <c r="FRD258" s="14"/>
      <c r="FRE258" s="14"/>
      <c r="FRF258" s="14"/>
      <c r="FRG258" s="14"/>
      <c r="FRH258" s="14"/>
      <c r="FRI258" s="14"/>
      <c r="FRJ258" s="14"/>
      <c r="FRK258" s="14"/>
      <c r="FRL258" s="14"/>
      <c r="FRM258" s="14"/>
      <c r="FRN258" s="14"/>
      <c r="FRO258" s="14"/>
      <c r="FRP258" s="14"/>
      <c r="FRQ258" s="14"/>
      <c r="FRR258" s="14"/>
      <c r="FRS258" s="14"/>
      <c r="FRT258" s="14"/>
      <c r="FRU258" s="14"/>
      <c r="FRV258" s="14"/>
      <c r="FRW258" s="14"/>
      <c r="FRX258" s="14"/>
      <c r="FRY258" s="14"/>
      <c r="FRZ258" s="14"/>
      <c r="FSA258" s="14"/>
      <c r="FSB258" s="14"/>
      <c r="FSC258" s="14"/>
      <c r="FSD258" s="14"/>
      <c r="FSE258" s="14"/>
      <c r="FSF258" s="14"/>
      <c r="FSG258" s="14"/>
      <c r="FSH258" s="14"/>
      <c r="FSI258" s="14"/>
      <c r="FSJ258" s="14"/>
      <c r="FSK258" s="14"/>
      <c r="FSL258" s="14"/>
      <c r="FSM258" s="14"/>
      <c r="FSN258" s="14"/>
      <c r="FSO258" s="14"/>
      <c r="FSP258" s="14"/>
      <c r="FSQ258" s="14"/>
      <c r="FSR258" s="14"/>
      <c r="FSS258" s="14"/>
      <c r="FST258" s="14"/>
      <c r="FSU258" s="14"/>
      <c r="FSV258" s="14"/>
      <c r="FSW258" s="14"/>
      <c r="FSX258" s="14"/>
      <c r="FSY258" s="14"/>
      <c r="FSZ258" s="14"/>
      <c r="FTA258" s="14"/>
      <c r="FTB258" s="14"/>
      <c r="FTC258" s="14"/>
      <c r="FTD258" s="14"/>
      <c r="FTE258" s="14"/>
      <c r="FTF258" s="14"/>
      <c r="FTG258" s="14"/>
      <c r="FTH258" s="14"/>
      <c r="FTI258" s="14"/>
      <c r="FTJ258" s="14"/>
      <c r="FTK258" s="14"/>
      <c r="FTL258" s="14"/>
      <c r="FTM258" s="14"/>
      <c r="FTN258" s="14"/>
      <c r="FTO258" s="14"/>
      <c r="FTP258" s="14"/>
      <c r="FTQ258" s="14"/>
      <c r="FTR258" s="14"/>
      <c r="FTS258" s="14"/>
      <c r="FTT258" s="14"/>
      <c r="FTU258" s="14"/>
      <c r="FTV258" s="14"/>
      <c r="FTW258" s="14"/>
      <c r="FTX258" s="14"/>
      <c r="FTY258" s="14"/>
      <c r="FTZ258" s="14"/>
      <c r="FUA258" s="14"/>
      <c r="FUB258" s="14"/>
      <c r="FUC258" s="14"/>
      <c r="FUD258" s="14"/>
      <c r="FUE258" s="14"/>
      <c r="FUF258" s="14"/>
      <c r="FUG258" s="14"/>
      <c r="FUH258" s="14"/>
      <c r="FUI258" s="14"/>
      <c r="FUJ258" s="14"/>
      <c r="FUK258" s="14"/>
      <c r="FUL258" s="14"/>
      <c r="FUM258" s="14"/>
      <c r="FUN258" s="14"/>
      <c r="FUO258" s="14"/>
      <c r="FUP258" s="14"/>
      <c r="FUQ258" s="14"/>
      <c r="FUR258" s="14"/>
      <c r="FUS258" s="14"/>
      <c r="FUT258" s="14"/>
      <c r="FUU258" s="14"/>
      <c r="FUV258" s="14"/>
      <c r="FUW258" s="14"/>
      <c r="FUX258" s="14"/>
      <c r="FUY258" s="14"/>
      <c r="FUZ258" s="14"/>
      <c r="FVA258" s="14"/>
      <c r="FVB258" s="14"/>
      <c r="FVC258" s="14"/>
      <c r="FVD258" s="14"/>
      <c r="FVE258" s="14"/>
      <c r="FVF258" s="14"/>
      <c r="FVG258" s="14"/>
      <c r="FVH258" s="14"/>
      <c r="FVI258" s="14"/>
      <c r="FVJ258" s="14"/>
      <c r="FVK258" s="14"/>
      <c r="FVL258" s="14"/>
      <c r="FVM258" s="14"/>
      <c r="FVN258" s="14"/>
      <c r="FVO258" s="14"/>
      <c r="FVP258" s="14"/>
      <c r="FVQ258" s="14"/>
      <c r="FVR258" s="14"/>
      <c r="FVS258" s="14"/>
      <c r="FVT258" s="14"/>
      <c r="FVU258" s="14"/>
      <c r="FVV258" s="14"/>
      <c r="FVW258" s="14"/>
      <c r="FVX258" s="14"/>
      <c r="FVY258" s="14"/>
      <c r="FVZ258" s="14"/>
      <c r="FWA258" s="14"/>
      <c r="FWB258" s="14"/>
      <c r="FWC258" s="14"/>
      <c r="FWD258" s="14"/>
      <c r="FWE258" s="14"/>
      <c r="FWF258" s="14"/>
      <c r="FWG258" s="14"/>
      <c r="FWH258" s="14"/>
      <c r="FWI258" s="14"/>
      <c r="FWJ258" s="14"/>
      <c r="FWK258" s="14"/>
      <c r="FWL258" s="14"/>
      <c r="FWM258" s="14"/>
      <c r="FWN258" s="14"/>
      <c r="FWO258" s="14"/>
      <c r="FWP258" s="14"/>
      <c r="FWQ258" s="14"/>
      <c r="FWR258" s="14"/>
      <c r="FWS258" s="14"/>
      <c r="FWT258" s="14"/>
      <c r="FWU258" s="14"/>
      <c r="FWV258" s="14"/>
      <c r="FWW258" s="14"/>
      <c r="FWX258" s="14"/>
      <c r="FWY258" s="14"/>
      <c r="FWZ258" s="14"/>
      <c r="FXA258" s="14"/>
      <c r="FXB258" s="14"/>
      <c r="FXC258" s="14"/>
      <c r="FXD258" s="14"/>
      <c r="FXE258" s="14"/>
      <c r="FXF258" s="14"/>
      <c r="FXG258" s="14"/>
      <c r="FXH258" s="14"/>
      <c r="FXI258" s="14"/>
      <c r="FXJ258" s="14"/>
      <c r="FXK258" s="14"/>
      <c r="FXL258" s="14"/>
      <c r="FXM258" s="14"/>
      <c r="FXN258" s="14"/>
      <c r="FXO258" s="14"/>
      <c r="FXP258" s="14"/>
      <c r="FXQ258" s="14"/>
      <c r="FXR258" s="14"/>
      <c r="FXS258" s="14"/>
      <c r="FXT258" s="14"/>
      <c r="FXU258" s="14"/>
      <c r="FXV258" s="14"/>
      <c r="FXW258" s="14"/>
      <c r="FXX258" s="14"/>
      <c r="FXY258" s="14"/>
      <c r="FXZ258" s="14"/>
      <c r="FYA258" s="14"/>
      <c r="FYB258" s="14"/>
      <c r="FYC258" s="14"/>
      <c r="FYD258" s="14"/>
      <c r="FYE258" s="14"/>
      <c r="FYF258" s="14"/>
      <c r="FYG258" s="14"/>
      <c r="FYH258" s="14"/>
      <c r="FYI258" s="14"/>
      <c r="FYJ258" s="14"/>
      <c r="FYK258" s="14"/>
      <c r="FYL258" s="14"/>
      <c r="FYM258" s="14"/>
      <c r="FYN258" s="14"/>
      <c r="FYO258" s="14"/>
      <c r="FYP258" s="14"/>
      <c r="FYQ258" s="14"/>
      <c r="FYR258" s="14"/>
      <c r="FYS258" s="14"/>
      <c r="FYT258" s="14"/>
      <c r="FYU258" s="14"/>
      <c r="FYV258" s="14"/>
      <c r="FYW258" s="14"/>
      <c r="FYX258" s="14"/>
      <c r="FYY258" s="14"/>
      <c r="FYZ258" s="14"/>
      <c r="FZA258" s="14"/>
      <c r="FZB258" s="14"/>
      <c r="FZC258" s="14"/>
      <c r="FZD258" s="14"/>
      <c r="FZE258" s="14"/>
      <c r="FZF258" s="14"/>
      <c r="FZG258" s="14"/>
      <c r="FZH258" s="14"/>
      <c r="FZI258" s="14"/>
      <c r="FZJ258" s="14"/>
      <c r="FZK258" s="14"/>
      <c r="FZL258" s="14"/>
      <c r="FZM258" s="14"/>
      <c r="FZN258" s="14"/>
      <c r="FZO258" s="14"/>
      <c r="FZP258" s="14"/>
      <c r="FZQ258" s="14"/>
      <c r="FZR258" s="14"/>
      <c r="FZS258" s="14"/>
      <c r="FZT258" s="14"/>
      <c r="FZU258" s="14"/>
      <c r="FZV258" s="14"/>
      <c r="FZW258" s="14"/>
      <c r="FZX258" s="14"/>
      <c r="FZY258" s="14"/>
      <c r="FZZ258" s="14"/>
      <c r="GAA258" s="14"/>
      <c r="GAB258" s="14"/>
      <c r="GAC258" s="14"/>
      <c r="GAD258" s="14"/>
      <c r="GAE258" s="14"/>
      <c r="GAF258" s="14"/>
      <c r="GAG258" s="14"/>
      <c r="GAH258" s="14"/>
      <c r="GAI258" s="14"/>
      <c r="GAJ258" s="14"/>
      <c r="GAK258" s="14"/>
      <c r="GAL258" s="14"/>
      <c r="GAM258" s="14"/>
      <c r="GAN258" s="14"/>
      <c r="GAO258" s="14"/>
      <c r="GAP258" s="14"/>
      <c r="GAQ258" s="14"/>
      <c r="GAR258" s="14"/>
      <c r="GAS258" s="14"/>
      <c r="GAT258" s="14"/>
      <c r="GAU258" s="14"/>
      <c r="GAV258" s="14"/>
      <c r="GAW258" s="14"/>
      <c r="GAX258" s="14"/>
      <c r="GAY258" s="14"/>
      <c r="GAZ258" s="14"/>
      <c r="GBA258" s="14"/>
      <c r="GBB258" s="14"/>
      <c r="GBC258" s="14"/>
      <c r="GBD258" s="14"/>
      <c r="GBE258" s="14"/>
      <c r="GBF258" s="14"/>
      <c r="GBG258" s="14"/>
      <c r="GBH258" s="14"/>
      <c r="GBI258" s="14"/>
      <c r="GBJ258" s="14"/>
      <c r="GBK258" s="14"/>
      <c r="GBL258" s="14"/>
      <c r="GBM258" s="14"/>
      <c r="GBN258" s="14"/>
      <c r="GBO258" s="14"/>
      <c r="GBP258" s="14"/>
      <c r="GBQ258" s="14"/>
      <c r="GBR258" s="14"/>
      <c r="GBS258" s="14"/>
      <c r="GBT258" s="14"/>
      <c r="GBU258" s="14"/>
      <c r="GBV258" s="14"/>
      <c r="GBW258" s="14"/>
      <c r="GBX258" s="14"/>
      <c r="GBY258" s="14"/>
      <c r="GBZ258" s="14"/>
      <c r="GCA258" s="14"/>
      <c r="GCB258" s="14"/>
      <c r="GCC258" s="14"/>
      <c r="GCD258" s="14"/>
      <c r="GCE258" s="14"/>
      <c r="GCF258" s="14"/>
      <c r="GCG258" s="14"/>
      <c r="GCH258" s="14"/>
      <c r="GCI258" s="14"/>
      <c r="GCJ258" s="14"/>
      <c r="GCK258" s="14"/>
      <c r="GCL258" s="14"/>
      <c r="GCM258" s="14"/>
      <c r="GCN258" s="14"/>
      <c r="GCO258" s="14"/>
      <c r="GCP258" s="14"/>
      <c r="GCQ258" s="14"/>
      <c r="GCR258" s="14"/>
      <c r="GCS258" s="14"/>
      <c r="GCT258" s="14"/>
      <c r="GCU258" s="14"/>
      <c r="GCV258" s="14"/>
      <c r="GCW258" s="14"/>
      <c r="GCX258" s="14"/>
      <c r="GCY258" s="14"/>
      <c r="GCZ258" s="14"/>
      <c r="GDA258" s="14"/>
      <c r="GDB258" s="14"/>
      <c r="GDC258" s="14"/>
      <c r="GDD258" s="14"/>
      <c r="GDE258" s="14"/>
      <c r="GDF258" s="14"/>
      <c r="GDG258" s="14"/>
      <c r="GDH258" s="14"/>
      <c r="GDI258" s="14"/>
      <c r="GDJ258" s="14"/>
      <c r="GDK258" s="14"/>
      <c r="GDL258" s="14"/>
      <c r="GDM258" s="14"/>
      <c r="GDN258" s="14"/>
      <c r="GDO258" s="14"/>
      <c r="GDP258" s="14"/>
      <c r="GDQ258" s="14"/>
      <c r="GDR258" s="14"/>
      <c r="GDS258" s="14"/>
      <c r="GDT258" s="14"/>
      <c r="GDU258" s="14"/>
      <c r="GDV258" s="14"/>
      <c r="GDW258" s="14"/>
      <c r="GDX258" s="14"/>
      <c r="GDY258" s="14"/>
      <c r="GDZ258" s="14"/>
      <c r="GEA258" s="14"/>
      <c r="GEB258" s="14"/>
      <c r="GEC258" s="14"/>
      <c r="GED258" s="14"/>
      <c r="GEE258" s="14"/>
      <c r="GEF258" s="14"/>
      <c r="GEG258" s="14"/>
      <c r="GEH258" s="14"/>
      <c r="GEI258" s="14"/>
      <c r="GEJ258" s="14"/>
      <c r="GEK258" s="14"/>
      <c r="GEL258" s="14"/>
      <c r="GEM258" s="14"/>
      <c r="GEN258" s="14"/>
      <c r="GEO258" s="14"/>
      <c r="GEP258" s="14"/>
      <c r="GEQ258" s="14"/>
      <c r="GER258" s="14"/>
      <c r="GES258" s="14"/>
      <c r="GET258" s="14"/>
      <c r="GEU258" s="14"/>
      <c r="GEV258" s="14"/>
      <c r="GEW258" s="14"/>
      <c r="GEX258" s="14"/>
      <c r="GEY258" s="14"/>
      <c r="GEZ258" s="14"/>
      <c r="GFA258" s="14"/>
      <c r="GFB258" s="14"/>
      <c r="GFC258" s="14"/>
      <c r="GFD258" s="14"/>
      <c r="GFE258" s="14"/>
      <c r="GFF258" s="14"/>
      <c r="GFG258" s="14"/>
      <c r="GFH258" s="14"/>
      <c r="GFI258" s="14"/>
      <c r="GFJ258" s="14"/>
      <c r="GFK258" s="14"/>
      <c r="GFL258" s="14"/>
      <c r="GFM258" s="14"/>
      <c r="GFN258" s="14"/>
      <c r="GFO258" s="14"/>
      <c r="GFP258" s="14"/>
      <c r="GFQ258" s="14"/>
      <c r="GFR258" s="14"/>
      <c r="GFS258" s="14"/>
      <c r="GFT258" s="14"/>
      <c r="GFU258" s="14"/>
      <c r="GFV258" s="14"/>
      <c r="GFW258" s="14"/>
      <c r="GFX258" s="14"/>
      <c r="GFY258" s="14"/>
      <c r="GFZ258" s="14"/>
      <c r="GGA258" s="14"/>
      <c r="GGB258" s="14"/>
      <c r="GGC258" s="14"/>
      <c r="GGD258" s="14"/>
      <c r="GGE258" s="14"/>
      <c r="GGF258" s="14"/>
      <c r="GGG258" s="14"/>
      <c r="GGH258" s="14"/>
      <c r="GGI258" s="14"/>
      <c r="GGJ258" s="14"/>
      <c r="GGK258" s="14"/>
      <c r="GGL258" s="14"/>
      <c r="GGM258" s="14"/>
      <c r="GGN258" s="14"/>
      <c r="GGO258" s="14"/>
      <c r="GGP258" s="14"/>
      <c r="GGQ258" s="14"/>
      <c r="GGR258" s="14"/>
      <c r="GGS258" s="14"/>
      <c r="GGT258" s="14"/>
      <c r="GGU258" s="14"/>
      <c r="GGV258" s="14"/>
      <c r="GGW258" s="14"/>
      <c r="GGX258" s="14"/>
      <c r="GGY258" s="14"/>
      <c r="GGZ258" s="14"/>
      <c r="GHA258" s="14"/>
      <c r="GHB258" s="14"/>
      <c r="GHC258" s="14"/>
      <c r="GHD258" s="14"/>
      <c r="GHE258" s="14"/>
      <c r="GHF258" s="14"/>
      <c r="GHG258" s="14"/>
      <c r="GHH258" s="14"/>
      <c r="GHI258" s="14"/>
      <c r="GHJ258" s="14"/>
      <c r="GHK258" s="14"/>
      <c r="GHL258" s="14"/>
      <c r="GHM258" s="14"/>
      <c r="GHN258" s="14"/>
      <c r="GHO258" s="14"/>
      <c r="GHP258" s="14"/>
      <c r="GHQ258" s="14"/>
      <c r="GHR258" s="14"/>
      <c r="GHS258" s="14"/>
      <c r="GHT258" s="14"/>
      <c r="GHU258" s="14"/>
      <c r="GHV258" s="14"/>
      <c r="GHW258" s="14"/>
      <c r="GHX258" s="14"/>
      <c r="GHY258" s="14"/>
      <c r="GHZ258" s="14"/>
      <c r="GIA258" s="14"/>
      <c r="GIB258" s="14"/>
      <c r="GIC258" s="14"/>
      <c r="GID258" s="14"/>
      <c r="GIE258" s="14"/>
      <c r="GIF258" s="14"/>
      <c r="GIG258" s="14"/>
      <c r="GIH258" s="14"/>
      <c r="GII258" s="14"/>
      <c r="GIJ258" s="14"/>
      <c r="GIK258" s="14"/>
      <c r="GIL258" s="14"/>
      <c r="GIM258" s="14"/>
      <c r="GIN258" s="14"/>
      <c r="GIO258" s="14"/>
      <c r="GIP258" s="14"/>
      <c r="GIQ258" s="14"/>
      <c r="GIR258" s="14"/>
      <c r="GIS258" s="14"/>
      <c r="GIT258" s="14"/>
      <c r="GIU258" s="14"/>
      <c r="GIV258" s="14"/>
      <c r="GIW258" s="14"/>
      <c r="GIX258" s="14"/>
      <c r="GIY258" s="14"/>
      <c r="GIZ258" s="14"/>
      <c r="GJA258" s="14"/>
      <c r="GJB258" s="14"/>
      <c r="GJC258" s="14"/>
      <c r="GJD258" s="14"/>
      <c r="GJE258" s="14"/>
      <c r="GJF258" s="14"/>
      <c r="GJG258" s="14"/>
      <c r="GJH258" s="14"/>
      <c r="GJI258" s="14"/>
      <c r="GJJ258" s="14"/>
      <c r="GJK258" s="14"/>
      <c r="GJL258" s="14"/>
      <c r="GJM258" s="14"/>
      <c r="GJN258" s="14"/>
      <c r="GJO258" s="14"/>
      <c r="GJP258" s="14"/>
      <c r="GJQ258" s="14"/>
      <c r="GJR258" s="14"/>
      <c r="GJS258" s="14"/>
      <c r="GJT258" s="14"/>
      <c r="GJU258" s="14"/>
      <c r="GJV258" s="14"/>
      <c r="GJW258" s="14"/>
      <c r="GJX258" s="14"/>
      <c r="GJY258" s="14"/>
      <c r="GJZ258" s="14"/>
      <c r="GKA258" s="14"/>
      <c r="GKB258" s="14"/>
      <c r="GKC258" s="14"/>
      <c r="GKD258" s="14"/>
      <c r="GKE258" s="14"/>
      <c r="GKF258" s="14"/>
      <c r="GKG258" s="14"/>
      <c r="GKH258" s="14"/>
      <c r="GKI258" s="14"/>
      <c r="GKJ258" s="14"/>
      <c r="GKK258" s="14"/>
      <c r="GKL258" s="14"/>
      <c r="GKM258" s="14"/>
      <c r="GKN258" s="14"/>
      <c r="GKO258" s="14"/>
      <c r="GKP258" s="14"/>
      <c r="GKQ258" s="14"/>
      <c r="GKR258" s="14"/>
      <c r="GKS258" s="14"/>
      <c r="GKT258" s="14"/>
      <c r="GKU258" s="14"/>
      <c r="GKV258" s="14"/>
      <c r="GKW258" s="14"/>
      <c r="GKX258" s="14"/>
      <c r="GKY258" s="14"/>
      <c r="GKZ258" s="14"/>
      <c r="GLA258" s="14"/>
      <c r="GLB258" s="14"/>
      <c r="GLC258" s="14"/>
      <c r="GLD258" s="14"/>
      <c r="GLE258" s="14"/>
      <c r="GLF258" s="14"/>
      <c r="GLG258" s="14"/>
      <c r="GLH258" s="14"/>
      <c r="GLI258" s="14"/>
      <c r="GLJ258" s="14"/>
      <c r="GLK258" s="14"/>
      <c r="GLL258" s="14"/>
      <c r="GLM258" s="14"/>
      <c r="GLN258" s="14"/>
      <c r="GLO258" s="14"/>
      <c r="GLP258" s="14"/>
      <c r="GLQ258" s="14"/>
      <c r="GLR258" s="14"/>
      <c r="GLS258" s="14"/>
      <c r="GLT258" s="14"/>
      <c r="GLU258" s="14"/>
      <c r="GLV258" s="14"/>
      <c r="GLW258" s="14"/>
      <c r="GLX258" s="14"/>
      <c r="GLY258" s="14"/>
      <c r="GLZ258" s="14"/>
      <c r="GMA258" s="14"/>
      <c r="GMB258" s="14"/>
      <c r="GMC258" s="14"/>
      <c r="GMD258" s="14"/>
      <c r="GME258" s="14"/>
      <c r="GMF258" s="14"/>
      <c r="GMG258" s="14"/>
      <c r="GMH258" s="14"/>
      <c r="GMI258" s="14"/>
      <c r="GMJ258" s="14"/>
      <c r="GMK258" s="14"/>
      <c r="GML258" s="14"/>
      <c r="GMM258" s="14"/>
      <c r="GMN258" s="14"/>
      <c r="GMO258" s="14"/>
      <c r="GMP258" s="14"/>
      <c r="GMQ258" s="14"/>
      <c r="GMR258" s="14"/>
      <c r="GMS258" s="14"/>
      <c r="GMT258" s="14"/>
      <c r="GMU258" s="14"/>
      <c r="GMV258" s="14"/>
      <c r="GMW258" s="14"/>
      <c r="GMX258" s="14"/>
      <c r="GMY258" s="14"/>
      <c r="GMZ258" s="14"/>
      <c r="GNA258" s="14"/>
      <c r="GNB258" s="14"/>
      <c r="GNC258" s="14"/>
      <c r="GND258" s="14"/>
      <c r="GNE258" s="14"/>
      <c r="GNF258" s="14"/>
      <c r="GNG258" s="14"/>
      <c r="GNH258" s="14"/>
      <c r="GNI258" s="14"/>
      <c r="GNJ258" s="14"/>
      <c r="GNK258" s="14"/>
      <c r="GNL258" s="14"/>
      <c r="GNM258" s="14"/>
      <c r="GNN258" s="14"/>
      <c r="GNO258" s="14"/>
      <c r="GNP258" s="14"/>
      <c r="GNQ258" s="14"/>
      <c r="GNR258" s="14"/>
      <c r="GNS258" s="14"/>
      <c r="GNT258" s="14"/>
      <c r="GNU258" s="14"/>
      <c r="GNV258" s="14"/>
      <c r="GNW258" s="14"/>
      <c r="GNX258" s="14"/>
      <c r="GNY258" s="14"/>
      <c r="GNZ258" s="14"/>
      <c r="GOA258" s="14"/>
      <c r="GOB258" s="14"/>
      <c r="GOC258" s="14"/>
      <c r="GOD258" s="14"/>
      <c r="GOE258" s="14"/>
      <c r="GOF258" s="14"/>
      <c r="GOG258" s="14"/>
      <c r="GOH258" s="14"/>
      <c r="GOI258" s="14"/>
      <c r="GOJ258" s="14"/>
      <c r="GOK258" s="14"/>
      <c r="GOL258" s="14"/>
      <c r="GOM258" s="14"/>
      <c r="GON258" s="14"/>
      <c r="GOO258" s="14"/>
      <c r="GOP258" s="14"/>
      <c r="GOQ258" s="14"/>
      <c r="GOR258" s="14"/>
      <c r="GOS258" s="14"/>
      <c r="GOT258" s="14"/>
      <c r="GOU258" s="14"/>
      <c r="GOV258" s="14"/>
      <c r="GOW258" s="14"/>
      <c r="GOX258" s="14"/>
      <c r="GOY258" s="14"/>
      <c r="GOZ258" s="14"/>
      <c r="GPA258" s="14"/>
      <c r="GPB258" s="14"/>
      <c r="GPC258" s="14"/>
      <c r="GPD258" s="14"/>
      <c r="GPE258" s="14"/>
      <c r="GPF258" s="14"/>
      <c r="GPG258" s="14"/>
      <c r="GPH258" s="14"/>
      <c r="GPI258" s="14"/>
      <c r="GPJ258" s="14"/>
      <c r="GPK258" s="14"/>
      <c r="GPL258" s="14"/>
      <c r="GPM258" s="14"/>
      <c r="GPN258" s="14"/>
      <c r="GPO258" s="14"/>
      <c r="GPP258" s="14"/>
      <c r="GPQ258" s="14"/>
      <c r="GPR258" s="14"/>
      <c r="GPS258" s="14"/>
      <c r="GPT258" s="14"/>
      <c r="GPU258" s="14"/>
      <c r="GPV258" s="14"/>
      <c r="GPW258" s="14"/>
      <c r="GPX258" s="14"/>
      <c r="GPY258" s="14"/>
      <c r="GPZ258" s="14"/>
      <c r="GQA258" s="14"/>
      <c r="GQB258" s="14"/>
      <c r="GQC258" s="14"/>
      <c r="GQD258" s="14"/>
      <c r="GQE258" s="14"/>
      <c r="GQF258" s="14"/>
      <c r="GQG258" s="14"/>
      <c r="GQH258" s="14"/>
      <c r="GQI258" s="14"/>
      <c r="GQJ258" s="14"/>
      <c r="GQK258" s="14"/>
      <c r="GQL258" s="14"/>
      <c r="GQM258" s="14"/>
      <c r="GQN258" s="14"/>
      <c r="GQO258" s="14"/>
      <c r="GQP258" s="14"/>
      <c r="GQQ258" s="14"/>
      <c r="GQR258" s="14"/>
      <c r="GQS258" s="14"/>
      <c r="GQT258" s="14"/>
      <c r="GQU258" s="14"/>
      <c r="GQV258" s="14"/>
      <c r="GQW258" s="14"/>
      <c r="GQX258" s="14"/>
      <c r="GQY258" s="14"/>
      <c r="GQZ258" s="14"/>
      <c r="GRA258" s="14"/>
      <c r="GRB258" s="14"/>
      <c r="GRC258" s="14"/>
      <c r="GRD258" s="14"/>
      <c r="GRE258" s="14"/>
      <c r="GRF258" s="14"/>
      <c r="GRG258" s="14"/>
      <c r="GRH258" s="14"/>
      <c r="GRI258" s="14"/>
      <c r="GRJ258" s="14"/>
      <c r="GRK258" s="14"/>
      <c r="GRL258" s="14"/>
      <c r="GRM258" s="14"/>
      <c r="GRN258" s="14"/>
      <c r="GRO258" s="14"/>
      <c r="GRP258" s="14"/>
      <c r="GRQ258" s="14"/>
      <c r="GRR258" s="14"/>
      <c r="GRS258" s="14"/>
      <c r="GRT258" s="14"/>
      <c r="GRU258" s="14"/>
      <c r="GRV258" s="14"/>
      <c r="GRW258" s="14"/>
      <c r="GRX258" s="14"/>
      <c r="GRY258" s="14"/>
      <c r="GRZ258" s="14"/>
      <c r="GSA258" s="14"/>
      <c r="GSB258" s="14"/>
      <c r="GSC258" s="14"/>
      <c r="GSD258" s="14"/>
      <c r="GSE258" s="14"/>
      <c r="GSF258" s="14"/>
      <c r="GSG258" s="14"/>
      <c r="GSH258" s="14"/>
      <c r="GSI258" s="14"/>
      <c r="GSJ258" s="14"/>
      <c r="GSK258" s="14"/>
      <c r="GSL258" s="14"/>
      <c r="GSM258" s="14"/>
      <c r="GSN258" s="14"/>
      <c r="GSO258" s="14"/>
      <c r="GSP258" s="14"/>
      <c r="GSQ258" s="14"/>
      <c r="GSR258" s="14"/>
      <c r="GSS258" s="14"/>
      <c r="GST258" s="14"/>
      <c r="GSU258" s="14"/>
      <c r="GSV258" s="14"/>
      <c r="GSW258" s="14"/>
      <c r="GSX258" s="14"/>
      <c r="GSY258" s="14"/>
      <c r="GSZ258" s="14"/>
      <c r="GTA258" s="14"/>
      <c r="GTB258" s="14"/>
      <c r="GTC258" s="14"/>
      <c r="GTD258" s="14"/>
      <c r="GTE258" s="14"/>
      <c r="GTF258" s="14"/>
      <c r="GTG258" s="14"/>
      <c r="GTH258" s="14"/>
      <c r="GTI258" s="14"/>
      <c r="GTJ258" s="14"/>
      <c r="GTK258" s="14"/>
      <c r="GTL258" s="14"/>
      <c r="GTM258" s="14"/>
      <c r="GTN258" s="14"/>
      <c r="GTO258" s="14"/>
      <c r="GTP258" s="14"/>
      <c r="GTQ258" s="14"/>
      <c r="GTR258" s="14"/>
      <c r="GTS258" s="14"/>
      <c r="GTT258" s="14"/>
      <c r="GTU258" s="14"/>
      <c r="GTV258" s="14"/>
      <c r="GTW258" s="14"/>
      <c r="GTX258" s="14"/>
      <c r="GTY258" s="14"/>
      <c r="GTZ258" s="14"/>
      <c r="GUA258" s="14"/>
      <c r="GUB258" s="14"/>
      <c r="GUC258" s="14"/>
      <c r="GUD258" s="14"/>
      <c r="GUE258" s="14"/>
      <c r="GUF258" s="14"/>
      <c r="GUG258" s="14"/>
      <c r="GUH258" s="14"/>
      <c r="GUI258" s="14"/>
      <c r="GUJ258" s="14"/>
      <c r="GUK258" s="14"/>
      <c r="GUL258" s="14"/>
      <c r="GUM258" s="14"/>
      <c r="GUN258" s="14"/>
      <c r="GUO258" s="14"/>
      <c r="GUP258" s="14"/>
      <c r="GUQ258" s="14"/>
      <c r="GUR258" s="14"/>
      <c r="GUS258" s="14"/>
      <c r="GUT258" s="14"/>
      <c r="GUU258" s="14"/>
      <c r="GUV258" s="14"/>
      <c r="GUW258" s="14"/>
      <c r="GUX258" s="14"/>
      <c r="GUY258" s="14"/>
      <c r="GUZ258" s="14"/>
      <c r="GVA258" s="14"/>
      <c r="GVB258" s="14"/>
      <c r="GVC258" s="14"/>
      <c r="GVD258" s="14"/>
      <c r="GVE258" s="14"/>
      <c r="GVF258" s="14"/>
      <c r="GVG258" s="14"/>
      <c r="GVH258" s="14"/>
      <c r="GVI258" s="14"/>
      <c r="GVJ258" s="14"/>
      <c r="GVK258" s="14"/>
      <c r="GVL258" s="14"/>
      <c r="GVM258" s="14"/>
      <c r="GVN258" s="14"/>
      <c r="GVO258" s="14"/>
      <c r="GVP258" s="14"/>
      <c r="GVQ258" s="14"/>
      <c r="GVR258" s="14"/>
      <c r="GVS258" s="14"/>
      <c r="GVT258" s="14"/>
      <c r="GVU258" s="14"/>
      <c r="GVV258" s="14"/>
      <c r="GVW258" s="14"/>
      <c r="GVX258" s="14"/>
      <c r="GVY258" s="14"/>
      <c r="GVZ258" s="14"/>
      <c r="GWA258" s="14"/>
      <c r="GWB258" s="14"/>
      <c r="GWC258" s="14"/>
      <c r="GWD258" s="14"/>
      <c r="GWE258" s="14"/>
      <c r="GWF258" s="14"/>
      <c r="GWG258" s="14"/>
      <c r="GWH258" s="14"/>
      <c r="GWI258" s="14"/>
      <c r="GWJ258" s="14"/>
      <c r="GWK258" s="14"/>
      <c r="GWL258" s="14"/>
      <c r="GWM258" s="14"/>
      <c r="GWN258" s="14"/>
      <c r="GWO258" s="14"/>
      <c r="GWP258" s="14"/>
      <c r="GWQ258" s="14"/>
      <c r="GWR258" s="14"/>
      <c r="GWS258" s="14"/>
      <c r="GWT258" s="14"/>
      <c r="GWU258" s="14"/>
      <c r="GWV258" s="14"/>
      <c r="GWW258" s="14"/>
      <c r="GWX258" s="14"/>
      <c r="GWY258" s="14"/>
      <c r="GWZ258" s="14"/>
      <c r="GXA258" s="14"/>
      <c r="GXB258" s="14"/>
      <c r="GXC258" s="14"/>
      <c r="GXD258" s="14"/>
      <c r="GXE258" s="14"/>
      <c r="GXF258" s="14"/>
      <c r="GXG258" s="14"/>
      <c r="GXH258" s="14"/>
      <c r="GXI258" s="14"/>
      <c r="GXJ258" s="14"/>
      <c r="GXK258" s="14"/>
      <c r="GXL258" s="14"/>
      <c r="GXM258" s="14"/>
      <c r="GXN258" s="14"/>
      <c r="GXO258" s="14"/>
      <c r="GXP258" s="14"/>
      <c r="GXQ258" s="14"/>
      <c r="GXR258" s="14"/>
      <c r="GXS258" s="14"/>
      <c r="GXT258" s="14"/>
      <c r="GXU258" s="14"/>
      <c r="GXV258" s="14"/>
      <c r="GXW258" s="14"/>
      <c r="GXX258" s="14"/>
      <c r="GXY258" s="14"/>
      <c r="GXZ258" s="14"/>
      <c r="GYA258" s="14"/>
      <c r="GYB258" s="14"/>
      <c r="GYC258" s="14"/>
      <c r="GYD258" s="14"/>
      <c r="GYE258" s="14"/>
      <c r="GYF258" s="14"/>
      <c r="GYG258" s="14"/>
      <c r="GYH258" s="14"/>
      <c r="GYI258" s="14"/>
      <c r="GYJ258" s="14"/>
      <c r="GYK258" s="14"/>
      <c r="GYL258" s="14"/>
      <c r="GYM258" s="14"/>
      <c r="GYN258" s="14"/>
      <c r="GYO258" s="14"/>
      <c r="GYP258" s="14"/>
      <c r="GYQ258" s="14"/>
      <c r="GYR258" s="14"/>
      <c r="GYS258" s="14"/>
      <c r="GYT258" s="14"/>
      <c r="GYU258" s="14"/>
      <c r="GYV258" s="14"/>
      <c r="GYW258" s="14"/>
      <c r="GYX258" s="14"/>
      <c r="GYY258" s="14"/>
      <c r="GYZ258" s="14"/>
      <c r="GZA258" s="14"/>
      <c r="GZB258" s="14"/>
      <c r="GZC258" s="14"/>
      <c r="GZD258" s="14"/>
      <c r="GZE258" s="14"/>
      <c r="GZF258" s="14"/>
      <c r="GZG258" s="14"/>
      <c r="GZH258" s="14"/>
      <c r="GZI258" s="14"/>
      <c r="GZJ258" s="14"/>
      <c r="GZK258" s="14"/>
      <c r="GZL258" s="14"/>
      <c r="GZM258" s="14"/>
      <c r="GZN258" s="14"/>
      <c r="GZO258" s="14"/>
      <c r="GZP258" s="14"/>
      <c r="GZQ258" s="14"/>
      <c r="GZR258" s="14"/>
      <c r="GZS258" s="14"/>
      <c r="GZT258" s="14"/>
      <c r="GZU258" s="14"/>
      <c r="GZV258" s="14"/>
      <c r="GZW258" s="14"/>
      <c r="GZX258" s="14"/>
      <c r="GZY258" s="14"/>
      <c r="GZZ258" s="14"/>
      <c r="HAA258" s="14"/>
      <c r="HAB258" s="14"/>
      <c r="HAC258" s="14"/>
      <c r="HAD258" s="14"/>
      <c r="HAE258" s="14"/>
      <c r="HAF258" s="14"/>
      <c r="HAG258" s="14"/>
      <c r="HAH258" s="14"/>
      <c r="HAI258" s="14"/>
      <c r="HAJ258" s="14"/>
      <c r="HAK258" s="14"/>
      <c r="HAL258" s="14"/>
      <c r="HAM258" s="14"/>
      <c r="HAN258" s="14"/>
      <c r="HAO258" s="14"/>
      <c r="HAP258" s="14"/>
      <c r="HAQ258" s="14"/>
      <c r="HAR258" s="14"/>
      <c r="HAS258" s="14"/>
      <c r="HAT258" s="14"/>
      <c r="HAU258" s="14"/>
      <c r="HAV258" s="14"/>
      <c r="HAW258" s="14"/>
      <c r="HAX258" s="14"/>
      <c r="HAY258" s="14"/>
      <c r="HAZ258" s="14"/>
      <c r="HBA258" s="14"/>
      <c r="HBB258" s="14"/>
      <c r="HBC258" s="14"/>
      <c r="HBD258" s="14"/>
      <c r="HBE258" s="14"/>
      <c r="HBF258" s="14"/>
      <c r="HBG258" s="14"/>
      <c r="HBH258" s="14"/>
      <c r="HBI258" s="14"/>
      <c r="HBJ258" s="14"/>
      <c r="HBK258" s="14"/>
      <c r="HBL258" s="14"/>
      <c r="HBM258" s="14"/>
      <c r="HBN258" s="14"/>
      <c r="HBO258" s="14"/>
      <c r="HBP258" s="14"/>
      <c r="HBQ258" s="14"/>
      <c r="HBR258" s="14"/>
      <c r="HBS258" s="14"/>
      <c r="HBT258" s="14"/>
      <c r="HBU258" s="14"/>
      <c r="HBV258" s="14"/>
      <c r="HBW258" s="14"/>
      <c r="HBX258" s="14"/>
      <c r="HBY258" s="14"/>
      <c r="HBZ258" s="14"/>
      <c r="HCA258" s="14"/>
      <c r="HCB258" s="14"/>
      <c r="HCC258" s="14"/>
      <c r="HCD258" s="14"/>
      <c r="HCE258" s="14"/>
      <c r="HCF258" s="14"/>
      <c r="HCG258" s="14"/>
      <c r="HCH258" s="14"/>
      <c r="HCI258" s="14"/>
      <c r="HCJ258" s="14"/>
      <c r="HCK258" s="14"/>
      <c r="HCL258" s="14"/>
      <c r="HCM258" s="14"/>
      <c r="HCN258" s="14"/>
      <c r="HCO258" s="14"/>
      <c r="HCP258" s="14"/>
      <c r="HCQ258" s="14"/>
      <c r="HCR258" s="14"/>
      <c r="HCS258" s="14"/>
      <c r="HCT258" s="14"/>
      <c r="HCU258" s="14"/>
      <c r="HCV258" s="14"/>
      <c r="HCW258" s="14"/>
      <c r="HCX258" s="14"/>
      <c r="HCY258" s="14"/>
      <c r="HCZ258" s="14"/>
      <c r="HDA258" s="14"/>
      <c r="HDB258" s="14"/>
      <c r="HDC258" s="14"/>
      <c r="HDD258" s="14"/>
      <c r="HDE258" s="14"/>
      <c r="HDF258" s="14"/>
      <c r="HDG258" s="14"/>
      <c r="HDH258" s="14"/>
      <c r="HDI258" s="14"/>
      <c r="HDJ258" s="14"/>
      <c r="HDK258" s="14"/>
      <c r="HDL258" s="14"/>
      <c r="HDM258" s="14"/>
      <c r="HDN258" s="14"/>
      <c r="HDO258" s="14"/>
      <c r="HDP258" s="14"/>
      <c r="HDQ258" s="14"/>
      <c r="HDR258" s="14"/>
      <c r="HDS258" s="14"/>
      <c r="HDT258" s="14"/>
      <c r="HDU258" s="14"/>
      <c r="HDV258" s="14"/>
      <c r="HDW258" s="14"/>
      <c r="HDX258" s="14"/>
      <c r="HDY258" s="14"/>
      <c r="HDZ258" s="14"/>
      <c r="HEA258" s="14"/>
      <c r="HEB258" s="14"/>
      <c r="HEC258" s="14"/>
      <c r="HED258" s="14"/>
      <c r="HEE258" s="14"/>
      <c r="HEF258" s="14"/>
      <c r="HEG258" s="14"/>
      <c r="HEH258" s="14"/>
      <c r="HEI258" s="14"/>
      <c r="HEJ258" s="14"/>
      <c r="HEK258" s="14"/>
      <c r="HEL258" s="14"/>
      <c r="HEM258" s="14"/>
      <c r="HEN258" s="14"/>
      <c r="HEO258" s="14"/>
      <c r="HEP258" s="14"/>
      <c r="HEQ258" s="14"/>
      <c r="HER258" s="14"/>
      <c r="HES258" s="14"/>
      <c r="HET258" s="14"/>
      <c r="HEU258" s="14"/>
      <c r="HEV258" s="14"/>
      <c r="HEW258" s="14"/>
      <c r="HEX258" s="14"/>
      <c r="HEY258" s="14"/>
      <c r="HEZ258" s="14"/>
      <c r="HFA258" s="14"/>
      <c r="HFB258" s="14"/>
      <c r="HFC258" s="14"/>
      <c r="HFD258" s="14"/>
      <c r="HFE258" s="14"/>
      <c r="HFF258" s="14"/>
      <c r="HFG258" s="14"/>
      <c r="HFH258" s="14"/>
      <c r="HFI258" s="14"/>
      <c r="HFJ258" s="14"/>
      <c r="HFK258" s="14"/>
      <c r="HFL258" s="14"/>
      <c r="HFM258" s="14"/>
      <c r="HFN258" s="14"/>
      <c r="HFO258" s="14"/>
      <c r="HFP258" s="14"/>
      <c r="HFQ258" s="14"/>
      <c r="HFR258" s="14"/>
      <c r="HFS258" s="14"/>
      <c r="HFT258" s="14"/>
      <c r="HFU258" s="14"/>
      <c r="HFV258" s="14"/>
      <c r="HFW258" s="14"/>
      <c r="HFX258" s="14"/>
      <c r="HFY258" s="14"/>
      <c r="HFZ258" s="14"/>
      <c r="HGA258" s="14"/>
      <c r="HGB258" s="14"/>
      <c r="HGC258" s="14"/>
      <c r="HGD258" s="14"/>
      <c r="HGE258" s="14"/>
      <c r="HGF258" s="14"/>
      <c r="HGG258" s="14"/>
      <c r="HGH258" s="14"/>
      <c r="HGI258" s="14"/>
      <c r="HGJ258" s="14"/>
      <c r="HGK258" s="14"/>
      <c r="HGL258" s="14"/>
      <c r="HGM258" s="14"/>
      <c r="HGN258" s="14"/>
      <c r="HGO258" s="14"/>
      <c r="HGP258" s="14"/>
      <c r="HGQ258" s="14"/>
      <c r="HGR258" s="14"/>
      <c r="HGS258" s="14"/>
      <c r="HGT258" s="14"/>
      <c r="HGU258" s="14"/>
      <c r="HGV258" s="14"/>
      <c r="HGW258" s="14"/>
      <c r="HGX258" s="14"/>
      <c r="HGY258" s="14"/>
      <c r="HGZ258" s="14"/>
      <c r="HHA258" s="14"/>
      <c r="HHB258" s="14"/>
      <c r="HHC258" s="14"/>
      <c r="HHD258" s="14"/>
      <c r="HHE258" s="14"/>
      <c r="HHF258" s="14"/>
      <c r="HHG258" s="14"/>
      <c r="HHH258" s="14"/>
      <c r="HHI258" s="14"/>
      <c r="HHJ258" s="14"/>
      <c r="HHK258" s="14"/>
      <c r="HHL258" s="14"/>
      <c r="HHM258" s="14"/>
      <c r="HHN258" s="14"/>
      <c r="HHO258" s="14"/>
      <c r="HHP258" s="14"/>
      <c r="HHQ258" s="14"/>
      <c r="HHR258" s="14"/>
      <c r="HHS258" s="14"/>
      <c r="HHT258" s="14"/>
      <c r="HHU258" s="14"/>
      <c r="HHV258" s="14"/>
      <c r="HHW258" s="14"/>
      <c r="HHX258" s="14"/>
      <c r="HHY258" s="14"/>
      <c r="HHZ258" s="14"/>
      <c r="HIA258" s="14"/>
      <c r="HIB258" s="14"/>
      <c r="HIC258" s="14"/>
      <c r="HID258" s="14"/>
      <c r="HIE258" s="14"/>
      <c r="HIF258" s="14"/>
      <c r="HIG258" s="14"/>
      <c r="HIH258" s="14"/>
      <c r="HII258" s="14"/>
      <c r="HIJ258" s="14"/>
      <c r="HIK258" s="14"/>
      <c r="HIL258" s="14"/>
      <c r="HIM258" s="14"/>
      <c r="HIN258" s="14"/>
      <c r="HIO258" s="14"/>
      <c r="HIP258" s="14"/>
      <c r="HIQ258" s="14"/>
      <c r="HIR258" s="14"/>
      <c r="HIS258" s="14"/>
      <c r="HIT258" s="14"/>
      <c r="HIU258" s="14"/>
      <c r="HIV258" s="14"/>
      <c r="HIW258" s="14"/>
      <c r="HIX258" s="14"/>
      <c r="HIY258" s="14"/>
      <c r="HIZ258" s="14"/>
      <c r="HJA258" s="14"/>
      <c r="HJB258" s="14"/>
      <c r="HJC258" s="14"/>
      <c r="HJD258" s="14"/>
      <c r="HJE258" s="14"/>
      <c r="HJF258" s="14"/>
      <c r="HJG258" s="14"/>
      <c r="HJH258" s="14"/>
      <c r="HJI258" s="14"/>
      <c r="HJJ258" s="14"/>
      <c r="HJK258" s="14"/>
      <c r="HJL258" s="14"/>
      <c r="HJM258" s="14"/>
      <c r="HJN258" s="14"/>
      <c r="HJO258" s="14"/>
      <c r="HJP258" s="14"/>
      <c r="HJQ258" s="14"/>
      <c r="HJR258" s="14"/>
      <c r="HJS258" s="14"/>
      <c r="HJT258" s="14"/>
      <c r="HJU258" s="14"/>
      <c r="HJV258" s="14"/>
      <c r="HJW258" s="14"/>
      <c r="HJX258" s="14"/>
      <c r="HJY258" s="14"/>
      <c r="HJZ258" s="14"/>
      <c r="HKA258" s="14"/>
      <c r="HKB258" s="14"/>
      <c r="HKC258" s="14"/>
      <c r="HKD258" s="14"/>
      <c r="HKE258" s="14"/>
      <c r="HKF258" s="14"/>
      <c r="HKG258" s="14"/>
      <c r="HKH258" s="14"/>
      <c r="HKI258" s="14"/>
      <c r="HKJ258" s="14"/>
      <c r="HKK258" s="14"/>
      <c r="HKL258" s="14"/>
      <c r="HKM258" s="14"/>
      <c r="HKN258" s="14"/>
      <c r="HKO258" s="14"/>
      <c r="HKP258" s="14"/>
      <c r="HKQ258" s="14"/>
      <c r="HKR258" s="14"/>
      <c r="HKS258" s="14"/>
      <c r="HKT258" s="14"/>
      <c r="HKU258" s="14"/>
      <c r="HKV258" s="14"/>
      <c r="HKW258" s="14"/>
      <c r="HKX258" s="14"/>
      <c r="HKY258" s="14"/>
      <c r="HKZ258" s="14"/>
      <c r="HLA258" s="14"/>
      <c r="HLB258" s="14"/>
      <c r="HLC258" s="14"/>
      <c r="HLD258" s="14"/>
      <c r="HLE258" s="14"/>
      <c r="HLF258" s="14"/>
      <c r="HLG258" s="14"/>
      <c r="HLH258" s="14"/>
      <c r="HLI258" s="14"/>
      <c r="HLJ258" s="14"/>
      <c r="HLK258" s="14"/>
      <c r="HLL258" s="14"/>
      <c r="HLM258" s="14"/>
      <c r="HLN258" s="14"/>
      <c r="HLO258" s="14"/>
      <c r="HLP258" s="14"/>
      <c r="HLQ258" s="14"/>
      <c r="HLR258" s="14"/>
      <c r="HLS258" s="14"/>
      <c r="HLT258" s="14"/>
      <c r="HLU258" s="14"/>
      <c r="HLV258" s="14"/>
      <c r="HLW258" s="14"/>
      <c r="HLX258" s="14"/>
      <c r="HLY258" s="14"/>
      <c r="HLZ258" s="14"/>
      <c r="HMA258" s="14"/>
      <c r="HMB258" s="14"/>
      <c r="HMC258" s="14"/>
      <c r="HMD258" s="14"/>
      <c r="HME258" s="14"/>
      <c r="HMF258" s="14"/>
      <c r="HMG258" s="14"/>
      <c r="HMH258" s="14"/>
      <c r="HMI258" s="14"/>
      <c r="HMJ258" s="14"/>
      <c r="HMK258" s="14"/>
      <c r="HML258" s="14"/>
      <c r="HMM258" s="14"/>
      <c r="HMN258" s="14"/>
      <c r="HMO258" s="14"/>
      <c r="HMP258" s="14"/>
      <c r="HMQ258" s="14"/>
      <c r="HMR258" s="14"/>
      <c r="HMS258" s="14"/>
      <c r="HMT258" s="14"/>
      <c r="HMU258" s="14"/>
      <c r="HMV258" s="14"/>
      <c r="HMW258" s="14"/>
      <c r="HMX258" s="14"/>
      <c r="HMY258" s="14"/>
      <c r="HMZ258" s="14"/>
      <c r="HNA258" s="14"/>
      <c r="HNB258" s="14"/>
      <c r="HNC258" s="14"/>
      <c r="HND258" s="14"/>
      <c r="HNE258" s="14"/>
      <c r="HNF258" s="14"/>
      <c r="HNG258" s="14"/>
      <c r="HNH258" s="14"/>
      <c r="HNI258" s="14"/>
      <c r="HNJ258" s="14"/>
      <c r="HNK258" s="14"/>
      <c r="HNL258" s="14"/>
      <c r="HNM258" s="14"/>
      <c r="HNN258" s="14"/>
      <c r="HNO258" s="14"/>
      <c r="HNP258" s="14"/>
      <c r="HNQ258" s="14"/>
      <c r="HNR258" s="14"/>
      <c r="HNS258" s="14"/>
      <c r="HNT258" s="14"/>
      <c r="HNU258" s="14"/>
      <c r="HNV258" s="14"/>
      <c r="HNW258" s="14"/>
      <c r="HNX258" s="14"/>
      <c r="HNY258" s="14"/>
      <c r="HNZ258" s="14"/>
      <c r="HOA258" s="14"/>
      <c r="HOB258" s="14"/>
      <c r="HOC258" s="14"/>
      <c r="HOD258" s="14"/>
      <c r="HOE258" s="14"/>
      <c r="HOF258" s="14"/>
      <c r="HOG258" s="14"/>
      <c r="HOH258" s="14"/>
      <c r="HOI258" s="14"/>
      <c r="HOJ258" s="14"/>
      <c r="HOK258" s="14"/>
      <c r="HOL258" s="14"/>
      <c r="HOM258" s="14"/>
      <c r="HON258" s="14"/>
      <c r="HOO258" s="14"/>
      <c r="HOP258" s="14"/>
      <c r="HOQ258" s="14"/>
      <c r="HOR258" s="14"/>
      <c r="HOS258" s="14"/>
      <c r="HOT258" s="14"/>
      <c r="HOU258" s="14"/>
      <c r="HOV258" s="14"/>
      <c r="HOW258" s="14"/>
      <c r="HOX258" s="14"/>
      <c r="HOY258" s="14"/>
      <c r="HOZ258" s="14"/>
      <c r="HPA258" s="14"/>
      <c r="HPB258" s="14"/>
      <c r="HPC258" s="14"/>
      <c r="HPD258" s="14"/>
      <c r="HPE258" s="14"/>
      <c r="HPF258" s="14"/>
      <c r="HPG258" s="14"/>
      <c r="HPH258" s="14"/>
      <c r="HPI258" s="14"/>
      <c r="HPJ258" s="14"/>
      <c r="HPK258" s="14"/>
      <c r="HPL258" s="14"/>
      <c r="HPM258" s="14"/>
      <c r="HPN258" s="14"/>
      <c r="HPO258" s="14"/>
      <c r="HPP258" s="14"/>
      <c r="HPQ258" s="14"/>
      <c r="HPR258" s="14"/>
      <c r="HPS258" s="14"/>
      <c r="HPT258" s="14"/>
      <c r="HPU258" s="14"/>
      <c r="HPV258" s="14"/>
      <c r="HPW258" s="14"/>
      <c r="HPX258" s="14"/>
      <c r="HPY258" s="14"/>
      <c r="HPZ258" s="14"/>
      <c r="HQA258" s="14"/>
      <c r="HQB258" s="14"/>
      <c r="HQC258" s="14"/>
      <c r="HQD258" s="14"/>
      <c r="HQE258" s="14"/>
      <c r="HQF258" s="14"/>
      <c r="HQG258" s="14"/>
      <c r="HQH258" s="14"/>
      <c r="HQI258" s="14"/>
      <c r="HQJ258" s="14"/>
      <c r="HQK258" s="14"/>
      <c r="HQL258" s="14"/>
      <c r="HQM258" s="14"/>
      <c r="HQN258" s="14"/>
      <c r="HQO258" s="14"/>
      <c r="HQP258" s="14"/>
      <c r="HQQ258" s="14"/>
      <c r="HQR258" s="14"/>
      <c r="HQS258" s="14"/>
      <c r="HQT258" s="14"/>
      <c r="HQU258" s="14"/>
      <c r="HQV258" s="14"/>
      <c r="HQW258" s="14"/>
      <c r="HQX258" s="14"/>
      <c r="HQY258" s="14"/>
      <c r="HQZ258" s="14"/>
      <c r="HRA258" s="14"/>
      <c r="HRB258" s="14"/>
      <c r="HRC258" s="14"/>
      <c r="HRD258" s="14"/>
      <c r="HRE258" s="14"/>
      <c r="HRF258" s="14"/>
      <c r="HRG258" s="14"/>
      <c r="HRH258" s="14"/>
      <c r="HRI258" s="14"/>
      <c r="HRJ258" s="14"/>
      <c r="HRK258" s="14"/>
      <c r="HRL258" s="14"/>
      <c r="HRM258" s="14"/>
      <c r="HRN258" s="14"/>
      <c r="HRO258" s="14"/>
      <c r="HRP258" s="14"/>
      <c r="HRQ258" s="14"/>
      <c r="HRR258" s="14"/>
      <c r="HRS258" s="14"/>
      <c r="HRT258" s="14"/>
      <c r="HRU258" s="14"/>
      <c r="HRV258" s="14"/>
      <c r="HRW258" s="14"/>
      <c r="HRX258" s="14"/>
      <c r="HRY258" s="14"/>
      <c r="HRZ258" s="14"/>
      <c r="HSA258" s="14"/>
      <c r="HSB258" s="14"/>
      <c r="HSC258" s="14"/>
      <c r="HSD258" s="14"/>
      <c r="HSE258" s="14"/>
      <c r="HSF258" s="14"/>
      <c r="HSG258" s="14"/>
      <c r="HSH258" s="14"/>
      <c r="HSI258" s="14"/>
      <c r="HSJ258" s="14"/>
      <c r="HSK258" s="14"/>
      <c r="HSL258" s="14"/>
      <c r="HSM258" s="14"/>
      <c r="HSN258" s="14"/>
      <c r="HSO258" s="14"/>
      <c r="HSP258" s="14"/>
      <c r="HSQ258" s="14"/>
      <c r="HSR258" s="14"/>
      <c r="HSS258" s="14"/>
      <c r="HST258" s="14"/>
      <c r="HSU258" s="14"/>
      <c r="HSV258" s="14"/>
      <c r="HSW258" s="14"/>
      <c r="HSX258" s="14"/>
      <c r="HSY258" s="14"/>
      <c r="HSZ258" s="14"/>
      <c r="HTA258" s="14"/>
      <c r="HTB258" s="14"/>
      <c r="HTC258" s="14"/>
      <c r="HTD258" s="14"/>
      <c r="HTE258" s="14"/>
      <c r="HTF258" s="14"/>
      <c r="HTG258" s="14"/>
      <c r="HTH258" s="14"/>
      <c r="HTI258" s="14"/>
      <c r="HTJ258" s="14"/>
      <c r="HTK258" s="14"/>
      <c r="HTL258" s="14"/>
      <c r="HTM258" s="14"/>
      <c r="HTN258" s="14"/>
      <c r="HTO258" s="14"/>
      <c r="HTP258" s="14"/>
      <c r="HTQ258" s="14"/>
      <c r="HTR258" s="14"/>
      <c r="HTS258" s="14"/>
      <c r="HTT258" s="14"/>
      <c r="HTU258" s="14"/>
      <c r="HTV258" s="14"/>
      <c r="HTW258" s="14"/>
      <c r="HTX258" s="14"/>
      <c r="HTY258" s="14"/>
      <c r="HTZ258" s="14"/>
      <c r="HUA258" s="14"/>
      <c r="HUB258" s="14"/>
      <c r="HUC258" s="14"/>
      <c r="HUD258" s="14"/>
      <c r="HUE258" s="14"/>
      <c r="HUF258" s="14"/>
      <c r="HUG258" s="14"/>
      <c r="HUH258" s="14"/>
      <c r="HUI258" s="14"/>
      <c r="HUJ258" s="14"/>
      <c r="HUK258" s="14"/>
      <c r="HUL258" s="14"/>
      <c r="HUM258" s="14"/>
      <c r="HUN258" s="14"/>
      <c r="HUO258" s="14"/>
      <c r="HUP258" s="14"/>
      <c r="HUQ258" s="14"/>
      <c r="HUR258" s="14"/>
      <c r="HUS258" s="14"/>
      <c r="HUT258" s="14"/>
      <c r="HUU258" s="14"/>
      <c r="HUV258" s="14"/>
      <c r="HUW258" s="14"/>
      <c r="HUX258" s="14"/>
      <c r="HUY258" s="14"/>
      <c r="HUZ258" s="14"/>
      <c r="HVA258" s="14"/>
      <c r="HVB258" s="14"/>
      <c r="HVC258" s="14"/>
      <c r="HVD258" s="14"/>
      <c r="HVE258" s="14"/>
      <c r="HVF258" s="14"/>
      <c r="HVG258" s="14"/>
      <c r="HVH258" s="14"/>
      <c r="HVI258" s="14"/>
      <c r="HVJ258" s="14"/>
      <c r="HVK258" s="14"/>
      <c r="HVL258" s="14"/>
      <c r="HVM258" s="14"/>
      <c r="HVN258" s="14"/>
      <c r="HVO258" s="14"/>
      <c r="HVP258" s="14"/>
      <c r="HVQ258" s="14"/>
      <c r="HVR258" s="14"/>
      <c r="HVS258" s="14"/>
      <c r="HVT258" s="14"/>
      <c r="HVU258" s="14"/>
      <c r="HVV258" s="14"/>
      <c r="HVW258" s="14"/>
      <c r="HVX258" s="14"/>
      <c r="HVY258" s="14"/>
      <c r="HVZ258" s="14"/>
      <c r="HWA258" s="14"/>
      <c r="HWB258" s="14"/>
      <c r="HWC258" s="14"/>
      <c r="HWD258" s="14"/>
      <c r="HWE258" s="14"/>
      <c r="HWF258" s="14"/>
      <c r="HWG258" s="14"/>
      <c r="HWH258" s="14"/>
      <c r="HWI258" s="14"/>
      <c r="HWJ258" s="14"/>
      <c r="HWK258" s="14"/>
      <c r="HWL258" s="14"/>
      <c r="HWM258" s="14"/>
      <c r="HWN258" s="14"/>
      <c r="HWO258" s="14"/>
      <c r="HWP258" s="14"/>
      <c r="HWQ258" s="14"/>
      <c r="HWR258" s="14"/>
      <c r="HWS258" s="14"/>
      <c r="HWT258" s="14"/>
      <c r="HWU258" s="14"/>
      <c r="HWV258" s="14"/>
      <c r="HWW258" s="14"/>
      <c r="HWX258" s="14"/>
      <c r="HWY258" s="14"/>
      <c r="HWZ258" s="14"/>
      <c r="HXA258" s="14"/>
      <c r="HXB258" s="14"/>
      <c r="HXC258" s="14"/>
      <c r="HXD258" s="14"/>
      <c r="HXE258" s="14"/>
      <c r="HXF258" s="14"/>
      <c r="HXG258" s="14"/>
      <c r="HXH258" s="14"/>
      <c r="HXI258" s="14"/>
      <c r="HXJ258" s="14"/>
      <c r="HXK258" s="14"/>
      <c r="HXL258" s="14"/>
      <c r="HXM258" s="14"/>
      <c r="HXN258" s="14"/>
      <c r="HXO258" s="14"/>
      <c r="HXP258" s="14"/>
      <c r="HXQ258" s="14"/>
      <c r="HXR258" s="14"/>
      <c r="HXS258" s="14"/>
      <c r="HXT258" s="14"/>
      <c r="HXU258" s="14"/>
      <c r="HXV258" s="14"/>
      <c r="HXW258" s="14"/>
      <c r="HXX258" s="14"/>
      <c r="HXY258" s="14"/>
      <c r="HXZ258" s="14"/>
      <c r="HYA258" s="14"/>
      <c r="HYB258" s="14"/>
      <c r="HYC258" s="14"/>
      <c r="HYD258" s="14"/>
      <c r="HYE258" s="14"/>
      <c r="HYF258" s="14"/>
      <c r="HYG258" s="14"/>
      <c r="HYH258" s="14"/>
      <c r="HYI258" s="14"/>
      <c r="HYJ258" s="14"/>
      <c r="HYK258" s="14"/>
      <c r="HYL258" s="14"/>
      <c r="HYM258" s="14"/>
      <c r="HYN258" s="14"/>
      <c r="HYO258" s="14"/>
      <c r="HYP258" s="14"/>
      <c r="HYQ258" s="14"/>
      <c r="HYR258" s="14"/>
      <c r="HYS258" s="14"/>
      <c r="HYT258" s="14"/>
      <c r="HYU258" s="14"/>
      <c r="HYV258" s="14"/>
      <c r="HYW258" s="14"/>
      <c r="HYX258" s="14"/>
      <c r="HYY258" s="14"/>
      <c r="HYZ258" s="14"/>
      <c r="HZA258" s="14"/>
      <c r="HZB258" s="14"/>
      <c r="HZC258" s="14"/>
      <c r="HZD258" s="14"/>
      <c r="HZE258" s="14"/>
      <c r="HZF258" s="14"/>
      <c r="HZG258" s="14"/>
      <c r="HZH258" s="14"/>
      <c r="HZI258" s="14"/>
      <c r="HZJ258" s="14"/>
      <c r="HZK258" s="14"/>
      <c r="HZL258" s="14"/>
      <c r="HZM258" s="14"/>
      <c r="HZN258" s="14"/>
      <c r="HZO258" s="14"/>
      <c r="HZP258" s="14"/>
      <c r="HZQ258" s="14"/>
      <c r="HZR258" s="14"/>
      <c r="HZS258" s="14"/>
      <c r="HZT258" s="14"/>
      <c r="HZU258" s="14"/>
      <c r="HZV258" s="14"/>
      <c r="HZW258" s="14"/>
      <c r="HZX258" s="14"/>
      <c r="HZY258" s="14"/>
      <c r="HZZ258" s="14"/>
      <c r="IAA258" s="14"/>
      <c r="IAB258" s="14"/>
      <c r="IAC258" s="14"/>
      <c r="IAD258" s="14"/>
      <c r="IAE258" s="14"/>
      <c r="IAF258" s="14"/>
      <c r="IAG258" s="14"/>
      <c r="IAH258" s="14"/>
      <c r="IAI258" s="14"/>
      <c r="IAJ258" s="14"/>
      <c r="IAK258" s="14"/>
      <c r="IAL258" s="14"/>
      <c r="IAM258" s="14"/>
      <c r="IAN258" s="14"/>
      <c r="IAO258" s="14"/>
      <c r="IAP258" s="14"/>
      <c r="IAQ258" s="14"/>
      <c r="IAR258" s="14"/>
      <c r="IAS258" s="14"/>
      <c r="IAT258" s="14"/>
      <c r="IAU258" s="14"/>
      <c r="IAV258" s="14"/>
      <c r="IAW258" s="14"/>
      <c r="IAX258" s="14"/>
      <c r="IAY258" s="14"/>
      <c r="IAZ258" s="14"/>
      <c r="IBA258" s="14"/>
      <c r="IBB258" s="14"/>
      <c r="IBC258" s="14"/>
      <c r="IBD258" s="14"/>
      <c r="IBE258" s="14"/>
      <c r="IBF258" s="14"/>
      <c r="IBG258" s="14"/>
      <c r="IBH258" s="14"/>
      <c r="IBI258" s="14"/>
      <c r="IBJ258" s="14"/>
      <c r="IBK258" s="14"/>
      <c r="IBL258" s="14"/>
      <c r="IBM258" s="14"/>
      <c r="IBN258" s="14"/>
      <c r="IBO258" s="14"/>
      <c r="IBP258" s="14"/>
      <c r="IBQ258" s="14"/>
      <c r="IBR258" s="14"/>
      <c r="IBS258" s="14"/>
      <c r="IBT258" s="14"/>
      <c r="IBU258" s="14"/>
      <c r="IBV258" s="14"/>
      <c r="IBW258" s="14"/>
      <c r="IBX258" s="14"/>
      <c r="IBY258" s="14"/>
      <c r="IBZ258" s="14"/>
      <c r="ICA258" s="14"/>
      <c r="ICB258" s="14"/>
      <c r="ICC258" s="14"/>
      <c r="ICD258" s="14"/>
      <c r="ICE258" s="14"/>
      <c r="ICF258" s="14"/>
      <c r="ICG258" s="14"/>
      <c r="ICH258" s="14"/>
      <c r="ICI258" s="14"/>
      <c r="ICJ258" s="14"/>
      <c r="ICK258" s="14"/>
      <c r="ICL258" s="14"/>
      <c r="ICM258" s="14"/>
      <c r="ICN258" s="14"/>
      <c r="ICO258" s="14"/>
      <c r="ICP258" s="14"/>
      <c r="ICQ258" s="14"/>
      <c r="ICR258" s="14"/>
      <c r="ICS258" s="14"/>
      <c r="ICT258" s="14"/>
      <c r="ICU258" s="14"/>
      <c r="ICV258" s="14"/>
      <c r="ICW258" s="14"/>
      <c r="ICX258" s="14"/>
      <c r="ICY258" s="14"/>
      <c r="ICZ258" s="14"/>
      <c r="IDA258" s="14"/>
      <c r="IDB258" s="14"/>
      <c r="IDC258" s="14"/>
      <c r="IDD258" s="14"/>
      <c r="IDE258" s="14"/>
      <c r="IDF258" s="14"/>
      <c r="IDG258" s="14"/>
      <c r="IDH258" s="14"/>
      <c r="IDI258" s="14"/>
      <c r="IDJ258" s="14"/>
      <c r="IDK258" s="14"/>
      <c r="IDL258" s="14"/>
      <c r="IDM258" s="14"/>
      <c r="IDN258" s="14"/>
      <c r="IDO258" s="14"/>
      <c r="IDP258" s="14"/>
      <c r="IDQ258" s="14"/>
      <c r="IDR258" s="14"/>
      <c r="IDS258" s="14"/>
      <c r="IDT258" s="14"/>
      <c r="IDU258" s="14"/>
      <c r="IDV258" s="14"/>
      <c r="IDW258" s="14"/>
      <c r="IDX258" s="14"/>
      <c r="IDY258" s="14"/>
      <c r="IDZ258" s="14"/>
      <c r="IEA258" s="14"/>
      <c r="IEB258" s="14"/>
      <c r="IEC258" s="14"/>
      <c r="IED258" s="14"/>
      <c r="IEE258" s="14"/>
      <c r="IEF258" s="14"/>
      <c r="IEG258" s="14"/>
      <c r="IEH258" s="14"/>
      <c r="IEI258" s="14"/>
      <c r="IEJ258" s="14"/>
      <c r="IEK258" s="14"/>
      <c r="IEL258" s="14"/>
      <c r="IEM258" s="14"/>
      <c r="IEN258" s="14"/>
      <c r="IEO258" s="14"/>
      <c r="IEP258" s="14"/>
      <c r="IEQ258" s="14"/>
      <c r="IER258" s="14"/>
      <c r="IES258" s="14"/>
      <c r="IET258" s="14"/>
      <c r="IEU258" s="14"/>
      <c r="IEV258" s="14"/>
      <c r="IEW258" s="14"/>
      <c r="IEX258" s="14"/>
      <c r="IEY258" s="14"/>
      <c r="IEZ258" s="14"/>
      <c r="IFA258" s="14"/>
      <c r="IFB258" s="14"/>
      <c r="IFC258" s="14"/>
      <c r="IFD258" s="14"/>
      <c r="IFE258" s="14"/>
      <c r="IFF258" s="14"/>
      <c r="IFG258" s="14"/>
      <c r="IFH258" s="14"/>
      <c r="IFI258" s="14"/>
      <c r="IFJ258" s="14"/>
      <c r="IFK258" s="14"/>
      <c r="IFL258" s="14"/>
      <c r="IFM258" s="14"/>
      <c r="IFN258" s="14"/>
      <c r="IFO258" s="14"/>
      <c r="IFP258" s="14"/>
      <c r="IFQ258" s="14"/>
      <c r="IFR258" s="14"/>
      <c r="IFS258" s="14"/>
      <c r="IFT258" s="14"/>
      <c r="IFU258" s="14"/>
      <c r="IFV258" s="14"/>
      <c r="IFW258" s="14"/>
      <c r="IFX258" s="14"/>
      <c r="IFY258" s="14"/>
      <c r="IFZ258" s="14"/>
      <c r="IGA258" s="14"/>
      <c r="IGB258" s="14"/>
      <c r="IGC258" s="14"/>
      <c r="IGD258" s="14"/>
      <c r="IGE258" s="14"/>
      <c r="IGF258" s="14"/>
      <c r="IGG258" s="14"/>
      <c r="IGH258" s="14"/>
      <c r="IGI258" s="14"/>
      <c r="IGJ258" s="14"/>
      <c r="IGK258" s="14"/>
      <c r="IGL258" s="14"/>
      <c r="IGM258" s="14"/>
      <c r="IGN258" s="14"/>
      <c r="IGO258" s="14"/>
      <c r="IGP258" s="14"/>
      <c r="IGQ258" s="14"/>
      <c r="IGR258" s="14"/>
      <c r="IGS258" s="14"/>
      <c r="IGT258" s="14"/>
      <c r="IGU258" s="14"/>
      <c r="IGV258" s="14"/>
      <c r="IGW258" s="14"/>
      <c r="IGX258" s="14"/>
      <c r="IGY258" s="14"/>
      <c r="IGZ258" s="14"/>
      <c r="IHA258" s="14"/>
      <c r="IHB258" s="14"/>
      <c r="IHC258" s="14"/>
      <c r="IHD258" s="14"/>
      <c r="IHE258" s="14"/>
      <c r="IHF258" s="14"/>
      <c r="IHG258" s="14"/>
      <c r="IHH258" s="14"/>
      <c r="IHI258" s="14"/>
      <c r="IHJ258" s="14"/>
      <c r="IHK258" s="14"/>
      <c r="IHL258" s="14"/>
      <c r="IHM258" s="14"/>
      <c r="IHN258" s="14"/>
      <c r="IHO258" s="14"/>
      <c r="IHP258" s="14"/>
      <c r="IHQ258" s="14"/>
      <c r="IHR258" s="14"/>
      <c r="IHS258" s="14"/>
      <c r="IHT258" s="14"/>
      <c r="IHU258" s="14"/>
      <c r="IHV258" s="14"/>
      <c r="IHW258" s="14"/>
      <c r="IHX258" s="14"/>
      <c r="IHY258" s="14"/>
      <c r="IHZ258" s="14"/>
      <c r="IIA258" s="14"/>
      <c r="IIB258" s="14"/>
      <c r="IIC258" s="14"/>
      <c r="IID258" s="14"/>
      <c r="IIE258" s="14"/>
      <c r="IIF258" s="14"/>
      <c r="IIG258" s="14"/>
      <c r="IIH258" s="14"/>
      <c r="III258" s="14"/>
      <c r="IIJ258" s="14"/>
      <c r="IIK258" s="14"/>
      <c r="IIL258" s="14"/>
      <c r="IIM258" s="14"/>
      <c r="IIN258" s="14"/>
      <c r="IIO258" s="14"/>
      <c r="IIP258" s="14"/>
      <c r="IIQ258" s="14"/>
      <c r="IIR258" s="14"/>
      <c r="IIS258" s="14"/>
      <c r="IIT258" s="14"/>
      <c r="IIU258" s="14"/>
      <c r="IIV258" s="14"/>
      <c r="IIW258" s="14"/>
      <c r="IIX258" s="14"/>
      <c r="IIY258" s="14"/>
      <c r="IIZ258" s="14"/>
      <c r="IJA258" s="14"/>
      <c r="IJB258" s="14"/>
      <c r="IJC258" s="14"/>
      <c r="IJD258" s="14"/>
      <c r="IJE258" s="14"/>
      <c r="IJF258" s="14"/>
      <c r="IJG258" s="14"/>
      <c r="IJH258" s="14"/>
      <c r="IJI258" s="14"/>
      <c r="IJJ258" s="14"/>
      <c r="IJK258" s="14"/>
      <c r="IJL258" s="14"/>
      <c r="IJM258" s="14"/>
      <c r="IJN258" s="14"/>
      <c r="IJO258" s="14"/>
      <c r="IJP258" s="14"/>
      <c r="IJQ258" s="14"/>
      <c r="IJR258" s="14"/>
      <c r="IJS258" s="14"/>
      <c r="IJT258" s="14"/>
      <c r="IJU258" s="14"/>
      <c r="IJV258" s="14"/>
      <c r="IJW258" s="14"/>
      <c r="IJX258" s="14"/>
      <c r="IJY258" s="14"/>
      <c r="IJZ258" s="14"/>
      <c r="IKA258" s="14"/>
      <c r="IKB258" s="14"/>
      <c r="IKC258" s="14"/>
      <c r="IKD258" s="14"/>
      <c r="IKE258" s="14"/>
      <c r="IKF258" s="14"/>
      <c r="IKG258" s="14"/>
      <c r="IKH258" s="14"/>
      <c r="IKI258" s="14"/>
      <c r="IKJ258" s="14"/>
      <c r="IKK258" s="14"/>
      <c r="IKL258" s="14"/>
      <c r="IKM258" s="14"/>
      <c r="IKN258" s="14"/>
      <c r="IKO258" s="14"/>
      <c r="IKP258" s="14"/>
      <c r="IKQ258" s="14"/>
      <c r="IKR258" s="14"/>
      <c r="IKS258" s="14"/>
      <c r="IKT258" s="14"/>
      <c r="IKU258" s="14"/>
      <c r="IKV258" s="14"/>
      <c r="IKW258" s="14"/>
      <c r="IKX258" s="14"/>
      <c r="IKY258" s="14"/>
      <c r="IKZ258" s="14"/>
      <c r="ILA258" s="14"/>
      <c r="ILB258" s="14"/>
      <c r="ILC258" s="14"/>
      <c r="ILD258" s="14"/>
      <c r="ILE258" s="14"/>
      <c r="ILF258" s="14"/>
      <c r="ILG258" s="14"/>
      <c r="ILH258" s="14"/>
      <c r="ILI258" s="14"/>
      <c r="ILJ258" s="14"/>
      <c r="ILK258" s="14"/>
      <c r="ILL258" s="14"/>
      <c r="ILM258" s="14"/>
      <c r="ILN258" s="14"/>
      <c r="ILO258" s="14"/>
      <c r="ILP258" s="14"/>
      <c r="ILQ258" s="14"/>
      <c r="ILR258" s="14"/>
      <c r="ILS258" s="14"/>
      <c r="ILT258" s="14"/>
      <c r="ILU258" s="14"/>
      <c r="ILV258" s="14"/>
      <c r="ILW258" s="14"/>
      <c r="ILX258" s="14"/>
      <c r="ILY258" s="14"/>
      <c r="ILZ258" s="14"/>
      <c r="IMA258" s="14"/>
      <c r="IMB258" s="14"/>
      <c r="IMC258" s="14"/>
      <c r="IMD258" s="14"/>
      <c r="IME258" s="14"/>
      <c r="IMF258" s="14"/>
      <c r="IMG258" s="14"/>
      <c r="IMH258" s="14"/>
      <c r="IMI258" s="14"/>
      <c r="IMJ258" s="14"/>
      <c r="IMK258" s="14"/>
      <c r="IML258" s="14"/>
      <c r="IMM258" s="14"/>
      <c r="IMN258" s="14"/>
      <c r="IMO258" s="14"/>
      <c r="IMP258" s="14"/>
      <c r="IMQ258" s="14"/>
      <c r="IMR258" s="14"/>
      <c r="IMS258" s="14"/>
      <c r="IMT258" s="14"/>
      <c r="IMU258" s="14"/>
      <c r="IMV258" s="14"/>
      <c r="IMW258" s="14"/>
      <c r="IMX258" s="14"/>
      <c r="IMY258" s="14"/>
      <c r="IMZ258" s="14"/>
      <c r="INA258" s="14"/>
      <c r="INB258" s="14"/>
      <c r="INC258" s="14"/>
      <c r="IND258" s="14"/>
      <c r="INE258" s="14"/>
      <c r="INF258" s="14"/>
      <c r="ING258" s="14"/>
      <c r="INH258" s="14"/>
      <c r="INI258" s="14"/>
      <c r="INJ258" s="14"/>
      <c r="INK258" s="14"/>
      <c r="INL258" s="14"/>
      <c r="INM258" s="14"/>
      <c r="INN258" s="14"/>
      <c r="INO258" s="14"/>
      <c r="INP258" s="14"/>
      <c r="INQ258" s="14"/>
      <c r="INR258" s="14"/>
      <c r="INS258" s="14"/>
      <c r="INT258" s="14"/>
      <c r="INU258" s="14"/>
      <c r="INV258" s="14"/>
      <c r="INW258" s="14"/>
      <c r="INX258" s="14"/>
      <c r="INY258" s="14"/>
      <c r="INZ258" s="14"/>
      <c r="IOA258" s="14"/>
      <c r="IOB258" s="14"/>
      <c r="IOC258" s="14"/>
      <c r="IOD258" s="14"/>
      <c r="IOE258" s="14"/>
      <c r="IOF258" s="14"/>
      <c r="IOG258" s="14"/>
      <c r="IOH258" s="14"/>
      <c r="IOI258" s="14"/>
      <c r="IOJ258" s="14"/>
      <c r="IOK258" s="14"/>
      <c r="IOL258" s="14"/>
      <c r="IOM258" s="14"/>
      <c r="ION258" s="14"/>
      <c r="IOO258" s="14"/>
      <c r="IOP258" s="14"/>
      <c r="IOQ258" s="14"/>
      <c r="IOR258" s="14"/>
      <c r="IOS258" s="14"/>
      <c r="IOT258" s="14"/>
      <c r="IOU258" s="14"/>
      <c r="IOV258" s="14"/>
      <c r="IOW258" s="14"/>
      <c r="IOX258" s="14"/>
      <c r="IOY258" s="14"/>
      <c r="IOZ258" s="14"/>
      <c r="IPA258" s="14"/>
      <c r="IPB258" s="14"/>
      <c r="IPC258" s="14"/>
      <c r="IPD258" s="14"/>
      <c r="IPE258" s="14"/>
      <c r="IPF258" s="14"/>
      <c r="IPG258" s="14"/>
      <c r="IPH258" s="14"/>
      <c r="IPI258" s="14"/>
      <c r="IPJ258" s="14"/>
      <c r="IPK258" s="14"/>
      <c r="IPL258" s="14"/>
      <c r="IPM258" s="14"/>
      <c r="IPN258" s="14"/>
      <c r="IPO258" s="14"/>
      <c r="IPP258" s="14"/>
      <c r="IPQ258" s="14"/>
      <c r="IPR258" s="14"/>
      <c r="IPS258" s="14"/>
      <c r="IPT258" s="14"/>
      <c r="IPU258" s="14"/>
      <c r="IPV258" s="14"/>
      <c r="IPW258" s="14"/>
      <c r="IPX258" s="14"/>
      <c r="IPY258" s="14"/>
      <c r="IPZ258" s="14"/>
      <c r="IQA258" s="14"/>
      <c r="IQB258" s="14"/>
      <c r="IQC258" s="14"/>
      <c r="IQD258" s="14"/>
      <c r="IQE258" s="14"/>
      <c r="IQF258" s="14"/>
      <c r="IQG258" s="14"/>
      <c r="IQH258" s="14"/>
      <c r="IQI258" s="14"/>
      <c r="IQJ258" s="14"/>
      <c r="IQK258" s="14"/>
      <c r="IQL258" s="14"/>
      <c r="IQM258" s="14"/>
      <c r="IQN258" s="14"/>
      <c r="IQO258" s="14"/>
      <c r="IQP258" s="14"/>
      <c r="IQQ258" s="14"/>
      <c r="IQR258" s="14"/>
      <c r="IQS258" s="14"/>
      <c r="IQT258" s="14"/>
      <c r="IQU258" s="14"/>
      <c r="IQV258" s="14"/>
      <c r="IQW258" s="14"/>
      <c r="IQX258" s="14"/>
      <c r="IQY258" s="14"/>
      <c r="IQZ258" s="14"/>
      <c r="IRA258" s="14"/>
      <c r="IRB258" s="14"/>
      <c r="IRC258" s="14"/>
      <c r="IRD258" s="14"/>
      <c r="IRE258" s="14"/>
      <c r="IRF258" s="14"/>
      <c r="IRG258" s="14"/>
      <c r="IRH258" s="14"/>
      <c r="IRI258" s="14"/>
      <c r="IRJ258" s="14"/>
      <c r="IRK258" s="14"/>
      <c r="IRL258" s="14"/>
      <c r="IRM258" s="14"/>
      <c r="IRN258" s="14"/>
      <c r="IRO258" s="14"/>
      <c r="IRP258" s="14"/>
      <c r="IRQ258" s="14"/>
      <c r="IRR258" s="14"/>
      <c r="IRS258" s="14"/>
      <c r="IRT258" s="14"/>
      <c r="IRU258" s="14"/>
      <c r="IRV258" s="14"/>
      <c r="IRW258" s="14"/>
      <c r="IRX258" s="14"/>
      <c r="IRY258" s="14"/>
      <c r="IRZ258" s="14"/>
      <c r="ISA258" s="14"/>
      <c r="ISB258" s="14"/>
      <c r="ISC258" s="14"/>
      <c r="ISD258" s="14"/>
      <c r="ISE258" s="14"/>
      <c r="ISF258" s="14"/>
      <c r="ISG258" s="14"/>
      <c r="ISH258" s="14"/>
      <c r="ISI258" s="14"/>
      <c r="ISJ258" s="14"/>
      <c r="ISK258" s="14"/>
      <c r="ISL258" s="14"/>
      <c r="ISM258" s="14"/>
      <c r="ISN258" s="14"/>
      <c r="ISO258" s="14"/>
      <c r="ISP258" s="14"/>
      <c r="ISQ258" s="14"/>
      <c r="ISR258" s="14"/>
      <c r="ISS258" s="14"/>
      <c r="IST258" s="14"/>
      <c r="ISU258" s="14"/>
      <c r="ISV258" s="14"/>
      <c r="ISW258" s="14"/>
      <c r="ISX258" s="14"/>
      <c r="ISY258" s="14"/>
      <c r="ISZ258" s="14"/>
      <c r="ITA258" s="14"/>
      <c r="ITB258" s="14"/>
      <c r="ITC258" s="14"/>
      <c r="ITD258" s="14"/>
      <c r="ITE258" s="14"/>
      <c r="ITF258" s="14"/>
      <c r="ITG258" s="14"/>
      <c r="ITH258" s="14"/>
      <c r="ITI258" s="14"/>
      <c r="ITJ258" s="14"/>
      <c r="ITK258" s="14"/>
      <c r="ITL258" s="14"/>
      <c r="ITM258" s="14"/>
      <c r="ITN258" s="14"/>
      <c r="ITO258" s="14"/>
      <c r="ITP258" s="14"/>
      <c r="ITQ258" s="14"/>
      <c r="ITR258" s="14"/>
      <c r="ITS258" s="14"/>
      <c r="ITT258" s="14"/>
      <c r="ITU258" s="14"/>
      <c r="ITV258" s="14"/>
      <c r="ITW258" s="14"/>
      <c r="ITX258" s="14"/>
      <c r="ITY258" s="14"/>
      <c r="ITZ258" s="14"/>
      <c r="IUA258" s="14"/>
      <c r="IUB258" s="14"/>
      <c r="IUC258" s="14"/>
      <c r="IUD258" s="14"/>
      <c r="IUE258" s="14"/>
      <c r="IUF258" s="14"/>
      <c r="IUG258" s="14"/>
      <c r="IUH258" s="14"/>
      <c r="IUI258" s="14"/>
      <c r="IUJ258" s="14"/>
      <c r="IUK258" s="14"/>
      <c r="IUL258" s="14"/>
      <c r="IUM258" s="14"/>
      <c r="IUN258" s="14"/>
      <c r="IUO258" s="14"/>
      <c r="IUP258" s="14"/>
      <c r="IUQ258" s="14"/>
      <c r="IUR258" s="14"/>
      <c r="IUS258" s="14"/>
      <c r="IUT258" s="14"/>
      <c r="IUU258" s="14"/>
      <c r="IUV258" s="14"/>
      <c r="IUW258" s="14"/>
      <c r="IUX258" s="14"/>
      <c r="IUY258" s="14"/>
      <c r="IUZ258" s="14"/>
      <c r="IVA258" s="14"/>
      <c r="IVB258" s="14"/>
      <c r="IVC258" s="14"/>
      <c r="IVD258" s="14"/>
      <c r="IVE258" s="14"/>
      <c r="IVF258" s="14"/>
      <c r="IVG258" s="14"/>
      <c r="IVH258" s="14"/>
      <c r="IVI258" s="14"/>
      <c r="IVJ258" s="14"/>
      <c r="IVK258" s="14"/>
      <c r="IVL258" s="14"/>
      <c r="IVM258" s="14"/>
      <c r="IVN258" s="14"/>
      <c r="IVO258" s="14"/>
      <c r="IVP258" s="14"/>
      <c r="IVQ258" s="14"/>
      <c r="IVR258" s="14"/>
      <c r="IVS258" s="14"/>
      <c r="IVT258" s="14"/>
      <c r="IVU258" s="14"/>
      <c r="IVV258" s="14"/>
      <c r="IVW258" s="14"/>
      <c r="IVX258" s="14"/>
      <c r="IVY258" s="14"/>
      <c r="IVZ258" s="14"/>
      <c r="IWA258" s="14"/>
      <c r="IWB258" s="14"/>
      <c r="IWC258" s="14"/>
      <c r="IWD258" s="14"/>
      <c r="IWE258" s="14"/>
      <c r="IWF258" s="14"/>
      <c r="IWG258" s="14"/>
      <c r="IWH258" s="14"/>
      <c r="IWI258" s="14"/>
      <c r="IWJ258" s="14"/>
      <c r="IWK258" s="14"/>
      <c r="IWL258" s="14"/>
      <c r="IWM258" s="14"/>
      <c r="IWN258" s="14"/>
      <c r="IWO258" s="14"/>
      <c r="IWP258" s="14"/>
      <c r="IWQ258" s="14"/>
      <c r="IWR258" s="14"/>
      <c r="IWS258" s="14"/>
      <c r="IWT258" s="14"/>
      <c r="IWU258" s="14"/>
      <c r="IWV258" s="14"/>
      <c r="IWW258" s="14"/>
      <c r="IWX258" s="14"/>
      <c r="IWY258" s="14"/>
      <c r="IWZ258" s="14"/>
      <c r="IXA258" s="14"/>
      <c r="IXB258" s="14"/>
      <c r="IXC258" s="14"/>
      <c r="IXD258" s="14"/>
      <c r="IXE258" s="14"/>
      <c r="IXF258" s="14"/>
      <c r="IXG258" s="14"/>
      <c r="IXH258" s="14"/>
      <c r="IXI258" s="14"/>
      <c r="IXJ258" s="14"/>
      <c r="IXK258" s="14"/>
      <c r="IXL258" s="14"/>
      <c r="IXM258" s="14"/>
      <c r="IXN258" s="14"/>
      <c r="IXO258" s="14"/>
      <c r="IXP258" s="14"/>
      <c r="IXQ258" s="14"/>
      <c r="IXR258" s="14"/>
      <c r="IXS258" s="14"/>
      <c r="IXT258" s="14"/>
      <c r="IXU258" s="14"/>
      <c r="IXV258" s="14"/>
      <c r="IXW258" s="14"/>
      <c r="IXX258" s="14"/>
      <c r="IXY258" s="14"/>
      <c r="IXZ258" s="14"/>
      <c r="IYA258" s="14"/>
      <c r="IYB258" s="14"/>
      <c r="IYC258" s="14"/>
      <c r="IYD258" s="14"/>
      <c r="IYE258" s="14"/>
      <c r="IYF258" s="14"/>
      <c r="IYG258" s="14"/>
      <c r="IYH258" s="14"/>
      <c r="IYI258" s="14"/>
      <c r="IYJ258" s="14"/>
      <c r="IYK258" s="14"/>
      <c r="IYL258" s="14"/>
      <c r="IYM258" s="14"/>
      <c r="IYN258" s="14"/>
      <c r="IYO258" s="14"/>
      <c r="IYP258" s="14"/>
      <c r="IYQ258" s="14"/>
      <c r="IYR258" s="14"/>
      <c r="IYS258" s="14"/>
      <c r="IYT258" s="14"/>
      <c r="IYU258" s="14"/>
      <c r="IYV258" s="14"/>
      <c r="IYW258" s="14"/>
      <c r="IYX258" s="14"/>
      <c r="IYY258" s="14"/>
      <c r="IYZ258" s="14"/>
      <c r="IZA258" s="14"/>
      <c r="IZB258" s="14"/>
      <c r="IZC258" s="14"/>
      <c r="IZD258" s="14"/>
      <c r="IZE258" s="14"/>
      <c r="IZF258" s="14"/>
      <c r="IZG258" s="14"/>
      <c r="IZH258" s="14"/>
      <c r="IZI258" s="14"/>
      <c r="IZJ258" s="14"/>
      <c r="IZK258" s="14"/>
      <c r="IZL258" s="14"/>
      <c r="IZM258" s="14"/>
      <c r="IZN258" s="14"/>
      <c r="IZO258" s="14"/>
      <c r="IZP258" s="14"/>
      <c r="IZQ258" s="14"/>
      <c r="IZR258" s="14"/>
      <c r="IZS258" s="14"/>
      <c r="IZT258" s="14"/>
      <c r="IZU258" s="14"/>
      <c r="IZV258" s="14"/>
      <c r="IZW258" s="14"/>
      <c r="IZX258" s="14"/>
      <c r="IZY258" s="14"/>
      <c r="IZZ258" s="14"/>
      <c r="JAA258" s="14"/>
      <c r="JAB258" s="14"/>
      <c r="JAC258" s="14"/>
      <c r="JAD258" s="14"/>
      <c r="JAE258" s="14"/>
      <c r="JAF258" s="14"/>
      <c r="JAG258" s="14"/>
      <c r="JAH258" s="14"/>
      <c r="JAI258" s="14"/>
      <c r="JAJ258" s="14"/>
      <c r="JAK258" s="14"/>
      <c r="JAL258" s="14"/>
      <c r="JAM258" s="14"/>
      <c r="JAN258" s="14"/>
      <c r="JAO258" s="14"/>
      <c r="JAP258" s="14"/>
      <c r="JAQ258" s="14"/>
      <c r="JAR258" s="14"/>
      <c r="JAS258" s="14"/>
      <c r="JAT258" s="14"/>
      <c r="JAU258" s="14"/>
      <c r="JAV258" s="14"/>
      <c r="JAW258" s="14"/>
      <c r="JAX258" s="14"/>
      <c r="JAY258" s="14"/>
      <c r="JAZ258" s="14"/>
      <c r="JBA258" s="14"/>
      <c r="JBB258" s="14"/>
      <c r="JBC258" s="14"/>
      <c r="JBD258" s="14"/>
      <c r="JBE258" s="14"/>
      <c r="JBF258" s="14"/>
      <c r="JBG258" s="14"/>
      <c r="JBH258" s="14"/>
      <c r="JBI258" s="14"/>
      <c r="JBJ258" s="14"/>
      <c r="JBK258" s="14"/>
      <c r="JBL258" s="14"/>
      <c r="JBM258" s="14"/>
      <c r="JBN258" s="14"/>
      <c r="JBO258" s="14"/>
      <c r="JBP258" s="14"/>
      <c r="JBQ258" s="14"/>
      <c r="JBR258" s="14"/>
      <c r="JBS258" s="14"/>
      <c r="JBT258" s="14"/>
      <c r="JBU258" s="14"/>
      <c r="JBV258" s="14"/>
      <c r="JBW258" s="14"/>
      <c r="JBX258" s="14"/>
      <c r="JBY258" s="14"/>
      <c r="JBZ258" s="14"/>
      <c r="JCA258" s="14"/>
      <c r="JCB258" s="14"/>
      <c r="JCC258" s="14"/>
      <c r="JCD258" s="14"/>
      <c r="JCE258" s="14"/>
      <c r="JCF258" s="14"/>
      <c r="JCG258" s="14"/>
      <c r="JCH258" s="14"/>
      <c r="JCI258" s="14"/>
      <c r="JCJ258" s="14"/>
      <c r="JCK258" s="14"/>
      <c r="JCL258" s="14"/>
      <c r="JCM258" s="14"/>
      <c r="JCN258" s="14"/>
      <c r="JCO258" s="14"/>
      <c r="JCP258" s="14"/>
      <c r="JCQ258" s="14"/>
      <c r="JCR258" s="14"/>
      <c r="JCS258" s="14"/>
      <c r="JCT258" s="14"/>
      <c r="JCU258" s="14"/>
      <c r="JCV258" s="14"/>
      <c r="JCW258" s="14"/>
      <c r="JCX258" s="14"/>
      <c r="JCY258" s="14"/>
      <c r="JCZ258" s="14"/>
      <c r="JDA258" s="14"/>
      <c r="JDB258" s="14"/>
      <c r="JDC258" s="14"/>
      <c r="JDD258" s="14"/>
      <c r="JDE258" s="14"/>
      <c r="JDF258" s="14"/>
      <c r="JDG258" s="14"/>
      <c r="JDH258" s="14"/>
      <c r="JDI258" s="14"/>
      <c r="JDJ258" s="14"/>
      <c r="JDK258" s="14"/>
      <c r="JDL258" s="14"/>
      <c r="JDM258" s="14"/>
      <c r="JDN258" s="14"/>
      <c r="JDO258" s="14"/>
      <c r="JDP258" s="14"/>
      <c r="JDQ258" s="14"/>
      <c r="JDR258" s="14"/>
      <c r="JDS258" s="14"/>
      <c r="JDT258" s="14"/>
      <c r="JDU258" s="14"/>
      <c r="JDV258" s="14"/>
      <c r="JDW258" s="14"/>
      <c r="JDX258" s="14"/>
      <c r="JDY258" s="14"/>
      <c r="JDZ258" s="14"/>
      <c r="JEA258" s="14"/>
      <c r="JEB258" s="14"/>
      <c r="JEC258" s="14"/>
      <c r="JED258" s="14"/>
      <c r="JEE258" s="14"/>
      <c r="JEF258" s="14"/>
      <c r="JEG258" s="14"/>
      <c r="JEH258" s="14"/>
      <c r="JEI258" s="14"/>
      <c r="JEJ258" s="14"/>
      <c r="JEK258" s="14"/>
      <c r="JEL258" s="14"/>
      <c r="JEM258" s="14"/>
      <c r="JEN258" s="14"/>
      <c r="JEO258" s="14"/>
      <c r="JEP258" s="14"/>
      <c r="JEQ258" s="14"/>
      <c r="JER258" s="14"/>
      <c r="JES258" s="14"/>
      <c r="JET258" s="14"/>
      <c r="JEU258" s="14"/>
      <c r="JEV258" s="14"/>
      <c r="JEW258" s="14"/>
      <c r="JEX258" s="14"/>
      <c r="JEY258" s="14"/>
      <c r="JEZ258" s="14"/>
      <c r="JFA258" s="14"/>
      <c r="JFB258" s="14"/>
      <c r="JFC258" s="14"/>
      <c r="JFD258" s="14"/>
      <c r="JFE258" s="14"/>
      <c r="JFF258" s="14"/>
      <c r="JFG258" s="14"/>
      <c r="JFH258" s="14"/>
      <c r="JFI258" s="14"/>
      <c r="JFJ258" s="14"/>
      <c r="JFK258" s="14"/>
      <c r="JFL258" s="14"/>
      <c r="JFM258" s="14"/>
      <c r="JFN258" s="14"/>
      <c r="JFO258" s="14"/>
      <c r="JFP258" s="14"/>
      <c r="JFQ258" s="14"/>
      <c r="JFR258" s="14"/>
      <c r="JFS258" s="14"/>
      <c r="JFT258" s="14"/>
      <c r="JFU258" s="14"/>
      <c r="JFV258" s="14"/>
      <c r="JFW258" s="14"/>
      <c r="JFX258" s="14"/>
      <c r="JFY258" s="14"/>
      <c r="JFZ258" s="14"/>
      <c r="JGA258" s="14"/>
      <c r="JGB258" s="14"/>
      <c r="JGC258" s="14"/>
      <c r="JGD258" s="14"/>
      <c r="JGE258" s="14"/>
      <c r="JGF258" s="14"/>
      <c r="JGG258" s="14"/>
      <c r="JGH258" s="14"/>
      <c r="JGI258" s="14"/>
      <c r="JGJ258" s="14"/>
      <c r="JGK258" s="14"/>
      <c r="JGL258" s="14"/>
      <c r="JGM258" s="14"/>
      <c r="JGN258" s="14"/>
      <c r="JGO258" s="14"/>
      <c r="JGP258" s="14"/>
      <c r="JGQ258" s="14"/>
      <c r="JGR258" s="14"/>
      <c r="JGS258" s="14"/>
      <c r="JGT258" s="14"/>
      <c r="JGU258" s="14"/>
      <c r="JGV258" s="14"/>
      <c r="JGW258" s="14"/>
      <c r="JGX258" s="14"/>
      <c r="JGY258" s="14"/>
      <c r="JGZ258" s="14"/>
      <c r="JHA258" s="14"/>
      <c r="JHB258" s="14"/>
      <c r="JHC258" s="14"/>
      <c r="JHD258" s="14"/>
      <c r="JHE258" s="14"/>
      <c r="JHF258" s="14"/>
      <c r="JHG258" s="14"/>
      <c r="JHH258" s="14"/>
      <c r="JHI258" s="14"/>
      <c r="JHJ258" s="14"/>
      <c r="JHK258" s="14"/>
      <c r="JHL258" s="14"/>
      <c r="JHM258" s="14"/>
      <c r="JHN258" s="14"/>
      <c r="JHO258" s="14"/>
      <c r="JHP258" s="14"/>
      <c r="JHQ258" s="14"/>
      <c r="JHR258" s="14"/>
      <c r="JHS258" s="14"/>
      <c r="JHT258" s="14"/>
      <c r="JHU258" s="14"/>
      <c r="JHV258" s="14"/>
      <c r="JHW258" s="14"/>
      <c r="JHX258" s="14"/>
      <c r="JHY258" s="14"/>
      <c r="JHZ258" s="14"/>
      <c r="JIA258" s="14"/>
      <c r="JIB258" s="14"/>
      <c r="JIC258" s="14"/>
      <c r="JID258" s="14"/>
      <c r="JIE258" s="14"/>
      <c r="JIF258" s="14"/>
      <c r="JIG258" s="14"/>
      <c r="JIH258" s="14"/>
      <c r="JII258" s="14"/>
      <c r="JIJ258" s="14"/>
      <c r="JIK258" s="14"/>
      <c r="JIL258" s="14"/>
      <c r="JIM258" s="14"/>
      <c r="JIN258" s="14"/>
      <c r="JIO258" s="14"/>
      <c r="JIP258" s="14"/>
      <c r="JIQ258" s="14"/>
      <c r="JIR258" s="14"/>
      <c r="JIS258" s="14"/>
      <c r="JIT258" s="14"/>
      <c r="JIU258" s="14"/>
      <c r="JIV258" s="14"/>
      <c r="JIW258" s="14"/>
      <c r="JIX258" s="14"/>
      <c r="JIY258" s="14"/>
      <c r="JIZ258" s="14"/>
      <c r="JJA258" s="14"/>
      <c r="JJB258" s="14"/>
      <c r="JJC258" s="14"/>
      <c r="JJD258" s="14"/>
      <c r="JJE258" s="14"/>
      <c r="JJF258" s="14"/>
      <c r="JJG258" s="14"/>
      <c r="JJH258" s="14"/>
      <c r="JJI258" s="14"/>
      <c r="JJJ258" s="14"/>
      <c r="JJK258" s="14"/>
      <c r="JJL258" s="14"/>
      <c r="JJM258" s="14"/>
      <c r="JJN258" s="14"/>
      <c r="JJO258" s="14"/>
      <c r="JJP258" s="14"/>
      <c r="JJQ258" s="14"/>
      <c r="JJR258" s="14"/>
      <c r="JJS258" s="14"/>
      <c r="JJT258" s="14"/>
      <c r="JJU258" s="14"/>
      <c r="JJV258" s="14"/>
      <c r="JJW258" s="14"/>
      <c r="JJX258" s="14"/>
      <c r="JJY258" s="14"/>
      <c r="JJZ258" s="14"/>
      <c r="JKA258" s="14"/>
      <c r="JKB258" s="14"/>
      <c r="JKC258" s="14"/>
      <c r="JKD258" s="14"/>
      <c r="JKE258" s="14"/>
      <c r="JKF258" s="14"/>
      <c r="JKG258" s="14"/>
      <c r="JKH258" s="14"/>
      <c r="JKI258" s="14"/>
      <c r="JKJ258" s="14"/>
      <c r="JKK258" s="14"/>
      <c r="JKL258" s="14"/>
      <c r="JKM258" s="14"/>
      <c r="JKN258" s="14"/>
      <c r="JKO258" s="14"/>
      <c r="JKP258" s="14"/>
      <c r="JKQ258" s="14"/>
      <c r="JKR258" s="14"/>
      <c r="JKS258" s="14"/>
      <c r="JKT258" s="14"/>
      <c r="JKU258" s="14"/>
      <c r="JKV258" s="14"/>
      <c r="JKW258" s="14"/>
      <c r="JKX258" s="14"/>
      <c r="JKY258" s="14"/>
      <c r="JKZ258" s="14"/>
      <c r="JLA258" s="14"/>
      <c r="JLB258" s="14"/>
      <c r="JLC258" s="14"/>
      <c r="JLD258" s="14"/>
      <c r="JLE258" s="14"/>
      <c r="JLF258" s="14"/>
      <c r="JLG258" s="14"/>
      <c r="JLH258" s="14"/>
      <c r="JLI258" s="14"/>
      <c r="JLJ258" s="14"/>
      <c r="JLK258" s="14"/>
      <c r="JLL258" s="14"/>
      <c r="JLM258" s="14"/>
      <c r="JLN258" s="14"/>
      <c r="JLO258" s="14"/>
      <c r="JLP258" s="14"/>
      <c r="JLQ258" s="14"/>
      <c r="JLR258" s="14"/>
      <c r="JLS258" s="14"/>
      <c r="JLT258" s="14"/>
      <c r="JLU258" s="14"/>
      <c r="JLV258" s="14"/>
      <c r="JLW258" s="14"/>
      <c r="JLX258" s="14"/>
      <c r="JLY258" s="14"/>
      <c r="JLZ258" s="14"/>
      <c r="JMA258" s="14"/>
      <c r="JMB258" s="14"/>
      <c r="JMC258" s="14"/>
      <c r="JMD258" s="14"/>
      <c r="JME258" s="14"/>
      <c r="JMF258" s="14"/>
      <c r="JMG258" s="14"/>
      <c r="JMH258" s="14"/>
      <c r="JMI258" s="14"/>
      <c r="JMJ258" s="14"/>
      <c r="JMK258" s="14"/>
      <c r="JML258" s="14"/>
      <c r="JMM258" s="14"/>
      <c r="JMN258" s="14"/>
      <c r="JMO258" s="14"/>
      <c r="JMP258" s="14"/>
      <c r="JMQ258" s="14"/>
      <c r="JMR258" s="14"/>
      <c r="JMS258" s="14"/>
      <c r="JMT258" s="14"/>
      <c r="JMU258" s="14"/>
      <c r="JMV258" s="14"/>
      <c r="JMW258" s="14"/>
      <c r="JMX258" s="14"/>
      <c r="JMY258" s="14"/>
      <c r="JMZ258" s="14"/>
      <c r="JNA258" s="14"/>
      <c r="JNB258" s="14"/>
      <c r="JNC258" s="14"/>
      <c r="JND258" s="14"/>
      <c r="JNE258" s="14"/>
      <c r="JNF258" s="14"/>
      <c r="JNG258" s="14"/>
      <c r="JNH258" s="14"/>
      <c r="JNI258" s="14"/>
      <c r="JNJ258" s="14"/>
      <c r="JNK258" s="14"/>
      <c r="JNL258" s="14"/>
      <c r="JNM258" s="14"/>
      <c r="JNN258" s="14"/>
      <c r="JNO258" s="14"/>
      <c r="JNP258" s="14"/>
      <c r="JNQ258" s="14"/>
      <c r="JNR258" s="14"/>
      <c r="JNS258" s="14"/>
      <c r="JNT258" s="14"/>
      <c r="JNU258" s="14"/>
      <c r="JNV258" s="14"/>
      <c r="JNW258" s="14"/>
      <c r="JNX258" s="14"/>
      <c r="JNY258" s="14"/>
      <c r="JNZ258" s="14"/>
      <c r="JOA258" s="14"/>
      <c r="JOB258" s="14"/>
      <c r="JOC258" s="14"/>
      <c r="JOD258" s="14"/>
      <c r="JOE258" s="14"/>
      <c r="JOF258" s="14"/>
      <c r="JOG258" s="14"/>
      <c r="JOH258" s="14"/>
      <c r="JOI258" s="14"/>
      <c r="JOJ258" s="14"/>
      <c r="JOK258" s="14"/>
      <c r="JOL258" s="14"/>
      <c r="JOM258" s="14"/>
      <c r="JON258" s="14"/>
      <c r="JOO258" s="14"/>
      <c r="JOP258" s="14"/>
      <c r="JOQ258" s="14"/>
      <c r="JOR258" s="14"/>
      <c r="JOS258" s="14"/>
      <c r="JOT258" s="14"/>
      <c r="JOU258" s="14"/>
      <c r="JOV258" s="14"/>
      <c r="JOW258" s="14"/>
      <c r="JOX258" s="14"/>
      <c r="JOY258" s="14"/>
      <c r="JOZ258" s="14"/>
      <c r="JPA258" s="14"/>
      <c r="JPB258" s="14"/>
      <c r="JPC258" s="14"/>
      <c r="JPD258" s="14"/>
      <c r="JPE258" s="14"/>
      <c r="JPF258" s="14"/>
      <c r="JPG258" s="14"/>
      <c r="JPH258" s="14"/>
      <c r="JPI258" s="14"/>
      <c r="JPJ258" s="14"/>
      <c r="JPK258" s="14"/>
      <c r="JPL258" s="14"/>
      <c r="JPM258" s="14"/>
      <c r="JPN258" s="14"/>
      <c r="JPO258" s="14"/>
      <c r="JPP258" s="14"/>
      <c r="JPQ258" s="14"/>
      <c r="JPR258" s="14"/>
      <c r="JPS258" s="14"/>
      <c r="JPT258" s="14"/>
      <c r="JPU258" s="14"/>
      <c r="JPV258" s="14"/>
      <c r="JPW258" s="14"/>
      <c r="JPX258" s="14"/>
      <c r="JPY258" s="14"/>
      <c r="JPZ258" s="14"/>
      <c r="JQA258" s="14"/>
      <c r="JQB258" s="14"/>
      <c r="JQC258" s="14"/>
      <c r="JQD258" s="14"/>
      <c r="JQE258" s="14"/>
      <c r="JQF258" s="14"/>
      <c r="JQG258" s="14"/>
      <c r="JQH258" s="14"/>
      <c r="JQI258" s="14"/>
      <c r="JQJ258" s="14"/>
      <c r="JQK258" s="14"/>
      <c r="JQL258" s="14"/>
      <c r="JQM258" s="14"/>
      <c r="JQN258" s="14"/>
      <c r="JQO258" s="14"/>
      <c r="JQP258" s="14"/>
      <c r="JQQ258" s="14"/>
      <c r="JQR258" s="14"/>
      <c r="JQS258" s="14"/>
      <c r="JQT258" s="14"/>
      <c r="JQU258" s="14"/>
      <c r="JQV258" s="14"/>
      <c r="JQW258" s="14"/>
      <c r="JQX258" s="14"/>
      <c r="JQY258" s="14"/>
      <c r="JQZ258" s="14"/>
      <c r="JRA258" s="14"/>
      <c r="JRB258" s="14"/>
      <c r="JRC258" s="14"/>
      <c r="JRD258" s="14"/>
      <c r="JRE258" s="14"/>
      <c r="JRF258" s="14"/>
      <c r="JRG258" s="14"/>
      <c r="JRH258" s="14"/>
      <c r="JRI258" s="14"/>
      <c r="JRJ258" s="14"/>
      <c r="JRK258" s="14"/>
      <c r="JRL258" s="14"/>
      <c r="JRM258" s="14"/>
      <c r="JRN258" s="14"/>
      <c r="JRO258" s="14"/>
      <c r="JRP258" s="14"/>
      <c r="JRQ258" s="14"/>
      <c r="JRR258" s="14"/>
      <c r="JRS258" s="14"/>
      <c r="JRT258" s="14"/>
      <c r="JRU258" s="14"/>
      <c r="JRV258" s="14"/>
      <c r="JRW258" s="14"/>
      <c r="JRX258" s="14"/>
      <c r="JRY258" s="14"/>
      <c r="JRZ258" s="14"/>
      <c r="JSA258" s="14"/>
      <c r="JSB258" s="14"/>
      <c r="JSC258" s="14"/>
      <c r="JSD258" s="14"/>
      <c r="JSE258" s="14"/>
      <c r="JSF258" s="14"/>
      <c r="JSG258" s="14"/>
      <c r="JSH258" s="14"/>
      <c r="JSI258" s="14"/>
      <c r="JSJ258" s="14"/>
      <c r="JSK258" s="14"/>
      <c r="JSL258" s="14"/>
      <c r="JSM258" s="14"/>
      <c r="JSN258" s="14"/>
      <c r="JSO258" s="14"/>
      <c r="JSP258" s="14"/>
      <c r="JSQ258" s="14"/>
      <c r="JSR258" s="14"/>
      <c r="JSS258" s="14"/>
      <c r="JST258" s="14"/>
      <c r="JSU258" s="14"/>
      <c r="JSV258" s="14"/>
      <c r="JSW258" s="14"/>
      <c r="JSX258" s="14"/>
      <c r="JSY258" s="14"/>
      <c r="JSZ258" s="14"/>
      <c r="JTA258" s="14"/>
      <c r="JTB258" s="14"/>
      <c r="JTC258" s="14"/>
      <c r="JTD258" s="14"/>
      <c r="JTE258" s="14"/>
      <c r="JTF258" s="14"/>
      <c r="JTG258" s="14"/>
      <c r="JTH258" s="14"/>
      <c r="JTI258" s="14"/>
      <c r="JTJ258" s="14"/>
      <c r="JTK258" s="14"/>
      <c r="JTL258" s="14"/>
      <c r="JTM258" s="14"/>
      <c r="JTN258" s="14"/>
      <c r="JTO258" s="14"/>
      <c r="JTP258" s="14"/>
      <c r="JTQ258" s="14"/>
      <c r="JTR258" s="14"/>
      <c r="JTS258" s="14"/>
      <c r="JTT258" s="14"/>
      <c r="JTU258" s="14"/>
      <c r="JTV258" s="14"/>
      <c r="JTW258" s="14"/>
      <c r="JTX258" s="14"/>
      <c r="JTY258" s="14"/>
      <c r="JTZ258" s="14"/>
      <c r="JUA258" s="14"/>
      <c r="JUB258" s="14"/>
      <c r="JUC258" s="14"/>
      <c r="JUD258" s="14"/>
      <c r="JUE258" s="14"/>
      <c r="JUF258" s="14"/>
      <c r="JUG258" s="14"/>
      <c r="JUH258" s="14"/>
      <c r="JUI258" s="14"/>
      <c r="JUJ258" s="14"/>
      <c r="JUK258" s="14"/>
      <c r="JUL258" s="14"/>
      <c r="JUM258" s="14"/>
      <c r="JUN258" s="14"/>
      <c r="JUO258" s="14"/>
      <c r="JUP258" s="14"/>
      <c r="JUQ258" s="14"/>
      <c r="JUR258" s="14"/>
      <c r="JUS258" s="14"/>
      <c r="JUT258" s="14"/>
      <c r="JUU258" s="14"/>
      <c r="JUV258" s="14"/>
      <c r="JUW258" s="14"/>
      <c r="JUX258" s="14"/>
      <c r="JUY258" s="14"/>
      <c r="JUZ258" s="14"/>
      <c r="JVA258" s="14"/>
      <c r="JVB258" s="14"/>
      <c r="JVC258" s="14"/>
      <c r="JVD258" s="14"/>
      <c r="JVE258" s="14"/>
      <c r="JVF258" s="14"/>
      <c r="JVG258" s="14"/>
      <c r="JVH258" s="14"/>
      <c r="JVI258" s="14"/>
      <c r="JVJ258" s="14"/>
      <c r="JVK258" s="14"/>
      <c r="JVL258" s="14"/>
      <c r="JVM258" s="14"/>
      <c r="JVN258" s="14"/>
      <c r="JVO258" s="14"/>
      <c r="JVP258" s="14"/>
      <c r="JVQ258" s="14"/>
      <c r="JVR258" s="14"/>
      <c r="JVS258" s="14"/>
      <c r="JVT258" s="14"/>
      <c r="JVU258" s="14"/>
      <c r="JVV258" s="14"/>
      <c r="JVW258" s="14"/>
      <c r="JVX258" s="14"/>
      <c r="JVY258" s="14"/>
      <c r="JVZ258" s="14"/>
      <c r="JWA258" s="14"/>
      <c r="JWB258" s="14"/>
      <c r="JWC258" s="14"/>
      <c r="JWD258" s="14"/>
      <c r="JWE258" s="14"/>
      <c r="JWF258" s="14"/>
      <c r="JWG258" s="14"/>
      <c r="JWH258" s="14"/>
      <c r="JWI258" s="14"/>
      <c r="JWJ258" s="14"/>
      <c r="JWK258" s="14"/>
      <c r="JWL258" s="14"/>
      <c r="JWM258" s="14"/>
      <c r="JWN258" s="14"/>
      <c r="JWO258" s="14"/>
      <c r="JWP258" s="14"/>
      <c r="JWQ258" s="14"/>
      <c r="JWR258" s="14"/>
      <c r="JWS258" s="14"/>
      <c r="JWT258" s="14"/>
      <c r="JWU258" s="14"/>
      <c r="JWV258" s="14"/>
      <c r="JWW258" s="14"/>
      <c r="JWX258" s="14"/>
      <c r="JWY258" s="14"/>
      <c r="JWZ258" s="14"/>
      <c r="JXA258" s="14"/>
      <c r="JXB258" s="14"/>
      <c r="JXC258" s="14"/>
      <c r="JXD258" s="14"/>
      <c r="JXE258" s="14"/>
      <c r="JXF258" s="14"/>
      <c r="JXG258" s="14"/>
      <c r="JXH258" s="14"/>
      <c r="JXI258" s="14"/>
      <c r="JXJ258" s="14"/>
      <c r="JXK258" s="14"/>
      <c r="JXL258" s="14"/>
      <c r="JXM258" s="14"/>
      <c r="JXN258" s="14"/>
      <c r="JXO258" s="14"/>
      <c r="JXP258" s="14"/>
      <c r="JXQ258" s="14"/>
      <c r="JXR258" s="14"/>
      <c r="JXS258" s="14"/>
      <c r="JXT258" s="14"/>
      <c r="JXU258" s="14"/>
      <c r="JXV258" s="14"/>
      <c r="JXW258" s="14"/>
      <c r="JXX258" s="14"/>
      <c r="JXY258" s="14"/>
      <c r="JXZ258" s="14"/>
      <c r="JYA258" s="14"/>
      <c r="JYB258" s="14"/>
      <c r="JYC258" s="14"/>
      <c r="JYD258" s="14"/>
      <c r="JYE258" s="14"/>
      <c r="JYF258" s="14"/>
      <c r="JYG258" s="14"/>
      <c r="JYH258" s="14"/>
      <c r="JYI258" s="14"/>
      <c r="JYJ258" s="14"/>
      <c r="JYK258" s="14"/>
      <c r="JYL258" s="14"/>
      <c r="JYM258" s="14"/>
      <c r="JYN258" s="14"/>
      <c r="JYO258" s="14"/>
      <c r="JYP258" s="14"/>
      <c r="JYQ258" s="14"/>
      <c r="JYR258" s="14"/>
      <c r="JYS258" s="14"/>
      <c r="JYT258" s="14"/>
      <c r="JYU258" s="14"/>
      <c r="JYV258" s="14"/>
      <c r="JYW258" s="14"/>
      <c r="JYX258" s="14"/>
      <c r="JYY258" s="14"/>
      <c r="JYZ258" s="14"/>
      <c r="JZA258" s="14"/>
      <c r="JZB258" s="14"/>
      <c r="JZC258" s="14"/>
      <c r="JZD258" s="14"/>
      <c r="JZE258" s="14"/>
      <c r="JZF258" s="14"/>
      <c r="JZG258" s="14"/>
      <c r="JZH258" s="14"/>
      <c r="JZI258" s="14"/>
      <c r="JZJ258" s="14"/>
      <c r="JZK258" s="14"/>
      <c r="JZL258" s="14"/>
      <c r="JZM258" s="14"/>
      <c r="JZN258" s="14"/>
      <c r="JZO258" s="14"/>
      <c r="JZP258" s="14"/>
      <c r="JZQ258" s="14"/>
      <c r="JZR258" s="14"/>
      <c r="JZS258" s="14"/>
      <c r="JZT258" s="14"/>
      <c r="JZU258" s="14"/>
      <c r="JZV258" s="14"/>
      <c r="JZW258" s="14"/>
      <c r="JZX258" s="14"/>
      <c r="JZY258" s="14"/>
      <c r="JZZ258" s="14"/>
      <c r="KAA258" s="14"/>
      <c r="KAB258" s="14"/>
      <c r="KAC258" s="14"/>
      <c r="KAD258" s="14"/>
      <c r="KAE258" s="14"/>
      <c r="KAF258" s="14"/>
      <c r="KAG258" s="14"/>
      <c r="KAH258" s="14"/>
      <c r="KAI258" s="14"/>
      <c r="KAJ258" s="14"/>
      <c r="KAK258" s="14"/>
      <c r="KAL258" s="14"/>
      <c r="KAM258" s="14"/>
      <c r="KAN258" s="14"/>
      <c r="KAO258" s="14"/>
      <c r="KAP258" s="14"/>
      <c r="KAQ258" s="14"/>
      <c r="KAR258" s="14"/>
      <c r="KAS258" s="14"/>
      <c r="KAT258" s="14"/>
      <c r="KAU258" s="14"/>
      <c r="KAV258" s="14"/>
      <c r="KAW258" s="14"/>
      <c r="KAX258" s="14"/>
      <c r="KAY258" s="14"/>
      <c r="KAZ258" s="14"/>
      <c r="KBA258" s="14"/>
      <c r="KBB258" s="14"/>
      <c r="KBC258" s="14"/>
      <c r="KBD258" s="14"/>
      <c r="KBE258" s="14"/>
      <c r="KBF258" s="14"/>
      <c r="KBG258" s="14"/>
      <c r="KBH258" s="14"/>
      <c r="KBI258" s="14"/>
      <c r="KBJ258" s="14"/>
      <c r="KBK258" s="14"/>
      <c r="KBL258" s="14"/>
      <c r="KBM258" s="14"/>
      <c r="KBN258" s="14"/>
      <c r="KBO258" s="14"/>
      <c r="KBP258" s="14"/>
      <c r="KBQ258" s="14"/>
      <c r="KBR258" s="14"/>
      <c r="KBS258" s="14"/>
      <c r="KBT258" s="14"/>
      <c r="KBU258" s="14"/>
      <c r="KBV258" s="14"/>
      <c r="KBW258" s="14"/>
      <c r="KBX258" s="14"/>
      <c r="KBY258" s="14"/>
      <c r="KBZ258" s="14"/>
      <c r="KCA258" s="14"/>
      <c r="KCB258" s="14"/>
      <c r="KCC258" s="14"/>
      <c r="KCD258" s="14"/>
      <c r="KCE258" s="14"/>
      <c r="KCF258" s="14"/>
      <c r="KCG258" s="14"/>
      <c r="KCH258" s="14"/>
      <c r="KCI258" s="14"/>
      <c r="KCJ258" s="14"/>
      <c r="KCK258" s="14"/>
      <c r="KCL258" s="14"/>
      <c r="KCM258" s="14"/>
      <c r="KCN258" s="14"/>
      <c r="KCO258" s="14"/>
      <c r="KCP258" s="14"/>
      <c r="KCQ258" s="14"/>
      <c r="KCR258" s="14"/>
      <c r="KCS258" s="14"/>
      <c r="KCT258" s="14"/>
      <c r="KCU258" s="14"/>
      <c r="KCV258" s="14"/>
      <c r="KCW258" s="14"/>
      <c r="KCX258" s="14"/>
      <c r="KCY258" s="14"/>
      <c r="KCZ258" s="14"/>
      <c r="KDA258" s="14"/>
      <c r="KDB258" s="14"/>
      <c r="KDC258" s="14"/>
      <c r="KDD258" s="14"/>
      <c r="KDE258" s="14"/>
      <c r="KDF258" s="14"/>
      <c r="KDG258" s="14"/>
      <c r="KDH258" s="14"/>
      <c r="KDI258" s="14"/>
      <c r="KDJ258" s="14"/>
      <c r="KDK258" s="14"/>
      <c r="KDL258" s="14"/>
      <c r="KDM258" s="14"/>
      <c r="KDN258" s="14"/>
      <c r="KDO258" s="14"/>
      <c r="KDP258" s="14"/>
      <c r="KDQ258" s="14"/>
      <c r="KDR258" s="14"/>
      <c r="KDS258" s="14"/>
      <c r="KDT258" s="14"/>
      <c r="KDU258" s="14"/>
      <c r="KDV258" s="14"/>
      <c r="KDW258" s="14"/>
      <c r="KDX258" s="14"/>
      <c r="KDY258" s="14"/>
      <c r="KDZ258" s="14"/>
      <c r="KEA258" s="14"/>
      <c r="KEB258" s="14"/>
      <c r="KEC258" s="14"/>
      <c r="KED258" s="14"/>
      <c r="KEE258" s="14"/>
      <c r="KEF258" s="14"/>
      <c r="KEG258" s="14"/>
      <c r="KEH258" s="14"/>
      <c r="KEI258" s="14"/>
      <c r="KEJ258" s="14"/>
      <c r="KEK258" s="14"/>
      <c r="KEL258" s="14"/>
      <c r="KEM258" s="14"/>
      <c r="KEN258" s="14"/>
      <c r="KEO258" s="14"/>
      <c r="KEP258" s="14"/>
      <c r="KEQ258" s="14"/>
      <c r="KER258" s="14"/>
      <c r="KES258" s="14"/>
      <c r="KET258" s="14"/>
      <c r="KEU258" s="14"/>
      <c r="KEV258" s="14"/>
      <c r="KEW258" s="14"/>
      <c r="KEX258" s="14"/>
      <c r="KEY258" s="14"/>
      <c r="KEZ258" s="14"/>
      <c r="KFA258" s="14"/>
      <c r="KFB258" s="14"/>
      <c r="KFC258" s="14"/>
      <c r="KFD258" s="14"/>
      <c r="KFE258" s="14"/>
      <c r="KFF258" s="14"/>
      <c r="KFG258" s="14"/>
      <c r="KFH258" s="14"/>
      <c r="KFI258" s="14"/>
      <c r="KFJ258" s="14"/>
      <c r="KFK258" s="14"/>
      <c r="KFL258" s="14"/>
      <c r="KFM258" s="14"/>
      <c r="KFN258" s="14"/>
      <c r="KFO258" s="14"/>
      <c r="KFP258" s="14"/>
      <c r="KFQ258" s="14"/>
      <c r="KFR258" s="14"/>
      <c r="KFS258" s="14"/>
      <c r="KFT258" s="14"/>
      <c r="KFU258" s="14"/>
      <c r="KFV258" s="14"/>
      <c r="KFW258" s="14"/>
      <c r="KFX258" s="14"/>
      <c r="KFY258" s="14"/>
      <c r="KFZ258" s="14"/>
      <c r="KGA258" s="14"/>
      <c r="KGB258" s="14"/>
      <c r="KGC258" s="14"/>
      <c r="KGD258" s="14"/>
      <c r="KGE258" s="14"/>
      <c r="KGF258" s="14"/>
      <c r="KGG258" s="14"/>
      <c r="KGH258" s="14"/>
      <c r="KGI258" s="14"/>
      <c r="KGJ258" s="14"/>
      <c r="KGK258" s="14"/>
      <c r="KGL258" s="14"/>
      <c r="KGM258" s="14"/>
      <c r="KGN258" s="14"/>
      <c r="KGO258" s="14"/>
      <c r="KGP258" s="14"/>
      <c r="KGQ258" s="14"/>
      <c r="KGR258" s="14"/>
      <c r="KGS258" s="14"/>
      <c r="KGT258" s="14"/>
      <c r="KGU258" s="14"/>
      <c r="KGV258" s="14"/>
      <c r="KGW258" s="14"/>
      <c r="KGX258" s="14"/>
      <c r="KGY258" s="14"/>
      <c r="KGZ258" s="14"/>
      <c r="KHA258" s="14"/>
      <c r="KHB258" s="14"/>
      <c r="KHC258" s="14"/>
      <c r="KHD258" s="14"/>
      <c r="KHE258" s="14"/>
      <c r="KHF258" s="14"/>
      <c r="KHG258" s="14"/>
      <c r="KHH258" s="14"/>
      <c r="KHI258" s="14"/>
      <c r="KHJ258" s="14"/>
      <c r="KHK258" s="14"/>
      <c r="KHL258" s="14"/>
      <c r="KHM258" s="14"/>
      <c r="KHN258" s="14"/>
      <c r="KHO258" s="14"/>
      <c r="KHP258" s="14"/>
      <c r="KHQ258" s="14"/>
      <c r="KHR258" s="14"/>
      <c r="KHS258" s="14"/>
      <c r="KHT258" s="14"/>
      <c r="KHU258" s="14"/>
      <c r="KHV258" s="14"/>
      <c r="KHW258" s="14"/>
      <c r="KHX258" s="14"/>
      <c r="KHY258" s="14"/>
      <c r="KHZ258" s="14"/>
      <c r="KIA258" s="14"/>
      <c r="KIB258" s="14"/>
      <c r="KIC258" s="14"/>
      <c r="KID258" s="14"/>
      <c r="KIE258" s="14"/>
      <c r="KIF258" s="14"/>
      <c r="KIG258" s="14"/>
      <c r="KIH258" s="14"/>
      <c r="KII258" s="14"/>
      <c r="KIJ258" s="14"/>
      <c r="KIK258" s="14"/>
      <c r="KIL258" s="14"/>
      <c r="KIM258" s="14"/>
      <c r="KIN258" s="14"/>
      <c r="KIO258" s="14"/>
      <c r="KIP258" s="14"/>
      <c r="KIQ258" s="14"/>
      <c r="KIR258" s="14"/>
      <c r="KIS258" s="14"/>
      <c r="KIT258" s="14"/>
      <c r="KIU258" s="14"/>
      <c r="KIV258" s="14"/>
      <c r="KIW258" s="14"/>
      <c r="KIX258" s="14"/>
      <c r="KIY258" s="14"/>
      <c r="KIZ258" s="14"/>
      <c r="KJA258" s="14"/>
      <c r="KJB258" s="14"/>
      <c r="KJC258" s="14"/>
      <c r="KJD258" s="14"/>
      <c r="KJE258" s="14"/>
      <c r="KJF258" s="14"/>
      <c r="KJG258" s="14"/>
      <c r="KJH258" s="14"/>
      <c r="KJI258" s="14"/>
      <c r="KJJ258" s="14"/>
      <c r="KJK258" s="14"/>
      <c r="KJL258" s="14"/>
      <c r="KJM258" s="14"/>
      <c r="KJN258" s="14"/>
      <c r="KJO258" s="14"/>
      <c r="KJP258" s="14"/>
      <c r="KJQ258" s="14"/>
      <c r="KJR258" s="14"/>
      <c r="KJS258" s="14"/>
      <c r="KJT258" s="14"/>
      <c r="KJU258" s="14"/>
      <c r="KJV258" s="14"/>
      <c r="KJW258" s="14"/>
      <c r="KJX258" s="14"/>
      <c r="KJY258" s="14"/>
      <c r="KJZ258" s="14"/>
      <c r="KKA258" s="14"/>
      <c r="KKB258" s="14"/>
      <c r="KKC258" s="14"/>
      <c r="KKD258" s="14"/>
      <c r="KKE258" s="14"/>
      <c r="KKF258" s="14"/>
      <c r="KKG258" s="14"/>
      <c r="KKH258" s="14"/>
      <c r="KKI258" s="14"/>
      <c r="KKJ258" s="14"/>
      <c r="KKK258" s="14"/>
      <c r="KKL258" s="14"/>
      <c r="KKM258" s="14"/>
      <c r="KKN258" s="14"/>
      <c r="KKO258" s="14"/>
      <c r="KKP258" s="14"/>
      <c r="KKQ258" s="14"/>
      <c r="KKR258" s="14"/>
      <c r="KKS258" s="14"/>
      <c r="KKT258" s="14"/>
      <c r="KKU258" s="14"/>
      <c r="KKV258" s="14"/>
      <c r="KKW258" s="14"/>
      <c r="KKX258" s="14"/>
      <c r="KKY258" s="14"/>
      <c r="KKZ258" s="14"/>
      <c r="KLA258" s="14"/>
      <c r="KLB258" s="14"/>
      <c r="KLC258" s="14"/>
      <c r="KLD258" s="14"/>
      <c r="KLE258" s="14"/>
      <c r="KLF258" s="14"/>
      <c r="KLG258" s="14"/>
      <c r="KLH258" s="14"/>
      <c r="KLI258" s="14"/>
      <c r="KLJ258" s="14"/>
      <c r="KLK258" s="14"/>
      <c r="KLL258" s="14"/>
      <c r="KLM258" s="14"/>
      <c r="KLN258" s="14"/>
      <c r="KLO258" s="14"/>
      <c r="KLP258" s="14"/>
      <c r="KLQ258" s="14"/>
      <c r="KLR258" s="14"/>
      <c r="KLS258" s="14"/>
      <c r="KLT258" s="14"/>
      <c r="KLU258" s="14"/>
      <c r="KLV258" s="14"/>
      <c r="KLW258" s="14"/>
      <c r="KLX258" s="14"/>
      <c r="KLY258" s="14"/>
      <c r="KLZ258" s="14"/>
      <c r="KMA258" s="14"/>
      <c r="KMB258" s="14"/>
      <c r="KMC258" s="14"/>
      <c r="KMD258" s="14"/>
      <c r="KME258" s="14"/>
      <c r="KMF258" s="14"/>
      <c r="KMG258" s="14"/>
      <c r="KMH258" s="14"/>
      <c r="KMI258" s="14"/>
      <c r="KMJ258" s="14"/>
      <c r="KMK258" s="14"/>
      <c r="KML258" s="14"/>
      <c r="KMM258" s="14"/>
      <c r="KMN258" s="14"/>
      <c r="KMO258" s="14"/>
      <c r="KMP258" s="14"/>
      <c r="KMQ258" s="14"/>
      <c r="KMR258" s="14"/>
      <c r="KMS258" s="14"/>
      <c r="KMT258" s="14"/>
      <c r="KMU258" s="14"/>
      <c r="KMV258" s="14"/>
      <c r="KMW258" s="14"/>
      <c r="KMX258" s="14"/>
      <c r="KMY258" s="14"/>
      <c r="KMZ258" s="14"/>
      <c r="KNA258" s="14"/>
      <c r="KNB258" s="14"/>
      <c r="KNC258" s="14"/>
      <c r="KND258" s="14"/>
      <c r="KNE258" s="14"/>
      <c r="KNF258" s="14"/>
      <c r="KNG258" s="14"/>
      <c r="KNH258" s="14"/>
      <c r="KNI258" s="14"/>
      <c r="KNJ258" s="14"/>
      <c r="KNK258" s="14"/>
      <c r="KNL258" s="14"/>
      <c r="KNM258" s="14"/>
      <c r="KNN258" s="14"/>
      <c r="KNO258" s="14"/>
      <c r="KNP258" s="14"/>
      <c r="KNQ258" s="14"/>
      <c r="KNR258" s="14"/>
      <c r="KNS258" s="14"/>
      <c r="KNT258" s="14"/>
      <c r="KNU258" s="14"/>
      <c r="KNV258" s="14"/>
      <c r="KNW258" s="14"/>
      <c r="KNX258" s="14"/>
      <c r="KNY258" s="14"/>
      <c r="KNZ258" s="14"/>
      <c r="KOA258" s="14"/>
      <c r="KOB258" s="14"/>
      <c r="KOC258" s="14"/>
      <c r="KOD258" s="14"/>
      <c r="KOE258" s="14"/>
      <c r="KOF258" s="14"/>
      <c r="KOG258" s="14"/>
      <c r="KOH258" s="14"/>
      <c r="KOI258" s="14"/>
      <c r="KOJ258" s="14"/>
      <c r="KOK258" s="14"/>
      <c r="KOL258" s="14"/>
      <c r="KOM258" s="14"/>
      <c r="KON258" s="14"/>
      <c r="KOO258" s="14"/>
      <c r="KOP258" s="14"/>
      <c r="KOQ258" s="14"/>
      <c r="KOR258" s="14"/>
      <c r="KOS258" s="14"/>
      <c r="KOT258" s="14"/>
      <c r="KOU258" s="14"/>
      <c r="KOV258" s="14"/>
      <c r="KOW258" s="14"/>
      <c r="KOX258" s="14"/>
      <c r="KOY258" s="14"/>
      <c r="KOZ258" s="14"/>
      <c r="KPA258" s="14"/>
      <c r="KPB258" s="14"/>
      <c r="KPC258" s="14"/>
      <c r="KPD258" s="14"/>
      <c r="KPE258" s="14"/>
      <c r="KPF258" s="14"/>
      <c r="KPG258" s="14"/>
      <c r="KPH258" s="14"/>
      <c r="KPI258" s="14"/>
      <c r="KPJ258" s="14"/>
      <c r="KPK258" s="14"/>
      <c r="KPL258" s="14"/>
      <c r="KPM258" s="14"/>
      <c r="KPN258" s="14"/>
      <c r="KPO258" s="14"/>
      <c r="KPP258" s="14"/>
      <c r="KPQ258" s="14"/>
      <c r="KPR258" s="14"/>
      <c r="KPS258" s="14"/>
      <c r="KPT258" s="14"/>
      <c r="KPU258" s="14"/>
      <c r="KPV258" s="14"/>
      <c r="KPW258" s="14"/>
      <c r="KPX258" s="14"/>
      <c r="KPY258" s="14"/>
      <c r="KPZ258" s="14"/>
      <c r="KQA258" s="14"/>
      <c r="KQB258" s="14"/>
      <c r="KQC258" s="14"/>
      <c r="KQD258" s="14"/>
      <c r="KQE258" s="14"/>
      <c r="KQF258" s="14"/>
      <c r="KQG258" s="14"/>
      <c r="KQH258" s="14"/>
      <c r="KQI258" s="14"/>
      <c r="KQJ258" s="14"/>
      <c r="KQK258" s="14"/>
      <c r="KQL258" s="14"/>
      <c r="KQM258" s="14"/>
      <c r="KQN258" s="14"/>
      <c r="KQO258" s="14"/>
      <c r="KQP258" s="14"/>
      <c r="KQQ258" s="14"/>
      <c r="KQR258" s="14"/>
      <c r="KQS258" s="14"/>
      <c r="KQT258" s="14"/>
      <c r="KQU258" s="14"/>
      <c r="KQV258" s="14"/>
      <c r="KQW258" s="14"/>
      <c r="KQX258" s="14"/>
      <c r="KQY258" s="14"/>
      <c r="KQZ258" s="14"/>
      <c r="KRA258" s="14"/>
      <c r="KRB258" s="14"/>
      <c r="KRC258" s="14"/>
      <c r="KRD258" s="14"/>
      <c r="KRE258" s="14"/>
      <c r="KRF258" s="14"/>
      <c r="KRG258" s="14"/>
      <c r="KRH258" s="14"/>
      <c r="KRI258" s="14"/>
      <c r="KRJ258" s="14"/>
      <c r="KRK258" s="14"/>
      <c r="KRL258" s="14"/>
      <c r="KRM258" s="14"/>
      <c r="KRN258" s="14"/>
      <c r="KRO258" s="14"/>
      <c r="KRP258" s="14"/>
      <c r="KRQ258" s="14"/>
      <c r="KRR258" s="14"/>
      <c r="KRS258" s="14"/>
      <c r="KRT258" s="14"/>
      <c r="KRU258" s="14"/>
      <c r="KRV258" s="14"/>
      <c r="KRW258" s="14"/>
      <c r="KRX258" s="14"/>
      <c r="KRY258" s="14"/>
      <c r="KRZ258" s="14"/>
      <c r="KSA258" s="14"/>
      <c r="KSB258" s="14"/>
      <c r="KSC258" s="14"/>
      <c r="KSD258" s="14"/>
      <c r="KSE258" s="14"/>
      <c r="KSF258" s="14"/>
      <c r="KSG258" s="14"/>
      <c r="KSH258" s="14"/>
      <c r="KSI258" s="14"/>
      <c r="KSJ258" s="14"/>
      <c r="KSK258" s="14"/>
      <c r="KSL258" s="14"/>
      <c r="KSM258" s="14"/>
      <c r="KSN258" s="14"/>
      <c r="KSO258" s="14"/>
      <c r="KSP258" s="14"/>
      <c r="KSQ258" s="14"/>
      <c r="KSR258" s="14"/>
      <c r="KSS258" s="14"/>
      <c r="KST258" s="14"/>
      <c r="KSU258" s="14"/>
      <c r="KSV258" s="14"/>
      <c r="KSW258" s="14"/>
      <c r="KSX258" s="14"/>
      <c r="KSY258" s="14"/>
      <c r="KSZ258" s="14"/>
      <c r="KTA258" s="14"/>
      <c r="KTB258" s="14"/>
      <c r="KTC258" s="14"/>
      <c r="KTD258" s="14"/>
      <c r="KTE258" s="14"/>
      <c r="KTF258" s="14"/>
      <c r="KTG258" s="14"/>
      <c r="KTH258" s="14"/>
      <c r="KTI258" s="14"/>
      <c r="KTJ258" s="14"/>
      <c r="KTK258" s="14"/>
      <c r="KTL258" s="14"/>
      <c r="KTM258" s="14"/>
      <c r="KTN258" s="14"/>
      <c r="KTO258" s="14"/>
      <c r="KTP258" s="14"/>
      <c r="KTQ258" s="14"/>
      <c r="KTR258" s="14"/>
      <c r="KTS258" s="14"/>
      <c r="KTT258" s="14"/>
      <c r="KTU258" s="14"/>
      <c r="KTV258" s="14"/>
      <c r="KTW258" s="14"/>
      <c r="KTX258" s="14"/>
      <c r="KTY258" s="14"/>
      <c r="KTZ258" s="14"/>
      <c r="KUA258" s="14"/>
      <c r="KUB258" s="14"/>
      <c r="KUC258" s="14"/>
      <c r="KUD258" s="14"/>
      <c r="KUE258" s="14"/>
      <c r="KUF258" s="14"/>
      <c r="KUG258" s="14"/>
      <c r="KUH258" s="14"/>
      <c r="KUI258" s="14"/>
      <c r="KUJ258" s="14"/>
      <c r="KUK258" s="14"/>
      <c r="KUL258" s="14"/>
      <c r="KUM258" s="14"/>
      <c r="KUN258" s="14"/>
      <c r="KUO258" s="14"/>
      <c r="KUP258" s="14"/>
      <c r="KUQ258" s="14"/>
      <c r="KUR258" s="14"/>
      <c r="KUS258" s="14"/>
      <c r="KUT258" s="14"/>
      <c r="KUU258" s="14"/>
      <c r="KUV258" s="14"/>
      <c r="KUW258" s="14"/>
      <c r="KUX258" s="14"/>
      <c r="KUY258" s="14"/>
      <c r="KUZ258" s="14"/>
      <c r="KVA258" s="14"/>
      <c r="KVB258" s="14"/>
      <c r="KVC258" s="14"/>
      <c r="KVD258" s="14"/>
      <c r="KVE258" s="14"/>
      <c r="KVF258" s="14"/>
      <c r="KVG258" s="14"/>
      <c r="KVH258" s="14"/>
      <c r="KVI258" s="14"/>
      <c r="KVJ258" s="14"/>
      <c r="KVK258" s="14"/>
      <c r="KVL258" s="14"/>
      <c r="KVM258" s="14"/>
      <c r="KVN258" s="14"/>
      <c r="KVO258" s="14"/>
      <c r="KVP258" s="14"/>
      <c r="KVQ258" s="14"/>
      <c r="KVR258" s="14"/>
      <c r="KVS258" s="14"/>
      <c r="KVT258" s="14"/>
      <c r="KVU258" s="14"/>
      <c r="KVV258" s="14"/>
      <c r="KVW258" s="14"/>
      <c r="KVX258" s="14"/>
      <c r="KVY258" s="14"/>
      <c r="KVZ258" s="14"/>
      <c r="KWA258" s="14"/>
      <c r="KWB258" s="14"/>
      <c r="KWC258" s="14"/>
      <c r="KWD258" s="14"/>
      <c r="KWE258" s="14"/>
      <c r="KWF258" s="14"/>
      <c r="KWG258" s="14"/>
      <c r="KWH258" s="14"/>
      <c r="KWI258" s="14"/>
      <c r="KWJ258" s="14"/>
      <c r="KWK258" s="14"/>
      <c r="KWL258" s="14"/>
      <c r="KWM258" s="14"/>
      <c r="KWN258" s="14"/>
      <c r="KWO258" s="14"/>
      <c r="KWP258" s="14"/>
      <c r="KWQ258" s="14"/>
      <c r="KWR258" s="14"/>
      <c r="KWS258" s="14"/>
      <c r="KWT258" s="14"/>
      <c r="KWU258" s="14"/>
      <c r="KWV258" s="14"/>
      <c r="KWW258" s="14"/>
      <c r="KWX258" s="14"/>
      <c r="KWY258" s="14"/>
      <c r="KWZ258" s="14"/>
      <c r="KXA258" s="14"/>
      <c r="KXB258" s="14"/>
      <c r="KXC258" s="14"/>
      <c r="KXD258" s="14"/>
      <c r="KXE258" s="14"/>
      <c r="KXF258" s="14"/>
      <c r="KXG258" s="14"/>
      <c r="KXH258" s="14"/>
      <c r="KXI258" s="14"/>
      <c r="KXJ258" s="14"/>
      <c r="KXK258" s="14"/>
      <c r="KXL258" s="14"/>
      <c r="KXM258" s="14"/>
      <c r="KXN258" s="14"/>
      <c r="KXO258" s="14"/>
      <c r="KXP258" s="14"/>
      <c r="KXQ258" s="14"/>
      <c r="KXR258" s="14"/>
      <c r="KXS258" s="14"/>
      <c r="KXT258" s="14"/>
      <c r="KXU258" s="14"/>
      <c r="KXV258" s="14"/>
      <c r="KXW258" s="14"/>
      <c r="KXX258" s="14"/>
      <c r="KXY258" s="14"/>
      <c r="KXZ258" s="14"/>
      <c r="KYA258" s="14"/>
      <c r="KYB258" s="14"/>
      <c r="KYC258" s="14"/>
      <c r="KYD258" s="14"/>
      <c r="KYE258" s="14"/>
      <c r="KYF258" s="14"/>
      <c r="KYG258" s="14"/>
      <c r="KYH258" s="14"/>
      <c r="KYI258" s="14"/>
      <c r="KYJ258" s="14"/>
      <c r="KYK258" s="14"/>
      <c r="KYL258" s="14"/>
      <c r="KYM258" s="14"/>
      <c r="KYN258" s="14"/>
      <c r="KYO258" s="14"/>
      <c r="KYP258" s="14"/>
      <c r="KYQ258" s="14"/>
      <c r="KYR258" s="14"/>
      <c r="KYS258" s="14"/>
      <c r="KYT258" s="14"/>
      <c r="KYU258" s="14"/>
      <c r="KYV258" s="14"/>
      <c r="KYW258" s="14"/>
      <c r="KYX258" s="14"/>
      <c r="KYY258" s="14"/>
      <c r="KYZ258" s="14"/>
      <c r="KZA258" s="14"/>
      <c r="KZB258" s="14"/>
      <c r="KZC258" s="14"/>
      <c r="KZD258" s="14"/>
      <c r="KZE258" s="14"/>
      <c r="KZF258" s="14"/>
      <c r="KZG258" s="14"/>
      <c r="KZH258" s="14"/>
      <c r="KZI258" s="14"/>
      <c r="KZJ258" s="14"/>
      <c r="KZK258" s="14"/>
      <c r="KZL258" s="14"/>
      <c r="KZM258" s="14"/>
      <c r="KZN258" s="14"/>
      <c r="KZO258" s="14"/>
      <c r="KZP258" s="14"/>
      <c r="KZQ258" s="14"/>
      <c r="KZR258" s="14"/>
      <c r="KZS258" s="14"/>
      <c r="KZT258" s="14"/>
      <c r="KZU258" s="14"/>
      <c r="KZV258" s="14"/>
      <c r="KZW258" s="14"/>
      <c r="KZX258" s="14"/>
      <c r="KZY258" s="14"/>
      <c r="KZZ258" s="14"/>
      <c r="LAA258" s="14"/>
      <c r="LAB258" s="14"/>
      <c r="LAC258" s="14"/>
      <c r="LAD258" s="14"/>
      <c r="LAE258" s="14"/>
      <c r="LAF258" s="14"/>
      <c r="LAG258" s="14"/>
      <c r="LAH258" s="14"/>
      <c r="LAI258" s="14"/>
      <c r="LAJ258" s="14"/>
      <c r="LAK258" s="14"/>
      <c r="LAL258" s="14"/>
      <c r="LAM258" s="14"/>
      <c r="LAN258" s="14"/>
      <c r="LAO258" s="14"/>
      <c r="LAP258" s="14"/>
      <c r="LAQ258" s="14"/>
      <c r="LAR258" s="14"/>
      <c r="LAS258" s="14"/>
      <c r="LAT258" s="14"/>
      <c r="LAU258" s="14"/>
      <c r="LAV258" s="14"/>
      <c r="LAW258" s="14"/>
      <c r="LAX258" s="14"/>
      <c r="LAY258" s="14"/>
      <c r="LAZ258" s="14"/>
      <c r="LBA258" s="14"/>
      <c r="LBB258" s="14"/>
      <c r="LBC258" s="14"/>
      <c r="LBD258" s="14"/>
      <c r="LBE258" s="14"/>
      <c r="LBF258" s="14"/>
      <c r="LBG258" s="14"/>
      <c r="LBH258" s="14"/>
      <c r="LBI258" s="14"/>
      <c r="LBJ258" s="14"/>
      <c r="LBK258" s="14"/>
      <c r="LBL258" s="14"/>
      <c r="LBM258" s="14"/>
      <c r="LBN258" s="14"/>
      <c r="LBO258" s="14"/>
      <c r="LBP258" s="14"/>
      <c r="LBQ258" s="14"/>
      <c r="LBR258" s="14"/>
      <c r="LBS258" s="14"/>
      <c r="LBT258" s="14"/>
      <c r="LBU258" s="14"/>
      <c r="LBV258" s="14"/>
      <c r="LBW258" s="14"/>
      <c r="LBX258" s="14"/>
      <c r="LBY258" s="14"/>
      <c r="LBZ258" s="14"/>
      <c r="LCA258" s="14"/>
      <c r="LCB258" s="14"/>
      <c r="LCC258" s="14"/>
      <c r="LCD258" s="14"/>
      <c r="LCE258" s="14"/>
      <c r="LCF258" s="14"/>
      <c r="LCG258" s="14"/>
      <c r="LCH258" s="14"/>
      <c r="LCI258" s="14"/>
      <c r="LCJ258" s="14"/>
      <c r="LCK258" s="14"/>
      <c r="LCL258" s="14"/>
      <c r="LCM258" s="14"/>
      <c r="LCN258" s="14"/>
      <c r="LCO258" s="14"/>
      <c r="LCP258" s="14"/>
      <c r="LCQ258" s="14"/>
      <c r="LCR258" s="14"/>
      <c r="LCS258" s="14"/>
      <c r="LCT258" s="14"/>
      <c r="LCU258" s="14"/>
      <c r="LCV258" s="14"/>
      <c r="LCW258" s="14"/>
      <c r="LCX258" s="14"/>
      <c r="LCY258" s="14"/>
      <c r="LCZ258" s="14"/>
      <c r="LDA258" s="14"/>
      <c r="LDB258" s="14"/>
      <c r="LDC258" s="14"/>
      <c r="LDD258" s="14"/>
      <c r="LDE258" s="14"/>
      <c r="LDF258" s="14"/>
      <c r="LDG258" s="14"/>
      <c r="LDH258" s="14"/>
      <c r="LDI258" s="14"/>
      <c r="LDJ258" s="14"/>
      <c r="LDK258" s="14"/>
      <c r="LDL258" s="14"/>
      <c r="LDM258" s="14"/>
      <c r="LDN258" s="14"/>
      <c r="LDO258" s="14"/>
      <c r="LDP258" s="14"/>
      <c r="LDQ258" s="14"/>
      <c r="LDR258" s="14"/>
      <c r="LDS258" s="14"/>
      <c r="LDT258" s="14"/>
      <c r="LDU258" s="14"/>
      <c r="LDV258" s="14"/>
      <c r="LDW258" s="14"/>
      <c r="LDX258" s="14"/>
      <c r="LDY258" s="14"/>
      <c r="LDZ258" s="14"/>
      <c r="LEA258" s="14"/>
      <c r="LEB258" s="14"/>
      <c r="LEC258" s="14"/>
      <c r="LED258" s="14"/>
      <c r="LEE258" s="14"/>
      <c r="LEF258" s="14"/>
      <c r="LEG258" s="14"/>
      <c r="LEH258" s="14"/>
      <c r="LEI258" s="14"/>
      <c r="LEJ258" s="14"/>
      <c r="LEK258" s="14"/>
      <c r="LEL258" s="14"/>
      <c r="LEM258" s="14"/>
      <c r="LEN258" s="14"/>
      <c r="LEO258" s="14"/>
      <c r="LEP258" s="14"/>
      <c r="LEQ258" s="14"/>
      <c r="LER258" s="14"/>
      <c r="LES258" s="14"/>
      <c r="LET258" s="14"/>
      <c r="LEU258" s="14"/>
      <c r="LEV258" s="14"/>
      <c r="LEW258" s="14"/>
      <c r="LEX258" s="14"/>
      <c r="LEY258" s="14"/>
      <c r="LEZ258" s="14"/>
      <c r="LFA258" s="14"/>
      <c r="LFB258" s="14"/>
      <c r="LFC258" s="14"/>
      <c r="LFD258" s="14"/>
      <c r="LFE258" s="14"/>
      <c r="LFF258" s="14"/>
      <c r="LFG258" s="14"/>
      <c r="LFH258" s="14"/>
      <c r="LFI258" s="14"/>
      <c r="LFJ258" s="14"/>
      <c r="LFK258" s="14"/>
      <c r="LFL258" s="14"/>
      <c r="LFM258" s="14"/>
      <c r="LFN258" s="14"/>
      <c r="LFO258" s="14"/>
      <c r="LFP258" s="14"/>
      <c r="LFQ258" s="14"/>
      <c r="LFR258" s="14"/>
      <c r="LFS258" s="14"/>
      <c r="LFT258" s="14"/>
      <c r="LFU258" s="14"/>
      <c r="LFV258" s="14"/>
      <c r="LFW258" s="14"/>
      <c r="LFX258" s="14"/>
      <c r="LFY258" s="14"/>
      <c r="LFZ258" s="14"/>
      <c r="LGA258" s="14"/>
      <c r="LGB258" s="14"/>
      <c r="LGC258" s="14"/>
      <c r="LGD258" s="14"/>
      <c r="LGE258" s="14"/>
      <c r="LGF258" s="14"/>
      <c r="LGG258" s="14"/>
      <c r="LGH258" s="14"/>
      <c r="LGI258" s="14"/>
      <c r="LGJ258" s="14"/>
      <c r="LGK258" s="14"/>
      <c r="LGL258" s="14"/>
      <c r="LGM258" s="14"/>
      <c r="LGN258" s="14"/>
      <c r="LGO258" s="14"/>
      <c r="LGP258" s="14"/>
      <c r="LGQ258" s="14"/>
      <c r="LGR258" s="14"/>
      <c r="LGS258" s="14"/>
      <c r="LGT258" s="14"/>
      <c r="LGU258" s="14"/>
      <c r="LGV258" s="14"/>
      <c r="LGW258" s="14"/>
      <c r="LGX258" s="14"/>
      <c r="LGY258" s="14"/>
      <c r="LGZ258" s="14"/>
      <c r="LHA258" s="14"/>
      <c r="LHB258" s="14"/>
      <c r="LHC258" s="14"/>
      <c r="LHD258" s="14"/>
      <c r="LHE258" s="14"/>
      <c r="LHF258" s="14"/>
      <c r="LHG258" s="14"/>
      <c r="LHH258" s="14"/>
      <c r="LHI258" s="14"/>
      <c r="LHJ258" s="14"/>
      <c r="LHK258" s="14"/>
      <c r="LHL258" s="14"/>
      <c r="LHM258" s="14"/>
      <c r="LHN258" s="14"/>
      <c r="LHO258" s="14"/>
      <c r="LHP258" s="14"/>
      <c r="LHQ258" s="14"/>
      <c r="LHR258" s="14"/>
      <c r="LHS258" s="14"/>
      <c r="LHT258" s="14"/>
      <c r="LHU258" s="14"/>
      <c r="LHV258" s="14"/>
      <c r="LHW258" s="14"/>
      <c r="LHX258" s="14"/>
      <c r="LHY258" s="14"/>
      <c r="LHZ258" s="14"/>
      <c r="LIA258" s="14"/>
      <c r="LIB258" s="14"/>
      <c r="LIC258" s="14"/>
      <c r="LID258" s="14"/>
      <c r="LIE258" s="14"/>
      <c r="LIF258" s="14"/>
      <c r="LIG258" s="14"/>
      <c r="LIH258" s="14"/>
      <c r="LII258" s="14"/>
      <c r="LIJ258" s="14"/>
      <c r="LIK258" s="14"/>
      <c r="LIL258" s="14"/>
      <c r="LIM258" s="14"/>
      <c r="LIN258" s="14"/>
      <c r="LIO258" s="14"/>
      <c r="LIP258" s="14"/>
      <c r="LIQ258" s="14"/>
      <c r="LIR258" s="14"/>
      <c r="LIS258" s="14"/>
      <c r="LIT258" s="14"/>
      <c r="LIU258" s="14"/>
      <c r="LIV258" s="14"/>
      <c r="LIW258" s="14"/>
      <c r="LIX258" s="14"/>
      <c r="LIY258" s="14"/>
      <c r="LIZ258" s="14"/>
      <c r="LJA258" s="14"/>
      <c r="LJB258" s="14"/>
      <c r="LJC258" s="14"/>
      <c r="LJD258" s="14"/>
      <c r="LJE258" s="14"/>
      <c r="LJF258" s="14"/>
      <c r="LJG258" s="14"/>
      <c r="LJH258" s="14"/>
      <c r="LJI258" s="14"/>
      <c r="LJJ258" s="14"/>
      <c r="LJK258" s="14"/>
      <c r="LJL258" s="14"/>
      <c r="LJM258" s="14"/>
      <c r="LJN258" s="14"/>
      <c r="LJO258" s="14"/>
      <c r="LJP258" s="14"/>
      <c r="LJQ258" s="14"/>
      <c r="LJR258" s="14"/>
      <c r="LJS258" s="14"/>
      <c r="LJT258" s="14"/>
      <c r="LJU258" s="14"/>
      <c r="LJV258" s="14"/>
      <c r="LJW258" s="14"/>
      <c r="LJX258" s="14"/>
      <c r="LJY258" s="14"/>
      <c r="LJZ258" s="14"/>
      <c r="LKA258" s="14"/>
      <c r="LKB258" s="14"/>
      <c r="LKC258" s="14"/>
      <c r="LKD258" s="14"/>
      <c r="LKE258" s="14"/>
      <c r="LKF258" s="14"/>
      <c r="LKG258" s="14"/>
      <c r="LKH258" s="14"/>
      <c r="LKI258" s="14"/>
      <c r="LKJ258" s="14"/>
      <c r="LKK258" s="14"/>
      <c r="LKL258" s="14"/>
      <c r="LKM258" s="14"/>
      <c r="LKN258" s="14"/>
      <c r="LKO258" s="14"/>
      <c r="LKP258" s="14"/>
      <c r="LKQ258" s="14"/>
      <c r="LKR258" s="14"/>
      <c r="LKS258" s="14"/>
      <c r="LKT258" s="14"/>
      <c r="LKU258" s="14"/>
      <c r="LKV258" s="14"/>
      <c r="LKW258" s="14"/>
      <c r="LKX258" s="14"/>
      <c r="LKY258" s="14"/>
      <c r="LKZ258" s="14"/>
      <c r="LLA258" s="14"/>
      <c r="LLB258" s="14"/>
      <c r="LLC258" s="14"/>
      <c r="LLD258" s="14"/>
      <c r="LLE258" s="14"/>
      <c r="LLF258" s="14"/>
      <c r="LLG258" s="14"/>
      <c r="LLH258" s="14"/>
      <c r="LLI258" s="14"/>
      <c r="LLJ258" s="14"/>
      <c r="LLK258" s="14"/>
      <c r="LLL258" s="14"/>
      <c r="LLM258" s="14"/>
      <c r="LLN258" s="14"/>
      <c r="LLO258" s="14"/>
      <c r="LLP258" s="14"/>
      <c r="LLQ258" s="14"/>
      <c r="LLR258" s="14"/>
      <c r="LLS258" s="14"/>
      <c r="LLT258" s="14"/>
      <c r="LLU258" s="14"/>
      <c r="LLV258" s="14"/>
      <c r="LLW258" s="14"/>
      <c r="LLX258" s="14"/>
      <c r="LLY258" s="14"/>
      <c r="LLZ258" s="14"/>
      <c r="LMA258" s="14"/>
      <c r="LMB258" s="14"/>
      <c r="LMC258" s="14"/>
      <c r="LMD258" s="14"/>
      <c r="LME258" s="14"/>
      <c r="LMF258" s="14"/>
      <c r="LMG258" s="14"/>
      <c r="LMH258" s="14"/>
      <c r="LMI258" s="14"/>
      <c r="LMJ258" s="14"/>
      <c r="LMK258" s="14"/>
      <c r="LML258" s="14"/>
      <c r="LMM258" s="14"/>
      <c r="LMN258" s="14"/>
      <c r="LMO258" s="14"/>
      <c r="LMP258" s="14"/>
      <c r="LMQ258" s="14"/>
      <c r="LMR258" s="14"/>
      <c r="LMS258" s="14"/>
      <c r="LMT258" s="14"/>
      <c r="LMU258" s="14"/>
      <c r="LMV258" s="14"/>
      <c r="LMW258" s="14"/>
      <c r="LMX258" s="14"/>
      <c r="LMY258" s="14"/>
      <c r="LMZ258" s="14"/>
      <c r="LNA258" s="14"/>
      <c r="LNB258" s="14"/>
      <c r="LNC258" s="14"/>
      <c r="LND258" s="14"/>
      <c r="LNE258" s="14"/>
      <c r="LNF258" s="14"/>
      <c r="LNG258" s="14"/>
      <c r="LNH258" s="14"/>
      <c r="LNI258" s="14"/>
      <c r="LNJ258" s="14"/>
      <c r="LNK258" s="14"/>
      <c r="LNL258" s="14"/>
      <c r="LNM258" s="14"/>
      <c r="LNN258" s="14"/>
      <c r="LNO258" s="14"/>
      <c r="LNP258" s="14"/>
      <c r="LNQ258" s="14"/>
      <c r="LNR258" s="14"/>
      <c r="LNS258" s="14"/>
      <c r="LNT258" s="14"/>
      <c r="LNU258" s="14"/>
      <c r="LNV258" s="14"/>
      <c r="LNW258" s="14"/>
      <c r="LNX258" s="14"/>
      <c r="LNY258" s="14"/>
      <c r="LNZ258" s="14"/>
      <c r="LOA258" s="14"/>
      <c r="LOB258" s="14"/>
      <c r="LOC258" s="14"/>
      <c r="LOD258" s="14"/>
      <c r="LOE258" s="14"/>
      <c r="LOF258" s="14"/>
      <c r="LOG258" s="14"/>
      <c r="LOH258" s="14"/>
      <c r="LOI258" s="14"/>
      <c r="LOJ258" s="14"/>
      <c r="LOK258" s="14"/>
      <c r="LOL258" s="14"/>
      <c r="LOM258" s="14"/>
      <c r="LON258" s="14"/>
      <c r="LOO258" s="14"/>
      <c r="LOP258" s="14"/>
      <c r="LOQ258" s="14"/>
      <c r="LOR258" s="14"/>
      <c r="LOS258" s="14"/>
      <c r="LOT258" s="14"/>
      <c r="LOU258" s="14"/>
      <c r="LOV258" s="14"/>
      <c r="LOW258" s="14"/>
      <c r="LOX258" s="14"/>
      <c r="LOY258" s="14"/>
      <c r="LOZ258" s="14"/>
      <c r="LPA258" s="14"/>
      <c r="LPB258" s="14"/>
      <c r="LPC258" s="14"/>
      <c r="LPD258" s="14"/>
      <c r="LPE258" s="14"/>
      <c r="LPF258" s="14"/>
      <c r="LPG258" s="14"/>
      <c r="LPH258" s="14"/>
      <c r="LPI258" s="14"/>
      <c r="LPJ258" s="14"/>
      <c r="LPK258" s="14"/>
      <c r="LPL258" s="14"/>
      <c r="LPM258" s="14"/>
      <c r="LPN258" s="14"/>
      <c r="LPO258" s="14"/>
      <c r="LPP258" s="14"/>
      <c r="LPQ258" s="14"/>
      <c r="LPR258" s="14"/>
      <c r="LPS258" s="14"/>
      <c r="LPT258" s="14"/>
      <c r="LPU258" s="14"/>
      <c r="LPV258" s="14"/>
      <c r="LPW258" s="14"/>
      <c r="LPX258" s="14"/>
      <c r="LPY258" s="14"/>
      <c r="LPZ258" s="14"/>
      <c r="LQA258" s="14"/>
      <c r="LQB258" s="14"/>
      <c r="LQC258" s="14"/>
      <c r="LQD258" s="14"/>
      <c r="LQE258" s="14"/>
      <c r="LQF258" s="14"/>
      <c r="LQG258" s="14"/>
      <c r="LQH258" s="14"/>
      <c r="LQI258" s="14"/>
      <c r="LQJ258" s="14"/>
      <c r="LQK258" s="14"/>
      <c r="LQL258" s="14"/>
      <c r="LQM258" s="14"/>
      <c r="LQN258" s="14"/>
      <c r="LQO258" s="14"/>
      <c r="LQP258" s="14"/>
      <c r="LQQ258" s="14"/>
      <c r="LQR258" s="14"/>
      <c r="LQS258" s="14"/>
      <c r="LQT258" s="14"/>
      <c r="LQU258" s="14"/>
      <c r="LQV258" s="14"/>
      <c r="LQW258" s="14"/>
      <c r="LQX258" s="14"/>
      <c r="LQY258" s="14"/>
      <c r="LQZ258" s="14"/>
      <c r="LRA258" s="14"/>
      <c r="LRB258" s="14"/>
      <c r="LRC258" s="14"/>
      <c r="LRD258" s="14"/>
      <c r="LRE258" s="14"/>
      <c r="LRF258" s="14"/>
      <c r="LRG258" s="14"/>
      <c r="LRH258" s="14"/>
      <c r="LRI258" s="14"/>
      <c r="LRJ258" s="14"/>
      <c r="LRK258" s="14"/>
      <c r="LRL258" s="14"/>
      <c r="LRM258" s="14"/>
      <c r="LRN258" s="14"/>
      <c r="LRO258" s="14"/>
      <c r="LRP258" s="14"/>
      <c r="LRQ258" s="14"/>
      <c r="LRR258" s="14"/>
      <c r="LRS258" s="14"/>
      <c r="LRT258" s="14"/>
      <c r="LRU258" s="14"/>
      <c r="LRV258" s="14"/>
      <c r="LRW258" s="14"/>
      <c r="LRX258" s="14"/>
      <c r="LRY258" s="14"/>
      <c r="LRZ258" s="14"/>
      <c r="LSA258" s="14"/>
      <c r="LSB258" s="14"/>
      <c r="LSC258" s="14"/>
      <c r="LSD258" s="14"/>
      <c r="LSE258" s="14"/>
      <c r="LSF258" s="14"/>
      <c r="LSG258" s="14"/>
      <c r="LSH258" s="14"/>
      <c r="LSI258" s="14"/>
      <c r="LSJ258" s="14"/>
      <c r="LSK258" s="14"/>
      <c r="LSL258" s="14"/>
      <c r="LSM258" s="14"/>
      <c r="LSN258" s="14"/>
      <c r="LSO258" s="14"/>
      <c r="LSP258" s="14"/>
      <c r="LSQ258" s="14"/>
      <c r="LSR258" s="14"/>
      <c r="LSS258" s="14"/>
      <c r="LST258" s="14"/>
      <c r="LSU258" s="14"/>
      <c r="LSV258" s="14"/>
      <c r="LSW258" s="14"/>
      <c r="LSX258" s="14"/>
      <c r="LSY258" s="14"/>
      <c r="LSZ258" s="14"/>
      <c r="LTA258" s="14"/>
      <c r="LTB258" s="14"/>
      <c r="LTC258" s="14"/>
      <c r="LTD258" s="14"/>
      <c r="LTE258" s="14"/>
      <c r="LTF258" s="14"/>
      <c r="LTG258" s="14"/>
      <c r="LTH258" s="14"/>
      <c r="LTI258" s="14"/>
      <c r="LTJ258" s="14"/>
      <c r="LTK258" s="14"/>
      <c r="LTL258" s="14"/>
      <c r="LTM258" s="14"/>
      <c r="LTN258" s="14"/>
      <c r="LTO258" s="14"/>
      <c r="LTP258" s="14"/>
      <c r="LTQ258" s="14"/>
      <c r="LTR258" s="14"/>
      <c r="LTS258" s="14"/>
      <c r="LTT258" s="14"/>
      <c r="LTU258" s="14"/>
      <c r="LTV258" s="14"/>
      <c r="LTW258" s="14"/>
      <c r="LTX258" s="14"/>
      <c r="LTY258" s="14"/>
      <c r="LTZ258" s="14"/>
      <c r="LUA258" s="14"/>
      <c r="LUB258" s="14"/>
      <c r="LUC258" s="14"/>
      <c r="LUD258" s="14"/>
      <c r="LUE258" s="14"/>
      <c r="LUF258" s="14"/>
      <c r="LUG258" s="14"/>
      <c r="LUH258" s="14"/>
      <c r="LUI258" s="14"/>
      <c r="LUJ258" s="14"/>
      <c r="LUK258" s="14"/>
      <c r="LUL258" s="14"/>
      <c r="LUM258" s="14"/>
      <c r="LUN258" s="14"/>
      <c r="LUO258" s="14"/>
      <c r="LUP258" s="14"/>
      <c r="LUQ258" s="14"/>
      <c r="LUR258" s="14"/>
      <c r="LUS258" s="14"/>
      <c r="LUT258" s="14"/>
      <c r="LUU258" s="14"/>
      <c r="LUV258" s="14"/>
      <c r="LUW258" s="14"/>
      <c r="LUX258" s="14"/>
      <c r="LUY258" s="14"/>
      <c r="LUZ258" s="14"/>
      <c r="LVA258" s="14"/>
      <c r="LVB258" s="14"/>
      <c r="LVC258" s="14"/>
      <c r="LVD258" s="14"/>
      <c r="LVE258" s="14"/>
      <c r="LVF258" s="14"/>
      <c r="LVG258" s="14"/>
      <c r="LVH258" s="14"/>
      <c r="LVI258" s="14"/>
      <c r="LVJ258" s="14"/>
      <c r="LVK258" s="14"/>
      <c r="LVL258" s="14"/>
      <c r="LVM258" s="14"/>
      <c r="LVN258" s="14"/>
      <c r="LVO258" s="14"/>
      <c r="LVP258" s="14"/>
      <c r="LVQ258" s="14"/>
      <c r="LVR258" s="14"/>
      <c r="LVS258" s="14"/>
      <c r="LVT258" s="14"/>
      <c r="LVU258" s="14"/>
      <c r="LVV258" s="14"/>
      <c r="LVW258" s="14"/>
      <c r="LVX258" s="14"/>
      <c r="LVY258" s="14"/>
      <c r="LVZ258" s="14"/>
      <c r="LWA258" s="14"/>
      <c r="LWB258" s="14"/>
      <c r="LWC258" s="14"/>
      <c r="LWD258" s="14"/>
      <c r="LWE258" s="14"/>
      <c r="LWF258" s="14"/>
      <c r="LWG258" s="14"/>
      <c r="LWH258" s="14"/>
      <c r="LWI258" s="14"/>
      <c r="LWJ258" s="14"/>
      <c r="LWK258" s="14"/>
      <c r="LWL258" s="14"/>
      <c r="LWM258" s="14"/>
      <c r="LWN258" s="14"/>
      <c r="LWO258" s="14"/>
      <c r="LWP258" s="14"/>
      <c r="LWQ258" s="14"/>
      <c r="LWR258" s="14"/>
      <c r="LWS258" s="14"/>
      <c r="LWT258" s="14"/>
      <c r="LWU258" s="14"/>
      <c r="LWV258" s="14"/>
      <c r="LWW258" s="14"/>
      <c r="LWX258" s="14"/>
      <c r="LWY258" s="14"/>
      <c r="LWZ258" s="14"/>
      <c r="LXA258" s="14"/>
      <c r="LXB258" s="14"/>
      <c r="LXC258" s="14"/>
      <c r="LXD258" s="14"/>
      <c r="LXE258" s="14"/>
      <c r="LXF258" s="14"/>
      <c r="LXG258" s="14"/>
      <c r="LXH258" s="14"/>
      <c r="LXI258" s="14"/>
      <c r="LXJ258" s="14"/>
      <c r="LXK258" s="14"/>
      <c r="LXL258" s="14"/>
      <c r="LXM258" s="14"/>
      <c r="LXN258" s="14"/>
      <c r="LXO258" s="14"/>
      <c r="LXP258" s="14"/>
      <c r="LXQ258" s="14"/>
      <c r="LXR258" s="14"/>
      <c r="LXS258" s="14"/>
      <c r="LXT258" s="14"/>
      <c r="LXU258" s="14"/>
      <c r="LXV258" s="14"/>
      <c r="LXW258" s="14"/>
      <c r="LXX258" s="14"/>
      <c r="LXY258" s="14"/>
      <c r="LXZ258" s="14"/>
      <c r="LYA258" s="14"/>
      <c r="LYB258" s="14"/>
      <c r="LYC258" s="14"/>
      <c r="LYD258" s="14"/>
      <c r="LYE258" s="14"/>
      <c r="LYF258" s="14"/>
      <c r="LYG258" s="14"/>
      <c r="LYH258" s="14"/>
      <c r="LYI258" s="14"/>
      <c r="LYJ258" s="14"/>
      <c r="LYK258" s="14"/>
      <c r="LYL258" s="14"/>
      <c r="LYM258" s="14"/>
      <c r="LYN258" s="14"/>
      <c r="LYO258" s="14"/>
      <c r="LYP258" s="14"/>
      <c r="LYQ258" s="14"/>
      <c r="LYR258" s="14"/>
      <c r="LYS258" s="14"/>
      <c r="LYT258" s="14"/>
      <c r="LYU258" s="14"/>
      <c r="LYV258" s="14"/>
      <c r="LYW258" s="14"/>
      <c r="LYX258" s="14"/>
      <c r="LYY258" s="14"/>
      <c r="LYZ258" s="14"/>
      <c r="LZA258" s="14"/>
      <c r="LZB258" s="14"/>
      <c r="LZC258" s="14"/>
      <c r="LZD258" s="14"/>
      <c r="LZE258" s="14"/>
      <c r="LZF258" s="14"/>
      <c r="LZG258" s="14"/>
      <c r="LZH258" s="14"/>
      <c r="LZI258" s="14"/>
      <c r="LZJ258" s="14"/>
      <c r="LZK258" s="14"/>
      <c r="LZL258" s="14"/>
      <c r="LZM258" s="14"/>
      <c r="LZN258" s="14"/>
      <c r="LZO258" s="14"/>
      <c r="LZP258" s="14"/>
      <c r="LZQ258" s="14"/>
      <c r="LZR258" s="14"/>
      <c r="LZS258" s="14"/>
      <c r="LZT258" s="14"/>
      <c r="LZU258" s="14"/>
      <c r="LZV258" s="14"/>
      <c r="LZW258" s="14"/>
      <c r="LZX258" s="14"/>
      <c r="LZY258" s="14"/>
      <c r="LZZ258" s="14"/>
      <c r="MAA258" s="14"/>
      <c r="MAB258" s="14"/>
      <c r="MAC258" s="14"/>
      <c r="MAD258" s="14"/>
      <c r="MAE258" s="14"/>
      <c r="MAF258" s="14"/>
      <c r="MAG258" s="14"/>
      <c r="MAH258" s="14"/>
      <c r="MAI258" s="14"/>
      <c r="MAJ258" s="14"/>
      <c r="MAK258" s="14"/>
      <c r="MAL258" s="14"/>
      <c r="MAM258" s="14"/>
      <c r="MAN258" s="14"/>
      <c r="MAO258" s="14"/>
      <c r="MAP258" s="14"/>
      <c r="MAQ258" s="14"/>
      <c r="MAR258" s="14"/>
      <c r="MAS258" s="14"/>
      <c r="MAT258" s="14"/>
      <c r="MAU258" s="14"/>
      <c r="MAV258" s="14"/>
      <c r="MAW258" s="14"/>
      <c r="MAX258" s="14"/>
      <c r="MAY258" s="14"/>
      <c r="MAZ258" s="14"/>
      <c r="MBA258" s="14"/>
      <c r="MBB258" s="14"/>
      <c r="MBC258" s="14"/>
      <c r="MBD258" s="14"/>
      <c r="MBE258" s="14"/>
      <c r="MBF258" s="14"/>
      <c r="MBG258" s="14"/>
      <c r="MBH258" s="14"/>
      <c r="MBI258" s="14"/>
      <c r="MBJ258" s="14"/>
      <c r="MBK258" s="14"/>
      <c r="MBL258" s="14"/>
      <c r="MBM258" s="14"/>
      <c r="MBN258" s="14"/>
      <c r="MBO258" s="14"/>
      <c r="MBP258" s="14"/>
      <c r="MBQ258" s="14"/>
      <c r="MBR258" s="14"/>
      <c r="MBS258" s="14"/>
      <c r="MBT258" s="14"/>
      <c r="MBU258" s="14"/>
      <c r="MBV258" s="14"/>
      <c r="MBW258" s="14"/>
      <c r="MBX258" s="14"/>
      <c r="MBY258" s="14"/>
      <c r="MBZ258" s="14"/>
      <c r="MCA258" s="14"/>
      <c r="MCB258" s="14"/>
      <c r="MCC258" s="14"/>
      <c r="MCD258" s="14"/>
      <c r="MCE258" s="14"/>
      <c r="MCF258" s="14"/>
      <c r="MCG258" s="14"/>
      <c r="MCH258" s="14"/>
      <c r="MCI258" s="14"/>
      <c r="MCJ258" s="14"/>
      <c r="MCK258" s="14"/>
      <c r="MCL258" s="14"/>
      <c r="MCM258" s="14"/>
      <c r="MCN258" s="14"/>
      <c r="MCO258" s="14"/>
      <c r="MCP258" s="14"/>
      <c r="MCQ258" s="14"/>
      <c r="MCR258" s="14"/>
      <c r="MCS258" s="14"/>
      <c r="MCT258" s="14"/>
      <c r="MCU258" s="14"/>
      <c r="MCV258" s="14"/>
      <c r="MCW258" s="14"/>
      <c r="MCX258" s="14"/>
      <c r="MCY258" s="14"/>
      <c r="MCZ258" s="14"/>
      <c r="MDA258" s="14"/>
      <c r="MDB258" s="14"/>
      <c r="MDC258" s="14"/>
      <c r="MDD258" s="14"/>
      <c r="MDE258" s="14"/>
      <c r="MDF258" s="14"/>
      <c r="MDG258" s="14"/>
      <c r="MDH258" s="14"/>
      <c r="MDI258" s="14"/>
      <c r="MDJ258" s="14"/>
      <c r="MDK258" s="14"/>
      <c r="MDL258" s="14"/>
      <c r="MDM258" s="14"/>
      <c r="MDN258" s="14"/>
      <c r="MDO258" s="14"/>
      <c r="MDP258" s="14"/>
      <c r="MDQ258" s="14"/>
      <c r="MDR258" s="14"/>
      <c r="MDS258" s="14"/>
      <c r="MDT258" s="14"/>
      <c r="MDU258" s="14"/>
      <c r="MDV258" s="14"/>
      <c r="MDW258" s="14"/>
      <c r="MDX258" s="14"/>
      <c r="MDY258" s="14"/>
      <c r="MDZ258" s="14"/>
      <c r="MEA258" s="14"/>
      <c r="MEB258" s="14"/>
      <c r="MEC258" s="14"/>
      <c r="MED258" s="14"/>
      <c r="MEE258" s="14"/>
      <c r="MEF258" s="14"/>
      <c r="MEG258" s="14"/>
      <c r="MEH258" s="14"/>
      <c r="MEI258" s="14"/>
      <c r="MEJ258" s="14"/>
      <c r="MEK258" s="14"/>
      <c r="MEL258" s="14"/>
      <c r="MEM258" s="14"/>
      <c r="MEN258" s="14"/>
      <c r="MEO258" s="14"/>
      <c r="MEP258" s="14"/>
      <c r="MEQ258" s="14"/>
      <c r="MER258" s="14"/>
      <c r="MES258" s="14"/>
      <c r="MET258" s="14"/>
      <c r="MEU258" s="14"/>
      <c r="MEV258" s="14"/>
      <c r="MEW258" s="14"/>
      <c r="MEX258" s="14"/>
      <c r="MEY258" s="14"/>
      <c r="MEZ258" s="14"/>
      <c r="MFA258" s="14"/>
      <c r="MFB258" s="14"/>
      <c r="MFC258" s="14"/>
      <c r="MFD258" s="14"/>
      <c r="MFE258" s="14"/>
      <c r="MFF258" s="14"/>
      <c r="MFG258" s="14"/>
      <c r="MFH258" s="14"/>
      <c r="MFI258" s="14"/>
      <c r="MFJ258" s="14"/>
      <c r="MFK258" s="14"/>
      <c r="MFL258" s="14"/>
      <c r="MFM258" s="14"/>
      <c r="MFN258" s="14"/>
      <c r="MFO258" s="14"/>
      <c r="MFP258" s="14"/>
      <c r="MFQ258" s="14"/>
      <c r="MFR258" s="14"/>
      <c r="MFS258" s="14"/>
      <c r="MFT258" s="14"/>
      <c r="MFU258" s="14"/>
      <c r="MFV258" s="14"/>
      <c r="MFW258" s="14"/>
      <c r="MFX258" s="14"/>
      <c r="MFY258" s="14"/>
      <c r="MFZ258" s="14"/>
      <c r="MGA258" s="14"/>
      <c r="MGB258" s="14"/>
      <c r="MGC258" s="14"/>
      <c r="MGD258" s="14"/>
      <c r="MGE258" s="14"/>
      <c r="MGF258" s="14"/>
      <c r="MGG258" s="14"/>
      <c r="MGH258" s="14"/>
      <c r="MGI258" s="14"/>
      <c r="MGJ258" s="14"/>
      <c r="MGK258" s="14"/>
      <c r="MGL258" s="14"/>
      <c r="MGM258" s="14"/>
      <c r="MGN258" s="14"/>
      <c r="MGO258" s="14"/>
      <c r="MGP258" s="14"/>
      <c r="MGQ258" s="14"/>
      <c r="MGR258" s="14"/>
      <c r="MGS258" s="14"/>
      <c r="MGT258" s="14"/>
      <c r="MGU258" s="14"/>
      <c r="MGV258" s="14"/>
      <c r="MGW258" s="14"/>
      <c r="MGX258" s="14"/>
      <c r="MGY258" s="14"/>
      <c r="MGZ258" s="14"/>
      <c r="MHA258" s="14"/>
      <c r="MHB258" s="14"/>
      <c r="MHC258" s="14"/>
      <c r="MHD258" s="14"/>
      <c r="MHE258" s="14"/>
      <c r="MHF258" s="14"/>
      <c r="MHG258" s="14"/>
      <c r="MHH258" s="14"/>
      <c r="MHI258" s="14"/>
      <c r="MHJ258" s="14"/>
      <c r="MHK258" s="14"/>
      <c r="MHL258" s="14"/>
      <c r="MHM258" s="14"/>
      <c r="MHN258" s="14"/>
      <c r="MHO258" s="14"/>
      <c r="MHP258" s="14"/>
      <c r="MHQ258" s="14"/>
      <c r="MHR258" s="14"/>
      <c r="MHS258" s="14"/>
      <c r="MHT258" s="14"/>
      <c r="MHU258" s="14"/>
      <c r="MHV258" s="14"/>
      <c r="MHW258" s="14"/>
      <c r="MHX258" s="14"/>
      <c r="MHY258" s="14"/>
      <c r="MHZ258" s="14"/>
      <c r="MIA258" s="14"/>
      <c r="MIB258" s="14"/>
      <c r="MIC258" s="14"/>
      <c r="MID258" s="14"/>
      <c r="MIE258" s="14"/>
      <c r="MIF258" s="14"/>
      <c r="MIG258" s="14"/>
      <c r="MIH258" s="14"/>
      <c r="MII258" s="14"/>
      <c r="MIJ258" s="14"/>
      <c r="MIK258" s="14"/>
      <c r="MIL258" s="14"/>
      <c r="MIM258" s="14"/>
      <c r="MIN258" s="14"/>
      <c r="MIO258" s="14"/>
      <c r="MIP258" s="14"/>
      <c r="MIQ258" s="14"/>
      <c r="MIR258" s="14"/>
      <c r="MIS258" s="14"/>
      <c r="MIT258" s="14"/>
      <c r="MIU258" s="14"/>
      <c r="MIV258" s="14"/>
      <c r="MIW258" s="14"/>
      <c r="MIX258" s="14"/>
      <c r="MIY258" s="14"/>
      <c r="MIZ258" s="14"/>
      <c r="MJA258" s="14"/>
      <c r="MJB258" s="14"/>
      <c r="MJC258" s="14"/>
      <c r="MJD258" s="14"/>
      <c r="MJE258" s="14"/>
      <c r="MJF258" s="14"/>
      <c r="MJG258" s="14"/>
      <c r="MJH258" s="14"/>
      <c r="MJI258" s="14"/>
      <c r="MJJ258" s="14"/>
      <c r="MJK258" s="14"/>
      <c r="MJL258" s="14"/>
      <c r="MJM258" s="14"/>
      <c r="MJN258" s="14"/>
      <c r="MJO258" s="14"/>
      <c r="MJP258" s="14"/>
      <c r="MJQ258" s="14"/>
      <c r="MJR258" s="14"/>
      <c r="MJS258" s="14"/>
      <c r="MJT258" s="14"/>
      <c r="MJU258" s="14"/>
      <c r="MJV258" s="14"/>
      <c r="MJW258" s="14"/>
      <c r="MJX258" s="14"/>
      <c r="MJY258" s="14"/>
      <c r="MJZ258" s="14"/>
      <c r="MKA258" s="14"/>
      <c r="MKB258" s="14"/>
      <c r="MKC258" s="14"/>
      <c r="MKD258" s="14"/>
      <c r="MKE258" s="14"/>
      <c r="MKF258" s="14"/>
      <c r="MKG258" s="14"/>
      <c r="MKH258" s="14"/>
      <c r="MKI258" s="14"/>
      <c r="MKJ258" s="14"/>
      <c r="MKK258" s="14"/>
      <c r="MKL258" s="14"/>
      <c r="MKM258" s="14"/>
      <c r="MKN258" s="14"/>
      <c r="MKO258" s="14"/>
      <c r="MKP258" s="14"/>
      <c r="MKQ258" s="14"/>
      <c r="MKR258" s="14"/>
      <c r="MKS258" s="14"/>
      <c r="MKT258" s="14"/>
      <c r="MKU258" s="14"/>
      <c r="MKV258" s="14"/>
      <c r="MKW258" s="14"/>
      <c r="MKX258" s="14"/>
      <c r="MKY258" s="14"/>
      <c r="MKZ258" s="14"/>
      <c r="MLA258" s="14"/>
      <c r="MLB258" s="14"/>
      <c r="MLC258" s="14"/>
      <c r="MLD258" s="14"/>
      <c r="MLE258" s="14"/>
      <c r="MLF258" s="14"/>
      <c r="MLG258" s="14"/>
      <c r="MLH258" s="14"/>
      <c r="MLI258" s="14"/>
      <c r="MLJ258" s="14"/>
      <c r="MLK258" s="14"/>
      <c r="MLL258" s="14"/>
      <c r="MLM258" s="14"/>
      <c r="MLN258" s="14"/>
      <c r="MLO258" s="14"/>
      <c r="MLP258" s="14"/>
      <c r="MLQ258" s="14"/>
      <c r="MLR258" s="14"/>
      <c r="MLS258" s="14"/>
      <c r="MLT258" s="14"/>
      <c r="MLU258" s="14"/>
      <c r="MLV258" s="14"/>
      <c r="MLW258" s="14"/>
      <c r="MLX258" s="14"/>
      <c r="MLY258" s="14"/>
      <c r="MLZ258" s="14"/>
      <c r="MMA258" s="14"/>
      <c r="MMB258" s="14"/>
      <c r="MMC258" s="14"/>
      <c r="MMD258" s="14"/>
      <c r="MME258" s="14"/>
      <c r="MMF258" s="14"/>
      <c r="MMG258" s="14"/>
      <c r="MMH258" s="14"/>
      <c r="MMI258" s="14"/>
      <c r="MMJ258" s="14"/>
      <c r="MMK258" s="14"/>
      <c r="MML258" s="14"/>
      <c r="MMM258" s="14"/>
      <c r="MMN258" s="14"/>
      <c r="MMO258" s="14"/>
      <c r="MMP258" s="14"/>
      <c r="MMQ258" s="14"/>
      <c r="MMR258" s="14"/>
      <c r="MMS258" s="14"/>
      <c r="MMT258" s="14"/>
      <c r="MMU258" s="14"/>
      <c r="MMV258" s="14"/>
      <c r="MMW258" s="14"/>
      <c r="MMX258" s="14"/>
      <c r="MMY258" s="14"/>
      <c r="MMZ258" s="14"/>
      <c r="MNA258" s="14"/>
      <c r="MNB258" s="14"/>
      <c r="MNC258" s="14"/>
      <c r="MND258" s="14"/>
      <c r="MNE258" s="14"/>
      <c r="MNF258" s="14"/>
      <c r="MNG258" s="14"/>
      <c r="MNH258" s="14"/>
      <c r="MNI258" s="14"/>
      <c r="MNJ258" s="14"/>
      <c r="MNK258" s="14"/>
      <c r="MNL258" s="14"/>
      <c r="MNM258" s="14"/>
      <c r="MNN258" s="14"/>
      <c r="MNO258" s="14"/>
      <c r="MNP258" s="14"/>
      <c r="MNQ258" s="14"/>
      <c r="MNR258" s="14"/>
      <c r="MNS258" s="14"/>
      <c r="MNT258" s="14"/>
      <c r="MNU258" s="14"/>
      <c r="MNV258" s="14"/>
      <c r="MNW258" s="14"/>
      <c r="MNX258" s="14"/>
      <c r="MNY258" s="14"/>
      <c r="MNZ258" s="14"/>
      <c r="MOA258" s="14"/>
      <c r="MOB258" s="14"/>
      <c r="MOC258" s="14"/>
      <c r="MOD258" s="14"/>
      <c r="MOE258" s="14"/>
      <c r="MOF258" s="14"/>
      <c r="MOG258" s="14"/>
      <c r="MOH258" s="14"/>
      <c r="MOI258" s="14"/>
      <c r="MOJ258" s="14"/>
      <c r="MOK258" s="14"/>
      <c r="MOL258" s="14"/>
      <c r="MOM258" s="14"/>
      <c r="MON258" s="14"/>
      <c r="MOO258" s="14"/>
      <c r="MOP258" s="14"/>
      <c r="MOQ258" s="14"/>
      <c r="MOR258" s="14"/>
      <c r="MOS258" s="14"/>
      <c r="MOT258" s="14"/>
      <c r="MOU258" s="14"/>
      <c r="MOV258" s="14"/>
      <c r="MOW258" s="14"/>
      <c r="MOX258" s="14"/>
      <c r="MOY258" s="14"/>
      <c r="MOZ258" s="14"/>
      <c r="MPA258" s="14"/>
      <c r="MPB258" s="14"/>
      <c r="MPC258" s="14"/>
      <c r="MPD258" s="14"/>
      <c r="MPE258" s="14"/>
      <c r="MPF258" s="14"/>
      <c r="MPG258" s="14"/>
      <c r="MPH258" s="14"/>
      <c r="MPI258" s="14"/>
      <c r="MPJ258" s="14"/>
      <c r="MPK258" s="14"/>
      <c r="MPL258" s="14"/>
      <c r="MPM258" s="14"/>
      <c r="MPN258" s="14"/>
      <c r="MPO258" s="14"/>
      <c r="MPP258" s="14"/>
      <c r="MPQ258" s="14"/>
      <c r="MPR258" s="14"/>
      <c r="MPS258" s="14"/>
      <c r="MPT258" s="14"/>
      <c r="MPU258" s="14"/>
      <c r="MPV258" s="14"/>
      <c r="MPW258" s="14"/>
      <c r="MPX258" s="14"/>
      <c r="MPY258" s="14"/>
      <c r="MPZ258" s="14"/>
      <c r="MQA258" s="14"/>
      <c r="MQB258" s="14"/>
      <c r="MQC258" s="14"/>
      <c r="MQD258" s="14"/>
      <c r="MQE258" s="14"/>
      <c r="MQF258" s="14"/>
      <c r="MQG258" s="14"/>
      <c r="MQH258" s="14"/>
      <c r="MQI258" s="14"/>
      <c r="MQJ258" s="14"/>
      <c r="MQK258" s="14"/>
      <c r="MQL258" s="14"/>
      <c r="MQM258" s="14"/>
      <c r="MQN258" s="14"/>
      <c r="MQO258" s="14"/>
      <c r="MQP258" s="14"/>
      <c r="MQQ258" s="14"/>
      <c r="MQR258" s="14"/>
      <c r="MQS258" s="14"/>
      <c r="MQT258" s="14"/>
      <c r="MQU258" s="14"/>
      <c r="MQV258" s="14"/>
      <c r="MQW258" s="14"/>
      <c r="MQX258" s="14"/>
      <c r="MQY258" s="14"/>
      <c r="MQZ258" s="14"/>
      <c r="MRA258" s="14"/>
      <c r="MRB258" s="14"/>
      <c r="MRC258" s="14"/>
      <c r="MRD258" s="14"/>
      <c r="MRE258" s="14"/>
      <c r="MRF258" s="14"/>
      <c r="MRG258" s="14"/>
      <c r="MRH258" s="14"/>
      <c r="MRI258" s="14"/>
      <c r="MRJ258" s="14"/>
      <c r="MRK258" s="14"/>
      <c r="MRL258" s="14"/>
      <c r="MRM258" s="14"/>
      <c r="MRN258" s="14"/>
      <c r="MRO258" s="14"/>
      <c r="MRP258" s="14"/>
      <c r="MRQ258" s="14"/>
      <c r="MRR258" s="14"/>
      <c r="MRS258" s="14"/>
      <c r="MRT258" s="14"/>
      <c r="MRU258" s="14"/>
      <c r="MRV258" s="14"/>
      <c r="MRW258" s="14"/>
      <c r="MRX258" s="14"/>
      <c r="MRY258" s="14"/>
      <c r="MRZ258" s="14"/>
      <c r="MSA258" s="14"/>
      <c r="MSB258" s="14"/>
      <c r="MSC258" s="14"/>
      <c r="MSD258" s="14"/>
      <c r="MSE258" s="14"/>
      <c r="MSF258" s="14"/>
      <c r="MSG258" s="14"/>
      <c r="MSH258" s="14"/>
      <c r="MSI258" s="14"/>
      <c r="MSJ258" s="14"/>
      <c r="MSK258" s="14"/>
      <c r="MSL258" s="14"/>
      <c r="MSM258" s="14"/>
      <c r="MSN258" s="14"/>
      <c r="MSO258" s="14"/>
      <c r="MSP258" s="14"/>
      <c r="MSQ258" s="14"/>
      <c r="MSR258" s="14"/>
      <c r="MSS258" s="14"/>
      <c r="MST258" s="14"/>
      <c r="MSU258" s="14"/>
      <c r="MSV258" s="14"/>
      <c r="MSW258" s="14"/>
      <c r="MSX258" s="14"/>
      <c r="MSY258" s="14"/>
      <c r="MSZ258" s="14"/>
      <c r="MTA258" s="14"/>
      <c r="MTB258" s="14"/>
      <c r="MTC258" s="14"/>
      <c r="MTD258" s="14"/>
      <c r="MTE258" s="14"/>
      <c r="MTF258" s="14"/>
      <c r="MTG258" s="14"/>
      <c r="MTH258" s="14"/>
      <c r="MTI258" s="14"/>
      <c r="MTJ258" s="14"/>
      <c r="MTK258" s="14"/>
      <c r="MTL258" s="14"/>
      <c r="MTM258" s="14"/>
      <c r="MTN258" s="14"/>
      <c r="MTO258" s="14"/>
      <c r="MTP258" s="14"/>
      <c r="MTQ258" s="14"/>
      <c r="MTR258" s="14"/>
      <c r="MTS258" s="14"/>
      <c r="MTT258" s="14"/>
      <c r="MTU258" s="14"/>
      <c r="MTV258" s="14"/>
      <c r="MTW258" s="14"/>
      <c r="MTX258" s="14"/>
      <c r="MTY258" s="14"/>
      <c r="MTZ258" s="14"/>
      <c r="MUA258" s="14"/>
      <c r="MUB258" s="14"/>
      <c r="MUC258" s="14"/>
      <c r="MUD258" s="14"/>
      <c r="MUE258" s="14"/>
      <c r="MUF258" s="14"/>
      <c r="MUG258" s="14"/>
      <c r="MUH258" s="14"/>
      <c r="MUI258" s="14"/>
      <c r="MUJ258" s="14"/>
      <c r="MUK258" s="14"/>
      <c r="MUL258" s="14"/>
      <c r="MUM258" s="14"/>
      <c r="MUN258" s="14"/>
      <c r="MUO258" s="14"/>
      <c r="MUP258" s="14"/>
      <c r="MUQ258" s="14"/>
      <c r="MUR258" s="14"/>
      <c r="MUS258" s="14"/>
      <c r="MUT258" s="14"/>
      <c r="MUU258" s="14"/>
      <c r="MUV258" s="14"/>
      <c r="MUW258" s="14"/>
      <c r="MUX258" s="14"/>
      <c r="MUY258" s="14"/>
      <c r="MUZ258" s="14"/>
      <c r="MVA258" s="14"/>
      <c r="MVB258" s="14"/>
      <c r="MVC258" s="14"/>
      <c r="MVD258" s="14"/>
      <c r="MVE258" s="14"/>
      <c r="MVF258" s="14"/>
      <c r="MVG258" s="14"/>
      <c r="MVH258" s="14"/>
      <c r="MVI258" s="14"/>
      <c r="MVJ258" s="14"/>
      <c r="MVK258" s="14"/>
      <c r="MVL258" s="14"/>
      <c r="MVM258" s="14"/>
      <c r="MVN258" s="14"/>
      <c r="MVO258" s="14"/>
      <c r="MVP258" s="14"/>
      <c r="MVQ258" s="14"/>
      <c r="MVR258" s="14"/>
      <c r="MVS258" s="14"/>
      <c r="MVT258" s="14"/>
      <c r="MVU258" s="14"/>
      <c r="MVV258" s="14"/>
      <c r="MVW258" s="14"/>
      <c r="MVX258" s="14"/>
      <c r="MVY258" s="14"/>
      <c r="MVZ258" s="14"/>
      <c r="MWA258" s="14"/>
      <c r="MWB258" s="14"/>
      <c r="MWC258" s="14"/>
      <c r="MWD258" s="14"/>
      <c r="MWE258" s="14"/>
      <c r="MWF258" s="14"/>
      <c r="MWG258" s="14"/>
      <c r="MWH258" s="14"/>
      <c r="MWI258" s="14"/>
      <c r="MWJ258" s="14"/>
      <c r="MWK258" s="14"/>
      <c r="MWL258" s="14"/>
      <c r="MWM258" s="14"/>
      <c r="MWN258" s="14"/>
      <c r="MWO258" s="14"/>
      <c r="MWP258" s="14"/>
      <c r="MWQ258" s="14"/>
      <c r="MWR258" s="14"/>
      <c r="MWS258" s="14"/>
      <c r="MWT258" s="14"/>
      <c r="MWU258" s="14"/>
      <c r="MWV258" s="14"/>
      <c r="MWW258" s="14"/>
      <c r="MWX258" s="14"/>
      <c r="MWY258" s="14"/>
      <c r="MWZ258" s="14"/>
      <c r="MXA258" s="14"/>
      <c r="MXB258" s="14"/>
      <c r="MXC258" s="14"/>
      <c r="MXD258" s="14"/>
      <c r="MXE258" s="14"/>
      <c r="MXF258" s="14"/>
      <c r="MXG258" s="14"/>
      <c r="MXH258" s="14"/>
      <c r="MXI258" s="14"/>
      <c r="MXJ258" s="14"/>
      <c r="MXK258" s="14"/>
      <c r="MXL258" s="14"/>
      <c r="MXM258" s="14"/>
      <c r="MXN258" s="14"/>
      <c r="MXO258" s="14"/>
      <c r="MXP258" s="14"/>
      <c r="MXQ258" s="14"/>
      <c r="MXR258" s="14"/>
      <c r="MXS258" s="14"/>
      <c r="MXT258" s="14"/>
      <c r="MXU258" s="14"/>
      <c r="MXV258" s="14"/>
      <c r="MXW258" s="14"/>
      <c r="MXX258" s="14"/>
      <c r="MXY258" s="14"/>
      <c r="MXZ258" s="14"/>
      <c r="MYA258" s="14"/>
      <c r="MYB258" s="14"/>
      <c r="MYC258" s="14"/>
      <c r="MYD258" s="14"/>
      <c r="MYE258" s="14"/>
      <c r="MYF258" s="14"/>
      <c r="MYG258" s="14"/>
      <c r="MYH258" s="14"/>
      <c r="MYI258" s="14"/>
      <c r="MYJ258" s="14"/>
      <c r="MYK258" s="14"/>
      <c r="MYL258" s="14"/>
      <c r="MYM258" s="14"/>
      <c r="MYN258" s="14"/>
      <c r="MYO258" s="14"/>
      <c r="MYP258" s="14"/>
      <c r="MYQ258" s="14"/>
      <c r="MYR258" s="14"/>
      <c r="MYS258" s="14"/>
      <c r="MYT258" s="14"/>
      <c r="MYU258" s="14"/>
      <c r="MYV258" s="14"/>
      <c r="MYW258" s="14"/>
      <c r="MYX258" s="14"/>
      <c r="MYY258" s="14"/>
      <c r="MYZ258" s="14"/>
      <c r="MZA258" s="14"/>
      <c r="MZB258" s="14"/>
      <c r="MZC258" s="14"/>
      <c r="MZD258" s="14"/>
      <c r="MZE258" s="14"/>
      <c r="MZF258" s="14"/>
      <c r="MZG258" s="14"/>
      <c r="MZH258" s="14"/>
      <c r="MZI258" s="14"/>
      <c r="MZJ258" s="14"/>
      <c r="MZK258" s="14"/>
      <c r="MZL258" s="14"/>
      <c r="MZM258" s="14"/>
      <c r="MZN258" s="14"/>
      <c r="MZO258" s="14"/>
      <c r="MZP258" s="14"/>
      <c r="MZQ258" s="14"/>
      <c r="MZR258" s="14"/>
      <c r="MZS258" s="14"/>
      <c r="MZT258" s="14"/>
      <c r="MZU258" s="14"/>
      <c r="MZV258" s="14"/>
      <c r="MZW258" s="14"/>
      <c r="MZX258" s="14"/>
      <c r="MZY258" s="14"/>
      <c r="MZZ258" s="14"/>
      <c r="NAA258" s="14"/>
      <c r="NAB258" s="14"/>
      <c r="NAC258" s="14"/>
      <c r="NAD258" s="14"/>
      <c r="NAE258" s="14"/>
      <c r="NAF258" s="14"/>
      <c r="NAG258" s="14"/>
      <c r="NAH258" s="14"/>
      <c r="NAI258" s="14"/>
      <c r="NAJ258" s="14"/>
      <c r="NAK258" s="14"/>
      <c r="NAL258" s="14"/>
      <c r="NAM258" s="14"/>
      <c r="NAN258" s="14"/>
      <c r="NAO258" s="14"/>
      <c r="NAP258" s="14"/>
      <c r="NAQ258" s="14"/>
      <c r="NAR258" s="14"/>
      <c r="NAS258" s="14"/>
      <c r="NAT258" s="14"/>
      <c r="NAU258" s="14"/>
      <c r="NAV258" s="14"/>
      <c r="NAW258" s="14"/>
      <c r="NAX258" s="14"/>
      <c r="NAY258" s="14"/>
      <c r="NAZ258" s="14"/>
      <c r="NBA258" s="14"/>
      <c r="NBB258" s="14"/>
      <c r="NBC258" s="14"/>
      <c r="NBD258" s="14"/>
      <c r="NBE258" s="14"/>
      <c r="NBF258" s="14"/>
      <c r="NBG258" s="14"/>
      <c r="NBH258" s="14"/>
      <c r="NBI258" s="14"/>
      <c r="NBJ258" s="14"/>
      <c r="NBK258" s="14"/>
      <c r="NBL258" s="14"/>
      <c r="NBM258" s="14"/>
      <c r="NBN258" s="14"/>
      <c r="NBO258" s="14"/>
      <c r="NBP258" s="14"/>
      <c r="NBQ258" s="14"/>
      <c r="NBR258" s="14"/>
      <c r="NBS258" s="14"/>
      <c r="NBT258" s="14"/>
      <c r="NBU258" s="14"/>
      <c r="NBV258" s="14"/>
      <c r="NBW258" s="14"/>
      <c r="NBX258" s="14"/>
      <c r="NBY258" s="14"/>
      <c r="NBZ258" s="14"/>
      <c r="NCA258" s="14"/>
      <c r="NCB258" s="14"/>
      <c r="NCC258" s="14"/>
      <c r="NCD258" s="14"/>
      <c r="NCE258" s="14"/>
      <c r="NCF258" s="14"/>
      <c r="NCG258" s="14"/>
      <c r="NCH258" s="14"/>
      <c r="NCI258" s="14"/>
      <c r="NCJ258" s="14"/>
      <c r="NCK258" s="14"/>
      <c r="NCL258" s="14"/>
      <c r="NCM258" s="14"/>
      <c r="NCN258" s="14"/>
      <c r="NCO258" s="14"/>
      <c r="NCP258" s="14"/>
      <c r="NCQ258" s="14"/>
      <c r="NCR258" s="14"/>
      <c r="NCS258" s="14"/>
      <c r="NCT258" s="14"/>
      <c r="NCU258" s="14"/>
      <c r="NCV258" s="14"/>
      <c r="NCW258" s="14"/>
      <c r="NCX258" s="14"/>
      <c r="NCY258" s="14"/>
      <c r="NCZ258" s="14"/>
      <c r="NDA258" s="14"/>
      <c r="NDB258" s="14"/>
      <c r="NDC258" s="14"/>
      <c r="NDD258" s="14"/>
      <c r="NDE258" s="14"/>
      <c r="NDF258" s="14"/>
      <c r="NDG258" s="14"/>
      <c r="NDH258" s="14"/>
      <c r="NDI258" s="14"/>
      <c r="NDJ258" s="14"/>
      <c r="NDK258" s="14"/>
      <c r="NDL258" s="14"/>
      <c r="NDM258" s="14"/>
      <c r="NDN258" s="14"/>
      <c r="NDO258" s="14"/>
      <c r="NDP258" s="14"/>
      <c r="NDQ258" s="14"/>
      <c r="NDR258" s="14"/>
      <c r="NDS258" s="14"/>
      <c r="NDT258" s="14"/>
      <c r="NDU258" s="14"/>
      <c r="NDV258" s="14"/>
      <c r="NDW258" s="14"/>
      <c r="NDX258" s="14"/>
      <c r="NDY258" s="14"/>
      <c r="NDZ258" s="14"/>
      <c r="NEA258" s="14"/>
      <c r="NEB258" s="14"/>
      <c r="NEC258" s="14"/>
      <c r="NED258" s="14"/>
      <c r="NEE258" s="14"/>
      <c r="NEF258" s="14"/>
      <c r="NEG258" s="14"/>
      <c r="NEH258" s="14"/>
      <c r="NEI258" s="14"/>
      <c r="NEJ258" s="14"/>
      <c r="NEK258" s="14"/>
      <c r="NEL258" s="14"/>
      <c r="NEM258" s="14"/>
      <c r="NEN258" s="14"/>
      <c r="NEO258" s="14"/>
      <c r="NEP258" s="14"/>
      <c r="NEQ258" s="14"/>
      <c r="NER258" s="14"/>
      <c r="NES258" s="14"/>
      <c r="NET258" s="14"/>
      <c r="NEU258" s="14"/>
      <c r="NEV258" s="14"/>
      <c r="NEW258" s="14"/>
      <c r="NEX258" s="14"/>
      <c r="NEY258" s="14"/>
      <c r="NEZ258" s="14"/>
      <c r="NFA258" s="14"/>
      <c r="NFB258" s="14"/>
      <c r="NFC258" s="14"/>
      <c r="NFD258" s="14"/>
      <c r="NFE258" s="14"/>
      <c r="NFF258" s="14"/>
      <c r="NFG258" s="14"/>
      <c r="NFH258" s="14"/>
      <c r="NFI258" s="14"/>
      <c r="NFJ258" s="14"/>
      <c r="NFK258" s="14"/>
      <c r="NFL258" s="14"/>
      <c r="NFM258" s="14"/>
      <c r="NFN258" s="14"/>
      <c r="NFO258" s="14"/>
      <c r="NFP258" s="14"/>
      <c r="NFQ258" s="14"/>
      <c r="NFR258" s="14"/>
      <c r="NFS258" s="14"/>
      <c r="NFT258" s="14"/>
      <c r="NFU258" s="14"/>
      <c r="NFV258" s="14"/>
      <c r="NFW258" s="14"/>
      <c r="NFX258" s="14"/>
      <c r="NFY258" s="14"/>
      <c r="NFZ258" s="14"/>
      <c r="NGA258" s="14"/>
      <c r="NGB258" s="14"/>
      <c r="NGC258" s="14"/>
      <c r="NGD258" s="14"/>
      <c r="NGE258" s="14"/>
      <c r="NGF258" s="14"/>
      <c r="NGG258" s="14"/>
      <c r="NGH258" s="14"/>
      <c r="NGI258" s="14"/>
      <c r="NGJ258" s="14"/>
      <c r="NGK258" s="14"/>
      <c r="NGL258" s="14"/>
      <c r="NGM258" s="14"/>
      <c r="NGN258" s="14"/>
      <c r="NGO258" s="14"/>
      <c r="NGP258" s="14"/>
      <c r="NGQ258" s="14"/>
      <c r="NGR258" s="14"/>
      <c r="NGS258" s="14"/>
      <c r="NGT258" s="14"/>
      <c r="NGU258" s="14"/>
      <c r="NGV258" s="14"/>
      <c r="NGW258" s="14"/>
      <c r="NGX258" s="14"/>
      <c r="NGY258" s="14"/>
      <c r="NGZ258" s="14"/>
      <c r="NHA258" s="14"/>
      <c r="NHB258" s="14"/>
      <c r="NHC258" s="14"/>
      <c r="NHD258" s="14"/>
      <c r="NHE258" s="14"/>
      <c r="NHF258" s="14"/>
      <c r="NHG258" s="14"/>
      <c r="NHH258" s="14"/>
      <c r="NHI258" s="14"/>
      <c r="NHJ258" s="14"/>
      <c r="NHK258" s="14"/>
      <c r="NHL258" s="14"/>
      <c r="NHM258" s="14"/>
      <c r="NHN258" s="14"/>
      <c r="NHO258" s="14"/>
      <c r="NHP258" s="14"/>
      <c r="NHQ258" s="14"/>
      <c r="NHR258" s="14"/>
      <c r="NHS258" s="14"/>
      <c r="NHT258" s="14"/>
      <c r="NHU258" s="14"/>
      <c r="NHV258" s="14"/>
      <c r="NHW258" s="14"/>
      <c r="NHX258" s="14"/>
      <c r="NHY258" s="14"/>
      <c r="NHZ258" s="14"/>
      <c r="NIA258" s="14"/>
      <c r="NIB258" s="14"/>
      <c r="NIC258" s="14"/>
      <c r="NID258" s="14"/>
      <c r="NIE258" s="14"/>
      <c r="NIF258" s="14"/>
      <c r="NIG258" s="14"/>
      <c r="NIH258" s="14"/>
      <c r="NII258" s="14"/>
      <c r="NIJ258" s="14"/>
      <c r="NIK258" s="14"/>
      <c r="NIL258" s="14"/>
      <c r="NIM258" s="14"/>
      <c r="NIN258" s="14"/>
      <c r="NIO258" s="14"/>
      <c r="NIP258" s="14"/>
      <c r="NIQ258" s="14"/>
      <c r="NIR258" s="14"/>
      <c r="NIS258" s="14"/>
      <c r="NIT258" s="14"/>
      <c r="NIU258" s="14"/>
      <c r="NIV258" s="14"/>
      <c r="NIW258" s="14"/>
      <c r="NIX258" s="14"/>
      <c r="NIY258" s="14"/>
      <c r="NIZ258" s="14"/>
      <c r="NJA258" s="14"/>
      <c r="NJB258" s="14"/>
      <c r="NJC258" s="14"/>
      <c r="NJD258" s="14"/>
      <c r="NJE258" s="14"/>
      <c r="NJF258" s="14"/>
      <c r="NJG258" s="14"/>
      <c r="NJH258" s="14"/>
      <c r="NJI258" s="14"/>
      <c r="NJJ258" s="14"/>
      <c r="NJK258" s="14"/>
      <c r="NJL258" s="14"/>
      <c r="NJM258" s="14"/>
      <c r="NJN258" s="14"/>
      <c r="NJO258" s="14"/>
      <c r="NJP258" s="14"/>
      <c r="NJQ258" s="14"/>
      <c r="NJR258" s="14"/>
      <c r="NJS258" s="14"/>
      <c r="NJT258" s="14"/>
      <c r="NJU258" s="14"/>
      <c r="NJV258" s="14"/>
      <c r="NJW258" s="14"/>
      <c r="NJX258" s="14"/>
      <c r="NJY258" s="14"/>
      <c r="NJZ258" s="14"/>
      <c r="NKA258" s="14"/>
      <c r="NKB258" s="14"/>
      <c r="NKC258" s="14"/>
      <c r="NKD258" s="14"/>
      <c r="NKE258" s="14"/>
      <c r="NKF258" s="14"/>
      <c r="NKG258" s="14"/>
      <c r="NKH258" s="14"/>
      <c r="NKI258" s="14"/>
      <c r="NKJ258" s="14"/>
      <c r="NKK258" s="14"/>
      <c r="NKL258" s="14"/>
      <c r="NKM258" s="14"/>
      <c r="NKN258" s="14"/>
      <c r="NKO258" s="14"/>
      <c r="NKP258" s="14"/>
      <c r="NKQ258" s="14"/>
      <c r="NKR258" s="14"/>
      <c r="NKS258" s="14"/>
      <c r="NKT258" s="14"/>
      <c r="NKU258" s="14"/>
      <c r="NKV258" s="14"/>
      <c r="NKW258" s="14"/>
      <c r="NKX258" s="14"/>
      <c r="NKY258" s="14"/>
      <c r="NKZ258" s="14"/>
      <c r="NLA258" s="14"/>
      <c r="NLB258" s="14"/>
      <c r="NLC258" s="14"/>
      <c r="NLD258" s="14"/>
      <c r="NLE258" s="14"/>
      <c r="NLF258" s="14"/>
      <c r="NLG258" s="14"/>
      <c r="NLH258" s="14"/>
      <c r="NLI258" s="14"/>
      <c r="NLJ258" s="14"/>
      <c r="NLK258" s="14"/>
      <c r="NLL258" s="14"/>
      <c r="NLM258" s="14"/>
      <c r="NLN258" s="14"/>
      <c r="NLO258" s="14"/>
      <c r="NLP258" s="14"/>
      <c r="NLQ258" s="14"/>
      <c r="NLR258" s="14"/>
      <c r="NLS258" s="14"/>
      <c r="NLT258" s="14"/>
      <c r="NLU258" s="14"/>
      <c r="NLV258" s="14"/>
      <c r="NLW258" s="14"/>
      <c r="NLX258" s="14"/>
      <c r="NLY258" s="14"/>
      <c r="NLZ258" s="14"/>
      <c r="NMA258" s="14"/>
      <c r="NMB258" s="14"/>
      <c r="NMC258" s="14"/>
      <c r="NMD258" s="14"/>
      <c r="NME258" s="14"/>
      <c r="NMF258" s="14"/>
      <c r="NMG258" s="14"/>
      <c r="NMH258" s="14"/>
      <c r="NMI258" s="14"/>
      <c r="NMJ258" s="14"/>
      <c r="NMK258" s="14"/>
      <c r="NML258" s="14"/>
      <c r="NMM258" s="14"/>
      <c r="NMN258" s="14"/>
      <c r="NMO258" s="14"/>
      <c r="NMP258" s="14"/>
      <c r="NMQ258" s="14"/>
      <c r="NMR258" s="14"/>
      <c r="NMS258" s="14"/>
      <c r="NMT258" s="14"/>
      <c r="NMU258" s="14"/>
      <c r="NMV258" s="14"/>
      <c r="NMW258" s="14"/>
      <c r="NMX258" s="14"/>
      <c r="NMY258" s="14"/>
      <c r="NMZ258" s="14"/>
      <c r="NNA258" s="14"/>
      <c r="NNB258" s="14"/>
      <c r="NNC258" s="14"/>
      <c r="NND258" s="14"/>
      <c r="NNE258" s="14"/>
      <c r="NNF258" s="14"/>
      <c r="NNG258" s="14"/>
      <c r="NNH258" s="14"/>
      <c r="NNI258" s="14"/>
      <c r="NNJ258" s="14"/>
      <c r="NNK258" s="14"/>
      <c r="NNL258" s="14"/>
      <c r="NNM258" s="14"/>
      <c r="NNN258" s="14"/>
      <c r="NNO258" s="14"/>
      <c r="NNP258" s="14"/>
      <c r="NNQ258" s="14"/>
      <c r="NNR258" s="14"/>
      <c r="NNS258" s="14"/>
      <c r="NNT258" s="14"/>
      <c r="NNU258" s="14"/>
      <c r="NNV258" s="14"/>
      <c r="NNW258" s="14"/>
      <c r="NNX258" s="14"/>
      <c r="NNY258" s="14"/>
      <c r="NNZ258" s="14"/>
      <c r="NOA258" s="14"/>
      <c r="NOB258" s="14"/>
      <c r="NOC258" s="14"/>
      <c r="NOD258" s="14"/>
      <c r="NOE258" s="14"/>
      <c r="NOF258" s="14"/>
      <c r="NOG258" s="14"/>
      <c r="NOH258" s="14"/>
      <c r="NOI258" s="14"/>
      <c r="NOJ258" s="14"/>
      <c r="NOK258" s="14"/>
      <c r="NOL258" s="14"/>
      <c r="NOM258" s="14"/>
      <c r="NON258" s="14"/>
      <c r="NOO258" s="14"/>
      <c r="NOP258" s="14"/>
      <c r="NOQ258" s="14"/>
      <c r="NOR258" s="14"/>
      <c r="NOS258" s="14"/>
      <c r="NOT258" s="14"/>
      <c r="NOU258" s="14"/>
      <c r="NOV258" s="14"/>
      <c r="NOW258" s="14"/>
      <c r="NOX258" s="14"/>
      <c r="NOY258" s="14"/>
      <c r="NOZ258" s="14"/>
      <c r="NPA258" s="14"/>
      <c r="NPB258" s="14"/>
      <c r="NPC258" s="14"/>
      <c r="NPD258" s="14"/>
      <c r="NPE258" s="14"/>
      <c r="NPF258" s="14"/>
      <c r="NPG258" s="14"/>
      <c r="NPH258" s="14"/>
      <c r="NPI258" s="14"/>
      <c r="NPJ258" s="14"/>
      <c r="NPK258" s="14"/>
      <c r="NPL258" s="14"/>
      <c r="NPM258" s="14"/>
      <c r="NPN258" s="14"/>
      <c r="NPO258" s="14"/>
      <c r="NPP258" s="14"/>
      <c r="NPQ258" s="14"/>
      <c r="NPR258" s="14"/>
      <c r="NPS258" s="14"/>
      <c r="NPT258" s="14"/>
      <c r="NPU258" s="14"/>
      <c r="NPV258" s="14"/>
      <c r="NPW258" s="14"/>
      <c r="NPX258" s="14"/>
      <c r="NPY258" s="14"/>
      <c r="NPZ258" s="14"/>
      <c r="NQA258" s="14"/>
      <c r="NQB258" s="14"/>
      <c r="NQC258" s="14"/>
      <c r="NQD258" s="14"/>
      <c r="NQE258" s="14"/>
      <c r="NQF258" s="14"/>
      <c r="NQG258" s="14"/>
      <c r="NQH258" s="14"/>
      <c r="NQI258" s="14"/>
      <c r="NQJ258" s="14"/>
      <c r="NQK258" s="14"/>
      <c r="NQL258" s="14"/>
      <c r="NQM258" s="14"/>
      <c r="NQN258" s="14"/>
      <c r="NQO258" s="14"/>
      <c r="NQP258" s="14"/>
      <c r="NQQ258" s="14"/>
      <c r="NQR258" s="14"/>
      <c r="NQS258" s="14"/>
      <c r="NQT258" s="14"/>
      <c r="NQU258" s="14"/>
      <c r="NQV258" s="14"/>
      <c r="NQW258" s="14"/>
      <c r="NQX258" s="14"/>
      <c r="NQY258" s="14"/>
      <c r="NQZ258" s="14"/>
      <c r="NRA258" s="14"/>
      <c r="NRB258" s="14"/>
      <c r="NRC258" s="14"/>
      <c r="NRD258" s="14"/>
      <c r="NRE258" s="14"/>
      <c r="NRF258" s="14"/>
      <c r="NRG258" s="14"/>
      <c r="NRH258" s="14"/>
      <c r="NRI258" s="14"/>
      <c r="NRJ258" s="14"/>
      <c r="NRK258" s="14"/>
      <c r="NRL258" s="14"/>
      <c r="NRM258" s="14"/>
      <c r="NRN258" s="14"/>
      <c r="NRO258" s="14"/>
      <c r="NRP258" s="14"/>
      <c r="NRQ258" s="14"/>
      <c r="NRR258" s="14"/>
      <c r="NRS258" s="14"/>
      <c r="NRT258" s="14"/>
      <c r="NRU258" s="14"/>
      <c r="NRV258" s="14"/>
      <c r="NRW258" s="14"/>
      <c r="NRX258" s="14"/>
      <c r="NRY258" s="14"/>
      <c r="NRZ258" s="14"/>
      <c r="NSA258" s="14"/>
      <c r="NSB258" s="14"/>
      <c r="NSC258" s="14"/>
      <c r="NSD258" s="14"/>
      <c r="NSE258" s="14"/>
      <c r="NSF258" s="14"/>
      <c r="NSG258" s="14"/>
      <c r="NSH258" s="14"/>
      <c r="NSI258" s="14"/>
      <c r="NSJ258" s="14"/>
      <c r="NSK258" s="14"/>
      <c r="NSL258" s="14"/>
      <c r="NSM258" s="14"/>
      <c r="NSN258" s="14"/>
      <c r="NSO258" s="14"/>
      <c r="NSP258" s="14"/>
      <c r="NSQ258" s="14"/>
      <c r="NSR258" s="14"/>
      <c r="NSS258" s="14"/>
      <c r="NST258" s="14"/>
      <c r="NSU258" s="14"/>
      <c r="NSV258" s="14"/>
      <c r="NSW258" s="14"/>
      <c r="NSX258" s="14"/>
      <c r="NSY258" s="14"/>
      <c r="NSZ258" s="14"/>
      <c r="NTA258" s="14"/>
      <c r="NTB258" s="14"/>
      <c r="NTC258" s="14"/>
      <c r="NTD258" s="14"/>
      <c r="NTE258" s="14"/>
      <c r="NTF258" s="14"/>
      <c r="NTG258" s="14"/>
      <c r="NTH258" s="14"/>
      <c r="NTI258" s="14"/>
      <c r="NTJ258" s="14"/>
      <c r="NTK258" s="14"/>
      <c r="NTL258" s="14"/>
      <c r="NTM258" s="14"/>
      <c r="NTN258" s="14"/>
      <c r="NTO258" s="14"/>
      <c r="NTP258" s="14"/>
      <c r="NTQ258" s="14"/>
      <c r="NTR258" s="14"/>
      <c r="NTS258" s="14"/>
      <c r="NTT258" s="14"/>
      <c r="NTU258" s="14"/>
      <c r="NTV258" s="14"/>
      <c r="NTW258" s="14"/>
      <c r="NTX258" s="14"/>
      <c r="NTY258" s="14"/>
      <c r="NTZ258" s="14"/>
      <c r="NUA258" s="14"/>
      <c r="NUB258" s="14"/>
      <c r="NUC258" s="14"/>
      <c r="NUD258" s="14"/>
      <c r="NUE258" s="14"/>
      <c r="NUF258" s="14"/>
      <c r="NUG258" s="14"/>
      <c r="NUH258" s="14"/>
      <c r="NUI258" s="14"/>
      <c r="NUJ258" s="14"/>
      <c r="NUK258" s="14"/>
      <c r="NUL258" s="14"/>
      <c r="NUM258" s="14"/>
      <c r="NUN258" s="14"/>
      <c r="NUO258" s="14"/>
      <c r="NUP258" s="14"/>
      <c r="NUQ258" s="14"/>
      <c r="NUR258" s="14"/>
      <c r="NUS258" s="14"/>
      <c r="NUT258" s="14"/>
      <c r="NUU258" s="14"/>
      <c r="NUV258" s="14"/>
      <c r="NUW258" s="14"/>
      <c r="NUX258" s="14"/>
      <c r="NUY258" s="14"/>
      <c r="NUZ258" s="14"/>
      <c r="NVA258" s="14"/>
      <c r="NVB258" s="14"/>
      <c r="NVC258" s="14"/>
      <c r="NVD258" s="14"/>
      <c r="NVE258" s="14"/>
      <c r="NVF258" s="14"/>
      <c r="NVG258" s="14"/>
      <c r="NVH258" s="14"/>
      <c r="NVI258" s="14"/>
      <c r="NVJ258" s="14"/>
      <c r="NVK258" s="14"/>
      <c r="NVL258" s="14"/>
      <c r="NVM258" s="14"/>
      <c r="NVN258" s="14"/>
      <c r="NVO258" s="14"/>
      <c r="NVP258" s="14"/>
      <c r="NVQ258" s="14"/>
      <c r="NVR258" s="14"/>
      <c r="NVS258" s="14"/>
      <c r="NVT258" s="14"/>
      <c r="NVU258" s="14"/>
      <c r="NVV258" s="14"/>
      <c r="NVW258" s="14"/>
      <c r="NVX258" s="14"/>
      <c r="NVY258" s="14"/>
      <c r="NVZ258" s="14"/>
      <c r="NWA258" s="14"/>
      <c r="NWB258" s="14"/>
      <c r="NWC258" s="14"/>
      <c r="NWD258" s="14"/>
      <c r="NWE258" s="14"/>
      <c r="NWF258" s="14"/>
      <c r="NWG258" s="14"/>
      <c r="NWH258" s="14"/>
      <c r="NWI258" s="14"/>
      <c r="NWJ258" s="14"/>
      <c r="NWK258" s="14"/>
      <c r="NWL258" s="14"/>
      <c r="NWM258" s="14"/>
      <c r="NWN258" s="14"/>
      <c r="NWO258" s="14"/>
      <c r="NWP258" s="14"/>
      <c r="NWQ258" s="14"/>
      <c r="NWR258" s="14"/>
      <c r="NWS258" s="14"/>
      <c r="NWT258" s="14"/>
      <c r="NWU258" s="14"/>
      <c r="NWV258" s="14"/>
      <c r="NWW258" s="14"/>
      <c r="NWX258" s="14"/>
      <c r="NWY258" s="14"/>
      <c r="NWZ258" s="14"/>
      <c r="NXA258" s="14"/>
      <c r="NXB258" s="14"/>
      <c r="NXC258" s="14"/>
      <c r="NXD258" s="14"/>
      <c r="NXE258" s="14"/>
      <c r="NXF258" s="14"/>
      <c r="NXG258" s="14"/>
      <c r="NXH258" s="14"/>
      <c r="NXI258" s="14"/>
      <c r="NXJ258" s="14"/>
      <c r="NXK258" s="14"/>
      <c r="NXL258" s="14"/>
      <c r="NXM258" s="14"/>
      <c r="NXN258" s="14"/>
      <c r="NXO258" s="14"/>
      <c r="NXP258" s="14"/>
      <c r="NXQ258" s="14"/>
      <c r="NXR258" s="14"/>
      <c r="NXS258" s="14"/>
      <c r="NXT258" s="14"/>
      <c r="NXU258" s="14"/>
      <c r="NXV258" s="14"/>
      <c r="NXW258" s="14"/>
      <c r="NXX258" s="14"/>
      <c r="NXY258" s="14"/>
      <c r="NXZ258" s="14"/>
      <c r="NYA258" s="14"/>
      <c r="NYB258" s="14"/>
      <c r="NYC258" s="14"/>
      <c r="NYD258" s="14"/>
      <c r="NYE258" s="14"/>
      <c r="NYF258" s="14"/>
      <c r="NYG258" s="14"/>
      <c r="NYH258" s="14"/>
      <c r="NYI258" s="14"/>
      <c r="NYJ258" s="14"/>
      <c r="NYK258" s="14"/>
      <c r="NYL258" s="14"/>
      <c r="NYM258" s="14"/>
      <c r="NYN258" s="14"/>
      <c r="NYO258" s="14"/>
      <c r="NYP258" s="14"/>
      <c r="NYQ258" s="14"/>
      <c r="NYR258" s="14"/>
      <c r="NYS258" s="14"/>
      <c r="NYT258" s="14"/>
      <c r="NYU258" s="14"/>
      <c r="NYV258" s="14"/>
      <c r="NYW258" s="14"/>
      <c r="NYX258" s="14"/>
      <c r="NYY258" s="14"/>
      <c r="NYZ258" s="14"/>
      <c r="NZA258" s="14"/>
      <c r="NZB258" s="14"/>
      <c r="NZC258" s="14"/>
      <c r="NZD258" s="14"/>
      <c r="NZE258" s="14"/>
      <c r="NZF258" s="14"/>
      <c r="NZG258" s="14"/>
      <c r="NZH258" s="14"/>
      <c r="NZI258" s="14"/>
      <c r="NZJ258" s="14"/>
      <c r="NZK258" s="14"/>
      <c r="NZL258" s="14"/>
      <c r="NZM258" s="14"/>
      <c r="NZN258" s="14"/>
      <c r="NZO258" s="14"/>
      <c r="NZP258" s="14"/>
      <c r="NZQ258" s="14"/>
      <c r="NZR258" s="14"/>
      <c r="NZS258" s="14"/>
      <c r="NZT258" s="14"/>
      <c r="NZU258" s="14"/>
      <c r="NZV258" s="14"/>
      <c r="NZW258" s="14"/>
      <c r="NZX258" s="14"/>
      <c r="NZY258" s="14"/>
      <c r="NZZ258" s="14"/>
      <c r="OAA258" s="14"/>
      <c r="OAB258" s="14"/>
      <c r="OAC258" s="14"/>
      <c r="OAD258" s="14"/>
      <c r="OAE258" s="14"/>
      <c r="OAF258" s="14"/>
      <c r="OAG258" s="14"/>
      <c r="OAH258" s="14"/>
      <c r="OAI258" s="14"/>
      <c r="OAJ258" s="14"/>
      <c r="OAK258" s="14"/>
      <c r="OAL258" s="14"/>
      <c r="OAM258" s="14"/>
      <c r="OAN258" s="14"/>
      <c r="OAO258" s="14"/>
      <c r="OAP258" s="14"/>
      <c r="OAQ258" s="14"/>
      <c r="OAR258" s="14"/>
      <c r="OAS258" s="14"/>
      <c r="OAT258" s="14"/>
      <c r="OAU258" s="14"/>
      <c r="OAV258" s="14"/>
      <c r="OAW258" s="14"/>
      <c r="OAX258" s="14"/>
      <c r="OAY258" s="14"/>
      <c r="OAZ258" s="14"/>
      <c r="OBA258" s="14"/>
      <c r="OBB258" s="14"/>
      <c r="OBC258" s="14"/>
      <c r="OBD258" s="14"/>
      <c r="OBE258" s="14"/>
      <c r="OBF258" s="14"/>
      <c r="OBG258" s="14"/>
      <c r="OBH258" s="14"/>
      <c r="OBI258" s="14"/>
      <c r="OBJ258" s="14"/>
      <c r="OBK258" s="14"/>
      <c r="OBL258" s="14"/>
      <c r="OBM258" s="14"/>
      <c r="OBN258" s="14"/>
      <c r="OBO258" s="14"/>
      <c r="OBP258" s="14"/>
      <c r="OBQ258" s="14"/>
      <c r="OBR258" s="14"/>
      <c r="OBS258" s="14"/>
      <c r="OBT258" s="14"/>
      <c r="OBU258" s="14"/>
      <c r="OBV258" s="14"/>
      <c r="OBW258" s="14"/>
      <c r="OBX258" s="14"/>
      <c r="OBY258" s="14"/>
      <c r="OBZ258" s="14"/>
      <c r="OCA258" s="14"/>
      <c r="OCB258" s="14"/>
      <c r="OCC258" s="14"/>
      <c r="OCD258" s="14"/>
      <c r="OCE258" s="14"/>
      <c r="OCF258" s="14"/>
      <c r="OCG258" s="14"/>
      <c r="OCH258" s="14"/>
      <c r="OCI258" s="14"/>
      <c r="OCJ258" s="14"/>
      <c r="OCK258" s="14"/>
      <c r="OCL258" s="14"/>
      <c r="OCM258" s="14"/>
      <c r="OCN258" s="14"/>
      <c r="OCO258" s="14"/>
      <c r="OCP258" s="14"/>
      <c r="OCQ258" s="14"/>
      <c r="OCR258" s="14"/>
      <c r="OCS258" s="14"/>
      <c r="OCT258" s="14"/>
      <c r="OCU258" s="14"/>
      <c r="OCV258" s="14"/>
      <c r="OCW258" s="14"/>
      <c r="OCX258" s="14"/>
      <c r="OCY258" s="14"/>
      <c r="OCZ258" s="14"/>
      <c r="ODA258" s="14"/>
      <c r="ODB258" s="14"/>
      <c r="ODC258" s="14"/>
      <c r="ODD258" s="14"/>
      <c r="ODE258" s="14"/>
      <c r="ODF258" s="14"/>
      <c r="ODG258" s="14"/>
      <c r="ODH258" s="14"/>
      <c r="ODI258" s="14"/>
      <c r="ODJ258" s="14"/>
      <c r="ODK258" s="14"/>
      <c r="ODL258" s="14"/>
      <c r="ODM258" s="14"/>
      <c r="ODN258" s="14"/>
      <c r="ODO258" s="14"/>
      <c r="ODP258" s="14"/>
      <c r="ODQ258" s="14"/>
      <c r="ODR258" s="14"/>
      <c r="ODS258" s="14"/>
      <c r="ODT258" s="14"/>
      <c r="ODU258" s="14"/>
      <c r="ODV258" s="14"/>
      <c r="ODW258" s="14"/>
      <c r="ODX258" s="14"/>
      <c r="ODY258" s="14"/>
      <c r="ODZ258" s="14"/>
      <c r="OEA258" s="14"/>
      <c r="OEB258" s="14"/>
      <c r="OEC258" s="14"/>
      <c r="OED258" s="14"/>
      <c r="OEE258" s="14"/>
      <c r="OEF258" s="14"/>
      <c r="OEG258" s="14"/>
      <c r="OEH258" s="14"/>
      <c r="OEI258" s="14"/>
      <c r="OEJ258" s="14"/>
      <c r="OEK258" s="14"/>
      <c r="OEL258" s="14"/>
      <c r="OEM258" s="14"/>
      <c r="OEN258" s="14"/>
      <c r="OEO258" s="14"/>
      <c r="OEP258" s="14"/>
      <c r="OEQ258" s="14"/>
      <c r="OER258" s="14"/>
      <c r="OES258" s="14"/>
      <c r="OET258" s="14"/>
      <c r="OEU258" s="14"/>
      <c r="OEV258" s="14"/>
      <c r="OEW258" s="14"/>
      <c r="OEX258" s="14"/>
      <c r="OEY258" s="14"/>
      <c r="OEZ258" s="14"/>
      <c r="OFA258" s="14"/>
      <c r="OFB258" s="14"/>
      <c r="OFC258" s="14"/>
      <c r="OFD258" s="14"/>
      <c r="OFE258" s="14"/>
      <c r="OFF258" s="14"/>
      <c r="OFG258" s="14"/>
      <c r="OFH258" s="14"/>
      <c r="OFI258" s="14"/>
      <c r="OFJ258" s="14"/>
      <c r="OFK258" s="14"/>
      <c r="OFL258" s="14"/>
      <c r="OFM258" s="14"/>
      <c r="OFN258" s="14"/>
      <c r="OFO258" s="14"/>
      <c r="OFP258" s="14"/>
      <c r="OFQ258" s="14"/>
      <c r="OFR258" s="14"/>
      <c r="OFS258" s="14"/>
      <c r="OFT258" s="14"/>
      <c r="OFU258" s="14"/>
      <c r="OFV258" s="14"/>
      <c r="OFW258" s="14"/>
      <c r="OFX258" s="14"/>
      <c r="OFY258" s="14"/>
      <c r="OFZ258" s="14"/>
      <c r="OGA258" s="14"/>
      <c r="OGB258" s="14"/>
      <c r="OGC258" s="14"/>
      <c r="OGD258" s="14"/>
      <c r="OGE258" s="14"/>
      <c r="OGF258" s="14"/>
      <c r="OGG258" s="14"/>
      <c r="OGH258" s="14"/>
      <c r="OGI258" s="14"/>
      <c r="OGJ258" s="14"/>
      <c r="OGK258" s="14"/>
      <c r="OGL258" s="14"/>
      <c r="OGM258" s="14"/>
      <c r="OGN258" s="14"/>
      <c r="OGO258" s="14"/>
      <c r="OGP258" s="14"/>
      <c r="OGQ258" s="14"/>
      <c r="OGR258" s="14"/>
      <c r="OGS258" s="14"/>
      <c r="OGT258" s="14"/>
      <c r="OGU258" s="14"/>
      <c r="OGV258" s="14"/>
      <c r="OGW258" s="14"/>
      <c r="OGX258" s="14"/>
      <c r="OGY258" s="14"/>
      <c r="OGZ258" s="14"/>
      <c r="OHA258" s="14"/>
      <c r="OHB258" s="14"/>
      <c r="OHC258" s="14"/>
      <c r="OHD258" s="14"/>
      <c r="OHE258" s="14"/>
      <c r="OHF258" s="14"/>
      <c r="OHG258" s="14"/>
      <c r="OHH258" s="14"/>
      <c r="OHI258" s="14"/>
      <c r="OHJ258" s="14"/>
      <c r="OHK258" s="14"/>
      <c r="OHL258" s="14"/>
      <c r="OHM258" s="14"/>
      <c r="OHN258" s="14"/>
      <c r="OHO258" s="14"/>
      <c r="OHP258" s="14"/>
      <c r="OHQ258" s="14"/>
      <c r="OHR258" s="14"/>
      <c r="OHS258" s="14"/>
      <c r="OHT258" s="14"/>
      <c r="OHU258" s="14"/>
      <c r="OHV258" s="14"/>
      <c r="OHW258" s="14"/>
      <c r="OHX258" s="14"/>
      <c r="OHY258" s="14"/>
      <c r="OHZ258" s="14"/>
      <c r="OIA258" s="14"/>
      <c r="OIB258" s="14"/>
      <c r="OIC258" s="14"/>
      <c r="OID258" s="14"/>
      <c r="OIE258" s="14"/>
      <c r="OIF258" s="14"/>
      <c r="OIG258" s="14"/>
      <c r="OIH258" s="14"/>
      <c r="OII258" s="14"/>
      <c r="OIJ258" s="14"/>
      <c r="OIK258" s="14"/>
      <c r="OIL258" s="14"/>
      <c r="OIM258" s="14"/>
      <c r="OIN258" s="14"/>
      <c r="OIO258" s="14"/>
      <c r="OIP258" s="14"/>
      <c r="OIQ258" s="14"/>
      <c r="OIR258" s="14"/>
      <c r="OIS258" s="14"/>
      <c r="OIT258" s="14"/>
      <c r="OIU258" s="14"/>
      <c r="OIV258" s="14"/>
      <c r="OIW258" s="14"/>
      <c r="OIX258" s="14"/>
      <c r="OIY258" s="14"/>
      <c r="OIZ258" s="14"/>
      <c r="OJA258" s="14"/>
      <c r="OJB258" s="14"/>
      <c r="OJC258" s="14"/>
      <c r="OJD258" s="14"/>
      <c r="OJE258" s="14"/>
      <c r="OJF258" s="14"/>
      <c r="OJG258" s="14"/>
      <c r="OJH258" s="14"/>
      <c r="OJI258" s="14"/>
      <c r="OJJ258" s="14"/>
      <c r="OJK258" s="14"/>
      <c r="OJL258" s="14"/>
      <c r="OJM258" s="14"/>
      <c r="OJN258" s="14"/>
      <c r="OJO258" s="14"/>
      <c r="OJP258" s="14"/>
      <c r="OJQ258" s="14"/>
      <c r="OJR258" s="14"/>
      <c r="OJS258" s="14"/>
      <c r="OJT258" s="14"/>
      <c r="OJU258" s="14"/>
      <c r="OJV258" s="14"/>
      <c r="OJW258" s="14"/>
      <c r="OJX258" s="14"/>
      <c r="OJY258" s="14"/>
      <c r="OJZ258" s="14"/>
      <c r="OKA258" s="14"/>
      <c r="OKB258" s="14"/>
      <c r="OKC258" s="14"/>
      <c r="OKD258" s="14"/>
      <c r="OKE258" s="14"/>
      <c r="OKF258" s="14"/>
      <c r="OKG258" s="14"/>
      <c r="OKH258" s="14"/>
      <c r="OKI258" s="14"/>
      <c r="OKJ258" s="14"/>
      <c r="OKK258" s="14"/>
      <c r="OKL258" s="14"/>
      <c r="OKM258" s="14"/>
      <c r="OKN258" s="14"/>
      <c r="OKO258" s="14"/>
      <c r="OKP258" s="14"/>
      <c r="OKQ258" s="14"/>
      <c r="OKR258" s="14"/>
      <c r="OKS258" s="14"/>
      <c r="OKT258" s="14"/>
      <c r="OKU258" s="14"/>
      <c r="OKV258" s="14"/>
      <c r="OKW258" s="14"/>
      <c r="OKX258" s="14"/>
      <c r="OKY258" s="14"/>
      <c r="OKZ258" s="14"/>
      <c r="OLA258" s="14"/>
      <c r="OLB258" s="14"/>
      <c r="OLC258" s="14"/>
      <c r="OLD258" s="14"/>
      <c r="OLE258" s="14"/>
      <c r="OLF258" s="14"/>
      <c r="OLG258" s="14"/>
      <c r="OLH258" s="14"/>
      <c r="OLI258" s="14"/>
      <c r="OLJ258" s="14"/>
      <c r="OLK258" s="14"/>
      <c r="OLL258" s="14"/>
      <c r="OLM258" s="14"/>
      <c r="OLN258" s="14"/>
      <c r="OLO258" s="14"/>
      <c r="OLP258" s="14"/>
      <c r="OLQ258" s="14"/>
      <c r="OLR258" s="14"/>
      <c r="OLS258" s="14"/>
      <c r="OLT258" s="14"/>
      <c r="OLU258" s="14"/>
      <c r="OLV258" s="14"/>
      <c r="OLW258" s="14"/>
      <c r="OLX258" s="14"/>
      <c r="OLY258" s="14"/>
      <c r="OLZ258" s="14"/>
      <c r="OMA258" s="14"/>
      <c r="OMB258" s="14"/>
      <c r="OMC258" s="14"/>
      <c r="OMD258" s="14"/>
      <c r="OME258" s="14"/>
      <c r="OMF258" s="14"/>
      <c r="OMG258" s="14"/>
      <c r="OMH258" s="14"/>
      <c r="OMI258" s="14"/>
      <c r="OMJ258" s="14"/>
      <c r="OMK258" s="14"/>
      <c r="OML258" s="14"/>
      <c r="OMM258" s="14"/>
      <c r="OMN258" s="14"/>
      <c r="OMO258" s="14"/>
      <c r="OMP258" s="14"/>
      <c r="OMQ258" s="14"/>
      <c r="OMR258" s="14"/>
      <c r="OMS258" s="14"/>
      <c r="OMT258" s="14"/>
      <c r="OMU258" s="14"/>
      <c r="OMV258" s="14"/>
      <c r="OMW258" s="14"/>
      <c r="OMX258" s="14"/>
      <c r="OMY258" s="14"/>
      <c r="OMZ258" s="14"/>
      <c r="ONA258" s="14"/>
      <c r="ONB258" s="14"/>
      <c r="ONC258" s="14"/>
      <c r="OND258" s="14"/>
      <c r="ONE258" s="14"/>
      <c r="ONF258" s="14"/>
      <c r="ONG258" s="14"/>
      <c r="ONH258" s="14"/>
      <c r="ONI258" s="14"/>
      <c r="ONJ258" s="14"/>
      <c r="ONK258" s="14"/>
      <c r="ONL258" s="14"/>
      <c r="ONM258" s="14"/>
      <c r="ONN258" s="14"/>
      <c r="ONO258" s="14"/>
      <c r="ONP258" s="14"/>
      <c r="ONQ258" s="14"/>
      <c r="ONR258" s="14"/>
      <c r="ONS258" s="14"/>
      <c r="ONT258" s="14"/>
      <c r="ONU258" s="14"/>
      <c r="ONV258" s="14"/>
      <c r="ONW258" s="14"/>
      <c r="ONX258" s="14"/>
      <c r="ONY258" s="14"/>
      <c r="ONZ258" s="14"/>
      <c r="OOA258" s="14"/>
      <c r="OOB258" s="14"/>
      <c r="OOC258" s="14"/>
      <c r="OOD258" s="14"/>
      <c r="OOE258" s="14"/>
      <c r="OOF258" s="14"/>
      <c r="OOG258" s="14"/>
      <c r="OOH258" s="14"/>
      <c r="OOI258" s="14"/>
      <c r="OOJ258" s="14"/>
      <c r="OOK258" s="14"/>
      <c r="OOL258" s="14"/>
      <c r="OOM258" s="14"/>
      <c r="OON258" s="14"/>
      <c r="OOO258" s="14"/>
      <c r="OOP258" s="14"/>
      <c r="OOQ258" s="14"/>
      <c r="OOR258" s="14"/>
      <c r="OOS258" s="14"/>
      <c r="OOT258" s="14"/>
      <c r="OOU258" s="14"/>
      <c r="OOV258" s="14"/>
      <c r="OOW258" s="14"/>
      <c r="OOX258" s="14"/>
      <c r="OOY258" s="14"/>
      <c r="OOZ258" s="14"/>
      <c r="OPA258" s="14"/>
      <c r="OPB258" s="14"/>
      <c r="OPC258" s="14"/>
      <c r="OPD258" s="14"/>
      <c r="OPE258" s="14"/>
      <c r="OPF258" s="14"/>
      <c r="OPG258" s="14"/>
      <c r="OPH258" s="14"/>
      <c r="OPI258" s="14"/>
      <c r="OPJ258" s="14"/>
      <c r="OPK258" s="14"/>
      <c r="OPL258" s="14"/>
      <c r="OPM258" s="14"/>
      <c r="OPN258" s="14"/>
      <c r="OPO258" s="14"/>
      <c r="OPP258" s="14"/>
      <c r="OPQ258" s="14"/>
      <c r="OPR258" s="14"/>
      <c r="OPS258" s="14"/>
      <c r="OPT258" s="14"/>
      <c r="OPU258" s="14"/>
      <c r="OPV258" s="14"/>
      <c r="OPW258" s="14"/>
      <c r="OPX258" s="14"/>
      <c r="OPY258" s="14"/>
      <c r="OPZ258" s="14"/>
      <c r="OQA258" s="14"/>
      <c r="OQB258" s="14"/>
      <c r="OQC258" s="14"/>
      <c r="OQD258" s="14"/>
      <c r="OQE258" s="14"/>
      <c r="OQF258" s="14"/>
      <c r="OQG258" s="14"/>
      <c r="OQH258" s="14"/>
      <c r="OQI258" s="14"/>
      <c r="OQJ258" s="14"/>
      <c r="OQK258" s="14"/>
      <c r="OQL258" s="14"/>
      <c r="OQM258" s="14"/>
      <c r="OQN258" s="14"/>
      <c r="OQO258" s="14"/>
      <c r="OQP258" s="14"/>
      <c r="OQQ258" s="14"/>
      <c r="OQR258" s="14"/>
      <c r="OQS258" s="14"/>
      <c r="OQT258" s="14"/>
      <c r="OQU258" s="14"/>
      <c r="OQV258" s="14"/>
      <c r="OQW258" s="14"/>
      <c r="OQX258" s="14"/>
      <c r="OQY258" s="14"/>
      <c r="OQZ258" s="14"/>
      <c r="ORA258" s="14"/>
      <c r="ORB258" s="14"/>
      <c r="ORC258" s="14"/>
      <c r="ORD258" s="14"/>
      <c r="ORE258" s="14"/>
      <c r="ORF258" s="14"/>
      <c r="ORG258" s="14"/>
      <c r="ORH258" s="14"/>
      <c r="ORI258" s="14"/>
      <c r="ORJ258" s="14"/>
      <c r="ORK258" s="14"/>
      <c r="ORL258" s="14"/>
      <c r="ORM258" s="14"/>
      <c r="ORN258" s="14"/>
      <c r="ORO258" s="14"/>
      <c r="ORP258" s="14"/>
      <c r="ORQ258" s="14"/>
      <c r="ORR258" s="14"/>
      <c r="ORS258" s="14"/>
      <c r="ORT258" s="14"/>
      <c r="ORU258" s="14"/>
      <c r="ORV258" s="14"/>
      <c r="ORW258" s="14"/>
      <c r="ORX258" s="14"/>
      <c r="ORY258" s="14"/>
      <c r="ORZ258" s="14"/>
      <c r="OSA258" s="14"/>
      <c r="OSB258" s="14"/>
      <c r="OSC258" s="14"/>
      <c r="OSD258" s="14"/>
      <c r="OSE258" s="14"/>
      <c r="OSF258" s="14"/>
      <c r="OSG258" s="14"/>
      <c r="OSH258" s="14"/>
      <c r="OSI258" s="14"/>
      <c r="OSJ258" s="14"/>
      <c r="OSK258" s="14"/>
      <c r="OSL258" s="14"/>
      <c r="OSM258" s="14"/>
      <c r="OSN258" s="14"/>
      <c r="OSO258" s="14"/>
      <c r="OSP258" s="14"/>
      <c r="OSQ258" s="14"/>
      <c r="OSR258" s="14"/>
      <c r="OSS258" s="14"/>
      <c r="OST258" s="14"/>
      <c r="OSU258" s="14"/>
      <c r="OSV258" s="14"/>
      <c r="OSW258" s="14"/>
      <c r="OSX258" s="14"/>
      <c r="OSY258" s="14"/>
      <c r="OSZ258" s="14"/>
      <c r="OTA258" s="14"/>
      <c r="OTB258" s="14"/>
      <c r="OTC258" s="14"/>
      <c r="OTD258" s="14"/>
      <c r="OTE258" s="14"/>
      <c r="OTF258" s="14"/>
      <c r="OTG258" s="14"/>
      <c r="OTH258" s="14"/>
      <c r="OTI258" s="14"/>
      <c r="OTJ258" s="14"/>
      <c r="OTK258" s="14"/>
      <c r="OTL258" s="14"/>
      <c r="OTM258" s="14"/>
      <c r="OTN258" s="14"/>
      <c r="OTO258" s="14"/>
      <c r="OTP258" s="14"/>
      <c r="OTQ258" s="14"/>
      <c r="OTR258" s="14"/>
      <c r="OTS258" s="14"/>
      <c r="OTT258" s="14"/>
      <c r="OTU258" s="14"/>
      <c r="OTV258" s="14"/>
      <c r="OTW258" s="14"/>
      <c r="OTX258" s="14"/>
      <c r="OTY258" s="14"/>
      <c r="OTZ258" s="14"/>
      <c r="OUA258" s="14"/>
      <c r="OUB258" s="14"/>
      <c r="OUC258" s="14"/>
      <c r="OUD258" s="14"/>
      <c r="OUE258" s="14"/>
      <c r="OUF258" s="14"/>
      <c r="OUG258" s="14"/>
      <c r="OUH258" s="14"/>
      <c r="OUI258" s="14"/>
      <c r="OUJ258" s="14"/>
      <c r="OUK258" s="14"/>
      <c r="OUL258" s="14"/>
      <c r="OUM258" s="14"/>
      <c r="OUN258" s="14"/>
      <c r="OUO258" s="14"/>
      <c r="OUP258" s="14"/>
      <c r="OUQ258" s="14"/>
      <c r="OUR258" s="14"/>
      <c r="OUS258" s="14"/>
      <c r="OUT258" s="14"/>
      <c r="OUU258" s="14"/>
      <c r="OUV258" s="14"/>
      <c r="OUW258" s="14"/>
      <c r="OUX258" s="14"/>
      <c r="OUY258" s="14"/>
      <c r="OUZ258" s="14"/>
      <c r="OVA258" s="14"/>
      <c r="OVB258" s="14"/>
      <c r="OVC258" s="14"/>
      <c r="OVD258" s="14"/>
      <c r="OVE258" s="14"/>
      <c r="OVF258" s="14"/>
      <c r="OVG258" s="14"/>
      <c r="OVH258" s="14"/>
      <c r="OVI258" s="14"/>
      <c r="OVJ258" s="14"/>
      <c r="OVK258" s="14"/>
      <c r="OVL258" s="14"/>
      <c r="OVM258" s="14"/>
      <c r="OVN258" s="14"/>
      <c r="OVO258" s="14"/>
      <c r="OVP258" s="14"/>
      <c r="OVQ258" s="14"/>
      <c r="OVR258" s="14"/>
      <c r="OVS258" s="14"/>
      <c r="OVT258" s="14"/>
      <c r="OVU258" s="14"/>
      <c r="OVV258" s="14"/>
      <c r="OVW258" s="14"/>
      <c r="OVX258" s="14"/>
      <c r="OVY258" s="14"/>
      <c r="OVZ258" s="14"/>
      <c r="OWA258" s="14"/>
      <c r="OWB258" s="14"/>
      <c r="OWC258" s="14"/>
      <c r="OWD258" s="14"/>
      <c r="OWE258" s="14"/>
      <c r="OWF258" s="14"/>
      <c r="OWG258" s="14"/>
      <c r="OWH258" s="14"/>
      <c r="OWI258" s="14"/>
      <c r="OWJ258" s="14"/>
      <c r="OWK258" s="14"/>
      <c r="OWL258" s="14"/>
      <c r="OWM258" s="14"/>
      <c r="OWN258" s="14"/>
      <c r="OWO258" s="14"/>
      <c r="OWP258" s="14"/>
      <c r="OWQ258" s="14"/>
      <c r="OWR258" s="14"/>
      <c r="OWS258" s="14"/>
      <c r="OWT258" s="14"/>
      <c r="OWU258" s="14"/>
      <c r="OWV258" s="14"/>
      <c r="OWW258" s="14"/>
      <c r="OWX258" s="14"/>
      <c r="OWY258" s="14"/>
      <c r="OWZ258" s="14"/>
      <c r="OXA258" s="14"/>
      <c r="OXB258" s="14"/>
      <c r="OXC258" s="14"/>
      <c r="OXD258" s="14"/>
      <c r="OXE258" s="14"/>
      <c r="OXF258" s="14"/>
      <c r="OXG258" s="14"/>
      <c r="OXH258" s="14"/>
      <c r="OXI258" s="14"/>
      <c r="OXJ258" s="14"/>
      <c r="OXK258" s="14"/>
      <c r="OXL258" s="14"/>
      <c r="OXM258" s="14"/>
      <c r="OXN258" s="14"/>
      <c r="OXO258" s="14"/>
      <c r="OXP258" s="14"/>
      <c r="OXQ258" s="14"/>
      <c r="OXR258" s="14"/>
      <c r="OXS258" s="14"/>
      <c r="OXT258" s="14"/>
      <c r="OXU258" s="14"/>
      <c r="OXV258" s="14"/>
      <c r="OXW258" s="14"/>
      <c r="OXX258" s="14"/>
      <c r="OXY258" s="14"/>
      <c r="OXZ258" s="14"/>
      <c r="OYA258" s="14"/>
      <c r="OYB258" s="14"/>
      <c r="OYC258" s="14"/>
      <c r="OYD258" s="14"/>
      <c r="OYE258" s="14"/>
      <c r="OYF258" s="14"/>
      <c r="OYG258" s="14"/>
      <c r="OYH258" s="14"/>
      <c r="OYI258" s="14"/>
      <c r="OYJ258" s="14"/>
      <c r="OYK258" s="14"/>
      <c r="OYL258" s="14"/>
      <c r="OYM258" s="14"/>
      <c r="OYN258" s="14"/>
      <c r="OYO258" s="14"/>
      <c r="OYP258" s="14"/>
      <c r="OYQ258" s="14"/>
      <c r="OYR258" s="14"/>
      <c r="OYS258" s="14"/>
      <c r="OYT258" s="14"/>
      <c r="OYU258" s="14"/>
      <c r="OYV258" s="14"/>
      <c r="OYW258" s="14"/>
      <c r="OYX258" s="14"/>
      <c r="OYY258" s="14"/>
      <c r="OYZ258" s="14"/>
      <c r="OZA258" s="14"/>
      <c r="OZB258" s="14"/>
      <c r="OZC258" s="14"/>
      <c r="OZD258" s="14"/>
      <c r="OZE258" s="14"/>
      <c r="OZF258" s="14"/>
      <c r="OZG258" s="14"/>
      <c r="OZH258" s="14"/>
      <c r="OZI258" s="14"/>
      <c r="OZJ258" s="14"/>
      <c r="OZK258" s="14"/>
      <c r="OZL258" s="14"/>
      <c r="OZM258" s="14"/>
      <c r="OZN258" s="14"/>
      <c r="OZO258" s="14"/>
      <c r="OZP258" s="14"/>
      <c r="OZQ258" s="14"/>
      <c r="OZR258" s="14"/>
      <c r="OZS258" s="14"/>
      <c r="OZT258" s="14"/>
      <c r="OZU258" s="14"/>
      <c r="OZV258" s="14"/>
      <c r="OZW258" s="14"/>
      <c r="OZX258" s="14"/>
      <c r="OZY258" s="14"/>
      <c r="OZZ258" s="14"/>
      <c r="PAA258" s="14"/>
      <c r="PAB258" s="14"/>
      <c r="PAC258" s="14"/>
      <c r="PAD258" s="14"/>
      <c r="PAE258" s="14"/>
      <c r="PAF258" s="14"/>
      <c r="PAG258" s="14"/>
      <c r="PAH258" s="14"/>
      <c r="PAI258" s="14"/>
      <c r="PAJ258" s="14"/>
      <c r="PAK258" s="14"/>
      <c r="PAL258" s="14"/>
      <c r="PAM258" s="14"/>
      <c r="PAN258" s="14"/>
      <c r="PAO258" s="14"/>
      <c r="PAP258" s="14"/>
      <c r="PAQ258" s="14"/>
      <c r="PAR258" s="14"/>
      <c r="PAS258" s="14"/>
      <c r="PAT258" s="14"/>
      <c r="PAU258" s="14"/>
      <c r="PAV258" s="14"/>
      <c r="PAW258" s="14"/>
      <c r="PAX258" s="14"/>
      <c r="PAY258" s="14"/>
      <c r="PAZ258" s="14"/>
      <c r="PBA258" s="14"/>
      <c r="PBB258" s="14"/>
      <c r="PBC258" s="14"/>
      <c r="PBD258" s="14"/>
      <c r="PBE258" s="14"/>
      <c r="PBF258" s="14"/>
      <c r="PBG258" s="14"/>
      <c r="PBH258" s="14"/>
      <c r="PBI258" s="14"/>
      <c r="PBJ258" s="14"/>
      <c r="PBK258" s="14"/>
      <c r="PBL258" s="14"/>
      <c r="PBM258" s="14"/>
      <c r="PBN258" s="14"/>
      <c r="PBO258" s="14"/>
      <c r="PBP258" s="14"/>
      <c r="PBQ258" s="14"/>
      <c r="PBR258" s="14"/>
      <c r="PBS258" s="14"/>
      <c r="PBT258" s="14"/>
      <c r="PBU258" s="14"/>
      <c r="PBV258" s="14"/>
      <c r="PBW258" s="14"/>
      <c r="PBX258" s="14"/>
      <c r="PBY258" s="14"/>
      <c r="PBZ258" s="14"/>
      <c r="PCA258" s="14"/>
      <c r="PCB258" s="14"/>
      <c r="PCC258" s="14"/>
      <c r="PCD258" s="14"/>
      <c r="PCE258" s="14"/>
      <c r="PCF258" s="14"/>
      <c r="PCG258" s="14"/>
      <c r="PCH258" s="14"/>
      <c r="PCI258" s="14"/>
      <c r="PCJ258" s="14"/>
      <c r="PCK258" s="14"/>
      <c r="PCL258" s="14"/>
      <c r="PCM258" s="14"/>
      <c r="PCN258" s="14"/>
      <c r="PCO258" s="14"/>
      <c r="PCP258" s="14"/>
      <c r="PCQ258" s="14"/>
      <c r="PCR258" s="14"/>
      <c r="PCS258" s="14"/>
      <c r="PCT258" s="14"/>
      <c r="PCU258" s="14"/>
      <c r="PCV258" s="14"/>
      <c r="PCW258" s="14"/>
      <c r="PCX258" s="14"/>
      <c r="PCY258" s="14"/>
      <c r="PCZ258" s="14"/>
      <c r="PDA258" s="14"/>
      <c r="PDB258" s="14"/>
      <c r="PDC258" s="14"/>
      <c r="PDD258" s="14"/>
      <c r="PDE258" s="14"/>
      <c r="PDF258" s="14"/>
      <c r="PDG258" s="14"/>
      <c r="PDH258" s="14"/>
      <c r="PDI258" s="14"/>
      <c r="PDJ258" s="14"/>
      <c r="PDK258" s="14"/>
      <c r="PDL258" s="14"/>
      <c r="PDM258" s="14"/>
      <c r="PDN258" s="14"/>
      <c r="PDO258" s="14"/>
      <c r="PDP258" s="14"/>
      <c r="PDQ258" s="14"/>
      <c r="PDR258" s="14"/>
      <c r="PDS258" s="14"/>
      <c r="PDT258" s="14"/>
      <c r="PDU258" s="14"/>
      <c r="PDV258" s="14"/>
      <c r="PDW258" s="14"/>
      <c r="PDX258" s="14"/>
      <c r="PDY258" s="14"/>
      <c r="PDZ258" s="14"/>
      <c r="PEA258" s="14"/>
      <c r="PEB258" s="14"/>
      <c r="PEC258" s="14"/>
      <c r="PED258" s="14"/>
      <c r="PEE258" s="14"/>
      <c r="PEF258" s="14"/>
      <c r="PEG258" s="14"/>
      <c r="PEH258" s="14"/>
      <c r="PEI258" s="14"/>
      <c r="PEJ258" s="14"/>
      <c r="PEK258" s="14"/>
      <c r="PEL258" s="14"/>
      <c r="PEM258" s="14"/>
      <c r="PEN258" s="14"/>
      <c r="PEO258" s="14"/>
      <c r="PEP258" s="14"/>
      <c r="PEQ258" s="14"/>
      <c r="PER258" s="14"/>
      <c r="PES258" s="14"/>
      <c r="PET258" s="14"/>
      <c r="PEU258" s="14"/>
      <c r="PEV258" s="14"/>
      <c r="PEW258" s="14"/>
      <c r="PEX258" s="14"/>
      <c r="PEY258" s="14"/>
      <c r="PEZ258" s="14"/>
      <c r="PFA258" s="14"/>
      <c r="PFB258" s="14"/>
      <c r="PFC258" s="14"/>
      <c r="PFD258" s="14"/>
      <c r="PFE258" s="14"/>
      <c r="PFF258" s="14"/>
      <c r="PFG258" s="14"/>
      <c r="PFH258" s="14"/>
      <c r="PFI258" s="14"/>
      <c r="PFJ258" s="14"/>
      <c r="PFK258" s="14"/>
      <c r="PFL258" s="14"/>
      <c r="PFM258" s="14"/>
      <c r="PFN258" s="14"/>
      <c r="PFO258" s="14"/>
      <c r="PFP258" s="14"/>
      <c r="PFQ258" s="14"/>
      <c r="PFR258" s="14"/>
      <c r="PFS258" s="14"/>
      <c r="PFT258" s="14"/>
      <c r="PFU258" s="14"/>
      <c r="PFV258" s="14"/>
      <c r="PFW258" s="14"/>
      <c r="PFX258" s="14"/>
      <c r="PFY258" s="14"/>
      <c r="PFZ258" s="14"/>
      <c r="PGA258" s="14"/>
      <c r="PGB258" s="14"/>
      <c r="PGC258" s="14"/>
      <c r="PGD258" s="14"/>
      <c r="PGE258" s="14"/>
      <c r="PGF258" s="14"/>
      <c r="PGG258" s="14"/>
      <c r="PGH258" s="14"/>
      <c r="PGI258" s="14"/>
      <c r="PGJ258" s="14"/>
      <c r="PGK258" s="14"/>
      <c r="PGL258" s="14"/>
      <c r="PGM258" s="14"/>
      <c r="PGN258" s="14"/>
      <c r="PGO258" s="14"/>
      <c r="PGP258" s="14"/>
      <c r="PGQ258" s="14"/>
      <c r="PGR258" s="14"/>
      <c r="PGS258" s="14"/>
      <c r="PGT258" s="14"/>
      <c r="PGU258" s="14"/>
      <c r="PGV258" s="14"/>
      <c r="PGW258" s="14"/>
      <c r="PGX258" s="14"/>
      <c r="PGY258" s="14"/>
      <c r="PGZ258" s="14"/>
      <c r="PHA258" s="14"/>
      <c r="PHB258" s="14"/>
      <c r="PHC258" s="14"/>
      <c r="PHD258" s="14"/>
      <c r="PHE258" s="14"/>
      <c r="PHF258" s="14"/>
      <c r="PHG258" s="14"/>
      <c r="PHH258" s="14"/>
      <c r="PHI258" s="14"/>
      <c r="PHJ258" s="14"/>
      <c r="PHK258" s="14"/>
      <c r="PHL258" s="14"/>
      <c r="PHM258" s="14"/>
      <c r="PHN258" s="14"/>
      <c r="PHO258" s="14"/>
      <c r="PHP258" s="14"/>
      <c r="PHQ258" s="14"/>
      <c r="PHR258" s="14"/>
      <c r="PHS258" s="14"/>
      <c r="PHT258" s="14"/>
      <c r="PHU258" s="14"/>
      <c r="PHV258" s="14"/>
      <c r="PHW258" s="14"/>
      <c r="PHX258" s="14"/>
      <c r="PHY258" s="14"/>
      <c r="PHZ258" s="14"/>
      <c r="PIA258" s="14"/>
      <c r="PIB258" s="14"/>
      <c r="PIC258" s="14"/>
      <c r="PID258" s="14"/>
      <c r="PIE258" s="14"/>
      <c r="PIF258" s="14"/>
      <c r="PIG258" s="14"/>
      <c r="PIH258" s="14"/>
      <c r="PII258" s="14"/>
      <c r="PIJ258" s="14"/>
      <c r="PIK258" s="14"/>
      <c r="PIL258" s="14"/>
      <c r="PIM258" s="14"/>
      <c r="PIN258" s="14"/>
      <c r="PIO258" s="14"/>
      <c r="PIP258" s="14"/>
      <c r="PIQ258" s="14"/>
      <c r="PIR258" s="14"/>
      <c r="PIS258" s="14"/>
      <c r="PIT258" s="14"/>
      <c r="PIU258" s="14"/>
      <c r="PIV258" s="14"/>
      <c r="PIW258" s="14"/>
      <c r="PIX258" s="14"/>
      <c r="PIY258" s="14"/>
      <c r="PIZ258" s="14"/>
      <c r="PJA258" s="14"/>
      <c r="PJB258" s="14"/>
      <c r="PJC258" s="14"/>
      <c r="PJD258" s="14"/>
      <c r="PJE258" s="14"/>
      <c r="PJF258" s="14"/>
      <c r="PJG258" s="14"/>
      <c r="PJH258" s="14"/>
      <c r="PJI258" s="14"/>
      <c r="PJJ258" s="14"/>
      <c r="PJK258" s="14"/>
      <c r="PJL258" s="14"/>
      <c r="PJM258" s="14"/>
      <c r="PJN258" s="14"/>
      <c r="PJO258" s="14"/>
      <c r="PJP258" s="14"/>
      <c r="PJQ258" s="14"/>
      <c r="PJR258" s="14"/>
      <c r="PJS258" s="14"/>
      <c r="PJT258" s="14"/>
      <c r="PJU258" s="14"/>
      <c r="PJV258" s="14"/>
      <c r="PJW258" s="14"/>
      <c r="PJX258" s="14"/>
      <c r="PJY258" s="14"/>
      <c r="PJZ258" s="14"/>
      <c r="PKA258" s="14"/>
      <c r="PKB258" s="14"/>
      <c r="PKC258" s="14"/>
      <c r="PKD258" s="14"/>
      <c r="PKE258" s="14"/>
      <c r="PKF258" s="14"/>
      <c r="PKG258" s="14"/>
      <c r="PKH258" s="14"/>
      <c r="PKI258" s="14"/>
      <c r="PKJ258" s="14"/>
      <c r="PKK258" s="14"/>
      <c r="PKL258" s="14"/>
      <c r="PKM258" s="14"/>
      <c r="PKN258" s="14"/>
      <c r="PKO258" s="14"/>
      <c r="PKP258" s="14"/>
      <c r="PKQ258" s="14"/>
      <c r="PKR258" s="14"/>
      <c r="PKS258" s="14"/>
      <c r="PKT258" s="14"/>
      <c r="PKU258" s="14"/>
      <c r="PKV258" s="14"/>
      <c r="PKW258" s="14"/>
      <c r="PKX258" s="14"/>
      <c r="PKY258" s="14"/>
      <c r="PKZ258" s="14"/>
      <c r="PLA258" s="14"/>
      <c r="PLB258" s="14"/>
      <c r="PLC258" s="14"/>
      <c r="PLD258" s="14"/>
      <c r="PLE258" s="14"/>
      <c r="PLF258" s="14"/>
      <c r="PLG258" s="14"/>
      <c r="PLH258" s="14"/>
      <c r="PLI258" s="14"/>
      <c r="PLJ258" s="14"/>
      <c r="PLK258" s="14"/>
      <c r="PLL258" s="14"/>
      <c r="PLM258" s="14"/>
      <c r="PLN258" s="14"/>
      <c r="PLO258" s="14"/>
      <c r="PLP258" s="14"/>
      <c r="PLQ258" s="14"/>
      <c r="PLR258" s="14"/>
      <c r="PLS258" s="14"/>
      <c r="PLT258" s="14"/>
      <c r="PLU258" s="14"/>
      <c r="PLV258" s="14"/>
      <c r="PLW258" s="14"/>
      <c r="PLX258" s="14"/>
      <c r="PLY258" s="14"/>
      <c r="PLZ258" s="14"/>
      <c r="PMA258" s="14"/>
      <c r="PMB258" s="14"/>
      <c r="PMC258" s="14"/>
      <c r="PMD258" s="14"/>
      <c r="PME258" s="14"/>
      <c r="PMF258" s="14"/>
      <c r="PMG258" s="14"/>
      <c r="PMH258" s="14"/>
      <c r="PMI258" s="14"/>
      <c r="PMJ258" s="14"/>
      <c r="PMK258" s="14"/>
      <c r="PML258" s="14"/>
      <c r="PMM258" s="14"/>
      <c r="PMN258" s="14"/>
      <c r="PMO258" s="14"/>
      <c r="PMP258" s="14"/>
      <c r="PMQ258" s="14"/>
      <c r="PMR258" s="14"/>
      <c r="PMS258" s="14"/>
      <c r="PMT258" s="14"/>
      <c r="PMU258" s="14"/>
      <c r="PMV258" s="14"/>
      <c r="PMW258" s="14"/>
      <c r="PMX258" s="14"/>
      <c r="PMY258" s="14"/>
      <c r="PMZ258" s="14"/>
      <c r="PNA258" s="14"/>
      <c r="PNB258" s="14"/>
      <c r="PNC258" s="14"/>
      <c r="PND258" s="14"/>
      <c r="PNE258" s="14"/>
      <c r="PNF258" s="14"/>
      <c r="PNG258" s="14"/>
      <c r="PNH258" s="14"/>
      <c r="PNI258" s="14"/>
      <c r="PNJ258" s="14"/>
      <c r="PNK258" s="14"/>
      <c r="PNL258" s="14"/>
      <c r="PNM258" s="14"/>
      <c r="PNN258" s="14"/>
      <c r="PNO258" s="14"/>
      <c r="PNP258" s="14"/>
      <c r="PNQ258" s="14"/>
      <c r="PNR258" s="14"/>
      <c r="PNS258" s="14"/>
      <c r="PNT258" s="14"/>
      <c r="PNU258" s="14"/>
      <c r="PNV258" s="14"/>
      <c r="PNW258" s="14"/>
      <c r="PNX258" s="14"/>
      <c r="PNY258" s="14"/>
      <c r="PNZ258" s="14"/>
      <c r="POA258" s="14"/>
      <c r="POB258" s="14"/>
      <c r="POC258" s="14"/>
      <c r="POD258" s="14"/>
      <c r="POE258" s="14"/>
      <c r="POF258" s="14"/>
      <c r="POG258" s="14"/>
      <c r="POH258" s="14"/>
      <c r="POI258" s="14"/>
      <c r="POJ258" s="14"/>
      <c r="POK258" s="14"/>
      <c r="POL258" s="14"/>
      <c r="POM258" s="14"/>
      <c r="PON258" s="14"/>
      <c r="POO258" s="14"/>
      <c r="POP258" s="14"/>
      <c r="POQ258" s="14"/>
      <c r="POR258" s="14"/>
      <c r="POS258" s="14"/>
      <c r="POT258" s="14"/>
      <c r="POU258" s="14"/>
      <c r="POV258" s="14"/>
      <c r="POW258" s="14"/>
      <c r="POX258" s="14"/>
      <c r="POY258" s="14"/>
      <c r="POZ258" s="14"/>
      <c r="PPA258" s="14"/>
      <c r="PPB258" s="14"/>
      <c r="PPC258" s="14"/>
      <c r="PPD258" s="14"/>
      <c r="PPE258" s="14"/>
      <c r="PPF258" s="14"/>
      <c r="PPG258" s="14"/>
      <c r="PPH258" s="14"/>
      <c r="PPI258" s="14"/>
      <c r="PPJ258" s="14"/>
      <c r="PPK258" s="14"/>
      <c r="PPL258" s="14"/>
      <c r="PPM258" s="14"/>
      <c r="PPN258" s="14"/>
      <c r="PPO258" s="14"/>
      <c r="PPP258" s="14"/>
      <c r="PPQ258" s="14"/>
      <c r="PPR258" s="14"/>
      <c r="PPS258" s="14"/>
      <c r="PPT258" s="14"/>
      <c r="PPU258" s="14"/>
      <c r="PPV258" s="14"/>
      <c r="PPW258" s="14"/>
      <c r="PPX258" s="14"/>
      <c r="PPY258" s="14"/>
      <c r="PPZ258" s="14"/>
      <c r="PQA258" s="14"/>
      <c r="PQB258" s="14"/>
      <c r="PQC258" s="14"/>
      <c r="PQD258" s="14"/>
      <c r="PQE258" s="14"/>
      <c r="PQF258" s="14"/>
      <c r="PQG258" s="14"/>
      <c r="PQH258" s="14"/>
      <c r="PQI258" s="14"/>
      <c r="PQJ258" s="14"/>
      <c r="PQK258" s="14"/>
      <c r="PQL258" s="14"/>
      <c r="PQM258" s="14"/>
      <c r="PQN258" s="14"/>
      <c r="PQO258" s="14"/>
      <c r="PQP258" s="14"/>
      <c r="PQQ258" s="14"/>
      <c r="PQR258" s="14"/>
      <c r="PQS258" s="14"/>
      <c r="PQT258" s="14"/>
      <c r="PQU258" s="14"/>
      <c r="PQV258" s="14"/>
      <c r="PQW258" s="14"/>
      <c r="PQX258" s="14"/>
      <c r="PQY258" s="14"/>
      <c r="PQZ258" s="14"/>
      <c r="PRA258" s="14"/>
      <c r="PRB258" s="14"/>
      <c r="PRC258" s="14"/>
      <c r="PRD258" s="14"/>
      <c r="PRE258" s="14"/>
      <c r="PRF258" s="14"/>
      <c r="PRG258" s="14"/>
      <c r="PRH258" s="14"/>
      <c r="PRI258" s="14"/>
      <c r="PRJ258" s="14"/>
      <c r="PRK258" s="14"/>
      <c r="PRL258" s="14"/>
      <c r="PRM258" s="14"/>
      <c r="PRN258" s="14"/>
      <c r="PRO258" s="14"/>
      <c r="PRP258" s="14"/>
      <c r="PRQ258" s="14"/>
      <c r="PRR258" s="14"/>
      <c r="PRS258" s="14"/>
      <c r="PRT258" s="14"/>
      <c r="PRU258" s="14"/>
      <c r="PRV258" s="14"/>
      <c r="PRW258" s="14"/>
      <c r="PRX258" s="14"/>
      <c r="PRY258" s="14"/>
      <c r="PRZ258" s="14"/>
      <c r="PSA258" s="14"/>
      <c r="PSB258" s="14"/>
      <c r="PSC258" s="14"/>
      <c r="PSD258" s="14"/>
      <c r="PSE258" s="14"/>
      <c r="PSF258" s="14"/>
      <c r="PSG258" s="14"/>
      <c r="PSH258" s="14"/>
      <c r="PSI258" s="14"/>
      <c r="PSJ258" s="14"/>
      <c r="PSK258" s="14"/>
      <c r="PSL258" s="14"/>
      <c r="PSM258" s="14"/>
      <c r="PSN258" s="14"/>
      <c r="PSO258" s="14"/>
      <c r="PSP258" s="14"/>
      <c r="PSQ258" s="14"/>
      <c r="PSR258" s="14"/>
      <c r="PSS258" s="14"/>
      <c r="PST258" s="14"/>
      <c r="PSU258" s="14"/>
      <c r="PSV258" s="14"/>
      <c r="PSW258" s="14"/>
      <c r="PSX258" s="14"/>
      <c r="PSY258" s="14"/>
      <c r="PSZ258" s="14"/>
      <c r="PTA258" s="14"/>
      <c r="PTB258" s="14"/>
      <c r="PTC258" s="14"/>
      <c r="PTD258" s="14"/>
      <c r="PTE258" s="14"/>
      <c r="PTF258" s="14"/>
      <c r="PTG258" s="14"/>
      <c r="PTH258" s="14"/>
      <c r="PTI258" s="14"/>
      <c r="PTJ258" s="14"/>
      <c r="PTK258" s="14"/>
      <c r="PTL258" s="14"/>
      <c r="PTM258" s="14"/>
      <c r="PTN258" s="14"/>
      <c r="PTO258" s="14"/>
      <c r="PTP258" s="14"/>
      <c r="PTQ258" s="14"/>
      <c r="PTR258" s="14"/>
      <c r="PTS258" s="14"/>
      <c r="PTT258" s="14"/>
      <c r="PTU258" s="14"/>
      <c r="PTV258" s="14"/>
      <c r="PTW258" s="14"/>
      <c r="PTX258" s="14"/>
      <c r="PTY258" s="14"/>
      <c r="PTZ258" s="14"/>
      <c r="PUA258" s="14"/>
      <c r="PUB258" s="14"/>
      <c r="PUC258" s="14"/>
      <c r="PUD258" s="14"/>
      <c r="PUE258" s="14"/>
      <c r="PUF258" s="14"/>
      <c r="PUG258" s="14"/>
      <c r="PUH258" s="14"/>
      <c r="PUI258" s="14"/>
      <c r="PUJ258" s="14"/>
      <c r="PUK258" s="14"/>
      <c r="PUL258" s="14"/>
      <c r="PUM258" s="14"/>
      <c r="PUN258" s="14"/>
      <c r="PUO258" s="14"/>
      <c r="PUP258" s="14"/>
      <c r="PUQ258" s="14"/>
      <c r="PUR258" s="14"/>
      <c r="PUS258" s="14"/>
      <c r="PUT258" s="14"/>
      <c r="PUU258" s="14"/>
      <c r="PUV258" s="14"/>
      <c r="PUW258" s="14"/>
      <c r="PUX258" s="14"/>
      <c r="PUY258" s="14"/>
      <c r="PUZ258" s="14"/>
      <c r="PVA258" s="14"/>
      <c r="PVB258" s="14"/>
      <c r="PVC258" s="14"/>
      <c r="PVD258" s="14"/>
      <c r="PVE258" s="14"/>
      <c r="PVF258" s="14"/>
      <c r="PVG258" s="14"/>
      <c r="PVH258" s="14"/>
      <c r="PVI258" s="14"/>
      <c r="PVJ258" s="14"/>
      <c r="PVK258" s="14"/>
      <c r="PVL258" s="14"/>
      <c r="PVM258" s="14"/>
      <c r="PVN258" s="14"/>
      <c r="PVO258" s="14"/>
      <c r="PVP258" s="14"/>
      <c r="PVQ258" s="14"/>
      <c r="PVR258" s="14"/>
      <c r="PVS258" s="14"/>
      <c r="PVT258" s="14"/>
      <c r="PVU258" s="14"/>
      <c r="PVV258" s="14"/>
      <c r="PVW258" s="14"/>
      <c r="PVX258" s="14"/>
      <c r="PVY258" s="14"/>
      <c r="PVZ258" s="14"/>
      <c r="PWA258" s="14"/>
      <c r="PWB258" s="14"/>
      <c r="PWC258" s="14"/>
      <c r="PWD258" s="14"/>
      <c r="PWE258" s="14"/>
      <c r="PWF258" s="14"/>
      <c r="PWG258" s="14"/>
      <c r="PWH258" s="14"/>
      <c r="PWI258" s="14"/>
      <c r="PWJ258" s="14"/>
      <c r="PWK258" s="14"/>
      <c r="PWL258" s="14"/>
      <c r="PWM258" s="14"/>
      <c r="PWN258" s="14"/>
      <c r="PWO258" s="14"/>
      <c r="PWP258" s="14"/>
      <c r="PWQ258" s="14"/>
      <c r="PWR258" s="14"/>
      <c r="PWS258" s="14"/>
      <c r="PWT258" s="14"/>
      <c r="PWU258" s="14"/>
      <c r="PWV258" s="14"/>
      <c r="PWW258" s="14"/>
      <c r="PWX258" s="14"/>
      <c r="PWY258" s="14"/>
      <c r="PWZ258" s="14"/>
      <c r="PXA258" s="14"/>
      <c r="PXB258" s="14"/>
      <c r="PXC258" s="14"/>
      <c r="PXD258" s="14"/>
      <c r="PXE258" s="14"/>
      <c r="PXF258" s="14"/>
      <c r="PXG258" s="14"/>
      <c r="PXH258" s="14"/>
      <c r="PXI258" s="14"/>
      <c r="PXJ258" s="14"/>
      <c r="PXK258" s="14"/>
      <c r="PXL258" s="14"/>
      <c r="PXM258" s="14"/>
      <c r="PXN258" s="14"/>
      <c r="PXO258" s="14"/>
      <c r="PXP258" s="14"/>
      <c r="PXQ258" s="14"/>
      <c r="PXR258" s="14"/>
      <c r="PXS258" s="14"/>
      <c r="PXT258" s="14"/>
      <c r="PXU258" s="14"/>
      <c r="PXV258" s="14"/>
      <c r="PXW258" s="14"/>
      <c r="PXX258" s="14"/>
      <c r="PXY258" s="14"/>
      <c r="PXZ258" s="14"/>
      <c r="PYA258" s="14"/>
      <c r="PYB258" s="14"/>
      <c r="PYC258" s="14"/>
      <c r="PYD258" s="14"/>
      <c r="PYE258" s="14"/>
      <c r="PYF258" s="14"/>
      <c r="PYG258" s="14"/>
      <c r="PYH258" s="14"/>
      <c r="PYI258" s="14"/>
      <c r="PYJ258" s="14"/>
      <c r="PYK258" s="14"/>
      <c r="PYL258" s="14"/>
      <c r="PYM258" s="14"/>
      <c r="PYN258" s="14"/>
      <c r="PYO258" s="14"/>
      <c r="PYP258" s="14"/>
      <c r="PYQ258" s="14"/>
      <c r="PYR258" s="14"/>
      <c r="PYS258" s="14"/>
      <c r="PYT258" s="14"/>
      <c r="PYU258" s="14"/>
      <c r="PYV258" s="14"/>
      <c r="PYW258" s="14"/>
      <c r="PYX258" s="14"/>
      <c r="PYY258" s="14"/>
      <c r="PYZ258" s="14"/>
      <c r="PZA258" s="14"/>
      <c r="PZB258" s="14"/>
      <c r="PZC258" s="14"/>
      <c r="PZD258" s="14"/>
      <c r="PZE258" s="14"/>
      <c r="PZF258" s="14"/>
      <c r="PZG258" s="14"/>
      <c r="PZH258" s="14"/>
      <c r="PZI258" s="14"/>
      <c r="PZJ258" s="14"/>
      <c r="PZK258" s="14"/>
      <c r="PZL258" s="14"/>
      <c r="PZM258" s="14"/>
      <c r="PZN258" s="14"/>
      <c r="PZO258" s="14"/>
      <c r="PZP258" s="14"/>
      <c r="PZQ258" s="14"/>
      <c r="PZR258" s="14"/>
      <c r="PZS258" s="14"/>
      <c r="PZT258" s="14"/>
      <c r="PZU258" s="14"/>
      <c r="PZV258" s="14"/>
      <c r="PZW258" s="14"/>
      <c r="PZX258" s="14"/>
      <c r="PZY258" s="14"/>
      <c r="PZZ258" s="14"/>
      <c r="QAA258" s="14"/>
      <c r="QAB258" s="14"/>
      <c r="QAC258" s="14"/>
      <c r="QAD258" s="14"/>
      <c r="QAE258" s="14"/>
      <c r="QAF258" s="14"/>
      <c r="QAG258" s="14"/>
      <c r="QAH258" s="14"/>
      <c r="QAI258" s="14"/>
      <c r="QAJ258" s="14"/>
      <c r="QAK258" s="14"/>
      <c r="QAL258" s="14"/>
      <c r="QAM258" s="14"/>
      <c r="QAN258" s="14"/>
      <c r="QAO258" s="14"/>
      <c r="QAP258" s="14"/>
      <c r="QAQ258" s="14"/>
      <c r="QAR258" s="14"/>
      <c r="QAS258" s="14"/>
      <c r="QAT258" s="14"/>
      <c r="QAU258" s="14"/>
      <c r="QAV258" s="14"/>
      <c r="QAW258" s="14"/>
      <c r="QAX258" s="14"/>
      <c r="QAY258" s="14"/>
      <c r="QAZ258" s="14"/>
      <c r="QBA258" s="14"/>
      <c r="QBB258" s="14"/>
      <c r="QBC258" s="14"/>
      <c r="QBD258" s="14"/>
      <c r="QBE258" s="14"/>
      <c r="QBF258" s="14"/>
      <c r="QBG258" s="14"/>
      <c r="QBH258" s="14"/>
      <c r="QBI258" s="14"/>
      <c r="QBJ258" s="14"/>
      <c r="QBK258" s="14"/>
      <c r="QBL258" s="14"/>
      <c r="QBM258" s="14"/>
      <c r="QBN258" s="14"/>
      <c r="QBO258" s="14"/>
      <c r="QBP258" s="14"/>
      <c r="QBQ258" s="14"/>
      <c r="QBR258" s="14"/>
      <c r="QBS258" s="14"/>
      <c r="QBT258" s="14"/>
      <c r="QBU258" s="14"/>
      <c r="QBV258" s="14"/>
      <c r="QBW258" s="14"/>
      <c r="QBX258" s="14"/>
      <c r="QBY258" s="14"/>
      <c r="QBZ258" s="14"/>
      <c r="QCA258" s="14"/>
      <c r="QCB258" s="14"/>
      <c r="QCC258" s="14"/>
      <c r="QCD258" s="14"/>
      <c r="QCE258" s="14"/>
      <c r="QCF258" s="14"/>
      <c r="QCG258" s="14"/>
      <c r="QCH258" s="14"/>
      <c r="QCI258" s="14"/>
      <c r="QCJ258" s="14"/>
      <c r="QCK258" s="14"/>
      <c r="QCL258" s="14"/>
      <c r="QCM258" s="14"/>
      <c r="QCN258" s="14"/>
      <c r="QCO258" s="14"/>
      <c r="QCP258" s="14"/>
      <c r="QCQ258" s="14"/>
      <c r="QCR258" s="14"/>
      <c r="QCS258" s="14"/>
      <c r="QCT258" s="14"/>
      <c r="QCU258" s="14"/>
      <c r="QCV258" s="14"/>
      <c r="QCW258" s="14"/>
      <c r="QCX258" s="14"/>
      <c r="QCY258" s="14"/>
      <c r="QCZ258" s="14"/>
      <c r="QDA258" s="14"/>
      <c r="QDB258" s="14"/>
      <c r="QDC258" s="14"/>
      <c r="QDD258" s="14"/>
      <c r="QDE258" s="14"/>
      <c r="QDF258" s="14"/>
      <c r="QDG258" s="14"/>
      <c r="QDH258" s="14"/>
      <c r="QDI258" s="14"/>
      <c r="QDJ258" s="14"/>
      <c r="QDK258" s="14"/>
      <c r="QDL258" s="14"/>
      <c r="QDM258" s="14"/>
      <c r="QDN258" s="14"/>
      <c r="QDO258" s="14"/>
      <c r="QDP258" s="14"/>
      <c r="QDQ258" s="14"/>
      <c r="QDR258" s="14"/>
      <c r="QDS258" s="14"/>
      <c r="QDT258" s="14"/>
      <c r="QDU258" s="14"/>
      <c r="QDV258" s="14"/>
      <c r="QDW258" s="14"/>
      <c r="QDX258" s="14"/>
      <c r="QDY258" s="14"/>
      <c r="QDZ258" s="14"/>
      <c r="QEA258" s="14"/>
      <c r="QEB258" s="14"/>
      <c r="QEC258" s="14"/>
      <c r="QED258" s="14"/>
      <c r="QEE258" s="14"/>
      <c r="QEF258" s="14"/>
      <c r="QEG258" s="14"/>
      <c r="QEH258" s="14"/>
      <c r="QEI258" s="14"/>
      <c r="QEJ258" s="14"/>
      <c r="QEK258" s="14"/>
      <c r="QEL258" s="14"/>
      <c r="QEM258" s="14"/>
      <c r="QEN258" s="14"/>
      <c r="QEO258" s="14"/>
      <c r="QEP258" s="14"/>
      <c r="QEQ258" s="14"/>
      <c r="QER258" s="14"/>
      <c r="QES258" s="14"/>
      <c r="QET258" s="14"/>
      <c r="QEU258" s="14"/>
      <c r="QEV258" s="14"/>
      <c r="QEW258" s="14"/>
      <c r="QEX258" s="14"/>
      <c r="QEY258" s="14"/>
      <c r="QEZ258" s="14"/>
      <c r="QFA258" s="14"/>
      <c r="QFB258" s="14"/>
      <c r="QFC258" s="14"/>
      <c r="QFD258" s="14"/>
      <c r="QFE258" s="14"/>
      <c r="QFF258" s="14"/>
      <c r="QFG258" s="14"/>
      <c r="QFH258" s="14"/>
      <c r="QFI258" s="14"/>
      <c r="QFJ258" s="14"/>
      <c r="QFK258" s="14"/>
      <c r="QFL258" s="14"/>
      <c r="QFM258" s="14"/>
      <c r="QFN258" s="14"/>
      <c r="QFO258" s="14"/>
      <c r="QFP258" s="14"/>
      <c r="QFQ258" s="14"/>
      <c r="QFR258" s="14"/>
      <c r="QFS258" s="14"/>
      <c r="QFT258" s="14"/>
      <c r="QFU258" s="14"/>
      <c r="QFV258" s="14"/>
      <c r="QFW258" s="14"/>
      <c r="QFX258" s="14"/>
      <c r="QFY258" s="14"/>
      <c r="QFZ258" s="14"/>
      <c r="QGA258" s="14"/>
      <c r="QGB258" s="14"/>
      <c r="QGC258" s="14"/>
      <c r="QGD258" s="14"/>
      <c r="QGE258" s="14"/>
      <c r="QGF258" s="14"/>
      <c r="QGG258" s="14"/>
      <c r="QGH258" s="14"/>
      <c r="QGI258" s="14"/>
      <c r="QGJ258" s="14"/>
      <c r="QGK258" s="14"/>
      <c r="QGL258" s="14"/>
      <c r="QGM258" s="14"/>
      <c r="QGN258" s="14"/>
      <c r="QGO258" s="14"/>
      <c r="QGP258" s="14"/>
      <c r="QGQ258" s="14"/>
      <c r="QGR258" s="14"/>
      <c r="QGS258" s="14"/>
      <c r="QGT258" s="14"/>
      <c r="QGU258" s="14"/>
      <c r="QGV258" s="14"/>
      <c r="QGW258" s="14"/>
      <c r="QGX258" s="14"/>
      <c r="QGY258" s="14"/>
      <c r="QGZ258" s="14"/>
      <c r="QHA258" s="14"/>
      <c r="QHB258" s="14"/>
      <c r="QHC258" s="14"/>
      <c r="QHD258" s="14"/>
      <c r="QHE258" s="14"/>
      <c r="QHF258" s="14"/>
      <c r="QHG258" s="14"/>
      <c r="QHH258" s="14"/>
      <c r="QHI258" s="14"/>
      <c r="QHJ258" s="14"/>
      <c r="QHK258" s="14"/>
      <c r="QHL258" s="14"/>
      <c r="QHM258" s="14"/>
      <c r="QHN258" s="14"/>
      <c r="QHO258" s="14"/>
      <c r="QHP258" s="14"/>
      <c r="QHQ258" s="14"/>
      <c r="QHR258" s="14"/>
      <c r="QHS258" s="14"/>
      <c r="QHT258" s="14"/>
      <c r="QHU258" s="14"/>
      <c r="QHV258" s="14"/>
      <c r="QHW258" s="14"/>
      <c r="QHX258" s="14"/>
      <c r="QHY258" s="14"/>
      <c r="QHZ258" s="14"/>
      <c r="QIA258" s="14"/>
      <c r="QIB258" s="14"/>
      <c r="QIC258" s="14"/>
      <c r="QID258" s="14"/>
      <c r="QIE258" s="14"/>
      <c r="QIF258" s="14"/>
      <c r="QIG258" s="14"/>
      <c r="QIH258" s="14"/>
      <c r="QII258" s="14"/>
      <c r="QIJ258" s="14"/>
      <c r="QIK258" s="14"/>
      <c r="QIL258" s="14"/>
      <c r="QIM258" s="14"/>
      <c r="QIN258" s="14"/>
      <c r="QIO258" s="14"/>
      <c r="QIP258" s="14"/>
      <c r="QIQ258" s="14"/>
      <c r="QIR258" s="14"/>
      <c r="QIS258" s="14"/>
      <c r="QIT258" s="14"/>
      <c r="QIU258" s="14"/>
      <c r="QIV258" s="14"/>
      <c r="QIW258" s="14"/>
      <c r="QIX258" s="14"/>
      <c r="QIY258" s="14"/>
      <c r="QIZ258" s="14"/>
      <c r="QJA258" s="14"/>
      <c r="QJB258" s="14"/>
      <c r="QJC258" s="14"/>
      <c r="QJD258" s="14"/>
      <c r="QJE258" s="14"/>
      <c r="QJF258" s="14"/>
      <c r="QJG258" s="14"/>
      <c r="QJH258" s="14"/>
      <c r="QJI258" s="14"/>
      <c r="QJJ258" s="14"/>
      <c r="QJK258" s="14"/>
      <c r="QJL258" s="14"/>
      <c r="QJM258" s="14"/>
      <c r="QJN258" s="14"/>
      <c r="QJO258" s="14"/>
      <c r="QJP258" s="14"/>
      <c r="QJQ258" s="14"/>
      <c r="QJR258" s="14"/>
      <c r="QJS258" s="14"/>
      <c r="QJT258" s="14"/>
      <c r="QJU258" s="14"/>
      <c r="QJV258" s="14"/>
      <c r="QJW258" s="14"/>
      <c r="QJX258" s="14"/>
      <c r="QJY258" s="14"/>
      <c r="QJZ258" s="14"/>
      <c r="QKA258" s="14"/>
      <c r="QKB258" s="14"/>
      <c r="QKC258" s="14"/>
      <c r="QKD258" s="14"/>
      <c r="QKE258" s="14"/>
      <c r="QKF258" s="14"/>
      <c r="QKG258" s="14"/>
      <c r="QKH258" s="14"/>
      <c r="QKI258" s="14"/>
      <c r="QKJ258" s="14"/>
      <c r="QKK258" s="14"/>
      <c r="QKL258" s="14"/>
      <c r="QKM258" s="14"/>
      <c r="QKN258" s="14"/>
      <c r="QKO258" s="14"/>
      <c r="QKP258" s="14"/>
      <c r="QKQ258" s="14"/>
      <c r="QKR258" s="14"/>
      <c r="QKS258" s="14"/>
      <c r="QKT258" s="14"/>
      <c r="QKU258" s="14"/>
      <c r="QKV258" s="14"/>
      <c r="QKW258" s="14"/>
      <c r="QKX258" s="14"/>
      <c r="QKY258" s="14"/>
      <c r="QKZ258" s="14"/>
      <c r="QLA258" s="14"/>
      <c r="QLB258" s="14"/>
      <c r="QLC258" s="14"/>
      <c r="QLD258" s="14"/>
      <c r="QLE258" s="14"/>
      <c r="QLF258" s="14"/>
      <c r="QLG258" s="14"/>
      <c r="QLH258" s="14"/>
      <c r="QLI258" s="14"/>
      <c r="QLJ258" s="14"/>
      <c r="QLK258" s="14"/>
      <c r="QLL258" s="14"/>
      <c r="QLM258" s="14"/>
      <c r="QLN258" s="14"/>
      <c r="QLO258" s="14"/>
      <c r="QLP258" s="14"/>
      <c r="QLQ258" s="14"/>
      <c r="QLR258" s="14"/>
      <c r="QLS258" s="14"/>
      <c r="QLT258" s="14"/>
      <c r="QLU258" s="14"/>
      <c r="QLV258" s="14"/>
      <c r="QLW258" s="14"/>
      <c r="QLX258" s="14"/>
      <c r="QLY258" s="14"/>
      <c r="QLZ258" s="14"/>
      <c r="QMA258" s="14"/>
      <c r="QMB258" s="14"/>
      <c r="QMC258" s="14"/>
      <c r="QMD258" s="14"/>
      <c r="QME258" s="14"/>
      <c r="QMF258" s="14"/>
      <c r="QMG258" s="14"/>
      <c r="QMH258" s="14"/>
      <c r="QMI258" s="14"/>
      <c r="QMJ258" s="14"/>
      <c r="QMK258" s="14"/>
      <c r="QML258" s="14"/>
      <c r="QMM258" s="14"/>
      <c r="QMN258" s="14"/>
      <c r="QMO258" s="14"/>
      <c r="QMP258" s="14"/>
      <c r="QMQ258" s="14"/>
      <c r="QMR258" s="14"/>
      <c r="QMS258" s="14"/>
      <c r="QMT258" s="14"/>
      <c r="QMU258" s="14"/>
      <c r="QMV258" s="14"/>
      <c r="QMW258" s="14"/>
      <c r="QMX258" s="14"/>
      <c r="QMY258" s="14"/>
      <c r="QMZ258" s="14"/>
      <c r="QNA258" s="14"/>
      <c r="QNB258" s="14"/>
      <c r="QNC258" s="14"/>
      <c r="QND258" s="14"/>
      <c r="QNE258" s="14"/>
      <c r="QNF258" s="14"/>
      <c r="QNG258" s="14"/>
      <c r="QNH258" s="14"/>
      <c r="QNI258" s="14"/>
      <c r="QNJ258" s="14"/>
      <c r="QNK258" s="14"/>
      <c r="QNL258" s="14"/>
      <c r="QNM258" s="14"/>
      <c r="QNN258" s="14"/>
      <c r="QNO258" s="14"/>
      <c r="QNP258" s="14"/>
      <c r="QNQ258" s="14"/>
      <c r="QNR258" s="14"/>
      <c r="QNS258" s="14"/>
      <c r="QNT258" s="14"/>
      <c r="QNU258" s="14"/>
      <c r="QNV258" s="14"/>
      <c r="QNW258" s="14"/>
      <c r="QNX258" s="14"/>
      <c r="QNY258" s="14"/>
      <c r="QNZ258" s="14"/>
      <c r="QOA258" s="14"/>
      <c r="QOB258" s="14"/>
      <c r="QOC258" s="14"/>
      <c r="QOD258" s="14"/>
      <c r="QOE258" s="14"/>
      <c r="QOF258" s="14"/>
      <c r="QOG258" s="14"/>
      <c r="QOH258" s="14"/>
      <c r="QOI258" s="14"/>
      <c r="QOJ258" s="14"/>
      <c r="QOK258" s="14"/>
      <c r="QOL258" s="14"/>
      <c r="QOM258" s="14"/>
      <c r="QON258" s="14"/>
      <c r="QOO258" s="14"/>
      <c r="QOP258" s="14"/>
      <c r="QOQ258" s="14"/>
      <c r="QOR258" s="14"/>
      <c r="QOS258" s="14"/>
      <c r="QOT258" s="14"/>
      <c r="QOU258" s="14"/>
      <c r="QOV258" s="14"/>
      <c r="QOW258" s="14"/>
      <c r="QOX258" s="14"/>
      <c r="QOY258" s="14"/>
      <c r="QOZ258" s="14"/>
      <c r="QPA258" s="14"/>
      <c r="QPB258" s="14"/>
      <c r="QPC258" s="14"/>
      <c r="QPD258" s="14"/>
      <c r="QPE258" s="14"/>
      <c r="QPF258" s="14"/>
      <c r="QPG258" s="14"/>
      <c r="QPH258" s="14"/>
      <c r="QPI258" s="14"/>
      <c r="QPJ258" s="14"/>
      <c r="QPK258" s="14"/>
      <c r="QPL258" s="14"/>
      <c r="QPM258" s="14"/>
      <c r="QPN258" s="14"/>
      <c r="QPO258" s="14"/>
      <c r="QPP258" s="14"/>
      <c r="QPQ258" s="14"/>
      <c r="QPR258" s="14"/>
      <c r="QPS258" s="14"/>
      <c r="QPT258" s="14"/>
      <c r="QPU258" s="14"/>
      <c r="QPV258" s="14"/>
      <c r="QPW258" s="14"/>
      <c r="QPX258" s="14"/>
      <c r="QPY258" s="14"/>
      <c r="QPZ258" s="14"/>
      <c r="QQA258" s="14"/>
      <c r="QQB258" s="14"/>
      <c r="QQC258" s="14"/>
      <c r="QQD258" s="14"/>
      <c r="QQE258" s="14"/>
      <c r="QQF258" s="14"/>
      <c r="QQG258" s="14"/>
      <c r="QQH258" s="14"/>
      <c r="QQI258" s="14"/>
      <c r="QQJ258" s="14"/>
      <c r="QQK258" s="14"/>
      <c r="QQL258" s="14"/>
      <c r="QQM258" s="14"/>
      <c r="QQN258" s="14"/>
      <c r="QQO258" s="14"/>
      <c r="QQP258" s="14"/>
      <c r="QQQ258" s="14"/>
      <c r="QQR258" s="14"/>
      <c r="QQS258" s="14"/>
      <c r="QQT258" s="14"/>
      <c r="QQU258" s="14"/>
      <c r="QQV258" s="14"/>
      <c r="QQW258" s="14"/>
      <c r="QQX258" s="14"/>
      <c r="QQY258" s="14"/>
      <c r="QQZ258" s="14"/>
      <c r="QRA258" s="14"/>
      <c r="QRB258" s="14"/>
      <c r="QRC258" s="14"/>
      <c r="QRD258" s="14"/>
      <c r="QRE258" s="14"/>
      <c r="QRF258" s="14"/>
      <c r="QRG258" s="14"/>
      <c r="QRH258" s="14"/>
      <c r="QRI258" s="14"/>
      <c r="QRJ258" s="14"/>
      <c r="QRK258" s="14"/>
      <c r="QRL258" s="14"/>
      <c r="QRM258" s="14"/>
      <c r="QRN258" s="14"/>
      <c r="QRO258" s="14"/>
      <c r="QRP258" s="14"/>
      <c r="QRQ258" s="14"/>
      <c r="QRR258" s="14"/>
      <c r="QRS258" s="14"/>
      <c r="QRT258" s="14"/>
      <c r="QRU258" s="14"/>
      <c r="QRV258" s="14"/>
      <c r="QRW258" s="14"/>
      <c r="QRX258" s="14"/>
      <c r="QRY258" s="14"/>
      <c r="QRZ258" s="14"/>
      <c r="QSA258" s="14"/>
      <c r="QSB258" s="14"/>
      <c r="QSC258" s="14"/>
      <c r="QSD258" s="14"/>
      <c r="QSE258" s="14"/>
      <c r="QSF258" s="14"/>
      <c r="QSG258" s="14"/>
      <c r="QSH258" s="14"/>
      <c r="QSI258" s="14"/>
      <c r="QSJ258" s="14"/>
      <c r="QSK258" s="14"/>
      <c r="QSL258" s="14"/>
      <c r="QSM258" s="14"/>
      <c r="QSN258" s="14"/>
      <c r="QSO258" s="14"/>
      <c r="QSP258" s="14"/>
      <c r="QSQ258" s="14"/>
      <c r="QSR258" s="14"/>
      <c r="QSS258" s="14"/>
      <c r="QST258" s="14"/>
      <c r="QSU258" s="14"/>
      <c r="QSV258" s="14"/>
      <c r="QSW258" s="14"/>
      <c r="QSX258" s="14"/>
      <c r="QSY258" s="14"/>
      <c r="QSZ258" s="14"/>
      <c r="QTA258" s="14"/>
      <c r="QTB258" s="14"/>
      <c r="QTC258" s="14"/>
      <c r="QTD258" s="14"/>
      <c r="QTE258" s="14"/>
      <c r="QTF258" s="14"/>
      <c r="QTG258" s="14"/>
      <c r="QTH258" s="14"/>
      <c r="QTI258" s="14"/>
      <c r="QTJ258" s="14"/>
      <c r="QTK258" s="14"/>
      <c r="QTL258" s="14"/>
      <c r="QTM258" s="14"/>
      <c r="QTN258" s="14"/>
      <c r="QTO258" s="14"/>
      <c r="QTP258" s="14"/>
      <c r="QTQ258" s="14"/>
      <c r="QTR258" s="14"/>
      <c r="QTS258" s="14"/>
      <c r="QTT258" s="14"/>
      <c r="QTU258" s="14"/>
      <c r="QTV258" s="14"/>
      <c r="QTW258" s="14"/>
      <c r="QTX258" s="14"/>
      <c r="QTY258" s="14"/>
      <c r="QTZ258" s="14"/>
      <c r="QUA258" s="14"/>
      <c r="QUB258" s="14"/>
      <c r="QUC258" s="14"/>
      <c r="QUD258" s="14"/>
      <c r="QUE258" s="14"/>
      <c r="QUF258" s="14"/>
      <c r="QUG258" s="14"/>
      <c r="QUH258" s="14"/>
      <c r="QUI258" s="14"/>
      <c r="QUJ258" s="14"/>
      <c r="QUK258" s="14"/>
      <c r="QUL258" s="14"/>
      <c r="QUM258" s="14"/>
      <c r="QUN258" s="14"/>
      <c r="QUO258" s="14"/>
      <c r="QUP258" s="14"/>
      <c r="QUQ258" s="14"/>
      <c r="QUR258" s="14"/>
      <c r="QUS258" s="14"/>
      <c r="QUT258" s="14"/>
      <c r="QUU258" s="14"/>
      <c r="QUV258" s="14"/>
      <c r="QUW258" s="14"/>
      <c r="QUX258" s="14"/>
      <c r="QUY258" s="14"/>
      <c r="QUZ258" s="14"/>
      <c r="QVA258" s="14"/>
      <c r="QVB258" s="14"/>
      <c r="QVC258" s="14"/>
      <c r="QVD258" s="14"/>
      <c r="QVE258" s="14"/>
      <c r="QVF258" s="14"/>
      <c r="QVG258" s="14"/>
      <c r="QVH258" s="14"/>
      <c r="QVI258" s="14"/>
      <c r="QVJ258" s="14"/>
      <c r="QVK258" s="14"/>
      <c r="QVL258" s="14"/>
      <c r="QVM258" s="14"/>
      <c r="QVN258" s="14"/>
      <c r="QVO258" s="14"/>
      <c r="QVP258" s="14"/>
      <c r="QVQ258" s="14"/>
      <c r="QVR258" s="14"/>
      <c r="QVS258" s="14"/>
      <c r="QVT258" s="14"/>
      <c r="QVU258" s="14"/>
      <c r="QVV258" s="14"/>
      <c r="QVW258" s="14"/>
      <c r="QVX258" s="14"/>
      <c r="QVY258" s="14"/>
      <c r="QVZ258" s="14"/>
      <c r="QWA258" s="14"/>
      <c r="QWB258" s="14"/>
      <c r="QWC258" s="14"/>
      <c r="QWD258" s="14"/>
      <c r="QWE258" s="14"/>
      <c r="QWF258" s="14"/>
      <c r="QWG258" s="14"/>
      <c r="QWH258" s="14"/>
      <c r="QWI258" s="14"/>
      <c r="QWJ258" s="14"/>
      <c r="QWK258" s="14"/>
      <c r="QWL258" s="14"/>
      <c r="QWM258" s="14"/>
      <c r="QWN258" s="14"/>
      <c r="QWO258" s="14"/>
      <c r="QWP258" s="14"/>
      <c r="QWQ258" s="14"/>
      <c r="QWR258" s="14"/>
      <c r="QWS258" s="14"/>
      <c r="QWT258" s="14"/>
      <c r="QWU258" s="14"/>
      <c r="QWV258" s="14"/>
      <c r="QWW258" s="14"/>
      <c r="QWX258" s="14"/>
      <c r="QWY258" s="14"/>
      <c r="QWZ258" s="14"/>
      <c r="QXA258" s="14"/>
      <c r="QXB258" s="14"/>
      <c r="QXC258" s="14"/>
      <c r="QXD258" s="14"/>
      <c r="QXE258" s="14"/>
      <c r="QXF258" s="14"/>
      <c r="QXG258" s="14"/>
      <c r="QXH258" s="14"/>
      <c r="QXI258" s="14"/>
      <c r="QXJ258" s="14"/>
      <c r="QXK258" s="14"/>
      <c r="QXL258" s="14"/>
      <c r="QXM258" s="14"/>
      <c r="QXN258" s="14"/>
      <c r="QXO258" s="14"/>
      <c r="QXP258" s="14"/>
      <c r="QXQ258" s="14"/>
      <c r="QXR258" s="14"/>
      <c r="QXS258" s="14"/>
      <c r="QXT258" s="14"/>
      <c r="QXU258" s="14"/>
      <c r="QXV258" s="14"/>
      <c r="QXW258" s="14"/>
      <c r="QXX258" s="14"/>
      <c r="QXY258" s="14"/>
      <c r="QXZ258" s="14"/>
      <c r="QYA258" s="14"/>
      <c r="QYB258" s="14"/>
      <c r="QYC258" s="14"/>
      <c r="QYD258" s="14"/>
      <c r="QYE258" s="14"/>
      <c r="QYF258" s="14"/>
      <c r="QYG258" s="14"/>
      <c r="QYH258" s="14"/>
      <c r="QYI258" s="14"/>
      <c r="QYJ258" s="14"/>
      <c r="QYK258" s="14"/>
      <c r="QYL258" s="14"/>
      <c r="QYM258" s="14"/>
      <c r="QYN258" s="14"/>
      <c r="QYO258" s="14"/>
      <c r="QYP258" s="14"/>
      <c r="QYQ258" s="14"/>
      <c r="QYR258" s="14"/>
      <c r="QYS258" s="14"/>
      <c r="QYT258" s="14"/>
      <c r="QYU258" s="14"/>
      <c r="QYV258" s="14"/>
      <c r="QYW258" s="14"/>
      <c r="QYX258" s="14"/>
      <c r="QYY258" s="14"/>
      <c r="QYZ258" s="14"/>
      <c r="QZA258" s="14"/>
      <c r="QZB258" s="14"/>
      <c r="QZC258" s="14"/>
      <c r="QZD258" s="14"/>
      <c r="QZE258" s="14"/>
      <c r="QZF258" s="14"/>
      <c r="QZG258" s="14"/>
      <c r="QZH258" s="14"/>
      <c r="QZI258" s="14"/>
      <c r="QZJ258" s="14"/>
      <c r="QZK258" s="14"/>
      <c r="QZL258" s="14"/>
      <c r="QZM258" s="14"/>
      <c r="QZN258" s="14"/>
      <c r="QZO258" s="14"/>
      <c r="QZP258" s="14"/>
      <c r="QZQ258" s="14"/>
      <c r="QZR258" s="14"/>
      <c r="QZS258" s="14"/>
      <c r="QZT258" s="14"/>
      <c r="QZU258" s="14"/>
      <c r="QZV258" s="14"/>
      <c r="QZW258" s="14"/>
      <c r="QZX258" s="14"/>
      <c r="QZY258" s="14"/>
      <c r="QZZ258" s="14"/>
      <c r="RAA258" s="14"/>
      <c r="RAB258" s="14"/>
      <c r="RAC258" s="14"/>
      <c r="RAD258" s="14"/>
      <c r="RAE258" s="14"/>
      <c r="RAF258" s="14"/>
      <c r="RAG258" s="14"/>
      <c r="RAH258" s="14"/>
      <c r="RAI258" s="14"/>
      <c r="RAJ258" s="14"/>
      <c r="RAK258" s="14"/>
      <c r="RAL258" s="14"/>
      <c r="RAM258" s="14"/>
      <c r="RAN258" s="14"/>
      <c r="RAO258" s="14"/>
      <c r="RAP258" s="14"/>
      <c r="RAQ258" s="14"/>
      <c r="RAR258" s="14"/>
      <c r="RAS258" s="14"/>
      <c r="RAT258" s="14"/>
      <c r="RAU258" s="14"/>
      <c r="RAV258" s="14"/>
      <c r="RAW258" s="14"/>
      <c r="RAX258" s="14"/>
      <c r="RAY258" s="14"/>
      <c r="RAZ258" s="14"/>
      <c r="RBA258" s="14"/>
      <c r="RBB258" s="14"/>
      <c r="RBC258" s="14"/>
      <c r="RBD258" s="14"/>
      <c r="RBE258" s="14"/>
      <c r="RBF258" s="14"/>
      <c r="RBG258" s="14"/>
      <c r="RBH258" s="14"/>
      <c r="RBI258" s="14"/>
      <c r="RBJ258" s="14"/>
      <c r="RBK258" s="14"/>
      <c r="RBL258" s="14"/>
      <c r="RBM258" s="14"/>
      <c r="RBN258" s="14"/>
      <c r="RBO258" s="14"/>
      <c r="RBP258" s="14"/>
      <c r="RBQ258" s="14"/>
      <c r="RBR258" s="14"/>
      <c r="RBS258" s="14"/>
      <c r="RBT258" s="14"/>
      <c r="RBU258" s="14"/>
      <c r="RBV258" s="14"/>
      <c r="RBW258" s="14"/>
      <c r="RBX258" s="14"/>
      <c r="RBY258" s="14"/>
      <c r="RBZ258" s="14"/>
      <c r="RCA258" s="14"/>
      <c r="RCB258" s="14"/>
      <c r="RCC258" s="14"/>
      <c r="RCD258" s="14"/>
      <c r="RCE258" s="14"/>
      <c r="RCF258" s="14"/>
      <c r="RCG258" s="14"/>
      <c r="RCH258" s="14"/>
      <c r="RCI258" s="14"/>
      <c r="RCJ258" s="14"/>
      <c r="RCK258" s="14"/>
      <c r="RCL258" s="14"/>
      <c r="RCM258" s="14"/>
      <c r="RCN258" s="14"/>
      <c r="RCO258" s="14"/>
      <c r="RCP258" s="14"/>
      <c r="RCQ258" s="14"/>
      <c r="RCR258" s="14"/>
      <c r="RCS258" s="14"/>
      <c r="RCT258" s="14"/>
      <c r="RCU258" s="14"/>
      <c r="RCV258" s="14"/>
      <c r="RCW258" s="14"/>
      <c r="RCX258" s="14"/>
      <c r="RCY258" s="14"/>
      <c r="RCZ258" s="14"/>
      <c r="RDA258" s="14"/>
      <c r="RDB258" s="14"/>
      <c r="RDC258" s="14"/>
      <c r="RDD258" s="14"/>
      <c r="RDE258" s="14"/>
      <c r="RDF258" s="14"/>
      <c r="RDG258" s="14"/>
      <c r="RDH258" s="14"/>
      <c r="RDI258" s="14"/>
      <c r="RDJ258" s="14"/>
      <c r="RDK258" s="14"/>
      <c r="RDL258" s="14"/>
      <c r="RDM258" s="14"/>
      <c r="RDN258" s="14"/>
      <c r="RDO258" s="14"/>
      <c r="RDP258" s="14"/>
      <c r="RDQ258" s="14"/>
      <c r="RDR258" s="14"/>
      <c r="RDS258" s="14"/>
      <c r="RDT258" s="14"/>
      <c r="RDU258" s="14"/>
      <c r="RDV258" s="14"/>
      <c r="RDW258" s="14"/>
      <c r="RDX258" s="14"/>
      <c r="RDY258" s="14"/>
      <c r="RDZ258" s="14"/>
      <c r="REA258" s="14"/>
      <c r="REB258" s="14"/>
      <c r="REC258" s="14"/>
      <c r="RED258" s="14"/>
      <c r="REE258" s="14"/>
      <c r="REF258" s="14"/>
      <c r="REG258" s="14"/>
      <c r="REH258" s="14"/>
      <c r="REI258" s="14"/>
      <c r="REJ258" s="14"/>
      <c r="REK258" s="14"/>
      <c r="REL258" s="14"/>
      <c r="REM258" s="14"/>
      <c r="REN258" s="14"/>
      <c r="REO258" s="14"/>
      <c r="REP258" s="14"/>
      <c r="REQ258" s="14"/>
      <c r="RER258" s="14"/>
      <c r="RES258" s="14"/>
      <c r="RET258" s="14"/>
      <c r="REU258" s="14"/>
      <c r="REV258" s="14"/>
      <c r="REW258" s="14"/>
      <c r="REX258" s="14"/>
      <c r="REY258" s="14"/>
      <c r="REZ258" s="14"/>
      <c r="RFA258" s="14"/>
      <c r="RFB258" s="14"/>
      <c r="RFC258" s="14"/>
      <c r="RFD258" s="14"/>
      <c r="RFE258" s="14"/>
      <c r="RFF258" s="14"/>
      <c r="RFG258" s="14"/>
      <c r="RFH258" s="14"/>
      <c r="RFI258" s="14"/>
      <c r="RFJ258" s="14"/>
      <c r="RFK258" s="14"/>
      <c r="RFL258" s="14"/>
      <c r="RFM258" s="14"/>
      <c r="RFN258" s="14"/>
      <c r="RFO258" s="14"/>
      <c r="RFP258" s="14"/>
      <c r="RFQ258" s="14"/>
      <c r="RFR258" s="14"/>
      <c r="RFS258" s="14"/>
      <c r="RFT258" s="14"/>
      <c r="RFU258" s="14"/>
      <c r="RFV258" s="14"/>
      <c r="RFW258" s="14"/>
      <c r="RFX258" s="14"/>
      <c r="RFY258" s="14"/>
      <c r="RFZ258" s="14"/>
      <c r="RGA258" s="14"/>
      <c r="RGB258" s="14"/>
      <c r="RGC258" s="14"/>
      <c r="RGD258" s="14"/>
      <c r="RGE258" s="14"/>
      <c r="RGF258" s="14"/>
      <c r="RGG258" s="14"/>
      <c r="RGH258" s="14"/>
      <c r="RGI258" s="14"/>
      <c r="RGJ258" s="14"/>
      <c r="RGK258" s="14"/>
      <c r="RGL258" s="14"/>
      <c r="RGM258" s="14"/>
      <c r="RGN258" s="14"/>
      <c r="RGO258" s="14"/>
      <c r="RGP258" s="14"/>
      <c r="RGQ258" s="14"/>
      <c r="RGR258" s="14"/>
      <c r="RGS258" s="14"/>
      <c r="RGT258" s="14"/>
      <c r="RGU258" s="14"/>
      <c r="RGV258" s="14"/>
      <c r="RGW258" s="14"/>
      <c r="RGX258" s="14"/>
      <c r="RGY258" s="14"/>
      <c r="RGZ258" s="14"/>
      <c r="RHA258" s="14"/>
      <c r="RHB258" s="14"/>
      <c r="RHC258" s="14"/>
      <c r="RHD258" s="14"/>
      <c r="RHE258" s="14"/>
      <c r="RHF258" s="14"/>
      <c r="RHG258" s="14"/>
      <c r="RHH258" s="14"/>
      <c r="RHI258" s="14"/>
      <c r="RHJ258" s="14"/>
      <c r="RHK258" s="14"/>
      <c r="RHL258" s="14"/>
      <c r="RHM258" s="14"/>
      <c r="RHN258" s="14"/>
      <c r="RHO258" s="14"/>
      <c r="RHP258" s="14"/>
      <c r="RHQ258" s="14"/>
      <c r="RHR258" s="14"/>
      <c r="RHS258" s="14"/>
      <c r="RHT258" s="14"/>
      <c r="RHU258" s="14"/>
      <c r="RHV258" s="14"/>
      <c r="RHW258" s="14"/>
      <c r="RHX258" s="14"/>
      <c r="RHY258" s="14"/>
      <c r="RHZ258" s="14"/>
      <c r="RIA258" s="14"/>
      <c r="RIB258" s="14"/>
      <c r="RIC258" s="14"/>
      <c r="RID258" s="14"/>
      <c r="RIE258" s="14"/>
      <c r="RIF258" s="14"/>
      <c r="RIG258" s="14"/>
      <c r="RIH258" s="14"/>
      <c r="RII258" s="14"/>
      <c r="RIJ258" s="14"/>
      <c r="RIK258" s="14"/>
      <c r="RIL258" s="14"/>
      <c r="RIM258" s="14"/>
      <c r="RIN258" s="14"/>
      <c r="RIO258" s="14"/>
      <c r="RIP258" s="14"/>
      <c r="RIQ258" s="14"/>
      <c r="RIR258" s="14"/>
      <c r="RIS258" s="14"/>
      <c r="RIT258" s="14"/>
      <c r="RIU258" s="14"/>
      <c r="RIV258" s="14"/>
      <c r="RIW258" s="14"/>
      <c r="RIX258" s="14"/>
      <c r="RIY258" s="14"/>
      <c r="RIZ258" s="14"/>
      <c r="RJA258" s="14"/>
      <c r="RJB258" s="14"/>
      <c r="RJC258" s="14"/>
      <c r="RJD258" s="14"/>
      <c r="RJE258" s="14"/>
      <c r="RJF258" s="14"/>
      <c r="RJG258" s="14"/>
      <c r="RJH258" s="14"/>
      <c r="RJI258" s="14"/>
      <c r="RJJ258" s="14"/>
      <c r="RJK258" s="14"/>
      <c r="RJL258" s="14"/>
      <c r="RJM258" s="14"/>
      <c r="RJN258" s="14"/>
      <c r="RJO258" s="14"/>
      <c r="RJP258" s="14"/>
      <c r="RJQ258" s="14"/>
      <c r="RJR258" s="14"/>
      <c r="RJS258" s="14"/>
      <c r="RJT258" s="14"/>
      <c r="RJU258" s="14"/>
      <c r="RJV258" s="14"/>
      <c r="RJW258" s="14"/>
      <c r="RJX258" s="14"/>
      <c r="RJY258" s="14"/>
      <c r="RJZ258" s="14"/>
      <c r="RKA258" s="14"/>
      <c r="RKB258" s="14"/>
      <c r="RKC258" s="14"/>
      <c r="RKD258" s="14"/>
      <c r="RKE258" s="14"/>
      <c r="RKF258" s="14"/>
      <c r="RKG258" s="14"/>
      <c r="RKH258" s="14"/>
      <c r="RKI258" s="14"/>
      <c r="RKJ258" s="14"/>
      <c r="RKK258" s="14"/>
      <c r="RKL258" s="14"/>
      <c r="RKM258" s="14"/>
      <c r="RKN258" s="14"/>
      <c r="RKO258" s="14"/>
      <c r="RKP258" s="14"/>
      <c r="RKQ258" s="14"/>
      <c r="RKR258" s="14"/>
      <c r="RKS258" s="14"/>
      <c r="RKT258" s="14"/>
      <c r="RKU258" s="14"/>
      <c r="RKV258" s="14"/>
      <c r="RKW258" s="14"/>
      <c r="RKX258" s="14"/>
      <c r="RKY258" s="14"/>
      <c r="RKZ258" s="14"/>
      <c r="RLA258" s="14"/>
      <c r="RLB258" s="14"/>
      <c r="RLC258" s="14"/>
      <c r="RLD258" s="14"/>
      <c r="RLE258" s="14"/>
      <c r="RLF258" s="14"/>
      <c r="RLG258" s="14"/>
      <c r="RLH258" s="14"/>
      <c r="RLI258" s="14"/>
      <c r="RLJ258" s="14"/>
      <c r="RLK258" s="14"/>
      <c r="RLL258" s="14"/>
      <c r="RLM258" s="14"/>
      <c r="RLN258" s="14"/>
      <c r="RLO258" s="14"/>
      <c r="RLP258" s="14"/>
      <c r="RLQ258" s="14"/>
      <c r="RLR258" s="14"/>
      <c r="RLS258" s="14"/>
      <c r="RLT258" s="14"/>
      <c r="RLU258" s="14"/>
      <c r="RLV258" s="14"/>
      <c r="RLW258" s="14"/>
      <c r="RLX258" s="14"/>
      <c r="RLY258" s="14"/>
      <c r="RLZ258" s="14"/>
      <c r="RMA258" s="14"/>
      <c r="RMB258" s="14"/>
      <c r="RMC258" s="14"/>
      <c r="RMD258" s="14"/>
      <c r="RME258" s="14"/>
      <c r="RMF258" s="14"/>
      <c r="RMG258" s="14"/>
      <c r="RMH258" s="14"/>
      <c r="RMI258" s="14"/>
      <c r="RMJ258" s="14"/>
      <c r="RMK258" s="14"/>
      <c r="RML258" s="14"/>
      <c r="RMM258" s="14"/>
      <c r="RMN258" s="14"/>
      <c r="RMO258" s="14"/>
      <c r="RMP258" s="14"/>
      <c r="RMQ258" s="14"/>
      <c r="RMR258" s="14"/>
      <c r="RMS258" s="14"/>
      <c r="RMT258" s="14"/>
      <c r="RMU258" s="14"/>
      <c r="RMV258" s="14"/>
      <c r="RMW258" s="14"/>
      <c r="RMX258" s="14"/>
      <c r="RMY258" s="14"/>
      <c r="RMZ258" s="14"/>
      <c r="RNA258" s="14"/>
      <c r="RNB258" s="14"/>
      <c r="RNC258" s="14"/>
      <c r="RND258" s="14"/>
      <c r="RNE258" s="14"/>
      <c r="RNF258" s="14"/>
      <c r="RNG258" s="14"/>
      <c r="RNH258" s="14"/>
      <c r="RNI258" s="14"/>
      <c r="RNJ258" s="14"/>
      <c r="RNK258" s="14"/>
      <c r="RNL258" s="14"/>
      <c r="RNM258" s="14"/>
      <c r="RNN258" s="14"/>
      <c r="RNO258" s="14"/>
      <c r="RNP258" s="14"/>
      <c r="RNQ258" s="14"/>
      <c r="RNR258" s="14"/>
      <c r="RNS258" s="14"/>
      <c r="RNT258" s="14"/>
      <c r="RNU258" s="14"/>
      <c r="RNV258" s="14"/>
      <c r="RNW258" s="14"/>
      <c r="RNX258" s="14"/>
      <c r="RNY258" s="14"/>
      <c r="RNZ258" s="14"/>
      <c r="ROA258" s="14"/>
      <c r="ROB258" s="14"/>
      <c r="ROC258" s="14"/>
      <c r="ROD258" s="14"/>
      <c r="ROE258" s="14"/>
      <c r="ROF258" s="14"/>
      <c r="ROG258" s="14"/>
      <c r="ROH258" s="14"/>
      <c r="ROI258" s="14"/>
      <c r="ROJ258" s="14"/>
      <c r="ROK258" s="14"/>
      <c r="ROL258" s="14"/>
      <c r="ROM258" s="14"/>
      <c r="RON258" s="14"/>
      <c r="ROO258" s="14"/>
      <c r="ROP258" s="14"/>
      <c r="ROQ258" s="14"/>
      <c r="ROR258" s="14"/>
      <c r="ROS258" s="14"/>
      <c r="ROT258" s="14"/>
      <c r="ROU258" s="14"/>
      <c r="ROV258" s="14"/>
      <c r="ROW258" s="14"/>
      <c r="ROX258" s="14"/>
      <c r="ROY258" s="14"/>
      <c r="ROZ258" s="14"/>
      <c r="RPA258" s="14"/>
      <c r="RPB258" s="14"/>
      <c r="RPC258" s="14"/>
      <c r="RPD258" s="14"/>
      <c r="RPE258" s="14"/>
      <c r="RPF258" s="14"/>
      <c r="RPG258" s="14"/>
      <c r="RPH258" s="14"/>
      <c r="RPI258" s="14"/>
      <c r="RPJ258" s="14"/>
      <c r="RPK258" s="14"/>
      <c r="RPL258" s="14"/>
      <c r="RPM258" s="14"/>
      <c r="RPN258" s="14"/>
      <c r="RPO258" s="14"/>
      <c r="RPP258" s="14"/>
      <c r="RPQ258" s="14"/>
      <c r="RPR258" s="14"/>
      <c r="RPS258" s="14"/>
      <c r="RPT258" s="14"/>
      <c r="RPU258" s="14"/>
      <c r="RPV258" s="14"/>
      <c r="RPW258" s="14"/>
      <c r="RPX258" s="14"/>
      <c r="RPY258" s="14"/>
      <c r="RPZ258" s="14"/>
      <c r="RQA258" s="14"/>
      <c r="RQB258" s="14"/>
      <c r="RQC258" s="14"/>
      <c r="RQD258" s="14"/>
      <c r="RQE258" s="14"/>
      <c r="RQF258" s="14"/>
      <c r="RQG258" s="14"/>
      <c r="RQH258" s="14"/>
      <c r="RQI258" s="14"/>
      <c r="RQJ258" s="14"/>
      <c r="RQK258" s="14"/>
      <c r="RQL258" s="14"/>
      <c r="RQM258" s="14"/>
      <c r="RQN258" s="14"/>
      <c r="RQO258" s="14"/>
      <c r="RQP258" s="14"/>
      <c r="RQQ258" s="14"/>
      <c r="RQR258" s="14"/>
      <c r="RQS258" s="14"/>
      <c r="RQT258" s="14"/>
      <c r="RQU258" s="14"/>
      <c r="RQV258" s="14"/>
      <c r="RQW258" s="14"/>
      <c r="RQX258" s="14"/>
      <c r="RQY258" s="14"/>
      <c r="RQZ258" s="14"/>
      <c r="RRA258" s="14"/>
      <c r="RRB258" s="14"/>
      <c r="RRC258" s="14"/>
      <c r="RRD258" s="14"/>
      <c r="RRE258" s="14"/>
      <c r="RRF258" s="14"/>
      <c r="RRG258" s="14"/>
      <c r="RRH258" s="14"/>
      <c r="RRI258" s="14"/>
      <c r="RRJ258" s="14"/>
      <c r="RRK258" s="14"/>
      <c r="RRL258" s="14"/>
      <c r="RRM258" s="14"/>
      <c r="RRN258" s="14"/>
      <c r="RRO258" s="14"/>
      <c r="RRP258" s="14"/>
      <c r="RRQ258" s="14"/>
      <c r="RRR258" s="14"/>
      <c r="RRS258" s="14"/>
      <c r="RRT258" s="14"/>
      <c r="RRU258" s="14"/>
      <c r="RRV258" s="14"/>
      <c r="RRW258" s="14"/>
      <c r="RRX258" s="14"/>
      <c r="RRY258" s="14"/>
      <c r="RRZ258" s="14"/>
      <c r="RSA258" s="14"/>
      <c r="RSB258" s="14"/>
      <c r="RSC258" s="14"/>
      <c r="RSD258" s="14"/>
      <c r="RSE258" s="14"/>
      <c r="RSF258" s="14"/>
      <c r="RSG258" s="14"/>
      <c r="RSH258" s="14"/>
      <c r="RSI258" s="14"/>
      <c r="RSJ258" s="14"/>
      <c r="RSK258" s="14"/>
      <c r="RSL258" s="14"/>
      <c r="RSM258" s="14"/>
      <c r="RSN258" s="14"/>
      <c r="RSO258" s="14"/>
      <c r="RSP258" s="14"/>
      <c r="RSQ258" s="14"/>
      <c r="RSR258" s="14"/>
      <c r="RSS258" s="14"/>
      <c r="RST258" s="14"/>
      <c r="RSU258" s="14"/>
      <c r="RSV258" s="14"/>
      <c r="RSW258" s="14"/>
      <c r="RSX258" s="14"/>
      <c r="RSY258" s="14"/>
      <c r="RSZ258" s="14"/>
      <c r="RTA258" s="14"/>
      <c r="RTB258" s="14"/>
      <c r="RTC258" s="14"/>
      <c r="RTD258" s="14"/>
      <c r="RTE258" s="14"/>
      <c r="RTF258" s="14"/>
      <c r="RTG258" s="14"/>
      <c r="RTH258" s="14"/>
      <c r="RTI258" s="14"/>
      <c r="RTJ258" s="14"/>
      <c r="RTK258" s="14"/>
      <c r="RTL258" s="14"/>
      <c r="RTM258" s="14"/>
      <c r="RTN258" s="14"/>
      <c r="RTO258" s="14"/>
      <c r="RTP258" s="14"/>
      <c r="RTQ258" s="14"/>
      <c r="RTR258" s="14"/>
      <c r="RTS258" s="14"/>
      <c r="RTT258" s="14"/>
      <c r="RTU258" s="14"/>
      <c r="RTV258" s="14"/>
      <c r="RTW258" s="14"/>
      <c r="RTX258" s="14"/>
      <c r="RTY258" s="14"/>
      <c r="RTZ258" s="14"/>
      <c r="RUA258" s="14"/>
      <c r="RUB258" s="14"/>
      <c r="RUC258" s="14"/>
      <c r="RUD258" s="14"/>
      <c r="RUE258" s="14"/>
      <c r="RUF258" s="14"/>
      <c r="RUG258" s="14"/>
      <c r="RUH258" s="14"/>
      <c r="RUI258" s="14"/>
      <c r="RUJ258" s="14"/>
      <c r="RUK258" s="14"/>
      <c r="RUL258" s="14"/>
      <c r="RUM258" s="14"/>
      <c r="RUN258" s="14"/>
      <c r="RUO258" s="14"/>
      <c r="RUP258" s="14"/>
      <c r="RUQ258" s="14"/>
      <c r="RUR258" s="14"/>
      <c r="RUS258" s="14"/>
      <c r="RUT258" s="14"/>
      <c r="RUU258" s="14"/>
      <c r="RUV258" s="14"/>
      <c r="RUW258" s="14"/>
      <c r="RUX258" s="14"/>
      <c r="RUY258" s="14"/>
      <c r="RUZ258" s="14"/>
      <c r="RVA258" s="14"/>
      <c r="RVB258" s="14"/>
      <c r="RVC258" s="14"/>
      <c r="RVD258" s="14"/>
      <c r="RVE258" s="14"/>
      <c r="RVF258" s="14"/>
      <c r="RVG258" s="14"/>
      <c r="RVH258" s="14"/>
      <c r="RVI258" s="14"/>
      <c r="RVJ258" s="14"/>
      <c r="RVK258" s="14"/>
      <c r="RVL258" s="14"/>
      <c r="RVM258" s="14"/>
      <c r="RVN258" s="14"/>
      <c r="RVO258" s="14"/>
      <c r="RVP258" s="14"/>
      <c r="RVQ258" s="14"/>
      <c r="RVR258" s="14"/>
      <c r="RVS258" s="14"/>
      <c r="RVT258" s="14"/>
      <c r="RVU258" s="14"/>
      <c r="RVV258" s="14"/>
      <c r="RVW258" s="14"/>
      <c r="RVX258" s="14"/>
      <c r="RVY258" s="14"/>
      <c r="RVZ258" s="14"/>
      <c r="RWA258" s="14"/>
      <c r="RWB258" s="14"/>
      <c r="RWC258" s="14"/>
      <c r="RWD258" s="14"/>
      <c r="RWE258" s="14"/>
      <c r="RWF258" s="14"/>
      <c r="RWG258" s="14"/>
      <c r="RWH258" s="14"/>
      <c r="RWI258" s="14"/>
      <c r="RWJ258" s="14"/>
      <c r="RWK258" s="14"/>
      <c r="RWL258" s="14"/>
      <c r="RWM258" s="14"/>
      <c r="RWN258" s="14"/>
      <c r="RWO258" s="14"/>
      <c r="RWP258" s="14"/>
      <c r="RWQ258" s="14"/>
      <c r="RWR258" s="14"/>
      <c r="RWS258" s="14"/>
      <c r="RWT258" s="14"/>
      <c r="RWU258" s="14"/>
      <c r="RWV258" s="14"/>
      <c r="RWW258" s="14"/>
      <c r="RWX258" s="14"/>
      <c r="RWY258" s="14"/>
      <c r="RWZ258" s="14"/>
      <c r="RXA258" s="14"/>
      <c r="RXB258" s="14"/>
      <c r="RXC258" s="14"/>
      <c r="RXD258" s="14"/>
      <c r="RXE258" s="14"/>
      <c r="RXF258" s="14"/>
      <c r="RXG258" s="14"/>
      <c r="RXH258" s="14"/>
      <c r="RXI258" s="14"/>
      <c r="RXJ258" s="14"/>
      <c r="RXK258" s="14"/>
      <c r="RXL258" s="14"/>
      <c r="RXM258" s="14"/>
      <c r="RXN258" s="14"/>
      <c r="RXO258" s="14"/>
      <c r="RXP258" s="14"/>
      <c r="RXQ258" s="14"/>
      <c r="RXR258" s="14"/>
      <c r="RXS258" s="14"/>
      <c r="RXT258" s="14"/>
      <c r="RXU258" s="14"/>
      <c r="RXV258" s="14"/>
      <c r="RXW258" s="14"/>
      <c r="RXX258" s="14"/>
      <c r="RXY258" s="14"/>
      <c r="RXZ258" s="14"/>
      <c r="RYA258" s="14"/>
      <c r="RYB258" s="14"/>
      <c r="RYC258" s="14"/>
      <c r="RYD258" s="14"/>
      <c r="RYE258" s="14"/>
      <c r="RYF258" s="14"/>
      <c r="RYG258" s="14"/>
      <c r="RYH258" s="14"/>
      <c r="RYI258" s="14"/>
      <c r="RYJ258" s="14"/>
      <c r="RYK258" s="14"/>
      <c r="RYL258" s="14"/>
      <c r="RYM258" s="14"/>
      <c r="RYN258" s="14"/>
      <c r="RYO258" s="14"/>
      <c r="RYP258" s="14"/>
      <c r="RYQ258" s="14"/>
      <c r="RYR258" s="14"/>
      <c r="RYS258" s="14"/>
      <c r="RYT258" s="14"/>
      <c r="RYU258" s="14"/>
      <c r="RYV258" s="14"/>
      <c r="RYW258" s="14"/>
      <c r="RYX258" s="14"/>
      <c r="RYY258" s="14"/>
      <c r="RYZ258" s="14"/>
      <c r="RZA258" s="14"/>
      <c r="RZB258" s="14"/>
      <c r="RZC258" s="14"/>
      <c r="RZD258" s="14"/>
      <c r="RZE258" s="14"/>
      <c r="RZF258" s="14"/>
      <c r="RZG258" s="14"/>
      <c r="RZH258" s="14"/>
      <c r="RZI258" s="14"/>
      <c r="RZJ258" s="14"/>
      <c r="RZK258" s="14"/>
      <c r="RZL258" s="14"/>
      <c r="RZM258" s="14"/>
      <c r="RZN258" s="14"/>
      <c r="RZO258" s="14"/>
      <c r="RZP258" s="14"/>
      <c r="RZQ258" s="14"/>
      <c r="RZR258" s="14"/>
      <c r="RZS258" s="14"/>
      <c r="RZT258" s="14"/>
      <c r="RZU258" s="14"/>
      <c r="RZV258" s="14"/>
      <c r="RZW258" s="14"/>
      <c r="RZX258" s="14"/>
      <c r="RZY258" s="14"/>
      <c r="RZZ258" s="14"/>
      <c r="SAA258" s="14"/>
      <c r="SAB258" s="14"/>
      <c r="SAC258" s="14"/>
      <c r="SAD258" s="14"/>
      <c r="SAE258" s="14"/>
      <c r="SAF258" s="14"/>
      <c r="SAG258" s="14"/>
      <c r="SAH258" s="14"/>
      <c r="SAI258" s="14"/>
      <c r="SAJ258" s="14"/>
      <c r="SAK258" s="14"/>
      <c r="SAL258" s="14"/>
      <c r="SAM258" s="14"/>
      <c r="SAN258" s="14"/>
      <c r="SAO258" s="14"/>
      <c r="SAP258" s="14"/>
      <c r="SAQ258" s="14"/>
      <c r="SAR258" s="14"/>
      <c r="SAS258" s="14"/>
      <c r="SAT258" s="14"/>
      <c r="SAU258" s="14"/>
      <c r="SAV258" s="14"/>
      <c r="SAW258" s="14"/>
      <c r="SAX258" s="14"/>
      <c r="SAY258" s="14"/>
      <c r="SAZ258" s="14"/>
      <c r="SBA258" s="14"/>
      <c r="SBB258" s="14"/>
      <c r="SBC258" s="14"/>
      <c r="SBD258" s="14"/>
      <c r="SBE258" s="14"/>
      <c r="SBF258" s="14"/>
      <c r="SBG258" s="14"/>
      <c r="SBH258" s="14"/>
      <c r="SBI258" s="14"/>
      <c r="SBJ258" s="14"/>
      <c r="SBK258" s="14"/>
      <c r="SBL258" s="14"/>
      <c r="SBM258" s="14"/>
      <c r="SBN258" s="14"/>
      <c r="SBO258" s="14"/>
      <c r="SBP258" s="14"/>
      <c r="SBQ258" s="14"/>
      <c r="SBR258" s="14"/>
      <c r="SBS258" s="14"/>
      <c r="SBT258" s="14"/>
      <c r="SBU258" s="14"/>
      <c r="SBV258" s="14"/>
      <c r="SBW258" s="14"/>
      <c r="SBX258" s="14"/>
      <c r="SBY258" s="14"/>
      <c r="SBZ258" s="14"/>
      <c r="SCA258" s="14"/>
      <c r="SCB258" s="14"/>
      <c r="SCC258" s="14"/>
      <c r="SCD258" s="14"/>
      <c r="SCE258" s="14"/>
      <c r="SCF258" s="14"/>
      <c r="SCG258" s="14"/>
      <c r="SCH258" s="14"/>
      <c r="SCI258" s="14"/>
      <c r="SCJ258" s="14"/>
      <c r="SCK258" s="14"/>
      <c r="SCL258" s="14"/>
      <c r="SCM258" s="14"/>
      <c r="SCN258" s="14"/>
      <c r="SCO258" s="14"/>
      <c r="SCP258" s="14"/>
      <c r="SCQ258" s="14"/>
      <c r="SCR258" s="14"/>
      <c r="SCS258" s="14"/>
      <c r="SCT258" s="14"/>
      <c r="SCU258" s="14"/>
      <c r="SCV258" s="14"/>
      <c r="SCW258" s="14"/>
      <c r="SCX258" s="14"/>
      <c r="SCY258" s="14"/>
      <c r="SCZ258" s="14"/>
      <c r="SDA258" s="14"/>
      <c r="SDB258" s="14"/>
      <c r="SDC258" s="14"/>
      <c r="SDD258" s="14"/>
      <c r="SDE258" s="14"/>
      <c r="SDF258" s="14"/>
      <c r="SDG258" s="14"/>
      <c r="SDH258" s="14"/>
      <c r="SDI258" s="14"/>
      <c r="SDJ258" s="14"/>
      <c r="SDK258" s="14"/>
      <c r="SDL258" s="14"/>
      <c r="SDM258" s="14"/>
      <c r="SDN258" s="14"/>
      <c r="SDO258" s="14"/>
      <c r="SDP258" s="14"/>
      <c r="SDQ258" s="14"/>
      <c r="SDR258" s="14"/>
      <c r="SDS258" s="14"/>
      <c r="SDT258" s="14"/>
      <c r="SDU258" s="14"/>
      <c r="SDV258" s="14"/>
      <c r="SDW258" s="14"/>
      <c r="SDX258" s="14"/>
      <c r="SDY258" s="14"/>
      <c r="SDZ258" s="14"/>
      <c r="SEA258" s="14"/>
      <c r="SEB258" s="14"/>
      <c r="SEC258" s="14"/>
      <c r="SED258" s="14"/>
      <c r="SEE258" s="14"/>
      <c r="SEF258" s="14"/>
      <c r="SEG258" s="14"/>
      <c r="SEH258" s="14"/>
      <c r="SEI258" s="14"/>
      <c r="SEJ258" s="14"/>
      <c r="SEK258" s="14"/>
      <c r="SEL258" s="14"/>
      <c r="SEM258" s="14"/>
      <c r="SEN258" s="14"/>
      <c r="SEO258" s="14"/>
      <c r="SEP258" s="14"/>
      <c r="SEQ258" s="14"/>
      <c r="SER258" s="14"/>
      <c r="SES258" s="14"/>
      <c r="SET258" s="14"/>
      <c r="SEU258" s="14"/>
      <c r="SEV258" s="14"/>
      <c r="SEW258" s="14"/>
      <c r="SEX258" s="14"/>
      <c r="SEY258" s="14"/>
      <c r="SEZ258" s="14"/>
      <c r="SFA258" s="14"/>
      <c r="SFB258" s="14"/>
      <c r="SFC258" s="14"/>
      <c r="SFD258" s="14"/>
      <c r="SFE258" s="14"/>
      <c r="SFF258" s="14"/>
      <c r="SFG258" s="14"/>
      <c r="SFH258" s="14"/>
      <c r="SFI258" s="14"/>
      <c r="SFJ258" s="14"/>
      <c r="SFK258" s="14"/>
      <c r="SFL258" s="14"/>
      <c r="SFM258" s="14"/>
      <c r="SFN258" s="14"/>
      <c r="SFO258" s="14"/>
      <c r="SFP258" s="14"/>
      <c r="SFQ258" s="14"/>
      <c r="SFR258" s="14"/>
      <c r="SFS258" s="14"/>
      <c r="SFT258" s="14"/>
      <c r="SFU258" s="14"/>
      <c r="SFV258" s="14"/>
      <c r="SFW258" s="14"/>
      <c r="SFX258" s="14"/>
      <c r="SFY258" s="14"/>
      <c r="SFZ258" s="14"/>
      <c r="SGA258" s="14"/>
      <c r="SGB258" s="14"/>
      <c r="SGC258" s="14"/>
      <c r="SGD258" s="14"/>
      <c r="SGE258" s="14"/>
      <c r="SGF258" s="14"/>
      <c r="SGG258" s="14"/>
      <c r="SGH258" s="14"/>
      <c r="SGI258" s="14"/>
      <c r="SGJ258" s="14"/>
      <c r="SGK258" s="14"/>
      <c r="SGL258" s="14"/>
      <c r="SGM258" s="14"/>
      <c r="SGN258" s="14"/>
      <c r="SGO258" s="14"/>
      <c r="SGP258" s="14"/>
      <c r="SGQ258" s="14"/>
      <c r="SGR258" s="14"/>
      <c r="SGS258" s="14"/>
      <c r="SGT258" s="14"/>
      <c r="SGU258" s="14"/>
      <c r="SGV258" s="14"/>
      <c r="SGW258" s="14"/>
      <c r="SGX258" s="14"/>
      <c r="SGY258" s="14"/>
      <c r="SGZ258" s="14"/>
      <c r="SHA258" s="14"/>
      <c r="SHB258" s="14"/>
      <c r="SHC258" s="14"/>
      <c r="SHD258" s="14"/>
      <c r="SHE258" s="14"/>
      <c r="SHF258" s="14"/>
      <c r="SHG258" s="14"/>
      <c r="SHH258" s="14"/>
      <c r="SHI258" s="14"/>
      <c r="SHJ258" s="14"/>
      <c r="SHK258" s="14"/>
      <c r="SHL258" s="14"/>
      <c r="SHM258" s="14"/>
      <c r="SHN258" s="14"/>
      <c r="SHO258" s="14"/>
      <c r="SHP258" s="14"/>
      <c r="SHQ258" s="14"/>
      <c r="SHR258" s="14"/>
      <c r="SHS258" s="14"/>
      <c r="SHT258" s="14"/>
      <c r="SHU258" s="14"/>
      <c r="SHV258" s="14"/>
      <c r="SHW258" s="14"/>
      <c r="SHX258" s="14"/>
      <c r="SHY258" s="14"/>
      <c r="SHZ258" s="14"/>
      <c r="SIA258" s="14"/>
      <c r="SIB258" s="14"/>
      <c r="SIC258" s="14"/>
      <c r="SID258" s="14"/>
      <c r="SIE258" s="14"/>
      <c r="SIF258" s="14"/>
      <c r="SIG258" s="14"/>
      <c r="SIH258" s="14"/>
      <c r="SII258" s="14"/>
      <c r="SIJ258" s="14"/>
      <c r="SIK258" s="14"/>
      <c r="SIL258" s="14"/>
      <c r="SIM258" s="14"/>
      <c r="SIN258" s="14"/>
      <c r="SIO258" s="14"/>
      <c r="SIP258" s="14"/>
      <c r="SIQ258" s="14"/>
      <c r="SIR258" s="14"/>
      <c r="SIS258" s="14"/>
      <c r="SIT258" s="14"/>
      <c r="SIU258" s="14"/>
      <c r="SIV258" s="14"/>
      <c r="SIW258" s="14"/>
      <c r="SIX258" s="14"/>
      <c r="SIY258" s="14"/>
      <c r="SIZ258" s="14"/>
      <c r="SJA258" s="14"/>
      <c r="SJB258" s="14"/>
      <c r="SJC258" s="14"/>
      <c r="SJD258" s="14"/>
      <c r="SJE258" s="14"/>
      <c r="SJF258" s="14"/>
      <c r="SJG258" s="14"/>
      <c r="SJH258" s="14"/>
      <c r="SJI258" s="14"/>
      <c r="SJJ258" s="14"/>
      <c r="SJK258" s="14"/>
      <c r="SJL258" s="14"/>
      <c r="SJM258" s="14"/>
      <c r="SJN258" s="14"/>
      <c r="SJO258" s="14"/>
      <c r="SJP258" s="14"/>
      <c r="SJQ258" s="14"/>
      <c r="SJR258" s="14"/>
      <c r="SJS258" s="14"/>
      <c r="SJT258" s="14"/>
      <c r="SJU258" s="14"/>
      <c r="SJV258" s="14"/>
      <c r="SJW258" s="14"/>
      <c r="SJX258" s="14"/>
      <c r="SJY258" s="14"/>
      <c r="SJZ258" s="14"/>
      <c r="SKA258" s="14"/>
      <c r="SKB258" s="14"/>
      <c r="SKC258" s="14"/>
      <c r="SKD258" s="14"/>
      <c r="SKE258" s="14"/>
      <c r="SKF258" s="14"/>
      <c r="SKG258" s="14"/>
      <c r="SKH258" s="14"/>
      <c r="SKI258" s="14"/>
      <c r="SKJ258" s="14"/>
      <c r="SKK258" s="14"/>
      <c r="SKL258" s="14"/>
      <c r="SKM258" s="14"/>
      <c r="SKN258" s="14"/>
      <c r="SKO258" s="14"/>
      <c r="SKP258" s="14"/>
      <c r="SKQ258" s="14"/>
      <c r="SKR258" s="14"/>
      <c r="SKS258" s="14"/>
      <c r="SKT258" s="14"/>
      <c r="SKU258" s="14"/>
      <c r="SKV258" s="14"/>
      <c r="SKW258" s="14"/>
      <c r="SKX258" s="14"/>
      <c r="SKY258" s="14"/>
      <c r="SKZ258" s="14"/>
      <c r="SLA258" s="14"/>
      <c r="SLB258" s="14"/>
      <c r="SLC258" s="14"/>
      <c r="SLD258" s="14"/>
      <c r="SLE258" s="14"/>
      <c r="SLF258" s="14"/>
      <c r="SLG258" s="14"/>
      <c r="SLH258" s="14"/>
      <c r="SLI258" s="14"/>
      <c r="SLJ258" s="14"/>
      <c r="SLK258" s="14"/>
      <c r="SLL258" s="14"/>
      <c r="SLM258" s="14"/>
      <c r="SLN258" s="14"/>
      <c r="SLO258" s="14"/>
      <c r="SLP258" s="14"/>
      <c r="SLQ258" s="14"/>
      <c r="SLR258" s="14"/>
      <c r="SLS258" s="14"/>
      <c r="SLT258" s="14"/>
      <c r="SLU258" s="14"/>
      <c r="SLV258" s="14"/>
      <c r="SLW258" s="14"/>
      <c r="SLX258" s="14"/>
      <c r="SLY258" s="14"/>
      <c r="SLZ258" s="14"/>
      <c r="SMA258" s="14"/>
      <c r="SMB258" s="14"/>
      <c r="SMC258" s="14"/>
      <c r="SMD258" s="14"/>
      <c r="SME258" s="14"/>
      <c r="SMF258" s="14"/>
      <c r="SMG258" s="14"/>
      <c r="SMH258" s="14"/>
      <c r="SMI258" s="14"/>
      <c r="SMJ258" s="14"/>
      <c r="SMK258" s="14"/>
      <c r="SML258" s="14"/>
      <c r="SMM258" s="14"/>
      <c r="SMN258" s="14"/>
      <c r="SMO258" s="14"/>
      <c r="SMP258" s="14"/>
      <c r="SMQ258" s="14"/>
      <c r="SMR258" s="14"/>
      <c r="SMS258" s="14"/>
      <c r="SMT258" s="14"/>
      <c r="SMU258" s="14"/>
      <c r="SMV258" s="14"/>
      <c r="SMW258" s="14"/>
      <c r="SMX258" s="14"/>
      <c r="SMY258" s="14"/>
      <c r="SMZ258" s="14"/>
      <c r="SNA258" s="14"/>
      <c r="SNB258" s="14"/>
      <c r="SNC258" s="14"/>
      <c r="SND258" s="14"/>
      <c r="SNE258" s="14"/>
      <c r="SNF258" s="14"/>
      <c r="SNG258" s="14"/>
      <c r="SNH258" s="14"/>
      <c r="SNI258" s="14"/>
      <c r="SNJ258" s="14"/>
      <c r="SNK258" s="14"/>
      <c r="SNL258" s="14"/>
      <c r="SNM258" s="14"/>
      <c r="SNN258" s="14"/>
      <c r="SNO258" s="14"/>
      <c r="SNP258" s="14"/>
      <c r="SNQ258" s="14"/>
      <c r="SNR258" s="14"/>
      <c r="SNS258" s="14"/>
      <c r="SNT258" s="14"/>
      <c r="SNU258" s="14"/>
      <c r="SNV258" s="14"/>
      <c r="SNW258" s="14"/>
      <c r="SNX258" s="14"/>
      <c r="SNY258" s="14"/>
      <c r="SNZ258" s="14"/>
      <c r="SOA258" s="14"/>
      <c r="SOB258" s="14"/>
      <c r="SOC258" s="14"/>
      <c r="SOD258" s="14"/>
      <c r="SOE258" s="14"/>
      <c r="SOF258" s="14"/>
      <c r="SOG258" s="14"/>
      <c r="SOH258" s="14"/>
      <c r="SOI258" s="14"/>
      <c r="SOJ258" s="14"/>
      <c r="SOK258" s="14"/>
      <c r="SOL258" s="14"/>
      <c r="SOM258" s="14"/>
      <c r="SON258" s="14"/>
      <c r="SOO258" s="14"/>
      <c r="SOP258" s="14"/>
      <c r="SOQ258" s="14"/>
      <c r="SOR258" s="14"/>
      <c r="SOS258" s="14"/>
      <c r="SOT258" s="14"/>
      <c r="SOU258" s="14"/>
      <c r="SOV258" s="14"/>
      <c r="SOW258" s="14"/>
      <c r="SOX258" s="14"/>
      <c r="SOY258" s="14"/>
      <c r="SOZ258" s="14"/>
      <c r="SPA258" s="14"/>
      <c r="SPB258" s="14"/>
      <c r="SPC258" s="14"/>
      <c r="SPD258" s="14"/>
      <c r="SPE258" s="14"/>
      <c r="SPF258" s="14"/>
      <c r="SPG258" s="14"/>
      <c r="SPH258" s="14"/>
      <c r="SPI258" s="14"/>
      <c r="SPJ258" s="14"/>
      <c r="SPK258" s="14"/>
      <c r="SPL258" s="14"/>
      <c r="SPM258" s="14"/>
      <c r="SPN258" s="14"/>
      <c r="SPO258" s="14"/>
      <c r="SPP258" s="14"/>
      <c r="SPQ258" s="14"/>
      <c r="SPR258" s="14"/>
      <c r="SPS258" s="14"/>
      <c r="SPT258" s="14"/>
      <c r="SPU258" s="14"/>
      <c r="SPV258" s="14"/>
      <c r="SPW258" s="14"/>
      <c r="SPX258" s="14"/>
      <c r="SPY258" s="14"/>
      <c r="SPZ258" s="14"/>
      <c r="SQA258" s="14"/>
      <c r="SQB258" s="14"/>
      <c r="SQC258" s="14"/>
      <c r="SQD258" s="14"/>
      <c r="SQE258" s="14"/>
      <c r="SQF258" s="14"/>
      <c r="SQG258" s="14"/>
      <c r="SQH258" s="14"/>
      <c r="SQI258" s="14"/>
      <c r="SQJ258" s="14"/>
      <c r="SQK258" s="14"/>
      <c r="SQL258" s="14"/>
      <c r="SQM258" s="14"/>
      <c r="SQN258" s="14"/>
      <c r="SQO258" s="14"/>
      <c r="SQP258" s="14"/>
      <c r="SQQ258" s="14"/>
      <c r="SQR258" s="14"/>
      <c r="SQS258" s="14"/>
      <c r="SQT258" s="14"/>
      <c r="SQU258" s="14"/>
      <c r="SQV258" s="14"/>
      <c r="SQW258" s="14"/>
      <c r="SQX258" s="14"/>
      <c r="SQY258" s="14"/>
      <c r="SQZ258" s="14"/>
      <c r="SRA258" s="14"/>
      <c r="SRB258" s="14"/>
      <c r="SRC258" s="14"/>
      <c r="SRD258" s="14"/>
      <c r="SRE258" s="14"/>
      <c r="SRF258" s="14"/>
      <c r="SRG258" s="14"/>
      <c r="SRH258" s="14"/>
      <c r="SRI258" s="14"/>
      <c r="SRJ258" s="14"/>
      <c r="SRK258" s="14"/>
      <c r="SRL258" s="14"/>
      <c r="SRM258" s="14"/>
      <c r="SRN258" s="14"/>
      <c r="SRO258" s="14"/>
      <c r="SRP258" s="14"/>
      <c r="SRQ258" s="14"/>
      <c r="SRR258" s="14"/>
      <c r="SRS258" s="14"/>
      <c r="SRT258" s="14"/>
      <c r="SRU258" s="14"/>
      <c r="SRV258" s="14"/>
      <c r="SRW258" s="14"/>
      <c r="SRX258" s="14"/>
      <c r="SRY258" s="14"/>
      <c r="SRZ258" s="14"/>
      <c r="SSA258" s="14"/>
      <c r="SSB258" s="14"/>
      <c r="SSC258" s="14"/>
      <c r="SSD258" s="14"/>
      <c r="SSE258" s="14"/>
      <c r="SSF258" s="14"/>
      <c r="SSG258" s="14"/>
      <c r="SSH258" s="14"/>
      <c r="SSI258" s="14"/>
      <c r="SSJ258" s="14"/>
      <c r="SSK258" s="14"/>
      <c r="SSL258" s="14"/>
      <c r="SSM258" s="14"/>
      <c r="SSN258" s="14"/>
      <c r="SSO258" s="14"/>
      <c r="SSP258" s="14"/>
      <c r="SSQ258" s="14"/>
      <c r="SSR258" s="14"/>
      <c r="SSS258" s="14"/>
      <c r="SST258" s="14"/>
      <c r="SSU258" s="14"/>
      <c r="SSV258" s="14"/>
      <c r="SSW258" s="14"/>
      <c r="SSX258" s="14"/>
      <c r="SSY258" s="14"/>
      <c r="SSZ258" s="14"/>
      <c r="STA258" s="14"/>
      <c r="STB258" s="14"/>
      <c r="STC258" s="14"/>
      <c r="STD258" s="14"/>
      <c r="STE258" s="14"/>
      <c r="STF258" s="14"/>
      <c r="STG258" s="14"/>
      <c r="STH258" s="14"/>
      <c r="STI258" s="14"/>
      <c r="STJ258" s="14"/>
      <c r="STK258" s="14"/>
      <c r="STL258" s="14"/>
      <c r="STM258" s="14"/>
      <c r="STN258" s="14"/>
      <c r="STO258" s="14"/>
      <c r="STP258" s="14"/>
      <c r="STQ258" s="14"/>
      <c r="STR258" s="14"/>
      <c r="STS258" s="14"/>
      <c r="STT258" s="14"/>
      <c r="STU258" s="14"/>
      <c r="STV258" s="14"/>
      <c r="STW258" s="14"/>
      <c r="STX258" s="14"/>
      <c r="STY258" s="14"/>
      <c r="STZ258" s="14"/>
      <c r="SUA258" s="14"/>
      <c r="SUB258" s="14"/>
      <c r="SUC258" s="14"/>
      <c r="SUD258" s="14"/>
      <c r="SUE258" s="14"/>
      <c r="SUF258" s="14"/>
      <c r="SUG258" s="14"/>
      <c r="SUH258" s="14"/>
      <c r="SUI258" s="14"/>
      <c r="SUJ258" s="14"/>
      <c r="SUK258" s="14"/>
      <c r="SUL258" s="14"/>
      <c r="SUM258" s="14"/>
      <c r="SUN258" s="14"/>
      <c r="SUO258" s="14"/>
      <c r="SUP258" s="14"/>
      <c r="SUQ258" s="14"/>
      <c r="SUR258" s="14"/>
      <c r="SUS258" s="14"/>
      <c r="SUT258" s="14"/>
      <c r="SUU258" s="14"/>
      <c r="SUV258" s="14"/>
      <c r="SUW258" s="14"/>
      <c r="SUX258" s="14"/>
      <c r="SUY258" s="14"/>
      <c r="SUZ258" s="14"/>
      <c r="SVA258" s="14"/>
      <c r="SVB258" s="14"/>
      <c r="SVC258" s="14"/>
      <c r="SVD258" s="14"/>
      <c r="SVE258" s="14"/>
      <c r="SVF258" s="14"/>
      <c r="SVG258" s="14"/>
      <c r="SVH258" s="14"/>
      <c r="SVI258" s="14"/>
      <c r="SVJ258" s="14"/>
      <c r="SVK258" s="14"/>
      <c r="SVL258" s="14"/>
      <c r="SVM258" s="14"/>
      <c r="SVN258" s="14"/>
      <c r="SVO258" s="14"/>
      <c r="SVP258" s="14"/>
      <c r="SVQ258" s="14"/>
      <c r="SVR258" s="14"/>
      <c r="SVS258" s="14"/>
      <c r="SVT258" s="14"/>
      <c r="SVU258" s="14"/>
      <c r="SVV258" s="14"/>
      <c r="SVW258" s="14"/>
      <c r="SVX258" s="14"/>
      <c r="SVY258" s="14"/>
      <c r="SVZ258" s="14"/>
      <c r="SWA258" s="14"/>
      <c r="SWB258" s="14"/>
      <c r="SWC258" s="14"/>
      <c r="SWD258" s="14"/>
      <c r="SWE258" s="14"/>
      <c r="SWF258" s="14"/>
      <c r="SWG258" s="14"/>
      <c r="SWH258" s="14"/>
      <c r="SWI258" s="14"/>
      <c r="SWJ258" s="14"/>
      <c r="SWK258" s="14"/>
      <c r="SWL258" s="14"/>
      <c r="SWM258" s="14"/>
      <c r="SWN258" s="14"/>
      <c r="SWO258" s="14"/>
      <c r="SWP258" s="14"/>
      <c r="SWQ258" s="14"/>
      <c r="SWR258" s="14"/>
      <c r="SWS258" s="14"/>
      <c r="SWT258" s="14"/>
      <c r="SWU258" s="14"/>
      <c r="SWV258" s="14"/>
      <c r="SWW258" s="14"/>
      <c r="SWX258" s="14"/>
      <c r="SWY258" s="14"/>
      <c r="SWZ258" s="14"/>
      <c r="SXA258" s="14"/>
      <c r="SXB258" s="14"/>
      <c r="SXC258" s="14"/>
      <c r="SXD258" s="14"/>
      <c r="SXE258" s="14"/>
      <c r="SXF258" s="14"/>
      <c r="SXG258" s="14"/>
      <c r="SXH258" s="14"/>
      <c r="SXI258" s="14"/>
      <c r="SXJ258" s="14"/>
      <c r="SXK258" s="14"/>
      <c r="SXL258" s="14"/>
      <c r="SXM258" s="14"/>
      <c r="SXN258" s="14"/>
      <c r="SXO258" s="14"/>
      <c r="SXP258" s="14"/>
      <c r="SXQ258" s="14"/>
      <c r="SXR258" s="14"/>
      <c r="SXS258" s="14"/>
      <c r="SXT258" s="14"/>
      <c r="SXU258" s="14"/>
      <c r="SXV258" s="14"/>
      <c r="SXW258" s="14"/>
      <c r="SXX258" s="14"/>
      <c r="SXY258" s="14"/>
      <c r="SXZ258" s="14"/>
      <c r="SYA258" s="14"/>
      <c r="SYB258" s="14"/>
      <c r="SYC258" s="14"/>
      <c r="SYD258" s="14"/>
      <c r="SYE258" s="14"/>
      <c r="SYF258" s="14"/>
      <c r="SYG258" s="14"/>
      <c r="SYH258" s="14"/>
      <c r="SYI258" s="14"/>
      <c r="SYJ258" s="14"/>
      <c r="SYK258" s="14"/>
      <c r="SYL258" s="14"/>
      <c r="SYM258" s="14"/>
      <c r="SYN258" s="14"/>
      <c r="SYO258" s="14"/>
      <c r="SYP258" s="14"/>
      <c r="SYQ258" s="14"/>
      <c r="SYR258" s="14"/>
      <c r="SYS258" s="14"/>
      <c r="SYT258" s="14"/>
      <c r="SYU258" s="14"/>
      <c r="SYV258" s="14"/>
      <c r="SYW258" s="14"/>
      <c r="SYX258" s="14"/>
      <c r="SYY258" s="14"/>
      <c r="SYZ258" s="14"/>
      <c r="SZA258" s="14"/>
      <c r="SZB258" s="14"/>
      <c r="SZC258" s="14"/>
      <c r="SZD258" s="14"/>
      <c r="SZE258" s="14"/>
      <c r="SZF258" s="14"/>
      <c r="SZG258" s="14"/>
      <c r="SZH258" s="14"/>
      <c r="SZI258" s="14"/>
      <c r="SZJ258" s="14"/>
      <c r="SZK258" s="14"/>
      <c r="SZL258" s="14"/>
      <c r="SZM258" s="14"/>
      <c r="SZN258" s="14"/>
      <c r="SZO258" s="14"/>
      <c r="SZP258" s="14"/>
      <c r="SZQ258" s="14"/>
      <c r="SZR258" s="14"/>
      <c r="SZS258" s="14"/>
      <c r="SZT258" s="14"/>
      <c r="SZU258" s="14"/>
      <c r="SZV258" s="14"/>
      <c r="SZW258" s="14"/>
      <c r="SZX258" s="14"/>
      <c r="SZY258" s="14"/>
      <c r="SZZ258" s="14"/>
      <c r="TAA258" s="14"/>
      <c r="TAB258" s="14"/>
      <c r="TAC258" s="14"/>
      <c r="TAD258" s="14"/>
      <c r="TAE258" s="14"/>
      <c r="TAF258" s="14"/>
      <c r="TAG258" s="14"/>
      <c r="TAH258" s="14"/>
      <c r="TAI258" s="14"/>
      <c r="TAJ258" s="14"/>
      <c r="TAK258" s="14"/>
      <c r="TAL258" s="14"/>
      <c r="TAM258" s="14"/>
      <c r="TAN258" s="14"/>
      <c r="TAO258" s="14"/>
      <c r="TAP258" s="14"/>
      <c r="TAQ258" s="14"/>
      <c r="TAR258" s="14"/>
      <c r="TAS258" s="14"/>
      <c r="TAT258" s="14"/>
      <c r="TAU258" s="14"/>
      <c r="TAV258" s="14"/>
      <c r="TAW258" s="14"/>
      <c r="TAX258" s="14"/>
      <c r="TAY258" s="14"/>
      <c r="TAZ258" s="14"/>
      <c r="TBA258" s="14"/>
      <c r="TBB258" s="14"/>
      <c r="TBC258" s="14"/>
      <c r="TBD258" s="14"/>
      <c r="TBE258" s="14"/>
      <c r="TBF258" s="14"/>
      <c r="TBG258" s="14"/>
      <c r="TBH258" s="14"/>
      <c r="TBI258" s="14"/>
      <c r="TBJ258" s="14"/>
      <c r="TBK258" s="14"/>
      <c r="TBL258" s="14"/>
      <c r="TBM258" s="14"/>
      <c r="TBN258" s="14"/>
      <c r="TBO258" s="14"/>
      <c r="TBP258" s="14"/>
      <c r="TBQ258" s="14"/>
      <c r="TBR258" s="14"/>
      <c r="TBS258" s="14"/>
      <c r="TBT258" s="14"/>
      <c r="TBU258" s="14"/>
      <c r="TBV258" s="14"/>
      <c r="TBW258" s="14"/>
      <c r="TBX258" s="14"/>
      <c r="TBY258" s="14"/>
      <c r="TBZ258" s="14"/>
      <c r="TCA258" s="14"/>
      <c r="TCB258" s="14"/>
      <c r="TCC258" s="14"/>
      <c r="TCD258" s="14"/>
      <c r="TCE258" s="14"/>
      <c r="TCF258" s="14"/>
      <c r="TCG258" s="14"/>
      <c r="TCH258" s="14"/>
      <c r="TCI258" s="14"/>
      <c r="TCJ258" s="14"/>
      <c r="TCK258" s="14"/>
      <c r="TCL258" s="14"/>
      <c r="TCM258" s="14"/>
      <c r="TCN258" s="14"/>
      <c r="TCO258" s="14"/>
      <c r="TCP258" s="14"/>
      <c r="TCQ258" s="14"/>
      <c r="TCR258" s="14"/>
      <c r="TCS258" s="14"/>
      <c r="TCT258" s="14"/>
      <c r="TCU258" s="14"/>
      <c r="TCV258" s="14"/>
      <c r="TCW258" s="14"/>
      <c r="TCX258" s="14"/>
      <c r="TCY258" s="14"/>
      <c r="TCZ258" s="14"/>
      <c r="TDA258" s="14"/>
      <c r="TDB258" s="14"/>
      <c r="TDC258" s="14"/>
      <c r="TDD258" s="14"/>
      <c r="TDE258" s="14"/>
      <c r="TDF258" s="14"/>
      <c r="TDG258" s="14"/>
      <c r="TDH258" s="14"/>
      <c r="TDI258" s="14"/>
      <c r="TDJ258" s="14"/>
      <c r="TDK258" s="14"/>
      <c r="TDL258" s="14"/>
      <c r="TDM258" s="14"/>
      <c r="TDN258" s="14"/>
      <c r="TDO258" s="14"/>
      <c r="TDP258" s="14"/>
      <c r="TDQ258" s="14"/>
      <c r="TDR258" s="14"/>
      <c r="TDS258" s="14"/>
      <c r="TDT258" s="14"/>
      <c r="TDU258" s="14"/>
      <c r="TDV258" s="14"/>
      <c r="TDW258" s="14"/>
      <c r="TDX258" s="14"/>
      <c r="TDY258" s="14"/>
      <c r="TDZ258" s="14"/>
      <c r="TEA258" s="14"/>
      <c r="TEB258" s="14"/>
      <c r="TEC258" s="14"/>
      <c r="TED258" s="14"/>
      <c r="TEE258" s="14"/>
      <c r="TEF258" s="14"/>
      <c r="TEG258" s="14"/>
      <c r="TEH258" s="14"/>
      <c r="TEI258" s="14"/>
      <c r="TEJ258" s="14"/>
      <c r="TEK258" s="14"/>
      <c r="TEL258" s="14"/>
      <c r="TEM258" s="14"/>
      <c r="TEN258" s="14"/>
      <c r="TEO258" s="14"/>
      <c r="TEP258" s="14"/>
      <c r="TEQ258" s="14"/>
      <c r="TER258" s="14"/>
      <c r="TES258" s="14"/>
      <c r="TET258" s="14"/>
      <c r="TEU258" s="14"/>
      <c r="TEV258" s="14"/>
      <c r="TEW258" s="14"/>
      <c r="TEX258" s="14"/>
      <c r="TEY258" s="14"/>
      <c r="TEZ258" s="14"/>
      <c r="TFA258" s="14"/>
      <c r="TFB258" s="14"/>
      <c r="TFC258" s="14"/>
      <c r="TFD258" s="14"/>
      <c r="TFE258" s="14"/>
      <c r="TFF258" s="14"/>
      <c r="TFG258" s="14"/>
      <c r="TFH258" s="14"/>
      <c r="TFI258" s="14"/>
      <c r="TFJ258" s="14"/>
      <c r="TFK258" s="14"/>
      <c r="TFL258" s="14"/>
      <c r="TFM258" s="14"/>
      <c r="TFN258" s="14"/>
      <c r="TFO258" s="14"/>
      <c r="TFP258" s="14"/>
      <c r="TFQ258" s="14"/>
      <c r="TFR258" s="14"/>
      <c r="TFS258" s="14"/>
      <c r="TFT258" s="14"/>
      <c r="TFU258" s="14"/>
      <c r="TFV258" s="14"/>
      <c r="TFW258" s="14"/>
      <c r="TFX258" s="14"/>
      <c r="TFY258" s="14"/>
      <c r="TFZ258" s="14"/>
      <c r="TGA258" s="14"/>
      <c r="TGB258" s="14"/>
      <c r="TGC258" s="14"/>
      <c r="TGD258" s="14"/>
      <c r="TGE258" s="14"/>
      <c r="TGF258" s="14"/>
      <c r="TGG258" s="14"/>
      <c r="TGH258" s="14"/>
      <c r="TGI258" s="14"/>
      <c r="TGJ258" s="14"/>
      <c r="TGK258" s="14"/>
      <c r="TGL258" s="14"/>
      <c r="TGM258" s="14"/>
      <c r="TGN258" s="14"/>
      <c r="TGO258" s="14"/>
      <c r="TGP258" s="14"/>
      <c r="TGQ258" s="14"/>
      <c r="TGR258" s="14"/>
      <c r="TGS258" s="14"/>
      <c r="TGT258" s="14"/>
      <c r="TGU258" s="14"/>
      <c r="TGV258" s="14"/>
      <c r="TGW258" s="14"/>
      <c r="TGX258" s="14"/>
      <c r="TGY258" s="14"/>
      <c r="TGZ258" s="14"/>
      <c r="THA258" s="14"/>
      <c r="THB258" s="14"/>
      <c r="THC258" s="14"/>
      <c r="THD258" s="14"/>
      <c r="THE258" s="14"/>
      <c r="THF258" s="14"/>
      <c r="THG258" s="14"/>
      <c r="THH258" s="14"/>
      <c r="THI258" s="14"/>
      <c r="THJ258" s="14"/>
      <c r="THK258" s="14"/>
      <c r="THL258" s="14"/>
      <c r="THM258" s="14"/>
      <c r="THN258" s="14"/>
      <c r="THO258" s="14"/>
      <c r="THP258" s="14"/>
      <c r="THQ258" s="14"/>
      <c r="THR258" s="14"/>
      <c r="THS258" s="14"/>
      <c r="THT258" s="14"/>
      <c r="THU258" s="14"/>
      <c r="THV258" s="14"/>
      <c r="THW258" s="14"/>
      <c r="THX258" s="14"/>
      <c r="THY258" s="14"/>
      <c r="THZ258" s="14"/>
      <c r="TIA258" s="14"/>
      <c r="TIB258" s="14"/>
      <c r="TIC258" s="14"/>
      <c r="TID258" s="14"/>
      <c r="TIE258" s="14"/>
      <c r="TIF258" s="14"/>
      <c r="TIG258" s="14"/>
      <c r="TIH258" s="14"/>
      <c r="TII258" s="14"/>
      <c r="TIJ258" s="14"/>
      <c r="TIK258" s="14"/>
      <c r="TIL258" s="14"/>
      <c r="TIM258" s="14"/>
      <c r="TIN258" s="14"/>
      <c r="TIO258" s="14"/>
      <c r="TIP258" s="14"/>
      <c r="TIQ258" s="14"/>
      <c r="TIR258" s="14"/>
      <c r="TIS258" s="14"/>
      <c r="TIT258" s="14"/>
      <c r="TIU258" s="14"/>
      <c r="TIV258" s="14"/>
      <c r="TIW258" s="14"/>
      <c r="TIX258" s="14"/>
      <c r="TIY258" s="14"/>
      <c r="TIZ258" s="14"/>
      <c r="TJA258" s="14"/>
      <c r="TJB258" s="14"/>
      <c r="TJC258" s="14"/>
      <c r="TJD258" s="14"/>
      <c r="TJE258" s="14"/>
      <c r="TJF258" s="14"/>
      <c r="TJG258" s="14"/>
      <c r="TJH258" s="14"/>
      <c r="TJI258" s="14"/>
      <c r="TJJ258" s="14"/>
      <c r="TJK258" s="14"/>
      <c r="TJL258" s="14"/>
      <c r="TJM258" s="14"/>
      <c r="TJN258" s="14"/>
      <c r="TJO258" s="14"/>
      <c r="TJP258" s="14"/>
      <c r="TJQ258" s="14"/>
      <c r="TJR258" s="14"/>
      <c r="TJS258" s="14"/>
      <c r="TJT258" s="14"/>
      <c r="TJU258" s="14"/>
      <c r="TJV258" s="14"/>
      <c r="TJW258" s="14"/>
      <c r="TJX258" s="14"/>
      <c r="TJY258" s="14"/>
      <c r="TJZ258" s="14"/>
      <c r="TKA258" s="14"/>
      <c r="TKB258" s="14"/>
      <c r="TKC258" s="14"/>
      <c r="TKD258" s="14"/>
      <c r="TKE258" s="14"/>
      <c r="TKF258" s="14"/>
      <c r="TKG258" s="14"/>
      <c r="TKH258" s="14"/>
      <c r="TKI258" s="14"/>
      <c r="TKJ258" s="14"/>
      <c r="TKK258" s="14"/>
      <c r="TKL258" s="14"/>
      <c r="TKM258" s="14"/>
      <c r="TKN258" s="14"/>
      <c r="TKO258" s="14"/>
      <c r="TKP258" s="14"/>
      <c r="TKQ258" s="14"/>
      <c r="TKR258" s="14"/>
      <c r="TKS258" s="14"/>
      <c r="TKT258" s="14"/>
      <c r="TKU258" s="14"/>
      <c r="TKV258" s="14"/>
      <c r="TKW258" s="14"/>
      <c r="TKX258" s="14"/>
      <c r="TKY258" s="14"/>
      <c r="TKZ258" s="14"/>
      <c r="TLA258" s="14"/>
      <c r="TLB258" s="14"/>
      <c r="TLC258" s="14"/>
      <c r="TLD258" s="14"/>
      <c r="TLE258" s="14"/>
      <c r="TLF258" s="14"/>
      <c r="TLG258" s="14"/>
      <c r="TLH258" s="14"/>
      <c r="TLI258" s="14"/>
      <c r="TLJ258" s="14"/>
      <c r="TLK258" s="14"/>
      <c r="TLL258" s="14"/>
      <c r="TLM258" s="14"/>
      <c r="TLN258" s="14"/>
      <c r="TLO258" s="14"/>
      <c r="TLP258" s="14"/>
      <c r="TLQ258" s="14"/>
      <c r="TLR258" s="14"/>
      <c r="TLS258" s="14"/>
      <c r="TLT258" s="14"/>
      <c r="TLU258" s="14"/>
      <c r="TLV258" s="14"/>
      <c r="TLW258" s="14"/>
      <c r="TLX258" s="14"/>
      <c r="TLY258" s="14"/>
      <c r="TLZ258" s="14"/>
      <c r="TMA258" s="14"/>
      <c r="TMB258" s="14"/>
      <c r="TMC258" s="14"/>
      <c r="TMD258" s="14"/>
      <c r="TME258" s="14"/>
      <c r="TMF258" s="14"/>
      <c r="TMG258" s="14"/>
      <c r="TMH258" s="14"/>
      <c r="TMI258" s="14"/>
      <c r="TMJ258" s="14"/>
      <c r="TMK258" s="14"/>
      <c r="TML258" s="14"/>
      <c r="TMM258" s="14"/>
      <c r="TMN258" s="14"/>
      <c r="TMO258" s="14"/>
      <c r="TMP258" s="14"/>
      <c r="TMQ258" s="14"/>
      <c r="TMR258" s="14"/>
      <c r="TMS258" s="14"/>
      <c r="TMT258" s="14"/>
      <c r="TMU258" s="14"/>
      <c r="TMV258" s="14"/>
      <c r="TMW258" s="14"/>
      <c r="TMX258" s="14"/>
      <c r="TMY258" s="14"/>
      <c r="TMZ258" s="14"/>
      <c r="TNA258" s="14"/>
      <c r="TNB258" s="14"/>
      <c r="TNC258" s="14"/>
      <c r="TND258" s="14"/>
      <c r="TNE258" s="14"/>
      <c r="TNF258" s="14"/>
      <c r="TNG258" s="14"/>
      <c r="TNH258" s="14"/>
      <c r="TNI258" s="14"/>
      <c r="TNJ258" s="14"/>
      <c r="TNK258" s="14"/>
      <c r="TNL258" s="14"/>
      <c r="TNM258" s="14"/>
      <c r="TNN258" s="14"/>
      <c r="TNO258" s="14"/>
      <c r="TNP258" s="14"/>
      <c r="TNQ258" s="14"/>
      <c r="TNR258" s="14"/>
      <c r="TNS258" s="14"/>
      <c r="TNT258" s="14"/>
      <c r="TNU258" s="14"/>
      <c r="TNV258" s="14"/>
      <c r="TNW258" s="14"/>
      <c r="TNX258" s="14"/>
      <c r="TNY258" s="14"/>
      <c r="TNZ258" s="14"/>
      <c r="TOA258" s="14"/>
      <c r="TOB258" s="14"/>
      <c r="TOC258" s="14"/>
      <c r="TOD258" s="14"/>
      <c r="TOE258" s="14"/>
      <c r="TOF258" s="14"/>
      <c r="TOG258" s="14"/>
      <c r="TOH258" s="14"/>
      <c r="TOI258" s="14"/>
      <c r="TOJ258" s="14"/>
      <c r="TOK258" s="14"/>
      <c r="TOL258" s="14"/>
      <c r="TOM258" s="14"/>
      <c r="TON258" s="14"/>
      <c r="TOO258" s="14"/>
      <c r="TOP258" s="14"/>
      <c r="TOQ258" s="14"/>
      <c r="TOR258" s="14"/>
      <c r="TOS258" s="14"/>
      <c r="TOT258" s="14"/>
      <c r="TOU258" s="14"/>
      <c r="TOV258" s="14"/>
      <c r="TOW258" s="14"/>
      <c r="TOX258" s="14"/>
      <c r="TOY258" s="14"/>
      <c r="TOZ258" s="14"/>
      <c r="TPA258" s="14"/>
      <c r="TPB258" s="14"/>
      <c r="TPC258" s="14"/>
      <c r="TPD258" s="14"/>
      <c r="TPE258" s="14"/>
      <c r="TPF258" s="14"/>
      <c r="TPG258" s="14"/>
      <c r="TPH258" s="14"/>
      <c r="TPI258" s="14"/>
      <c r="TPJ258" s="14"/>
      <c r="TPK258" s="14"/>
      <c r="TPL258" s="14"/>
      <c r="TPM258" s="14"/>
      <c r="TPN258" s="14"/>
      <c r="TPO258" s="14"/>
      <c r="TPP258" s="14"/>
      <c r="TPQ258" s="14"/>
      <c r="TPR258" s="14"/>
      <c r="TPS258" s="14"/>
      <c r="TPT258" s="14"/>
      <c r="TPU258" s="14"/>
      <c r="TPV258" s="14"/>
      <c r="TPW258" s="14"/>
      <c r="TPX258" s="14"/>
      <c r="TPY258" s="14"/>
      <c r="TPZ258" s="14"/>
      <c r="TQA258" s="14"/>
      <c r="TQB258" s="14"/>
      <c r="TQC258" s="14"/>
      <c r="TQD258" s="14"/>
      <c r="TQE258" s="14"/>
      <c r="TQF258" s="14"/>
      <c r="TQG258" s="14"/>
      <c r="TQH258" s="14"/>
      <c r="TQI258" s="14"/>
      <c r="TQJ258" s="14"/>
      <c r="TQK258" s="14"/>
      <c r="TQL258" s="14"/>
      <c r="TQM258" s="14"/>
      <c r="TQN258" s="14"/>
      <c r="TQO258" s="14"/>
      <c r="TQP258" s="14"/>
      <c r="TQQ258" s="14"/>
      <c r="TQR258" s="14"/>
      <c r="TQS258" s="14"/>
      <c r="TQT258" s="14"/>
      <c r="TQU258" s="14"/>
      <c r="TQV258" s="14"/>
      <c r="TQW258" s="14"/>
      <c r="TQX258" s="14"/>
      <c r="TQY258" s="14"/>
      <c r="TQZ258" s="14"/>
      <c r="TRA258" s="14"/>
      <c r="TRB258" s="14"/>
      <c r="TRC258" s="14"/>
      <c r="TRD258" s="14"/>
      <c r="TRE258" s="14"/>
      <c r="TRF258" s="14"/>
      <c r="TRG258" s="14"/>
      <c r="TRH258" s="14"/>
      <c r="TRI258" s="14"/>
      <c r="TRJ258" s="14"/>
      <c r="TRK258" s="14"/>
      <c r="TRL258" s="14"/>
      <c r="TRM258" s="14"/>
      <c r="TRN258" s="14"/>
      <c r="TRO258" s="14"/>
      <c r="TRP258" s="14"/>
      <c r="TRQ258" s="14"/>
      <c r="TRR258" s="14"/>
      <c r="TRS258" s="14"/>
      <c r="TRT258" s="14"/>
      <c r="TRU258" s="14"/>
      <c r="TRV258" s="14"/>
      <c r="TRW258" s="14"/>
      <c r="TRX258" s="14"/>
      <c r="TRY258" s="14"/>
      <c r="TRZ258" s="14"/>
      <c r="TSA258" s="14"/>
      <c r="TSB258" s="14"/>
      <c r="TSC258" s="14"/>
      <c r="TSD258" s="14"/>
      <c r="TSE258" s="14"/>
      <c r="TSF258" s="14"/>
      <c r="TSG258" s="14"/>
      <c r="TSH258" s="14"/>
      <c r="TSI258" s="14"/>
      <c r="TSJ258" s="14"/>
      <c r="TSK258" s="14"/>
      <c r="TSL258" s="14"/>
      <c r="TSM258" s="14"/>
      <c r="TSN258" s="14"/>
      <c r="TSO258" s="14"/>
      <c r="TSP258" s="14"/>
      <c r="TSQ258" s="14"/>
      <c r="TSR258" s="14"/>
      <c r="TSS258" s="14"/>
      <c r="TST258" s="14"/>
      <c r="TSU258" s="14"/>
      <c r="TSV258" s="14"/>
      <c r="TSW258" s="14"/>
      <c r="TSX258" s="14"/>
      <c r="TSY258" s="14"/>
      <c r="TSZ258" s="14"/>
      <c r="TTA258" s="14"/>
      <c r="TTB258" s="14"/>
      <c r="TTC258" s="14"/>
      <c r="TTD258" s="14"/>
      <c r="TTE258" s="14"/>
      <c r="TTF258" s="14"/>
      <c r="TTG258" s="14"/>
      <c r="TTH258" s="14"/>
      <c r="TTI258" s="14"/>
      <c r="TTJ258" s="14"/>
      <c r="TTK258" s="14"/>
      <c r="TTL258" s="14"/>
      <c r="TTM258" s="14"/>
      <c r="TTN258" s="14"/>
      <c r="TTO258" s="14"/>
      <c r="TTP258" s="14"/>
      <c r="TTQ258" s="14"/>
      <c r="TTR258" s="14"/>
      <c r="TTS258" s="14"/>
      <c r="TTT258" s="14"/>
      <c r="TTU258" s="14"/>
      <c r="TTV258" s="14"/>
      <c r="TTW258" s="14"/>
      <c r="TTX258" s="14"/>
      <c r="TTY258" s="14"/>
      <c r="TTZ258" s="14"/>
      <c r="TUA258" s="14"/>
      <c r="TUB258" s="14"/>
      <c r="TUC258" s="14"/>
      <c r="TUD258" s="14"/>
      <c r="TUE258" s="14"/>
      <c r="TUF258" s="14"/>
      <c r="TUG258" s="14"/>
      <c r="TUH258" s="14"/>
      <c r="TUI258" s="14"/>
      <c r="TUJ258" s="14"/>
      <c r="TUK258" s="14"/>
      <c r="TUL258" s="14"/>
      <c r="TUM258" s="14"/>
      <c r="TUN258" s="14"/>
      <c r="TUO258" s="14"/>
      <c r="TUP258" s="14"/>
      <c r="TUQ258" s="14"/>
      <c r="TUR258" s="14"/>
      <c r="TUS258" s="14"/>
      <c r="TUT258" s="14"/>
      <c r="TUU258" s="14"/>
      <c r="TUV258" s="14"/>
      <c r="TUW258" s="14"/>
      <c r="TUX258" s="14"/>
      <c r="TUY258" s="14"/>
      <c r="TUZ258" s="14"/>
      <c r="TVA258" s="14"/>
      <c r="TVB258" s="14"/>
      <c r="TVC258" s="14"/>
      <c r="TVD258" s="14"/>
      <c r="TVE258" s="14"/>
      <c r="TVF258" s="14"/>
      <c r="TVG258" s="14"/>
      <c r="TVH258" s="14"/>
      <c r="TVI258" s="14"/>
      <c r="TVJ258" s="14"/>
      <c r="TVK258" s="14"/>
      <c r="TVL258" s="14"/>
      <c r="TVM258" s="14"/>
      <c r="TVN258" s="14"/>
      <c r="TVO258" s="14"/>
      <c r="TVP258" s="14"/>
      <c r="TVQ258" s="14"/>
      <c r="TVR258" s="14"/>
      <c r="TVS258" s="14"/>
      <c r="TVT258" s="14"/>
      <c r="TVU258" s="14"/>
      <c r="TVV258" s="14"/>
      <c r="TVW258" s="14"/>
      <c r="TVX258" s="14"/>
      <c r="TVY258" s="14"/>
      <c r="TVZ258" s="14"/>
      <c r="TWA258" s="14"/>
      <c r="TWB258" s="14"/>
      <c r="TWC258" s="14"/>
      <c r="TWD258" s="14"/>
      <c r="TWE258" s="14"/>
      <c r="TWF258" s="14"/>
      <c r="TWG258" s="14"/>
      <c r="TWH258" s="14"/>
      <c r="TWI258" s="14"/>
      <c r="TWJ258" s="14"/>
      <c r="TWK258" s="14"/>
      <c r="TWL258" s="14"/>
      <c r="TWM258" s="14"/>
      <c r="TWN258" s="14"/>
      <c r="TWO258" s="14"/>
      <c r="TWP258" s="14"/>
      <c r="TWQ258" s="14"/>
      <c r="TWR258" s="14"/>
      <c r="TWS258" s="14"/>
      <c r="TWT258" s="14"/>
      <c r="TWU258" s="14"/>
      <c r="TWV258" s="14"/>
      <c r="TWW258" s="14"/>
      <c r="TWX258" s="14"/>
      <c r="TWY258" s="14"/>
      <c r="TWZ258" s="14"/>
      <c r="TXA258" s="14"/>
      <c r="TXB258" s="14"/>
      <c r="TXC258" s="14"/>
      <c r="TXD258" s="14"/>
      <c r="TXE258" s="14"/>
      <c r="TXF258" s="14"/>
      <c r="TXG258" s="14"/>
      <c r="TXH258" s="14"/>
      <c r="TXI258" s="14"/>
      <c r="TXJ258" s="14"/>
      <c r="TXK258" s="14"/>
      <c r="TXL258" s="14"/>
      <c r="TXM258" s="14"/>
      <c r="TXN258" s="14"/>
      <c r="TXO258" s="14"/>
      <c r="TXP258" s="14"/>
      <c r="TXQ258" s="14"/>
      <c r="TXR258" s="14"/>
      <c r="TXS258" s="14"/>
      <c r="TXT258" s="14"/>
      <c r="TXU258" s="14"/>
      <c r="TXV258" s="14"/>
      <c r="TXW258" s="14"/>
      <c r="TXX258" s="14"/>
      <c r="TXY258" s="14"/>
      <c r="TXZ258" s="14"/>
      <c r="TYA258" s="14"/>
      <c r="TYB258" s="14"/>
      <c r="TYC258" s="14"/>
      <c r="TYD258" s="14"/>
      <c r="TYE258" s="14"/>
      <c r="TYF258" s="14"/>
      <c r="TYG258" s="14"/>
      <c r="TYH258" s="14"/>
      <c r="TYI258" s="14"/>
      <c r="TYJ258" s="14"/>
      <c r="TYK258" s="14"/>
      <c r="TYL258" s="14"/>
      <c r="TYM258" s="14"/>
      <c r="TYN258" s="14"/>
      <c r="TYO258" s="14"/>
      <c r="TYP258" s="14"/>
      <c r="TYQ258" s="14"/>
      <c r="TYR258" s="14"/>
      <c r="TYS258" s="14"/>
      <c r="TYT258" s="14"/>
      <c r="TYU258" s="14"/>
      <c r="TYV258" s="14"/>
      <c r="TYW258" s="14"/>
      <c r="TYX258" s="14"/>
      <c r="TYY258" s="14"/>
      <c r="TYZ258" s="14"/>
      <c r="TZA258" s="14"/>
      <c r="TZB258" s="14"/>
      <c r="TZC258" s="14"/>
      <c r="TZD258" s="14"/>
      <c r="TZE258" s="14"/>
      <c r="TZF258" s="14"/>
      <c r="TZG258" s="14"/>
      <c r="TZH258" s="14"/>
      <c r="TZI258" s="14"/>
      <c r="TZJ258" s="14"/>
      <c r="TZK258" s="14"/>
      <c r="TZL258" s="14"/>
      <c r="TZM258" s="14"/>
      <c r="TZN258" s="14"/>
      <c r="TZO258" s="14"/>
      <c r="TZP258" s="14"/>
      <c r="TZQ258" s="14"/>
      <c r="TZR258" s="14"/>
      <c r="TZS258" s="14"/>
      <c r="TZT258" s="14"/>
      <c r="TZU258" s="14"/>
      <c r="TZV258" s="14"/>
      <c r="TZW258" s="14"/>
      <c r="TZX258" s="14"/>
      <c r="TZY258" s="14"/>
      <c r="TZZ258" s="14"/>
      <c r="UAA258" s="14"/>
      <c r="UAB258" s="14"/>
      <c r="UAC258" s="14"/>
      <c r="UAD258" s="14"/>
      <c r="UAE258" s="14"/>
      <c r="UAF258" s="14"/>
      <c r="UAG258" s="14"/>
      <c r="UAH258" s="14"/>
      <c r="UAI258" s="14"/>
      <c r="UAJ258" s="14"/>
      <c r="UAK258" s="14"/>
      <c r="UAL258" s="14"/>
      <c r="UAM258" s="14"/>
      <c r="UAN258" s="14"/>
      <c r="UAO258" s="14"/>
      <c r="UAP258" s="14"/>
      <c r="UAQ258" s="14"/>
      <c r="UAR258" s="14"/>
      <c r="UAS258" s="14"/>
      <c r="UAT258" s="14"/>
      <c r="UAU258" s="14"/>
      <c r="UAV258" s="14"/>
      <c r="UAW258" s="14"/>
      <c r="UAX258" s="14"/>
      <c r="UAY258" s="14"/>
      <c r="UAZ258" s="14"/>
      <c r="UBA258" s="14"/>
      <c r="UBB258" s="14"/>
      <c r="UBC258" s="14"/>
      <c r="UBD258" s="14"/>
      <c r="UBE258" s="14"/>
      <c r="UBF258" s="14"/>
      <c r="UBG258" s="14"/>
      <c r="UBH258" s="14"/>
      <c r="UBI258" s="14"/>
      <c r="UBJ258" s="14"/>
      <c r="UBK258" s="14"/>
      <c r="UBL258" s="14"/>
      <c r="UBM258" s="14"/>
      <c r="UBN258" s="14"/>
      <c r="UBO258" s="14"/>
      <c r="UBP258" s="14"/>
      <c r="UBQ258" s="14"/>
      <c r="UBR258" s="14"/>
      <c r="UBS258" s="14"/>
      <c r="UBT258" s="14"/>
      <c r="UBU258" s="14"/>
      <c r="UBV258" s="14"/>
      <c r="UBW258" s="14"/>
      <c r="UBX258" s="14"/>
      <c r="UBY258" s="14"/>
      <c r="UBZ258" s="14"/>
      <c r="UCA258" s="14"/>
      <c r="UCB258" s="14"/>
      <c r="UCC258" s="14"/>
      <c r="UCD258" s="14"/>
      <c r="UCE258" s="14"/>
      <c r="UCF258" s="14"/>
      <c r="UCG258" s="14"/>
      <c r="UCH258" s="14"/>
      <c r="UCI258" s="14"/>
      <c r="UCJ258" s="14"/>
      <c r="UCK258" s="14"/>
      <c r="UCL258" s="14"/>
      <c r="UCM258" s="14"/>
      <c r="UCN258" s="14"/>
      <c r="UCO258" s="14"/>
      <c r="UCP258" s="14"/>
      <c r="UCQ258" s="14"/>
      <c r="UCR258" s="14"/>
      <c r="UCS258" s="14"/>
      <c r="UCT258" s="14"/>
      <c r="UCU258" s="14"/>
      <c r="UCV258" s="14"/>
      <c r="UCW258" s="14"/>
      <c r="UCX258" s="14"/>
      <c r="UCY258" s="14"/>
      <c r="UCZ258" s="14"/>
      <c r="UDA258" s="14"/>
      <c r="UDB258" s="14"/>
      <c r="UDC258" s="14"/>
      <c r="UDD258" s="14"/>
      <c r="UDE258" s="14"/>
      <c r="UDF258" s="14"/>
      <c r="UDG258" s="14"/>
      <c r="UDH258" s="14"/>
      <c r="UDI258" s="14"/>
      <c r="UDJ258" s="14"/>
      <c r="UDK258" s="14"/>
      <c r="UDL258" s="14"/>
      <c r="UDM258" s="14"/>
      <c r="UDN258" s="14"/>
      <c r="UDO258" s="14"/>
      <c r="UDP258" s="14"/>
      <c r="UDQ258" s="14"/>
      <c r="UDR258" s="14"/>
      <c r="UDS258" s="14"/>
      <c r="UDT258" s="14"/>
      <c r="UDU258" s="14"/>
      <c r="UDV258" s="14"/>
      <c r="UDW258" s="14"/>
      <c r="UDX258" s="14"/>
      <c r="UDY258" s="14"/>
      <c r="UDZ258" s="14"/>
      <c r="UEA258" s="14"/>
      <c r="UEB258" s="14"/>
      <c r="UEC258" s="14"/>
      <c r="UED258" s="14"/>
      <c r="UEE258" s="14"/>
      <c r="UEF258" s="14"/>
      <c r="UEG258" s="14"/>
      <c r="UEH258" s="14"/>
      <c r="UEI258" s="14"/>
      <c r="UEJ258" s="14"/>
      <c r="UEK258" s="14"/>
      <c r="UEL258" s="14"/>
      <c r="UEM258" s="14"/>
      <c r="UEN258" s="14"/>
      <c r="UEO258" s="14"/>
      <c r="UEP258" s="14"/>
      <c r="UEQ258" s="14"/>
      <c r="UER258" s="14"/>
      <c r="UES258" s="14"/>
      <c r="UET258" s="14"/>
      <c r="UEU258" s="14"/>
      <c r="UEV258" s="14"/>
      <c r="UEW258" s="14"/>
      <c r="UEX258" s="14"/>
      <c r="UEY258" s="14"/>
      <c r="UEZ258" s="14"/>
      <c r="UFA258" s="14"/>
      <c r="UFB258" s="14"/>
      <c r="UFC258" s="14"/>
      <c r="UFD258" s="14"/>
      <c r="UFE258" s="14"/>
      <c r="UFF258" s="14"/>
      <c r="UFG258" s="14"/>
      <c r="UFH258" s="14"/>
      <c r="UFI258" s="14"/>
      <c r="UFJ258" s="14"/>
      <c r="UFK258" s="14"/>
      <c r="UFL258" s="14"/>
      <c r="UFM258" s="14"/>
      <c r="UFN258" s="14"/>
      <c r="UFO258" s="14"/>
      <c r="UFP258" s="14"/>
      <c r="UFQ258" s="14"/>
      <c r="UFR258" s="14"/>
      <c r="UFS258" s="14"/>
      <c r="UFT258" s="14"/>
      <c r="UFU258" s="14"/>
      <c r="UFV258" s="14"/>
      <c r="UFW258" s="14"/>
      <c r="UFX258" s="14"/>
      <c r="UFY258" s="14"/>
      <c r="UFZ258" s="14"/>
      <c r="UGA258" s="14"/>
      <c r="UGB258" s="14"/>
      <c r="UGC258" s="14"/>
      <c r="UGD258" s="14"/>
      <c r="UGE258" s="14"/>
      <c r="UGF258" s="14"/>
      <c r="UGG258" s="14"/>
      <c r="UGH258" s="14"/>
      <c r="UGI258" s="14"/>
      <c r="UGJ258" s="14"/>
      <c r="UGK258" s="14"/>
      <c r="UGL258" s="14"/>
      <c r="UGM258" s="14"/>
      <c r="UGN258" s="14"/>
      <c r="UGO258" s="14"/>
      <c r="UGP258" s="14"/>
      <c r="UGQ258" s="14"/>
      <c r="UGR258" s="14"/>
      <c r="UGS258" s="14"/>
      <c r="UGT258" s="14"/>
      <c r="UGU258" s="14"/>
      <c r="UGV258" s="14"/>
      <c r="UGW258" s="14"/>
      <c r="UGX258" s="14"/>
      <c r="UGY258" s="14"/>
      <c r="UGZ258" s="14"/>
      <c r="UHA258" s="14"/>
      <c r="UHB258" s="14"/>
      <c r="UHC258" s="14"/>
      <c r="UHD258" s="14"/>
      <c r="UHE258" s="14"/>
      <c r="UHF258" s="14"/>
      <c r="UHG258" s="14"/>
      <c r="UHH258" s="14"/>
      <c r="UHI258" s="14"/>
      <c r="UHJ258" s="14"/>
      <c r="UHK258" s="14"/>
      <c r="UHL258" s="14"/>
      <c r="UHM258" s="14"/>
      <c r="UHN258" s="14"/>
      <c r="UHO258" s="14"/>
      <c r="UHP258" s="14"/>
      <c r="UHQ258" s="14"/>
      <c r="UHR258" s="14"/>
      <c r="UHS258" s="14"/>
      <c r="UHT258" s="14"/>
      <c r="UHU258" s="14"/>
      <c r="UHV258" s="14"/>
      <c r="UHW258" s="14"/>
      <c r="UHX258" s="14"/>
      <c r="UHY258" s="14"/>
      <c r="UHZ258" s="14"/>
      <c r="UIA258" s="14"/>
      <c r="UIB258" s="14"/>
      <c r="UIC258" s="14"/>
      <c r="UID258" s="14"/>
      <c r="UIE258" s="14"/>
      <c r="UIF258" s="14"/>
      <c r="UIG258" s="14"/>
      <c r="UIH258" s="14"/>
      <c r="UII258" s="14"/>
      <c r="UIJ258" s="14"/>
      <c r="UIK258" s="14"/>
      <c r="UIL258" s="14"/>
      <c r="UIM258" s="14"/>
      <c r="UIN258" s="14"/>
      <c r="UIO258" s="14"/>
      <c r="UIP258" s="14"/>
      <c r="UIQ258" s="14"/>
      <c r="UIR258" s="14"/>
      <c r="UIS258" s="14"/>
      <c r="UIT258" s="14"/>
      <c r="UIU258" s="14"/>
      <c r="UIV258" s="14"/>
      <c r="UIW258" s="14"/>
      <c r="UIX258" s="14"/>
      <c r="UIY258" s="14"/>
      <c r="UIZ258" s="14"/>
      <c r="UJA258" s="14"/>
      <c r="UJB258" s="14"/>
      <c r="UJC258" s="14"/>
      <c r="UJD258" s="14"/>
      <c r="UJE258" s="14"/>
      <c r="UJF258" s="14"/>
      <c r="UJG258" s="14"/>
      <c r="UJH258" s="14"/>
      <c r="UJI258" s="14"/>
      <c r="UJJ258" s="14"/>
      <c r="UJK258" s="14"/>
      <c r="UJL258" s="14"/>
      <c r="UJM258" s="14"/>
      <c r="UJN258" s="14"/>
      <c r="UJO258" s="14"/>
      <c r="UJP258" s="14"/>
      <c r="UJQ258" s="14"/>
      <c r="UJR258" s="14"/>
      <c r="UJS258" s="14"/>
      <c r="UJT258" s="14"/>
      <c r="UJU258" s="14"/>
      <c r="UJV258" s="14"/>
      <c r="UJW258" s="14"/>
      <c r="UJX258" s="14"/>
      <c r="UJY258" s="14"/>
      <c r="UJZ258" s="14"/>
      <c r="UKA258" s="14"/>
      <c r="UKB258" s="14"/>
      <c r="UKC258" s="14"/>
      <c r="UKD258" s="14"/>
      <c r="UKE258" s="14"/>
      <c r="UKF258" s="14"/>
      <c r="UKG258" s="14"/>
      <c r="UKH258" s="14"/>
      <c r="UKI258" s="14"/>
      <c r="UKJ258" s="14"/>
      <c r="UKK258" s="14"/>
      <c r="UKL258" s="14"/>
      <c r="UKM258" s="14"/>
      <c r="UKN258" s="14"/>
      <c r="UKO258" s="14"/>
      <c r="UKP258" s="14"/>
      <c r="UKQ258" s="14"/>
      <c r="UKR258" s="14"/>
      <c r="UKS258" s="14"/>
      <c r="UKT258" s="14"/>
      <c r="UKU258" s="14"/>
      <c r="UKV258" s="14"/>
      <c r="UKW258" s="14"/>
      <c r="UKX258" s="14"/>
      <c r="UKY258" s="14"/>
      <c r="UKZ258" s="14"/>
      <c r="ULA258" s="14"/>
      <c r="ULB258" s="14"/>
      <c r="ULC258" s="14"/>
      <c r="ULD258" s="14"/>
      <c r="ULE258" s="14"/>
      <c r="ULF258" s="14"/>
      <c r="ULG258" s="14"/>
      <c r="ULH258" s="14"/>
      <c r="ULI258" s="14"/>
      <c r="ULJ258" s="14"/>
      <c r="ULK258" s="14"/>
      <c r="ULL258" s="14"/>
      <c r="ULM258" s="14"/>
      <c r="ULN258" s="14"/>
      <c r="ULO258" s="14"/>
      <c r="ULP258" s="14"/>
      <c r="ULQ258" s="14"/>
      <c r="ULR258" s="14"/>
      <c r="ULS258" s="14"/>
      <c r="ULT258" s="14"/>
      <c r="ULU258" s="14"/>
      <c r="ULV258" s="14"/>
      <c r="ULW258" s="14"/>
      <c r="ULX258" s="14"/>
      <c r="ULY258" s="14"/>
      <c r="ULZ258" s="14"/>
      <c r="UMA258" s="14"/>
      <c r="UMB258" s="14"/>
      <c r="UMC258" s="14"/>
      <c r="UMD258" s="14"/>
      <c r="UME258" s="14"/>
      <c r="UMF258" s="14"/>
      <c r="UMG258" s="14"/>
      <c r="UMH258" s="14"/>
      <c r="UMI258" s="14"/>
      <c r="UMJ258" s="14"/>
      <c r="UMK258" s="14"/>
      <c r="UML258" s="14"/>
      <c r="UMM258" s="14"/>
      <c r="UMN258" s="14"/>
      <c r="UMO258" s="14"/>
      <c r="UMP258" s="14"/>
      <c r="UMQ258" s="14"/>
      <c r="UMR258" s="14"/>
      <c r="UMS258" s="14"/>
      <c r="UMT258" s="14"/>
      <c r="UMU258" s="14"/>
      <c r="UMV258" s="14"/>
      <c r="UMW258" s="14"/>
      <c r="UMX258" s="14"/>
      <c r="UMY258" s="14"/>
      <c r="UMZ258" s="14"/>
      <c r="UNA258" s="14"/>
      <c r="UNB258" s="14"/>
      <c r="UNC258" s="14"/>
      <c r="UND258" s="14"/>
      <c r="UNE258" s="14"/>
      <c r="UNF258" s="14"/>
      <c r="UNG258" s="14"/>
      <c r="UNH258" s="14"/>
      <c r="UNI258" s="14"/>
      <c r="UNJ258" s="14"/>
      <c r="UNK258" s="14"/>
      <c r="UNL258" s="14"/>
      <c r="UNM258" s="14"/>
      <c r="UNN258" s="14"/>
      <c r="UNO258" s="14"/>
      <c r="UNP258" s="14"/>
      <c r="UNQ258" s="14"/>
      <c r="UNR258" s="14"/>
      <c r="UNS258" s="14"/>
      <c r="UNT258" s="14"/>
      <c r="UNU258" s="14"/>
      <c r="UNV258" s="14"/>
      <c r="UNW258" s="14"/>
      <c r="UNX258" s="14"/>
      <c r="UNY258" s="14"/>
      <c r="UNZ258" s="14"/>
      <c r="UOA258" s="14"/>
      <c r="UOB258" s="14"/>
      <c r="UOC258" s="14"/>
      <c r="UOD258" s="14"/>
      <c r="UOE258" s="14"/>
      <c r="UOF258" s="14"/>
      <c r="UOG258" s="14"/>
      <c r="UOH258" s="14"/>
      <c r="UOI258" s="14"/>
      <c r="UOJ258" s="14"/>
      <c r="UOK258" s="14"/>
      <c r="UOL258" s="14"/>
      <c r="UOM258" s="14"/>
      <c r="UON258" s="14"/>
      <c r="UOO258" s="14"/>
      <c r="UOP258" s="14"/>
      <c r="UOQ258" s="14"/>
      <c r="UOR258" s="14"/>
      <c r="UOS258" s="14"/>
      <c r="UOT258" s="14"/>
      <c r="UOU258" s="14"/>
      <c r="UOV258" s="14"/>
      <c r="UOW258" s="14"/>
      <c r="UOX258" s="14"/>
      <c r="UOY258" s="14"/>
      <c r="UOZ258" s="14"/>
      <c r="UPA258" s="14"/>
      <c r="UPB258" s="14"/>
      <c r="UPC258" s="14"/>
      <c r="UPD258" s="14"/>
      <c r="UPE258" s="14"/>
      <c r="UPF258" s="14"/>
      <c r="UPG258" s="14"/>
      <c r="UPH258" s="14"/>
      <c r="UPI258" s="14"/>
      <c r="UPJ258" s="14"/>
      <c r="UPK258" s="14"/>
      <c r="UPL258" s="14"/>
      <c r="UPM258" s="14"/>
      <c r="UPN258" s="14"/>
      <c r="UPO258" s="14"/>
      <c r="UPP258" s="14"/>
      <c r="UPQ258" s="14"/>
      <c r="UPR258" s="14"/>
      <c r="UPS258" s="14"/>
      <c r="UPT258" s="14"/>
      <c r="UPU258" s="14"/>
      <c r="UPV258" s="14"/>
      <c r="UPW258" s="14"/>
      <c r="UPX258" s="14"/>
      <c r="UPY258" s="14"/>
      <c r="UPZ258" s="14"/>
      <c r="UQA258" s="14"/>
      <c r="UQB258" s="14"/>
      <c r="UQC258" s="14"/>
      <c r="UQD258" s="14"/>
      <c r="UQE258" s="14"/>
      <c r="UQF258" s="14"/>
      <c r="UQG258" s="14"/>
      <c r="UQH258" s="14"/>
      <c r="UQI258" s="14"/>
      <c r="UQJ258" s="14"/>
      <c r="UQK258" s="14"/>
      <c r="UQL258" s="14"/>
      <c r="UQM258" s="14"/>
      <c r="UQN258" s="14"/>
      <c r="UQO258" s="14"/>
      <c r="UQP258" s="14"/>
      <c r="UQQ258" s="14"/>
      <c r="UQR258" s="14"/>
      <c r="UQS258" s="14"/>
      <c r="UQT258" s="14"/>
      <c r="UQU258" s="14"/>
      <c r="UQV258" s="14"/>
      <c r="UQW258" s="14"/>
      <c r="UQX258" s="14"/>
      <c r="UQY258" s="14"/>
      <c r="UQZ258" s="14"/>
      <c r="URA258" s="14"/>
      <c r="URB258" s="14"/>
      <c r="URC258" s="14"/>
      <c r="URD258" s="14"/>
      <c r="URE258" s="14"/>
      <c r="URF258" s="14"/>
      <c r="URG258" s="14"/>
      <c r="URH258" s="14"/>
      <c r="URI258" s="14"/>
      <c r="URJ258" s="14"/>
      <c r="URK258" s="14"/>
      <c r="URL258" s="14"/>
      <c r="URM258" s="14"/>
      <c r="URN258" s="14"/>
      <c r="URO258" s="14"/>
      <c r="URP258" s="14"/>
      <c r="URQ258" s="14"/>
      <c r="URR258" s="14"/>
      <c r="URS258" s="14"/>
      <c r="URT258" s="14"/>
      <c r="URU258" s="14"/>
      <c r="URV258" s="14"/>
      <c r="URW258" s="14"/>
      <c r="URX258" s="14"/>
      <c r="URY258" s="14"/>
      <c r="URZ258" s="14"/>
      <c r="USA258" s="14"/>
      <c r="USB258" s="14"/>
      <c r="USC258" s="14"/>
      <c r="USD258" s="14"/>
      <c r="USE258" s="14"/>
      <c r="USF258" s="14"/>
      <c r="USG258" s="14"/>
      <c r="USH258" s="14"/>
      <c r="USI258" s="14"/>
      <c r="USJ258" s="14"/>
      <c r="USK258" s="14"/>
      <c r="USL258" s="14"/>
      <c r="USM258" s="14"/>
      <c r="USN258" s="14"/>
      <c r="USO258" s="14"/>
      <c r="USP258" s="14"/>
      <c r="USQ258" s="14"/>
      <c r="USR258" s="14"/>
      <c r="USS258" s="14"/>
      <c r="UST258" s="14"/>
      <c r="USU258" s="14"/>
      <c r="USV258" s="14"/>
      <c r="USW258" s="14"/>
      <c r="USX258" s="14"/>
      <c r="USY258" s="14"/>
      <c r="USZ258" s="14"/>
      <c r="UTA258" s="14"/>
      <c r="UTB258" s="14"/>
      <c r="UTC258" s="14"/>
      <c r="UTD258" s="14"/>
      <c r="UTE258" s="14"/>
      <c r="UTF258" s="14"/>
      <c r="UTG258" s="14"/>
      <c r="UTH258" s="14"/>
      <c r="UTI258" s="14"/>
      <c r="UTJ258" s="14"/>
      <c r="UTK258" s="14"/>
      <c r="UTL258" s="14"/>
      <c r="UTM258" s="14"/>
      <c r="UTN258" s="14"/>
      <c r="UTO258" s="14"/>
      <c r="UTP258" s="14"/>
      <c r="UTQ258" s="14"/>
      <c r="UTR258" s="14"/>
      <c r="UTS258" s="14"/>
      <c r="UTT258" s="14"/>
      <c r="UTU258" s="14"/>
      <c r="UTV258" s="14"/>
      <c r="UTW258" s="14"/>
      <c r="UTX258" s="14"/>
      <c r="UTY258" s="14"/>
      <c r="UTZ258" s="14"/>
      <c r="UUA258" s="14"/>
      <c r="UUB258" s="14"/>
      <c r="UUC258" s="14"/>
      <c r="UUD258" s="14"/>
      <c r="UUE258" s="14"/>
      <c r="UUF258" s="14"/>
      <c r="UUG258" s="14"/>
      <c r="UUH258" s="14"/>
      <c r="UUI258" s="14"/>
      <c r="UUJ258" s="14"/>
      <c r="UUK258" s="14"/>
      <c r="UUL258" s="14"/>
      <c r="UUM258" s="14"/>
      <c r="UUN258" s="14"/>
      <c r="UUO258" s="14"/>
      <c r="UUP258" s="14"/>
      <c r="UUQ258" s="14"/>
      <c r="UUR258" s="14"/>
      <c r="UUS258" s="14"/>
      <c r="UUT258" s="14"/>
      <c r="UUU258" s="14"/>
      <c r="UUV258" s="14"/>
      <c r="UUW258" s="14"/>
      <c r="UUX258" s="14"/>
      <c r="UUY258" s="14"/>
      <c r="UUZ258" s="14"/>
      <c r="UVA258" s="14"/>
      <c r="UVB258" s="14"/>
      <c r="UVC258" s="14"/>
      <c r="UVD258" s="14"/>
      <c r="UVE258" s="14"/>
      <c r="UVF258" s="14"/>
      <c r="UVG258" s="14"/>
      <c r="UVH258" s="14"/>
      <c r="UVI258" s="14"/>
      <c r="UVJ258" s="14"/>
      <c r="UVK258" s="14"/>
      <c r="UVL258" s="14"/>
      <c r="UVM258" s="14"/>
      <c r="UVN258" s="14"/>
      <c r="UVO258" s="14"/>
      <c r="UVP258" s="14"/>
      <c r="UVQ258" s="14"/>
      <c r="UVR258" s="14"/>
      <c r="UVS258" s="14"/>
      <c r="UVT258" s="14"/>
      <c r="UVU258" s="14"/>
      <c r="UVV258" s="14"/>
      <c r="UVW258" s="14"/>
      <c r="UVX258" s="14"/>
      <c r="UVY258" s="14"/>
      <c r="UVZ258" s="14"/>
      <c r="UWA258" s="14"/>
      <c r="UWB258" s="14"/>
      <c r="UWC258" s="14"/>
      <c r="UWD258" s="14"/>
      <c r="UWE258" s="14"/>
      <c r="UWF258" s="14"/>
      <c r="UWG258" s="14"/>
      <c r="UWH258" s="14"/>
      <c r="UWI258" s="14"/>
      <c r="UWJ258" s="14"/>
      <c r="UWK258" s="14"/>
      <c r="UWL258" s="14"/>
      <c r="UWM258" s="14"/>
      <c r="UWN258" s="14"/>
      <c r="UWO258" s="14"/>
      <c r="UWP258" s="14"/>
      <c r="UWQ258" s="14"/>
      <c r="UWR258" s="14"/>
      <c r="UWS258" s="14"/>
      <c r="UWT258" s="14"/>
      <c r="UWU258" s="14"/>
      <c r="UWV258" s="14"/>
      <c r="UWW258" s="14"/>
      <c r="UWX258" s="14"/>
      <c r="UWY258" s="14"/>
      <c r="UWZ258" s="14"/>
      <c r="UXA258" s="14"/>
      <c r="UXB258" s="14"/>
      <c r="UXC258" s="14"/>
      <c r="UXD258" s="14"/>
      <c r="UXE258" s="14"/>
      <c r="UXF258" s="14"/>
      <c r="UXG258" s="14"/>
      <c r="UXH258" s="14"/>
      <c r="UXI258" s="14"/>
      <c r="UXJ258" s="14"/>
      <c r="UXK258" s="14"/>
      <c r="UXL258" s="14"/>
      <c r="UXM258" s="14"/>
      <c r="UXN258" s="14"/>
      <c r="UXO258" s="14"/>
      <c r="UXP258" s="14"/>
      <c r="UXQ258" s="14"/>
      <c r="UXR258" s="14"/>
      <c r="UXS258" s="14"/>
      <c r="UXT258" s="14"/>
      <c r="UXU258" s="14"/>
      <c r="UXV258" s="14"/>
      <c r="UXW258" s="14"/>
      <c r="UXX258" s="14"/>
      <c r="UXY258" s="14"/>
      <c r="UXZ258" s="14"/>
      <c r="UYA258" s="14"/>
      <c r="UYB258" s="14"/>
      <c r="UYC258" s="14"/>
      <c r="UYD258" s="14"/>
      <c r="UYE258" s="14"/>
      <c r="UYF258" s="14"/>
      <c r="UYG258" s="14"/>
      <c r="UYH258" s="14"/>
      <c r="UYI258" s="14"/>
      <c r="UYJ258" s="14"/>
      <c r="UYK258" s="14"/>
      <c r="UYL258" s="14"/>
      <c r="UYM258" s="14"/>
      <c r="UYN258" s="14"/>
      <c r="UYO258" s="14"/>
      <c r="UYP258" s="14"/>
      <c r="UYQ258" s="14"/>
      <c r="UYR258" s="14"/>
      <c r="UYS258" s="14"/>
      <c r="UYT258" s="14"/>
      <c r="UYU258" s="14"/>
      <c r="UYV258" s="14"/>
      <c r="UYW258" s="14"/>
      <c r="UYX258" s="14"/>
      <c r="UYY258" s="14"/>
      <c r="UYZ258" s="14"/>
      <c r="UZA258" s="14"/>
      <c r="UZB258" s="14"/>
      <c r="UZC258" s="14"/>
      <c r="UZD258" s="14"/>
      <c r="UZE258" s="14"/>
      <c r="UZF258" s="14"/>
      <c r="UZG258" s="14"/>
      <c r="UZH258" s="14"/>
      <c r="UZI258" s="14"/>
      <c r="UZJ258" s="14"/>
      <c r="UZK258" s="14"/>
      <c r="UZL258" s="14"/>
      <c r="UZM258" s="14"/>
      <c r="UZN258" s="14"/>
      <c r="UZO258" s="14"/>
      <c r="UZP258" s="14"/>
      <c r="UZQ258" s="14"/>
      <c r="UZR258" s="14"/>
      <c r="UZS258" s="14"/>
      <c r="UZT258" s="14"/>
      <c r="UZU258" s="14"/>
      <c r="UZV258" s="14"/>
      <c r="UZW258" s="14"/>
      <c r="UZX258" s="14"/>
      <c r="UZY258" s="14"/>
      <c r="UZZ258" s="14"/>
      <c r="VAA258" s="14"/>
      <c r="VAB258" s="14"/>
      <c r="VAC258" s="14"/>
      <c r="VAD258" s="14"/>
      <c r="VAE258" s="14"/>
      <c r="VAF258" s="14"/>
      <c r="VAG258" s="14"/>
      <c r="VAH258" s="14"/>
      <c r="VAI258" s="14"/>
      <c r="VAJ258" s="14"/>
      <c r="VAK258" s="14"/>
      <c r="VAL258" s="14"/>
      <c r="VAM258" s="14"/>
      <c r="VAN258" s="14"/>
      <c r="VAO258" s="14"/>
      <c r="VAP258" s="14"/>
      <c r="VAQ258" s="14"/>
      <c r="VAR258" s="14"/>
      <c r="VAS258" s="14"/>
      <c r="VAT258" s="14"/>
      <c r="VAU258" s="14"/>
      <c r="VAV258" s="14"/>
      <c r="VAW258" s="14"/>
      <c r="VAX258" s="14"/>
      <c r="VAY258" s="14"/>
      <c r="VAZ258" s="14"/>
      <c r="VBA258" s="14"/>
      <c r="VBB258" s="14"/>
      <c r="VBC258" s="14"/>
      <c r="VBD258" s="14"/>
      <c r="VBE258" s="14"/>
      <c r="VBF258" s="14"/>
      <c r="VBG258" s="14"/>
      <c r="VBH258" s="14"/>
      <c r="VBI258" s="14"/>
      <c r="VBJ258" s="14"/>
      <c r="VBK258" s="14"/>
      <c r="VBL258" s="14"/>
      <c r="VBM258" s="14"/>
      <c r="VBN258" s="14"/>
      <c r="VBO258" s="14"/>
      <c r="VBP258" s="14"/>
      <c r="VBQ258" s="14"/>
      <c r="VBR258" s="14"/>
      <c r="VBS258" s="14"/>
      <c r="VBT258" s="14"/>
      <c r="VBU258" s="14"/>
      <c r="VBV258" s="14"/>
      <c r="VBW258" s="14"/>
      <c r="VBX258" s="14"/>
      <c r="VBY258" s="14"/>
      <c r="VBZ258" s="14"/>
      <c r="VCA258" s="14"/>
      <c r="VCB258" s="14"/>
      <c r="VCC258" s="14"/>
      <c r="VCD258" s="14"/>
      <c r="VCE258" s="14"/>
      <c r="VCF258" s="14"/>
      <c r="VCG258" s="14"/>
      <c r="VCH258" s="14"/>
      <c r="VCI258" s="14"/>
      <c r="VCJ258" s="14"/>
      <c r="VCK258" s="14"/>
      <c r="VCL258" s="14"/>
      <c r="VCM258" s="14"/>
      <c r="VCN258" s="14"/>
      <c r="VCO258" s="14"/>
      <c r="VCP258" s="14"/>
      <c r="VCQ258" s="14"/>
      <c r="VCR258" s="14"/>
      <c r="VCS258" s="14"/>
      <c r="VCT258" s="14"/>
      <c r="VCU258" s="14"/>
      <c r="VCV258" s="14"/>
      <c r="VCW258" s="14"/>
      <c r="VCX258" s="14"/>
      <c r="VCY258" s="14"/>
      <c r="VCZ258" s="14"/>
      <c r="VDA258" s="14"/>
      <c r="VDB258" s="14"/>
      <c r="VDC258" s="14"/>
      <c r="VDD258" s="14"/>
      <c r="VDE258" s="14"/>
      <c r="VDF258" s="14"/>
      <c r="VDG258" s="14"/>
      <c r="VDH258" s="14"/>
      <c r="VDI258" s="14"/>
      <c r="VDJ258" s="14"/>
      <c r="VDK258" s="14"/>
      <c r="VDL258" s="14"/>
      <c r="VDM258" s="14"/>
      <c r="VDN258" s="14"/>
      <c r="VDO258" s="14"/>
      <c r="VDP258" s="14"/>
      <c r="VDQ258" s="14"/>
      <c r="VDR258" s="14"/>
      <c r="VDS258" s="14"/>
      <c r="VDT258" s="14"/>
      <c r="VDU258" s="14"/>
      <c r="VDV258" s="14"/>
      <c r="VDW258" s="14"/>
      <c r="VDX258" s="14"/>
      <c r="VDY258" s="14"/>
      <c r="VDZ258" s="14"/>
      <c r="VEA258" s="14"/>
      <c r="VEB258" s="14"/>
      <c r="VEC258" s="14"/>
      <c r="VED258" s="14"/>
      <c r="VEE258" s="14"/>
      <c r="VEF258" s="14"/>
      <c r="VEG258" s="14"/>
      <c r="VEH258" s="14"/>
      <c r="VEI258" s="14"/>
      <c r="VEJ258" s="14"/>
      <c r="VEK258" s="14"/>
      <c r="VEL258" s="14"/>
      <c r="VEM258" s="14"/>
      <c r="VEN258" s="14"/>
      <c r="VEO258" s="14"/>
      <c r="VEP258" s="14"/>
      <c r="VEQ258" s="14"/>
      <c r="VER258" s="14"/>
      <c r="VES258" s="14"/>
      <c r="VET258" s="14"/>
      <c r="VEU258" s="14"/>
      <c r="VEV258" s="14"/>
      <c r="VEW258" s="14"/>
      <c r="VEX258" s="14"/>
      <c r="VEY258" s="14"/>
      <c r="VEZ258" s="14"/>
      <c r="VFA258" s="14"/>
      <c r="VFB258" s="14"/>
      <c r="VFC258" s="14"/>
      <c r="VFD258" s="14"/>
      <c r="VFE258" s="14"/>
      <c r="VFF258" s="14"/>
      <c r="VFG258" s="14"/>
      <c r="VFH258" s="14"/>
      <c r="VFI258" s="14"/>
      <c r="VFJ258" s="14"/>
      <c r="VFK258" s="14"/>
      <c r="VFL258" s="14"/>
      <c r="VFM258" s="14"/>
      <c r="VFN258" s="14"/>
      <c r="VFO258" s="14"/>
      <c r="VFP258" s="14"/>
      <c r="VFQ258" s="14"/>
      <c r="VFR258" s="14"/>
      <c r="VFS258" s="14"/>
      <c r="VFT258" s="14"/>
      <c r="VFU258" s="14"/>
      <c r="VFV258" s="14"/>
      <c r="VFW258" s="14"/>
      <c r="VFX258" s="14"/>
      <c r="VFY258" s="14"/>
      <c r="VFZ258" s="14"/>
      <c r="VGA258" s="14"/>
      <c r="VGB258" s="14"/>
      <c r="VGC258" s="14"/>
      <c r="VGD258" s="14"/>
      <c r="VGE258" s="14"/>
      <c r="VGF258" s="14"/>
      <c r="VGG258" s="14"/>
      <c r="VGH258" s="14"/>
      <c r="VGI258" s="14"/>
      <c r="VGJ258" s="14"/>
      <c r="VGK258" s="14"/>
      <c r="VGL258" s="14"/>
      <c r="VGM258" s="14"/>
      <c r="VGN258" s="14"/>
      <c r="VGO258" s="14"/>
      <c r="VGP258" s="14"/>
      <c r="VGQ258" s="14"/>
      <c r="VGR258" s="14"/>
      <c r="VGS258" s="14"/>
      <c r="VGT258" s="14"/>
      <c r="VGU258" s="14"/>
      <c r="VGV258" s="14"/>
      <c r="VGW258" s="14"/>
      <c r="VGX258" s="14"/>
      <c r="VGY258" s="14"/>
      <c r="VGZ258" s="14"/>
      <c r="VHA258" s="14"/>
      <c r="VHB258" s="14"/>
      <c r="VHC258" s="14"/>
      <c r="VHD258" s="14"/>
      <c r="VHE258" s="14"/>
      <c r="VHF258" s="14"/>
      <c r="VHG258" s="14"/>
      <c r="VHH258" s="14"/>
      <c r="VHI258" s="14"/>
      <c r="VHJ258" s="14"/>
      <c r="VHK258" s="14"/>
      <c r="VHL258" s="14"/>
      <c r="VHM258" s="14"/>
      <c r="VHN258" s="14"/>
      <c r="VHO258" s="14"/>
      <c r="VHP258" s="14"/>
      <c r="VHQ258" s="14"/>
      <c r="VHR258" s="14"/>
      <c r="VHS258" s="14"/>
      <c r="VHT258" s="14"/>
      <c r="VHU258" s="14"/>
      <c r="VHV258" s="14"/>
      <c r="VHW258" s="14"/>
      <c r="VHX258" s="14"/>
      <c r="VHY258" s="14"/>
      <c r="VHZ258" s="14"/>
      <c r="VIA258" s="14"/>
      <c r="VIB258" s="14"/>
      <c r="VIC258" s="14"/>
      <c r="VID258" s="14"/>
      <c r="VIE258" s="14"/>
      <c r="VIF258" s="14"/>
      <c r="VIG258" s="14"/>
      <c r="VIH258" s="14"/>
      <c r="VII258" s="14"/>
      <c r="VIJ258" s="14"/>
      <c r="VIK258" s="14"/>
      <c r="VIL258" s="14"/>
      <c r="VIM258" s="14"/>
      <c r="VIN258" s="14"/>
      <c r="VIO258" s="14"/>
      <c r="VIP258" s="14"/>
      <c r="VIQ258" s="14"/>
      <c r="VIR258" s="14"/>
      <c r="VIS258" s="14"/>
      <c r="VIT258" s="14"/>
      <c r="VIU258" s="14"/>
      <c r="VIV258" s="14"/>
      <c r="VIW258" s="14"/>
      <c r="VIX258" s="14"/>
      <c r="VIY258" s="14"/>
      <c r="VIZ258" s="14"/>
      <c r="VJA258" s="14"/>
      <c r="VJB258" s="14"/>
      <c r="VJC258" s="14"/>
      <c r="VJD258" s="14"/>
      <c r="VJE258" s="14"/>
      <c r="VJF258" s="14"/>
      <c r="VJG258" s="14"/>
      <c r="VJH258" s="14"/>
      <c r="VJI258" s="14"/>
      <c r="VJJ258" s="14"/>
      <c r="VJK258" s="14"/>
      <c r="VJL258" s="14"/>
      <c r="VJM258" s="14"/>
      <c r="VJN258" s="14"/>
      <c r="VJO258" s="14"/>
      <c r="VJP258" s="14"/>
      <c r="VJQ258" s="14"/>
      <c r="VJR258" s="14"/>
      <c r="VJS258" s="14"/>
      <c r="VJT258" s="14"/>
      <c r="VJU258" s="14"/>
      <c r="VJV258" s="14"/>
      <c r="VJW258" s="14"/>
      <c r="VJX258" s="14"/>
      <c r="VJY258" s="14"/>
      <c r="VJZ258" s="14"/>
      <c r="VKA258" s="14"/>
      <c r="VKB258" s="14"/>
      <c r="VKC258" s="14"/>
      <c r="VKD258" s="14"/>
      <c r="VKE258" s="14"/>
      <c r="VKF258" s="14"/>
      <c r="VKG258" s="14"/>
      <c r="VKH258" s="14"/>
      <c r="VKI258" s="14"/>
      <c r="VKJ258" s="14"/>
      <c r="VKK258" s="14"/>
      <c r="VKL258" s="14"/>
      <c r="VKM258" s="14"/>
      <c r="VKN258" s="14"/>
      <c r="VKO258" s="14"/>
      <c r="VKP258" s="14"/>
      <c r="VKQ258" s="14"/>
      <c r="VKR258" s="14"/>
      <c r="VKS258" s="14"/>
      <c r="VKT258" s="14"/>
      <c r="VKU258" s="14"/>
      <c r="VKV258" s="14"/>
      <c r="VKW258" s="14"/>
      <c r="VKX258" s="14"/>
      <c r="VKY258" s="14"/>
      <c r="VKZ258" s="14"/>
      <c r="VLA258" s="14"/>
      <c r="VLB258" s="14"/>
      <c r="VLC258" s="14"/>
      <c r="VLD258" s="14"/>
      <c r="VLE258" s="14"/>
      <c r="VLF258" s="14"/>
      <c r="VLG258" s="14"/>
      <c r="VLH258" s="14"/>
      <c r="VLI258" s="14"/>
      <c r="VLJ258" s="14"/>
      <c r="VLK258" s="14"/>
      <c r="VLL258" s="14"/>
      <c r="VLM258" s="14"/>
      <c r="VLN258" s="14"/>
      <c r="VLO258" s="14"/>
      <c r="VLP258" s="14"/>
      <c r="VLQ258" s="14"/>
      <c r="VLR258" s="14"/>
      <c r="VLS258" s="14"/>
      <c r="VLT258" s="14"/>
      <c r="VLU258" s="14"/>
      <c r="VLV258" s="14"/>
      <c r="VLW258" s="14"/>
      <c r="VLX258" s="14"/>
      <c r="VLY258" s="14"/>
      <c r="VLZ258" s="14"/>
      <c r="VMA258" s="14"/>
      <c r="VMB258" s="14"/>
      <c r="VMC258" s="14"/>
      <c r="VMD258" s="14"/>
      <c r="VME258" s="14"/>
      <c r="VMF258" s="14"/>
      <c r="VMG258" s="14"/>
      <c r="VMH258" s="14"/>
      <c r="VMI258" s="14"/>
      <c r="VMJ258" s="14"/>
      <c r="VMK258" s="14"/>
      <c r="VML258" s="14"/>
      <c r="VMM258" s="14"/>
      <c r="VMN258" s="14"/>
      <c r="VMO258" s="14"/>
      <c r="VMP258" s="14"/>
      <c r="VMQ258" s="14"/>
      <c r="VMR258" s="14"/>
      <c r="VMS258" s="14"/>
      <c r="VMT258" s="14"/>
      <c r="VMU258" s="14"/>
      <c r="VMV258" s="14"/>
      <c r="VMW258" s="14"/>
      <c r="VMX258" s="14"/>
      <c r="VMY258" s="14"/>
      <c r="VMZ258" s="14"/>
      <c r="VNA258" s="14"/>
      <c r="VNB258" s="14"/>
      <c r="VNC258" s="14"/>
      <c r="VND258" s="14"/>
      <c r="VNE258" s="14"/>
      <c r="VNF258" s="14"/>
      <c r="VNG258" s="14"/>
      <c r="VNH258" s="14"/>
      <c r="VNI258" s="14"/>
      <c r="VNJ258" s="14"/>
      <c r="VNK258" s="14"/>
      <c r="VNL258" s="14"/>
      <c r="VNM258" s="14"/>
      <c r="VNN258" s="14"/>
      <c r="VNO258" s="14"/>
      <c r="VNP258" s="14"/>
      <c r="VNQ258" s="14"/>
      <c r="VNR258" s="14"/>
      <c r="VNS258" s="14"/>
      <c r="VNT258" s="14"/>
      <c r="VNU258" s="14"/>
      <c r="VNV258" s="14"/>
      <c r="VNW258" s="14"/>
      <c r="VNX258" s="14"/>
      <c r="VNY258" s="14"/>
      <c r="VNZ258" s="14"/>
      <c r="VOA258" s="14"/>
      <c r="VOB258" s="14"/>
      <c r="VOC258" s="14"/>
      <c r="VOD258" s="14"/>
      <c r="VOE258" s="14"/>
      <c r="VOF258" s="14"/>
      <c r="VOG258" s="14"/>
      <c r="VOH258" s="14"/>
      <c r="VOI258" s="14"/>
      <c r="VOJ258" s="14"/>
      <c r="VOK258" s="14"/>
      <c r="VOL258" s="14"/>
      <c r="VOM258" s="14"/>
      <c r="VON258" s="14"/>
      <c r="VOO258" s="14"/>
      <c r="VOP258" s="14"/>
      <c r="VOQ258" s="14"/>
      <c r="VOR258" s="14"/>
      <c r="VOS258" s="14"/>
      <c r="VOT258" s="14"/>
      <c r="VOU258" s="14"/>
      <c r="VOV258" s="14"/>
      <c r="VOW258" s="14"/>
      <c r="VOX258" s="14"/>
      <c r="VOY258" s="14"/>
      <c r="VOZ258" s="14"/>
      <c r="VPA258" s="14"/>
      <c r="VPB258" s="14"/>
      <c r="VPC258" s="14"/>
      <c r="VPD258" s="14"/>
      <c r="VPE258" s="14"/>
      <c r="VPF258" s="14"/>
      <c r="VPG258" s="14"/>
      <c r="VPH258" s="14"/>
      <c r="VPI258" s="14"/>
      <c r="VPJ258" s="14"/>
      <c r="VPK258" s="14"/>
      <c r="VPL258" s="14"/>
      <c r="VPM258" s="14"/>
      <c r="VPN258" s="14"/>
      <c r="VPO258" s="14"/>
      <c r="VPP258" s="14"/>
      <c r="VPQ258" s="14"/>
      <c r="VPR258" s="14"/>
      <c r="VPS258" s="14"/>
      <c r="VPT258" s="14"/>
      <c r="VPU258" s="14"/>
      <c r="VPV258" s="14"/>
      <c r="VPW258" s="14"/>
      <c r="VPX258" s="14"/>
      <c r="VPY258" s="14"/>
      <c r="VPZ258" s="14"/>
      <c r="VQA258" s="14"/>
      <c r="VQB258" s="14"/>
      <c r="VQC258" s="14"/>
      <c r="VQD258" s="14"/>
      <c r="VQE258" s="14"/>
      <c r="VQF258" s="14"/>
      <c r="VQG258" s="14"/>
      <c r="VQH258" s="14"/>
      <c r="VQI258" s="14"/>
      <c r="VQJ258" s="14"/>
      <c r="VQK258" s="14"/>
      <c r="VQL258" s="14"/>
      <c r="VQM258" s="14"/>
      <c r="VQN258" s="14"/>
      <c r="VQO258" s="14"/>
      <c r="VQP258" s="14"/>
      <c r="VQQ258" s="14"/>
      <c r="VQR258" s="14"/>
      <c r="VQS258" s="14"/>
      <c r="VQT258" s="14"/>
      <c r="VQU258" s="14"/>
      <c r="VQV258" s="14"/>
      <c r="VQW258" s="14"/>
      <c r="VQX258" s="14"/>
      <c r="VQY258" s="14"/>
      <c r="VQZ258" s="14"/>
      <c r="VRA258" s="14"/>
      <c r="VRB258" s="14"/>
      <c r="VRC258" s="14"/>
      <c r="VRD258" s="14"/>
      <c r="VRE258" s="14"/>
      <c r="VRF258" s="14"/>
      <c r="VRG258" s="14"/>
      <c r="VRH258" s="14"/>
      <c r="VRI258" s="14"/>
      <c r="VRJ258" s="14"/>
      <c r="VRK258" s="14"/>
      <c r="VRL258" s="14"/>
      <c r="VRM258" s="14"/>
      <c r="VRN258" s="14"/>
      <c r="VRO258" s="14"/>
      <c r="VRP258" s="14"/>
      <c r="VRQ258" s="14"/>
      <c r="VRR258" s="14"/>
      <c r="VRS258" s="14"/>
      <c r="VRT258" s="14"/>
      <c r="VRU258" s="14"/>
      <c r="VRV258" s="14"/>
      <c r="VRW258" s="14"/>
      <c r="VRX258" s="14"/>
      <c r="VRY258" s="14"/>
      <c r="VRZ258" s="14"/>
      <c r="VSA258" s="14"/>
      <c r="VSB258" s="14"/>
      <c r="VSC258" s="14"/>
      <c r="VSD258" s="14"/>
      <c r="VSE258" s="14"/>
      <c r="VSF258" s="14"/>
      <c r="VSG258" s="14"/>
      <c r="VSH258" s="14"/>
      <c r="VSI258" s="14"/>
      <c r="VSJ258" s="14"/>
      <c r="VSK258" s="14"/>
      <c r="VSL258" s="14"/>
      <c r="VSM258" s="14"/>
      <c r="VSN258" s="14"/>
      <c r="VSO258" s="14"/>
      <c r="VSP258" s="14"/>
      <c r="VSQ258" s="14"/>
      <c r="VSR258" s="14"/>
      <c r="VSS258" s="14"/>
      <c r="VST258" s="14"/>
      <c r="VSU258" s="14"/>
      <c r="VSV258" s="14"/>
      <c r="VSW258" s="14"/>
      <c r="VSX258" s="14"/>
      <c r="VSY258" s="14"/>
      <c r="VSZ258" s="14"/>
      <c r="VTA258" s="14"/>
      <c r="VTB258" s="14"/>
      <c r="VTC258" s="14"/>
      <c r="VTD258" s="14"/>
      <c r="VTE258" s="14"/>
      <c r="VTF258" s="14"/>
      <c r="VTG258" s="14"/>
      <c r="VTH258" s="14"/>
      <c r="VTI258" s="14"/>
      <c r="VTJ258" s="14"/>
      <c r="VTK258" s="14"/>
      <c r="VTL258" s="14"/>
      <c r="VTM258" s="14"/>
      <c r="VTN258" s="14"/>
      <c r="VTO258" s="14"/>
      <c r="VTP258" s="14"/>
      <c r="VTQ258" s="14"/>
      <c r="VTR258" s="14"/>
      <c r="VTS258" s="14"/>
      <c r="VTT258" s="14"/>
      <c r="VTU258" s="14"/>
      <c r="VTV258" s="14"/>
      <c r="VTW258" s="14"/>
      <c r="VTX258" s="14"/>
      <c r="VTY258" s="14"/>
      <c r="VTZ258" s="14"/>
      <c r="VUA258" s="14"/>
      <c r="VUB258" s="14"/>
      <c r="VUC258" s="14"/>
      <c r="VUD258" s="14"/>
      <c r="VUE258" s="14"/>
      <c r="VUF258" s="14"/>
      <c r="VUG258" s="14"/>
      <c r="VUH258" s="14"/>
      <c r="VUI258" s="14"/>
      <c r="VUJ258" s="14"/>
      <c r="VUK258" s="14"/>
      <c r="VUL258" s="14"/>
      <c r="VUM258" s="14"/>
      <c r="VUN258" s="14"/>
      <c r="VUO258" s="14"/>
      <c r="VUP258" s="14"/>
      <c r="VUQ258" s="14"/>
      <c r="VUR258" s="14"/>
      <c r="VUS258" s="14"/>
      <c r="VUT258" s="14"/>
      <c r="VUU258" s="14"/>
      <c r="VUV258" s="14"/>
      <c r="VUW258" s="14"/>
      <c r="VUX258" s="14"/>
      <c r="VUY258" s="14"/>
      <c r="VUZ258" s="14"/>
      <c r="VVA258" s="14"/>
      <c r="VVB258" s="14"/>
      <c r="VVC258" s="14"/>
      <c r="VVD258" s="14"/>
      <c r="VVE258" s="14"/>
      <c r="VVF258" s="14"/>
      <c r="VVG258" s="14"/>
      <c r="VVH258" s="14"/>
      <c r="VVI258" s="14"/>
      <c r="VVJ258" s="14"/>
      <c r="VVK258" s="14"/>
      <c r="VVL258" s="14"/>
      <c r="VVM258" s="14"/>
      <c r="VVN258" s="14"/>
      <c r="VVO258" s="14"/>
      <c r="VVP258" s="14"/>
      <c r="VVQ258" s="14"/>
      <c r="VVR258" s="14"/>
      <c r="VVS258" s="14"/>
      <c r="VVT258" s="14"/>
      <c r="VVU258" s="14"/>
      <c r="VVV258" s="14"/>
      <c r="VVW258" s="14"/>
      <c r="VVX258" s="14"/>
      <c r="VVY258" s="14"/>
      <c r="VVZ258" s="14"/>
      <c r="VWA258" s="14"/>
      <c r="VWB258" s="14"/>
      <c r="VWC258" s="14"/>
      <c r="VWD258" s="14"/>
      <c r="VWE258" s="14"/>
      <c r="VWF258" s="14"/>
      <c r="VWG258" s="14"/>
      <c r="VWH258" s="14"/>
      <c r="VWI258" s="14"/>
      <c r="VWJ258" s="14"/>
      <c r="VWK258" s="14"/>
      <c r="VWL258" s="14"/>
      <c r="VWM258" s="14"/>
      <c r="VWN258" s="14"/>
      <c r="VWO258" s="14"/>
      <c r="VWP258" s="14"/>
      <c r="VWQ258" s="14"/>
      <c r="VWR258" s="14"/>
      <c r="VWS258" s="14"/>
      <c r="VWT258" s="14"/>
      <c r="VWU258" s="14"/>
      <c r="VWV258" s="14"/>
      <c r="VWW258" s="14"/>
      <c r="VWX258" s="14"/>
      <c r="VWY258" s="14"/>
      <c r="VWZ258" s="14"/>
      <c r="VXA258" s="14"/>
      <c r="VXB258" s="14"/>
      <c r="VXC258" s="14"/>
      <c r="VXD258" s="14"/>
      <c r="VXE258" s="14"/>
      <c r="VXF258" s="14"/>
      <c r="VXG258" s="14"/>
      <c r="VXH258" s="14"/>
      <c r="VXI258" s="14"/>
      <c r="VXJ258" s="14"/>
      <c r="VXK258" s="14"/>
      <c r="VXL258" s="14"/>
      <c r="VXM258" s="14"/>
      <c r="VXN258" s="14"/>
      <c r="VXO258" s="14"/>
      <c r="VXP258" s="14"/>
      <c r="VXQ258" s="14"/>
      <c r="VXR258" s="14"/>
      <c r="VXS258" s="14"/>
      <c r="VXT258" s="14"/>
      <c r="VXU258" s="14"/>
      <c r="VXV258" s="14"/>
      <c r="VXW258" s="14"/>
      <c r="VXX258" s="14"/>
      <c r="VXY258" s="14"/>
      <c r="VXZ258" s="14"/>
      <c r="VYA258" s="14"/>
      <c r="VYB258" s="14"/>
      <c r="VYC258" s="14"/>
      <c r="VYD258" s="14"/>
      <c r="VYE258" s="14"/>
      <c r="VYF258" s="14"/>
      <c r="VYG258" s="14"/>
      <c r="VYH258" s="14"/>
      <c r="VYI258" s="14"/>
      <c r="VYJ258" s="14"/>
      <c r="VYK258" s="14"/>
      <c r="VYL258" s="14"/>
      <c r="VYM258" s="14"/>
      <c r="VYN258" s="14"/>
      <c r="VYO258" s="14"/>
      <c r="VYP258" s="14"/>
      <c r="VYQ258" s="14"/>
      <c r="VYR258" s="14"/>
      <c r="VYS258" s="14"/>
      <c r="VYT258" s="14"/>
      <c r="VYU258" s="14"/>
      <c r="VYV258" s="14"/>
      <c r="VYW258" s="14"/>
      <c r="VYX258" s="14"/>
      <c r="VYY258" s="14"/>
      <c r="VYZ258" s="14"/>
      <c r="VZA258" s="14"/>
      <c r="VZB258" s="14"/>
      <c r="VZC258" s="14"/>
      <c r="VZD258" s="14"/>
      <c r="VZE258" s="14"/>
      <c r="VZF258" s="14"/>
      <c r="VZG258" s="14"/>
      <c r="VZH258" s="14"/>
      <c r="VZI258" s="14"/>
      <c r="VZJ258" s="14"/>
      <c r="VZK258" s="14"/>
      <c r="VZL258" s="14"/>
      <c r="VZM258" s="14"/>
      <c r="VZN258" s="14"/>
      <c r="VZO258" s="14"/>
      <c r="VZP258" s="14"/>
      <c r="VZQ258" s="14"/>
      <c r="VZR258" s="14"/>
      <c r="VZS258" s="14"/>
      <c r="VZT258" s="14"/>
      <c r="VZU258" s="14"/>
      <c r="VZV258" s="14"/>
      <c r="VZW258" s="14"/>
      <c r="VZX258" s="14"/>
      <c r="VZY258" s="14"/>
      <c r="VZZ258" s="14"/>
      <c r="WAA258" s="14"/>
      <c r="WAB258" s="14"/>
      <c r="WAC258" s="14"/>
      <c r="WAD258" s="14"/>
      <c r="WAE258" s="14"/>
      <c r="WAF258" s="14"/>
      <c r="WAG258" s="14"/>
      <c r="WAH258" s="14"/>
      <c r="WAI258" s="14"/>
      <c r="WAJ258" s="14"/>
      <c r="WAK258" s="14"/>
      <c r="WAL258" s="14"/>
      <c r="WAM258" s="14"/>
      <c r="WAN258" s="14"/>
      <c r="WAO258" s="14"/>
      <c r="WAP258" s="14"/>
      <c r="WAQ258" s="14"/>
      <c r="WAR258" s="14"/>
      <c r="WAS258" s="14"/>
      <c r="WAT258" s="14"/>
      <c r="WAU258" s="14"/>
      <c r="WAV258" s="14"/>
      <c r="WAW258" s="14"/>
      <c r="WAX258" s="14"/>
      <c r="WAY258" s="14"/>
      <c r="WAZ258" s="14"/>
      <c r="WBA258" s="14"/>
      <c r="WBB258" s="14"/>
      <c r="WBC258" s="14"/>
      <c r="WBD258" s="14"/>
      <c r="WBE258" s="14"/>
      <c r="WBF258" s="14"/>
      <c r="WBG258" s="14"/>
      <c r="WBH258" s="14"/>
      <c r="WBI258" s="14"/>
      <c r="WBJ258" s="14"/>
      <c r="WBK258" s="14"/>
      <c r="WBL258" s="14"/>
      <c r="WBM258" s="14"/>
      <c r="WBN258" s="14"/>
      <c r="WBO258" s="14"/>
      <c r="WBP258" s="14"/>
      <c r="WBQ258" s="14"/>
      <c r="WBR258" s="14"/>
      <c r="WBS258" s="14"/>
      <c r="WBT258" s="14"/>
      <c r="WBU258" s="14"/>
      <c r="WBV258" s="14"/>
      <c r="WBW258" s="14"/>
      <c r="WBX258" s="14"/>
      <c r="WBY258" s="14"/>
      <c r="WBZ258" s="14"/>
      <c r="WCA258" s="14"/>
      <c r="WCB258" s="14"/>
      <c r="WCC258" s="14"/>
      <c r="WCD258" s="14"/>
      <c r="WCE258" s="14"/>
      <c r="WCF258" s="14"/>
      <c r="WCG258" s="14"/>
      <c r="WCH258" s="14"/>
      <c r="WCI258" s="14"/>
      <c r="WCJ258" s="14"/>
      <c r="WCK258" s="14"/>
      <c r="WCL258" s="14"/>
      <c r="WCM258" s="14"/>
      <c r="WCN258" s="14"/>
      <c r="WCO258" s="14"/>
      <c r="WCP258" s="14"/>
      <c r="WCQ258" s="14"/>
      <c r="WCR258" s="14"/>
      <c r="WCS258" s="14"/>
      <c r="WCT258" s="14"/>
      <c r="WCU258" s="14"/>
      <c r="WCV258" s="14"/>
      <c r="WCW258" s="14"/>
      <c r="WCX258" s="14"/>
      <c r="WCY258" s="14"/>
      <c r="WCZ258" s="14"/>
      <c r="WDA258" s="14"/>
      <c r="WDB258" s="14"/>
      <c r="WDC258" s="14"/>
      <c r="WDD258" s="14"/>
      <c r="WDE258" s="14"/>
      <c r="WDF258" s="14"/>
      <c r="WDG258" s="14"/>
      <c r="WDH258" s="14"/>
      <c r="WDI258" s="14"/>
      <c r="WDJ258" s="14"/>
      <c r="WDK258" s="14"/>
      <c r="WDL258" s="14"/>
      <c r="WDM258" s="14"/>
      <c r="WDN258" s="14"/>
      <c r="WDO258" s="14"/>
      <c r="WDP258" s="14"/>
      <c r="WDQ258" s="14"/>
      <c r="WDR258" s="14"/>
      <c r="WDS258" s="14"/>
      <c r="WDT258" s="14"/>
      <c r="WDU258" s="14"/>
      <c r="WDV258" s="14"/>
      <c r="WDW258" s="14"/>
      <c r="WDX258" s="14"/>
      <c r="WDY258" s="14"/>
      <c r="WDZ258" s="14"/>
      <c r="WEA258" s="14"/>
      <c r="WEB258" s="14"/>
      <c r="WEC258" s="14"/>
      <c r="WED258" s="14"/>
      <c r="WEE258" s="14"/>
      <c r="WEF258" s="14"/>
      <c r="WEG258" s="14"/>
      <c r="WEH258" s="14"/>
      <c r="WEI258" s="14"/>
      <c r="WEJ258" s="14"/>
      <c r="WEK258" s="14"/>
      <c r="WEL258" s="14"/>
      <c r="WEM258" s="14"/>
      <c r="WEN258" s="14"/>
      <c r="WEO258" s="14"/>
      <c r="WEP258" s="14"/>
      <c r="WEQ258" s="14"/>
      <c r="WER258" s="14"/>
      <c r="WES258" s="14"/>
      <c r="WET258" s="14"/>
      <c r="WEU258" s="14"/>
      <c r="WEV258" s="14"/>
      <c r="WEW258" s="14"/>
      <c r="WEX258" s="14"/>
      <c r="WEY258" s="14"/>
      <c r="WEZ258" s="14"/>
      <c r="WFA258" s="14"/>
      <c r="WFB258" s="14"/>
      <c r="WFC258" s="14"/>
      <c r="WFD258" s="14"/>
      <c r="WFE258" s="14"/>
      <c r="WFF258" s="14"/>
      <c r="WFG258" s="14"/>
      <c r="WFH258" s="14"/>
      <c r="WFI258" s="14"/>
      <c r="WFJ258" s="14"/>
      <c r="WFK258" s="14"/>
      <c r="WFL258" s="14"/>
      <c r="WFM258" s="14"/>
      <c r="WFN258" s="14"/>
      <c r="WFO258" s="14"/>
      <c r="WFP258" s="14"/>
      <c r="WFQ258" s="14"/>
      <c r="WFR258" s="14"/>
      <c r="WFS258" s="14"/>
      <c r="WFT258" s="14"/>
      <c r="WFU258" s="14"/>
      <c r="WFV258" s="14"/>
      <c r="WFW258" s="14"/>
      <c r="WFX258" s="14"/>
      <c r="WFY258" s="14"/>
      <c r="WFZ258" s="14"/>
      <c r="WGA258" s="14"/>
      <c r="WGB258" s="14"/>
      <c r="WGC258" s="14"/>
      <c r="WGD258" s="14"/>
      <c r="WGE258" s="14"/>
      <c r="WGF258" s="14"/>
      <c r="WGG258" s="14"/>
      <c r="WGH258" s="14"/>
      <c r="WGI258" s="14"/>
      <c r="WGJ258" s="14"/>
      <c r="WGK258" s="14"/>
      <c r="WGL258" s="14"/>
      <c r="WGM258" s="14"/>
      <c r="WGN258" s="14"/>
      <c r="WGO258" s="14"/>
      <c r="WGP258" s="14"/>
      <c r="WGQ258" s="14"/>
      <c r="WGR258" s="14"/>
      <c r="WGS258" s="14"/>
      <c r="WGT258" s="14"/>
      <c r="WGU258" s="14"/>
      <c r="WGV258" s="14"/>
      <c r="WGW258" s="14"/>
      <c r="WGX258" s="14"/>
      <c r="WGY258" s="14"/>
      <c r="WGZ258" s="14"/>
      <c r="WHA258" s="14"/>
      <c r="WHB258" s="14"/>
      <c r="WHC258" s="14"/>
      <c r="WHD258" s="14"/>
      <c r="WHE258" s="14"/>
      <c r="WHF258" s="14"/>
      <c r="WHG258" s="14"/>
      <c r="WHH258" s="14"/>
      <c r="WHI258" s="14"/>
      <c r="WHJ258" s="14"/>
      <c r="WHK258" s="14"/>
      <c r="WHL258" s="14"/>
      <c r="WHM258" s="14"/>
      <c r="WHN258" s="14"/>
      <c r="WHO258" s="14"/>
      <c r="WHP258" s="14"/>
      <c r="WHQ258" s="14"/>
      <c r="WHR258" s="14"/>
      <c r="WHS258" s="14"/>
      <c r="WHT258" s="14"/>
      <c r="WHU258" s="14"/>
      <c r="WHV258" s="14"/>
      <c r="WHW258" s="14"/>
      <c r="WHX258" s="14"/>
      <c r="WHY258" s="14"/>
      <c r="WHZ258" s="14"/>
      <c r="WIA258" s="14"/>
      <c r="WIB258" s="14"/>
      <c r="WIC258" s="14"/>
      <c r="WID258" s="14"/>
      <c r="WIE258" s="14"/>
      <c r="WIF258" s="14"/>
      <c r="WIG258" s="14"/>
      <c r="WIH258" s="14"/>
      <c r="WII258" s="14"/>
      <c r="WIJ258" s="14"/>
      <c r="WIK258" s="14"/>
      <c r="WIL258" s="14"/>
      <c r="WIM258" s="14"/>
      <c r="WIN258" s="14"/>
      <c r="WIO258" s="14"/>
      <c r="WIP258" s="14"/>
      <c r="WIQ258" s="14"/>
      <c r="WIR258" s="14"/>
      <c r="WIS258" s="14"/>
      <c r="WIT258" s="14"/>
      <c r="WIU258" s="14"/>
      <c r="WIV258" s="14"/>
      <c r="WIW258" s="14"/>
      <c r="WIX258" s="14"/>
      <c r="WIY258" s="14"/>
      <c r="WIZ258" s="14"/>
      <c r="WJA258" s="14"/>
      <c r="WJB258" s="14"/>
      <c r="WJC258" s="14"/>
      <c r="WJD258" s="14"/>
      <c r="WJE258" s="14"/>
      <c r="WJF258" s="14"/>
      <c r="WJG258" s="14"/>
      <c r="WJH258" s="14"/>
      <c r="WJI258" s="14"/>
      <c r="WJJ258" s="14"/>
      <c r="WJK258" s="14"/>
      <c r="WJL258" s="14"/>
      <c r="WJM258" s="14"/>
      <c r="WJN258" s="14"/>
      <c r="WJO258" s="14"/>
      <c r="WJP258" s="14"/>
      <c r="WJQ258" s="14"/>
      <c r="WJR258" s="14"/>
      <c r="WJS258" s="14"/>
      <c r="WJT258" s="14"/>
      <c r="WJU258" s="14"/>
      <c r="WJV258" s="14"/>
      <c r="WJW258" s="14"/>
      <c r="WJX258" s="14"/>
      <c r="WJY258" s="14"/>
      <c r="WJZ258" s="14"/>
      <c r="WKA258" s="14"/>
      <c r="WKB258" s="14"/>
      <c r="WKC258" s="14"/>
      <c r="WKD258" s="14"/>
      <c r="WKE258" s="14"/>
      <c r="WKF258" s="14"/>
      <c r="WKG258" s="14"/>
      <c r="WKH258" s="14"/>
      <c r="WKI258" s="14"/>
      <c r="WKJ258" s="14"/>
      <c r="WKK258" s="14"/>
      <c r="WKL258" s="14"/>
      <c r="WKM258" s="14"/>
      <c r="WKN258" s="14"/>
      <c r="WKO258" s="14"/>
      <c r="WKP258" s="14"/>
      <c r="WKQ258" s="14"/>
      <c r="WKR258" s="14"/>
      <c r="WKS258" s="14"/>
      <c r="WKT258" s="14"/>
      <c r="WKU258" s="14"/>
      <c r="WKV258" s="14"/>
      <c r="WKW258" s="14"/>
      <c r="WKX258" s="14"/>
      <c r="WKY258" s="14"/>
      <c r="WKZ258" s="14"/>
      <c r="WLA258" s="14"/>
      <c r="WLB258" s="14"/>
      <c r="WLC258" s="14"/>
      <c r="WLD258" s="14"/>
      <c r="WLE258" s="14"/>
      <c r="WLF258" s="14"/>
      <c r="WLG258" s="14"/>
      <c r="WLH258" s="14"/>
      <c r="WLI258" s="14"/>
      <c r="WLJ258" s="14"/>
      <c r="WLK258" s="14"/>
      <c r="WLL258" s="14"/>
      <c r="WLM258" s="14"/>
      <c r="WLN258" s="14"/>
      <c r="WLO258" s="14"/>
      <c r="WLP258" s="14"/>
      <c r="WLQ258" s="14"/>
      <c r="WLR258" s="14"/>
      <c r="WLS258" s="14"/>
      <c r="WLT258" s="14"/>
      <c r="WLU258" s="14"/>
      <c r="WLV258" s="14"/>
      <c r="WLW258" s="14"/>
      <c r="WLX258" s="14"/>
      <c r="WLY258" s="14"/>
      <c r="WLZ258" s="14"/>
      <c r="WMA258" s="14"/>
      <c r="WMB258" s="14"/>
      <c r="WMC258" s="14"/>
      <c r="WMD258" s="14"/>
      <c r="WME258" s="14"/>
      <c r="WMF258" s="14"/>
      <c r="WMG258" s="14"/>
      <c r="WMH258" s="14"/>
      <c r="WMI258" s="14"/>
      <c r="WMJ258" s="14"/>
      <c r="WMK258" s="14"/>
      <c r="WML258" s="14"/>
      <c r="WMM258" s="14"/>
      <c r="WMN258" s="14"/>
      <c r="WMO258" s="14"/>
      <c r="WMP258" s="14"/>
      <c r="WMQ258" s="14"/>
      <c r="WMR258" s="14"/>
      <c r="WMS258" s="14"/>
      <c r="WMT258" s="14"/>
      <c r="WMU258" s="14"/>
      <c r="WMV258" s="14"/>
      <c r="WMW258" s="14"/>
      <c r="WMX258" s="14"/>
      <c r="WMY258" s="14"/>
      <c r="WMZ258" s="14"/>
      <c r="WNA258" s="14"/>
      <c r="WNB258" s="14"/>
      <c r="WNC258" s="14"/>
      <c r="WND258" s="14"/>
      <c r="WNE258" s="14"/>
      <c r="WNF258" s="14"/>
      <c r="WNG258" s="14"/>
      <c r="WNH258" s="14"/>
      <c r="WNI258" s="14"/>
      <c r="WNJ258" s="14"/>
      <c r="WNK258" s="14"/>
      <c r="WNL258" s="14"/>
      <c r="WNM258" s="14"/>
      <c r="WNN258" s="14"/>
      <c r="WNO258" s="14"/>
      <c r="WNP258" s="14"/>
      <c r="WNQ258" s="14"/>
      <c r="WNR258" s="14"/>
      <c r="WNS258" s="14"/>
      <c r="WNT258" s="14"/>
      <c r="WNU258" s="14"/>
      <c r="WNV258" s="14"/>
      <c r="WNW258" s="14"/>
      <c r="WNX258" s="14"/>
      <c r="WNY258" s="14"/>
      <c r="WNZ258" s="14"/>
      <c r="WOA258" s="14"/>
      <c r="WOB258" s="14"/>
      <c r="WOC258" s="14"/>
      <c r="WOD258" s="14"/>
      <c r="WOE258" s="14"/>
      <c r="WOF258" s="14"/>
      <c r="WOG258" s="14"/>
      <c r="WOH258" s="14"/>
      <c r="WOI258" s="14"/>
      <c r="WOJ258" s="14"/>
      <c r="WOK258" s="14"/>
      <c r="WOL258" s="14"/>
      <c r="WOM258" s="14"/>
      <c r="WON258" s="14"/>
      <c r="WOO258" s="14"/>
      <c r="WOP258" s="14"/>
      <c r="WOQ258" s="14"/>
      <c r="WOR258" s="14"/>
      <c r="WOS258" s="14"/>
      <c r="WOT258" s="14"/>
      <c r="WOU258" s="14"/>
      <c r="WOV258" s="14"/>
      <c r="WOW258" s="14"/>
      <c r="WOX258" s="14"/>
      <c r="WOY258" s="14"/>
      <c r="WOZ258" s="14"/>
      <c r="WPA258" s="14"/>
      <c r="WPB258" s="14"/>
      <c r="WPC258" s="14"/>
      <c r="WPD258" s="14"/>
      <c r="WPE258" s="14"/>
      <c r="WPF258" s="14"/>
      <c r="WPG258" s="14"/>
      <c r="WPH258" s="14"/>
      <c r="WPI258" s="14"/>
      <c r="WPJ258" s="14"/>
      <c r="WPK258" s="14"/>
      <c r="WPL258" s="14"/>
      <c r="WPM258" s="14"/>
      <c r="WPN258" s="14"/>
      <c r="WPO258" s="14"/>
      <c r="WPP258" s="14"/>
      <c r="WPQ258" s="14"/>
      <c r="WPR258" s="14"/>
      <c r="WPS258" s="14"/>
      <c r="WPT258" s="14"/>
      <c r="WPU258" s="14"/>
      <c r="WPV258" s="14"/>
      <c r="WPW258" s="14"/>
      <c r="WPX258" s="14"/>
      <c r="WPY258" s="14"/>
      <c r="WPZ258" s="14"/>
      <c r="WQA258" s="14"/>
      <c r="WQB258" s="14"/>
      <c r="WQC258" s="14"/>
      <c r="WQD258" s="14"/>
      <c r="WQE258" s="14"/>
      <c r="WQF258" s="14"/>
      <c r="WQG258" s="14"/>
      <c r="WQH258" s="14"/>
      <c r="WQI258" s="14"/>
      <c r="WQJ258" s="14"/>
      <c r="WQK258" s="14"/>
      <c r="WQL258" s="14"/>
      <c r="WQM258" s="14"/>
      <c r="WQN258" s="14"/>
      <c r="WQO258" s="14"/>
      <c r="WQP258" s="14"/>
      <c r="WQQ258" s="14"/>
      <c r="WQR258" s="14"/>
      <c r="WQS258" s="14"/>
      <c r="WQT258" s="14"/>
      <c r="WQU258" s="14"/>
      <c r="WQV258" s="14"/>
      <c r="WQW258" s="14"/>
      <c r="WQX258" s="14"/>
      <c r="WQY258" s="14"/>
      <c r="WQZ258" s="14"/>
      <c r="WRA258" s="14"/>
      <c r="WRB258" s="14"/>
      <c r="WRC258" s="14"/>
      <c r="WRD258" s="14"/>
      <c r="WRE258" s="14"/>
      <c r="WRF258" s="14"/>
      <c r="WRG258" s="14"/>
      <c r="WRH258" s="14"/>
      <c r="WRI258" s="14"/>
      <c r="WRJ258" s="14"/>
      <c r="WRK258" s="14"/>
      <c r="WRL258" s="14"/>
      <c r="WRM258" s="14"/>
      <c r="WRN258" s="14"/>
      <c r="WRO258" s="14"/>
      <c r="WRP258" s="14"/>
      <c r="WRQ258" s="14"/>
      <c r="WRR258" s="14"/>
      <c r="WRS258" s="14"/>
      <c r="WRT258" s="14"/>
      <c r="WRU258" s="14"/>
      <c r="WRV258" s="14"/>
      <c r="WRW258" s="14"/>
      <c r="WRX258" s="14"/>
      <c r="WRY258" s="14"/>
      <c r="WRZ258" s="14"/>
      <c r="WSA258" s="14"/>
      <c r="WSB258" s="14"/>
      <c r="WSC258" s="14"/>
      <c r="WSD258" s="14"/>
      <c r="WSE258" s="14"/>
      <c r="WSF258" s="14"/>
      <c r="WSG258" s="14"/>
      <c r="WSH258" s="14"/>
      <c r="WSI258" s="14"/>
      <c r="WSJ258" s="14"/>
      <c r="WSK258" s="14"/>
      <c r="WSL258" s="14"/>
      <c r="WSM258" s="14"/>
      <c r="WSN258" s="14"/>
      <c r="WSO258" s="14"/>
      <c r="WSP258" s="14"/>
      <c r="WSQ258" s="14"/>
      <c r="WSR258" s="14"/>
      <c r="WSS258" s="14"/>
      <c r="WST258" s="14"/>
      <c r="WSU258" s="14"/>
      <c r="WSV258" s="14"/>
      <c r="WSW258" s="14"/>
      <c r="WSX258" s="14"/>
      <c r="WSY258" s="14"/>
      <c r="WSZ258" s="14"/>
      <c r="WTA258" s="14"/>
      <c r="WTB258" s="14"/>
      <c r="WTC258" s="14"/>
      <c r="WTD258" s="14"/>
      <c r="WTE258" s="14"/>
      <c r="WTF258" s="14"/>
      <c r="WTG258" s="14"/>
      <c r="WTH258" s="14"/>
      <c r="WTI258" s="14"/>
      <c r="WTJ258" s="14"/>
      <c r="WTK258" s="14"/>
      <c r="WTL258" s="14"/>
      <c r="WTM258" s="14"/>
      <c r="WTN258" s="14"/>
      <c r="WTO258" s="14"/>
      <c r="WTP258" s="14"/>
      <c r="WTQ258" s="14"/>
      <c r="WTR258" s="14"/>
      <c r="WTS258" s="14"/>
      <c r="WTT258" s="14"/>
      <c r="WTU258" s="14"/>
      <c r="WTV258" s="14"/>
      <c r="WTW258" s="14"/>
      <c r="WTX258" s="14"/>
      <c r="WTY258" s="14"/>
      <c r="WTZ258" s="14"/>
      <c r="WUA258" s="14"/>
      <c r="WUB258" s="14"/>
      <c r="WUC258" s="14"/>
      <c r="WUD258" s="14"/>
      <c r="WUE258" s="14"/>
      <c r="WUF258" s="14"/>
      <c r="WUG258" s="14"/>
      <c r="WUH258" s="14"/>
      <c r="WUI258" s="14"/>
      <c r="WUJ258" s="14"/>
      <c r="WUK258" s="14"/>
      <c r="WUL258" s="14"/>
      <c r="WUM258" s="14"/>
      <c r="WUN258" s="14"/>
      <c r="WUO258" s="14"/>
      <c r="WUP258" s="14"/>
      <c r="WUQ258" s="14"/>
      <c r="WUR258" s="14"/>
      <c r="WUS258" s="14"/>
      <c r="WUT258" s="14"/>
      <c r="WUU258" s="14"/>
      <c r="WUV258" s="14"/>
      <c r="WUW258" s="14"/>
      <c r="WUX258" s="14"/>
      <c r="WUY258" s="14"/>
      <c r="WUZ258" s="14"/>
      <c r="WVA258" s="14"/>
      <c r="WVB258" s="14"/>
      <c r="WVC258" s="14"/>
      <c r="WVD258" s="14"/>
      <c r="WVE258" s="14"/>
      <c r="WVF258" s="14"/>
      <c r="WVG258" s="14"/>
      <c r="WVH258" s="14"/>
      <c r="WVI258" s="14"/>
      <c r="WVJ258" s="14"/>
      <c r="WVK258" s="14"/>
      <c r="WVL258" s="14"/>
      <c r="WVM258" s="14"/>
      <c r="WVN258" s="14"/>
      <c r="WVO258" s="14"/>
      <c r="WVP258" s="14"/>
      <c r="WVQ258" s="14"/>
      <c r="WVR258" s="14"/>
      <c r="WVS258" s="14"/>
      <c r="WVT258" s="14"/>
      <c r="WVU258" s="14"/>
      <c r="WVV258" s="14"/>
      <c r="WVW258" s="14"/>
      <c r="WVX258" s="14"/>
      <c r="WVY258" s="14"/>
      <c r="WVZ258" s="14"/>
      <c r="WWA258" s="14"/>
      <c r="WWB258" s="14"/>
      <c r="WWC258" s="14"/>
      <c r="WWD258" s="14"/>
      <c r="WWE258" s="14"/>
      <c r="WWF258" s="14"/>
      <c r="WWG258" s="14"/>
      <c r="WWH258" s="14"/>
      <c r="WWI258" s="14"/>
      <c r="WWJ258" s="14"/>
      <c r="WWK258" s="14"/>
      <c r="WWL258" s="14"/>
      <c r="WWM258" s="14"/>
      <c r="WWN258" s="14"/>
      <c r="WWO258" s="14"/>
      <c r="WWP258" s="14"/>
      <c r="WWQ258" s="14"/>
      <c r="WWR258" s="14"/>
      <c r="WWS258" s="14"/>
      <c r="WWT258" s="14"/>
      <c r="WWU258" s="14"/>
      <c r="WWV258" s="14"/>
      <c r="WWW258" s="14"/>
      <c r="WWX258" s="14"/>
      <c r="WWY258" s="14"/>
      <c r="WWZ258" s="14"/>
      <c r="WXA258" s="14"/>
      <c r="WXB258" s="14"/>
      <c r="WXC258" s="14"/>
      <c r="WXD258" s="14"/>
      <c r="WXE258" s="14"/>
      <c r="WXF258" s="14"/>
      <c r="WXG258" s="14"/>
      <c r="WXH258" s="14"/>
      <c r="WXI258" s="14"/>
      <c r="WXJ258" s="14"/>
      <c r="WXK258" s="14"/>
      <c r="WXL258" s="14"/>
      <c r="WXM258" s="14"/>
      <c r="WXN258" s="14"/>
      <c r="WXO258" s="14"/>
      <c r="WXP258" s="14"/>
      <c r="WXQ258" s="14"/>
      <c r="WXR258" s="14"/>
      <c r="WXS258" s="14"/>
      <c r="WXT258" s="14"/>
      <c r="WXU258" s="14"/>
      <c r="WXV258" s="14"/>
      <c r="WXW258" s="14"/>
      <c r="WXX258" s="14"/>
      <c r="WXY258" s="14"/>
      <c r="WXZ258" s="14"/>
      <c r="WYA258" s="14"/>
      <c r="WYB258" s="14"/>
      <c r="WYC258" s="14"/>
      <c r="WYD258" s="14"/>
      <c r="WYE258" s="14"/>
      <c r="WYF258" s="14"/>
      <c r="WYG258" s="14"/>
      <c r="WYH258" s="14"/>
      <c r="WYI258" s="14"/>
      <c r="WYJ258" s="14"/>
      <c r="WYK258" s="14"/>
      <c r="WYL258" s="14"/>
      <c r="WYM258" s="14"/>
      <c r="WYN258" s="14"/>
      <c r="WYO258" s="14"/>
      <c r="WYP258" s="14"/>
      <c r="WYQ258" s="14"/>
      <c r="WYR258" s="14"/>
      <c r="WYS258" s="14"/>
      <c r="WYT258" s="14"/>
      <c r="WYU258" s="14"/>
      <c r="WYV258" s="14"/>
      <c r="WYW258" s="14"/>
      <c r="WYX258" s="14"/>
      <c r="WYY258" s="14"/>
      <c r="WYZ258" s="14"/>
      <c r="WZA258" s="14"/>
      <c r="WZB258" s="14"/>
      <c r="WZC258" s="14"/>
      <c r="WZD258" s="14"/>
      <c r="WZE258" s="14"/>
      <c r="WZF258" s="14"/>
      <c r="WZG258" s="14"/>
      <c r="WZH258" s="14"/>
      <c r="WZI258" s="14"/>
      <c r="WZJ258" s="14"/>
      <c r="WZK258" s="14"/>
      <c r="WZL258" s="14"/>
      <c r="WZM258" s="14"/>
      <c r="WZN258" s="14"/>
      <c r="WZO258" s="14"/>
      <c r="WZP258" s="14"/>
      <c r="WZQ258" s="14"/>
      <c r="WZR258" s="14"/>
      <c r="WZS258" s="14"/>
      <c r="WZT258" s="14"/>
      <c r="WZU258" s="14"/>
      <c r="WZV258" s="14"/>
      <c r="WZW258" s="14"/>
      <c r="WZX258" s="14"/>
      <c r="WZY258" s="14"/>
      <c r="WZZ258" s="14"/>
      <c r="XAA258" s="14"/>
      <c r="XAB258" s="14"/>
      <c r="XAC258" s="14"/>
      <c r="XAD258" s="14"/>
      <c r="XAE258" s="14"/>
      <c r="XAF258" s="14"/>
      <c r="XAG258" s="14"/>
      <c r="XAH258" s="14"/>
      <c r="XAI258" s="14"/>
      <c r="XAJ258" s="14"/>
      <c r="XAK258" s="14"/>
      <c r="XAL258" s="14"/>
      <c r="XAM258" s="14"/>
      <c r="XAN258" s="14"/>
      <c r="XAO258" s="14"/>
      <c r="XAP258" s="14"/>
      <c r="XAQ258" s="14"/>
      <c r="XAR258" s="14"/>
      <c r="XAS258" s="14"/>
      <c r="XAT258" s="14"/>
      <c r="XAU258" s="14"/>
      <c r="XAV258" s="14"/>
      <c r="XAW258" s="14"/>
      <c r="XAX258" s="14"/>
      <c r="XAY258" s="14"/>
      <c r="XAZ258" s="14"/>
      <c r="XBA258" s="14"/>
      <c r="XBB258" s="14"/>
      <c r="XBC258" s="14"/>
      <c r="XBD258" s="14"/>
      <c r="XBE258" s="14"/>
      <c r="XBF258" s="14"/>
      <c r="XBG258" s="14"/>
      <c r="XBH258" s="14"/>
      <c r="XBI258" s="14"/>
      <c r="XBJ258" s="14"/>
      <c r="XBK258" s="14"/>
      <c r="XBL258" s="14"/>
      <c r="XBM258" s="14"/>
      <c r="XBN258" s="14"/>
      <c r="XBO258" s="14"/>
      <c r="XBP258" s="14"/>
      <c r="XBQ258" s="14"/>
      <c r="XBR258" s="14"/>
      <c r="XBS258" s="14"/>
      <c r="XBT258" s="14"/>
      <c r="XBU258" s="14"/>
      <c r="XBV258" s="14"/>
      <c r="XBW258" s="14"/>
      <c r="XBX258" s="14"/>
      <c r="XBY258" s="14"/>
      <c r="XBZ258" s="14"/>
      <c r="XCA258" s="14"/>
      <c r="XCB258" s="14"/>
      <c r="XCC258" s="14"/>
      <c r="XCD258" s="14"/>
      <c r="XCE258" s="14"/>
      <c r="XCF258" s="14"/>
      <c r="XCG258" s="14"/>
      <c r="XCH258" s="14"/>
      <c r="XCI258" s="14"/>
      <c r="XCJ258" s="14"/>
      <c r="XCK258" s="14"/>
      <c r="XCL258" s="14"/>
      <c r="XCM258" s="14"/>
      <c r="XCN258" s="14"/>
      <c r="XCO258" s="14"/>
      <c r="XCP258" s="14"/>
      <c r="XCQ258" s="14"/>
      <c r="XCR258" s="14"/>
      <c r="XCS258" s="14"/>
      <c r="XCT258" s="14"/>
      <c r="XCU258" s="14"/>
      <c r="XCV258" s="14"/>
      <c r="XCW258" s="14"/>
      <c r="XCX258" s="14"/>
      <c r="XCY258" s="14"/>
      <c r="XCZ258" s="14"/>
      <c r="XDA258" s="14"/>
      <c r="XDB258" s="14"/>
      <c r="XDC258" s="14"/>
      <c r="XDD258" s="14"/>
      <c r="XDE258" s="14"/>
      <c r="XDF258" s="14"/>
      <c r="XDG258" s="14"/>
      <c r="XDH258" s="14"/>
      <c r="XDI258" s="14"/>
      <c r="XDJ258" s="14"/>
      <c r="XDK258" s="14"/>
      <c r="XDL258" s="14"/>
      <c r="XDM258" s="14"/>
      <c r="XDN258" s="14"/>
      <c r="XDO258" s="14"/>
      <c r="XDP258" s="14"/>
      <c r="XDQ258" s="14"/>
    </row>
    <row r="259" spans="1:16345" ht="27">
      <c r="A259" s="69">
        <v>41501292</v>
      </c>
      <c r="B259" s="11">
        <v>22</v>
      </c>
      <c r="C259" s="3">
        <v>41501292</v>
      </c>
      <c r="D259" s="7" t="s">
        <v>5171</v>
      </c>
      <c r="E259" s="10">
        <v>96</v>
      </c>
      <c r="F259" s="374">
        <v>96</v>
      </c>
      <c r="G259" s="163">
        <v>0</v>
      </c>
      <c r="H259" s="11"/>
      <c r="I259" s="401"/>
      <c r="J259" s="11"/>
      <c r="K259" s="392"/>
      <c r="L259" s="276"/>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c r="UP259" s="14"/>
      <c r="UQ259" s="14"/>
      <c r="UR259" s="14"/>
      <c r="US259" s="14"/>
      <c r="UT259" s="14"/>
      <c r="UU259" s="14"/>
      <c r="UV259" s="14"/>
      <c r="UW259" s="14"/>
      <c r="UX259" s="14"/>
      <c r="UY259" s="14"/>
      <c r="UZ259" s="14"/>
      <c r="VA259" s="14"/>
      <c r="VB259" s="14"/>
      <c r="VC259" s="14"/>
      <c r="VD259" s="14"/>
      <c r="VE259" s="14"/>
      <c r="VF259" s="14"/>
      <c r="VG259" s="14"/>
      <c r="VH259" s="14"/>
      <c r="VI259" s="14"/>
      <c r="VJ259" s="14"/>
      <c r="VK259" s="14"/>
      <c r="VL259" s="14"/>
      <c r="VM259" s="14"/>
      <c r="VN259" s="14"/>
      <c r="VO259" s="14"/>
      <c r="VP259" s="14"/>
      <c r="VQ259" s="14"/>
      <c r="VR259" s="14"/>
      <c r="VS259" s="14"/>
      <c r="VT259" s="14"/>
      <c r="VU259" s="14"/>
      <c r="VV259" s="14"/>
      <c r="VW259" s="14"/>
      <c r="VX259" s="14"/>
      <c r="VY259" s="14"/>
      <c r="VZ259" s="14"/>
      <c r="WA259" s="14"/>
      <c r="WB259" s="14"/>
      <c r="WC259" s="14"/>
      <c r="WD259" s="14"/>
      <c r="WE259" s="14"/>
      <c r="WF259" s="14"/>
      <c r="WG259" s="14"/>
      <c r="WH259" s="14"/>
      <c r="WI259" s="14"/>
      <c r="WJ259" s="14"/>
      <c r="WK259" s="14"/>
      <c r="WL259" s="14"/>
      <c r="WM259" s="14"/>
      <c r="WN259" s="14"/>
      <c r="WO259" s="14"/>
      <c r="WP259" s="14"/>
      <c r="WQ259" s="14"/>
      <c r="WR259" s="14"/>
      <c r="WS259" s="14"/>
      <c r="WT259" s="14"/>
      <c r="WU259" s="14"/>
      <c r="WV259" s="14"/>
      <c r="WW259" s="14"/>
      <c r="WX259" s="14"/>
      <c r="WY259" s="14"/>
      <c r="WZ259" s="14"/>
      <c r="XA259" s="14"/>
      <c r="XB259" s="14"/>
      <c r="XC259" s="14"/>
      <c r="XD259" s="14"/>
      <c r="XE259" s="14"/>
      <c r="XF259" s="14"/>
      <c r="XG259" s="14"/>
      <c r="XH259" s="14"/>
      <c r="XI259" s="14"/>
      <c r="XJ259" s="14"/>
      <c r="XK259" s="14"/>
      <c r="XL259" s="14"/>
      <c r="XM259" s="14"/>
      <c r="XN259" s="14"/>
      <c r="XO259" s="14"/>
      <c r="XP259" s="14"/>
      <c r="XQ259" s="14"/>
      <c r="XR259" s="14"/>
      <c r="XS259" s="14"/>
      <c r="XT259" s="14"/>
      <c r="XU259" s="14"/>
      <c r="XV259" s="14"/>
      <c r="XW259" s="14"/>
      <c r="XX259" s="14"/>
      <c r="XY259" s="14"/>
      <c r="XZ259" s="14"/>
      <c r="YA259" s="14"/>
      <c r="YB259" s="14"/>
      <c r="YC259" s="14"/>
      <c r="YD259" s="14"/>
      <c r="YE259" s="14"/>
      <c r="YF259" s="14"/>
      <c r="YG259" s="14"/>
      <c r="YH259" s="14"/>
      <c r="YI259" s="14"/>
      <c r="YJ259" s="14"/>
      <c r="YK259" s="14"/>
      <c r="YL259" s="14"/>
      <c r="YM259" s="14"/>
      <c r="YN259" s="14"/>
      <c r="YO259" s="14"/>
      <c r="YP259" s="14"/>
      <c r="YQ259" s="14"/>
      <c r="YR259" s="14"/>
      <c r="YS259" s="14"/>
      <c r="YT259" s="14"/>
      <c r="YU259" s="14"/>
      <c r="YV259" s="14"/>
      <c r="YW259" s="14"/>
      <c r="YX259" s="14"/>
      <c r="YY259" s="14"/>
      <c r="YZ259" s="14"/>
      <c r="ZA259" s="14"/>
      <c r="ZB259" s="14"/>
      <c r="ZC259" s="14"/>
      <c r="ZD259" s="14"/>
      <c r="ZE259" s="14"/>
      <c r="ZF259" s="14"/>
      <c r="ZG259" s="14"/>
      <c r="ZH259" s="14"/>
      <c r="ZI259" s="14"/>
      <c r="ZJ259" s="14"/>
      <c r="ZK259" s="14"/>
      <c r="ZL259" s="14"/>
      <c r="ZM259" s="14"/>
      <c r="ZN259" s="14"/>
      <c r="ZO259" s="14"/>
      <c r="ZP259" s="14"/>
      <c r="ZQ259" s="14"/>
      <c r="ZR259" s="14"/>
      <c r="ZS259" s="14"/>
      <c r="ZT259" s="14"/>
      <c r="ZU259" s="14"/>
      <c r="ZV259" s="14"/>
      <c r="ZW259" s="14"/>
      <c r="ZX259" s="14"/>
      <c r="ZY259" s="14"/>
      <c r="ZZ259" s="14"/>
      <c r="AAA259" s="14"/>
      <c r="AAB259" s="14"/>
      <c r="AAC259" s="14"/>
      <c r="AAD259" s="14"/>
      <c r="AAE259" s="14"/>
      <c r="AAF259" s="14"/>
      <c r="AAG259" s="14"/>
      <c r="AAH259" s="14"/>
      <c r="AAI259" s="14"/>
      <c r="AAJ259" s="14"/>
      <c r="AAK259" s="14"/>
      <c r="AAL259" s="14"/>
      <c r="AAM259" s="14"/>
      <c r="AAN259" s="14"/>
      <c r="AAO259" s="14"/>
      <c r="AAP259" s="14"/>
      <c r="AAQ259" s="14"/>
      <c r="AAR259" s="14"/>
      <c r="AAS259" s="14"/>
      <c r="AAT259" s="14"/>
      <c r="AAU259" s="14"/>
      <c r="AAV259" s="14"/>
      <c r="AAW259" s="14"/>
      <c r="AAX259" s="14"/>
      <c r="AAY259" s="14"/>
      <c r="AAZ259" s="14"/>
      <c r="ABA259" s="14"/>
      <c r="ABB259" s="14"/>
      <c r="ABC259" s="14"/>
      <c r="ABD259" s="14"/>
      <c r="ABE259" s="14"/>
      <c r="ABF259" s="14"/>
      <c r="ABG259" s="14"/>
      <c r="ABH259" s="14"/>
      <c r="ABI259" s="14"/>
      <c r="ABJ259" s="14"/>
      <c r="ABK259" s="14"/>
      <c r="ABL259" s="14"/>
      <c r="ABM259" s="14"/>
      <c r="ABN259" s="14"/>
      <c r="ABO259" s="14"/>
      <c r="ABP259" s="14"/>
      <c r="ABQ259" s="14"/>
      <c r="ABR259" s="14"/>
      <c r="ABS259" s="14"/>
      <c r="ABT259" s="14"/>
      <c r="ABU259" s="14"/>
      <c r="ABV259" s="14"/>
      <c r="ABW259" s="14"/>
      <c r="ABX259" s="14"/>
      <c r="ABY259" s="14"/>
      <c r="ABZ259" s="14"/>
      <c r="ACA259" s="14"/>
      <c r="ACB259" s="14"/>
      <c r="ACC259" s="14"/>
      <c r="ACD259" s="14"/>
      <c r="ACE259" s="14"/>
      <c r="ACF259" s="14"/>
      <c r="ACG259" s="14"/>
      <c r="ACH259" s="14"/>
      <c r="ACI259" s="14"/>
      <c r="ACJ259" s="14"/>
      <c r="ACK259" s="14"/>
      <c r="ACL259" s="14"/>
      <c r="ACM259" s="14"/>
      <c r="ACN259" s="14"/>
      <c r="ACO259" s="14"/>
      <c r="ACP259" s="14"/>
      <c r="ACQ259" s="14"/>
      <c r="ACR259" s="14"/>
      <c r="ACS259" s="14"/>
      <c r="ACT259" s="14"/>
      <c r="ACU259" s="14"/>
      <c r="ACV259" s="14"/>
      <c r="ACW259" s="14"/>
      <c r="ACX259" s="14"/>
      <c r="ACY259" s="14"/>
      <c r="ACZ259" s="14"/>
      <c r="ADA259" s="14"/>
      <c r="ADB259" s="14"/>
      <c r="ADC259" s="14"/>
      <c r="ADD259" s="14"/>
      <c r="ADE259" s="14"/>
      <c r="ADF259" s="14"/>
      <c r="ADG259" s="14"/>
      <c r="ADH259" s="14"/>
      <c r="ADI259" s="14"/>
      <c r="ADJ259" s="14"/>
      <c r="ADK259" s="14"/>
      <c r="ADL259" s="14"/>
      <c r="ADM259" s="14"/>
      <c r="ADN259" s="14"/>
      <c r="ADO259" s="14"/>
      <c r="ADP259" s="14"/>
      <c r="ADQ259" s="14"/>
      <c r="ADR259" s="14"/>
      <c r="ADS259" s="14"/>
      <c r="ADT259" s="14"/>
      <c r="ADU259" s="14"/>
      <c r="ADV259" s="14"/>
      <c r="ADW259" s="14"/>
      <c r="ADX259" s="14"/>
      <c r="ADY259" s="14"/>
      <c r="ADZ259" s="14"/>
      <c r="AEA259" s="14"/>
      <c r="AEB259" s="14"/>
      <c r="AEC259" s="14"/>
      <c r="AED259" s="14"/>
      <c r="AEE259" s="14"/>
      <c r="AEF259" s="14"/>
      <c r="AEG259" s="14"/>
      <c r="AEH259" s="14"/>
      <c r="AEI259" s="14"/>
      <c r="AEJ259" s="14"/>
      <c r="AEK259" s="14"/>
      <c r="AEL259" s="14"/>
      <c r="AEM259" s="14"/>
      <c r="AEN259" s="14"/>
      <c r="AEO259" s="14"/>
      <c r="AEP259" s="14"/>
      <c r="AEQ259" s="14"/>
      <c r="AER259" s="14"/>
      <c r="AES259" s="14"/>
      <c r="AET259" s="14"/>
      <c r="AEU259" s="14"/>
      <c r="AEV259" s="14"/>
      <c r="AEW259" s="14"/>
      <c r="AEX259" s="14"/>
      <c r="AEY259" s="14"/>
      <c r="AEZ259" s="14"/>
      <c r="AFA259" s="14"/>
      <c r="AFB259" s="14"/>
      <c r="AFC259" s="14"/>
      <c r="AFD259" s="14"/>
      <c r="AFE259" s="14"/>
      <c r="AFF259" s="14"/>
      <c r="AFG259" s="14"/>
      <c r="AFH259" s="14"/>
      <c r="AFI259" s="14"/>
      <c r="AFJ259" s="14"/>
      <c r="AFK259" s="14"/>
      <c r="AFL259" s="14"/>
      <c r="AFM259" s="14"/>
      <c r="AFN259" s="14"/>
      <c r="AFO259" s="14"/>
      <c r="AFP259" s="14"/>
      <c r="AFQ259" s="14"/>
      <c r="AFR259" s="14"/>
      <c r="AFS259" s="14"/>
      <c r="AFT259" s="14"/>
      <c r="AFU259" s="14"/>
      <c r="AFV259" s="14"/>
      <c r="AFW259" s="14"/>
      <c r="AFX259" s="14"/>
      <c r="AFY259" s="14"/>
      <c r="AFZ259" s="14"/>
      <c r="AGA259" s="14"/>
      <c r="AGB259" s="14"/>
      <c r="AGC259" s="14"/>
      <c r="AGD259" s="14"/>
      <c r="AGE259" s="14"/>
      <c r="AGF259" s="14"/>
      <c r="AGG259" s="14"/>
      <c r="AGH259" s="14"/>
      <c r="AGI259" s="14"/>
      <c r="AGJ259" s="14"/>
      <c r="AGK259" s="14"/>
      <c r="AGL259" s="14"/>
      <c r="AGM259" s="14"/>
      <c r="AGN259" s="14"/>
      <c r="AGO259" s="14"/>
      <c r="AGP259" s="14"/>
      <c r="AGQ259" s="14"/>
      <c r="AGR259" s="14"/>
      <c r="AGS259" s="14"/>
      <c r="AGT259" s="14"/>
      <c r="AGU259" s="14"/>
      <c r="AGV259" s="14"/>
      <c r="AGW259" s="14"/>
      <c r="AGX259" s="14"/>
      <c r="AGY259" s="14"/>
      <c r="AGZ259" s="14"/>
      <c r="AHA259" s="14"/>
      <c r="AHB259" s="14"/>
      <c r="AHC259" s="14"/>
      <c r="AHD259" s="14"/>
      <c r="AHE259" s="14"/>
      <c r="AHF259" s="14"/>
      <c r="AHG259" s="14"/>
      <c r="AHH259" s="14"/>
      <c r="AHI259" s="14"/>
      <c r="AHJ259" s="14"/>
      <c r="AHK259" s="14"/>
      <c r="AHL259" s="14"/>
      <c r="AHM259" s="14"/>
      <c r="AHN259" s="14"/>
      <c r="AHO259" s="14"/>
      <c r="AHP259" s="14"/>
      <c r="AHQ259" s="14"/>
      <c r="AHR259" s="14"/>
      <c r="AHS259" s="14"/>
      <c r="AHT259" s="14"/>
      <c r="AHU259" s="14"/>
      <c r="AHV259" s="14"/>
      <c r="AHW259" s="14"/>
      <c r="AHX259" s="14"/>
      <c r="AHY259" s="14"/>
      <c r="AHZ259" s="14"/>
      <c r="AIA259" s="14"/>
      <c r="AIB259" s="14"/>
      <c r="AIC259" s="14"/>
      <c r="AID259" s="14"/>
      <c r="AIE259" s="14"/>
      <c r="AIF259" s="14"/>
      <c r="AIG259" s="14"/>
      <c r="AIH259" s="14"/>
      <c r="AII259" s="14"/>
      <c r="AIJ259" s="14"/>
      <c r="AIK259" s="14"/>
      <c r="AIL259" s="14"/>
      <c r="AIM259" s="14"/>
      <c r="AIN259" s="14"/>
      <c r="AIO259" s="14"/>
      <c r="AIP259" s="14"/>
      <c r="AIQ259" s="14"/>
      <c r="AIR259" s="14"/>
      <c r="AIS259" s="14"/>
      <c r="AIT259" s="14"/>
      <c r="AIU259" s="14"/>
      <c r="AIV259" s="14"/>
      <c r="AIW259" s="14"/>
      <c r="AIX259" s="14"/>
      <c r="AIY259" s="14"/>
      <c r="AIZ259" s="14"/>
      <c r="AJA259" s="14"/>
      <c r="AJB259" s="14"/>
      <c r="AJC259" s="14"/>
      <c r="AJD259" s="14"/>
      <c r="AJE259" s="14"/>
      <c r="AJF259" s="14"/>
      <c r="AJG259" s="14"/>
      <c r="AJH259" s="14"/>
      <c r="AJI259" s="14"/>
      <c r="AJJ259" s="14"/>
      <c r="AJK259" s="14"/>
      <c r="AJL259" s="14"/>
      <c r="AJM259" s="14"/>
      <c r="AJN259" s="14"/>
      <c r="AJO259" s="14"/>
      <c r="AJP259" s="14"/>
      <c r="AJQ259" s="14"/>
      <c r="AJR259" s="14"/>
      <c r="AJS259" s="14"/>
      <c r="AJT259" s="14"/>
      <c r="AJU259" s="14"/>
      <c r="AJV259" s="14"/>
      <c r="AJW259" s="14"/>
      <c r="AJX259" s="14"/>
      <c r="AJY259" s="14"/>
      <c r="AJZ259" s="14"/>
      <c r="AKA259" s="14"/>
      <c r="AKB259" s="14"/>
      <c r="AKC259" s="14"/>
      <c r="AKD259" s="14"/>
      <c r="AKE259" s="14"/>
      <c r="AKF259" s="14"/>
      <c r="AKG259" s="14"/>
      <c r="AKH259" s="14"/>
      <c r="AKI259" s="14"/>
      <c r="AKJ259" s="14"/>
      <c r="AKK259" s="14"/>
      <c r="AKL259" s="14"/>
      <c r="AKM259" s="14"/>
      <c r="AKN259" s="14"/>
      <c r="AKO259" s="14"/>
      <c r="AKP259" s="14"/>
      <c r="AKQ259" s="14"/>
      <c r="AKR259" s="14"/>
      <c r="AKS259" s="14"/>
      <c r="AKT259" s="14"/>
      <c r="AKU259" s="14"/>
      <c r="AKV259" s="14"/>
      <c r="AKW259" s="14"/>
      <c r="AKX259" s="14"/>
      <c r="AKY259" s="14"/>
      <c r="AKZ259" s="14"/>
      <c r="ALA259" s="14"/>
      <c r="ALB259" s="14"/>
      <c r="ALC259" s="14"/>
      <c r="ALD259" s="14"/>
      <c r="ALE259" s="14"/>
      <c r="ALF259" s="14"/>
      <c r="ALG259" s="14"/>
      <c r="ALH259" s="14"/>
      <c r="ALI259" s="14"/>
      <c r="ALJ259" s="14"/>
      <c r="ALK259" s="14"/>
      <c r="ALL259" s="14"/>
      <c r="ALM259" s="14"/>
      <c r="ALN259" s="14"/>
      <c r="ALO259" s="14"/>
      <c r="ALP259" s="14"/>
      <c r="ALQ259" s="14"/>
      <c r="ALR259" s="14"/>
      <c r="ALS259" s="14"/>
      <c r="ALT259" s="14"/>
      <c r="ALU259" s="14"/>
      <c r="ALV259" s="14"/>
      <c r="ALW259" s="14"/>
      <c r="ALX259" s="14"/>
      <c r="ALY259" s="14"/>
      <c r="ALZ259" s="14"/>
      <c r="AMA259" s="14"/>
      <c r="AMB259" s="14"/>
      <c r="AMC259" s="14"/>
      <c r="AMD259" s="14"/>
      <c r="AME259" s="14"/>
      <c r="AMF259" s="14"/>
      <c r="AMG259" s="14"/>
      <c r="AMH259" s="14"/>
      <c r="AMI259" s="14"/>
      <c r="AMJ259" s="14"/>
      <c r="AMK259" s="14"/>
      <c r="AML259" s="14"/>
      <c r="AMM259" s="14"/>
      <c r="AMN259" s="14"/>
      <c r="AMO259" s="14"/>
      <c r="AMP259" s="14"/>
      <c r="AMQ259" s="14"/>
      <c r="AMR259" s="14"/>
      <c r="AMS259" s="14"/>
      <c r="AMT259" s="14"/>
      <c r="AMU259" s="14"/>
      <c r="AMV259" s="14"/>
      <c r="AMW259" s="14"/>
      <c r="AMX259" s="14"/>
      <c r="AMY259" s="14"/>
      <c r="AMZ259" s="14"/>
      <c r="ANA259" s="14"/>
      <c r="ANB259" s="14"/>
      <c r="ANC259" s="14"/>
      <c r="AND259" s="14"/>
      <c r="ANE259" s="14"/>
      <c r="ANF259" s="14"/>
      <c r="ANG259" s="14"/>
      <c r="ANH259" s="14"/>
      <c r="ANI259" s="14"/>
      <c r="ANJ259" s="14"/>
      <c r="ANK259" s="14"/>
      <c r="ANL259" s="14"/>
      <c r="ANM259" s="14"/>
      <c r="ANN259" s="14"/>
      <c r="ANO259" s="14"/>
      <c r="ANP259" s="14"/>
      <c r="ANQ259" s="14"/>
      <c r="ANR259" s="14"/>
      <c r="ANS259" s="14"/>
      <c r="ANT259" s="14"/>
      <c r="ANU259" s="14"/>
      <c r="ANV259" s="14"/>
      <c r="ANW259" s="14"/>
      <c r="ANX259" s="14"/>
      <c r="ANY259" s="14"/>
      <c r="ANZ259" s="14"/>
      <c r="AOA259" s="14"/>
      <c r="AOB259" s="14"/>
      <c r="AOC259" s="14"/>
      <c r="AOD259" s="14"/>
      <c r="AOE259" s="14"/>
      <c r="AOF259" s="14"/>
      <c r="AOG259" s="14"/>
      <c r="AOH259" s="14"/>
      <c r="AOI259" s="14"/>
      <c r="AOJ259" s="14"/>
      <c r="AOK259" s="14"/>
      <c r="AOL259" s="14"/>
      <c r="AOM259" s="14"/>
      <c r="AON259" s="14"/>
      <c r="AOO259" s="14"/>
      <c r="AOP259" s="14"/>
      <c r="AOQ259" s="14"/>
      <c r="AOR259" s="14"/>
      <c r="AOS259" s="14"/>
      <c r="AOT259" s="14"/>
      <c r="AOU259" s="14"/>
      <c r="AOV259" s="14"/>
      <c r="AOW259" s="14"/>
      <c r="AOX259" s="14"/>
      <c r="AOY259" s="14"/>
      <c r="AOZ259" s="14"/>
      <c r="APA259" s="14"/>
      <c r="APB259" s="14"/>
      <c r="APC259" s="14"/>
      <c r="APD259" s="14"/>
      <c r="APE259" s="14"/>
      <c r="APF259" s="14"/>
      <c r="APG259" s="14"/>
      <c r="APH259" s="14"/>
      <c r="API259" s="14"/>
      <c r="APJ259" s="14"/>
      <c r="APK259" s="14"/>
      <c r="APL259" s="14"/>
      <c r="APM259" s="14"/>
      <c r="APN259" s="14"/>
      <c r="APO259" s="14"/>
      <c r="APP259" s="14"/>
      <c r="APQ259" s="14"/>
      <c r="APR259" s="14"/>
      <c r="APS259" s="14"/>
      <c r="APT259" s="14"/>
      <c r="APU259" s="14"/>
      <c r="APV259" s="14"/>
      <c r="APW259" s="14"/>
      <c r="APX259" s="14"/>
      <c r="APY259" s="14"/>
      <c r="APZ259" s="14"/>
      <c r="AQA259" s="14"/>
      <c r="AQB259" s="14"/>
      <c r="AQC259" s="14"/>
      <c r="AQD259" s="14"/>
      <c r="AQE259" s="14"/>
      <c r="AQF259" s="14"/>
      <c r="AQG259" s="14"/>
      <c r="AQH259" s="14"/>
      <c r="AQI259" s="14"/>
      <c r="AQJ259" s="14"/>
      <c r="AQK259" s="14"/>
      <c r="AQL259" s="14"/>
      <c r="AQM259" s="14"/>
      <c r="AQN259" s="14"/>
      <c r="AQO259" s="14"/>
      <c r="AQP259" s="14"/>
      <c r="AQQ259" s="14"/>
      <c r="AQR259" s="14"/>
      <c r="AQS259" s="14"/>
      <c r="AQT259" s="14"/>
      <c r="AQU259" s="14"/>
      <c r="AQV259" s="14"/>
      <c r="AQW259" s="14"/>
      <c r="AQX259" s="14"/>
      <c r="AQY259" s="14"/>
      <c r="AQZ259" s="14"/>
      <c r="ARA259" s="14"/>
      <c r="ARB259" s="14"/>
      <c r="ARC259" s="14"/>
      <c r="ARD259" s="14"/>
      <c r="ARE259" s="14"/>
      <c r="ARF259" s="14"/>
      <c r="ARG259" s="14"/>
      <c r="ARH259" s="14"/>
      <c r="ARI259" s="14"/>
      <c r="ARJ259" s="14"/>
      <c r="ARK259" s="14"/>
      <c r="ARL259" s="14"/>
      <c r="ARM259" s="14"/>
      <c r="ARN259" s="14"/>
      <c r="ARO259" s="14"/>
      <c r="ARP259" s="14"/>
      <c r="ARQ259" s="14"/>
      <c r="ARR259" s="14"/>
      <c r="ARS259" s="14"/>
      <c r="ART259" s="14"/>
      <c r="ARU259" s="14"/>
      <c r="ARV259" s="14"/>
      <c r="ARW259" s="14"/>
      <c r="ARX259" s="14"/>
      <c r="ARY259" s="14"/>
      <c r="ARZ259" s="14"/>
      <c r="ASA259" s="14"/>
      <c r="ASB259" s="14"/>
      <c r="ASC259" s="14"/>
      <c r="ASD259" s="14"/>
      <c r="ASE259" s="14"/>
      <c r="ASF259" s="14"/>
      <c r="ASG259" s="14"/>
      <c r="ASH259" s="14"/>
      <c r="ASI259" s="14"/>
      <c r="ASJ259" s="14"/>
      <c r="ASK259" s="14"/>
      <c r="ASL259" s="14"/>
      <c r="ASM259" s="14"/>
      <c r="ASN259" s="14"/>
      <c r="ASO259" s="14"/>
      <c r="ASP259" s="14"/>
      <c r="ASQ259" s="14"/>
      <c r="ASR259" s="14"/>
      <c r="ASS259" s="14"/>
      <c r="AST259" s="14"/>
      <c r="ASU259" s="14"/>
      <c r="ASV259" s="14"/>
      <c r="ASW259" s="14"/>
      <c r="ASX259" s="14"/>
      <c r="ASY259" s="14"/>
      <c r="ASZ259" s="14"/>
      <c r="ATA259" s="14"/>
      <c r="ATB259" s="14"/>
      <c r="ATC259" s="14"/>
      <c r="ATD259" s="14"/>
      <c r="ATE259" s="14"/>
      <c r="ATF259" s="14"/>
      <c r="ATG259" s="14"/>
      <c r="ATH259" s="14"/>
      <c r="ATI259" s="14"/>
      <c r="ATJ259" s="14"/>
      <c r="ATK259" s="14"/>
      <c r="ATL259" s="14"/>
      <c r="ATM259" s="14"/>
      <c r="ATN259" s="14"/>
      <c r="ATO259" s="14"/>
      <c r="ATP259" s="14"/>
      <c r="ATQ259" s="14"/>
      <c r="ATR259" s="14"/>
      <c r="ATS259" s="14"/>
      <c r="ATT259" s="14"/>
      <c r="ATU259" s="14"/>
      <c r="ATV259" s="14"/>
      <c r="ATW259" s="14"/>
      <c r="ATX259" s="14"/>
      <c r="ATY259" s="14"/>
      <c r="ATZ259" s="14"/>
      <c r="AUA259" s="14"/>
      <c r="AUB259" s="14"/>
      <c r="AUC259" s="14"/>
      <c r="AUD259" s="14"/>
      <c r="AUE259" s="14"/>
      <c r="AUF259" s="14"/>
      <c r="AUG259" s="14"/>
      <c r="AUH259" s="14"/>
      <c r="AUI259" s="14"/>
      <c r="AUJ259" s="14"/>
      <c r="AUK259" s="14"/>
      <c r="AUL259" s="14"/>
      <c r="AUM259" s="14"/>
      <c r="AUN259" s="14"/>
      <c r="AUO259" s="14"/>
      <c r="AUP259" s="14"/>
      <c r="AUQ259" s="14"/>
      <c r="AUR259" s="14"/>
      <c r="AUS259" s="14"/>
      <c r="AUT259" s="14"/>
      <c r="AUU259" s="14"/>
      <c r="AUV259" s="14"/>
      <c r="AUW259" s="14"/>
      <c r="AUX259" s="14"/>
      <c r="AUY259" s="14"/>
      <c r="AUZ259" s="14"/>
      <c r="AVA259" s="14"/>
      <c r="AVB259" s="14"/>
      <c r="AVC259" s="14"/>
      <c r="AVD259" s="14"/>
      <c r="AVE259" s="14"/>
      <c r="AVF259" s="14"/>
      <c r="AVG259" s="14"/>
      <c r="AVH259" s="14"/>
      <c r="AVI259" s="14"/>
      <c r="AVJ259" s="14"/>
      <c r="AVK259" s="14"/>
      <c r="AVL259" s="14"/>
      <c r="AVM259" s="14"/>
      <c r="AVN259" s="14"/>
      <c r="AVO259" s="14"/>
      <c r="AVP259" s="14"/>
      <c r="AVQ259" s="14"/>
      <c r="AVR259" s="14"/>
      <c r="AVS259" s="14"/>
      <c r="AVT259" s="14"/>
      <c r="AVU259" s="14"/>
      <c r="AVV259" s="14"/>
      <c r="AVW259" s="14"/>
      <c r="AVX259" s="14"/>
      <c r="AVY259" s="14"/>
      <c r="AVZ259" s="14"/>
      <c r="AWA259" s="14"/>
      <c r="AWB259" s="14"/>
      <c r="AWC259" s="14"/>
      <c r="AWD259" s="14"/>
      <c r="AWE259" s="14"/>
      <c r="AWF259" s="14"/>
      <c r="AWG259" s="14"/>
      <c r="AWH259" s="14"/>
      <c r="AWI259" s="14"/>
      <c r="AWJ259" s="14"/>
      <c r="AWK259" s="14"/>
      <c r="AWL259" s="14"/>
      <c r="AWM259" s="14"/>
      <c r="AWN259" s="14"/>
      <c r="AWO259" s="14"/>
      <c r="AWP259" s="14"/>
      <c r="AWQ259" s="14"/>
      <c r="AWR259" s="14"/>
      <c r="AWS259" s="14"/>
      <c r="AWT259" s="14"/>
      <c r="AWU259" s="14"/>
      <c r="AWV259" s="14"/>
      <c r="AWW259" s="14"/>
      <c r="AWX259" s="14"/>
      <c r="AWY259" s="14"/>
      <c r="AWZ259" s="14"/>
      <c r="AXA259" s="14"/>
      <c r="AXB259" s="14"/>
      <c r="AXC259" s="14"/>
      <c r="AXD259" s="14"/>
      <c r="AXE259" s="14"/>
      <c r="AXF259" s="14"/>
      <c r="AXG259" s="14"/>
      <c r="AXH259" s="14"/>
      <c r="AXI259" s="14"/>
      <c r="AXJ259" s="14"/>
      <c r="AXK259" s="14"/>
      <c r="AXL259" s="14"/>
      <c r="AXM259" s="14"/>
      <c r="AXN259" s="14"/>
      <c r="AXO259" s="14"/>
      <c r="AXP259" s="14"/>
      <c r="AXQ259" s="14"/>
      <c r="AXR259" s="14"/>
      <c r="AXS259" s="14"/>
      <c r="AXT259" s="14"/>
      <c r="AXU259" s="14"/>
      <c r="AXV259" s="14"/>
      <c r="AXW259" s="14"/>
      <c r="AXX259" s="14"/>
      <c r="AXY259" s="14"/>
      <c r="AXZ259" s="14"/>
      <c r="AYA259" s="14"/>
      <c r="AYB259" s="14"/>
      <c r="AYC259" s="14"/>
      <c r="AYD259" s="14"/>
      <c r="AYE259" s="14"/>
      <c r="AYF259" s="14"/>
      <c r="AYG259" s="14"/>
      <c r="AYH259" s="14"/>
      <c r="AYI259" s="14"/>
      <c r="AYJ259" s="14"/>
      <c r="AYK259" s="14"/>
      <c r="AYL259" s="14"/>
      <c r="AYM259" s="14"/>
      <c r="AYN259" s="14"/>
      <c r="AYO259" s="14"/>
      <c r="AYP259" s="14"/>
      <c r="AYQ259" s="14"/>
      <c r="AYR259" s="14"/>
      <c r="AYS259" s="14"/>
      <c r="AYT259" s="14"/>
      <c r="AYU259" s="14"/>
      <c r="AYV259" s="14"/>
      <c r="AYW259" s="14"/>
      <c r="AYX259" s="14"/>
      <c r="AYY259" s="14"/>
      <c r="AYZ259" s="14"/>
      <c r="AZA259" s="14"/>
      <c r="AZB259" s="14"/>
      <c r="AZC259" s="14"/>
      <c r="AZD259" s="14"/>
      <c r="AZE259" s="14"/>
      <c r="AZF259" s="14"/>
      <c r="AZG259" s="14"/>
      <c r="AZH259" s="14"/>
      <c r="AZI259" s="14"/>
      <c r="AZJ259" s="14"/>
      <c r="AZK259" s="14"/>
      <c r="AZL259" s="14"/>
      <c r="AZM259" s="14"/>
      <c r="AZN259" s="14"/>
      <c r="AZO259" s="14"/>
      <c r="AZP259" s="14"/>
      <c r="AZQ259" s="14"/>
      <c r="AZR259" s="14"/>
      <c r="AZS259" s="14"/>
      <c r="AZT259" s="14"/>
      <c r="AZU259" s="14"/>
      <c r="AZV259" s="14"/>
      <c r="AZW259" s="14"/>
      <c r="AZX259" s="14"/>
      <c r="AZY259" s="14"/>
      <c r="AZZ259" s="14"/>
      <c r="BAA259" s="14"/>
      <c r="BAB259" s="14"/>
      <c r="BAC259" s="14"/>
      <c r="BAD259" s="14"/>
      <c r="BAE259" s="14"/>
      <c r="BAF259" s="14"/>
      <c r="BAG259" s="14"/>
      <c r="BAH259" s="14"/>
      <c r="BAI259" s="14"/>
      <c r="BAJ259" s="14"/>
      <c r="BAK259" s="14"/>
      <c r="BAL259" s="14"/>
      <c r="BAM259" s="14"/>
      <c r="BAN259" s="14"/>
      <c r="BAO259" s="14"/>
      <c r="BAP259" s="14"/>
      <c r="BAQ259" s="14"/>
      <c r="BAR259" s="14"/>
      <c r="BAS259" s="14"/>
      <c r="BAT259" s="14"/>
      <c r="BAU259" s="14"/>
      <c r="BAV259" s="14"/>
      <c r="BAW259" s="14"/>
      <c r="BAX259" s="14"/>
      <c r="BAY259" s="14"/>
      <c r="BAZ259" s="14"/>
      <c r="BBA259" s="14"/>
      <c r="BBB259" s="14"/>
      <c r="BBC259" s="14"/>
      <c r="BBD259" s="14"/>
      <c r="BBE259" s="14"/>
      <c r="BBF259" s="14"/>
      <c r="BBG259" s="14"/>
      <c r="BBH259" s="14"/>
      <c r="BBI259" s="14"/>
      <c r="BBJ259" s="14"/>
      <c r="BBK259" s="14"/>
      <c r="BBL259" s="14"/>
      <c r="BBM259" s="14"/>
      <c r="BBN259" s="14"/>
      <c r="BBO259" s="14"/>
      <c r="BBP259" s="14"/>
      <c r="BBQ259" s="14"/>
      <c r="BBR259" s="14"/>
      <c r="BBS259" s="14"/>
      <c r="BBT259" s="14"/>
      <c r="BBU259" s="14"/>
      <c r="BBV259" s="14"/>
      <c r="BBW259" s="14"/>
      <c r="BBX259" s="14"/>
      <c r="BBY259" s="14"/>
      <c r="BBZ259" s="14"/>
      <c r="BCA259" s="14"/>
      <c r="BCB259" s="14"/>
      <c r="BCC259" s="14"/>
      <c r="BCD259" s="14"/>
      <c r="BCE259" s="14"/>
      <c r="BCF259" s="14"/>
      <c r="BCG259" s="14"/>
      <c r="BCH259" s="14"/>
      <c r="BCI259" s="14"/>
      <c r="BCJ259" s="14"/>
      <c r="BCK259" s="14"/>
      <c r="BCL259" s="14"/>
      <c r="BCM259" s="14"/>
      <c r="BCN259" s="14"/>
      <c r="BCO259" s="14"/>
      <c r="BCP259" s="14"/>
      <c r="BCQ259" s="14"/>
      <c r="BCR259" s="14"/>
      <c r="BCS259" s="14"/>
      <c r="BCT259" s="14"/>
      <c r="BCU259" s="14"/>
      <c r="BCV259" s="14"/>
      <c r="BCW259" s="14"/>
      <c r="BCX259" s="14"/>
      <c r="BCY259" s="14"/>
      <c r="BCZ259" s="14"/>
      <c r="BDA259" s="14"/>
      <c r="BDB259" s="14"/>
      <c r="BDC259" s="14"/>
      <c r="BDD259" s="14"/>
      <c r="BDE259" s="14"/>
      <c r="BDF259" s="14"/>
      <c r="BDG259" s="14"/>
      <c r="BDH259" s="14"/>
      <c r="BDI259" s="14"/>
      <c r="BDJ259" s="14"/>
      <c r="BDK259" s="14"/>
      <c r="BDL259" s="14"/>
      <c r="BDM259" s="14"/>
      <c r="BDN259" s="14"/>
      <c r="BDO259" s="14"/>
      <c r="BDP259" s="14"/>
      <c r="BDQ259" s="14"/>
      <c r="BDR259" s="14"/>
      <c r="BDS259" s="14"/>
      <c r="BDT259" s="14"/>
      <c r="BDU259" s="14"/>
      <c r="BDV259" s="14"/>
      <c r="BDW259" s="14"/>
      <c r="BDX259" s="14"/>
      <c r="BDY259" s="14"/>
      <c r="BDZ259" s="14"/>
      <c r="BEA259" s="14"/>
      <c r="BEB259" s="14"/>
      <c r="BEC259" s="14"/>
      <c r="BED259" s="14"/>
      <c r="BEE259" s="14"/>
      <c r="BEF259" s="14"/>
      <c r="BEG259" s="14"/>
      <c r="BEH259" s="14"/>
      <c r="BEI259" s="14"/>
      <c r="BEJ259" s="14"/>
      <c r="BEK259" s="14"/>
      <c r="BEL259" s="14"/>
      <c r="BEM259" s="14"/>
      <c r="BEN259" s="14"/>
      <c r="BEO259" s="14"/>
      <c r="BEP259" s="14"/>
      <c r="BEQ259" s="14"/>
      <c r="BER259" s="14"/>
      <c r="BES259" s="14"/>
      <c r="BET259" s="14"/>
      <c r="BEU259" s="14"/>
      <c r="BEV259" s="14"/>
      <c r="BEW259" s="14"/>
      <c r="BEX259" s="14"/>
      <c r="BEY259" s="14"/>
      <c r="BEZ259" s="14"/>
      <c r="BFA259" s="14"/>
      <c r="BFB259" s="14"/>
      <c r="BFC259" s="14"/>
      <c r="BFD259" s="14"/>
      <c r="BFE259" s="14"/>
      <c r="BFF259" s="14"/>
      <c r="BFG259" s="14"/>
      <c r="BFH259" s="14"/>
      <c r="BFI259" s="14"/>
      <c r="BFJ259" s="14"/>
      <c r="BFK259" s="14"/>
      <c r="BFL259" s="14"/>
      <c r="BFM259" s="14"/>
      <c r="BFN259" s="14"/>
      <c r="BFO259" s="14"/>
      <c r="BFP259" s="14"/>
      <c r="BFQ259" s="14"/>
      <c r="BFR259" s="14"/>
      <c r="BFS259" s="14"/>
      <c r="BFT259" s="14"/>
      <c r="BFU259" s="14"/>
      <c r="BFV259" s="14"/>
      <c r="BFW259" s="14"/>
      <c r="BFX259" s="14"/>
      <c r="BFY259" s="14"/>
      <c r="BFZ259" s="14"/>
      <c r="BGA259" s="14"/>
      <c r="BGB259" s="14"/>
      <c r="BGC259" s="14"/>
      <c r="BGD259" s="14"/>
      <c r="BGE259" s="14"/>
      <c r="BGF259" s="14"/>
      <c r="BGG259" s="14"/>
      <c r="BGH259" s="14"/>
      <c r="BGI259" s="14"/>
      <c r="BGJ259" s="14"/>
      <c r="BGK259" s="14"/>
      <c r="BGL259" s="14"/>
      <c r="BGM259" s="14"/>
      <c r="BGN259" s="14"/>
      <c r="BGO259" s="14"/>
      <c r="BGP259" s="14"/>
      <c r="BGQ259" s="14"/>
      <c r="BGR259" s="14"/>
      <c r="BGS259" s="14"/>
      <c r="BGT259" s="14"/>
      <c r="BGU259" s="14"/>
      <c r="BGV259" s="14"/>
      <c r="BGW259" s="14"/>
      <c r="BGX259" s="14"/>
      <c r="BGY259" s="14"/>
      <c r="BGZ259" s="14"/>
      <c r="BHA259" s="14"/>
      <c r="BHB259" s="14"/>
      <c r="BHC259" s="14"/>
      <c r="BHD259" s="14"/>
      <c r="BHE259" s="14"/>
      <c r="BHF259" s="14"/>
      <c r="BHG259" s="14"/>
      <c r="BHH259" s="14"/>
      <c r="BHI259" s="14"/>
      <c r="BHJ259" s="14"/>
      <c r="BHK259" s="14"/>
      <c r="BHL259" s="14"/>
      <c r="BHM259" s="14"/>
      <c r="BHN259" s="14"/>
      <c r="BHO259" s="14"/>
      <c r="BHP259" s="14"/>
      <c r="BHQ259" s="14"/>
      <c r="BHR259" s="14"/>
      <c r="BHS259" s="14"/>
      <c r="BHT259" s="14"/>
      <c r="BHU259" s="14"/>
      <c r="BHV259" s="14"/>
      <c r="BHW259" s="14"/>
      <c r="BHX259" s="14"/>
      <c r="BHY259" s="14"/>
      <c r="BHZ259" s="14"/>
      <c r="BIA259" s="14"/>
      <c r="BIB259" s="14"/>
      <c r="BIC259" s="14"/>
      <c r="BID259" s="14"/>
      <c r="BIE259" s="14"/>
      <c r="BIF259" s="14"/>
      <c r="BIG259" s="14"/>
      <c r="BIH259" s="14"/>
      <c r="BII259" s="14"/>
      <c r="BIJ259" s="14"/>
      <c r="BIK259" s="14"/>
      <c r="BIL259" s="14"/>
      <c r="BIM259" s="14"/>
      <c r="BIN259" s="14"/>
      <c r="BIO259" s="14"/>
      <c r="BIP259" s="14"/>
      <c r="BIQ259" s="14"/>
      <c r="BIR259" s="14"/>
      <c r="BIS259" s="14"/>
      <c r="BIT259" s="14"/>
      <c r="BIU259" s="14"/>
      <c r="BIV259" s="14"/>
      <c r="BIW259" s="14"/>
      <c r="BIX259" s="14"/>
      <c r="BIY259" s="14"/>
      <c r="BIZ259" s="14"/>
      <c r="BJA259" s="14"/>
      <c r="BJB259" s="14"/>
      <c r="BJC259" s="14"/>
      <c r="BJD259" s="14"/>
      <c r="BJE259" s="14"/>
      <c r="BJF259" s="14"/>
      <c r="BJG259" s="14"/>
      <c r="BJH259" s="14"/>
      <c r="BJI259" s="14"/>
      <c r="BJJ259" s="14"/>
      <c r="BJK259" s="14"/>
      <c r="BJL259" s="14"/>
      <c r="BJM259" s="14"/>
      <c r="BJN259" s="14"/>
      <c r="BJO259" s="14"/>
      <c r="BJP259" s="14"/>
      <c r="BJQ259" s="14"/>
      <c r="BJR259" s="14"/>
      <c r="BJS259" s="14"/>
      <c r="BJT259" s="14"/>
      <c r="BJU259" s="14"/>
      <c r="BJV259" s="14"/>
      <c r="BJW259" s="14"/>
      <c r="BJX259" s="14"/>
      <c r="BJY259" s="14"/>
      <c r="BJZ259" s="14"/>
      <c r="BKA259" s="14"/>
      <c r="BKB259" s="14"/>
      <c r="BKC259" s="14"/>
      <c r="BKD259" s="14"/>
      <c r="BKE259" s="14"/>
      <c r="BKF259" s="14"/>
      <c r="BKG259" s="14"/>
      <c r="BKH259" s="14"/>
      <c r="BKI259" s="14"/>
      <c r="BKJ259" s="14"/>
      <c r="BKK259" s="14"/>
      <c r="BKL259" s="14"/>
      <c r="BKM259" s="14"/>
      <c r="BKN259" s="14"/>
      <c r="BKO259" s="14"/>
      <c r="BKP259" s="14"/>
      <c r="BKQ259" s="14"/>
      <c r="BKR259" s="14"/>
      <c r="BKS259" s="14"/>
      <c r="BKT259" s="14"/>
      <c r="BKU259" s="14"/>
      <c r="BKV259" s="14"/>
      <c r="BKW259" s="14"/>
      <c r="BKX259" s="14"/>
      <c r="BKY259" s="14"/>
      <c r="BKZ259" s="14"/>
      <c r="BLA259" s="14"/>
      <c r="BLB259" s="14"/>
      <c r="BLC259" s="14"/>
      <c r="BLD259" s="14"/>
      <c r="BLE259" s="14"/>
      <c r="BLF259" s="14"/>
      <c r="BLG259" s="14"/>
      <c r="BLH259" s="14"/>
      <c r="BLI259" s="14"/>
      <c r="BLJ259" s="14"/>
      <c r="BLK259" s="14"/>
      <c r="BLL259" s="14"/>
      <c r="BLM259" s="14"/>
      <c r="BLN259" s="14"/>
      <c r="BLO259" s="14"/>
      <c r="BLP259" s="14"/>
      <c r="BLQ259" s="14"/>
      <c r="BLR259" s="14"/>
      <c r="BLS259" s="14"/>
      <c r="BLT259" s="14"/>
      <c r="BLU259" s="14"/>
      <c r="BLV259" s="14"/>
      <c r="BLW259" s="14"/>
      <c r="BLX259" s="14"/>
      <c r="BLY259" s="14"/>
      <c r="BLZ259" s="14"/>
      <c r="BMA259" s="14"/>
      <c r="BMB259" s="14"/>
      <c r="BMC259" s="14"/>
      <c r="BMD259" s="14"/>
      <c r="BME259" s="14"/>
      <c r="BMF259" s="14"/>
      <c r="BMG259" s="14"/>
      <c r="BMH259" s="14"/>
      <c r="BMI259" s="14"/>
      <c r="BMJ259" s="14"/>
      <c r="BMK259" s="14"/>
      <c r="BML259" s="14"/>
      <c r="BMM259" s="14"/>
      <c r="BMN259" s="14"/>
      <c r="BMO259" s="14"/>
      <c r="BMP259" s="14"/>
      <c r="BMQ259" s="14"/>
      <c r="BMR259" s="14"/>
      <c r="BMS259" s="14"/>
      <c r="BMT259" s="14"/>
      <c r="BMU259" s="14"/>
      <c r="BMV259" s="14"/>
      <c r="BMW259" s="14"/>
      <c r="BMX259" s="14"/>
      <c r="BMY259" s="14"/>
      <c r="BMZ259" s="14"/>
      <c r="BNA259" s="14"/>
      <c r="BNB259" s="14"/>
      <c r="BNC259" s="14"/>
      <c r="BND259" s="14"/>
      <c r="BNE259" s="14"/>
      <c r="BNF259" s="14"/>
      <c r="BNG259" s="14"/>
      <c r="BNH259" s="14"/>
      <c r="BNI259" s="14"/>
      <c r="BNJ259" s="14"/>
      <c r="BNK259" s="14"/>
      <c r="BNL259" s="14"/>
      <c r="BNM259" s="14"/>
      <c r="BNN259" s="14"/>
      <c r="BNO259" s="14"/>
      <c r="BNP259" s="14"/>
      <c r="BNQ259" s="14"/>
      <c r="BNR259" s="14"/>
      <c r="BNS259" s="14"/>
      <c r="BNT259" s="14"/>
      <c r="BNU259" s="14"/>
      <c r="BNV259" s="14"/>
      <c r="BNW259" s="14"/>
      <c r="BNX259" s="14"/>
      <c r="BNY259" s="14"/>
      <c r="BNZ259" s="14"/>
      <c r="BOA259" s="14"/>
      <c r="BOB259" s="14"/>
      <c r="BOC259" s="14"/>
      <c r="BOD259" s="14"/>
      <c r="BOE259" s="14"/>
      <c r="BOF259" s="14"/>
      <c r="BOG259" s="14"/>
      <c r="BOH259" s="14"/>
      <c r="BOI259" s="14"/>
      <c r="BOJ259" s="14"/>
      <c r="BOK259" s="14"/>
      <c r="BOL259" s="14"/>
      <c r="BOM259" s="14"/>
      <c r="BON259" s="14"/>
      <c r="BOO259" s="14"/>
      <c r="BOP259" s="14"/>
      <c r="BOQ259" s="14"/>
      <c r="BOR259" s="14"/>
      <c r="BOS259" s="14"/>
      <c r="BOT259" s="14"/>
      <c r="BOU259" s="14"/>
      <c r="BOV259" s="14"/>
      <c r="BOW259" s="14"/>
      <c r="BOX259" s="14"/>
      <c r="BOY259" s="14"/>
      <c r="BOZ259" s="14"/>
      <c r="BPA259" s="14"/>
      <c r="BPB259" s="14"/>
      <c r="BPC259" s="14"/>
      <c r="BPD259" s="14"/>
      <c r="BPE259" s="14"/>
      <c r="BPF259" s="14"/>
      <c r="BPG259" s="14"/>
      <c r="BPH259" s="14"/>
      <c r="BPI259" s="14"/>
      <c r="BPJ259" s="14"/>
      <c r="BPK259" s="14"/>
      <c r="BPL259" s="14"/>
      <c r="BPM259" s="14"/>
      <c r="BPN259" s="14"/>
      <c r="BPO259" s="14"/>
      <c r="BPP259" s="14"/>
      <c r="BPQ259" s="14"/>
      <c r="BPR259" s="14"/>
      <c r="BPS259" s="14"/>
      <c r="BPT259" s="14"/>
      <c r="BPU259" s="14"/>
      <c r="BPV259" s="14"/>
      <c r="BPW259" s="14"/>
      <c r="BPX259" s="14"/>
      <c r="BPY259" s="14"/>
      <c r="BPZ259" s="14"/>
      <c r="BQA259" s="14"/>
      <c r="BQB259" s="14"/>
      <c r="BQC259" s="14"/>
      <c r="BQD259" s="14"/>
      <c r="BQE259" s="14"/>
      <c r="BQF259" s="14"/>
      <c r="BQG259" s="14"/>
      <c r="BQH259" s="14"/>
      <c r="BQI259" s="14"/>
      <c r="BQJ259" s="14"/>
      <c r="BQK259" s="14"/>
      <c r="BQL259" s="14"/>
      <c r="BQM259" s="14"/>
      <c r="BQN259" s="14"/>
      <c r="BQO259" s="14"/>
      <c r="BQP259" s="14"/>
      <c r="BQQ259" s="14"/>
      <c r="BQR259" s="14"/>
      <c r="BQS259" s="14"/>
      <c r="BQT259" s="14"/>
      <c r="BQU259" s="14"/>
      <c r="BQV259" s="14"/>
      <c r="BQW259" s="14"/>
      <c r="BQX259" s="14"/>
      <c r="BQY259" s="14"/>
      <c r="BQZ259" s="14"/>
      <c r="BRA259" s="14"/>
      <c r="BRB259" s="14"/>
      <c r="BRC259" s="14"/>
      <c r="BRD259" s="14"/>
      <c r="BRE259" s="14"/>
      <c r="BRF259" s="14"/>
      <c r="BRG259" s="14"/>
      <c r="BRH259" s="14"/>
      <c r="BRI259" s="14"/>
      <c r="BRJ259" s="14"/>
      <c r="BRK259" s="14"/>
      <c r="BRL259" s="14"/>
      <c r="BRM259" s="14"/>
      <c r="BRN259" s="14"/>
      <c r="BRO259" s="14"/>
      <c r="BRP259" s="14"/>
      <c r="BRQ259" s="14"/>
      <c r="BRR259" s="14"/>
      <c r="BRS259" s="14"/>
      <c r="BRT259" s="14"/>
      <c r="BRU259" s="14"/>
      <c r="BRV259" s="14"/>
      <c r="BRW259" s="14"/>
      <c r="BRX259" s="14"/>
      <c r="BRY259" s="14"/>
      <c r="BRZ259" s="14"/>
      <c r="BSA259" s="14"/>
      <c r="BSB259" s="14"/>
      <c r="BSC259" s="14"/>
      <c r="BSD259" s="14"/>
      <c r="BSE259" s="14"/>
      <c r="BSF259" s="14"/>
      <c r="BSG259" s="14"/>
      <c r="BSH259" s="14"/>
      <c r="BSI259" s="14"/>
      <c r="BSJ259" s="14"/>
      <c r="BSK259" s="14"/>
      <c r="BSL259" s="14"/>
      <c r="BSM259" s="14"/>
      <c r="BSN259" s="14"/>
      <c r="BSO259" s="14"/>
      <c r="BSP259" s="14"/>
      <c r="BSQ259" s="14"/>
      <c r="BSR259" s="14"/>
      <c r="BSS259" s="14"/>
      <c r="BST259" s="14"/>
      <c r="BSU259" s="14"/>
      <c r="BSV259" s="14"/>
      <c r="BSW259" s="14"/>
      <c r="BSX259" s="14"/>
      <c r="BSY259" s="14"/>
      <c r="BSZ259" s="14"/>
      <c r="BTA259" s="14"/>
      <c r="BTB259" s="14"/>
      <c r="BTC259" s="14"/>
      <c r="BTD259" s="14"/>
      <c r="BTE259" s="14"/>
      <c r="BTF259" s="14"/>
      <c r="BTG259" s="14"/>
      <c r="BTH259" s="14"/>
      <c r="BTI259" s="14"/>
      <c r="BTJ259" s="14"/>
      <c r="BTK259" s="14"/>
      <c r="BTL259" s="14"/>
      <c r="BTM259" s="14"/>
      <c r="BTN259" s="14"/>
      <c r="BTO259" s="14"/>
      <c r="BTP259" s="14"/>
      <c r="BTQ259" s="14"/>
      <c r="BTR259" s="14"/>
      <c r="BTS259" s="14"/>
      <c r="BTT259" s="14"/>
      <c r="BTU259" s="14"/>
      <c r="BTV259" s="14"/>
      <c r="BTW259" s="14"/>
      <c r="BTX259" s="14"/>
      <c r="BTY259" s="14"/>
      <c r="BTZ259" s="14"/>
      <c r="BUA259" s="14"/>
      <c r="BUB259" s="14"/>
      <c r="BUC259" s="14"/>
      <c r="BUD259" s="14"/>
      <c r="BUE259" s="14"/>
      <c r="BUF259" s="14"/>
      <c r="BUG259" s="14"/>
      <c r="BUH259" s="14"/>
      <c r="BUI259" s="14"/>
      <c r="BUJ259" s="14"/>
      <c r="BUK259" s="14"/>
      <c r="BUL259" s="14"/>
      <c r="BUM259" s="14"/>
      <c r="BUN259" s="14"/>
      <c r="BUO259" s="14"/>
      <c r="BUP259" s="14"/>
      <c r="BUQ259" s="14"/>
      <c r="BUR259" s="14"/>
      <c r="BUS259" s="14"/>
      <c r="BUT259" s="14"/>
      <c r="BUU259" s="14"/>
      <c r="BUV259" s="14"/>
      <c r="BUW259" s="14"/>
      <c r="BUX259" s="14"/>
      <c r="BUY259" s="14"/>
      <c r="BUZ259" s="14"/>
      <c r="BVA259" s="14"/>
      <c r="BVB259" s="14"/>
      <c r="BVC259" s="14"/>
      <c r="BVD259" s="14"/>
      <c r="BVE259" s="14"/>
      <c r="BVF259" s="14"/>
      <c r="BVG259" s="14"/>
      <c r="BVH259" s="14"/>
      <c r="BVI259" s="14"/>
      <c r="BVJ259" s="14"/>
      <c r="BVK259" s="14"/>
      <c r="BVL259" s="14"/>
      <c r="BVM259" s="14"/>
      <c r="BVN259" s="14"/>
      <c r="BVO259" s="14"/>
      <c r="BVP259" s="14"/>
      <c r="BVQ259" s="14"/>
      <c r="BVR259" s="14"/>
      <c r="BVS259" s="14"/>
      <c r="BVT259" s="14"/>
      <c r="BVU259" s="14"/>
      <c r="BVV259" s="14"/>
      <c r="BVW259" s="14"/>
      <c r="BVX259" s="14"/>
      <c r="BVY259" s="14"/>
      <c r="BVZ259" s="14"/>
      <c r="BWA259" s="14"/>
      <c r="BWB259" s="14"/>
      <c r="BWC259" s="14"/>
      <c r="BWD259" s="14"/>
      <c r="BWE259" s="14"/>
      <c r="BWF259" s="14"/>
      <c r="BWG259" s="14"/>
      <c r="BWH259" s="14"/>
      <c r="BWI259" s="14"/>
      <c r="BWJ259" s="14"/>
      <c r="BWK259" s="14"/>
      <c r="BWL259" s="14"/>
      <c r="BWM259" s="14"/>
      <c r="BWN259" s="14"/>
      <c r="BWO259" s="14"/>
      <c r="BWP259" s="14"/>
      <c r="BWQ259" s="14"/>
      <c r="BWR259" s="14"/>
      <c r="BWS259" s="14"/>
      <c r="BWT259" s="14"/>
      <c r="BWU259" s="14"/>
      <c r="BWV259" s="14"/>
      <c r="BWW259" s="14"/>
      <c r="BWX259" s="14"/>
      <c r="BWY259" s="14"/>
      <c r="BWZ259" s="14"/>
      <c r="BXA259" s="14"/>
      <c r="BXB259" s="14"/>
      <c r="BXC259" s="14"/>
      <c r="BXD259" s="14"/>
      <c r="BXE259" s="14"/>
      <c r="BXF259" s="14"/>
      <c r="BXG259" s="14"/>
      <c r="BXH259" s="14"/>
      <c r="BXI259" s="14"/>
      <c r="BXJ259" s="14"/>
      <c r="BXK259" s="14"/>
      <c r="BXL259" s="14"/>
      <c r="BXM259" s="14"/>
      <c r="BXN259" s="14"/>
      <c r="BXO259" s="14"/>
      <c r="BXP259" s="14"/>
      <c r="BXQ259" s="14"/>
      <c r="BXR259" s="14"/>
      <c r="BXS259" s="14"/>
      <c r="BXT259" s="14"/>
      <c r="BXU259" s="14"/>
      <c r="BXV259" s="14"/>
      <c r="BXW259" s="14"/>
      <c r="BXX259" s="14"/>
      <c r="BXY259" s="14"/>
      <c r="BXZ259" s="14"/>
      <c r="BYA259" s="14"/>
      <c r="BYB259" s="14"/>
      <c r="BYC259" s="14"/>
      <c r="BYD259" s="14"/>
      <c r="BYE259" s="14"/>
      <c r="BYF259" s="14"/>
      <c r="BYG259" s="14"/>
      <c r="BYH259" s="14"/>
      <c r="BYI259" s="14"/>
      <c r="BYJ259" s="14"/>
      <c r="BYK259" s="14"/>
      <c r="BYL259" s="14"/>
      <c r="BYM259" s="14"/>
      <c r="BYN259" s="14"/>
      <c r="BYO259" s="14"/>
      <c r="BYP259" s="14"/>
      <c r="BYQ259" s="14"/>
      <c r="BYR259" s="14"/>
      <c r="BYS259" s="14"/>
      <c r="BYT259" s="14"/>
      <c r="BYU259" s="14"/>
      <c r="BYV259" s="14"/>
      <c r="BYW259" s="14"/>
      <c r="BYX259" s="14"/>
      <c r="BYY259" s="14"/>
      <c r="BYZ259" s="14"/>
      <c r="BZA259" s="14"/>
      <c r="BZB259" s="14"/>
      <c r="BZC259" s="14"/>
      <c r="BZD259" s="14"/>
      <c r="BZE259" s="14"/>
      <c r="BZF259" s="14"/>
      <c r="BZG259" s="14"/>
      <c r="BZH259" s="14"/>
      <c r="BZI259" s="14"/>
      <c r="BZJ259" s="14"/>
      <c r="BZK259" s="14"/>
      <c r="BZL259" s="14"/>
      <c r="BZM259" s="14"/>
      <c r="BZN259" s="14"/>
      <c r="BZO259" s="14"/>
      <c r="BZP259" s="14"/>
      <c r="BZQ259" s="14"/>
      <c r="BZR259" s="14"/>
      <c r="BZS259" s="14"/>
      <c r="BZT259" s="14"/>
      <c r="BZU259" s="14"/>
      <c r="BZV259" s="14"/>
      <c r="BZW259" s="14"/>
      <c r="BZX259" s="14"/>
      <c r="BZY259" s="14"/>
      <c r="BZZ259" s="14"/>
      <c r="CAA259" s="14"/>
      <c r="CAB259" s="14"/>
      <c r="CAC259" s="14"/>
      <c r="CAD259" s="14"/>
      <c r="CAE259" s="14"/>
      <c r="CAF259" s="14"/>
      <c r="CAG259" s="14"/>
      <c r="CAH259" s="14"/>
      <c r="CAI259" s="14"/>
      <c r="CAJ259" s="14"/>
      <c r="CAK259" s="14"/>
      <c r="CAL259" s="14"/>
      <c r="CAM259" s="14"/>
      <c r="CAN259" s="14"/>
      <c r="CAO259" s="14"/>
      <c r="CAP259" s="14"/>
      <c r="CAQ259" s="14"/>
      <c r="CAR259" s="14"/>
      <c r="CAS259" s="14"/>
      <c r="CAT259" s="14"/>
      <c r="CAU259" s="14"/>
      <c r="CAV259" s="14"/>
      <c r="CAW259" s="14"/>
      <c r="CAX259" s="14"/>
      <c r="CAY259" s="14"/>
      <c r="CAZ259" s="14"/>
      <c r="CBA259" s="14"/>
      <c r="CBB259" s="14"/>
      <c r="CBC259" s="14"/>
      <c r="CBD259" s="14"/>
      <c r="CBE259" s="14"/>
      <c r="CBF259" s="14"/>
      <c r="CBG259" s="14"/>
      <c r="CBH259" s="14"/>
      <c r="CBI259" s="14"/>
      <c r="CBJ259" s="14"/>
      <c r="CBK259" s="14"/>
      <c r="CBL259" s="14"/>
      <c r="CBM259" s="14"/>
      <c r="CBN259" s="14"/>
      <c r="CBO259" s="14"/>
      <c r="CBP259" s="14"/>
      <c r="CBQ259" s="14"/>
      <c r="CBR259" s="14"/>
      <c r="CBS259" s="14"/>
      <c r="CBT259" s="14"/>
      <c r="CBU259" s="14"/>
      <c r="CBV259" s="14"/>
      <c r="CBW259" s="14"/>
      <c r="CBX259" s="14"/>
      <c r="CBY259" s="14"/>
      <c r="CBZ259" s="14"/>
      <c r="CCA259" s="14"/>
      <c r="CCB259" s="14"/>
      <c r="CCC259" s="14"/>
      <c r="CCD259" s="14"/>
      <c r="CCE259" s="14"/>
      <c r="CCF259" s="14"/>
      <c r="CCG259" s="14"/>
      <c r="CCH259" s="14"/>
      <c r="CCI259" s="14"/>
      <c r="CCJ259" s="14"/>
      <c r="CCK259" s="14"/>
      <c r="CCL259" s="14"/>
      <c r="CCM259" s="14"/>
      <c r="CCN259" s="14"/>
      <c r="CCO259" s="14"/>
      <c r="CCP259" s="14"/>
      <c r="CCQ259" s="14"/>
      <c r="CCR259" s="14"/>
      <c r="CCS259" s="14"/>
      <c r="CCT259" s="14"/>
      <c r="CCU259" s="14"/>
      <c r="CCV259" s="14"/>
      <c r="CCW259" s="14"/>
      <c r="CCX259" s="14"/>
      <c r="CCY259" s="14"/>
      <c r="CCZ259" s="14"/>
      <c r="CDA259" s="14"/>
      <c r="CDB259" s="14"/>
      <c r="CDC259" s="14"/>
      <c r="CDD259" s="14"/>
      <c r="CDE259" s="14"/>
      <c r="CDF259" s="14"/>
      <c r="CDG259" s="14"/>
      <c r="CDH259" s="14"/>
      <c r="CDI259" s="14"/>
      <c r="CDJ259" s="14"/>
      <c r="CDK259" s="14"/>
      <c r="CDL259" s="14"/>
      <c r="CDM259" s="14"/>
      <c r="CDN259" s="14"/>
      <c r="CDO259" s="14"/>
      <c r="CDP259" s="14"/>
      <c r="CDQ259" s="14"/>
      <c r="CDR259" s="14"/>
      <c r="CDS259" s="14"/>
      <c r="CDT259" s="14"/>
      <c r="CDU259" s="14"/>
      <c r="CDV259" s="14"/>
      <c r="CDW259" s="14"/>
      <c r="CDX259" s="14"/>
      <c r="CDY259" s="14"/>
      <c r="CDZ259" s="14"/>
      <c r="CEA259" s="14"/>
      <c r="CEB259" s="14"/>
      <c r="CEC259" s="14"/>
      <c r="CED259" s="14"/>
      <c r="CEE259" s="14"/>
      <c r="CEF259" s="14"/>
      <c r="CEG259" s="14"/>
      <c r="CEH259" s="14"/>
      <c r="CEI259" s="14"/>
      <c r="CEJ259" s="14"/>
      <c r="CEK259" s="14"/>
      <c r="CEL259" s="14"/>
      <c r="CEM259" s="14"/>
      <c r="CEN259" s="14"/>
      <c r="CEO259" s="14"/>
      <c r="CEP259" s="14"/>
      <c r="CEQ259" s="14"/>
      <c r="CER259" s="14"/>
      <c r="CES259" s="14"/>
      <c r="CET259" s="14"/>
      <c r="CEU259" s="14"/>
      <c r="CEV259" s="14"/>
      <c r="CEW259" s="14"/>
      <c r="CEX259" s="14"/>
      <c r="CEY259" s="14"/>
      <c r="CEZ259" s="14"/>
      <c r="CFA259" s="14"/>
      <c r="CFB259" s="14"/>
      <c r="CFC259" s="14"/>
      <c r="CFD259" s="14"/>
      <c r="CFE259" s="14"/>
      <c r="CFF259" s="14"/>
      <c r="CFG259" s="14"/>
      <c r="CFH259" s="14"/>
      <c r="CFI259" s="14"/>
      <c r="CFJ259" s="14"/>
      <c r="CFK259" s="14"/>
      <c r="CFL259" s="14"/>
      <c r="CFM259" s="14"/>
      <c r="CFN259" s="14"/>
      <c r="CFO259" s="14"/>
      <c r="CFP259" s="14"/>
      <c r="CFQ259" s="14"/>
      <c r="CFR259" s="14"/>
      <c r="CFS259" s="14"/>
      <c r="CFT259" s="14"/>
      <c r="CFU259" s="14"/>
      <c r="CFV259" s="14"/>
      <c r="CFW259" s="14"/>
      <c r="CFX259" s="14"/>
      <c r="CFY259" s="14"/>
      <c r="CFZ259" s="14"/>
      <c r="CGA259" s="14"/>
      <c r="CGB259" s="14"/>
      <c r="CGC259" s="14"/>
      <c r="CGD259" s="14"/>
      <c r="CGE259" s="14"/>
      <c r="CGF259" s="14"/>
      <c r="CGG259" s="14"/>
      <c r="CGH259" s="14"/>
      <c r="CGI259" s="14"/>
      <c r="CGJ259" s="14"/>
      <c r="CGK259" s="14"/>
      <c r="CGL259" s="14"/>
      <c r="CGM259" s="14"/>
      <c r="CGN259" s="14"/>
      <c r="CGO259" s="14"/>
      <c r="CGP259" s="14"/>
      <c r="CGQ259" s="14"/>
      <c r="CGR259" s="14"/>
      <c r="CGS259" s="14"/>
      <c r="CGT259" s="14"/>
      <c r="CGU259" s="14"/>
      <c r="CGV259" s="14"/>
      <c r="CGW259" s="14"/>
      <c r="CGX259" s="14"/>
      <c r="CGY259" s="14"/>
      <c r="CGZ259" s="14"/>
      <c r="CHA259" s="14"/>
      <c r="CHB259" s="14"/>
      <c r="CHC259" s="14"/>
      <c r="CHD259" s="14"/>
      <c r="CHE259" s="14"/>
      <c r="CHF259" s="14"/>
      <c r="CHG259" s="14"/>
      <c r="CHH259" s="14"/>
      <c r="CHI259" s="14"/>
      <c r="CHJ259" s="14"/>
      <c r="CHK259" s="14"/>
      <c r="CHL259" s="14"/>
      <c r="CHM259" s="14"/>
      <c r="CHN259" s="14"/>
      <c r="CHO259" s="14"/>
      <c r="CHP259" s="14"/>
      <c r="CHQ259" s="14"/>
      <c r="CHR259" s="14"/>
      <c r="CHS259" s="14"/>
      <c r="CHT259" s="14"/>
      <c r="CHU259" s="14"/>
      <c r="CHV259" s="14"/>
      <c r="CHW259" s="14"/>
      <c r="CHX259" s="14"/>
      <c r="CHY259" s="14"/>
      <c r="CHZ259" s="14"/>
      <c r="CIA259" s="14"/>
      <c r="CIB259" s="14"/>
      <c r="CIC259" s="14"/>
      <c r="CID259" s="14"/>
      <c r="CIE259" s="14"/>
      <c r="CIF259" s="14"/>
      <c r="CIG259" s="14"/>
      <c r="CIH259" s="14"/>
      <c r="CII259" s="14"/>
      <c r="CIJ259" s="14"/>
      <c r="CIK259" s="14"/>
      <c r="CIL259" s="14"/>
      <c r="CIM259" s="14"/>
      <c r="CIN259" s="14"/>
      <c r="CIO259" s="14"/>
      <c r="CIP259" s="14"/>
      <c r="CIQ259" s="14"/>
      <c r="CIR259" s="14"/>
      <c r="CIS259" s="14"/>
      <c r="CIT259" s="14"/>
      <c r="CIU259" s="14"/>
      <c r="CIV259" s="14"/>
      <c r="CIW259" s="14"/>
      <c r="CIX259" s="14"/>
      <c r="CIY259" s="14"/>
      <c r="CIZ259" s="14"/>
      <c r="CJA259" s="14"/>
      <c r="CJB259" s="14"/>
      <c r="CJC259" s="14"/>
      <c r="CJD259" s="14"/>
      <c r="CJE259" s="14"/>
      <c r="CJF259" s="14"/>
      <c r="CJG259" s="14"/>
      <c r="CJH259" s="14"/>
      <c r="CJI259" s="14"/>
      <c r="CJJ259" s="14"/>
      <c r="CJK259" s="14"/>
      <c r="CJL259" s="14"/>
      <c r="CJM259" s="14"/>
      <c r="CJN259" s="14"/>
      <c r="CJO259" s="14"/>
      <c r="CJP259" s="14"/>
      <c r="CJQ259" s="14"/>
      <c r="CJR259" s="14"/>
      <c r="CJS259" s="14"/>
      <c r="CJT259" s="14"/>
      <c r="CJU259" s="14"/>
      <c r="CJV259" s="14"/>
      <c r="CJW259" s="14"/>
      <c r="CJX259" s="14"/>
      <c r="CJY259" s="14"/>
      <c r="CJZ259" s="14"/>
      <c r="CKA259" s="14"/>
      <c r="CKB259" s="14"/>
      <c r="CKC259" s="14"/>
      <c r="CKD259" s="14"/>
      <c r="CKE259" s="14"/>
      <c r="CKF259" s="14"/>
      <c r="CKG259" s="14"/>
      <c r="CKH259" s="14"/>
      <c r="CKI259" s="14"/>
      <c r="CKJ259" s="14"/>
      <c r="CKK259" s="14"/>
      <c r="CKL259" s="14"/>
      <c r="CKM259" s="14"/>
      <c r="CKN259" s="14"/>
      <c r="CKO259" s="14"/>
      <c r="CKP259" s="14"/>
      <c r="CKQ259" s="14"/>
      <c r="CKR259" s="14"/>
      <c r="CKS259" s="14"/>
      <c r="CKT259" s="14"/>
      <c r="CKU259" s="14"/>
      <c r="CKV259" s="14"/>
      <c r="CKW259" s="14"/>
      <c r="CKX259" s="14"/>
      <c r="CKY259" s="14"/>
      <c r="CKZ259" s="14"/>
      <c r="CLA259" s="14"/>
      <c r="CLB259" s="14"/>
      <c r="CLC259" s="14"/>
      <c r="CLD259" s="14"/>
      <c r="CLE259" s="14"/>
      <c r="CLF259" s="14"/>
      <c r="CLG259" s="14"/>
      <c r="CLH259" s="14"/>
      <c r="CLI259" s="14"/>
      <c r="CLJ259" s="14"/>
      <c r="CLK259" s="14"/>
      <c r="CLL259" s="14"/>
      <c r="CLM259" s="14"/>
      <c r="CLN259" s="14"/>
      <c r="CLO259" s="14"/>
      <c r="CLP259" s="14"/>
      <c r="CLQ259" s="14"/>
      <c r="CLR259" s="14"/>
      <c r="CLS259" s="14"/>
      <c r="CLT259" s="14"/>
      <c r="CLU259" s="14"/>
      <c r="CLV259" s="14"/>
      <c r="CLW259" s="14"/>
      <c r="CLX259" s="14"/>
      <c r="CLY259" s="14"/>
      <c r="CLZ259" s="14"/>
      <c r="CMA259" s="14"/>
      <c r="CMB259" s="14"/>
      <c r="CMC259" s="14"/>
      <c r="CMD259" s="14"/>
      <c r="CME259" s="14"/>
      <c r="CMF259" s="14"/>
      <c r="CMG259" s="14"/>
      <c r="CMH259" s="14"/>
      <c r="CMI259" s="14"/>
      <c r="CMJ259" s="14"/>
      <c r="CMK259" s="14"/>
      <c r="CML259" s="14"/>
      <c r="CMM259" s="14"/>
      <c r="CMN259" s="14"/>
      <c r="CMO259" s="14"/>
      <c r="CMP259" s="14"/>
      <c r="CMQ259" s="14"/>
      <c r="CMR259" s="14"/>
      <c r="CMS259" s="14"/>
      <c r="CMT259" s="14"/>
      <c r="CMU259" s="14"/>
      <c r="CMV259" s="14"/>
      <c r="CMW259" s="14"/>
      <c r="CMX259" s="14"/>
      <c r="CMY259" s="14"/>
      <c r="CMZ259" s="14"/>
      <c r="CNA259" s="14"/>
      <c r="CNB259" s="14"/>
      <c r="CNC259" s="14"/>
      <c r="CND259" s="14"/>
      <c r="CNE259" s="14"/>
      <c r="CNF259" s="14"/>
      <c r="CNG259" s="14"/>
      <c r="CNH259" s="14"/>
      <c r="CNI259" s="14"/>
      <c r="CNJ259" s="14"/>
      <c r="CNK259" s="14"/>
      <c r="CNL259" s="14"/>
      <c r="CNM259" s="14"/>
      <c r="CNN259" s="14"/>
      <c r="CNO259" s="14"/>
      <c r="CNP259" s="14"/>
      <c r="CNQ259" s="14"/>
      <c r="CNR259" s="14"/>
      <c r="CNS259" s="14"/>
      <c r="CNT259" s="14"/>
      <c r="CNU259" s="14"/>
      <c r="CNV259" s="14"/>
      <c r="CNW259" s="14"/>
      <c r="CNX259" s="14"/>
      <c r="CNY259" s="14"/>
      <c r="CNZ259" s="14"/>
      <c r="COA259" s="14"/>
      <c r="COB259" s="14"/>
      <c r="COC259" s="14"/>
      <c r="COD259" s="14"/>
      <c r="COE259" s="14"/>
      <c r="COF259" s="14"/>
      <c r="COG259" s="14"/>
      <c r="COH259" s="14"/>
      <c r="COI259" s="14"/>
      <c r="COJ259" s="14"/>
      <c r="COK259" s="14"/>
      <c r="COL259" s="14"/>
      <c r="COM259" s="14"/>
      <c r="CON259" s="14"/>
      <c r="COO259" s="14"/>
      <c r="COP259" s="14"/>
      <c r="COQ259" s="14"/>
      <c r="COR259" s="14"/>
      <c r="COS259" s="14"/>
      <c r="COT259" s="14"/>
      <c r="COU259" s="14"/>
      <c r="COV259" s="14"/>
      <c r="COW259" s="14"/>
      <c r="COX259" s="14"/>
      <c r="COY259" s="14"/>
      <c r="COZ259" s="14"/>
      <c r="CPA259" s="14"/>
      <c r="CPB259" s="14"/>
      <c r="CPC259" s="14"/>
      <c r="CPD259" s="14"/>
      <c r="CPE259" s="14"/>
      <c r="CPF259" s="14"/>
      <c r="CPG259" s="14"/>
      <c r="CPH259" s="14"/>
      <c r="CPI259" s="14"/>
      <c r="CPJ259" s="14"/>
      <c r="CPK259" s="14"/>
      <c r="CPL259" s="14"/>
      <c r="CPM259" s="14"/>
      <c r="CPN259" s="14"/>
      <c r="CPO259" s="14"/>
      <c r="CPP259" s="14"/>
      <c r="CPQ259" s="14"/>
      <c r="CPR259" s="14"/>
      <c r="CPS259" s="14"/>
      <c r="CPT259" s="14"/>
      <c r="CPU259" s="14"/>
      <c r="CPV259" s="14"/>
      <c r="CPW259" s="14"/>
      <c r="CPX259" s="14"/>
      <c r="CPY259" s="14"/>
      <c r="CPZ259" s="14"/>
      <c r="CQA259" s="14"/>
      <c r="CQB259" s="14"/>
      <c r="CQC259" s="14"/>
      <c r="CQD259" s="14"/>
      <c r="CQE259" s="14"/>
      <c r="CQF259" s="14"/>
      <c r="CQG259" s="14"/>
      <c r="CQH259" s="14"/>
      <c r="CQI259" s="14"/>
      <c r="CQJ259" s="14"/>
      <c r="CQK259" s="14"/>
      <c r="CQL259" s="14"/>
      <c r="CQM259" s="14"/>
      <c r="CQN259" s="14"/>
      <c r="CQO259" s="14"/>
      <c r="CQP259" s="14"/>
      <c r="CQQ259" s="14"/>
      <c r="CQR259" s="14"/>
      <c r="CQS259" s="14"/>
      <c r="CQT259" s="14"/>
      <c r="CQU259" s="14"/>
      <c r="CQV259" s="14"/>
      <c r="CQW259" s="14"/>
      <c r="CQX259" s="14"/>
      <c r="CQY259" s="14"/>
      <c r="CQZ259" s="14"/>
      <c r="CRA259" s="14"/>
      <c r="CRB259" s="14"/>
      <c r="CRC259" s="14"/>
      <c r="CRD259" s="14"/>
      <c r="CRE259" s="14"/>
      <c r="CRF259" s="14"/>
      <c r="CRG259" s="14"/>
      <c r="CRH259" s="14"/>
      <c r="CRI259" s="14"/>
      <c r="CRJ259" s="14"/>
      <c r="CRK259" s="14"/>
      <c r="CRL259" s="14"/>
      <c r="CRM259" s="14"/>
      <c r="CRN259" s="14"/>
      <c r="CRO259" s="14"/>
      <c r="CRP259" s="14"/>
      <c r="CRQ259" s="14"/>
      <c r="CRR259" s="14"/>
      <c r="CRS259" s="14"/>
      <c r="CRT259" s="14"/>
      <c r="CRU259" s="14"/>
      <c r="CRV259" s="14"/>
      <c r="CRW259" s="14"/>
      <c r="CRX259" s="14"/>
      <c r="CRY259" s="14"/>
      <c r="CRZ259" s="14"/>
      <c r="CSA259" s="14"/>
      <c r="CSB259" s="14"/>
      <c r="CSC259" s="14"/>
      <c r="CSD259" s="14"/>
      <c r="CSE259" s="14"/>
      <c r="CSF259" s="14"/>
      <c r="CSG259" s="14"/>
      <c r="CSH259" s="14"/>
      <c r="CSI259" s="14"/>
      <c r="CSJ259" s="14"/>
      <c r="CSK259" s="14"/>
      <c r="CSL259" s="14"/>
      <c r="CSM259" s="14"/>
      <c r="CSN259" s="14"/>
      <c r="CSO259" s="14"/>
      <c r="CSP259" s="14"/>
      <c r="CSQ259" s="14"/>
      <c r="CSR259" s="14"/>
      <c r="CSS259" s="14"/>
      <c r="CST259" s="14"/>
      <c r="CSU259" s="14"/>
      <c r="CSV259" s="14"/>
      <c r="CSW259" s="14"/>
      <c r="CSX259" s="14"/>
      <c r="CSY259" s="14"/>
      <c r="CSZ259" s="14"/>
      <c r="CTA259" s="14"/>
      <c r="CTB259" s="14"/>
      <c r="CTC259" s="14"/>
      <c r="CTD259" s="14"/>
      <c r="CTE259" s="14"/>
      <c r="CTF259" s="14"/>
      <c r="CTG259" s="14"/>
      <c r="CTH259" s="14"/>
      <c r="CTI259" s="14"/>
      <c r="CTJ259" s="14"/>
      <c r="CTK259" s="14"/>
      <c r="CTL259" s="14"/>
      <c r="CTM259" s="14"/>
      <c r="CTN259" s="14"/>
      <c r="CTO259" s="14"/>
      <c r="CTP259" s="14"/>
      <c r="CTQ259" s="14"/>
      <c r="CTR259" s="14"/>
      <c r="CTS259" s="14"/>
      <c r="CTT259" s="14"/>
      <c r="CTU259" s="14"/>
      <c r="CTV259" s="14"/>
      <c r="CTW259" s="14"/>
      <c r="CTX259" s="14"/>
      <c r="CTY259" s="14"/>
      <c r="CTZ259" s="14"/>
      <c r="CUA259" s="14"/>
      <c r="CUB259" s="14"/>
      <c r="CUC259" s="14"/>
      <c r="CUD259" s="14"/>
      <c r="CUE259" s="14"/>
      <c r="CUF259" s="14"/>
      <c r="CUG259" s="14"/>
      <c r="CUH259" s="14"/>
      <c r="CUI259" s="14"/>
      <c r="CUJ259" s="14"/>
      <c r="CUK259" s="14"/>
      <c r="CUL259" s="14"/>
      <c r="CUM259" s="14"/>
      <c r="CUN259" s="14"/>
      <c r="CUO259" s="14"/>
      <c r="CUP259" s="14"/>
      <c r="CUQ259" s="14"/>
      <c r="CUR259" s="14"/>
      <c r="CUS259" s="14"/>
      <c r="CUT259" s="14"/>
      <c r="CUU259" s="14"/>
      <c r="CUV259" s="14"/>
      <c r="CUW259" s="14"/>
      <c r="CUX259" s="14"/>
      <c r="CUY259" s="14"/>
      <c r="CUZ259" s="14"/>
      <c r="CVA259" s="14"/>
      <c r="CVB259" s="14"/>
      <c r="CVC259" s="14"/>
      <c r="CVD259" s="14"/>
      <c r="CVE259" s="14"/>
      <c r="CVF259" s="14"/>
      <c r="CVG259" s="14"/>
      <c r="CVH259" s="14"/>
      <c r="CVI259" s="14"/>
      <c r="CVJ259" s="14"/>
      <c r="CVK259" s="14"/>
      <c r="CVL259" s="14"/>
      <c r="CVM259" s="14"/>
      <c r="CVN259" s="14"/>
      <c r="CVO259" s="14"/>
      <c r="CVP259" s="14"/>
      <c r="CVQ259" s="14"/>
      <c r="CVR259" s="14"/>
      <c r="CVS259" s="14"/>
      <c r="CVT259" s="14"/>
      <c r="CVU259" s="14"/>
      <c r="CVV259" s="14"/>
      <c r="CVW259" s="14"/>
      <c r="CVX259" s="14"/>
      <c r="CVY259" s="14"/>
      <c r="CVZ259" s="14"/>
      <c r="CWA259" s="14"/>
      <c r="CWB259" s="14"/>
      <c r="CWC259" s="14"/>
      <c r="CWD259" s="14"/>
      <c r="CWE259" s="14"/>
      <c r="CWF259" s="14"/>
      <c r="CWG259" s="14"/>
      <c r="CWH259" s="14"/>
      <c r="CWI259" s="14"/>
      <c r="CWJ259" s="14"/>
      <c r="CWK259" s="14"/>
      <c r="CWL259" s="14"/>
      <c r="CWM259" s="14"/>
      <c r="CWN259" s="14"/>
      <c r="CWO259" s="14"/>
      <c r="CWP259" s="14"/>
      <c r="CWQ259" s="14"/>
      <c r="CWR259" s="14"/>
      <c r="CWS259" s="14"/>
      <c r="CWT259" s="14"/>
      <c r="CWU259" s="14"/>
      <c r="CWV259" s="14"/>
      <c r="CWW259" s="14"/>
      <c r="CWX259" s="14"/>
      <c r="CWY259" s="14"/>
      <c r="CWZ259" s="14"/>
      <c r="CXA259" s="14"/>
      <c r="CXB259" s="14"/>
      <c r="CXC259" s="14"/>
      <c r="CXD259" s="14"/>
      <c r="CXE259" s="14"/>
      <c r="CXF259" s="14"/>
      <c r="CXG259" s="14"/>
      <c r="CXH259" s="14"/>
      <c r="CXI259" s="14"/>
      <c r="CXJ259" s="14"/>
      <c r="CXK259" s="14"/>
      <c r="CXL259" s="14"/>
      <c r="CXM259" s="14"/>
      <c r="CXN259" s="14"/>
      <c r="CXO259" s="14"/>
      <c r="CXP259" s="14"/>
      <c r="CXQ259" s="14"/>
      <c r="CXR259" s="14"/>
      <c r="CXS259" s="14"/>
      <c r="CXT259" s="14"/>
      <c r="CXU259" s="14"/>
      <c r="CXV259" s="14"/>
      <c r="CXW259" s="14"/>
      <c r="CXX259" s="14"/>
      <c r="CXY259" s="14"/>
      <c r="CXZ259" s="14"/>
      <c r="CYA259" s="14"/>
      <c r="CYB259" s="14"/>
      <c r="CYC259" s="14"/>
      <c r="CYD259" s="14"/>
      <c r="CYE259" s="14"/>
      <c r="CYF259" s="14"/>
      <c r="CYG259" s="14"/>
      <c r="CYH259" s="14"/>
      <c r="CYI259" s="14"/>
      <c r="CYJ259" s="14"/>
      <c r="CYK259" s="14"/>
      <c r="CYL259" s="14"/>
      <c r="CYM259" s="14"/>
      <c r="CYN259" s="14"/>
      <c r="CYO259" s="14"/>
      <c r="CYP259" s="14"/>
      <c r="CYQ259" s="14"/>
      <c r="CYR259" s="14"/>
      <c r="CYS259" s="14"/>
      <c r="CYT259" s="14"/>
      <c r="CYU259" s="14"/>
      <c r="CYV259" s="14"/>
      <c r="CYW259" s="14"/>
      <c r="CYX259" s="14"/>
      <c r="CYY259" s="14"/>
      <c r="CYZ259" s="14"/>
      <c r="CZA259" s="14"/>
      <c r="CZB259" s="14"/>
      <c r="CZC259" s="14"/>
      <c r="CZD259" s="14"/>
      <c r="CZE259" s="14"/>
      <c r="CZF259" s="14"/>
      <c r="CZG259" s="14"/>
      <c r="CZH259" s="14"/>
      <c r="CZI259" s="14"/>
      <c r="CZJ259" s="14"/>
      <c r="CZK259" s="14"/>
      <c r="CZL259" s="14"/>
      <c r="CZM259" s="14"/>
      <c r="CZN259" s="14"/>
      <c r="CZO259" s="14"/>
      <c r="CZP259" s="14"/>
      <c r="CZQ259" s="14"/>
      <c r="CZR259" s="14"/>
      <c r="CZS259" s="14"/>
      <c r="CZT259" s="14"/>
      <c r="CZU259" s="14"/>
      <c r="CZV259" s="14"/>
      <c r="CZW259" s="14"/>
      <c r="CZX259" s="14"/>
      <c r="CZY259" s="14"/>
      <c r="CZZ259" s="14"/>
      <c r="DAA259" s="14"/>
      <c r="DAB259" s="14"/>
      <c r="DAC259" s="14"/>
      <c r="DAD259" s="14"/>
      <c r="DAE259" s="14"/>
      <c r="DAF259" s="14"/>
      <c r="DAG259" s="14"/>
      <c r="DAH259" s="14"/>
      <c r="DAI259" s="14"/>
      <c r="DAJ259" s="14"/>
      <c r="DAK259" s="14"/>
      <c r="DAL259" s="14"/>
      <c r="DAM259" s="14"/>
      <c r="DAN259" s="14"/>
      <c r="DAO259" s="14"/>
      <c r="DAP259" s="14"/>
      <c r="DAQ259" s="14"/>
      <c r="DAR259" s="14"/>
      <c r="DAS259" s="14"/>
      <c r="DAT259" s="14"/>
      <c r="DAU259" s="14"/>
      <c r="DAV259" s="14"/>
      <c r="DAW259" s="14"/>
      <c r="DAX259" s="14"/>
      <c r="DAY259" s="14"/>
      <c r="DAZ259" s="14"/>
      <c r="DBA259" s="14"/>
      <c r="DBB259" s="14"/>
      <c r="DBC259" s="14"/>
      <c r="DBD259" s="14"/>
      <c r="DBE259" s="14"/>
      <c r="DBF259" s="14"/>
      <c r="DBG259" s="14"/>
      <c r="DBH259" s="14"/>
      <c r="DBI259" s="14"/>
      <c r="DBJ259" s="14"/>
      <c r="DBK259" s="14"/>
      <c r="DBL259" s="14"/>
      <c r="DBM259" s="14"/>
      <c r="DBN259" s="14"/>
      <c r="DBO259" s="14"/>
      <c r="DBP259" s="14"/>
      <c r="DBQ259" s="14"/>
      <c r="DBR259" s="14"/>
      <c r="DBS259" s="14"/>
      <c r="DBT259" s="14"/>
      <c r="DBU259" s="14"/>
      <c r="DBV259" s="14"/>
      <c r="DBW259" s="14"/>
      <c r="DBX259" s="14"/>
      <c r="DBY259" s="14"/>
      <c r="DBZ259" s="14"/>
      <c r="DCA259" s="14"/>
      <c r="DCB259" s="14"/>
      <c r="DCC259" s="14"/>
      <c r="DCD259" s="14"/>
      <c r="DCE259" s="14"/>
      <c r="DCF259" s="14"/>
      <c r="DCG259" s="14"/>
      <c r="DCH259" s="14"/>
      <c r="DCI259" s="14"/>
      <c r="DCJ259" s="14"/>
      <c r="DCK259" s="14"/>
      <c r="DCL259" s="14"/>
      <c r="DCM259" s="14"/>
      <c r="DCN259" s="14"/>
      <c r="DCO259" s="14"/>
      <c r="DCP259" s="14"/>
      <c r="DCQ259" s="14"/>
      <c r="DCR259" s="14"/>
      <c r="DCS259" s="14"/>
      <c r="DCT259" s="14"/>
      <c r="DCU259" s="14"/>
      <c r="DCV259" s="14"/>
      <c r="DCW259" s="14"/>
      <c r="DCX259" s="14"/>
      <c r="DCY259" s="14"/>
      <c r="DCZ259" s="14"/>
      <c r="DDA259" s="14"/>
      <c r="DDB259" s="14"/>
      <c r="DDC259" s="14"/>
      <c r="DDD259" s="14"/>
      <c r="DDE259" s="14"/>
      <c r="DDF259" s="14"/>
      <c r="DDG259" s="14"/>
      <c r="DDH259" s="14"/>
      <c r="DDI259" s="14"/>
      <c r="DDJ259" s="14"/>
      <c r="DDK259" s="14"/>
      <c r="DDL259" s="14"/>
      <c r="DDM259" s="14"/>
      <c r="DDN259" s="14"/>
      <c r="DDO259" s="14"/>
      <c r="DDP259" s="14"/>
      <c r="DDQ259" s="14"/>
      <c r="DDR259" s="14"/>
      <c r="DDS259" s="14"/>
      <c r="DDT259" s="14"/>
      <c r="DDU259" s="14"/>
      <c r="DDV259" s="14"/>
      <c r="DDW259" s="14"/>
      <c r="DDX259" s="14"/>
      <c r="DDY259" s="14"/>
      <c r="DDZ259" s="14"/>
      <c r="DEA259" s="14"/>
      <c r="DEB259" s="14"/>
      <c r="DEC259" s="14"/>
      <c r="DED259" s="14"/>
      <c r="DEE259" s="14"/>
      <c r="DEF259" s="14"/>
      <c r="DEG259" s="14"/>
      <c r="DEH259" s="14"/>
      <c r="DEI259" s="14"/>
      <c r="DEJ259" s="14"/>
      <c r="DEK259" s="14"/>
      <c r="DEL259" s="14"/>
      <c r="DEM259" s="14"/>
      <c r="DEN259" s="14"/>
      <c r="DEO259" s="14"/>
      <c r="DEP259" s="14"/>
      <c r="DEQ259" s="14"/>
      <c r="DER259" s="14"/>
      <c r="DES259" s="14"/>
      <c r="DET259" s="14"/>
      <c r="DEU259" s="14"/>
      <c r="DEV259" s="14"/>
      <c r="DEW259" s="14"/>
      <c r="DEX259" s="14"/>
      <c r="DEY259" s="14"/>
      <c r="DEZ259" s="14"/>
      <c r="DFA259" s="14"/>
      <c r="DFB259" s="14"/>
      <c r="DFC259" s="14"/>
      <c r="DFD259" s="14"/>
      <c r="DFE259" s="14"/>
      <c r="DFF259" s="14"/>
      <c r="DFG259" s="14"/>
      <c r="DFH259" s="14"/>
      <c r="DFI259" s="14"/>
      <c r="DFJ259" s="14"/>
      <c r="DFK259" s="14"/>
      <c r="DFL259" s="14"/>
      <c r="DFM259" s="14"/>
      <c r="DFN259" s="14"/>
      <c r="DFO259" s="14"/>
      <c r="DFP259" s="14"/>
      <c r="DFQ259" s="14"/>
      <c r="DFR259" s="14"/>
      <c r="DFS259" s="14"/>
      <c r="DFT259" s="14"/>
      <c r="DFU259" s="14"/>
      <c r="DFV259" s="14"/>
      <c r="DFW259" s="14"/>
      <c r="DFX259" s="14"/>
      <c r="DFY259" s="14"/>
      <c r="DFZ259" s="14"/>
      <c r="DGA259" s="14"/>
      <c r="DGB259" s="14"/>
      <c r="DGC259" s="14"/>
      <c r="DGD259" s="14"/>
      <c r="DGE259" s="14"/>
      <c r="DGF259" s="14"/>
      <c r="DGG259" s="14"/>
      <c r="DGH259" s="14"/>
      <c r="DGI259" s="14"/>
      <c r="DGJ259" s="14"/>
      <c r="DGK259" s="14"/>
      <c r="DGL259" s="14"/>
      <c r="DGM259" s="14"/>
      <c r="DGN259" s="14"/>
      <c r="DGO259" s="14"/>
      <c r="DGP259" s="14"/>
      <c r="DGQ259" s="14"/>
      <c r="DGR259" s="14"/>
      <c r="DGS259" s="14"/>
      <c r="DGT259" s="14"/>
      <c r="DGU259" s="14"/>
      <c r="DGV259" s="14"/>
      <c r="DGW259" s="14"/>
      <c r="DGX259" s="14"/>
      <c r="DGY259" s="14"/>
      <c r="DGZ259" s="14"/>
      <c r="DHA259" s="14"/>
      <c r="DHB259" s="14"/>
      <c r="DHC259" s="14"/>
      <c r="DHD259" s="14"/>
      <c r="DHE259" s="14"/>
      <c r="DHF259" s="14"/>
      <c r="DHG259" s="14"/>
      <c r="DHH259" s="14"/>
      <c r="DHI259" s="14"/>
      <c r="DHJ259" s="14"/>
      <c r="DHK259" s="14"/>
      <c r="DHL259" s="14"/>
      <c r="DHM259" s="14"/>
      <c r="DHN259" s="14"/>
      <c r="DHO259" s="14"/>
      <c r="DHP259" s="14"/>
      <c r="DHQ259" s="14"/>
      <c r="DHR259" s="14"/>
      <c r="DHS259" s="14"/>
      <c r="DHT259" s="14"/>
      <c r="DHU259" s="14"/>
      <c r="DHV259" s="14"/>
      <c r="DHW259" s="14"/>
      <c r="DHX259" s="14"/>
      <c r="DHY259" s="14"/>
      <c r="DHZ259" s="14"/>
      <c r="DIA259" s="14"/>
      <c r="DIB259" s="14"/>
      <c r="DIC259" s="14"/>
      <c r="DID259" s="14"/>
      <c r="DIE259" s="14"/>
      <c r="DIF259" s="14"/>
      <c r="DIG259" s="14"/>
      <c r="DIH259" s="14"/>
      <c r="DII259" s="14"/>
      <c r="DIJ259" s="14"/>
      <c r="DIK259" s="14"/>
      <c r="DIL259" s="14"/>
      <c r="DIM259" s="14"/>
      <c r="DIN259" s="14"/>
      <c r="DIO259" s="14"/>
      <c r="DIP259" s="14"/>
      <c r="DIQ259" s="14"/>
      <c r="DIR259" s="14"/>
      <c r="DIS259" s="14"/>
      <c r="DIT259" s="14"/>
      <c r="DIU259" s="14"/>
      <c r="DIV259" s="14"/>
      <c r="DIW259" s="14"/>
      <c r="DIX259" s="14"/>
      <c r="DIY259" s="14"/>
      <c r="DIZ259" s="14"/>
      <c r="DJA259" s="14"/>
      <c r="DJB259" s="14"/>
      <c r="DJC259" s="14"/>
      <c r="DJD259" s="14"/>
      <c r="DJE259" s="14"/>
      <c r="DJF259" s="14"/>
      <c r="DJG259" s="14"/>
      <c r="DJH259" s="14"/>
      <c r="DJI259" s="14"/>
      <c r="DJJ259" s="14"/>
      <c r="DJK259" s="14"/>
      <c r="DJL259" s="14"/>
      <c r="DJM259" s="14"/>
      <c r="DJN259" s="14"/>
      <c r="DJO259" s="14"/>
      <c r="DJP259" s="14"/>
      <c r="DJQ259" s="14"/>
      <c r="DJR259" s="14"/>
      <c r="DJS259" s="14"/>
      <c r="DJT259" s="14"/>
      <c r="DJU259" s="14"/>
      <c r="DJV259" s="14"/>
      <c r="DJW259" s="14"/>
      <c r="DJX259" s="14"/>
      <c r="DJY259" s="14"/>
      <c r="DJZ259" s="14"/>
      <c r="DKA259" s="14"/>
      <c r="DKB259" s="14"/>
      <c r="DKC259" s="14"/>
      <c r="DKD259" s="14"/>
      <c r="DKE259" s="14"/>
      <c r="DKF259" s="14"/>
      <c r="DKG259" s="14"/>
      <c r="DKH259" s="14"/>
      <c r="DKI259" s="14"/>
      <c r="DKJ259" s="14"/>
      <c r="DKK259" s="14"/>
      <c r="DKL259" s="14"/>
      <c r="DKM259" s="14"/>
      <c r="DKN259" s="14"/>
      <c r="DKO259" s="14"/>
      <c r="DKP259" s="14"/>
      <c r="DKQ259" s="14"/>
      <c r="DKR259" s="14"/>
      <c r="DKS259" s="14"/>
      <c r="DKT259" s="14"/>
      <c r="DKU259" s="14"/>
      <c r="DKV259" s="14"/>
      <c r="DKW259" s="14"/>
      <c r="DKX259" s="14"/>
      <c r="DKY259" s="14"/>
      <c r="DKZ259" s="14"/>
      <c r="DLA259" s="14"/>
      <c r="DLB259" s="14"/>
      <c r="DLC259" s="14"/>
      <c r="DLD259" s="14"/>
      <c r="DLE259" s="14"/>
      <c r="DLF259" s="14"/>
      <c r="DLG259" s="14"/>
      <c r="DLH259" s="14"/>
      <c r="DLI259" s="14"/>
      <c r="DLJ259" s="14"/>
      <c r="DLK259" s="14"/>
      <c r="DLL259" s="14"/>
      <c r="DLM259" s="14"/>
      <c r="DLN259" s="14"/>
      <c r="DLO259" s="14"/>
      <c r="DLP259" s="14"/>
      <c r="DLQ259" s="14"/>
      <c r="DLR259" s="14"/>
      <c r="DLS259" s="14"/>
      <c r="DLT259" s="14"/>
      <c r="DLU259" s="14"/>
      <c r="DLV259" s="14"/>
      <c r="DLW259" s="14"/>
      <c r="DLX259" s="14"/>
      <c r="DLY259" s="14"/>
      <c r="DLZ259" s="14"/>
      <c r="DMA259" s="14"/>
      <c r="DMB259" s="14"/>
      <c r="DMC259" s="14"/>
      <c r="DMD259" s="14"/>
      <c r="DME259" s="14"/>
      <c r="DMF259" s="14"/>
      <c r="DMG259" s="14"/>
      <c r="DMH259" s="14"/>
      <c r="DMI259" s="14"/>
      <c r="DMJ259" s="14"/>
      <c r="DMK259" s="14"/>
      <c r="DML259" s="14"/>
      <c r="DMM259" s="14"/>
      <c r="DMN259" s="14"/>
      <c r="DMO259" s="14"/>
      <c r="DMP259" s="14"/>
      <c r="DMQ259" s="14"/>
      <c r="DMR259" s="14"/>
      <c r="DMS259" s="14"/>
      <c r="DMT259" s="14"/>
      <c r="DMU259" s="14"/>
      <c r="DMV259" s="14"/>
      <c r="DMW259" s="14"/>
      <c r="DMX259" s="14"/>
      <c r="DMY259" s="14"/>
      <c r="DMZ259" s="14"/>
      <c r="DNA259" s="14"/>
      <c r="DNB259" s="14"/>
      <c r="DNC259" s="14"/>
      <c r="DND259" s="14"/>
      <c r="DNE259" s="14"/>
      <c r="DNF259" s="14"/>
      <c r="DNG259" s="14"/>
      <c r="DNH259" s="14"/>
      <c r="DNI259" s="14"/>
      <c r="DNJ259" s="14"/>
      <c r="DNK259" s="14"/>
      <c r="DNL259" s="14"/>
      <c r="DNM259" s="14"/>
      <c r="DNN259" s="14"/>
      <c r="DNO259" s="14"/>
      <c r="DNP259" s="14"/>
      <c r="DNQ259" s="14"/>
      <c r="DNR259" s="14"/>
      <c r="DNS259" s="14"/>
      <c r="DNT259" s="14"/>
      <c r="DNU259" s="14"/>
      <c r="DNV259" s="14"/>
      <c r="DNW259" s="14"/>
      <c r="DNX259" s="14"/>
      <c r="DNY259" s="14"/>
      <c r="DNZ259" s="14"/>
      <c r="DOA259" s="14"/>
      <c r="DOB259" s="14"/>
      <c r="DOC259" s="14"/>
      <c r="DOD259" s="14"/>
      <c r="DOE259" s="14"/>
      <c r="DOF259" s="14"/>
      <c r="DOG259" s="14"/>
      <c r="DOH259" s="14"/>
      <c r="DOI259" s="14"/>
      <c r="DOJ259" s="14"/>
      <c r="DOK259" s="14"/>
      <c r="DOL259" s="14"/>
      <c r="DOM259" s="14"/>
      <c r="DON259" s="14"/>
      <c r="DOO259" s="14"/>
      <c r="DOP259" s="14"/>
      <c r="DOQ259" s="14"/>
      <c r="DOR259" s="14"/>
      <c r="DOS259" s="14"/>
      <c r="DOT259" s="14"/>
      <c r="DOU259" s="14"/>
      <c r="DOV259" s="14"/>
      <c r="DOW259" s="14"/>
      <c r="DOX259" s="14"/>
      <c r="DOY259" s="14"/>
      <c r="DOZ259" s="14"/>
      <c r="DPA259" s="14"/>
      <c r="DPB259" s="14"/>
      <c r="DPC259" s="14"/>
      <c r="DPD259" s="14"/>
      <c r="DPE259" s="14"/>
      <c r="DPF259" s="14"/>
      <c r="DPG259" s="14"/>
      <c r="DPH259" s="14"/>
      <c r="DPI259" s="14"/>
      <c r="DPJ259" s="14"/>
      <c r="DPK259" s="14"/>
      <c r="DPL259" s="14"/>
      <c r="DPM259" s="14"/>
      <c r="DPN259" s="14"/>
      <c r="DPO259" s="14"/>
      <c r="DPP259" s="14"/>
      <c r="DPQ259" s="14"/>
      <c r="DPR259" s="14"/>
      <c r="DPS259" s="14"/>
      <c r="DPT259" s="14"/>
      <c r="DPU259" s="14"/>
      <c r="DPV259" s="14"/>
      <c r="DPW259" s="14"/>
      <c r="DPX259" s="14"/>
      <c r="DPY259" s="14"/>
      <c r="DPZ259" s="14"/>
      <c r="DQA259" s="14"/>
      <c r="DQB259" s="14"/>
      <c r="DQC259" s="14"/>
      <c r="DQD259" s="14"/>
      <c r="DQE259" s="14"/>
      <c r="DQF259" s="14"/>
      <c r="DQG259" s="14"/>
      <c r="DQH259" s="14"/>
      <c r="DQI259" s="14"/>
      <c r="DQJ259" s="14"/>
      <c r="DQK259" s="14"/>
      <c r="DQL259" s="14"/>
      <c r="DQM259" s="14"/>
      <c r="DQN259" s="14"/>
      <c r="DQO259" s="14"/>
      <c r="DQP259" s="14"/>
      <c r="DQQ259" s="14"/>
      <c r="DQR259" s="14"/>
      <c r="DQS259" s="14"/>
      <c r="DQT259" s="14"/>
      <c r="DQU259" s="14"/>
      <c r="DQV259" s="14"/>
      <c r="DQW259" s="14"/>
      <c r="DQX259" s="14"/>
      <c r="DQY259" s="14"/>
      <c r="DQZ259" s="14"/>
      <c r="DRA259" s="14"/>
      <c r="DRB259" s="14"/>
      <c r="DRC259" s="14"/>
      <c r="DRD259" s="14"/>
      <c r="DRE259" s="14"/>
      <c r="DRF259" s="14"/>
      <c r="DRG259" s="14"/>
      <c r="DRH259" s="14"/>
      <c r="DRI259" s="14"/>
      <c r="DRJ259" s="14"/>
      <c r="DRK259" s="14"/>
      <c r="DRL259" s="14"/>
      <c r="DRM259" s="14"/>
      <c r="DRN259" s="14"/>
      <c r="DRO259" s="14"/>
      <c r="DRP259" s="14"/>
      <c r="DRQ259" s="14"/>
      <c r="DRR259" s="14"/>
      <c r="DRS259" s="14"/>
      <c r="DRT259" s="14"/>
      <c r="DRU259" s="14"/>
      <c r="DRV259" s="14"/>
      <c r="DRW259" s="14"/>
      <c r="DRX259" s="14"/>
      <c r="DRY259" s="14"/>
      <c r="DRZ259" s="14"/>
      <c r="DSA259" s="14"/>
      <c r="DSB259" s="14"/>
      <c r="DSC259" s="14"/>
      <c r="DSD259" s="14"/>
      <c r="DSE259" s="14"/>
      <c r="DSF259" s="14"/>
      <c r="DSG259" s="14"/>
      <c r="DSH259" s="14"/>
      <c r="DSI259" s="14"/>
      <c r="DSJ259" s="14"/>
      <c r="DSK259" s="14"/>
      <c r="DSL259" s="14"/>
      <c r="DSM259" s="14"/>
      <c r="DSN259" s="14"/>
      <c r="DSO259" s="14"/>
      <c r="DSP259" s="14"/>
      <c r="DSQ259" s="14"/>
      <c r="DSR259" s="14"/>
      <c r="DSS259" s="14"/>
      <c r="DST259" s="14"/>
      <c r="DSU259" s="14"/>
      <c r="DSV259" s="14"/>
      <c r="DSW259" s="14"/>
      <c r="DSX259" s="14"/>
      <c r="DSY259" s="14"/>
      <c r="DSZ259" s="14"/>
      <c r="DTA259" s="14"/>
      <c r="DTB259" s="14"/>
      <c r="DTC259" s="14"/>
      <c r="DTD259" s="14"/>
      <c r="DTE259" s="14"/>
      <c r="DTF259" s="14"/>
      <c r="DTG259" s="14"/>
      <c r="DTH259" s="14"/>
      <c r="DTI259" s="14"/>
      <c r="DTJ259" s="14"/>
      <c r="DTK259" s="14"/>
      <c r="DTL259" s="14"/>
      <c r="DTM259" s="14"/>
      <c r="DTN259" s="14"/>
      <c r="DTO259" s="14"/>
      <c r="DTP259" s="14"/>
      <c r="DTQ259" s="14"/>
      <c r="DTR259" s="14"/>
      <c r="DTS259" s="14"/>
      <c r="DTT259" s="14"/>
      <c r="DTU259" s="14"/>
      <c r="DTV259" s="14"/>
      <c r="DTW259" s="14"/>
      <c r="DTX259" s="14"/>
      <c r="DTY259" s="14"/>
      <c r="DTZ259" s="14"/>
      <c r="DUA259" s="14"/>
      <c r="DUB259" s="14"/>
      <c r="DUC259" s="14"/>
      <c r="DUD259" s="14"/>
      <c r="DUE259" s="14"/>
      <c r="DUF259" s="14"/>
      <c r="DUG259" s="14"/>
      <c r="DUH259" s="14"/>
      <c r="DUI259" s="14"/>
      <c r="DUJ259" s="14"/>
      <c r="DUK259" s="14"/>
      <c r="DUL259" s="14"/>
      <c r="DUM259" s="14"/>
      <c r="DUN259" s="14"/>
      <c r="DUO259" s="14"/>
      <c r="DUP259" s="14"/>
      <c r="DUQ259" s="14"/>
      <c r="DUR259" s="14"/>
      <c r="DUS259" s="14"/>
      <c r="DUT259" s="14"/>
      <c r="DUU259" s="14"/>
      <c r="DUV259" s="14"/>
      <c r="DUW259" s="14"/>
      <c r="DUX259" s="14"/>
      <c r="DUY259" s="14"/>
      <c r="DUZ259" s="14"/>
      <c r="DVA259" s="14"/>
      <c r="DVB259" s="14"/>
      <c r="DVC259" s="14"/>
      <c r="DVD259" s="14"/>
      <c r="DVE259" s="14"/>
      <c r="DVF259" s="14"/>
      <c r="DVG259" s="14"/>
      <c r="DVH259" s="14"/>
      <c r="DVI259" s="14"/>
      <c r="DVJ259" s="14"/>
      <c r="DVK259" s="14"/>
      <c r="DVL259" s="14"/>
      <c r="DVM259" s="14"/>
      <c r="DVN259" s="14"/>
      <c r="DVO259" s="14"/>
      <c r="DVP259" s="14"/>
      <c r="DVQ259" s="14"/>
      <c r="DVR259" s="14"/>
      <c r="DVS259" s="14"/>
      <c r="DVT259" s="14"/>
      <c r="DVU259" s="14"/>
      <c r="DVV259" s="14"/>
      <c r="DVW259" s="14"/>
      <c r="DVX259" s="14"/>
      <c r="DVY259" s="14"/>
      <c r="DVZ259" s="14"/>
      <c r="DWA259" s="14"/>
      <c r="DWB259" s="14"/>
      <c r="DWC259" s="14"/>
      <c r="DWD259" s="14"/>
      <c r="DWE259" s="14"/>
      <c r="DWF259" s="14"/>
      <c r="DWG259" s="14"/>
      <c r="DWH259" s="14"/>
      <c r="DWI259" s="14"/>
      <c r="DWJ259" s="14"/>
      <c r="DWK259" s="14"/>
      <c r="DWL259" s="14"/>
      <c r="DWM259" s="14"/>
      <c r="DWN259" s="14"/>
      <c r="DWO259" s="14"/>
      <c r="DWP259" s="14"/>
      <c r="DWQ259" s="14"/>
      <c r="DWR259" s="14"/>
      <c r="DWS259" s="14"/>
      <c r="DWT259" s="14"/>
      <c r="DWU259" s="14"/>
      <c r="DWV259" s="14"/>
      <c r="DWW259" s="14"/>
      <c r="DWX259" s="14"/>
      <c r="DWY259" s="14"/>
      <c r="DWZ259" s="14"/>
      <c r="DXA259" s="14"/>
      <c r="DXB259" s="14"/>
      <c r="DXC259" s="14"/>
      <c r="DXD259" s="14"/>
      <c r="DXE259" s="14"/>
      <c r="DXF259" s="14"/>
      <c r="DXG259" s="14"/>
      <c r="DXH259" s="14"/>
      <c r="DXI259" s="14"/>
      <c r="DXJ259" s="14"/>
      <c r="DXK259" s="14"/>
      <c r="DXL259" s="14"/>
      <c r="DXM259" s="14"/>
      <c r="DXN259" s="14"/>
      <c r="DXO259" s="14"/>
      <c r="DXP259" s="14"/>
      <c r="DXQ259" s="14"/>
      <c r="DXR259" s="14"/>
      <c r="DXS259" s="14"/>
      <c r="DXT259" s="14"/>
      <c r="DXU259" s="14"/>
      <c r="DXV259" s="14"/>
      <c r="DXW259" s="14"/>
      <c r="DXX259" s="14"/>
      <c r="DXY259" s="14"/>
      <c r="DXZ259" s="14"/>
      <c r="DYA259" s="14"/>
      <c r="DYB259" s="14"/>
      <c r="DYC259" s="14"/>
      <c r="DYD259" s="14"/>
      <c r="DYE259" s="14"/>
      <c r="DYF259" s="14"/>
      <c r="DYG259" s="14"/>
      <c r="DYH259" s="14"/>
      <c r="DYI259" s="14"/>
      <c r="DYJ259" s="14"/>
      <c r="DYK259" s="14"/>
      <c r="DYL259" s="14"/>
      <c r="DYM259" s="14"/>
      <c r="DYN259" s="14"/>
      <c r="DYO259" s="14"/>
      <c r="DYP259" s="14"/>
      <c r="DYQ259" s="14"/>
      <c r="DYR259" s="14"/>
      <c r="DYS259" s="14"/>
      <c r="DYT259" s="14"/>
      <c r="DYU259" s="14"/>
      <c r="DYV259" s="14"/>
      <c r="DYW259" s="14"/>
      <c r="DYX259" s="14"/>
      <c r="DYY259" s="14"/>
      <c r="DYZ259" s="14"/>
      <c r="DZA259" s="14"/>
      <c r="DZB259" s="14"/>
      <c r="DZC259" s="14"/>
      <c r="DZD259" s="14"/>
      <c r="DZE259" s="14"/>
      <c r="DZF259" s="14"/>
      <c r="DZG259" s="14"/>
      <c r="DZH259" s="14"/>
      <c r="DZI259" s="14"/>
      <c r="DZJ259" s="14"/>
      <c r="DZK259" s="14"/>
      <c r="DZL259" s="14"/>
      <c r="DZM259" s="14"/>
      <c r="DZN259" s="14"/>
      <c r="DZO259" s="14"/>
      <c r="DZP259" s="14"/>
      <c r="DZQ259" s="14"/>
      <c r="DZR259" s="14"/>
      <c r="DZS259" s="14"/>
      <c r="DZT259" s="14"/>
      <c r="DZU259" s="14"/>
      <c r="DZV259" s="14"/>
      <c r="DZW259" s="14"/>
      <c r="DZX259" s="14"/>
      <c r="DZY259" s="14"/>
      <c r="DZZ259" s="14"/>
      <c r="EAA259" s="14"/>
      <c r="EAB259" s="14"/>
      <c r="EAC259" s="14"/>
      <c r="EAD259" s="14"/>
      <c r="EAE259" s="14"/>
      <c r="EAF259" s="14"/>
      <c r="EAG259" s="14"/>
      <c r="EAH259" s="14"/>
      <c r="EAI259" s="14"/>
      <c r="EAJ259" s="14"/>
      <c r="EAK259" s="14"/>
      <c r="EAL259" s="14"/>
      <c r="EAM259" s="14"/>
      <c r="EAN259" s="14"/>
      <c r="EAO259" s="14"/>
      <c r="EAP259" s="14"/>
      <c r="EAQ259" s="14"/>
      <c r="EAR259" s="14"/>
      <c r="EAS259" s="14"/>
      <c r="EAT259" s="14"/>
      <c r="EAU259" s="14"/>
      <c r="EAV259" s="14"/>
      <c r="EAW259" s="14"/>
      <c r="EAX259" s="14"/>
      <c r="EAY259" s="14"/>
      <c r="EAZ259" s="14"/>
      <c r="EBA259" s="14"/>
      <c r="EBB259" s="14"/>
      <c r="EBC259" s="14"/>
      <c r="EBD259" s="14"/>
      <c r="EBE259" s="14"/>
      <c r="EBF259" s="14"/>
      <c r="EBG259" s="14"/>
      <c r="EBH259" s="14"/>
      <c r="EBI259" s="14"/>
      <c r="EBJ259" s="14"/>
      <c r="EBK259" s="14"/>
      <c r="EBL259" s="14"/>
      <c r="EBM259" s="14"/>
      <c r="EBN259" s="14"/>
      <c r="EBO259" s="14"/>
      <c r="EBP259" s="14"/>
      <c r="EBQ259" s="14"/>
      <c r="EBR259" s="14"/>
      <c r="EBS259" s="14"/>
      <c r="EBT259" s="14"/>
      <c r="EBU259" s="14"/>
      <c r="EBV259" s="14"/>
      <c r="EBW259" s="14"/>
      <c r="EBX259" s="14"/>
      <c r="EBY259" s="14"/>
      <c r="EBZ259" s="14"/>
      <c r="ECA259" s="14"/>
      <c r="ECB259" s="14"/>
      <c r="ECC259" s="14"/>
      <c r="ECD259" s="14"/>
      <c r="ECE259" s="14"/>
      <c r="ECF259" s="14"/>
      <c r="ECG259" s="14"/>
      <c r="ECH259" s="14"/>
      <c r="ECI259" s="14"/>
      <c r="ECJ259" s="14"/>
      <c r="ECK259" s="14"/>
      <c r="ECL259" s="14"/>
      <c r="ECM259" s="14"/>
      <c r="ECN259" s="14"/>
      <c r="ECO259" s="14"/>
      <c r="ECP259" s="14"/>
      <c r="ECQ259" s="14"/>
      <c r="ECR259" s="14"/>
      <c r="ECS259" s="14"/>
      <c r="ECT259" s="14"/>
      <c r="ECU259" s="14"/>
      <c r="ECV259" s="14"/>
      <c r="ECW259" s="14"/>
      <c r="ECX259" s="14"/>
      <c r="ECY259" s="14"/>
      <c r="ECZ259" s="14"/>
      <c r="EDA259" s="14"/>
      <c r="EDB259" s="14"/>
      <c r="EDC259" s="14"/>
      <c r="EDD259" s="14"/>
      <c r="EDE259" s="14"/>
      <c r="EDF259" s="14"/>
      <c r="EDG259" s="14"/>
      <c r="EDH259" s="14"/>
      <c r="EDI259" s="14"/>
      <c r="EDJ259" s="14"/>
      <c r="EDK259" s="14"/>
      <c r="EDL259" s="14"/>
      <c r="EDM259" s="14"/>
      <c r="EDN259" s="14"/>
      <c r="EDO259" s="14"/>
      <c r="EDP259" s="14"/>
      <c r="EDQ259" s="14"/>
      <c r="EDR259" s="14"/>
      <c r="EDS259" s="14"/>
      <c r="EDT259" s="14"/>
      <c r="EDU259" s="14"/>
      <c r="EDV259" s="14"/>
      <c r="EDW259" s="14"/>
      <c r="EDX259" s="14"/>
      <c r="EDY259" s="14"/>
      <c r="EDZ259" s="14"/>
      <c r="EEA259" s="14"/>
      <c r="EEB259" s="14"/>
      <c r="EEC259" s="14"/>
      <c r="EED259" s="14"/>
      <c r="EEE259" s="14"/>
      <c r="EEF259" s="14"/>
      <c r="EEG259" s="14"/>
      <c r="EEH259" s="14"/>
      <c r="EEI259" s="14"/>
      <c r="EEJ259" s="14"/>
      <c r="EEK259" s="14"/>
      <c r="EEL259" s="14"/>
      <c r="EEM259" s="14"/>
      <c r="EEN259" s="14"/>
      <c r="EEO259" s="14"/>
      <c r="EEP259" s="14"/>
      <c r="EEQ259" s="14"/>
      <c r="EER259" s="14"/>
      <c r="EES259" s="14"/>
      <c r="EET259" s="14"/>
      <c r="EEU259" s="14"/>
      <c r="EEV259" s="14"/>
      <c r="EEW259" s="14"/>
      <c r="EEX259" s="14"/>
      <c r="EEY259" s="14"/>
      <c r="EEZ259" s="14"/>
      <c r="EFA259" s="14"/>
      <c r="EFB259" s="14"/>
      <c r="EFC259" s="14"/>
      <c r="EFD259" s="14"/>
      <c r="EFE259" s="14"/>
      <c r="EFF259" s="14"/>
      <c r="EFG259" s="14"/>
      <c r="EFH259" s="14"/>
      <c r="EFI259" s="14"/>
      <c r="EFJ259" s="14"/>
      <c r="EFK259" s="14"/>
      <c r="EFL259" s="14"/>
      <c r="EFM259" s="14"/>
      <c r="EFN259" s="14"/>
      <c r="EFO259" s="14"/>
      <c r="EFP259" s="14"/>
      <c r="EFQ259" s="14"/>
      <c r="EFR259" s="14"/>
      <c r="EFS259" s="14"/>
      <c r="EFT259" s="14"/>
      <c r="EFU259" s="14"/>
      <c r="EFV259" s="14"/>
      <c r="EFW259" s="14"/>
      <c r="EFX259" s="14"/>
      <c r="EFY259" s="14"/>
      <c r="EFZ259" s="14"/>
      <c r="EGA259" s="14"/>
      <c r="EGB259" s="14"/>
      <c r="EGC259" s="14"/>
      <c r="EGD259" s="14"/>
      <c r="EGE259" s="14"/>
      <c r="EGF259" s="14"/>
      <c r="EGG259" s="14"/>
      <c r="EGH259" s="14"/>
      <c r="EGI259" s="14"/>
      <c r="EGJ259" s="14"/>
      <c r="EGK259" s="14"/>
      <c r="EGL259" s="14"/>
      <c r="EGM259" s="14"/>
      <c r="EGN259" s="14"/>
      <c r="EGO259" s="14"/>
      <c r="EGP259" s="14"/>
      <c r="EGQ259" s="14"/>
      <c r="EGR259" s="14"/>
      <c r="EGS259" s="14"/>
      <c r="EGT259" s="14"/>
      <c r="EGU259" s="14"/>
      <c r="EGV259" s="14"/>
      <c r="EGW259" s="14"/>
      <c r="EGX259" s="14"/>
      <c r="EGY259" s="14"/>
      <c r="EGZ259" s="14"/>
      <c r="EHA259" s="14"/>
      <c r="EHB259" s="14"/>
      <c r="EHC259" s="14"/>
      <c r="EHD259" s="14"/>
      <c r="EHE259" s="14"/>
      <c r="EHF259" s="14"/>
      <c r="EHG259" s="14"/>
      <c r="EHH259" s="14"/>
      <c r="EHI259" s="14"/>
      <c r="EHJ259" s="14"/>
      <c r="EHK259" s="14"/>
      <c r="EHL259" s="14"/>
      <c r="EHM259" s="14"/>
      <c r="EHN259" s="14"/>
      <c r="EHO259" s="14"/>
      <c r="EHP259" s="14"/>
      <c r="EHQ259" s="14"/>
      <c r="EHR259" s="14"/>
      <c r="EHS259" s="14"/>
      <c r="EHT259" s="14"/>
      <c r="EHU259" s="14"/>
      <c r="EHV259" s="14"/>
      <c r="EHW259" s="14"/>
      <c r="EHX259" s="14"/>
      <c r="EHY259" s="14"/>
      <c r="EHZ259" s="14"/>
      <c r="EIA259" s="14"/>
      <c r="EIB259" s="14"/>
      <c r="EIC259" s="14"/>
      <c r="EID259" s="14"/>
      <c r="EIE259" s="14"/>
      <c r="EIF259" s="14"/>
      <c r="EIG259" s="14"/>
      <c r="EIH259" s="14"/>
      <c r="EII259" s="14"/>
      <c r="EIJ259" s="14"/>
      <c r="EIK259" s="14"/>
      <c r="EIL259" s="14"/>
      <c r="EIM259" s="14"/>
      <c r="EIN259" s="14"/>
      <c r="EIO259" s="14"/>
      <c r="EIP259" s="14"/>
      <c r="EIQ259" s="14"/>
      <c r="EIR259" s="14"/>
      <c r="EIS259" s="14"/>
      <c r="EIT259" s="14"/>
      <c r="EIU259" s="14"/>
      <c r="EIV259" s="14"/>
      <c r="EIW259" s="14"/>
      <c r="EIX259" s="14"/>
      <c r="EIY259" s="14"/>
      <c r="EIZ259" s="14"/>
      <c r="EJA259" s="14"/>
      <c r="EJB259" s="14"/>
      <c r="EJC259" s="14"/>
      <c r="EJD259" s="14"/>
      <c r="EJE259" s="14"/>
      <c r="EJF259" s="14"/>
      <c r="EJG259" s="14"/>
      <c r="EJH259" s="14"/>
      <c r="EJI259" s="14"/>
      <c r="EJJ259" s="14"/>
      <c r="EJK259" s="14"/>
      <c r="EJL259" s="14"/>
      <c r="EJM259" s="14"/>
      <c r="EJN259" s="14"/>
      <c r="EJO259" s="14"/>
      <c r="EJP259" s="14"/>
      <c r="EJQ259" s="14"/>
      <c r="EJR259" s="14"/>
      <c r="EJS259" s="14"/>
      <c r="EJT259" s="14"/>
      <c r="EJU259" s="14"/>
      <c r="EJV259" s="14"/>
      <c r="EJW259" s="14"/>
      <c r="EJX259" s="14"/>
      <c r="EJY259" s="14"/>
      <c r="EJZ259" s="14"/>
      <c r="EKA259" s="14"/>
      <c r="EKB259" s="14"/>
      <c r="EKC259" s="14"/>
      <c r="EKD259" s="14"/>
      <c r="EKE259" s="14"/>
      <c r="EKF259" s="14"/>
      <c r="EKG259" s="14"/>
      <c r="EKH259" s="14"/>
      <c r="EKI259" s="14"/>
      <c r="EKJ259" s="14"/>
      <c r="EKK259" s="14"/>
      <c r="EKL259" s="14"/>
      <c r="EKM259" s="14"/>
      <c r="EKN259" s="14"/>
      <c r="EKO259" s="14"/>
      <c r="EKP259" s="14"/>
      <c r="EKQ259" s="14"/>
      <c r="EKR259" s="14"/>
      <c r="EKS259" s="14"/>
      <c r="EKT259" s="14"/>
      <c r="EKU259" s="14"/>
      <c r="EKV259" s="14"/>
      <c r="EKW259" s="14"/>
      <c r="EKX259" s="14"/>
      <c r="EKY259" s="14"/>
      <c r="EKZ259" s="14"/>
      <c r="ELA259" s="14"/>
      <c r="ELB259" s="14"/>
      <c r="ELC259" s="14"/>
      <c r="ELD259" s="14"/>
      <c r="ELE259" s="14"/>
      <c r="ELF259" s="14"/>
      <c r="ELG259" s="14"/>
      <c r="ELH259" s="14"/>
      <c r="ELI259" s="14"/>
      <c r="ELJ259" s="14"/>
      <c r="ELK259" s="14"/>
      <c r="ELL259" s="14"/>
      <c r="ELM259" s="14"/>
      <c r="ELN259" s="14"/>
      <c r="ELO259" s="14"/>
      <c r="ELP259" s="14"/>
      <c r="ELQ259" s="14"/>
      <c r="ELR259" s="14"/>
      <c r="ELS259" s="14"/>
      <c r="ELT259" s="14"/>
      <c r="ELU259" s="14"/>
      <c r="ELV259" s="14"/>
      <c r="ELW259" s="14"/>
      <c r="ELX259" s="14"/>
      <c r="ELY259" s="14"/>
      <c r="ELZ259" s="14"/>
      <c r="EMA259" s="14"/>
      <c r="EMB259" s="14"/>
      <c r="EMC259" s="14"/>
      <c r="EMD259" s="14"/>
      <c r="EME259" s="14"/>
      <c r="EMF259" s="14"/>
      <c r="EMG259" s="14"/>
      <c r="EMH259" s="14"/>
      <c r="EMI259" s="14"/>
      <c r="EMJ259" s="14"/>
      <c r="EMK259" s="14"/>
      <c r="EML259" s="14"/>
      <c r="EMM259" s="14"/>
      <c r="EMN259" s="14"/>
      <c r="EMO259" s="14"/>
      <c r="EMP259" s="14"/>
      <c r="EMQ259" s="14"/>
      <c r="EMR259" s="14"/>
      <c r="EMS259" s="14"/>
      <c r="EMT259" s="14"/>
      <c r="EMU259" s="14"/>
      <c r="EMV259" s="14"/>
      <c r="EMW259" s="14"/>
      <c r="EMX259" s="14"/>
      <c r="EMY259" s="14"/>
      <c r="EMZ259" s="14"/>
      <c r="ENA259" s="14"/>
      <c r="ENB259" s="14"/>
      <c r="ENC259" s="14"/>
      <c r="END259" s="14"/>
      <c r="ENE259" s="14"/>
      <c r="ENF259" s="14"/>
      <c r="ENG259" s="14"/>
      <c r="ENH259" s="14"/>
      <c r="ENI259" s="14"/>
      <c r="ENJ259" s="14"/>
      <c r="ENK259" s="14"/>
      <c r="ENL259" s="14"/>
      <c r="ENM259" s="14"/>
      <c r="ENN259" s="14"/>
      <c r="ENO259" s="14"/>
      <c r="ENP259" s="14"/>
      <c r="ENQ259" s="14"/>
      <c r="ENR259" s="14"/>
      <c r="ENS259" s="14"/>
      <c r="ENT259" s="14"/>
      <c r="ENU259" s="14"/>
      <c r="ENV259" s="14"/>
      <c r="ENW259" s="14"/>
      <c r="ENX259" s="14"/>
      <c r="ENY259" s="14"/>
      <c r="ENZ259" s="14"/>
      <c r="EOA259" s="14"/>
      <c r="EOB259" s="14"/>
      <c r="EOC259" s="14"/>
      <c r="EOD259" s="14"/>
      <c r="EOE259" s="14"/>
      <c r="EOF259" s="14"/>
      <c r="EOG259" s="14"/>
      <c r="EOH259" s="14"/>
      <c r="EOI259" s="14"/>
      <c r="EOJ259" s="14"/>
      <c r="EOK259" s="14"/>
      <c r="EOL259" s="14"/>
      <c r="EOM259" s="14"/>
      <c r="EON259" s="14"/>
      <c r="EOO259" s="14"/>
      <c r="EOP259" s="14"/>
      <c r="EOQ259" s="14"/>
      <c r="EOR259" s="14"/>
      <c r="EOS259" s="14"/>
      <c r="EOT259" s="14"/>
      <c r="EOU259" s="14"/>
      <c r="EOV259" s="14"/>
      <c r="EOW259" s="14"/>
      <c r="EOX259" s="14"/>
      <c r="EOY259" s="14"/>
      <c r="EOZ259" s="14"/>
      <c r="EPA259" s="14"/>
      <c r="EPB259" s="14"/>
      <c r="EPC259" s="14"/>
      <c r="EPD259" s="14"/>
      <c r="EPE259" s="14"/>
      <c r="EPF259" s="14"/>
      <c r="EPG259" s="14"/>
      <c r="EPH259" s="14"/>
      <c r="EPI259" s="14"/>
      <c r="EPJ259" s="14"/>
      <c r="EPK259" s="14"/>
      <c r="EPL259" s="14"/>
      <c r="EPM259" s="14"/>
      <c r="EPN259" s="14"/>
      <c r="EPO259" s="14"/>
      <c r="EPP259" s="14"/>
      <c r="EPQ259" s="14"/>
      <c r="EPR259" s="14"/>
      <c r="EPS259" s="14"/>
      <c r="EPT259" s="14"/>
      <c r="EPU259" s="14"/>
      <c r="EPV259" s="14"/>
      <c r="EPW259" s="14"/>
      <c r="EPX259" s="14"/>
      <c r="EPY259" s="14"/>
      <c r="EPZ259" s="14"/>
      <c r="EQA259" s="14"/>
      <c r="EQB259" s="14"/>
      <c r="EQC259" s="14"/>
      <c r="EQD259" s="14"/>
      <c r="EQE259" s="14"/>
      <c r="EQF259" s="14"/>
      <c r="EQG259" s="14"/>
      <c r="EQH259" s="14"/>
      <c r="EQI259" s="14"/>
      <c r="EQJ259" s="14"/>
      <c r="EQK259" s="14"/>
      <c r="EQL259" s="14"/>
      <c r="EQM259" s="14"/>
      <c r="EQN259" s="14"/>
      <c r="EQO259" s="14"/>
      <c r="EQP259" s="14"/>
      <c r="EQQ259" s="14"/>
      <c r="EQR259" s="14"/>
      <c r="EQS259" s="14"/>
      <c r="EQT259" s="14"/>
      <c r="EQU259" s="14"/>
      <c r="EQV259" s="14"/>
      <c r="EQW259" s="14"/>
      <c r="EQX259" s="14"/>
      <c r="EQY259" s="14"/>
      <c r="EQZ259" s="14"/>
      <c r="ERA259" s="14"/>
      <c r="ERB259" s="14"/>
      <c r="ERC259" s="14"/>
      <c r="ERD259" s="14"/>
      <c r="ERE259" s="14"/>
      <c r="ERF259" s="14"/>
      <c r="ERG259" s="14"/>
      <c r="ERH259" s="14"/>
      <c r="ERI259" s="14"/>
      <c r="ERJ259" s="14"/>
      <c r="ERK259" s="14"/>
      <c r="ERL259" s="14"/>
      <c r="ERM259" s="14"/>
      <c r="ERN259" s="14"/>
      <c r="ERO259" s="14"/>
      <c r="ERP259" s="14"/>
      <c r="ERQ259" s="14"/>
      <c r="ERR259" s="14"/>
      <c r="ERS259" s="14"/>
      <c r="ERT259" s="14"/>
      <c r="ERU259" s="14"/>
      <c r="ERV259" s="14"/>
      <c r="ERW259" s="14"/>
      <c r="ERX259" s="14"/>
      <c r="ERY259" s="14"/>
      <c r="ERZ259" s="14"/>
      <c r="ESA259" s="14"/>
      <c r="ESB259" s="14"/>
      <c r="ESC259" s="14"/>
      <c r="ESD259" s="14"/>
      <c r="ESE259" s="14"/>
      <c r="ESF259" s="14"/>
      <c r="ESG259" s="14"/>
      <c r="ESH259" s="14"/>
      <c r="ESI259" s="14"/>
      <c r="ESJ259" s="14"/>
      <c r="ESK259" s="14"/>
      <c r="ESL259" s="14"/>
      <c r="ESM259" s="14"/>
      <c r="ESN259" s="14"/>
      <c r="ESO259" s="14"/>
      <c r="ESP259" s="14"/>
      <c r="ESQ259" s="14"/>
      <c r="ESR259" s="14"/>
      <c r="ESS259" s="14"/>
      <c r="EST259" s="14"/>
      <c r="ESU259" s="14"/>
      <c r="ESV259" s="14"/>
      <c r="ESW259" s="14"/>
      <c r="ESX259" s="14"/>
      <c r="ESY259" s="14"/>
      <c r="ESZ259" s="14"/>
      <c r="ETA259" s="14"/>
      <c r="ETB259" s="14"/>
      <c r="ETC259" s="14"/>
      <c r="ETD259" s="14"/>
      <c r="ETE259" s="14"/>
      <c r="ETF259" s="14"/>
      <c r="ETG259" s="14"/>
      <c r="ETH259" s="14"/>
      <c r="ETI259" s="14"/>
      <c r="ETJ259" s="14"/>
      <c r="ETK259" s="14"/>
      <c r="ETL259" s="14"/>
      <c r="ETM259" s="14"/>
      <c r="ETN259" s="14"/>
      <c r="ETO259" s="14"/>
      <c r="ETP259" s="14"/>
      <c r="ETQ259" s="14"/>
      <c r="ETR259" s="14"/>
      <c r="ETS259" s="14"/>
      <c r="ETT259" s="14"/>
      <c r="ETU259" s="14"/>
      <c r="ETV259" s="14"/>
      <c r="ETW259" s="14"/>
      <c r="ETX259" s="14"/>
      <c r="ETY259" s="14"/>
      <c r="ETZ259" s="14"/>
      <c r="EUA259" s="14"/>
      <c r="EUB259" s="14"/>
      <c r="EUC259" s="14"/>
      <c r="EUD259" s="14"/>
      <c r="EUE259" s="14"/>
      <c r="EUF259" s="14"/>
      <c r="EUG259" s="14"/>
      <c r="EUH259" s="14"/>
      <c r="EUI259" s="14"/>
      <c r="EUJ259" s="14"/>
      <c r="EUK259" s="14"/>
      <c r="EUL259" s="14"/>
      <c r="EUM259" s="14"/>
      <c r="EUN259" s="14"/>
      <c r="EUO259" s="14"/>
      <c r="EUP259" s="14"/>
      <c r="EUQ259" s="14"/>
      <c r="EUR259" s="14"/>
      <c r="EUS259" s="14"/>
      <c r="EUT259" s="14"/>
      <c r="EUU259" s="14"/>
      <c r="EUV259" s="14"/>
      <c r="EUW259" s="14"/>
      <c r="EUX259" s="14"/>
      <c r="EUY259" s="14"/>
      <c r="EUZ259" s="14"/>
      <c r="EVA259" s="14"/>
      <c r="EVB259" s="14"/>
      <c r="EVC259" s="14"/>
      <c r="EVD259" s="14"/>
      <c r="EVE259" s="14"/>
      <c r="EVF259" s="14"/>
      <c r="EVG259" s="14"/>
      <c r="EVH259" s="14"/>
      <c r="EVI259" s="14"/>
      <c r="EVJ259" s="14"/>
      <c r="EVK259" s="14"/>
      <c r="EVL259" s="14"/>
      <c r="EVM259" s="14"/>
      <c r="EVN259" s="14"/>
      <c r="EVO259" s="14"/>
      <c r="EVP259" s="14"/>
      <c r="EVQ259" s="14"/>
      <c r="EVR259" s="14"/>
      <c r="EVS259" s="14"/>
      <c r="EVT259" s="14"/>
      <c r="EVU259" s="14"/>
      <c r="EVV259" s="14"/>
      <c r="EVW259" s="14"/>
      <c r="EVX259" s="14"/>
      <c r="EVY259" s="14"/>
      <c r="EVZ259" s="14"/>
      <c r="EWA259" s="14"/>
      <c r="EWB259" s="14"/>
      <c r="EWC259" s="14"/>
      <c r="EWD259" s="14"/>
      <c r="EWE259" s="14"/>
      <c r="EWF259" s="14"/>
      <c r="EWG259" s="14"/>
      <c r="EWH259" s="14"/>
      <c r="EWI259" s="14"/>
      <c r="EWJ259" s="14"/>
      <c r="EWK259" s="14"/>
      <c r="EWL259" s="14"/>
      <c r="EWM259" s="14"/>
      <c r="EWN259" s="14"/>
      <c r="EWO259" s="14"/>
      <c r="EWP259" s="14"/>
      <c r="EWQ259" s="14"/>
      <c r="EWR259" s="14"/>
      <c r="EWS259" s="14"/>
      <c r="EWT259" s="14"/>
      <c r="EWU259" s="14"/>
      <c r="EWV259" s="14"/>
      <c r="EWW259" s="14"/>
      <c r="EWX259" s="14"/>
      <c r="EWY259" s="14"/>
      <c r="EWZ259" s="14"/>
      <c r="EXA259" s="14"/>
      <c r="EXB259" s="14"/>
      <c r="EXC259" s="14"/>
      <c r="EXD259" s="14"/>
      <c r="EXE259" s="14"/>
      <c r="EXF259" s="14"/>
      <c r="EXG259" s="14"/>
      <c r="EXH259" s="14"/>
      <c r="EXI259" s="14"/>
      <c r="EXJ259" s="14"/>
      <c r="EXK259" s="14"/>
      <c r="EXL259" s="14"/>
      <c r="EXM259" s="14"/>
      <c r="EXN259" s="14"/>
      <c r="EXO259" s="14"/>
      <c r="EXP259" s="14"/>
      <c r="EXQ259" s="14"/>
      <c r="EXR259" s="14"/>
      <c r="EXS259" s="14"/>
      <c r="EXT259" s="14"/>
      <c r="EXU259" s="14"/>
      <c r="EXV259" s="14"/>
      <c r="EXW259" s="14"/>
      <c r="EXX259" s="14"/>
      <c r="EXY259" s="14"/>
      <c r="EXZ259" s="14"/>
      <c r="EYA259" s="14"/>
      <c r="EYB259" s="14"/>
      <c r="EYC259" s="14"/>
      <c r="EYD259" s="14"/>
      <c r="EYE259" s="14"/>
      <c r="EYF259" s="14"/>
      <c r="EYG259" s="14"/>
      <c r="EYH259" s="14"/>
      <c r="EYI259" s="14"/>
      <c r="EYJ259" s="14"/>
      <c r="EYK259" s="14"/>
      <c r="EYL259" s="14"/>
      <c r="EYM259" s="14"/>
      <c r="EYN259" s="14"/>
      <c r="EYO259" s="14"/>
      <c r="EYP259" s="14"/>
      <c r="EYQ259" s="14"/>
      <c r="EYR259" s="14"/>
      <c r="EYS259" s="14"/>
      <c r="EYT259" s="14"/>
      <c r="EYU259" s="14"/>
      <c r="EYV259" s="14"/>
      <c r="EYW259" s="14"/>
      <c r="EYX259" s="14"/>
      <c r="EYY259" s="14"/>
      <c r="EYZ259" s="14"/>
      <c r="EZA259" s="14"/>
      <c r="EZB259" s="14"/>
      <c r="EZC259" s="14"/>
      <c r="EZD259" s="14"/>
      <c r="EZE259" s="14"/>
      <c r="EZF259" s="14"/>
      <c r="EZG259" s="14"/>
      <c r="EZH259" s="14"/>
      <c r="EZI259" s="14"/>
      <c r="EZJ259" s="14"/>
      <c r="EZK259" s="14"/>
      <c r="EZL259" s="14"/>
      <c r="EZM259" s="14"/>
      <c r="EZN259" s="14"/>
      <c r="EZO259" s="14"/>
      <c r="EZP259" s="14"/>
      <c r="EZQ259" s="14"/>
      <c r="EZR259" s="14"/>
      <c r="EZS259" s="14"/>
      <c r="EZT259" s="14"/>
      <c r="EZU259" s="14"/>
      <c r="EZV259" s="14"/>
      <c r="EZW259" s="14"/>
      <c r="EZX259" s="14"/>
      <c r="EZY259" s="14"/>
      <c r="EZZ259" s="14"/>
      <c r="FAA259" s="14"/>
      <c r="FAB259" s="14"/>
      <c r="FAC259" s="14"/>
      <c r="FAD259" s="14"/>
      <c r="FAE259" s="14"/>
      <c r="FAF259" s="14"/>
      <c r="FAG259" s="14"/>
      <c r="FAH259" s="14"/>
      <c r="FAI259" s="14"/>
      <c r="FAJ259" s="14"/>
      <c r="FAK259" s="14"/>
      <c r="FAL259" s="14"/>
      <c r="FAM259" s="14"/>
      <c r="FAN259" s="14"/>
      <c r="FAO259" s="14"/>
      <c r="FAP259" s="14"/>
      <c r="FAQ259" s="14"/>
      <c r="FAR259" s="14"/>
      <c r="FAS259" s="14"/>
      <c r="FAT259" s="14"/>
      <c r="FAU259" s="14"/>
      <c r="FAV259" s="14"/>
      <c r="FAW259" s="14"/>
      <c r="FAX259" s="14"/>
      <c r="FAY259" s="14"/>
      <c r="FAZ259" s="14"/>
      <c r="FBA259" s="14"/>
      <c r="FBB259" s="14"/>
      <c r="FBC259" s="14"/>
      <c r="FBD259" s="14"/>
      <c r="FBE259" s="14"/>
      <c r="FBF259" s="14"/>
      <c r="FBG259" s="14"/>
      <c r="FBH259" s="14"/>
      <c r="FBI259" s="14"/>
      <c r="FBJ259" s="14"/>
      <c r="FBK259" s="14"/>
      <c r="FBL259" s="14"/>
      <c r="FBM259" s="14"/>
      <c r="FBN259" s="14"/>
      <c r="FBO259" s="14"/>
      <c r="FBP259" s="14"/>
      <c r="FBQ259" s="14"/>
      <c r="FBR259" s="14"/>
      <c r="FBS259" s="14"/>
      <c r="FBT259" s="14"/>
      <c r="FBU259" s="14"/>
      <c r="FBV259" s="14"/>
      <c r="FBW259" s="14"/>
      <c r="FBX259" s="14"/>
      <c r="FBY259" s="14"/>
      <c r="FBZ259" s="14"/>
      <c r="FCA259" s="14"/>
      <c r="FCB259" s="14"/>
      <c r="FCC259" s="14"/>
      <c r="FCD259" s="14"/>
      <c r="FCE259" s="14"/>
      <c r="FCF259" s="14"/>
      <c r="FCG259" s="14"/>
      <c r="FCH259" s="14"/>
      <c r="FCI259" s="14"/>
      <c r="FCJ259" s="14"/>
      <c r="FCK259" s="14"/>
      <c r="FCL259" s="14"/>
      <c r="FCM259" s="14"/>
      <c r="FCN259" s="14"/>
      <c r="FCO259" s="14"/>
      <c r="FCP259" s="14"/>
      <c r="FCQ259" s="14"/>
      <c r="FCR259" s="14"/>
      <c r="FCS259" s="14"/>
      <c r="FCT259" s="14"/>
      <c r="FCU259" s="14"/>
      <c r="FCV259" s="14"/>
      <c r="FCW259" s="14"/>
      <c r="FCX259" s="14"/>
      <c r="FCY259" s="14"/>
      <c r="FCZ259" s="14"/>
      <c r="FDA259" s="14"/>
      <c r="FDB259" s="14"/>
      <c r="FDC259" s="14"/>
      <c r="FDD259" s="14"/>
      <c r="FDE259" s="14"/>
      <c r="FDF259" s="14"/>
      <c r="FDG259" s="14"/>
      <c r="FDH259" s="14"/>
      <c r="FDI259" s="14"/>
      <c r="FDJ259" s="14"/>
      <c r="FDK259" s="14"/>
      <c r="FDL259" s="14"/>
      <c r="FDM259" s="14"/>
      <c r="FDN259" s="14"/>
      <c r="FDO259" s="14"/>
      <c r="FDP259" s="14"/>
      <c r="FDQ259" s="14"/>
      <c r="FDR259" s="14"/>
      <c r="FDS259" s="14"/>
      <c r="FDT259" s="14"/>
      <c r="FDU259" s="14"/>
      <c r="FDV259" s="14"/>
      <c r="FDW259" s="14"/>
      <c r="FDX259" s="14"/>
      <c r="FDY259" s="14"/>
      <c r="FDZ259" s="14"/>
      <c r="FEA259" s="14"/>
      <c r="FEB259" s="14"/>
      <c r="FEC259" s="14"/>
      <c r="FED259" s="14"/>
      <c r="FEE259" s="14"/>
      <c r="FEF259" s="14"/>
      <c r="FEG259" s="14"/>
      <c r="FEH259" s="14"/>
      <c r="FEI259" s="14"/>
      <c r="FEJ259" s="14"/>
      <c r="FEK259" s="14"/>
      <c r="FEL259" s="14"/>
      <c r="FEM259" s="14"/>
      <c r="FEN259" s="14"/>
      <c r="FEO259" s="14"/>
      <c r="FEP259" s="14"/>
      <c r="FEQ259" s="14"/>
      <c r="FER259" s="14"/>
      <c r="FES259" s="14"/>
      <c r="FET259" s="14"/>
      <c r="FEU259" s="14"/>
      <c r="FEV259" s="14"/>
      <c r="FEW259" s="14"/>
      <c r="FEX259" s="14"/>
      <c r="FEY259" s="14"/>
      <c r="FEZ259" s="14"/>
      <c r="FFA259" s="14"/>
      <c r="FFB259" s="14"/>
      <c r="FFC259" s="14"/>
      <c r="FFD259" s="14"/>
      <c r="FFE259" s="14"/>
      <c r="FFF259" s="14"/>
      <c r="FFG259" s="14"/>
      <c r="FFH259" s="14"/>
      <c r="FFI259" s="14"/>
      <c r="FFJ259" s="14"/>
      <c r="FFK259" s="14"/>
      <c r="FFL259" s="14"/>
      <c r="FFM259" s="14"/>
      <c r="FFN259" s="14"/>
      <c r="FFO259" s="14"/>
      <c r="FFP259" s="14"/>
      <c r="FFQ259" s="14"/>
      <c r="FFR259" s="14"/>
      <c r="FFS259" s="14"/>
      <c r="FFT259" s="14"/>
      <c r="FFU259" s="14"/>
      <c r="FFV259" s="14"/>
      <c r="FFW259" s="14"/>
      <c r="FFX259" s="14"/>
      <c r="FFY259" s="14"/>
      <c r="FFZ259" s="14"/>
      <c r="FGA259" s="14"/>
      <c r="FGB259" s="14"/>
      <c r="FGC259" s="14"/>
      <c r="FGD259" s="14"/>
      <c r="FGE259" s="14"/>
      <c r="FGF259" s="14"/>
      <c r="FGG259" s="14"/>
      <c r="FGH259" s="14"/>
      <c r="FGI259" s="14"/>
      <c r="FGJ259" s="14"/>
      <c r="FGK259" s="14"/>
      <c r="FGL259" s="14"/>
      <c r="FGM259" s="14"/>
      <c r="FGN259" s="14"/>
      <c r="FGO259" s="14"/>
      <c r="FGP259" s="14"/>
      <c r="FGQ259" s="14"/>
      <c r="FGR259" s="14"/>
      <c r="FGS259" s="14"/>
      <c r="FGT259" s="14"/>
      <c r="FGU259" s="14"/>
      <c r="FGV259" s="14"/>
      <c r="FGW259" s="14"/>
      <c r="FGX259" s="14"/>
      <c r="FGY259" s="14"/>
      <c r="FGZ259" s="14"/>
      <c r="FHA259" s="14"/>
      <c r="FHB259" s="14"/>
      <c r="FHC259" s="14"/>
      <c r="FHD259" s="14"/>
      <c r="FHE259" s="14"/>
      <c r="FHF259" s="14"/>
      <c r="FHG259" s="14"/>
      <c r="FHH259" s="14"/>
      <c r="FHI259" s="14"/>
      <c r="FHJ259" s="14"/>
      <c r="FHK259" s="14"/>
      <c r="FHL259" s="14"/>
      <c r="FHM259" s="14"/>
      <c r="FHN259" s="14"/>
      <c r="FHO259" s="14"/>
      <c r="FHP259" s="14"/>
      <c r="FHQ259" s="14"/>
      <c r="FHR259" s="14"/>
      <c r="FHS259" s="14"/>
      <c r="FHT259" s="14"/>
      <c r="FHU259" s="14"/>
      <c r="FHV259" s="14"/>
      <c r="FHW259" s="14"/>
      <c r="FHX259" s="14"/>
      <c r="FHY259" s="14"/>
      <c r="FHZ259" s="14"/>
      <c r="FIA259" s="14"/>
      <c r="FIB259" s="14"/>
      <c r="FIC259" s="14"/>
      <c r="FID259" s="14"/>
      <c r="FIE259" s="14"/>
      <c r="FIF259" s="14"/>
      <c r="FIG259" s="14"/>
      <c r="FIH259" s="14"/>
      <c r="FII259" s="14"/>
      <c r="FIJ259" s="14"/>
      <c r="FIK259" s="14"/>
      <c r="FIL259" s="14"/>
      <c r="FIM259" s="14"/>
      <c r="FIN259" s="14"/>
      <c r="FIO259" s="14"/>
      <c r="FIP259" s="14"/>
      <c r="FIQ259" s="14"/>
      <c r="FIR259" s="14"/>
      <c r="FIS259" s="14"/>
      <c r="FIT259" s="14"/>
      <c r="FIU259" s="14"/>
      <c r="FIV259" s="14"/>
      <c r="FIW259" s="14"/>
      <c r="FIX259" s="14"/>
      <c r="FIY259" s="14"/>
      <c r="FIZ259" s="14"/>
      <c r="FJA259" s="14"/>
      <c r="FJB259" s="14"/>
      <c r="FJC259" s="14"/>
      <c r="FJD259" s="14"/>
      <c r="FJE259" s="14"/>
      <c r="FJF259" s="14"/>
      <c r="FJG259" s="14"/>
      <c r="FJH259" s="14"/>
      <c r="FJI259" s="14"/>
      <c r="FJJ259" s="14"/>
      <c r="FJK259" s="14"/>
      <c r="FJL259" s="14"/>
      <c r="FJM259" s="14"/>
      <c r="FJN259" s="14"/>
      <c r="FJO259" s="14"/>
      <c r="FJP259" s="14"/>
      <c r="FJQ259" s="14"/>
      <c r="FJR259" s="14"/>
      <c r="FJS259" s="14"/>
      <c r="FJT259" s="14"/>
      <c r="FJU259" s="14"/>
      <c r="FJV259" s="14"/>
      <c r="FJW259" s="14"/>
      <c r="FJX259" s="14"/>
      <c r="FJY259" s="14"/>
      <c r="FJZ259" s="14"/>
      <c r="FKA259" s="14"/>
      <c r="FKB259" s="14"/>
      <c r="FKC259" s="14"/>
      <c r="FKD259" s="14"/>
      <c r="FKE259" s="14"/>
      <c r="FKF259" s="14"/>
      <c r="FKG259" s="14"/>
      <c r="FKH259" s="14"/>
      <c r="FKI259" s="14"/>
      <c r="FKJ259" s="14"/>
      <c r="FKK259" s="14"/>
      <c r="FKL259" s="14"/>
      <c r="FKM259" s="14"/>
      <c r="FKN259" s="14"/>
      <c r="FKO259" s="14"/>
      <c r="FKP259" s="14"/>
      <c r="FKQ259" s="14"/>
      <c r="FKR259" s="14"/>
      <c r="FKS259" s="14"/>
      <c r="FKT259" s="14"/>
      <c r="FKU259" s="14"/>
      <c r="FKV259" s="14"/>
      <c r="FKW259" s="14"/>
      <c r="FKX259" s="14"/>
      <c r="FKY259" s="14"/>
      <c r="FKZ259" s="14"/>
      <c r="FLA259" s="14"/>
      <c r="FLB259" s="14"/>
      <c r="FLC259" s="14"/>
      <c r="FLD259" s="14"/>
      <c r="FLE259" s="14"/>
      <c r="FLF259" s="14"/>
      <c r="FLG259" s="14"/>
      <c r="FLH259" s="14"/>
      <c r="FLI259" s="14"/>
      <c r="FLJ259" s="14"/>
      <c r="FLK259" s="14"/>
      <c r="FLL259" s="14"/>
      <c r="FLM259" s="14"/>
      <c r="FLN259" s="14"/>
      <c r="FLO259" s="14"/>
      <c r="FLP259" s="14"/>
      <c r="FLQ259" s="14"/>
      <c r="FLR259" s="14"/>
      <c r="FLS259" s="14"/>
      <c r="FLT259" s="14"/>
      <c r="FLU259" s="14"/>
      <c r="FLV259" s="14"/>
      <c r="FLW259" s="14"/>
      <c r="FLX259" s="14"/>
      <c r="FLY259" s="14"/>
      <c r="FLZ259" s="14"/>
      <c r="FMA259" s="14"/>
      <c r="FMB259" s="14"/>
      <c r="FMC259" s="14"/>
      <c r="FMD259" s="14"/>
      <c r="FME259" s="14"/>
      <c r="FMF259" s="14"/>
      <c r="FMG259" s="14"/>
      <c r="FMH259" s="14"/>
      <c r="FMI259" s="14"/>
      <c r="FMJ259" s="14"/>
      <c r="FMK259" s="14"/>
      <c r="FML259" s="14"/>
      <c r="FMM259" s="14"/>
      <c r="FMN259" s="14"/>
      <c r="FMO259" s="14"/>
      <c r="FMP259" s="14"/>
      <c r="FMQ259" s="14"/>
      <c r="FMR259" s="14"/>
      <c r="FMS259" s="14"/>
      <c r="FMT259" s="14"/>
      <c r="FMU259" s="14"/>
      <c r="FMV259" s="14"/>
      <c r="FMW259" s="14"/>
      <c r="FMX259" s="14"/>
      <c r="FMY259" s="14"/>
      <c r="FMZ259" s="14"/>
      <c r="FNA259" s="14"/>
      <c r="FNB259" s="14"/>
      <c r="FNC259" s="14"/>
      <c r="FND259" s="14"/>
      <c r="FNE259" s="14"/>
      <c r="FNF259" s="14"/>
      <c r="FNG259" s="14"/>
      <c r="FNH259" s="14"/>
      <c r="FNI259" s="14"/>
      <c r="FNJ259" s="14"/>
      <c r="FNK259" s="14"/>
      <c r="FNL259" s="14"/>
      <c r="FNM259" s="14"/>
      <c r="FNN259" s="14"/>
      <c r="FNO259" s="14"/>
      <c r="FNP259" s="14"/>
      <c r="FNQ259" s="14"/>
      <c r="FNR259" s="14"/>
      <c r="FNS259" s="14"/>
      <c r="FNT259" s="14"/>
      <c r="FNU259" s="14"/>
      <c r="FNV259" s="14"/>
      <c r="FNW259" s="14"/>
      <c r="FNX259" s="14"/>
      <c r="FNY259" s="14"/>
      <c r="FNZ259" s="14"/>
      <c r="FOA259" s="14"/>
      <c r="FOB259" s="14"/>
      <c r="FOC259" s="14"/>
      <c r="FOD259" s="14"/>
      <c r="FOE259" s="14"/>
      <c r="FOF259" s="14"/>
      <c r="FOG259" s="14"/>
      <c r="FOH259" s="14"/>
      <c r="FOI259" s="14"/>
      <c r="FOJ259" s="14"/>
      <c r="FOK259" s="14"/>
      <c r="FOL259" s="14"/>
      <c r="FOM259" s="14"/>
      <c r="FON259" s="14"/>
      <c r="FOO259" s="14"/>
      <c r="FOP259" s="14"/>
      <c r="FOQ259" s="14"/>
      <c r="FOR259" s="14"/>
      <c r="FOS259" s="14"/>
      <c r="FOT259" s="14"/>
      <c r="FOU259" s="14"/>
      <c r="FOV259" s="14"/>
      <c r="FOW259" s="14"/>
      <c r="FOX259" s="14"/>
      <c r="FOY259" s="14"/>
      <c r="FOZ259" s="14"/>
      <c r="FPA259" s="14"/>
      <c r="FPB259" s="14"/>
      <c r="FPC259" s="14"/>
      <c r="FPD259" s="14"/>
      <c r="FPE259" s="14"/>
      <c r="FPF259" s="14"/>
      <c r="FPG259" s="14"/>
      <c r="FPH259" s="14"/>
      <c r="FPI259" s="14"/>
      <c r="FPJ259" s="14"/>
      <c r="FPK259" s="14"/>
      <c r="FPL259" s="14"/>
      <c r="FPM259" s="14"/>
      <c r="FPN259" s="14"/>
      <c r="FPO259" s="14"/>
      <c r="FPP259" s="14"/>
      <c r="FPQ259" s="14"/>
      <c r="FPR259" s="14"/>
      <c r="FPS259" s="14"/>
      <c r="FPT259" s="14"/>
      <c r="FPU259" s="14"/>
      <c r="FPV259" s="14"/>
      <c r="FPW259" s="14"/>
      <c r="FPX259" s="14"/>
      <c r="FPY259" s="14"/>
      <c r="FPZ259" s="14"/>
      <c r="FQA259" s="14"/>
      <c r="FQB259" s="14"/>
      <c r="FQC259" s="14"/>
      <c r="FQD259" s="14"/>
      <c r="FQE259" s="14"/>
      <c r="FQF259" s="14"/>
      <c r="FQG259" s="14"/>
      <c r="FQH259" s="14"/>
      <c r="FQI259" s="14"/>
      <c r="FQJ259" s="14"/>
      <c r="FQK259" s="14"/>
      <c r="FQL259" s="14"/>
      <c r="FQM259" s="14"/>
      <c r="FQN259" s="14"/>
      <c r="FQO259" s="14"/>
      <c r="FQP259" s="14"/>
      <c r="FQQ259" s="14"/>
      <c r="FQR259" s="14"/>
      <c r="FQS259" s="14"/>
      <c r="FQT259" s="14"/>
      <c r="FQU259" s="14"/>
      <c r="FQV259" s="14"/>
      <c r="FQW259" s="14"/>
      <c r="FQX259" s="14"/>
      <c r="FQY259" s="14"/>
      <c r="FQZ259" s="14"/>
      <c r="FRA259" s="14"/>
      <c r="FRB259" s="14"/>
      <c r="FRC259" s="14"/>
      <c r="FRD259" s="14"/>
      <c r="FRE259" s="14"/>
      <c r="FRF259" s="14"/>
      <c r="FRG259" s="14"/>
      <c r="FRH259" s="14"/>
      <c r="FRI259" s="14"/>
      <c r="FRJ259" s="14"/>
      <c r="FRK259" s="14"/>
      <c r="FRL259" s="14"/>
      <c r="FRM259" s="14"/>
      <c r="FRN259" s="14"/>
      <c r="FRO259" s="14"/>
      <c r="FRP259" s="14"/>
      <c r="FRQ259" s="14"/>
      <c r="FRR259" s="14"/>
      <c r="FRS259" s="14"/>
      <c r="FRT259" s="14"/>
      <c r="FRU259" s="14"/>
      <c r="FRV259" s="14"/>
      <c r="FRW259" s="14"/>
      <c r="FRX259" s="14"/>
      <c r="FRY259" s="14"/>
      <c r="FRZ259" s="14"/>
      <c r="FSA259" s="14"/>
      <c r="FSB259" s="14"/>
      <c r="FSC259" s="14"/>
      <c r="FSD259" s="14"/>
      <c r="FSE259" s="14"/>
      <c r="FSF259" s="14"/>
      <c r="FSG259" s="14"/>
      <c r="FSH259" s="14"/>
      <c r="FSI259" s="14"/>
      <c r="FSJ259" s="14"/>
      <c r="FSK259" s="14"/>
      <c r="FSL259" s="14"/>
      <c r="FSM259" s="14"/>
      <c r="FSN259" s="14"/>
      <c r="FSO259" s="14"/>
      <c r="FSP259" s="14"/>
      <c r="FSQ259" s="14"/>
      <c r="FSR259" s="14"/>
      <c r="FSS259" s="14"/>
      <c r="FST259" s="14"/>
      <c r="FSU259" s="14"/>
      <c r="FSV259" s="14"/>
      <c r="FSW259" s="14"/>
      <c r="FSX259" s="14"/>
      <c r="FSY259" s="14"/>
      <c r="FSZ259" s="14"/>
      <c r="FTA259" s="14"/>
      <c r="FTB259" s="14"/>
      <c r="FTC259" s="14"/>
      <c r="FTD259" s="14"/>
      <c r="FTE259" s="14"/>
      <c r="FTF259" s="14"/>
      <c r="FTG259" s="14"/>
      <c r="FTH259" s="14"/>
      <c r="FTI259" s="14"/>
      <c r="FTJ259" s="14"/>
      <c r="FTK259" s="14"/>
      <c r="FTL259" s="14"/>
      <c r="FTM259" s="14"/>
      <c r="FTN259" s="14"/>
      <c r="FTO259" s="14"/>
      <c r="FTP259" s="14"/>
      <c r="FTQ259" s="14"/>
      <c r="FTR259" s="14"/>
      <c r="FTS259" s="14"/>
      <c r="FTT259" s="14"/>
      <c r="FTU259" s="14"/>
      <c r="FTV259" s="14"/>
      <c r="FTW259" s="14"/>
      <c r="FTX259" s="14"/>
      <c r="FTY259" s="14"/>
      <c r="FTZ259" s="14"/>
      <c r="FUA259" s="14"/>
      <c r="FUB259" s="14"/>
      <c r="FUC259" s="14"/>
      <c r="FUD259" s="14"/>
      <c r="FUE259" s="14"/>
      <c r="FUF259" s="14"/>
      <c r="FUG259" s="14"/>
      <c r="FUH259" s="14"/>
      <c r="FUI259" s="14"/>
      <c r="FUJ259" s="14"/>
      <c r="FUK259" s="14"/>
      <c r="FUL259" s="14"/>
      <c r="FUM259" s="14"/>
      <c r="FUN259" s="14"/>
      <c r="FUO259" s="14"/>
      <c r="FUP259" s="14"/>
      <c r="FUQ259" s="14"/>
      <c r="FUR259" s="14"/>
      <c r="FUS259" s="14"/>
      <c r="FUT259" s="14"/>
      <c r="FUU259" s="14"/>
      <c r="FUV259" s="14"/>
      <c r="FUW259" s="14"/>
      <c r="FUX259" s="14"/>
      <c r="FUY259" s="14"/>
      <c r="FUZ259" s="14"/>
      <c r="FVA259" s="14"/>
      <c r="FVB259" s="14"/>
      <c r="FVC259" s="14"/>
      <c r="FVD259" s="14"/>
      <c r="FVE259" s="14"/>
      <c r="FVF259" s="14"/>
      <c r="FVG259" s="14"/>
      <c r="FVH259" s="14"/>
      <c r="FVI259" s="14"/>
      <c r="FVJ259" s="14"/>
      <c r="FVK259" s="14"/>
      <c r="FVL259" s="14"/>
      <c r="FVM259" s="14"/>
      <c r="FVN259" s="14"/>
      <c r="FVO259" s="14"/>
      <c r="FVP259" s="14"/>
      <c r="FVQ259" s="14"/>
      <c r="FVR259" s="14"/>
      <c r="FVS259" s="14"/>
      <c r="FVT259" s="14"/>
      <c r="FVU259" s="14"/>
      <c r="FVV259" s="14"/>
      <c r="FVW259" s="14"/>
      <c r="FVX259" s="14"/>
      <c r="FVY259" s="14"/>
      <c r="FVZ259" s="14"/>
      <c r="FWA259" s="14"/>
      <c r="FWB259" s="14"/>
      <c r="FWC259" s="14"/>
      <c r="FWD259" s="14"/>
      <c r="FWE259" s="14"/>
      <c r="FWF259" s="14"/>
      <c r="FWG259" s="14"/>
      <c r="FWH259" s="14"/>
      <c r="FWI259" s="14"/>
      <c r="FWJ259" s="14"/>
      <c r="FWK259" s="14"/>
      <c r="FWL259" s="14"/>
      <c r="FWM259" s="14"/>
      <c r="FWN259" s="14"/>
      <c r="FWO259" s="14"/>
      <c r="FWP259" s="14"/>
      <c r="FWQ259" s="14"/>
      <c r="FWR259" s="14"/>
      <c r="FWS259" s="14"/>
      <c r="FWT259" s="14"/>
      <c r="FWU259" s="14"/>
      <c r="FWV259" s="14"/>
      <c r="FWW259" s="14"/>
      <c r="FWX259" s="14"/>
      <c r="FWY259" s="14"/>
      <c r="FWZ259" s="14"/>
      <c r="FXA259" s="14"/>
      <c r="FXB259" s="14"/>
      <c r="FXC259" s="14"/>
      <c r="FXD259" s="14"/>
      <c r="FXE259" s="14"/>
      <c r="FXF259" s="14"/>
      <c r="FXG259" s="14"/>
      <c r="FXH259" s="14"/>
      <c r="FXI259" s="14"/>
      <c r="FXJ259" s="14"/>
      <c r="FXK259" s="14"/>
      <c r="FXL259" s="14"/>
      <c r="FXM259" s="14"/>
      <c r="FXN259" s="14"/>
      <c r="FXO259" s="14"/>
      <c r="FXP259" s="14"/>
      <c r="FXQ259" s="14"/>
      <c r="FXR259" s="14"/>
      <c r="FXS259" s="14"/>
      <c r="FXT259" s="14"/>
      <c r="FXU259" s="14"/>
      <c r="FXV259" s="14"/>
      <c r="FXW259" s="14"/>
      <c r="FXX259" s="14"/>
      <c r="FXY259" s="14"/>
      <c r="FXZ259" s="14"/>
      <c r="FYA259" s="14"/>
      <c r="FYB259" s="14"/>
      <c r="FYC259" s="14"/>
      <c r="FYD259" s="14"/>
      <c r="FYE259" s="14"/>
      <c r="FYF259" s="14"/>
      <c r="FYG259" s="14"/>
      <c r="FYH259" s="14"/>
      <c r="FYI259" s="14"/>
      <c r="FYJ259" s="14"/>
      <c r="FYK259" s="14"/>
      <c r="FYL259" s="14"/>
      <c r="FYM259" s="14"/>
      <c r="FYN259" s="14"/>
      <c r="FYO259" s="14"/>
      <c r="FYP259" s="14"/>
      <c r="FYQ259" s="14"/>
      <c r="FYR259" s="14"/>
      <c r="FYS259" s="14"/>
      <c r="FYT259" s="14"/>
      <c r="FYU259" s="14"/>
      <c r="FYV259" s="14"/>
      <c r="FYW259" s="14"/>
      <c r="FYX259" s="14"/>
      <c r="FYY259" s="14"/>
      <c r="FYZ259" s="14"/>
      <c r="FZA259" s="14"/>
      <c r="FZB259" s="14"/>
      <c r="FZC259" s="14"/>
      <c r="FZD259" s="14"/>
      <c r="FZE259" s="14"/>
      <c r="FZF259" s="14"/>
      <c r="FZG259" s="14"/>
      <c r="FZH259" s="14"/>
      <c r="FZI259" s="14"/>
      <c r="FZJ259" s="14"/>
      <c r="FZK259" s="14"/>
      <c r="FZL259" s="14"/>
      <c r="FZM259" s="14"/>
      <c r="FZN259" s="14"/>
      <c r="FZO259" s="14"/>
      <c r="FZP259" s="14"/>
      <c r="FZQ259" s="14"/>
      <c r="FZR259" s="14"/>
      <c r="FZS259" s="14"/>
      <c r="FZT259" s="14"/>
      <c r="FZU259" s="14"/>
      <c r="FZV259" s="14"/>
      <c r="FZW259" s="14"/>
      <c r="FZX259" s="14"/>
      <c r="FZY259" s="14"/>
      <c r="FZZ259" s="14"/>
      <c r="GAA259" s="14"/>
      <c r="GAB259" s="14"/>
      <c r="GAC259" s="14"/>
      <c r="GAD259" s="14"/>
      <c r="GAE259" s="14"/>
      <c r="GAF259" s="14"/>
      <c r="GAG259" s="14"/>
      <c r="GAH259" s="14"/>
      <c r="GAI259" s="14"/>
      <c r="GAJ259" s="14"/>
      <c r="GAK259" s="14"/>
      <c r="GAL259" s="14"/>
      <c r="GAM259" s="14"/>
      <c r="GAN259" s="14"/>
      <c r="GAO259" s="14"/>
      <c r="GAP259" s="14"/>
      <c r="GAQ259" s="14"/>
      <c r="GAR259" s="14"/>
      <c r="GAS259" s="14"/>
      <c r="GAT259" s="14"/>
      <c r="GAU259" s="14"/>
      <c r="GAV259" s="14"/>
      <c r="GAW259" s="14"/>
      <c r="GAX259" s="14"/>
      <c r="GAY259" s="14"/>
      <c r="GAZ259" s="14"/>
      <c r="GBA259" s="14"/>
      <c r="GBB259" s="14"/>
      <c r="GBC259" s="14"/>
      <c r="GBD259" s="14"/>
      <c r="GBE259" s="14"/>
      <c r="GBF259" s="14"/>
      <c r="GBG259" s="14"/>
      <c r="GBH259" s="14"/>
      <c r="GBI259" s="14"/>
      <c r="GBJ259" s="14"/>
      <c r="GBK259" s="14"/>
      <c r="GBL259" s="14"/>
      <c r="GBM259" s="14"/>
      <c r="GBN259" s="14"/>
      <c r="GBO259" s="14"/>
      <c r="GBP259" s="14"/>
      <c r="GBQ259" s="14"/>
      <c r="GBR259" s="14"/>
      <c r="GBS259" s="14"/>
      <c r="GBT259" s="14"/>
      <c r="GBU259" s="14"/>
      <c r="GBV259" s="14"/>
      <c r="GBW259" s="14"/>
      <c r="GBX259" s="14"/>
      <c r="GBY259" s="14"/>
      <c r="GBZ259" s="14"/>
      <c r="GCA259" s="14"/>
      <c r="GCB259" s="14"/>
      <c r="GCC259" s="14"/>
      <c r="GCD259" s="14"/>
      <c r="GCE259" s="14"/>
      <c r="GCF259" s="14"/>
      <c r="GCG259" s="14"/>
      <c r="GCH259" s="14"/>
      <c r="GCI259" s="14"/>
      <c r="GCJ259" s="14"/>
      <c r="GCK259" s="14"/>
      <c r="GCL259" s="14"/>
      <c r="GCM259" s="14"/>
      <c r="GCN259" s="14"/>
      <c r="GCO259" s="14"/>
      <c r="GCP259" s="14"/>
      <c r="GCQ259" s="14"/>
      <c r="GCR259" s="14"/>
      <c r="GCS259" s="14"/>
      <c r="GCT259" s="14"/>
      <c r="GCU259" s="14"/>
      <c r="GCV259" s="14"/>
      <c r="GCW259" s="14"/>
      <c r="GCX259" s="14"/>
      <c r="GCY259" s="14"/>
      <c r="GCZ259" s="14"/>
      <c r="GDA259" s="14"/>
      <c r="GDB259" s="14"/>
      <c r="GDC259" s="14"/>
      <c r="GDD259" s="14"/>
      <c r="GDE259" s="14"/>
      <c r="GDF259" s="14"/>
      <c r="GDG259" s="14"/>
      <c r="GDH259" s="14"/>
      <c r="GDI259" s="14"/>
      <c r="GDJ259" s="14"/>
      <c r="GDK259" s="14"/>
      <c r="GDL259" s="14"/>
      <c r="GDM259" s="14"/>
      <c r="GDN259" s="14"/>
      <c r="GDO259" s="14"/>
      <c r="GDP259" s="14"/>
      <c r="GDQ259" s="14"/>
      <c r="GDR259" s="14"/>
      <c r="GDS259" s="14"/>
      <c r="GDT259" s="14"/>
      <c r="GDU259" s="14"/>
      <c r="GDV259" s="14"/>
      <c r="GDW259" s="14"/>
      <c r="GDX259" s="14"/>
      <c r="GDY259" s="14"/>
      <c r="GDZ259" s="14"/>
      <c r="GEA259" s="14"/>
      <c r="GEB259" s="14"/>
      <c r="GEC259" s="14"/>
      <c r="GED259" s="14"/>
      <c r="GEE259" s="14"/>
      <c r="GEF259" s="14"/>
      <c r="GEG259" s="14"/>
      <c r="GEH259" s="14"/>
      <c r="GEI259" s="14"/>
      <c r="GEJ259" s="14"/>
      <c r="GEK259" s="14"/>
      <c r="GEL259" s="14"/>
      <c r="GEM259" s="14"/>
      <c r="GEN259" s="14"/>
      <c r="GEO259" s="14"/>
      <c r="GEP259" s="14"/>
      <c r="GEQ259" s="14"/>
      <c r="GER259" s="14"/>
      <c r="GES259" s="14"/>
      <c r="GET259" s="14"/>
      <c r="GEU259" s="14"/>
      <c r="GEV259" s="14"/>
      <c r="GEW259" s="14"/>
      <c r="GEX259" s="14"/>
      <c r="GEY259" s="14"/>
      <c r="GEZ259" s="14"/>
      <c r="GFA259" s="14"/>
      <c r="GFB259" s="14"/>
      <c r="GFC259" s="14"/>
      <c r="GFD259" s="14"/>
      <c r="GFE259" s="14"/>
      <c r="GFF259" s="14"/>
      <c r="GFG259" s="14"/>
      <c r="GFH259" s="14"/>
      <c r="GFI259" s="14"/>
      <c r="GFJ259" s="14"/>
      <c r="GFK259" s="14"/>
      <c r="GFL259" s="14"/>
      <c r="GFM259" s="14"/>
      <c r="GFN259" s="14"/>
      <c r="GFO259" s="14"/>
      <c r="GFP259" s="14"/>
      <c r="GFQ259" s="14"/>
      <c r="GFR259" s="14"/>
      <c r="GFS259" s="14"/>
      <c r="GFT259" s="14"/>
      <c r="GFU259" s="14"/>
      <c r="GFV259" s="14"/>
      <c r="GFW259" s="14"/>
      <c r="GFX259" s="14"/>
      <c r="GFY259" s="14"/>
      <c r="GFZ259" s="14"/>
      <c r="GGA259" s="14"/>
      <c r="GGB259" s="14"/>
      <c r="GGC259" s="14"/>
      <c r="GGD259" s="14"/>
      <c r="GGE259" s="14"/>
      <c r="GGF259" s="14"/>
      <c r="GGG259" s="14"/>
      <c r="GGH259" s="14"/>
      <c r="GGI259" s="14"/>
      <c r="GGJ259" s="14"/>
      <c r="GGK259" s="14"/>
      <c r="GGL259" s="14"/>
      <c r="GGM259" s="14"/>
      <c r="GGN259" s="14"/>
      <c r="GGO259" s="14"/>
      <c r="GGP259" s="14"/>
      <c r="GGQ259" s="14"/>
      <c r="GGR259" s="14"/>
      <c r="GGS259" s="14"/>
      <c r="GGT259" s="14"/>
      <c r="GGU259" s="14"/>
      <c r="GGV259" s="14"/>
      <c r="GGW259" s="14"/>
      <c r="GGX259" s="14"/>
      <c r="GGY259" s="14"/>
      <c r="GGZ259" s="14"/>
      <c r="GHA259" s="14"/>
      <c r="GHB259" s="14"/>
      <c r="GHC259" s="14"/>
      <c r="GHD259" s="14"/>
      <c r="GHE259" s="14"/>
      <c r="GHF259" s="14"/>
      <c r="GHG259" s="14"/>
      <c r="GHH259" s="14"/>
      <c r="GHI259" s="14"/>
      <c r="GHJ259" s="14"/>
      <c r="GHK259" s="14"/>
      <c r="GHL259" s="14"/>
      <c r="GHM259" s="14"/>
      <c r="GHN259" s="14"/>
      <c r="GHO259" s="14"/>
      <c r="GHP259" s="14"/>
      <c r="GHQ259" s="14"/>
      <c r="GHR259" s="14"/>
      <c r="GHS259" s="14"/>
      <c r="GHT259" s="14"/>
      <c r="GHU259" s="14"/>
      <c r="GHV259" s="14"/>
      <c r="GHW259" s="14"/>
      <c r="GHX259" s="14"/>
      <c r="GHY259" s="14"/>
      <c r="GHZ259" s="14"/>
      <c r="GIA259" s="14"/>
      <c r="GIB259" s="14"/>
      <c r="GIC259" s="14"/>
      <c r="GID259" s="14"/>
      <c r="GIE259" s="14"/>
      <c r="GIF259" s="14"/>
      <c r="GIG259" s="14"/>
      <c r="GIH259" s="14"/>
      <c r="GII259" s="14"/>
      <c r="GIJ259" s="14"/>
      <c r="GIK259" s="14"/>
      <c r="GIL259" s="14"/>
      <c r="GIM259" s="14"/>
      <c r="GIN259" s="14"/>
      <c r="GIO259" s="14"/>
      <c r="GIP259" s="14"/>
      <c r="GIQ259" s="14"/>
      <c r="GIR259" s="14"/>
      <c r="GIS259" s="14"/>
      <c r="GIT259" s="14"/>
      <c r="GIU259" s="14"/>
      <c r="GIV259" s="14"/>
      <c r="GIW259" s="14"/>
      <c r="GIX259" s="14"/>
      <c r="GIY259" s="14"/>
      <c r="GIZ259" s="14"/>
      <c r="GJA259" s="14"/>
      <c r="GJB259" s="14"/>
      <c r="GJC259" s="14"/>
      <c r="GJD259" s="14"/>
      <c r="GJE259" s="14"/>
      <c r="GJF259" s="14"/>
      <c r="GJG259" s="14"/>
      <c r="GJH259" s="14"/>
      <c r="GJI259" s="14"/>
      <c r="GJJ259" s="14"/>
      <c r="GJK259" s="14"/>
      <c r="GJL259" s="14"/>
      <c r="GJM259" s="14"/>
      <c r="GJN259" s="14"/>
      <c r="GJO259" s="14"/>
      <c r="GJP259" s="14"/>
      <c r="GJQ259" s="14"/>
      <c r="GJR259" s="14"/>
      <c r="GJS259" s="14"/>
      <c r="GJT259" s="14"/>
      <c r="GJU259" s="14"/>
      <c r="GJV259" s="14"/>
      <c r="GJW259" s="14"/>
      <c r="GJX259" s="14"/>
      <c r="GJY259" s="14"/>
      <c r="GJZ259" s="14"/>
      <c r="GKA259" s="14"/>
      <c r="GKB259" s="14"/>
      <c r="GKC259" s="14"/>
      <c r="GKD259" s="14"/>
      <c r="GKE259" s="14"/>
      <c r="GKF259" s="14"/>
      <c r="GKG259" s="14"/>
      <c r="GKH259" s="14"/>
      <c r="GKI259" s="14"/>
      <c r="GKJ259" s="14"/>
      <c r="GKK259" s="14"/>
      <c r="GKL259" s="14"/>
      <c r="GKM259" s="14"/>
      <c r="GKN259" s="14"/>
      <c r="GKO259" s="14"/>
      <c r="GKP259" s="14"/>
      <c r="GKQ259" s="14"/>
      <c r="GKR259" s="14"/>
      <c r="GKS259" s="14"/>
      <c r="GKT259" s="14"/>
      <c r="GKU259" s="14"/>
      <c r="GKV259" s="14"/>
      <c r="GKW259" s="14"/>
      <c r="GKX259" s="14"/>
      <c r="GKY259" s="14"/>
      <c r="GKZ259" s="14"/>
      <c r="GLA259" s="14"/>
      <c r="GLB259" s="14"/>
      <c r="GLC259" s="14"/>
      <c r="GLD259" s="14"/>
      <c r="GLE259" s="14"/>
      <c r="GLF259" s="14"/>
      <c r="GLG259" s="14"/>
      <c r="GLH259" s="14"/>
      <c r="GLI259" s="14"/>
      <c r="GLJ259" s="14"/>
      <c r="GLK259" s="14"/>
      <c r="GLL259" s="14"/>
      <c r="GLM259" s="14"/>
      <c r="GLN259" s="14"/>
      <c r="GLO259" s="14"/>
      <c r="GLP259" s="14"/>
      <c r="GLQ259" s="14"/>
      <c r="GLR259" s="14"/>
      <c r="GLS259" s="14"/>
      <c r="GLT259" s="14"/>
      <c r="GLU259" s="14"/>
      <c r="GLV259" s="14"/>
      <c r="GLW259" s="14"/>
      <c r="GLX259" s="14"/>
      <c r="GLY259" s="14"/>
      <c r="GLZ259" s="14"/>
      <c r="GMA259" s="14"/>
      <c r="GMB259" s="14"/>
      <c r="GMC259" s="14"/>
      <c r="GMD259" s="14"/>
      <c r="GME259" s="14"/>
      <c r="GMF259" s="14"/>
      <c r="GMG259" s="14"/>
      <c r="GMH259" s="14"/>
      <c r="GMI259" s="14"/>
      <c r="GMJ259" s="14"/>
      <c r="GMK259" s="14"/>
      <c r="GML259" s="14"/>
      <c r="GMM259" s="14"/>
      <c r="GMN259" s="14"/>
      <c r="GMO259" s="14"/>
      <c r="GMP259" s="14"/>
      <c r="GMQ259" s="14"/>
      <c r="GMR259" s="14"/>
      <c r="GMS259" s="14"/>
      <c r="GMT259" s="14"/>
      <c r="GMU259" s="14"/>
      <c r="GMV259" s="14"/>
      <c r="GMW259" s="14"/>
      <c r="GMX259" s="14"/>
      <c r="GMY259" s="14"/>
      <c r="GMZ259" s="14"/>
      <c r="GNA259" s="14"/>
      <c r="GNB259" s="14"/>
      <c r="GNC259" s="14"/>
      <c r="GND259" s="14"/>
      <c r="GNE259" s="14"/>
      <c r="GNF259" s="14"/>
      <c r="GNG259" s="14"/>
      <c r="GNH259" s="14"/>
      <c r="GNI259" s="14"/>
      <c r="GNJ259" s="14"/>
      <c r="GNK259" s="14"/>
      <c r="GNL259" s="14"/>
      <c r="GNM259" s="14"/>
      <c r="GNN259" s="14"/>
      <c r="GNO259" s="14"/>
      <c r="GNP259" s="14"/>
      <c r="GNQ259" s="14"/>
      <c r="GNR259" s="14"/>
      <c r="GNS259" s="14"/>
      <c r="GNT259" s="14"/>
      <c r="GNU259" s="14"/>
      <c r="GNV259" s="14"/>
      <c r="GNW259" s="14"/>
      <c r="GNX259" s="14"/>
      <c r="GNY259" s="14"/>
      <c r="GNZ259" s="14"/>
      <c r="GOA259" s="14"/>
      <c r="GOB259" s="14"/>
      <c r="GOC259" s="14"/>
      <c r="GOD259" s="14"/>
      <c r="GOE259" s="14"/>
      <c r="GOF259" s="14"/>
      <c r="GOG259" s="14"/>
      <c r="GOH259" s="14"/>
      <c r="GOI259" s="14"/>
      <c r="GOJ259" s="14"/>
      <c r="GOK259" s="14"/>
      <c r="GOL259" s="14"/>
      <c r="GOM259" s="14"/>
      <c r="GON259" s="14"/>
      <c r="GOO259" s="14"/>
      <c r="GOP259" s="14"/>
      <c r="GOQ259" s="14"/>
      <c r="GOR259" s="14"/>
      <c r="GOS259" s="14"/>
      <c r="GOT259" s="14"/>
      <c r="GOU259" s="14"/>
      <c r="GOV259" s="14"/>
      <c r="GOW259" s="14"/>
      <c r="GOX259" s="14"/>
      <c r="GOY259" s="14"/>
      <c r="GOZ259" s="14"/>
      <c r="GPA259" s="14"/>
      <c r="GPB259" s="14"/>
      <c r="GPC259" s="14"/>
      <c r="GPD259" s="14"/>
      <c r="GPE259" s="14"/>
      <c r="GPF259" s="14"/>
      <c r="GPG259" s="14"/>
      <c r="GPH259" s="14"/>
      <c r="GPI259" s="14"/>
      <c r="GPJ259" s="14"/>
      <c r="GPK259" s="14"/>
      <c r="GPL259" s="14"/>
      <c r="GPM259" s="14"/>
      <c r="GPN259" s="14"/>
      <c r="GPO259" s="14"/>
      <c r="GPP259" s="14"/>
      <c r="GPQ259" s="14"/>
      <c r="GPR259" s="14"/>
      <c r="GPS259" s="14"/>
      <c r="GPT259" s="14"/>
      <c r="GPU259" s="14"/>
      <c r="GPV259" s="14"/>
      <c r="GPW259" s="14"/>
      <c r="GPX259" s="14"/>
      <c r="GPY259" s="14"/>
      <c r="GPZ259" s="14"/>
      <c r="GQA259" s="14"/>
      <c r="GQB259" s="14"/>
      <c r="GQC259" s="14"/>
      <c r="GQD259" s="14"/>
      <c r="GQE259" s="14"/>
      <c r="GQF259" s="14"/>
      <c r="GQG259" s="14"/>
      <c r="GQH259" s="14"/>
      <c r="GQI259" s="14"/>
      <c r="GQJ259" s="14"/>
      <c r="GQK259" s="14"/>
      <c r="GQL259" s="14"/>
      <c r="GQM259" s="14"/>
      <c r="GQN259" s="14"/>
      <c r="GQO259" s="14"/>
      <c r="GQP259" s="14"/>
      <c r="GQQ259" s="14"/>
      <c r="GQR259" s="14"/>
      <c r="GQS259" s="14"/>
      <c r="GQT259" s="14"/>
      <c r="GQU259" s="14"/>
      <c r="GQV259" s="14"/>
      <c r="GQW259" s="14"/>
      <c r="GQX259" s="14"/>
      <c r="GQY259" s="14"/>
      <c r="GQZ259" s="14"/>
      <c r="GRA259" s="14"/>
      <c r="GRB259" s="14"/>
      <c r="GRC259" s="14"/>
      <c r="GRD259" s="14"/>
      <c r="GRE259" s="14"/>
      <c r="GRF259" s="14"/>
      <c r="GRG259" s="14"/>
      <c r="GRH259" s="14"/>
      <c r="GRI259" s="14"/>
      <c r="GRJ259" s="14"/>
      <c r="GRK259" s="14"/>
      <c r="GRL259" s="14"/>
      <c r="GRM259" s="14"/>
      <c r="GRN259" s="14"/>
      <c r="GRO259" s="14"/>
      <c r="GRP259" s="14"/>
      <c r="GRQ259" s="14"/>
      <c r="GRR259" s="14"/>
      <c r="GRS259" s="14"/>
      <c r="GRT259" s="14"/>
      <c r="GRU259" s="14"/>
      <c r="GRV259" s="14"/>
      <c r="GRW259" s="14"/>
      <c r="GRX259" s="14"/>
      <c r="GRY259" s="14"/>
      <c r="GRZ259" s="14"/>
      <c r="GSA259" s="14"/>
      <c r="GSB259" s="14"/>
      <c r="GSC259" s="14"/>
      <c r="GSD259" s="14"/>
      <c r="GSE259" s="14"/>
      <c r="GSF259" s="14"/>
      <c r="GSG259" s="14"/>
      <c r="GSH259" s="14"/>
      <c r="GSI259" s="14"/>
      <c r="GSJ259" s="14"/>
      <c r="GSK259" s="14"/>
      <c r="GSL259" s="14"/>
      <c r="GSM259" s="14"/>
      <c r="GSN259" s="14"/>
      <c r="GSO259" s="14"/>
      <c r="GSP259" s="14"/>
      <c r="GSQ259" s="14"/>
      <c r="GSR259" s="14"/>
      <c r="GSS259" s="14"/>
      <c r="GST259" s="14"/>
      <c r="GSU259" s="14"/>
      <c r="GSV259" s="14"/>
      <c r="GSW259" s="14"/>
      <c r="GSX259" s="14"/>
      <c r="GSY259" s="14"/>
      <c r="GSZ259" s="14"/>
      <c r="GTA259" s="14"/>
      <c r="GTB259" s="14"/>
      <c r="GTC259" s="14"/>
      <c r="GTD259" s="14"/>
      <c r="GTE259" s="14"/>
      <c r="GTF259" s="14"/>
      <c r="GTG259" s="14"/>
      <c r="GTH259" s="14"/>
      <c r="GTI259" s="14"/>
      <c r="GTJ259" s="14"/>
      <c r="GTK259" s="14"/>
      <c r="GTL259" s="14"/>
      <c r="GTM259" s="14"/>
      <c r="GTN259" s="14"/>
      <c r="GTO259" s="14"/>
      <c r="GTP259" s="14"/>
      <c r="GTQ259" s="14"/>
      <c r="GTR259" s="14"/>
      <c r="GTS259" s="14"/>
      <c r="GTT259" s="14"/>
      <c r="GTU259" s="14"/>
      <c r="GTV259" s="14"/>
      <c r="GTW259" s="14"/>
      <c r="GTX259" s="14"/>
      <c r="GTY259" s="14"/>
      <c r="GTZ259" s="14"/>
      <c r="GUA259" s="14"/>
      <c r="GUB259" s="14"/>
      <c r="GUC259" s="14"/>
      <c r="GUD259" s="14"/>
      <c r="GUE259" s="14"/>
      <c r="GUF259" s="14"/>
      <c r="GUG259" s="14"/>
      <c r="GUH259" s="14"/>
      <c r="GUI259" s="14"/>
      <c r="GUJ259" s="14"/>
      <c r="GUK259" s="14"/>
      <c r="GUL259" s="14"/>
      <c r="GUM259" s="14"/>
      <c r="GUN259" s="14"/>
      <c r="GUO259" s="14"/>
      <c r="GUP259" s="14"/>
      <c r="GUQ259" s="14"/>
      <c r="GUR259" s="14"/>
      <c r="GUS259" s="14"/>
      <c r="GUT259" s="14"/>
      <c r="GUU259" s="14"/>
      <c r="GUV259" s="14"/>
      <c r="GUW259" s="14"/>
      <c r="GUX259" s="14"/>
      <c r="GUY259" s="14"/>
      <c r="GUZ259" s="14"/>
      <c r="GVA259" s="14"/>
      <c r="GVB259" s="14"/>
      <c r="GVC259" s="14"/>
      <c r="GVD259" s="14"/>
      <c r="GVE259" s="14"/>
      <c r="GVF259" s="14"/>
      <c r="GVG259" s="14"/>
      <c r="GVH259" s="14"/>
      <c r="GVI259" s="14"/>
      <c r="GVJ259" s="14"/>
      <c r="GVK259" s="14"/>
      <c r="GVL259" s="14"/>
      <c r="GVM259" s="14"/>
      <c r="GVN259" s="14"/>
      <c r="GVO259" s="14"/>
      <c r="GVP259" s="14"/>
      <c r="GVQ259" s="14"/>
      <c r="GVR259" s="14"/>
      <c r="GVS259" s="14"/>
      <c r="GVT259" s="14"/>
      <c r="GVU259" s="14"/>
      <c r="GVV259" s="14"/>
      <c r="GVW259" s="14"/>
      <c r="GVX259" s="14"/>
      <c r="GVY259" s="14"/>
      <c r="GVZ259" s="14"/>
      <c r="GWA259" s="14"/>
      <c r="GWB259" s="14"/>
      <c r="GWC259" s="14"/>
      <c r="GWD259" s="14"/>
      <c r="GWE259" s="14"/>
      <c r="GWF259" s="14"/>
      <c r="GWG259" s="14"/>
      <c r="GWH259" s="14"/>
      <c r="GWI259" s="14"/>
      <c r="GWJ259" s="14"/>
      <c r="GWK259" s="14"/>
      <c r="GWL259" s="14"/>
      <c r="GWM259" s="14"/>
      <c r="GWN259" s="14"/>
      <c r="GWO259" s="14"/>
      <c r="GWP259" s="14"/>
      <c r="GWQ259" s="14"/>
      <c r="GWR259" s="14"/>
      <c r="GWS259" s="14"/>
      <c r="GWT259" s="14"/>
      <c r="GWU259" s="14"/>
      <c r="GWV259" s="14"/>
      <c r="GWW259" s="14"/>
      <c r="GWX259" s="14"/>
      <c r="GWY259" s="14"/>
      <c r="GWZ259" s="14"/>
      <c r="GXA259" s="14"/>
      <c r="GXB259" s="14"/>
      <c r="GXC259" s="14"/>
      <c r="GXD259" s="14"/>
      <c r="GXE259" s="14"/>
      <c r="GXF259" s="14"/>
      <c r="GXG259" s="14"/>
      <c r="GXH259" s="14"/>
      <c r="GXI259" s="14"/>
      <c r="GXJ259" s="14"/>
      <c r="GXK259" s="14"/>
      <c r="GXL259" s="14"/>
      <c r="GXM259" s="14"/>
      <c r="GXN259" s="14"/>
      <c r="GXO259" s="14"/>
      <c r="GXP259" s="14"/>
      <c r="GXQ259" s="14"/>
      <c r="GXR259" s="14"/>
      <c r="GXS259" s="14"/>
      <c r="GXT259" s="14"/>
      <c r="GXU259" s="14"/>
      <c r="GXV259" s="14"/>
      <c r="GXW259" s="14"/>
      <c r="GXX259" s="14"/>
      <c r="GXY259" s="14"/>
      <c r="GXZ259" s="14"/>
      <c r="GYA259" s="14"/>
      <c r="GYB259" s="14"/>
      <c r="GYC259" s="14"/>
      <c r="GYD259" s="14"/>
      <c r="GYE259" s="14"/>
      <c r="GYF259" s="14"/>
      <c r="GYG259" s="14"/>
      <c r="GYH259" s="14"/>
      <c r="GYI259" s="14"/>
      <c r="GYJ259" s="14"/>
      <c r="GYK259" s="14"/>
      <c r="GYL259" s="14"/>
      <c r="GYM259" s="14"/>
      <c r="GYN259" s="14"/>
      <c r="GYO259" s="14"/>
      <c r="GYP259" s="14"/>
      <c r="GYQ259" s="14"/>
      <c r="GYR259" s="14"/>
      <c r="GYS259" s="14"/>
      <c r="GYT259" s="14"/>
      <c r="GYU259" s="14"/>
      <c r="GYV259" s="14"/>
      <c r="GYW259" s="14"/>
      <c r="GYX259" s="14"/>
      <c r="GYY259" s="14"/>
      <c r="GYZ259" s="14"/>
      <c r="GZA259" s="14"/>
      <c r="GZB259" s="14"/>
      <c r="GZC259" s="14"/>
      <c r="GZD259" s="14"/>
      <c r="GZE259" s="14"/>
      <c r="GZF259" s="14"/>
      <c r="GZG259" s="14"/>
      <c r="GZH259" s="14"/>
      <c r="GZI259" s="14"/>
      <c r="GZJ259" s="14"/>
      <c r="GZK259" s="14"/>
      <c r="GZL259" s="14"/>
      <c r="GZM259" s="14"/>
      <c r="GZN259" s="14"/>
      <c r="GZO259" s="14"/>
      <c r="GZP259" s="14"/>
      <c r="GZQ259" s="14"/>
      <c r="GZR259" s="14"/>
      <c r="GZS259" s="14"/>
      <c r="GZT259" s="14"/>
      <c r="GZU259" s="14"/>
      <c r="GZV259" s="14"/>
      <c r="GZW259" s="14"/>
      <c r="GZX259" s="14"/>
      <c r="GZY259" s="14"/>
      <c r="GZZ259" s="14"/>
      <c r="HAA259" s="14"/>
      <c r="HAB259" s="14"/>
      <c r="HAC259" s="14"/>
      <c r="HAD259" s="14"/>
      <c r="HAE259" s="14"/>
      <c r="HAF259" s="14"/>
      <c r="HAG259" s="14"/>
      <c r="HAH259" s="14"/>
      <c r="HAI259" s="14"/>
      <c r="HAJ259" s="14"/>
      <c r="HAK259" s="14"/>
      <c r="HAL259" s="14"/>
      <c r="HAM259" s="14"/>
      <c r="HAN259" s="14"/>
      <c r="HAO259" s="14"/>
      <c r="HAP259" s="14"/>
      <c r="HAQ259" s="14"/>
      <c r="HAR259" s="14"/>
      <c r="HAS259" s="14"/>
      <c r="HAT259" s="14"/>
      <c r="HAU259" s="14"/>
      <c r="HAV259" s="14"/>
      <c r="HAW259" s="14"/>
      <c r="HAX259" s="14"/>
      <c r="HAY259" s="14"/>
      <c r="HAZ259" s="14"/>
      <c r="HBA259" s="14"/>
      <c r="HBB259" s="14"/>
      <c r="HBC259" s="14"/>
      <c r="HBD259" s="14"/>
      <c r="HBE259" s="14"/>
      <c r="HBF259" s="14"/>
      <c r="HBG259" s="14"/>
      <c r="HBH259" s="14"/>
      <c r="HBI259" s="14"/>
      <c r="HBJ259" s="14"/>
      <c r="HBK259" s="14"/>
      <c r="HBL259" s="14"/>
      <c r="HBM259" s="14"/>
      <c r="HBN259" s="14"/>
      <c r="HBO259" s="14"/>
      <c r="HBP259" s="14"/>
      <c r="HBQ259" s="14"/>
      <c r="HBR259" s="14"/>
      <c r="HBS259" s="14"/>
      <c r="HBT259" s="14"/>
      <c r="HBU259" s="14"/>
      <c r="HBV259" s="14"/>
      <c r="HBW259" s="14"/>
      <c r="HBX259" s="14"/>
      <c r="HBY259" s="14"/>
      <c r="HBZ259" s="14"/>
      <c r="HCA259" s="14"/>
      <c r="HCB259" s="14"/>
      <c r="HCC259" s="14"/>
      <c r="HCD259" s="14"/>
      <c r="HCE259" s="14"/>
      <c r="HCF259" s="14"/>
      <c r="HCG259" s="14"/>
      <c r="HCH259" s="14"/>
      <c r="HCI259" s="14"/>
      <c r="HCJ259" s="14"/>
      <c r="HCK259" s="14"/>
      <c r="HCL259" s="14"/>
      <c r="HCM259" s="14"/>
      <c r="HCN259" s="14"/>
      <c r="HCO259" s="14"/>
      <c r="HCP259" s="14"/>
      <c r="HCQ259" s="14"/>
      <c r="HCR259" s="14"/>
      <c r="HCS259" s="14"/>
      <c r="HCT259" s="14"/>
      <c r="HCU259" s="14"/>
      <c r="HCV259" s="14"/>
      <c r="HCW259" s="14"/>
      <c r="HCX259" s="14"/>
      <c r="HCY259" s="14"/>
      <c r="HCZ259" s="14"/>
      <c r="HDA259" s="14"/>
      <c r="HDB259" s="14"/>
      <c r="HDC259" s="14"/>
      <c r="HDD259" s="14"/>
      <c r="HDE259" s="14"/>
      <c r="HDF259" s="14"/>
      <c r="HDG259" s="14"/>
      <c r="HDH259" s="14"/>
      <c r="HDI259" s="14"/>
      <c r="HDJ259" s="14"/>
      <c r="HDK259" s="14"/>
      <c r="HDL259" s="14"/>
      <c r="HDM259" s="14"/>
      <c r="HDN259" s="14"/>
      <c r="HDO259" s="14"/>
      <c r="HDP259" s="14"/>
      <c r="HDQ259" s="14"/>
      <c r="HDR259" s="14"/>
      <c r="HDS259" s="14"/>
      <c r="HDT259" s="14"/>
      <c r="HDU259" s="14"/>
      <c r="HDV259" s="14"/>
      <c r="HDW259" s="14"/>
      <c r="HDX259" s="14"/>
      <c r="HDY259" s="14"/>
      <c r="HDZ259" s="14"/>
      <c r="HEA259" s="14"/>
      <c r="HEB259" s="14"/>
      <c r="HEC259" s="14"/>
      <c r="HED259" s="14"/>
      <c r="HEE259" s="14"/>
      <c r="HEF259" s="14"/>
      <c r="HEG259" s="14"/>
      <c r="HEH259" s="14"/>
      <c r="HEI259" s="14"/>
      <c r="HEJ259" s="14"/>
      <c r="HEK259" s="14"/>
      <c r="HEL259" s="14"/>
      <c r="HEM259" s="14"/>
      <c r="HEN259" s="14"/>
      <c r="HEO259" s="14"/>
      <c r="HEP259" s="14"/>
      <c r="HEQ259" s="14"/>
      <c r="HER259" s="14"/>
      <c r="HES259" s="14"/>
      <c r="HET259" s="14"/>
      <c r="HEU259" s="14"/>
      <c r="HEV259" s="14"/>
      <c r="HEW259" s="14"/>
      <c r="HEX259" s="14"/>
      <c r="HEY259" s="14"/>
      <c r="HEZ259" s="14"/>
      <c r="HFA259" s="14"/>
      <c r="HFB259" s="14"/>
      <c r="HFC259" s="14"/>
      <c r="HFD259" s="14"/>
      <c r="HFE259" s="14"/>
      <c r="HFF259" s="14"/>
      <c r="HFG259" s="14"/>
      <c r="HFH259" s="14"/>
      <c r="HFI259" s="14"/>
      <c r="HFJ259" s="14"/>
      <c r="HFK259" s="14"/>
      <c r="HFL259" s="14"/>
      <c r="HFM259" s="14"/>
      <c r="HFN259" s="14"/>
      <c r="HFO259" s="14"/>
      <c r="HFP259" s="14"/>
      <c r="HFQ259" s="14"/>
      <c r="HFR259" s="14"/>
      <c r="HFS259" s="14"/>
      <c r="HFT259" s="14"/>
      <c r="HFU259" s="14"/>
      <c r="HFV259" s="14"/>
      <c r="HFW259" s="14"/>
      <c r="HFX259" s="14"/>
      <c r="HFY259" s="14"/>
      <c r="HFZ259" s="14"/>
      <c r="HGA259" s="14"/>
      <c r="HGB259" s="14"/>
      <c r="HGC259" s="14"/>
      <c r="HGD259" s="14"/>
      <c r="HGE259" s="14"/>
      <c r="HGF259" s="14"/>
      <c r="HGG259" s="14"/>
      <c r="HGH259" s="14"/>
      <c r="HGI259" s="14"/>
      <c r="HGJ259" s="14"/>
      <c r="HGK259" s="14"/>
      <c r="HGL259" s="14"/>
      <c r="HGM259" s="14"/>
      <c r="HGN259" s="14"/>
      <c r="HGO259" s="14"/>
      <c r="HGP259" s="14"/>
      <c r="HGQ259" s="14"/>
      <c r="HGR259" s="14"/>
      <c r="HGS259" s="14"/>
      <c r="HGT259" s="14"/>
      <c r="HGU259" s="14"/>
      <c r="HGV259" s="14"/>
      <c r="HGW259" s="14"/>
      <c r="HGX259" s="14"/>
      <c r="HGY259" s="14"/>
      <c r="HGZ259" s="14"/>
      <c r="HHA259" s="14"/>
      <c r="HHB259" s="14"/>
      <c r="HHC259" s="14"/>
      <c r="HHD259" s="14"/>
      <c r="HHE259" s="14"/>
      <c r="HHF259" s="14"/>
      <c r="HHG259" s="14"/>
      <c r="HHH259" s="14"/>
      <c r="HHI259" s="14"/>
      <c r="HHJ259" s="14"/>
      <c r="HHK259" s="14"/>
      <c r="HHL259" s="14"/>
      <c r="HHM259" s="14"/>
      <c r="HHN259" s="14"/>
      <c r="HHO259" s="14"/>
      <c r="HHP259" s="14"/>
      <c r="HHQ259" s="14"/>
      <c r="HHR259" s="14"/>
      <c r="HHS259" s="14"/>
      <c r="HHT259" s="14"/>
      <c r="HHU259" s="14"/>
      <c r="HHV259" s="14"/>
      <c r="HHW259" s="14"/>
      <c r="HHX259" s="14"/>
      <c r="HHY259" s="14"/>
      <c r="HHZ259" s="14"/>
      <c r="HIA259" s="14"/>
      <c r="HIB259" s="14"/>
      <c r="HIC259" s="14"/>
      <c r="HID259" s="14"/>
      <c r="HIE259" s="14"/>
      <c r="HIF259" s="14"/>
      <c r="HIG259" s="14"/>
      <c r="HIH259" s="14"/>
      <c r="HII259" s="14"/>
      <c r="HIJ259" s="14"/>
      <c r="HIK259" s="14"/>
      <c r="HIL259" s="14"/>
      <c r="HIM259" s="14"/>
      <c r="HIN259" s="14"/>
      <c r="HIO259" s="14"/>
      <c r="HIP259" s="14"/>
      <c r="HIQ259" s="14"/>
      <c r="HIR259" s="14"/>
      <c r="HIS259" s="14"/>
      <c r="HIT259" s="14"/>
      <c r="HIU259" s="14"/>
      <c r="HIV259" s="14"/>
      <c r="HIW259" s="14"/>
      <c r="HIX259" s="14"/>
      <c r="HIY259" s="14"/>
      <c r="HIZ259" s="14"/>
      <c r="HJA259" s="14"/>
      <c r="HJB259" s="14"/>
      <c r="HJC259" s="14"/>
      <c r="HJD259" s="14"/>
      <c r="HJE259" s="14"/>
      <c r="HJF259" s="14"/>
      <c r="HJG259" s="14"/>
      <c r="HJH259" s="14"/>
      <c r="HJI259" s="14"/>
      <c r="HJJ259" s="14"/>
      <c r="HJK259" s="14"/>
      <c r="HJL259" s="14"/>
      <c r="HJM259" s="14"/>
      <c r="HJN259" s="14"/>
      <c r="HJO259" s="14"/>
      <c r="HJP259" s="14"/>
      <c r="HJQ259" s="14"/>
      <c r="HJR259" s="14"/>
      <c r="HJS259" s="14"/>
      <c r="HJT259" s="14"/>
      <c r="HJU259" s="14"/>
      <c r="HJV259" s="14"/>
      <c r="HJW259" s="14"/>
      <c r="HJX259" s="14"/>
      <c r="HJY259" s="14"/>
      <c r="HJZ259" s="14"/>
      <c r="HKA259" s="14"/>
      <c r="HKB259" s="14"/>
      <c r="HKC259" s="14"/>
      <c r="HKD259" s="14"/>
      <c r="HKE259" s="14"/>
      <c r="HKF259" s="14"/>
      <c r="HKG259" s="14"/>
      <c r="HKH259" s="14"/>
      <c r="HKI259" s="14"/>
      <c r="HKJ259" s="14"/>
      <c r="HKK259" s="14"/>
      <c r="HKL259" s="14"/>
      <c r="HKM259" s="14"/>
      <c r="HKN259" s="14"/>
      <c r="HKO259" s="14"/>
      <c r="HKP259" s="14"/>
      <c r="HKQ259" s="14"/>
      <c r="HKR259" s="14"/>
      <c r="HKS259" s="14"/>
      <c r="HKT259" s="14"/>
      <c r="HKU259" s="14"/>
      <c r="HKV259" s="14"/>
      <c r="HKW259" s="14"/>
      <c r="HKX259" s="14"/>
      <c r="HKY259" s="14"/>
      <c r="HKZ259" s="14"/>
      <c r="HLA259" s="14"/>
      <c r="HLB259" s="14"/>
      <c r="HLC259" s="14"/>
      <c r="HLD259" s="14"/>
      <c r="HLE259" s="14"/>
      <c r="HLF259" s="14"/>
      <c r="HLG259" s="14"/>
      <c r="HLH259" s="14"/>
      <c r="HLI259" s="14"/>
      <c r="HLJ259" s="14"/>
      <c r="HLK259" s="14"/>
      <c r="HLL259" s="14"/>
      <c r="HLM259" s="14"/>
      <c r="HLN259" s="14"/>
      <c r="HLO259" s="14"/>
      <c r="HLP259" s="14"/>
      <c r="HLQ259" s="14"/>
      <c r="HLR259" s="14"/>
      <c r="HLS259" s="14"/>
      <c r="HLT259" s="14"/>
      <c r="HLU259" s="14"/>
      <c r="HLV259" s="14"/>
      <c r="HLW259" s="14"/>
      <c r="HLX259" s="14"/>
      <c r="HLY259" s="14"/>
      <c r="HLZ259" s="14"/>
      <c r="HMA259" s="14"/>
      <c r="HMB259" s="14"/>
      <c r="HMC259" s="14"/>
      <c r="HMD259" s="14"/>
      <c r="HME259" s="14"/>
      <c r="HMF259" s="14"/>
      <c r="HMG259" s="14"/>
      <c r="HMH259" s="14"/>
      <c r="HMI259" s="14"/>
      <c r="HMJ259" s="14"/>
      <c r="HMK259" s="14"/>
      <c r="HML259" s="14"/>
      <c r="HMM259" s="14"/>
      <c r="HMN259" s="14"/>
      <c r="HMO259" s="14"/>
      <c r="HMP259" s="14"/>
      <c r="HMQ259" s="14"/>
      <c r="HMR259" s="14"/>
      <c r="HMS259" s="14"/>
      <c r="HMT259" s="14"/>
      <c r="HMU259" s="14"/>
      <c r="HMV259" s="14"/>
      <c r="HMW259" s="14"/>
      <c r="HMX259" s="14"/>
      <c r="HMY259" s="14"/>
      <c r="HMZ259" s="14"/>
      <c r="HNA259" s="14"/>
      <c r="HNB259" s="14"/>
      <c r="HNC259" s="14"/>
      <c r="HND259" s="14"/>
      <c r="HNE259" s="14"/>
      <c r="HNF259" s="14"/>
      <c r="HNG259" s="14"/>
      <c r="HNH259" s="14"/>
      <c r="HNI259" s="14"/>
      <c r="HNJ259" s="14"/>
      <c r="HNK259" s="14"/>
      <c r="HNL259" s="14"/>
      <c r="HNM259" s="14"/>
      <c r="HNN259" s="14"/>
      <c r="HNO259" s="14"/>
      <c r="HNP259" s="14"/>
      <c r="HNQ259" s="14"/>
      <c r="HNR259" s="14"/>
      <c r="HNS259" s="14"/>
      <c r="HNT259" s="14"/>
      <c r="HNU259" s="14"/>
      <c r="HNV259" s="14"/>
      <c r="HNW259" s="14"/>
      <c r="HNX259" s="14"/>
      <c r="HNY259" s="14"/>
      <c r="HNZ259" s="14"/>
      <c r="HOA259" s="14"/>
      <c r="HOB259" s="14"/>
      <c r="HOC259" s="14"/>
      <c r="HOD259" s="14"/>
      <c r="HOE259" s="14"/>
      <c r="HOF259" s="14"/>
      <c r="HOG259" s="14"/>
      <c r="HOH259" s="14"/>
      <c r="HOI259" s="14"/>
      <c r="HOJ259" s="14"/>
      <c r="HOK259" s="14"/>
      <c r="HOL259" s="14"/>
      <c r="HOM259" s="14"/>
      <c r="HON259" s="14"/>
      <c r="HOO259" s="14"/>
      <c r="HOP259" s="14"/>
      <c r="HOQ259" s="14"/>
      <c r="HOR259" s="14"/>
      <c r="HOS259" s="14"/>
      <c r="HOT259" s="14"/>
      <c r="HOU259" s="14"/>
      <c r="HOV259" s="14"/>
      <c r="HOW259" s="14"/>
      <c r="HOX259" s="14"/>
      <c r="HOY259" s="14"/>
      <c r="HOZ259" s="14"/>
      <c r="HPA259" s="14"/>
      <c r="HPB259" s="14"/>
      <c r="HPC259" s="14"/>
      <c r="HPD259" s="14"/>
      <c r="HPE259" s="14"/>
      <c r="HPF259" s="14"/>
      <c r="HPG259" s="14"/>
      <c r="HPH259" s="14"/>
      <c r="HPI259" s="14"/>
      <c r="HPJ259" s="14"/>
      <c r="HPK259" s="14"/>
      <c r="HPL259" s="14"/>
      <c r="HPM259" s="14"/>
      <c r="HPN259" s="14"/>
      <c r="HPO259" s="14"/>
      <c r="HPP259" s="14"/>
      <c r="HPQ259" s="14"/>
      <c r="HPR259" s="14"/>
      <c r="HPS259" s="14"/>
      <c r="HPT259" s="14"/>
      <c r="HPU259" s="14"/>
      <c r="HPV259" s="14"/>
      <c r="HPW259" s="14"/>
      <c r="HPX259" s="14"/>
      <c r="HPY259" s="14"/>
      <c r="HPZ259" s="14"/>
      <c r="HQA259" s="14"/>
      <c r="HQB259" s="14"/>
      <c r="HQC259" s="14"/>
      <c r="HQD259" s="14"/>
      <c r="HQE259" s="14"/>
      <c r="HQF259" s="14"/>
      <c r="HQG259" s="14"/>
      <c r="HQH259" s="14"/>
      <c r="HQI259" s="14"/>
      <c r="HQJ259" s="14"/>
      <c r="HQK259" s="14"/>
      <c r="HQL259" s="14"/>
      <c r="HQM259" s="14"/>
      <c r="HQN259" s="14"/>
      <c r="HQO259" s="14"/>
      <c r="HQP259" s="14"/>
      <c r="HQQ259" s="14"/>
      <c r="HQR259" s="14"/>
      <c r="HQS259" s="14"/>
      <c r="HQT259" s="14"/>
      <c r="HQU259" s="14"/>
      <c r="HQV259" s="14"/>
      <c r="HQW259" s="14"/>
      <c r="HQX259" s="14"/>
      <c r="HQY259" s="14"/>
      <c r="HQZ259" s="14"/>
      <c r="HRA259" s="14"/>
      <c r="HRB259" s="14"/>
      <c r="HRC259" s="14"/>
      <c r="HRD259" s="14"/>
      <c r="HRE259" s="14"/>
      <c r="HRF259" s="14"/>
      <c r="HRG259" s="14"/>
      <c r="HRH259" s="14"/>
      <c r="HRI259" s="14"/>
      <c r="HRJ259" s="14"/>
      <c r="HRK259" s="14"/>
      <c r="HRL259" s="14"/>
      <c r="HRM259" s="14"/>
      <c r="HRN259" s="14"/>
      <c r="HRO259" s="14"/>
      <c r="HRP259" s="14"/>
      <c r="HRQ259" s="14"/>
      <c r="HRR259" s="14"/>
      <c r="HRS259" s="14"/>
      <c r="HRT259" s="14"/>
      <c r="HRU259" s="14"/>
      <c r="HRV259" s="14"/>
      <c r="HRW259" s="14"/>
      <c r="HRX259" s="14"/>
      <c r="HRY259" s="14"/>
      <c r="HRZ259" s="14"/>
      <c r="HSA259" s="14"/>
      <c r="HSB259" s="14"/>
      <c r="HSC259" s="14"/>
      <c r="HSD259" s="14"/>
      <c r="HSE259" s="14"/>
      <c r="HSF259" s="14"/>
      <c r="HSG259" s="14"/>
      <c r="HSH259" s="14"/>
      <c r="HSI259" s="14"/>
      <c r="HSJ259" s="14"/>
      <c r="HSK259" s="14"/>
      <c r="HSL259" s="14"/>
      <c r="HSM259" s="14"/>
      <c r="HSN259" s="14"/>
      <c r="HSO259" s="14"/>
      <c r="HSP259" s="14"/>
      <c r="HSQ259" s="14"/>
      <c r="HSR259" s="14"/>
      <c r="HSS259" s="14"/>
      <c r="HST259" s="14"/>
      <c r="HSU259" s="14"/>
      <c r="HSV259" s="14"/>
      <c r="HSW259" s="14"/>
      <c r="HSX259" s="14"/>
      <c r="HSY259" s="14"/>
      <c r="HSZ259" s="14"/>
      <c r="HTA259" s="14"/>
      <c r="HTB259" s="14"/>
      <c r="HTC259" s="14"/>
      <c r="HTD259" s="14"/>
      <c r="HTE259" s="14"/>
      <c r="HTF259" s="14"/>
      <c r="HTG259" s="14"/>
      <c r="HTH259" s="14"/>
      <c r="HTI259" s="14"/>
      <c r="HTJ259" s="14"/>
      <c r="HTK259" s="14"/>
      <c r="HTL259" s="14"/>
      <c r="HTM259" s="14"/>
      <c r="HTN259" s="14"/>
      <c r="HTO259" s="14"/>
      <c r="HTP259" s="14"/>
      <c r="HTQ259" s="14"/>
      <c r="HTR259" s="14"/>
      <c r="HTS259" s="14"/>
      <c r="HTT259" s="14"/>
      <c r="HTU259" s="14"/>
      <c r="HTV259" s="14"/>
      <c r="HTW259" s="14"/>
      <c r="HTX259" s="14"/>
      <c r="HTY259" s="14"/>
      <c r="HTZ259" s="14"/>
      <c r="HUA259" s="14"/>
      <c r="HUB259" s="14"/>
      <c r="HUC259" s="14"/>
      <c r="HUD259" s="14"/>
      <c r="HUE259" s="14"/>
      <c r="HUF259" s="14"/>
      <c r="HUG259" s="14"/>
      <c r="HUH259" s="14"/>
      <c r="HUI259" s="14"/>
      <c r="HUJ259" s="14"/>
      <c r="HUK259" s="14"/>
      <c r="HUL259" s="14"/>
      <c r="HUM259" s="14"/>
      <c r="HUN259" s="14"/>
      <c r="HUO259" s="14"/>
      <c r="HUP259" s="14"/>
      <c r="HUQ259" s="14"/>
      <c r="HUR259" s="14"/>
      <c r="HUS259" s="14"/>
      <c r="HUT259" s="14"/>
      <c r="HUU259" s="14"/>
      <c r="HUV259" s="14"/>
      <c r="HUW259" s="14"/>
      <c r="HUX259" s="14"/>
      <c r="HUY259" s="14"/>
      <c r="HUZ259" s="14"/>
      <c r="HVA259" s="14"/>
      <c r="HVB259" s="14"/>
      <c r="HVC259" s="14"/>
      <c r="HVD259" s="14"/>
      <c r="HVE259" s="14"/>
      <c r="HVF259" s="14"/>
      <c r="HVG259" s="14"/>
      <c r="HVH259" s="14"/>
      <c r="HVI259" s="14"/>
      <c r="HVJ259" s="14"/>
      <c r="HVK259" s="14"/>
      <c r="HVL259" s="14"/>
      <c r="HVM259" s="14"/>
      <c r="HVN259" s="14"/>
      <c r="HVO259" s="14"/>
      <c r="HVP259" s="14"/>
      <c r="HVQ259" s="14"/>
      <c r="HVR259" s="14"/>
      <c r="HVS259" s="14"/>
      <c r="HVT259" s="14"/>
      <c r="HVU259" s="14"/>
      <c r="HVV259" s="14"/>
      <c r="HVW259" s="14"/>
      <c r="HVX259" s="14"/>
      <c r="HVY259" s="14"/>
      <c r="HVZ259" s="14"/>
      <c r="HWA259" s="14"/>
      <c r="HWB259" s="14"/>
      <c r="HWC259" s="14"/>
      <c r="HWD259" s="14"/>
      <c r="HWE259" s="14"/>
      <c r="HWF259" s="14"/>
      <c r="HWG259" s="14"/>
      <c r="HWH259" s="14"/>
      <c r="HWI259" s="14"/>
      <c r="HWJ259" s="14"/>
      <c r="HWK259" s="14"/>
      <c r="HWL259" s="14"/>
      <c r="HWM259" s="14"/>
      <c r="HWN259" s="14"/>
      <c r="HWO259" s="14"/>
      <c r="HWP259" s="14"/>
      <c r="HWQ259" s="14"/>
      <c r="HWR259" s="14"/>
      <c r="HWS259" s="14"/>
      <c r="HWT259" s="14"/>
      <c r="HWU259" s="14"/>
      <c r="HWV259" s="14"/>
      <c r="HWW259" s="14"/>
      <c r="HWX259" s="14"/>
      <c r="HWY259" s="14"/>
      <c r="HWZ259" s="14"/>
      <c r="HXA259" s="14"/>
      <c r="HXB259" s="14"/>
      <c r="HXC259" s="14"/>
      <c r="HXD259" s="14"/>
      <c r="HXE259" s="14"/>
      <c r="HXF259" s="14"/>
      <c r="HXG259" s="14"/>
      <c r="HXH259" s="14"/>
      <c r="HXI259" s="14"/>
      <c r="HXJ259" s="14"/>
      <c r="HXK259" s="14"/>
      <c r="HXL259" s="14"/>
      <c r="HXM259" s="14"/>
      <c r="HXN259" s="14"/>
      <c r="HXO259" s="14"/>
      <c r="HXP259" s="14"/>
      <c r="HXQ259" s="14"/>
      <c r="HXR259" s="14"/>
      <c r="HXS259" s="14"/>
      <c r="HXT259" s="14"/>
      <c r="HXU259" s="14"/>
      <c r="HXV259" s="14"/>
      <c r="HXW259" s="14"/>
      <c r="HXX259" s="14"/>
      <c r="HXY259" s="14"/>
      <c r="HXZ259" s="14"/>
      <c r="HYA259" s="14"/>
      <c r="HYB259" s="14"/>
      <c r="HYC259" s="14"/>
      <c r="HYD259" s="14"/>
      <c r="HYE259" s="14"/>
      <c r="HYF259" s="14"/>
      <c r="HYG259" s="14"/>
      <c r="HYH259" s="14"/>
      <c r="HYI259" s="14"/>
      <c r="HYJ259" s="14"/>
      <c r="HYK259" s="14"/>
      <c r="HYL259" s="14"/>
      <c r="HYM259" s="14"/>
      <c r="HYN259" s="14"/>
      <c r="HYO259" s="14"/>
      <c r="HYP259" s="14"/>
      <c r="HYQ259" s="14"/>
      <c r="HYR259" s="14"/>
      <c r="HYS259" s="14"/>
      <c r="HYT259" s="14"/>
      <c r="HYU259" s="14"/>
      <c r="HYV259" s="14"/>
      <c r="HYW259" s="14"/>
      <c r="HYX259" s="14"/>
      <c r="HYY259" s="14"/>
      <c r="HYZ259" s="14"/>
      <c r="HZA259" s="14"/>
      <c r="HZB259" s="14"/>
      <c r="HZC259" s="14"/>
      <c r="HZD259" s="14"/>
      <c r="HZE259" s="14"/>
      <c r="HZF259" s="14"/>
      <c r="HZG259" s="14"/>
      <c r="HZH259" s="14"/>
      <c r="HZI259" s="14"/>
      <c r="HZJ259" s="14"/>
      <c r="HZK259" s="14"/>
      <c r="HZL259" s="14"/>
      <c r="HZM259" s="14"/>
      <c r="HZN259" s="14"/>
      <c r="HZO259" s="14"/>
      <c r="HZP259" s="14"/>
      <c r="HZQ259" s="14"/>
      <c r="HZR259" s="14"/>
      <c r="HZS259" s="14"/>
      <c r="HZT259" s="14"/>
      <c r="HZU259" s="14"/>
      <c r="HZV259" s="14"/>
      <c r="HZW259" s="14"/>
      <c r="HZX259" s="14"/>
      <c r="HZY259" s="14"/>
      <c r="HZZ259" s="14"/>
      <c r="IAA259" s="14"/>
      <c r="IAB259" s="14"/>
      <c r="IAC259" s="14"/>
      <c r="IAD259" s="14"/>
      <c r="IAE259" s="14"/>
      <c r="IAF259" s="14"/>
      <c r="IAG259" s="14"/>
      <c r="IAH259" s="14"/>
      <c r="IAI259" s="14"/>
      <c r="IAJ259" s="14"/>
      <c r="IAK259" s="14"/>
      <c r="IAL259" s="14"/>
      <c r="IAM259" s="14"/>
      <c r="IAN259" s="14"/>
      <c r="IAO259" s="14"/>
      <c r="IAP259" s="14"/>
      <c r="IAQ259" s="14"/>
      <c r="IAR259" s="14"/>
      <c r="IAS259" s="14"/>
      <c r="IAT259" s="14"/>
      <c r="IAU259" s="14"/>
      <c r="IAV259" s="14"/>
      <c r="IAW259" s="14"/>
      <c r="IAX259" s="14"/>
      <c r="IAY259" s="14"/>
      <c r="IAZ259" s="14"/>
      <c r="IBA259" s="14"/>
      <c r="IBB259" s="14"/>
      <c r="IBC259" s="14"/>
      <c r="IBD259" s="14"/>
      <c r="IBE259" s="14"/>
      <c r="IBF259" s="14"/>
      <c r="IBG259" s="14"/>
      <c r="IBH259" s="14"/>
      <c r="IBI259" s="14"/>
      <c r="IBJ259" s="14"/>
      <c r="IBK259" s="14"/>
      <c r="IBL259" s="14"/>
      <c r="IBM259" s="14"/>
      <c r="IBN259" s="14"/>
      <c r="IBO259" s="14"/>
      <c r="IBP259" s="14"/>
      <c r="IBQ259" s="14"/>
      <c r="IBR259" s="14"/>
      <c r="IBS259" s="14"/>
      <c r="IBT259" s="14"/>
      <c r="IBU259" s="14"/>
      <c r="IBV259" s="14"/>
      <c r="IBW259" s="14"/>
      <c r="IBX259" s="14"/>
      <c r="IBY259" s="14"/>
      <c r="IBZ259" s="14"/>
      <c r="ICA259" s="14"/>
      <c r="ICB259" s="14"/>
      <c r="ICC259" s="14"/>
      <c r="ICD259" s="14"/>
      <c r="ICE259" s="14"/>
      <c r="ICF259" s="14"/>
      <c r="ICG259" s="14"/>
      <c r="ICH259" s="14"/>
      <c r="ICI259" s="14"/>
      <c r="ICJ259" s="14"/>
      <c r="ICK259" s="14"/>
      <c r="ICL259" s="14"/>
      <c r="ICM259" s="14"/>
      <c r="ICN259" s="14"/>
      <c r="ICO259" s="14"/>
      <c r="ICP259" s="14"/>
      <c r="ICQ259" s="14"/>
      <c r="ICR259" s="14"/>
      <c r="ICS259" s="14"/>
      <c r="ICT259" s="14"/>
      <c r="ICU259" s="14"/>
      <c r="ICV259" s="14"/>
      <c r="ICW259" s="14"/>
      <c r="ICX259" s="14"/>
      <c r="ICY259" s="14"/>
      <c r="ICZ259" s="14"/>
      <c r="IDA259" s="14"/>
      <c r="IDB259" s="14"/>
      <c r="IDC259" s="14"/>
      <c r="IDD259" s="14"/>
      <c r="IDE259" s="14"/>
      <c r="IDF259" s="14"/>
      <c r="IDG259" s="14"/>
      <c r="IDH259" s="14"/>
      <c r="IDI259" s="14"/>
      <c r="IDJ259" s="14"/>
      <c r="IDK259" s="14"/>
      <c r="IDL259" s="14"/>
      <c r="IDM259" s="14"/>
      <c r="IDN259" s="14"/>
      <c r="IDO259" s="14"/>
      <c r="IDP259" s="14"/>
      <c r="IDQ259" s="14"/>
      <c r="IDR259" s="14"/>
      <c r="IDS259" s="14"/>
      <c r="IDT259" s="14"/>
      <c r="IDU259" s="14"/>
      <c r="IDV259" s="14"/>
      <c r="IDW259" s="14"/>
      <c r="IDX259" s="14"/>
      <c r="IDY259" s="14"/>
      <c r="IDZ259" s="14"/>
      <c r="IEA259" s="14"/>
      <c r="IEB259" s="14"/>
      <c r="IEC259" s="14"/>
      <c r="IED259" s="14"/>
      <c r="IEE259" s="14"/>
      <c r="IEF259" s="14"/>
      <c r="IEG259" s="14"/>
      <c r="IEH259" s="14"/>
      <c r="IEI259" s="14"/>
      <c r="IEJ259" s="14"/>
      <c r="IEK259" s="14"/>
      <c r="IEL259" s="14"/>
      <c r="IEM259" s="14"/>
      <c r="IEN259" s="14"/>
      <c r="IEO259" s="14"/>
      <c r="IEP259" s="14"/>
      <c r="IEQ259" s="14"/>
      <c r="IER259" s="14"/>
      <c r="IES259" s="14"/>
      <c r="IET259" s="14"/>
      <c r="IEU259" s="14"/>
      <c r="IEV259" s="14"/>
      <c r="IEW259" s="14"/>
      <c r="IEX259" s="14"/>
      <c r="IEY259" s="14"/>
      <c r="IEZ259" s="14"/>
      <c r="IFA259" s="14"/>
      <c r="IFB259" s="14"/>
      <c r="IFC259" s="14"/>
      <c r="IFD259" s="14"/>
      <c r="IFE259" s="14"/>
      <c r="IFF259" s="14"/>
      <c r="IFG259" s="14"/>
      <c r="IFH259" s="14"/>
      <c r="IFI259" s="14"/>
      <c r="IFJ259" s="14"/>
      <c r="IFK259" s="14"/>
      <c r="IFL259" s="14"/>
      <c r="IFM259" s="14"/>
      <c r="IFN259" s="14"/>
      <c r="IFO259" s="14"/>
      <c r="IFP259" s="14"/>
      <c r="IFQ259" s="14"/>
      <c r="IFR259" s="14"/>
      <c r="IFS259" s="14"/>
      <c r="IFT259" s="14"/>
      <c r="IFU259" s="14"/>
      <c r="IFV259" s="14"/>
      <c r="IFW259" s="14"/>
      <c r="IFX259" s="14"/>
      <c r="IFY259" s="14"/>
      <c r="IFZ259" s="14"/>
      <c r="IGA259" s="14"/>
      <c r="IGB259" s="14"/>
      <c r="IGC259" s="14"/>
      <c r="IGD259" s="14"/>
      <c r="IGE259" s="14"/>
      <c r="IGF259" s="14"/>
      <c r="IGG259" s="14"/>
      <c r="IGH259" s="14"/>
      <c r="IGI259" s="14"/>
      <c r="IGJ259" s="14"/>
      <c r="IGK259" s="14"/>
      <c r="IGL259" s="14"/>
      <c r="IGM259" s="14"/>
      <c r="IGN259" s="14"/>
      <c r="IGO259" s="14"/>
      <c r="IGP259" s="14"/>
      <c r="IGQ259" s="14"/>
      <c r="IGR259" s="14"/>
      <c r="IGS259" s="14"/>
      <c r="IGT259" s="14"/>
      <c r="IGU259" s="14"/>
      <c r="IGV259" s="14"/>
      <c r="IGW259" s="14"/>
      <c r="IGX259" s="14"/>
      <c r="IGY259" s="14"/>
      <c r="IGZ259" s="14"/>
      <c r="IHA259" s="14"/>
      <c r="IHB259" s="14"/>
      <c r="IHC259" s="14"/>
      <c r="IHD259" s="14"/>
      <c r="IHE259" s="14"/>
      <c r="IHF259" s="14"/>
      <c r="IHG259" s="14"/>
      <c r="IHH259" s="14"/>
      <c r="IHI259" s="14"/>
      <c r="IHJ259" s="14"/>
      <c r="IHK259" s="14"/>
      <c r="IHL259" s="14"/>
      <c r="IHM259" s="14"/>
      <c r="IHN259" s="14"/>
      <c r="IHO259" s="14"/>
      <c r="IHP259" s="14"/>
      <c r="IHQ259" s="14"/>
      <c r="IHR259" s="14"/>
      <c r="IHS259" s="14"/>
      <c r="IHT259" s="14"/>
      <c r="IHU259" s="14"/>
      <c r="IHV259" s="14"/>
      <c r="IHW259" s="14"/>
      <c r="IHX259" s="14"/>
      <c r="IHY259" s="14"/>
      <c r="IHZ259" s="14"/>
      <c r="IIA259" s="14"/>
      <c r="IIB259" s="14"/>
      <c r="IIC259" s="14"/>
      <c r="IID259" s="14"/>
      <c r="IIE259" s="14"/>
      <c r="IIF259" s="14"/>
      <c r="IIG259" s="14"/>
      <c r="IIH259" s="14"/>
      <c r="III259" s="14"/>
      <c r="IIJ259" s="14"/>
      <c r="IIK259" s="14"/>
      <c r="IIL259" s="14"/>
      <c r="IIM259" s="14"/>
      <c r="IIN259" s="14"/>
      <c r="IIO259" s="14"/>
      <c r="IIP259" s="14"/>
      <c r="IIQ259" s="14"/>
      <c r="IIR259" s="14"/>
      <c r="IIS259" s="14"/>
      <c r="IIT259" s="14"/>
      <c r="IIU259" s="14"/>
      <c r="IIV259" s="14"/>
      <c r="IIW259" s="14"/>
      <c r="IIX259" s="14"/>
      <c r="IIY259" s="14"/>
      <c r="IIZ259" s="14"/>
      <c r="IJA259" s="14"/>
      <c r="IJB259" s="14"/>
      <c r="IJC259" s="14"/>
      <c r="IJD259" s="14"/>
      <c r="IJE259" s="14"/>
      <c r="IJF259" s="14"/>
      <c r="IJG259" s="14"/>
      <c r="IJH259" s="14"/>
      <c r="IJI259" s="14"/>
      <c r="IJJ259" s="14"/>
      <c r="IJK259" s="14"/>
      <c r="IJL259" s="14"/>
      <c r="IJM259" s="14"/>
      <c r="IJN259" s="14"/>
      <c r="IJO259" s="14"/>
      <c r="IJP259" s="14"/>
      <c r="IJQ259" s="14"/>
      <c r="IJR259" s="14"/>
      <c r="IJS259" s="14"/>
      <c r="IJT259" s="14"/>
      <c r="IJU259" s="14"/>
      <c r="IJV259" s="14"/>
      <c r="IJW259" s="14"/>
      <c r="IJX259" s="14"/>
      <c r="IJY259" s="14"/>
      <c r="IJZ259" s="14"/>
      <c r="IKA259" s="14"/>
      <c r="IKB259" s="14"/>
      <c r="IKC259" s="14"/>
      <c r="IKD259" s="14"/>
      <c r="IKE259" s="14"/>
      <c r="IKF259" s="14"/>
      <c r="IKG259" s="14"/>
      <c r="IKH259" s="14"/>
      <c r="IKI259" s="14"/>
      <c r="IKJ259" s="14"/>
      <c r="IKK259" s="14"/>
      <c r="IKL259" s="14"/>
      <c r="IKM259" s="14"/>
      <c r="IKN259" s="14"/>
      <c r="IKO259" s="14"/>
      <c r="IKP259" s="14"/>
      <c r="IKQ259" s="14"/>
      <c r="IKR259" s="14"/>
      <c r="IKS259" s="14"/>
      <c r="IKT259" s="14"/>
      <c r="IKU259" s="14"/>
      <c r="IKV259" s="14"/>
      <c r="IKW259" s="14"/>
      <c r="IKX259" s="14"/>
      <c r="IKY259" s="14"/>
      <c r="IKZ259" s="14"/>
      <c r="ILA259" s="14"/>
      <c r="ILB259" s="14"/>
      <c r="ILC259" s="14"/>
      <c r="ILD259" s="14"/>
      <c r="ILE259" s="14"/>
      <c r="ILF259" s="14"/>
      <c r="ILG259" s="14"/>
      <c r="ILH259" s="14"/>
      <c r="ILI259" s="14"/>
      <c r="ILJ259" s="14"/>
      <c r="ILK259" s="14"/>
      <c r="ILL259" s="14"/>
      <c r="ILM259" s="14"/>
      <c r="ILN259" s="14"/>
      <c r="ILO259" s="14"/>
      <c r="ILP259" s="14"/>
      <c r="ILQ259" s="14"/>
      <c r="ILR259" s="14"/>
      <c r="ILS259" s="14"/>
      <c r="ILT259" s="14"/>
      <c r="ILU259" s="14"/>
      <c r="ILV259" s="14"/>
      <c r="ILW259" s="14"/>
      <c r="ILX259" s="14"/>
      <c r="ILY259" s="14"/>
      <c r="ILZ259" s="14"/>
      <c r="IMA259" s="14"/>
      <c r="IMB259" s="14"/>
      <c r="IMC259" s="14"/>
      <c r="IMD259" s="14"/>
      <c r="IME259" s="14"/>
      <c r="IMF259" s="14"/>
      <c r="IMG259" s="14"/>
      <c r="IMH259" s="14"/>
      <c r="IMI259" s="14"/>
      <c r="IMJ259" s="14"/>
      <c r="IMK259" s="14"/>
      <c r="IML259" s="14"/>
      <c r="IMM259" s="14"/>
      <c r="IMN259" s="14"/>
      <c r="IMO259" s="14"/>
      <c r="IMP259" s="14"/>
      <c r="IMQ259" s="14"/>
      <c r="IMR259" s="14"/>
      <c r="IMS259" s="14"/>
      <c r="IMT259" s="14"/>
      <c r="IMU259" s="14"/>
      <c r="IMV259" s="14"/>
      <c r="IMW259" s="14"/>
      <c r="IMX259" s="14"/>
      <c r="IMY259" s="14"/>
      <c r="IMZ259" s="14"/>
      <c r="INA259" s="14"/>
      <c r="INB259" s="14"/>
      <c r="INC259" s="14"/>
      <c r="IND259" s="14"/>
      <c r="INE259" s="14"/>
      <c r="INF259" s="14"/>
      <c r="ING259" s="14"/>
      <c r="INH259" s="14"/>
      <c r="INI259" s="14"/>
      <c r="INJ259" s="14"/>
      <c r="INK259" s="14"/>
      <c r="INL259" s="14"/>
      <c r="INM259" s="14"/>
      <c r="INN259" s="14"/>
      <c r="INO259" s="14"/>
      <c r="INP259" s="14"/>
      <c r="INQ259" s="14"/>
      <c r="INR259" s="14"/>
      <c r="INS259" s="14"/>
      <c r="INT259" s="14"/>
      <c r="INU259" s="14"/>
      <c r="INV259" s="14"/>
      <c r="INW259" s="14"/>
      <c r="INX259" s="14"/>
      <c r="INY259" s="14"/>
      <c r="INZ259" s="14"/>
      <c r="IOA259" s="14"/>
      <c r="IOB259" s="14"/>
      <c r="IOC259" s="14"/>
      <c r="IOD259" s="14"/>
      <c r="IOE259" s="14"/>
      <c r="IOF259" s="14"/>
      <c r="IOG259" s="14"/>
      <c r="IOH259" s="14"/>
      <c r="IOI259" s="14"/>
      <c r="IOJ259" s="14"/>
      <c r="IOK259" s="14"/>
      <c r="IOL259" s="14"/>
      <c r="IOM259" s="14"/>
      <c r="ION259" s="14"/>
      <c r="IOO259" s="14"/>
      <c r="IOP259" s="14"/>
      <c r="IOQ259" s="14"/>
      <c r="IOR259" s="14"/>
      <c r="IOS259" s="14"/>
      <c r="IOT259" s="14"/>
      <c r="IOU259" s="14"/>
      <c r="IOV259" s="14"/>
      <c r="IOW259" s="14"/>
      <c r="IOX259" s="14"/>
      <c r="IOY259" s="14"/>
      <c r="IOZ259" s="14"/>
      <c r="IPA259" s="14"/>
      <c r="IPB259" s="14"/>
      <c r="IPC259" s="14"/>
      <c r="IPD259" s="14"/>
      <c r="IPE259" s="14"/>
      <c r="IPF259" s="14"/>
      <c r="IPG259" s="14"/>
      <c r="IPH259" s="14"/>
      <c r="IPI259" s="14"/>
      <c r="IPJ259" s="14"/>
      <c r="IPK259" s="14"/>
      <c r="IPL259" s="14"/>
      <c r="IPM259" s="14"/>
      <c r="IPN259" s="14"/>
      <c r="IPO259" s="14"/>
      <c r="IPP259" s="14"/>
      <c r="IPQ259" s="14"/>
      <c r="IPR259" s="14"/>
      <c r="IPS259" s="14"/>
      <c r="IPT259" s="14"/>
      <c r="IPU259" s="14"/>
      <c r="IPV259" s="14"/>
      <c r="IPW259" s="14"/>
      <c r="IPX259" s="14"/>
      <c r="IPY259" s="14"/>
      <c r="IPZ259" s="14"/>
      <c r="IQA259" s="14"/>
      <c r="IQB259" s="14"/>
      <c r="IQC259" s="14"/>
      <c r="IQD259" s="14"/>
      <c r="IQE259" s="14"/>
      <c r="IQF259" s="14"/>
      <c r="IQG259" s="14"/>
      <c r="IQH259" s="14"/>
      <c r="IQI259" s="14"/>
      <c r="IQJ259" s="14"/>
      <c r="IQK259" s="14"/>
      <c r="IQL259" s="14"/>
      <c r="IQM259" s="14"/>
      <c r="IQN259" s="14"/>
      <c r="IQO259" s="14"/>
      <c r="IQP259" s="14"/>
      <c r="IQQ259" s="14"/>
      <c r="IQR259" s="14"/>
      <c r="IQS259" s="14"/>
      <c r="IQT259" s="14"/>
      <c r="IQU259" s="14"/>
      <c r="IQV259" s="14"/>
      <c r="IQW259" s="14"/>
      <c r="IQX259" s="14"/>
      <c r="IQY259" s="14"/>
      <c r="IQZ259" s="14"/>
      <c r="IRA259" s="14"/>
      <c r="IRB259" s="14"/>
      <c r="IRC259" s="14"/>
      <c r="IRD259" s="14"/>
      <c r="IRE259" s="14"/>
      <c r="IRF259" s="14"/>
      <c r="IRG259" s="14"/>
      <c r="IRH259" s="14"/>
      <c r="IRI259" s="14"/>
      <c r="IRJ259" s="14"/>
      <c r="IRK259" s="14"/>
      <c r="IRL259" s="14"/>
      <c r="IRM259" s="14"/>
      <c r="IRN259" s="14"/>
      <c r="IRO259" s="14"/>
      <c r="IRP259" s="14"/>
      <c r="IRQ259" s="14"/>
      <c r="IRR259" s="14"/>
      <c r="IRS259" s="14"/>
      <c r="IRT259" s="14"/>
      <c r="IRU259" s="14"/>
      <c r="IRV259" s="14"/>
      <c r="IRW259" s="14"/>
      <c r="IRX259" s="14"/>
      <c r="IRY259" s="14"/>
      <c r="IRZ259" s="14"/>
      <c r="ISA259" s="14"/>
      <c r="ISB259" s="14"/>
      <c r="ISC259" s="14"/>
      <c r="ISD259" s="14"/>
      <c r="ISE259" s="14"/>
      <c r="ISF259" s="14"/>
      <c r="ISG259" s="14"/>
      <c r="ISH259" s="14"/>
      <c r="ISI259" s="14"/>
      <c r="ISJ259" s="14"/>
      <c r="ISK259" s="14"/>
      <c r="ISL259" s="14"/>
      <c r="ISM259" s="14"/>
      <c r="ISN259" s="14"/>
      <c r="ISO259" s="14"/>
      <c r="ISP259" s="14"/>
      <c r="ISQ259" s="14"/>
      <c r="ISR259" s="14"/>
      <c r="ISS259" s="14"/>
      <c r="IST259" s="14"/>
      <c r="ISU259" s="14"/>
      <c r="ISV259" s="14"/>
      <c r="ISW259" s="14"/>
      <c r="ISX259" s="14"/>
      <c r="ISY259" s="14"/>
      <c r="ISZ259" s="14"/>
      <c r="ITA259" s="14"/>
      <c r="ITB259" s="14"/>
      <c r="ITC259" s="14"/>
      <c r="ITD259" s="14"/>
      <c r="ITE259" s="14"/>
      <c r="ITF259" s="14"/>
      <c r="ITG259" s="14"/>
      <c r="ITH259" s="14"/>
      <c r="ITI259" s="14"/>
      <c r="ITJ259" s="14"/>
      <c r="ITK259" s="14"/>
      <c r="ITL259" s="14"/>
      <c r="ITM259" s="14"/>
      <c r="ITN259" s="14"/>
      <c r="ITO259" s="14"/>
      <c r="ITP259" s="14"/>
      <c r="ITQ259" s="14"/>
      <c r="ITR259" s="14"/>
      <c r="ITS259" s="14"/>
      <c r="ITT259" s="14"/>
      <c r="ITU259" s="14"/>
      <c r="ITV259" s="14"/>
      <c r="ITW259" s="14"/>
      <c r="ITX259" s="14"/>
      <c r="ITY259" s="14"/>
      <c r="ITZ259" s="14"/>
      <c r="IUA259" s="14"/>
      <c r="IUB259" s="14"/>
      <c r="IUC259" s="14"/>
      <c r="IUD259" s="14"/>
      <c r="IUE259" s="14"/>
      <c r="IUF259" s="14"/>
      <c r="IUG259" s="14"/>
      <c r="IUH259" s="14"/>
      <c r="IUI259" s="14"/>
      <c r="IUJ259" s="14"/>
      <c r="IUK259" s="14"/>
      <c r="IUL259" s="14"/>
      <c r="IUM259" s="14"/>
      <c r="IUN259" s="14"/>
      <c r="IUO259" s="14"/>
      <c r="IUP259" s="14"/>
      <c r="IUQ259" s="14"/>
      <c r="IUR259" s="14"/>
      <c r="IUS259" s="14"/>
      <c r="IUT259" s="14"/>
      <c r="IUU259" s="14"/>
      <c r="IUV259" s="14"/>
      <c r="IUW259" s="14"/>
      <c r="IUX259" s="14"/>
      <c r="IUY259" s="14"/>
      <c r="IUZ259" s="14"/>
      <c r="IVA259" s="14"/>
      <c r="IVB259" s="14"/>
      <c r="IVC259" s="14"/>
      <c r="IVD259" s="14"/>
      <c r="IVE259" s="14"/>
      <c r="IVF259" s="14"/>
      <c r="IVG259" s="14"/>
      <c r="IVH259" s="14"/>
      <c r="IVI259" s="14"/>
      <c r="IVJ259" s="14"/>
      <c r="IVK259" s="14"/>
      <c r="IVL259" s="14"/>
      <c r="IVM259" s="14"/>
      <c r="IVN259" s="14"/>
      <c r="IVO259" s="14"/>
      <c r="IVP259" s="14"/>
      <c r="IVQ259" s="14"/>
      <c r="IVR259" s="14"/>
      <c r="IVS259" s="14"/>
      <c r="IVT259" s="14"/>
      <c r="IVU259" s="14"/>
      <c r="IVV259" s="14"/>
      <c r="IVW259" s="14"/>
      <c r="IVX259" s="14"/>
      <c r="IVY259" s="14"/>
      <c r="IVZ259" s="14"/>
      <c r="IWA259" s="14"/>
      <c r="IWB259" s="14"/>
      <c r="IWC259" s="14"/>
      <c r="IWD259" s="14"/>
      <c r="IWE259" s="14"/>
      <c r="IWF259" s="14"/>
      <c r="IWG259" s="14"/>
      <c r="IWH259" s="14"/>
      <c r="IWI259" s="14"/>
      <c r="IWJ259" s="14"/>
      <c r="IWK259" s="14"/>
      <c r="IWL259" s="14"/>
      <c r="IWM259" s="14"/>
      <c r="IWN259" s="14"/>
      <c r="IWO259" s="14"/>
      <c r="IWP259" s="14"/>
      <c r="IWQ259" s="14"/>
      <c r="IWR259" s="14"/>
      <c r="IWS259" s="14"/>
      <c r="IWT259" s="14"/>
      <c r="IWU259" s="14"/>
      <c r="IWV259" s="14"/>
      <c r="IWW259" s="14"/>
      <c r="IWX259" s="14"/>
      <c r="IWY259" s="14"/>
      <c r="IWZ259" s="14"/>
      <c r="IXA259" s="14"/>
      <c r="IXB259" s="14"/>
      <c r="IXC259" s="14"/>
      <c r="IXD259" s="14"/>
      <c r="IXE259" s="14"/>
      <c r="IXF259" s="14"/>
      <c r="IXG259" s="14"/>
      <c r="IXH259" s="14"/>
      <c r="IXI259" s="14"/>
      <c r="IXJ259" s="14"/>
      <c r="IXK259" s="14"/>
      <c r="IXL259" s="14"/>
      <c r="IXM259" s="14"/>
      <c r="IXN259" s="14"/>
      <c r="IXO259" s="14"/>
      <c r="IXP259" s="14"/>
      <c r="IXQ259" s="14"/>
      <c r="IXR259" s="14"/>
      <c r="IXS259" s="14"/>
      <c r="IXT259" s="14"/>
      <c r="IXU259" s="14"/>
      <c r="IXV259" s="14"/>
      <c r="IXW259" s="14"/>
      <c r="IXX259" s="14"/>
      <c r="IXY259" s="14"/>
      <c r="IXZ259" s="14"/>
      <c r="IYA259" s="14"/>
      <c r="IYB259" s="14"/>
      <c r="IYC259" s="14"/>
      <c r="IYD259" s="14"/>
      <c r="IYE259" s="14"/>
      <c r="IYF259" s="14"/>
      <c r="IYG259" s="14"/>
      <c r="IYH259" s="14"/>
      <c r="IYI259" s="14"/>
      <c r="IYJ259" s="14"/>
      <c r="IYK259" s="14"/>
      <c r="IYL259" s="14"/>
      <c r="IYM259" s="14"/>
      <c r="IYN259" s="14"/>
      <c r="IYO259" s="14"/>
      <c r="IYP259" s="14"/>
      <c r="IYQ259" s="14"/>
      <c r="IYR259" s="14"/>
      <c r="IYS259" s="14"/>
      <c r="IYT259" s="14"/>
      <c r="IYU259" s="14"/>
      <c r="IYV259" s="14"/>
      <c r="IYW259" s="14"/>
      <c r="IYX259" s="14"/>
      <c r="IYY259" s="14"/>
      <c r="IYZ259" s="14"/>
      <c r="IZA259" s="14"/>
      <c r="IZB259" s="14"/>
      <c r="IZC259" s="14"/>
      <c r="IZD259" s="14"/>
      <c r="IZE259" s="14"/>
      <c r="IZF259" s="14"/>
      <c r="IZG259" s="14"/>
      <c r="IZH259" s="14"/>
      <c r="IZI259" s="14"/>
      <c r="IZJ259" s="14"/>
      <c r="IZK259" s="14"/>
      <c r="IZL259" s="14"/>
      <c r="IZM259" s="14"/>
      <c r="IZN259" s="14"/>
      <c r="IZO259" s="14"/>
      <c r="IZP259" s="14"/>
      <c r="IZQ259" s="14"/>
      <c r="IZR259" s="14"/>
      <c r="IZS259" s="14"/>
      <c r="IZT259" s="14"/>
      <c r="IZU259" s="14"/>
      <c r="IZV259" s="14"/>
      <c r="IZW259" s="14"/>
      <c r="IZX259" s="14"/>
      <c r="IZY259" s="14"/>
      <c r="IZZ259" s="14"/>
      <c r="JAA259" s="14"/>
      <c r="JAB259" s="14"/>
      <c r="JAC259" s="14"/>
      <c r="JAD259" s="14"/>
      <c r="JAE259" s="14"/>
      <c r="JAF259" s="14"/>
      <c r="JAG259" s="14"/>
      <c r="JAH259" s="14"/>
      <c r="JAI259" s="14"/>
      <c r="JAJ259" s="14"/>
      <c r="JAK259" s="14"/>
      <c r="JAL259" s="14"/>
      <c r="JAM259" s="14"/>
      <c r="JAN259" s="14"/>
      <c r="JAO259" s="14"/>
      <c r="JAP259" s="14"/>
      <c r="JAQ259" s="14"/>
      <c r="JAR259" s="14"/>
      <c r="JAS259" s="14"/>
      <c r="JAT259" s="14"/>
      <c r="JAU259" s="14"/>
      <c r="JAV259" s="14"/>
      <c r="JAW259" s="14"/>
      <c r="JAX259" s="14"/>
      <c r="JAY259" s="14"/>
      <c r="JAZ259" s="14"/>
      <c r="JBA259" s="14"/>
      <c r="JBB259" s="14"/>
      <c r="JBC259" s="14"/>
      <c r="JBD259" s="14"/>
      <c r="JBE259" s="14"/>
      <c r="JBF259" s="14"/>
      <c r="JBG259" s="14"/>
      <c r="JBH259" s="14"/>
      <c r="JBI259" s="14"/>
      <c r="JBJ259" s="14"/>
      <c r="JBK259" s="14"/>
      <c r="JBL259" s="14"/>
      <c r="JBM259" s="14"/>
      <c r="JBN259" s="14"/>
      <c r="JBO259" s="14"/>
      <c r="JBP259" s="14"/>
      <c r="JBQ259" s="14"/>
      <c r="JBR259" s="14"/>
      <c r="JBS259" s="14"/>
      <c r="JBT259" s="14"/>
      <c r="JBU259" s="14"/>
      <c r="JBV259" s="14"/>
      <c r="JBW259" s="14"/>
      <c r="JBX259" s="14"/>
      <c r="JBY259" s="14"/>
      <c r="JBZ259" s="14"/>
      <c r="JCA259" s="14"/>
      <c r="JCB259" s="14"/>
      <c r="JCC259" s="14"/>
      <c r="JCD259" s="14"/>
      <c r="JCE259" s="14"/>
      <c r="JCF259" s="14"/>
      <c r="JCG259" s="14"/>
      <c r="JCH259" s="14"/>
      <c r="JCI259" s="14"/>
      <c r="JCJ259" s="14"/>
      <c r="JCK259" s="14"/>
      <c r="JCL259" s="14"/>
      <c r="JCM259" s="14"/>
      <c r="JCN259" s="14"/>
      <c r="JCO259" s="14"/>
      <c r="JCP259" s="14"/>
      <c r="JCQ259" s="14"/>
      <c r="JCR259" s="14"/>
      <c r="JCS259" s="14"/>
      <c r="JCT259" s="14"/>
      <c r="JCU259" s="14"/>
      <c r="JCV259" s="14"/>
      <c r="JCW259" s="14"/>
      <c r="JCX259" s="14"/>
      <c r="JCY259" s="14"/>
      <c r="JCZ259" s="14"/>
      <c r="JDA259" s="14"/>
      <c r="JDB259" s="14"/>
      <c r="JDC259" s="14"/>
      <c r="JDD259" s="14"/>
      <c r="JDE259" s="14"/>
      <c r="JDF259" s="14"/>
      <c r="JDG259" s="14"/>
      <c r="JDH259" s="14"/>
      <c r="JDI259" s="14"/>
      <c r="JDJ259" s="14"/>
      <c r="JDK259" s="14"/>
      <c r="JDL259" s="14"/>
      <c r="JDM259" s="14"/>
      <c r="JDN259" s="14"/>
      <c r="JDO259" s="14"/>
      <c r="JDP259" s="14"/>
      <c r="JDQ259" s="14"/>
      <c r="JDR259" s="14"/>
      <c r="JDS259" s="14"/>
      <c r="JDT259" s="14"/>
      <c r="JDU259" s="14"/>
      <c r="JDV259" s="14"/>
      <c r="JDW259" s="14"/>
      <c r="JDX259" s="14"/>
      <c r="JDY259" s="14"/>
      <c r="JDZ259" s="14"/>
      <c r="JEA259" s="14"/>
      <c r="JEB259" s="14"/>
      <c r="JEC259" s="14"/>
      <c r="JED259" s="14"/>
      <c r="JEE259" s="14"/>
      <c r="JEF259" s="14"/>
      <c r="JEG259" s="14"/>
      <c r="JEH259" s="14"/>
      <c r="JEI259" s="14"/>
      <c r="JEJ259" s="14"/>
      <c r="JEK259" s="14"/>
      <c r="JEL259" s="14"/>
      <c r="JEM259" s="14"/>
      <c r="JEN259" s="14"/>
      <c r="JEO259" s="14"/>
      <c r="JEP259" s="14"/>
      <c r="JEQ259" s="14"/>
      <c r="JER259" s="14"/>
      <c r="JES259" s="14"/>
      <c r="JET259" s="14"/>
      <c r="JEU259" s="14"/>
      <c r="JEV259" s="14"/>
      <c r="JEW259" s="14"/>
      <c r="JEX259" s="14"/>
      <c r="JEY259" s="14"/>
      <c r="JEZ259" s="14"/>
      <c r="JFA259" s="14"/>
      <c r="JFB259" s="14"/>
      <c r="JFC259" s="14"/>
      <c r="JFD259" s="14"/>
      <c r="JFE259" s="14"/>
      <c r="JFF259" s="14"/>
      <c r="JFG259" s="14"/>
      <c r="JFH259" s="14"/>
      <c r="JFI259" s="14"/>
      <c r="JFJ259" s="14"/>
      <c r="JFK259" s="14"/>
      <c r="JFL259" s="14"/>
      <c r="JFM259" s="14"/>
      <c r="JFN259" s="14"/>
      <c r="JFO259" s="14"/>
      <c r="JFP259" s="14"/>
      <c r="JFQ259" s="14"/>
      <c r="JFR259" s="14"/>
      <c r="JFS259" s="14"/>
      <c r="JFT259" s="14"/>
      <c r="JFU259" s="14"/>
      <c r="JFV259" s="14"/>
      <c r="JFW259" s="14"/>
      <c r="JFX259" s="14"/>
      <c r="JFY259" s="14"/>
      <c r="JFZ259" s="14"/>
      <c r="JGA259" s="14"/>
      <c r="JGB259" s="14"/>
      <c r="JGC259" s="14"/>
      <c r="JGD259" s="14"/>
      <c r="JGE259" s="14"/>
      <c r="JGF259" s="14"/>
      <c r="JGG259" s="14"/>
      <c r="JGH259" s="14"/>
      <c r="JGI259" s="14"/>
      <c r="JGJ259" s="14"/>
      <c r="JGK259" s="14"/>
      <c r="JGL259" s="14"/>
      <c r="JGM259" s="14"/>
      <c r="JGN259" s="14"/>
      <c r="JGO259" s="14"/>
      <c r="JGP259" s="14"/>
      <c r="JGQ259" s="14"/>
      <c r="JGR259" s="14"/>
      <c r="JGS259" s="14"/>
      <c r="JGT259" s="14"/>
      <c r="JGU259" s="14"/>
      <c r="JGV259" s="14"/>
      <c r="JGW259" s="14"/>
      <c r="JGX259" s="14"/>
      <c r="JGY259" s="14"/>
      <c r="JGZ259" s="14"/>
      <c r="JHA259" s="14"/>
      <c r="JHB259" s="14"/>
      <c r="JHC259" s="14"/>
      <c r="JHD259" s="14"/>
      <c r="JHE259" s="14"/>
      <c r="JHF259" s="14"/>
      <c r="JHG259" s="14"/>
      <c r="JHH259" s="14"/>
      <c r="JHI259" s="14"/>
      <c r="JHJ259" s="14"/>
      <c r="JHK259" s="14"/>
      <c r="JHL259" s="14"/>
      <c r="JHM259" s="14"/>
      <c r="JHN259" s="14"/>
      <c r="JHO259" s="14"/>
      <c r="JHP259" s="14"/>
      <c r="JHQ259" s="14"/>
      <c r="JHR259" s="14"/>
      <c r="JHS259" s="14"/>
      <c r="JHT259" s="14"/>
      <c r="JHU259" s="14"/>
      <c r="JHV259" s="14"/>
      <c r="JHW259" s="14"/>
      <c r="JHX259" s="14"/>
      <c r="JHY259" s="14"/>
      <c r="JHZ259" s="14"/>
      <c r="JIA259" s="14"/>
      <c r="JIB259" s="14"/>
      <c r="JIC259" s="14"/>
      <c r="JID259" s="14"/>
      <c r="JIE259" s="14"/>
      <c r="JIF259" s="14"/>
      <c r="JIG259" s="14"/>
      <c r="JIH259" s="14"/>
      <c r="JII259" s="14"/>
      <c r="JIJ259" s="14"/>
      <c r="JIK259" s="14"/>
      <c r="JIL259" s="14"/>
      <c r="JIM259" s="14"/>
      <c r="JIN259" s="14"/>
      <c r="JIO259" s="14"/>
      <c r="JIP259" s="14"/>
      <c r="JIQ259" s="14"/>
      <c r="JIR259" s="14"/>
      <c r="JIS259" s="14"/>
      <c r="JIT259" s="14"/>
      <c r="JIU259" s="14"/>
      <c r="JIV259" s="14"/>
      <c r="JIW259" s="14"/>
      <c r="JIX259" s="14"/>
      <c r="JIY259" s="14"/>
      <c r="JIZ259" s="14"/>
      <c r="JJA259" s="14"/>
      <c r="JJB259" s="14"/>
      <c r="JJC259" s="14"/>
      <c r="JJD259" s="14"/>
      <c r="JJE259" s="14"/>
      <c r="JJF259" s="14"/>
      <c r="JJG259" s="14"/>
      <c r="JJH259" s="14"/>
      <c r="JJI259" s="14"/>
      <c r="JJJ259" s="14"/>
      <c r="JJK259" s="14"/>
      <c r="JJL259" s="14"/>
      <c r="JJM259" s="14"/>
      <c r="JJN259" s="14"/>
      <c r="JJO259" s="14"/>
      <c r="JJP259" s="14"/>
      <c r="JJQ259" s="14"/>
      <c r="JJR259" s="14"/>
      <c r="JJS259" s="14"/>
      <c r="JJT259" s="14"/>
      <c r="JJU259" s="14"/>
      <c r="JJV259" s="14"/>
      <c r="JJW259" s="14"/>
      <c r="JJX259" s="14"/>
      <c r="JJY259" s="14"/>
      <c r="JJZ259" s="14"/>
      <c r="JKA259" s="14"/>
      <c r="JKB259" s="14"/>
      <c r="JKC259" s="14"/>
      <c r="JKD259" s="14"/>
      <c r="JKE259" s="14"/>
      <c r="JKF259" s="14"/>
      <c r="JKG259" s="14"/>
      <c r="JKH259" s="14"/>
      <c r="JKI259" s="14"/>
      <c r="JKJ259" s="14"/>
      <c r="JKK259" s="14"/>
      <c r="JKL259" s="14"/>
      <c r="JKM259" s="14"/>
      <c r="JKN259" s="14"/>
      <c r="JKO259" s="14"/>
      <c r="JKP259" s="14"/>
      <c r="JKQ259" s="14"/>
      <c r="JKR259" s="14"/>
      <c r="JKS259" s="14"/>
      <c r="JKT259" s="14"/>
      <c r="JKU259" s="14"/>
      <c r="JKV259" s="14"/>
      <c r="JKW259" s="14"/>
      <c r="JKX259" s="14"/>
      <c r="JKY259" s="14"/>
      <c r="JKZ259" s="14"/>
      <c r="JLA259" s="14"/>
      <c r="JLB259" s="14"/>
      <c r="JLC259" s="14"/>
      <c r="JLD259" s="14"/>
      <c r="JLE259" s="14"/>
      <c r="JLF259" s="14"/>
      <c r="JLG259" s="14"/>
      <c r="JLH259" s="14"/>
      <c r="JLI259" s="14"/>
      <c r="JLJ259" s="14"/>
      <c r="JLK259" s="14"/>
      <c r="JLL259" s="14"/>
      <c r="JLM259" s="14"/>
      <c r="JLN259" s="14"/>
      <c r="JLO259" s="14"/>
      <c r="JLP259" s="14"/>
      <c r="JLQ259" s="14"/>
      <c r="JLR259" s="14"/>
      <c r="JLS259" s="14"/>
      <c r="JLT259" s="14"/>
      <c r="JLU259" s="14"/>
      <c r="JLV259" s="14"/>
      <c r="JLW259" s="14"/>
      <c r="JLX259" s="14"/>
      <c r="JLY259" s="14"/>
      <c r="JLZ259" s="14"/>
      <c r="JMA259" s="14"/>
      <c r="JMB259" s="14"/>
      <c r="JMC259" s="14"/>
      <c r="JMD259" s="14"/>
      <c r="JME259" s="14"/>
      <c r="JMF259" s="14"/>
      <c r="JMG259" s="14"/>
      <c r="JMH259" s="14"/>
      <c r="JMI259" s="14"/>
      <c r="JMJ259" s="14"/>
      <c r="JMK259" s="14"/>
      <c r="JML259" s="14"/>
      <c r="JMM259" s="14"/>
      <c r="JMN259" s="14"/>
      <c r="JMO259" s="14"/>
      <c r="JMP259" s="14"/>
      <c r="JMQ259" s="14"/>
      <c r="JMR259" s="14"/>
      <c r="JMS259" s="14"/>
      <c r="JMT259" s="14"/>
      <c r="JMU259" s="14"/>
      <c r="JMV259" s="14"/>
      <c r="JMW259" s="14"/>
      <c r="JMX259" s="14"/>
      <c r="JMY259" s="14"/>
      <c r="JMZ259" s="14"/>
      <c r="JNA259" s="14"/>
      <c r="JNB259" s="14"/>
      <c r="JNC259" s="14"/>
      <c r="JND259" s="14"/>
      <c r="JNE259" s="14"/>
      <c r="JNF259" s="14"/>
      <c r="JNG259" s="14"/>
      <c r="JNH259" s="14"/>
      <c r="JNI259" s="14"/>
      <c r="JNJ259" s="14"/>
      <c r="JNK259" s="14"/>
      <c r="JNL259" s="14"/>
      <c r="JNM259" s="14"/>
      <c r="JNN259" s="14"/>
      <c r="JNO259" s="14"/>
      <c r="JNP259" s="14"/>
      <c r="JNQ259" s="14"/>
      <c r="JNR259" s="14"/>
      <c r="JNS259" s="14"/>
      <c r="JNT259" s="14"/>
      <c r="JNU259" s="14"/>
      <c r="JNV259" s="14"/>
      <c r="JNW259" s="14"/>
      <c r="JNX259" s="14"/>
      <c r="JNY259" s="14"/>
      <c r="JNZ259" s="14"/>
      <c r="JOA259" s="14"/>
      <c r="JOB259" s="14"/>
      <c r="JOC259" s="14"/>
      <c r="JOD259" s="14"/>
      <c r="JOE259" s="14"/>
      <c r="JOF259" s="14"/>
      <c r="JOG259" s="14"/>
      <c r="JOH259" s="14"/>
      <c r="JOI259" s="14"/>
      <c r="JOJ259" s="14"/>
      <c r="JOK259" s="14"/>
      <c r="JOL259" s="14"/>
      <c r="JOM259" s="14"/>
      <c r="JON259" s="14"/>
      <c r="JOO259" s="14"/>
      <c r="JOP259" s="14"/>
      <c r="JOQ259" s="14"/>
      <c r="JOR259" s="14"/>
      <c r="JOS259" s="14"/>
      <c r="JOT259" s="14"/>
      <c r="JOU259" s="14"/>
      <c r="JOV259" s="14"/>
      <c r="JOW259" s="14"/>
      <c r="JOX259" s="14"/>
      <c r="JOY259" s="14"/>
      <c r="JOZ259" s="14"/>
      <c r="JPA259" s="14"/>
      <c r="JPB259" s="14"/>
      <c r="JPC259" s="14"/>
      <c r="JPD259" s="14"/>
      <c r="JPE259" s="14"/>
      <c r="JPF259" s="14"/>
      <c r="JPG259" s="14"/>
      <c r="JPH259" s="14"/>
      <c r="JPI259" s="14"/>
      <c r="JPJ259" s="14"/>
      <c r="JPK259" s="14"/>
      <c r="JPL259" s="14"/>
      <c r="JPM259" s="14"/>
      <c r="JPN259" s="14"/>
      <c r="JPO259" s="14"/>
      <c r="JPP259" s="14"/>
      <c r="JPQ259" s="14"/>
      <c r="JPR259" s="14"/>
      <c r="JPS259" s="14"/>
      <c r="JPT259" s="14"/>
      <c r="JPU259" s="14"/>
      <c r="JPV259" s="14"/>
      <c r="JPW259" s="14"/>
      <c r="JPX259" s="14"/>
      <c r="JPY259" s="14"/>
      <c r="JPZ259" s="14"/>
      <c r="JQA259" s="14"/>
      <c r="JQB259" s="14"/>
      <c r="JQC259" s="14"/>
      <c r="JQD259" s="14"/>
      <c r="JQE259" s="14"/>
      <c r="JQF259" s="14"/>
      <c r="JQG259" s="14"/>
      <c r="JQH259" s="14"/>
      <c r="JQI259" s="14"/>
      <c r="JQJ259" s="14"/>
      <c r="JQK259" s="14"/>
      <c r="JQL259" s="14"/>
      <c r="JQM259" s="14"/>
      <c r="JQN259" s="14"/>
      <c r="JQO259" s="14"/>
      <c r="JQP259" s="14"/>
      <c r="JQQ259" s="14"/>
      <c r="JQR259" s="14"/>
      <c r="JQS259" s="14"/>
      <c r="JQT259" s="14"/>
      <c r="JQU259" s="14"/>
      <c r="JQV259" s="14"/>
      <c r="JQW259" s="14"/>
      <c r="JQX259" s="14"/>
      <c r="JQY259" s="14"/>
      <c r="JQZ259" s="14"/>
      <c r="JRA259" s="14"/>
      <c r="JRB259" s="14"/>
      <c r="JRC259" s="14"/>
      <c r="JRD259" s="14"/>
      <c r="JRE259" s="14"/>
      <c r="JRF259" s="14"/>
      <c r="JRG259" s="14"/>
      <c r="JRH259" s="14"/>
      <c r="JRI259" s="14"/>
      <c r="JRJ259" s="14"/>
      <c r="JRK259" s="14"/>
      <c r="JRL259" s="14"/>
      <c r="JRM259" s="14"/>
      <c r="JRN259" s="14"/>
      <c r="JRO259" s="14"/>
      <c r="JRP259" s="14"/>
      <c r="JRQ259" s="14"/>
      <c r="JRR259" s="14"/>
      <c r="JRS259" s="14"/>
      <c r="JRT259" s="14"/>
      <c r="JRU259" s="14"/>
      <c r="JRV259" s="14"/>
      <c r="JRW259" s="14"/>
      <c r="JRX259" s="14"/>
      <c r="JRY259" s="14"/>
      <c r="JRZ259" s="14"/>
      <c r="JSA259" s="14"/>
      <c r="JSB259" s="14"/>
      <c r="JSC259" s="14"/>
      <c r="JSD259" s="14"/>
      <c r="JSE259" s="14"/>
      <c r="JSF259" s="14"/>
      <c r="JSG259" s="14"/>
      <c r="JSH259" s="14"/>
      <c r="JSI259" s="14"/>
      <c r="JSJ259" s="14"/>
      <c r="JSK259" s="14"/>
      <c r="JSL259" s="14"/>
      <c r="JSM259" s="14"/>
      <c r="JSN259" s="14"/>
      <c r="JSO259" s="14"/>
      <c r="JSP259" s="14"/>
      <c r="JSQ259" s="14"/>
      <c r="JSR259" s="14"/>
      <c r="JSS259" s="14"/>
      <c r="JST259" s="14"/>
      <c r="JSU259" s="14"/>
      <c r="JSV259" s="14"/>
      <c r="JSW259" s="14"/>
      <c r="JSX259" s="14"/>
      <c r="JSY259" s="14"/>
      <c r="JSZ259" s="14"/>
      <c r="JTA259" s="14"/>
      <c r="JTB259" s="14"/>
      <c r="JTC259" s="14"/>
      <c r="JTD259" s="14"/>
      <c r="JTE259" s="14"/>
      <c r="JTF259" s="14"/>
      <c r="JTG259" s="14"/>
      <c r="JTH259" s="14"/>
      <c r="JTI259" s="14"/>
      <c r="JTJ259" s="14"/>
      <c r="JTK259" s="14"/>
      <c r="JTL259" s="14"/>
      <c r="JTM259" s="14"/>
      <c r="JTN259" s="14"/>
      <c r="JTO259" s="14"/>
      <c r="JTP259" s="14"/>
      <c r="JTQ259" s="14"/>
      <c r="JTR259" s="14"/>
      <c r="JTS259" s="14"/>
      <c r="JTT259" s="14"/>
      <c r="JTU259" s="14"/>
      <c r="JTV259" s="14"/>
      <c r="JTW259" s="14"/>
      <c r="JTX259" s="14"/>
      <c r="JTY259" s="14"/>
      <c r="JTZ259" s="14"/>
      <c r="JUA259" s="14"/>
      <c r="JUB259" s="14"/>
      <c r="JUC259" s="14"/>
      <c r="JUD259" s="14"/>
      <c r="JUE259" s="14"/>
      <c r="JUF259" s="14"/>
      <c r="JUG259" s="14"/>
      <c r="JUH259" s="14"/>
      <c r="JUI259" s="14"/>
      <c r="JUJ259" s="14"/>
      <c r="JUK259" s="14"/>
      <c r="JUL259" s="14"/>
      <c r="JUM259" s="14"/>
      <c r="JUN259" s="14"/>
      <c r="JUO259" s="14"/>
      <c r="JUP259" s="14"/>
      <c r="JUQ259" s="14"/>
      <c r="JUR259" s="14"/>
      <c r="JUS259" s="14"/>
      <c r="JUT259" s="14"/>
      <c r="JUU259" s="14"/>
      <c r="JUV259" s="14"/>
      <c r="JUW259" s="14"/>
      <c r="JUX259" s="14"/>
      <c r="JUY259" s="14"/>
      <c r="JUZ259" s="14"/>
      <c r="JVA259" s="14"/>
      <c r="JVB259" s="14"/>
      <c r="JVC259" s="14"/>
      <c r="JVD259" s="14"/>
      <c r="JVE259" s="14"/>
      <c r="JVF259" s="14"/>
      <c r="JVG259" s="14"/>
      <c r="JVH259" s="14"/>
      <c r="JVI259" s="14"/>
      <c r="JVJ259" s="14"/>
      <c r="JVK259" s="14"/>
      <c r="JVL259" s="14"/>
      <c r="JVM259" s="14"/>
      <c r="JVN259" s="14"/>
      <c r="JVO259" s="14"/>
      <c r="JVP259" s="14"/>
      <c r="JVQ259" s="14"/>
      <c r="JVR259" s="14"/>
      <c r="JVS259" s="14"/>
      <c r="JVT259" s="14"/>
      <c r="JVU259" s="14"/>
      <c r="JVV259" s="14"/>
      <c r="JVW259" s="14"/>
      <c r="JVX259" s="14"/>
      <c r="JVY259" s="14"/>
      <c r="JVZ259" s="14"/>
      <c r="JWA259" s="14"/>
      <c r="JWB259" s="14"/>
      <c r="JWC259" s="14"/>
      <c r="JWD259" s="14"/>
      <c r="JWE259" s="14"/>
      <c r="JWF259" s="14"/>
      <c r="JWG259" s="14"/>
      <c r="JWH259" s="14"/>
      <c r="JWI259" s="14"/>
      <c r="JWJ259" s="14"/>
      <c r="JWK259" s="14"/>
      <c r="JWL259" s="14"/>
      <c r="JWM259" s="14"/>
      <c r="JWN259" s="14"/>
      <c r="JWO259" s="14"/>
      <c r="JWP259" s="14"/>
      <c r="JWQ259" s="14"/>
      <c r="JWR259" s="14"/>
      <c r="JWS259" s="14"/>
      <c r="JWT259" s="14"/>
      <c r="JWU259" s="14"/>
      <c r="JWV259" s="14"/>
      <c r="JWW259" s="14"/>
      <c r="JWX259" s="14"/>
      <c r="JWY259" s="14"/>
      <c r="JWZ259" s="14"/>
      <c r="JXA259" s="14"/>
      <c r="JXB259" s="14"/>
      <c r="JXC259" s="14"/>
      <c r="JXD259" s="14"/>
      <c r="JXE259" s="14"/>
      <c r="JXF259" s="14"/>
      <c r="JXG259" s="14"/>
      <c r="JXH259" s="14"/>
      <c r="JXI259" s="14"/>
      <c r="JXJ259" s="14"/>
      <c r="JXK259" s="14"/>
      <c r="JXL259" s="14"/>
      <c r="JXM259" s="14"/>
      <c r="JXN259" s="14"/>
      <c r="JXO259" s="14"/>
      <c r="JXP259" s="14"/>
      <c r="JXQ259" s="14"/>
      <c r="JXR259" s="14"/>
      <c r="JXS259" s="14"/>
      <c r="JXT259" s="14"/>
      <c r="JXU259" s="14"/>
      <c r="JXV259" s="14"/>
      <c r="JXW259" s="14"/>
      <c r="JXX259" s="14"/>
      <c r="JXY259" s="14"/>
      <c r="JXZ259" s="14"/>
      <c r="JYA259" s="14"/>
      <c r="JYB259" s="14"/>
      <c r="JYC259" s="14"/>
      <c r="JYD259" s="14"/>
      <c r="JYE259" s="14"/>
      <c r="JYF259" s="14"/>
      <c r="JYG259" s="14"/>
      <c r="JYH259" s="14"/>
      <c r="JYI259" s="14"/>
      <c r="JYJ259" s="14"/>
      <c r="JYK259" s="14"/>
      <c r="JYL259" s="14"/>
      <c r="JYM259" s="14"/>
      <c r="JYN259" s="14"/>
      <c r="JYO259" s="14"/>
      <c r="JYP259" s="14"/>
      <c r="JYQ259" s="14"/>
      <c r="JYR259" s="14"/>
      <c r="JYS259" s="14"/>
      <c r="JYT259" s="14"/>
      <c r="JYU259" s="14"/>
      <c r="JYV259" s="14"/>
      <c r="JYW259" s="14"/>
      <c r="JYX259" s="14"/>
      <c r="JYY259" s="14"/>
      <c r="JYZ259" s="14"/>
      <c r="JZA259" s="14"/>
      <c r="JZB259" s="14"/>
      <c r="JZC259" s="14"/>
      <c r="JZD259" s="14"/>
      <c r="JZE259" s="14"/>
      <c r="JZF259" s="14"/>
      <c r="JZG259" s="14"/>
      <c r="JZH259" s="14"/>
      <c r="JZI259" s="14"/>
      <c r="JZJ259" s="14"/>
      <c r="JZK259" s="14"/>
      <c r="JZL259" s="14"/>
      <c r="JZM259" s="14"/>
      <c r="JZN259" s="14"/>
      <c r="JZO259" s="14"/>
      <c r="JZP259" s="14"/>
      <c r="JZQ259" s="14"/>
      <c r="JZR259" s="14"/>
      <c r="JZS259" s="14"/>
      <c r="JZT259" s="14"/>
      <c r="JZU259" s="14"/>
      <c r="JZV259" s="14"/>
      <c r="JZW259" s="14"/>
      <c r="JZX259" s="14"/>
      <c r="JZY259" s="14"/>
      <c r="JZZ259" s="14"/>
      <c r="KAA259" s="14"/>
      <c r="KAB259" s="14"/>
      <c r="KAC259" s="14"/>
      <c r="KAD259" s="14"/>
      <c r="KAE259" s="14"/>
      <c r="KAF259" s="14"/>
      <c r="KAG259" s="14"/>
      <c r="KAH259" s="14"/>
      <c r="KAI259" s="14"/>
      <c r="KAJ259" s="14"/>
      <c r="KAK259" s="14"/>
      <c r="KAL259" s="14"/>
      <c r="KAM259" s="14"/>
      <c r="KAN259" s="14"/>
      <c r="KAO259" s="14"/>
      <c r="KAP259" s="14"/>
      <c r="KAQ259" s="14"/>
      <c r="KAR259" s="14"/>
      <c r="KAS259" s="14"/>
      <c r="KAT259" s="14"/>
      <c r="KAU259" s="14"/>
      <c r="KAV259" s="14"/>
      <c r="KAW259" s="14"/>
      <c r="KAX259" s="14"/>
      <c r="KAY259" s="14"/>
      <c r="KAZ259" s="14"/>
      <c r="KBA259" s="14"/>
      <c r="KBB259" s="14"/>
      <c r="KBC259" s="14"/>
      <c r="KBD259" s="14"/>
      <c r="KBE259" s="14"/>
      <c r="KBF259" s="14"/>
      <c r="KBG259" s="14"/>
      <c r="KBH259" s="14"/>
      <c r="KBI259" s="14"/>
      <c r="KBJ259" s="14"/>
      <c r="KBK259" s="14"/>
      <c r="KBL259" s="14"/>
      <c r="KBM259" s="14"/>
      <c r="KBN259" s="14"/>
      <c r="KBO259" s="14"/>
      <c r="KBP259" s="14"/>
      <c r="KBQ259" s="14"/>
      <c r="KBR259" s="14"/>
      <c r="KBS259" s="14"/>
      <c r="KBT259" s="14"/>
      <c r="KBU259" s="14"/>
      <c r="KBV259" s="14"/>
      <c r="KBW259" s="14"/>
      <c r="KBX259" s="14"/>
      <c r="KBY259" s="14"/>
      <c r="KBZ259" s="14"/>
      <c r="KCA259" s="14"/>
      <c r="KCB259" s="14"/>
      <c r="KCC259" s="14"/>
      <c r="KCD259" s="14"/>
      <c r="KCE259" s="14"/>
      <c r="KCF259" s="14"/>
      <c r="KCG259" s="14"/>
      <c r="KCH259" s="14"/>
      <c r="KCI259" s="14"/>
      <c r="KCJ259" s="14"/>
      <c r="KCK259" s="14"/>
      <c r="KCL259" s="14"/>
      <c r="KCM259" s="14"/>
      <c r="KCN259" s="14"/>
      <c r="KCO259" s="14"/>
      <c r="KCP259" s="14"/>
      <c r="KCQ259" s="14"/>
      <c r="KCR259" s="14"/>
      <c r="KCS259" s="14"/>
      <c r="KCT259" s="14"/>
      <c r="KCU259" s="14"/>
      <c r="KCV259" s="14"/>
      <c r="KCW259" s="14"/>
      <c r="KCX259" s="14"/>
      <c r="KCY259" s="14"/>
      <c r="KCZ259" s="14"/>
      <c r="KDA259" s="14"/>
      <c r="KDB259" s="14"/>
      <c r="KDC259" s="14"/>
      <c r="KDD259" s="14"/>
      <c r="KDE259" s="14"/>
      <c r="KDF259" s="14"/>
      <c r="KDG259" s="14"/>
      <c r="KDH259" s="14"/>
      <c r="KDI259" s="14"/>
      <c r="KDJ259" s="14"/>
      <c r="KDK259" s="14"/>
      <c r="KDL259" s="14"/>
      <c r="KDM259" s="14"/>
      <c r="KDN259" s="14"/>
      <c r="KDO259" s="14"/>
      <c r="KDP259" s="14"/>
      <c r="KDQ259" s="14"/>
      <c r="KDR259" s="14"/>
      <c r="KDS259" s="14"/>
      <c r="KDT259" s="14"/>
      <c r="KDU259" s="14"/>
      <c r="KDV259" s="14"/>
      <c r="KDW259" s="14"/>
      <c r="KDX259" s="14"/>
      <c r="KDY259" s="14"/>
      <c r="KDZ259" s="14"/>
      <c r="KEA259" s="14"/>
      <c r="KEB259" s="14"/>
      <c r="KEC259" s="14"/>
      <c r="KED259" s="14"/>
      <c r="KEE259" s="14"/>
      <c r="KEF259" s="14"/>
      <c r="KEG259" s="14"/>
      <c r="KEH259" s="14"/>
      <c r="KEI259" s="14"/>
      <c r="KEJ259" s="14"/>
      <c r="KEK259" s="14"/>
      <c r="KEL259" s="14"/>
      <c r="KEM259" s="14"/>
      <c r="KEN259" s="14"/>
      <c r="KEO259" s="14"/>
      <c r="KEP259" s="14"/>
      <c r="KEQ259" s="14"/>
      <c r="KER259" s="14"/>
      <c r="KES259" s="14"/>
      <c r="KET259" s="14"/>
      <c r="KEU259" s="14"/>
      <c r="KEV259" s="14"/>
      <c r="KEW259" s="14"/>
      <c r="KEX259" s="14"/>
      <c r="KEY259" s="14"/>
      <c r="KEZ259" s="14"/>
      <c r="KFA259" s="14"/>
      <c r="KFB259" s="14"/>
      <c r="KFC259" s="14"/>
      <c r="KFD259" s="14"/>
      <c r="KFE259" s="14"/>
      <c r="KFF259" s="14"/>
      <c r="KFG259" s="14"/>
      <c r="KFH259" s="14"/>
      <c r="KFI259" s="14"/>
      <c r="KFJ259" s="14"/>
      <c r="KFK259" s="14"/>
      <c r="KFL259" s="14"/>
      <c r="KFM259" s="14"/>
      <c r="KFN259" s="14"/>
      <c r="KFO259" s="14"/>
      <c r="KFP259" s="14"/>
      <c r="KFQ259" s="14"/>
      <c r="KFR259" s="14"/>
      <c r="KFS259" s="14"/>
      <c r="KFT259" s="14"/>
      <c r="KFU259" s="14"/>
      <c r="KFV259" s="14"/>
      <c r="KFW259" s="14"/>
      <c r="KFX259" s="14"/>
      <c r="KFY259" s="14"/>
      <c r="KFZ259" s="14"/>
      <c r="KGA259" s="14"/>
      <c r="KGB259" s="14"/>
      <c r="KGC259" s="14"/>
      <c r="KGD259" s="14"/>
      <c r="KGE259" s="14"/>
      <c r="KGF259" s="14"/>
      <c r="KGG259" s="14"/>
      <c r="KGH259" s="14"/>
      <c r="KGI259" s="14"/>
      <c r="KGJ259" s="14"/>
      <c r="KGK259" s="14"/>
      <c r="KGL259" s="14"/>
      <c r="KGM259" s="14"/>
      <c r="KGN259" s="14"/>
      <c r="KGO259" s="14"/>
      <c r="KGP259" s="14"/>
      <c r="KGQ259" s="14"/>
      <c r="KGR259" s="14"/>
      <c r="KGS259" s="14"/>
      <c r="KGT259" s="14"/>
      <c r="KGU259" s="14"/>
      <c r="KGV259" s="14"/>
      <c r="KGW259" s="14"/>
      <c r="KGX259" s="14"/>
      <c r="KGY259" s="14"/>
      <c r="KGZ259" s="14"/>
      <c r="KHA259" s="14"/>
      <c r="KHB259" s="14"/>
      <c r="KHC259" s="14"/>
      <c r="KHD259" s="14"/>
      <c r="KHE259" s="14"/>
      <c r="KHF259" s="14"/>
      <c r="KHG259" s="14"/>
      <c r="KHH259" s="14"/>
      <c r="KHI259" s="14"/>
      <c r="KHJ259" s="14"/>
      <c r="KHK259" s="14"/>
      <c r="KHL259" s="14"/>
      <c r="KHM259" s="14"/>
      <c r="KHN259" s="14"/>
      <c r="KHO259" s="14"/>
      <c r="KHP259" s="14"/>
      <c r="KHQ259" s="14"/>
      <c r="KHR259" s="14"/>
      <c r="KHS259" s="14"/>
      <c r="KHT259" s="14"/>
      <c r="KHU259" s="14"/>
      <c r="KHV259" s="14"/>
      <c r="KHW259" s="14"/>
      <c r="KHX259" s="14"/>
      <c r="KHY259" s="14"/>
      <c r="KHZ259" s="14"/>
      <c r="KIA259" s="14"/>
      <c r="KIB259" s="14"/>
      <c r="KIC259" s="14"/>
      <c r="KID259" s="14"/>
      <c r="KIE259" s="14"/>
      <c r="KIF259" s="14"/>
      <c r="KIG259" s="14"/>
      <c r="KIH259" s="14"/>
      <c r="KII259" s="14"/>
      <c r="KIJ259" s="14"/>
      <c r="KIK259" s="14"/>
      <c r="KIL259" s="14"/>
      <c r="KIM259" s="14"/>
      <c r="KIN259" s="14"/>
      <c r="KIO259" s="14"/>
      <c r="KIP259" s="14"/>
      <c r="KIQ259" s="14"/>
      <c r="KIR259" s="14"/>
      <c r="KIS259" s="14"/>
      <c r="KIT259" s="14"/>
      <c r="KIU259" s="14"/>
      <c r="KIV259" s="14"/>
      <c r="KIW259" s="14"/>
      <c r="KIX259" s="14"/>
      <c r="KIY259" s="14"/>
      <c r="KIZ259" s="14"/>
      <c r="KJA259" s="14"/>
      <c r="KJB259" s="14"/>
      <c r="KJC259" s="14"/>
      <c r="KJD259" s="14"/>
      <c r="KJE259" s="14"/>
      <c r="KJF259" s="14"/>
      <c r="KJG259" s="14"/>
      <c r="KJH259" s="14"/>
      <c r="KJI259" s="14"/>
      <c r="KJJ259" s="14"/>
      <c r="KJK259" s="14"/>
      <c r="KJL259" s="14"/>
      <c r="KJM259" s="14"/>
      <c r="KJN259" s="14"/>
      <c r="KJO259" s="14"/>
      <c r="KJP259" s="14"/>
      <c r="KJQ259" s="14"/>
      <c r="KJR259" s="14"/>
      <c r="KJS259" s="14"/>
      <c r="KJT259" s="14"/>
      <c r="KJU259" s="14"/>
      <c r="KJV259" s="14"/>
      <c r="KJW259" s="14"/>
      <c r="KJX259" s="14"/>
      <c r="KJY259" s="14"/>
      <c r="KJZ259" s="14"/>
      <c r="KKA259" s="14"/>
      <c r="KKB259" s="14"/>
      <c r="KKC259" s="14"/>
      <c r="KKD259" s="14"/>
      <c r="KKE259" s="14"/>
      <c r="KKF259" s="14"/>
      <c r="KKG259" s="14"/>
      <c r="KKH259" s="14"/>
      <c r="KKI259" s="14"/>
      <c r="KKJ259" s="14"/>
      <c r="KKK259" s="14"/>
      <c r="KKL259" s="14"/>
      <c r="KKM259" s="14"/>
      <c r="KKN259" s="14"/>
      <c r="KKO259" s="14"/>
      <c r="KKP259" s="14"/>
      <c r="KKQ259" s="14"/>
      <c r="KKR259" s="14"/>
      <c r="KKS259" s="14"/>
      <c r="KKT259" s="14"/>
      <c r="KKU259" s="14"/>
      <c r="KKV259" s="14"/>
      <c r="KKW259" s="14"/>
      <c r="KKX259" s="14"/>
      <c r="KKY259" s="14"/>
      <c r="KKZ259" s="14"/>
      <c r="KLA259" s="14"/>
      <c r="KLB259" s="14"/>
      <c r="KLC259" s="14"/>
      <c r="KLD259" s="14"/>
      <c r="KLE259" s="14"/>
      <c r="KLF259" s="14"/>
      <c r="KLG259" s="14"/>
      <c r="KLH259" s="14"/>
      <c r="KLI259" s="14"/>
      <c r="KLJ259" s="14"/>
      <c r="KLK259" s="14"/>
      <c r="KLL259" s="14"/>
      <c r="KLM259" s="14"/>
      <c r="KLN259" s="14"/>
      <c r="KLO259" s="14"/>
      <c r="KLP259" s="14"/>
      <c r="KLQ259" s="14"/>
      <c r="KLR259" s="14"/>
      <c r="KLS259" s="14"/>
      <c r="KLT259" s="14"/>
      <c r="KLU259" s="14"/>
      <c r="KLV259" s="14"/>
      <c r="KLW259" s="14"/>
      <c r="KLX259" s="14"/>
      <c r="KLY259" s="14"/>
      <c r="KLZ259" s="14"/>
      <c r="KMA259" s="14"/>
      <c r="KMB259" s="14"/>
      <c r="KMC259" s="14"/>
      <c r="KMD259" s="14"/>
      <c r="KME259" s="14"/>
      <c r="KMF259" s="14"/>
      <c r="KMG259" s="14"/>
      <c r="KMH259" s="14"/>
      <c r="KMI259" s="14"/>
      <c r="KMJ259" s="14"/>
      <c r="KMK259" s="14"/>
      <c r="KML259" s="14"/>
      <c r="KMM259" s="14"/>
      <c r="KMN259" s="14"/>
      <c r="KMO259" s="14"/>
      <c r="KMP259" s="14"/>
      <c r="KMQ259" s="14"/>
      <c r="KMR259" s="14"/>
      <c r="KMS259" s="14"/>
      <c r="KMT259" s="14"/>
      <c r="KMU259" s="14"/>
      <c r="KMV259" s="14"/>
      <c r="KMW259" s="14"/>
      <c r="KMX259" s="14"/>
      <c r="KMY259" s="14"/>
      <c r="KMZ259" s="14"/>
      <c r="KNA259" s="14"/>
      <c r="KNB259" s="14"/>
      <c r="KNC259" s="14"/>
      <c r="KND259" s="14"/>
      <c r="KNE259" s="14"/>
      <c r="KNF259" s="14"/>
      <c r="KNG259" s="14"/>
      <c r="KNH259" s="14"/>
      <c r="KNI259" s="14"/>
      <c r="KNJ259" s="14"/>
      <c r="KNK259" s="14"/>
      <c r="KNL259" s="14"/>
      <c r="KNM259" s="14"/>
      <c r="KNN259" s="14"/>
      <c r="KNO259" s="14"/>
      <c r="KNP259" s="14"/>
      <c r="KNQ259" s="14"/>
      <c r="KNR259" s="14"/>
      <c r="KNS259" s="14"/>
      <c r="KNT259" s="14"/>
      <c r="KNU259" s="14"/>
      <c r="KNV259" s="14"/>
      <c r="KNW259" s="14"/>
      <c r="KNX259" s="14"/>
      <c r="KNY259" s="14"/>
      <c r="KNZ259" s="14"/>
      <c r="KOA259" s="14"/>
      <c r="KOB259" s="14"/>
      <c r="KOC259" s="14"/>
      <c r="KOD259" s="14"/>
      <c r="KOE259" s="14"/>
      <c r="KOF259" s="14"/>
      <c r="KOG259" s="14"/>
      <c r="KOH259" s="14"/>
      <c r="KOI259" s="14"/>
      <c r="KOJ259" s="14"/>
      <c r="KOK259" s="14"/>
      <c r="KOL259" s="14"/>
      <c r="KOM259" s="14"/>
      <c r="KON259" s="14"/>
      <c r="KOO259" s="14"/>
      <c r="KOP259" s="14"/>
      <c r="KOQ259" s="14"/>
      <c r="KOR259" s="14"/>
      <c r="KOS259" s="14"/>
      <c r="KOT259" s="14"/>
      <c r="KOU259" s="14"/>
      <c r="KOV259" s="14"/>
      <c r="KOW259" s="14"/>
      <c r="KOX259" s="14"/>
      <c r="KOY259" s="14"/>
      <c r="KOZ259" s="14"/>
      <c r="KPA259" s="14"/>
      <c r="KPB259" s="14"/>
      <c r="KPC259" s="14"/>
      <c r="KPD259" s="14"/>
      <c r="KPE259" s="14"/>
      <c r="KPF259" s="14"/>
      <c r="KPG259" s="14"/>
      <c r="KPH259" s="14"/>
      <c r="KPI259" s="14"/>
      <c r="KPJ259" s="14"/>
      <c r="KPK259" s="14"/>
      <c r="KPL259" s="14"/>
      <c r="KPM259" s="14"/>
      <c r="KPN259" s="14"/>
      <c r="KPO259" s="14"/>
      <c r="KPP259" s="14"/>
      <c r="KPQ259" s="14"/>
      <c r="KPR259" s="14"/>
      <c r="KPS259" s="14"/>
      <c r="KPT259" s="14"/>
      <c r="KPU259" s="14"/>
      <c r="KPV259" s="14"/>
      <c r="KPW259" s="14"/>
      <c r="KPX259" s="14"/>
      <c r="KPY259" s="14"/>
      <c r="KPZ259" s="14"/>
      <c r="KQA259" s="14"/>
      <c r="KQB259" s="14"/>
      <c r="KQC259" s="14"/>
      <c r="KQD259" s="14"/>
      <c r="KQE259" s="14"/>
      <c r="KQF259" s="14"/>
      <c r="KQG259" s="14"/>
      <c r="KQH259" s="14"/>
      <c r="KQI259" s="14"/>
      <c r="KQJ259" s="14"/>
      <c r="KQK259" s="14"/>
      <c r="KQL259" s="14"/>
      <c r="KQM259" s="14"/>
      <c r="KQN259" s="14"/>
      <c r="KQO259" s="14"/>
      <c r="KQP259" s="14"/>
      <c r="KQQ259" s="14"/>
      <c r="KQR259" s="14"/>
      <c r="KQS259" s="14"/>
      <c r="KQT259" s="14"/>
      <c r="KQU259" s="14"/>
      <c r="KQV259" s="14"/>
      <c r="KQW259" s="14"/>
      <c r="KQX259" s="14"/>
      <c r="KQY259" s="14"/>
      <c r="KQZ259" s="14"/>
      <c r="KRA259" s="14"/>
      <c r="KRB259" s="14"/>
      <c r="KRC259" s="14"/>
      <c r="KRD259" s="14"/>
      <c r="KRE259" s="14"/>
      <c r="KRF259" s="14"/>
      <c r="KRG259" s="14"/>
      <c r="KRH259" s="14"/>
      <c r="KRI259" s="14"/>
      <c r="KRJ259" s="14"/>
      <c r="KRK259" s="14"/>
      <c r="KRL259" s="14"/>
      <c r="KRM259" s="14"/>
      <c r="KRN259" s="14"/>
      <c r="KRO259" s="14"/>
      <c r="KRP259" s="14"/>
      <c r="KRQ259" s="14"/>
      <c r="KRR259" s="14"/>
      <c r="KRS259" s="14"/>
      <c r="KRT259" s="14"/>
      <c r="KRU259" s="14"/>
      <c r="KRV259" s="14"/>
      <c r="KRW259" s="14"/>
      <c r="KRX259" s="14"/>
      <c r="KRY259" s="14"/>
      <c r="KRZ259" s="14"/>
      <c r="KSA259" s="14"/>
      <c r="KSB259" s="14"/>
      <c r="KSC259" s="14"/>
      <c r="KSD259" s="14"/>
      <c r="KSE259" s="14"/>
      <c r="KSF259" s="14"/>
      <c r="KSG259" s="14"/>
      <c r="KSH259" s="14"/>
      <c r="KSI259" s="14"/>
      <c r="KSJ259" s="14"/>
      <c r="KSK259" s="14"/>
      <c r="KSL259" s="14"/>
      <c r="KSM259" s="14"/>
      <c r="KSN259" s="14"/>
      <c r="KSO259" s="14"/>
      <c r="KSP259" s="14"/>
      <c r="KSQ259" s="14"/>
      <c r="KSR259" s="14"/>
      <c r="KSS259" s="14"/>
      <c r="KST259" s="14"/>
      <c r="KSU259" s="14"/>
      <c r="KSV259" s="14"/>
      <c r="KSW259" s="14"/>
      <c r="KSX259" s="14"/>
      <c r="KSY259" s="14"/>
      <c r="KSZ259" s="14"/>
      <c r="KTA259" s="14"/>
      <c r="KTB259" s="14"/>
      <c r="KTC259" s="14"/>
      <c r="KTD259" s="14"/>
      <c r="KTE259" s="14"/>
      <c r="KTF259" s="14"/>
      <c r="KTG259" s="14"/>
      <c r="KTH259" s="14"/>
      <c r="KTI259" s="14"/>
      <c r="KTJ259" s="14"/>
      <c r="KTK259" s="14"/>
      <c r="KTL259" s="14"/>
      <c r="KTM259" s="14"/>
      <c r="KTN259" s="14"/>
      <c r="KTO259" s="14"/>
      <c r="KTP259" s="14"/>
      <c r="KTQ259" s="14"/>
      <c r="KTR259" s="14"/>
      <c r="KTS259" s="14"/>
      <c r="KTT259" s="14"/>
      <c r="KTU259" s="14"/>
      <c r="KTV259" s="14"/>
      <c r="KTW259" s="14"/>
      <c r="KTX259" s="14"/>
      <c r="KTY259" s="14"/>
      <c r="KTZ259" s="14"/>
      <c r="KUA259" s="14"/>
      <c r="KUB259" s="14"/>
      <c r="KUC259" s="14"/>
      <c r="KUD259" s="14"/>
      <c r="KUE259" s="14"/>
      <c r="KUF259" s="14"/>
      <c r="KUG259" s="14"/>
      <c r="KUH259" s="14"/>
      <c r="KUI259" s="14"/>
      <c r="KUJ259" s="14"/>
      <c r="KUK259" s="14"/>
      <c r="KUL259" s="14"/>
      <c r="KUM259" s="14"/>
      <c r="KUN259" s="14"/>
      <c r="KUO259" s="14"/>
      <c r="KUP259" s="14"/>
      <c r="KUQ259" s="14"/>
      <c r="KUR259" s="14"/>
      <c r="KUS259" s="14"/>
      <c r="KUT259" s="14"/>
      <c r="KUU259" s="14"/>
      <c r="KUV259" s="14"/>
      <c r="KUW259" s="14"/>
      <c r="KUX259" s="14"/>
      <c r="KUY259" s="14"/>
      <c r="KUZ259" s="14"/>
      <c r="KVA259" s="14"/>
      <c r="KVB259" s="14"/>
      <c r="KVC259" s="14"/>
      <c r="KVD259" s="14"/>
      <c r="KVE259" s="14"/>
      <c r="KVF259" s="14"/>
      <c r="KVG259" s="14"/>
      <c r="KVH259" s="14"/>
      <c r="KVI259" s="14"/>
      <c r="KVJ259" s="14"/>
      <c r="KVK259" s="14"/>
      <c r="KVL259" s="14"/>
      <c r="KVM259" s="14"/>
      <c r="KVN259" s="14"/>
      <c r="KVO259" s="14"/>
      <c r="KVP259" s="14"/>
      <c r="KVQ259" s="14"/>
      <c r="KVR259" s="14"/>
      <c r="KVS259" s="14"/>
      <c r="KVT259" s="14"/>
      <c r="KVU259" s="14"/>
      <c r="KVV259" s="14"/>
      <c r="KVW259" s="14"/>
      <c r="KVX259" s="14"/>
      <c r="KVY259" s="14"/>
      <c r="KVZ259" s="14"/>
      <c r="KWA259" s="14"/>
      <c r="KWB259" s="14"/>
      <c r="KWC259" s="14"/>
      <c r="KWD259" s="14"/>
      <c r="KWE259" s="14"/>
      <c r="KWF259" s="14"/>
      <c r="KWG259" s="14"/>
      <c r="KWH259" s="14"/>
      <c r="KWI259" s="14"/>
      <c r="KWJ259" s="14"/>
      <c r="KWK259" s="14"/>
      <c r="KWL259" s="14"/>
      <c r="KWM259" s="14"/>
      <c r="KWN259" s="14"/>
      <c r="KWO259" s="14"/>
      <c r="KWP259" s="14"/>
      <c r="KWQ259" s="14"/>
      <c r="KWR259" s="14"/>
      <c r="KWS259" s="14"/>
      <c r="KWT259" s="14"/>
      <c r="KWU259" s="14"/>
      <c r="KWV259" s="14"/>
      <c r="KWW259" s="14"/>
      <c r="KWX259" s="14"/>
      <c r="KWY259" s="14"/>
      <c r="KWZ259" s="14"/>
      <c r="KXA259" s="14"/>
      <c r="KXB259" s="14"/>
      <c r="KXC259" s="14"/>
      <c r="KXD259" s="14"/>
      <c r="KXE259" s="14"/>
      <c r="KXF259" s="14"/>
      <c r="KXG259" s="14"/>
      <c r="KXH259" s="14"/>
      <c r="KXI259" s="14"/>
      <c r="KXJ259" s="14"/>
      <c r="KXK259" s="14"/>
      <c r="KXL259" s="14"/>
      <c r="KXM259" s="14"/>
      <c r="KXN259" s="14"/>
      <c r="KXO259" s="14"/>
      <c r="KXP259" s="14"/>
      <c r="KXQ259" s="14"/>
      <c r="KXR259" s="14"/>
      <c r="KXS259" s="14"/>
      <c r="KXT259" s="14"/>
      <c r="KXU259" s="14"/>
      <c r="KXV259" s="14"/>
      <c r="KXW259" s="14"/>
      <c r="KXX259" s="14"/>
      <c r="KXY259" s="14"/>
      <c r="KXZ259" s="14"/>
      <c r="KYA259" s="14"/>
      <c r="KYB259" s="14"/>
      <c r="KYC259" s="14"/>
      <c r="KYD259" s="14"/>
      <c r="KYE259" s="14"/>
      <c r="KYF259" s="14"/>
      <c r="KYG259" s="14"/>
      <c r="KYH259" s="14"/>
      <c r="KYI259" s="14"/>
      <c r="KYJ259" s="14"/>
      <c r="KYK259" s="14"/>
      <c r="KYL259" s="14"/>
      <c r="KYM259" s="14"/>
      <c r="KYN259" s="14"/>
      <c r="KYO259" s="14"/>
      <c r="KYP259" s="14"/>
      <c r="KYQ259" s="14"/>
      <c r="KYR259" s="14"/>
      <c r="KYS259" s="14"/>
      <c r="KYT259" s="14"/>
      <c r="KYU259" s="14"/>
      <c r="KYV259" s="14"/>
      <c r="KYW259" s="14"/>
      <c r="KYX259" s="14"/>
      <c r="KYY259" s="14"/>
      <c r="KYZ259" s="14"/>
      <c r="KZA259" s="14"/>
      <c r="KZB259" s="14"/>
      <c r="KZC259" s="14"/>
      <c r="KZD259" s="14"/>
      <c r="KZE259" s="14"/>
      <c r="KZF259" s="14"/>
      <c r="KZG259" s="14"/>
      <c r="KZH259" s="14"/>
      <c r="KZI259" s="14"/>
      <c r="KZJ259" s="14"/>
      <c r="KZK259" s="14"/>
      <c r="KZL259" s="14"/>
      <c r="KZM259" s="14"/>
      <c r="KZN259" s="14"/>
      <c r="KZO259" s="14"/>
      <c r="KZP259" s="14"/>
      <c r="KZQ259" s="14"/>
      <c r="KZR259" s="14"/>
      <c r="KZS259" s="14"/>
      <c r="KZT259" s="14"/>
      <c r="KZU259" s="14"/>
      <c r="KZV259" s="14"/>
      <c r="KZW259" s="14"/>
      <c r="KZX259" s="14"/>
      <c r="KZY259" s="14"/>
      <c r="KZZ259" s="14"/>
      <c r="LAA259" s="14"/>
      <c r="LAB259" s="14"/>
      <c r="LAC259" s="14"/>
      <c r="LAD259" s="14"/>
      <c r="LAE259" s="14"/>
      <c r="LAF259" s="14"/>
      <c r="LAG259" s="14"/>
      <c r="LAH259" s="14"/>
      <c r="LAI259" s="14"/>
      <c r="LAJ259" s="14"/>
      <c r="LAK259" s="14"/>
      <c r="LAL259" s="14"/>
      <c r="LAM259" s="14"/>
      <c r="LAN259" s="14"/>
      <c r="LAO259" s="14"/>
      <c r="LAP259" s="14"/>
      <c r="LAQ259" s="14"/>
      <c r="LAR259" s="14"/>
      <c r="LAS259" s="14"/>
      <c r="LAT259" s="14"/>
      <c r="LAU259" s="14"/>
      <c r="LAV259" s="14"/>
      <c r="LAW259" s="14"/>
      <c r="LAX259" s="14"/>
      <c r="LAY259" s="14"/>
      <c r="LAZ259" s="14"/>
      <c r="LBA259" s="14"/>
      <c r="LBB259" s="14"/>
      <c r="LBC259" s="14"/>
      <c r="LBD259" s="14"/>
      <c r="LBE259" s="14"/>
      <c r="LBF259" s="14"/>
      <c r="LBG259" s="14"/>
      <c r="LBH259" s="14"/>
      <c r="LBI259" s="14"/>
      <c r="LBJ259" s="14"/>
      <c r="LBK259" s="14"/>
      <c r="LBL259" s="14"/>
      <c r="LBM259" s="14"/>
      <c r="LBN259" s="14"/>
      <c r="LBO259" s="14"/>
      <c r="LBP259" s="14"/>
      <c r="LBQ259" s="14"/>
      <c r="LBR259" s="14"/>
      <c r="LBS259" s="14"/>
      <c r="LBT259" s="14"/>
      <c r="LBU259" s="14"/>
      <c r="LBV259" s="14"/>
      <c r="LBW259" s="14"/>
      <c r="LBX259" s="14"/>
      <c r="LBY259" s="14"/>
      <c r="LBZ259" s="14"/>
      <c r="LCA259" s="14"/>
      <c r="LCB259" s="14"/>
      <c r="LCC259" s="14"/>
      <c r="LCD259" s="14"/>
      <c r="LCE259" s="14"/>
      <c r="LCF259" s="14"/>
      <c r="LCG259" s="14"/>
      <c r="LCH259" s="14"/>
      <c r="LCI259" s="14"/>
      <c r="LCJ259" s="14"/>
      <c r="LCK259" s="14"/>
      <c r="LCL259" s="14"/>
      <c r="LCM259" s="14"/>
      <c r="LCN259" s="14"/>
      <c r="LCO259" s="14"/>
      <c r="LCP259" s="14"/>
      <c r="LCQ259" s="14"/>
      <c r="LCR259" s="14"/>
      <c r="LCS259" s="14"/>
      <c r="LCT259" s="14"/>
      <c r="LCU259" s="14"/>
      <c r="LCV259" s="14"/>
      <c r="LCW259" s="14"/>
      <c r="LCX259" s="14"/>
      <c r="LCY259" s="14"/>
      <c r="LCZ259" s="14"/>
      <c r="LDA259" s="14"/>
      <c r="LDB259" s="14"/>
      <c r="LDC259" s="14"/>
      <c r="LDD259" s="14"/>
      <c r="LDE259" s="14"/>
      <c r="LDF259" s="14"/>
      <c r="LDG259" s="14"/>
      <c r="LDH259" s="14"/>
      <c r="LDI259" s="14"/>
      <c r="LDJ259" s="14"/>
      <c r="LDK259" s="14"/>
      <c r="LDL259" s="14"/>
      <c r="LDM259" s="14"/>
      <c r="LDN259" s="14"/>
      <c r="LDO259" s="14"/>
      <c r="LDP259" s="14"/>
      <c r="LDQ259" s="14"/>
      <c r="LDR259" s="14"/>
      <c r="LDS259" s="14"/>
      <c r="LDT259" s="14"/>
      <c r="LDU259" s="14"/>
      <c r="LDV259" s="14"/>
      <c r="LDW259" s="14"/>
      <c r="LDX259" s="14"/>
      <c r="LDY259" s="14"/>
      <c r="LDZ259" s="14"/>
      <c r="LEA259" s="14"/>
      <c r="LEB259" s="14"/>
      <c r="LEC259" s="14"/>
      <c r="LED259" s="14"/>
      <c r="LEE259" s="14"/>
      <c r="LEF259" s="14"/>
      <c r="LEG259" s="14"/>
      <c r="LEH259" s="14"/>
      <c r="LEI259" s="14"/>
      <c r="LEJ259" s="14"/>
      <c r="LEK259" s="14"/>
      <c r="LEL259" s="14"/>
      <c r="LEM259" s="14"/>
      <c r="LEN259" s="14"/>
      <c r="LEO259" s="14"/>
      <c r="LEP259" s="14"/>
      <c r="LEQ259" s="14"/>
      <c r="LER259" s="14"/>
      <c r="LES259" s="14"/>
      <c r="LET259" s="14"/>
      <c r="LEU259" s="14"/>
      <c r="LEV259" s="14"/>
      <c r="LEW259" s="14"/>
      <c r="LEX259" s="14"/>
      <c r="LEY259" s="14"/>
      <c r="LEZ259" s="14"/>
      <c r="LFA259" s="14"/>
      <c r="LFB259" s="14"/>
      <c r="LFC259" s="14"/>
      <c r="LFD259" s="14"/>
      <c r="LFE259" s="14"/>
      <c r="LFF259" s="14"/>
      <c r="LFG259" s="14"/>
      <c r="LFH259" s="14"/>
      <c r="LFI259" s="14"/>
      <c r="LFJ259" s="14"/>
      <c r="LFK259" s="14"/>
      <c r="LFL259" s="14"/>
      <c r="LFM259" s="14"/>
      <c r="LFN259" s="14"/>
      <c r="LFO259" s="14"/>
      <c r="LFP259" s="14"/>
      <c r="LFQ259" s="14"/>
      <c r="LFR259" s="14"/>
      <c r="LFS259" s="14"/>
      <c r="LFT259" s="14"/>
      <c r="LFU259" s="14"/>
      <c r="LFV259" s="14"/>
      <c r="LFW259" s="14"/>
      <c r="LFX259" s="14"/>
      <c r="LFY259" s="14"/>
      <c r="LFZ259" s="14"/>
      <c r="LGA259" s="14"/>
      <c r="LGB259" s="14"/>
      <c r="LGC259" s="14"/>
      <c r="LGD259" s="14"/>
      <c r="LGE259" s="14"/>
      <c r="LGF259" s="14"/>
      <c r="LGG259" s="14"/>
      <c r="LGH259" s="14"/>
      <c r="LGI259" s="14"/>
      <c r="LGJ259" s="14"/>
      <c r="LGK259" s="14"/>
      <c r="LGL259" s="14"/>
      <c r="LGM259" s="14"/>
      <c r="LGN259" s="14"/>
      <c r="LGO259" s="14"/>
      <c r="LGP259" s="14"/>
      <c r="LGQ259" s="14"/>
      <c r="LGR259" s="14"/>
      <c r="LGS259" s="14"/>
      <c r="LGT259" s="14"/>
      <c r="LGU259" s="14"/>
      <c r="LGV259" s="14"/>
      <c r="LGW259" s="14"/>
      <c r="LGX259" s="14"/>
      <c r="LGY259" s="14"/>
      <c r="LGZ259" s="14"/>
      <c r="LHA259" s="14"/>
      <c r="LHB259" s="14"/>
      <c r="LHC259" s="14"/>
      <c r="LHD259" s="14"/>
      <c r="LHE259" s="14"/>
      <c r="LHF259" s="14"/>
      <c r="LHG259" s="14"/>
      <c r="LHH259" s="14"/>
      <c r="LHI259" s="14"/>
      <c r="LHJ259" s="14"/>
      <c r="LHK259" s="14"/>
      <c r="LHL259" s="14"/>
      <c r="LHM259" s="14"/>
      <c r="LHN259" s="14"/>
      <c r="LHO259" s="14"/>
      <c r="LHP259" s="14"/>
      <c r="LHQ259" s="14"/>
      <c r="LHR259" s="14"/>
      <c r="LHS259" s="14"/>
      <c r="LHT259" s="14"/>
      <c r="LHU259" s="14"/>
      <c r="LHV259" s="14"/>
      <c r="LHW259" s="14"/>
      <c r="LHX259" s="14"/>
      <c r="LHY259" s="14"/>
      <c r="LHZ259" s="14"/>
      <c r="LIA259" s="14"/>
      <c r="LIB259" s="14"/>
      <c r="LIC259" s="14"/>
      <c r="LID259" s="14"/>
      <c r="LIE259" s="14"/>
      <c r="LIF259" s="14"/>
      <c r="LIG259" s="14"/>
      <c r="LIH259" s="14"/>
      <c r="LII259" s="14"/>
      <c r="LIJ259" s="14"/>
      <c r="LIK259" s="14"/>
      <c r="LIL259" s="14"/>
      <c r="LIM259" s="14"/>
      <c r="LIN259" s="14"/>
      <c r="LIO259" s="14"/>
      <c r="LIP259" s="14"/>
      <c r="LIQ259" s="14"/>
      <c r="LIR259" s="14"/>
      <c r="LIS259" s="14"/>
      <c r="LIT259" s="14"/>
      <c r="LIU259" s="14"/>
      <c r="LIV259" s="14"/>
      <c r="LIW259" s="14"/>
      <c r="LIX259" s="14"/>
      <c r="LIY259" s="14"/>
      <c r="LIZ259" s="14"/>
      <c r="LJA259" s="14"/>
      <c r="LJB259" s="14"/>
      <c r="LJC259" s="14"/>
      <c r="LJD259" s="14"/>
      <c r="LJE259" s="14"/>
      <c r="LJF259" s="14"/>
      <c r="LJG259" s="14"/>
      <c r="LJH259" s="14"/>
      <c r="LJI259" s="14"/>
      <c r="LJJ259" s="14"/>
      <c r="LJK259" s="14"/>
      <c r="LJL259" s="14"/>
      <c r="LJM259" s="14"/>
      <c r="LJN259" s="14"/>
      <c r="LJO259" s="14"/>
      <c r="LJP259" s="14"/>
      <c r="LJQ259" s="14"/>
      <c r="LJR259" s="14"/>
      <c r="LJS259" s="14"/>
      <c r="LJT259" s="14"/>
      <c r="LJU259" s="14"/>
      <c r="LJV259" s="14"/>
      <c r="LJW259" s="14"/>
      <c r="LJX259" s="14"/>
      <c r="LJY259" s="14"/>
      <c r="LJZ259" s="14"/>
      <c r="LKA259" s="14"/>
      <c r="LKB259" s="14"/>
      <c r="LKC259" s="14"/>
      <c r="LKD259" s="14"/>
      <c r="LKE259" s="14"/>
      <c r="LKF259" s="14"/>
      <c r="LKG259" s="14"/>
      <c r="LKH259" s="14"/>
      <c r="LKI259" s="14"/>
      <c r="LKJ259" s="14"/>
      <c r="LKK259" s="14"/>
      <c r="LKL259" s="14"/>
      <c r="LKM259" s="14"/>
      <c r="LKN259" s="14"/>
      <c r="LKO259" s="14"/>
      <c r="LKP259" s="14"/>
      <c r="LKQ259" s="14"/>
      <c r="LKR259" s="14"/>
      <c r="LKS259" s="14"/>
      <c r="LKT259" s="14"/>
      <c r="LKU259" s="14"/>
      <c r="LKV259" s="14"/>
      <c r="LKW259" s="14"/>
      <c r="LKX259" s="14"/>
      <c r="LKY259" s="14"/>
      <c r="LKZ259" s="14"/>
      <c r="LLA259" s="14"/>
      <c r="LLB259" s="14"/>
      <c r="LLC259" s="14"/>
      <c r="LLD259" s="14"/>
      <c r="LLE259" s="14"/>
      <c r="LLF259" s="14"/>
      <c r="LLG259" s="14"/>
      <c r="LLH259" s="14"/>
      <c r="LLI259" s="14"/>
      <c r="LLJ259" s="14"/>
      <c r="LLK259" s="14"/>
      <c r="LLL259" s="14"/>
      <c r="LLM259" s="14"/>
      <c r="LLN259" s="14"/>
      <c r="LLO259" s="14"/>
      <c r="LLP259" s="14"/>
      <c r="LLQ259" s="14"/>
      <c r="LLR259" s="14"/>
      <c r="LLS259" s="14"/>
      <c r="LLT259" s="14"/>
      <c r="LLU259" s="14"/>
      <c r="LLV259" s="14"/>
      <c r="LLW259" s="14"/>
      <c r="LLX259" s="14"/>
      <c r="LLY259" s="14"/>
      <c r="LLZ259" s="14"/>
      <c r="LMA259" s="14"/>
      <c r="LMB259" s="14"/>
      <c r="LMC259" s="14"/>
      <c r="LMD259" s="14"/>
      <c r="LME259" s="14"/>
      <c r="LMF259" s="14"/>
      <c r="LMG259" s="14"/>
      <c r="LMH259" s="14"/>
      <c r="LMI259" s="14"/>
      <c r="LMJ259" s="14"/>
      <c r="LMK259" s="14"/>
      <c r="LML259" s="14"/>
      <c r="LMM259" s="14"/>
      <c r="LMN259" s="14"/>
      <c r="LMO259" s="14"/>
      <c r="LMP259" s="14"/>
      <c r="LMQ259" s="14"/>
      <c r="LMR259" s="14"/>
      <c r="LMS259" s="14"/>
      <c r="LMT259" s="14"/>
      <c r="LMU259" s="14"/>
      <c r="LMV259" s="14"/>
      <c r="LMW259" s="14"/>
      <c r="LMX259" s="14"/>
      <c r="LMY259" s="14"/>
      <c r="LMZ259" s="14"/>
      <c r="LNA259" s="14"/>
      <c r="LNB259" s="14"/>
      <c r="LNC259" s="14"/>
      <c r="LND259" s="14"/>
      <c r="LNE259" s="14"/>
      <c r="LNF259" s="14"/>
      <c r="LNG259" s="14"/>
      <c r="LNH259" s="14"/>
      <c r="LNI259" s="14"/>
      <c r="LNJ259" s="14"/>
      <c r="LNK259" s="14"/>
      <c r="LNL259" s="14"/>
      <c r="LNM259" s="14"/>
      <c r="LNN259" s="14"/>
      <c r="LNO259" s="14"/>
      <c r="LNP259" s="14"/>
      <c r="LNQ259" s="14"/>
      <c r="LNR259" s="14"/>
      <c r="LNS259" s="14"/>
      <c r="LNT259" s="14"/>
      <c r="LNU259" s="14"/>
      <c r="LNV259" s="14"/>
      <c r="LNW259" s="14"/>
      <c r="LNX259" s="14"/>
      <c r="LNY259" s="14"/>
      <c r="LNZ259" s="14"/>
      <c r="LOA259" s="14"/>
      <c r="LOB259" s="14"/>
      <c r="LOC259" s="14"/>
      <c r="LOD259" s="14"/>
      <c r="LOE259" s="14"/>
      <c r="LOF259" s="14"/>
      <c r="LOG259" s="14"/>
      <c r="LOH259" s="14"/>
      <c r="LOI259" s="14"/>
      <c r="LOJ259" s="14"/>
      <c r="LOK259" s="14"/>
      <c r="LOL259" s="14"/>
      <c r="LOM259" s="14"/>
      <c r="LON259" s="14"/>
      <c r="LOO259" s="14"/>
      <c r="LOP259" s="14"/>
      <c r="LOQ259" s="14"/>
      <c r="LOR259" s="14"/>
      <c r="LOS259" s="14"/>
      <c r="LOT259" s="14"/>
      <c r="LOU259" s="14"/>
      <c r="LOV259" s="14"/>
      <c r="LOW259" s="14"/>
      <c r="LOX259" s="14"/>
      <c r="LOY259" s="14"/>
      <c r="LOZ259" s="14"/>
      <c r="LPA259" s="14"/>
      <c r="LPB259" s="14"/>
      <c r="LPC259" s="14"/>
      <c r="LPD259" s="14"/>
      <c r="LPE259" s="14"/>
      <c r="LPF259" s="14"/>
      <c r="LPG259" s="14"/>
      <c r="LPH259" s="14"/>
      <c r="LPI259" s="14"/>
      <c r="LPJ259" s="14"/>
      <c r="LPK259" s="14"/>
      <c r="LPL259" s="14"/>
      <c r="LPM259" s="14"/>
      <c r="LPN259" s="14"/>
      <c r="LPO259" s="14"/>
      <c r="LPP259" s="14"/>
      <c r="LPQ259" s="14"/>
      <c r="LPR259" s="14"/>
      <c r="LPS259" s="14"/>
      <c r="LPT259" s="14"/>
      <c r="LPU259" s="14"/>
      <c r="LPV259" s="14"/>
      <c r="LPW259" s="14"/>
      <c r="LPX259" s="14"/>
      <c r="LPY259" s="14"/>
      <c r="LPZ259" s="14"/>
      <c r="LQA259" s="14"/>
      <c r="LQB259" s="14"/>
      <c r="LQC259" s="14"/>
      <c r="LQD259" s="14"/>
      <c r="LQE259" s="14"/>
      <c r="LQF259" s="14"/>
      <c r="LQG259" s="14"/>
      <c r="LQH259" s="14"/>
      <c r="LQI259" s="14"/>
      <c r="LQJ259" s="14"/>
      <c r="LQK259" s="14"/>
      <c r="LQL259" s="14"/>
      <c r="LQM259" s="14"/>
      <c r="LQN259" s="14"/>
      <c r="LQO259" s="14"/>
      <c r="LQP259" s="14"/>
      <c r="LQQ259" s="14"/>
      <c r="LQR259" s="14"/>
      <c r="LQS259" s="14"/>
      <c r="LQT259" s="14"/>
      <c r="LQU259" s="14"/>
      <c r="LQV259" s="14"/>
      <c r="LQW259" s="14"/>
      <c r="LQX259" s="14"/>
      <c r="LQY259" s="14"/>
      <c r="LQZ259" s="14"/>
      <c r="LRA259" s="14"/>
      <c r="LRB259" s="14"/>
      <c r="LRC259" s="14"/>
      <c r="LRD259" s="14"/>
      <c r="LRE259" s="14"/>
      <c r="LRF259" s="14"/>
      <c r="LRG259" s="14"/>
      <c r="LRH259" s="14"/>
      <c r="LRI259" s="14"/>
      <c r="LRJ259" s="14"/>
      <c r="LRK259" s="14"/>
      <c r="LRL259" s="14"/>
      <c r="LRM259" s="14"/>
      <c r="LRN259" s="14"/>
      <c r="LRO259" s="14"/>
      <c r="LRP259" s="14"/>
      <c r="LRQ259" s="14"/>
      <c r="LRR259" s="14"/>
      <c r="LRS259" s="14"/>
      <c r="LRT259" s="14"/>
      <c r="LRU259" s="14"/>
      <c r="LRV259" s="14"/>
      <c r="LRW259" s="14"/>
      <c r="LRX259" s="14"/>
      <c r="LRY259" s="14"/>
      <c r="LRZ259" s="14"/>
      <c r="LSA259" s="14"/>
      <c r="LSB259" s="14"/>
      <c r="LSC259" s="14"/>
      <c r="LSD259" s="14"/>
      <c r="LSE259" s="14"/>
      <c r="LSF259" s="14"/>
      <c r="LSG259" s="14"/>
      <c r="LSH259" s="14"/>
      <c r="LSI259" s="14"/>
      <c r="LSJ259" s="14"/>
      <c r="LSK259" s="14"/>
      <c r="LSL259" s="14"/>
      <c r="LSM259" s="14"/>
      <c r="LSN259" s="14"/>
      <c r="LSO259" s="14"/>
      <c r="LSP259" s="14"/>
      <c r="LSQ259" s="14"/>
      <c r="LSR259" s="14"/>
      <c r="LSS259" s="14"/>
      <c r="LST259" s="14"/>
      <c r="LSU259" s="14"/>
      <c r="LSV259" s="14"/>
      <c r="LSW259" s="14"/>
      <c r="LSX259" s="14"/>
      <c r="LSY259" s="14"/>
      <c r="LSZ259" s="14"/>
      <c r="LTA259" s="14"/>
      <c r="LTB259" s="14"/>
      <c r="LTC259" s="14"/>
      <c r="LTD259" s="14"/>
      <c r="LTE259" s="14"/>
      <c r="LTF259" s="14"/>
      <c r="LTG259" s="14"/>
      <c r="LTH259" s="14"/>
      <c r="LTI259" s="14"/>
      <c r="LTJ259" s="14"/>
      <c r="LTK259" s="14"/>
      <c r="LTL259" s="14"/>
      <c r="LTM259" s="14"/>
      <c r="LTN259" s="14"/>
      <c r="LTO259" s="14"/>
      <c r="LTP259" s="14"/>
      <c r="LTQ259" s="14"/>
      <c r="LTR259" s="14"/>
      <c r="LTS259" s="14"/>
      <c r="LTT259" s="14"/>
      <c r="LTU259" s="14"/>
      <c r="LTV259" s="14"/>
      <c r="LTW259" s="14"/>
      <c r="LTX259" s="14"/>
      <c r="LTY259" s="14"/>
      <c r="LTZ259" s="14"/>
      <c r="LUA259" s="14"/>
      <c r="LUB259" s="14"/>
      <c r="LUC259" s="14"/>
      <c r="LUD259" s="14"/>
      <c r="LUE259" s="14"/>
      <c r="LUF259" s="14"/>
      <c r="LUG259" s="14"/>
      <c r="LUH259" s="14"/>
      <c r="LUI259" s="14"/>
      <c r="LUJ259" s="14"/>
      <c r="LUK259" s="14"/>
      <c r="LUL259" s="14"/>
      <c r="LUM259" s="14"/>
      <c r="LUN259" s="14"/>
      <c r="LUO259" s="14"/>
      <c r="LUP259" s="14"/>
      <c r="LUQ259" s="14"/>
      <c r="LUR259" s="14"/>
      <c r="LUS259" s="14"/>
      <c r="LUT259" s="14"/>
      <c r="LUU259" s="14"/>
      <c r="LUV259" s="14"/>
      <c r="LUW259" s="14"/>
      <c r="LUX259" s="14"/>
      <c r="LUY259" s="14"/>
      <c r="LUZ259" s="14"/>
      <c r="LVA259" s="14"/>
      <c r="LVB259" s="14"/>
      <c r="LVC259" s="14"/>
      <c r="LVD259" s="14"/>
      <c r="LVE259" s="14"/>
      <c r="LVF259" s="14"/>
      <c r="LVG259" s="14"/>
      <c r="LVH259" s="14"/>
      <c r="LVI259" s="14"/>
      <c r="LVJ259" s="14"/>
      <c r="LVK259" s="14"/>
      <c r="LVL259" s="14"/>
      <c r="LVM259" s="14"/>
      <c r="LVN259" s="14"/>
      <c r="LVO259" s="14"/>
      <c r="LVP259" s="14"/>
      <c r="LVQ259" s="14"/>
      <c r="LVR259" s="14"/>
      <c r="LVS259" s="14"/>
      <c r="LVT259" s="14"/>
      <c r="LVU259" s="14"/>
      <c r="LVV259" s="14"/>
      <c r="LVW259" s="14"/>
      <c r="LVX259" s="14"/>
      <c r="LVY259" s="14"/>
      <c r="LVZ259" s="14"/>
      <c r="LWA259" s="14"/>
      <c r="LWB259" s="14"/>
      <c r="LWC259" s="14"/>
      <c r="LWD259" s="14"/>
      <c r="LWE259" s="14"/>
      <c r="LWF259" s="14"/>
      <c r="LWG259" s="14"/>
      <c r="LWH259" s="14"/>
      <c r="LWI259" s="14"/>
      <c r="LWJ259" s="14"/>
      <c r="LWK259" s="14"/>
      <c r="LWL259" s="14"/>
      <c r="LWM259" s="14"/>
      <c r="LWN259" s="14"/>
      <c r="LWO259" s="14"/>
      <c r="LWP259" s="14"/>
      <c r="LWQ259" s="14"/>
      <c r="LWR259" s="14"/>
      <c r="LWS259" s="14"/>
      <c r="LWT259" s="14"/>
      <c r="LWU259" s="14"/>
      <c r="LWV259" s="14"/>
      <c r="LWW259" s="14"/>
      <c r="LWX259" s="14"/>
      <c r="LWY259" s="14"/>
      <c r="LWZ259" s="14"/>
      <c r="LXA259" s="14"/>
      <c r="LXB259" s="14"/>
      <c r="LXC259" s="14"/>
      <c r="LXD259" s="14"/>
      <c r="LXE259" s="14"/>
      <c r="LXF259" s="14"/>
      <c r="LXG259" s="14"/>
      <c r="LXH259" s="14"/>
      <c r="LXI259" s="14"/>
      <c r="LXJ259" s="14"/>
      <c r="LXK259" s="14"/>
      <c r="LXL259" s="14"/>
      <c r="LXM259" s="14"/>
      <c r="LXN259" s="14"/>
      <c r="LXO259" s="14"/>
      <c r="LXP259" s="14"/>
      <c r="LXQ259" s="14"/>
      <c r="LXR259" s="14"/>
      <c r="LXS259" s="14"/>
      <c r="LXT259" s="14"/>
      <c r="LXU259" s="14"/>
      <c r="LXV259" s="14"/>
      <c r="LXW259" s="14"/>
      <c r="LXX259" s="14"/>
      <c r="LXY259" s="14"/>
      <c r="LXZ259" s="14"/>
      <c r="LYA259" s="14"/>
      <c r="LYB259" s="14"/>
      <c r="LYC259" s="14"/>
      <c r="LYD259" s="14"/>
      <c r="LYE259" s="14"/>
      <c r="LYF259" s="14"/>
      <c r="LYG259" s="14"/>
      <c r="LYH259" s="14"/>
      <c r="LYI259" s="14"/>
      <c r="LYJ259" s="14"/>
      <c r="LYK259" s="14"/>
      <c r="LYL259" s="14"/>
      <c r="LYM259" s="14"/>
      <c r="LYN259" s="14"/>
      <c r="LYO259" s="14"/>
      <c r="LYP259" s="14"/>
      <c r="LYQ259" s="14"/>
      <c r="LYR259" s="14"/>
      <c r="LYS259" s="14"/>
      <c r="LYT259" s="14"/>
      <c r="LYU259" s="14"/>
      <c r="LYV259" s="14"/>
      <c r="LYW259" s="14"/>
      <c r="LYX259" s="14"/>
      <c r="LYY259" s="14"/>
      <c r="LYZ259" s="14"/>
      <c r="LZA259" s="14"/>
      <c r="LZB259" s="14"/>
      <c r="LZC259" s="14"/>
      <c r="LZD259" s="14"/>
      <c r="LZE259" s="14"/>
      <c r="LZF259" s="14"/>
      <c r="LZG259" s="14"/>
      <c r="LZH259" s="14"/>
      <c r="LZI259" s="14"/>
      <c r="LZJ259" s="14"/>
      <c r="LZK259" s="14"/>
      <c r="LZL259" s="14"/>
      <c r="LZM259" s="14"/>
      <c r="LZN259" s="14"/>
      <c r="LZO259" s="14"/>
      <c r="LZP259" s="14"/>
      <c r="LZQ259" s="14"/>
      <c r="LZR259" s="14"/>
      <c r="LZS259" s="14"/>
      <c r="LZT259" s="14"/>
      <c r="LZU259" s="14"/>
      <c r="LZV259" s="14"/>
      <c r="LZW259" s="14"/>
      <c r="LZX259" s="14"/>
      <c r="LZY259" s="14"/>
      <c r="LZZ259" s="14"/>
      <c r="MAA259" s="14"/>
      <c r="MAB259" s="14"/>
      <c r="MAC259" s="14"/>
      <c r="MAD259" s="14"/>
      <c r="MAE259" s="14"/>
      <c r="MAF259" s="14"/>
      <c r="MAG259" s="14"/>
      <c r="MAH259" s="14"/>
      <c r="MAI259" s="14"/>
      <c r="MAJ259" s="14"/>
      <c r="MAK259" s="14"/>
      <c r="MAL259" s="14"/>
      <c r="MAM259" s="14"/>
      <c r="MAN259" s="14"/>
      <c r="MAO259" s="14"/>
      <c r="MAP259" s="14"/>
      <c r="MAQ259" s="14"/>
      <c r="MAR259" s="14"/>
      <c r="MAS259" s="14"/>
      <c r="MAT259" s="14"/>
      <c r="MAU259" s="14"/>
      <c r="MAV259" s="14"/>
      <c r="MAW259" s="14"/>
      <c r="MAX259" s="14"/>
      <c r="MAY259" s="14"/>
      <c r="MAZ259" s="14"/>
      <c r="MBA259" s="14"/>
      <c r="MBB259" s="14"/>
      <c r="MBC259" s="14"/>
      <c r="MBD259" s="14"/>
      <c r="MBE259" s="14"/>
      <c r="MBF259" s="14"/>
      <c r="MBG259" s="14"/>
      <c r="MBH259" s="14"/>
      <c r="MBI259" s="14"/>
      <c r="MBJ259" s="14"/>
      <c r="MBK259" s="14"/>
      <c r="MBL259" s="14"/>
      <c r="MBM259" s="14"/>
      <c r="MBN259" s="14"/>
      <c r="MBO259" s="14"/>
      <c r="MBP259" s="14"/>
      <c r="MBQ259" s="14"/>
      <c r="MBR259" s="14"/>
      <c r="MBS259" s="14"/>
      <c r="MBT259" s="14"/>
      <c r="MBU259" s="14"/>
      <c r="MBV259" s="14"/>
      <c r="MBW259" s="14"/>
      <c r="MBX259" s="14"/>
      <c r="MBY259" s="14"/>
      <c r="MBZ259" s="14"/>
      <c r="MCA259" s="14"/>
      <c r="MCB259" s="14"/>
      <c r="MCC259" s="14"/>
      <c r="MCD259" s="14"/>
      <c r="MCE259" s="14"/>
      <c r="MCF259" s="14"/>
      <c r="MCG259" s="14"/>
      <c r="MCH259" s="14"/>
      <c r="MCI259" s="14"/>
      <c r="MCJ259" s="14"/>
      <c r="MCK259" s="14"/>
      <c r="MCL259" s="14"/>
      <c r="MCM259" s="14"/>
      <c r="MCN259" s="14"/>
      <c r="MCO259" s="14"/>
      <c r="MCP259" s="14"/>
      <c r="MCQ259" s="14"/>
      <c r="MCR259" s="14"/>
      <c r="MCS259" s="14"/>
      <c r="MCT259" s="14"/>
      <c r="MCU259" s="14"/>
      <c r="MCV259" s="14"/>
      <c r="MCW259" s="14"/>
      <c r="MCX259" s="14"/>
      <c r="MCY259" s="14"/>
      <c r="MCZ259" s="14"/>
      <c r="MDA259" s="14"/>
      <c r="MDB259" s="14"/>
      <c r="MDC259" s="14"/>
      <c r="MDD259" s="14"/>
      <c r="MDE259" s="14"/>
      <c r="MDF259" s="14"/>
      <c r="MDG259" s="14"/>
      <c r="MDH259" s="14"/>
      <c r="MDI259" s="14"/>
      <c r="MDJ259" s="14"/>
      <c r="MDK259" s="14"/>
      <c r="MDL259" s="14"/>
      <c r="MDM259" s="14"/>
      <c r="MDN259" s="14"/>
      <c r="MDO259" s="14"/>
      <c r="MDP259" s="14"/>
      <c r="MDQ259" s="14"/>
      <c r="MDR259" s="14"/>
      <c r="MDS259" s="14"/>
      <c r="MDT259" s="14"/>
      <c r="MDU259" s="14"/>
      <c r="MDV259" s="14"/>
      <c r="MDW259" s="14"/>
      <c r="MDX259" s="14"/>
      <c r="MDY259" s="14"/>
      <c r="MDZ259" s="14"/>
      <c r="MEA259" s="14"/>
      <c r="MEB259" s="14"/>
      <c r="MEC259" s="14"/>
      <c r="MED259" s="14"/>
      <c r="MEE259" s="14"/>
      <c r="MEF259" s="14"/>
      <c r="MEG259" s="14"/>
      <c r="MEH259" s="14"/>
      <c r="MEI259" s="14"/>
      <c r="MEJ259" s="14"/>
      <c r="MEK259" s="14"/>
      <c r="MEL259" s="14"/>
      <c r="MEM259" s="14"/>
      <c r="MEN259" s="14"/>
      <c r="MEO259" s="14"/>
      <c r="MEP259" s="14"/>
      <c r="MEQ259" s="14"/>
      <c r="MER259" s="14"/>
      <c r="MES259" s="14"/>
      <c r="MET259" s="14"/>
      <c r="MEU259" s="14"/>
      <c r="MEV259" s="14"/>
      <c r="MEW259" s="14"/>
      <c r="MEX259" s="14"/>
      <c r="MEY259" s="14"/>
      <c r="MEZ259" s="14"/>
      <c r="MFA259" s="14"/>
      <c r="MFB259" s="14"/>
      <c r="MFC259" s="14"/>
      <c r="MFD259" s="14"/>
      <c r="MFE259" s="14"/>
      <c r="MFF259" s="14"/>
      <c r="MFG259" s="14"/>
      <c r="MFH259" s="14"/>
      <c r="MFI259" s="14"/>
      <c r="MFJ259" s="14"/>
      <c r="MFK259" s="14"/>
      <c r="MFL259" s="14"/>
      <c r="MFM259" s="14"/>
      <c r="MFN259" s="14"/>
      <c r="MFO259" s="14"/>
      <c r="MFP259" s="14"/>
      <c r="MFQ259" s="14"/>
      <c r="MFR259" s="14"/>
      <c r="MFS259" s="14"/>
      <c r="MFT259" s="14"/>
      <c r="MFU259" s="14"/>
      <c r="MFV259" s="14"/>
      <c r="MFW259" s="14"/>
      <c r="MFX259" s="14"/>
      <c r="MFY259" s="14"/>
      <c r="MFZ259" s="14"/>
      <c r="MGA259" s="14"/>
      <c r="MGB259" s="14"/>
      <c r="MGC259" s="14"/>
      <c r="MGD259" s="14"/>
      <c r="MGE259" s="14"/>
      <c r="MGF259" s="14"/>
      <c r="MGG259" s="14"/>
      <c r="MGH259" s="14"/>
      <c r="MGI259" s="14"/>
      <c r="MGJ259" s="14"/>
      <c r="MGK259" s="14"/>
      <c r="MGL259" s="14"/>
      <c r="MGM259" s="14"/>
      <c r="MGN259" s="14"/>
      <c r="MGO259" s="14"/>
      <c r="MGP259" s="14"/>
      <c r="MGQ259" s="14"/>
      <c r="MGR259" s="14"/>
      <c r="MGS259" s="14"/>
      <c r="MGT259" s="14"/>
      <c r="MGU259" s="14"/>
      <c r="MGV259" s="14"/>
      <c r="MGW259" s="14"/>
      <c r="MGX259" s="14"/>
      <c r="MGY259" s="14"/>
      <c r="MGZ259" s="14"/>
      <c r="MHA259" s="14"/>
      <c r="MHB259" s="14"/>
      <c r="MHC259" s="14"/>
      <c r="MHD259" s="14"/>
      <c r="MHE259" s="14"/>
      <c r="MHF259" s="14"/>
      <c r="MHG259" s="14"/>
      <c r="MHH259" s="14"/>
      <c r="MHI259" s="14"/>
      <c r="MHJ259" s="14"/>
      <c r="MHK259" s="14"/>
      <c r="MHL259" s="14"/>
      <c r="MHM259" s="14"/>
      <c r="MHN259" s="14"/>
      <c r="MHO259" s="14"/>
      <c r="MHP259" s="14"/>
      <c r="MHQ259" s="14"/>
      <c r="MHR259" s="14"/>
      <c r="MHS259" s="14"/>
      <c r="MHT259" s="14"/>
      <c r="MHU259" s="14"/>
      <c r="MHV259" s="14"/>
      <c r="MHW259" s="14"/>
      <c r="MHX259" s="14"/>
      <c r="MHY259" s="14"/>
      <c r="MHZ259" s="14"/>
      <c r="MIA259" s="14"/>
      <c r="MIB259" s="14"/>
      <c r="MIC259" s="14"/>
      <c r="MID259" s="14"/>
      <c r="MIE259" s="14"/>
      <c r="MIF259" s="14"/>
      <c r="MIG259" s="14"/>
      <c r="MIH259" s="14"/>
      <c r="MII259" s="14"/>
      <c r="MIJ259" s="14"/>
      <c r="MIK259" s="14"/>
      <c r="MIL259" s="14"/>
      <c r="MIM259" s="14"/>
      <c r="MIN259" s="14"/>
      <c r="MIO259" s="14"/>
      <c r="MIP259" s="14"/>
      <c r="MIQ259" s="14"/>
      <c r="MIR259" s="14"/>
      <c r="MIS259" s="14"/>
      <c r="MIT259" s="14"/>
      <c r="MIU259" s="14"/>
      <c r="MIV259" s="14"/>
      <c r="MIW259" s="14"/>
      <c r="MIX259" s="14"/>
      <c r="MIY259" s="14"/>
      <c r="MIZ259" s="14"/>
      <c r="MJA259" s="14"/>
      <c r="MJB259" s="14"/>
      <c r="MJC259" s="14"/>
      <c r="MJD259" s="14"/>
      <c r="MJE259" s="14"/>
      <c r="MJF259" s="14"/>
      <c r="MJG259" s="14"/>
      <c r="MJH259" s="14"/>
      <c r="MJI259" s="14"/>
      <c r="MJJ259" s="14"/>
      <c r="MJK259" s="14"/>
      <c r="MJL259" s="14"/>
      <c r="MJM259" s="14"/>
      <c r="MJN259" s="14"/>
      <c r="MJO259" s="14"/>
      <c r="MJP259" s="14"/>
      <c r="MJQ259" s="14"/>
      <c r="MJR259" s="14"/>
      <c r="MJS259" s="14"/>
      <c r="MJT259" s="14"/>
      <c r="MJU259" s="14"/>
      <c r="MJV259" s="14"/>
      <c r="MJW259" s="14"/>
      <c r="MJX259" s="14"/>
      <c r="MJY259" s="14"/>
      <c r="MJZ259" s="14"/>
      <c r="MKA259" s="14"/>
      <c r="MKB259" s="14"/>
      <c r="MKC259" s="14"/>
      <c r="MKD259" s="14"/>
      <c r="MKE259" s="14"/>
      <c r="MKF259" s="14"/>
      <c r="MKG259" s="14"/>
      <c r="MKH259" s="14"/>
      <c r="MKI259" s="14"/>
      <c r="MKJ259" s="14"/>
      <c r="MKK259" s="14"/>
      <c r="MKL259" s="14"/>
      <c r="MKM259" s="14"/>
      <c r="MKN259" s="14"/>
      <c r="MKO259" s="14"/>
      <c r="MKP259" s="14"/>
      <c r="MKQ259" s="14"/>
      <c r="MKR259" s="14"/>
      <c r="MKS259" s="14"/>
      <c r="MKT259" s="14"/>
      <c r="MKU259" s="14"/>
      <c r="MKV259" s="14"/>
      <c r="MKW259" s="14"/>
      <c r="MKX259" s="14"/>
      <c r="MKY259" s="14"/>
      <c r="MKZ259" s="14"/>
      <c r="MLA259" s="14"/>
      <c r="MLB259" s="14"/>
      <c r="MLC259" s="14"/>
      <c r="MLD259" s="14"/>
      <c r="MLE259" s="14"/>
      <c r="MLF259" s="14"/>
      <c r="MLG259" s="14"/>
      <c r="MLH259" s="14"/>
      <c r="MLI259" s="14"/>
      <c r="MLJ259" s="14"/>
      <c r="MLK259" s="14"/>
      <c r="MLL259" s="14"/>
      <c r="MLM259" s="14"/>
      <c r="MLN259" s="14"/>
      <c r="MLO259" s="14"/>
      <c r="MLP259" s="14"/>
      <c r="MLQ259" s="14"/>
      <c r="MLR259" s="14"/>
      <c r="MLS259" s="14"/>
      <c r="MLT259" s="14"/>
      <c r="MLU259" s="14"/>
      <c r="MLV259" s="14"/>
      <c r="MLW259" s="14"/>
      <c r="MLX259" s="14"/>
      <c r="MLY259" s="14"/>
      <c r="MLZ259" s="14"/>
      <c r="MMA259" s="14"/>
      <c r="MMB259" s="14"/>
      <c r="MMC259" s="14"/>
      <c r="MMD259" s="14"/>
      <c r="MME259" s="14"/>
      <c r="MMF259" s="14"/>
      <c r="MMG259" s="14"/>
      <c r="MMH259" s="14"/>
      <c r="MMI259" s="14"/>
      <c r="MMJ259" s="14"/>
      <c r="MMK259" s="14"/>
      <c r="MML259" s="14"/>
      <c r="MMM259" s="14"/>
      <c r="MMN259" s="14"/>
      <c r="MMO259" s="14"/>
      <c r="MMP259" s="14"/>
      <c r="MMQ259" s="14"/>
      <c r="MMR259" s="14"/>
      <c r="MMS259" s="14"/>
      <c r="MMT259" s="14"/>
      <c r="MMU259" s="14"/>
      <c r="MMV259" s="14"/>
      <c r="MMW259" s="14"/>
      <c r="MMX259" s="14"/>
      <c r="MMY259" s="14"/>
      <c r="MMZ259" s="14"/>
      <c r="MNA259" s="14"/>
      <c r="MNB259" s="14"/>
      <c r="MNC259" s="14"/>
      <c r="MND259" s="14"/>
      <c r="MNE259" s="14"/>
      <c r="MNF259" s="14"/>
      <c r="MNG259" s="14"/>
      <c r="MNH259" s="14"/>
      <c r="MNI259" s="14"/>
      <c r="MNJ259" s="14"/>
      <c r="MNK259" s="14"/>
      <c r="MNL259" s="14"/>
      <c r="MNM259" s="14"/>
      <c r="MNN259" s="14"/>
      <c r="MNO259" s="14"/>
      <c r="MNP259" s="14"/>
      <c r="MNQ259" s="14"/>
      <c r="MNR259" s="14"/>
      <c r="MNS259" s="14"/>
      <c r="MNT259" s="14"/>
      <c r="MNU259" s="14"/>
      <c r="MNV259" s="14"/>
      <c r="MNW259" s="14"/>
      <c r="MNX259" s="14"/>
      <c r="MNY259" s="14"/>
      <c r="MNZ259" s="14"/>
      <c r="MOA259" s="14"/>
      <c r="MOB259" s="14"/>
      <c r="MOC259" s="14"/>
      <c r="MOD259" s="14"/>
      <c r="MOE259" s="14"/>
      <c r="MOF259" s="14"/>
      <c r="MOG259" s="14"/>
      <c r="MOH259" s="14"/>
      <c r="MOI259" s="14"/>
      <c r="MOJ259" s="14"/>
      <c r="MOK259" s="14"/>
      <c r="MOL259" s="14"/>
      <c r="MOM259" s="14"/>
      <c r="MON259" s="14"/>
      <c r="MOO259" s="14"/>
      <c r="MOP259" s="14"/>
      <c r="MOQ259" s="14"/>
      <c r="MOR259" s="14"/>
      <c r="MOS259" s="14"/>
      <c r="MOT259" s="14"/>
      <c r="MOU259" s="14"/>
      <c r="MOV259" s="14"/>
      <c r="MOW259" s="14"/>
      <c r="MOX259" s="14"/>
      <c r="MOY259" s="14"/>
      <c r="MOZ259" s="14"/>
      <c r="MPA259" s="14"/>
      <c r="MPB259" s="14"/>
      <c r="MPC259" s="14"/>
      <c r="MPD259" s="14"/>
      <c r="MPE259" s="14"/>
      <c r="MPF259" s="14"/>
      <c r="MPG259" s="14"/>
      <c r="MPH259" s="14"/>
      <c r="MPI259" s="14"/>
      <c r="MPJ259" s="14"/>
      <c r="MPK259" s="14"/>
      <c r="MPL259" s="14"/>
      <c r="MPM259" s="14"/>
      <c r="MPN259" s="14"/>
      <c r="MPO259" s="14"/>
      <c r="MPP259" s="14"/>
      <c r="MPQ259" s="14"/>
      <c r="MPR259" s="14"/>
      <c r="MPS259" s="14"/>
      <c r="MPT259" s="14"/>
      <c r="MPU259" s="14"/>
      <c r="MPV259" s="14"/>
      <c r="MPW259" s="14"/>
      <c r="MPX259" s="14"/>
      <c r="MPY259" s="14"/>
      <c r="MPZ259" s="14"/>
      <c r="MQA259" s="14"/>
      <c r="MQB259" s="14"/>
      <c r="MQC259" s="14"/>
      <c r="MQD259" s="14"/>
      <c r="MQE259" s="14"/>
      <c r="MQF259" s="14"/>
      <c r="MQG259" s="14"/>
      <c r="MQH259" s="14"/>
      <c r="MQI259" s="14"/>
      <c r="MQJ259" s="14"/>
      <c r="MQK259" s="14"/>
      <c r="MQL259" s="14"/>
      <c r="MQM259" s="14"/>
      <c r="MQN259" s="14"/>
      <c r="MQO259" s="14"/>
      <c r="MQP259" s="14"/>
      <c r="MQQ259" s="14"/>
      <c r="MQR259" s="14"/>
      <c r="MQS259" s="14"/>
      <c r="MQT259" s="14"/>
      <c r="MQU259" s="14"/>
      <c r="MQV259" s="14"/>
      <c r="MQW259" s="14"/>
      <c r="MQX259" s="14"/>
      <c r="MQY259" s="14"/>
      <c r="MQZ259" s="14"/>
      <c r="MRA259" s="14"/>
      <c r="MRB259" s="14"/>
      <c r="MRC259" s="14"/>
      <c r="MRD259" s="14"/>
      <c r="MRE259" s="14"/>
      <c r="MRF259" s="14"/>
      <c r="MRG259" s="14"/>
      <c r="MRH259" s="14"/>
      <c r="MRI259" s="14"/>
      <c r="MRJ259" s="14"/>
      <c r="MRK259" s="14"/>
      <c r="MRL259" s="14"/>
      <c r="MRM259" s="14"/>
      <c r="MRN259" s="14"/>
      <c r="MRO259" s="14"/>
      <c r="MRP259" s="14"/>
      <c r="MRQ259" s="14"/>
      <c r="MRR259" s="14"/>
      <c r="MRS259" s="14"/>
      <c r="MRT259" s="14"/>
      <c r="MRU259" s="14"/>
      <c r="MRV259" s="14"/>
      <c r="MRW259" s="14"/>
      <c r="MRX259" s="14"/>
      <c r="MRY259" s="14"/>
      <c r="MRZ259" s="14"/>
      <c r="MSA259" s="14"/>
      <c r="MSB259" s="14"/>
      <c r="MSC259" s="14"/>
      <c r="MSD259" s="14"/>
      <c r="MSE259" s="14"/>
      <c r="MSF259" s="14"/>
      <c r="MSG259" s="14"/>
      <c r="MSH259" s="14"/>
      <c r="MSI259" s="14"/>
      <c r="MSJ259" s="14"/>
      <c r="MSK259" s="14"/>
      <c r="MSL259" s="14"/>
      <c r="MSM259" s="14"/>
      <c r="MSN259" s="14"/>
      <c r="MSO259" s="14"/>
      <c r="MSP259" s="14"/>
      <c r="MSQ259" s="14"/>
      <c r="MSR259" s="14"/>
      <c r="MSS259" s="14"/>
      <c r="MST259" s="14"/>
      <c r="MSU259" s="14"/>
      <c r="MSV259" s="14"/>
      <c r="MSW259" s="14"/>
      <c r="MSX259" s="14"/>
      <c r="MSY259" s="14"/>
      <c r="MSZ259" s="14"/>
      <c r="MTA259" s="14"/>
      <c r="MTB259" s="14"/>
      <c r="MTC259" s="14"/>
      <c r="MTD259" s="14"/>
      <c r="MTE259" s="14"/>
      <c r="MTF259" s="14"/>
      <c r="MTG259" s="14"/>
      <c r="MTH259" s="14"/>
      <c r="MTI259" s="14"/>
      <c r="MTJ259" s="14"/>
      <c r="MTK259" s="14"/>
      <c r="MTL259" s="14"/>
      <c r="MTM259" s="14"/>
      <c r="MTN259" s="14"/>
      <c r="MTO259" s="14"/>
      <c r="MTP259" s="14"/>
      <c r="MTQ259" s="14"/>
      <c r="MTR259" s="14"/>
      <c r="MTS259" s="14"/>
      <c r="MTT259" s="14"/>
      <c r="MTU259" s="14"/>
      <c r="MTV259" s="14"/>
      <c r="MTW259" s="14"/>
      <c r="MTX259" s="14"/>
      <c r="MTY259" s="14"/>
      <c r="MTZ259" s="14"/>
      <c r="MUA259" s="14"/>
      <c r="MUB259" s="14"/>
      <c r="MUC259" s="14"/>
      <c r="MUD259" s="14"/>
      <c r="MUE259" s="14"/>
      <c r="MUF259" s="14"/>
      <c r="MUG259" s="14"/>
      <c r="MUH259" s="14"/>
      <c r="MUI259" s="14"/>
      <c r="MUJ259" s="14"/>
      <c r="MUK259" s="14"/>
      <c r="MUL259" s="14"/>
      <c r="MUM259" s="14"/>
      <c r="MUN259" s="14"/>
      <c r="MUO259" s="14"/>
      <c r="MUP259" s="14"/>
      <c r="MUQ259" s="14"/>
      <c r="MUR259" s="14"/>
      <c r="MUS259" s="14"/>
      <c r="MUT259" s="14"/>
      <c r="MUU259" s="14"/>
      <c r="MUV259" s="14"/>
      <c r="MUW259" s="14"/>
      <c r="MUX259" s="14"/>
      <c r="MUY259" s="14"/>
      <c r="MUZ259" s="14"/>
      <c r="MVA259" s="14"/>
      <c r="MVB259" s="14"/>
      <c r="MVC259" s="14"/>
      <c r="MVD259" s="14"/>
      <c r="MVE259" s="14"/>
      <c r="MVF259" s="14"/>
      <c r="MVG259" s="14"/>
      <c r="MVH259" s="14"/>
      <c r="MVI259" s="14"/>
      <c r="MVJ259" s="14"/>
      <c r="MVK259" s="14"/>
      <c r="MVL259" s="14"/>
      <c r="MVM259" s="14"/>
      <c r="MVN259" s="14"/>
      <c r="MVO259" s="14"/>
      <c r="MVP259" s="14"/>
      <c r="MVQ259" s="14"/>
      <c r="MVR259" s="14"/>
      <c r="MVS259" s="14"/>
      <c r="MVT259" s="14"/>
      <c r="MVU259" s="14"/>
      <c r="MVV259" s="14"/>
      <c r="MVW259" s="14"/>
      <c r="MVX259" s="14"/>
      <c r="MVY259" s="14"/>
      <c r="MVZ259" s="14"/>
      <c r="MWA259" s="14"/>
      <c r="MWB259" s="14"/>
      <c r="MWC259" s="14"/>
      <c r="MWD259" s="14"/>
      <c r="MWE259" s="14"/>
      <c r="MWF259" s="14"/>
      <c r="MWG259" s="14"/>
      <c r="MWH259" s="14"/>
      <c r="MWI259" s="14"/>
      <c r="MWJ259" s="14"/>
      <c r="MWK259" s="14"/>
      <c r="MWL259" s="14"/>
      <c r="MWM259" s="14"/>
      <c r="MWN259" s="14"/>
      <c r="MWO259" s="14"/>
      <c r="MWP259" s="14"/>
      <c r="MWQ259" s="14"/>
      <c r="MWR259" s="14"/>
      <c r="MWS259" s="14"/>
      <c r="MWT259" s="14"/>
      <c r="MWU259" s="14"/>
      <c r="MWV259" s="14"/>
      <c r="MWW259" s="14"/>
      <c r="MWX259" s="14"/>
      <c r="MWY259" s="14"/>
      <c r="MWZ259" s="14"/>
      <c r="MXA259" s="14"/>
      <c r="MXB259" s="14"/>
      <c r="MXC259" s="14"/>
      <c r="MXD259" s="14"/>
      <c r="MXE259" s="14"/>
      <c r="MXF259" s="14"/>
      <c r="MXG259" s="14"/>
      <c r="MXH259" s="14"/>
      <c r="MXI259" s="14"/>
      <c r="MXJ259" s="14"/>
      <c r="MXK259" s="14"/>
      <c r="MXL259" s="14"/>
      <c r="MXM259" s="14"/>
      <c r="MXN259" s="14"/>
      <c r="MXO259" s="14"/>
      <c r="MXP259" s="14"/>
      <c r="MXQ259" s="14"/>
      <c r="MXR259" s="14"/>
      <c r="MXS259" s="14"/>
      <c r="MXT259" s="14"/>
      <c r="MXU259" s="14"/>
      <c r="MXV259" s="14"/>
      <c r="MXW259" s="14"/>
      <c r="MXX259" s="14"/>
      <c r="MXY259" s="14"/>
      <c r="MXZ259" s="14"/>
      <c r="MYA259" s="14"/>
      <c r="MYB259" s="14"/>
      <c r="MYC259" s="14"/>
      <c r="MYD259" s="14"/>
      <c r="MYE259" s="14"/>
      <c r="MYF259" s="14"/>
      <c r="MYG259" s="14"/>
      <c r="MYH259" s="14"/>
      <c r="MYI259" s="14"/>
      <c r="MYJ259" s="14"/>
      <c r="MYK259" s="14"/>
      <c r="MYL259" s="14"/>
      <c r="MYM259" s="14"/>
      <c r="MYN259" s="14"/>
      <c r="MYO259" s="14"/>
      <c r="MYP259" s="14"/>
      <c r="MYQ259" s="14"/>
      <c r="MYR259" s="14"/>
      <c r="MYS259" s="14"/>
      <c r="MYT259" s="14"/>
      <c r="MYU259" s="14"/>
      <c r="MYV259" s="14"/>
      <c r="MYW259" s="14"/>
      <c r="MYX259" s="14"/>
      <c r="MYY259" s="14"/>
      <c r="MYZ259" s="14"/>
      <c r="MZA259" s="14"/>
      <c r="MZB259" s="14"/>
      <c r="MZC259" s="14"/>
      <c r="MZD259" s="14"/>
      <c r="MZE259" s="14"/>
      <c r="MZF259" s="14"/>
      <c r="MZG259" s="14"/>
      <c r="MZH259" s="14"/>
      <c r="MZI259" s="14"/>
      <c r="MZJ259" s="14"/>
      <c r="MZK259" s="14"/>
      <c r="MZL259" s="14"/>
      <c r="MZM259" s="14"/>
      <c r="MZN259" s="14"/>
      <c r="MZO259" s="14"/>
      <c r="MZP259" s="14"/>
      <c r="MZQ259" s="14"/>
      <c r="MZR259" s="14"/>
      <c r="MZS259" s="14"/>
      <c r="MZT259" s="14"/>
      <c r="MZU259" s="14"/>
      <c r="MZV259" s="14"/>
      <c r="MZW259" s="14"/>
      <c r="MZX259" s="14"/>
      <c r="MZY259" s="14"/>
      <c r="MZZ259" s="14"/>
      <c r="NAA259" s="14"/>
      <c r="NAB259" s="14"/>
      <c r="NAC259" s="14"/>
      <c r="NAD259" s="14"/>
      <c r="NAE259" s="14"/>
      <c r="NAF259" s="14"/>
      <c r="NAG259" s="14"/>
      <c r="NAH259" s="14"/>
      <c r="NAI259" s="14"/>
      <c r="NAJ259" s="14"/>
      <c r="NAK259" s="14"/>
      <c r="NAL259" s="14"/>
      <c r="NAM259" s="14"/>
      <c r="NAN259" s="14"/>
      <c r="NAO259" s="14"/>
      <c r="NAP259" s="14"/>
      <c r="NAQ259" s="14"/>
      <c r="NAR259" s="14"/>
      <c r="NAS259" s="14"/>
      <c r="NAT259" s="14"/>
      <c r="NAU259" s="14"/>
      <c r="NAV259" s="14"/>
      <c r="NAW259" s="14"/>
      <c r="NAX259" s="14"/>
      <c r="NAY259" s="14"/>
      <c r="NAZ259" s="14"/>
      <c r="NBA259" s="14"/>
      <c r="NBB259" s="14"/>
      <c r="NBC259" s="14"/>
      <c r="NBD259" s="14"/>
      <c r="NBE259" s="14"/>
      <c r="NBF259" s="14"/>
      <c r="NBG259" s="14"/>
      <c r="NBH259" s="14"/>
      <c r="NBI259" s="14"/>
      <c r="NBJ259" s="14"/>
      <c r="NBK259" s="14"/>
      <c r="NBL259" s="14"/>
      <c r="NBM259" s="14"/>
      <c r="NBN259" s="14"/>
      <c r="NBO259" s="14"/>
      <c r="NBP259" s="14"/>
      <c r="NBQ259" s="14"/>
      <c r="NBR259" s="14"/>
      <c r="NBS259" s="14"/>
      <c r="NBT259" s="14"/>
      <c r="NBU259" s="14"/>
      <c r="NBV259" s="14"/>
      <c r="NBW259" s="14"/>
      <c r="NBX259" s="14"/>
      <c r="NBY259" s="14"/>
      <c r="NBZ259" s="14"/>
      <c r="NCA259" s="14"/>
      <c r="NCB259" s="14"/>
      <c r="NCC259" s="14"/>
      <c r="NCD259" s="14"/>
      <c r="NCE259" s="14"/>
      <c r="NCF259" s="14"/>
      <c r="NCG259" s="14"/>
      <c r="NCH259" s="14"/>
      <c r="NCI259" s="14"/>
      <c r="NCJ259" s="14"/>
      <c r="NCK259" s="14"/>
      <c r="NCL259" s="14"/>
      <c r="NCM259" s="14"/>
      <c r="NCN259" s="14"/>
      <c r="NCO259" s="14"/>
      <c r="NCP259" s="14"/>
      <c r="NCQ259" s="14"/>
      <c r="NCR259" s="14"/>
      <c r="NCS259" s="14"/>
      <c r="NCT259" s="14"/>
      <c r="NCU259" s="14"/>
      <c r="NCV259" s="14"/>
      <c r="NCW259" s="14"/>
      <c r="NCX259" s="14"/>
      <c r="NCY259" s="14"/>
      <c r="NCZ259" s="14"/>
      <c r="NDA259" s="14"/>
      <c r="NDB259" s="14"/>
      <c r="NDC259" s="14"/>
      <c r="NDD259" s="14"/>
      <c r="NDE259" s="14"/>
      <c r="NDF259" s="14"/>
      <c r="NDG259" s="14"/>
      <c r="NDH259" s="14"/>
      <c r="NDI259" s="14"/>
      <c r="NDJ259" s="14"/>
      <c r="NDK259" s="14"/>
      <c r="NDL259" s="14"/>
      <c r="NDM259" s="14"/>
      <c r="NDN259" s="14"/>
      <c r="NDO259" s="14"/>
      <c r="NDP259" s="14"/>
      <c r="NDQ259" s="14"/>
      <c r="NDR259" s="14"/>
      <c r="NDS259" s="14"/>
      <c r="NDT259" s="14"/>
      <c r="NDU259" s="14"/>
      <c r="NDV259" s="14"/>
      <c r="NDW259" s="14"/>
      <c r="NDX259" s="14"/>
      <c r="NDY259" s="14"/>
      <c r="NDZ259" s="14"/>
      <c r="NEA259" s="14"/>
      <c r="NEB259" s="14"/>
      <c r="NEC259" s="14"/>
      <c r="NED259" s="14"/>
      <c r="NEE259" s="14"/>
      <c r="NEF259" s="14"/>
      <c r="NEG259" s="14"/>
      <c r="NEH259" s="14"/>
      <c r="NEI259" s="14"/>
      <c r="NEJ259" s="14"/>
      <c r="NEK259" s="14"/>
      <c r="NEL259" s="14"/>
      <c r="NEM259" s="14"/>
      <c r="NEN259" s="14"/>
      <c r="NEO259" s="14"/>
      <c r="NEP259" s="14"/>
      <c r="NEQ259" s="14"/>
      <c r="NER259" s="14"/>
      <c r="NES259" s="14"/>
      <c r="NET259" s="14"/>
      <c r="NEU259" s="14"/>
      <c r="NEV259" s="14"/>
      <c r="NEW259" s="14"/>
      <c r="NEX259" s="14"/>
      <c r="NEY259" s="14"/>
      <c r="NEZ259" s="14"/>
      <c r="NFA259" s="14"/>
      <c r="NFB259" s="14"/>
      <c r="NFC259" s="14"/>
      <c r="NFD259" s="14"/>
      <c r="NFE259" s="14"/>
      <c r="NFF259" s="14"/>
      <c r="NFG259" s="14"/>
      <c r="NFH259" s="14"/>
      <c r="NFI259" s="14"/>
      <c r="NFJ259" s="14"/>
      <c r="NFK259" s="14"/>
      <c r="NFL259" s="14"/>
      <c r="NFM259" s="14"/>
      <c r="NFN259" s="14"/>
      <c r="NFO259" s="14"/>
      <c r="NFP259" s="14"/>
      <c r="NFQ259" s="14"/>
      <c r="NFR259" s="14"/>
      <c r="NFS259" s="14"/>
      <c r="NFT259" s="14"/>
      <c r="NFU259" s="14"/>
      <c r="NFV259" s="14"/>
      <c r="NFW259" s="14"/>
      <c r="NFX259" s="14"/>
      <c r="NFY259" s="14"/>
      <c r="NFZ259" s="14"/>
      <c r="NGA259" s="14"/>
      <c r="NGB259" s="14"/>
      <c r="NGC259" s="14"/>
      <c r="NGD259" s="14"/>
      <c r="NGE259" s="14"/>
      <c r="NGF259" s="14"/>
      <c r="NGG259" s="14"/>
      <c r="NGH259" s="14"/>
      <c r="NGI259" s="14"/>
      <c r="NGJ259" s="14"/>
      <c r="NGK259" s="14"/>
      <c r="NGL259" s="14"/>
      <c r="NGM259" s="14"/>
      <c r="NGN259" s="14"/>
      <c r="NGO259" s="14"/>
      <c r="NGP259" s="14"/>
      <c r="NGQ259" s="14"/>
      <c r="NGR259" s="14"/>
      <c r="NGS259" s="14"/>
      <c r="NGT259" s="14"/>
      <c r="NGU259" s="14"/>
      <c r="NGV259" s="14"/>
      <c r="NGW259" s="14"/>
      <c r="NGX259" s="14"/>
      <c r="NGY259" s="14"/>
      <c r="NGZ259" s="14"/>
      <c r="NHA259" s="14"/>
      <c r="NHB259" s="14"/>
      <c r="NHC259" s="14"/>
      <c r="NHD259" s="14"/>
      <c r="NHE259" s="14"/>
      <c r="NHF259" s="14"/>
      <c r="NHG259" s="14"/>
      <c r="NHH259" s="14"/>
      <c r="NHI259" s="14"/>
      <c r="NHJ259" s="14"/>
      <c r="NHK259" s="14"/>
      <c r="NHL259" s="14"/>
      <c r="NHM259" s="14"/>
      <c r="NHN259" s="14"/>
      <c r="NHO259" s="14"/>
      <c r="NHP259" s="14"/>
      <c r="NHQ259" s="14"/>
      <c r="NHR259" s="14"/>
      <c r="NHS259" s="14"/>
      <c r="NHT259" s="14"/>
      <c r="NHU259" s="14"/>
      <c r="NHV259" s="14"/>
      <c r="NHW259" s="14"/>
      <c r="NHX259" s="14"/>
      <c r="NHY259" s="14"/>
      <c r="NHZ259" s="14"/>
      <c r="NIA259" s="14"/>
      <c r="NIB259" s="14"/>
      <c r="NIC259" s="14"/>
      <c r="NID259" s="14"/>
      <c r="NIE259" s="14"/>
      <c r="NIF259" s="14"/>
      <c r="NIG259" s="14"/>
      <c r="NIH259" s="14"/>
      <c r="NII259" s="14"/>
      <c r="NIJ259" s="14"/>
      <c r="NIK259" s="14"/>
      <c r="NIL259" s="14"/>
      <c r="NIM259" s="14"/>
      <c r="NIN259" s="14"/>
      <c r="NIO259" s="14"/>
      <c r="NIP259" s="14"/>
      <c r="NIQ259" s="14"/>
      <c r="NIR259" s="14"/>
      <c r="NIS259" s="14"/>
      <c r="NIT259" s="14"/>
      <c r="NIU259" s="14"/>
      <c r="NIV259" s="14"/>
      <c r="NIW259" s="14"/>
      <c r="NIX259" s="14"/>
      <c r="NIY259" s="14"/>
      <c r="NIZ259" s="14"/>
      <c r="NJA259" s="14"/>
      <c r="NJB259" s="14"/>
      <c r="NJC259" s="14"/>
      <c r="NJD259" s="14"/>
      <c r="NJE259" s="14"/>
      <c r="NJF259" s="14"/>
      <c r="NJG259" s="14"/>
      <c r="NJH259" s="14"/>
      <c r="NJI259" s="14"/>
      <c r="NJJ259" s="14"/>
      <c r="NJK259" s="14"/>
      <c r="NJL259" s="14"/>
      <c r="NJM259" s="14"/>
      <c r="NJN259" s="14"/>
      <c r="NJO259" s="14"/>
      <c r="NJP259" s="14"/>
      <c r="NJQ259" s="14"/>
      <c r="NJR259" s="14"/>
      <c r="NJS259" s="14"/>
      <c r="NJT259" s="14"/>
      <c r="NJU259" s="14"/>
      <c r="NJV259" s="14"/>
      <c r="NJW259" s="14"/>
      <c r="NJX259" s="14"/>
      <c r="NJY259" s="14"/>
      <c r="NJZ259" s="14"/>
      <c r="NKA259" s="14"/>
      <c r="NKB259" s="14"/>
      <c r="NKC259" s="14"/>
      <c r="NKD259" s="14"/>
      <c r="NKE259" s="14"/>
      <c r="NKF259" s="14"/>
      <c r="NKG259" s="14"/>
      <c r="NKH259" s="14"/>
      <c r="NKI259" s="14"/>
      <c r="NKJ259" s="14"/>
      <c r="NKK259" s="14"/>
      <c r="NKL259" s="14"/>
      <c r="NKM259" s="14"/>
      <c r="NKN259" s="14"/>
      <c r="NKO259" s="14"/>
      <c r="NKP259" s="14"/>
      <c r="NKQ259" s="14"/>
      <c r="NKR259" s="14"/>
      <c r="NKS259" s="14"/>
      <c r="NKT259" s="14"/>
      <c r="NKU259" s="14"/>
      <c r="NKV259" s="14"/>
      <c r="NKW259" s="14"/>
      <c r="NKX259" s="14"/>
      <c r="NKY259" s="14"/>
      <c r="NKZ259" s="14"/>
      <c r="NLA259" s="14"/>
      <c r="NLB259" s="14"/>
      <c r="NLC259" s="14"/>
      <c r="NLD259" s="14"/>
      <c r="NLE259" s="14"/>
      <c r="NLF259" s="14"/>
      <c r="NLG259" s="14"/>
      <c r="NLH259" s="14"/>
      <c r="NLI259" s="14"/>
      <c r="NLJ259" s="14"/>
      <c r="NLK259" s="14"/>
      <c r="NLL259" s="14"/>
      <c r="NLM259" s="14"/>
      <c r="NLN259" s="14"/>
      <c r="NLO259" s="14"/>
      <c r="NLP259" s="14"/>
      <c r="NLQ259" s="14"/>
      <c r="NLR259" s="14"/>
      <c r="NLS259" s="14"/>
      <c r="NLT259" s="14"/>
      <c r="NLU259" s="14"/>
      <c r="NLV259" s="14"/>
      <c r="NLW259" s="14"/>
      <c r="NLX259" s="14"/>
      <c r="NLY259" s="14"/>
      <c r="NLZ259" s="14"/>
      <c r="NMA259" s="14"/>
      <c r="NMB259" s="14"/>
      <c r="NMC259" s="14"/>
      <c r="NMD259" s="14"/>
      <c r="NME259" s="14"/>
      <c r="NMF259" s="14"/>
      <c r="NMG259" s="14"/>
      <c r="NMH259" s="14"/>
      <c r="NMI259" s="14"/>
      <c r="NMJ259" s="14"/>
      <c r="NMK259" s="14"/>
      <c r="NML259" s="14"/>
      <c r="NMM259" s="14"/>
      <c r="NMN259" s="14"/>
      <c r="NMO259" s="14"/>
      <c r="NMP259" s="14"/>
      <c r="NMQ259" s="14"/>
      <c r="NMR259" s="14"/>
      <c r="NMS259" s="14"/>
      <c r="NMT259" s="14"/>
      <c r="NMU259" s="14"/>
      <c r="NMV259" s="14"/>
      <c r="NMW259" s="14"/>
      <c r="NMX259" s="14"/>
      <c r="NMY259" s="14"/>
      <c r="NMZ259" s="14"/>
      <c r="NNA259" s="14"/>
      <c r="NNB259" s="14"/>
      <c r="NNC259" s="14"/>
      <c r="NND259" s="14"/>
      <c r="NNE259" s="14"/>
      <c r="NNF259" s="14"/>
      <c r="NNG259" s="14"/>
      <c r="NNH259" s="14"/>
      <c r="NNI259" s="14"/>
      <c r="NNJ259" s="14"/>
      <c r="NNK259" s="14"/>
      <c r="NNL259" s="14"/>
      <c r="NNM259" s="14"/>
      <c r="NNN259" s="14"/>
      <c r="NNO259" s="14"/>
      <c r="NNP259" s="14"/>
      <c r="NNQ259" s="14"/>
      <c r="NNR259" s="14"/>
      <c r="NNS259" s="14"/>
      <c r="NNT259" s="14"/>
      <c r="NNU259" s="14"/>
      <c r="NNV259" s="14"/>
      <c r="NNW259" s="14"/>
      <c r="NNX259" s="14"/>
      <c r="NNY259" s="14"/>
      <c r="NNZ259" s="14"/>
      <c r="NOA259" s="14"/>
      <c r="NOB259" s="14"/>
      <c r="NOC259" s="14"/>
      <c r="NOD259" s="14"/>
      <c r="NOE259" s="14"/>
      <c r="NOF259" s="14"/>
      <c r="NOG259" s="14"/>
      <c r="NOH259" s="14"/>
      <c r="NOI259" s="14"/>
      <c r="NOJ259" s="14"/>
      <c r="NOK259" s="14"/>
      <c r="NOL259" s="14"/>
      <c r="NOM259" s="14"/>
      <c r="NON259" s="14"/>
      <c r="NOO259" s="14"/>
      <c r="NOP259" s="14"/>
      <c r="NOQ259" s="14"/>
      <c r="NOR259" s="14"/>
      <c r="NOS259" s="14"/>
      <c r="NOT259" s="14"/>
      <c r="NOU259" s="14"/>
      <c r="NOV259" s="14"/>
      <c r="NOW259" s="14"/>
      <c r="NOX259" s="14"/>
      <c r="NOY259" s="14"/>
      <c r="NOZ259" s="14"/>
      <c r="NPA259" s="14"/>
      <c r="NPB259" s="14"/>
      <c r="NPC259" s="14"/>
      <c r="NPD259" s="14"/>
      <c r="NPE259" s="14"/>
      <c r="NPF259" s="14"/>
      <c r="NPG259" s="14"/>
      <c r="NPH259" s="14"/>
      <c r="NPI259" s="14"/>
      <c r="NPJ259" s="14"/>
      <c r="NPK259" s="14"/>
      <c r="NPL259" s="14"/>
      <c r="NPM259" s="14"/>
      <c r="NPN259" s="14"/>
      <c r="NPO259" s="14"/>
      <c r="NPP259" s="14"/>
      <c r="NPQ259" s="14"/>
      <c r="NPR259" s="14"/>
      <c r="NPS259" s="14"/>
      <c r="NPT259" s="14"/>
      <c r="NPU259" s="14"/>
      <c r="NPV259" s="14"/>
      <c r="NPW259" s="14"/>
      <c r="NPX259" s="14"/>
      <c r="NPY259" s="14"/>
      <c r="NPZ259" s="14"/>
      <c r="NQA259" s="14"/>
      <c r="NQB259" s="14"/>
      <c r="NQC259" s="14"/>
      <c r="NQD259" s="14"/>
      <c r="NQE259" s="14"/>
      <c r="NQF259" s="14"/>
      <c r="NQG259" s="14"/>
      <c r="NQH259" s="14"/>
      <c r="NQI259" s="14"/>
      <c r="NQJ259" s="14"/>
      <c r="NQK259" s="14"/>
      <c r="NQL259" s="14"/>
      <c r="NQM259" s="14"/>
      <c r="NQN259" s="14"/>
      <c r="NQO259" s="14"/>
      <c r="NQP259" s="14"/>
      <c r="NQQ259" s="14"/>
      <c r="NQR259" s="14"/>
      <c r="NQS259" s="14"/>
      <c r="NQT259" s="14"/>
      <c r="NQU259" s="14"/>
      <c r="NQV259" s="14"/>
      <c r="NQW259" s="14"/>
      <c r="NQX259" s="14"/>
      <c r="NQY259" s="14"/>
      <c r="NQZ259" s="14"/>
      <c r="NRA259" s="14"/>
      <c r="NRB259" s="14"/>
      <c r="NRC259" s="14"/>
      <c r="NRD259" s="14"/>
      <c r="NRE259" s="14"/>
      <c r="NRF259" s="14"/>
      <c r="NRG259" s="14"/>
      <c r="NRH259" s="14"/>
      <c r="NRI259" s="14"/>
      <c r="NRJ259" s="14"/>
      <c r="NRK259" s="14"/>
      <c r="NRL259" s="14"/>
      <c r="NRM259" s="14"/>
      <c r="NRN259" s="14"/>
      <c r="NRO259" s="14"/>
      <c r="NRP259" s="14"/>
      <c r="NRQ259" s="14"/>
      <c r="NRR259" s="14"/>
      <c r="NRS259" s="14"/>
      <c r="NRT259" s="14"/>
      <c r="NRU259" s="14"/>
      <c r="NRV259" s="14"/>
      <c r="NRW259" s="14"/>
      <c r="NRX259" s="14"/>
      <c r="NRY259" s="14"/>
      <c r="NRZ259" s="14"/>
      <c r="NSA259" s="14"/>
      <c r="NSB259" s="14"/>
      <c r="NSC259" s="14"/>
      <c r="NSD259" s="14"/>
      <c r="NSE259" s="14"/>
      <c r="NSF259" s="14"/>
      <c r="NSG259" s="14"/>
      <c r="NSH259" s="14"/>
      <c r="NSI259" s="14"/>
      <c r="NSJ259" s="14"/>
      <c r="NSK259" s="14"/>
      <c r="NSL259" s="14"/>
      <c r="NSM259" s="14"/>
      <c r="NSN259" s="14"/>
      <c r="NSO259" s="14"/>
      <c r="NSP259" s="14"/>
      <c r="NSQ259" s="14"/>
      <c r="NSR259" s="14"/>
      <c r="NSS259" s="14"/>
      <c r="NST259" s="14"/>
      <c r="NSU259" s="14"/>
      <c r="NSV259" s="14"/>
      <c r="NSW259" s="14"/>
      <c r="NSX259" s="14"/>
      <c r="NSY259" s="14"/>
      <c r="NSZ259" s="14"/>
      <c r="NTA259" s="14"/>
      <c r="NTB259" s="14"/>
      <c r="NTC259" s="14"/>
      <c r="NTD259" s="14"/>
      <c r="NTE259" s="14"/>
      <c r="NTF259" s="14"/>
      <c r="NTG259" s="14"/>
      <c r="NTH259" s="14"/>
      <c r="NTI259" s="14"/>
      <c r="NTJ259" s="14"/>
      <c r="NTK259" s="14"/>
      <c r="NTL259" s="14"/>
      <c r="NTM259" s="14"/>
      <c r="NTN259" s="14"/>
      <c r="NTO259" s="14"/>
      <c r="NTP259" s="14"/>
      <c r="NTQ259" s="14"/>
      <c r="NTR259" s="14"/>
      <c r="NTS259" s="14"/>
      <c r="NTT259" s="14"/>
      <c r="NTU259" s="14"/>
      <c r="NTV259" s="14"/>
      <c r="NTW259" s="14"/>
      <c r="NTX259" s="14"/>
      <c r="NTY259" s="14"/>
      <c r="NTZ259" s="14"/>
      <c r="NUA259" s="14"/>
      <c r="NUB259" s="14"/>
      <c r="NUC259" s="14"/>
      <c r="NUD259" s="14"/>
      <c r="NUE259" s="14"/>
      <c r="NUF259" s="14"/>
      <c r="NUG259" s="14"/>
      <c r="NUH259" s="14"/>
      <c r="NUI259" s="14"/>
      <c r="NUJ259" s="14"/>
      <c r="NUK259" s="14"/>
      <c r="NUL259" s="14"/>
      <c r="NUM259" s="14"/>
      <c r="NUN259" s="14"/>
      <c r="NUO259" s="14"/>
      <c r="NUP259" s="14"/>
      <c r="NUQ259" s="14"/>
      <c r="NUR259" s="14"/>
      <c r="NUS259" s="14"/>
      <c r="NUT259" s="14"/>
      <c r="NUU259" s="14"/>
      <c r="NUV259" s="14"/>
      <c r="NUW259" s="14"/>
      <c r="NUX259" s="14"/>
      <c r="NUY259" s="14"/>
      <c r="NUZ259" s="14"/>
      <c r="NVA259" s="14"/>
      <c r="NVB259" s="14"/>
      <c r="NVC259" s="14"/>
      <c r="NVD259" s="14"/>
      <c r="NVE259" s="14"/>
      <c r="NVF259" s="14"/>
      <c r="NVG259" s="14"/>
      <c r="NVH259" s="14"/>
      <c r="NVI259" s="14"/>
      <c r="NVJ259" s="14"/>
      <c r="NVK259" s="14"/>
      <c r="NVL259" s="14"/>
      <c r="NVM259" s="14"/>
      <c r="NVN259" s="14"/>
      <c r="NVO259" s="14"/>
      <c r="NVP259" s="14"/>
      <c r="NVQ259" s="14"/>
      <c r="NVR259" s="14"/>
      <c r="NVS259" s="14"/>
      <c r="NVT259" s="14"/>
      <c r="NVU259" s="14"/>
      <c r="NVV259" s="14"/>
      <c r="NVW259" s="14"/>
      <c r="NVX259" s="14"/>
      <c r="NVY259" s="14"/>
      <c r="NVZ259" s="14"/>
      <c r="NWA259" s="14"/>
      <c r="NWB259" s="14"/>
      <c r="NWC259" s="14"/>
      <c r="NWD259" s="14"/>
      <c r="NWE259" s="14"/>
      <c r="NWF259" s="14"/>
      <c r="NWG259" s="14"/>
      <c r="NWH259" s="14"/>
      <c r="NWI259" s="14"/>
      <c r="NWJ259" s="14"/>
      <c r="NWK259" s="14"/>
      <c r="NWL259" s="14"/>
      <c r="NWM259" s="14"/>
      <c r="NWN259" s="14"/>
      <c r="NWO259" s="14"/>
      <c r="NWP259" s="14"/>
      <c r="NWQ259" s="14"/>
      <c r="NWR259" s="14"/>
      <c r="NWS259" s="14"/>
      <c r="NWT259" s="14"/>
      <c r="NWU259" s="14"/>
      <c r="NWV259" s="14"/>
      <c r="NWW259" s="14"/>
      <c r="NWX259" s="14"/>
      <c r="NWY259" s="14"/>
      <c r="NWZ259" s="14"/>
      <c r="NXA259" s="14"/>
      <c r="NXB259" s="14"/>
      <c r="NXC259" s="14"/>
      <c r="NXD259" s="14"/>
      <c r="NXE259" s="14"/>
      <c r="NXF259" s="14"/>
      <c r="NXG259" s="14"/>
      <c r="NXH259" s="14"/>
      <c r="NXI259" s="14"/>
      <c r="NXJ259" s="14"/>
      <c r="NXK259" s="14"/>
      <c r="NXL259" s="14"/>
      <c r="NXM259" s="14"/>
      <c r="NXN259" s="14"/>
      <c r="NXO259" s="14"/>
      <c r="NXP259" s="14"/>
      <c r="NXQ259" s="14"/>
      <c r="NXR259" s="14"/>
      <c r="NXS259" s="14"/>
      <c r="NXT259" s="14"/>
      <c r="NXU259" s="14"/>
      <c r="NXV259" s="14"/>
      <c r="NXW259" s="14"/>
      <c r="NXX259" s="14"/>
      <c r="NXY259" s="14"/>
      <c r="NXZ259" s="14"/>
      <c r="NYA259" s="14"/>
      <c r="NYB259" s="14"/>
      <c r="NYC259" s="14"/>
      <c r="NYD259" s="14"/>
      <c r="NYE259" s="14"/>
      <c r="NYF259" s="14"/>
      <c r="NYG259" s="14"/>
      <c r="NYH259" s="14"/>
      <c r="NYI259" s="14"/>
      <c r="NYJ259" s="14"/>
      <c r="NYK259" s="14"/>
      <c r="NYL259" s="14"/>
      <c r="NYM259" s="14"/>
      <c r="NYN259" s="14"/>
      <c r="NYO259" s="14"/>
      <c r="NYP259" s="14"/>
      <c r="NYQ259" s="14"/>
      <c r="NYR259" s="14"/>
      <c r="NYS259" s="14"/>
      <c r="NYT259" s="14"/>
      <c r="NYU259" s="14"/>
      <c r="NYV259" s="14"/>
      <c r="NYW259" s="14"/>
      <c r="NYX259" s="14"/>
      <c r="NYY259" s="14"/>
      <c r="NYZ259" s="14"/>
      <c r="NZA259" s="14"/>
      <c r="NZB259" s="14"/>
      <c r="NZC259" s="14"/>
      <c r="NZD259" s="14"/>
      <c r="NZE259" s="14"/>
      <c r="NZF259" s="14"/>
      <c r="NZG259" s="14"/>
      <c r="NZH259" s="14"/>
      <c r="NZI259" s="14"/>
      <c r="NZJ259" s="14"/>
      <c r="NZK259" s="14"/>
      <c r="NZL259" s="14"/>
      <c r="NZM259" s="14"/>
      <c r="NZN259" s="14"/>
      <c r="NZO259" s="14"/>
      <c r="NZP259" s="14"/>
      <c r="NZQ259" s="14"/>
      <c r="NZR259" s="14"/>
      <c r="NZS259" s="14"/>
      <c r="NZT259" s="14"/>
      <c r="NZU259" s="14"/>
      <c r="NZV259" s="14"/>
      <c r="NZW259" s="14"/>
      <c r="NZX259" s="14"/>
      <c r="NZY259" s="14"/>
      <c r="NZZ259" s="14"/>
      <c r="OAA259" s="14"/>
      <c r="OAB259" s="14"/>
      <c r="OAC259" s="14"/>
      <c r="OAD259" s="14"/>
      <c r="OAE259" s="14"/>
      <c r="OAF259" s="14"/>
      <c r="OAG259" s="14"/>
      <c r="OAH259" s="14"/>
      <c r="OAI259" s="14"/>
      <c r="OAJ259" s="14"/>
      <c r="OAK259" s="14"/>
      <c r="OAL259" s="14"/>
      <c r="OAM259" s="14"/>
      <c r="OAN259" s="14"/>
      <c r="OAO259" s="14"/>
      <c r="OAP259" s="14"/>
      <c r="OAQ259" s="14"/>
      <c r="OAR259" s="14"/>
      <c r="OAS259" s="14"/>
      <c r="OAT259" s="14"/>
      <c r="OAU259" s="14"/>
      <c r="OAV259" s="14"/>
      <c r="OAW259" s="14"/>
      <c r="OAX259" s="14"/>
      <c r="OAY259" s="14"/>
      <c r="OAZ259" s="14"/>
      <c r="OBA259" s="14"/>
      <c r="OBB259" s="14"/>
      <c r="OBC259" s="14"/>
      <c r="OBD259" s="14"/>
      <c r="OBE259" s="14"/>
      <c r="OBF259" s="14"/>
      <c r="OBG259" s="14"/>
      <c r="OBH259" s="14"/>
      <c r="OBI259" s="14"/>
      <c r="OBJ259" s="14"/>
      <c r="OBK259" s="14"/>
      <c r="OBL259" s="14"/>
      <c r="OBM259" s="14"/>
      <c r="OBN259" s="14"/>
      <c r="OBO259" s="14"/>
      <c r="OBP259" s="14"/>
      <c r="OBQ259" s="14"/>
      <c r="OBR259" s="14"/>
      <c r="OBS259" s="14"/>
      <c r="OBT259" s="14"/>
      <c r="OBU259" s="14"/>
      <c r="OBV259" s="14"/>
      <c r="OBW259" s="14"/>
      <c r="OBX259" s="14"/>
      <c r="OBY259" s="14"/>
      <c r="OBZ259" s="14"/>
      <c r="OCA259" s="14"/>
      <c r="OCB259" s="14"/>
      <c r="OCC259" s="14"/>
      <c r="OCD259" s="14"/>
      <c r="OCE259" s="14"/>
      <c r="OCF259" s="14"/>
      <c r="OCG259" s="14"/>
      <c r="OCH259" s="14"/>
      <c r="OCI259" s="14"/>
      <c r="OCJ259" s="14"/>
      <c r="OCK259" s="14"/>
      <c r="OCL259" s="14"/>
      <c r="OCM259" s="14"/>
      <c r="OCN259" s="14"/>
      <c r="OCO259" s="14"/>
      <c r="OCP259" s="14"/>
      <c r="OCQ259" s="14"/>
      <c r="OCR259" s="14"/>
      <c r="OCS259" s="14"/>
      <c r="OCT259" s="14"/>
      <c r="OCU259" s="14"/>
      <c r="OCV259" s="14"/>
      <c r="OCW259" s="14"/>
      <c r="OCX259" s="14"/>
      <c r="OCY259" s="14"/>
      <c r="OCZ259" s="14"/>
      <c r="ODA259" s="14"/>
      <c r="ODB259" s="14"/>
      <c r="ODC259" s="14"/>
      <c r="ODD259" s="14"/>
      <c r="ODE259" s="14"/>
      <c r="ODF259" s="14"/>
      <c r="ODG259" s="14"/>
      <c r="ODH259" s="14"/>
      <c r="ODI259" s="14"/>
      <c r="ODJ259" s="14"/>
      <c r="ODK259" s="14"/>
      <c r="ODL259" s="14"/>
      <c r="ODM259" s="14"/>
      <c r="ODN259" s="14"/>
      <c r="ODO259" s="14"/>
      <c r="ODP259" s="14"/>
      <c r="ODQ259" s="14"/>
      <c r="ODR259" s="14"/>
      <c r="ODS259" s="14"/>
      <c r="ODT259" s="14"/>
      <c r="ODU259" s="14"/>
      <c r="ODV259" s="14"/>
      <c r="ODW259" s="14"/>
      <c r="ODX259" s="14"/>
      <c r="ODY259" s="14"/>
      <c r="ODZ259" s="14"/>
      <c r="OEA259" s="14"/>
      <c r="OEB259" s="14"/>
      <c r="OEC259" s="14"/>
      <c r="OED259" s="14"/>
      <c r="OEE259" s="14"/>
      <c r="OEF259" s="14"/>
      <c r="OEG259" s="14"/>
      <c r="OEH259" s="14"/>
      <c r="OEI259" s="14"/>
      <c r="OEJ259" s="14"/>
      <c r="OEK259" s="14"/>
      <c r="OEL259" s="14"/>
      <c r="OEM259" s="14"/>
      <c r="OEN259" s="14"/>
      <c r="OEO259" s="14"/>
      <c r="OEP259" s="14"/>
      <c r="OEQ259" s="14"/>
      <c r="OER259" s="14"/>
      <c r="OES259" s="14"/>
      <c r="OET259" s="14"/>
      <c r="OEU259" s="14"/>
      <c r="OEV259" s="14"/>
      <c r="OEW259" s="14"/>
      <c r="OEX259" s="14"/>
      <c r="OEY259" s="14"/>
      <c r="OEZ259" s="14"/>
      <c r="OFA259" s="14"/>
      <c r="OFB259" s="14"/>
      <c r="OFC259" s="14"/>
      <c r="OFD259" s="14"/>
      <c r="OFE259" s="14"/>
      <c r="OFF259" s="14"/>
      <c r="OFG259" s="14"/>
      <c r="OFH259" s="14"/>
      <c r="OFI259" s="14"/>
      <c r="OFJ259" s="14"/>
      <c r="OFK259" s="14"/>
      <c r="OFL259" s="14"/>
      <c r="OFM259" s="14"/>
      <c r="OFN259" s="14"/>
      <c r="OFO259" s="14"/>
      <c r="OFP259" s="14"/>
      <c r="OFQ259" s="14"/>
      <c r="OFR259" s="14"/>
      <c r="OFS259" s="14"/>
      <c r="OFT259" s="14"/>
      <c r="OFU259" s="14"/>
      <c r="OFV259" s="14"/>
      <c r="OFW259" s="14"/>
      <c r="OFX259" s="14"/>
      <c r="OFY259" s="14"/>
      <c r="OFZ259" s="14"/>
      <c r="OGA259" s="14"/>
      <c r="OGB259" s="14"/>
      <c r="OGC259" s="14"/>
      <c r="OGD259" s="14"/>
      <c r="OGE259" s="14"/>
      <c r="OGF259" s="14"/>
      <c r="OGG259" s="14"/>
      <c r="OGH259" s="14"/>
      <c r="OGI259" s="14"/>
      <c r="OGJ259" s="14"/>
      <c r="OGK259" s="14"/>
      <c r="OGL259" s="14"/>
      <c r="OGM259" s="14"/>
      <c r="OGN259" s="14"/>
      <c r="OGO259" s="14"/>
      <c r="OGP259" s="14"/>
      <c r="OGQ259" s="14"/>
      <c r="OGR259" s="14"/>
      <c r="OGS259" s="14"/>
      <c r="OGT259" s="14"/>
      <c r="OGU259" s="14"/>
      <c r="OGV259" s="14"/>
      <c r="OGW259" s="14"/>
      <c r="OGX259" s="14"/>
      <c r="OGY259" s="14"/>
      <c r="OGZ259" s="14"/>
      <c r="OHA259" s="14"/>
      <c r="OHB259" s="14"/>
      <c r="OHC259" s="14"/>
      <c r="OHD259" s="14"/>
      <c r="OHE259" s="14"/>
      <c r="OHF259" s="14"/>
      <c r="OHG259" s="14"/>
      <c r="OHH259" s="14"/>
      <c r="OHI259" s="14"/>
      <c r="OHJ259" s="14"/>
      <c r="OHK259" s="14"/>
      <c r="OHL259" s="14"/>
      <c r="OHM259" s="14"/>
      <c r="OHN259" s="14"/>
      <c r="OHO259" s="14"/>
      <c r="OHP259" s="14"/>
      <c r="OHQ259" s="14"/>
      <c r="OHR259" s="14"/>
      <c r="OHS259" s="14"/>
      <c r="OHT259" s="14"/>
      <c r="OHU259" s="14"/>
      <c r="OHV259" s="14"/>
      <c r="OHW259" s="14"/>
      <c r="OHX259" s="14"/>
      <c r="OHY259" s="14"/>
      <c r="OHZ259" s="14"/>
      <c r="OIA259" s="14"/>
      <c r="OIB259" s="14"/>
      <c r="OIC259" s="14"/>
      <c r="OID259" s="14"/>
      <c r="OIE259" s="14"/>
      <c r="OIF259" s="14"/>
      <c r="OIG259" s="14"/>
      <c r="OIH259" s="14"/>
      <c r="OII259" s="14"/>
      <c r="OIJ259" s="14"/>
      <c r="OIK259" s="14"/>
      <c r="OIL259" s="14"/>
      <c r="OIM259" s="14"/>
      <c r="OIN259" s="14"/>
      <c r="OIO259" s="14"/>
      <c r="OIP259" s="14"/>
      <c r="OIQ259" s="14"/>
      <c r="OIR259" s="14"/>
      <c r="OIS259" s="14"/>
      <c r="OIT259" s="14"/>
      <c r="OIU259" s="14"/>
      <c r="OIV259" s="14"/>
      <c r="OIW259" s="14"/>
      <c r="OIX259" s="14"/>
      <c r="OIY259" s="14"/>
      <c r="OIZ259" s="14"/>
      <c r="OJA259" s="14"/>
      <c r="OJB259" s="14"/>
      <c r="OJC259" s="14"/>
      <c r="OJD259" s="14"/>
      <c r="OJE259" s="14"/>
      <c r="OJF259" s="14"/>
      <c r="OJG259" s="14"/>
      <c r="OJH259" s="14"/>
      <c r="OJI259" s="14"/>
      <c r="OJJ259" s="14"/>
      <c r="OJK259" s="14"/>
      <c r="OJL259" s="14"/>
      <c r="OJM259" s="14"/>
      <c r="OJN259" s="14"/>
      <c r="OJO259" s="14"/>
      <c r="OJP259" s="14"/>
      <c r="OJQ259" s="14"/>
      <c r="OJR259" s="14"/>
      <c r="OJS259" s="14"/>
      <c r="OJT259" s="14"/>
      <c r="OJU259" s="14"/>
      <c r="OJV259" s="14"/>
      <c r="OJW259" s="14"/>
      <c r="OJX259" s="14"/>
      <c r="OJY259" s="14"/>
      <c r="OJZ259" s="14"/>
      <c r="OKA259" s="14"/>
      <c r="OKB259" s="14"/>
      <c r="OKC259" s="14"/>
      <c r="OKD259" s="14"/>
      <c r="OKE259" s="14"/>
      <c r="OKF259" s="14"/>
      <c r="OKG259" s="14"/>
      <c r="OKH259" s="14"/>
      <c r="OKI259" s="14"/>
      <c r="OKJ259" s="14"/>
      <c r="OKK259" s="14"/>
      <c r="OKL259" s="14"/>
      <c r="OKM259" s="14"/>
      <c r="OKN259" s="14"/>
      <c r="OKO259" s="14"/>
      <c r="OKP259" s="14"/>
      <c r="OKQ259" s="14"/>
      <c r="OKR259" s="14"/>
      <c r="OKS259" s="14"/>
      <c r="OKT259" s="14"/>
      <c r="OKU259" s="14"/>
      <c r="OKV259" s="14"/>
      <c r="OKW259" s="14"/>
      <c r="OKX259" s="14"/>
      <c r="OKY259" s="14"/>
      <c r="OKZ259" s="14"/>
      <c r="OLA259" s="14"/>
      <c r="OLB259" s="14"/>
      <c r="OLC259" s="14"/>
      <c r="OLD259" s="14"/>
      <c r="OLE259" s="14"/>
      <c r="OLF259" s="14"/>
      <c r="OLG259" s="14"/>
      <c r="OLH259" s="14"/>
      <c r="OLI259" s="14"/>
      <c r="OLJ259" s="14"/>
      <c r="OLK259" s="14"/>
      <c r="OLL259" s="14"/>
      <c r="OLM259" s="14"/>
      <c r="OLN259" s="14"/>
      <c r="OLO259" s="14"/>
      <c r="OLP259" s="14"/>
      <c r="OLQ259" s="14"/>
      <c r="OLR259" s="14"/>
      <c r="OLS259" s="14"/>
      <c r="OLT259" s="14"/>
      <c r="OLU259" s="14"/>
      <c r="OLV259" s="14"/>
      <c r="OLW259" s="14"/>
      <c r="OLX259" s="14"/>
      <c r="OLY259" s="14"/>
      <c r="OLZ259" s="14"/>
      <c r="OMA259" s="14"/>
      <c r="OMB259" s="14"/>
      <c r="OMC259" s="14"/>
      <c r="OMD259" s="14"/>
      <c r="OME259" s="14"/>
      <c r="OMF259" s="14"/>
      <c r="OMG259" s="14"/>
      <c r="OMH259" s="14"/>
      <c r="OMI259" s="14"/>
      <c r="OMJ259" s="14"/>
      <c r="OMK259" s="14"/>
      <c r="OML259" s="14"/>
      <c r="OMM259" s="14"/>
      <c r="OMN259" s="14"/>
      <c r="OMO259" s="14"/>
      <c r="OMP259" s="14"/>
      <c r="OMQ259" s="14"/>
      <c r="OMR259" s="14"/>
      <c r="OMS259" s="14"/>
      <c r="OMT259" s="14"/>
      <c r="OMU259" s="14"/>
      <c r="OMV259" s="14"/>
      <c r="OMW259" s="14"/>
      <c r="OMX259" s="14"/>
      <c r="OMY259" s="14"/>
      <c r="OMZ259" s="14"/>
      <c r="ONA259" s="14"/>
      <c r="ONB259" s="14"/>
      <c r="ONC259" s="14"/>
      <c r="OND259" s="14"/>
      <c r="ONE259" s="14"/>
      <c r="ONF259" s="14"/>
      <c r="ONG259" s="14"/>
      <c r="ONH259" s="14"/>
      <c r="ONI259" s="14"/>
      <c r="ONJ259" s="14"/>
      <c r="ONK259" s="14"/>
      <c r="ONL259" s="14"/>
      <c r="ONM259" s="14"/>
      <c r="ONN259" s="14"/>
      <c r="ONO259" s="14"/>
      <c r="ONP259" s="14"/>
      <c r="ONQ259" s="14"/>
      <c r="ONR259" s="14"/>
      <c r="ONS259" s="14"/>
      <c r="ONT259" s="14"/>
      <c r="ONU259" s="14"/>
      <c r="ONV259" s="14"/>
      <c r="ONW259" s="14"/>
      <c r="ONX259" s="14"/>
      <c r="ONY259" s="14"/>
      <c r="ONZ259" s="14"/>
      <c r="OOA259" s="14"/>
      <c r="OOB259" s="14"/>
      <c r="OOC259" s="14"/>
      <c r="OOD259" s="14"/>
      <c r="OOE259" s="14"/>
      <c r="OOF259" s="14"/>
      <c r="OOG259" s="14"/>
      <c r="OOH259" s="14"/>
      <c r="OOI259" s="14"/>
      <c r="OOJ259" s="14"/>
      <c r="OOK259" s="14"/>
      <c r="OOL259" s="14"/>
      <c r="OOM259" s="14"/>
      <c r="OON259" s="14"/>
      <c r="OOO259" s="14"/>
      <c r="OOP259" s="14"/>
      <c r="OOQ259" s="14"/>
      <c r="OOR259" s="14"/>
      <c r="OOS259" s="14"/>
      <c r="OOT259" s="14"/>
      <c r="OOU259" s="14"/>
      <c r="OOV259" s="14"/>
      <c r="OOW259" s="14"/>
      <c r="OOX259" s="14"/>
      <c r="OOY259" s="14"/>
      <c r="OOZ259" s="14"/>
      <c r="OPA259" s="14"/>
      <c r="OPB259" s="14"/>
      <c r="OPC259" s="14"/>
      <c r="OPD259" s="14"/>
      <c r="OPE259" s="14"/>
      <c r="OPF259" s="14"/>
      <c r="OPG259" s="14"/>
      <c r="OPH259" s="14"/>
      <c r="OPI259" s="14"/>
      <c r="OPJ259" s="14"/>
      <c r="OPK259" s="14"/>
      <c r="OPL259" s="14"/>
      <c r="OPM259" s="14"/>
      <c r="OPN259" s="14"/>
      <c r="OPO259" s="14"/>
      <c r="OPP259" s="14"/>
      <c r="OPQ259" s="14"/>
      <c r="OPR259" s="14"/>
      <c r="OPS259" s="14"/>
      <c r="OPT259" s="14"/>
      <c r="OPU259" s="14"/>
      <c r="OPV259" s="14"/>
      <c r="OPW259" s="14"/>
      <c r="OPX259" s="14"/>
      <c r="OPY259" s="14"/>
      <c r="OPZ259" s="14"/>
      <c r="OQA259" s="14"/>
      <c r="OQB259" s="14"/>
      <c r="OQC259" s="14"/>
      <c r="OQD259" s="14"/>
      <c r="OQE259" s="14"/>
      <c r="OQF259" s="14"/>
      <c r="OQG259" s="14"/>
      <c r="OQH259" s="14"/>
      <c r="OQI259" s="14"/>
      <c r="OQJ259" s="14"/>
      <c r="OQK259" s="14"/>
      <c r="OQL259" s="14"/>
      <c r="OQM259" s="14"/>
      <c r="OQN259" s="14"/>
      <c r="OQO259" s="14"/>
      <c r="OQP259" s="14"/>
      <c r="OQQ259" s="14"/>
      <c r="OQR259" s="14"/>
      <c r="OQS259" s="14"/>
      <c r="OQT259" s="14"/>
      <c r="OQU259" s="14"/>
      <c r="OQV259" s="14"/>
      <c r="OQW259" s="14"/>
      <c r="OQX259" s="14"/>
      <c r="OQY259" s="14"/>
      <c r="OQZ259" s="14"/>
      <c r="ORA259" s="14"/>
      <c r="ORB259" s="14"/>
      <c r="ORC259" s="14"/>
      <c r="ORD259" s="14"/>
      <c r="ORE259" s="14"/>
      <c r="ORF259" s="14"/>
      <c r="ORG259" s="14"/>
      <c r="ORH259" s="14"/>
      <c r="ORI259" s="14"/>
      <c r="ORJ259" s="14"/>
      <c r="ORK259" s="14"/>
      <c r="ORL259" s="14"/>
      <c r="ORM259" s="14"/>
      <c r="ORN259" s="14"/>
      <c r="ORO259" s="14"/>
      <c r="ORP259" s="14"/>
      <c r="ORQ259" s="14"/>
      <c r="ORR259" s="14"/>
      <c r="ORS259" s="14"/>
      <c r="ORT259" s="14"/>
      <c r="ORU259" s="14"/>
      <c r="ORV259" s="14"/>
      <c r="ORW259" s="14"/>
      <c r="ORX259" s="14"/>
      <c r="ORY259" s="14"/>
      <c r="ORZ259" s="14"/>
      <c r="OSA259" s="14"/>
      <c r="OSB259" s="14"/>
      <c r="OSC259" s="14"/>
      <c r="OSD259" s="14"/>
      <c r="OSE259" s="14"/>
      <c r="OSF259" s="14"/>
      <c r="OSG259" s="14"/>
      <c r="OSH259" s="14"/>
      <c r="OSI259" s="14"/>
      <c r="OSJ259" s="14"/>
      <c r="OSK259" s="14"/>
      <c r="OSL259" s="14"/>
      <c r="OSM259" s="14"/>
      <c r="OSN259" s="14"/>
      <c r="OSO259" s="14"/>
      <c r="OSP259" s="14"/>
      <c r="OSQ259" s="14"/>
      <c r="OSR259" s="14"/>
      <c r="OSS259" s="14"/>
      <c r="OST259" s="14"/>
      <c r="OSU259" s="14"/>
      <c r="OSV259" s="14"/>
      <c r="OSW259" s="14"/>
      <c r="OSX259" s="14"/>
      <c r="OSY259" s="14"/>
      <c r="OSZ259" s="14"/>
      <c r="OTA259" s="14"/>
      <c r="OTB259" s="14"/>
      <c r="OTC259" s="14"/>
      <c r="OTD259" s="14"/>
      <c r="OTE259" s="14"/>
      <c r="OTF259" s="14"/>
      <c r="OTG259" s="14"/>
      <c r="OTH259" s="14"/>
      <c r="OTI259" s="14"/>
      <c r="OTJ259" s="14"/>
      <c r="OTK259" s="14"/>
      <c r="OTL259" s="14"/>
      <c r="OTM259" s="14"/>
      <c r="OTN259" s="14"/>
      <c r="OTO259" s="14"/>
      <c r="OTP259" s="14"/>
      <c r="OTQ259" s="14"/>
      <c r="OTR259" s="14"/>
      <c r="OTS259" s="14"/>
      <c r="OTT259" s="14"/>
      <c r="OTU259" s="14"/>
      <c r="OTV259" s="14"/>
      <c r="OTW259" s="14"/>
      <c r="OTX259" s="14"/>
      <c r="OTY259" s="14"/>
      <c r="OTZ259" s="14"/>
      <c r="OUA259" s="14"/>
      <c r="OUB259" s="14"/>
      <c r="OUC259" s="14"/>
      <c r="OUD259" s="14"/>
      <c r="OUE259" s="14"/>
      <c r="OUF259" s="14"/>
      <c r="OUG259" s="14"/>
      <c r="OUH259" s="14"/>
      <c r="OUI259" s="14"/>
      <c r="OUJ259" s="14"/>
      <c r="OUK259" s="14"/>
      <c r="OUL259" s="14"/>
      <c r="OUM259" s="14"/>
      <c r="OUN259" s="14"/>
      <c r="OUO259" s="14"/>
      <c r="OUP259" s="14"/>
      <c r="OUQ259" s="14"/>
      <c r="OUR259" s="14"/>
      <c r="OUS259" s="14"/>
      <c r="OUT259" s="14"/>
      <c r="OUU259" s="14"/>
      <c r="OUV259" s="14"/>
      <c r="OUW259" s="14"/>
      <c r="OUX259" s="14"/>
      <c r="OUY259" s="14"/>
      <c r="OUZ259" s="14"/>
      <c r="OVA259" s="14"/>
      <c r="OVB259" s="14"/>
      <c r="OVC259" s="14"/>
      <c r="OVD259" s="14"/>
      <c r="OVE259" s="14"/>
      <c r="OVF259" s="14"/>
      <c r="OVG259" s="14"/>
      <c r="OVH259" s="14"/>
      <c r="OVI259" s="14"/>
      <c r="OVJ259" s="14"/>
      <c r="OVK259" s="14"/>
      <c r="OVL259" s="14"/>
      <c r="OVM259" s="14"/>
      <c r="OVN259" s="14"/>
      <c r="OVO259" s="14"/>
      <c r="OVP259" s="14"/>
      <c r="OVQ259" s="14"/>
      <c r="OVR259" s="14"/>
      <c r="OVS259" s="14"/>
      <c r="OVT259" s="14"/>
      <c r="OVU259" s="14"/>
      <c r="OVV259" s="14"/>
      <c r="OVW259" s="14"/>
      <c r="OVX259" s="14"/>
      <c r="OVY259" s="14"/>
      <c r="OVZ259" s="14"/>
      <c r="OWA259" s="14"/>
      <c r="OWB259" s="14"/>
      <c r="OWC259" s="14"/>
      <c r="OWD259" s="14"/>
      <c r="OWE259" s="14"/>
      <c r="OWF259" s="14"/>
      <c r="OWG259" s="14"/>
      <c r="OWH259" s="14"/>
      <c r="OWI259" s="14"/>
      <c r="OWJ259" s="14"/>
      <c r="OWK259" s="14"/>
      <c r="OWL259" s="14"/>
      <c r="OWM259" s="14"/>
      <c r="OWN259" s="14"/>
      <c r="OWO259" s="14"/>
      <c r="OWP259" s="14"/>
      <c r="OWQ259" s="14"/>
      <c r="OWR259" s="14"/>
      <c r="OWS259" s="14"/>
      <c r="OWT259" s="14"/>
      <c r="OWU259" s="14"/>
      <c r="OWV259" s="14"/>
      <c r="OWW259" s="14"/>
      <c r="OWX259" s="14"/>
      <c r="OWY259" s="14"/>
      <c r="OWZ259" s="14"/>
      <c r="OXA259" s="14"/>
      <c r="OXB259" s="14"/>
      <c r="OXC259" s="14"/>
      <c r="OXD259" s="14"/>
      <c r="OXE259" s="14"/>
      <c r="OXF259" s="14"/>
      <c r="OXG259" s="14"/>
      <c r="OXH259" s="14"/>
      <c r="OXI259" s="14"/>
      <c r="OXJ259" s="14"/>
      <c r="OXK259" s="14"/>
      <c r="OXL259" s="14"/>
      <c r="OXM259" s="14"/>
      <c r="OXN259" s="14"/>
      <c r="OXO259" s="14"/>
      <c r="OXP259" s="14"/>
      <c r="OXQ259" s="14"/>
      <c r="OXR259" s="14"/>
      <c r="OXS259" s="14"/>
      <c r="OXT259" s="14"/>
      <c r="OXU259" s="14"/>
      <c r="OXV259" s="14"/>
      <c r="OXW259" s="14"/>
      <c r="OXX259" s="14"/>
      <c r="OXY259" s="14"/>
      <c r="OXZ259" s="14"/>
      <c r="OYA259" s="14"/>
      <c r="OYB259" s="14"/>
      <c r="OYC259" s="14"/>
      <c r="OYD259" s="14"/>
      <c r="OYE259" s="14"/>
      <c r="OYF259" s="14"/>
      <c r="OYG259" s="14"/>
      <c r="OYH259" s="14"/>
      <c r="OYI259" s="14"/>
      <c r="OYJ259" s="14"/>
      <c r="OYK259" s="14"/>
      <c r="OYL259" s="14"/>
      <c r="OYM259" s="14"/>
      <c r="OYN259" s="14"/>
      <c r="OYO259" s="14"/>
      <c r="OYP259" s="14"/>
      <c r="OYQ259" s="14"/>
      <c r="OYR259" s="14"/>
      <c r="OYS259" s="14"/>
      <c r="OYT259" s="14"/>
      <c r="OYU259" s="14"/>
      <c r="OYV259" s="14"/>
      <c r="OYW259" s="14"/>
      <c r="OYX259" s="14"/>
      <c r="OYY259" s="14"/>
      <c r="OYZ259" s="14"/>
      <c r="OZA259" s="14"/>
      <c r="OZB259" s="14"/>
      <c r="OZC259" s="14"/>
      <c r="OZD259" s="14"/>
      <c r="OZE259" s="14"/>
      <c r="OZF259" s="14"/>
      <c r="OZG259" s="14"/>
      <c r="OZH259" s="14"/>
      <c r="OZI259" s="14"/>
      <c r="OZJ259" s="14"/>
      <c r="OZK259" s="14"/>
      <c r="OZL259" s="14"/>
      <c r="OZM259" s="14"/>
      <c r="OZN259" s="14"/>
      <c r="OZO259" s="14"/>
      <c r="OZP259" s="14"/>
      <c r="OZQ259" s="14"/>
      <c r="OZR259" s="14"/>
      <c r="OZS259" s="14"/>
      <c r="OZT259" s="14"/>
      <c r="OZU259" s="14"/>
      <c r="OZV259" s="14"/>
      <c r="OZW259" s="14"/>
      <c r="OZX259" s="14"/>
      <c r="OZY259" s="14"/>
      <c r="OZZ259" s="14"/>
      <c r="PAA259" s="14"/>
      <c r="PAB259" s="14"/>
      <c r="PAC259" s="14"/>
      <c r="PAD259" s="14"/>
      <c r="PAE259" s="14"/>
      <c r="PAF259" s="14"/>
      <c r="PAG259" s="14"/>
      <c r="PAH259" s="14"/>
      <c r="PAI259" s="14"/>
      <c r="PAJ259" s="14"/>
      <c r="PAK259" s="14"/>
      <c r="PAL259" s="14"/>
      <c r="PAM259" s="14"/>
      <c r="PAN259" s="14"/>
      <c r="PAO259" s="14"/>
      <c r="PAP259" s="14"/>
      <c r="PAQ259" s="14"/>
      <c r="PAR259" s="14"/>
      <c r="PAS259" s="14"/>
      <c r="PAT259" s="14"/>
      <c r="PAU259" s="14"/>
      <c r="PAV259" s="14"/>
      <c r="PAW259" s="14"/>
      <c r="PAX259" s="14"/>
      <c r="PAY259" s="14"/>
      <c r="PAZ259" s="14"/>
      <c r="PBA259" s="14"/>
      <c r="PBB259" s="14"/>
      <c r="PBC259" s="14"/>
      <c r="PBD259" s="14"/>
      <c r="PBE259" s="14"/>
      <c r="PBF259" s="14"/>
      <c r="PBG259" s="14"/>
      <c r="PBH259" s="14"/>
      <c r="PBI259" s="14"/>
      <c r="PBJ259" s="14"/>
      <c r="PBK259" s="14"/>
      <c r="PBL259" s="14"/>
      <c r="PBM259" s="14"/>
      <c r="PBN259" s="14"/>
      <c r="PBO259" s="14"/>
      <c r="PBP259" s="14"/>
      <c r="PBQ259" s="14"/>
      <c r="PBR259" s="14"/>
      <c r="PBS259" s="14"/>
      <c r="PBT259" s="14"/>
      <c r="PBU259" s="14"/>
      <c r="PBV259" s="14"/>
      <c r="PBW259" s="14"/>
      <c r="PBX259" s="14"/>
      <c r="PBY259" s="14"/>
      <c r="PBZ259" s="14"/>
      <c r="PCA259" s="14"/>
      <c r="PCB259" s="14"/>
      <c r="PCC259" s="14"/>
      <c r="PCD259" s="14"/>
      <c r="PCE259" s="14"/>
      <c r="PCF259" s="14"/>
      <c r="PCG259" s="14"/>
      <c r="PCH259" s="14"/>
      <c r="PCI259" s="14"/>
      <c r="PCJ259" s="14"/>
      <c r="PCK259" s="14"/>
      <c r="PCL259" s="14"/>
      <c r="PCM259" s="14"/>
      <c r="PCN259" s="14"/>
      <c r="PCO259" s="14"/>
      <c r="PCP259" s="14"/>
      <c r="PCQ259" s="14"/>
      <c r="PCR259" s="14"/>
      <c r="PCS259" s="14"/>
      <c r="PCT259" s="14"/>
      <c r="PCU259" s="14"/>
      <c r="PCV259" s="14"/>
      <c r="PCW259" s="14"/>
      <c r="PCX259" s="14"/>
      <c r="PCY259" s="14"/>
      <c r="PCZ259" s="14"/>
      <c r="PDA259" s="14"/>
      <c r="PDB259" s="14"/>
      <c r="PDC259" s="14"/>
      <c r="PDD259" s="14"/>
      <c r="PDE259" s="14"/>
      <c r="PDF259" s="14"/>
      <c r="PDG259" s="14"/>
      <c r="PDH259" s="14"/>
      <c r="PDI259" s="14"/>
      <c r="PDJ259" s="14"/>
      <c r="PDK259" s="14"/>
      <c r="PDL259" s="14"/>
      <c r="PDM259" s="14"/>
      <c r="PDN259" s="14"/>
      <c r="PDO259" s="14"/>
      <c r="PDP259" s="14"/>
      <c r="PDQ259" s="14"/>
      <c r="PDR259" s="14"/>
      <c r="PDS259" s="14"/>
      <c r="PDT259" s="14"/>
      <c r="PDU259" s="14"/>
      <c r="PDV259" s="14"/>
      <c r="PDW259" s="14"/>
      <c r="PDX259" s="14"/>
      <c r="PDY259" s="14"/>
      <c r="PDZ259" s="14"/>
      <c r="PEA259" s="14"/>
      <c r="PEB259" s="14"/>
      <c r="PEC259" s="14"/>
      <c r="PED259" s="14"/>
      <c r="PEE259" s="14"/>
      <c r="PEF259" s="14"/>
      <c r="PEG259" s="14"/>
      <c r="PEH259" s="14"/>
      <c r="PEI259" s="14"/>
      <c r="PEJ259" s="14"/>
      <c r="PEK259" s="14"/>
      <c r="PEL259" s="14"/>
      <c r="PEM259" s="14"/>
      <c r="PEN259" s="14"/>
      <c r="PEO259" s="14"/>
      <c r="PEP259" s="14"/>
      <c r="PEQ259" s="14"/>
      <c r="PER259" s="14"/>
      <c r="PES259" s="14"/>
      <c r="PET259" s="14"/>
      <c r="PEU259" s="14"/>
      <c r="PEV259" s="14"/>
      <c r="PEW259" s="14"/>
      <c r="PEX259" s="14"/>
      <c r="PEY259" s="14"/>
      <c r="PEZ259" s="14"/>
      <c r="PFA259" s="14"/>
      <c r="PFB259" s="14"/>
      <c r="PFC259" s="14"/>
      <c r="PFD259" s="14"/>
      <c r="PFE259" s="14"/>
      <c r="PFF259" s="14"/>
      <c r="PFG259" s="14"/>
      <c r="PFH259" s="14"/>
      <c r="PFI259" s="14"/>
      <c r="PFJ259" s="14"/>
      <c r="PFK259" s="14"/>
      <c r="PFL259" s="14"/>
      <c r="PFM259" s="14"/>
      <c r="PFN259" s="14"/>
      <c r="PFO259" s="14"/>
      <c r="PFP259" s="14"/>
      <c r="PFQ259" s="14"/>
      <c r="PFR259" s="14"/>
      <c r="PFS259" s="14"/>
      <c r="PFT259" s="14"/>
      <c r="PFU259" s="14"/>
      <c r="PFV259" s="14"/>
      <c r="PFW259" s="14"/>
      <c r="PFX259" s="14"/>
      <c r="PFY259" s="14"/>
      <c r="PFZ259" s="14"/>
      <c r="PGA259" s="14"/>
      <c r="PGB259" s="14"/>
      <c r="PGC259" s="14"/>
      <c r="PGD259" s="14"/>
      <c r="PGE259" s="14"/>
      <c r="PGF259" s="14"/>
      <c r="PGG259" s="14"/>
      <c r="PGH259" s="14"/>
      <c r="PGI259" s="14"/>
      <c r="PGJ259" s="14"/>
      <c r="PGK259" s="14"/>
      <c r="PGL259" s="14"/>
      <c r="PGM259" s="14"/>
      <c r="PGN259" s="14"/>
      <c r="PGO259" s="14"/>
      <c r="PGP259" s="14"/>
      <c r="PGQ259" s="14"/>
      <c r="PGR259" s="14"/>
      <c r="PGS259" s="14"/>
      <c r="PGT259" s="14"/>
      <c r="PGU259" s="14"/>
      <c r="PGV259" s="14"/>
      <c r="PGW259" s="14"/>
      <c r="PGX259" s="14"/>
      <c r="PGY259" s="14"/>
      <c r="PGZ259" s="14"/>
      <c r="PHA259" s="14"/>
      <c r="PHB259" s="14"/>
      <c r="PHC259" s="14"/>
      <c r="PHD259" s="14"/>
      <c r="PHE259" s="14"/>
      <c r="PHF259" s="14"/>
      <c r="PHG259" s="14"/>
      <c r="PHH259" s="14"/>
      <c r="PHI259" s="14"/>
      <c r="PHJ259" s="14"/>
      <c r="PHK259" s="14"/>
      <c r="PHL259" s="14"/>
      <c r="PHM259" s="14"/>
      <c r="PHN259" s="14"/>
      <c r="PHO259" s="14"/>
      <c r="PHP259" s="14"/>
      <c r="PHQ259" s="14"/>
      <c r="PHR259" s="14"/>
      <c r="PHS259" s="14"/>
      <c r="PHT259" s="14"/>
      <c r="PHU259" s="14"/>
      <c r="PHV259" s="14"/>
      <c r="PHW259" s="14"/>
      <c r="PHX259" s="14"/>
      <c r="PHY259" s="14"/>
      <c r="PHZ259" s="14"/>
      <c r="PIA259" s="14"/>
      <c r="PIB259" s="14"/>
      <c r="PIC259" s="14"/>
      <c r="PID259" s="14"/>
      <c r="PIE259" s="14"/>
      <c r="PIF259" s="14"/>
      <c r="PIG259" s="14"/>
      <c r="PIH259" s="14"/>
      <c r="PII259" s="14"/>
      <c r="PIJ259" s="14"/>
      <c r="PIK259" s="14"/>
      <c r="PIL259" s="14"/>
      <c r="PIM259" s="14"/>
      <c r="PIN259" s="14"/>
      <c r="PIO259" s="14"/>
      <c r="PIP259" s="14"/>
      <c r="PIQ259" s="14"/>
      <c r="PIR259" s="14"/>
      <c r="PIS259" s="14"/>
      <c r="PIT259" s="14"/>
      <c r="PIU259" s="14"/>
      <c r="PIV259" s="14"/>
      <c r="PIW259" s="14"/>
      <c r="PIX259" s="14"/>
      <c r="PIY259" s="14"/>
      <c r="PIZ259" s="14"/>
      <c r="PJA259" s="14"/>
      <c r="PJB259" s="14"/>
      <c r="PJC259" s="14"/>
      <c r="PJD259" s="14"/>
      <c r="PJE259" s="14"/>
      <c r="PJF259" s="14"/>
      <c r="PJG259" s="14"/>
      <c r="PJH259" s="14"/>
      <c r="PJI259" s="14"/>
      <c r="PJJ259" s="14"/>
      <c r="PJK259" s="14"/>
      <c r="PJL259" s="14"/>
      <c r="PJM259" s="14"/>
      <c r="PJN259" s="14"/>
      <c r="PJO259" s="14"/>
      <c r="PJP259" s="14"/>
      <c r="PJQ259" s="14"/>
      <c r="PJR259" s="14"/>
      <c r="PJS259" s="14"/>
      <c r="PJT259" s="14"/>
      <c r="PJU259" s="14"/>
      <c r="PJV259" s="14"/>
      <c r="PJW259" s="14"/>
      <c r="PJX259" s="14"/>
      <c r="PJY259" s="14"/>
      <c r="PJZ259" s="14"/>
      <c r="PKA259" s="14"/>
      <c r="PKB259" s="14"/>
      <c r="PKC259" s="14"/>
      <c r="PKD259" s="14"/>
      <c r="PKE259" s="14"/>
      <c r="PKF259" s="14"/>
      <c r="PKG259" s="14"/>
      <c r="PKH259" s="14"/>
      <c r="PKI259" s="14"/>
      <c r="PKJ259" s="14"/>
      <c r="PKK259" s="14"/>
      <c r="PKL259" s="14"/>
      <c r="PKM259" s="14"/>
      <c r="PKN259" s="14"/>
      <c r="PKO259" s="14"/>
      <c r="PKP259" s="14"/>
      <c r="PKQ259" s="14"/>
      <c r="PKR259" s="14"/>
      <c r="PKS259" s="14"/>
      <c r="PKT259" s="14"/>
      <c r="PKU259" s="14"/>
      <c r="PKV259" s="14"/>
      <c r="PKW259" s="14"/>
      <c r="PKX259" s="14"/>
      <c r="PKY259" s="14"/>
      <c r="PKZ259" s="14"/>
      <c r="PLA259" s="14"/>
      <c r="PLB259" s="14"/>
      <c r="PLC259" s="14"/>
      <c r="PLD259" s="14"/>
      <c r="PLE259" s="14"/>
      <c r="PLF259" s="14"/>
      <c r="PLG259" s="14"/>
      <c r="PLH259" s="14"/>
      <c r="PLI259" s="14"/>
      <c r="PLJ259" s="14"/>
      <c r="PLK259" s="14"/>
      <c r="PLL259" s="14"/>
      <c r="PLM259" s="14"/>
      <c r="PLN259" s="14"/>
      <c r="PLO259" s="14"/>
      <c r="PLP259" s="14"/>
      <c r="PLQ259" s="14"/>
      <c r="PLR259" s="14"/>
      <c r="PLS259" s="14"/>
      <c r="PLT259" s="14"/>
      <c r="PLU259" s="14"/>
      <c r="PLV259" s="14"/>
      <c r="PLW259" s="14"/>
      <c r="PLX259" s="14"/>
      <c r="PLY259" s="14"/>
      <c r="PLZ259" s="14"/>
      <c r="PMA259" s="14"/>
      <c r="PMB259" s="14"/>
      <c r="PMC259" s="14"/>
      <c r="PMD259" s="14"/>
      <c r="PME259" s="14"/>
      <c r="PMF259" s="14"/>
      <c r="PMG259" s="14"/>
      <c r="PMH259" s="14"/>
      <c r="PMI259" s="14"/>
      <c r="PMJ259" s="14"/>
      <c r="PMK259" s="14"/>
      <c r="PML259" s="14"/>
      <c r="PMM259" s="14"/>
      <c r="PMN259" s="14"/>
      <c r="PMO259" s="14"/>
      <c r="PMP259" s="14"/>
      <c r="PMQ259" s="14"/>
      <c r="PMR259" s="14"/>
      <c r="PMS259" s="14"/>
      <c r="PMT259" s="14"/>
      <c r="PMU259" s="14"/>
      <c r="PMV259" s="14"/>
      <c r="PMW259" s="14"/>
      <c r="PMX259" s="14"/>
      <c r="PMY259" s="14"/>
      <c r="PMZ259" s="14"/>
      <c r="PNA259" s="14"/>
      <c r="PNB259" s="14"/>
      <c r="PNC259" s="14"/>
      <c r="PND259" s="14"/>
      <c r="PNE259" s="14"/>
      <c r="PNF259" s="14"/>
      <c r="PNG259" s="14"/>
      <c r="PNH259" s="14"/>
      <c r="PNI259" s="14"/>
      <c r="PNJ259" s="14"/>
      <c r="PNK259" s="14"/>
      <c r="PNL259" s="14"/>
      <c r="PNM259" s="14"/>
      <c r="PNN259" s="14"/>
      <c r="PNO259" s="14"/>
      <c r="PNP259" s="14"/>
      <c r="PNQ259" s="14"/>
      <c r="PNR259" s="14"/>
      <c r="PNS259" s="14"/>
      <c r="PNT259" s="14"/>
      <c r="PNU259" s="14"/>
      <c r="PNV259" s="14"/>
      <c r="PNW259" s="14"/>
      <c r="PNX259" s="14"/>
      <c r="PNY259" s="14"/>
      <c r="PNZ259" s="14"/>
      <c r="POA259" s="14"/>
      <c r="POB259" s="14"/>
      <c r="POC259" s="14"/>
      <c r="POD259" s="14"/>
      <c r="POE259" s="14"/>
      <c r="POF259" s="14"/>
      <c r="POG259" s="14"/>
      <c r="POH259" s="14"/>
      <c r="POI259" s="14"/>
      <c r="POJ259" s="14"/>
      <c r="POK259" s="14"/>
      <c r="POL259" s="14"/>
      <c r="POM259" s="14"/>
      <c r="PON259" s="14"/>
      <c r="POO259" s="14"/>
      <c r="POP259" s="14"/>
      <c r="POQ259" s="14"/>
      <c r="POR259" s="14"/>
      <c r="POS259" s="14"/>
      <c r="POT259" s="14"/>
      <c r="POU259" s="14"/>
      <c r="POV259" s="14"/>
      <c r="POW259" s="14"/>
      <c r="POX259" s="14"/>
      <c r="POY259" s="14"/>
      <c r="POZ259" s="14"/>
      <c r="PPA259" s="14"/>
      <c r="PPB259" s="14"/>
      <c r="PPC259" s="14"/>
      <c r="PPD259" s="14"/>
      <c r="PPE259" s="14"/>
      <c r="PPF259" s="14"/>
      <c r="PPG259" s="14"/>
      <c r="PPH259" s="14"/>
      <c r="PPI259" s="14"/>
      <c r="PPJ259" s="14"/>
      <c r="PPK259" s="14"/>
      <c r="PPL259" s="14"/>
      <c r="PPM259" s="14"/>
      <c r="PPN259" s="14"/>
      <c r="PPO259" s="14"/>
      <c r="PPP259" s="14"/>
      <c r="PPQ259" s="14"/>
      <c r="PPR259" s="14"/>
      <c r="PPS259" s="14"/>
      <c r="PPT259" s="14"/>
      <c r="PPU259" s="14"/>
      <c r="PPV259" s="14"/>
      <c r="PPW259" s="14"/>
      <c r="PPX259" s="14"/>
      <c r="PPY259" s="14"/>
      <c r="PPZ259" s="14"/>
      <c r="PQA259" s="14"/>
      <c r="PQB259" s="14"/>
      <c r="PQC259" s="14"/>
      <c r="PQD259" s="14"/>
      <c r="PQE259" s="14"/>
      <c r="PQF259" s="14"/>
      <c r="PQG259" s="14"/>
      <c r="PQH259" s="14"/>
      <c r="PQI259" s="14"/>
      <c r="PQJ259" s="14"/>
      <c r="PQK259" s="14"/>
      <c r="PQL259" s="14"/>
      <c r="PQM259" s="14"/>
      <c r="PQN259" s="14"/>
      <c r="PQO259" s="14"/>
      <c r="PQP259" s="14"/>
      <c r="PQQ259" s="14"/>
      <c r="PQR259" s="14"/>
      <c r="PQS259" s="14"/>
      <c r="PQT259" s="14"/>
      <c r="PQU259" s="14"/>
      <c r="PQV259" s="14"/>
      <c r="PQW259" s="14"/>
      <c r="PQX259" s="14"/>
      <c r="PQY259" s="14"/>
      <c r="PQZ259" s="14"/>
      <c r="PRA259" s="14"/>
      <c r="PRB259" s="14"/>
      <c r="PRC259" s="14"/>
      <c r="PRD259" s="14"/>
      <c r="PRE259" s="14"/>
      <c r="PRF259" s="14"/>
      <c r="PRG259" s="14"/>
      <c r="PRH259" s="14"/>
      <c r="PRI259" s="14"/>
      <c r="PRJ259" s="14"/>
      <c r="PRK259" s="14"/>
      <c r="PRL259" s="14"/>
      <c r="PRM259" s="14"/>
      <c r="PRN259" s="14"/>
      <c r="PRO259" s="14"/>
      <c r="PRP259" s="14"/>
      <c r="PRQ259" s="14"/>
      <c r="PRR259" s="14"/>
      <c r="PRS259" s="14"/>
      <c r="PRT259" s="14"/>
      <c r="PRU259" s="14"/>
      <c r="PRV259" s="14"/>
      <c r="PRW259" s="14"/>
      <c r="PRX259" s="14"/>
      <c r="PRY259" s="14"/>
      <c r="PRZ259" s="14"/>
      <c r="PSA259" s="14"/>
      <c r="PSB259" s="14"/>
      <c r="PSC259" s="14"/>
      <c r="PSD259" s="14"/>
      <c r="PSE259" s="14"/>
      <c r="PSF259" s="14"/>
      <c r="PSG259" s="14"/>
      <c r="PSH259" s="14"/>
      <c r="PSI259" s="14"/>
      <c r="PSJ259" s="14"/>
      <c r="PSK259" s="14"/>
      <c r="PSL259" s="14"/>
      <c r="PSM259" s="14"/>
      <c r="PSN259" s="14"/>
      <c r="PSO259" s="14"/>
      <c r="PSP259" s="14"/>
      <c r="PSQ259" s="14"/>
      <c r="PSR259" s="14"/>
      <c r="PSS259" s="14"/>
      <c r="PST259" s="14"/>
      <c r="PSU259" s="14"/>
      <c r="PSV259" s="14"/>
      <c r="PSW259" s="14"/>
      <c r="PSX259" s="14"/>
      <c r="PSY259" s="14"/>
      <c r="PSZ259" s="14"/>
      <c r="PTA259" s="14"/>
      <c r="PTB259" s="14"/>
      <c r="PTC259" s="14"/>
      <c r="PTD259" s="14"/>
      <c r="PTE259" s="14"/>
      <c r="PTF259" s="14"/>
      <c r="PTG259" s="14"/>
      <c r="PTH259" s="14"/>
      <c r="PTI259" s="14"/>
      <c r="PTJ259" s="14"/>
      <c r="PTK259" s="14"/>
      <c r="PTL259" s="14"/>
      <c r="PTM259" s="14"/>
      <c r="PTN259" s="14"/>
      <c r="PTO259" s="14"/>
      <c r="PTP259" s="14"/>
      <c r="PTQ259" s="14"/>
      <c r="PTR259" s="14"/>
      <c r="PTS259" s="14"/>
      <c r="PTT259" s="14"/>
      <c r="PTU259" s="14"/>
      <c r="PTV259" s="14"/>
      <c r="PTW259" s="14"/>
      <c r="PTX259" s="14"/>
      <c r="PTY259" s="14"/>
      <c r="PTZ259" s="14"/>
      <c r="PUA259" s="14"/>
      <c r="PUB259" s="14"/>
      <c r="PUC259" s="14"/>
      <c r="PUD259" s="14"/>
      <c r="PUE259" s="14"/>
      <c r="PUF259" s="14"/>
      <c r="PUG259" s="14"/>
      <c r="PUH259" s="14"/>
      <c r="PUI259" s="14"/>
      <c r="PUJ259" s="14"/>
      <c r="PUK259" s="14"/>
      <c r="PUL259" s="14"/>
      <c r="PUM259" s="14"/>
      <c r="PUN259" s="14"/>
      <c r="PUO259" s="14"/>
      <c r="PUP259" s="14"/>
      <c r="PUQ259" s="14"/>
      <c r="PUR259" s="14"/>
      <c r="PUS259" s="14"/>
      <c r="PUT259" s="14"/>
      <c r="PUU259" s="14"/>
      <c r="PUV259" s="14"/>
      <c r="PUW259" s="14"/>
      <c r="PUX259" s="14"/>
      <c r="PUY259" s="14"/>
      <c r="PUZ259" s="14"/>
      <c r="PVA259" s="14"/>
      <c r="PVB259" s="14"/>
      <c r="PVC259" s="14"/>
      <c r="PVD259" s="14"/>
      <c r="PVE259" s="14"/>
      <c r="PVF259" s="14"/>
      <c r="PVG259" s="14"/>
      <c r="PVH259" s="14"/>
      <c r="PVI259" s="14"/>
      <c r="PVJ259" s="14"/>
      <c r="PVK259" s="14"/>
      <c r="PVL259" s="14"/>
      <c r="PVM259" s="14"/>
      <c r="PVN259" s="14"/>
      <c r="PVO259" s="14"/>
      <c r="PVP259" s="14"/>
      <c r="PVQ259" s="14"/>
      <c r="PVR259" s="14"/>
      <c r="PVS259" s="14"/>
      <c r="PVT259" s="14"/>
      <c r="PVU259" s="14"/>
      <c r="PVV259" s="14"/>
      <c r="PVW259" s="14"/>
      <c r="PVX259" s="14"/>
      <c r="PVY259" s="14"/>
      <c r="PVZ259" s="14"/>
      <c r="PWA259" s="14"/>
      <c r="PWB259" s="14"/>
      <c r="PWC259" s="14"/>
      <c r="PWD259" s="14"/>
      <c r="PWE259" s="14"/>
      <c r="PWF259" s="14"/>
      <c r="PWG259" s="14"/>
      <c r="PWH259" s="14"/>
      <c r="PWI259" s="14"/>
      <c r="PWJ259" s="14"/>
      <c r="PWK259" s="14"/>
      <c r="PWL259" s="14"/>
      <c r="PWM259" s="14"/>
      <c r="PWN259" s="14"/>
      <c r="PWO259" s="14"/>
      <c r="PWP259" s="14"/>
      <c r="PWQ259" s="14"/>
      <c r="PWR259" s="14"/>
      <c r="PWS259" s="14"/>
      <c r="PWT259" s="14"/>
      <c r="PWU259" s="14"/>
      <c r="PWV259" s="14"/>
      <c r="PWW259" s="14"/>
      <c r="PWX259" s="14"/>
      <c r="PWY259" s="14"/>
      <c r="PWZ259" s="14"/>
      <c r="PXA259" s="14"/>
      <c r="PXB259" s="14"/>
      <c r="PXC259" s="14"/>
      <c r="PXD259" s="14"/>
      <c r="PXE259" s="14"/>
      <c r="PXF259" s="14"/>
      <c r="PXG259" s="14"/>
      <c r="PXH259" s="14"/>
      <c r="PXI259" s="14"/>
      <c r="PXJ259" s="14"/>
      <c r="PXK259" s="14"/>
      <c r="PXL259" s="14"/>
      <c r="PXM259" s="14"/>
      <c r="PXN259" s="14"/>
      <c r="PXO259" s="14"/>
      <c r="PXP259" s="14"/>
      <c r="PXQ259" s="14"/>
      <c r="PXR259" s="14"/>
      <c r="PXS259" s="14"/>
      <c r="PXT259" s="14"/>
      <c r="PXU259" s="14"/>
      <c r="PXV259" s="14"/>
      <c r="PXW259" s="14"/>
      <c r="PXX259" s="14"/>
      <c r="PXY259" s="14"/>
      <c r="PXZ259" s="14"/>
      <c r="PYA259" s="14"/>
      <c r="PYB259" s="14"/>
      <c r="PYC259" s="14"/>
      <c r="PYD259" s="14"/>
      <c r="PYE259" s="14"/>
      <c r="PYF259" s="14"/>
      <c r="PYG259" s="14"/>
      <c r="PYH259" s="14"/>
      <c r="PYI259" s="14"/>
      <c r="PYJ259" s="14"/>
      <c r="PYK259" s="14"/>
      <c r="PYL259" s="14"/>
      <c r="PYM259" s="14"/>
      <c r="PYN259" s="14"/>
      <c r="PYO259" s="14"/>
      <c r="PYP259" s="14"/>
      <c r="PYQ259" s="14"/>
      <c r="PYR259" s="14"/>
      <c r="PYS259" s="14"/>
      <c r="PYT259" s="14"/>
      <c r="PYU259" s="14"/>
      <c r="PYV259" s="14"/>
      <c r="PYW259" s="14"/>
      <c r="PYX259" s="14"/>
      <c r="PYY259" s="14"/>
      <c r="PYZ259" s="14"/>
      <c r="PZA259" s="14"/>
      <c r="PZB259" s="14"/>
      <c r="PZC259" s="14"/>
      <c r="PZD259" s="14"/>
      <c r="PZE259" s="14"/>
      <c r="PZF259" s="14"/>
      <c r="PZG259" s="14"/>
      <c r="PZH259" s="14"/>
      <c r="PZI259" s="14"/>
      <c r="PZJ259" s="14"/>
      <c r="PZK259" s="14"/>
      <c r="PZL259" s="14"/>
      <c r="PZM259" s="14"/>
      <c r="PZN259" s="14"/>
      <c r="PZO259" s="14"/>
      <c r="PZP259" s="14"/>
      <c r="PZQ259" s="14"/>
      <c r="PZR259" s="14"/>
      <c r="PZS259" s="14"/>
      <c r="PZT259" s="14"/>
      <c r="PZU259" s="14"/>
      <c r="PZV259" s="14"/>
      <c r="PZW259" s="14"/>
      <c r="PZX259" s="14"/>
      <c r="PZY259" s="14"/>
      <c r="PZZ259" s="14"/>
      <c r="QAA259" s="14"/>
      <c r="QAB259" s="14"/>
      <c r="QAC259" s="14"/>
      <c r="QAD259" s="14"/>
      <c r="QAE259" s="14"/>
      <c r="QAF259" s="14"/>
      <c r="QAG259" s="14"/>
      <c r="QAH259" s="14"/>
      <c r="QAI259" s="14"/>
      <c r="QAJ259" s="14"/>
      <c r="QAK259" s="14"/>
      <c r="QAL259" s="14"/>
      <c r="QAM259" s="14"/>
      <c r="QAN259" s="14"/>
      <c r="QAO259" s="14"/>
      <c r="QAP259" s="14"/>
      <c r="QAQ259" s="14"/>
      <c r="QAR259" s="14"/>
      <c r="QAS259" s="14"/>
      <c r="QAT259" s="14"/>
      <c r="QAU259" s="14"/>
      <c r="QAV259" s="14"/>
      <c r="QAW259" s="14"/>
      <c r="QAX259" s="14"/>
      <c r="QAY259" s="14"/>
      <c r="QAZ259" s="14"/>
      <c r="QBA259" s="14"/>
      <c r="QBB259" s="14"/>
      <c r="QBC259" s="14"/>
      <c r="QBD259" s="14"/>
      <c r="QBE259" s="14"/>
      <c r="QBF259" s="14"/>
      <c r="QBG259" s="14"/>
      <c r="QBH259" s="14"/>
      <c r="QBI259" s="14"/>
      <c r="QBJ259" s="14"/>
      <c r="QBK259" s="14"/>
      <c r="QBL259" s="14"/>
      <c r="QBM259" s="14"/>
      <c r="QBN259" s="14"/>
      <c r="QBO259" s="14"/>
      <c r="QBP259" s="14"/>
      <c r="QBQ259" s="14"/>
      <c r="QBR259" s="14"/>
      <c r="QBS259" s="14"/>
      <c r="QBT259" s="14"/>
      <c r="QBU259" s="14"/>
      <c r="QBV259" s="14"/>
      <c r="QBW259" s="14"/>
      <c r="QBX259" s="14"/>
      <c r="QBY259" s="14"/>
      <c r="QBZ259" s="14"/>
      <c r="QCA259" s="14"/>
      <c r="QCB259" s="14"/>
      <c r="QCC259" s="14"/>
      <c r="QCD259" s="14"/>
      <c r="QCE259" s="14"/>
      <c r="QCF259" s="14"/>
      <c r="QCG259" s="14"/>
      <c r="QCH259" s="14"/>
      <c r="QCI259" s="14"/>
      <c r="QCJ259" s="14"/>
      <c r="QCK259" s="14"/>
      <c r="QCL259" s="14"/>
      <c r="QCM259" s="14"/>
      <c r="QCN259" s="14"/>
      <c r="QCO259" s="14"/>
      <c r="QCP259" s="14"/>
      <c r="QCQ259" s="14"/>
      <c r="QCR259" s="14"/>
      <c r="QCS259" s="14"/>
      <c r="QCT259" s="14"/>
      <c r="QCU259" s="14"/>
      <c r="QCV259" s="14"/>
      <c r="QCW259" s="14"/>
      <c r="QCX259" s="14"/>
      <c r="QCY259" s="14"/>
      <c r="QCZ259" s="14"/>
      <c r="QDA259" s="14"/>
      <c r="QDB259" s="14"/>
      <c r="QDC259" s="14"/>
      <c r="QDD259" s="14"/>
      <c r="QDE259" s="14"/>
      <c r="QDF259" s="14"/>
      <c r="QDG259" s="14"/>
      <c r="QDH259" s="14"/>
      <c r="QDI259" s="14"/>
      <c r="QDJ259" s="14"/>
      <c r="QDK259" s="14"/>
      <c r="QDL259" s="14"/>
      <c r="QDM259" s="14"/>
      <c r="QDN259" s="14"/>
      <c r="QDO259" s="14"/>
      <c r="QDP259" s="14"/>
      <c r="QDQ259" s="14"/>
      <c r="QDR259" s="14"/>
      <c r="QDS259" s="14"/>
      <c r="QDT259" s="14"/>
      <c r="QDU259" s="14"/>
      <c r="QDV259" s="14"/>
      <c r="QDW259" s="14"/>
      <c r="QDX259" s="14"/>
      <c r="QDY259" s="14"/>
      <c r="QDZ259" s="14"/>
      <c r="QEA259" s="14"/>
      <c r="QEB259" s="14"/>
      <c r="QEC259" s="14"/>
      <c r="QED259" s="14"/>
      <c r="QEE259" s="14"/>
      <c r="QEF259" s="14"/>
      <c r="QEG259" s="14"/>
      <c r="QEH259" s="14"/>
      <c r="QEI259" s="14"/>
      <c r="QEJ259" s="14"/>
      <c r="QEK259" s="14"/>
      <c r="QEL259" s="14"/>
      <c r="QEM259" s="14"/>
      <c r="QEN259" s="14"/>
      <c r="QEO259" s="14"/>
      <c r="QEP259" s="14"/>
      <c r="QEQ259" s="14"/>
      <c r="QER259" s="14"/>
      <c r="QES259" s="14"/>
      <c r="QET259" s="14"/>
      <c r="QEU259" s="14"/>
      <c r="QEV259" s="14"/>
      <c r="QEW259" s="14"/>
      <c r="QEX259" s="14"/>
      <c r="QEY259" s="14"/>
      <c r="QEZ259" s="14"/>
      <c r="QFA259" s="14"/>
      <c r="QFB259" s="14"/>
      <c r="QFC259" s="14"/>
      <c r="QFD259" s="14"/>
      <c r="QFE259" s="14"/>
      <c r="QFF259" s="14"/>
      <c r="QFG259" s="14"/>
      <c r="QFH259" s="14"/>
      <c r="QFI259" s="14"/>
      <c r="QFJ259" s="14"/>
      <c r="QFK259" s="14"/>
      <c r="QFL259" s="14"/>
      <c r="QFM259" s="14"/>
      <c r="QFN259" s="14"/>
      <c r="QFO259" s="14"/>
      <c r="QFP259" s="14"/>
      <c r="QFQ259" s="14"/>
      <c r="QFR259" s="14"/>
      <c r="QFS259" s="14"/>
      <c r="QFT259" s="14"/>
      <c r="QFU259" s="14"/>
      <c r="QFV259" s="14"/>
      <c r="QFW259" s="14"/>
      <c r="QFX259" s="14"/>
      <c r="QFY259" s="14"/>
      <c r="QFZ259" s="14"/>
      <c r="QGA259" s="14"/>
      <c r="QGB259" s="14"/>
      <c r="QGC259" s="14"/>
      <c r="QGD259" s="14"/>
      <c r="QGE259" s="14"/>
      <c r="QGF259" s="14"/>
      <c r="QGG259" s="14"/>
      <c r="QGH259" s="14"/>
      <c r="QGI259" s="14"/>
      <c r="QGJ259" s="14"/>
      <c r="QGK259" s="14"/>
      <c r="QGL259" s="14"/>
      <c r="QGM259" s="14"/>
      <c r="QGN259" s="14"/>
      <c r="QGO259" s="14"/>
      <c r="QGP259" s="14"/>
      <c r="QGQ259" s="14"/>
      <c r="QGR259" s="14"/>
      <c r="QGS259" s="14"/>
      <c r="QGT259" s="14"/>
      <c r="QGU259" s="14"/>
      <c r="QGV259" s="14"/>
      <c r="QGW259" s="14"/>
      <c r="QGX259" s="14"/>
      <c r="QGY259" s="14"/>
      <c r="QGZ259" s="14"/>
      <c r="QHA259" s="14"/>
      <c r="QHB259" s="14"/>
      <c r="QHC259" s="14"/>
      <c r="QHD259" s="14"/>
      <c r="QHE259" s="14"/>
      <c r="QHF259" s="14"/>
      <c r="QHG259" s="14"/>
      <c r="QHH259" s="14"/>
      <c r="QHI259" s="14"/>
      <c r="QHJ259" s="14"/>
      <c r="QHK259" s="14"/>
      <c r="QHL259" s="14"/>
      <c r="QHM259" s="14"/>
      <c r="QHN259" s="14"/>
      <c r="QHO259" s="14"/>
      <c r="QHP259" s="14"/>
      <c r="QHQ259" s="14"/>
      <c r="QHR259" s="14"/>
      <c r="QHS259" s="14"/>
      <c r="QHT259" s="14"/>
      <c r="QHU259" s="14"/>
      <c r="QHV259" s="14"/>
      <c r="QHW259" s="14"/>
      <c r="QHX259" s="14"/>
      <c r="QHY259" s="14"/>
      <c r="QHZ259" s="14"/>
      <c r="QIA259" s="14"/>
      <c r="QIB259" s="14"/>
      <c r="QIC259" s="14"/>
      <c r="QID259" s="14"/>
      <c r="QIE259" s="14"/>
      <c r="QIF259" s="14"/>
      <c r="QIG259" s="14"/>
      <c r="QIH259" s="14"/>
      <c r="QII259" s="14"/>
      <c r="QIJ259" s="14"/>
      <c r="QIK259" s="14"/>
      <c r="QIL259" s="14"/>
      <c r="QIM259" s="14"/>
      <c r="QIN259" s="14"/>
      <c r="QIO259" s="14"/>
      <c r="QIP259" s="14"/>
      <c r="QIQ259" s="14"/>
      <c r="QIR259" s="14"/>
      <c r="QIS259" s="14"/>
      <c r="QIT259" s="14"/>
      <c r="QIU259" s="14"/>
      <c r="QIV259" s="14"/>
      <c r="QIW259" s="14"/>
      <c r="QIX259" s="14"/>
      <c r="QIY259" s="14"/>
      <c r="QIZ259" s="14"/>
      <c r="QJA259" s="14"/>
      <c r="QJB259" s="14"/>
      <c r="QJC259" s="14"/>
      <c r="QJD259" s="14"/>
      <c r="QJE259" s="14"/>
      <c r="QJF259" s="14"/>
      <c r="QJG259" s="14"/>
      <c r="QJH259" s="14"/>
      <c r="QJI259" s="14"/>
      <c r="QJJ259" s="14"/>
      <c r="QJK259" s="14"/>
      <c r="QJL259" s="14"/>
      <c r="QJM259" s="14"/>
      <c r="QJN259" s="14"/>
      <c r="QJO259" s="14"/>
      <c r="QJP259" s="14"/>
      <c r="QJQ259" s="14"/>
      <c r="QJR259" s="14"/>
      <c r="QJS259" s="14"/>
      <c r="QJT259" s="14"/>
      <c r="QJU259" s="14"/>
      <c r="QJV259" s="14"/>
      <c r="QJW259" s="14"/>
      <c r="QJX259" s="14"/>
      <c r="QJY259" s="14"/>
      <c r="QJZ259" s="14"/>
      <c r="QKA259" s="14"/>
      <c r="QKB259" s="14"/>
      <c r="QKC259" s="14"/>
      <c r="QKD259" s="14"/>
      <c r="QKE259" s="14"/>
      <c r="QKF259" s="14"/>
      <c r="QKG259" s="14"/>
      <c r="QKH259" s="14"/>
      <c r="QKI259" s="14"/>
      <c r="QKJ259" s="14"/>
      <c r="QKK259" s="14"/>
      <c r="QKL259" s="14"/>
      <c r="QKM259" s="14"/>
      <c r="QKN259" s="14"/>
      <c r="QKO259" s="14"/>
      <c r="QKP259" s="14"/>
      <c r="QKQ259" s="14"/>
      <c r="QKR259" s="14"/>
      <c r="QKS259" s="14"/>
      <c r="QKT259" s="14"/>
      <c r="QKU259" s="14"/>
      <c r="QKV259" s="14"/>
      <c r="QKW259" s="14"/>
      <c r="QKX259" s="14"/>
      <c r="QKY259" s="14"/>
      <c r="QKZ259" s="14"/>
      <c r="QLA259" s="14"/>
      <c r="QLB259" s="14"/>
      <c r="QLC259" s="14"/>
      <c r="QLD259" s="14"/>
      <c r="QLE259" s="14"/>
      <c r="QLF259" s="14"/>
      <c r="QLG259" s="14"/>
      <c r="QLH259" s="14"/>
      <c r="QLI259" s="14"/>
      <c r="QLJ259" s="14"/>
      <c r="QLK259" s="14"/>
      <c r="QLL259" s="14"/>
      <c r="QLM259" s="14"/>
      <c r="QLN259" s="14"/>
      <c r="QLO259" s="14"/>
      <c r="QLP259" s="14"/>
      <c r="QLQ259" s="14"/>
      <c r="QLR259" s="14"/>
      <c r="QLS259" s="14"/>
      <c r="QLT259" s="14"/>
      <c r="QLU259" s="14"/>
      <c r="QLV259" s="14"/>
      <c r="QLW259" s="14"/>
      <c r="QLX259" s="14"/>
      <c r="QLY259" s="14"/>
      <c r="QLZ259" s="14"/>
      <c r="QMA259" s="14"/>
      <c r="QMB259" s="14"/>
      <c r="QMC259" s="14"/>
      <c r="QMD259" s="14"/>
      <c r="QME259" s="14"/>
      <c r="QMF259" s="14"/>
      <c r="QMG259" s="14"/>
      <c r="QMH259" s="14"/>
      <c r="QMI259" s="14"/>
      <c r="QMJ259" s="14"/>
      <c r="QMK259" s="14"/>
      <c r="QML259" s="14"/>
      <c r="QMM259" s="14"/>
      <c r="QMN259" s="14"/>
      <c r="QMO259" s="14"/>
      <c r="QMP259" s="14"/>
      <c r="QMQ259" s="14"/>
      <c r="QMR259" s="14"/>
      <c r="QMS259" s="14"/>
      <c r="QMT259" s="14"/>
      <c r="QMU259" s="14"/>
      <c r="QMV259" s="14"/>
      <c r="QMW259" s="14"/>
      <c r="QMX259" s="14"/>
      <c r="QMY259" s="14"/>
      <c r="QMZ259" s="14"/>
      <c r="QNA259" s="14"/>
      <c r="QNB259" s="14"/>
      <c r="QNC259" s="14"/>
      <c r="QND259" s="14"/>
      <c r="QNE259" s="14"/>
      <c r="QNF259" s="14"/>
      <c r="QNG259" s="14"/>
      <c r="QNH259" s="14"/>
      <c r="QNI259" s="14"/>
      <c r="QNJ259" s="14"/>
      <c r="QNK259" s="14"/>
      <c r="QNL259" s="14"/>
      <c r="QNM259" s="14"/>
      <c r="QNN259" s="14"/>
      <c r="QNO259" s="14"/>
      <c r="QNP259" s="14"/>
      <c r="QNQ259" s="14"/>
      <c r="QNR259" s="14"/>
      <c r="QNS259" s="14"/>
      <c r="QNT259" s="14"/>
      <c r="QNU259" s="14"/>
      <c r="QNV259" s="14"/>
      <c r="QNW259" s="14"/>
      <c r="QNX259" s="14"/>
      <c r="QNY259" s="14"/>
      <c r="QNZ259" s="14"/>
      <c r="QOA259" s="14"/>
      <c r="QOB259" s="14"/>
      <c r="QOC259" s="14"/>
      <c r="QOD259" s="14"/>
      <c r="QOE259" s="14"/>
      <c r="QOF259" s="14"/>
      <c r="QOG259" s="14"/>
      <c r="QOH259" s="14"/>
      <c r="QOI259" s="14"/>
      <c r="QOJ259" s="14"/>
      <c r="QOK259" s="14"/>
      <c r="QOL259" s="14"/>
      <c r="QOM259" s="14"/>
      <c r="QON259" s="14"/>
      <c r="QOO259" s="14"/>
      <c r="QOP259" s="14"/>
      <c r="QOQ259" s="14"/>
      <c r="QOR259" s="14"/>
      <c r="QOS259" s="14"/>
      <c r="QOT259" s="14"/>
      <c r="QOU259" s="14"/>
      <c r="QOV259" s="14"/>
      <c r="QOW259" s="14"/>
      <c r="QOX259" s="14"/>
      <c r="QOY259" s="14"/>
      <c r="QOZ259" s="14"/>
      <c r="QPA259" s="14"/>
      <c r="QPB259" s="14"/>
      <c r="QPC259" s="14"/>
      <c r="QPD259" s="14"/>
      <c r="QPE259" s="14"/>
      <c r="QPF259" s="14"/>
      <c r="QPG259" s="14"/>
      <c r="QPH259" s="14"/>
      <c r="QPI259" s="14"/>
      <c r="QPJ259" s="14"/>
      <c r="QPK259" s="14"/>
      <c r="QPL259" s="14"/>
      <c r="QPM259" s="14"/>
      <c r="QPN259" s="14"/>
      <c r="QPO259" s="14"/>
      <c r="QPP259" s="14"/>
      <c r="QPQ259" s="14"/>
      <c r="QPR259" s="14"/>
      <c r="QPS259" s="14"/>
      <c r="QPT259" s="14"/>
      <c r="QPU259" s="14"/>
      <c r="QPV259" s="14"/>
      <c r="QPW259" s="14"/>
      <c r="QPX259" s="14"/>
      <c r="QPY259" s="14"/>
      <c r="QPZ259" s="14"/>
      <c r="QQA259" s="14"/>
      <c r="QQB259" s="14"/>
      <c r="QQC259" s="14"/>
      <c r="QQD259" s="14"/>
      <c r="QQE259" s="14"/>
      <c r="QQF259" s="14"/>
      <c r="QQG259" s="14"/>
      <c r="QQH259" s="14"/>
      <c r="QQI259" s="14"/>
      <c r="QQJ259" s="14"/>
      <c r="QQK259" s="14"/>
      <c r="QQL259" s="14"/>
      <c r="QQM259" s="14"/>
      <c r="QQN259" s="14"/>
      <c r="QQO259" s="14"/>
      <c r="QQP259" s="14"/>
      <c r="QQQ259" s="14"/>
      <c r="QQR259" s="14"/>
      <c r="QQS259" s="14"/>
      <c r="QQT259" s="14"/>
      <c r="QQU259" s="14"/>
      <c r="QQV259" s="14"/>
      <c r="QQW259" s="14"/>
      <c r="QQX259" s="14"/>
      <c r="QQY259" s="14"/>
      <c r="QQZ259" s="14"/>
      <c r="QRA259" s="14"/>
      <c r="QRB259" s="14"/>
      <c r="QRC259" s="14"/>
      <c r="QRD259" s="14"/>
      <c r="QRE259" s="14"/>
      <c r="QRF259" s="14"/>
      <c r="QRG259" s="14"/>
      <c r="QRH259" s="14"/>
      <c r="QRI259" s="14"/>
      <c r="QRJ259" s="14"/>
      <c r="QRK259" s="14"/>
      <c r="QRL259" s="14"/>
      <c r="QRM259" s="14"/>
      <c r="QRN259" s="14"/>
      <c r="QRO259" s="14"/>
      <c r="QRP259" s="14"/>
      <c r="QRQ259" s="14"/>
      <c r="QRR259" s="14"/>
      <c r="QRS259" s="14"/>
      <c r="QRT259" s="14"/>
      <c r="QRU259" s="14"/>
      <c r="QRV259" s="14"/>
      <c r="QRW259" s="14"/>
      <c r="QRX259" s="14"/>
      <c r="QRY259" s="14"/>
      <c r="QRZ259" s="14"/>
      <c r="QSA259" s="14"/>
      <c r="QSB259" s="14"/>
      <c r="QSC259" s="14"/>
      <c r="QSD259" s="14"/>
      <c r="QSE259" s="14"/>
      <c r="QSF259" s="14"/>
      <c r="QSG259" s="14"/>
      <c r="QSH259" s="14"/>
      <c r="QSI259" s="14"/>
      <c r="QSJ259" s="14"/>
      <c r="QSK259" s="14"/>
      <c r="QSL259" s="14"/>
      <c r="QSM259" s="14"/>
      <c r="QSN259" s="14"/>
      <c r="QSO259" s="14"/>
      <c r="QSP259" s="14"/>
      <c r="QSQ259" s="14"/>
      <c r="QSR259" s="14"/>
      <c r="QSS259" s="14"/>
      <c r="QST259" s="14"/>
      <c r="QSU259" s="14"/>
      <c r="QSV259" s="14"/>
      <c r="QSW259" s="14"/>
      <c r="QSX259" s="14"/>
      <c r="QSY259" s="14"/>
      <c r="QSZ259" s="14"/>
      <c r="QTA259" s="14"/>
      <c r="QTB259" s="14"/>
      <c r="QTC259" s="14"/>
      <c r="QTD259" s="14"/>
      <c r="QTE259" s="14"/>
      <c r="QTF259" s="14"/>
      <c r="QTG259" s="14"/>
      <c r="QTH259" s="14"/>
      <c r="QTI259" s="14"/>
      <c r="QTJ259" s="14"/>
      <c r="QTK259" s="14"/>
      <c r="QTL259" s="14"/>
      <c r="QTM259" s="14"/>
      <c r="QTN259" s="14"/>
      <c r="QTO259" s="14"/>
      <c r="QTP259" s="14"/>
      <c r="QTQ259" s="14"/>
      <c r="QTR259" s="14"/>
      <c r="QTS259" s="14"/>
      <c r="QTT259" s="14"/>
      <c r="QTU259" s="14"/>
      <c r="QTV259" s="14"/>
      <c r="QTW259" s="14"/>
      <c r="QTX259" s="14"/>
      <c r="QTY259" s="14"/>
      <c r="QTZ259" s="14"/>
      <c r="QUA259" s="14"/>
      <c r="QUB259" s="14"/>
      <c r="QUC259" s="14"/>
      <c r="QUD259" s="14"/>
      <c r="QUE259" s="14"/>
      <c r="QUF259" s="14"/>
      <c r="QUG259" s="14"/>
      <c r="QUH259" s="14"/>
      <c r="QUI259" s="14"/>
      <c r="QUJ259" s="14"/>
      <c r="QUK259" s="14"/>
      <c r="QUL259" s="14"/>
      <c r="QUM259" s="14"/>
      <c r="QUN259" s="14"/>
      <c r="QUO259" s="14"/>
      <c r="QUP259" s="14"/>
      <c r="QUQ259" s="14"/>
      <c r="QUR259" s="14"/>
      <c r="QUS259" s="14"/>
      <c r="QUT259" s="14"/>
      <c r="QUU259" s="14"/>
      <c r="QUV259" s="14"/>
      <c r="QUW259" s="14"/>
      <c r="QUX259" s="14"/>
      <c r="QUY259" s="14"/>
      <c r="QUZ259" s="14"/>
      <c r="QVA259" s="14"/>
      <c r="QVB259" s="14"/>
      <c r="QVC259" s="14"/>
      <c r="QVD259" s="14"/>
      <c r="QVE259" s="14"/>
      <c r="QVF259" s="14"/>
      <c r="QVG259" s="14"/>
      <c r="QVH259" s="14"/>
      <c r="QVI259" s="14"/>
      <c r="QVJ259" s="14"/>
      <c r="QVK259" s="14"/>
      <c r="QVL259" s="14"/>
      <c r="QVM259" s="14"/>
      <c r="QVN259" s="14"/>
      <c r="QVO259" s="14"/>
      <c r="QVP259" s="14"/>
      <c r="QVQ259" s="14"/>
      <c r="QVR259" s="14"/>
      <c r="QVS259" s="14"/>
      <c r="QVT259" s="14"/>
      <c r="QVU259" s="14"/>
      <c r="QVV259" s="14"/>
      <c r="QVW259" s="14"/>
      <c r="QVX259" s="14"/>
      <c r="QVY259" s="14"/>
      <c r="QVZ259" s="14"/>
      <c r="QWA259" s="14"/>
      <c r="QWB259" s="14"/>
      <c r="QWC259" s="14"/>
      <c r="QWD259" s="14"/>
      <c r="QWE259" s="14"/>
      <c r="QWF259" s="14"/>
      <c r="QWG259" s="14"/>
      <c r="QWH259" s="14"/>
      <c r="QWI259" s="14"/>
      <c r="QWJ259" s="14"/>
      <c r="QWK259" s="14"/>
      <c r="QWL259" s="14"/>
      <c r="QWM259" s="14"/>
      <c r="QWN259" s="14"/>
      <c r="QWO259" s="14"/>
      <c r="QWP259" s="14"/>
      <c r="QWQ259" s="14"/>
      <c r="QWR259" s="14"/>
      <c r="QWS259" s="14"/>
      <c r="QWT259" s="14"/>
      <c r="QWU259" s="14"/>
      <c r="QWV259" s="14"/>
      <c r="QWW259" s="14"/>
      <c r="QWX259" s="14"/>
      <c r="QWY259" s="14"/>
      <c r="QWZ259" s="14"/>
      <c r="QXA259" s="14"/>
      <c r="QXB259" s="14"/>
      <c r="QXC259" s="14"/>
      <c r="QXD259" s="14"/>
      <c r="QXE259" s="14"/>
      <c r="QXF259" s="14"/>
      <c r="QXG259" s="14"/>
      <c r="QXH259" s="14"/>
      <c r="QXI259" s="14"/>
      <c r="QXJ259" s="14"/>
      <c r="QXK259" s="14"/>
      <c r="QXL259" s="14"/>
      <c r="QXM259" s="14"/>
      <c r="QXN259" s="14"/>
      <c r="QXO259" s="14"/>
      <c r="QXP259" s="14"/>
      <c r="QXQ259" s="14"/>
      <c r="QXR259" s="14"/>
      <c r="QXS259" s="14"/>
      <c r="QXT259" s="14"/>
      <c r="QXU259" s="14"/>
      <c r="QXV259" s="14"/>
      <c r="QXW259" s="14"/>
      <c r="QXX259" s="14"/>
      <c r="QXY259" s="14"/>
      <c r="QXZ259" s="14"/>
      <c r="QYA259" s="14"/>
      <c r="QYB259" s="14"/>
      <c r="QYC259" s="14"/>
      <c r="QYD259" s="14"/>
      <c r="QYE259" s="14"/>
      <c r="QYF259" s="14"/>
      <c r="QYG259" s="14"/>
      <c r="QYH259" s="14"/>
      <c r="QYI259" s="14"/>
      <c r="QYJ259" s="14"/>
      <c r="QYK259" s="14"/>
      <c r="QYL259" s="14"/>
      <c r="QYM259" s="14"/>
      <c r="QYN259" s="14"/>
      <c r="QYO259" s="14"/>
      <c r="QYP259" s="14"/>
      <c r="QYQ259" s="14"/>
      <c r="QYR259" s="14"/>
      <c r="QYS259" s="14"/>
      <c r="QYT259" s="14"/>
      <c r="QYU259" s="14"/>
      <c r="QYV259" s="14"/>
      <c r="QYW259" s="14"/>
      <c r="QYX259" s="14"/>
      <c r="QYY259" s="14"/>
      <c r="QYZ259" s="14"/>
      <c r="QZA259" s="14"/>
      <c r="QZB259" s="14"/>
      <c r="QZC259" s="14"/>
      <c r="QZD259" s="14"/>
      <c r="QZE259" s="14"/>
      <c r="QZF259" s="14"/>
      <c r="QZG259" s="14"/>
      <c r="QZH259" s="14"/>
      <c r="QZI259" s="14"/>
      <c r="QZJ259" s="14"/>
      <c r="QZK259" s="14"/>
      <c r="QZL259" s="14"/>
      <c r="QZM259" s="14"/>
      <c r="QZN259" s="14"/>
      <c r="QZO259" s="14"/>
      <c r="QZP259" s="14"/>
      <c r="QZQ259" s="14"/>
      <c r="QZR259" s="14"/>
      <c r="QZS259" s="14"/>
      <c r="QZT259" s="14"/>
      <c r="QZU259" s="14"/>
      <c r="QZV259" s="14"/>
      <c r="QZW259" s="14"/>
      <c r="QZX259" s="14"/>
      <c r="QZY259" s="14"/>
      <c r="QZZ259" s="14"/>
      <c r="RAA259" s="14"/>
      <c r="RAB259" s="14"/>
      <c r="RAC259" s="14"/>
      <c r="RAD259" s="14"/>
      <c r="RAE259" s="14"/>
      <c r="RAF259" s="14"/>
      <c r="RAG259" s="14"/>
      <c r="RAH259" s="14"/>
      <c r="RAI259" s="14"/>
      <c r="RAJ259" s="14"/>
      <c r="RAK259" s="14"/>
      <c r="RAL259" s="14"/>
      <c r="RAM259" s="14"/>
      <c r="RAN259" s="14"/>
      <c r="RAO259" s="14"/>
      <c r="RAP259" s="14"/>
      <c r="RAQ259" s="14"/>
      <c r="RAR259" s="14"/>
      <c r="RAS259" s="14"/>
      <c r="RAT259" s="14"/>
      <c r="RAU259" s="14"/>
      <c r="RAV259" s="14"/>
      <c r="RAW259" s="14"/>
      <c r="RAX259" s="14"/>
      <c r="RAY259" s="14"/>
      <c r="RAZ259" s="14"/>
      <c r="RBA259" s="14"/>
      <c r="RBB259" s="14"/>
      <c r="RBC259" s="14"/>
      <c r="RBD259" s="14"/>
      <c r="RBE259" s="14"/>
      <c r="RBF259" s="14"/>
      <c r="RBG259" s="14"/>
      <c r="RBH259" s="14"/>
      <c r="RBI259" s="14"/>
      <c r="RBJ259" s="14"/>
      <c r="RBK259" s="14"/>
      <c r="RBL259" s="14"/>
      <c r="RBM259" s="14"/>
      <c r="RBN259" s="14"/>
      <c r="RBO259" s="14"/>
      <c r="RBP259" s="14"/>
      <c r="RBQ259" s="14"/>
      <c r="RBR259" s="14"/>
      <c r="RBS259" s="14"/>
      <c r="RBT259" s="14"/>
      <c r="RBU259" s="14"/>
      <c r="RBV259" s="14"/>
      <c r="RBW259" s="14"/>
      <c r="RBX259" s="14"/>
      <c r="RBY259" s="14"/>
      <c r="RBZ259" s="14"/>
      <c r="RCA259" s="14"/>
      <c r="RCB259" s="14"/>
      <c r="RCC259" s="14"/>
      <c r="RCD259" s="14"/>
      <c r="RCE259" s="14"/>
      <c r="RCF259" s="14"/>
      <c r="RCG259" s="14"/>
      <c r="RCH259" s="14"/>
      <c r="RCI259" s="14"/>
      <c r="RCJ259" s="14"/>
      <c r="RCK259" s="14"/>
      <c r="RCL259" s="14"/>
      <c r="RCM259" s="14"/>
      <c r="RCN259" s="14"/>
      <c r="RCO259" s="14"/>
      <c r="RCP259" s="14"/>
      <c r="RCQ259" s="14"/>
      <c r="RCR259" s="14"/>
      <c r="RCS259" s="14"/>
      <c r="RCT259" s="14"/>
      <c r="RCU259" s="14"/>
      <c r="RCV259" s="14"/>
      <c r="RCW259" s="14"/>
      <c r="RCX259" s="14"/>
      <c r="RCY259" s="14"/>
      <c r="RCZ259" s="14"/>
      <c r="RDA259" s="14"/>
      <c r="RDB259" s="14"/>
      <c r="RDC259" s="14"/>
      <c r="RDD259" s="14"/>
      <c r="RDE259" s="14"/>
      <c r="RDF259" s="14"/>
      <c r="RDG259" s="14"/>
      <c r="RDH259" s="14"/>
      <c r="RDI259" s="14"/>
      <c r="RDJ259" s="14"/>
      <c r="RDK259" s="14"/>
      <c r="RDL259" s="14"/>
      <c r="RDM259" s="14"/>
      <c r="RDN259" s="14"/>
      <c r="RDO259" s="14"/>
      <c r="RDP259" s="14"/>
      <c r="RDQ259" s="14"/>
      <c r="RDR259" s="14"/>
      <c r="RDS259" s="14"/>
      <c r="RDT259" s="14"/>
      <c r="RDU259" s="14"/>
      <c r="RDV259" s="14"/>
      <c r="RDW259" s="14"/>
      <c r="RDX259" s="14"/>
      <c r="RDY259" s="14"/>
      <c r="RDZ259" s="14"/>
      <c r="REA259" s="14"/>
      <c r="REB259" s="14"/>
      <c r="REC259" s="14"/>
      <c r="RED259" s="14"/>
      <c r="REE259" s="14"/>
      <c r="REF259" s="14"/>
      <c r="REG259" s="14"/>
      <c r="REH259" s="14"/>
      <c r="REI259" s="14"/>
      <c r="REJ259" s="14"/>
      <c r="REK259" s="14"/>
      <c r="REL259" s="14"/>
      <c r="REM259" s="14"/>
      <c r="REN259" s="14"/>
      <c r="REO259" s="14"/>
      <c r="REP259" s="14"/>
      <c r="REQ259" s="14"/>
      <c r="RER259" s="14"/>
      <c r="RES259" s="14"/>
      <c r="RET259" s="14"/>
      <c r="REU259" s="14"/>
      <c r="REV259" s="14"/>
      <c r="REW259" s="14"/>
      <c r="REX259" s="14"/>
      <c r="REY259" s="14"/>
      <c r="REZ259" s="14"/>
      <c r="RFA259" s="14"/>
      <c r="RFB259" s="14"/>
      <c r="RFC259" s="14"/>
      <c r="RFD259" s="14"/>
      <c r="RFE259" s="14"/>
      <c r="RFF259" s="14"/>
      <c r="RFG259" s="14"/>
      <c r="RFH259" s="14"/>
      <c r="RFI259" s="14"/>
      <c r="RFJ259" s="14"/>
      <c r="RFK259" s="14"/>
      <c r="RFL259" s="14"/>
      <c r="RFM259" s="14"/>
      <c r="RFN259" s="14"/>
      <c r="RFO259" s="14"/>
      <c r="RFP259" s="14"/>
      <c r="RFQ259" s="14"/>
      <c r="RFR259" s="14"/>
      <c r="RFS259" s="14"/>
      <c r="RFT259" s="14"/>
      <c r="RFU259" s="14"/>
      <c r="RFV259" s="14"/>
      <c r="RFW259" s="14"/>
      <c r="RFX259" s="14"/>
      <c r="RFY259" s="14"/>
      <c r="RFZ259" s="14"/>
      <c r="RGA259" s="14"/>
      <c r="RGB259" s="14"/>
      <c r="RGC259" s="14"/>
      <c r="RGD259" s="14"/>
      <c r="RGE259" s="14"/>
      <c r="RGF259" s="14"/>
      <c r="RGG259" s="14"/>
      <c r="RGH259" s="14"/>
      <c r="RGI259" s="14"/>
      <c r="RGJ259" s="14"/>
      <c r="RGK259" s="14"/>
      <c r="RGL259" s="14"/>
      <c r="RGM259" s="14"/>
      <c r="RGN259" s="14"/>
      <c r="RGO259" s="14"/>
      <c r="RGP259" s="14"/>
      <c r="RGQ259" s="14"/>
      <c r="RGR259" s="14"/>
      <c r="RGS259" s="14"/>
      <c r="RGT259" s="14"/>
      <c r="RGU259" s="14"/>
      <c r="RGV259" s="14"/>
      <c r="RGW259" s="14"/>
      <c r="RGX259" s="14"/>
      <c r="RGY259" s="14"/>
      <c r="RGZ259" s="14"/>
      <c r="RHA259" s="14"/>
      <c r="RHB259" s="14"/>
      <c r="RHC259" s="14"/>
      <c r="RHD259" s="14"/>
      <c r="RHE259" s="14"/>
      <c r="RHF259" s="14"/>
      <c r="RHG259" s="14"/>
      <c r="RHH259" s="14"/>
      <c r="RHI259" s="14"/>
      <c r="RHJ259" s="14"/>
      <c r="RHK259" s="14"/>
      <c r="RHL259" s="14"/>
      <c r="RHM259" s="14"/>
      <c r="RHN259" s="14"/>
      <c r="RHO259" s="14"/>
      <c r="RHP259" s="14"/>
      <c r="RHQ259" s="14"/>
      <c r="RHR259" s="14"/>
      <c r="RHS259" s="14"/>
      <c r="RHT259" s="14"/>
      <c r="RHU259" s="14"/>
      <c r="RHV259" s="14"/>
      <c r="RHW259" s="14"/>
      <c r="RHX259" s="14"/>
      <c r="RHY259" s="14"/>
      <c r="RHZ259" s="14"/>
      <c r="RIA259" s="14"/>
      <c r="RIB259" s="14"/>
      <c r="RIC259" s="14"/>
      <c r="RID259" s="14"/>
      <c r="RIE259" s="14"/>
      <c r="RIF259" s="14"/>
      <c r="RIG259" s="14"/>
      <c r="RIH259" s="14"/>
      <c r="RII259" s="14"/>
      <c r="RIJ259" s="14"/>
      <c r="RIK259" s="14"/>
      <c r="RIL259" s="14"/>
      <c r="RIM259" s="14"/>
      <c r="RIN259" s="14"/>
      <c r="RIO259" s="14"/>
      <c r="RIP259" s="14"/>
      <c r="RIQ259" s="14"/>
      <c r="RIR259" s="14"/>
      <c r="RIS259" s="14"/>
      <c r="RIT259" s="14"/>
      <c r="RIU259" s="14"/>
      <c r="RIV259" s="14"/>
      <c r="RIW259" s="14"/>
      <c r="RIX259" s="14"/>
      <c r="RIY259" s="14"/>
      <c r="RIZ259" s="14"/>
      <c r="RJA259" s="14"/>
      <c r="RJB259" s="14"/>
      <c r="RJC259" s="14"/>
      <c r="RJD259" s="14"/>
      <c r="RJE259" s="14"/>
      <c r="RJF259" s="14"/>
      <c r="RJG259" s="14"/>
      <c r="RJH259" s="14"/>
      <c r="RJI259" s="14"/>
      <c r="RJJ259" s="14"/>
      <c r="RJK259" s="14"/>
      <c r="RJL259" s="14"/>
      <c r="RJM259" s="14"/>
      <c r="RJN259" s="14"/>
      <c r="RJO259" s="14"/>
      <c r="RJP259" s="14"/>
      <c r="RJQ259" s="14"/>
      <c r="RJR259" s="14"/>
      <c r="RJS259" s="14"/>
      <c r="RJT259" s="14"/>
      <c r="RJU259" s="14"/>
      <c r="RJV259" s="14"/>
      <c r="RJW259" s="14"/>
      <c r="RJX259" s="14"/>
      <c r="RJY259" s="14"/>
      <c r="RJZ259" s="14"/>
      <c r="RKA259" s="14"/>
      <c r="RKB259" s="14"/>
      <c r="RKC259" s="14"/>
      <c r="RKD259" s="14"/>
      <c r="RKE259" s="14"/>
      <c r="RKF259" s="14"/>
      <c r="RKG259" s="14"/>
      <c r="RKH259" s="14"/>
      <c r="RKI259" s="14"/>
      <c r="RKJ259" s="14"/>
      <c r="RKK259" s="14"/>
      <c r="RKL259" s="14"/>
      <c r="RKM259" s="14"/>
      <c r="RKN259" s="14"/>
      <c r="RKO259" s="14"/>
      <c r="RKP259" s="14"/>
      <c r="RKQ259" s="14"/>
      <c r="RKR259" s="14"/>
      <c r="RKS259" s="14"/>
      <c r="RKT259" s="14"/>
      <c r="RKU259" s="14"/>
      <c r="RKV259" s="14"/>
      <c r="RKW259" s="14"/>
      <c r="RKX259" s="14"/>
      <c r="RKY259" s="14"/>
      <c r="RKZ259" s="14"/>
      <c r="RLA259" s="14"/>
      <c r="RLB259" s="14"/>
      <c r="RLC259" s="14"/>
      <c r="RLD259" s="14"/>
      <c r="RLE259" s="14"/>
      <c r="RLF259" s="14"/>
      <c r="RLG259" s="14"/>
      <c r="RLH259" s="14"/>
      <c r="RLI259" s="14"/>
      <c r="RLJ259" s="14"/>
      <c r="RLK259" s="14"/>
      <c r="RLL259" s="14"/>
      <c r="RLM259" s="14"/>
      <c r="RLN259" s="14"/>
      <c r="RLO259" s="14"/>
      <c r="RLP259" s="14"/>
      <c r="RLQ259" s="14"/>
      <c r="RLR259" s="14"/>
      <c r="RLS259" s="14"/>
      <c r="RLT259" s="14"/>
      <c r="RLU259" s="14"/>
      <c r="RLV259" s="14"/>
      <c r="RLW259" s="14"/>
      <c r="RLX259" s="14"/>
      <c r="RLY259" s="14"/>
      <c r="RLZ259" s="14"/>
      <c r="RMA259" s="14"/>
      <c r="RMB259" s="14"/>
      <c r="RMC259" s="14"/>
      <c r="RMD259" s="14"/>
      <c r="RME259" s="14"/>
      <c r="RMF259" s="14"/>
      <c r="RMG259" s="14"/>
      <c r="RMH259" s="14"/>
      <c r="RMI259" s="14"/>
      <c r="RMJ259" s="14"/>
      <c r="RMK259" s="14"/>
      <c r="RML259" s="14"/>
      <c r="RMM259" s="14"/>
      <c r="RMN259" s="14"/>
      <c r="RMO259" s="14"/>
      <c r="RMP259" s="14"/>
      <c r="RMQ259" s="14"/>
      <c r="RMR259" s="14"/>
      <c r="RMS259" s="14"/>
      <c r="RMT259" s="14"/>
      <c r="RMU259" s="14"/>
      <c r="RMV259" s="14"/>
      <c r="RMW259" s="14"/>
      <c r="RMX259" s="14"/>
      <c r="RMY259" s="14"/>
      <c r="RMZ259" s="14"/>
      <c r="RNA259" s="14"/>
      <c r="RNB259" s="14"/>
      <c r="RNC259" s="14"/>
      <c r="RND259" s="14"/>
      <c r="RNE259" s="14"/>
      <c r="RNF259" s="14"/>
      <c r="RNG259" s="14"/>
      <c r="RNH259" s="14"/>
      <c r="RNI259" s="14"/>
      <c r="RNJ259" s="14"/>
      <c r="RNK259" s="14"/>
      <c r="RNL259" s="14"/>
      <c r="RNM259" s="14"/>
      <c r="RNN259" s="14"/>
      <c r="RNO259" s="14"/>
      <c r="RNP259" s="14"/>
      <c r="RNQ259" s="14"/>
      <c r="RNR259" s="14"/>
      <c r="RNS259" s="14"/>
      <c r="RNT259" s="14"/>
      <c r="RNU259" s="14"/>
      <c r="RNV259" s="14"/>
      <c r="RNW259" s="14"/>
      <c r="RNX259" s="14"/>
      <c r="RNY259" s="14"/>
      <c r="RNZ259" s="14"/>
      <c r="ROA259" s="14"/>
      <c r="ROB259" s="14"/>
      <c r="ROC259" s="14"/>
      <c r="ROD259" s="14"/>
      <c r="ROE259" s="14"/>
      <c r="ROF259" s="14"/>
      <c r="ROG259" s="14"/>
      <c r="ROH259" s="14"/>
      <c r="ROI259" s="14"/>
      <c r="ROJ259" s="14"/>
      <c r="ROK259" s="14"/>
      <c r="ROL259" s="14"/>
      <c r="ROM259" s="14"/>
      <c r="RON259" s="14"/>
      <c r="ROO259" s="14"/>
      <c r="ROP259" s="14"/>
      <c r="ROQ259" s="14"/>
      <c r="ROR259" s="14"/>
      <c r="ROS259" s="14"/>
      <c r="ROT259" s="14"/>
      <c r="ROU259" s="14"/>
      <c r="ROV259" s="14"/>
      <c r="ROW259" s="14"/>
      <c r="ROX259" s="14"/>
      <c r="ROY259" s="14"/>
      <c r="ROZ259" s="14"/>
      <c r="RPA259" s="14"/>
      <c r="RPB259" s="14"/>
      <c r="RPC259" s="14"/>
      <c r="RPD259" s="14"/>
      <c r="RPE259" s="14"/>
      <c r="RPF259" s="14"/>
      <c r="RPG259" s="14"/>
      <c r="RPH259" s="14"/>
      <c r="RPI259" s="14"/>
      <c r="RPJ259" s="14"/>
      <c r="RPK259" s="14"/>
      <c r="RPL259" s="14"/>
      <c r="RPM259" s="14"/>
      <c r="RPN259" s="14"/>
      <c r="RPO259" s="14"/>
      <c r="RPP259" s="14"/>
      <c r="RPQ259" s="14"/>
      <c r="RPR259" s="14"/>
      <c r="RPS259" s="14"/>
      <c r="RPT259" s="14"/>
      <c r="RPU259" s="14"/>
      <c r="RPV259" s="14"/>
      <c r="RPW259" s="14"/>
      <c r="RPX259" s="14"/>
      <c r="RPY259" s="14"/>
      <c r="RPZ259" s="14"/>
      <c r="RQA259" s="14"/>
      <c r="RQB259" s="14"/>
      <c r="RQC259" s="14"/>
      <c r="RQD259" s="14"/>
      <c r="RQE259" s="14"/>
      <c r="RQF259" s="14"/>
      <c r="RQG259" s="14"/>
      <c r="RQH259" s="14"/>
      <c r="RQI259" s="14"/>
      <c r="RQJ259" s="14"/>
      <c r="RQK259" s="14"/>
      <c r="RQL259" s="14"/>
      <c r="RQM259" s="14"/>
      <c r="RQN259" s="14"/>
      <c r="RQO259" s="14"/>
      <c r="RQP259" s="14"/>
      <c r="RQQ259" s="14"/>
      <c r="RQR259" s="14"/>
      <c r="RQS259" s="14"/>
      <c r="RQT259" s="14"/>
      <c r="RQU259" s="14"/>
      <c r="RQV259" s="14"/>
      <c r="RQW259" s="14"/>
      <c r="RQX259" s="14"/>
      <c r="RQY259" s="14"/>
      <c r="RQZ259" s="14"/>
      <c r="RRA259" s="14"/>
      <c r="RRB259" s="14"/>
      <c r="RRC259" s="14"/>
      <c r="RRD259" s="14"/>
      <c r="RRE259" s="14"/>
      <c r="RRF259" s="14"/>
      <c r="RRG259" s="14"/>
      <c r="RRH259" s="14"/>
      <c r="RRI259" s="14"/>
      <c r="RRJ259" s="14"/>
      <c r="RRK259" s="14"/>
      <c r="RRL259" s="14"/>
      <c r="RRM259" s="14"/>
      <c r="RRN259" s="14"/>
      <c r="RRO259" s="14"/>
      <c r="RRP259" s="14"/>
      <c r="RRQ259" s="14"/>
      <c r="RRR259" s="14"/>
      <c r="RRS259" s="14"/>
      <c r="RRT259" s="14"/>
      <c r="RRU259" s="14"/>
      <c r="RRV259" s="14"/>
      <c r="RRW259" s="14"/>
      <c r="RRX259" s="14"/>
      <c r="RRY259" s="14"/>
      <c r="RRZ259" s="14"/>
      <c r="RSA259" s="14"/>
      <c r="RSB259" s="14"/>
      <c r="RSC259" s="14"/>
      <c r="RSD259" s="14"/>
      <c r="RSE259" s="14"/>
      <c r="RSF259" s="14"/>
      <c r="RSG259" s="14"/>
      <c r="RSH259" s="14"/>
      <c r="RSI259" s="14"/>
      <c r="RSJ259" s="14"/>
      <c r="RSK259" s="14"/>
      <c r="RSL259" s="14"/>
      <c r="RSM259" s="14"/>
      <c r="RSN259" s="14"/>
      <c r="RSO259" s="14"/>
      <c r="RSP259" s="14"/>
      <c r="RSQ259" s="14"/>
      <c r="RSR259" s="14"/>
      <c r="RSS259" s="14"/>
      <c r="RST259" s="14"/>
      <c r="RSU259" s="14"/>
      <c r="RSV259" s="14"/>
      <c r="RSW259" s="14"/>
      <c r="RSX259" s="14"/>
      <c r="RSY259" s="14"/>
      <c r="RSZ259" s="14"/>
      <c r="RTA259" s="14"/>
      <c r="RTB259" s="14"/>
      <c r="RTC259" s="14"/>
      <c r="RTD259" s="14"/>
      <c r="RTE259" s="14"/>
      <c r="RTF259" s="14"/>
      <c r="RTG259" s="14"/>
      <c r="RTH259" s="14"/>
      <c r="RTI259" s="14"/>
      <c r="RTJ259" s="14"/>
      <c r="RTK259" s="14"/>
      <c r="RTL259" s="14"/>
      <c r="RTM259" s="14"/>
      <c r="RTN259" s="14"/>
      <c r="RTO259" s="14"/>
      <c r="RTP259" s="14"/>
      <c r="RTQ259" s="14"/>
      <c r="RTR259" s="14"/>
      <c r="RTS259" s="14"/>
      <c r="RTT259" s="14"/>
      <c r="RTU259" s="14"/>
      <c r="RTV259" s="14"/>
      <c r="RTW259" s="14"/>
      <c r="RTX259" s="14"/>
      <c r="RTY259" s="14"/>
      <c r="RTZ259" s="14"/>
      <c r="RUA259" s="14"/>
      <c r="RUB259" s="14"/>
      <c r="RUC259" s="14"/>
      <c r="RUD259" s="14"/>
      <c r="RUE259" s="14"/>
      <c r="RUF259" s="14"/>
      <c r="RUG259" s="14"/>
      <c r="RUH259" s="14"/>
      <c r="RUI259" s="14"/>
      <c r="RUJ259" s="14"/>
      <c r="RUK259" s="14"/>
      <c r="RUL259" s="14"/>
      <c r="RUM259" s="14"/>
      <c r="RUN259" s="14"/>
      <c r="RUO259" s="14"/>
      <c r="RUP259" s="14"/>
      <c r="RUQ259" s="14"/>
      <c r="RUR259" s="14"/>
      <c r="RUS259" s="14"/>
      <c r="RUT259" s="14"/>
      <c r="RUU259" s="14"/>
      <c r="RUV259" s="14"/>
      <c r="RUW259" s="14"/>
      <c r="RUX259" s="14"/>
      <c r="RUY259" s="14"/>
      <c r="RUZ259" s="14"/>
      <c r="RVA259" s="14"/>
      <c r="RVB259" s="14"/>
      <c r="RVC259" s="14"/>
      <c r="RVD259" s="14"/>
      <c r="RVE259" s="14"/>
      <c r="RVF259" s="14"/>
      <c r="RVG259" s="14"/>
      <c r="RVH259" s="14"/>
      <c r="RVI259" s="14"/>
      <c r="RVJ259" s="14"/>
      <c r="RVK259" s="14"/>
      <c r="RVL259" s="14"/>
      <c r="RVM259" s="14"/>
      <c r="RVN259" s="14"/>
      <c r="RVO259" s="14"/>
      <c r="RVP259" s="14"/>
      <c r="RVQ259" s="14"/>
      <c r="RVR259" s="14"/>
      <c r="RVS259" s="14"/>
      <c r="RVT259" s="14"/>
      <c r="RVU259" s="14"/>
      <c r="RVV259" s="14"/>
      <c r="RVW259" s="14"/>
      <c r="RVX259" s="14"/>
      <c r="RVY259" s="14"/>
      <c r="RVZ259" s="14"/>
      <c r="RWA259" s="14"/>
      <c r="RWB259" s="14"/>
      <c r="RWC259" s="14"/>
      <c r="RWD259" s="14"/>
      <c r="RWE259" s="14"/>
      <c r="RWF259" s="14"/>
      <c r="RWG259" s="14"/>
      <c r="RWH259" s="14"/>
      <c r="RWI259" s="14"/>
      <c r="RWJ259" s="14"/>
      <c r="RWK259" s="14"/>
      <c r="RWL259" s="14"/>
      <c r="RWM259" s="14"/>
      <c r="RWN259" s="14"/>
      <c r="RWO259" s="14"/>
      <c r="RWP259" s="14"/>
      <c r="RWQ259" s="14"/>
      <c r="RWR259" s="14"/>
      <c r="RWS259" s="14"/>
      <c r="RWT259" s="14"/>
      <c r="RWU259" s="14"/>
      <c r="RWV259" s="14"/>
      <c r="RWW259" s="14"/>
      <c r="RWX259" s="14"/>
      <c r="RWY259" s="14"/>
      <c r="RWZ259" s="14"/>
      <c r="RXA259" s="14"/>
      <c r="RXB259" s="14"/>
      <c r="RXC259" s="14"/>
      <c r="RXD259" s="14"/>
      <c r="RXE259" s="14"/>
      <c r="RXF259" s="14"/>
      <c r="RXG259" s="14"/>
      <c r="RXH259" s="14"/>
      <c r="RXI259" s="14"/>
      <c r="RXJ259" s="14"/>
      <c r="RXK259" s="14"/>
      <c r="RXL259" s="14"/>
      <c r="RXM259" s="14"/>
      <c r="RXN259" s="14"/>
      <c r="RXO259" s="14"/>
      <c r="RXP259" s="14"/>
      <c r="RXQ259" s="14"/>
      <c r="RXR259" s="14"/>
      <c r="RXS259" s="14"/>
      <c r="RXT259" s="14"/>
      <c r="RXU259" s="14"/>
      <c r="RXV259" s="14"/>
      <c r="RXW259" s="14"/>
      <c r="RXX259" s="14"/>
      <c r="RXY259" s="14"/>
      <c r="RXZ259" s="14"/>
      <c r="RYA259" s="14"/>
      <c r="RYB259" s="14"/>
      <c r="RYC259" s="14"/>
      <c r="RYD259" s="14"/>
      <c r="RYE259" s="14"/>
      <c r="RYF259" s="14"/>
      <c r="RYG259" s="14"/>
      <c r="RYH259" s="14"/>
      <c r="RYI259" s="14"/>
      <c r="RYJ259" s="14"/>
      <c r="RYK259" s="14"/>
      <c r="RYL259" s="14"/>
      <c r="RYM259" s="14"/>
      <c r="RYN259" s="14"/>
      <c r="RYO259" s="14"/>
      <c r="RYP259" s="14"/>
      <c r="RYQ259" s="14"/>
      <c r="RYR259" s="14"/>
      <c r="RYS259" s="14"/>
      <c r="RYT259" s="14"/>
      <c r="RYU259" s="14"/>
      <c r="RYV259" s="14"/>
      <c r="RYW259" s="14"/>
      <c r="RYX259" s="14"/>
      <c r="RYY259" s="14"/>
      <c r="RYZ259" s="14"/>
      <c r="RZA259" s="14"/>
      <c r="RZB259" s="14"/>
      <c r="RZC259" s="14"/>
      <c r="RZD259" s="14"/>
      <c r="RZE259" s="14"/>
      <c r="RZF259" s="14"/>
      <c r="RZG259" s="14"/>
      <c r="RZH259" s="14"/>
      <c r="RZI259" s="14"/>
      <c r="RZJ259" s="14"/>
      <c r="RZK259" s="14"/>
      <c r="RZL259" s="14"/>
      <c r="RZM259" s="14"/>
      <c r="RZN259" s="14"/>
      <c r="RZO259" s="14"/>
      <c r="RZP259" s="14"/>
      <c r="RZQ259" s="14"/>
      <c r="RZR259" s="14"/>
      <c r="RZS259" s="14"/>
      <c r="RZT259" s="14"/>
      <c r="RZU259" s="14"/>
      <c r="RZV259" s="14"/>
      <c r="RZW259" s="14"/>
      <c r="RZX259" s="14"/>
      <c r="RZY259" s="14"/>
      <c r="RZZ259" s="14"/>
      <c r="SAA259" s="14"/>
      <c r="SAB259" s="14"/>
      <c r="SAC259" s="14"/>
      <c r="SAD259" s="14"/>
      <c r="SAE259" s="14"/>
      <c r="SAF259" s="14"/>
      <c r="SAG259" s="14"/>
      <c r="SAH259" s="14"/>
      <c r="SAI259" s="14"/>
      <c r="SAJ259" s="14"/>
      <c r="SAK259" s="14"/>
      <c r="SAL259" s="14"/>
      <c r="SAM259" s="14"/>
      <c r="SAN259" s="14"/>
      <c r="SAO259" s="14"/>
      <c r="SAP259" s="14"/>
      <c r="SAQ259" s="14"/>
      <c r="SAR259" s="14"/>
      <c r="SAS259" s="14"/>
      <c r="SAT259" s="14"/>
      <c r="SAU259" s="14"/>
      <c r="SAV259" s="14"/>
      <c r="SAW259" s="14"/>
      <c r="SAX259" s="14"/>
      <c r="SAY259" s="14"/>
      <c r="SAZ259" s="14"/>
      <c r="SBA259" s="14"/>
      <c r="SBB259" s="14"/>
      <c r="SBC259" s="14"/>
      <c r="SBD259" s="14"/>
      <c r="SBE259" s="14"/>
      <c r="SBF259" s="14"/>
      <c r="SBG259" s="14"/>
      <c r="SBH259" s="14"/>
      <c r="SBI259" s="14"/>
      <c r="SBJ259" s="14"/>
      <c r="SBK259" s="14"/>
      <c r="SBL259" s="14"/>
      <c r="SBM259" s="14"/>
      <c r="SBN259" s="14"/>
      <c r="SBO259" s="14"/>
      <c r="SBP259" s="14"/>
      <c r="SBQ259" s="14"/>
      <c r="SBR259" s="14"/>
      <c r="SBS259" s="14"/>
      <c r="SBT259" s="14"/>
      <c r="SBU259" s="14"/>
      <c r="SBV259" s="14"/>
      <c r="SBW259" s="14"/>
      <c r="SBX259" s="14"/>
      <c r="SBY259" s="14"/>
      <c r="SBZ259" s="14"/>
      <c r="SCA259" s="14"/>
      <c r="SCB259" s="14"/>
      <c r="SCC259" s="14"/>
      <c r="SCD259" s="14"/>
      <c r="SCE259" s="14"/>
      <c r="SCF259" s="14"/>
      <c r="SCG259" s="14"/>
      <c r="SCH259" s="14"/>
      <c r="SCI259" s="14"/>
      <c r="SCJ259" s="14"/>
      <c r="SCK259" s="14"/>
      <c r="SCL259" s="14"/>
      <c r="SCM259" s="14"/>
      <c r="SCN259" s="14"/>
      <c r="SCO259" s="14"/>
      <c r="SCP259" s="14"/>
      <c r="SCQ259" s="14"/>
      <c r="SCR259" s="14"/>
      <c r="SCS259" s="14"/>
      <c r="SCT259" s="14"/>
      <c r="SCU259" s="14"/>
      <c r="SCV259" s="14"/>
      <c r="SCW259" s="14"/>
      <c r="SCX259" s="14"/>
      <c r="SCY259" s="14"/>
      <c r="SCZ259" s="14"/>
      <c r="SDA259" s="14"/>
      <c r="SDB259" s="14"/>
      <c r="SDC259" s="14"/>
      <c r="SDD259" s="14"/>
      <c r="SDE259" s="14"/>
      <c r="SDF259" s="14"/>
      <c r="SDG259" s="14"/>
      <c r="SDH259" s="14"/>
      <c r="SDI259" s="14"/>
      <c r="SDJ259" s="14"/>
      <c r="SDK259" s="14"/>
      <c r="SDL259" s="14"/>
      <c r="SDM259" s="14"/>
      <c r="SDN259" s="14"/>
      <c r="SDO259" s="14"/>
      <c r="SDP259" s="14"/>
      <c r="SDQ259" s="14"/>
      <c r="SDR259" s="14"/>
      <c r="SDS259" s="14"/>
      <c r="SDT259" s="14"/>
      <c r="SDU259" s="14"/>
      <c r="SDV259" s="14"/>
      <c r="SDW259" s="14"/>
      <c r="SDX259" s="14"/>
      <c r="SDY259" s="14"/>
      <c r="SDZ259" s="14"/>
      <c r="SEA259" s="14"/>
      <c r="SEB259" s="14"/>
      <c r="SEC259" s="14"/>
      <c r="SED259" s="14"/>
      <c r="SEE259" s="14"/>
      <c r="SEF259" s="14"/>
      <c r="SEG259" s="14"/>
      <c r="SEH259" s="14"/>
      <c r="SEI259" s="14"/>
      <c r="SEJ259" s="14"/>
      <c r="SEK259" s="14"/>
      <c r="SEL259" s="14"/>
      <c r="SEM259" s="14"/>
      <c r="SEN259" s="14"/>
      <c r="SEO259" s="14"/>
      <c r="SEP259" s="14"/>
      <c r="SEQ259" s="14"/>
      <c r="SER259" s="14"/>
      <c r="SES259" s="14"/>
      <c r="SET259" s="14"/>
      <c r="SEU259" s="14"/>
      <c r="SEV259" s="14"/>
      <c r="SEW259" s="14"/>
      <c r="SEX259" s="14"/>
      <c r="SEY259" s="14"/>
      <c r="SEZ259" s="14"/>
      <c r="SFA259" s="14"/>
      <c r="SFB259" s="14"/>
      <c r="SFC259" s="14"/>
      <c r="SFD259" s="14"/>
      <c r="SFE259" s="14"/>
      <c r="SFF259" s="14"/>
      <c r="SFG259" s="14"/>
      <c r="SFH259" s="14"/>
      <c r="SFI259" s="14"/>
      <c r="SFJ259" s="14"/>
      <c r="SFK259" s="14"/>
      <c r="SFL259" s="14"/>
      <c r="SFM259" s="14"/>
      <c r="SFN259" s="14"/>
      <c r="SFO259" s="14"/>
      <c r="SFP259" s="14"/>
      <c r="SFQ259" s="14"/>
      <c r="SFR259" s="14"/>
      <c r="SFS259" s="14"/>
      <c r="SFT259" s="14"/>
      <c r="SFU259" s="14"/>
      <c r="SFV259" s="14"/>
      <c r="SFW259" s="14"/>
      <c r="SFX259" s="14"/>
      <c r="SFY259" s="14"/>
      <c r="SFZ259" s="14"/>
      <c r="SGA259" s="14"/>
      <c r="SGB259" s="14"/>
      <c r="SGC259" s="14"/>
      <c r="SGD259" s="14"/>
      <c r="SGE259" s="14"/>
      <c r="SGF259" s="14"/>
      <c r="SGG259" s="14"/>
      <c r="SGH259" s="14"/>
      <c r="SGI259" s="14"/>
      <c r="SGJ259" s="14"/>
      <c r="SGK259" s="14"/>
      <c r="SGL259" s="14"/>
      <c r="SGM259" s="14"/>
      <c r="SGN259" s="14"/>
      <c r="SGO259" s="14"/>
      <c r="SGP259" s="14"/>
      <c r="SGQ259" s="14"/>
      <c r="SGR259" s="14"/>
      <c r="SGS259" s="14"/>
      <c r="SGT259" s="14"/>
      <c r="SGU259" s="14"/>
      <c r="SGV259" s="14"/>
      <c r="SGW259" s="14"/>
      <c r="SGX259" s="14"/>
      <c r="SGY259" s="14"/>
      <c r="SGZ259" s="14"/>
      <c r="SHA259" s="14"/>
      <c r="SHB259" s="14"/>
      <c r="SHC259" s="14"/>
      <c r="SHD259" s="14"/>
      <c r="SHE259" s="14"/>
      <c r="SHF259" s="14"/>
      <c r="SHG259" s="14"/>
      <c r="SHH259" s="14"/>
      <c r="SHI259" s="14"/>
      <c r="SHJ259" s="14"/>
      <c r="SHK259" s="14"/>
      <c r="SHL259" s="14"/>
      <c r="SHM259" s="14"/>
      <c r="SHN259" s="14"/>
      <c r="SHO259" s="14"/>
      <c r="SHP259" s="14"/>
      <c r="SHQ259" s="14"/>
      <c r="SHR259" s="14"/>
      <c r="SHS259" s="14"/>
      <c r="SHT259" s="14"/>
      <c r="SHU259" s="14"/>
      <c r="SHV259" s="14"/>
      <c r="SHW259" s="14"/>
      <c r="SHX259" s="14"/>
      <c r="SHY259" s="14"/>
      <c r="SHZ259" s="14"/>
      <c r="SIA259" s="14"/>
      <c r="SIB259" s="14"/>
      <c r="SIC259" s="14"/>
      <c r="SID259" s="14"/>
      <c r="SIE259" s="14"/>
      <c r="SIF259" s="14"/>
      <c r="SIG259" s="14"/>
      <c r="SIH259" s="14"/>
      <c r="SII259" s="14"/>
      <c r="SIJ259" s="14"/>
      <c r="SIK259" s="14"/>
      <c r="SIL259" s="14"/>
      <c r="SIM259" s="14"/>
      <c r="SIN259" s="14"/>
      <c r="SIO259" s="14"/>
      <c r="SIP259" s="14"/>
      <c r="SIQ259" s="14"/>
      <c r="SIR259" s="14"/>
      <c r="SIS259" s="14"/>
      <c r="SIT259" s="14"/>
      <c r="SIU259" s="14"/>
      <c r="SIV259" s="14"/>
      <c r="SIW259" s="14"/>
      <c r="SIX259" s="14"/>
      <c r="SIY259" s="14"/>
      <c r="SIZ259" s="14"/>
      <c r="SJA259" s="14"/>
      <c r="SJB259" s="14"/>
      <c r="SJC259" s="14"/>
      <c r="SJD259" s="14"/>
      <c r="SJE259" s="14"/>
      <c r="SJF259" s="14"/>
      <c r="SJG259" s="14"/>
      <c r="SJH259" s="14"/>
      <c r="SJI259" s="14"/>
      <c r="SJJ259" s="14"/>
      <c r="SJK259" s="14"/>
      <c r="SJL259" s="14"/>
      <c r="SJM259" s="14"/>
      <c r="SJN259" s="14"/>
      <c r="SJO259" s="14"/>
      <c r="SJP259" s="14"/>
      <c r="SJQ259" s="14"/>
      <c r="SJR259" s="14"/>
      <c r="SJS259" s="14"/>
      <c r="SJT259" s="14"/>
      <c r="SJU259" s="14"/>
      <c r="SJV259" s="14"/>
      <c r="SJW259" s="14"/>
      <c r="SJX259" s="14"/>
      <c r="SJY259" s="14"/>
      <c r="SJZ259" s="14"/>
      <c r="SKA259" s="14"/>
      <c r="SKB259" s="14"/>
      <c r="SKC259" s="14"/>
      <c r="SKD259" s="14"/>
      <c r="SKE259" s="14"/>
      <c r="SKF259" s="14"/>
      <c r="SKG259" s="14"/>
      <c r="SKH259" s="14"/>
      <c r="SKI259" s="14"/>
      <c r="SKJ259" s="14"/>
      <c r="SKK259" s="14"/>
      <c r="SKL259" s="14"/>
      <c r="SKM259" s="14"/>
      <c r="SKN259" s="14"/>
      <c r="SKO259" s="14"/>
      <c r="SKP259" s="14"/>
      <c r="SKQ259" s="14"/>
      <c r="SKR259" s="14"/>
      <c r="SKS259" s="14"/>
      <c r="SKT259" s="14"/>
      <c r="SKU259" s="14"/>
      <c r="SKV259" s="14"/>
      <c r="SKW259" s="14"/>
      <c r="SKX259" s="14"/>
      <c r="SKY259" s="14"/>
      <c r="SKZ259" s="14"/>
      <c r="SLA259" s="14"/>
      <c r="SLB259" s="14"/>
      <c r="SLC259" s="14"/>
      <c r="SLD259" s="14"/>
      <c r="SLE259" s="14"/>
      <c r="SLF259" s="14"/>
      <c r="SLG259" s="14"/>
      <c r="SLH259" s="14"/>
      <c r="SLI259" s="14"/>
      <c r="SLJ259" s="14"/>
      <c r="SLK259" s="14"/>
      <c r="SLL259" s="14"/>
      <c r="SLM259" s="14"/>
      <c r="SLN259" s="14"/>
      <c r="SLO259" s="14"/>
      <c r="SLP259" s="14"/>
      <c r="SLQ259" s="14"/>
      <c r="SLR259" s="14"/>
      <c r="SLS259" s="14"/>
      <c r="SLT259" s="14"/>
      <c r="SLU259" s="14"/>
      <c r="SLV259" s="14"/>
      <c r="SLW259" s="14"/>
      <c r="SLX259" s="14"/>
      <c r="SLY259" s="14"/>
      <c r="SLZ259" s="14"/>
      <c r="SMA259" s="14"/>
      <c r="SMB259" s="14"/>
      <c r="SMC259" s="14"/>
      <c r="SMD259" s="14"/>
      <c r="SME259" s="14"/>
      <c r="SMF259" s="14"/>
      <c r="SMG259" s="14"/>
      <c r="SMH259" s="14"/>
      <c r="SMI259" s="14"/>
      <c r="SMJ259" s="14"/>
      <c r="SMK259" s="14"/>
      <c r="SML259" s="14"/>
      <c r="SMM259" s="14"/>
      <c r="SMN259" s="14"/>
      <c r="SMO259" s="14"/>
      <c r="SMP259" s="14"/>
      <c r="SMQ259" s="14"/>
      <c r="SMR259" s="14"/>
      <c r="SMS259" s="14"/>
      <c r="SMT259" s="14"/>
      <c r="SMU259" s="14"/>
      <c r="SMV259" s="14"/>
      <c r="SMW259" s="14"/>
      <c r="SMX259" s="14"/>
      <c r="SMY259" s="14"/>
      <c r="SMZ259" s="14"/>
      <c r="SNA259" s="14"/>
      <c r="SNB259" s="14"/>
      <c r="SNC259" s="14"/>
      <c r="SND259" s="14"/>
      <c r="SNE259" s="14"/>
      <c r="SNF259" s="14"/>
      <c r="SNG259" s="14"/>
      <c r="SNH259" s="14"/>
      <c r="SNI259" s="14"/>
      <c r="SNJ259" s="14"/>
      <c r="SNK259" s="14"/>
      <c r="SNL259" s="14"/>
      <c r="SNM259" s="14"/>
      <c r="SNN259" s="14"/>
      <c r="SNO259" s="14"/>
      <c r="SNP259" s="14"/>
      <c r="SNQ259" s="14"/>
      <c r="SNR259" s="14"/>
      <c r="SNS259" s="14"/>
      <c r="SNT259" s="14"/>
      <c r="SNU259" s="14"/>
      <c r="SNV259" s="14"/>
      <c r="SNW259" s="14"/>
      <c r="SNX259" s="14"/>
      <c r="SNY259" s="14"/>
      <c r="SNZ259" s="14"/>
      <c r="SOA259" s="14"/>
      <c r="SOB259" s="14"/>
      <c r="SOC259" s="14"/>
      <c r="SOD259" s="14"/>
      <c r="SOE259" s="14"/>
      <c r="SOF259" s="14"/>
      <c r="SOG259" s="14"/>
      <c r="SOH259" s="14"/>
      <c r="SOI259" s="14"/>
      <c r="SOJ259" s="14"/>
      <c r="SOK259" s="14"/>
      <c r="SOL259" s="14"/>
      <c r="SOM259" s="14"/>
      <c r="SON259" s="14"/>
      <c r="SOO259" s="14"/>
      <c r="SOP259" s="14"/>
      <c r="SOQ259" s="14"/>
      <c r="SOR259" s="14"/>
      <c r="SOS259" s="14"/>
      <c r="SOT259" s="14"/>
      <c r="SOU259" s="14"/>
      <c r="SOV259" s="14"/>
      <c r="SOW259" s="14"/>
      <c r="SOX259" s="14"/>
      <c r="SOY259" s="14"/>
      <c r="SOZ259" s="14"/>
      <c r="SPA259" s="14"/>
      <c r="SPB259" s="14"/>
      <c r="SPC259" s="14"/>
      <c r="SPD259" s="14"/>
      <c r="SPE259" s="14"/>
      <c r="SPF259" s="14"/>
      <c r="SPG259" s="14"/>
      <c r="SPH259" s="14"/>
      <c r="SPI259" s="14"/>
      <c r="SPJ259" s="14"/>
      <c r="SPK259" s="14"/>
      <c r="SPL259" s="14"/>
      <c r="SPM259" s="14"/>
      <c r="SPN259" s="14"/>
      <c r="SPO259" s="14"/>
      <c r="SPP259" s="14"/>
      <c r="SPQ259" s="14"/>
      <c r="SPR259" s="14"/>
      <c r="SPS259" s="14"/>
      <c r="SPT259" s="14"/>
      <c r="SPU259" s="14"/>
      <c r="SPV259" s="14"/>
      <c r="SPW259" s="14"/>
      <c r="SPX259" s="14"/>
      <c r="SPY259" s="14"/>
      <c r="SPZ259" s="14"/>
      <c r="SQA259" s="14"/>
      <c r="SQB259" s="14"/>
      <c r="SQC259" s="14"/>
      <c r="SQD259" s="14"/>
      <c r="SQE259" s="14"/>
      <c r="SQF259" s="14"/>
      <c r="SQG259" s="14"/>
      <c r="SQH259" s="14"/>
      <c r="SQI259" s="14"/>
      <c r="SQJ259" s="14"/>
      <c r="SQK259" s="14"/>
      <c r="SQL259" s="14"/>
      <c r="SQM259" s="14"/>
      <c r="SQN259" s="14"/>
      <c r="SQO259" s="14"/>
      <c r="SQP259" s="14"/>
      <c r="SQQ259" s="14"/>
      <c r="SQR259" s="14"/>
      <c r="SQS259" s="14"/>
      <c r="SQT259" s="14"/>
      <c r="SQU259" s="14"/>
      <c r="SQV259" s="14"/>
      <c r="SQW259" s="14"/>
      <c r="SQX259" s="14"/>
      <c r="SQY259" s="14"/>
      <c r="SQZ259" s="14"/>
      <c r="SRA259" s="14"/>
      <c r="SRB259" s="14"/>
      <c r="SRC259" s="14"/>
      <c r="SRD259" s="14"/>
      <c r="SRE259" s="14"/>
      <c r="SRF259" s="14"/>
      <c r="SRG259" s="14"/>
      <c r="SRH259" s="14"/>
      <c r="SRI259" s="14"/>
      <c r="SRJ259" s="14"/>
      <c r="SRK259" s="14"/>
      <c r="SRL259" s="14"/>
      <c r="SRM259" s="14"/>
      <c r="SRN259" s="14"/>
      <c r="SRO259" s="14"/>
      <c r="SRP259" s="14"/>
      <c r="SRQ259" s="14"/>
      <c r="SRR259" s="14"/>
      <c r="SRS259" s="14"/>
      <c r="SRT259" s="14"/>
      <c r="SRU259" s="14"/>
      <c r="SRV259" s="14"/>
      <c r="SRW259" s="14"/>
      <c r="SRX259" s="14"/>
      <c r="SRY259" s="14"/>
      <c r="SRZ259" s="14"/>
      <c r="SSA259" s="14"/>
      <c r="SSB259" s="14"/>
      <c r="SSC259" s="14"/>
      <c r="SSD259" s="14"/>
      <c r="SSE259" s="14"/>
      <c r="SSF259" s="14"/>
      <c r="SSG259" s="14"/>
      <c r="SSH259" s="14"/>
      <c r="SSI259" s="14"/>
      <c r="SSJ259" s="14"/>
      <c r="SSK259" s="14"/>
      <c r="SSL259" s="14"/>
      <c r="SSM259" s="14"/>
      <c r="SSN259" s="14"/>
      <c r="SSO259" s="14"/>
      <c r="SSP259" s="14"/>
      <c r="SSQ259" s="14"/>
      <c r="SSR259" s="14"/>
      <c r="SSS259" s="14"/>
      <c r="SST259" s="14"/>
      <c r="SSU259" s="14"/>
      <c r="SSV259" s="14"/>
      <c r="SSW259" s="14"/>
      <c r="SSX259" s="14"/>
      <c r="SSY259" s="14"/>
      <c r="SSZ259" s="14"/>
      <c r="STA259" s="14"/>
      <c r="STB259" s="14"/>
      <c r="STC259" s="14"/>
      <c r="STD259" s="14"/>
      <c r="STE259" s="14"/>
      <c r="STF259" s="14"/>
      <c r="STG259" s="14"/>
      <c r="STH259" s="14"/>
      <c r="STI259" s="14"/>
      <c r="STJ259" s="14"/>
      <c r="STK259" s="14"/>
      <c r="STL259" s="14"/>
      <c r="STM259" s="14"/>
      <c r="STN259" s="14"/>
      <c r="STO259" s="14"/>
      <c r="STP259" s="14"/>
      <c r="STQ259" s="14"/>
      <c r="STR259" s="14"/>
      <c r="STS259" s="14"/>
      <c r="STT259" s="14"/>
      <c r="STU259" s="14"/>
      <c r="STV259" s="14"/>
      <c r="STW259" s="14"/>
      <c r="STX259" s="14"/>
      <c r="STY259" s="14"/>
      <c r="STZ259" s="14"/>
      <c r="SUA259" s="14"/>
      <c r="SUB259" s="14"/>
      <c r="SUC259" s="14"/>
      <c r="SUD259" s="14"/>
      <c r="SUE259" s="14"/>
      <c r="SUF259" s="14"/>
      <c r="SUG259" s="14"/>
      <c r="SUH259" s="14"/>
      <c r="SUI259" s="14"/>
      <c r="SUJ259" s="14"/>
      <c r="SUK259" s="14"/>
      <c r="SUL259" s="14"/>
      <c r="SUM259" s="14"/>
      <c r="SUN259" s="14"/>
      <c r="SUO259" s="14"/>
      <c r="SUP259" s="14"/>
      <c r="SUQ259" s="14"/>
      <c r="SUR259" s="14"/>
      <c r="SUS259" s="14"/>
      <c r="SUT259" s="14"/>
      <c r="SUU259" s="14"/>
      <c r="SUV259" s="14"/>
      <c r="SUW259" s="14"/>
      <c r="SUX259" s="14"/>
      <c r="SUY259" s="14"/>
      <c r="SUZ259" s="14"/>
      <c r="SVA259" s="14"/>
      <c r="SVB259" s="14"/>
      <c r="SVC259" s="14"/>
      <c r="SVD259" s="14"/>
      <c r="SVE259" s="14"/>
      <c r="SVF259" s="14"/>
      <c r="SVG259" s="14"/>
      <c r="SVH259" s="14"/>
      <c r="SVI259" s="14"/>
      <c r="SVJ259" s="14"/>
      <c r="SVK259" s="14"/>
      <c r="SVL259" s="14"/>
      <c r="SVM259" s="14"/>
      <c r="SVN259" s="14"/>
      <c r="SVO259" s="14"/>
      <c r="SVP259" s="14"/>
      <c r="SVQ259" s="14"/>
      <c r="SVR259" s="14"/>
      <c r="SVS259" s="14"/>
      <c r="SVT259" s="14"/>
      <c r="SVU259" s="14"/>
      <c r="SVV259" s="14"/>
      <c r="SVW259" s="14"/>
      <c r="SVX259" s="14"/>
      <c r="SVY259" s="14"/>
      <c r="SVZ259" s="14"/>
      <c r="SWA259" s="14"/>
      <c r="SWB259" s="14"/>
      <c r="SWC259" s="14"/>
      <c r="SWD259" s="14"/>
      <c r="SWE259" s="14"/>
      <c r="SWF259" s="14"/>
      <c r="SWG259" s="14"/>
      <c r="SWH259" s="14"/>
      <c r="SWI259" s="14"/>
      <c r="SWJ259" s="14"/>
      <c r="SWK259" s="14"/>
      <c r="SWL259" s="14"/>
      <c r="SWM259" s="14"/>
      <c r="SWN259" s="14"/>
      <c r="SWO259" s="14"/>
      <c r="SWP259" s="14"/>
      <c r="SWQ259" s="14"/>
      <c r="SWR259" s="14"/>
      <c r="SWS259" s="14"/>
      <c r="SWT259" s="14"/>
      <c r="SWU259" s="14"/>
      <c r="SWV259" s="14"/>
      <c r="SWW259" s="14"/>
      <c r="SWX259" s="14"/>
      <c r="SWY259" s="14"/>
      <c r="SWZ259" s="14"/>
      <c r="SXA259" s="14"/>
      <c r="SXB259" s="14"/>
      <c r="SXC259" s="14"/>
      <c r="SXD259" s="14"/>
      <c r="SXE259" s="14"/>
      <c r="SXF259" s="14"/>
      <c r="SXG259" s="14"/>
      <c r="SXH259" s="14"/>
      <c r="SXI259" s="14"/>
      <c r="SXJ259" s="14"/>
      <c r="SXK259" s="14"/>
      <c r="SXL259" s="14"/>
      <c r="SXM259" s="14"/>
      <c r="SXN259" s="14"/>
      <c r="SXO259" s="14"/>
      <c r="SXP259" s="14"/>
      <c r="SXQ259" s="14"/>
      <c r="SXR259" s="14"/>
      <c r="SXS259" s="14"/>
      <c r="SXT259" s="14"/>
      <c r="SXU259" s="14"/>
      <c r="SXV259" s="14"/>
      <c r="SXW259" s="14"/>
      <c r="SXX259" s="14"/>
      <c r="SXY259" s="14"/>
      <c r="SXZ259" s="14"/>
      <c r="SYA259" s="14"/>
      <c r="SYB259" s="14"/>
      <c r="SYC259" s="14"/>
      <c r="SYD259" s="14"/>
      <c r="SYE259" s="14"/>
      <c r="SYF259" s="14"/>
      <c r="SYG259" s="14"/>
      <c r="SYH259" s="14"/>
      <c r="SYI259" s="14"/>
      <c r="SYJ259" s="14"/>
      <c r="SYK259" s="14"/>
      <c r="SYL259" s="14"/>
      <c r="SYM259" s="14"/>
      <c r="SYN259" s="14"/>
      <c r="SYO259" s="14"/>
      <c r="SYP259" s="14"/>
      <c r="SYQ259" s="14"/>
      <c r="SYR259" s="14"/>
      <c r="SYS259" s="14"/>
      <c r="SYT259" s="14"/>
      <c r="SYU259" s="14"/>
      <c r="SYV259" s="14"/>
      <c r="SYW259" s="14"/>
      <c r="SYX259" s="14"/>
      <c r="SYY259" s="14"/>
      <c r="SYZ259" s="14"/>
      <c r="SZA259" s="14"/>
      <c r="SZB259" s="14"/>
      <c r="SZC259" s="14"/>
      <c r="SZD259" s="14"/>
      <c r="SZE259" s="14"/>
      <c r="SZF259" s="14"/>
      <c r="SZG259" s="14"/>
      <c r="SZH259" s="14"/>
      <c r="SZI259" s="14"/>
      <c r="SZJ259" s="14"/>
      <c r="SZK259" s="14"/>
      <c r="SZL259" s="14"/>
      <c r="SZM259" s="14"/>
      <c r="SZN259" s="14"/>
      <c r="SZO259" s="14"/>
      <c r="SZP259" s="14"/>
      <c r="SZQ259" s="14"/>
      <c r="SZR259" s="14"/>
      <c r="SZS259" s="14"/>
      <c r="SZT259" s="14"/>
      <c r="SZU259" s="14"/>
      <c r="SZV259" s="14"/>
      <c r="SZW259" s="14"/>
      <c r="SZX259" s="14"/>
      <c r="SZY259" s="14"/>
      <c r="SZZ259" s="14"/>
      <c r="TAA259" s="14"/>
      <c r="TAB259" s="14"/>
      <c r="TAC259" s="14"/>
      <c r="TAD259" s="14"/>
      <c r="TAE259" s="14"/>
      <c r="TAF259" s="14"/>
      <c r="TAG259" s="14"/>
      <c r="TAH259" s="14"/>
      <c r="TAI259" s="14"/>
      <c r="TAJ259" s="14"/>
      <c r="TAK259" s="14"/>
      <c r="TAL259" s="14"/>
      <c r="TAM259" s="14"/>
      <c r="TAN259" s="14"/>
      <c r="TAO259" s="14"/>
      <c r="TAP259" s="14"/>
      <c r="TAQ259" s="14"/>
      <c r="TAR259" s="14"/>
      <c r="TAS259" s="14"/>
      <c r="TAT259" s="14"/>
      <c r="TAU259" s="14"/>
      <c r="TAV259" s="14"/>
      <c r="TAW259" s="14"/>
      <c r="TAX259" s="14"/>
      <c r="TAY259" s="14"/>
      <c r="TAZ259" s="14"/>
      <c r="TBA259" s="14"/>
      <c r="TBB259" s="14"/>
      <c r="TBC259" s="14"/>
      <c r="TBD259" s="14"/>
      <c r="TBE259" s="14"/>
      <c r="TBF259" s="14"/>
      <c r="TBG259" s="14"/>
      <c r="TBH259" s="14"/>
      <c r="TBI259" s="14"/>
      <c r="TBJ259" s="14"/>
      <c r="TBK259" s="14"/>
      <c r="TBL259" s="14"/>
      <c r="TBM259" s="14"/>
      <c r="TBN259" s="14"/>
      <c r="TBO259" s="14"/>
      <c r="TBP259" s="14"/>
      <c r="TBQ259" s="14"/>
      <c r="TBR259" s="14"/>
      <c r="TBS259" s="14"/>
      <c r="TBT259" s="14"/>
      <c r="TBU259" s="14"/>
      <c r="TBV259" s="14"/>
      <c r="TBW259" s="14"/>
      <c r="TBX259" s="14"/>
      <c r="TBY259" s="14"/>
      <c r="TBZ259" s="14"/>
      <c r="TCA259" s="14"/>
      <c r="TCB259" s="14"/>
      <c r="TCC259" s="14"/>
      <c r="TCD259" s="14"/>
      <c r="TCE259" s="14"/>
      <c r="TCF259" s="14"/>
      <c r="TCG259" s="14"/>
      <c r="TCH259" s="14"/>
      <c r="TCI259" s="14"/>
      <c r="TCJ259" s="14"/>
      <c r="TCK259" s="14"/>
      <c r="TCL259" s="14"/>
      <c r="TCM259" s="14"/>
      <c r="TCN259" s="14"/>
      <c r="TCO259" s="14"/>
      <c r="TCP259" s="14"/>
      <c r="TCQ259" s="14"/>
      <c r="TCR259" s="14"/>
      <c r="TCS259" s="14"/>
      <c r="TCT259" s="14"/>
      <c r="TCU259" s="14"/>
      <c r="TCV259" s="14"/>
      <c r="TCW259" s="14"/>
      <c r="TCX259" s="14"/>
      <c r="TCY259" s="14"/>
      <c r="TCZ259" s="14"/>
      <c r="TDA259" s="14"/>
      <c r="TDB259" s="14"/>
      <c r="TDC259" s="14"/>
      <c r="TDD259" s="14"/>
      <c r="TDE259" s="14"/>
      <c r="TDF259" s="14"/>
      <c r="TDG259" s="14"/>
      <c r="TDH259" s="14"/>
      <c r="TDI259" s="14"/>
      <c r="TDJ259" s="14"/>
      <c r="TDK259" s="14"/>
      <c r="TDL259" s="14"/>
      <c r="TDM259" s="14"/>
      <c r="TDN259" s="14"/>
      <c r="TDO259" s="14"/>
      <c r="TDP259" s="14"/>
      <c r="TDQ259" s="14"/>
      <c r="TDR259" s="14"/>
      <c r="TDS259" s="14"/>
      <c r="TDT259" s="14"/>
      <c r="TDU259" s="14"/>
      <c r="TDV259" s="14"/>
      <c r="TDW259" s="14"/>
      <c r="TDX259" s="14"/>
      <c r="TDY259" s="14"/>
      <c r="TDZ259" s="14"/>
      <c r="TEA259" s="14"/>
      <c r="TEB259" s="14"/>
      <c r="TEC259" s="14"/>
      <c r="TED259" s="14"/>
      <c r="TEE259" s="14"/>
      <c r="TEF259" s="14"/>
      <c r="TEG259" s="14"/>
      <c r="TEH259" s="14"/>
      <c r="TEI259" s="14"/>
      <c r="TEJ259" s="14"/>
      <c r="TEK259" s="14"/>
      <c r="TEL259" s="14"/>
      <c r="TEM259" s="14"/>
      <c r="TEN259" s="14"/>
      <c r="TEO259" s="14"/>
      <c r="TEP259" s="14"/>
      <c r="TEQ259" s="14"/>
      <c r="TER259" s="14"/>
      <c r="TES259" s="14"/>
      <c r="TET259" s="14"/>
      <c r="TEU259" s="14"/>
      <c r="TEV259" s="14"/>
      <c r="TEW259" s="14"/>
      <c r="TEX259" s="14"/>
      <c r="TEY259" s="14"/>
      <c r="TEZ259" s="14"/>
      <c r="TFA259" s="14"/>
      <c r="TFB259" s="14"/>
      <c r="TFC259" s="14"/>
      <c r="TFD259" s="14"/>
      <c r="TFE259" s="14"/>
      <c r="TFF259" s="14"/>
      <c r="TFG259" s="14"/>
      <c r="TFH259" s="14"/>
      <c r="TFI259" s="14"/>
      <c r="TFJ259" s="14"/>
      <c r="TFK259" s="14"/>
      <c r="TFL259" s="14"/>
      <c r="TFM259" s="14"/>
      <c r="TFN259" s="14"/>
      <c r="TFO259" s="14"/>
      <c r="TFP259" s="14"/>
      <c r="TFQ259" s="14"/>
      <c r="TFR259" s="14"/>
      <c r="TFS259" s="14"/>
      <c r="TFT259" s="14"/>
      <c r="TFU259" s="14"/>
      <c r="TFV259" s="14"/>
      <c r="TFW259" s="14"/>
      <c r="TFX259" s="14"/>
      <c r="TFY259" s="14"/>
      <c r="TFZ259" s="14"/>
      <c r="TGA259" s="14"/>
      <c r="TGB259" s="14"/>
      <c r="TGC259" s="14"/>
      <c r="TGD259" s="14"/>
      <c r="TGE259" s="14"/>
      <c r="TGF259" s="14"/>
      <c r="TGG259" s="14"/>
      <c r="TGH259" s="14"/>
      <c r="TGI259" s="14"/>
      <c r="TGJ259" s="14"/>
      <c r="TGK259" s="14"/>
      <c r="TGL259" s="14"/>
      <c r="TGM259" s="14"/>
      <c r="TGN259" s="14"/>
      <c r="TGO259" s="14"/>
      <c r="TGP259" s="14"/>
      <c r="TGQ259" s="14"/>
      <c r="TGR259" s="14"/>
      <c r="TGS259" s="14"/>
      <c r="TGT259" s="14"/>
      <c r="TGU259" s="14"/>
      <c r="TGV259" s="14"/>
      <c r="TGW259" s="14"/>
      <c r="TGX259" s="14"/>
      <c r="TGY259" s="14"/>
      <c r="TGZ259" s="14"/>
      <c r="THA259" s="14"/>
      <c r="THB259" s="14"/>
      <c r="THC259" s="14"/>
      <c r="THD259" s="14"/>
      <c r="THE259" s="14"/>
      <c r="THF259" s="14"/>
      <c r="THG259" s="14"/>
      <c r="THH259" s="14"/>
      <c r="THI259" s="14"/>
      <c r="THJ259" s="14"/>
      <c r="THK259" s="14"/>
      <c r="THL259" s="14"/>
      <c r="THM259" s="14"/>
      <c r="THN259" s="14"/>
      <c r="THO259" s="14"/>
      <c r="THP259" s="14"/>
      <c r="THQ259" s="14"/>
      <c r="THR259" s="14"/>
      <c r="THS259" s="14"/>
      <c r="THT259" s="14"/>
      <c r="THU259" s="14"/>
      <c r="THV259" s="14"/>
      <c r="THW259" s="14"/>
      <c r="THX259" s="14"/>
      <c r="THY259" s="14"/>
      <c r="THZ259" s="14"/>
      <c r="TIA259" s="14"/>
      <c r="TIB259" s="14"/>
      <c r="TIC259" s="14"/>
      <c r="TID259" s="14"/>
      <c r="TIE259" s="14"/>
      <c r="TIF259" s="14"/>
      <c r="TIG259" s="14"/>
      <c r="TIH259" s="14"/>
      <c r="TII259" s="14"/>
      <c r="TIJ259" s="14"/>
      <c r="TIK259" s="14"/>
      <c r="TIL259" s="14"/>
      <c r="TIM259" s="14"/>
      <c r="TIN259" s="14"/>
      <c r="TIO259" s="14"/>
      <c r="TIP259" s="14"/>
      <c r="TIQ259" s="14"/>
      <c r="TIR259" s="14"/>
      <c r="TIS259" s="14"/>
      <c r="TIT259" s="14"/>
      <c r="TIU259" s="14"/>
      <c r="TIV259" s="14"/>
      <c r="TIW259" s="14"/>
      <c r="TIX259" s="14"/>
      <c r="TIY259" s="14"/>
      <c r="TIZ259" s="14"/>
      <c r="TJA259" s="14"/>
      <c r="TJB259" s="14"/>
      <c r="TJC259" s="14"/>
      <c r="TJD259" s="14"/>
      <c r="TJE259" s="14"/>
      <c r="TJF259" s="14"/>
      <c r="TJG259" s="14"/>
      <c r="TJH259" s="14"/>
      <c r="TJI259" s="14"/>
      <c r="TJJ259" s="14"/>
      <c r="TJK259" s="14"/>
      <c r="TJL259" s="14"/>
      <c r="TJM259" s="14"/>
      <c r="TJN259" s="14"/>
      <c r="TJO259" s="14"/>
      <c r="TJP259" s="14"/>
      <c r="TJQ259" s="14"/>
      <c r="TJR259" s="14"/>
      <c r="TJS259" s="14"/>
      <c r="TJT259" s="14"/>
      <c r="TJU259" s="14"/>
      <c r="TJV259" s="14"/>
      <c r="TJW259" s="14"/>
      <c r="TJX259" s="14"/>
      <c r="TJY259" s="14"/>
      <c r="TJZ259" s="14"/>
      <c r="TKA259" s="14"/>
      <c r="TKB259" s="14"/>
      <c r="TKC259" s="14"/>
      <c r="TKD259" s="14"/>
      <c r="TKE259" s="14"/>
      <c r="TKF259" s="14"/>
      <c r="TKG259" s="14"/>
      <c r="TKH259" s="14"/>
      <c r="TKI259" s="14"/>
      <c r="TKJ259" s="14"/>
      <c r="TKK259" s="14"/>
      <c r="TKL259" s="14"/>
      <c r="TKM259" s="14"/>
      <c r="TKN259" s="14"/>
      <c r="TKO259" s="14"/>
      <c r="TKP259" s="14"/>
      <c r="TKQ259" s="14"/>
      <c r="TKR259" s="14"/>
      <c r="TKS259" s="14"/>
      <c r="TKT259" s="14"/>
      <c r="TKU259" s="14"/>
      <c r="TKV259" s="14"/>
      <c r="TKW259" s="14"/>
      <c r="TKX259" s="14"/>
      <c r="TKY259" s="14"/>
      <c r="TKZ259" s="14"/>
      <c r="TLA259" s="14"/>
      <c r="TLB259" s="14"/>
      <c r="TLC259" s="14"/>
      <c r="TLD259" s="14"/>
      <c r="TLE259" s="14"/>
      <c r="TLF259" s="14"/>
      <c r="TLG259" s="14"/>
      <c r="TLH259" s="14"/>
      <c r="TLI259" s="14"/>
      <c r="TLJ259" s="14"/>
      <c r="TLK259" s="14"/>
      <c r="TLL259" s="14"/>
      <c r="TLM259" s="14"/>
      <c r="TLN259" s="14"/>
      <c r="TLO259" s="14"/>
      <c r="TLP259" s="14"/>
      <c r="TLQ259" s="14"/>
      <c r="TLR259" s="14"/>
      <c r="TLS259" s="14"/>
      <c r="TLT259" s="14"/>
      <c r="TLU259" s="14"/>
      <c r="TLV259" s="14"/>
      <c r="TLW259" s="14"/>
      <c r="TLX259" s="14"/>
      <c r="TLY259" s="14"/>
      <c r="TLZ259" s="14"/>
      <c r="TMA259" s="14"/>
      <c r="TMB259" s="14"/>
      <c r="TMC259" s="14"/>
      <c r="TMD259" s="14"/>
      <c r="TME259" s="14"/>
      <c r="TMF259" s="14"/>
      <c r="TMG259" s="14"/>
      <c r="TMH259" s="14"/>
      <c r="TMI259" s="14"/>
      <c r="TMJ259" s="14"/>
      <c r="TMK259" s="14"/>
      <c r="TML259" s="14"/>
      <c r="TMM259" s="14"/>
      <c r="TMN259" s="14"/>
      <c r="TMO259" s="14"/>
      <c r="TMP259" s="14"/>
      <c r="TMQ259" s="14"/>
      <c r="TMR259" s="14"/>
      <c r="TMS259" s="14"/>
      <c r="TMT259" s="14"/>
      <c r="TMU259" s="14"/>
      <c r="TMV259" s="14"/>
      <c r="TMW259" s="14"/>
      <c r="TMX259" s="14"/>
      <c r="TMY259" s="14"/>
      <c r="TMZ259" s="14"/>
      <c r="TNA259" s="14"/>
      <c r="TNB259" s="14"/>
      <c r="TNC259" s="14"/>
      <c r="TND259" s="14"/>
      <c r="TNE259" s="14"/>
      <c r="TNF259" s="14"/>
      <c r="TNG259" s="14"/>
      <c r="TNH259" s="14"/>
      <c r="TNI259" s="14"/>
      <c r="TNJ259" s="14"/>
      <c r="TNK259" s="14"/>
      <c r="TNL259" s="14"/>
      <c r="TNM259" s="14"/>
      <c r="TNN259" s="14"/>
      <c r="TNO259" s="14"/>
      <c r="TNP259" s="14"/>
      <c r="TNQ259" s="14"/>
      <c r="TNR259" s="14"/>
      <c r="TNS259" s="14"/>
      <c r="TNT259" s="14"/>
      <c r="TNU259" s="14"/>
      <c r="TNV259" s="14"/>
      <c r="TNW259" s="14"/>
      <c r="TNX259" s="14"/>
      <c r="TNY259" s="14"/>
      <c r="TNZ259" s="14"/>
      <c r="TOA259" s="14"/>
      <c r="TOB259" s="14"/>
      <c r="TOC259" s="14"/>
      <c r="TOD259" s="14"/>
      <c r="TOE259" s="14"/>
      <c r="TOF259" s="14"/>
      <c r="TOG259" s="14"/>
      <c r="TOH259" s="14"/>
      <c r="TOI259" s="14"/>
      <c r="TOJ259" s="14"/>
      <c r="TOK259" s="14"/>
      <c r="TOL259" s="14"/>
      <c r="TOM259" s="14"/>
      <c r="TON259" s="14"/>
      <c r="TOO259" s="14"/>
      <c r="TOP259" s="14"/>
      <c r="TOQ259" s="14"/>
      <c r="TOR259" s="14"/>
      <c r="TOS259" s="14"/>
      <c r="TOT259" s="14"/>
      <c r="TOU259" s="14"/>
      <c r="TOV259" s="14"/>
      <c r="TOW259" s="14"/>
      <c r="TOX259" s="14"/>
      <c r="TOY259" s="14"/>
      <c r="TOZ259" s="14"/>
      <c r="TPA259" s="14"/>
      <c r="TPB259" s="14"/>
      <c r="TPC259" s="14"/>
      <c r="TPD259" s="14"/>
      <c r="TPE259" s="14"/>
      <c r="TPF259" s="14"/>
      <c r="TPG259" s="14"/>
      <c r="TPH259" s="14"/>
      <c r="TPI259" s="14"/>
      <c r="TPJ259" s="14"/>
      <c r="TPK259" s="14"/>
      <c r="TPL259" s="14"/>
      <c r="TPM259" s="14"/>
      <c r="TPN259" s="14"/>
      <c r="TPO259" s="14"/>
      <c r="TPP259" s="14"/>
      <c r="TPQ259" s="14"/>
      <c r="TPR259" s="14"/>
      <c r="TPS259" s="14"/>
      <c r="TPT259" s="14"/>
      <c r="TPU259" s="14"/>
      <c r="TPV259" s="14"/>
      <c r="TPW259" s="14"/>
      <c r="TPX259" s="14"/>
      <c r="TPY259" s="14"/>
      <c r="TPZ259" s="14"/>
      <c r="TQA259" s="14"/>
      <c r="TQB259" s="14"/>
      <c r="TQC259" s="14"/>
      <c r="TQD259" s="14"/>
      <c r="TQE259" s="14"/>
      <c r="TQF259" s="14"/>
      <c r="TQG259" s="14"/>
      <c r="TQH259" s="14"/>
      <c r="TQI259" s="14"/>
      <c r="TQJ259" s="14"/>
      <c r="TQK259" s="14"/>
      <c r="TQL259" s="14"/>
      <c r="TQM259" s="14"/>
      <c r="TQN259" s="14"/>
      <c r="TQO259" s="14"/>
      <c r="TQP259" s="14"/>
      <c r="TQQ259" s="14"/>
      <c r="TQR259" s="14"/>
      <c r="TQS259" s="14"/>
      <c r="TQT259" s="14"/>
      <c r="TQU259" s="14"/>
      <c r="TQV259" s="14"/>
      <c r="TQW259" s="14"/>
      <c r="TQX259" s="14"/>
      <c r="TQY259" s="14"/>
      <c r="TQZ259" s="14"/>
      <c r="TRA259" s="14"/>
      <c r="TRB259" s="14"/>
      <c r="TRC259" s="14"/>
      <c r="TRD259" s="14"/>
      <c r="TRE259" s="14"/>
      <c r="TRF259" s="14"/>
      <c r="TRG259" s="14"/>
      <c r="TRH259" s="14"/>
      <c r="TRI259" s="14"/>
      <c r="TRJ259" s="14"/>
      <c r="TRK259" s="14"/>
      <c r="TRL259" s="14"/>
      <c r="TRM259" s="14"/>
      <c r="TRN259" s="14"/>
      <c r="TRO259" s="14"/>
      <c r="TRP259" s="14"/>
      <c r="TRQ259" s="14"/>
      <c r="TRR259" s="14"/>
      <c r="TRS259" s="14"/>
      <c r="TRT259" s="14"/>
      <c r="TRU259" s="14"/>
      <c r="TRV259" s="14"/>
      <c r="TRW259" s="14"/>
      <c r="TRX259" s="14"/>
      <c r="TRY259" s="14"/>
      <c r="TRZ259" s="14"/>
      <c r="TSA259" s="14"/>
      <c r="TSB259" s="14"/>
      <c r="TSC259" s="14"/>
      <c r="TSD259" s="14"/>
      <c r="TSE259" s="14"/>
      <c r="TSF259" s="14"/>
      <c r="TSG259" s="14"/>
      <c r="TSH259" s="14"/>
      <c r="TSI259" s="14"/>
      <c r="TSJ259" s="14"/>
      <c r="TSK259" s="14"/>
      <c r="TSL259" s="14"/>
      <c r="TSM259" s="14"/>
      <c r="TSN259" s="14"/>
      <c r="TSO259" s="14"/>
      <c r="TSP259" s="14"/>
      <c r="TSQ259" s="14"/>
      <c r="TSR259" s="14"/>
      <c r="TSS259" s="14"/>
      <c r="TST259" s="14"/>
      <c r="TSU259" s="14"/>
      <c r="TSV259" s="14"/>
      <c r="TSW259" s="14"/>
      <c r="TSX259" s="14"/>
      <c r="TSY259" s="14"/>
      <c r="TSZ259" s="14"/>
      <c r="TTA259" s="14"/>
      <c r="TTB259" s="14"/>
      <c r="TTC259" s="14"/>
      <c r="TTD259" s="14"/>
      <c r="TTE259" s="14"/>
      <c r="TTF259" s="14"/>
      <c r="TTG259" s="14"/>
      <c r="TTH259" s="14"/>
      <c r="TTI259" s="14"/>
      <c r="TTJ259" s="14"/>
      <c r="TTK259" s="14"/>
      <c r="TTL259" s="14"/>
      <c r="TTM259" s="14"/>
      <c r="TTN259" s="14"/>
      <c r="TTO259" s="14"/>
      <c r="TTP259" s="14"/>
      <c r="TTQ259" s="14"/>
      <c r="TTR259" s="14"/>
      <c r="TTS259" s="14"/>
      <c r="TTT259" s="14"/>
      <c r="TTU259" s="14"/>
      <c r="TTV259" s="14"/>
      <c r="TTW259" s="14"/>
      <c r="TTX259" s="14"/>
      <c r="TTY259" s="14"/>
      <c r="TTZ259" s="14"/>
      <c r="TUA259" s="14"/>
      <c r="TUB259" s="14"/>
      <c r="TUC259" s="14"/>
      <c r="TUD259" s="14"/>
      <c r="TUE259" s="14"/>
      <c r="TUF259" s="14"/>
      <c r="TUG259" s="14"/>
      <c r="TUH259" s="14"/>
      <c r="TUI259" s="14"/>
      <c r="TUJ259" s="14"/>
      <c r="TUK259" s="14"/>
      <c r="TUL259" s="14"/>
      <c r="TUM259" s="14"/>
      <c r="TUN259" s="14"/>
      <c r="TUO259" s="14"/>
      <c r="TUP259" s="14"/>
      <c r="TUQ259" s="14"/>
      <c r="TUR259" s="14"/>
      <c r="TUS259" s="14"/>
      <c r="TUT259" s="14"/>
      <c r="TUU259" s="14"/>
      <c r="TUV259" s="14"/>
      <c r="TUW259" s="14"/>
      <c r="TUX259" s="14"/>
      <c r="TUY259" s="14"/>
      <c r="TUZ259" s="14"/>
      <c r="TVA259" s="14"/>
      <c r="TVB259" s="14"/>
      <c r="TVC259" s="14"/>
      <c r="TVD259" s="14"/>
      <c r="TVE259" s="14"/>
      <c r="TVF259" s="14"/>
      <c r="TVG259" s="14"/>
      <c r="TVH259" s="14"/>
      <c r="TVI259" s="14"/>
      <c r="TVJ259" s="14"/>
      <c r="TVK259" s="14"/>
      <c r="TVL259" s="14"/>
      <c r="TVM259" s="14"/>
      <c r="TVN259" s="14"/>
      <c r="TVO259" s="14"/>
      <c r="TVP259" s="14"/>
      <c r="TVQ259" s="14"/>
      <c r="TVR259" s="14"/>
      <c r="TVS259" s="14"/>
      <c r="TVT259" s="14"/>
      <c r="TVU259" s="14"/>
      <c r="TVV259" s="14"/>
      <c r="TVW259" s="14"/>
      <c r="TVX259" s="14"/>
      <c r="TVY259" s="14"/>
      <c r="TVZ259" s="14"/>
      <c r="TWA259" s="14"/>
      <c r="TWB259" s="14"/>
      <c r="TWC259" s="14"/>
      <c r="TWD259" s="14"/>
      <c r="TWE259" s="14"/>
      <c r="TWF259" s="14"/>
      <c r="TWG259" s="14"/>
      <c r="TWH259" s="14"/>
      <c r="TWI259" s="14"/>
      <c r="TWJ259" s="14"/>
      <c r="TWK259" s="14"/>
      <c r="TWL259" s="14"/>
      <c r="TWM259" s="14"/>
      <c r="TWN259" s="14"/>
      <c r="TWO259" s="14"/>
      <c r="TWP259" s="14"/>
      <c r="TWQ259" s="14"/>
      <c r="TWR259" s="14"/>
      <c r="TWS259" s="14"/>
      <c r="TWT259" s="14"/>
      <c r="TWU259" s="14"/>
      <c r="TWV259" s="14"/>
      <c r="TWW259" s="14"/>
      <c r="TWX259" s="14"/>
      <c r="TWY259" s="14"/>
      <c r="TWZ259" s="14"/>
      <c r="TXA259" s="14"/>
      <c r="TXB259" s="14"/>
      <c r="TXC259" s="14"/>
      <c r="TXD259" s="14"/>
      <c r="TXE259" s="14"/>
      <c r="TXF259" s="14"/>
      <c r="TXG259" s="14"/>
      <c r="TXH259" s="14"/>
      <c r="TXI259" s="14"/>
      <c r="TXJ259" s="14"/>
      <c r="TXK259" s="14"/>
      <c r="TXL259" s="14"/>
      <c r="TXM259" s="14"/>
      <c r="TXN259" s="14"/>
      <c r="TXO259" s="14"/>
      <c r="TXP259" s="14"/>
      <c r="TXQ259" s="14"/>
      <c r="TXR259" s="14"/>
      <c r="TXS259" s="14"/>
      <c r="TXT259" s="14"/>
      <c r="TXU259" s="14"/>
      <c r="TXV259" s="14"/>
      <c r="TXW259" s="14"/>
      <c r="TXX259" s="14"/>
      <c r="TXY259" s="14"/>
      <c r="TXZ259" s="14"/>
      <c r="TYA259" s="14"/>
      <c r="TYB259" s="14"/>
      <c r="TYC259" s="14"/>
      <c r="TYD259" s="14"/>
      <c r="TYE259" s="14"/>
      <c r="TYF259" s="14"/>
      <c r="TYG259" s="14"/>
      <c r="TYH259" s="14"/>
      <c r="TYI259" s="14"/>
      <c r="TYJ259" s="14"/>
      <c r="TYK259" s="14"/>
      <c r="TYL259" s="14"/>
      <c r="TYM259" s="14"/>
      <c r="TYN259" s="14"/>
      <c r="TYO259" s="14"/>
      <c r="TYP259" s="14"/>
      <c r="TYQ259" s="14"/>
      <c r="TYR259" s="14"/>
      <c r="TYS259" s="14"/>
      <c r="TYT259" s="14"/>
      <c r="TYU259" s="14"/>
      <c r="TYV259" s="14"/>
      <c r="TYW259" s="14"/>
      <c r="TYX259" s="14"/>
      <c r="TYY259" s="14"/>
      <c r="TYZ259" s="14"/>
      <c r="TZA259" s="14"/>
      <c r="TZB259" s="14"/>
      <c r="TZC259" s="14"/>
      <c r="TZD259" s="14"/>
      <c r="TZE259" s="14"/>
      <c r="TZF259" s="14"/>
      <c r="TZG259" s="14"/>
      <c r="TZH259" s="14"/>
      <c r="TZI259" s="14"/>
      <c r="TZJ259" s="14"/>
      <c r="TZK259" s="14"/>
      <c r="TZL259" s="14"/>
      <c r="TZM259" s="14"/>
      <c r="TZN259" s="14"/>
      <c r="TZO259" s="14"/>
      <c r="TZP259" s="14"/>
      <c r="TZQ259" s="14"/>
      <c r="TZR259" s="14"/>
      <c r="TZS259" s="14"/>
      <c r="TZT259" s="14"/>
      <c r="TZU259" s="14"/>
      <c r="TZV259" s="14"/>
      <c r="TZW259" s="14"/>
      <c r="TZX259" s="14"/>
      <c r="TZY259" s="14"/>
      <c r="TZZ259" s="14"/>
      <c r="UAA259" s="14"/>
      <c r="UAB259" s="14"/>
      <c r="UAC259" s="14"/>
      <c r="UAD259" s="14"/>
      <c r="UAE259" s="14"/>
      <c r="UAF259" s="14"/>
      <c r="UAG259" s="14"/>
      <c r="UAH259" s="14"/>
      <c r="UAI259" s="14"/>
      <c r="UAJ259" s="14"/>
      <c r="UAK259" s="14"/>
      <c r="UAL259" s="14"/>
      <c r="UAM259" s="14"/>
      <c r="UAN259" s="14"/>
      <c r="UAO259" s="14"/>
      <c r="UAP259" s="14"/>
      <c r="UAQ259" s="14"/>
      <c r="UAR259" s="14"/>
      <c r="UAS259" s="14"/>
      <c r="UAT259" s="14"/>
      <c r="UAU259" s="14"/>
      <c r="UAV259" s="14"/>
      <c r="UAW259" s="14"/>
      <c r="UAX259" s="14"/>
      <c r="UAY259" s="14"/>
      <c r="UAZ259" s="14"/>
      <c r="UBA259" s="14"/>
      <c r="UBB259" s="14"/>
      <c r="UBC259" s="14"/>
      <c r="UBD259" s="14"/>
      <c r="UBE259" s="14"/>
      <c r="UBF259" s="14"/>
      <c r="UBG259" s="14"/>
      <c r="UBH259" s="14"/>
      <c r="UBI259" s="14"/>
      <c r="UBJ259" s="14"/>
      <c r="UBK259" s="14"/>
      <c r="UBL259" s="14"/>
      <c r="UBM259" s="14"/>
      <c r="UBN259" s="14"/>
      <c r="UBO259" s="14"/>
      <c r="UBP259" s="14"/>
      <c r="UBQ259" s="14"/>
      <c r="UBR259" s="14"/>
      <c r="UBS259" s="14"/>
      <c r="UBT259" s="14"/>
      <c r="UBU259" s="14"/>
      <c r="UBV259" s="14"/>
      <c r="UBW259" s="14"/>
      <c r="UBX259" s="14"/>
      <c r="UBY259" s="14"/>
      <c r="UBZ259" s="14"/>
      <c r="UCA259" s="14"/>
      <c r="UCB259" s="14"/>
      <c r="UCC259" s="14"/>
      <c r="UCD259" s="14"/>
      <c r="UCE259" s="14"/>
      <c r="UCF259" s="14"/>
      <c r="UCG259" s="14"/>
      <c r="UCH259" s="14"/>
      <c r="UCI259" s="14"/>
      <c r="UCJ259" s="14"/>
      <c r="UCK259" s="14"/>
      <c r="UCL259" s="14"/>
      <c r="UCM259" s="14"/>
      <c r="UCN259" s="14"/>
      <c r="UCO259" s="14"/>
      <c r="UCP259" s="14"/>
      <c r="UCQ259" s="14"/>
      <c r="UCR259" s="14"/>
      <c r="UCS259" s="14"/>
      <c r="UCT259" s="14"/>
      <c r="UCU259" s="14"/>
      <c r="UCV259" s="14"/>
      <c r="UCW259" s="14"/>
      <c r="UCX259" s="14"/>
      <c r="UCY259" s="14"/>
      <c r="UCZ259" s="14"/>
      <c r="UDA259" s="14"/>
      <c r="UDB259" s="14"/>
      <c r="UDC259" s="14"/>
      <c r="UDD259" s="14"/>
      <c r="UDE259" s="14"/>
      <c r="UDF259" s="14"/>
      <c r="UDG259" s="14"/>
      <c r="UDH259" s="14"/>
      <c r="UDI259" s="14"/>
      <c r="UDJ259" s="14"/>
      <c r="UDK259" s="14"/>
      <c r="UDL259" s="14"/>
      <c r="UDM259" s="14"/>
      <c r="UDN259" s="14"/>
      <c r="UDO259" s="14"/>
      <c r="UDP259" s="14"/>
      <c r="UDQ259" s="14"/>
      <c r="UDR259" s="14"/>
      <c r="UDS259" s="14"/>
      <c r="UDT259" s="14"/>
      <c r="UDU259" s="14"/>
      <c r="UDV259" s="14"/>
      <c r="UDW259" s="14"/>
      <c r="UDX259" s="14"/>
      <c r="UDY259" s="14"/>
      <c r="UDZ259" s="14"/>
      <c r="UEA259" s="14"/>
      <c r="UEB259" s="14"/>
      <c r="UEC259" s="14"/>
      <c r="UED259" s="14"/>
      <c r="UEE259" s="14"/>
      <c r="UEF259" s="14"/>
      <c r="UEG259" s="14"/>
      <c r="UEH259" s="14"/>
      <c r="UEI259" s="14"/>
      <c r="UEJ259" s="14"/>
      <c r="UEK259" s="14"/>
      <c r="UEL259" s="14"/>
      <c r="UEM259" s="14"/>
      <c r="UEN259" s="14"/>
      <c r="UEO259" s="14"/>
      <c r="UEP259" s="14"/>
      <c r="UEQ259" s="14"/>
      <c r="UER259" s="14"/>
      <c r="UES259" s="14"/>
      <c r="UET259" s="14"/>
      <c r="UEU259" s="14"/>
      <c r="UEV259" s="14"/>
      <c r="UEW259" s="14"/>
      <c r="UEX259" s="14"/>
      <c r="UEY259" s="14"/>
      <c r="UEZ259" s="14"/>
      <c r="UFA259" s="14"/>
      <c r="UFB259" s="14"/>
      <c r="UFC259" s="14"/>
      <c r="UFD259" s="14"/>
      <c r="UFE259" s="14"/>
      <c r="UFF259" s="14"/>
      <c r="UFG259" s="14"/>
      <c r="UFH259" s="14"/>
      <c r="UFI259" s="14"/>
      <c r="UFJ259" s="14"/>
      <c r="UFK259" s="14"/>
      <c r="UFL259" s="14"/>
      <c r="UFM259" s="14"/>
      <c r="UFN259" s="14"/>
      <c r="UFO259" s="14"/>
      <c r="UFP259" s="14"/>
      <c r="UFQ259" s="14"/>
      <c r="UFR259" s="14"/>
      <c r="UFS259" s="14"/>
      <c r="UFT259" s="14"/>
      <c r="UFU259" s="14"/>
      <c r="UFV259" s="14"/>
      <c r="UFW259" s="14"/>
      <c r="UFX259" s="14"/>
      <c r="UFY259" s="14"/>
      <c r="UFZ259" s="14"/>
      <c r="UGA259" s="14"/>
      <c r="UGB259" s="14"/>
      <c r="UGC259" s="14"/>
      <c r="UGD259" s="14"/>
      <c r="UGE259" s="14"/>
      <c r="UGF259" s="14"/>
      <c r="UGG259" s="14"/>
      <c r="UGH259" s="14"/>
      <c r="UGI259" s="14"/>
      <c r="UGJ259" s="14"/>
      <c r="UGK259" s="14"/>
      <c r="UGL259" s="14"/>
      <c r="UGM259" s="14"/>
      <c r="UGN259" s="14"/>
      <c r="UGO259" s="14"/>
      <c r="UGP259" s="14"/>
      <c r="UGQ259" s="14"/>
      <c r="UGR259" s="14"/>
      <c r="UGS259" s="14"/>
      <c r="UGT259" s="14"/>
      <c r="UGU259" s="14"/>
      <c r="UGV259" s="14"/>
      <c r="UGW259" s="14"/>
      <c r="UGX259" s="14"/>
      <c r="UGY259" s="14"/>
      <c r="UGZ259" s="14"/>
      <c r="UHA259" s="14"/>
      <c r="UHB259" s="14"/>
      <c r="UHC259" s="14"/>
      <c r="UHD259" s="14"/>
      <c r="UHE259" s="14"/>
      <c r="UHF259" s="14"/>
      <c r="UHG259" s="14"/>
      <c r="UHH259" s="14"/>
      <c r="UHI259" s="14"/>
      <c r="UHJ259" s="14"/>
      <c r="UHK259" s="14"/>
      <c r="UHL259" s="14"/>
      <c r="UHM259" s="14"/>
      <c r="UHN259" s="14"/>
      <c r="UHO259" s="14"/>
      <c r="UHP259" s="14"/>
      <c r="UHQ259" s="14"/>
      <c r="UHR259" s="14"/>
      <c r="UHS259" s="14"/>
      <c r="UHT259" s="14"/>
      <c r="UHU259" s="14"/>
      <c r="UHV259" s="14"/>
      <c r="UHW259" s="14"/>
      <c r="UHX259" s="14"/>
      <c r="UHY259" s="14"/>
      <c r="UHZ259" s="14"/>
      <c r="UIA259" s="14"/>
      <c r="UIB259" s="14"/>
      <c r="UIC259" s="14"/>
      <c r="UID259" s="14"/>
      <c r="UIE259" s="14"/>
      <c r="UIF259" s="14"/>
      <c r="UIG259" s="14"/>
      <c r="UIH259" s="14"/>
      <c r="UII259" s="14"/>
      <c r="UIJ259" s="14"/>
      <c r="UIK259" s="14"/>
      <c r="UIL259" s="14"/>
      <c r="UIM259" s="14"/>
      <c r="UIN259" s="14"/>
      <c r="UIO259" s="14"/>
      <c r="UIP259" s="14"/>
      <c r="UIQ259" s="14"/>
      <c r="UIR259" s="14"/>
      <c r="UIS259" s="14"/>
      <c r="UIT259" s="14"/>
      <c r="UIU259" s="14"/>
      <c r="UIV259" s="14"/>
      <c r="UIW259" s="14"/>
      <c r="UIX259" s="14"/>
      <c r="UIY259" s="14"/>
      <c r="UIZ259" s="14"/>
      <c r="UJA259" s="14"/>
      <c r="UJB259" s="14"/>
      <c r="UJC259" s="14"/>
      <c r="UJD259" s="14"/>
      <c r="UJE259" s="14"/>
      <c r="UJF259" s="14"/>
      <c r="UJG259" s="14"/>
      <c r="UJH259" s="14"/>
      <c r="UJI259" s="14"/>
      <c r="UJJ259" s="14"/>
      <c r="UJK259" s="14"/>
      <c r="UJL259" s="14"/>
      <c r="UJM259" s="14"/>
      <c r="UJN259" s="14"/>
      <c r="UJO259" s="14"/>
      <c r="UJP259" s="14"/>
      <c r="UJQ259" s="14"/>
      <c r="UJR259" s="14"/>
      <c r="UJS259" s="14"/>
      <c r="UJT259" s="14"/>
      <c r="UJU259" s="14"/>
      <c r="UJV259" s="14"/>
      <c r="UJW259" s="14"/>
      <c r="UJX259" s="14"/>
      <c r="UJY259" s="14"/>
      <c r="UJZ259" s="14"/>
      <c r="UKA259" s="14"/>
      <c r="UKB259" s="14"/>
      <c r="UKC259" s="14"/>
      <c r="UKD259" s="14"/>
      <c r="UKE259" s="14"/>
      <c r="UKF259" s="14"/>
      <c r="UKG259" s="14"/>
      <c r="UKH259" s="14"/>
      <c r="UKI259" s="14"/>
      <c r="UKJ259" s="14"/>
      <c r="UKK259" s="14"/>
      <c r="UKL259" s="14"/>
      <c r="UKM259" s="14"/>
      <c r="UKN259" s="14"/>
      <c r="UKO259" s="14"/>
      <c r="UKP259" s="14"/>
      <c r="UKQ259" s="14"/>
      <c r="UKR259" s="14"/>
      <c r="UKS259" s="14"/>
      <c r="UKT259" s="14"/>
      <c r="UKU259" s="14"/>
      <c r="UKV259" s="14"/>
      <c r="UKW259" s="14"/>
      <c r="UKX259" s="14"/>
      <c r="UKY259" s="14"/>
      <c r="UKZ259" s="14"/>
      <c r="ULA259" s="14"/>
      <c r="ULB259" s="14"/>
      <c r="ULC259" s="14"/>
      <c r="ULD259" s="14"/>
      <c r="ULE259" s="14"/>
      <c r="ULF259" s="14"/>
      <c r="ULG259" s="14"/>
      <c r="ULH259" s="14"/>
      <c r="ULI259" s="14"/>
      <c r="ULJ259" s="14"/>
      <c r="ULK259" s="14"/>
      <c r="ULL259" s="14"/>
      <c r="ULM259" s="14"/>
      <c r="ULN259" s="14"/>
      <c r="ULO259" s="14"/>
      <c r="ULP259" s="14"/>
      <c r="ULQ259" s="14"/>
      <c r="ULR259" s="14"/>
      <c r="ULS259" s="14"/>
      <c r="ULT259" s="14"/>
      <c r="ULU259" s="14"/>
      <c r="ULV259" s="14"/>
      <c r="ULW259" s="14"/>
      <c r="ULX259" s="14"/>
      <c r="ULY259" s="14"/>
      <c r="ULZ259" s="14"/>
      <c r="UMA259" s="14"/>
      <c r="UMB259" s="14"/>
      <c r="UMC259" s="14"/>
      <c r="UMD259" s="14"/>
      <c r="UME259" s="14"/>
      <c r="UMF259" s="14"/>
      <c r="UMG259" s="14"/>
      <c r="UMH259" s="14"/>
      <c r="UMI259" s="14"/>
      <c r="UMJ259" s="14"/>
      <c r="UMK259" s="14"/>
      <c r="UML259" s="14"/>
      <c r="UMM259" s="14"/>
      <c r="UMN259" s="14"/>
      <c r="UMO259" s="14"/>
      <c r="UMP259" s="14"/>
      <c r="UMQ259" s="14"/>
      <c r="UMR259" s="14"/>
      <c r="UMS259" s="14"/>
      <c r="UMT259" s="14"/>
      <c r="UMU259" s="14"/>
      <c r="UMV259" s="14"/>
      <c r="UMW259" s="14"/>
      <c r="UMX259" s="14"/>
      <c r="UMY259" s="14"/>
      <c r="UMZ259" s="14"/>
      <c r="UNA259" s="14"/>
      <c r="UNB259" s="14"/>
      <c r="UNC259" s="14"/>
      <c r="UND259" s="14"/>
      <c r="UNE259" s="14"/>
      <c r="UNF259" s="14"/>
      <c r="UNG259" s="14"/>
      <c r="UNH259" s="14"/>
      <c r="UNI259" s="14"/>
      <c r="UNJ259" s="14"/>
      <c r="UNK259" s="14"/>
      <c r="UNL259" s="14"/>
      <c r="UNM259" s="14"/>
      <c r="UNN259" s="14"/>
      <c r="UNO259" s="14"/>
      <c r="UNP259" s="14"/>
      <c r="UNQ259" s="14"/>
      <c r="UNR259" s="14"/>
      <c r="UNS259" s="14"/>
      <c r="UNT259" s="14"/>
      <c r="UNU259" s="14"/>
      <c r="UNV259" s="14"/>
      <c r="UNW259" s="14"/>
      <c r="UNX259" s="14"/>
      <c r="UNY259" s="14"/>
      <c r="UNZ259" s="14"/>
      <c r="UOA259" s="14"/>
      <c r="UOB259" s="14"/>
      <c r="UOC259" s="14"/>
      <c r="UOD259" s="14"/>
      <c r="UOE259" s="14"/>
      <c r="UOF259" s="14"/>
      <c r="UOG259" s="14"/>
      <c r="UOH259" s="14"/>
      <c r="UOI259" s="14"/>
      <c r="UOJ259" s="14"/>
      <c r="UOK259" s="14"/>
      <c r="UOL259" s="14"/>
      <c r="UOM259" s="14"/>
      <c r="UON259" s="14"/>
      <c r="UOO259" s="14"/>
      <c r="UOP259" s="14"/>
      <c r="UOQ259" s="14"/>
      <c r="UOR259" s="14"/>
      <c r="UOS259" s="14"/>
      <c r="UOT259" s="14"/>
      <c r="UOU259" s="14"/>
      <c r="UOV259" s="14"/>
      <c r="UOW259" s="14"/>
      <c r="UOX259" s="14"/>
      <c r="UOY259" s="14"/>
      <c r="UOZ259" s="14"/>
      <c r="UPA259" s="14"/>
      <c r="UPB259" s="14"/>
      <c r="UPC259" s="14"/>
      <c r="UPD259" s="14"/>
      <c r="UPE259" s="14"/>
      <c r="UPF259" s="14"/>
      <c r="UPG259" s="14"/>
      <c r="UPH259" s="14"/>
      <c r="UPI259" s="14"/>
      <c r="UPJ259" s="14"/>
      <c r="UPK259" s="14"/>
      <c r="UPL259" s="14"/>
      <c r="UPM259" s="14"/>
      <c r="UPN259" s="14"/>
      <c r="UPO259" s="14"/>
      <c r="UPP259" s="14"/>
      <c r="UPQ259" s="14"/>
      <c r="UPR259" s="14"/>
      <c r="UPS259" s="14"/>
      <c r="UPT259" s="14"/>
      <c r="UPU259" s="14"/>
      <c r="UPV259" s="14"/>
      <c r="UPW259" s="14"/>
      <c r="UPX259" s="14"/>
      <c r="UPY259" s="14"/>
      <c r="UPZ259" s="14"/>
      <c r="UQA259" s="14"/>
      <c r="UQB259" s="14"/>
      <c r="UQC259" s="14"/>
      <c r="UQD259" s="14"/>
      <c r="UQE259" s="14"/>
      <c r="UQF259" s="14"/>
      <c r="UQG259" s="14"/>
      <c r="UQH259" s="14"/>
      <c r="UQI259" s="14"/>
      <c r="UQJ259" s="14"/>
      <c r="UQK259" s="14"/>
      <c r="UQL259" s="14"/>
      <c r="UQM259" s="14"/>
      <c r="UQN259" s="14"/>
      <c r="UQO259" s="14"/>
      <c r="UQP259" s="14"/>
      <c r="UQQ259" s="14"/>
      <c r="UQR259" s="14"/>
      <c r="UQS259" s="14"/>
      <c r="UQT259" s="14"/>
      <c r="UQU259" s="14"/>
      <c r="UQV259" s="14"/>
      <c r="UQW259" s="14"/>
      <c r="UQX259" s="14"/>
      <c r="UQY259" s="14"/>
      <c r="UQZ259" s="14"/>
      <c r="URA259" s="14"/>
      <c r="URB259" s="14"/>
      <c r="URC259" s="14"/>
      <c r="URD259" s="14"/>
      <c r="URE259" s="14"/>
      <c r="URF259" s="14"/>
      <c r="URG259" s="14"/>
      <c r="URH259" s="14"/>
      <c r="URI259" s="14"/>
      <c r="URJ259" s="14"/>
      <c r="URK259" s="14"/>
      <c r="URL259" s="14"/>
      <c r="URM259" s="14"/>
      <c r="URN259" s="14"/>
      <c r="URO259" s="14"/>
      <c r="URP259" s="14"/>
      <c r="URQ259" s="14"/>
      <c r="URR259" s="14"/>
      <c r="URS259" s="14"/>
      <c r="URT259" s="14"/>
      <c r="URU259" s="14"/>
      <c r="URV259" s="14"/>
      <c r="URW259" s="14"/>
      <c r="URX259" s="14"/>
      <c r="URY259" s="14"/>
      <c r="URZ259" s="14"/>
      <c r="USA259" s="14"/>
      <c r="USB259" s="14"/>
      <c r="USC259" s="14"/>
      <c r="USD259" s="14"/>
      <c r="USE259" s="14"/>
      <c r="USF259" s="14"/>
      <c r="USG259" s="14"/>
      <c r="USH259" s="14"/>
      <c r="USI259" s="14"/>
      <c r="USJ259" s="14"/>
      <c r="USK259" s="14"/>
      <c r="USL259" s="14"/>
      <c r="USM259" s="14"/>
      <c r="USN259" s="14"/>
      <c r="USO259" s="14"/>
      <c r="USP259" s="14"/>
      <c r="USQ259" s="14"/>
      <c r="USR259" s="14"/>
      <c r="USS259" s="14"/>
      <c r="UST259" s="14"/>
      <c r="USU259" s="14"/>
      <c r="USV259" s="14"/>
      <c r="USW259" s="14"/>
      <c r="USX259" s="14"/>
      <c r="USY259" s="14"/>
      <c r="USZ259" s="14"/>
      <c r="UTA259" s="14"/>
      <c r="UTB259" s="14"/>
      <c r="UTC259" s="14"/>
      <c r="UTD259" s="14"/>
      <c r="UTE259" s="14"/>
      <c r="UTF259" s="14"/>
      <c r="UTG259" s="14"/>
      <c r="UTH259" s="14"/>
      <c r="UTI259" s="14"/>
      <c r="UTJ259" s="14"/>
      <c r="UTK259" s="14"/>
      <c r="UTL259" s="14"/>
      <c r="UTM259" s="14"/>
      <c r="UTN259" s="14"/>
      <c r="UTO259" s="14"/>
      <c r="UTP259" s="14"/>
      <c r="UTQ259" s="14"/>
      <c r="UTR259" s="14"/>
      <c r="UTS259" s="14"/>
      <c r="UTT259" s="14"/>
      <c r="UTU259" s="14"/>
      <c r="UTV259" s="14"/>
      <c r="UTW259" s="14"/>
      <c r="UTX259" s="14"/>
      <c r="UTY259" s="14"/>
      <c r="UTZ259" s="14"/>
      <c r="UUA259" s="14"/>
      <c r="UUB259" s="14"/>
      <c r="UUC259" s="14"/>
      <c r="UUD259" s="14"/>
      <c r="UUE259" s="14"/>
      <c r="UUF259" s="14"/>
      <c r="UUG259" s="14"/>
      <c r="UUH259" s="14"/>
      <c r="UUI259" s="14"/>
      <c r="UUJ259" s="14"/>
      <c r="UUK259" s="14"/>
      <c r="UUL259" s="14"/>
      <c r="UUM259" s="14"/>
      <c r="UUN259" s="14"/>
      <c r="UUO259" s="14"/>
      <c r="UUP259" s="14"/>
      <c r="UUQ259" s="14"/>
      <c r="UUR259" s="14"/>
      <c r="UUS259" s="14"/>
      <c r="UUT259" s="14"/>
      <c r="UUU259" s="14"/>
      <c r="UUV259" s="14"/>
      <c r="UUW259" s="14"/>
      <c r="UUX259" s="14"/>
      <c r="UUY259" s="14"/>
      <c r="UUZ259" s="14"/>
      <c r="UVA259" s="14"/>
      <c r="UVB259" s="14"/>
      <c r="UVC259" s="14"/>
      <c r="UVD259" s="14"/>
      <c r="UVE259" s="14"/>
      <c r="UVF259" s="14"/>
      <c r="UVG259" s="14"/>
      <c r="UVH259" s="14"/>
      <c r="UVI259" s="14"/>
      <c r="UVJ259" s="14"/>
      <c r="UVK259" s="14"/>
      <c r="UVL259" s="14"/>
      <c r="UVM259" s="14"/>
      <c r="UVN259" s="14"/>
      <c r="UVO259" s="14"/>
      <c r="UVP259" s="14"/>
      <c r="UVQ259" s="14"/>
      <c r="UVR259" s="14"/>
      <c r="UVS259" s="14"/>
      <c r="UVT259" s="14"/>
      <c r="UVU259" s="14"/>
      <c r="UVV259" s="14"/>
      <c r="UVW259" s="14"/>
      <c r="UVX259" s="14"/>
      <c r="UVY259" s="14"/>
      <c r="UVZ259" s="14"/>
      <c r="UWA259" s="14"/>
      <c r="UWB259" s="14"/>
      <c r="UWC259" s="14"/>
      <c r="UWD259" s="14"/>
      <c r="UWE259" s="14"/>
      <c r="UWF259" s="14"/>
      <c r="UWG259" s="14"/>
      <c r="UWH259" s="14"/>
      <c r="UWI259" s="14"/>
      <c r="UWJ259" s="14"/>
      <c r="UWK259" s="14"/>
      <c r="UWL259" s="14"/>
      <c r="UWM259" s="14"/>
      <c r="UWN259" s="14"/>
      <c r="UWO259" s="14"/>
      <c r="UWP259" s="14"/>
      <c r="UWQ259" s="14"/>
      <c r="UWR259" s="14"/>
      <c r="UWS259" s="14"/>
      <c r="UWT259" s="14"/>
      <c r="UWU259" s="14"/>
      <c r="UWV259" s="14"/>
      <c r="UWW259" s="14"/>
      <c r="UWX259" s="14"/>
      <c r="UWY259" s="14"/>
      <c r="UWZ259" s="14"/>
      <c r="UXA259" s="14"/>
      <c r="UXB259" s="14"/>
      <c r="UXC259" s="14"/>
      <c r="UXD259" s="14"/>
      <c r="UXE259" s="14"/>
      <c r="UXF259" s="14"/>
      <c r="UXG259" s="14"/>
      <c r="UXH259" s="14"/>
      <c r="UXI259" s="14"/>
      <c r="UXJ259" s="14"/>
      <c r="UXK259" s="14"/>
      <c r="UXL259" s="14"/>
      <c r="UXM259" s="14"/>
      <c r="UXN259" s="14"/>
      <c r="UXO259" s="14"/>
      <c r="UXP259" s="14"/>
      <c r="UXQ259" s="14"/>
      <c r="UXR259" s="14"/>
      <c r="UXS259" s="14"/>
      <c r="UXT259" s="14"/>
      <c r="UXU259" s="14"/>
      <c r="UXV259" s="14"/>
      <c r="UXW259" s="14"/>
      <c r="UXX259" s="14"/>
      <c r="UXY259" s="14"/>
      <c r="UXZ259" s="14"/>
      <c r="UYA259" s="14"/>
      <c r="UYB259" s="14"/>
      <c r="UYC259" s="14"/>
      <c r="UYD259" s="14"/>
      <c r="UYE259" s="14"/>
      <c r="UYF259" s="14"/>
      <c r="UYG259" s="14"/>
      <c r="UYH259" s="14"/>
      <c r="UYI259" s="14"/>
      <c r="UYJ259" s="14"/>
      <c r="UYK259" s="14"/>
      <c r="UYL259" s="14"/>
      <c r="UYM259" s="14"/>
      <c r="UYN259" s="14"/>
      <c r="UYO259" s="14"/>
      <c r="UYP259" s="14"/>
      <c r="UYQ259" s="14"/>
      <c r="UYR259" s="14"/>
      <c r="UYS259" s="14"/>
      <c r="UYT259" s="14"/>
      <c r="UYU259" s="14"/>
      <c r="UYV259" s="14"/>
      <c r="UYW259" s="14"/>
      <c r="UYX259" s="14"/>
      <c r="UYY259" s="14"/>
      <c r="UYZ259" s="14"/>
      <c r="UZA259" s="14"/>
      <c r="UZB259" s="14"/>
      <c r="UZC259" s="14"/>
      <c r="UZD259" s="14"/>
      <c r="UZE259" s="14"/>
      <c r="UZF259" s="14"/>
      <c r="UZG259" s="14"/>
      <c r="UZH259" s="14"/>
      <c r="UZI259" s="14"/>
      <c r="UZJ259" s="14"/>
      <c r="UZK259" s="14"/>
      <c r="UZL259" s="14"/>
      <c r="UZM259" s="14"/>
      <c r="UZN259" s="14"/>
      <c r="UZO259" s="14"/>
      <c r="UZP259" s="14"/>
      <c r="UZQ259" s="14"/>
      <c r="UZR259" s="14"/>
      <c r="UZS259" s="14"/>
      <c r="UZT259" s="14"/>
      <c r="UZU259" s="14"/>
      <c r="UZV259" s="14"/>
      <c r="UZW259" s="14"/>
      <c r="UZX259" s="14"/>
      <c r="UZY259" s="14"/>
      <c r="UZZ259" s="14"/>
      <c r="VAA259" s="14"/>
      <c r="VAB259" s="14"/>
      <c r="VAC259" s="14"/>
      <c r="VAD259" s="14"/>
      <c r="VAE259" s="14"/>
      <c r="VAF259" s="14"/>
      <c r="VAG259" s="14"/>
      <c r="VAH259" s="14"/>
      <c r="VAI259" s="14"/>
      <c r="VAJ259" s="14"/>
      <c r="VAK259" s="14"/>
      <c r="VAL259" s="14"/>
      <c r="VAM259" s="14"/>
      <c r="VAN259" s="14"/>
      <c r="VAO259" s="14"/>
      <c r="VAP259" s="14"/>
      <c r="VAQ259" s="14"/>
      <c r="VAR259" s="14"/>
      <c r="VAS259" s="14"/>
      <c r="VAT259" s="14"/>
      <c r="VAU259" s="14"/>
      <c r="VAV259" s="14"/>
      <c r="VAW259" s="14"/>
      <c r="VAX259" s="14"/>
      <c r="VAY259" s="14"/>
      <c r="VAZ259" s="14"/>
      <c r="VBA259" s="14"/>
      <c r="VBB259" s="14"/>
      <c r="VBC259" s="14"/>
      <c r="VBD259" s="14"/>
      <c r="VBE259" s="14"/>
      <c r="VBF259" s="14"/>
      <c r="VBG259" s="14"/>
      <c r="VBH259" s="14"/>
      <c r="VBI259" s="14"/>
      <c r="VBJ259" s="14"/>
      <c r="VBK259" s="14"/>
      <c r="VBL259" s="14"/>
      <c r="VBM259" s="14"/>
      <c r="VBN259" s="14"/>
      <c r="VBO259" s="14"/>
      <c r="VBP259" s="14"/>
      <c r="VBQ259" s="14"/>
      <c r="VBR259" s="14"/>
      <c r="VBS259" s="14"/>
      <c r="VBT259" s="14"/>
      <c r="VBU259" s="14"/>
      <c r="VBV259" s="14"/>
      <c r="VBW259" s="14"/>
      <c r="VBX259" s="14"/>
      <c r="VBY259" s="14"/>
      <c r="VBZ259" s="14"/>
      <c r="VCA259" s="14"/>
      <c r="VCB259" s="14"/>
      <c r="VCC259" s="14"/>
      <c r="VCD259" s="14"/>
      <c r="VCE259" s="14"/>
      <c r="VCF259" s="14"/>
      <c r="VCG259" s="14"/>
      <c r="VCH259" s="14"/>
      <c r="VCI259" s="14"/>
      <c r="VCJ259" s="14"/>
      <c r="VCK259" s="14"/>
      <c r="VCL259" s="14"/>
      <c r="VCM259" s="14"/>
      <c r="VCN259" s="14"/>
      <c r="VCO259" s="14"/>
      <c r="VCP259" s="14"/>
      <c r="VCQ259" s="14"/>
      <c r="VCR259" s="14"/>
      <c r="VCS259" s="14"/>
      <c r="VCT259" s="14"/>
      <c r="VCU259" s="14"/>
      <c r="VCV259" s="14"/>
      <c r="VCW259" s="14"/>
      <c r="VCX259" s="14"/>
      <c r="VCY259" s="14"/>
      <c r="VCZ259" s="14"/>
      <c r="VDA259" s="14"/>
      <c r="VDB259" s="14"/>
      <c r="VDC259" s="14"/>
      <c r="VDD259" s="14"/>
      <c r="VDE259" s="14"/>
      <c r="VDF259" s="14"/>
      <c r="VDG259" s="14"/>
      <c r="VDH259" s="14"/>
      <c r="VDI259" s="14"/>
      <c r="VDJ259" s="14"/>
      <c r="VDK259" s="14"/>
      <c r="VDL259" s="14"/>
      <c r="VDM259" s="14"/>
      <c r="VDN259" s="14"/>
      <c r="VDO259" s="14"/>
      <c r="VDP259" s="14"/>
      <c r="VDQ259" s="14"/>
      <c r="VDR259" s="14"/>
      <c r="VDS259" s="14"/>
      <c r="VDT259" s="14"/>
      <c r="VDU259" s="14"/>
      <c r="VDV259" s="14"/>
      <c r="VDW259" s="14"/>
      <c r="VDX259" s="14"/>
      <c r="VDY259" s="14"/>
      <c r="VDZ259" s="14"/>
      <c r="VEA259" s="14"/>
      <c r="VEB259" s="14"/>
      <c r="VEC259" s="14"/>
      <c r="VED259" s="14"/>
      <c r="VEE259" s="14"/>
      <c r="VEF259" s="14"/>
      <c r="VEG259" s="14"/>
      <c r="VEH259" s="14"/>
      <c r="VEI259" s="14"/>
      <c r="VEJ259" s="14"/>
      <c r="VEK259" s="14"/>
      <c r="VEL259" s="14"/>
      <c r="VEM259" s="14"/>
      <c r="VEN259" s="14"/>
      <c r="VEO259" s="14"/>
      <c r="VEP259" s="14"/>
      <c r="VEQ259" s="14"/>
      <c r="VER259" s="14"/>
      <c r="VES259" s="14"/>
      <c r="VET259" s="14"/>
      <c r="VEU259" s="14"/>
      <c r="VEV259" s="14"/>
      <c r="VEW259" s="14"/>
      <c r="VEX259" s="14"/>
      <c r="VEY259" s="14"/>
      <c r="VEZ259" s="14"/>
      <c r="VFA259" s="14"/>
      <c r="VFB259" s="14"/>
      <c r="VFC259" s="14"/>
      <c r="VFD259" s="14"/>
      <c r="VFE259" s="14"/>
      <c r="VFF259" s="14"/>
      <c r="VFG259" s="14"/>
      <c r="VFH259" s="14"/>
      <c r="VFI259" s="14"/>
      <c r="VFJ259" s="14"/>
      <c r="VFK259" s="14"/>
      <c r="VFL259" s="14"/>
      <c r="VFM259" s="14"/>
      <c r="VFN259" s="14"/>
      <c r="VFO259" s="14"/>
      <c r="VFP259" s="14"/>
      <c r="VFQ259" s="14"/>
      <c r="VFR259" s="14"/>
      <c r="VFS259" s="14"/>
      <c r="VFT259" s="14"/>
      <c r="VFU259" s="14"/>
      <c r="VFV259" s="14"/>
      <c r="VFW259" s="14"/>
      <c r="VFX259" s="14"/>
      <c r="VFY259" s="14"/>
      <c r="VFZ259" s="14"/>
      <c r="VGA259" s="14"/>
      <c r="VGB259" s="14"/>
      <c r="VGC259" s="14"/>
      <c r="VGD259" s="14"/>
      <c r="VGE259" s="14"/>
      <c r="VGF259" s="14"/>
      <c r="VGG259" s="14"/>
      <c r="VGH259" s="14"/>
      <c r="VGI259" s="14"/>
      <c r="VGJ259" s="14"/>
      <c r="VGK259" s="14"/>
      <c r="VGL259" s="14"/>
      <c r="VGM259" s="14"/>
      <c r="VGN259" s="14"/>
      <c r="VGO259" s="14"/>
      <c r="VGP259" s="14"/>
      <c r="VGQ259" s="14"/>
      <c r="VGR259" s="14"/>
      <c r="VGS259" s="14"/>
      <c r="VGT259" s="14"/>
      <c r="VGU259" s="14"/>
      <c r="VGV259" s="14"/>
      <c r="VGW259" s="14"/>
      <c r="VGX259" s="14"/>
      <c r="VGY259" s="14"/>
      <c r="VGZ259" s="14"/>
      <c r="VHA259" s="14"/>
      <c r="VHB259" s="14"/>
      <c r="VHC259" s="14"/>
      <c r="VHD259" s="14"/>
      <c r="VHE259" s="14"/>
      <c r="VHF259" s="14"/>
      <c r="VHG259" s="14"/>
      <c r="VHH259" s="14"/>
      <c r="VHI259" s="14"/>
      <c r="VHJ259" s="14"/>
      <c r="VHK259" s="14"/>
      <c r="VHL259" s="14"/>
      <c r="VHM259" s="14"/>
      <c r="VHN259" s="14"/>
      <c r="VHO259" s="14"/>
      <c r="VHP259" s="14"/>
      <c r="VHQ259" s="14"/>
      <c r="VHR259" s="14"/>
      <c r="VHS259" s="14"/>
      <c r="VHT259" s="14"/>
      <c r="VHU259" s="14"/>
      <c r="VHV259" s="14"/>
      <c r="VHW259" s="14"/>
      <c r="VHX259" s="14"/>
      <c r="VHY259" s="14"/>
      <c r="VHZ259" s="14"/>
      <c r="VIA259" s="14"/>
      <c r="VIB259" s="14"/>
      <c r="VIC259" s="14"/>
      <c r="VID259" s="14"/>
      <c r="VIE259" s="14"/>
      <c r="VIF259" s="14"/>
      <c r="VIG259" s="14"/>
      <c r="VIH259" s="14"/>
      <c r="VII259" s="14"/>
      <c r="VIJ259" s="14"/>
      <c r="VIK259" s="14"/>
      <c r="VIL259" s="14"/>
      <c r="VIM259" s="14"/>
      <c r="VIN259" s="14"/>
      <c r="VIO259" s="14"/>
      <c r="VIP259" s="14"/>
      <c r="VIQ259" s="14"/>
      <c r="VIR259" s="14"/>
      <c r="VIS259" s="14"/>
      <c r="VIT259" s="14"/>
      <c r="VIU259" s="14"/>
      <c r="VIV259" s="14"/>
      <c r="VIW259" s="14"/>
      <c r="VIX259" s="14"/>
      <c r="VIY259" s="14"/>
      <c r="VIZ259" s="14"/>
      <c r="VJA259" s="14"/>
      <c r="VJB259" s="14"/>
      <c r="VJC259" s="14"/>
      <c r="VJD259" s="14"/>
      <c r="VJE259" s="14"/>
      <c r="VJF259" s="14"/>
      <c r="VJG259" s="14"/>
      <c r="VJH259" s="14"/>
      <c r="VJI259" s="14"/>
      <c r="VJJ259" s="14"/>
      <c r="VJK259" s="14"/>
      <c r="VJL259" s="14"/>
      <c r="VJM259" s="14"/>
      <c r="VJN259" s="14"/>
      <c r="VJO259" s="14"/>
      <c r="VJP259" s="14"/>
      <c r="VJQ259" s="14"/>
      <c r="VJR259" s="14"/>
      <c r="VJS259" s="14"/>
      <c r="VJT259" s="14"/>
      <c r="VJU259" s="14"/>
      <c r="VJV259" s="14"/>
      <c r="VJW259" s="14"/>
      <c r="VJX259" s="14"/>
      <c r="VJY259" s="14"/>
      <c r="VJZ259" s="14"/>
      <c r="VKA259" s="14"/>
      <c r="VKB259" s="14"/>
      <c r="VKC259" s="14"/>
      <c r="VKD259" s="14"/>
      <c r="VKE259" s="14"/>
      <c r="VKF259" s="14"/>
      <c r="VKG259" s="14"/>
      <c r="VKH259" s="14"/>
      <c r="VKI259" s="14"/>
      <c r="VKJ259" s="14"/>
      <c r="VKK259" s="14"/>
      <c r="VKL259" s="14"/>
      <c r="VKM259" s="14"/>
      <c r="VKN259" s="14"/>
      <c r="VKO259" s="14"/>
      <c r="VKP259" s="14"/>
      <c r="VKQ259" s="14"/>
      <c r="VKR259" s="14"/>
      <c r="VKS259" s="14"/>
      <c r="VKT259" s="14"/>
      <c r="VKU259" s="14"/>
      <c r="VKV259" s="14"/>
      <c r="VKW259" s="14"/>
      <c r="VKX259" s="14"/>
      <c r="VKY259" s="14"/>
      <c r="VKZ259" s="14"/>
      <c r="VLA259" s="14"/>
      <c r="VLB259" s="14"/>
      <c r="VLC259" s="14"/>
      <c r="VLD259" s="14"/>
      <c r="VLE259" s="14"/>
      <c r="VLF259" s="14"/>
      <c r="VLG259" s="14"/>
      <c r="VLH259" s="14"/>
      <c r="VLI259" s="14"/>
      <c r="VLJ259" s="14"/>
      <c r="VLK259" s="14"/>
      <c r="VLL259" s="14"/>
      <c r="VLM259" s="14"/>
      <c r="VLN259" s="14"/>
      <c r="VLO259" s="14"/>
      <c r="VLP259" s="14"/>
      <c r="VLQ259" s="14"/>
      <c r="VLR259" s="14"/>
      <c r="VLS259" s="14"/>
      <c r="VLT259" s="14"/>
      <c r="VLU259" s="14"/>
      <c r="VLV259" s="14"/>
      <c r="VLW259" s="14"/>
      <c r="VLX259" s="14"/>
      <c r="VLY259" s="14"/>
      <c r="VLZ259" s="14"/>
      <c r="VMA259" s="14"/>
      <c r="VMB259" s="14"/>
      <c r="VMC259" s="14"/>
      <c r="VMD259" s="14"/>
      <c r="VME259" s="14"/>
      <c r="VMF259" s="14"/>
      <c r="VMG259" s="14"/>
      <c r="VMH259" s="14"/>
      <c r="VMI259" s="14"/>
      <c r="VMJ259" s="14"/>
      <c r="VMK259" s="14"/>
      <c r="VML259" s="14"/>
      <c r="VMM259" s="14"/>
      <c r="VMN259" s="14"/>
      <c r="VMO259" s="14"/>
      <c r="VMP259" s="14"/>
      <c r="VMQ259" s="14"/>
      <c r="VMR259" s="14"/>
      <c r="VMS259" s="14"/>
      <c r="VMT259" s="14"/>
      <c r="VMU259" s="14"/>
      <c r="VMV259" s="14"/>
      <c r="VMW259" s="14"/>
      <c r="VMX259" s="14"/>
      <c r="VMY259" s="14"/>
      <c r="VMZ259" s="14"/>
      <c r="VNA259" s="14"/>
      <c r="VNB259" s="14"/>
      <c r="VNC259" s="14"/>
      <c r="VND259" s="14"/>
      <c r="VNE259" s="14"/>
      <c r="VNF259" s="14"/>
      <c r="VNG259" s="14"/>
      <c r="VNH259" s="14"/>
      <c r="VNI259" s="14"/>
      <c r="VNJ259" s="14"/>
      <c r="VNK259" s="14"/>
      <c r="VNL259" s="14"/>
      <c r="VNM259" s="14"/>
      <c r="VNN259" s="14"/>
      <c r="VNO259" s="14"/>
      <c r="VNP259" s="14"/>
      <c r="VNQ259" s="14"/>
      <c r="VNR259" s="14"/>
      <c r="VNS259" s="14"/>
      <c r="VNT259" s="14"/>
      <c r="VNU259" s="14"/>
      <c r="VNV259" s="14"/>
      <c r="VNW259" s="14"/>
      <c r="VNX259" s="14"/>
      <c r="VNY259" s="14"/>
      <c r="VNZ259" s="14"/>
      <c r="VOA259" s="14"/>
      <c r="VOB259" s="14"/>
      <c r="VOC259" s="14"/>
      <c r="VOD259" s="14"/>
      <c r="VOE259" s="14"/>
      <c r="VOF259" s="14"/>
      <c r="VOG259" s="14"/>
      <c r="VOH259" s="14"/>
      <c r="VOI259" s="14"/>
      <c r="VOJ259" s="14"/>
      <c r="VOK259" s="14"/>
      <c r="VOL259" s="14"/>
      <c r="VOM259" s="14"/>
      <c r="VON259" s="14"/>
      <c r="VOO259" s="14"/>
      <c r="VOP259" s="14"/>
      <c r="VOQ259" s="14"/>
      <c r="VOR259" s="14"/>
      <c r="VOS259" s="14"/>
      <c r="VOT259" s="14"/>
      <c r="VOU259" s="14"/>
      <c r="VOV259" s="14"/>
      <c r="VOW259" s="14"/>
      <c r="VOX259" s="14"/>
      <c r="VOY259" s="14"/>
      <c r="VOZ259" s="14"/>
      <c r="VPA259" s="14"/>
      <c r="VPB259" s="14"/>
      <c r="VPC259" s="14"/>
      <c r="VPD259" s="14"/>
      <c r="VPE259" s="14"/>
      <c r="VPF259" s="14"/>
      <c r="VPG259" s="14"/>
      <c r="VPH259" s="14"/>
      <c r="VPI259" s="14"/>
      <c r="VPJ259" s="14"/>
      <c r="VPK259" s="14"/>
      <c r="VPL259" s="14"/>
      <c r="VPM259" s="14"/>
      <c r="VPN259" s="14"/>
      <c r="VPO259" s="14"/>
      <c r="VPP259" s="14"/>
      <c r="VPQ259" s="14"/>
      <c r="VPR259" s="14"/>
      <c r="VPS259" s="14"/>
      <c r="VPT259" s="14"/>
      <c r="VPU259" s="14"/>
      <c r="VPV259" s="14"/>
      <c r="VPW259" s="14"/>
      <c r="VPX259" s="14"/>
      <c r="VPY259" s="14"/>
      <c r="VPZ259" s="14"/>
      <c r="VQA259" s="14"/>
      <c r="VQB259" s="14"/>
      <c r="VQC259" s="14"/>
      <c r="VQD259" s="14"/>
      <c r="VQE259" s="14"/>
      <c r="VQF259" s="14"/>
      <c r="VQG259" s="14"/>
      <c r="VQH259" s="14"/>
      <c r="VQI259" s="14"/>
      <c r="VQJ259" s="14"/>
      <c r="VQK259" s="14"/>
      <c r="VQL259" s="14"/>
      <c r="VQM259" s="14"/>
      <c r="VQN259" s="14"/>
      <c r="VQO259" s="14"/>
      <c r="VQP259" s="14"/>
      <c r="VQQ259" s="14"/>
      <c r="VQR259" s="14"/>
      <c r="VQS259" s="14"/>
      <c r="VQT259" s="14"/>
      <c r="VQU259" s="14"/>
      <c r="VQV259" s="14"/>
      <c r="VQW259" s="14"/>
      <c r="VQX259" s="14"/>
      <c r="VQY259" s="14"/>
      <c r="VQZ259" s="14"/>
      <c r="VRA259" s="14"/>
      <c r="VRB259" s="14"/>
      <c r="VRC259" s="14"/>
      <c r="VRD259" s="14"/>
      <c r="VRE259" s="14"/>
      <c r="VRF259" s="14"/>
      <c r="VRG259" s="14"/>
      <c r="VRH259" s="14"/>
      <c r="VRI259" s="14"/>
      <c r="VRJ259" s="14"/>
      <c r="VRK259" s="14"/>
      <c r="VRL259" s="14"/>
      <c r="VRM259" s="14"/>
      <c r="VRN259" s="14"/>
      <c r="VRO259" s="14"/>
      <c r="VRP259" s="14"/>
      <c r="VRQ259" s="14"/>
      <c r="VRR259" s="14"/>
      <c r="VRS259" s="14"/>
      <c r="VRT259" s="14"/>
      <c r="VRU259" s="14"/>
      <c r="VRV259" s="14"/>
      <c r="VRW259" s="14"/>
      <c r="VRX259" s="14"/>
      <c r="VRY259" s="14"/>
      <c r="VRZ259" s="14"/>
      <c r="VSA259" s="14"/>
      <c r="VSB259" s="14"/>
      <c r="VSC259" s="14"/>
      <c r="VSD259" s="14"/>
      <c r="VSE259" s="14"/>
      <c r="VSF259" s="14"/>
      <c r="VSG259" s="14"/>
      <c r="VSH259" s="14"/>
      <c r="VSI259" s="14"/>
      <c r="VSJ259" s="14"/>
      <c r="VSK259" s="14"/>
      <c r="VSL259" s="14"/>
      <c r="VSM259" s="14"/>
      <c r="VSN259" s="14"/>
      <c r="VSO259" s="14"/>
      <c r="VSP259" s="14"/>
      <c r="VSQ259" s="14"/>
      <c r="VSR259" s="14"/>
      <c r="VSS259" s="14"/>
      <c r="VST259" s="14"/>
      <c r="VSU259" s="14"/>
      <c r="VSV259" s="14"/>
      <c r="VSW259" s="14"/>
      <c r="VSX259" s="14"/>
      <c r="VSY259" s="14"/>
      <c r="VSZ259" s="14"/>
      <c r="VTA259" s="14"/>
      <c r="VTB259" s="14"/>
      <c r="VTC259" s="14"/>
      <c r="VTD259" s="14"/>
      <c r="VTE259" s="14"/>
      <c r="VTF259" s="14"/>
      <c r="VTG259" s="14"/>
      <c r="VTH259" s="14"/>
      <c r="VTI259" s="14"/>
      <c r="VTJ259" s="14"/>
      <c r="VTK259" s="14"/>
      <c r="VTL259" s="14"/>
      <c r="VTM259" s="14"/>
      <c r="VTN259" s="14"/>
      <c r="VTO259" s="14"/>
      <c r="VTP259" s="14"/>
      <c r="VTQ259" s="14"/>
      <c r="VTR259" s="14"/>
      <c r="VTS259" s="14"/>
      <c r="VTT259" s="14"/>
      <c r="VTU259" s="14"/>
      <c r="VTV259" s="14"/>
      <c r="VTW259" s="14"/>
      <c r="VTX259" s="14"/>
      <c r="VTY259" s="14"/>
      <c r="VTZ259" s="14"/>
      <c r="VUA259" s="14"/>
      <c r="VUB259" s="14"/>
      <c r="VUC259" s="14"/>
      <c r="VUD259" s="14"/>
      <c r="VUE259" s="14"/>
      <c r="VUF259" s="14"/>
      <c r="VUG259" s="14"/>
      <c r="VUH259" s="14"/>
      <c r="VUI259" s="14"/>
      <c r="VUJ259" s="14"/>
      <c r="VUK259" s="14"/>
      <c r="VUL259" s="14"/>
      <c r="VUM259" s="14"/>
      <c r="VUN259" s="14"/>
      <c r="VUO259" s="14"/>
      <c r="VUP259" s="14"/>
      <c r="VUQ259" s="14"/>
      <c r="VUR259" s="14"/>
      <c r="VUS259" s="14"/>
      <c r="VUT259" s="14"/>
      <c r="VUU259" s="14"/>
      <c r="VUV259" s="14"/>
      <c r="VUW259" s="14"/>
      <c r="VUX259" s="14"/>
      <c r="VUY259" s="14"/>
      <c r="VUZ259" s="14"/>
      <c r="VVA259" s="14"/>
      <c r="VVB259" s="14"/>
      <c r="VVC259" s="14"/>
      <c r="VVD259" s="14"/>
      <c r="VVE259" s="14"/>
      <c r="VVF259" s="14"/>
      <c r="VVG259" s="14"/>
      <c r="VVH259" s="14"/>
      <c r="VVI259" s="14"/>
      <c r="VVJ259" s="14"/>
      <c r="VVK259" s="14"/>
      <c r="VVL259" s="14"/>
      <c r="VVM259" s="14"/>
      <c r="VVN259" s="14"/>
      <c r="VVO259" s="14"/>
      <c r="VVP259" s="14"/>
      <c r="VVQ259" s="14"/>
      <c r="VVR259" s="14"/>
      <c r="VVS259" s="14"/>
      <c r="VVT259" s="14"/>
      <c r="VVU259" s="14"/>
      <c r="VVV259" s="14"/>
      <c r="VVW259" s="14"/>
      <c r="VVX259" s="14"/>
      <c r="VVY259" s="14"/>
      <c r="VVZ259" s="14"/>
      <c r="VWA259" s="14"/>
      <c r="VWB259" s="14"/>
      <c r="VWC259" s="14"/>
      <c r="VWD259" s="14"/>
      <c r="VWE259" s="14"/>
      <c r="VWF259" s="14"/>
      <c r="VWG259" s="14"/>
      <c r="VWH259" s="14"/>
      <c r="VWI259" s="14"/>
      <c r="VWJ259" s="14"/>
      <c r="VWK259" s="14"/>
      <c r="VWL259" s="14"/>
      <c r="VWM259" s="14"/>
      <c r="VWN259" s="14"/>
      <c r="VWO259" s="14"/>
      <c r="VWP259" s="14"/>
      <c r="VWQ259" s="14"/>
      <c r="VWR259" s="14"/>
      <c r="VWS259" s="14"/>
      <c r="VWT259" s="14"/>
      <c r="VWU259" s="14"/>
      <c r="VWV259" s="14"/>
      <c r="VWW259" s="14"/>
      <c r="VWX259" s="14"/>
      <c r="VWY259" s="14"/>
      <c r="VWZ259" s="14"/>
      <c r="VXA259" s="14"/>
      <c r="VXB259" s="14"/>
      <c r="VXC259" s="14"/>
      <c r="VXD259" s="14"/>
      <c r="VXE259" s="14"/>
      <c r="VXF259" s="14"/>
      <c r="VXG259" s="14"/>
      <c r="VXH259" s="14"/>
      <c r="VXI259" s="14"/>
      <c r="VXJ259" s="14"/>
      <c r="VXK259" s="14"/>
      <c r="VXL259" s="14"/>
      <c r="VXM259" s="14"/>
      <c r="VXN259" s="14"/>
      <c r="VXO259" s="14"/>
      <c r="VXP259" s="14"/>
      <c r="VXQ259" s="14"/>
      <c r="VXR259" s="14"/>
      <c r="VXS259" s="14"/>
      <c r="VXT259" s="14"/>
      <c r="VXU259" s="14"/>
      <c r="VXV259" s="14"/>
      <c r="VXW259" s="14"/>
      <c r="VXX259" s="14"/>
      <c r="VXY259" s="14"/>
      <c r="VXZ259" s="14"/>
      <c r="VYA259" s="14"/>
      <c r="VYB259" s="14"/>
      <c r="VYC259" s="14"/>
      <c r="VYD259" s="14"/>
      <c r="VYE259" s="14"/>
      <c r="VYF259" s="14"/>
      <c r="VYG259" s="14"/>
      <c r="VYH259" s="14"/>
      <c r="VYI259" s="14"/>
      <c r="VYJ259" s="14"/>
      <c r="VYK259" s="14"/>
      <c r="VYL259" s="14"/>
      <c r="VYM259" s="14"/>
      <c r="VYN259" s="14"/>
      <c r="VYO259" s="14"/>
      <c r="VYP259" s="14"/>
      <c r="VYQ259" s="14"/>
      <c r="VYR259" s="14"/>
      <c r="VYS259" s="14"/>
      <c r="VYT259" s="14"/>
      <c r="VYU259" s="14"/>
      <c r="VYV259" s="14"/>
      <c r="VYW259" s="14"/>
      <c r="VYX259" s="14"/>
      <c r="VYY259" s="14"/>
      <c r="VYZ259" s="14"/>
      <c r="VZA259" s="14"/>
      <c r="VZB259" s="14"/>
      <c r="VZC259" s="14"/>
      <c r="VZD259" s="14"/>
      <c r="VZE259" s="14"/>
      <c r="VZF259" s="14"/>
      <c r="VZG259" s="14"/>
      <c r="VZH259" s="14"/>
      <c r="VZI259" s="14"/>
      <c r="VZJ259" s="14"/>
      <c r="VZK259" s="14"/>
      <c r="VZL259" s="14"/>
      <c r="VZM259" s="14"/>
      <c r="VZN259" s="14"/>
      <c r="VZO259" s="14"/>
      <c r="VZP259" s="14"/>
      <c r="VZQ259" s="14"/>
      <c r="VZR259" s="14"/>
      <c r="VZS259" s="14"/>
      <c r="VZT259" s="14"/>
      <c r="VZU259" s="14"/>
      <c r="VZV259" s="14"/>
      <c r="VZW259" s="14"/>
      <c r="VZX259" s="14"/>
      <c r="VZY259" s="14"/>
      <c r="VZZ259" s="14"/>
      <c r="WAA259" s="14"/>
      <c r="WAB259" s="14"/>
      <c r="WAC259" s="14"/>
      <c r="WAD259" s="14"/>
      <c r="WAE259" s="14"/>
      <c r="WAF259" s="14"/>
      <c r="WAG259" s="14"/>
      <c r="WAH259" s="14"/>
      <c r="WAI259" s="14"/>
      <c r="WAJ259" s="14"/>
      <c r="WAK259" s="14"/>
      <c r="WAL259" s="14"/>
      <c r="WAM259" s="14"/>
      <c r="WAN259" s="14"/>
      <c r="WAO259" s="14"/>
      <c r="WAP259" s="14"/>
      <c r="WAQ259" s="14"/>
      <c r="WAR259" s="14"/>
      <c r="WAS259" s="14"/>
      <c r="WAT259" s="14"/>
      <c r="WAU259" s="14"/>
      <c r="WAV259" s="14"/>
      <c r="WAW259" s="14"/>
      <c r="WAX259" s="14"/>
      <c r="WAY259" s="14"/>
      <c r="WAZ259" s="14"/>
      <c r="WBA259" s="14"/>
      <c r="WBB259" s="14"/>
      <c r="WBC259" s="14"/>
      <c r="WBD259" s="14"/>
      <c r="WBE259" s="14"/>
      <c r="WBF259" s="14"/>
      <c r="WBG259" s="14"/>
      <c r="WBH259" s="14"/>
      <c r="WBI259" s="14"/>
      <c r="WBJ259" s="14"/>
      <c r="WBK259" s="14"/>
      <c r="WBL259" s="14"/>
      <c r="WBM259" s="14"/>
      <c r="WBN259" s="14"/>
      <c r="WBO259" s="14"/>
      <c r="WBP259" s="14"/>
      <c r="WBQ259" s="14"/>
      <c r="WBR259" s="14"/>
      <c r="WBS259" s="14"/>
      <c r="WBT259" s="14"/>
      <c r="WBU259" s="14"/>
      <c r="WBV259" s="14"/>
      <c r="WBW259" s="14"/>
      <c r="WBX259" s="14"/>
      <c r="WBY259" s="14"/>
      <c r="WBZ259" s="14"/>
      <c r="WCA259" s="14"/>
      <c r="WCB259" s="14"/>
      <c r="WCC259" s="14"/>
      <c r="WCD259" s="14"/>
      <c r="WCE259" s="14"/>
      <c r="WCF259" s="14"/>
      <c r="WCG259" s="14"/>
      <c r="WCH259" s="14"/>
      <c r="WCI259" s="14"/>
      <c r="WCJ259" s="14"/>
      <c r="WCK259" s="14"/>
      <c r="WCL259" s="14"/>
      <c r="WCM259" s="14"/>
      <c r="WCN259" s="14"/>
      <c r="WCO259" s="14"/>
      <c r="WCP259" s="14"/>
      <c r="WCQ259" s="14"/>
      <c r="WCR259" s="14"/>
      <c r="WCS259" s="14"/>
      <c r="WCT259" s="14"/>
      <c r="WCU259" s="14"/>
      <c r="WCV259" s="14"/>
      <c r="WCW259" s="14"/>
      <c r="WCX259" s="14"/>
      <c r="WCY259" s="14"/>
      <c r="WCZ259" s="14"/>
      <c r="WDA259" s="14"/>
      <c r="WDB259" s="14"/>
      <c r="WDC259" s="14"/>
      <c r="WDD259" s="14"/>
      <c r="WDE259" s="14"/>
      <c r="WDF259" s="14"/>
      <c r="WDG259" s="14"/>
      <c r="WDH259" s="14"/>
      <c r="WDI259" s="14"/>
      <c r="WDJ259" s="14"/>
      <c r="WDK259" s="14"/>
      <c r="WDL259" s="14"/>
      <c r="WDM259" s="14"/>
      <c r="WDN259" s="14"/>
      <c r="WDO259" s="14"/>
      <c r="WDP259" s="14"/>
      <c r="WDQ259" s="14"/>
      <c r="WDR259" s="14"/>
      <c r="WDS259" s="14"/>
      <c r="WDT259" s="14"/>
      <c r="WDU259" s="14"/>
      <c r="WDV259" s="14"/>
      <c r="WDW259" s="14"/>
      <c r="WDX259" s="14"/>
      <c r="WDY259" s="14"/>
      <c r="WDZ259" s="14"/>
      <c r="WEA259" s="14"/>
      <c r="WEB259" s="14"/>
      <c r="WEC259" s="14"/>
      <c r="WED259" s="14"/>
      <c r="WEE259" s="14"/>
      <c r="WEF259" s="14"/>
      <c r="WEG259" s="14"/>
      <c r="WEH259" s="14"/>
      <c r="WEI259" s="14"/>
      <c r="WEJ259" s="14"/>
      <c r="WEK259" s="14"/>
      <c r="WEL259" s="14"/>
      <c r="WEM259" s="14"/>
      <c r="WEN259" s="14"/>
      <c r="WEO259" s="14"/>
      <c r="WEP259" s="14"/>
      <c r="WEQ259" s="14"/>
      <c r="WER259" s="14"/>
      <c r="WES259" s="14"/>
      <c r="WET259" s="14"/>
      <c r="WEU259" s="14"/>
      <c r="WEV259" s="14"/>
      <c r="WEW259" s="14"/>
      <c r="WEX259" s="14"/>
      <c r="WEY259" s="14"/>
      <c r="WEZ259" s="14"/>
      <c r="WFA259" s="14"/>
      <c r="WFB259" s="14"/>
      <c r="WFC259" s="14"/>
      <c r="WFD259" s="14"/>
      <c r="WFE259" s="14"/>
      <c r="WFF259" s="14"/>
      <c r="WFG259" s="14"/>
      <c r="WFH259" s="14"/>
      <c r="WFI259" s="14"/>
      <c r="WFJ259" s="14"/>
      <c r="WFK259" s="14"/>
      <c r="WFL259" s="14"/>
      <c r="WFM259" s="14"/>
      <c r="WFN259" s="14"/>
      <c r="WFO259" s="14"/>
      <c r="WFP259" s="14"/>
      <c r="WFQ259" s="14"/>
      <c r="WFR259" s="14"/>
      <c r="WFS259" s="14"/>
      <c r="WFT259" s="14"/>
      <c r="WFU259" s="14"/>
      <c r="WFV259" s="14"/>
      <c r="WFW259" s="14"/>
      <c r="WFX259" s="14"/>
      <c r="WFY259" s="14"/>
      <c r="WFZ259" s="14"/>
      <c r="WGA259" s="14"/>
      <c r="WGB259" s="14"/>
      <c r="WGC259" s="14"/>
      <c r="WGD259" s="14"/>
      <c r="WGE259" s="14"/>
      <c r="WGF259" s="14"/>
      <c r="WGG259" s="14"/>
      <c r="WGH259" s="14"/>
      <c r="WGI259" s="14"/>
      <c r="WGJ259" s="14"/>
      <c r="WGK259" s="14"/>
      <c r="WGL259" s="14"/>
      <c r="WGM259" s="14"/>
      <c r="WGN259" s="14"/>
      <c r="WGO259" s="14"/>
      <c r="WGP259" s="14"/>
      <c r="WGQ259" s="14"/>
      <c r="WGR259" s="14"/>
      <c r="WGS259" s="14"/>
      <c r="WGT259" s="14"/>
      <c r="WGU259" s="14"/>
      <c r="WGV259" s="14"/>
      <c r="WGW259" s="14"/>
      <c r="WGX259" s="14"/>
      <c r="WGY259" s="14"/>
      <c r="WGZ259" s="14"/>
      <c r="WHA259" s="14"/>
      <c r="WHB259" s="14"/>
      <c r="WHC259" s="14"/>
      <c r="WHD259" s="14"/>
      <c r="WHE259" s="14"/>
      <c r="WHF259" s="14"/>
      <c r="WHG259" s="14"/>
      <c r="WHH259" s="14"/>
      <c r="WHI259" s="14"/>
      <c r="WHJ259" s="14"/>
      <c r="WHK259" s="14"/>
      <c r="WHL259" s="14"/>
      <c r="WHM259" s="14"/>
      <c r="WHN259" s="14"/>
      <c r="WHO259" s="14"/>
      <c r="WHP259" s="14"/>
      <c r="WHQ259" s="14"/>
      <c r="WHR259" s="14"/>
      <c r="WHS259" s="14"/>
      <c r="WHT259" s="14"/>
      <c r="WHU259" s="14"/>
      <c r="WHV259" s="14"/>
      <c r="WHW259" s="14"/>
      <c r="WHX259" s="14"/>
      <c r="WHY259" s="14"/>
      <c r="WHZ259" s="14"/>
      <c r="WIA259" s="14"/>
      <c r="WIB259" s="14"/>
      <c r="WIC259" s="14"/>
      <c r="WID259" s="14"/>
      <c r="WIE259" s="14"/>
      <c r="WIF259" s="14"/>
      <c r="WIG259" s="14"/>
      <c r="WIH259" s="14"/>
      <c r="WII259" s="14"/>
      <c r="WIJ259" s="14"/>
      <c r="WIK259" s="14"/>
      <c r="WIL259" s="14"/>
      <c r="WIM259" s="14"/>
      <c r="WIN259" s="14"/>
      <c r="WIO259" s="14"/>
      <c r="WIP259" s="14"/>
      <c r="WIQ259" s="14"/>
      <c r="WIR259" s="14"/>
      <c r="WIS259" s="14"/>
      <c r="WIT259" s="14"/>
      <c r="WIU259" s="14"/>
      <c r="WIV259" s="14"/>
      <c r="WIW259" s="14"/>
      <c r="WIX259" s="14"/>
      <c r="WIY259" s="14"/>
      <c r="WIZ259" s="14"/>
      <c r="WJA259" s="14"/>
      <c r="WJB259" s="14"/>
      <c r="WJC259" s="14"/>
      <c r="WJD259" s="14"/>
      <c r="WJE259" s="14"/>
      <c r="WJF259" s="14"/>
      <c r="WJG259" s="14"/>
      <c r="WJH259" s="14"/>
      <c r="WJI259" s="14"/>
      <c r="WJJ259" s="14"/>
      <c r="WJK259" s="14"/>
      <c r="WJL259" s="14"/>
      <c r="WJM259" s="14"/>
      <c r="WJN259" s="14"/>
      <c r="WJO259" s="14"/>
      <c r="WJP259" s="14"/>
      <c r="WJQ259" s="14"/>
      <c r="WJR259" s="14"/>
      <c r="WJS259" s="14"/>
      <c r="WJT259" s="14"/>
      <c r="WJU259" s="14"/>
      <c r="WJV259" s="14"/>
      <c r="WJW259" s="14"/>
      <c r="WJX259" s="14"/>
      <c r="WJY259" s="14"/>
      <c r="WJZ259" s="14"/>
      <c r="WKA259" s="14"/>
      <c r="WKB259" s="14"/>
      <c r="WKC259" s="14"/>
      <c r="WKD259" s="14"/>
      <c r="WKE259" s="14"/>
      <c r="WKF259" s="14"/>
      <c r="WKG259" s="14"/>
      <c r="WKH259" s="14"/>
      <c r="WKI259" s="14"/>
      <c r="WKJ259" s="14"/>
      <c r="WKK259" s="14"/>
      <c r="WKL259" s="14"/>
      <c r="WKM259" s="14"/>
      <c r="WKN259" s="14"/>
      <c r="WKO259" s="14"/>
      <c r="WKP259" s="14"/>
      <c r="WKQ259" s="14"/>
      <c r="WKR259" s="14"/>
      <c r="WKS259" s="14"/>
      <c r="WKT259" s="14"/>
      <c r="WKU259" s="14"/>
      <c r="WKV259" s="14"/>
      <c r="WKW259" s="14"/>
      <c r="WKX259" s="14"/>
      <c r="WKY259" s="14"/>
      <c r="WKZ259" s="14"/>
      <c r="WLA259" s="14"/>
      <c r="WLB259" s="14"/>
      <c r="WLC259" s="14"/>
      <c r="WLD259" s="14"/>
      <c r="WLE259" s="14"/>
      <c r="WLF259" s="14"/>
      <c r="WLG259" s="14"/>
      <c r="WLH259" s="14"/>
      <c r="WLI259" s="14"/>
      <c r="WLJ259" s="14"/>
      <c r="WLK259" s="14"/>
      <c r="WLL259" s="14"/>
      <c r="WLM259" s="14"/>
      <c r="WLN259" s="14"/>
      <c r="WLO259" s="14"/>
      <c r="WLP259" s="14"/>
      <c r="WLQ259" s="14"/>
      <c r="WLR259" s="14"/>
      <c r="WLS259" s="14"/>
      <c r="WLT259" s="14"/>
      <c r="WLU259" s="14"/>
      <c r="WLV259" s="14"/>
      <c r="WLW259" s="14"/>
      <c r="WLX259" s="14"/>
      <c r="WLY259" s="14"/>
      <c r="WLZ259" s="14"/>
      <c r="WMA259" s="14"/>
      <c r="WMB259" s="14"/>
      <c r="WMC259" s="14"/>
      <c r="WMD259" s="14"/>
      <c r="WME259" s="14"/>
      <c r="WMF259" s="14"/>
      <c r="WMG259" s="14"/>
      <c r="WMH259" s="14"/>
      <c r="WMI259" s="14"/>
      <c r="WMJ259" s="14"/>
      <c r="WMK259" s="14"/>
      <c r="WML259" s="14"/>
      <c r="WMM259" s="14"/>
      <c r="WMN259" s="14"/>
      <c r="WMO259" s="14"/>
      <c r="WMP259" s="14"/>
      <c r="WMQ259" s="14"/>
      <c r="WMR259" s="14"/>
      <c r="WMS259" s="14"/>
      <c r="WMT259" s="14"/>
      <c r="WMU259" s="14"/>
      <c r="WMV259" s="14"/>
      <c r="WMW259" s="14"/>
      <c r="WMX259" s="14"/>
      <c r="WMY259" s="14"/>
      <c r="WMZ259" s="14"/>
      <c r="WNA259" s="14"/>
      <c r="WNB259" s="14"/>
      <c r="WNC259" s="14"/>
      <c r="WND259" s="14"/>
      <c r="WNE259" s="14"/>
      <c r="WNF259" s="14"/>
      <c r="WNG259" s="14"/>
      <c r="WNH259" s="14"/>
      <c r="WNI259" s="14"/>
      <c r="WNJ259" s="14"/>
      <c r="WNK259" s="14"/>
      <c r="WNL259" s="14"/>
      <c r="WNM259" s="14"/>
      <c r="WNN259" s="14"/>
      <c r="WNO259" s="14"/>
      <c r="WNP259" s="14"/>
      <c r="WNQ259" s="14"/>
      <c r="WNR259" s="14"/>
      <c r="WNS259" s="14"/>
      <c r="WNT259" s="14"/>
      <c r="WNU259" s="14"/>
      <c r="WNV259" s="14"/>
      <c r="WNW259" s="14"/>
      <c r="WNX259" s="14"/>
      <c r="WNY259" s="14"/>
      <c r="WNZ259" s="14"/>
      <c r="WOA259" s="14"/>
      <c r="WOB259" s="14"/>
      <c r="WOC259" s="14"/>
      <c r="WOD259" s="14"/>
      <c r="WOE259" s="14"/>
      <c r="WOF259" s="14"/>
      <c r="WOG259" s="14"/>
      <c r="WOH259" s="14"/>
      <c r="WOI259" s="14"/>
      <c r="WOJ259" s="14"/>
      <c r="WOK259" s="14"/>
      <c r="WOL259" s="14"/>
      <c r="WOM259" s="14"/>
      <c r="WON259" s="14"/>
      <c r="WOO259" s="14"/>
      <c r="WOP259" s="14"/>
      <c r="WOQ259" s="14"/>
      <c r="WOR259" s="14"/>
      <c r="WOS259" s="14"/>
      <c r="WOT259" s="14"/>
      <c r="WOU259" s="14"/>
      <c r="WOV259" s="14"/>
      <c r="WOW259" s="14"/>
      <c r="WOX259" s="14"/>
      <c r="WOY259" s="14"/>
      <c r="WOZ259" s="14"/>
      <c r="WPA259" s="14"/>
      <c r="WPB259" s="14"/>
      <c r="WPC259" s="14"/>
      <c r="WPD259" s="14"/>
      <c r="WPE259" s="14"/>
      <c r="WPF259" s="14"/>
      <c r="WPG259" s="14"/>
      <c r="WPH259" s="14"/>
      <c r="WPI259" s="14"/>
      <c r="WPJ259" s="14"/>
      <c r="WPK259" s="14"/>
      <c r="WPL259" s="14"/>
      <c r="WPM259" s="14"/>
      <c r="WPN259" s="14"/>
      <c r="WPO259" s="14"/>
      <c r="WPP259" s="14"/>
      <c r="WPQ259" s="14"/>
      <c r="WPR259" s="14"/>
      <c r="WPS259" s="14"/>
      <c r="WPT259" s="14"/>
      <c r="WPU259" s="14"/>
      <c r="WPV259" s="14"/>
      <c r="WPW259" s="14"/>
      <c r="WPX259" s="14"/>
      <c r="WPY259" s="14"/>
      <c r="WPZ259" s="14"/>
      <c r="WQA259" s="14"/>
      <c r="WQB259" s="14"/>
      <c r="WQC259" s="14"/>
      <c r="WQD259" s="14"/>
      <c r="WQE259" s="14"/>
      <c r="WQF259" s="14"/>
      <c r="WQG259" s="14"/>
      <c r="WQH259" s="14"/>
      <c r="WQI259" s="14"/>
      <c r="WQJ259" s="14"/>
      <c r="WQK259" s="14"/>
      <c r="WQL259" s="14"/>
      <c r="WQM259" s="14"/>
      <c r="WQN259" s="14"/>
      <c r="WQO259" s="14"/>
      <c r="WQP259" s="14"/>
      <c r="WQQ259" s="14"/>
      <c r="WQR259" s="14"/>
      <c r="WQS259" s="14"/>
      <c r="WQT259" s="14"/>
      <c r="WQU259" s="14"/>
      <c r="WQV259" s="14"/>
      <c r="WQW259" s="14"/>
      <c r="WQX259" s="14"/>
      <c r="WQY259" s="14"/>
      <c r="WQZ259" s="14"/>
      <c r="WRA259" s="14"/>
      <c r="WRB259" s="14"/>
      <c r="WRC259" s="14"/>
      <c r="WRD259" s="14"/>
      <c r="WRE259" s="14"/>
      <c r="WRF259" s="14"/>
      <c r="WRG259" s="14"/>
      <c r="WRH259" s="14"/>
      <c r="WRI259" s="14"/>
      <c r="WRJ259" s="14"/>
      <c r="WRK259" s="14"/>
      <c r="WRL259" s="14"/>
      <c r="WRM259" s="14"/>
      <c r="WRN259" s="14"/>
      <c r="WRO259" s="14"/>
      <c r="WRP259" s="14"/>
      <c r="WRQ259" s="14"/>
      <c r="WRR259" s="14"/>
      <c r="WRS259" s="14"/>
      <c r="WRT259" s="14"/>
      <c r="WRU259" s="14"/>
      <c r="WRV259" s="14"/>
      <c r="WRW259" s="14"/>
      <c r="WRX259" s="14"/>
      <c r="WRY259" s="14"/>
      <c r="WRZ259" s="14"/>
      <c r="WSA259" s="14"/>
      <c r="WSB259" s="14"/>
      <c r="WSC259" s="14"/>
      <c r="WSD259" s="14"/>
      <c r="WSE259" s="14"/>
      <c r="WSF259" s="14"/>
      <c r="WSG259" s="14"/>
      <c r="WSH259" s="14"/>
      <c r="WSI259" s="14"/>
      <c r="WSJ259" s="14"/>
      <c r="WSK259" s="14"/>
      <c r="WSL259" s="14"/>
      <c r="WSM259" s="14"/>
      <c r="WSN259" s="14"/>
      <c r="WSO259" s="14"/>
      <c r="WSP259" s="14"/>
      <c r="WSQ259" s="14"/>
      <c r="WSR259" s="14"/>
      <c r="WSS259" s="14"/>
      <c r="WST259" s="14"/>
      <c r="WSU259" s="14"/>
      <c r="WSV259" s="14"/>
      <c r="WSW259" s="14"/>
      <c r="WSX259" s="14"/>
      <c r="WSY259" s="14"/>
      <c r="WSZ259" s="14"/>
      <c r="WTA259" s="14"/>
      <c r="WTB259" s="14"/>
      <c r="WTC259" s="14"/>
      <c r="WTD259" s="14"/>
      <c r="WTE259" s="14"/>
      <c r="WTF259" s="14"/>
      <c r="WTG259" s="14"/>
      <c r="WTH259" s="14"/>
      <c r="WTI259" s="14"/>
      <c r="WTJ259" s="14"/>
      <c r="WTK259" s="14"/>
      <c r="WTL259" s="14"/>
      <c r="WTM259" s="14"/>
      <c r="WTN259" s="14"/>
      <c r="WTO259" s="14"/>
      <c r="WTP259" s="14"/>
      <c r="WTQ259" s="14"/>
      <c r="WTR259" s="14"/>
      <c r="WTS259" s="14"/>
      <c r="WTT259" s="14"/>
      <c r="WTU259" s="14"/>
      <c r="WTV259" s="14"/>
      <c r="WTW259" s="14"/>
      <c r="WTX259" s="14"/>
      <c r="WTY259" s="14"/>
      <c r="WTZ259" s="14"/>
      <c r="WUA259" s="14"/>
      <c r="WUB259" s="14"/>
      <c r="WUC259" s="14"/>
      <c r="WUD259" s="14"/>
      <c r="WUE259" s="14"/>
      <c r="WUF259" s="14"/>
      <c r="WUG259" s="14"/>
      <c r="WUH259" s="14"/>
      <c r="WUI259" s="14"/>
      <c r="WUJ259" s="14"/>
      <c r="WUK259" s="14"/>
      <c r="WUL259" s="14"/>
      <c r="WUM259" s="14"/>
      <c r="WUN259" s="14"/>
      <c r="WUO259" s="14"/>
      <c r="WUP259" s="14"/>
      <c r="WUQ259" s="14"/>
      <c r="WUR259" s="14"/>
      <c r="WUS259" s="14"/>
      <c r="WUT259" s="14"/>
      <c r="WUU259" s="14"/>
      <c r="WUV259" s="14"/>
      <c r="WUW259" s="14"/>
      <c r="WUX259" s="14"/>
      <c r="WUY259" s="14"/>
      <c r="WUZ259" s="14"/>
      <c r="WVA259" s="14"/>
      <c r="WVB259" s="14"/>
      <c r="WVC259" s="14"/>
      <c r="WVD259" s="14"/>
      <c r="WVE259" s="14"/>
      <c r="WVF259" s="14"/>
      <c r="WVG259" s="14"/>
      <c r="WVH259" s="14"/>
      <c r="WVI259" s="14"/>
      <c r="WVJ259" s="14"/>
      <c r="WVK259" s="14"/>
      <c r="WVL259" s="14"/>
      <c r="WVM259" s="14"/>
      <c r="WVN259" s="14"/>
      <c r="WVO259" s="14"/>
      <c r="WVP259" s="14"/>
      <c r="WVQ259" s="14"/>
      <c r="WVR259" s="14"/>
      <c r="WVS259" s="14"/>
      <c r="WVT259" s="14"/>
      <c r="WVU259" s="14"/>
      <c r="WVV259" s="14"/>
      <c r="WVW259" s="14"/>
      <c r="WVX259" s="14"/>
      <c r="WVY259" s="14"/>
      <c r="WVZ259" s="14"/>
      <c r="WWA259" s="14"/>
      <c r="WWB259" s="14"/>
      <c r="WWC259" s="14"/>
      <c r="WWD259" s="14"/>
      <c r="WWE259" s="14"/>
      <c r="WWF259" s="14"/>
      <c r="WWG259" s="14"/>
      <c r="WWH259" s="14"/>
      <c r="WWI259" s="14"/>
      <c r="WWJ259" s="14"/>
      <c r="WWK259" s="14"/>
      <c r="WWL259" s="14"/>
      <c r="WWM259" s="14"/>
      <c r="WWN259" s="14"/>
      <c r="WWO259" s="14"/>
      <c r="WWP259" s="14"/>
      <c r="WWQ259" s="14"/>
      <c r="WWR259" s="14"/>
      <c r="WWS259" s="14"/>
      <c r="WWT259" s="14"/>
      <c r="WWU259" s="14"/>
      <c r="WWV259" s="14"/>
      <c r="WWW259" s="14"/>
      <c r="WWX259" s="14"/>
      <c r="WWY259" s="14"/>
      <c r="WWZ259" s="14"/>
      <c r="WXA259" s="14"/>
      <c r="WXB259" s="14"/>
      <c r="WXC259" s="14"/>
      <c r="WXD259" s="14"/>
      <c r="WXE259" s="14"/>
      <c r="WXF259" s="14"/>
      <c r="WXG259" s="14"/>
      <c r="WXH259" s="14"/>
      <c r="WXI259" s="14"/>
      <c r="WXJ259" s="14"/>
      <c r="WXK259" s="14"/>
      <c r="WXL259" s="14"/>
      <c r="WXM259" s="14"/>
      <c r="WXN259" s="14"/>
      <c r="WXO259" s="14"/>
      <c r="WXP259" s="14"/>
      <c r="WXQ259" s="14"/>
      <c r="WXR259" s="14"/>
      <c r="WXS259" s="14"/>
      <c r="WXT259" s="14"/>
      <c r="WXU259" s="14"/>
      <c r="WXV259" s="14"/>
      <c r="WXW259" s="14"/>
      <c r="WXX259" s="14"/>
      <c r="WXY259" s="14"/>
      <c r="WXZ259" s="14"/>
      <c r="WYA259" s="14"/>
      <c r="WYB259" s="14"/>
      <c r="WYC259" s="14"/>
      <c r="WYD259" s="14"/>
      <c r="WYE259" s="14"/>
      <c r="WYF259" s="14"/>
      <c r="WYG259" s="14"/>
      <c r="WYH259" s="14"/>
      <c r="WYI259" s="14"/>
      <c r="WYJ259" s="14"/>
      <c r="WYK259" s="14"/>
      <c r="WYL259" s="14"/>
      <c r="WYM259" s="14"/>
      <c r="WYN259" s="14"/>
      <c r="WYO259" s="14"/>
      <c r="WYP259" s="14"/>
      <c r="WYQ259" s="14"/>
      <c r="WYR259" s="14"/>
      <c r="WYS259" s="14"/>
      <c r="WYT259" s="14"/>
      <c r="WYU259" s="14"/>
      <c r="WYV259" s="14"/>
      <c r="WYW259" s="14"/>
      <c r="WYX259" s="14"/>
      <c r="WYY259" s="14"/>
      <c r="WYZ259" s="14"/>
      <c r="WZA259" s="14"/>
      <c r="WZB259" s="14"/>
      <c r="WZC259" s="14"/>
      <c r="WZD259" s="14"/>
      <c r="WZE259" s="14"/>
      <c r="WZF259" s="14"/>
      <c r="WZG259" s="14"/>
      <c r="WZH259" s="14"/>
      <c r="WZI259" s="14"/>
      <c r="WZJ259" s="14"/>
      <c r="WZK259" s="14"/>
      <c r="WZL259" s="14"/>
      <c r="WZM259" s="14"/>
      <c r="WZN259" s="14"/>
      <c r="WZO259" s="14"/>
      <c r="WZP259" s="14"/>
      <c r="WZQ259" s="14"/>
      <c r="WZR259" s="14"/>
      <c r="WZS259" s="14"/>
      <c r="WZT259" s="14"/>
      <c r="WZU259" s="14"/>
      <c r="WZV259" s="14"/>
      <c r="WZW259" s="14"/>
      <c r="WZX259" s="14"/>
      <c r="WZY259" s="14"/>
      <c r="WZZ259" s="14"/>
      <c r="XAA259" s="14"/>
      <c r="XAB259" s="14"/>
      <c r="XAC259" s="14"/>
      <c r="XAD259" s="14"/>
      <c r="XAE259" s="14"/>
      <c r="XAF259" s="14"/>
      <c r="XAG259" s="14"/>
      <c r="XAH259" s="14"/>
      <c r="XAI259" s="14"/>
      <c r="XAJ259" s="14"/>
      <c r="XAK259" s="14"/>
      <c r="XAL259" s="14"/>
      <c r="XAM259" s="14"/>
      <c r="XAN259" s="14"/>
      <c r="XAO259" s="14"/>
      <c r="XAP259" s="14"/>
      <c r="XAQ259" s="14"/>
      <c r="XAR259" s="14"/>
      <c r="XAS259" s="14"/>
      <c r="XAT259" s="14"/>
      <c r="XAU259" s="14"/>
      <c r="XAV259" s="14"/>
      <c r="XAW259" s="14"/>
      <c r="XAX259" s="14"/>
      <c r="XAY259" s="14"/>
      <c r="XAZ259" s="14"/>
      <c r="XBA259" s="14"/>
      <c r="XBB259" s="14"/>
      <c r="XBC259" s="14"/>
      <c r="XBD259" s="14"/>
      <c r="XBE259" s="14"/>
      <c r="XBF259" s="14"/>
      <c r="XBG259" s="14"/>
      <c r="XBH259" s="14"/>
      <c r="XBI259" s="14"/>
      <c r="XBJ259" s="14"/>
      <c r="XBK259" s="14"/>
      <c r="XBL259" s="14"/>
      <c r="XBM259" s="14"/>
      <c r="XBN259" s="14"/>
      <c r="XBO259" s="14"/>
      <c r="XBP259" s="14"/>
      <c r="XBQ259" s="14"/>
      <c r="XBR259" s="14"/>
      <c r="XBS259" s="14"/>
      <c r="XBT259" s="14"/>
      <c r="XBU259" s="14"/>
      <c r="XBV259" s="14"/>
      <c r="XBW259" s="14"/>
      <c r="XBX259" s="14"/>
      <c r="XBY259" s="14"/>
      <c r="XBZ259" s="14"/>
      <c r="XCA259" s="14"/>
      <c r="XCB259" s="14"/>
      <c r="XCC259" s="14"/>
      <c r="XCD259" s="14"/>
      <c r="XCE259" s="14"/>
      <c r="XCF259" s="14"/>
      <c r="XCG259" s="14"/>
      <c r="XCH259" s="14"/>
      <c r="XCI259" s="14"/>
      <c r="XCJ259" s="14"/>
      <c r="XCK259" s="14"/>
      <c r="XCL259" s="14"/>
      <c r="XCM259" s="14"/>
      <c r="XCN259" s="14"/>
      <c r="XCO259" s="14"/>
      <c r="XCP259" s="14"/>
      <c r="XCQ259" s="14"/>
      <c r="XCR259" s="14"/>
      <c r="XCS259" s="14"/>
      <c r="XCT259" s="14"/>
      <c r="XCU259" s="14"/>
      <c r="XCV259" s="14"/>
      <c r="XCW259" s="14"/>
      <c r="XCX259" s="14"/>
      <c r="XCY259" s="14"/>
      <c r="XCZ259" s="14"/>
      <c r="XDA259" s="14"/>
      <c r="XDB259" s="14"/>
      <c r="XDC259" s="14"/>
      <c r="XDD259" s="14"/>
      <c r="XDE259" s="14"/>
      <c r="XDF259" s="14"/>
      <c r="XDG259" s="14"/>
      <c r="XDH259" s="14"/>
      <c r="XDI259" s="14"/>
      <c r="XDJ259" s="14"/>
      <c r="XDK259" s="14"/>
      <c r="XDL259" s="14"/>
      <c r="XDM259" s="14"/>
      <c r="XDN259" s="14"/>
      <c r="XDO259" s="14"/>
      <c r="XDP259" s="14"/>
      <c r="XDQ259" s="14"/>
    </row>
    <row r="260" spans="1:16345">
      <c r="A260" s="69">
        <v>41501306</v>
      </c>
      <c r="B260" s="11">
        <v>22</v>
      </c>
      <c r="C260" s="3">
        <v>41501306</v>
      </c>
      <c r="D260" s="7" t="s">
        <v>5172</v>
      </c>
      <c r="E260" s="10">
        <v>96</v>
      </c>
      <c r="F260" s="374">
        <v>96</v>
      </c>
      <c r="G260" s="163">
        <v>0</v>
      </c>
      <c r="H260" s="11"/>
      <c r="I260" s="401"/>
      <c r="J260" s="11"/>
      <c r="K260" s="392"/>
      <c r="L260" s="276"/>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c r="UP260" s="14"/>
      <c r="UQ260" s="14"/>
      <c r="UR260" s="14"/>
      <c r="US260" s="14"/>
      <c r="UT260" s="14"/>
      <c r="UU260" s="14"/>
      <c r="UV260" s="14"/>
      <c r="UW260" s="14"/>
      <c r="UX260" s="14"/>
      <c r="UY260" s="14"/>
      <c r="UZ260" s="14"/>
      <c r="VA260" s="14"/>
      <c r="VB260" s="14"/>
      <c r="VC260" s="14"/>
      <c r="VD260" s="14"/>
      <c r="VE260" s="14"/>
      <c r="VF260" s="14"/>
      <c r="VG260" s="14"/>
      <c r="VH260" s="14"/>
      <c r="VI260" s="14"/>
      <c r="VJ260" s="14"/>
      <c r="VK260" s="14"/>
      <c r="VL260" s="14"/>
      <c r="VM260" s="14"/>
      <c r="VN260" s="14"/>
      <c r="VO260" s="14"/>
      <c r="VP260" s="14"/>
      <c r="VQ260" s="14"/>
      <c r="VR260" s="14"/>
      <c r="VS260" s="14"/>
      <c r="VT260" s="14"/>
      <c r="VU260" s="14"/>
      <c r="VV260" s="14"/>
      <c r="VW260" s="14"/>
      <c r="VX260" s="14"/>
      <c r="VY260" s="14"/>
      <c r="VZ260" s="14"/>
      <c r="WA260" s="14"/>
      <c r="WB260" s="14"/>
      <c r="WC260" s="14"/>
      <c r="WD260" s="14"/>
      <c r="WE260" s="14"/>
      <c r="WF260" s="14"/>
      <c r="WG260" s="14"/>
      <c r="WH260" s="14"/>
      <c r="WI260" s="14"/>
      <c r="WJ260" s="14"/>
      <c r="WK260" s="14"/>
      <c r="WL260" s="14"/>
      <c r="WM260" s="14"/>
      <c r="WN260" s="14"/>
      <c r="WO260" s="14"/>
      <c r="WP260" s="14"/>
      <c r="WQ260" s="14"/>
      <c r="WR260" s="14"/>
      <c r="WS260" s="14"/>
      <c r="WT260" s="14"/>
      <c r="WU260" s="14"/>
      <c r="WV260" s="14"/>
      <c r="WW260" s="14"/>
      <c r="WX260" s="14"/>
      <c r="WY260" s="14"/>
      <c r="WZ260" s="14"/>
      <c r="XA260" s="14"/>
      <c r="XB260" s="14"/>
      <c r="XC260" s="14"/>
      <c r="XD260" s="14"/>
      <c r="XE260" s="14"/>
      <c r="XF260" s="14"/>
      <c r="XG260" s="14"/>
      <c r="XH260" s="14"/>
      <c r="XI260" s="14"/>
      <c r="XJ260" s="14"/>
      <c r="XK260" s="14"/>
      <c r="XL260" s="14"/>
      <c r="XM260" s="14"/>
      <c r="XN260" s="14"/>
      <c r="XO260" s="14"/>
      <c r="XP260" s="14"/>
      <c r="XQ260" s="14"/>
      <c r="XR260" s="14"/>
      <c r="XS260" s="14"/>
      <c r="XT260" s="14"/>
      <c r="XU260" s="14"/>
      <c r="XV260" s="14"/>
      <c r="XW260" s="14"/>
      <c r="XX260" s="14"/>
      <c r="XY260" s="14"/>
      <c r="XZ260" s="14"/>
      <c r="YA260" s="14"/>
      <c r="YB260" s="14"/>
      <c r="YC260" s="14"/>
      <c r="YD260" s="14"/>
      <c r="YE260" s="14"/>
      <c r="YF260" s="14"/>
      <c r="YG260" s="14"/>
      <c r="YH260" s="14"/>
      <c r="YI260" s="14"/>
      <c r="YJ260" s="14"/>
      <c r="YK260" s="14"/>
      <c r="YL260" s="14"/>
      <c r="YM260" s="14"/>
      <c r="YN260" s="14"/>
      <c r="YO260" s="14"/>
      <c r="YP260" s="14"/>
      <c r="YQ260" s="14"/>
      <c r="YR260" s="14"/>
      <c r="YS260" s="14"/>
      <c r="YT260" s="14"/>
      <c r="YU260" s="14"/>
      <c r="YV260" s="14"/>
      <c r="YW260" s="14"/>
      <c r="YX260" s="14"/>
      <c r="YY260" s="14"/>
      <c r="YZ260" s="14"/>
      <c r="ZA260" s="14"/>
      <c r="ZB260" s="14"/>
      <c r="ZC260" s="14"/>
      <c r="ZD260" s="14"/>
      <c r="ZE260" s="14"/>
      <c r="ZF260" s="14"/>
      <c r="ZG260" s="14"/>
      <c r="ZH260" s="14"/>
      <c r="ZI260" s="14"/>
      <c r="ZJ260" s="14"/>
      <c r="ZK260" s="14"/>
      <c r="ZL260" s="14"/>
      <c r="ZM260" s="14"/>
      <c r="ZN260" s="14"/>
      <c r="ZO260" s="14"/>
      <c r="ZP260" s="14"/>
      <c r="ZQ260" s="14"/>
      <c r="ZR260" s="14"/>
      <c r="ZS260" s="14"/>
      <c r="ZT260" s="14"/>
      <c r="ZU260" s="14"/>
      <c r="ZV260" s="14"/>
      <c r="ZW260" s="14"/>
      <c r="ZX260" s="14"/>
      <c r="ZY260" s="14"/>
      <c r="ZZ260" s="14"/>
      <c r="AAA260" s="14"/>
      <c r="AAB260" s="14"/>
      <c r="AAC260" s="14"/>
      <c r="AAD260" s="14"/>
      <c r="AAE260" s="14"/>
      <c r="AAF260" s="14"/>
      <c r="AAG260" s="14"/>
      <c r="AAH260" s="14"/>
      <c r="AAI260" s="14"/>
      <c r="AAJ260" s="14"/>
      <c r="AAK260" s="14"/>
      <c r="AAL260" s="14"/>
      <c r="AAM260" s="14"/>
      <c r="AAN260" s="14"/>
      <c r="AAO260" s="14"/>
      <c r="AAP260" s="14"/>
      <c r="AAQ260" s="14"/>
      <c r="AAR260" s="14"/>
      <c r="AAS260" s="14"/>
      <c r="AAT260" s="14"/>
      <c r="AAU260" s="14"/>
      <c r="AAV260" s="14"/>
      <c r="AAW260" s="14"/>
      <c r="AAX260" s="14"/>
      <c r="AAY260" s="14"/>
      <c r="AAZ260" s="14"/>
      <c r="ABA260" s="14"/>
      <c r="ABB260" s="14"/>
      <c r="ABC260" s="14"/>
      <c r="ABD260" s="14"/>
      <c r="ABE260" s="14"/>
      <c r="ABF260" s="14"/>
      <c r="ABG260" s="14"/>
      <c r="ABH260" s="14"/>
      <c r="ABI260" s="14"/>
      <c r="ABJ260" s="14"/>
      <c r="ABK260" s="14"/>
      <c r="ABL260" s="14"/>
      <c r="ABM260" s="14"/>
      <c r="ABN260" s="14"/>
      <c r="ABO260" s="14"/>
      <c r="ABP260" s="14"/>
      <c r="ABQ260" s="14"/>
      <c r="ABR260" s="14"/>
      <c r="ABS260" s="14"/>
      <c r="ABT260" s="14"/>
      <c r="ABU260" s="14"/>
      <c r="ABV260" s="14"/>
      <c r="ABW260" s="14"/>
      <c r="ABX260" s="14"/>
      <c r="ABY260" s="14"/>
      <c r="ABZ260" s="14"/>
      <c r="ACA260" s="14"/>
      <c r="ACB260" s="14"/>
      <c r="ACC260" s="14"/>
      <c r="ACD260" s="14"/>
      <c r="ACE260" s="14"/>
      <c r="ACF260" s="14"/>
      <c r="ACG260" s="14"/>
      <c r="ACH260" s="14"/>
      <c r="ACI260" s="14"/>
      <c r="ACJ260" s="14"/>
      <c r="ACK260" s="14"/>
      <c r="ACL260" s="14"/>
      <c r="ACM260" s="14"/>
      <c r="ACN260" s="14"/>
      <c r="ACO260" s="14"/>
      <c r="ACP260" s="14"/>
      <c r="ACQ260" s="14"/>
      <c r="ACR260" s="14"/>
      <c r="ACS260" s="14"/>
      <c r="ACT260" s="14"/>
      <c r="ACU260" s="14"/>
      <c r="ACV260" s="14"/>
      <c r="ACW260" s="14"/>
      <c r="ACX260" s="14"/>
      <c r="ACY260" s="14"/>
      <c r="ACZ260" s="14"/>
      <c r="ADA260" s="14"/>
      <c r="ADB260" s="14"/>
      <c r="ADC260" s="14"/>
      <c r="ADD260" s="14"/>
      <c r="ADE260" s="14"/>
      <c r="ADF260" s="14"/>
      <c r="ADG260" s="14"/>
      <c r="ADH260" s="14"/>
      <c r="ADI260" s="14"/>
      <c r="ADJ260" s="14"/>
      <c r="ADK260" s="14"/>
      <c r="ADL260" s="14"/>
      <c r="ADM260" s="14"/>
      <c r="ADN260" s="14"/>
      <c r="ADO260" s="14"/>
      <c r="ADP260" s="14"/>
      <c r="ADQ260" s="14"/>
      <c r="ADR260" s="14"/>
      <c r="ADS260" s="14"/>
      <c r="ADT260" s="14"/>
      <c r="ADU260" s="14"/>
      <c r="ADV260" s="14"/>
      <c r="ADW260" s="14"/>
      <c r="ADX260" s="14"/>
      <c r="ADY260" s="14"/>
      <c r="ADZ260" s="14"/>
      <c r="AEA260" s="14"/>
      <c r="AEB260" s="14"/>
      <c r="AEC260" s="14"/>
      <c r="AED260" s="14"/>
      <c r="AEE260" s="14"/>
      <c r="AEF260" s="14"/>
      <c r="AEG260" s="14"/>
      <c r="AEH260" s="14"/>
      <c r="AEI260" s="14"/>
      <c r="AEJ260" s="14"/>
      <c r="AEK260" s="14"/>
      <c r="AEL260" s="14"/>
      <c r="AEM260" s="14"/>
      <c r="AEN260" s="14"/>
      <c r="AEO260" s="14"/>
      <c r="AEP260" s="14"/>
      <c r="AEQ260" s="14"/>
      <c r="AER260" s="14"/>
      <c r="AES260" s="14"/>
      <c r="AET260" s="14"/>
      <c r="AEU260" s="14"/>
      <c r="AEV260" s="14"/>
      <c r="AEW260" s="14"/>
      <c r="AEX260" s="14"/>
      <c r="AEY260" s="14"/>
      <c r="AEZ260" s="14"/>
      <c r="AFA260" s="14"/>
      <c r="AFB260" s="14"/>
      <c r="AFC260" s="14"/>
      <c r="AFD260" s="14"/>
      <c r="AFE260" s="14"/>
      <c r="AFF260" s="14"/>
      <c r="AFG260" s="14"/>
      <c r="AFH260" s="14"/>
      <c r="AFI260" s="14"/>
      <c r="AFJ260" s="14"/>
      <c r="AFK260" s="14"/>
      <c r="AFL260" s="14"/>
      <c r="AFM260" s="14"/>
      <c r="AFN260" s="14"/>
      <c r="AFO260" s="14"/>
      <c r="AFP260" s="14"/>
      <c r="AFQ260" s="14"/>
      <c r="AFR260" s="14"/>
      <c r="AFS260" s="14"/>
      <c r="AFT260" s="14"/>
      <c r="AFU260" s="14"/>
      <c r="AFV260" s="14"/>
      <c r="AFW260" s="14"/>
      <c r="AFX260" s="14"/>
      <c r="AFY260" s="14"/>
      <c r="AFZ260" s="14"/>
      <c r="AGA260" s="14"/>
      <c r="AGB260" s="14"/>
      <c r="AGC260" s="14"/>
      <c r="AGD260" s="14"/>
      <c r="AGE260" s="14"/>
      <c r="AGF260" s="14"/>
      <c r="AGG260" s="14"/>
      <c r="AGH260" s="14"/>
      <c r="AGI260" s="14"/>
      <c r="AGJ260" s="14"/>
      <c r="AGK260" s="14"/>
      <c r="AGL260" s="14"/>
      <c r="AGM260" s="14"/>
      <c r="AGN260" s="14"/>
      <c r="AGO260" s="14"/>
      <c r="AGP260" s="14"/>
      <c r="AGQ260" s="14"/>
      <c r="AGR260" s="14"/>
      <c r="AGS260" s="14"/>
      <c r="AGT260" s="14"/>
      <c r="AGU260" s="14"/>
      <c r="AGV260" s="14"/>
      <c r="AGW260" s="14"/>
      <c r="AGX260" s="14"/>
      <c r="AGY260" s="14"/>
      <c r="AGZ260" s="14"/>
      <c r="AHA260" s="14"/>
      <c r="AHB260" s="14"/>
      <c r="AHC260" s="14"/>
      <c r="AHD260" s="14"/>
      <c r="AHE260" s="14"/>
      <c r="AHF260" s="14"/>
      <c r="AHG260" s="14"/>
      <c r="AHH260" s="14"/>
      <c r="AHI260" s="14"/>
      <c r="AHJ260" s="14"/>
      <c r="AHK260" s="14"/>
      <c r="AHL260" s="14"/>
      <c r="AHM260" s="14"/>
      <c r="AHN260" s="14"/>
      <c r="AHO260" s="14"/>
      <c r="AHP260" s="14"/>
      <c r="AHQ260" s="14"/>
      <c r="AHR260" s="14"/>
      <c r="AHS260" s="14"/>
      <c r="AHT260" s="14"/>
      <c r="AHU260" s="14"/>
      <c r="AHV260" s="14"/>
      <c r="AHW260" s="14"/>
      <c r="AHX260" s="14"/>
      <c r="AHY260" s="14"/>
      <c r="AHZ260" s="14"/>
      <c r="AIA260" s="14"/>
      <c r="AIB260" s="14"/>
      <c r="AIC260" s="14"/>
      <c r="AID260" s="14"/>
      <c r="AIE260" s="14"/>
      <c r="AIF260" s="14"/>
      <c r="AIG260" s="14"/>
      <c r="AIH260" s="14"/>
      <c r="AII260" s="14"/>
      <c r="AIJ260" s="14"/>
      <c r="AIK260" s="14"/>
      <c r="AIL260" s="14"/>
      <c r="AIM260" s="14"/>
      <c r="AIN260" s="14"/>
      <c r="AIO260" s="14"/>
      <c r="AIP260" s="14"/>
      <c r="AIQ260" s="14"/>
      <c r="AIR260" s="14"/>
      <c r="AIS260" s="14"/>
      <c r="AIT260" s="14"/>
      <c r="AIU260" s="14"/>
      <c r="AIV260" s="14"/>
      <c r="AIW260" s="14"/>
      <c r="AIX260" s="14"/>
      <c r="AIY260" s="14"/>
      <c r="AIZ260" s="14"/>
      <c r="AJA260" s="14"/>
      <c r="AJB260" s="14"/>
      <c r="AJC260" s="14"/>
      <c r="AJD260" s="14"/>
      <c r="AJE260" s="14"/>
      <c r="AJF260" s="14"/>
      <c r="AJG260" s="14"/>
      <c r="AJH260" s="14"/>
      <c r="AJI260" s="14"/>
      <c r="AJJ260" s="14"/>
      <c r="AJK260" s="14"/>
      <c r="AJL260" s="14"/>
      <c r="AJM260" s="14"/>
      <c r="AJN260" s="14"/>
      <c r="AJO260" s="14"/>
      <c r="AJP260" s="14"/>
      <c r="AJQ260" s="14"/>
      <c r="AJR260" s="14"/>
      <c r="AJS260" s="14"/>
      <c r="AJT260" s="14"/>
      <c r="AJU260" s="14"/>
      <c r="AJV260" s="14"/>
      <c r="AJW260" s="14"/>
      <c r="AJX260" s="14"/>
      <c r="AJY260" s="14"/>
      <c r="AJZ260" s="14"/>
      <c r="AKA260" s="14"/>
      <c r="AKB260" s="14"/>
      <c r="AKC260" s="14"/>
      <c r="AKD260" s="14"/>
      <c r="AKE260" s="14"/>
      <c r="AKF260" s="14"/>
      <c r="AKG260" s="14"/>
      <c r="AKH260" s="14"/>
      <c r="AKI260" s="14"/>
      <c r="AKJ260" s="14"/>
      <c r="AKK260" s="14"/>
      <c r="AKL260" s="14"/>
      <c r="AKM260" s="14"/>
      <c r="AKN260" s="14"/>
      <c r="AKO260" s="14"/>
      <c r="AKP260" s="14"/>
      <c r="AKQ260" s="14"/>
      <c r="AKR260" s="14"/>
      <c r="AKS260" s="14"/>
      <c r="AKT260" s="14"/>
      <c r="AKU260" s="14"/>
      <c r="AKV260" s="14"/>
      <c r="AKW260" s="14"/>
      <c r="AKX260" s="14"/>
      <c r="AKY260" s="14"/>
      <c r="AKZ260" s="14"/>
      <c r="ALA260" s="14"/>
      <c r="ALB260" s="14"/>
      <c r="ALC260" s="14"/>
      <c r="ALD260" s="14"/>
      <c r="ALE260" s="14"/>
      <c r="ALF260" s="14"/>
      <c r="ALG260" s="14"/>
      <c r="ALH260" s="14"/>
      <c r="ALI260" s="14"/>
      <c r="ALJ260" s="14"/>
      <c r="ALK260" s="14"/>
      <c r="ALL260" s="14"/>
      <c r="ALM260" s="14"/>
      <c r="ALN260" s="14"/>
      <c r="ALO260" s="14"/>
      <c r="ALP260" s="14"/>
      <c r="ALQ260" s="14"/>
      <c r="ALR260" s="14"/>
      <c r="ALS260" s="14"/>
      <c r="ALT260" s="14"/>
      <c r="ALU260" s="14"/>
      <c r="ALV260" s="14"/>
      <c r="ALW260" s="14"/>
      <c r="ALX260" s="14"/>
      <c r="ALY260" s="14"/>
      <c r="ALZ260" s="14"/>
      <c r="AMA260" s="14"/>
      <c r="AMB260" s="14"/>
      <c r="AMC260" s="14"/>
      <c r="AMD260" s="14"/>
      <c r="AME260" s="14"/>
      <c r="AMF260" s="14"/>
      <c r="AMG260" s="14"/>
      <c r="AMH260" s="14"/>
      <c r="AMI260" s="14"/>
      <c r="AMJ260" s="14"/>
      <c r="AMK260" s="14"/>
      <c r="AML260" s="14"/>
      <c r="AMM260" s="14"/>
      <c r="AMN260" s="14"/>
      <c r="AMO260" s="14"/>
      <c r="AMP260" s="14"/>
      <c r="AMQ260" s="14"/>
      <c r="AMR260" s="14"/>
      <c r="AMS260" s="14"/>
      <c r="AMT260" s="14"/>
      <c r="AMU260" s="14"/>
      <c r="AMV260" s="14"/>
      <c r="AMW260" s="14"/>
      <c r="AMX260" s="14"/>
      <c r="AMY260" s="14"/>
      <c r="AMZ260" s="14"/>
      <c r="ANA260" s="14"/>
      <c r="ANB260" s="14"/>
      <c r="ANC260" s="14"/>
      <c r="AND260" s="14"/>
      <c r="ANE260" s="14"/>
      <c r="ANF260" s="14"/>
      <c r="ANG260" s="14"/>
      <c r="ANH260" s="14"/>
      <c r="ANI260" s="14"/>
      <c r="ANJ260" s="14"/>
      <c r="ANK260" s="14"/>
      <c r="ANL260" s="14"/>
      <c r="ANM260" s="14"/>
      <c r="ANN260" s="14"/>
      <c r="ANO260" s="14"/>
      <c r="ANP260" s="14"/>
      <c r="ANQ260" s="14"/>
      <c r="ANR260" s="14"/>
      <c r="ANS260" s="14"/>
      <c r="ANT260" s="14"/>
      <c r="ANU260" s="14"/>
      <c r="ANV260" s="14"/>
      <c r="ANW260" s="14"/>
      <c r="ANX260" s="14"/>
      <c r="ANY260" s="14"/>
      <c r="ANZ260" s="14"/>
      <c r="AOA260" s="14"/>
      <c r="AOB260" s="14"/>
      <c r="AOC260" s="14"/>
      <c r="AOD260" s="14"/>
      <c r="AOE260" s="14"/>
      <c r="AOF260" s="14"/>
      <c r="AOG260" s="14"/>
      <c r="AOH260" s="14"/>
      <c r="AOI260" s="14"/>
      <c r="AOJ260" s="14"/>
      <c r="AOK260" s="14"/>
      <c r="AOL260" s="14"/>
      <c r="AOM260" s="14"/>
      <c r="AON260" s="14"/>
      <c r="AOO260" s="14"/>
      <c r="AOP260" s="14"/>
      <c r="AOQ260" s="14"/>
      <c r="AOR260" s="14"/>
      <c r="AOS260" s="14"/>
      <c r="AOT260" s="14"/>
      <c r="AOU260" s="14"/>
      <c r="AOV260" s="14"/>
      <c r="AOW260" s="14"/>
      <c r="AOX260" s="14"/>
      <c r="AOY260" s="14"/>
      <c r="AOZ260" s="14"/>
      <c r="APA260" s="14"/>
      <c r="APB260" s="14"/>
      <c r="APC260" s="14"/>
      <c r="APD260" s="14"/>
      <c r="APE260" s="14"/>
      <c r="APF260" s="14"/>
      <c r="APG260" s="14"/>
      <c r="APH260" s="14"/>
      <c r="API260" s="14"/>
      <c r="APJ260" s="14"/>
      <c r="APK260" s="14"/>
      <c r="APL260" s="14"/>
      <c r="APM260" s="14"/>
      <c r="APN260" s="14"/>
      <c r="APO260" s="14"/>
      <c r="APP260" s="14"/>
      <c r="APQ260" s="14"/>
      <c r="APR260" s="14"/>
      <c r="APS260" s="14"/>
      <c r="APT260" s="14"/>
      <c r="APU260" s="14"/>
      <c r="APV260" s="14"/>
      <c r="APW260" s="14"/>
      <c r="APX260" s="14"/>
      <c r="APY260" s="14"/>
      <c r="APZ260" s="14"/>
      <c r="AQA260" s="14"/>
      <c r="AQB260" s="14"/>
      <c r="AQC260" s="14"/>
      <c r="AQD260" s="14"/>
      <c r="AQE260" s="14"/>
      <c r="AQF260" s="14"/>
      <c r="AQG260" s="14"/>
      <c r="AQH260" s="14"/>
      <c r="AQI260" s="14"/>
      <c r="AQJ260" s="14"/>
      <c r="AQK260" s="14"/>
      <c r="AQL260" s="14"/>
      <c r="AQM260" s="14"/>
      <c r="AQN260" s="14"/>
      <c r="AQO260" s="14"/>
      <c r="AQP260" s="14"/>
      <c r="AQQ260" s="14"/>
      <c r="AQR260" s="14"/>
      <c r="AQS260" s="14"/>
      <c r="AQT260" s="14"/>
      <c r="AQU260" s="14"/>
      <c r="AQV260" s="14"/>
      <c r="AQW260" s="14"/>
      <c r="AQX260" s="14"/>
      <c r="AQY260" s="14"/>
      <c r="AQZ260" s="14"/>
      <c r="ARA260" s="14"/>
      <c r="ARB260" s="14"/>
      <c r="ARC260" s="14"/>
      <c r="ARD260" s="14"/>
      <c r="ARE260" s="14"/>
      <c r="ARF260" s="14"/>
      <c r="ARG260" s="14"/>
      <c r="ARH260" s="14"/>
      <c r="ARI260" s="14"/>
      <c r="ARJ260" s="14"/>
      <c r="ARK260" s="14"/>
      <c r="ARL260" s="14"/>
      <c r="ARM260" s="14"/>
      <c r="ARN260" s="14"/>
      <c r="ARO260" s="14"/>
      <c r="ARP260" s="14"/>
      <c r="ARQ260" s="14"/>
      <c r="ARR260" s="14"/>
      <c r="ARS260" s="14"/>
      <c r="ART260" s="14"/>
      <c r="ARU260" s="14"/>
      <c r="ARV260" s="14"/>
      <c r="ARW260" s="14"/>
      <c r="ARX260" s="14"/>
      <c r="ARY260" s="14"/>
      <c r="ARZ260" s="14"/>
      <c r="ASA260" s="14"/>
      <c r="ASB260" s="14"/>
      <c r="ASC260" s="14"/>
      <c r="ASD260" s="14"/>
      <c r="ASE260" s="14"/>
      <c r="ASF260" s="14"/>
      <c r="ASG260" s="14"/>
      <c r="ASH260" s="14"/>
      <c r="ASI260" s="14"/>
      <c r="ASJ260" s="14"/>
      <c r="ASK260" s="14"/>
      <c r="ASL260" s="14"/>
      <c r="ASM260" s="14"/>
      <c r="ASN260" s="14"/>
      <c r="ASO260" s="14"/>
      <c r="ASP260" s="14"/>
      <c r="ASQ260" s="14"/>
      <c r="ASR260" s="14"/>
      <c r="ASS260" s="14"/>
      <c r="AST260" s="14"/>
      <c r="ASU260" s="14"/>
      <c r="ASV260" s="14"/>
      <c r="ASW260" s="14"/>
      <c r="ASX260" s="14"/>
      <c r="ASY260" s="14"/>
      <c r="ASZ260" s="14"/>
      <c r="ATA260" s="14"/>
      <c r="ATB260" s="14"/>
      <c r="ATC260" s="14"/>
      <c r="ATD260" s="14"/>
      <c r="ATE260" s="14"/>
      <c r="ATF260" s="14"/>
      <c r="ATG260" s="14"/>
      <c r="ATH260" s="14"/>
      <c r="ATI260" s="14"/>
      <c r="ATJ260" s="14"/>
      <c r="ATK260" s="14"/>
      <c r="ATL260" s="14"/>
      <c r="ATM260" s="14"/>
      <c r="ATN260" s="14"/>
      <c r="ATO260" s="14"/>
      <c r="ATP260" s="14"/>
      <c r="ATQ260" s="14"/>
      <c r="ATR260" s="14"/>
      <c r="ATS260" s="14"/>
      <c r="ATT260" s="14"/>
      <c r="ATU260" s="14"/>
      <c r="ATV260" s="14"/>
      <c r="ATW260" s="14"/>
      <c r="ATX260" s="14"/>
      <c r="ATY260" s="14"/>
      <c r="ATZ260" s="14"/>
      <c r="AUA260" s="14"/>
      <c r="AUB260" s="14"/>
      <c r="AUC260" s="14"/>
      <c r="AUD260" s="14"/>
      <c r="AUE260" s="14"/>
      <c r="AUF260" s="14"/>
      <c r="AUG260" s="14"/>
      <c r="AUH260" s="14"/>
      <c r="AUI260" s="14"/>
      <c r="AUJ260" s="14"/>
      <c r="AUK260" s="14"/>
      <c r="AUL260" s="14"/>
      <c r="AUM260" s="14"/>
      <c r="AUN260" s="14"/>
      <c r="AUO260" s="14"/>
      <c r="AUP260" s="14"/>
      <c r="AUQ260" s="14"/>
      <c r="AUR260" s="14"/>
      <c r="AUS260" s="14"/>
      <c r="AUT260" s="14"/>
      <c r="AUU260" s="14"/>
      <c r="AUV260" s="14"/>
      <c r="AUW260" s="14"/>
      <c r="AUX260" s="14"/>
      <c r="AUY260" s="14"/>
      <c r="AUZ260" s="14"/>
      <c r="AVA260" s="14"/>
      <c r="AVB260" s="14"/>
      <c r="AVC260" s="14"/>
      <c r="AVD260" s="14"/>
      <c r="AVE260" s="14"/>
      <c r="AVF260" s="14"/>
      <c r="AVG260" s="14"/>
      <c r="AVH260" s="14"/>
      <c r="AVI260" s="14"/>
      <c r="AVJ260" s="14"/>
      <c r="AVK260" s="14"/>
      <c r="AVL260" s="14"/>
      <c r="AVM260" s="14"/>
      <c r="AVN260" s="14"/>
      <c r="AVO260" s="14"/>
      <c r="AVP260" s="14"/>
      <c r="AVQ260" s="14"/>
      <c r="AVR260" s="14"/>
      <c r="AVS260" s="14"/>
      <c r="AVT260" s="14"/>
      <c r="AVU260" s="14"/>
      <c r="AVV260" s="14"/>
      <c r="AVW260" s="14"/>
      <c r="AVX260" s="14"/>
      <c r="AVY260" s="14"/>
      <c r="AVZ260" s="14"/>
      <c r="AWA260" s="14"/>
      <c r="AWB260" s="14"/>
      <c r="AWC260" s="14"/>
      <c r="AWD260" s="14"/>
      <c r="AWE260" s="14"/>
      <c r="AWF260" s="14"/>
      <c r="AWG260" s="14"/>
      <c r="AWH260" s="14"/>
      <c r="AWI260" s="14"/>
      <c r="AWJ260" s="14"/>
      <c r="AWK260" s="14"/>
      <c r="AWL260" s="14"/>
      <c r="AWM260" s="14"/>
      <c r="AWN260" s="14"/>
      <c r="AWO260" s="14"/>
      <c r="AWP260" s="14"/>
      <c r="AWQ260" s="14"/>
      <c r="AWR260" s="14"/>
      <c r="AWS260" s="14"/>
      <c r="AWT260" s="14"/>
      <c r="AWU260" s="14"/>
      <c r="AWV260" s="14"/>
      <c r="AWW260" s="14"/>
      <c r="AWX260" s="14"/>
      <c r="AWY260" s="14"/>
      <c r="AWZ260" s="14"/>
      <c r="AXA260" s="14"/>
      <c r="AXB260" s="14"/>
      <c r="AXC260" s="14"/>
      <c r="AXD260" s="14"/>
      <c r="AXE260" s="14"/>
      <c r="AXF260" s="14"/>
      <c r="AXG260" s="14"/>
      <c r="AXH260" s="14"/>
      <c r="AXI260" s="14"/>
      <c r="AXJ260" s="14"/>
      <c r="AXK260" s="14"/>
      <c r="AXL260" s="14"/>
      <c r="AXM260" s="14"/>
      <c r="AXN260" s="14"/>
      <c r="AXO260" s="14"/>
      <c r="AXP260" s="14"/>
      <c r="AXQ260" s="14"/>
      <c r="AXR260" s="14"/>
      <c r="AXS260" s="14"/>
      <c r="AXT260" s="14"/>
      <c r="AXU260" s="14"/>
      <c r="AXV260" s="14"/>
      <c r="AXW260" s="14"/>
      <c r="AXX260" s="14"/>
      <c r="AXY260" s="14"/>
      <c r="AXZ260" s="14"/>
      <c r="AYA260" s="14"/>
      <c r="AYB260" s="14"/>
      <c r="AYC260" s="14"/>
      <c r="AYD260" s="14"/>
      <c r="AYE260" s="14"/>
      <c r="AYF260" s="14"/>
      <c r="AYG260" s="14"/>
      <c r="AYH260" s="14"/>
      <c r="AYI260" s="14"/>
      <c r="AYJ260" s="14"/>
      <c r="AYK260" s="14"/>
      <c r="AYL260" s="14"/>
      <c r="AYM260" s="14"/>
      <c r="AYN260" s="14"/>
      <c r="AYO260" s="14"/>
      <c r="AYP260" s="14"/>
      <c r="AYQ260" s="14"/>
      <c r="AYR260" s="14"/>
      <c r="AYS260" s="14"/>
      <c r="AYT260" s="14"/>
      <c r="AYU260" s="14"/>
      <c r="AYV260" s="14"/>
      <c r="AYW260" s="14"/>
      <c r="AYX260" s="14"/>
      <c r="AYY260" s="14"/>
      <c r="AYZ260" s="14"/>
      <c r="AZA260" s="14"/>
      <c r="AZB260" s="14"/>
      <c r="AZC260" s="14"/>
      <c r="AZD260" s="14"/>
      <c r="AZE260" s="14"/>
      <c r="AZF260" s="14"/>
      <c r="AZG260" s="14"/>
      <c r="AZH260" s="14"/>
      <c r="AZI260" s="14"/>
      <c r="AZJ260" s="14"/>
      <c r="AZK260" s="14"/>
      <c r="AZL260" s="14"/>
      <c r="AZM260" s="14"/>
      <c r="AZN260" s="14"/>
      <c r="AZO260" s="14"/>
      <c r="AZP260" s="14"/>
      <c r="AZQ260" s="14"/>
      <c r="AZR260" s="14"/>
      <c r="AZS260" s="14"/>
      <c r="AZT260" s="14"/>
      <c r="AZU260" s="14"/>
      <c r="AZV260" s="14"/>
      <c r="AZW260" s="14"/>
      <c r="AZX260" s="14"/>
      <c r="AZY260" s="14"/>
      <c r="AZZ260" s="14"/>
      <c r="BAA260" s="14"/>
      <c r="BAB260" s="14"/>
      <c r="BAC260" s="14"/>
      <c r="BAD260" s="14"/>
      <c r="BAE260" s="14"/>
      <c r="BAF260" s="14"/>
      <c r="BAG260" s="14"/>
      <c r="BAH260" s="14"/>
      <c r="BAI260" s="14"/>
      <c r="BAJ260" s="14"/>
      <c r="BAK260" s="14"/>
      <c r="BAL260" s="14"/>
      <c r="BAM260" s="14"/>
      <c r="BAN260" s="14"/>
      <c r="BAO260" s="14"/>
      <c r="BAP260" s="14"/>
      <c r="BAQ260" s="14"/>
      <c r="BAR260" s="14"/>
      <c r="BAS260" s="14"/>
      <c r="BAT260" s="14"/>
      <c r="BAU260" s="14"/>
      <c r="BAV260" s="14"/>
      <c r="BAW260" s="14"/>
      <c r="BAX260" s="14"/>
      <c r="BAY260" s="14"/>
      <c r="BAZ260" s="14"/>
      <c r="BBA260" s="14"/>
      <c r="BBB260" s="14"/>
      <c r="BBC260" s="14"/>
      <c r="BBD260" s="14"/>
      <c r="BBE260" s="14"/>
      <c r="BBF260" s="14"/>
      <c r="BBG260" s="14"/>
      <c r="BBH260" s="14"/>
      <c r="BBI260" s="14"/>
      <c r="BBJ260" s="14"/>
      <c r="BBK260" s="14"/>
      <c r="BBL260" s="14"/>
      <c r="BBM260" s="14"/>
      <c r="BBN260" s="14"/>
      <c r="BBO260" s="14"/>
      <c r="BBP260" s="14"/>
      <c r="BBQ260" s="14"/>
      <c r="BBR260" s="14"/>
      <c r="BBS260" s="14"/>
      <c r="BBT260" s="14"/>
      <c r="BBU260" s="14"/>
      <c r="BBV260" s="14"/>
      <c r="BBW260" s="14"/>
      <c r="BBX260" s="14"/>
      <c r="BBY260" s="14"/>
      <c r="BBZ260" s="14"/>
      <c r="BCA260" s="14"/>
      <c r="BCB260" s="14"/>
      <c r="BCC260" s="14"/>
      <c r="BCD260" s="14"/>
      <c r="BCE260" s="14"/>
      <c r="BCF260" s="14"/>
      <c r="BCG260" s="14"/>
      <c r="BCH260" s="14"/>
      <c r="BCI260" s="14"/>
      <c r="BCJ260" s="14"/>
      <c r="BCK260" s="14"/>
      <c r="BCL260" s="14"/>
      <c r="BCM260" s="14"/>
      <c r="BCN260" s="14"/>
      <c r="BCO260" s="14"/>
      <c r="BCP260" s="14"/>
      <c r="BCQ260" s="14"/>
      <c r="BCR260" s="14"/>
      <c r="BCS260" s="14"/>
      <c r="BCT260" s="14"/>
      <c r="BCU260" s="14"/>
      <c r="BCV260" s="14"/>
      <c r="BCW260" s="14"/>
      <c r="BCX260" s="14"/>
      <c r="BCY260" s="14"/>
      <c r="BCZ260" s="14"/>
      <c r="BDA260" s="14"/>
      <c r="BDB260" s="14"/>
      <c r="BDC260" s="14"/>
      <c r="BDD260" s="14"/>
      <c r="BDE260" s="14"/>
      <c r="BDF260" s="14"/>
      <c r="BDG260" s="14"/>
      <c r="BDH260" s="14"/>
      <c r="BDI260" s="14"/>
      <c r="BDJ260" s="14"/>
      <c r="BDK260" s="14"/>
      <c r="BDL260" s="14"/>
      <c r="BDM260" s="14"/>
      <c r="BDN260" s="14"/>
      <c r="BDO260" s="14"/>
      <c r="BDP260" s="14"/>
      <c r="BDQ260" s="14"/>
      <c r="BDR260" s="14"/>
      <c r="BDS260" s="14"/>
      <c r="BDT260" s="14"/>
      <c r="BDU260" s="14"/>
      <c r="BDV260" s="14"/>
      <c r="BDW260" s="14"/>
      <c r="BDX260" s="14"/>
      <c r="BDY260" s="14"/>
      <c r="BDZ260" s="14"/>
      <c r="BEA260" s="14"/>
      <c r="BEB260" s="14"/>
      <c r="BEC260" s="14"/>
      <c r="BED260" s="14"/>
      <c r="BEE260" s="14"/>
      <c r="BEF260" s="14"/>
      <c r="BEG260" s="14"/>
      <c r="BEH260" s="14"/>
      <c r="BEI260" s="14"/>
      <c r="BEJ260" s="14"/>
      <c r="BEK260" s="14"/>
      <c r="BEL260" s="14"/>
      <c r="BEM260" s="14"/>
      <c r="BEN260" s="14"/>
      <c r="BEO260" s="14"/>
      <c r="BEP260" s="14"/>
      <c r="BEQ260" s="14"/>
      <c r="BER260" s="14"/>
      <c r="BES260" s="14"/>
      <c r="BET260" s="14"/>
      <c r="BEU260" s="14"/>
      <c r="BEV260" s="14"/>
      <c r="BEW260" s="14"/>
      <c r="BEX260" s="14"/>
      <c r="BEY260" s="14"/>
      <c r="BEZ260" s="14"/>
      <c r="BFA260" s="14"/>
      <c r="BFB260" s="14"/>
      <c r="BFC260" s="14"/>
      <c r="BFD260" s="14"/>
      <c r="BFE260" s="14"/>
      <c r="BFF260" s="14"/>
      <c r="BFG260" s="14"/>
      <c r="BFH260" s="14"/>
      <c r="BFI260" s="14"/>
      <c r="BFJ260" s="14"/>
      <c r="BFK260" s="14"/>
      <c r="BFL260" s="14"/>
      <c r="BFM260" s="14"/>
      <c r="BFN260" s="14"/>
      <c r="BFO260" s="14"/>
      <c r="BFP260" s="14"/>
      <c r="BFQ260" s="14"/>
      <c r="BFR260" s="14"/>
      <c r="BFS260" s="14"/>
      <c r="BFT260" s="14"/>
      <c r="BFU260" s="14"/>
      <c r="BFV260" s="14"/>
      <c r="BFW260" s="14"/>
      <c r="BFX260" s="14"/>
      <c r="BFY260" s="14"/>
      <c r="BFZ260" s="14"/>
      <c r="BGA260" s="14"/>
      <c r="BGB260" s="14"/>
      <c r="BGC260" s="14"/>
      <c r="BGD260" s="14"/>
      <c r="BGE260" s="14"/>
      <c r="BGF260" s="14"/>
      <c r="BGG260" s="14"/>
      <c r="BGH260" s="14"/>
      <c r="BGI260" s="14"/>
      <c r="BGJ260" s="14"/>
      <c r="BGK260" s="14"/>
      <c r="BGL260" s="14"/>
      <c r="BGM260" s="14"/>
      <c r="BGN260" s="14"/>
      <c r="BGO260" s="14"/>
      <c r="BGP260" s="14"/>
      <c r="BGQ260" s="14"/>
      <c r="BGR260" s="14"/>
      <c r="BGS260" s="14"/>
      <c r="BGT260" s="14"/>
      <c r="BGU260" s="14"/>
      <c r="BGV260" s="14"/>
      <c r="BGW260" s="14"/>
      <c r="BGX260" s="14"/>
      <c r="BGY260" s="14"/>
      <c r="BGZ260" s="14"/>
      <c r="BHA260" s="14"/>
      <c r="BHB260" s="14"/>
      <c r="BHC260" s="14"/>
      <c r="BHD260" s="14"/>
      <c r="BHE260" s="14"/>
      <c r="BHF260" s="14"/>
      <c r="BHG260" s="14"/>
      <c r="BHH260" s="14"/>
      <c r="BHI260" s="14"/>
      <c r="BHJ260" s="14"/>
      <c r="BHK260" s="14"/>
      <c r="BHL260" s="14"/>
      <c r="BHM260" s="14"/>
      <c r="BHN260" s="14"/>
      <c r="BHO260" s="14"/>
      <c r="BHP260" s="14"/>
      <c r="BHQ260" s="14"/>
      <c r="BHR260" s="14"/>
      <c r="BHS260" s="14"/>
      <c r="BHT260" s="14"/>
      <c r="BHU260" s="14"/>
      <c r="BHV260" s="14"/>
      <c r="BHW260" s="14"/>
      <c r="BHX260" s="14"/>
      <c r="BHY260" s="14"/>
      <c r="BHZ260" s="14"/>
      <c r="BIA260" s="14"/>
      <c r="BIB260" s="14"/>
      <c r="BIC260" s="14"/>
      <c r="BID260" s="14"/>
      <c r="BIE260" s="14"/>
      <c r="BIF260" s="14"/>
      <c r="BIG260" s="14"/>
      <c r="BIH260" s="14"/>
      <c r="BII260" s="14"/>
      <c r="BIJ260" s="14"/>
      <c r="BIK260" s="14"/>
      <c r="BIL260" s="14"/>
      <c r="BIM260" s="14"/>
      <c r="BIN260" s="14"/>
      <c r="BIO260" s="14"/>
      <c r="BIP260" s="14"/>
      <c r="BIQ260" s="14"/>
      <c r="BIR260" s="14"/>
      <c r="BIS260" s="14"/>
      <c r="BIT260" s="14"/>
      <c r="BIU260" s="14"/>
      <c r="BIV260" s="14"/>
      <c r="BIW260" s="14"/>
      <c r="BIX260" s="14"/>
      <c r="BIY260" s="14"/>
      <c r="BIZ260" s="14"/>
      <c r="BJA260" s="14"/>
      <c r="BJB260" s="14"/>
      <c r="BJC260" s="14"/>
      <c r="BJD260" s="14"/>
      <c r="BJE260" s="14"/>
      <c r="BJF260" s="14"/>
      <c r="BJG260" s="14"/>
      <c r="BJH260" s="14"/>
      <c r="BJI260" s="14"/>
      <c r="BJJ260" s="14"/>
      <c r="BJK260" s="14"/>
      <c r="BJL260" s="14"/>
      <c r="BJM260" s="14"/>
      <c r="BJN260" s="14"/>
      <c r="BJO260" s="14"/>
      <c r="BJP260" s="14"/>
      <c r="BJQ260" s="14"/>
      <c r="BJR260" s="14"/>
      <c r="BJS260" s="14"/>
      <c r="BJT260" s="14"/>
      <c r="BJU260" s="14"/>
      <c r="BJV260" s="14"/>
      <c r="BJW260" s="14"/>
      <c r="BJX260" s="14"/>
      <c r="BJY260" s="14"/>
      <c r="BJZ260" s="14"/>
      <c r="BKA260" s="14"/>
      <c r="BKB260" s="14"/>
      <c r="BKC260" s="14"/>
      <c r="BKD260" s="14"/>
      <c r="BKE260" s="14"/>
      <c r="BKF260" s="14"/>
      <c r="BKG260" s="14"/>
      <c r="BKH260" s="14"/>
      <c r="BKI260" s="14"/>
      <c r="BKJ260" s="14"/>
      <c r="BKK260" s="14"/>
      <c r="BKL260" s="14"/>
      <c r="BKM260" s="14"/>
      <c r="BKN260" s="14"/>
      <c r="BKO260" s="14"/>
      <c r="BKP260" s="14"/>
      <c r="BKQ260" s="14"/>
      <c r="BKR260" s="14"/>
      <c r="BKS260" s="14"/>
      <c r="BKT260" s="14"/>
      <c r="BKU260" s="14"/>
      <c r="BKV260" s="14"/>
      <c r="BKW260" s="14"/>
      <c r="BKX260" s="14"/>
      <c r="BKY260" s="14"/>
      <c r="BKZ260" s="14"/>
      <c r="BLA260" s="14"/>
      <c r="BLB260" s="14"/>
      <c r="BLC260" s="14"/>
      <c r="BLD260" s="14"/>
      <c r="BLE260" s="14"/>
      <c r="BLF260" s="14"/>
      <c r="BLG260" s="14"/>
      <c r="BLH260" s="14"/>
      <c r="BLI260" s="14"/>
      <c r="BLJ260" s="14"/>
      <c r="BLK260" s="14"/>
      <c r="BLL260" s="14"/>
      <c r="BLM260" s="14"/>
      <c r="BLN260" s="14"/>
      <c r="BLO260" s="14"/>
      <c r="BLP260" s="14"/>
      <c r="BLQ260" s="14"/>
      <c r="BLR260" s="14"/>
      <c r="BLS260" s="14"/>
      <c r="BLT260" s="14"/>
      <c r="BLU260" s="14"/>
      <c r="BLV260" s="14"/>
      <c r="BLW260" s="14"/>
      <c r="BLX260" s="14"/>
      <c r="BLY260" s="14"/>
      <c r="BLZ260" s="14"/>
      <c r="BMA260" s="14"/>
      <c r="BMB260" s="14"/>
      <c r="BMC260" s="14"/>
      <c r="BMD260" s="14"/>
      <c r="BME260" s="14"/>
      <c r="BMF260" s="14"/>
      <c r="BMG260" s="14"/>
      <c r="BMH260" s="14"/>
      <c r="BMI260" s="14"/>
      <c r="BMJ260" s="14"/>
      <c r="BMK260" s="14"/>
      <c r="BML260" s="14"/>
      <c r="BMM260" s="14"/>
      <c r="BMN260" s="14"/>
      <c r="BMO260" s="14"/>
      <c r="BMP260" s="14"/>
      <c r="BMQ260" s="14"/>
      <c r="BMR260" s="14"/>
      <c r="BMS260" s="14"/>
      <c r="BMT260" s="14"/>
      <c r="BMU260" s="14"/>
      <c r="BMV260" s="14"/>
      <c r="BMW260" s="14"/>
      <c r="BMX260" s="14"/>
      <c r="BMY260" s="14"/>
      <c r="BMZ260" s="14"/>
      <c r="BNA260" s="14"/>
      <c r="BNB260" s="14"/>
      <c r="BNC260" s="14"/>
      <c r="BND260" s="14"/>
      <c r="BNE260" s="14"/>
      <c r="BNF260" s="14"/>
      <c r="BNG260" s="14"/>
      <c r="BNH260" s="14"/>
      <c r="BNI260" s="14"/>
      <c r="BNJ260" s="14"/>
      <c r="BNK260" s="14"/>
      <c r="BNL260" s="14"/>
      <c r="BNM260" s="14"/>
      <c r="BNN260" s="14"/>
      <c r="BNO260" s="14"/>
      <c r="BNP260" s="14"/>
      <c r="BNQ260" s="14"/>
      <c r="BNR260" s="14"/>
      <c r="BNS260" s="14"/>
      <c r="BNT260" s="14"/>
      <c r="BNU260" s="14"/>
      <c r="BNV260" s="14"/>
      <c r="BNW260" s="14"/>
      <c r="BNX260" s="14"/>
      <c r="BNY260" s="14"/>
      <c r="BNZ260" s="14"/>
      <c r="BOA260" s="14"/>
      <c r="BOB260" s="14"/>
      <c r="BOC260" s="14"/>
      <c r="BOD260" s="14"/>
      <c r="BOE260" s="14"/>
      <c r="BOF260" s="14"/>
      <c r="BOG260" s="14"/>
      <c r="BOH260" s="14"/>
      <c r="BOI260" s="14"/>
      <c r="BOJ260" s="14"/>
      <c r="BOK260" s="14"/>
      <c r="BOL260" s="14"/>
      <c r="BOM260" s="14"/>
      <c r="BON260" s="14"/>
      <c r="BOO260" s="14"/>
      <c r="BOP260" s="14"/>
      <c r="BOQ260" s="14"/>
      <c r="BOR260" s="14"/>
      <c r="BOS260" s="14"/>
      <c r="BOT260" s="14"/>
      <c r="BOU260" s="14"/>
      <c r="BOV260" s="14"/>
      <c r="BOW260" s="14"/>
      <c r="BOX260" s="14"/>
      <c r="BOY260" s="14"/>
      <c r="BOZ260" s="14"/>
      <c r="BPA260" s="14"/>
      <c r="BPB260" s="14"/>
      <c r="BPC260" s="14"/>
      <c r="BPD260" s="14"/>
      <c r="BPE260" s="14"/>
      <c r="BPF260" s="14"/>
      <c r="BPG260" s="14"/>
      <c r="BPH260" s="14"/>
      <c r="BPI260" s="14"/>
      <c r="BPJ260" s="14"/>
      <c r="BPK260" s="14"/>
      <c r="BPL260" s="14"/>
      <c r="BPM260" s="14"/>
      <c r="BPN260" s="14"/>
      <c r="BPO260" s="14"/>
      <c r="BPP260" s="14"/>
      <c r="BPQ260" s="14"/>
      <c r="BPR260" s="14"/>
      <c r="BPS260" s="14"/>
      <c r="BPT260" s="14"/>
      <c r="BPU260" s="14"/>
      <c r="BPV260" s="14"/>
      <c r="BPW260" s="14"/>
      <c r="BPX260" s="14"/>
      <c r="BPY260" s="14"/>
      <c r="BPZ260" s="14"/>
      <c r="BQA260" s="14"/>
      <c r="BQB260" s="14"/>
      <c r="BQC260" s="14"/>
      <c r="BQD260" s="14"/>
      <c r="BQE260" s="14"/>
      <c r="BQF260" s="14"/>
      <c r="BQG260" s="14"/>
      <c r="BQH260" s="14"/>
      <c r="BQI260" s="14"/>
      <c r="BQJ260" s="14"/>
      <c r="BQK260" s="14"/>
      <c r="BQL260" s="14"/>
      <c r="BQM260" s="14"/>
      <c r="BQN260" s="14"/>
      <c r="BQO260" s="14"/>
      <c r="BQP260" s="14"/>
      <c r="BQQ260" s="14"/>
      <c r="BQR260" s="14"/>
      <c r="BQS260" s="14"/>
      <c r="BQT260" s="14"/>
      <c r="BQU260" s="14"/>
      <c r="BQV260" s="14"/>
      <c r="BQW260" s="14"/>
      <c r="BQX260" s="14"/>
      <c r="BQY260" s="14"/>
      <c r="BQZ260" s="14"/>
      <c r="BRA260" s="14"/>
      <c r="BRB260" s="14"/>
      <c r="BRC260" s="14"/>
      <c r="BRD260" s="14"/>
      <c r="BRE260" s="14"/>
      <c r="BRF260" s="14"/>
      <c r="BRG260" s="14"/>
      <c r="BRH260" s="14"/>
      <c r="BRI260" s="14"/>
      <c r="BRJ260" s="14"/>
      <c r="BRK260" s="14"/>
      <c r="BRL260" s="14"/>
      <c r="BRM260" s="14"/>
      <c r="BRN260" s="14"/>
      <c r="BRO260" s="14"/>
      <c r="BRP260" s="14"/>
      <c r="BRQ260" s="14"/>
      <c r="BRR260" s="14"/>
      <c r="BRS260" s="14"/>
      <c r="BRT260" s="14"/>
      <c r="BRU260" s="14"/>
      <c r="BRV260" s="14"/>
      <c r="BRW260" s="14"/>
      <c r="BRX260" s="14"/>
      <c r="BRY260" s="14"/>
      <c r="BRZ260" s="14"/>
      <c r="BSA260" s="14"/>
      <c r="BSB260" s="14"/>
      <c r="BSC260" s="14"/>
      <c r="BSD260" s="14"/>
      <c r="BSE260" s="14"/>
      <c r="BSF260" s="14"/>
      <c r="BSG260" s="14"/>
      <c r="BSH260" s="14"/>
      <c r="BSI260" s="14"/>
      <c r="BSJ260" s="14"/>
      <c r="BSK260" s="14"/>
      <c r="BSL260" s="14"/>
      <c r="BSM260" s="14"/>
      <c r="BSN260" s="14"/>
      <c r="BSO260" s="14"/>
      <c r="BSP260" s="14"/>
      <c r="BSQ260" s="14"/>
      <c r="BSR260" s="14"/>
      <c r="BSS260" s="14"/>
      <c r="BST260" s="14"/>
      <c r="BSU260" s="14"/>
      <c r="BSV260" s="14"/>
      <c r="BSW260" s="14"/>
      <c r="BSX260" s="14"/>
      <c r="BSY260" s="14"/>
      <c r="BSZ260" s="14"/>
      <c r="BTA260" s="14"/>
      <c r="BTB260" s="14"/>
      <c r="BTC260" s="14"/>
      <c r="BTD260" s="14"/>
      <c r="BTE260" s="14"/>
      <c r="BTF260" s="14"/>
      <c r="BTG260" s="14"/>
      <c r="BTH260" s="14"/>
      <c r="BTI260" s="14"/>
      <c r="BTJ260" s="14"/>
      <c r="BTK260" s="14"/>
      <c r="BTL260" s="14"/>
      <c r="BTM260" s="14"/>
      <c r="BTN260" s="14"/>
      <c r="BTO260" s="14"/>
      <c r="BTP260" s="14"/>
      <c r="BTQ260" s="14"/>
      <c r="BTR260" s="14"/>
      <c r="BTS260" s="14"/>
      <c r="BTT260" s="14"/>
      <c r="BTU260" s="14"/>
      <c r="BTV260" s="14"/>
      <c r="BTW260" s="14"/>
      <c r="BTX260" s="14"/>
      <c r="BTY260" s="14"/>
      <c r="BTZ260" s="14"/>
      <c r="BUA260" s="14"/>
      <c r="BUB260" s="14"/>
      <c r="BUC260" s="14"/>
      <c r="BUD260" s="14"/>
      <c r="BUE260" s="14"/>
      <c r="BUF260" s="14"/>
      <c r="BUG260" s="14"/>
      <c r="BUH260" s="14"/>
      <c r="BUI260" s="14"/>
      <c r="BUJ260" s="14"/>
      <c r="BUK260" s="14"/>
      <c r="BUL260" s="14"/>
      <c r="BUM260" s="14"/>
      <c r="BUN260" s="14"/>
      <c r="BUO260" s="14"/>
      <c r="BUP260" s="14"/>
      <c r="BUQ260" s="14"/>
      <c r="BUR260" s="14"/>
      <c r="BUS260" s="14"/>
      <c r="BUT260" s="14"/>
      <c r="BUU260" s="14"/>
      <c r="BUV260" s="14"/>
      <c r="BUW260" s="14"/>
      <c r="BUX260" s="14"/>
      <c r="BUY260" s="14"/>
      <c r="BUZ260" s="14"/>
      <c r="BVA260" s="14"/>
      <c r="BVB260" s="14"/>
      <c r="BVC260" s="14"/>
      <c r="BVD260" s="14"/>
      <c r="BVE260" s="14"/>
      <c r="BVF260" s="14"/>
      <c r="BVG260" s="14"/>
      <c r="BVH260" s="14"/>
      <c r="BVI260" s="14"/>
      <c r="BVJ260" s="14"/>
      <c r="BVK260" s="14"/>
      <c r="BVL260" s="14"/>
      <c r="BVM260" s="14"/>
      <c r="BVN260" s="14"/>
      <c r="BVO260" s="14"/>
      <c r="BVP260" s="14"/>
      <c r="BVQ260" s="14"/>
      <c r="BVR260" s="14"/>
      <c r="BVS260" s="14"/>
      <c r="BVT260" s="14"/>
      <c r="BVU260" s="14"/>
      <c r="BVV260" s="14"/>
      <c r="BVW260" s="14"/>
      <c r="BVX260" s="14"/>
      <c r="BVY260" s="14"/>
      <c r="BVZ260" s="14"/>
      <c r="BWA260" s="14"/>
      <c r="BWB260" s="14"/>
      <c r="BWC260" s="14"/>
      <c r="BWD260" s="14"/>
      <c r="BWE260" s="14"/>
      <c r="BWF260" s="14"/>
      <c r="BWG260" s="14"/>
      <c r="BWH260" s="14"/>
      <c r="BWI260" s="14"/>
      <c r="BWJ260" s="14"/>
      <c r="BWK260" s="14"/>
      <c r="BWL260" s="14"/>
      <c r="BWM260" s="14"/>
      <c r="BWN260" s="14"/>
      <c r="BWO260" s="14"/>
      <c r="BWP260" s="14"/>
      <c r="BWQ260" s="14"/>
      <c r="BWR260" s="14"/>
      <c r="BWS260" s="14"/>
      <c r="BWT260" s="14"/>
      <c r="BWU260" s="14"/>
      <c r="BWV260" s="14"/>
      <c r="BWW260" s="14"/>
      <c r="BWX260" s="14"/>
      <c r="BWY260" s="14"/>
      <c r="BWZ260" s="14"/>
      <c r="BXA260" s="14"/>
      <c r="BXB260" s="14"/>
      <c r="BXC260" s="14"/>
      <c r="BXD260" s="14"/>
      <c r="BXE260" s="14"/>
      <c r="BXF260" s="14"/>
      <c r="BXG260" s="14"/>
      <c r="BXH260" s="14"/>
      <c r="BXI260" s="14"/>
      <c r="BXJ260" s="14"/>
      <c r="BXK260" s="14"/>
      <c r="BXL260" s="14"/>
      <c r="BXM260" s="14"/>
      <c r="BXN260" s="14"/>
      <c r="BXO260" s="14"/>
      <c r="BXP260" s="14"/>
      <c r="BXQ260" s="14"/>
      <c r="BXR260" s="14"/>
      <c r="BXS260" s="14"/>
      <c r="BXT260" s="14"/>
      <c r="BXU260" s="14"/>
      <c r="BXV260" s="14"/>
      <c r="BXW260" s="14"/>
      <c r="BXX260" s="14"/>
      <c r="BXY260" s="14"/>
      <c r="BXZ260" s="14"/>
      <c r="BYA260" s="14"/>
      <c r="BYB260" s="14"/>
      <c r="BYC260" s="14"/>
      <c r="BYD260" s="14"/>
      <c r="BYE260" s="14"/>
      <c r="BYF260" s="14"/>
      <c r="BYG260" s="14"/>
      <c r="BYH260" s="14"/>
      <c r="BYI260" s="14"/>
      <c r="BYJ260" s="14"/>
      <c r="BYK260" s="14"/>
      <c r="BYL260" s="14"/>
      <c r="BYM260" s="14"/>
      <c r="BYN260" s="14"/>
      <c r="BYO260" s="14"/>
      <c r="BYP260" s="14"/>
      <c r="BYQ260" s="14"/>
      <c r="BYR260" s="14"/>
      <c r="BYS260" s="14"/>
      <c r="BYT260" s="14"/>
      <c r="BYU260" s="14"/>
      <c r="BYV260" s="14"/>
      <c r="BYW260" s="14"/>
      <c r="BYX260" s="14"/>
      <c r="BYY260" s="14"/>
      <c r="BYZ260" s="14"/>
      <c r="BZA260" s="14"/>
      <c r="BZB260" s="14"/>
      <c r="BZC260" s="14"/>
      <c r="BZD260" s="14"/>
      <c r="BZE260" s="14"/>
      <c r="BZF260" s="14"/>
      <c r="BZG260" s="14"/>
      <c r="BZH260" s="14"/>
      <c r="BZI260" s="14"/>
      <c r="BZJ260" s="14"/>
      <c r="BZK260" s="14"/>
      <c r="BZL260" s="14"/>
      <c r="BZM260" s="14"/>
      <c r="BZN260" s="14"/>
      <c r="BZO260" s="14"/>
      <c r="BZP260" s="14"/>
      <c r="BZQ260" s="14"/>
      <c r="BZR260" s="14"/>
      <c r="BZS260" s="14"/>
      <c r="BZT260" s="14"/>
      <c r="BZU260" s="14"/>
      <c r="BZV260" s="14"/>
      <c r="BZW260" s="14"/>
      <c r="BZX260" s="14"/>
      <c r="BZY260" s="14"/>
      <c r="BZZ260" s="14"/>
      <c r="CAA260" s="14"/>
      <c r="CAB260" s="14"/>
      <c r="CAC260" s="14"/>
      <c r="CAD260" s="14"/>
      <c r="CAE260" s="14"/>
      <c r="CAF260" s="14"/>
      <c r="CAG260" s="14"/>
      <c r="CAH260" s="14"/>
      <c r="CAI260" s="14"/>
      <c r="CAJ260" s="14"/>
      <c r="CAK260" s="14"/>
      <c r="CAL260" s="14"/>
      <c r="CAM260" s="14"/>
      <c r="CAN260" s="14"/>
      <c r="CAO260" s="14"/>
      <c r="CAP260" s="14"/>
      <c r="CAQ260" s="14"/>
      <c r="CAR260" s="14"/>
      <c r="CAS260" s="14"/>
      <c r="CAT260" s="14"/>
      <c r="CAU260" s="14"/>
      <c r="CAV260" s="14"/>
      <c r="CAW260" s="14"/>
      <c r="CAX260" s="14"/>
      <c r="CAY260" s="14"/>
      <c r="CAZ260" s="14"/>
      <c r="CBA260" s="14"/>
      <c r="CBB260" s="14"/>
      <c r="CBC260" s="14"/>
      <c r="CBD260" s="14"/>
      <c r="CBE260" s="14"/>
      <c r="CBF260" s="14"/>
      <c r="CBG260" s="14"/>
      <c r="CBH260" s="14"/>
      <c r="CBI260" s="14"/>
      <c r="CBJ260" s="14"/>
      <c r="CBK260" s="14"/>
      <c r="CBL260" s="14"/>
      <c r="CBM260" s="14"/>
      <c r="CBN260" s="14"/>
      <c r="CBO260" s="14"/>
      <c r="CBP260" s="14"/>
      <c r="CBQ260" s="14"/>
      <c r="CBR260" s="14"/>
      <c r="CBS260" s="14"/>
      <c r="CBT260" s="14"/>
      <c r="CBU260" s="14"/>
      <c r="CBV260" s="14"/>
      <c r="CBW260" s="14"/>
      <c r="CBX260" s="14"/>
      <c r="CBY260" s="14"/>
      <c r="CBZ260" s="14"/>
      <c r="CCA260" s="14"/>
      <c r="CCB260" s="14"/>
      <c r="CCC260" s="14"/>
      <c r="CCD260" s="14"/>
      <c r="CCE260" s="14"/>
      <c r="CCF260" s="14"/>
      <c r="CCG260" s="14"/>
      <c r="CCH260" s="14"/>
      <c r="CCI260" s="14"/>
      <c r="CCJ260" s="14"/>
      <c r="CCK260" s="14"/>
      <c r="CCL260" s="14"/>
      <c r="CCM260" s="14"/>
      <c r="CCN260" s="14"/>
      <c r="CCO260" s="14"/>
      <c r="CCP260" s="14"/>
      <c r="CCQ260" s="14"/>
      <c r="CCR260" s="14"/>
      <c r="CCS260" s="14"/>
      <c r="CCT260" s="14"/>
      <c r="CCU260" s="14"/>
      <c r="CCV260" s="14"/>
      <c r="CCW260" s="14"/>
      <c r="CCX260" s="14"/>
      <c r="CCY260" s="14"/>
      <c r="CCZ260" s="14"/>
      <c r="CDA260" s="14"/>
      <c r="CDB260" s="14"/>
      <c r="CDC260" s="14"/>
      <c r="CDD260" s="14"/>
      <c r="CDE260" s="14"/>
      <c r="CDF260" s="14"/>
      <c r="CDG260" s="14"/>
      <c r="CDH260" s="14"/>
      <c r="CDI260" s="14"/>
      <c r="CDJ260" s="14"/>
      <c r="CDK260" s="14"/>
      <c r="CDL260" s="14"/>
      <c r="CDM260" s="14"/>
      <c r="CDN260" s="14"/>
      <c r="CDO260" s="14"/>
      <c r="CDP260" s="14"/>
      <c r="CDQ260" s="14"/>
      <c r="CDR260" s="14"/>
      <c r="CDS260" s="14"/>
      <c r="CDT260" s="14"/>
      <c r="CDU260" s="14"/>
      <c r="CDV260" s="14"/>
      <c r="CDW260" s="14"/>
      <c r="CDX260" s="14"/>
      <c r="CDY260" s="14"/>
      <c r="CDZ260" s="14"/>
      <c r="CEA260" s="14"/>
      <c r="CEB260" s="14"/>
      <c r="CEC260" s="14"/>
      <c r="CED260" s="14"/>
      <c r="CEE260" s="14"/>
      <c r="CEF260" s="14"/>
      <c r="CEG260" s="14"/>
      <c r="CEH260" s="14"/>
      <c r="CEI260" s="14"/>
      <c r="CEJ260" s="14"/>
      <c r="CEK260" s="14"/>
      <c r="CEL260" s="14"/>
      <c r="CEM260" s="14"/>
      <c r="CEN260" s="14"/>
      <c r="CEO260" s="14"/>
      <c r="CEP260" s="14"/>
      <c r="CEQ260" s="14"/>
      <c r="CER260" s="14"/>
      <c r="CES260" s="14"/>
      <c r="CET260" s="14"/>
      <c r="CEU260" s="14"/>
      <c r="CEV260" s="14"/>
      <c r="CEW260" s="14"/>
      <c r="CEX260" s="14"/>
      <c r="CEY260" s="14"/>
      <c r="CEZ260" s="14"/>
      <c r="CFA260" s="14"/>
      <c r="CFB260" s="14"/>
      <c r="CFC260" s="14"/>
      <c r="CFD260" s="14"/>
      <c r="CFE260" s="14"/>
      <c r="CFF260" s="14"/>
      <c r="CFG260" s="14"/>
      <c r="CFH260" s="14"/>
      <c r="CFI260" s="14"/>
      <c r="CFJ260" s="14"/>
      <c r="CFK260" s="14"/>
      <c r="CFL260" s="14"/>
      <c r="CFM260" s="14"/>
      <c r="CFN260" s="14"/>
      <c r="CFO260" s="14"/>
      <c r="CFP260" s="14"/>
      <c r="CFQ260" s="14"/>
      <c r="CFR260" s="14"/>
      <c r="CFS260" s="14"/>
      <c r="CFT260" s="14"/>
      <c r="CFU260" s="14"/>
      <c r="CFV260" s="14"/>
      <c r="CFW260" s="14"/>
      <c r="CFX260" s="14"/>
      <c r="CFY260" s="14"/>
      <c r="CFZ260" s="14"/>
      <c r="CGA260" s="14"/>
      <c r="CGB260" s="14"/>
      <c r="CGC260" s="14"/>
      <c r="CGD260" s="14"/>
      <c r="CGE260" s="14"/>
      <c r="CGF260" s="14"/>
      <c r="CGG260" s="14"/>
      <c r="CGH260" s="14"/>
      <c r="CGI260" s="14"/>
      <c r="CGJ260" s="14"/>
      <c r="CGK260" s="14"/>
      <c r="CGL260" s="14"/>
      <c r="CGM260" s="14"/>
      <c r="CGN260" s="14"/>
      <c r="CGO260" s="14"/>
      <c r="CGP260" s="14"/>
      <c r="CGQ260" s="14"/>
      <c r="CGR260" s="14"/>
      <c r="CGS260" s="14"/>
      <c r="CGT260" s="14"/>
      <c r="CGU260" s="14"/>
      <c r="CGV260" s="14"/>
      <c r="CGW260" s="14"/>
      <c r="CGX260" s="14"/>
      <c r="CGY260" s="14"/>
      <c r="CGZ260" s="14"/>
      <c r="CHA260" s="14"/>
      <c r="CHB260" s="14"/>
      <c r="CHC260" s="14"/>
      <c r="CHD260" s="14"/>
      <c r="CHE260" s="14"/>
      <c r="CHF260" s="14"/>
      <c r="CHG260" s="14"/>
      <c r="CHH260" s="14"/>
      <c r="CHI260" s="14"/>
      <c r="CHJ260" s="14"/>
      <c r="CHK260" s="14"/>
      <c r="CHL260" s="14"/>
      <c r="CHM260" s="14"/>
      <c r="CHN260" s="14"/>
      <c r="CHO260" s="14"/>
      <c r="CHP260" s="14"/>
      <c r="CHQ260" s="14"/>
      <c r="CHR260" s="14"/>
      <c r="CHS260" s="14"/>
      <c r="CHT260" s="14"/>
      <c r="CHU260" s="14"/>
      <c r="CHV260" s="14"/>
      <c r="CHW260" s="14"/>
      <c r="CHX260" s="14"/>
      <c r="CHY260" s="14"/>
      <c r="CHZ260" s="14"/>
      <c r="CIA260" s="14"/>
      <c r="CIB260" s="14"/>
      <c r="CIC260" s="14"/>
      <c r="CID260" s="14"/>
      <c r="CIE260" s="14"/>
      <c r="CIF260" s="14"/>
      <c r="CIG260" s="14"/>
      <c r="CIH260" s="14"/>
      <c r="CII260" s="14"/>
      <c r="CIJ260" s="14"/>
      <c r="CIK260" s="14"/>
      <c r="CIL260" s="14"/>
      <c r="CIM260" s="14"/>
      <c r="CIN260" s="14"/>
      <c r="CIO260" s="14"/>
      <c r="CIP260" s="14"/>
      <c r="CIQ260" s="14"/>
      <c r="CIR260" s="14"/>
      <c r="CIS260" s="14"/>
      <c r="CIT260" s="14"/>
      <c r="CIU260" s="14"/>
      <c r="CIV260" s="14"/>
      <c r="CIW260" s="14"/>
      <c r="CIX260" s="14"/>
      <c r="CIY260" s="14"/>
      <c r="CIZ260" s="14"/>
      <c r="CJA260" s="14"/>
      <c r="CJB260" s="14"/>
      <c r="CJC260" s="14"/>
      <c r="CJD260" s="14"/>
      <c r="CJE260" s="14"/>
      <c r="CJF260" s="14"/>
      <c r="CJG260" s="14"/>
      <c r="CJH260" s="14"/>
      <c r="CJI260" s="14"/>
      <c r="CJJ260" s="14"/>
      <c r="CJK260" s="14"/>
      <c r="CJL260" s="14"/>
      <c r="CJM260" s="14"/>
      <c r="CJN260" s="14"/>
      <c r="CJO260" s="14"/>
      <c r="CJP260" s="14"/>
      <c r="CJQ260" s="14"/>
      <c r="CJR260" s="14"/>
      <c r="CJS260" s="14"/>
      <c r="CJT260" s="14"/>
      <c r="CJU260" s="14"/>
      <c r="CJV260" s="14"/>
      <c r="CJW260" s="14"/>
      <c r="CJX260" s="14"/>
      <c r="CJY260" s="14"/>
      <c r="CJZ260" s="14"/>
      <c r="CKA260" s="14"/>
      <c r="CKB260" s="14"/>
      <c r="CKC260" s="14"/>
      <c r="CKD260" s="14"/>
      <c r="CKE260" s="14"/>
      <c r="CKF260" s="14"/>
      <c r="CKG260" s="14"/>
      <c r="CKH260" s="14"/>
      <c r="CKI260" s="14"/>
      <c r="CKJ260" s="14"/>
      <c r="CKK260" s="14"/>
      <c r="CKL260" s="14"/>
      <c r="CKM260" s="14"/>
      <c r="CKN260" s="14"/>
      <c r="CKO260" s="14"/>
      <c r="CKP260" s="14"/>
      <c r="CKQ260" s="14"/>
      <c r="CKR260" s="14"/>
      <c r="CKS260" s="14"/>
      <c r="CKT260" s="14"/>
      <c r="CKU260" s="14"/>
      <c r="CKV260" s="14"/>
      <c r="CKW260" s="14"/>
      <c r="CKX260" s="14"/>
      <c r="CKY260" s="14"/>
      <c r="CKZ260" s="14"/>
      <c r="CLA260" s="14"/>
      <c r="CLB260" s="14"/>
      <c r="CLC260" s="14"/>
      <c r="CLD260" s="14"/>
      <c r="CLE260" s="14"/>
      <c r="CLF260" s="14"/>
      <c r="CLG260" s="14"/>
      <c r="CLH260" s="14"/>
      <c r="CLI260" s="14"/>
      <c r="CLJ260" s="14"/>
      <c r="CLK260" s="14"/>
      <c r="CLL260" s="14"/>
      <c r="CLM260" s="14"/>
      <c r="CLN260" s="14"/>
      <c r="CLO260" s="14"/>
      <c r="CLP260" s="14"/>
      <c r="CLQ260" s="14"/>
      <c r="CLR260" s="14"/>
      <c r="CLS260" s="14"/>
      <c r="CLT260" s="14"/>
      <c r="CLU260" s="14"/>
      <c r="CLV260" s="14"/>
      <c r="CLW260" s="14"/>
      <c r="CLX260" s="14"/>
      <c r="CLY260" s="14"/>
      <c r="CLZ260" s="14"/>
      <c r="CMA260" s="14"/>
      <c r="CMB260" s="14"/>
      <c r="CMC260" s="14"/>
      <c r="CMD260" s="14"/>
      <c r="CME260" s="14"/>
      <c r="CMF260" s="14"/>
      <c r="CMG260" s="14"/>
      <c r="CMH260" s="14"/>
      <c r="CMI260" s="14"/>
      <c r="CMJ260" s="14"/>
      <c r="CMK260" s="14"/>
      <c r="CML260" s="14"/>
      <c r="CMM260" s="14"/>
      <c r="CMN260" s="14"/>
      <c r="CMO260" s="14"/>
      <c r="CMP260" s="14"/>
      <c r="CMQ260" s="14"/>
      <c r="CMR260" s="14"/>
      <c r="CMS260" s="14"/>
      <c r="CMT260" s="14"/>
      <c r="CMU260" s="14"/>
      <c r="CMV260" s="14"/>
      <c r="CMW260" s="14"/>
      <c r="CMX260" s="14"/>
      <c r="CMY260" s="14"/>
      <c r="CMZ260" s="14"/>
      <c r="CNA260" s="14"/>
      <c r="CNB260" s="14"/>
      <c r="CNC260" s="14"/>
      <c r="CND260" s="14"/>
      <c r="CNE260" s="14"/>
      <c r="CNF260" s="14"/>
      <c r="CNG260" s="14"/>
      <c r="CNH260" s="14"/>
      <c r="CNI260" s="14"/>
      <c r="CNJ260" s="14"/>
      <c r="CNK260" s="14"/>
      <c r="CNL260" s="14"/>
      <c r="CNM260" s="14"/>
      <c r="CNN260" s="14"/>
      <c r="CNO260" s="14"/>
      <c r="CNP260" s="14"/>
      <c r="CNQ260" s="14"/>
      <c r="CNR260" s="14"/>
      <c r="CNS260" s="14"/>
      <c r="CNT260" s="14"/>
      <c r="CNU260" s="14"/>
      <c r="CNV260" s="14"/>
      <c r="CNW260" s="14"/>
      <c r="CNX260" s="14"/>
      <c r="CNY260" s="14"/>
      <c r="CNZ260" s="14"/>
      <c r="COA260" s="14"/>
      <c r="COB260" s="14"/>
      <c r="COC260" s="14"/>
      <c r="COD260" s="14"/>
      <c r="COE260" s="14"/>
      <c r="COF260" s="14"/>
      <c r="COG260" s="14"/>
      <c r="COH260" s="14"/>
      <c r="COI260" s="14"/>
      <c r="COJ260" s="14"/>
      <c r="COK260" s="14"/>
      <c r="COL260" s="14"/>
      <c r="COM260" s="14"/>
      <c r="CON260" s="14"/>
      <c r="COO260" s="14"/>
      <c r="COP260" s="14"/>
      <c r="COQ260" s="14"/>
      <c r="COR260" s="14"/>
      <c r="COS260" s="14"/>
      <c r="COT260" s="14"/>
      <c r="COU260" s="14"/>
      <c r="COV260" s="14"/>
      <c r="COW260" s="14"/>
      <c r="COX260" s="14"/>
      <c r="COY260" s="14"/>
      <c r="COZ260" s="14"/>
      <c r="CPA260" s="14"/>
      <c r="CPB260" s="14"/>
      <c r="CPC260" s="14"/>
      <c r="CPD260" s="14"/>
      <c r="CPE260" s="14"/>
      <c r="CPF260" s="14"/>
      <c r="CPG260" s="14"/>
      <c r="CPH260" s="14"/>
      <c r="CPI260" s="14"/>
      <c r="CPJ260" s="14"/>
      <c r="CPK260" s="14"/>
      <c r="CPL260" s="14"/>
      <c r="CPM260" s="14"/>
      <c r="CPN260" s="14"/>
      <c r="CPO260" s="14"/>
      <c r="CPP260" s="14"/>
      <c r="CPQ260" s="14"/>
      <c r="CPR260" s="14"/>
      <c r="CPS260" s="14"/>
      <c r="CPT260" s="14"/>
      <c r="CPU260" s="14"/>
      <c r="CPV260" s="14"/>
      <c r="CPW260" s="14"/>
      <c r="CPX260" s="14"/>
      <c r="CPY260" s="14"/>
      <c r="CPZ260" s="14"/>
      <c r="CQA260" s="14"/>
      <c r="CQB260" s="14"/>
      <c r="CQC260" s="14"/>
      <c r="CQD260" s="14"/>
      <c r="CQE260" s="14"/>
      <c r="CQF260" s="14"/>
      <c r="CQG260" s="14"/>
      <c r="CQH260" s="14"/>
      <c r="CQI260" s="14"/>
      <c r="CQJ260" s="14"/>
      <c r="CQK260" s="14"/>
      <c r="CQL260" s="14"/>
      <c r="CQM260" s="14"/>
      <c r="CQN260" s="14"/>
      <c r="CQO260" s="14"/>
      <c r="CQP260" s="14"/>
      <c r="CQQ260" s="14"/>
      <c r="CQR260" s="14"/>
      <c r="CQS260" s="14"/>
      <c r="CQT260" s="14"/>
      <c r="CQU260" s="14"/>
      <c r="CQV260" s="14"/>
      <c r="CQW260" s="14"/>
      <c r="CQX260" s="14"/>
      <c r="CQY260" s="14"/>
      <c r="CQZ260" s="14"/>
      <c r="CRA260" s="14"/>
      <c r="CRB260" s="14"/>
      <c r="CRC260" s="14"/>
      <c r="CRD260" s="14"/>
      <c r="CRE260" s="14"/>
      <c r="CRF260" s="14"/>
      <c r="CRG260" s="14"/>
      <c r="CRH260" s="14"/>
      <c r="CRI260" s="14"/>
      <c r="CRJ260" s="14"/>
      <c r="CRK260" s="14"/>
      <c r="CRL260" s="14"/>
      <c r="CRM260" s="14"/>
      <c r="CRN260" s="14"/>
      <c r="CRO260" s="14"/>
      <c r="CRP260" s="14"/>
      <c r="CRQ260" s="14"/>
      <c r="CRR260" s="14"/>
      <c r="CRS260" s="14"/>
      <c r="CRT260" s="14"/>
      <c r="CRU260" s="14"/>
      <c r="CRV260" s="14"/>
      <c r="CRW260" s="14"/>
      <c r="CRX260" s="14"/>
      <c r="CRY260" s="14"/>
      <c r="CRZ260" s="14"/>
      <c r="CSA260" s="14"/>
      <c r="CSB260" s="14"/>
      <c r="CSC260" s="14"/>
      <c r="CSD260" s="14"/>
      <c r="CSE260" s="14"/>
      <c r="CSF260" s="14"/>
      <c r="CSG260" s="14"/>
      <c r="CSH260" s="14"/>
      <c r="CSI260" s="14"/>
      <c r="CSJ260" s="14"/>
      <c r="CSK260" s="14"/>
      <c r="CSL260" s="14"/>
      <c r="CSM260" s="14"/>
      <c r="CSN260" s="14"/>
      <c r="CSO260" s="14"/>
      <c r="CSP260" s="14"/>
      <c r="CSQ260" s="14"/>
      <c r="CSR260" s="14"/>
      <c r="CSS260" s="14"/>
      <c r="CST260" s="14"/>
      <c r="CSU260" s="14"/>
      <c r="CSV260" s="14"/>
      <c r="CSW260" s="14"/>
      <c r="CSX260" s="14"/>
      <c r="CSY260" s="14"/>
      <c r="CSZ260" s="14"/>
      <c r="CTA260" s="14"/>
      <c r="CTB260" s="14"/>
      <c r="CTC260" s="14"/>
      <c r="CTD260" s="14"/>
      <c r="CTE260" s="14"/>
      <c r="CTF260" s="14"/>
      <c r="CTG260" s="14"/>
      <c r="CTH260" s="14"/>
      <c r="CTI260" s="14"/>
      <c r="CTJ260" s="14"/>
      <c r="CTK260" s="14"/>
      <c r="CTL260" s="14"/>
      <c r="CTM260" s="14"/>
      <c r="CTN260" s="14"/>
      <c r="CTO260" s="14"/>
      <c r="CTP260" s="14"/>
      <c r="CTQ260" s="14"/>
      <c r="CTR260" s="14"/>
      <c r="CTS260" s="14"/>
      <c r="CTT260" s="14"/>
      <c r="CTU260" s="14"/>
      <c r="CTV260" s="14"/>
      <c r="CTW260" s="14"/>
      <c r="CTX260" s="14"/>
      <c r="CTY260" s="14"/>
      <c r="CTZ260" s="14"/>
      <c r="CUA260" s="14"/>
      <c r="CUB260" s="14"/>
      <c r="CUC260" s="14"/>
      <c r="CUD260" s="14"/>
      <c r="CUE260" s="14"/>
      <c r="CUF260" s="14"/>
      <c r="CUG260" s="14"/>
      <c r="CUH260" s="14"/>
      <c r="CUI260" s="14"/>
      <c r="CUJ260" s="14"/>
      <c r="CUK260" s="14"/>
      <c r="CUL260" s="14"/>
      <c r="CUM260" s="14"/>
      <c r="CUN260" s="14"/>
      <c r="CUO260" s="14"/>
      <c r="CUP260" s="14"/>
      <c r="CUQ260" s="14"/>
      <c r="CUR260" s="14"/>
      <c r="CUS260" s="14"/>
      <c r="CUT260" s="14"/>
      <c r="CUU260" s="14"/>
      <c r="CUV260" s="14"/>
      <c r="CUW260" s="14"/>
      <c r="CUX260" s="14"/>
      <c r="CUY260" s="14"/>
      <c r="CUZ260" s="14"/>
      <c r="CVA260" s="14"/>
      <c r="CVB260" s="14"/>
      <c r="CVC260" s="14"/>
      <c r="CVD260" s="14"/>
      <c r="CVE260" s="14"/>
      <c r="CVF260" s="14"/>
      <c r="CVG260" s="14"/>
      <c r="CVH260" s="14"/>
      <c r="CVI260" s="14"/>
      <c r="CVJ260" s="14"/>
      <c r="CVK260" s="14"/>
      <c r="CVL260" s="14"/>
      <c r="CVM260" s="14"/>
      <c r="CVN260" s="14"/>
      <c r="CVO260" s="14"/>
      <c r="CVP260" s="14"/>
      <c r="CVQ260" s="14"/>
      <c r="CVR260" s="14"/>
      <c r="CVS260" s="14"/>
      <c r="CVT260" s="14"/>
      <c r="CVU260" s="14"/>
      <c r="CVV260" s="14"/>
      <c r="CVW260" s="14"/>
      <c r="CVX260" s="14"/>
      <c r="CVY260" s="14"/>
      <c r="CVZ260" s="14"/>
      <c r="CWA260" s="14"/>
      <c r="CWB260" s="14"/>
      <c r="CWC260" s="14"/>
      <c r="CWD260" s="14"/>
      <c r="CWE260" s="14"/>
      <c r="CWF260" s="14"/>
      <c r="CWG260" s="14"/>
      <c r="CWH260" s="14"/>
      <c r="CWI260" s="14"/>
      <c r="CWJ260" s="14"/>
      <c r="CWK260" s="14"/>
      <c r="CWL260" s="14"/>
      <c r="CWM260" s="14"/>
      <c r="CWN260" s="14"/>
      <c r="CWO260" s="14"/>
      <c r="CWP260" s="14"/>
      <c r="CWQ260" s="14"/>
      <c r="CWR260" s="14"/>
      <c r="CWS260" s="14"/>
      <c r="CWT260" s="14"/>
      <c r="CWU260" s="14"/>
      <c r="CWV260" s="14"/>
      <c r="CWW260" s="14"/>
      <c r="CWX260" s="14"/>
      <c r="CWY260" s="14"/>
      <c r="CWZ260" s="14"/>
      <c r="CXA260" s="14"/>
      <c r="CXB260" s="14"/>
      <c r="CXC260" s="14"/>
      <c r="CXD260" s="14"/>
      <c r="CXE260" s="14"/>
      <c r="CXF260" s="14"/>
      <c r="CXG260" s="14"/>
      <c r="CXH260" s="14"/>
      <c r="CXI260" s="14"/>
      <c r="CXJ260" s="14"/>
      <c r="CXK260" s="14"/>
      <c r="CXL260" s="14"/>
      <c r="CXM260" s="14"/>
      <c r="CXN260" s="14"/>
      <c r="CXO260" s="14"/>
      <c r="CXP260" s="14"/>
      <c r="CXQ260" s="14"/>
      <c r="CXR260" s="14"/>
      <c r="CXS260" s="14"/>
      <c r="CXT260" s="14"/>
      <c r="CXU260" s="14"/>
      <c r="CXV260" s="14"/>
      <c r="CXW260" s="14"/>
      <c r="CXX260" s="14"/>
      <c r="CXY260" s="14"/>
      <c r="CXZ260" s="14"/>
      <c r="CYA260" s="14"/>
      <c r="CYB260" s="14"/>
      <c r="CYC260" s="14"/>
      <c r="CYD260" s="14"/>
      <c r="CYE260" s="14"/>
      <c r="CYF260" s="14"/>
      <c r="CYG260" s="14"/>
      <c r="CYH260" s="14"/>
      <c r="CYI260" s="14"/>
      <c r="CYJ260" s="14"/>
      <c r="CYK260" s="14"/>
      <c r="CYL260" s="14"/>
      <c r="CYM260" s="14"/>
      <c r="CYN260" s="14"/>
      <c r="CYO260" s="14"/>
      <c r="CYP260" s="14"/>
      <c r="CYQ260" s="14"/>
      <c r="CYR260" s="14"/>
      <c r="CYS260" s="14"/>
      <c r="CYT260" s="14"/>
      <c r="CYU260" s="14"/>
      <c r="CYV260" s="14"/>
      <c r="CYW260" s="14"/>
      <c r="CYX260" s="14"/>
      <c r="CYY260" s="14"/>
      <c r="CYZ260" s="14"/>
      <c r="CZA260" s="14"/>
      <c r="CZB260" s="14"/>
      <c r="CZC260" s="14"/>
      <c r="CZD260" s="14"/>
      <c r="CZE260" s="14"/>
      <c r="CZF260" s="14"/>
      <c r="CZG260" s="14"/>
      <c r="CZH260" s="14"/>
      <c r="CZI260" s="14"/>
      <c r="CZJ260" s="14"/>
      <c r="CZK260" s="14"/>
      <c r="CZL260" s="14"/>
      <c r="CZM260" s="14"/>
      <c r="CZN260" s="14"/>
      <c r="CZO260" s="14"/>
      <c r="CZP260" s="14"/>
      <c r="CZQ260" s="14"/>
      <c r="CZR260" s="14"/>
      <c r="CZS260" s="14"/>
      <c r="CZT260" s="14"/>
      <c r="CZU260" s="14"/>
      <c r="CZV260" s="14"/>
      <c r="CZW260" s="14"/>
      <c r="CZX260" s="14"/>
      <c r="CZY260" s="14"/>
      <c r="CZZ260" s="14"/>
      <c r="DAA260" s="14"/>
      <c r="DAB260" s="14"/>
      <c r="DAC260" s="14"/>
      <c r="DAD260" s="14"/>
      <c r="DAE260" s="14"/>
      <c r="DAF260" s="14"/>
      <c r="DAG260" s="14"/>
      <c r="DAH260" s="14"/>
      <c r="DAI260" s="14"/>
      <c r="DAJ260" s="14"/>
      <c r="DAK260" s="14"/>
      <c r="DAL260" s="14"/>
      <c r="DAM260" s="14"/>
      <c r="DAN260" s="14"/>
      <c r="DAO260" s="14"/>
      <c r="DAP260" s="14"/>
      <c r="DAQ260" s="14"/>
      <c r="DAR260" s="14"/>
      <c r="DAS260" s="14"/>
      <c r="DAT260" s="14"/>
      <c r="DAU260" s="14"/>
      <c r="DAV260" s="14"/>
      <c r="DAW260" s="14"/>
      <c r="DAX260" s="14"/>
      <c r="DAY260" s="14"/>
      <c r="DAZ260" s="14"/>
      <c r="DBA260" s="14"/>
      <c r="DBB260" s="14"/>
      <c r="DBC260" s="14"/>
      <c r="DBD260" s="14"/>
      <c r="DBE260" s="14"/>
      <c r="DBF260" s="14"/>
      <c r="DBG260" s="14"/>
      <c r="DBH260" s="14"/>
      <c r="DBI260" s="14"/>
      <c r="DBJ260" s="14"/>
      <c r="DBK260" s="14"/>
      <c r="DBL260" s="14"/>
      <c r="DBM260" s="14"/>
      <c r="DBN260" s="14"/>
      <c r="DBO260" s="14"/>
      <c r="DBP260" s="14"/>
      <c r="DBQ260" s="14"/>
      <c r="DBR260" s="14"/>
      <c r="DBS260" s="14"/>
      <c r="DBT260" s="14"/>
      <c r="DBU260" s="14"/>
      <c r="DBV260" s="14"/>
      <c r="DBW260" s="14"/>
      <c r="DBX260" s="14"/>
      <c r="DBY260" s="14"/>
      <c r="DBZ260" s="14"/>
      <c r="DCA260" s="14"/>
      <c r="DCB260" s="14"/>
      <c r="DCC260" s="14"/>
      <c r="DCD260" s="14"/>
      <c r="DCE260" s="14"/>
      <c r="DCF260" s="14"/>
      <c r="DCG260" s="14"/>
      <c r="DCH260" s="14"/>
      <c r="DCI260" s="14"/>
      <c r="DCJ260" s="14"/>
      <c r="DCK260" s="14"/>
      <c r="DCL260" s="14"/>
      <c r="DCM260" s="14"/>
      <c r="DCN260" s="14"/>
      <c r="DCO260" s="14"/>
      <c r="DCP260" s="14"/>
      <c r="DCQ260" s="14"/>
      <c r="DCR260" s="14"/>
      <c r="DCS260" s="14"/>
      <c r="DCT260" s="14"/>
      <c r="DCU260" s="14"/>
      <c r="DCV260" s="14"/>
      <c r="DCW260" s="14"/>
      <c r="DCX260" s="14"/>
      <c r="DCY260" s="14"/>
      <c r="DCZ260" s="14"/>
      <c r="DDA260" s="14"/>
      <c r="DDB260" s="14"/>
      <c r="DDC260" s="14"/>
      <c r="DDD260" s="14"/>
      <c r="DDE260" s="14"/>
      <c r="DDF260" s="14"/>
      <c r="DDG260" s="14"/>
      <c r="DDH260" s="14"/>
      <c r="DDI260" s="14"/>
      <c r="DDJ260" s="14"/>
      <c r="DDK260" s="14"/>
      <c r="DDL260" s="14"/>
      <c r="DDM260" s="14"/>
      <c r="DDN260" s="14"/>
      <c r="DDO260" s="14"/>
      <c r="DDP260" s="14"/>
      <c r="DDQ260" s="14"/>
      <c r="DDR260" s="14"/>
      <c r="DDS260" s="14"/>
      <c r="DDT260" s="14"/>
      <c r="DDU260" s="14"/>
      <c r="DDV260" s="14"/>
      <c r="DDW260" s="14"/>
      <c r="DDX260" s="14"/>
      <c r="DDY260" s="14"/>
      <c r="DDZ260" s="14"/>
      <c r="DEA260" s="14"/>
      <c r="DEB260" s="14"/>
      <c r="DEC260" s="14"/>
      <c r="DED260" s="14"/>
      <c r="DEE260" s="14"/>
      <c r="DEF260" s="14"/>
      <c r="DEG260" s="14"/>
      <c r="DEH260" s="14"/>
      <c r="DEI260" s="14"/>
      <c r="DEJ260" s="14"/>
      <c r="DEK260" s="14"/>
      <c r="DEL260" s="14"/>
      <c r="DEM260" s="14"/>
      <c r="DEN260" s="14"/>
      <c r="DEO260" s="14"/>
      <c r="DEP260" s="14"/>
      <c r="DEQ260" s="14"/>
      <c r="DER260" s="14"/>
      <c r="DES260" s="14"/>
      <c r="DET260" s="14"/>
      <c r="DEU260" s="14"/>
      <c r="DEV260" s="14"/>
      <c r="DEW260" s="14"/>
      <c r="DEX260" s="14"/>
      <c r="DEY260" s="14"/>
      <c r="DEZ260" s="14"/>
      <c r="DFA260" s="14"/>
      <c r="DFB260" s="14"/>
      <c r="DFC260" s="14"/>
      <c r="DFD260" s="14"/>
      <c r="DFE260" s="14"/>
      <c r="DFF260" s="14"/>
      <c r="DFG260" s="14"/>
      <c r="DFH260" s="14"/>
      <c r="DFI260" s="14"/>
      <c r="DFJ260" s="14"/>
      <c r="DFK260" s="14"/>
      <c r="DFL260" s="14"/>
      <c r="DFM260" s="14"/>
      <c r="DFN260" s="14"/>
      <c r="DFO260" s="14"/>
      <c r="DFP260" s="14"/>
      <c r="DFQ260" s="14"/>
      <c r="DFR260" s="14"/>
      <c r="DFS260" s="14"/>
      <c r="DFT260" s="14"/>
      <c r="DFU260" s="14"/>
      <c r="DFV260" s="14"/>
      <c r="DFW260" s="14"/>
      <c r="DFX260" s="14"/>
      <c r="DFY260" s="14"/>
      <c r="DFZ260" s="14"/>
      <c r="DGA260" s="14"/>
      <c r="DGB260" s="14"/>
      <c r="DGC260" s="14"/>
      <c r="DGD260" s="14"/>
      <c r="DGE260" s="14"/>
      <c r="DGF260" s="14"/>
      <c r="DGG260" s="14"/>
      <c r="DGH260" s="14"/>
      <c r="DGI260" s="14"/>
      <c r="DGJ260" s="14"/>
      <c r="DGK260" s="14"/>
      <c r="DGL260" s="14"/>
      <c r="DGM260" s="14"/>
      <c r="DGN260" s="14"/>
      <c r="DGO260" s="14"/>
      <c r="DGP260" s="14"/>
      <c r="DGQ260" s="14"/>
      <c r="DGR260" s="14"/>
      <c r="DGS260" s="14"/>
      <c r="DGT260" s="14"/>
      <c r="DGU260" s="14"/>
      <c r="DGV260" s="14"/>
      <c r="DGW260" s="14"/>
      <c r="DGX260" s="14"/>
      <c r="DGY260" s="14"/>
      <c r="DGZ260" s="14"/>
      <c r="DHA260" s="14"/>
      <c r="DHB260" s="14"/>
      <c r="DHC260" s="14"/>
      <c r="DHD260" s="14"/>
      <c r="DHE260" s="14"/>
      <c r="DHF260" s="14"/>
      <c r="DHG260" s="14"/>
      <c r="DHH260" s="14"/>
      <c r="DHI260" s="14"/>
      <c r="DHJ260" s="14"/>
      <c r="DHK260" s="14"/>
      <c r="DHL260" s="14"/>
      <c r="DHM260" s="14"/>
      <c r="DHN260" s="14"/>
      <c r="DHO260" s="14"/>
      <c r="DHP260" s="14"/>
      <c r="DHQ260" s="14"/>
      <c r="DHR260" s="14"/>
      <c r="DHS260" s="14"/>
      <c r="DHT260" s="14"/>
      <c r="DHU260" s="14"/>
      <c r="DHV260" s="14"/>
      <c r="DHW260" s="14"/>
      <c r="DHX260" s="14"/>
      <c r="DHY260" s="14"/>
      <c r="DHZ260" s="14"/>
      <c r="DIA260" s="14"/>
      <c r="DIB260" s="14"/>
      <c r="DIC260" s="14"/>
      <c r="DID260" s="14"/>
      <c r="DIE260" s="14"/>
      <c r="DIF260" s="14"/>
      <c r="DIG260" s="14"/>
      <c r="DIH260" s="14"/>
      <c r="DII260" s="14"/>
      <c r="DIJ260" s="14"/>
      <c r="DIK260" s="14"/>
      <c r="DIL260" s="14"/>
      <c r="DIM260" s="14"/>
      <c r="DIN260" s="14"/>
      <c r="DIO260" s="14"/>
      <c r="DIP260" s="14"/>
      <c r="DIQ260" s="14"/>
      <c r="DIR260" s="14"/>
      <c r="DIS260" s="14"/>
      <c r="DIT260" s="14"/>
      <c r="DIU260" s="14"/>
      <c r="DIV260" s="14"/>
      <c r="DIW260" s="14"/>
      <c r="DIX260" s="14"/>
      <c r="DIY260" s="14"/>
      <c r="DIZ260" s="14"/>
      <c r="DJA260" s="14"/>
      <c r="DJB260" s="14"/>
      <c r="DJC260" s="14"/>
      <c r="DJD260" s="14"/>
      <c r="DJE260" s="14"/>
      <c r="DJF260" s="14"/>
      <c r="DJG260" s="14"/>
      <c r="DJH260" s="14"/>
      <c r="DJI260" s="14"/>
      <c r="DJJ260" s="14"/>
      <c r="DJK260" s="14"/>
      <c r="DJL260" s="14"/>
      <c r="DJM260" s="14"/>
      <c r="DJN260" s="14"/>
      <c r="DJO260" s="14"/>
      <c r="DJP260" s="14"/>
      <c r="DJQ260" s="14"/>
      <c r="DJR260" s="14"/>
      <c r="DJS260" s="14"/>
      <c r="DJT260" s="14"/>
      <c r="DJU260" s="14"/>
      <c r="DJV260" s="14"/>
      <c r="DJW260" s="14"/>
      <c r="DJX260" s="14"/>
      <c r="DJY260" s="14"/>
      <c r="DJZ260" s="14"/>
      <c r="DKA260" s="14"/>
      <c r="DKB260" s="14"/>
      <c r="DKC260" s="14"/>
      <c r="DKD260" s="14"/>
      <c r="DKE260" s="14"/>
      <c r="DKF260" s="14"/>
      <c r="DKG260" s="14"/>
      <c r="DKH260" s="14"/>
      <c r="DKI260" s="14"/>
      <c r="DKJ260" s="14"/>
      <c r="DKK260" s="14"/>
      <c r="DKL260" s="14"/>
      <c r="DKM260" s="14"/>
      <c r="DKN260" s="14"/>
      <c r="DKO260" s="14"/>
      <c r="DKP260" s="14"/>
      <c r="DKQ260" s="14"/>
      <c r="DKR260" s="14"/>
      <c r="DKS260" s="14"/>
      <c r="DKT260" s="14"/>
      <c r="DKU260" s="14"/>
      <c r="DKV260" s="14"/>
      <c r="DKW260" s="14"/>
      <c r="DKX260" s="14"/>
      <c r="DKY260" s="14"/>
      <c r="DKZ260" s="14"/>
      <c r="DLA260" s="14"/>
      <c r="DLB260" s="14"/>
      <c r="DLC260" s="14"/>
      <c r="DLD260" s="14"/>
      <c r="DLE260" s="14"/>
      <c r="DLF260" s="14"/>
      <c r="DLG260" s="14"/>
      <c r="DLH260" s="14"/>
      <c r="DLI260" s="14"/>
      <c r="DLJ260" s="14"/>
      <c r="DLK260" s="14"/>
      <c r="DLL260" s="14"/>
      <c r="DLM260" s="14"/>
      <c r="DLN260" s="14"/>
      <c r="DLO260" s="14"/>
      <c r="DLP260" s="14"/>
      <c r="DLQ260" s="14"/>
      <c r="DLR260" s="14"/>
      <c r="DLS260" s="14"/>
      <c r="DLT260" s="14"/>
      <c r="DLU260" s="14"/>
      <c r="DLV260" s="14"/>
      <c r="DLW260" s="14"/>
      <c r="DLX260" s="14"/>
      <c r="DLY260" s="14"/>
      <c r="DLZ260" s="14"/>
      <c r="DMA260" s="14"/>
      <c r="DMB260" s="14"/>
      <c r="DMC260" s="14"/>
      <c r="DMD260" s="14"/>
      <c r="DME260" s="14"/>
      <c r="DMF260" s="14"/>
      <c r="DMG260" s="14"/>
      <c r="DMH260" s="14"/>
      <c r="DMI260" s="14"/>
      <c r="DMJ260" s="14"/>
      <c r="DMK260" s="14"/>
      <c r="DML260" s="14"/>
      <c r="DMM260" s="14"/>
      <c r="DMN260" s="14"/>
      <c r="DMO260" s="14"/>
      <c r="DMP260" s="14"/>
      <c r="DMQ260" s="14"/>
      <c r="DMR260" s="14"/>
      <c r="DMS260" s="14"/>
      <c r="DMT260" s="14"/>
      <c r="DMU260" s="14"/>
      <c r="DMV260" s="14"/>
      <c r="DMW260" s="14"/>
      <c r="DMX260" s="14"/>
      <c r="DMY260" s="14"/>
      <c r="DMZ260" s="14"/>
      <c r="DNA260" s="14"/>
      <c r="DNB260" s="14"/>
      <c r="DNC260" s="14"/>
      <c r="DND260" s="14"/>
      <c r="DNE260" s="14"/>
      <c r="DNF260" s="14"/>
      <c r="DNG260" s="14"/>
      <c r="DNH260" s="14"/>
      <c r="DNI260" s="14"/>
      <c r="DNJ260" s="14"/>
      <c r="DNK260" s="14"/>
      <c r="DNL260" s="14"/>
      <c r="DNM260" s="14"/>
      <c r="DNN260" s="14"/>
      <c r="DNO260" s="14"/>
      <c r="DNP260" s="14"/>
      <c r="DNQ260" s="14"/>
      <c r="DNR260" s="14"/>
      <c r="DNS260" s="14"/>
      <c r="DNT260" s="14"/>
      <c r="DNU260" s="14"/>
      <c r="DNV260" s="14"/>
      <c r="DNW260" s="14"/>
      <c r="DNX260" s="14"/>
      <c r="DNY260" s="14"/>
      <c r="DNZ260" s="14"/>
      <c r="DOA260" s="14"/>
      <c r="DOB260" s="14"/>
      <c r="DOC260" s="14"/>
      <c r="DOD260" s="14"/>
      <c r="DOE260" s="14"/>
      <c r="DOF260" s="14"/>
      <c r="DOG260" s="14"/>
      <c r="DOH260" s="14"/>
      <c r="DOI260" s="14"/>
      <c r="DOJ260" s="14"/>
      <c r="DOK260" s="14"/>
      <c r="DOL260" s="14"/>
      <c r="DOM260" s="14"/>
      <c r="DON260" s="14"/>
      <c r="DOO260" s="14"/>
      <c r="DOP260" s="14"/>
      <c r="DOQ260" s="14"/>
      <c r="DOR260" s="14"/>
      <c r="DOS260" s="14"/>
      <c r="DOT260" s="14"/>
      <c r="DOU260" s="14"/>
      <c r="DOV260" s="14"/>
      <c r="DOW260" s="14"/>
      <c r="DOX260" s="14"/>
      <c r="DOY260" s="14"/>
      <c r="DOZ260" s="14"/>
      <c r="DPA260" s="14"/>
      <c r="DPB260" s="14"/>
      <c r="DPC260" s="14"/>
      <c r="DPD260" s="14"/>
      <c r="DPE260" s="14"/>
      <c r="DPF260" s="14"/>
      <c r="DPG260" s="14"/>
      <c r="DPH260" s="14"/>
      <c r="DPI260" s="14"/>
      <c r="DPJ260" s="14"/>
      <c r="DPK260" s="14"/>
      <c r="DPL260" s="14"/>
      <c r="DPM260" s="14"/>
      <c r="DPN260" s="14"/>
      <c r="DPO260" s="14"/>
      <c r="DPP260" s="14"/>
      <c r="DPQ260" s="14"/>
      <c r="DPR260" s="14"/>
      <c r="DPS260" s="14"/>
      <c r="DPT260" s="14"/>
      <c r="DPU260" s="14"/>
      <c r="DPV260" s="14"/>
      <c r="DPW260" s="14"/>
      <c r="DPX260" s="14"/>
      <c r="DPY260" s="14"/>
      <c r="DPZ260" s="14"/>
      <c r="DQA260" s="14"/>
      <c r="DQB260" s="14"/>
      <c r="DQC260" s="14"/>
      <c r="DQD260" s="14"/>
      <c r="DQE260" s="14"/>
      <c r="DQF260" s="14"/>
      <c r="DQG260" s="14"/>
      <c r="DQH260" s="14"/>
      <c r="DQI260" s="14"/>
      <c r="DQJ260" s="14"/>
      <c r="DQK260" s="14"/>
      <c r="DQL260" s="14"/>
      <c r="DQM260" s="14"/>
      <c r="DQN260" s="14"/>
      <c r="DQO260" s="14"/>
      <c r="DQP260" s="14"/>
      <c r="DQQ260" s="14"/>
      <c r="DQR260" s="14"/>
      <c r="DQS260" s="14"/>
      <c r="DQT260" s="14"/>
      <c r="DQU260" s="14"/>
      <c r="DQV260" s="14"/>
      <c r="DQW260" s="14"/>
      <c r="DQX260" s="14"/>
      <c r="DQY260" s="14"/>
      <c r="DQZ260" s="14"/>
      <c r="DRA260" s="14"/>
      <c r="DRB260" s="14"/>
      <c r="DRC260" s="14"/>
      <c r="DRD260" s="14"/>
      <c r="DRE260" s="14"/>
      <c r="DRF260" s="14"/>
      <c r="DRG260" s="14"/>
      <c r="DRH260" s="14"/>
      <c r="DRI260" s="14"/>
      <c r="DRJ260" s="14"/>
      <c r="DRK260" s="14"/>
      <c r="DRL260" s="14"/>
      <c r="DRM260" s="14"/>
      <c r="DRN260" s="14"/>
      <c r="DRO260" s="14"/>
      <c r="DRP260" s="14"/>
      <c r="DRQ260" s="14"/>
      <c r="DRR260" s="14"/>
      <c r="DRS260" s="14"/>
      <c r="DRT260" s="14"/>
      <c r="DRU260" s="14"/>
      <c r="DRV260" s="14"/>
      <c r="DRW260" s="14"/>
      <c r="DRX260" s="14"/>
      <c r="DRY260" s="14"/>
      <c r="DRZ260" s="14"/>
      <c r="DSA260" s="14"/>
      <c r="DSB260" s="14"/>
      <c r="DSC260" s="14"/>
      <c r="DSD260" s="14"/>
      <c r="DSE260" s="14"/>
      <c r="DSF260" s="14"/>
      <c r="DSG260" s="14"/>
      <c r="DSH260" s="14"/>
      <c r="DSI260" s="14"/>
      <c r="DSJ260" s="14"/>
      <c r="DSK260" s="14"/>
      <c r="DSL260" s="14"/>
      <c r="DSM260" s="14"/>
      <c r="DSN260" s="14"/>
      <c r="DSO260" s="14"/>
      <c r="DSP260" s="14"/>
      <c r="DSQ260" s="14"/>
      <c r="DSR260" s="14"/>
      <c r="DSS260" s="14"/>
      <c r="DST260" s="14"/>
      <c r="DSU260" s="14"/>
      <c r="DSV260" s="14"/>
      <c r="DSW260" s="14"/>
      <c r="DSX260" s="14"/>
      <c r="DSY260" s="14"/>
      <c r="DSZ260" s="14"/>
      <c r="DTA260" s="14"/>
      <c r="DTB260" s="14"/>
      <c r="DTC260" s="14"/>
      <c r="DTD260" s="14"/>
      <c r="DTE260" s="14"/>
      <c r="DTF260" s="14"/>
      <c r="DTG260" s="14"/>
      <c r="DTH260" s="14"/>
      <c r="DTI260" s="14"/>
      <c r="DTJ260" s="14"/>
      <c r="DTK260" s="14"/>
      <c r="DTL260" s="14"/>
      <c r="DTM260" s="14"/>
      <c r="DTN260" s="14"/>
      <c r="DTO260" s="14"/>
      <c r="DTP260" s="14"/>
      <c r="DTQ260" s="14"/>
      <c r="DTR260" s="14"/>
      <c r="DTS260" s="14"/>
      <c r="DTT260" s="14"/>
      <c r="DTU260" s="14"/>
      <c r="DTV260" s="14"/>
      <c r="DTW260" s="14"/>
      <c r="DTX260" s="14"/>
      <c r="DTY260" s="14"/>
      <c r="DTZ260" s="14"/>
      <c r="DUA260" s="14"/>
      <c r="DUB260" s="14"/>
      <c r="DUC260" s="14"/>
      <c r="DUD260" s="14"/>
      <c r="DUE260" s="14"/>
      <c r="DUF260" s="14"/>
      <c r="DUG260" s="14"/>
      <c r="DUH260" s="14"/>
      <c r="DUI260" s="14"/>
      <c r="DUJ260" s="14"/>
      <c r="DUK260" s="14"/>
      <c r="DUL260" s="14"/>
      <c r="DUM260" s="14"/>
      <c r="DUN260" s="14"/>
      <c r="DUO260" s="14"/>
      <c r="DUP260" s="14"/>
      <c r="DUQ260" s="14"/>
      <c r="DUR260" s="14"/>
      <c r="DUS260" s="14"/>
      <c r="DUT260" s="14"/>
      <c r="DUU260" s="14"/>
      <c r="DUV260" s="14"/>
      <c r="DUW260" s="14"/>
      <c r="DUX260" s="14"/>
      <c r="DUY260" s="14"/>
      <c r="DUZ260" s="14"/>
      <c r="DVA260" s="14"/>
      <c r="DVB260" s="14"/>
      <c r="DVC260" s="14"/>
      <c r="DVD260" s="14"/>
      <c r="DVE260" s="14"/>
      <c r="DVF260" s="14"/>
      <c r="DVG260" s="14"/>
      <c r="DVH260" s="14"/>
      <c r="DVI260" s="14"/>
      <c r="DVJ260" s="14"/>
      <c r="DVK260" s="14"/>
      <c r="DVL260" s="14"/>
      <c r="DVM260" s="14"/>
      <c r="DVN260" s="14"/>
      <c r="DVO260" s="14"/>
      <c r="DVP260" s="14"/>
      <c r="DVQ260" s="14"/>
      <c r="DVR260" s="14"/>
      <c r="DVS260" s="14"/>
      <c r="DVT260" s="14"/>
      <c r="DVU260" s="14"/>
      <c r="DVV260" s="14"/>
      <c r="DVW260" s="14"/>
      <c r="DVX260" s="14"/>
      <c r="DVY260" s="14"/>
      <c r="DVZ260" s="14"/>
      <c r="DWA260" s="14"/>
      <c r="DWB260" s="14"/>
      <c r="DWC260" s="14"/>
      <c r="DWD260" s="14"/>
      <c r="DWE260" s="14"/>
      <c r="DWF260" s="14"/>
      <c r="DWG260" s="14"/>
      <c r="DWH260" s="14"/>
      <c r="DWI260" s="14"/>
      <c r="DWJ260" s="14"/>
      <c r="DWK260" s="14"/>
      <c r="DWL260" s="14"/>
      <c r="DWM260" s="14"/>
      <c r="DWN260" s="14"/>
      <c r="DWO260" s="14"/>
      <c r="DWP260" s="14"/>
      <c r="DWQ260" s="14"/>
      <c r="DWR260" s="14"/>
      <c r="DWS260" s="14"/>
      <c r="DWT260" s="14"/>
      <c r="DWU260" s="14"/>
      <c r="DWV260" s="14"/>
      <c r="DWW260" s="14"/>
      <c r="DWX260" s="14"/>
      <c r="DWY260" s="14"/>
      <c r="DWZ260" s="14"/>
      <c r="DXA260" s="14"/>
      <c r="DXB260" s="14"/>
      <c r="DXC260" s="14"/>
      <c r="DXD260" s="14"/>
      <c r="DXE260" s="14"/>
      <c r="DXF260" s="14"/>
      <c r="DXG260" s="14"/>
      <c r="DXH260" s="14"/>
      <c r="DXI260" s="14"/>
      <c r="DXJ260" s="14"/>
      <c r="DXK260" s="14"/>
      <c r="DXL260" s="14"/>
      <c r="DXM260" s="14"/>
      <c r="DXN260" s="14"/>
      <c r="DXO260" s="14"/>
      <c r="DXP260" s="14"/>
      <c r="DXQ260" s="14"/>
      <c r="DXR260" s="14"/>
      <c r="DXS260" s="14"/>
      <c r="DXT260" s="14"/>
      <c r="DXU260" s="14"/>
      <c r="DXV260" s="14"/>
      <c r="DXW260" s="14"/>
      <c r="DXX260" s="14"/>
      <c r="DXY260" s="14"/>
      <c r="DXZ260" s="14"/>
      <c r="DYA260" s="14"/>
      <c r="DYB260" s="14"/>
      <c r="DYC260" s="14"/>
      <c r="DYD260" s="14"/>
      <c r="DYE260" s="14"/>
      <c r="DYF260" s="14"/>
      <c r="DYG260" s="14"/>
      <c r="DYH260" s="14"/>
      <c r="DYI260" s="14"/>
      <c r="DYJ260" s="14"/>
      <c r="DYK260" s="14"/>
      <c r="DYL260" s="14"/>
      <c r="DYM260" s="14"/>
      <c r="DYN260" s="14"/>
      <c r="DYO260" s="14"/>
      <c r="DYP260" s="14"/>
      <c r="DYQ260" s="14"/>
      <c r="DYR260" s="14"/>
      <c r="DYS260" s="14"/>
      <c r="DYT260" s="14"/>
      <c r="DYU260" s="14"/>
      <c r="DYV260" s="14"/>
      <c r="DYW260" s="14"/>
      <c r="DYX260" s="14"/>
      <c r="DYY260" s="14"/>
      <c r="DYZ260" s="14"/>
      <c r="DZA260" s="14"/>
      <c r="DZB260" s="14"/>
      <c r="DZC260" s="14"/>
      <c r="DZD260" s="14"/>
      <c r="DZE260" s="14"/>
      <c r="DZF260" s="14"/>
      <c r="DZG260" s="14"/>
      <c r="DZH260" s="14"/>
      <c r="DZI260" s="14"/>
      <c r="DZJ260" s="14"/>
      <c r="DZK260" s="14"/>
      <c r="DZL260" s="14"/>
      <c r="DZM260" s="14"/>
      <c r="DZN260" s="14"/>
      <c r="DZO260" s="14"/>
      <c r="DZP260" s="14"/>
      <c r="DZQ260" s="14"/>
      <c r="DZR260" s="14"/>
      <c r="DZS260" s="14"/>
      <c r="DZT260" s="14"/>
      <c r="DZU260" s="14"/>
      <c r="DZV260" s="14"/>
      <c r="DZW260" s="14"/>
      <c r="DZX260" s="14"/>
      <c r="DZY260" s="14"/>
      <c r="DZZ260" s="14"/>
      <c r="EAA260" s="14"/>
      <c r="EAB260" s="14"/>
      <c r="EAC260" s="14"/>
      <c r="EAD260" s="14"/>
      <c r="EAE260" s="14"/>
      <c r="EAF260" s="14"/>
      <c r="EAG260" s="14"/>
      <c r="EAH260" s="14"/>
      <c r="EAI260" s="14"/>
      <c r="EAJ260" s="14"/>
      <c r="EAK260" s="14"/>
      <c r="EAL260" s="14"/>
      <c r="EAM260" s="14"/>
      <c r="EAN260" s="14"/>
      <c r="EAO260" s="14"/>
      <c r="EAP260" s="14"/>
      <c r="EAQ260" s="14"/>
      <c r="EAR260" s="14"/>
      <c r="EAS260" s="14"/>
      <c r="EAT260" s="14"/>
      <c r="EAU260" s="14"/>
      <c r="EAV260" s="14"/>
      <c r="EAW260" s="14"/>
      <c r="EAX260" s="14"/>
      <c r="EAY260" s="14"/>
      <c r="EAZ260" s="14"/>
      <c r="EBA260" s="14"/>
      <c r="EBB260" s="14"/>
      <c r="EBC260" s="14"/>
      <c r="EBD260" s="14"/>
      <c r="EBE260" s="14"/>
      <c r="EBF260" s="14"/>
      <c r="EBG260" s="14"/>
      <c r="EBH260" s="14"/>
      <c r="EBI260" s="14"/>
      <c r="EBJ260" s="14"/>
      <c r="EBK260" s="14"/>
      <c r="EBL260" s="14"/>
      <c r="EBM260" s="14"/>
      <c r="EBN260" s="14"/>
      <c r="EBO260" s="14"/>
      <c r="EBP260" s="14"/>
      <c r="EBQ260" s="14"/>
      <c r="EBR260" s="14"/>
      <c r="EBS260" s="14"/>
      <c r="EBT260" s="14"/>
      <c r="EBU260" s="14"/>
      <c r="EBV260" s="14"/>
      <c r="EBW260" s="14"/>
      <c r="EBX260" s="14"/>
      <c r="EBY260" s="14"/>
      <c r="EBZ260" s="14"/>
      <c r="ECA260" s="14"/>
      <c r="ECB260" s="14"/>
      <c r="ECC260" s="14"/>
      <c r="ECD260" s="14"/>
      <c r="ECE260" s="14"/>
      <c r="ECF260" s="14"/>
      <c r="ECG260" s="14"/>
      <c r="ECH260" s="14"/>
      <c r="ECI260" s="14"/>
      <c r="ECJ260" s="14"/>
      <c r="ECK260" s="14"/>
      <c r="ECL260" s="14"/>
      <c r="ECM260" s="14"/>
      <c r="ECN260" s="14"/>
      <c r="ECO260" s="14"/>
      <c r="ECP260" s="14"/>
      <c r="ECQ260" s="14"/>
      <c r="ECR260" s="14"/>
      <c r="ECS260" s="14"/>
      <c r="ECT260" s="14"/>
      <c r="ECU260" s="14"/>
      <c r="ECV260" s="14"/>
      <c r="ECW260" s="14"/>
      <c r="ECX260" s="14"/>
      <c r="ECY260" s="14"/>
      <c r="ECZ260" s="14"/>
      <c r="EDA260" s="14"/>
      <c r="EDB260" s="14"/>
      <c r="EDC260" s="14"/>
      <c r="EDD260" s="14"/>
      <c r="EDE260" s="14"/>
      <c r="EDF260" s="14"/>
      <c r="EDG260" s="14"/>
      <c r="EDH260" s="14"/>
      <c r="EDI260" s="14"/>
      <c r="EDJ260" s="14"/>
      <c r="EDK260" s="14"/>
      <c r="EDL260" s="14"/>
      <c r="EDM260" s="14"/>
      <c r="EDN260" s="14"/>
      <c r="EDO260" s="14"/>
      <c r="EDP260" s="14"/>
      <c r="EDQ260" s="14"/>
      <c r="EDR260" s="14"/>
      <c r="EDS260" s="14"/>
      <c r="EDT260" s="14"/>
      <c r="EDU260" s="14"/>
      <c r="EDV260" s="14"/>
      <c r="EDW260" s="14"/>
      <c r="EDX260" s="14"/>
      <c r="EDY260" s="14"/>
      <c r="EDZ260" s="14"/>
      <c r="EEA260" s="14"/>
      <c r="EEB260" s="14"/>
      <c r="EEC260" s="14"/>
      <c r="EED260" s="14"/>
      <c r="EEE260" s="14"/>
      <c r="EEF260" s="14"/>
      <c r="EEG260" s="14"/>
      <c r="EEH260" s="14"/>
      <c r="EEI260" s="14"/>
      <c r="EEJ260" s="14"/>
      <c r="EEK260" s="14"/>
      <c r="EEL260" s="14"/>
      <c r="EEM260" s="14"/>
      <c r="EEN260" s="14"/>
      <c r="EEO260" s="14"/>
      <c r="EEP260" s="14"/>
      <c r="EEQ260" s="14"/>
      <c r="EER260" s="14"/>
      <c r="EES260" s="14"/>
      <c r="EET260" s="14"/>
      <c r="EEU260" s="14"/>
      <c r="EEV260" s="14"/>
      <c r="EEW260" s="14"/>
      <c r="EEX260" s="14"/>
      <c r="EEY260" s="14"/>
      <c r="EEZ260" s="14"/>
      <c r="EFA260" s="14"/>
      <c r="EFB260" s="14"/>
      <c r="EFC260" s="14"/>
      <c r="EFD260" s="14"/>
      <c r="EFE260" s="14"/>
      <c r="EFF260" s="14"/>
      <c r="EFG260" s="14"/>
      <c r="EFH260" s="14"/>
      <c r="EFI260" s="14"/>
      <c r="EFJ260" s="14"/>
      <c r="EFK260" s="14"/>
      <c r="EFL260" s="14"/>
      <c r="EFM260" s="14"/>
      <c r="EFN260" s="14"/>
      <c r="EFO260" s="14"/>
      <c r="EFP260" s="14"/>
      <c r="EFQ260" s="14"/>
      <c r="EFR260" s="14"/>
      <c r="EFS260" s="14"/>
      <c r="EFT260" s="14"/>
      <c r="EFU260" s="14"/>
      <c r="EFV260" s="14"/>
      <c r="EFW260" s="14"/>
      <c r="EFX260" s="14"/>
      <c r="EFY260" s="14"/>
      <c r="EFZ260" s="14"/>
      <c r="EGA260" s="14"/>
      <c r="EGB260" s="14"/>
      <c r="EGC260" s="14"/>
      <c r="EGD260" s="14"/>
      <c r="EGE260" s="14"/>
      <c r="EGF260" s="14"/>
      <c r="EGG260" s="14"/>
      <c r="EGH260" s="14"/>
      <c r="EGI260" s="14"/>
      <c r="EGJ260" s="14"/>
      <c r="EGK260" s="14"/>
      <c r="EGL260" s="14"/>
      <c r="EGM260" s="14"/>
      <c r="EGN260" s="14"/>
      <c r="EGO260" s="14"/>
      <c r="EGP260" s="14"/>
      <c r="EGQ260" s="14"/>
      <c r="EGR260" s="14"/>
      <c r="EGS260" s="14"/>
      <c r="EGT260" s="14"/>
      <c r="EGU260" s="14"/>
      <c r="EGV260" s="14"/>
      <c r="EGW260" s="14"/>
      <c r="EGX260" s="14"/>
      <c r="EGY260" s="14"/>
      <c r="EGZ260" s="14"/>
      <c r="EHA260" s="14"/>
      <c r="EHB260" s="14"/>
      <c r="EHC260" s="14"/>
      <c r="EHD260" s="14"/>
      <c r="EHE260" s="14"/>
      <c r="EHF260" s="14"/>
      <c r="EHG260" s="14"/>
      <c r="EHH260" s="14"/>
      <c r="EHI260" s="14"/>
      <c r="EHJ260" s="14"/>
      <c r="EHK260" s="14"/>
      <c r="EHL260" s="14"/>
      <c r="EHM260" s="14"/>
      <c r="EHN260" s="14"/>
      <c r="EHO260" s="14"/>
      <c r="EHP260" s="14"/>
      <c r="EHQ260" s="14"/>
      <c r="EHR260" s="14"/>
      <c r="EHS260" s="14"/>
      <c r="EHT260" s="14"/>
      <c r="EHU260" s="14"/>
      <c r="EHV260" s="14"/>
      <c r="EHW260" s="14"/>
      <c r="EHX260" s="14"/>
      <c r="EHY260" s="14"/>
      <c r="EHZ260" s="14"/>
      <c r="EIA260" s="14"/>
      <c r="EIB260" s="14"/>
      <c r="EIC260" s="14"/>
      <c r="EID260" s="14"/>
      <c r="EIE260" s="14"/>
      <c r="EIF260" s="14"/>
      <c r="EIG260" s="14"/>
      <c r="EIH260" s="14"/>
      <c r="EII260" s="14"/>
      <c r="EIJ260" s="14"/>
      <c r="EIK260" s="14"/>
      <c r="EIL260" s="14"/>
      <c r="EIM260" s="14"/>
      <c r="EIN260" s="14"/>
      <c r="EIO260" s="14"/>
      <c r="EIP260" s="14"/>
      <c r="EIQ260" s="14"/>
      <c r="EIR260" s="14"/>
      <c r="EIS260" s="14"/>
      <c r="EIT260" s="14"/>
      <c r="EIU260" s="14"/>
      <c r="EIV260" s="14"/>
      <c r="EIW260" s="14"/>
      <c r="EIX260" s="14"/>
      <c r="EIY260" s="14"/>
      <c r="EIZ260" s="14"/>
      <c r="EJA260" s="14"/>
      <c r="EJB260" s="14"/>
      <c r="EJC260" s="14"/>
      <c r="EJD260" s="14"/>
      <c r="EJE260" s="14"/>
      <c r="EJF260" s="14"/>
      <c r="EJG260" s="14"/>
      <c r="EJH260" s="14"/>
      <c r="EJI260" s="14"/>
      <c r="EJJ260" s="14"/>
      <c r="EJK260" s="14"/>
      <c r="EJL260" s="14"/>
      <c r="EJM260" s="14"/>
      <c r="EJN260" s="14"/>
      <c r="EJO260" s="14"/>
      <c r="EJP260" s="14"/>
      <c r="EJQ260" s="14"/>
      <c r="EJR260" s="14"/>
      <c r="EJS260" s="14"/>
      <c r="EJT260" s="14"/>
      <c r="EJU260" s="14"/>
      <c r="EJV260" s="14"/>
      <c r="EJW260" s="14"/>
      <c r="EJX260" s="14"/>
      <c r="EJY260" s="14"/>
      <c r="EJZ260" s="14"/>
      <c r="EKA260" s="14"/>
      <c r="EKB260" s="14"/>
      <c r="EKC260" s="14"/>
      <c r="EKD260" s="14"/>
      <c r="EKE260" s="14"/>
      <c r="EKF260" s="14"/>
      <c r="EKG260" s="14"/>
      <c r="EKH260" s="14"/>
      <c r="EKI260" s="14"/>
      <c r="EKJ260" s="14"/>
      <c r="EKK260" s="14"/>
      <c r="EKL260" s="14"/>
      <c r="EKM260" s="14"/>
      <c r="EKN260" s="14"/>
      <c r="EKO260" s="14"/>
      <c r="EKP260" s="14"/>
      <c r="EKQ260" s="14"/>
      <c r="EKR260" s="14"/>
      <c r="EKS260" s="14"/>
      <c r="EKT260" s="14"/>
      <c r="EKU260" s="14"/>
      <c r="EKV260" s="14"/>
      <c r="EKW260" s="14"/>
      <c r="EKX260" s="14"/>
      <c r="EKY260" s="14"/>
      <c r="EKZ260" s="14"/>
      <c r="ELA260" s="14"/>
      <c r="ELB260" s="14"/>
      <c r="ELC260" s="14"/>
      <c r="ELD260" s="14"/>
      <c r="ELE260" s="14"/>
      <c r="ELF260" s="14"/>
      <c r="ELG260" s="14"/>
      <c r="ELH260" s="14"/>
      <c r="ELI260" s="14"/>
      <c r="ELJ260" s="14"/>
      <c r="ELK260" s="14"/>
      <c r="ELL260" s="14"/>
      <c r="ELM260" s="14"/>
      <c r="ELN260" s="14"/>
      <c r="ELO260" s="14"/>
      <c r="ELP260" s="14"/>
      <c r="ELQ260" s="14"/>
      <c r="ELR260" s="14"/>
      <c r="ELS260" s="14"/>
      <c r="ELT260" s="14"/>
      <c r="ELU260" s="14"/>
      <c r="ELV260" s="14"/>
      <c r="ELW260" s="14"/>
      <c r="ELX260" s="14"/>
      <c r="ELY260" s="14"/>
      <c r="ELZ260" s="14"/>
      <c r="EMA260" s="14"/>
      <c r="EMB260" s="14"/>
      <c r="EMC260" s="14"/>
      <c r="EMD260" s="14"/>
      <c r="EME260" s="14"/>
      <c r="EMF260" s="14"/>
      <c r="EMG260" s="14"/>
      <c r="EMH260" s="14"/>
      <c r="EMI260" s="14"/>
      <c r="EMJ260" s="14"/>
      <c r="EMK260" s="14"/>
      <c r="EML260" s="14"/>
      <c r="EMM260" s="14"/>
      <c r="EMN260" s="14"/>
      <c r="EMO260" s="14"/>
      <c r="EMP260" s="14"/>
      <c r="EMQ260" s="14"/>
      <c r="EMR260" s="14"/>
      <c r="EMS260" s="14"/>
      <c r="EMT260" s="14"/>
      <c r="EMU260" s="14"/>
      <c r="EMV260" s="14"/>
      <c r="EMW260" s="14"/>
      <c r="EMX260" s="14"/>
      <c r="EMY260" s="14"/>
      <c r="EMZ260" s="14"/>
      <c r="ENA260" s="14"/>
      <c r="ENB260" s="14"/>
      <c r="ENC260" s="14"/>
      <c r="END260" s="14"/>
      <c r="ENE260" s="14"/>
      <c r="ENF260" s="14"/>
      <c r="ENG260" s="14"/>
      <c r="ENH260" s="14"/>
      <c r="ENI260" s="14"/>
      <c r="ENJ260" s="14"/>
      <c r="ENK260" s="14"/>
      <c r="ENL260" s="14"/>
      <c r="ENM260" s="14"/>
      <c r="ENN260" s="14"/>
      <c r="ENO260" s="14"/>
      <c r="ENP260" s="14"/>
      <c r="ENQ260" s="14"/>
      <c r="ENR260" s="14"/>
      <c r="ENS260" s="14"/>
      <c r="ENT260" s="14"/>
      <c r="ENU260" s="14"/>
      <c r="ENV260" s="14"/>
      <c r="ENW260" s="14"/>
      <c r="ENX260" s="14"/>
      <c r="ENY260" s="14"/>
      <c r="ENZ260" s="14"/>
      <c r="EOA260" s="14"/>
      <c r="EOB260" s="14"/>
      <c r="EOC260" s="14"/>
      <c r="EOD260" s="14"/>
      <c r="EOE260" s="14"/>
      <c r="EOF260" s="14"/>
      <c r="EOG260" s="14"/>
      <c r="EOH260" s="14"/>
      <c r="EOI260" s="14"/>
      <c r="EOJ260" s="14"/>
      <c r="EOK260" s="14"/>
      <c r="EOL260" s="14"/>
      <c r="EOM260" s="14"/>
      <c r="EON260" s="14"/>
      <c r="EOO260" s="14"/>
      <c r="EOP260" s="14"/>
      <c r="EOQ260" s="14"/>
      <c r="EOR260" s="14"/>
      <c r="EOS260" s="14"/>
      <c r="EOT260" s="14"/>
      <c r="EOU260" s="14"/>
      <c r="EOV260" s="14"/>
      <c r="EOW260" s="14"/>
      <c r="EOX260" s="14"/>
      <c r="EOY260" s="14"/>
      <c r="EOZ260" s="14"/>
      <c r="EPA260" s="14"/>
      <c r="EPB260" s="14"/>
      <c r="EPC260" s="14"/>
      <c r="EPD260" s="14"/>
      <c r="EPE260" s="14"/>
      <c r="EPF260" s="14"/>
      <c r="EPG260" s="14"/>
      <c r="EPH260" s="14"/>
      <c r="EPI260" s="14"/>
      <c r="EPJ260" s="14"/>
      <c r="EPK260" s="14"/>
      <c r="EPL260" s="14"/>
      <c r="EPM260" s="14"/>
      <c r="EPN260" s="14"/>
      <c r="EPO260" s="14"/>
      <c r="EPP260" s="14"/>
      <c r="EPQ260" s="14"/>
      <c r="EPR260" s="14"/>
      <c r="EPS260" s="14"/>
      <c r="EPT260" s="14"/>
      <c r="EPU260" s="14"/>
      <c r="EPV260" s="14"/>
      <c r="EPW260" s="14"/>
      <c r="EPX260" s="14"/>
      <c r="EPY260" s="14"/>
      <c r="EPZ260" s="14"/>
      <c r="EQA260" s="14"/>
      <c r="EQB260" s="14"/>
      <c r="EQC260" s="14"/>
      <c r="EQD260" s="14"/>
      <c r="EQE260" s="14"/>
      <c r="EQF260" s="14"/>
      <c r="EQG260" s="14"/>
      <c r="EQH260" s="14"/>
      <c r="EQI260" s="14"/>
      <c r="EQJ260" s="14"/>
      <c r="EQK260" s="14"/>
      <c r="EQL260" s="14"/>
      <c r="EQM260" s="14"/>
      <c r="EQN260" s="14"/>
      <c r="EQO260" s="14"/>
      <c r="EQP260" s="14"/>
      <c r="EQQ260" s="14"/>
      <c r="EQR260" s="14"/>
      <c r="EQS260" s="14"/>
      <c r="EQT260" s="14"/>
      <c r="EQU260" s="14"/>
      <c r="EQV260" s="14"/>
      <c r="EQW260" s="14"/>
      <c r="EQX260" s="14"/>
      <c r="EQY260" s="14"/>
      <c r="EQZ260" s="14"/>
      <c r="ERA260" s="14"/>
      <c r="ERB260" s="14"/>
      <c r="ERC260" s="14"/>
      <c r="ERD260" s="14"/>
      <c r="ERE260" s="14"/>
      <c r="ERF260" s="14"/>
      <c r="ERG260" s="14"/>
      <c r="ERH260" s="14"/>
      <c r="ERI260" s="14"/>
      <c r="ERJ260" s="14"/>
      <c r="ERK260" s="14"/>
      <c r="ERL260" s="14"/>
      <c r="ERM260" s="14"/>
      <c r="ERN260" s="14"/>
      <c r="ERO260" s="14"/>
      <c r="ERP260" s="14"/>
      <c r="ERQ260" s="14"/>
      <c r="ERR260" s="14"/>
      <c r="ERS260" s="14"/>
      <c r="ERT260" s="14"/>
      <c r="ERU260" s="14"/>
      <c r="ERV260" s="14"/>
      <c r="ERW260" s="14"/>
      <c r="ERX260" s="14"/>
      <c r="ERY260" s="14"/>
      <c r="ERZ260" s="14"/>
      <c r="ESA260" s="14"/>
      <c r="ESB260" s="14"/>
      <c r="ESC260" s="14"/>
      <c r="ESD260" s="14"/>
      <c r="ESE260" s="14"/>
      <c r="ESF260" s="14"/>
      <c r="ESG260" s="14"/>
      <c r="ESH260" s="14"/>
      <c r="ESI260" s="14"/>
      <c r="ESJ260" s="14"/>
      <c r="ESK260" s="14"/>
      <c r="ESL260" s="14"/>
      <c r="ESM260" s="14"/>
      <c r="ESN260" s="14"/>
      <c r="ESO260" s="14"/>
      <c r="ESP260" s="14"/>
      <c r="ESQ260" s="14"/>
      <c r="ESR260" s="14"/>
      <c r="ESS260" s="14"/>
      <c r="EST260" s="14"/>
      <c r="ESU260" s="14"/>
      <c r="ESV260" s="14"/>
      <c r="ESW260" s="14"/>
      <c r="ESX260" s="14"/>
      <c r="ESY260" s="14"/>
      <c r="ESZ260" s="14"/>
      <c r="ETA260" s="14"/>
      <c r="ETB260" s="14"/>
      <c r="ETC260" s="14"/>
      <c r="ETD260" s="14"/>
      <c r="ETE260" s="14"/>
      <c r="ETF260" s="14"/>
      <c r="ETG260" s="14"/>
      <c r="ETH260" s="14"/>
      <c r="ETI260" s="14"/>
      <c r="ETJ260" s="14"/>
      <c r="ETK260" s="14"/>
      <c r="ETL260" s="14"/>
      <c r="ETM260" s="14"/>
      <c r="ETN260" s="14"/>
      <c r="ETO260" s="14"/>
      <c r="ETP260" s="14"/>
      <c r="ETQ260" s="14"/>
      <c r="ETR260" s="14"/>
      <c r="ETS260" s="14"/>
      <c r="ETT260" s="14"/>
      <c r="ETU260" s="14"/>
      <c r="ETV260" s="14"/>
      <c r="ETW260" s="14"/>
      <c r="ETX260" s="14"/>
      <c r="ETY260" s="14"/>
      <c r="ETZ260" s="14"/>
      <c r="EUA260" s="14"/>
      <c r="EUB260" s="14"/>
      <c r="EUC260" s="14"/>
      <c r="EUD260" s="14"/>
      <c r="EUE260" s="14"/>
      <c r="EUF260" s="14"/>
      <c r="EUG260" s="14"/>
      <c r="EUH260" s="14"/>
      <c r="EUI260" s="14"/>
      <c r="EUJ260" s="14"/>
      <c r="EUK260" s="14"/>
      <c r="EUL260" s="14"/>
      <c r="EUM260" s="14"/>
      <c r="EUN260" s="14"/>
      <c r="EUO260" s="14"/>
      <c r="EUP260" s="14"/>
      <c r="EUQ260" s="14"/>
      <c r="EUR260" s="14"/>
      <c r="EUS260" s="14"/>
      <c r="EUT260" s="14"/>
      <c r="EUU260" s="14"/>
      <c r="EUV260" s="14"/>
      <c r="EUW260" s="14"/>
      <c r="EUX260" s="14"/>
      <c r="EUY260" s="14"/>
      <c r="EUZ260" s="14"/>
      <c r="EVA260" s="14"/>
      <c r="EVB260" s="14"/>
      <c r="EVC260" s="14"/>
      <c r="EVD260" s="14"/>
      <c r="EVE260" s="14"/>
      <c r="EVF260" s="14"/>
      <c r="EVG260" s="14"/>
      <c r="EVH260" s="14"/>
      <c r="EVI260" s="14"/>
      <c r="EVJ260" s="14"/>
      <c r="EVK260" s="14"/>
      <c r="EVL260" s="14"/>
      <c r="EVM260" s="14"/>
      <c r="EVN260" s="14"/>
      <c r="EVO260" s="14"/>
      <c r="EVP260" s="14"/>
      <c r="EVQ260" s="14"/>
      <c r="EVR260" s="14"/>
      <c r="EVS260" s="14"/>
      <c r="EVT260" s="14"/>
      <c r="EVU260" s="14"/>
      <c r="EVV260" s="14"/>
      <c r="EVW260" s="14"/>
      <c r="EVX260" s="14"/>
      <c r="EVY260" s="14"/>
      <c r="EVZ260" s="14"/>
      <c r="EWA260" s="14"/>
      <c r="EWB260" s="14"/>
      <c r="EWC260" s="14"/>
      <c r="EWD260" s="14"/>
      <c r="EWE260" s="14"/>
      <c r="EWF260" s="14"/>
      <c r="EWG260" s="14"/>
      <c r="EWH260" s="14"/>
      <c r="EWI260" s="14"/>
      <c r="EWJ260" s="14"/>
      <c r="EWK260" s="14"/>
      <c r="EWL260" s="14"/>
      <c r="EWM260" s="14"/>
      <c r="EWN260" s="14"/>
      <c r="EWO260" s="14"/>
      <c r="EWP260" s="14"/>
      <c r="EWQ260" s="14"/>
      <c r="EWR260" s="14"/>
      <c r="EWS260" s="14"/>
      <c r="EWT260" s="14"/>
      <c r="EWU260" s="14"/>
      <c r="EWV260" s="14"/>
      <c r="EWW260" s="14"/>
      <c r="EWX260" s="14"/>
      <c r="EWY260" s="14"/>
      <c r="EWZ260" s="14"/>
      <c r="EXA260" s="14"/>
      <c r="EXB260" s="14"/>
      <c r="EXC260" s="14"/>
      <c r="EXD260" s="14"/>
      <c r="EXE260" s="14"/>
      <c r="EXF260" s="14"/>
      <c r="EXG260" s="14"/>
      <c r="EXH260" s="14"/>
      <c r="EXI260" s="14"/>
      <c r="EXJ260" s="14"/>
      <c r="EXK260" s="14"/>
      <c r="EXL260" s="14"/>
      <c r="EXM260" s="14"/>
      <c r="EXN260" s="14"/>
      <c r="EXO260" s="14"/>
      <c r="EXP260" s="14"/>
      <c r="EXQ260" s="14"/>
      <c r="EXR260" s="14"/>
      <c r="EXS260" s="14"/>
      <c r="EXT260" s="14"/>
      <c r="EXU260" s="14"/>
      <c r="EXV260" s="14"/>
      <c r="EXW260" s="14"/>
      <c r="EXX260" s="14"/>
      <c r="EXY260" s="14"/>
      <c r="EXZ260" s="14"/>
      <c r="EYA260" s="14"/>
      <c r="EYB260" s="14"/>
      <c r="EYC260" s="14"/>
      <c r="EYD260" s="14"/>
      <c r="EYE260" s="14"/>
      <c r="EYF260" s="14"/>
      <c r="EYG260" s="14"/>
      <c r="EYH260" s="14"/>
      <c r="EYI260" s="14"/>
      <c r="EYJ260" s="14"/>
      <c r="EYK260" s="14"/>
      <c r="EYL260" s="14"/>
      <c r="EYM260" s="14"/>
      <c r="EYN260" s="14"/>
      <c r="EYO260" s="14"/>
      <c r="EYP260" s="14"/>
      <c r="EYQ260" s="14"/>
      <c r="EYR260" s="14"/>
      <c r="EYS260" s="14"/>
      <c r="EYT260" s="14"/>
      <c r="EYU260" s="14"/>
      <c r="EYV260" s="14"/>
      <c r="EYW260" s="14"/>
      <c r="EYX260" s="14"/>
      <c r="EYY260" s="14"/>
      <c r="EYZ260" s="14"/>
      <c r="EZA260" s="14"/>
      <c r="EZB260" s="14"/>
      <c r="EZC260" s="14"/>
      <c r="EZD260" s="14"/>
      <c r="EZE260" s="14"/>
      <c r="EZF260" s="14"/>
      <c r="EZG260" s="14"/>
      <c r="EZH260" s="14"/>
      <c r="EZI260" s="14"/>
      <c r="EZJ260" s="14"/>
      <c r="EZK260" s="14"/>
      <c r="EZL260" s="14"/>
      <c r="EZM260" s="14"/>
      <c r="EZN260" s="14"/>
      <c r="EZO260" s="14"/>
      <c r="EZP260" s="14"/>
      <c r="EZQ260" s="14"/>
      <c r="EZR260" s="14"/>
      <c r="EZS260" s="14"/>
      <c r="EZT260" s="14"/>
      <c r="EZU260" s="14"/>
      <c r="EZV260" s="14"/>
      <c r="EZW260" s="14"/>
      <c r="EZX260" s="14"/>
      <c r="EZY260" s="14"/>
      <c r="EZZ260" s="14"/>
      <c r="FAA260" s="14"/>
      <c r="FAB260" s="14"/>
      <c r="FAC260" s="14"/>
      <c r="FAD260" s="14"/>
      <c r="FAE260" s="14"/>
      <c r="FAF260" s="14"/>
      <c r="FAG260" s="14"/>
      <c r="FAH260" s="14"/>
      <c r="FAI260" s="14"/>
      <c r="FAJ260" s="14"/>
      <c r="FAK260" s="14"/>
      <c r="FAL260" s="14"/>
      <c r="FAM260" s="14"/>
      <c r="FAN260" s="14"/>
      <c r="FAO260" s="14"/>
      <c r="FAP260" s="14"/>
      <c r="FAQ260" s="14"/>
      <c r="FAR260" s="14"/>
      <c r="FAS260" s="14"/>
      <c r="FAT260" s="14"/>
      <c r="FAU260" s="14"/>
      <c r="FAV260" s="14"/>
      <c r="FAW260" s="14"/>
      <c r="FAX260" s="14"/>
      <c r="FAY260" s="14"/>
      <c r="FAZ260" s="14"/>
      <c r="FBA260" s="14"/>
      <c r="FBB260" s="14"/>
      <c r="FBC260" s="14"/>
      <c r="FBD260" s="14"/>
      <c r="FBE260" s="14"/>
      <c r="FBF260" s="14"/>
      <c r="FBG260" s="14"/>
      <c r="FBH260" s="14"/>
      <c r="FBI260" s="14"/>
      <c r="FBJ260" s="14"/>
      <c r="FBK260" s="14"/>
      <c r="FBL260" s="14"/>
      <c r="FBM260" s="14"/>
      <c r="FBN260" s="14"/>
      <c r="FBO260" s="14"/>
      <c r="FBP260" s="14"/>
      <c r="FBQ260" s="14"/>
      <c r="FBR260" s="14"/>
      <c r="FBS260" s="14"/>
      <c r="FBT260" s="14"/>
      <c r="FBU260" s="14"/>
      <c r="FBV260" s="14"/>
      <c r="FBW260" s="14"/>
      <c r="FBX260" s="14"/>
      <c r="FBY260" s="14"/>
      <c r="FBZ260" s="14"/>
      <c r="FCA260" s="14"/>
      <c r="FCB260" s="14"/>
      <c r="FCC260" s="14"/>
      <c r="FCD260" s="14"/>
      <c r="FCE260" s="14"/>
      <c r="FCF260" s="14"/>
      <c r="FCG260" s="14"/>
      <c r="FCH260" s="14"/>
      <c r="FCI260" s="14"/>
      <c r="FCJ260" s="14"/>
      <c r="FCK260" s="14"/>
      <c r="FCL260" s="14"/>
      <c r="FCM260" s="14"/>
      <c r="FCN260" s="14"/>
      <c r="FCO260" s="14"/>
      <c r="FCP260" s="14"/>
      <c r="FCQ260" s="14"/>
      <c r="FCR260" s="14"/>
      <c r="FCS260" s="14"/>
      <c r="FCT260" s="14"/>
      <c r="FCU260" s="14"/>
      <c r="FCV260" s="14"/>
      <c r="FCW260" s="14"/>
      <c r="FCX260" s="14"/>
      <c r="FCY260" s="14"/>
      <c r="FCZ260" s="14"/>
      <c r="FDA260" s="14"/>
      <c r="FDB260" s="14"/>
      <c r="FDC260" s="14"/>
      <c r="FDD260" s="14"/>
      <c r="FDE260" s="14"/>
      <c r="FDF260" s="14"/>
      <c r="FDG260" s="14"/>
      <c r="FDH260" s="14"/>
      <c r="FDI260" s="14"/>
      <c r="FDJ260" s="14"/>
      <c r="FDK260" s="14"/>
      <c r="FDL260" s="14"/>
      <c r="FDM260" s="14"/>
      <c r="FDN260" s="14"/>
      <c r="FDO260" s="14"/>
      <c r="FDP260" s="14"/>
      <c r="FDQ260" s="14"/>
      <c r="FDR260" s="14"/>
      <c r="FDS260" s="14"/>
      <c r="FDT260" s="14"/>
      <c r="FDU260" s="14"/>
      <c r="FDV260" s="14"/>
      <c r="FDW260" s="14"/>
      <c r="FDX260" s="14"/>
      <c r="FDY260" s="14"/>
      <c r="FDZ260" s="14"/>
      <c r="FEA260" s="14"/>
      <c r="FEB260" s="14"/>
      <c r="FEC260" s="14"/>
      <c r="FED260" s="14"/>
      <c r="FEE260" s="14"/>
      <c r="FEF260" s="14"/>
      <c r="FEG260" s="14"/>
      <c r="FEH260" s="14"/>
      <c r="FEI260" s="14"/>
      <c r="FEJ260" s="14"/>
      <c r="FEK260" s="14"/>
      <c r="FEL260" s="14"/>
      <c r="FEM260" s="14"/>
      <c r="FEN260" s="14"/>
      <c r="FEO260" s="14"/>
      <c r="FEP260" s="14"/>
      <c r="FEQ260" s="14"/>
      <c r="FER260" s="14"/>
      <c r="FES260" s="14"/>
      <c r="FET260" s="14"/>
      <c r="FEU260" s="14"/>
      <c r="FEV260" s="14"/>
      <c r="FEW260" s="14"/>
      <c r="FEX260" s="14"/>
      <c r="FEY260" s="14"/>
      <c r="FEZ260" s="14"/>
      <c r="FFA260" s="14"/>
      <c r="FFB260" s="14"/>
      <c r="FFC260" s="14"/>
      <c r="FFD260" s="14"/>
      <c r="FFE260" s="14"/>
      <c r="FFF260" s="14"/>
      <c r="FFG260" s="14"/>
      <c r="FFH260" s="14"/>
      <c r="FFI260" s="14"/>
      <c r="FFJ260" s="14"/>
      <c r="FFK260" s="14"/>
      <c r="FFL260" s="14"/>
      <c r="FFM260" s="14"/>
      <c r="FFN260" s="14"/>
      <c r="FFO260" s="14"/>
      <c r="FFP260" s="14"/>
      <c r="FFQ260" s="14"/>
      <c r="FFR260" s="14"/>
      <c r="FFS260" s="14"/>
      <c r="FFT260" s="14"/>
      <c r="FFU260" s="14"/>
      <c r="FFV260" s="14"/>
      <c r="FFW260" s="14"/>
      <c r="FFX260" s="14"/>
      <c r="FFY260" s="14"/>
      <c r="FFZ260" s="14"/>
      <c r="FGA260" s="14"/>
      <c r="FGB260" s="14"/>
      <c r="FGC260" s="14"/>
      <c r="FGD260" s="14"/>
      <c r="FGE260" s="14"/>
      <c r="FGF260" s="14"/>
      <c r="FGG260" s="14"/>
      <c r="FGH260" s="14"/>
      <c r="FGI260" s="14"/>
      <c r="FGJ260" s="14"/>
      <c r="FGK260" s="14"/>
      <c r="FGL260" s="14"/>
      <c r="FGM260" s="14"/>
      <c r="FGN260" s="14"/>
      <c r="FGO260" s="14"/>
      <c r="FGP260" s="14"/>
      <c r="FGQ260" s="14"/>
      <c r="FGR260" s="14"/>
      <c r="FGS260" s="14"/>
      <c r="FGT260" s="14"/>
      <c r="FGU260" s="14"/>
      <c r="FGV260" s="14"/>
      <c r="FGW260" s="14"/>
      <c r="FGX260" s="14"/>
      <c r="FGY260" s="14"/>
      <c r="FGZ260" s="14"/>
      <c r="FHA260" s="14"/>
      <c r="FHB260" s="14"/>
      <c r="FHC260" s="14"/>
      <c r="FHD260" s="14"/>
      <c r="FHE260" s="14"/>
      <c r="FHF260" s="14"/>
      <c r="FHG260" s="14"/>
      <c r="FHH260" s="14"/>
      <c r="FHI260" s="14"/>
      <c r="FHJ260" s="14"/>
      <c r="FHK260" s="14"/>
      <c r="FHL260" s="14"/>
      <c r="FHM260" s="14"/>
      <c r="FHN260" s="14"/>
      <c r="FHO260" s="14"/>
      <c r="FHP260" s="14"/>
      <c r="FHQ260" s="14"/>
      <c r="FHR260" s="14"/>
      <c r="FHS260" s="14"/>
      <c r="FHT260" s="14"/>
      <c r="FHU260" s="14"/>
      <c r="FHV260" s="14"/>
      <c r="FHW260" s="14"/>
      <c r="FHX260" s="14"/>
      <c r="FHY260" s="14"/>
      <c r="FHZ260" s="14"/>
      <c r="FIA260" s="14"/>
      <c r="FIB260" s="14"/>
      <c r="FIC260" s="14"/>
      <c r="FID260" s="14"/>
      <c r="FIE260" s="14"/>
      <c r="FIF260" s="14"/>
      <c r="FIG260" s="14"/>
      <c r="FIH260" s="14"/>
      <c r="FII260" s="14"/>
      <c r="FIJ260" s="14"/>
      <c r="FIK260" s="14"/>
      <c r="FIL260" s="14"/>
      <c r="FIM260" s="14"/>
      <c r="FIN260" s="14"/>
      <c r="FIO260" s="14"/>
      <c r="FIP260" s="14"/>
      <c r="FIQ260" s="14"/>
      <c r="FIR260" s="14"/>
      <c r="FIS260" s="14"/>
      <c r="FIT260" s="14"/>
      <c r="FIU260" s="14"/>
      <c r="FIV260" s="14"/>
      <c r="FIW260" s="14"/>
      <c r="FIX260" s="14"/>
      <c r="FIY260" s="14"/>
      <c r="FIZ260" s="14"/>
      <c r="FJA260" s="14"/>
      <c r="FJB260" s="14"/>
      <c r="FJC260" s="14"/>
      <c r="FJD260" s="14"/>
      <c r="FJE260" s="14"/>
      <c r="FJF260" s="14"/>
      <c r="FJG260" s="14"/>
      <c r="FJH260" s="14"/>
      <c r="FJI260" s="14"/>
      <c r="FJJ260" s="14"/>
      <c r="FJK260" s="14"/>
      <c r="FJL260" s="14"/>
      <c r="FJM260" s="14"/>
      <c r="FJN260" s="14"/>
      <c r="FJO260" s="14"/>
      <c r="FJP260" s="14"/>
      <c r="FJQ260" s="14"/>
      <c r="FJR260" s="14"/>
      <c r="FJS260" s="14"/>
      <c r="FJT260" s="14"/>
      <c r="FJU260" s="14"/>
      <c r="FJV260" s="14"/>
      <c r="FJW260" s="14"/>
      <c r="FJX260" s="14"/>
      <c r="FJY260" s="14"/>
      <c r="FJZ260" s="14"/>
      <c r="FKA260" s="14"/>
      <c r="FKB260" s="14"/>
      <c r="FKC260" s="14"/>
      <c r="FKD260" s="14"/>
      <c r="FKE260" s="14"/>
      <c r="FKF260" s="14"/>
      <c r="FKG260" s="14"/>
      <c r="FKH260" s="14"/>
      <c r="FKI260" s="14"/>
      <c r="FKJ260" s="14"/>
      <c r="FKK260" s="14"/>
      <c r="FKL260" s="14"/>
      <c r="FKM260" s="14"/>
      <c r="FKN260" s="14"/>
      <c r="FKO260" s="14"/>
      <c r="FKP260" s="14"/>
      <c r="FKQ260" s="14"/>
      <c r="FKR260" s="14"/>
      <c r="FKS260" s="14"/>
      <c r="FKT260" s="14"/>
      <c r="FKU260" s="14"/>
      <c r="FKV260" s="14"/>
      <c r="FKW260" s="14"/>
      <c r="FKX260" s="14"/>
      <c r="FKY260" s="14"/>
      <c r="FKZ260" s="14"/>
      <c r="FLA260" s="14"/>
      <c r="FLB260" s="14"/>
      <c r="FLC260" s="14"/>
      <c r="FLD260" s="14"/>
      <c r="FLE260" s="14"/>
      <c r="FLF260" s="14"/>
      <c r="FLG260" s="14"/>
      <c r="FLH260" s="14"/>
      <c r="FLI260" s="14"/>
      <c r="FLJ260" s="14"/>
      <c r="FLK260" s="14"/>
      <c r="FLL260" s="14"/>
      <c r="FLM260" s="14"/>
      <c r="FLN260" s="14"/>
      <c r="FLO260" s="14"/>
      <c r="FLP260" s="14"/>
      <c r="FLQ260" s="14"/>
      <c r="FLR260" s="14"/>
      <c r="FLS260" s="14"/>
      <c r="FLT260" s="14"/>
      <c r="FLU260" s="14"/>
      <c r="FLV260" s="14"/>
      <c r="FLW260" s="14"/>
      <c r="FLX260" s="14"/>
      <c r="FLY260" s="14"/>
      <c r="FLZ260" s="14"/>
      <c r="FMA260" s="14"/>
      <c r="FMB260" s="14"/>
      <c r="FMC260" s="14"/>
      <c r="FMD260" s="14"/>
      <c r="FME260" s="14"/>
      <c r="FMF260" s="14"/>
      <c r="FMG260" s="14"/>
      <c r="FMH260" s="14"/>
      <c r="FMI260" s="14"/>
      <c r="FMJ260" s="14"/>
      <c r="FMK260" s="14"/>
      <c r="FML260" s="14"/>
      <c r="FMM260" s="14"/>
      <c r="FMN260" s="14"/>
      <c r="FMO260" s="14"/>
      <c r="FMP260" s="14"/>
      <c r="FMQ260" s="14"/>
      <c r="FMR260" s="14"/>
      <c r="FMS260" s="14"/>
      <c r="FMT260" s="14"/>
      <c r="FMU260" s="14"/>
      <c r="FMV260" s="14"/>
      <c r="FMW260" s="14"/>
      <c r="FMX260" s="14"/>
      <c r="FMY260" s="14"/>
      <c r="FMZ260" s="14"/>
      <c r="FNA260" s="14"/>
      <c r="FNB260" s="14"/>
      <c r="FNC260" s="14"/>
      <c r="FND260" s="14"/>
      <c r="FNE260" s="14"/>
      <c r="FNF260" s="14"/>
      <c r="FNG260" s="14"/>
      <c r="FNH260" s="14"/>
      <c r="FNI260" s="14"/>
      <c r="FNJ260" s="14"/>
      <c r="FNK260" s="14"/>
      <c r="FNL260" s="14"/>
      <c r="FNM260" s="14"/>
      <c r="FNN260" s="14"/>
      <c r="FNO260" s="14"/>
      <c r="FNP260" s="14"/>
      <c r="FNQ260" s="14"/>
      <c r="FNR260" s="14"/>
      <c r="FNS260" s="14"/>
      <c r="FNT260" s="14"/>
      <c r="FNU260" s="14"/>
      <c r="FNV260" s="14"/>
      <c r="FNW260" s="14"/>
      <c r="FNX260" s="14"/>
      <c r="FNY260" s="14"/>
      <c r="FNZ260" s="14"/>
      <c r="FOA260" s="14"/>
      <c r="FOB260" s="14"/>
      <c r="FOC260" s="14"/>
      <c r="FOD260" s="14"/>
      <c r="FOE260" s="14"/>
      <c r="FOF260" s="14"/>
      <c r="FOG260" s="14"/>
      <c r="FOH260" s="14"/>
      <c r="FOI260" s="14"/>
      <c r="FOJ260" s="14"/>
      <c r="FOK260" s="14"/>
      <c r="FOL260" s="14"/>
      <c r="FOM260" s="14"/>
      <c r="FON260" s="14"/>
      <c r="FOO260" s="14"/>
      <c r="FOP260" s="14"/>
      <c r="FOQ260" s="14"/>
      <c r="FOR260" s="14"/>
      <c r="FOS260" s="14"/>
      <c r="FOT260" s="14"/>
      <c r="FOU260" s="14"/>
      <c r="FOV260" s="14"/>
      <c r="FOW260" s="14"/>
      <c r="FOX260" s="14"/>
      <c r="FOY260" s="14"/>
      <c r="FOZ260" s="14"/>
      <c r="FPA260" s="14"/>
      <c r="FPB260" s="14"/>
      <c r="FPC260" s="14"/>
      <c r="FPD260" s="14"/>
      <c r="FPE260" s="14"/>
      <c r="FPF260" s="14"/>
      <c r="FPG260" s="14"/>
      <c r="FPH260" s="14"/>
      <c r="FPI260" s="14"/>
      <c r="FPJ260" s="14"/>
      <c r="FPK260" s="14"/>
      <c r="FPL260" s="14"/>
      <c r="FPM260" s="14"/>
      <c r="FPN260" s="14"/>
      <c r="FPO260" s="14"/>
      <c r="FPP260" s="14"/>
      <c r="FPQ260" s="14"/>
      <c r="FPR260" s="14"/>
      <c r="FPS260" s="14"/>
      <c r="FPT260" s="14"/>
      <c r="FPU260" s="14"/>
      <c r="FPV260" s="14"/>
      <c r="FPW260" s="14"/>
      <c r="FPX260" s="14"/>
      <c r="FPY260" s="14"/>
      <c r="FPZ260" s="14"/>
      <c r="FQA260" s="14"/>
      <c r="FQB260" s="14"/>
      <c r="FQC260" s="14"/>
      <c r="FQD260" s="14"/>
      <c r="FQE260" s="14"/>
      <c r="FQF260" s="14"/>
      <c r="FQG260" s="14"/>
      <c r="FQH260" s="14"/>
      <c r="FQI260" s="14"/>
      <c r="FQJ260" s="14"/>
      <c r="FQK260" s="14"/>
      <c r="FQL260" s="14"/>
      <c r="FQM260" s="14"/>
      <c r="FQN260" s="14"/>
      <c r="FQO260" s="14"/>
      <c r="FQP260" s="14"/>
      <c r="FQQ260" s="14"/>
      <c r="FQR260" s="14"/>
      <c r="FQS260" s="14"/>
      <c r="FQT260" s="14"/>
      <c r="FQU260" s="14"/>
      <c r="FQV260" s="14"/>
      <c r="FQW260" s="14"/>
      <c r="FQX260" s="14"/>
      <c r="FQY260" s="14"/>
      <c r="FQZ260" s="14"/>
      <c r="FRA260" s="14"/>
      <c r="FRB260" s="14"/>
      <c r="FRC260" s="14"/>
      <c r="FRD260" s="14"/>
      <c r="FRE260" s="14"/>
      <c r="FRF260" s="14"/>
      <c r="FRG260" s="14"/>
      <c r="FRH260" s="14"/>
      <c r="FRI260" s="14"/>
      <c r="FRJ260" s="14"/>
      <c r="FRK260" s="14"/>
      <c r="FRL260" s="14"/>
      <c r="FRM260" s="14"/>
      <c r="FRN260" s="14"/>
      <c r="FRO260" s="14"/>
      <c r="FRP260" s="14"/>
      <c r="FRQ260" s="14"/>
      <c r="FRR260" s="14"/>
      <c r="FRS260" s="14"/>
      <c r="FRT260" s="14"/>
      <c r="FRU260" s="14"/>
      <c r="FRV260" s="14"/>
      <c r="FRW260" s="14"/>
      <c r="FRX260" s="14"/>
      <c r="FRY260" s="14"/>
      <c r="FRZ260" s="14"/>
      <c r="FSA260" s="14"/>
      <c r="FSB260" s="14"/>
      <c r="FSC260" s="14"/>
      <c r="FSD260" s="14"/>
      <c r="FSE260" s="14"/>
      <c r="FSF260" s="14"/>
      <c r="FSG260" s="14"/>
      <c r="FSH260" s="14"/>
      <c r="FSI260" s="14"/>
      <c r="FSJ260" s="14"/>
      <c r="FSK260" s="14"/>
      <c r="FSL260" s="14"/>
      <c r="FSM260" s="14"/>
      <c r="FSN260" s="14"/>
      <c r="FSO260" s="14"/>
      <c r="FSP260" s="14"/>
      <c r="FSQ260" s="14"/>
      <c r="FSR260" s="14"/>
      <c r="FSS260" s="14"/>
      <c r="FST260" s="14"/>
      <c r="FSU260" s="14"/>
      <c r="FSV260" s="14"/>
      <c r="FSW260" s="14"/>
      <c r="FSX260" s="14"/>
      <c r="FSY260" s="14"/>
      <c r="FSZ260" s="14"/>
      <c r="FTA260" s="14"/>
      <c r="FTB260" s="14"/>
      <c r="FTC260" s="14"/>
      <c r="FTD260" s="14"/>
      <c r="FTE260" s="14"/>
      <c r="FTF260" s="14"/>
      <c r="FTG260" s="14"/>
      <c r="FTH260" s="14"/>
      <c r="FTI260" s="14"/>
      <c r="FTJ260" s="14"/>
      <c r="FTK260" s="14"/>
      <c r="FTL260" s="14"/>
      <c r="FTM260" s="14"/>
      <c r="FTN260" s="14"/>
      <c r="FTO260" s="14"/>
      <c r="FTP260" s="14"/>
      <c r="FTQ260" s="14"/>
      <c r="FTR260" s="14"/>
      <c r="FTS260" s="14"/>
      <c r="FTT260" s="14"/>
      <c r="FTU260" s="14"/>
      <c r="FTV260" s="14"/>
      <c r="FTW260" s="14"/>
      <c r="FTX260" s="14"/>
      <c r="FTY260" s="14"/>
      <c r="FTZ260" s="14"/>
      <c r="FUA260" s="14"/>
      <c r="FUB260" s="14"/>
      <c r="FUC260" s="14"/>
      <c r="FUD260" s="14"/>
      <c r="FUE260" s="14"/>
      <c r="FUF260" s="14"/>
      <c r="FUG260" s="14"/>
      <c r="FUH260" s="14"/>
      <c r="FUI260" s="14"/>
      <c r="FUJ260" s="14"/>
      <c r="FUK260" s="14"/>
      <c r="FUL260" s="14"/>
      <c r="FUM260" s="14"/>
      <c r="FUN260" s="14"/>
      <c r="FUO260" s="14"/>
      <c r="FUP260" s="14"/>
      <c r="FUQ260" s="14"/>
      <c r="FUR260" s="14"/>
      <c r="FUS260" s="14"/>
      <c r="FUT260" s="14"/>
      <c r="FUU260" s="14"/>
      <c r="FUV260" s="14"/>
      <c r="FUW260" s="14"/>
      <c r="FUX260" s="14"/>
      <c r="FUY260" s="14"/>
      <c r="FUZ260" s="14"/>
      <c r="FVA260" s="14"/>
      <c r="FVB260" s="14"/>
      <c r="FVC260" s="14"/>
      <c r="FVD260" s="14"/>
      <c r="FVE260" s="14"/>
      <c r="FVF260" s="14"/>
      <c r="FVG260" s="14"/>
      <c r="FVH260" s="14"/>
      <c r="FVI260" s="14"/>
      <c r="FVJ260" s="14"/>
      <c r="FVK260" s="14"/>
      <c r="FVL260" s="14"/>
      <c r="FVM260" s="14"/>
      <c r="FVN260" s="14"/>
      <c r="FVO260" s="14"/>
      <c r="FVP260" s="14"/>
      <c r="FVQ260" s="14"/>
      <c r="FVR260" s="14"/>
      <c r="FVS260" s="14"/>
      <c r="FVT260" s="14"/>
      <c r="FVU260" s="14"/>
      <c r="FVV260" s="14"/>
      <c r="FVW260" s="14"/>
      <c r="FVX260" s="14"/>
      <c r="FVY260" s="14"/>
      <c r="FVZ260" s="14"/>
      <c r="FWA260" s="14"/>
      <c r="FWB260" s="14"/>
      <c r="FWC260" s="14"/>
      <c r="FWD260" s="14"/>
      <c r="FWE260" s="14"/>
      <c r="FWF260" s="14"/>
      <c r="FWG260" s="14"/>
      <c r="FWH260" s="14"/>
      <c r="FWI260" s="14"/>
      <c r="FWJ260" s="14"/>
      <c r="FWK260" s="14"/>
      <c r="FWL260" s="14"/>
      <c r="FWM260" s="14"/>
      <c r="FWN260" s="14"/>
      <c r="FWO260" s="14"/>
      <c r="FWP260" s="14"/>
      <c r="FWQ260" s="14"/>
      <c r="FWR260" s="14"/>
      <c r="FWS260" s="14"/>
      <c r="FWT260" s="14"/>
      <c r="FWU260" s="14"/>
      <c r="FWV260" s="14"/>
      <c r="FWW260" s="14"/>
      <c r="FWX260" s="14"/>
      <c r="FWY260" s="14"/>
      <c r="FWZ260" s="14"/>
      <c r="FXA260" s="14"/>
      <c r="FXB260" s="14"/>
      <c r="FXC260" s="14"/>
      <c r="FXD260" s="14"/>
      <c r="FXE260" s="14"/>
      <c r="FXF260" s="14"/>
      <c r="FXG260" s="14"/>
      <c r="FXH260" s="14"/>
      <c r="FXI260" s="14"/>
      <c r="FXJ260" s="14"/>
      <c r="FXK260" s="14"/>
      <c r="FXL260" s="14"/>
      <c r="FXM260" s="14"/>
      <c r="FXN260" s="14"/>
      <c r="FXO260" s="14"/>
      <c r="FXP260" s="14"/>
      <c r="FXQ260" s="14"/>
      <c r="FXR260" s="14"/>
      <c r="FXS260" s="14"/>
      <c r="FXT260" s="14"/>
      <c r="FXU260" s="14"/>
      <c r="FXV260" s="14"/>
      <c r="FXW260" s="14"/>
      <c r="FXX260" s="14"/>
      <c r="FXY260" s="14"/>
      <c r="FXZ260" s="14"/>
      <c r="FYA260" s="14"/>
      <c r="FYB260" s="14"/>
      <c r="FYC260" s="14"/>
      <c r="FYD260" s="14"/>
      <c r="FYE260" s="14"/>
      <c r="FYF260" s="14"/>
      <c r="FYG260" s="14"/>
      <c r="FYH260" s="14"/>
      <c r="FYI260" s="14"/>
      <c r="FYJ260" s="14"/>
      <c r="FYK260" s="14"/>
      <c r="FYL260" s="14"/>
      <c r="FYM260" s="14"/>
      <c r="FYN260" s="14"/>
      <c r="FYO260" s="14"/>
      <c r="FYP260" s="14"/>
      <c r="FYQ260" s="14"/>
      <c r="FYR260" s="14"/>
      <c r="FYS260" s="14"/>
      <c r="FYT260" s="14"/>
      <c r="FYU260" s="14"/>
      <c r="FYV260" s="14"/>
      <c r="FYW260" s="14"/>
      <c r="FYX260" s="14"/>
      <c r="FYY260" s="14"/>
      <c r="FYZ260" s="14"/>
      <c r="FZA260" s="14"/>
      <c r="FZB260" s="14"/>
      <c r="FZC260" s="14"/>
      <c r="FZD260" s="14"/>
      <c r="FZE260" s="14"/>
      <c r="FZF260" s="14"/>
      <c r="FZG260" s="14"/>
      <c r="FZH260" s="14"/>
      <c r="FZI260" s="14"/>
      <c r="FZJ260" s="14"/>
      <c r="FZK260" s="14"/>
      <c r="FZL260" s="14"/>
      <c r="FZM260" s="14"/>
      <c r="FZN260" s="14"/>
      <c r="FZO260" s="14"/>
      <c r="FZP260" s="14"/>
      <c r="FZQ260" s="14"/>
      <c r="FZR260" s="14"/>
      <c r="FZS260" s="14"/>
      <c r="FZT260" s="14"/>
      <c r="FZU260" s="14"/>
      <c r="FZV260" s="14"/>
      <c r="FZW260" s="14"/>
      <c r="FZX260" s="14"/>
      <c r="FZY260" s="14"/>
      <c r="FZZ260" s="14"/>
      <c r="GAA260" s="14"/>
      <c r="GAB260" s="14"/>
      <c r="GAC260" s="14"/>
      <c r="GAD260" s="14"/>
      <c r="GAE260" s="14"/>
      <c r="GAF260" s="14"/>
      <c r="GAG260" s="14"/>
      <c r="GAH260" s="14"/>
      <c r="GAI260" s="14"/>
      <c r="GAJ260" s="14"/>
      <c r="GAK260" s="14"/>
      <c r="GAL260" s="14"/>
      <c r="GAM260" s="14"/>
      <c r="GAN260" s="14"/>
      <c r="GAO260" s="14"/>
      <c r="GAP260" s="14"/>
      <c r="GAQ260" s="14"/>
      <c r="GAR260" s="14"/>
      <c r="GAS260" s="14"/>
      <c r="GAT260" s="14"/>
      <c r="GAU260" s="14"/>
      <c r="GAV260" s="14"/>
      <c r="GAW260" s="14"/>
      <c r="GAX260" s="14"/>
      <c r="GAY260" s="14"/>
      <c r="GAZ260" s="14"/>
      <c r="GBA260" s="14"/>
      <c r="GBB260" s="14"/>
      <c r="GBC260" s="14"/>
      <c r="GBD260" s="14"/>
      <c r="GBE260" s="14"/>
      <c r="GBF260" s="14"/>
      <c r="GBG260" s="14"/>
      <c r="GBH260" s="14"/>
      <c r="GBI260" s="14"/>
      <c r="GBJ260" s="14"/>
      <c r="GBK260" s="14"/>
      <c r="GBL260" s="14"/>
      <c r="GBM260" s="14"/>
      <c r="GBN260" s="14"/>
      <c r="GBO260" s="14"/>
      <c r="GBP260" s="14"/>
      <c r="GBQ260" s="14"/>
      <c r="GBR260" s="14"/>
      <c r="GBS260" s="14"/>
      <c r="GBT260" s="14"/>
      <c r="GBU260" s="14"/>
      <c r="GBV260" s="14"/>
      <c r="GBW260" s="14"/>
      <c r="GBX260" s="14"/>
      <c r="GBY260" s="14"/>
      <c r="GBZ260" s="14"/>
      <c r="GCA260" s="14"/>
      <c r="GCB260" s="14"/>
      <c r="GCC260" s="14"/>
      <c r="GCD260" s="14"/>
      <c r="GCE260" s="14"/>
      <c r="GCF260" s="14"/>
      <c r="GCG260" s="14"/>
      <c r="GCH260" s="14"/>
      <c r="GCI260" s="14"/>
      <c r="GCJ260" s="14"/>
      <c r="GCK260" s="14"/>
      <c r="GCL260" s="14"/>
      <c r="GCM260" s="14"/>
      <c r="GCN260" s="14"/>
      <c r="GCO260" s="14"/>
      <c r="GCP260" s="14"/>
      <c r="GCQ260" s="14"/>
      <c r="GCR260" s="14"/>
      <c r="GCS260" s="14"/>
      <c r="GCT260" s="14"/>
      <c r="GCU260" s="14"/>
      <c r="GCV260" s="14"/>
      <c r="GCW260" s="14"/>
      <c r="GCX260" s="14"/>
      <c r="GCY260" s="14"/>
      <c r="GCZ260" s="14"/>
      <c r="GDA260" s="14"/>
      <c r="GDB260" s="14"/>
      <c r="GDC260" s="14"/>
      <c r="GDD260" s="14"/>
      <c r="GDE260" s="14"/>
      <c r="GDF260" s="14"/>
      <c r="GDG260" s="14"/>
      <c r="GDH260" s="14"/>
      <c r="GDI260" s="14"/>
      <c r="GDJ260" s="14"/>
      <c r="GDK260" s="14"/>
      <c r="GDL260" s="14"/>
      <c r="GDM260" s="14"/>
      <c r="GDN260" s="14"/>
      <c r="GDO260" s="14"/>
      <c r="GDP260" s="14"/>
      <c r="GDQ260" s="14"/>
      <c r="GDR260" s="14"/>
      <c r="GDS260" s="14"/>
      <c r="GDT260" s="14"/>
      <c r="GDU260" s="14"/>
      <c r="GDV260" s="14"/>
      <c r="GDW260" s="14"/>
      <c r="GDX260" s="14"/>
      <c r="GDY260" s="14"/>
      <c r="GDZ260" s="14"/>
      <c r="GEA260" s="14"/>
      <c r="GEB260" s="14"/>
      <c r="GEC260" s="14"/>
      <c r="GED260" s="14"/>
      <c r="GEE260" s="14"/>
      <c r="GEF260" s="14"/>
      <c r="GEG260" s="14"/>
      <c r="GEH260" s="14"/>
      <c r="GEI260" s="14"/>
      <c r="GEJ260" s="14"/>
      <c r="GEK260" s="14"/>
      <c r="GEL260" s="14"/>
      <c r="GEM260" s="14"/>
      <c r="GEN260" s="14"/>
      <c r="GEO260" s="14"/>
      <c r="GEP260" s="14"/>
      <c r="GEQ260" s="14"/>
      <c r="GER260" s="14"/>
      <c r="GES260" s="14"/>
      <c r="GET260" s="14"/>
      <c r="GEU260" s="14"/>
      <c r="GEV260" s="14"/>
      <c r="GEW260" s="14"/>
      <c r="GEX260" s="14"/>
      <c r="GEY260" s="14"/>
      <c r="GEZ260" s="14"/>
      <c r="GFA260" s="14"/>
      <c r="GFB260" s="14"/>
      <c r="GFC260" s="14"/>
      <c r="GFD260" s="14"/>
      <c r="GFE260" s="14"/>
      <c r="GFF260" s="14"/>
      <c r="GFG260" s="14"/>
      <c r="GFH260" s="14"/>
      <c r="GFI260" s="14"/>
      <c r="GFJ260" s="14"/>
      <c r="GFK260" s="14"/>
      <c r="GFL260" s="14"/>
      <c r="GFM260" s="14"/>
      <c r="GFN260" s="14"/>
      <c r="GFO260" s="14"/>
      <c r="GFP260" s="14"/>
      <c r="GFQ260" s="14"/>
      <c r="GFR260" s="14"/>
      <c r="GFS260" s="14"/>
      <c r="GFT260" s="14"/>
      <c r="GFU260" s="14"/>
      <c r="GFV260" s="14"/>
      <c r="GFW260" s="14"/>
      <c r="GFX260" s="14"/>
      <c r="GFY260" s="14"/>
      <c r="GFZ260" s="14"/>
      <c r="GGA260" s="14"/>
      <c r="GGB260" s="14"/>
      <c r="GGC260" s="14"/>
      <c r="GGD260" s="14"/>
      <c r="GGE260" s="14"/>
      <c r="GGF260" s="14"/>
      <c r="GGG260" s="14"/>
      <c r="GGH260" s="14"/>
      <c r="GGI260" s="14"/>
      <c r="GGJ260" s="14"/>
      <c r="GGK260" s="14"/>
      <c r="GGL260" s="14"/>
      <c r="GGM260" s="14"/>
      <c r="GGN260" s="14"/>
      <c r="GGO260" s="14"/>
      <c r="GGP260" s="14"/>
      <c r="GGQ260" s="14"/>
      <c r="GGR260" s="14"/>
      <c r="GGS260" s="14"/>
      <c r="GGT260" s="14"/>
      <c r="GGU260" s="14"/>
      <c r="GGV260" s="14"/>
      <c r="GGW260" s="14"/>
      <c r="GGX260" s="14"/>
      <c r="GGY260" s="14"/>
      <c r="GGZ260" s="14"/>
      <c r="GHA260" s="14"/>
      <c r="GHB260" s="14"/>
      <c r="GHC260" s="14"/>
      <c r="GHD260" s="14"/>
      <c r="GHE260" s="14"/>
      <c r="GHF260" s="14"/>
      <c r="GHG260" s="14"/>
      <c r="GHH260" s="14"/>
      <c r="GHI260" s="14"/>
      <c r="GHJ260" s="14"/>
      <c r="GHK260" s="14"/>
      <c r="GHL260" s="14"/>
      <c r="GHM260" s="14"/>
      <c r="GHN260" s="14"/>
      <c r="GHO260" s="14"/>
      <c r="GHP260" s="14"/>
      <c r="GHQ260" s="14"/>
      <c r="GHR260" s="14"/>
      <c r="GHS260" s="14"/>
      <c r="GHT260" s="14"/>
      <c r="GHU260" s="14"/>
      <c r="GHV260" s="14"/>
      <c r="GHW260" s="14"/>
      <c r="GHX260" s="14"/>
      <c r="GHY260" s="14"/>
      <c r="GHZ260" s="14"/>
      <c r="GIA260" s="14"/>
      <c r="GIB260" s="14"/>
      <c r="GIC260" s="14"/>
      <c r="GID260" s="14"/>
      <c r="GIE260" s="14"/>
      <c r="GIF260" s="14"/>
      <c r="GIG260" s="14"/>
      <c r="GIH260" s="14"/>
      <c r="GII260" s="14"/>
      <c r="GIJ260" s="14"/>
      <c r="GIK260" s="14"/>
      <c r="GIL260" s="14"/>
      <c r="GIM260" s="14"/>
      <c r="GIN260" s="14"/>
      <c r="GIO260" s="14"/>
      <c r="GIP260" s="14"/>
      <c r="GIQ260" s="14"/>
      <c r="GIR260" s="14"/>
      <c r="GIS260" s="14"/>
      <c r="GIT260" s="14"/>
      <c r="GIU260" s="14"/>
      <c r="GIV260" s="14"/>
      <c r="GIW260" s="14"/>
      <c r="GIX260" s="14"/>
      <c r="GIY260" s="14"/>
      <c r="GIZ260" s="14"/>
      <c r="GJA260" s="14"/>
      <c r="GJB260" s="14"/>
      <c r="GJC260" s="14"/>
      <c r="GJD260" s="14"/>
      <c r="GJE260" s="14"/>
      <c r="GJF260" s="14"/>
      <c r="GJG260" s="14"/>
      <c r="GJH260" s="14"/>
      <c r="GJI260" s="14"/>
      <c r="GJJ260" s="14"/>
      <c r="GJK260" s="14"/>
      <c r="GJL260" s="14"/>
      <c r="GJM260" s="14"/>
      <c r="GJN260" s="14"/>
      <c r="GJO260" s="14"/>
      <c r="GJP260" s="14"/>
      <c r="GJQ260" s="14"/>
      <c r="GJR260" s="14"/>
      <c r="GJS260" s="14"/>
      <c r="GJT260" s="14"/>
      <c r="GJU260" s="14"/>
      <c r="GJV260" s="14"/>
      <c r="GJW260" s="14"/>
      <c r="GJX260" s="14"/>
      <c r="GJY260" s="14"/>
      <c r="GJZ260" s="14"/>
      <c r="GKA260" s="14"/>
      <c r="GKB260" s="14"/>
      <c r="GKC260" s="14"/>
      <c r="GKD260" s="14"/>
      <c r="GKE260" s="14"/>
      <c r="GKF260" s="14"/>
      <c r="GKG260" s="14"/>
      <c r="GKH260" s="14"/>
      <c r="GKI260" s="14"/>
      <c r="GKJ260" s="14"/>
      <c r="GKK260" s="14"/>
      <c r="GKL260" s="14"/>
      <c r="GKM260" s="14"/>
      <c r="GKN260" s="14"/>
      <c r="GKO260" s="14"/>
      <c r="GKP260" s="14"/>
      <c r="GKQ260" s="14"/>
      <c r="GKR260" s="14"/>
      <c r="GKS260" s="14"/>
      <c r="GKT260" s="14"/>
      <c r="GKU260" s="14"/>
      <c r="GKV260" s="14"/>
      <c r="GKW260" s="14"/>
      <c r="GKX260" s="14"/>
      <c r="GKY260" s="14"/>
      <c r="GKZ260" s="14"/>
      <c r="GLA260" s="14"/>
      <c r="GLB260" s="14"/>
      <c r="GLC260" s="14"/>
      <c r="GLD260" s="14"/>
      <c r="GLE260" s="14"/>
      <c r="GLF260" s="14"/>
      <c r="GLG260" s="14"/>
      <c r="GLH260" s="14"/>
      <c r="GLI260" s="14"/>
      <c r="GLJ260" s="14"/>
      <c r="GLK260" s="14"/>
      <c r="GLL260" s="14"/>
      <c r="GLM260" s="14"/>
      <c r="GLN260" s="14"/>
      <c r="GLO260" s="14"/>
      <c r="GLP260" s="14"/>
      <c r="GLQ260" s="14"/>
      <c r="GLR260" s="14"/>
      <c r="GLS260" s="14"/>
      <c r="GLT260" s="14"/>
      <c r="GLU260" s="14"/>
      <c r="GLV260" s="14"/>
      <c r="GLW260" s="14"/>
      <c r="GLX260" s="14"/>
      <c r="GLY260" s="14"/>
      <c r="GLZ260" s="14"/>
      <c r="GMA260" s="14"/>
      <c r="GMB260" s="14"/>
      <c r="GMC260" s="14"/>
      <c r="GMD260" s="14"/>
      <c r="GME260" s="14"/>
      <c r="GMF260" s="14"/>
      <c r="GMG260" s="14"/>
      <c r="GMH260" s="14"/>
      <c r="GMI260" s="14"/>
      <c r="GMJ260" s="14"/>
      <c r="GMK260" s="14"/>
      <c r="GML260" s="14"/>
      <c r="GMM260" s="14"/>
      <c r="GMN260" s="14"/>
      <c r="GMO260" s="14"/>
      <c r="GMP260" s="14"/>
      <c r="GMQ260" s="14"/>
      <c r="GMR260" s="14"/>
      <c r="GMS260" s="14"/>
      <c r="GMT260" s="14"/>
      <c r="GMU260" s="14"/>
      <c r="GMV260" s="14"/>
      <c r="GMW260" s="14"/>
      <c r="GMX260" s="14"/>
      <c r="GMY260" s="14"/>
      <c r="GMZ260" s="14"/>
      <c r="GNA260" s="14"/>
      <c r="GNB260" s="14"/>
      <c r="GNC260" s="14"/>
      <c r="GND260" s="14"/>
      <c r="GNE260" s="14"/>
      <c r="GNF260" s="14"/>
      <c r="GNG260" s="14"/>
      <c r="GNH260" s="14"/>
      <c r="GNI260" s="14"/>
      <c r="GNJ260" s="14"/>
      <c r="GNK260" s="14"/>
      <c r="GNL260" s="14"/>
      <c r="GNM260" s="14"/>
      <c r="GNN260" s="14"/>
      <c r="GNO260" s="14"/>
      <c r="GNP260" s="14"/>
      <c r="GNQ260" s="14"/>
      <c r="GNR260" s="14"/>
      <c r="GNS260" s="14"/>
      <c r="GNT260" s="14"/>
      <c r="GNU260" s="14"/>
      <c r="GNV260" s="14"/>
      <c r="GNW260" s="14"/>
      <c r="GNX260" s="14"/>
      <c r="GNY260" s="14"/>
      <c r="GNZ260" s="14"/>
      <c r="GOA260" s="14"/>
      <c r="GOB260" s="14"/>
      <c r="GOC260" s="14"/>
      <c r="GOD260" s="14"/>
      <c r="GOE260" s="14"/>
      <c r="GOF260" s="14"/>
      <c r="GOG260" s="14"/>
      <c r="GOH260" s="14"/>
      <c r="GOI260" s="14"/>
      <c r="GOJ260" s="14"/>
      <c r="GOK260" s="14"/>
      <c r="GOL260" s="14"/>
      <c r="GOM260" s="14"/>
      <c r="GON260" s="14"/>
      <c r="GOO260" s="14"/>
      <c r="GOP260" s="14"/>
      <c r="GOQ260" s="14"/>
      <c r="GOR260" s="14"/>
      <c r="GOS260" s="14"/>
      <c r="GOT260" s="14"/>
      <c r="GOU260" s="14"/>
      <c r="GOV260" s="14"/>
      <c r="GOW260" s="14"/>
      <c r="GOX260" s="14"/>
      <c r="GOY260" s="14"/>
      <c r="GOZ260" s="14"/>
      <c r="GPA260" s="14"/>
      <c r="GPB260" s="14"/>
      <c r="GPC260" s="14"/>
      <c r="GPD260" s="14"/>
      <c r="GPE260" s="14"/>
      <c r="GPF260" s="14"/>
      <c r="GPG260" s="14"/>
      <c r="GPH260" s="14"/>
      <c r="GPI260" s="14"/>
      <c r="GPJ260" s="14"/>
      <c r="GPK260" s="14"/>
      <c r="GPL260" s="14"/>
      <c r="GPM260" s="14"/>
      <c r="GPN260" s="14"/>
      <c r="GPO260" s="14"/>
      <c r="GPP260" s="14"/>
      <c r="GPQ260" s="14"/>
      <c r="GPR260" s="14"/>
      <c r="GPS260" s="14"/>
      <c r="GPT260" s="14"/>
      <c r="GPU260" s="14"/>
      <c r="GPV260" s="14"/>
      <c r="GPW260" s="14"/>
      <c r="GPX260" s="14"/>
      <c r="GPY260" s="14"/>
      <c r="GPZ260" s="14"/>
      <c r="GQA260" s="14"/>
      <c r="GQB260" s="14"/>
      <c r="GQC260" s="14"/>
      <c r="GQD260" s="14"/>
      <c r="GQE260" s="14"/>
      <c r="GQF260" s="14"/>
      <c r="GQG260" s="14"/>
      <c r="GQH260" s="14"/>
      <c r="GQI260" s="14"/>
      <c r="GQJ260" s="14"/>
      <c r="GQK260" s="14"/>
      <c r="GQL260" s="14"/>
      <c r="GQM260" s="14"/>
      <c r="GQN260" s="14"/>
      <c r="GQO260" s="14"/>
      <c r="GQP260" s="14"/>
      <c r="GQQ260" s="14"/>
      <c r="GQR260" s="14"/>
      <c r="GQS260" s="14"/>
      <c r="GQT260" s="14"/>
      <c r="GQU260" s="14"/>
      <c r="GQV260" s="14"/>
      <c r="GQW260" s="14"/>
      <c r="GQX260" s="14"/>
      <c r="GQY260" s="14"/>
      <c r="GQZ260" s="14"/>
      <c r="GRA260" s="14"/>
      <c r="GRB260" s="14"/>
      <c r="GRC260" s="14"/>
      <c r="GRD260" s="14"/>
      <c r="GRE260" s="14"/>
      <c r="GRF260" s="14"/>
      <c r="GRG260" s="14"/>
      <c r="GRH260" s="14"/>
      <c r="GRI260" s="14"/>
      <c r="GRJ260" s="14"/>
      <c r="GRK260" s="14"/>
      <c r="GRL260" s="14"/>
      <c r="GRM260" s="14"/>
      <c r="GRN260" s="14"/>
      <c r="GRO260" s="14"/>
      <c r="GRP260" s="14"/>
      <c r="GRQ260" s="14"/>
      <c r="GRR260" s="14"/>
      <c r="GRS260" s="14"/>
      <c r="GRT260" s="14"/>
      <c r="GRU260" s="14"/>
      <c r="GRV260" s="14"/>
      <c r="GRW260" s="14"/>
      <c r="GRX260" s="14"/>
      <c r="GRY260" s="14"/>
      <c r="GRZ260" s="14"/>
      <c r="GSA260" s="14"/>
      <c r="GSB260" s="14"/>
      <c r="GSC260" s="14"/>
      <c r="GSD260" s="14"/>
      <c r="GSE260" s="14"/>
      <c r="GSF260" s="14"/>
      <c r="GSG260" s="14"/>
      <c r="GSH260" s="14"/>
      <c r="GSI260" s="14"/>
      <c r="GSJ260" s="14"/>
      <c r="GSK260" s="14"/>
      <c r="GSL260" s="14"/>
      <c r="GSM260" s="14"/>
      <c r="GSN260" s="14"/>
      <c r="GSO260" s="14"/>
      <c r="GSP260" s="14"/>
      <c r="GSQ260" s="14"/>
      <c r="GSR260" s="14"/>
      <c r="GSS260" s="14"/>
      <c r="GST260" s="14"/>
      <c r="GSU260" s="14"/>
      <c r="GSV260" s="14"/>
      <c r="GSW260" s="14"/>
      <c r="GSX260" s="14"/>
      <c r="GSY260" s="14"/>
      <c r="GSZ260" s="14"/>
      <c r="GTA260" s="14"/>
      <c r="GTB260" s="14"/>
      <c r="GTC260" s="14"/>
      <c r="GTD260" s="14"/>
      <c r="GTE260" s="14"/>
      <c r="GTF260" s="14"/>
      <c r="GTG260" s="14"/>
      <c r="GTH260" s="14"/>
      <c r="GTI260" s="14"/>
      <c r="GTJ260" s="14"/>
      <c r="GTK260" s="14"/>
      <c r="GTL260" s="14"/>
      <c r="GTM260" s="14"/>
      <c r="GTN260" s="14"/>
      <c r="GTO260" s="14"/>
      <c r="GTP260" s="14"/>
      <c r="GTQ260" s="14"/>
      <c r="GTR260" s="14"/>
      <c r="GTS260" s="14"/>
      <c r="GTT260" s="14"/>
      <c r="GTU260" s="14"/>
      <c r="GTV260" s="14"/>
      <c r="GTW260" s="14"/>
      <c r="GTX260" s="14"/>
      <c r="GTY260" s="14"/>
      <c r="GTZ260" s="14"/>
      <c r="GUA260" s="14"/>
      <c r="GUB260" s="14"/>
      <c r="GUC260" s="14"/>
      <c r="GUD260" s="14"/>
      <c r="GUE260" s="14"/>
      <c r="GUF260" s="14"/>
      <c r="GUG260" s="14"/>
      <c r="GUH260" s="14"/>
      <c r="GUI260" s="14"/>
      <c r="GUJ260" s="14"/>
      <c r="GUK260" s="14"/>
      <c r="GUL260" s="14"/>
      <c r="GUM260" s="14"/>
      <c r="GUN260" s="14"/>
      <c r="GUO260" s="14"/>
      <c r="GUP260" s="14"/>
      <c r="GUQ260" s="14"/>
      <c r="GUR260" s="14"/>
      <c r="GUS260" s="14"/>
      <c r="GUT260" s="14"/>
      <c r="GUU260" s="14"/>
      <c r="GUV260" s="14"/>
      <c r="GUW260" s="14"/>
      <c r="GUX260" s="14"/>
      <c r="GUY260" s="14"/>
      <c r="GUZ260" s="14"/>
      <c r="GVA260" s="14"/>
      <c r="GVB260" s="14"/>
      <c r="GVC260" s="14"/>
      <c r="GVD260" s="14"/>
      <c r="GVE260" s="14"/>
      <c r="GVF260" s="14"/>
      <c r="GVG260" s="14"/>
      <c r="GVH260" s="14"/>
      <c r="GVI260" s="14"/>
      <c r="GVJ260" s="14"/>
      <c r="GVK260" s="14"/>
      <c r="GVL260" s="14"/>
      <c r="GVM260" s="14"/>
      <c r="GVN260" s="14"/>
      <c r="GVO260" s="14"/>
      <c r="GVP260" s="14"/>
      <c r="GVQ260" s="14"/>
      <c r="GVR260" s="14"/>
      <c r="GVS260" s="14"/>
      <c r="GVT260" s="14"/>
      <c r="GVU260" s="14"/>
      <c r="GVV260" s="14"/>
      <c r="GVW260" s="14"/>
      <c r="GVX260" s="14"/>
      <c r="GVY260" s="14"/>
      <c r="GVZ260" s="14"/>
      <c r="GWA260" s="14"/>
      <c r="GWB260" s="14"/>
      <c r="GWC260" s="14"/>
      <c r="GWD260" s="14"/>
      <c r="GWE260" s="14"/>
      <c r="GWF260" s="14"/>
      <c r="GWG260" s="14"/>
      <c r="GWH260" s="14"/>
      <c r="GWI260" s="14"/>
      <c r="GWJ260" s="14"/>
      <c r="GWK260" s="14"/>
      <c r="GWL260" s="14"/>
      <c r="GWM260" s="14"/>
      <c r="GWN260" s="14"/>
      <c r="GWO260" s="14"/>
      <c r="GWP260" s="14"/>
      <c r="GWQ260" s="14"/>
      <c r="GWR260" s="14"/>
      <c r="GWS260" s="14"/>
      <c r="GWT260" s="14"/>
      <c r="GWU260" s="14"/>
      <c r="GWV260" s="14"/>
      <c r="GWW260" s="14"/>
      <c r="GWX260" s="14"/>
      <c r="GWY260" s="14"/>
      <c r="GWZ260" s="14"/>
      <c r="GXA260" s="14"/>
      <c r="GXB260" s="14"/>
      <c r="GXC260" s="14"/>
      <c r="GXD260" s="14"/>
      <c r="GXE260" s="14"/>
      <c r="GXF260" s="14"/>
      <c r="GXG260" s="14"/>
      <c r="GXH260" s="14"/>
      <c r="GXI260" s="14"/>
      <c r="GXJ260" s="14"/>
      <c r="GXK260" s="14"/>
      <c r="GXL260" s="14"/>
      <c r="GXM260" s="14"/>
      <c r="GXN260" s="14"/>
      <c r="GXO260" s="14"/>
      <c r="GXP260" s="14"/>
      <c r="GXQ260" s="14"/>
      <c r="GXR260" s="14"/>
      <c r="GXS260" s="14"/>
      <c r="GXT260" s="14"/>
      <c r="GXU260" s="14"/>
      <c r="GXV260" s="14"/>
      <c r="GXW260" s="14"/>
      <c r="GXX260" s="14"/>
      <c r="GXY260" s="14"/>
      <c r="GXZ260" s="14"/>
      <c r="GYA260" s="14"/>
      <c r="GYB260" s="14"/>
      <c r="GYC260" s="14"/>
      <c r="GYD260" s="14"/>
      <c r="GYE260" s="14"/>
      <c r="GYF260" s="14"/>
      <c r="GYG260" s="14"/>
      <c r="GYH260" s="14"/>
      <c r="GYI260" s="14"/>
      <c r="GYJ260" s="14"/>
      <c r="GYK260" s="14"/>
      <c r="GYL260" s="14"/>
      <c r="GYM260" s="14"/>
      <c r="GYN260" s="14"/>
      <c r="GYO260" s="14"/>
      <c r="GYP260" s="14"/>
      <c r="GYQ260" s="14"/>
      <c r="GYR260" s="14"/>
      <c r="GYS260" s="14"/>
      <c r="GYT260" s="14"/>
      <c r="GYU260" s="14"/>
      <c r="GYV260" s="14"/>
      <c r="GYW260" s="14"/>
      <c r="GYX260" s="14"/>
      <c r="GYY260" s="14"/>
      <c r="GYZ260" s="14"/>
      <c r="GZA260" s="14"/>
      <c r="GZB260" s="14"/>
      <c r="GZC260" s="14"/>
      <c r="GZD260" s="14"/>
      <c r="GZE260" s="14"/>
      <c r="GZF260" s="14"/>
      <c r="GZG260" s="14"/>
      <c r="GZH260" s="14"/>
      <c r="GZI260" s="14"/>
      <c r="GZJ260" s="14"/>
      <c r="GZK260" s="14"/>
      <c r="GZL260" s="14"/>
      <c r="GZM260" s="14"/>
      <c r="GZN260" s="14"/>
      <c r="GZO260" s="14"/>
      <c r="GZP260" s="14"/>
      <c r="GZQ260" s="14"/>
      <c r="GZR260" s="14"/>
      <c r="GZS260" s="14"/>
      <c r="GZT260" s="14"/>
      <c r="GZU260" s="14"/>
      <c r="GZV260" s="14"/>
      <c r="GZW260" s="14"/>
      <c r="GZX260" s="14"/>
      <c r="GZY260" s="14"/>
      <c r="GZZ260" s="14"/>
      <c r="HAA260" s="14"/>
      <c r="HAB260" s="14"/>
      <c r="HAC260" s="14"/>
      <c r="HAD260" s="14"/>
      <c r="HAE260" s="14"/>
      <c r="HAF260" s="14"/>
      <c r="HAG260" s="14"/>
      <c r="HAH260" s="14"/>
      <c r="HAI260" s="14"/>
      <c r="HAJ260" s="14"/>
      <c r="HAK260" s="14"/>
      <c r="HAL260" s="14"/>
      <c r="HAM260" s="14"/>
      <c r="HAN260" s="14"/>
      <c r="HAO260" s="14"/>
      <c r="HAP260" s="14"/>
      <c r="HAQ260" s="14"/>
      <c r="HAR260" s="14"/>
      <c r="HAS260" s="14"/>
      <c r="HAT260" s="14"/>
      <c r="HAU260" s="14"/>
      <c r="HAV260" s="14"/>
      <c r="HAW260" s="14"/>
      <c r="HAX260" s="14"/>
      <c r="HAY260" s="14"/>
      <c r="HAZ260" s="14"/>
      <c r="HBA260" s="14"/>
      <c r="HBB260" s="14"/>
      <c r="HBC260" s="14"/>
      <c r="HBD260" s="14"/>
      <c r="HBE260" s="14"/>
      <c r="HBF260" s="14"/>
      <c r="HBG260" s="14"/>
      <c r="HBH260" s="14"/>
      <c r="HBI260" s="14"/>
      <c r="HBJ260" s="14"/>
      <c r="HBK260" s="14"/>
      <c r="HBL260" s="14"/>
      <c r="HBM260" s="14"/>
      <c r="HBN260" s="14"/>
      <c r="HBO260" s="14"/>
      <c r="HBP260" s="14"/>
      <c r="HBQ260" s="14"/>
      <c r="HBR260" s="14"/>
      <c r="HBS260" s="14"/>
      <c r="HBT260" s="14"/>
      <c r="HBU260" s="14"/>
      <c r="HBV260" s="14"/>
      <c r="HBW260" s="14"/>
      <c r="HBX260" s="14"/>
      <c r="HBY260" s="14"/>
      <c r="HBZ260" s="14"/>
      <c r="HCA260" s="14"/>
      <c r="HCB260" s="14"/>
      <c r="HCC260" s="14"/>
      <c r="HCD260" s="14"/>
      <c r="HCE260" s="14"/>
      <c r="HCF260" s="14"/>
      <c r="HCG260" s="14"/>
      <c r="HCH260" s="14"/>
      <c r="HCI260" s="14"/>
      <c r="HCJ260" s="14"/>
      <c r="HCK260" s="14"/>
      <c r="HCL260" s="14"/>
      <c r="HCM260" s="14"/>
      <c r="HCN260" s="14"/>
      <c r="HCO260" s="14"/>
      <c r="HCP260" s="14"/>
      <c r="HCQ260" s="14"/>
      <c r="HCR260" s="14"/>
      <c r="HCS260" s="14"/>
      <c r="HCT260" s="14"/>
      <c r="HCU260" s="14"/>
      <c r="HCV260" s="14"/>
      <c r="HCW260" s="14"/>
      <c r="HCX260" s="14"/>
      <c r="HCY260" s="14"/>
      <c r="HCZ260" s="14"/>
      <c r="HDA260" s="14"/>
      <c r="HDB260" s="14"/>
      <c r="HDC260" s="14"/>
      <c r="HDD260" s="14"/>
      <c r="HDE260" s="14"/>
      <c r="HDF260" s="14"/>
      <c r="HDG260" s="14"/>
      <c r="HDH260" s="14"/>
      <c r="HDI260" s="14"/>
      <c r="HDJ260" s="14"/>
      <c r="HDK260" s="14"/>
      <c r="HDL260" s="14"/>
      <c r="HDM260" s="14"/>
      <c r="HDN260" s="14"/>
      <c r="HDO260" s="14"/>
      <c r="HDP260" s="14"/>
      <c r="HDQ260" s="14"/>
      <c r="HDR260" s="14"/>
      <c r="HDS260" s="14"/>
      <c r="HDT260" s="14"/>
      <c r="HDU260" s="14"/>
      <c r="HDV260" s="14"/>
      <c r="HDW260" s="14"/>
      <c r="HDX260" s="14"/>
      <c r="HDY260" s="14"/>
      <c r="HDZ260" s="14"/>
      <c r="HEA260" s="14"/>
      <c r="HEB260" s="14"/>
      <c r="HEC260" s="14"/>
      <c r="HED260" s="14"/>
      <c r="HEE260" s="14"/>
      <c r="HEF260" s="14"/>
      <c r="HEG260" s="14"/>
      <c r="HEH260" s="14"/>
      <c r="HEI260" s="14"/>
      <c r="HEJ260" s="14"/>
      <c r="HEK260" s="14"/>
      <c r="HEL260" s="14"/>
      <c r="HEM260" s="14"/>
      <c r="HEN260" s="14"/>
      <c r="HEO260" s="14"/>
      <c r="HEP260" s="14"/>
      <c r="HEQ260" s="14"/>
      <c r="HER260" s="14"/>
      <c r="HES260" s="14"/>
      <c r="HET260" s="14"/>
      <c r="HEU260" s="14"/>
      <c r="HEV260" s="14"/>
      <c r="HEW260" s="14"/>
      <c r="HEX260" s="14"/>
      <c r="HEY260" s="14"/>
      <c r="HEZ260" s="14"/>
      <c r="HFA260" s="14"/>
      <c r="HFB260" s="14"/>
      <c r="HFC260" s="14"/>
      <c r="HFD260" s="14"/>
      <c r="HFE260" s="14"/>
      <c r="HFF260" s="14"/>
      <c r="HFG260" s="14"/>
      <c r="HFH260" s="14"/>
      <c r="HFI260" s="14"/>
      <c r="HFJ260" s="14"/>
      <c r="HFK260" s="14"/>
      <c r="HFL260" s="14"/>
      <c r="HFM260" s="14"/>
      <c r="HFN260" s="14"/>
      <c r="HFO260" s="14"/>
      <c r="HFP260" s="14"/>
      <c r="HFQ260" s="14"/>
      <c r="HFR260" s="14"/>
      <c r="HFS260" s="14"/>
      <c r="HFT260" s="14"/>
      <c r="HFU260" s="14"/>
      <c r="HFV260" s="14"/>
      <c r="HFW260" s="14"/>
      <c r="HFX260" s="14"/>
      <c r="HFY260" s="14"/>
      <c r="HFZ260" s="14"/>
      <c r="HGA260" s="14"/>
      <c r="HGB260" s="14"/>
      <c r="HGC260" s="14"/>
      <c r="HGD260" s="14"/>
      <c r="HGE260" s="14"/>
      <c r="HGF260" s="14"/>
      <c r="HGG260" s="14"/>
      <c r="HGH260" s="14"/>
      <c r="HGI260" s="14"/>
      <c r="HGJ260" s="14"/>
      <c r="HGK260" s="14"/>
      <c r="HGL260" s="14"/>
      <c r="HGM260" s="14"/>
      <c r="HGN260" s="14"/>
      <c r="HGO260" s="14"/>
      <c r="HGP260" s="14"/>
      <c r="HGQ260" s="14"/>
      <c r="HGR260" s="14"/>
      <c r="HGS260" s="14"/>
      <c r="HGT260" s="14"/>
      <c r="HGU260" s="14"/>
      <c r="HGV260" s="14"/>
      <c r="HGW260" s="14"/>
      <c r="HGX260" s="14"/>
      <c r="HGY260" s="14"/>
      <c r="HGZ260" s="14"/>
      <c r="HHA260" s="14"/>
      <c r="HHB260" s="14"/>
      <c r="HHC260" s="14"/>
      <c r="HHD260" s="14"/>
      <c r="HHE260" s="14"/>
      <c r="HHF260" s="14"/>
      <c r="HHG260" s="14"/>
      <c r="HHH260" s="14"/>
      <c r="HHI260" s="14"/>
      <c r="HHJ260" s="14"/>
      <c r="HHK260" s="14"/>
      <c r="HHL260" s="14"/>
      <c r="HHM260" s="14"/>
      <c r="HHN260" s="14"/>
      <c r="HHO260" s="14"/>
      <c r="HHP260" s="14"/>
      <c r="HHQ260" s="14"/>
      <c r="HHR260" s="14"/>
      <c r="HHS260" s="14"/>
      <c r="HHT260" s="14"/>
      <c r="HHU260" s="14"/>
      <c r="HHV260" s="14"/>
      <c r="HHW260" s="14"/>
      <c r="HHX260" s="14"/>
      <c r="HHY260" s="14"/>
      <c r="HHZ260" s="14"/>
      <c r="HIA260" s="14"/>
      <c r="HIB260" s="14"/>
      <c r="HIC260" s="14"/>
      <c r="HID260" s="14"/>
      <c r="HIE260" s="14"/>
      <c r="HIF260" s="14"/>
      <c r="HIG260" s="14"/>
      <c r="HIH260" s="14"/>
      <c r="HII260" s="14"/>
      <c r="HIJ260" s="14"/>
      <c r="HIK260" s="14"/>
      <c r="HIL260" s="14"/>
      <c r="HIM260" s="14"/>
      <c r="HIN260" s="14"/>
      <c r="HIO260" s="14"/>
      <c r="HIP260" s="14"/>
      <c r="HIQ260" s="14"/>
      <c r="HIR260" s="14"/>
      <c r="HIS260" s="14"/>
      <c r="HIT260" s="14"/>
      <c r="HIU260" s="14"/>
      <c r="HIV260" s="14"/>
      <c r="HIW260" s="14"/>
      <c r="HIX260" s="14"/>
      <c r="HIY260" s="14"/>
      <c r="HIZ260" s="14"/>
      <c r="HJA260" s="14"/>
      <c r="HJB260" s="14"/>
      <c r="HJC260" s="14"/>
      <c r="HJD260" s="14"/>
      <c r="HJE260" s="14"/>
      <c r="HJF260" s="14"/>
      <c r="HJG260" s="14"/>
      <c r="HJH260" s="14"/>
      <c r="HJI260" s="14"/>
      <c r="HJJ260" s="14"/>
      <c r="HJK260" s="14"/>
      <c r="HJL260" s="14"/>
      <c r="HJM260" s="14"/>
      <c r="HJN260" s="14"/>
      <c r="HJO260" s="14"/>
      <c r="HJP260" s="14"/>
      <c r="HJQ260" s="14"/>
      <c r="HJR260" s="14"/>
      <c r="HJS260" s="14"/>
      <c r="HJT260" s="14"/>
      <c r="HJU260" s="14"/>
      <c r="HJV260" s="14"/>
      <c r="HJW260" s="14"/>
      <c r="HJX260" s="14"/>
      <c r="HJY260" s="14"/>
      <c r="HJZ260" s="14"/>
      <c r="HKA260" s="14"/>
      <c r="HKB260" s="14"/>
      <c r="HKC260" s="14"/>
      <c r="HKD260" s="14"/>
      <c r="HKE260" s="14"/>
      <c r="HKF260" s="14"/>
      <c r="HKG260" s="14"/>
      <c r="HKH260" s="14"/>
      <c r="HKI260" s="14"/>
      <c r="HKJ260" s="14"/>
      <c r="HKK260" s="14"/>
      <c r="HKL260" s="14"/>
      <c r="HKM260" s="14"/>
      <c r="HKN260" s="14"/>
      <c r="HKO260" s="14"/>
      <c r="HKP260" s="14"/>
      <c r="HKQ260" s="14"/>
      <c r="HKR260" s="14"/>
      <c r="HKS260" s="14"/>
      <c r="HKT260" s="14"/>
      <c r="HKU260" s="14"/>
      <c r="HKV260" s="14"/>
      <c r="HKW260" s="14"/>
      <c r="HKX260" s="14"/>
      <c r="HKY260" s="14"/>
      <c r="HKZ260" s="14"/>
      <c r="HLA260" s="14"/>
      <c r="HLB260" s="14"/>
      <c r="HLC260" s="14"/>
      <c r="HLD260" s="14"/>
      <c r="HLE260" s="14"/>
      <c r="HLF260" s="14"/>
      <c r="HLG260" s="14"/>
      <c r="HLH260" s="14"/>
      <c r="HLI260" s="14"/>
      <c r="HLJ260" s="14"/>
      <c r="HLK260" s="14"/>
      <c r="HLL260" s="14"/>
      <c r="HLM260" s="14"/>
      <c r="HLN260" s="14"/>
      <c r="HLO260" s="14"/>
      <c r="HLP260" s="14"/>
      <c r="HLQ260" s="14"/>
      <c r="HLR260" s="14"/>
      <c r="HLS260" s="14"/>
      <c r="HLT260" s="14"/>
      <c r="HLU260" s="14"/>
      <c r="HLV260" s="14"/>
      <c r="HLW260" s="14"/>
      <c r="HLX260" s="14"/>
      <c r="HLY260" s="14"/>
      <c r="HLZ260" s="14"/>
      <c r="HMA260" s="14"/>
      <c r="HMB260" s="14"/>
      <c r="HMC260" s="14"/>
      <c r="HMD260" s="14"/>
      <c r="HME260" s="14"/>
      <c r="HMF260" s="14"/>
      <c r="HMG260" s="14"/>
      <c r="HMH260" s="14"/>
      <c r="HMI260" s="14"/>
      <c r="HMJ260" s="14"/>
      <c r="HMK260" s="14"/>
      <c r="HML260" s="14"/>
      <c r="HMM260" s="14"/>
      <c r="HMN260" s="14"/>
      <c r="HMO260" s="14"/>
      <c r="HMP260" s="14"/>
      <c r="HMQ260" s="14"/>
      <c r="HMR260" s="14"/>
      <c r="HMS260" s="14"/>
      <c r="HMT260" s="14"/>
      <c r="HMU260" s="14"/>
      <c r="HMV260" s="14"/>
      <c r="HMW260" s="14"/>
      <c r="HMX260" s="14"/>
      <c r="HMY260" s="14"/>
      <c r="HMZ260" s="14"/>
      <c r="HNA260" s="14"/>
      <c r="HNB260" s="14"/>
      <c r="HNC260" s="14"/>
      <c r="HND260" s="14"/>
      <c r="HNE260" s="14"/>
      <c r="HNF260" s="14"/>
      <c r="HNG260" s="14"/>
      <c r="HNH260" s="14"/>
      <c r="HNI260" s="14"/>
      <c r="HNJ260" s="14"/>
      <c r="HNK260" s="14"/>
      <c r="HNL260" s="14"/>
      <c r="HNM260" s="14"/>
      <c r="HNN260" s="14"/>
      <c r="HNO260" s="14"/>
      <c r="HNP260" s="14"/>
      <c r="HNQ260" s="14"/>
      <c r="HNR260" s="14"/>
      <c r="HNS260" s="14"/>
      <c r="HNT260" s="14"/>
      <c r="HNU260" s="14"/>
      <c r="HNV260" s="14"/>
      <c r="HNW260" s="14"/>
      <c r="HNX260" s="14"/>
      <c r="HNY260" s="14"/>
      <c r="HNZ260" s="14"/>
      <c r="HOA260" s="14"/>
      <c r="HOB260" s="14"/>
      <c r="HOC260" s="14"/>
      <c r="HOD260" s="14"/>
      <c r="HOE260" s="14"/>
      <c r="HOF260" s="14"/>
      <c r="HOG260" s="14"/>
      <c r="HOH260" s="14"/>
      <c r="HOI260" s="14"/>
      <c r="HOJ260" s="14"/>
      <c r="HOK260" s="14"/>
      <c r="HOL260" s="14"/>
      <c r="HOM260" s="14"/>
      <c r="HON260" s="14"/>
      <c r="HOO260" s="14"/>
      <c r="HOP260" s="14"/>
      <c r="HOQ260" s="14"/>
      <c r="HOR260" s="14"/>
      <c r="HOS260" s="14"/>
      <c r="HOT260" s="14"/>
      <c r="HOU260" s="14"/>
      <c r="HOV260" s="14"/>
      <c r="HOW260" s="14"/>
      <c r="HOX260" s="14"/>
      <c r="HOY260" s="14"/>
      <c r="HOZ260" s="14"/>
      <c r="HPA260" s="14"/>
      <c r="HPB260" s="14"/>
      <c r="HPC260" s="14"/>
      <c r="HPD260" s="14"/>
      <c r="HPE260" s="14"/>
      <c r="HPF260" s="14"/>
      <c r="HPG260" s="14"/>
      <c r="HPH260" s="14"/>
      <c r="HPI260" s="14"/>
      <c r="HPJ260" s="14"/>
      <c r="HPK260" s="14"/>
      <c r="HPL260" s="14"/>
      <c r="HPM260" s="14"/>
      <c r="HPN260" s="14"/>
      <c r="HPO260" s="14"/>
      <c r="HPP260" s="14"/>
      <c r="HPQ260" s="14"/>
      <c r="HPR260" s="14"/>
      <c r="HPS260" s="14"/>
      <c r="HPT260" s="14"/>
      <c r="HPU260" s="14"/>
      <c r="HPV260" s="14"/>
      <c r="HPW260" s="14"/>
      <c r="HPX260" s="14"/>
      <c r="HPY260" s="14"/>
      <c r="HPZ260" s="14"/>
      <c r="HQA260" s="14"/>
      <c r="HQB260" s="14"/>
      <c r="HQC260" s="14"/>
      <c r="HQD260" s="14"/>
      <c r="HQE260" s="14"/>
      <c r="HQF260" s="14"/>
      <c r="HQG260" s="14"/>
      <c r="HQH260" s="14"/>
      <c r="HQI260" s="14"/>
      <c r="HQJ260" s="14"/>
      <c r="HQK260" s="14"/>
      <c r="HQL260" s="14"/>
      <c r="HQM260" s="14"/>
      <c r="HQN260" s="14"/>
      <c r="HQO260" s="14"/>
      <c r="HQP260" s="14"/>
      <c r="HQQ260" s="14"/>
      <c r="HQR260" s="14"/>
      <c r="HQS260" s="14"/>
      <c r="HQT260" s="14"/>
      <c r="HQU260" s="14"/>
      <c r="HQV260" s="14"/>
      <c r="HQW260" s="14"/>
      <c r="HQX260" s="14"/>
      <c r="HQY260" s="14"/>
      <c r="HQZ260" s="14"/>
      <c r="HRA260" s="14"/>
      <c r="HRB260" s="14"/>
      <c r="HRC260" s="14"/>
      <c r="HRD260" s="14"/>
      <c r="HRE260" s="14"/>
      <c r="HRF260" s="14"/>
      <c r="HRG260" s="14"/>
      <c r="HRH260" s="14"/>
      <c r="HRI260" s="14"/>
      <c r="HRJ260" s="14"/>
      <c r="HRK260" s="14"/>
      <c r="HRL260" s="14"/>
      <c r="HRM260" s="14"/>
      <c r="HRN260" s="14"/>
      <c r="HRO260" s="14"/>
      <c r="HRP260" s="14"/>
      <c r="HRQ260" s="14"/>
      <c r="HRR260" s="14"/>
      <c r="HRS260" s="14"/>
      <c r="HRT260" s="14"/>
      <c r="HRU260" s="14"/>
      <c r="HRV260" s="14"/>
      <c r="HRW260" s="14"/>
      <c r="HRX260" s="14"/>
      <c r="HRY260" s="14"/>
      <c r="HRZ260" s="14"/>
      <c r="HSA260" s="14"/>
      <c r="HSB260" s="14"/>
      <c r="HSC260" s="14"/>
      <c r="HSD260" s="14"/>
      <c r="HSE260" s="14"/>
      <c r="HSF260" s="14"/>
      <c r="HSG260" s="14"/>
      <c r="HSH260" s="14"/>
      <c r="HSI260" s="14"/>
      <c r="HSJ260" s="14"/>
      <c r="HSK260" s="14"/>
      <c r="HSL260" s="14"/>
      <c r="HSM260" s="14"/>
      <c r="HSN260" s="14"/>
      <c r="HSO260" s="14"/>
      <c r="HSP260" s="14"/>
      <c r="HSQ260" s="14"/>
      <c r="HSR260" s="14"/>
      <c r="HSS260" s="14"/>
      <c r="HST260" s="14"/>
      <c r="HSU260" s="14"/>
      <c r="HSV260" s="14"/>
      <c r="HSW260" s="14"/>
      <c r="HSX260" s="14"/>
      <c r="HSY260" s="14"/>
      <c r="HSZ260" s="14"/>
      <c r="HTA260" s="14"/>
      <c r="HTB260" s="14"/>
      <c r="HTC260" s="14"/>
      <c r="HTD260" s="14"/>
      <c r="HTE260" s="14"/>
      <c r="HTF260" s="14"/>
      <c r="HTG260" s="14"/>
      <c r="HTH260" s="14"/>
      <c r="HTI260" s="14"/>
      <c r="HTJ260" s="14"/>
      <c r="HTK260" s="14"/>
      <c r="HTL260" s="14"/>
      <c r="HTM260" s="14"/>
      <c r="HTN260" s="14"/>
      <c r="HTO260" s="14"/>
      <c r="HTP260" s="14"/>
      <c r="HTQ260" s="14"/>
      <c r="HTR260" s="14"/>
      <c r="HTS260" s="14"/>
      <c r="HTT260" s="14"/>
      <c r="HTU260" s="14"/>
      <c r="HTV260" s="14"/>
      <c r="HTW260" s="14"/>
      <c r="HTX260" s="14"/>
      <c r="HTY260" s="14"/>
      <c r="HTZ260" s="14"/>
      <c r="HUA260" s="14"/>
      <c r="HUB260" s="14"/>
      <c r="HUC260" s="14"/>
      <c r="HUD260" s="14"/>
      <c r="HUE260" s="14"/>
      <c r="HUF260" s="14"/>
      <c r="HUG260" s="14"/>
      <c r="HUH260" s="14"/>
      <c r="HUI260" s="14"/>
      <c r="HUJ260" s="14"/>
      <c r="HUK260" s="14"/>
      <c r="HUL260" s="14"/>
      <c r="HUM260" s="14"/>
      <c r="HUN260" s="14"/>
      <c r="HUO260" s="14"/>
      <c r="HUP260" s="14"/>
      <c r="HUQ260" s="14"/>
      <c r="HUR260" s="14"/>
      <c r="HUS260" s="14"/>
      <c r="HUT260" s="14"/>
      <c r="HUU260" s="14"/>
      <c r="HUV260" s="14"/>
      <c r="HUW260" s="14"/>
      <c r="HUX260" s="14"/>
      <c r="HUY260" s="14"/>
      <c r="HUZ260" s="14"/>
      <c r="HVA260" s="14"/>
      <c r="HVB260" s="14"/>
      <c r="HVC260" s="14"/>
      <c r="HVD260" s="14"/>
      <c r="HVE260" s="14"/>
      <c r="HVF260" s="14"/>
      <c r="HVG260" s="14"/>
      <c r="HVH260" s="14"/>
      <c r="HVI260" s="14"/>
      <c r="HVJ260" s="14"/>
      <c r="HVK260" s="14"/>
      <c r="HVL260" s="14"/>
      <c r="HVM260" s="14"/>
      <c r="HVN260" s="14"/>
      <c r="HVO260" s="14"/>
      <c r="HVP260" s="14"/>
      <c r="HVQ260" s="14"/>
      <c r="HVR260" s="14"/>
      <c r="HVS260" s="14"/>
      <c r="HVT260" s="14"/>
      <c r="HVU260" s="14"/>
      <c r="HVV260" s="14"/>
      <c r="HVW260" s="14"/>
      <c r="HVX260" s="14"/>
      <c r="HVY260" s="14"/>
      <c r="HVZ260" s="14"/>
      <c r="HWA260" s="14"/>
      <c r="HWB260" s="14"/>
      <c r="HWC260" s="14"/>
      <c r="HWD260" s="14"/>
      <c r="HWE260" s="14"/>
      <c r="HWF260" s="14"/>
      <c r="HWG260" s="14"/>
      <c r="HWH260" s="14"/>
      <c r="HWI260" s="14"/>
      <c r="HWJ260" s="14"/>
      <c r="HWK260" s="14"/>
      <c r="HWL260" s="14"/>
      <c r="HWM260" s="14"/>
      <c r="HWN260" s="14"/>
      <c r="HWO260" s="14"/>
      <c r="HWP260" s="14"/>
      <c r="HWQ260" s="14"/>
      <c r="HWR260" s="14"/>
      <c r="HWS260" s="14"/>
      <c r="HWT260" s="14"/>
      <c r="HWU260" s="14"/>
      <c r="HWV260" s="14"/>
      <c r="HWW260" s="14"/>
      <c r="HWX260" s="14"/>
      <c r="HWY260" s="14"/>
      <c r="HWZ260" s="14"/>
      <c r="HXA260" s="14"/>
      <c r="HXB260" s="14"/>
      <c r="HXC260" s="14"/>
      <c r="HXD260" s="14"/>
      <c r="HXE260" s="14"/>
      <c r="HXF260" s="14"/>
      <c r="HXG260" s="14"/>
      <c r="HXH260" s="14"/>
      <c r="HXI260" s="14"/>
      <c r="HXJ260" s="14"/>
      <c r="HXK260" s="14"/>
      <c r="HXL260" s="14"/>
      <c r="HXM260" s="14"/>
      <c r="HXN260" s="14"/>
      <c r="HXO260" s="14"/>
      <c r="HXP260" s="14"/>
      <c r="HXQ260" s="14"/>
      <c r="HXR260" s="14"/>
      <c r="HXS260" s="14"/>
      <c r="HXT260" s="14"/>
      <c r="HXU260" s="14"/>
      <c r="HXV260" s="14"/>
      <c r="HXW260" s="14"/>
      <c r="HXX260" s="14"/>
      <c r="HXY260" s="14"/>
      <c r="HXZ260" s="14"/>
      <c r="HYA260" s="14"/>
      <c r="HYB260" s="14"/>
      <c r="HYC260" s="14"/>
      <c r="HYD260" s="14"/>
      <c r="HYE260" s="14"/>
      <c r="HYF260" s="14"/>
      <c r="HYG260" s="14"/>
      <c r="HYH260" s="14"/>
      <c r="HYI260" s="14"/>
      <c r="HYJ260" s="14"/>
      <c r="HYK260" s="14"/>
      <c r="HYL260" s="14"/>
      <c r="HYM260" s="14"/>
      <c r="HYN260" s="14"/>
      <c r="HYO260" s="14"/>
      <c r="HYP260" s="14"/>
      <c r="HYQ260" s="14"/>
      <c r="HYR260" s="14"/>
      <c r="HYS260" s="14"/>
      <c r="HYT260" s="14"/>
      <c r="HYU260" s="14"/>
      <c r="HYV260" s="14"/>
      <c r="HYW260" s="14"/>
      <c r="HYX260" s="14"/>
      <c r="HYY260" s="14"/>
      <c r="HYZ260" s="14"/>
      <c r="HZA260" s="14"/>
      <c r="HZB260" s="14"/>
      <c r="HZC260" s="14"/>
      <c r="HZD260" s="14"/>
      <c r="HZE260" s="14"/>
      <c r="HZF260" s="14"/>
      <c r="HZG260" s="14"/>
      <c r="HZH260" s="14"/>
      <c r="HZI260" s="14"/>
      <c r="HZJ260" s="14"/>
      <c r="HZK260" s="14"/>
      <c r="HZL260" s="14"/>
      <c r="HZM260" s="14"/>
      <c r="HZN260" s="14"/>
      <c r="HZO260" s="14"/>
      <c r="HZP260" s="14"/>
      <c r="HZQ260" s="14"/>
      <c r="HZR260" s="14"/>
      <c r="HZS260" s="14"/>
      <c r="HZT260" s="14"/>
      <c r="HZU260" s="14"/>
      <c r="HZV260" s="14"/>
      <c r="HZW260" s="14"/>
      <c r="HZX260" s="14"/>
      <c r="HZY260" s="14"/>
      <c r="HZZ260" s="14"/>
      <c r="IAA260" s="14"/>
      <c r="IAB260" s="14"/>
      <c r="IAC260" s="14"/>
      <c r="IAD260" s="14"/>
      <c r="IAE260" s="14"/>
      <c r="IAF260" s="14"/>
      <c r="IAG260" s="14"/>
      <c r="IAH260" s="14"/>
      <c r="IAI260" s="14"/>
      <c r="IAJ260" s="14"/>
      <c r="IAK260" s="14"/>
      <c r="IAL260" s="14"/>
      <c r="IAM260" s="14"/>
      <c r="IAN260" s="14"/>
      <c r="IAO260" s="14"/>
      <c r="IAP260" s="14"/>
      <c r="IAQ260" s="14"/>
      <c r="IAR260" s="14"/>
      <c r="IAS260" s="14"/>
      <c r="IAT260" s="14"/>
      <c r="IAU260" s="14"/>
      <c r="IAV260" s="14"/>
      <c r="IAW260" s="14"/>
      <c r="IAX260" s="14"/>
      <c r="IAY260" s="14"/>
      <c r="IAZ260" s="14"/>
      <c r="IBA260" s="14"/>
      <c r="IBB260" s="14"/>
      <c r="IBC260" s="14"/>
      <c r="IBD260" s="14"/>
      <c r="IBE260" s="14"/>
      <c r="IBF260" s="14"/>
      <c r="IBG260" s="14"/>
      <c r="IBH260" s="14"/>
      <c r="IBI260" s="14"/>
      <c r="IBJ260" s="14"/>
      <c r="IBK260" s="14"/>
      <c r="IBL260" s="14"/>
      <c r="IBM260" s="14"/>
      <c r="IBN260" s="14"/>
      <c r="IBO260" s="14"/>
      <c r="IBP260" s="14"/>
      <c r="IBQ260" s="14"/>
      <c r="IBR260" s="14"/>
      <c r="IBS260" s="14"/>
      <c r="IBT260" s="14"/>
      <c r="IBU260" s="14"/>
      <c r="IBV260" s="14"/>
      <c r="IBW260" s="14"/>
      <c r="IBX260" s="14"/>
      <c r="IBY260" s="14"/>
      <c r="IBZ260" s="14"/>
      <c r="ICA260" s="14"/>
      <c r="ICB260" s="14"/>
      <c r="ICC260" s="14"/>
      <c r="ICD260" s="14"/>
      <c r="ICE260" s="14"/>
      <c r="ICF260" s="14"/>
      <c r="ICG260" s="14"/>
      <c r="ICH260" s="14"/>
      <c r="ICI260" s="14"/>
      <c r="ICJ260" s="14"/>
      <c r="ICK260" s="14"/>
      <c r="ICL260" s="14"/>
      <c r="ICM260" s="14"/>
      <c r="ICN260" s="14"/>
      <c r="ICO260" s="14"/>
      <c r="ICP260" s="14"/>
      <c r="ICQ260" s="14"/>
      <c r="ICR260" s="14"/>
      <c r="ICS260" s="14"/>
      <c r="ICT260" s="14"/>
      <c r="ICU260" s="14"/>
      <c r="ICV260" s="14"/>
      <c r="ICW260" s="14"/>
      <c r="ICX260" s="14"/>
      <c r="ICY260" s="14"/>
      <c r="ICZ260" s="14"/>
      <c r="IDA260" s="14"/>
      <c r="IDB260" s="14"/>
      <c r="IDC260" s="14"/>
      <c r="IDD260" s="14"/>
      <c r="IDE260" s="14"/>
      <c r="IDF260" s="14"/>
      <c r="IDG260" s="14"/>
      <c r="IDH260" s="14"/>
      <c r="IDI260" s="14"/>
      <c r="IDJ260" s="14"/>
      <c r="IDK260" s="14"/>
      <c r="IDL260" s="14"/>
      <c r="IDM260" s="14"/>
      <c r="IDN260" s="14"/>
      <c r="IDO260" s="14"/>
      <c r="IDP260" s="14"/>
      <c r="IDQ260" s="14"/>
      <c r="IDR260" s="14"/>
      <c r="IDS260" s="14"/>
      <c r="IDT260" s="14"/>
      <c r="IDU260" s="14"/>
      <c r="IDV260" s="14"/>
      <c r="IDW260" s="14"/>
      <c r="IDX260" s="14"/>
      <c r="IDY260" s="14"/>
      <c r="IDZ260" s="14"/>
      <c r="IEA260" s="14"/>
      <c r="IEB260" s="14"/>
      <c r="IEC260" s="14"/>
      <c r="IED260" s="14"/>
      <c r="IEE260" s="14"/>
      <c r="IEF260" s="14"/>
      <c r="IEG260" s="14"/>
      <c r="IEH260" s="14"/>
      <c r="IEI260" s="14"/>
      <c r="IEJ260" s="14"/>
      <c r="IEK260" s="14"/>
      <c r="IEL260" s="14"/>
      <c r="IEM260" s="14"/>
      <c r="IEN260" s="14"/>
      <c r="IEO260" s="14"/>
      <c r="IEP260" s="14"/>
      <c r="IEQ260" s="14"/>
      <c r="IER260" s="14"/>
      <c r="IES260" s="14"/>
      <c r="IET260" s="14"/>
      <c r="IEU260" s="14"/>
      <c r="IEV260" s="14"/>
      <c r="IEW260" s="14"/>
      <c r="IEX260" s="14"/>
      <c r="IEY260" s="14"/>
      <c r="IEZ260" s="14"/>
      <c r="IFA260" s="14"/>
      <c r="IFB260" s="14"/>
      <c r="IFC260" s="14"/>
      <c r="IFD260" s="14"/>
      <c r="IFE260" s="14"/>
      <c r="IFF260" s="14"/>
      <c r="IFG260" s="14"/>
      <c r="IFH260" s="14"/>
      <c r="IFI260" s="14"/>
      <c r="IFJ260" s="14"/>
      <c r="IFK260" s="14"/>
      <c r="IFL260" s="14"/>
      <c r="IFM260" s="14"/>
      <c r="IFN260" s="14"/>
      <c r="IFO260" s="14"/>
      <c r="IFP260" s="14"/>
      <c r="IFQ260" s="14"/>
      <c r="IFR260" s="14"/>
      <c r="IFS260" s="14"/>
      <c r="IFT260" s="14"/>
      <c r="IFU260" s="14"/>
      <c r="IFV260" s="14"/>
      <c r="IFW260" s="14"/>
      <c r="IFX260" s="14"/>
      <c r="IFY260" s="14"/>
      <c r="IFZ260" s="14"/>
      <c r="IGA260" s="14"/>
      <c r="IGB260" s="14"/>
      <c r="IGC260" s="14"/>
      <c r="IGD260" s="14"/>
      <c r="IGE260" s="14"/>
      <c r="IGF260" s="14"/>
      <c r="IGG260" s="14"/>
      <c r="IGH260" s="14"/>
      <c r="IGI260" s="14"/>
      <c r="IGJ260" s="14"/>
      <c r="IGK260" s="14"/>
      <c r="IGL260" s="14"/>
      <c r="IGM260" s="14"/>
      <c r="IGN260" s="14"/>
      <c r="IGO260" s="14"/>
      <c r="IGP260" s="14"/>
      <c r="IGQ260" s="14"/>
      <c r="IGR260" s="14"/>
      <c r="IGS260" s="14"/>
      <c r="IGT260" s="14"/>
      <c r="IGU260" s="14"/>
      <c r="IGV260" s="14"/>
      <c r="IGW260" s="14"/>
      <c r="IGX260" s="14"/>
      <c r="IGY260" s="14"/>
      <c r="IGZ260" s="14"/>
      <c r="IHA260" s="14"/>
      <c r="IHB260" s="14"/>
      <c r="IHC260" s="14"/>
      <c r="IHD260" s="14"/>
      <c r="IHE260" s="14"/>
      <c r="IHF260" s="14"/>
      <c r="IHG260" s="14"/>
      <c r="IHH260" s="14"/>
      <c r="IHI260" s="14"/>
      <c r="IHJ260" s="14"/>
      <c r="IHK260" s="14"/>
      <c r="IHL260" s="14"/>
      <c r="IHM260" s="14"/>
      <c r="IHN260" s="14"/>
      <c r="IHO260" s="14"/>
      <c r="IHP260" s="14"/>
      <c r="IHQ260" s="14"/>
      <c r="IHR260" s="14"/>
      <c r="IHS260" s="14"/>
      <c r="IHT260" s="14"/>
      <c r="IHU260" s="14"/>
      <c r="IHV260" s="14"/>
      <c r="IHW260" s="14"/>
      <c r="IHX260" s="14"/>
      <c r="IHY260" s="14"/>
      <c r="IHZ260" s="14"/>
      <c r="IIA260" s="14"/>
      <c r="IIB260" s="14"/>
      <c r="IIC260" s="14"/>
      <c r="IID260" s="14"/>
      <c r="IIE260" s="14"/>
      <c r="IIF260" s="14"/>
      <c r="IIG260" s="14"/>
      <c r="IIH260" s="14"/>
      <c r="III260" s="14"/>
      <c r="IIJ260" s="14"/>
      <c r="IIK260" s="14"/>
      <c r="IIL260" s="14"/>
      <c r="IIM260" s="14"/>
      <c r="IIN260" s="14"/>
      <c r="IIO260" s="14"/>
      <c r="IIP260" s="14"/>
      <c r="IIQ260" s="14"/>
      <c r="IIR260" s="14"/>
      <c r="IIS260" s="14"/>
      <c r="IIT260" s="14"/>
      <c r="IIU260" s="14"/>
      <c r="IIV260" s="14"/>
      <c r="IIW260" s="14"/>
      <c r="IIX260" s="14"/>
      <c r="IIY260" s="14"/>
      <c r="IIZ260" s="14"/>
      <c r="IJA260" s="14"/>
      <c r="IJB260" s="14"/>
      <c r="IJC260" s="14"/>
      <c r="IJD260" s="14"/>
      <c r="IJE260" s="14"/>
      <c r="IJF260" s="14"/>
      <c r="IJG260" s="14"/>
      <c r="IJH260" s="14"/>
      <c r="IJI260" s="14"/>
      <c r="IJJ260" s="14"/>
      <c r="IJK260" s="14"/>
      <c r="IJL260" s="14"/>
      <c r="IJM260" s="14"/>
      <c r="IJN260" s="14"/>
      <c r="IJO260" s="14"/>
      <c r="IJP260" s="14"/>
      <c r="IJQ260" s="14"/>
      <c r="IJR260" s="14"/>
      <c r="IJS260" s="14"/>
      <c r="IJT260" s="14"/>
      <c r="IJU260" s="14"/>
      <c r="IJV260" s="14"/>
      <c r="IJW260" s="14"/>
      <c r="IJX260" s="14"/>
      <c r="IJY260" s="14"/>
      <c r="IJZ260" s="14"/>
      <c r="IKA260" s="14"/>
      <c r="IKB260" s="14"/>
      <c r="IKC260" s="14"/>
      <c r="IKD260" s="14"/>
      <c r="IKE260" s="14"/>
      <c r="IKF260" s="14"/>
      <c r="IKG260" s="14"/>
      <c r="IKH260" s="14"/>
      <c r="IKI260" s="14"/>
      <c r="IKJ260" s="14"/>
      <c r="IKK260" s="14"/>
      <c r="IKL260" s="14"/>
      <c r="IKM260" s="14"/>
      <c r="IKN260" s="14"/>
      <c r="IKO260" s="14"/>
      <c r="IKP260" s="14"/>
      <c r="IKQ260" s="14"/>
      <c r="IKR260" s="14"/>
      <c r="IKS260" s="14"/>
      <c r="IKT260" s="14"/>
      <c r="IKU260" s="14"/>
      <c r="IKV260" s="14"/>
      <c r="IKW260" s="14"/>
      <c r="IKX260" s="14"/>
      <c r="IKY260" s="14"/>
      <c r="IKZ260" s="14"/>
      <c r="ILA260" s="14"/>
      <c r="ILB260" s="14"/>
      <c r="ILC260" s="14"/>
      <c r="ILD260" s="14"/>
      <c r="ILE260" s="14"/>
      <c r="ILF260" s="14"/>
      <c r="ILG260" s="14"/>
      <c r="ILH260" s="14"/>
      <c r="ILI260" s="14"/>
      <c r="ILJ260" s="14"/>
      <c r="ILK260" s="14"/>
      <c r="ILL260" s="14"/>
      <c r="ILM260" s="14"/>
      <c r="ILN260" s="14"/>
      <c r="ILO260" s="14"/>
      <c r="ILP260" s="14"/>
      <c r="ILQ260" s="14"/>
      <c r="ILR260" s="14"/>
      <c r="ILS260" s="14"/>
      <c r="ILT260" s="14"/>
      <c r="ILU260" s="14"/>
      <c r="ILV260" s="14"/>
      <c r="ILW260" s="14"/>
      <c r="ILX260" s="14"/>
      <c r="ILY260" s="14"/>
      <c r="ILZ260" s="14"/>
      <c r="IMA260" s="14"/>
      <c r="IMB260" s="14"/>
      <c r="IMC260" s="14"/>
      <c r="IMD260" s="14"/>
      <c r="IME260" s="14"/>
      <c r="IMF260" s="14"/>
      <c r="IMG260" s="14"/>
      <c r="IMH260" s="14"/>
      <c r="IMI260" s="14"/>
      <c r="IMJ260" s="14"/>
      <c r="IMK260" s="14"/>
      <c r="IML260" s="14"/>
      <c r="IMM260" s="14"/>
      <c r="IMN260" s="14"/>
      <c r="IMO260" s="14"/>
      <c r="IMP260" s="14"/>
      <c r="IMQ260" s="14"/>
      <c r="IMR260" s="14"/>
      <c r="IMS260" s="14"/>
      <c r="IMT260" s="14"/>
      <c r="IMU260" s="14"/>
      <c r="IMV260" s="14"/>
      <c r="IMW260" s="14"/>
      <c r="IMX260" s="14"/>
      <c r="IMY260" s="14"/>
      <c r="IMZ260" s="14"/>
      <c r="INA260" s="14"/>
      <c r="INB260" s="14"/>
      <c r="INC260" s="14"/>
      <c r="IND260" s="14"/>
      <c r="INE260" s="14"/>
      <c r="INF260" s="14"/>
      <c r="ING260" s="14"/>
      <c r="INH260" s="14"/>
      <c r="INI260" s="14"/>
      <c r="INJ260" s="14"/>
      <c r="INK260" s="14"/>
      <c r="INL260" s="14"/>
      <c r="INM260" s="14"/>
      <c r="INN260" s="14"/>
      <c r="INO260" s="14"/>
      <c r="INP260" s="14"/>
      <c r="INQ260" s="14"/>
      <c r="INR260" s="14"/>
      <c r="INS260" s="14"/>
      <c r="INT260" s="14"/>
      <c r="INU260" s="14"/>
      <c r="INV260" s="14"/>
      <c r="INW260" s="14"/>
      <c r="INX260" s="14"/>
      <c r="INY260" s="14"/>
      <c r="INZ260" s="14"/>
      <c r="IOA260" s="14"/>
      <c r="IOB260" s="14"/>
      <c r="IOC260" s="14"/>
      <c r="IOD260" s="14"/>
      <c r="IOE260" s="14"/>
      <c r="IOF260" s="14"/>
      <c r="IOG260" s="14"/>
      <c r="IOH260" s="14"/>
      <c r="IOI260" s="14"/>
      <c r="IOJ260" s="14"/>
      <c r="IOK260" s="14"/>
      <c r="IOL260" s="14"/>
      <c r="IOM260" s="14"/>
      <c r="ION260" s="14"/>
      <c r="IOO260" s="14"/>
      <c r="IOP260" s="14"/>
      <c r="IOQ260" s="14"/>
      <c r="IOR260" s="14"/>
      <c r="IOS260" s="14"/>
      <c r="IOT260" s="14"/>
      <c r="IOU260" s="14"/>
      <c r="IOV260" s="14"/>
      <c r="IOW260" s="14"/>
      <c r="IOX260" s="14"/>
      <c r="IOY260" s="14"/>
      <c r="IOZ260" s="14"/>
      <c r="IPA260" s="14"/>
      <c r="IPB260" s="14"/>
      <c r="IPC260" s="14"/>
      <c r="IPD260" s="14"/>
      <c r="IPE260" s="14"/>
      <c r="IPF260" s="14"/>
      <c r="IPG260" s="14"/>
      <c r="IPH260" s="14"/>
      <c r="IPI260" s="14"/>
      <c r="IPJ260" s="14"/>
      <c r="IPK260" s="14"/>
      <c r="IPL260" s="14"/>
      <c r="IPM260" s="14"/>
      <c r="IPN260" s="14"/>
      <c r="IPO260" s="14"/>
      <c r="IPP260" s="14"/>
      <c r="IPQ260" s="14"/>
      <c r="IPR260" s="14"/>
      <c r="IPS260" s="14"/>
      <c r="IPT260" s="14"/>
      <c r="IPU260" s="14"/>
      <c r="IPV260" s="14"/>
      <c r="IPW260" s="14"/>
      <c r="IPX260" s="14"/>
      <c r="IPY260" s="14"/>
      <c r="IPZ260" s="14"/>
      <c r="IQA260" s="14"/>
      <c r="IQB260" s="14"/>
      <c r="IQC260" s="14"/>
      <c r="IQD260" s="14"/>
      <c r="IQE260" s="14"/>
      <c r="IQF260" s="14"/>
      <c r="IQG260" s="14"/>
      <c r="IQH260" s="14"/>
      <c r="IQI260" s="14"/>
      <c r="IQJ260" s="14"/>
      <c r="IQK260" s="14"/>
      <c r="IQL260" s="14"/>
      <c r="IQM260" s="14"/>
      <c r="IQN260" s="14"/>
      <c r="IQO260" s="14"/>
      <c r="IQP260" s="14"/>
      <c r="IQQ260" s="14"/>
      <c r="IQR260" s="14"/>
      <c r="IQS260" s="14"/>
      <c r="IQT260" s="14"/>
      <c r="IQU260" s="14"/>
      <c r="IQV260" s="14"/>
      <c r="IQW260" s="14"/>
      <c r="IQX260" s="14"/>
      <c r="IQY260" s="14"/>
      <c r="IQZ260" s="14"/>
      <c r="IRA260" s="14"/>
      <c r="IRB260" s="14"/>
      <c r="IRC260" s="14"/>
      <c r="IRD260" s="14"/>
      <c r="IRE260" s="14"/>
      <c r="IRF260" s="14"/>
      <c r="IRG260" s="14"/>
      <c r="IRH260" s="14"/>
      <c r="IRI260" s="14"/>
      <c r="IRJ260" s="14"/>
      <c r="IRK260" s="14"/>
      <c r="IRL260" s="14"/>
      <c r="IRM260" s="14"/>
      <c r="IRN260" s="14"/>
      <c r="IRO260" s="14"/>
      <c r="IRP260" s="14"/>
      <c r="IRQ260" s="14"/>
      <c r="IRR260" s="14"/>
      <c r="IRS260" s="14"/>
      <c r="IRT260" s="14"/>
      <c r="IRU260" s="14"/>
      <c r="IRV260" s="14"/>
      <c r="IRW260" s="14"/>
      <c r="IRX260" s="14"/>
      <c r="IRY260" s="14"/>
      <c r="IRZ260" s="14"/>
      <c r="ISA260" s="14"/>
      <c r="ISB260" s="14"/>
      <c r="ISC260" s="14"/>
      <c r="ISD260" s="14"/>
      <c r="ISE260" s="14"/>
      <c r="ISF260" s="14"/>
      <c r="ISG260" s="14"/>
      <c r="ISH260" s="14"/>
      <c r="ISI260" s="14"/>
      <c r="ISJ260" s="14"/>
      <c r="ISK260" s="14"/>
      <c r="ISL260" s="14"/>
      <c r="ISM260" s="14"/>
      <c r="ISN260" s="14"/>
      <c r="ISO260" s="14"/>
      <c r="ISP260" s="14"/>
      <c r="ISQ260" s="14"/>
      <c r="ISR260" s="14"/>
      <c r="ISS260" s="14"/>
      <c r="IST260" s="14"/>
      <c r="ISU260" s="14"/>
      <c r="ISV260" s="14"/>
      <c r="ISW260" s="14"/>
      <c r="ISX260" s="14"/>
      <c r="ISY260" s="14"/>
      <c r="ISZ260" s="14"/>
      <c r="ITA260" s="14"/>
      <c r="ITB260" s="14"/>
      <c r="ITC260" s="14"/>
      <c r="ITD260" s="14"/>
      <c r="ITE260" s="14"/>
      <c r="ITF260" s="14"/>
      <c r="ITG260" s="14"/>
      <c r="ITH260" s="14"/>
      <c r="ITI260" s="14"/>
      <c r="ITJ260" s="14"/>
      <c r="ITK260" s="14"/>
      <c r="ITL260" s="14"/>
      <c r="ITM260" s="14"/>
      <c r="ITN260" s="14"/>
      <c r="ITO260" s="14"/>
      <c r="ITP260" s="14"/>
      <c r="ITQ260" s="14"/>
      <c r="ITR260" s="14"/>
      <c r="ITS260" s="14"/>
      <c r="ITT260" s="14"/>
      <c r="ITU260" s="14"/>
      <c r="ITV260" s="14"/>
      <c r="ITW260" s="14"/>
      <c r="ITX260" s="14"/>
      <c r="ITY260" s="14"/>
      <c r="ITZ260" s="14"/>
      <c r="IUA260" s="14"/>
      <c r="IUB260" s="14"/>
      <c r="IUC260" s="14"/>
      <c r="IUD260" s="14"/>
      <c r="IUE260" s="14"/>
      <c r="IUF260" s="14"/>
      <c r="IUG260" s="14"/>
      <c r="IUH260" s="14"/>
      <c r="IUI260" s="14"/>
      <c r="IUJ260" s="14"/>
      <c r="IUK260" s="14"/>
      <c r="IUL260" s="14"/>
      <c r="IUM260" s="14"/>
      <c r="IUN260" s="14"/>
      <c r="IUO260" s="14"/>
      <c r="IUP260" s="14"/>
      <c r="IUQ260" s="14"/>
      <c r="IUR260" s="14"/>
      <c r="IUS260" s="14"/>
      <c r="IUT260" s="14"/>
      <c r="IUU260" s="14"/>
      <c r="IUV260" s="14"/>
      <c r="IUW260" s="14"/>
      <c r="IUX260" s="14"/>
      <c r="IUY260" s="14"/>
      <c r="IUZ260" s="14"/>
      <c r="IVA260" s="14"/>
      <c r="IVB260" s="14"/>
      <c r="IVC260" s="14"/>
      <c r="IVD260" s="14"/>
      <c r="IVE260" s="14"/>
      <c r="IVF260" s="14"/>
      <c r="IVG260" s="14"/>
      <c r="IVH260" s="14"/>
      <c r="IVI260" s="14"/>
      <c r="IVJ260" s="14"/>
      <c r="IVK260" s="14"/>
      <c r="IVL260" s="14"/>
      <c r="IVM260" s="14"/>
      <c r="IVN260" s="14"/>
      <c r="IVO260" s="14"/>
      <c r="IVP260" s="14"/>
      <c r="IVQ260" s="14"/>
      <c r="IVR260" s="14"/>
      <c r="IVS260" s="14"/>
      <c r="IVT260" s="14"/>
      <c r="IVU260" s="14"/>
      <c r="IVV260" s="14"/>
      <c r="IVW260" s="14"/>
      <c r="IVX260" s="14"/>
      <c r="IVY260" s="14"/>
      <c r="IVZ260" s="14"/>
      <c r="IWA260" s="14"/>
      <c r="IWB260" s="14"/>
      <c r="IWC260" s="14"/>
      <c r="IWD260" s="14"/>
      <c r="IWE260" s="14"/>
      <c r="IWF260" s="14"/>
      <c r="IWG260" s="14"/>
      <c r="IWH260" s="14"/>
      <c r="IWI260" s="14"/>
      <c r="IWJ260" s="14"/>
      <c r="IWK260" s="14"/>
      <c r="IWL260" s="14"/>
      <c r="IWM260" s="14"/>
      <c r="IWN260" s="14"/>
      <c r="IWO260" s="14"/>
      <c r="IWP260" s="14"/>
      <c r="IWQ260" s="14"/>
      <c r="IWR260" s="14"/>
      <c r="IWS260" s="14"/>
      <c r="IWT260" s="14"/>
      <c r="IWU260" s="14"/>
      <c r="IWV260" s="14"/>
      <c r="IWW260" s="14"/>
      <c r="IWX260" s="14"/>
      <c r="IWY260" s="14"/>
      <c r="IWZ260" s="14"/>
      <c r="IXA260" s="14"/>
      <c r="IXB260" s="14"/>
      <c r="IXC260" s="14"/>
      <c r="IXD260" s="14"/>
      <c r="IXE260" s="14"/>
      <c r="IXF260" s="14"/>
      <c r="IXG260" s="14"/>
      <c r="IXH260" s="14"/>
      <c r="IXI260" s="14"/>
      <c r="IXJ260" s="14"/>
      <c r="IXK260" s="14"/>
      <c r="IXL260" s="14"/>
      <c r="IXM260" s="14"/>
      <c r="IXN260" s="14"/>
      <c r="IXO260" s="14"/>
      <c r="IXP260" s="14"/>
      <c r="IXQ260" s="14"/>
      <c r="IXR260" s="14"/>
      <c r="IXS260" s="14"/>
      <c r="IXT260" s="14"/>
      <c r="IXU260" s="14"/>
      <c r="IXV260" s="14"/>
      <c r="IXW260" s="14"/>
      <c r="IXX260" s="14"/>
      <c r="IXY260" s="14"/>
      <c r="IXZ260" s="14"/>
      <c r="IYA260" s="14"/>
      <c r="IYB260" s="14"/>
      <c r="IYC260" s="14"/>
      <c r="IYD260" s="14"/>
      <c r="IYE260" s="14"/>
      <c r="IYF260" s="14"/>
      <c r="IYG260" s="14"/>
      <c r="IYH260" s="14"/>
      <c r="IYI260" s="14"/>
      <c r="IYJ260" s="14"/>
      <c r="IYK260" s="14"/>
      <c r="IYL260" s="14"/>
      <c r="IYM260" s="14"/>
      <c r="IYN260" s="14"/>
      <c r="IYO260" s="14"/>
      <c r="IYP260" s="14"/>
      <c r="IYQ260" s="14"/>
      <c r="IYR260" s="14"/>
      <c r="IYS260" s="14"/>
      <c r="IYT260" s="14"/>
      <c r="IYU260" s="14"/>
      <c r="IYV260" s="14"/>
      <c r="IYW260" s="14"/>
      <c r="IYX260" s="14"/>
      <c r="IYY260" s="14"/>
      <c r="IYZ260" s="14"/>
      <c r="IZA260" s="14"/>
      <c r="IZB260" s="14"/>
      <c r="IZC260" s="14"/>
      <c r="IZD260" s="14"/>
      <c r="IZE260" s="14"/>
      <c r="IZF260" s="14"/>
      <c r="IZG260" s="14"/>
      <c r="IZH260" s="14"/>
      <c r="IZI260" s="14"/>
      <c r="IZJ260" s="14"/>
      <c r="IZK260" s="14"/>
      <c r="IZL260" s="14"/>
      <c r="IZM260" s="14"/>
      <c r="IZN260" s="14"/>
      <c r="IZO260" s="14"/>
      <c r="IZP260" s="14"/>
      <c r="IZQ260" s="14"/>
      <c r="IZR260" s="14"/>
      <c r="IZS260" s="14"/>
      <c r="IZT260" s="14"/>
      <c r="IZU260" s="14"/>
      <c r="IZV260" s="14"/>
      <c r="IZW260" s="14"/>
      <c r="IZX260" s="14"/>
      <c r="IZY260" s="14"/>
      <c r="IZZ260" s="14"/>
      <c r="JAA260" s="14"/>
      <c r="JAB260" s="14"/>
      <c r="JAC260" s="14"/>
      <c r="JAD260" s="14"/>
      <c r="JAE260" s="14"/>
      <c r="JAF260" s="14"/>
      <c r="JAG260" s="14"/>
      <c r="JAH260" s="14"/>
      <c r="JAI260" s="14"/>
      <c r="JAJ260" s="14"/>
      <c r="JAK260" s="14"/>
      <c r="JAL260" s="14"/>
      <c r="JAM260" s="14"/>
      <c r="JAN260" s="14"/>
      <c r="JAO260" s="14"/>
      <c r="JAP260" s="14"/>
      <c r="JAQ260" s="14"/>
      <c r="JAR260" s="14"/>
      <c r="JAS260" s="14"/>
      <c r="JAT260" s="14"/>
      <c r="JAU260" s="14"/>
      <c r="JAV260" s="14"/>
      <c r="JAW260" s="14"/>
      <c r="JAX260" s="14"/>
      <c r="JAY260" s="14"/>
      <c r="JAZ260" s="14"/>
      <c r="JBA260" s="14"/>
      <c r="JBB260" s="14"/>
      <c r="JBC260" s="14"/>
      <c r="JBD260" s="14"/>
      <c r="JBE260" s="14"/>
      <c r="JBF260" s="14"/>
      <c r="JBG260" s="14"/>
      <c r="JBH260" s="14"/>
      <c r="JBI260" s="14"/>
      <c r="JBJ260" s="14"/>
      <c r="JBK260" s="14"/>
      <c r="JBL260" s="14"/>
      <c r="JBM260" s="14"/>
      <c r="JBN260" s="14"/>
      <c r="JBO260" s="14"/>
      <c r="JBP260" s="14"/>
      <c r="JBQ260" s="14"/>
      <c r="JBR260" s="14"/>
      <c r="JBS260" s="14"/>
      <c r="JBT260" s="14"/>
      <c r="JBU260" s="14"/>
      <c r="JBV260" s="14"/>
      <c r="JBW260" s="14"/>
      <c r="JBX260" s="14"/>
      <c r="JBY260" s="14"/>
      <c r="JBZ260" s="14"/>
      <c r="JCA260" s="14"/>
      <c r="JCB260" s="14"/>
      <c r="JCC260" s="14"/>
      <c r="JCD260" s="14"/>
      <c r="JCE260" s="14"/>
      <c r="JCF260" s="14"/>
      <c r="JCG260" s="14"/>
      <c r="JCH260" s="14"/>
      <c r="JCI260" s="14"/>
      <c r="JCJ260" s="14"/>
      <c r="JCK260" s="14"/>
      <c r="JCL260" s="14"/>
      <c r="JCM260" s="14"/>
      <c r="JCN260" s="14"/>
      <c r="JCO260" s="14"/>
      <c r="JCP260" s="14"/>
      <c r="JCQ260" s="14"/>
      <c r="JCR260" s="14"/>
      <c r="JCS260" s="14"/>
      <c r="JCT260" s="14"/>
      <c r="JCU260" s="14"/>
      <c r="JCV260" s="14"/>
      <c r="JCW260" s="14"/>
      <c r="JCX260" s="14"/>
      <c r="JCY260" s="14"/>
      <c r="JCZ260" s="14"/>
      <c r="JDA260" s="14"/>
      <c r="JDB260" s="14"/>
      <c r="JDC260" s="14"/>
      <c r="JDD260" s="14"/>
      <c r="JDE260" s="14"/>
      <c r="JDF260" s="14"/>
      <c r="JDG260" s="14"/>
      <c r="JDH260" s="14"/>
      <c r="JDI260" s="14"/>
      <c r="JDJ260" s="14"/>
      <c r="JDK260" s="14"/>
      <c r="JDL260" s="14"/>
      <c r="JDM260" s="14"/>
      <c r="JDN260" s="14"/>
      <c r="JDO260" s="14"/>
      <c r="JDP260" s="14"/>
      <c r="JDQ260" s="14"/>
      <c r="JDR260" s="14"/>
      <c r="JDS260" s="14"/>
      <c r="JDT260" s="14"/>
      <c r="JDU260" s="14"/>
      <c r="JDV260" s="14"/>
      <c r="JDW260" s="14"/>
      <c r="JDX260" s="14"/>
      <c r="JDY260" s="14"/>
      <c r="JDZ260" s="14"/>
      <c r="JEA260" s="14"/>
      <c r="JEB260" s="14"/>
      <c r="JEC260" s="14"/>
      <c r="JED260" s="14"/>
      <c r="JEE260" s="14"/>
      <c r="JEF260" s="14"/>
      <c r="JEG260" s="14"/>
      <c r="JEH260" s="14"/>
      <c r="JEI260" s="14"/>
      <c r="JEJ260" s="14"/>
      <c r="JEK260" s="14"/>
      <c r="JEL260" s="14"/>
      <c r="JEM260" s="14"/>
      <c r="JEN260" s="14"/>
      <c r="JEO260" s="14"/>
      <c r="JEP260" s="14"/>
      <c r="JEQ260" s="14"/>
      <c r="JER260" s="14"/>
      <c r="JES260" s="14"/>
      <c r="JET260" s="14"/>
      <c r="JEU260" s="14"/>
      <c r="JEV260" s="14"/>
      <c r="JEW260" s="14"/>
      <c r="JEX260" s="14"/>
      <c r="JEY260" s="14"/>
      <c r="JEZ260" s="14"/>
      <c r="JFA260" s="14"/>
      <c r="JFB260" s="14"/>
      <c r="JFC260" s="14"/>
      <c r="JFD260" s="14"/>
      <c r="JFE260" s="14"/>
      <c r="JFF260" s="14"/>
      <c r="JFG260" s="14"/>
      <c r="JFH260" s="14"/>
      <c r="JFI260" s="14"/>
      <c r="JFJ260" s="14"/>
      <c r="JFK260" s="14"/>
      <c r="JFL260" s="14"/>
      <c r="JFM260" s="14"/>
      <c r="JFN260" s="14"/>
      <c r="JFO260" s="14"/>
      <c r="JFP260" s="14"/>
      <c r="JFQ260" s="14"/>
      <c r="JFR260" s="14"/>
      <c r="JFS260" s="14"/>
      <c r="JFT260" s="14"/>
      <c r="JFU260" s="14"/>
      <c r="JFV260" s="14"/>
      <c r="JFW260" s="14"/>
      <c r="JFX260" s="14"/>
      <c r="JFY260" s="14"/>
      <c r="JFZ260" s="14"/>
      <c r="JGA260" s="14"/>
      <c r="JGB260" s="14"/>
      <c r="JGC260" s="14"/>
      <c r="JGD260" s="14"/>
      <c r="JGE260" s="14"/>
      <c r="JGF260" s="14"/>
      <c r="JGG260" s="14"/>
      <c r="JGH260" s="14"/>
      <c r="JGI260" s="14"/>
      <c r="JGJ260" s="14"/>
      <c r="JGK260" s="14"/>
      <c r="JGL260" s="14"/>
      <c r="JGM260" s="14"/>
      <c r="JGN260" s="14"/>
      <c r="JGO260" s="14"/>
      <c r="JGP260" s="14"/>
      <c r="JGQ260" s="14"/>
      <c r="JGR260" s="14"/>
      <c r="JGS260" s="14"/>
      <c r="JGT260" s="14"/>
      <c r="JGU260" s="14"/>
      <c r="JGV260" s="14"/>
      <c r="JGW260" s="14"/>
      <c r="JGX260" s="14"/>
      <c r="JGY260" s="14"/>
      <c r="JGZ260" s="14"/>
      <c r="JHA260" s="14"/>
      <c r="JHB260" s="14"/>
      <c r="JHC260" s="14"/>
      <c r="JHD260" s="14"/>
      <c r="JHE260" s="14"/>
      <c r="JHF260" s="14"/>
      <c r="JHG260" s="14"/>
      <c r="JHH260" s="14"/>
      <c r="JHI260" s="14"/>
      <c r="JHJ260" s="14"/>
      <c r="JHK260" s="14"/>
      <c r="JHL260" s="14"/>
      <c r="JHM260" s="14"/>
      <c r="JHN260" s="14"/>
      <c r="JHO260" s="14"/>
      <c r="JHP260" s="14"/>
      <c r="JHQ260" s="14"/>
      <c r="JHR260" s="14"/>
      <c r="JHS260" s="14"/>
      <c r="JHT260" s="14"/>
      <c r="JHU260" s="14"/>
      <c r="JHV260" s="14"/>
      <c r="JHW260" s="14"/>
      <c r="JHX260" s="14"/>
      <c r="JHY260" s="14"/>
      <c r="JHZ260" s="14"/>
      <c r="JIA260" s="14"/>
      <c r="JIB260" s="14"/>
      <c r="JIC260" s="14"/>
      <c r="JID260" s="14"/>
      <c r="JIE260" s="14"/>
      <c r="JIF260" s="14"/>
      <c r="JIG260" s="14"/>
      <c r="JIH260" s="14"/>
      <c r="JII260" s="14"/>
      <c r="JIJ260" s="14"/>
      <c r="JIK260" s="14"/>
      <c r="JIL260" s="14"/>
      <c r="JIM260" s="14"/>
      <c r="JIN260" s="14"/>
      <c r="JIO260" s="14"/>
      <c r="JIP260" s="14"/>
      <c r="JIQ260" s="14"/>
      <c r="JIR260" s="14"/>
      <c r="JIS260" s="14"/>
      <c r="JIT260" s="14"/>
      <c r="JIU260" s="14"/>
      <c r="JIV260" s="14"/>
      <c r="JIW260" s="14"/>
      <c r="JIX260" s="14"/>
      <c r="JIY260" s="14"/>
      <c r="JIZ260" s="14"/>
      <c r="JJA260" s="14"/>
      <c r="JJB260" s="14"/>
      <c r="JJC260" s="14"/>
      <c r="JJD260" s="14"/>
      <c r="JJE260" s="14"/>
      <c r="JJF260" s="14"/>
      <c r="JJG260" s="14"/>
      <c r="JJH260" s="14"/>
      <c r="JJI260" s="14"/>
      <c r="JJJ260" s="14"/>
      <c r="JJK260" s="14"/>
      <c r="JJL260" s="14"/>
      <c r="JJM260" s="14"/>
      <c r="JJN260" s="14"/>
      <c r="JJO260" s="14"/>
      <c r="JJP260" s="14"/>
      <c r="JJQ260" s="14"/>
      <c r="JJR260" s="14"/>
      <c r="JJS260" s="14"/>
      <c r="JJT260" s="14"/>
      <c r="JJU260" s="14"/>
      <c r="JJV260" s="14"/>
      <c r="JJW260" s="14"/>
      <c r="JJX260" s="14"/>
      <c r="JJY260" s="14"/>
      <c r="JJZ260" s="14"/>
      <c r="JKA260" s="14"/>
      <c r="JKB260" s="14"/>
      <c r="JKC260" s="14"/>
      <c r="JKD260" s="14"/>
      <c r="JKE260" s="14"/>
      <c r="JKF260" s="14"/>
      <c r="JKG260" s="14"/>
      <c r="JKH260" s="14"/>
      <c r="JKI260" s="14"/>
      <c r="JKJ260" s="14"/>
      <c r="JKK260" s="14"/>
      <c r="JKL260" s="14"/>
      <c r="JKM260" s="14"/>
      <c r="JKN260" s="14"/>
      <c r="JKO260" s="14"/>
      <c r="JKP260" s="14"/>
      <c r="JKQ260" s="14"/>
      <c r="JKR260" s="14"/>
      <c r="JKS260" s="14"/>
      <c r="JKT260" s="14"/>
      <c r="JKU260" s="14"/>
      <c r="JKV260" s="14"/>
      <c r="JKW260" s="14"/>
      <c r="JKX260" s="14"/>
      <c r="JKY260" s="14"/>
      <c r="JKZ260" s="14"/>
      <c r="JLA260" s="14"/>
      <c r="JLB260" s="14"/>
      <c r="JLC260" s="14"/>
      <c r="JLD260" s="14"/>
      <c r="JLE260" s="14"/>
      <c r="JLF260" s="14"/>
      <c r="JLG260" s="14"/>
      <c r="JLH260" s="14"/>
      <c r="JLI260" s="14"/>
      <c r="JLJ260" s="14"/>
      <c r="JLK260" s="14"/>
      <c r="JLL260" s="14"/>
      <c r="JLM260" s="14"/>
      <c r="JLN260" s="14"/>
      <c r="JLO260" s="14"/>
      <c r="JLP260" s="14"/>
      <c r="JLQ260" s="14"/>
      <c r="JLR260" s="14"/>
      <c r="JLS260" s="14"/>
      <c r="JLT260" s="14"/>
      <c r="JLU260" s="14"/>
      <c r="JLV260" s="14"/>
      <c r="JLW260" s="14"/>
      <c r="JLX260" s="14"/>
      <c r="JLY260" s="14"/>
      <c r="JLZ260" s="14"/>
      <c r="JMA260" s="14"/>
      <c r="JMB260" s="14"/>
      <c r="JMC260" s="14"/>
      <c r="JMD260" s="14"/>
      <c r="JME260" s="14"/>
      <c r="JMF260" s="14"/>
      <c r="JMG260" s="14"/>
      <c r="JMH260" s="14"/>
      <c r="JMI260" s="14"/>
      <c r="JMJ260" s="14"/>
      <c r="JMK260" s="14"/>
      <c r="JML260" s="14"/>
      <c r="JMM260" s="14"/>
      <c r="JMN260" s="14"/>
      <c r="JMO260" s="14"/>
      <c r="JMP260" s="14"/>
      <c r="JMQ260" s="14"/>
      <c r="JMR260" s="14"/>
      <c r="JMS260" s="14"/>
      <c r="JMT260" s="14"/>
      <c r="JMU260" s="14"/>
      <c r="JMV260" s="14"/>
      <c r="JMW260" s="14"/>
      <c r="JMX260" s="14"/>
      <c r="JMY260" s="14"/>
      <c r="JMZ260" s="14"/>
      <c r="JNA260" s="14"/>
      <c r="JNB260" s="14"/>
      <c r="JNC260" s="14"/>
      <c r="JND260" s="14"/>
      <c r="JNE260" s="14"/>
      <c r="JNF260" s="14"/>
      <c r="JNG260" s="14"/>
      <c r="JNH260" s="14"/>
      <c r="JNI260" s="14"/>
      <c r="JNJ260" s="14"/>
      <c r="JNK260" s="14"/>
      <c r="JNL260" s="14"/>
      <c r="JNM260" s="14"/>
      <c r="JNN260" s="14"/>
      <c r="JNO260" s="14"/>
      <c r="JNP260" s="14"/>
      <c r="JNQ260" s="14"/>
      <c r="JNR260" s="14"/>
      <c r="JNS260" s="14"/>
      <c r="JNT260" s="14"/>
      <c r="JNU260" s="14"/>
      <c r="JNV260" s="14"/>
      <c r="JNW260" s="14"/>
      <c r="JNX260" s="14"/>
      <c r="JNY260" s="14"/>
      <c r="JNZ260" s="14"/>
      <c r="JOA260" s="14"/>
      <c r="JOB260" s="14"/>
      <c r="JOC260" s="14"/>
      <c r="JOD260" s="14"/>
      <c r="JOE260" s="14"/>
      <c r="JOF260" s="14"/>
      <c r="JOG260" s="14"/>
      <c r="JOH260" s="14"/>
      <c r="JOI260" s="14"/>
      <c r="JOJ260" s="14"/>
      <c r="JOK260" s="14"/>
      <c r="JOL260" s="14"/>
      <c r="JOM260" s="14"/>
      <c r="JON260" s="14"/>
      <c r="JOO260" s="14"/>
      <c r="JOP260" s="14"/>
      <c r="JOQ260" s="14"/>
      <c r="JOR260" s="14"/>
      <c r="JOS260" s="14"/>
      <c r="JOT260" s="14"/>
      <c r="JOU260" s="14"/>
      <c r="JOV260" s="14"/>
      <c r="JOW260" s="14"/>
      <c r="JOX260" s="14"/>
      <c r="JOY260" s="14"/>
      <c r="JOZ260" s="14"/>
      <c r="JPA260" s="14"/>
      <c r="JPB260" s="14"/>
      <c r="JPC260" s="14"/>
      <c r="JPD260" s="14"/>
      <c r="JPE260" s="14"/>
      <c r="JPF260" s="14"/>
      <c r="JPG260" s="14"/>
      <c r="JPH260" s="14"/>
      <c r="JPI260" s="14"/>
      <c r="JPJ260" s="14"/>
      <c r="JPK260" s="14"/>
      <c r="JPL260" s="14"/>
      <c r="JPM260" s="14"/>
      <c r="JPN260" s="14"/>
      <c r="JPO260" s="14"/>
      <c r="JPP260" s="14"/>
      <c r="JPQ260" s="14"/>
      <c r="JPR260" s="14"/>
      <c r="JPS260" s="14"/>
      <c r="JPT260" s="14"/>
      <c r="JPU260" s="14"/>
      <c r="JPV260" s="14"/>
      <c r="JPW260" s="14"/>
      <c r="JPX260" s="14"/>
      <c r="JPY260" s="14"/>
      <c r="JPZ260" s="14"/>
      <c r="JQA260" s="14"/>
      <c r="JQB260" s="14"/>
      <c r="JQC260" s="14"/>
      <c r="JQD260" s="14"/>
      <c r="JQE260" s="14"/>
      <c r="JQF260" s="14"/>
      <c r="JQG260" s="14"/>
      <c r="JQH260" s="14"/>
      <c r="JQI260" s="14"/>
      <c r="JQJ260" s="14"/>
      <c r="JQK260" s="14"/>
      <c r="JQL260" s="14"/>
      <c r="JQM260" s="14"/>
      <c r="JQN260" s="14"/>
      <c r="JQO260" s="14"/>
      <c r="JQP260" s="14"/>
      <c r="JQQ260" s="14"/>
      <c r="JQR260" s="14"/>
      <c r="JQS260" s="14"/>
      <c r="JQT260" s="14"/>
      <c r="JQU260" s="14"/>
      <c r="JQV260" s="14"/>
      <c r="JQW260" s="14"/>
      <c r="JQX260" s="14"/>
      <c r="JQY260" s="14"/>
      <c r="JQZ260" s="14"/>
      <c r="JRA260" s="14"/>
      <c r="JRB260" s="14"/>
      <c r="JRC260" s="14"/>
      <c r="JRD260" s="14"/>
      <c r="JRE260" s="14"/>
      <c r="JRF260" s="14"/>
      <c r="JRG260" s="14"/>
      <c r="JRH260" s="14"/>
      <c r="JRI260" s="14"/>
      <c r="JRJ260" s="14"/>
      <c r="JRK260" s="14"/>
      <c r="JRL260" s="14"/>
      <c r="JRM260" s="14"/>
      <c r="JRN260" s="14"/>
      <c r="JRO260" s="14"/>
      <c r="JRP260" s="14"/>
      <c r="JRQ260" s="14"/>
      <c r="JRR260" s="14"/>
      <c r="JRS260" s="14"/>
      <c r="JRT260" s="14"/>
      <c r="JRU260" s="14"/>
      <c r="JRV260" s="14"/>
      <c r="JRW260" s="14"/>
      <c r="JRX260" s="14"/>
      <c r="JRY260" s="14"/>
      <c r="JRZ260" s="14"/>
      <c r="JSA260" s="14"/>
      <c r="JSB260" s="14"/>
      <c r="JSC260" s="14"/>
      <c r="JSD260" s="14"/>
      <c r="JSE260" s="14"/>
      <c r="JSF260" s="14"/>
      <c r="JSG260" s="14"/>
      <c r="JSH260" s="14"/>
      <c r="JSI260" s="14"/>
      <c r="JSJ260" s="14"/>
      <c r="JSK260" s="14"/>
      <c r="JSL260" s="14"/>
      <c r="JSM260" s="14"/>
      <c r="JSN260" s="14"/>
      <c r="JSO260" s="14"/>
      <c r="JSP260" s="14"/>
      <c r="JSQ260" s="14"/>
      <c r="JSR260" s="14"/>
      <c r="JSS260" s="14"/>
      <c r="JST260" s="14"/>
      <c r="JSU260" s="14"/>
      <c r="JSV260" s="14"/>
      <c r="JSW260" s="14"/>
      <c r="JSX260" s="14"/>
      <c r="JSY260" s="14"/>
      <c r="JSZ260" s="14"/>
      <c r="JTA260" s="14"/>
      <c r="JTB260" s="14"/>
      <c r="JTC260" s="14"/>
      <c r="JTD260" s="14"/>
      <c r="JTE260" s="14"/>
      <c r="JTF260" s="14"/>
      <c r="JTG260" s="14"/>
      <c r="JTH260" s="14"/>
      <c r="JTI260" s="14"/>
      <c r="JTJ260" s="14"/>
      <c r="JTK260" s="14"/>
      <c r="JTL260" s="14"/>
      <c r="JTM260" s="14"/>
      <c r="JTN260" s="14"/>
      <c r="JTO260" s="14"/>
      <c r="JTP260" s="14"/>
      <c r="JTQ260" s="14"/>
      <c r="JTR260" s="14"/>
      <c r="JTS260" s="14"/>
      <c r="JTT260" s="14"/>
      <c r="JTU260" s="14"/>
      <c r="JTV260" s="14"/>
      <c r="JTW260" s="14"/>
      <c r="JTX260" s="14"/>
      <c r="JTY260" s="14"/>
      <c r="JTZ260" s="14"/>
      <c r="JUA260" s="14"/>
      <c r="JUB260" s="14"/>
      <c r="JUC260" s="14"/>
      <c r="JUD260" s="14"/>
      <c r="JUE260" s="14"/>
      <c r="JUF260" s="14"/>
      <c r="JUG260" s="14"/>
      <c r="JUH260" s="14"/>
      <c r="JUI260" s="14"/>
      <c r="JUJ260" s="14"/>
      <c r="JUK260" s="14"/>
      <c r="JUL260" s="14"/>
      <c r="JUM260" s="14"/>
      <c r="JUN260" s="14"/>
      <c r="JUO260" s="14"/>
      <c r="JUP260" s="14"/>
      <c r="JUQ260" s="14"/>
      <c r="JUR260" s="14"/>
      <c r="JUS260" s="14"/>
      <c r="JUT260" s="14"/>
      <c r="JUU260" s="14"/>
      <c r="JUV260" s="14"/>
      <c r="JUW260" s="14"/>
      <c r="JUX260" s="14"/>
      <c r="JUY260" s="14"/>
      <c r="JUZ260" s="14"/>
      <c r="JVA260" s="14"/>
      <c r="JVB260" s="14"/>
      <c r="JVC260" s="14"/>
      <c r="JVD260" s="14"/>
      <c r="JVE260" s="14"/>
      <c r="JVF260" s="14"/>
      <c r="JVG260" s="14"/>
      <c r="JVH260" s="14"/>
      <c r="JVI260" s="14"/>
      <c r="JVJ260" s="14"/>
      <c r="JVK260" s="14"/>
      <c r="JVL260" s="14"/>
      <c r="JVM260" s="14"/>
      <c r="JVN260" s="14"/>
      <c r="JVO260" s="14"/>
      <c r="JVP260" s="14"/>
      <c r="JVQ260" s="14"/>
      <c r="JVR260" s="14"/>
      <c r="JVS260" s="14"/>
      <c r="JVT260" s="14"/>
      <c r="JVU260" s="14"/>
      <c r="JVV260" s="14"/>
      <c r="JVW260" s="14"/>
      <c r="JVX260" s="14"/>
      <c r="JVY260" s="14"/>
      <c r="JVZ260" s="14"/>
      <c r="JWA260" s="14"/>
      <c r="JWB260" s="14"/>
      <c r="JWC260" s="14"/>
      <c r="JWD260" s="14"/>
      <c r="JWE260" s="14"/>
      <c r="JWF260" s="14"/>
      <c r="JWG260" s="14"/>
      <c r="JWH260" s="14"/>
      <c r="JWI260" s="14"/>
      <c r="JWJ260" s="14"/>
      <c r="JWK260" s="14"/>
      <c r="JWL260" s="14"/>
      <c r="JWM260" s="14"/>
      <c r="JWN260" s="14"/>
      <c r="JWO260" s="14"/>
      <c r="JWP260" s="14"/>
      <c r="JWQ260" s="14"/>
      <c r="JWR260" s="14"/>
      <c r="JWS260" s="14"/>
      <c r="JWT260" s="14"/>
      <c r="JWU260" s="14"/>
      <c r="JWV260" s="14"/>
      <c r="JWW260" s="14"/>
      <c r="JWX260" s="14"/>
      <c r="JWY260" s="14"/>
      <c r="JWZ260" s="14"/>
      <c r="JXA260" s="14"/>
      <c r="JXB260" s="14"/>
      <c r="JXC260" s="14"/>
      <c r="JXD260" s="14"/>
      <c r="JXE260" s="14"/>
      <c r="JXF260" s="14"/>
      <c r="JXG260" s="14"/>
      <c r="JXH260" s="14"/>
      <c r="JXI260" s="14"/>
      <c r="JXJ260" s="14"/>
      <c r="JXK260" s="14"/>
      <c r="JXL260" s="14"/>
      <c r="JXM260" s="14"/>
      <c r="JXN260" s="14"/>
      <c r="JXO260" s="14"/>
      <c r="JXP260" s="14"/>
      <c r="JXQ260" s="14"/>
      <c r="JXR260" s="14"/>
      <c r="JXS260" s="14"/>
      <c r="JXT260" s="14"/>
      <c r="JXU260" s="14"/>
      <c r="JXV260" s="14"/>
      <c r="JXW260" s="14"/>
      <c r="JXX260" s="14"/>
      <c r="JXY260" s="14"/>
      <c r="JXZ260" s="14"/>
      <c r="JYA260" s="14"/>
      <c r="JYB260" s="14"/>
      <c r="JYC260" s="14"/>
      <c r="JYD260" s="14"/>
      <c r="JYE260" s="14"/>
      <c r="JYF260" s="14"/>
      <c r="JYG260" s="14"/>
      <c r="JYH260" s="14"/>
      <c r="JYI260" s="14"/>
      <c r="JYJ260" s="14"/>
      <c r="JYK260" s="14"/>
      <c r="JYL260" s="14"/>
      <c r="JYM260" s="14"/>
      <c r="JYN260" s="14"/>
      <c r="JYO260" s="14"/>
      <c r="JYP260" s="14"/>
      <c r="JYQ260" s="14"/>
      <c r="JYR260" s="14"/>
      <c r="JYS260" s="14"/>
      <c r="JYT260" s="14"/>
      <c r="JYU260" s="14"/>
      <c r="JYV260" s="14"/>
      <c r="JYW260" s="14"/>
      <c r="JYX260" s="14"/>
      <c r="JYY260" s="14"/>
      <c r="JYZ260" s="14"/>
      <c r="JZA260" s="14"/>
      <c r="JZB260" s="14"/>
      <c r="JZC260" s="14"/>
      <c r="JZD260" s="14"/>
      <c r="JZE260" s="14"/>
      <c r="JZF260" s="14"/>
      <c r="JZG260" s="14"/>
      <c r="JZH260" s="14"/>
      <c r="JZI260" s="14"/>
      <c r="JZJ260" s="14"/>
      <c r="JZK260" s="14"/>
      <c r="JZL260" s="14"/>
      <c r="JZM260" s="14"/>
      <c r="JZN260" s="14"/>
      <c r="JZO260" s="14"/>
      <c r="JZP260" s="14"/>
      <c r="JZQ260" s="14"/>
      <c r="JZR260" s="14"/>
      <c r="JZS260" s="14"/>
      <c r="JZT260" s="14"/>
      <c r="JZU260" s="14"/>
      <c r="JZV260" s="14"/>
      <c r="JZW260" s="14"/>
      <c r="JZX260" s="14"/>
      <c r="JZY260" s="14"/>
      <c r="JZZ260" s="14"/>
      <c r="KAA260" s="14"/>
      <c r="KAB260" s="14"/>
      <c r="KAC260" s="14"/>
      <c r="KAD260" s="14"/>
      <c r="KAE260" s="14"/>
      <c r="KAF260" s="14"/>
      <c r="KAG260" s="14"/>
      <c r="KAH260" s="14"/>
      <c r="KAI260" s="14"/>
      <c r="KAJ260" s="14"/>
      <c r="KAK260" s="14"/>
      <c r="KAL260" s="14"/>
      <c r="KAM260" s="14"/>
      <c r="KAN260" s="14"/>
      <c r="KAO260" s="14"/>
      <c r="KAP260" s="14"/>
      <c r="KAQ260" s="14"/>
      <c r="KAR260" s="14"/>
      <c r="KAS260" s="14"/>
      <c r="KAT260" s="14"/>
      <c r="KAU260" s="14"/>
      <c r="KAV260" s="14"/>
      <c r="KAW260" s="14"/>
      <c r="KAX260" s="14"/>
      <c r="KAY260" s="14"/>
      <c r="KAZ260" s="14"/>
      <c r="KBA260" s="14"/>
      <c r="KBB260" s="14"/>
      <c r="KBC260" s="14"/>
      <c r="KBD260" s="14"/>
      <c r="KBE260" s="14"/>
      <c r="KBF260" s="14"/>
      <c r="KBG260" s="14"/>
      <c r="KBH260" s="14"/>
      <c r="KBI260" s="14"/>
      <c r="KBJ260" s="14"/>
      <c r="KBK260" s="14"/>
      <c r="KBL260" s="14"/>
      <c r="KBM260" s="14"/>
      <c r="KBN260" s="14"/>
      <c r="KBO260" s="14"/>
      <c r="KBP260" s="14"/>
      <c r="KBQ260" s="14"/>
      <c r="KBR260" s="14"/>
      <c r="KBS260" s="14"/>
      <c r="KBT260" s="14"/>
      <c r="KBU260" s="14"/>
      <c r="KBV260" s="14"/>
      <c r="KBW260" s="14"/>
      <c r="KBX260" s="14"/>
      <c r="KBY260" s="14"/>
      <c r="KBZ260" s="14"/>
      <c r="KCA260" s="14"/>
      <c r="KCB260" s="14"/>
      <c r="KCC260" s="14"/>
      <c r="KCD260" s="14"/>
      <c r="KCE260" s="14"/>
      <c r="KCF260" s="14"/>
      <c r="KCG260" s="14"/>
      <c r="KCH260" s="14"/>
      <c r="KCI260" s="14"/>
      <c r="KCJ260" s="14"/>
      <c r="KCK260" s="14"/>
      <c r="KCL260" s="14"/>
      <c r="KCM260" s="14"/>
      <c r="KCN260" s="14"/>
      <c r="KCO260" s="14"/>
      <c r="KCP260" s="14"/>
      <c r="KCQ260" s="14"/>
      <c r="KCR260" s="14"/>
      <c r="KCS260" s="14"/>
      <c r="KCT260" s="14"/>
      <c r="KCU260" s="14"/>
      <c r="KCV260" s="14"/>
      <c r="KCW260" s="14"/>
      <c r="KCX260" s="14"/>
      <c r="KCY260" s="14"/>
      <c r="KCZ260" s="14"/>
      <c r="KDA260" s="14"/>
      <c r="KDB260" s="14"/>
      <c r="KDC260" s="14"/>
      <c r="KDD260" s="14"/>
      <c r="KDE260" s="14"/>
      <c r="KDF260" s="14"/>
      <c r="KDG260" s="14"/>
      <c r="KDH260" s="14"/>
      <c r="KDI260" s="14"/>
      <c r="KDJ260" s="14"/>
      <c r="KDK260" s="14"/>
      <c r="KDL260" s="14"/>
      <c r="KDM260" s="14"/>
      <c r="KDN260" s="14"/>
      <c r="KDO260" s="14"/>
      <c r="KDP260" s="14"/>
      <c r="KDQ260" s="14"/>
      <c r="KDR260" s="14"/>
      <c r="KDS260" s="14"/>
      <c r="KDT260" s="14"/>
      <c r="KDU260" s="14"/>
      <c r="KDV260" s="14"/>
      <c r="KDW260" s="14"/>
      <c r="KDX260" s="14"/>
      <c r="KDY260" s="14"/>
      <c r="KDZ260" s="14"/>
      <c r="KEA260" s="14"/>
      <c r="KEB260" s="14"/>
      <c r="KEC260" s="14"/>
      <c r="KED260" s="14"/>
      <c r="KEE260" s="14"/>
      <c r="KEF260" s="14"/>
      <c r="KEG260" s="14"/>
      <c r="KEH260" s="14"/>
      <c r="KEI260" s="14"/>
      <c r="KEJ260" s="14"/>
      <c r="KEK260" s="14"/>
      <c r="KEL260" s="14"/>
      <c r="KEM260" s="14"/>
      <c r="KEN260" s="14"/>
      <c r="KEO260" s="14"/>
      <c r="KEP260" s="14"/>
      <c r="KEQ260" s="14"/>
      <c r="KER260" s="14"/>
      <c r="KES260" s="14"/>
      <c r="KET260" s="14"/>
      <c r="KEU260" s="14"/>
      <c r="KEV260" s="14"/>
      <c r="KEW260" s="14"/>
      <c r="KEX260" s="14"/>
      <c r="KEY260" s="14"/>
      <c r="KEZ260" s="14"/>
      <c r="KFA260" s="14"/>
      <c r="KFB260" s="14"/>
      <c r="KFC260" s="14"/>
      <c r="KFD260" s="14"/>
      <c r="KFE260" s="14"/>
      <c r="KFF260" s="14"/>
      <c r="KFG260" s="14"/>
      <c r="KFH260" s="14"/>
      <c r="KFI260" s="14"/>
      <c r="KFJ260" s="14"/>
      <c r="KFK260" s="14"/>
      <c r="KFL260" s="14"/>
      <c r="KFM260" s="14"/>
      <c r="KFN260" s="14"/>
      <c r="KFO260" s="14"/>
      <c r="KFP260" s="14"/>
      <c r="KFQ260" s="14"/>
      <c r="KFR260" s="14"/>
      <c r="KFS260" s="14"/>
      <c r="KFT260" s="14"/>
      <c r="KFU260" s="14"/>
      <c r="KFV260" s="14"/>
      <c r="KFW260" s="14"/>
      <c r="KFX260" s="14"/>
      <c r="KFY260" s="14"/>
      <c r="KFZ260" s="14"/>
      <c r="KGA260" s="14"/>
      <c r="KGB260" s="14"/>
      <c r="KGC260" s="14"/>
      <c r="KGD260" s="14"/>
      <c r="KGE260" s="14"/>
      <c r="KGF260" s="14"/>
      <c r="KGG260" s="14"/>
      <c r="KGH260" s="14"/>
      <c r="KGI260" s="14"/>
      <c r="KGJ260" s="14"/>
      <c r="KGK260" s="14"/>
      <c r="KGL260" s="14"/>
      <c r="KGM260" s="14"/>
      <c r="KGN260" s="14"/>
      <c r="KGO260" s="14"/>
      <c r="KGP260" s="14"/>
      <c r="KGQ260" s="14"/>
      <c r="KGR260" s="14"/>
      <c r="KGS260" s="14"/>
      <c r="KGT260" s="14"/>
      <c r="KGU260" s="14"/>
      <c r="KGV260" s="14"/>
      <c r="KGW260" s="14"/>
      <c r="KGX260" s="14"/>
      <c r="KGY260" s="14"/>
      <c r="KGZ260" s="14"/>
      <c r="KHA260" s="14"/>
      <c r="KHB260" s="14"/>
      <c r="KHC260" s="14"/>
      <c r="KHD260" s="14"/>
      <c r="KHE260" s="14"/>
      <c r="KHF260" s="14"/>
      <c r="KHG260" s="14"/>
      <c r="KHH260" s="14"/>
      <c r="KHI260" s="14"/>
      <c r="KHJ260" s="14"/>
      <c r="KHK260" s="14"/>
      <c r="KHL260" s="14"/>
      <c r="KHM260" s="14"/>
      <c r="KHN260" s="14"/>
      <c r="KHO260" s="14"/>
      <c r="KHP260" s="14"/>
      <c r="KHQ260" s="14"/>
      <c r="KHR260" s="14"/>
      <c r="KHS260" s="14"/>
      <c r="KHT260" s="14"/>
      <c r="KHU260" s="14"/>
      <c r="KHV260" s="14"/>
      <c r="KHW260" s="14"/>
      <c r="KHX260" s="14"/>
      <c r="KHY260" s="14"/>
      <c r="KHZ260" s="14"/>
      <c r="KIA260" s="14"/>
      <c r="KIB260" s="14"/>
      <c r="KIC260" s="14"/>
      <c r="KID260" s="14"/>
      <c r="KIE260" s="14"/>
      <c r="KIF260" s="14"/>
      <c r="KIG260" s="14"/>
      <c r="KIH260" s="14"/>
      <c r="KII260" s="14"/>
      <c r="KIJ260" s="14"/>
      <c r="KIK260" s="14"/>
      <c r="KIL260" s="14"/>
      <c r="KIM260" s="14"/>
      <c r="KIN260" s="14"/>
      <c r="KIO260" s="14"/>
      <c r="KIP260" s="14"/>
      <c r="KIQ260" s="14"/>
      <c r="KIR260" s="14"/>
      <c r="KIS260" s="14"/>
      <c r="KIT260" s="14"/>
      <c r="KIU260" s="14"/>
      <c r="KIV260" s="14"/>
      <c r="KIW260" s="14"/>
      <c r="KIX260" s="14"/>
      <c r="KIY260" s="14"/>
      <c r="KIZ260" s="14"/>
      <c r="KJA260" s="14"/>
      <c r="KJB260" s="14"/>
      <c r="KJC260" s="14"/>
      <c r="KJD260" s="14"/>
      <c r="KJE260" s="14"/>
      <c r="KJF260" s="14"/>
      <c r="KJG260" s="14"/>
      <c r="KJH260" s="14"/>
      <c r="KJI260" s="14"/>
      <c r="KJJ260" s="14"/>
      <c r="KJK260" s="14"/>
      <c r="KJL260" s="14"/>
      <c r="KJM260" s="14"/>
      <c r="KJN260" s="14"/>
      <c r="KJO260" s="14"/>
      <c r="KJP260" s="14"/>
      <c r="KJQ260" s="14"/>
      <c r="KJR260" s="14"/>
      <c r="KJS260" s="14"/>
      <c r="KJT260" s="14"/>
      <c r="KJU260" s="14"/>
      <c r="KJV260" s="14"/>
      <c r="KJW260" s="14"/>
      <c r="KJX260" s="14"/>
      <c r="KJY260" s="14"/>
      <c r="KJZ260" s="14"/>
      <c r="KKA260" s="14"/>
      <c r="KKB260" s="14"/>
      <c r="KKC260" s="14"/>
      <c r="KKD260" s="14"/>
      <c r="KKE260" s="14"/>
      <c r="KKF260" s="14"/>
      <c r="KKG260" s="14"/>
      <c r="KKH260" s="14"/>
      <c r="KKI260" s="14"/>
      <c r="KKJ260" s="14"/>
      <c r="KKK260" s="14"/>
      <c r="KKL260" s="14"/>
      <c r="KKM260" s="14"/>
      <c r="KKN260" s="14"/>
      <c r="KKO260" s="14"/>
      <c r="KKP260" s="14"/>
      <c r="KKQ260" s="14"/>
      <c r="KKR260" s="14"/>
      <c r="KKS260" s="14"/>
      <c r="KKT260" s="14"/>
      <c r="KKU260" s="14"/>
      <c r="KKV260" s="14"/>
      <c r="KKW260" s="14"/>
      <c r="KKX260" s="14"/>
      <c r="KKY260" s="14"/>
      <c r="KKZ260" s="14"/>
      <c r="KLA260" s="14"/>
      <c r="KLB260" s="14"/>
      <c r="KLC260" s="14"/>
      <c r="KLD260" s="14"/>
      <c r="KLE260" s="14"/>
      <c r="KLF260" s="14"/>
      <c r="KLG260" s="14"/>
      <c r="KLH260" s="14"/>
      <c r="KLI260" s="14"/>
      <c r="KLJ260" s="14"/>
      <c r="KLK260" s="14"/>
      <c r="KLL260" s="14"/>
      <c r="KLM260" s="14"/>
      <c r="KLN260" s="14"/>
      <c r="KLO260" s="14"/>
      <c r="KLP260" s="14"/>
      <c r="KLQ260" s="14"/>
      <c r="KLR260" s="14"/>
      <c r="KLS260" s="14"/>
      <c r="KLT260" s="14"/>
      <c r="KLU260" s="14"/>
      <c r="KLV260" s="14"/>
      <c r="KLW260" s="14"/>
      <c r="KLX260" s="14"/>
      <c r="KLY260" s="14"/>
      <c r="KLZ260" s="14"/>
      <c r="KMA260" s="14"/>
      <c r="KMB260" s="14"/>
      <c r="KMC260" s="14"/>
      <c r="KMD260" s="14"/>
      <c r="KME260" s="14"/>
      <c r="KMF260" s="14"/>
      <c r="KMG260" s="14"/>
      <c r="KMH260" s="14"/>
      <c r="KMI260" s="14"/>
      <c r="KMJ260" s="14"/>
      <c r="KMK260" s="14"/>
      <c r="KML260" s="14"/>
      <c r="KMM260" s="14"/>
      <c r="KMN260" s="14"/>
      <c r="KMO260" s="14"/>
      <c r="KMP260" s="14"/>
      <c r="KMQ260" s="14"/>
      <c r="KMR260" s="14"/>
      <c r="KMS260" s="14"/>
      <c r="KMT260" s="14"/>
      <c r="KMU260" s="14"/>
      <c r="KMV260" s="14"/>
      <c r="KMW260" s="14"/>
      <c r="KMX260" s="14"/>
      <c r="KMY260" s="14"/>
      <c r="KMZ260" s="14"/>
      <c r="KNA260" s="14"/>
      <c r="KNB260" s="14"/>
      <c r="KNC260" s="14"/>
      <c r="KND260" s="14"/>
      <c r="KNE260" s="14"/>
      <c r="KNF260" s="14"/>
      <c r="KNG260" s="14"/>
      <c r="KNH260" s="14"/>
      <c r="KNI260" s="14"/>
      <c r="KNJ260" s="14"/>
      <c r="KNK260" s="14"/>
      <c r="KNL260" s="14"/>
      <c r="KNM260" s="14"/>
      <c r="KNN260" s="14"/>
      <c r="KNO260" s="14"/>
      <c r="KNP260" s="14"/>
      <c r="KNQ260" s="14"/>
      <c r="KNR260" s="14"/>
      <c r="KNS260" s="14"/>
      <c r="KNT260" s="14"/>
      <c r="KNU260" s="14"/>
      <c r="KNV260" s="14"/>
      <c r="KNW260" s="14"/>
      <c r="KNX260" s="14"/>
      <c r="KNY260" s="14"/>
      <c r="KNZ260" s="14"/>
      <c r="KOA260" s="14"/>
      <c r="KOB260" s="14"/>
      <c r="KOC260" s="14"/>
      <c r="KOD260" s="14"/>
      <c r="KOE260" s="14"/>
      <c r="KOF260" s="14"/>
      <c r="KOG260" s="14"/>
      <c r="KOH260" s="14"/>
      <c r="KOI260" s="14"/>
      <c r="KOJ260" s="14"/>
      <c r="KOK260" s="14"/>
      <c r="KOL260" s="14"/>
      <c r="KOM260" s="14"/>
      <c r="KON260" s="14"/>
      <c r="KOO260" s="14"/>
      <c r="KOP260" s="14"/>
      <c r="KOQ260" s="14"/>
      <c r="KOR260" s="14"/>
      <c r="KOS260" s="14"/>
      <c r="KOT260" s="14"/>
      <c r="KOU260" s="14"/>
      <c r="KOV260" s="14"/>
      <c r="KOW260" s="14"/>
      <c r="KOX260" s="14"/>
      <c r="KOY260" s="14"/>
      <c r="KOZ260" s="14"/>
      <c r="KPA260" s="14"/>
      <c r="KPB260" s="14"/>
      <c r="KPC260" s="14"/>
      <c r="KPD260" s="14"/>
      <c r="KPE260" s="14"/>
      <c r="KPF260" s="14"/>
      <c r="KPG260" s="14"/>
      <c r="KPH260" s="14"/>
      <c r="KPI260" s="14"/>
      <c r="KPJ260" s="14"/>
      <c r="KPK260" s="14"/>
      <c r="KPL260" s="14"/>
      <c r="KPM260" s="14"/>
      <c r="KPN260" s="14"/>
      <c r="KPO260" s="14"/>
      <c r="KPP260" s="14"/>
      <c r="KPQ260" s="14"/>
      <c r="KPR260" s="14"/>
      <c r="KPS260" s="14"/>
      <c r="KPT260" s="14"/>
      <c r="KPU260" s="14"/>
      <c r="KPV260" s="14"/>
      <c r="KPW260" s="14"/>
      <c r="KPX260" s="14"/>
      <c r="KPY260" s="14"/>
      <c r="KPZ260" s="14"/>
      <c r="KQA260" s="14"/>
      <c r="KQB260" s="14"/>
      <c r="KQC260" s="14"/>
      <c r="KQD260" s="14"/>
      <c r="KQE260" s="14"/>
      <c r="KQF260" s="14"/>
      <c r="KQG260" s="14"/>
      <c r="KQH260" s="14"/>
      <c r="KQI260" s="14"/>
      <c r="KQJ260" s="14"/>
      <c r="KQK260" s="14"/>
      <c r="KQL260" s="14"/>
      <c r="KQM260" s="14"/>
      <c r="KQN260" s="14"/>
      <c r="KQO260" s="14"/>
      <c r="KQP260" s="14"/>
      <c r="KQQ260" s="14"/>
      <c r="KQR260" s="14"/>
      <c r="KQS260" s="14"/>
      <c r="KQT260" s="14"/>
      <c r="KQU260" s="14"/>
      <c r="KQV260" s="14"/>
      <c r="KQW260" s="14"/>
      <c r="KQX260" s="14"/>
      <c r="KQY260" s="14"/>
      <c r="KQZ260" s="14"/>
      <c r="KRA260" s="14"/>
      <c r="KRB260" s="14"/>
      <c r="KRC260" s="14"/>
      <c r="KRD260" s="14"/>
      <c r="KRE260" s="14"/>
      <c r="KRF260" s="14"/>
      <c r="KRG260" s="14"/>
      <c r="KRH260" s="14"/>
      <c r="KRI260" s="14"/>
      <c r="KRJ260" s="14"/>
      <c r="KRK260" s="14"/>
      <c r="KRL260" s="14"/>
      <c r="KRM260" s="14"/>
      <c r="KRN260" s="14"/>
      <c r="KRO260" s="14"/>
      <c r="KRP260" s="14"/>
      <c r="KRQ260" s="14"/>
      <c r="KRR260" s="14"/>
      <c r="KRS260" s="14"/>
      <c r="KRT260" s="14"/>
      <c r="KRU260" s="14"/>
      <c r="KRV260" s="14"/>
      <c r="KRW260" s="14"/>
      <c r="KRX260" s="14"/>
      <c r="KRY260" s="14"/>
      <c r="KRZ260" s="14"/>
      <c r="KSA260" s="14"/>
      <c r="KSB260" s="14"/>
      <c r="KSC260" s="14"/>
      <c r="KSD260" s="14"/>
      <c r="KSE260" s="14"/>
      <c r="KSF260" s="14"/>
      <c r="KSG260" s="14"/>
      <c r="KSH260" s="14"/>
      <c r="KSI260" s="14"/>
      <c r="KSJ260" s="14"/>
      <c r="KSK260" s="14"/>
      <c r="KSL260" s="14"/>
      <c r="KSM260" s="14"/>
      <c r="KSN260" s="14"/>
      <c r="KSO260" s="14"/>
      <c r="KSP260" s="14"/>
      <c r="KSQ260" s="14"/>
      <c r="KSR260" s="14"/>
      <c r="KSS260" s="14"/>
      <c r="KST260" s="14"/>
      <c r="KSU260" s="14"/>
      <c r="KSV260" s="14"/>
      <c r="KSW260" s="14"/>
      <c r="KSX260" s="14"/>
      <c r="KSY260" s="14"/>
      <c r="KSZ260" s="14"/>
      <c r="KTA260" s="14"/>
      <c r="KTB260" s="14"/>
      <c r="KTC260" s="14"/>
      <c r="KTD260" s="14"/>
      <c r="KTE260" s="14"/>
      <c r="KTF260" s="14"/>
      <c r="KTG260" s="14"/>
      <c r="KTH260" s="14"/>
      <c r="KTI260" s="14"/>
      <c r="KTJ260" s="14"/>
      <c r="KTK260" s="14"/>
      <c r="KTL260" s="14"/>
      <c r="KTM260" s="14"/>
      <c r="KTN260" s="14"/>
      <c r="KTO260" s="14"/>
      <c r="KTP260" s="14"/>
      <c r="KTQ260" s="14"/>
      <c r="KTR260" s="14"/>
      <c r="KTS260" s="14"/>
      <c r="KTT260" s="14"/>
      <c r="KTU260" s="14"/>
      <c r="KTV260" s="14"/>
      <c r="KTW260" s="14"/>
      <c r="KTX260" s="14"/>
      <c r="KTY260" s="14"/>
      <c r="KTZ260" s="14"/>
      <c r="KUA260" s="14"/>
      <c r="KUB260" s="14"/>
      <c r="KUC260" s="14"/>
      <c r="KUD260" s="14"/>
      <c r="KUE260" s="14"/>
      <c r="KUF260" s="14"/>
      <c r="KUG260" s="14"/>
      <c r="KUH260" s="14"/>
      <c r="KUI260" s="14"/>
      <c r="KUJ260" s="14"/>
      <c r="KUK260" s="14"/>
      <c r="KUL260" s="14"/>
      <c r="KUM260" s="14"/>
      <c r="KUN260" s="14"/>
      <c r="KUO260" s="14"/>
      <c r="KUP260" s="14"/>
      <c r="KUQ260" s="14"/>
      <c r="KUR260" s="14"/>
      <c r="KUS260" s="14"/>
      <c r="KUT260" s="14"/>
      <c r="KUU260" s="14"/>
      <c r="KUV260" s="14"/>
      <c r="KUW260" s="14"/>
      <c r="KUX260" s="14"/>
      <c r="KUY260" s="14"/>
      <c r="KUZ260" s="14"/>
      <c r="KVA260" s="14"/>
      <c r="KVB260" s="14"/>
      <c r="KVC260" s="14"/>
      <c r="KVD260" s="14"/>
      <c r="KVE260" s="14"/>
      <c r="KVF260" s="14"/>
      <c r="KVG260" s="14"/>
      <c r="KVH260" s="14"/>
      <c r="KVI260" s="14"/>
      <c r="KVJ260" s="14"/>
      <c r="KVK260" s="14"/>
      <c r="KVL260" s="14"/>
      <c r="KVM260" s="14"/>
      <c r="KVN260" s="14"/>
      <c r="KVO260" s="14"/>
      <c r="KVP260" s="14"/>
      <c r="KVQ260" s="14"/>
      <c r="KVR260" s="14"/>
      <c r="KVS260" s="14"/>
      <c r="KVT260" s="14"/>
      <c r="KVU260" s="14"/>
      <c r="KVV260" s="14"/>
      <c r="KVW260" s="14"/>
      <c r="KVX260" s="14"/>
      <c r="KVY260" s="14"/>
      <c r="KVZ260" s="14"/>
      <c r="KWA260" s="14"/>
      <c r="KWB260" s="14"/>
      <c r="KWC260" s="14"/>
      <c r="KWD260" s="14"/>
      <c r="KWE260" s="14"/>
      <c r="KWF260" s="14"/>
      <c r="KWG260" s="14"/>
      <c r="KWH260" s="14"/>
      <c r="KWI260" s="14"/>
      <c r="KWJ260" s="14"/>
      <c r="KWK260" s="14"/>
      <c r="KWL260" s="14"/>
      <c r="KWM260" s="14"/>
      <c r="KWN260" s="14"/>
      <c r="KWO260" s="14"/>
      <c r="KWP260" s="14"/>
      <c r="KWQ260" s="14"/>
      <c r="KWR260" s="14"/>
      <c r="KWS260" s="14"/>
      <c r="KWT260" s="14"/>
      <c r="KWU260" s="14"/>
      <c r="KWV260" s="14"/>
      <c r="KWW260" s="14"/>
      <c r="KWX260" s="14"/>
      <c r="KWY260" s="14"/>
      <c r="KWZ260" s="14"/>
      <c r="KXA260" s="14"/>
      <c r="KXB260" s="14"/>
      <c r="KXC260" s="14"/>
      <c r="KXD260" s="14"/>
      <c r="KXE260" s="14"/>
      <c r="KXF260" s="14"/>
      <c r="KXG260" s="14"/>
      <c r="KXH260" s="14"/>
      <c r="KXI260" s="14"/>
      <c r="KXJ260" s="14"/>
      <c r="KXK260" s="14"/>
      <c r="KXL260" s="14"/>
      <c r="KXM260" s="14"/>
      <c r="KXN260" s="14"/>
      <c r="KXO260" s="14"/>
      <c r="KXP260" s="14"/>
      <c r="KXQ260" s="14"/>
      <c r="KXR260" s="14"/>
      <c r="KXS260" s="14"/>
      <c r="KXT260" s="14"/>
      <c r="KXU260" s="14"/>
      <c r="KXV260" s="14"/>
      <c r="KXW260" s="14"/>
      <c r="KXX260" s="14"/>
      <c r="KXY260" s="14"/>
      <c r="KXZ260" s="14"/>
      <c r="KYA260" s="14"/>
      <c r="KYB260" s="14"/>
      <c r="KYC260" s="14"/>
      <c r="KYD260" s="14"/>
      <c r="KYE260" s="14"/>
      <c r="KYF260" s="14"/>
      <c r="KYG260" s="14"/>
      <c r="KYH260" s="14"/>
      <c r="KYI260" s="14"/>
      <c r="KYJ260" s="14"/>
      <c r="KYK260" s="14"/>
      <c r="KYL260" s="14"/>
      <c r="KYM260" s="14"/>
      <c r="KYN260" s="14"/>
      <c r="KYO260" s="14"/>
      <c r="KYP260" s="14"/>
      <c r="KYQ260" s="14"/>
      <c r="KYR260" s="14"/>
      <c r="KYS260" s="14"/>
      <c r="KYT260" s="14"/>
      <c r="KYU260" s="14"/>
      <c r="KYV260" s="14"/>
      <c r="KYW260" s="14"/>
      <c r="KYX260" s="14"/>
      <c r="KYY260" s="14"/>
      <c r="KYZ260" s="14"/>
      <c r="KZA260" s="14"/>
      <c r="KZB260" s="14"/>
      <c r="KZC260" s="14"/>
      <c r="KZD260" s="14"/>
      <c r="KZE260" s="14"/>
      <c r="KZF260" s="14"/>
      <c r="KZG260" s="14"/>
      <c r="KZH260" s="14"/>
      <c r="KZI260" s="14"/>
      <c r="KZJ260" s="14"/>
      <c r="KZK260" s="14"/>
      <c r="KZL260" s="14"/>
      <c r="KZM260" s="14"/>
      <c r="KZN260" s="14"/>
      <c r="KZO260" s="14"/>
      <c r="KZP260" s="14"/>
      <c r="KZQ260" s="14"/>
      <c r="KZR260" s="14"/>
      <c r="KZS260" s="14"/>
      <c r="KZT260" s="14"/>
      <c r="KZU260" s="14"/>
      <c r="KZV260" s="14"/>
      <c r="KZW260" s="14"/>
      <c r="KZX260" s="14"/>
      <c r="KZY260" s="14"/>
      <c r="KZZ260" s="14"/>
      <c r="LAA260" s="14"/>
      <c r="LAB260" s="14"/>
      <c r="LAC260" s="14"/>
      <c r="LAD260" s="14"/>
      <c r="LAE260" s="14"/>
      <c r="LAF260" s="14"/>
      <c r="LAG260" s="14"/>
      <c r="LAH260" s="14"/>
      <c r="LAI260" s="14"/>
      <c r="LAJ260" s="14"/>
      <c r="LAK260" s="14"/>
      <c r="LAL260" s="14"/>
      <c r="LAM260" s="14"/>
      <c r="LAN260" s="14"/>
      <c r="LAO260" s="14"/>
      <c r="LAP260" s="14"/>
      <c r="LAQ260" s="14"/>
      <c r="LAR260" s="14"/>
      <c r="LAS260" s="14"/>
      <c r="LAT260" s="14"/>
      <c r="LAU260" s="14"/>
      <c r="LAV260" s="14"/>
      <c r="LAW260" s="14"/>
      <c r="LAX260" s="14"/>
      <c r="LAY260" s="14"/>
      <c r="LAZ260" s="14"/>
      <c r="LBA260" s="14"/>
      <c r="LBB260" s="14"/>
      <c r="LBC260" s="14"/>
      <c r="LBD260" s="14"/>
      <c r="LBE260" s="14"/>
      <c r="LBF260" s="14"/>
      <c r="LBG260" s="14"/>
      <c r="LBH260" s="14"/>
      <c r="LBI260" s="14"/>
      <c r="LBJ260" s="14"/>
      <c r="LBK260" s="14"/>
      <c r="LBL260" s="14"/>
      <c r="LBM260" s="14"/>
      <c r="LBN260" s="14"/>
      <c r="LBO260" s="14"/>
      <c r="LBP260" s="14"/>
      <c r="LBQ260" s="14"/>
      <c r="LBR260" s="14"/>
      <c r="LBS260" s="14"/>
      <c r="LBT260" s="14"/>
      <c r="LBU260" s="14"/>
      <c r="LBV260" s="14"/>
      <c r="LBW260" s="14"/>
      <c r="LBX260" s="14"/>
      <c r="LBY260" s="14"/>
      <c r="LBZ260" s="14"/>
      <c r="LCA260" s="14"/>
      <c r="LCB260" s="14"/>
      <c r="LCC260" s="14"/>
      <c r="LCD260" s="14"/>
      <c r="LCE260" s="14"/>
      <c r="LCF260" s="14"/>
      <c r="LCG260" s="14"/>
      <c r="LCH260" s="14"/>
      <c r="LCI260" s="14"/>
      <c r="LCJ260" s="14"/>
      <c r="LCK260" s="14"/>
      <c r="LCL260" s="14"/>
      <c r="LCM260" s="14"/>
      <c r="LCN260" s="14"/>
      <c r="LCO260" s="14"/>
      <c r="LCP260" s="14"/>
      <c r="LCQ260" s="14"/>
      <c r="LCR260" s="14"/>
      <c r="LCS260" s="14"/>
      <c r="LCT260" s="14"/>
      <c r="LCU260" s="14"/>
      <c r="LCV260" s="14"/>
      <c r="LCW260" s="14"/>
      <c r="LCX260" s="14"/>
      <c r="LCY260" s="14"/>
      <c r="LCZ260" s="14"/>
      <c r="LDA260" s="14"/>
      <c r="LDB260" s="14"/>
      <c r="LDC260" s="14"/>
      <c r="LDD260" s="14"/>
      <c r="LDE260" s="14"/>
      <c r="LDF260" s="14"/>
      <c r="LDG260" s="14"/>
      <c r="LDH260" s="14"/>
      <c r="LDI260" s="14"/>
      <c r="LDJ260" s="14"/>
      <c r="LDK260" s="14"/>
      <c r="LDL260" s="14"/>
      <c r="LDM260" s="14"/>
      <c r="LDN260" s="14"/>
      <c r="LDO260" s="14"/>
      <c r="LDP260" s="14"/>
      <c r="LDQ260" s="14"/>
      <c r="LDR260" s="14"/>
      <c r="LDS260" s="14"/>
      <c r="LDT260" s="14"/>
      <c r="LDU260" s="14"/>
      <c r="LDV260" s="14"/>
      <c r="LDW260" s="14"/>
      <c r="LDX260" s="14"/>
      <c r="LDY260" s="14"/>
      <c r="LDZ260" s="14"/>
      <c r="LEA260" s="14"/>
      <c r="LEB260" s="14"/>
      <c r="LEC260" s="14"/>
      <c r="LED260" s="14"/>
      <c r="LEE260" s="14"/>
      <c r="LEF260" s="14"/>
      <c r="LEG260" s="14"/>
      <c r="LEH260" s="14"/>
      <c r="LEI260" s="14"/>
      <c r="LEJ260" s="14"/>
      <c r="LEK260" s="14"/>
      <c r="LEL260" s="14"/>
      <c r="LEM260" s="14"/>
      <c r="LEN260" s="14"/>
      <c r="LEO260" s="14"/>
      <c r="LEP260" s="14"/>
      <c r="LEQ260" s="14"/>
      <c r="LER260" s="14"/>
      <c r="LES260" s="14"/>
      <c r="LET260" s="14"/>
      <c r="LEU260" s="14"/>
      <c r="LEV260" s="14"/>
      <c r="LEW260" s="14"/>
      <c r="LEX260" s="14"/>
      <c r="LEY260" s="14"/>
      <c r="LEZ260" s="14"/>
      <c r="LFA260" s="14"/>
      <c r="LFB260" s="14"/>
      <c r="LFC260" s="14"/>
      <c r="LFD260" s="14"/>
      <c r="LFE260" s="14"/>
      <c r="LFF260" s="14"/>
      <c r="LFG260" s="14"/>
      <c r="LFH260" s="14"/>
      <c r="LFI260" s="14"/>
      <c r="LFJ260" s="14"/>
      <c r="LFK260" s="14"/>
      <c r="LFL260" s="14"/>
      <c r="LFM260" s="14"/>
      <c r="LFN260" s="14"/>
      <c r="LFO260" s="14"/>
      <c r="LFP260" s="14"/>
      <c r="LFQ260" s="14"/>
      <c r="LFR260" s="14"/>
      <c r="LFS260" s="14"/>
      <c r="LFT260" s="14"/>
      <c r="LFU260" s="14"/>
      <c r="LFV260" s="14"/>
      <c r="LFW260" s="14"/>
      <c r="LFX260" s="14"/>
      <c r="LFY260" s="14"/>
      <c r="LFZ260" s="14"/>
      <c r="LGA260" s="14"/>
      <c r="LGB260" s="14"/>
      <c r="LGC260" s="14"/>
      <c r="LGD260" s="14"/>
      <c r="LGE260" s="14"/>
      <c r="LGF260" s="14"/>
      <c r="LGG260" s="14"/>
      <c r="LGH260" s="14"/>
      <c r="LGI260" s="14"/>
      <c r="LGJ260" s="14"/>
      <c r="LGK260" s="14"/>
      <c r="LGL260" s="14"/>
      <c r="LGM260" s="14"/>
      <c r="LGN260" s="14"/>
      <c r="LGO260" s="14"/>
      <c r="LGP260" s="14"/>
      <c r="LGQ260" s="14"/>
      <c r="LGR260" s="14"/>
      <c r="LGS260" s="14"/>
      <c r="LGT260" s="14"/>
      <c r="LGU260" s="14"/>
      <c r="LGV260" s="14"/>
      <c r="LGW260" s="14"/>
      <c r="LGX260" s="14"/>
      <c r="LGY260" s="14"/>
      <c r="LGZ260" s="14"/>
      <c r="LHA260" s="14"/>
      <c r="LHB260" s="14"/>
      <c r="LHC260" s="14"/>
      <c r="LHD260" s="14"/>
      <c r="LHE260" s="14"/>
      <c r="LHF260" s="14"/>
      <c r="LHG260" s="14"/>
      <c r="LHH260" s="14"/>
      <c r="LHI260" s="14"/>
      <c r="LHJ260" s="14"/>
      <c r="LHK260" s="14"/>
      <c r="LHL260" s="14"/>
      <c r="LHM260" s="14"/>
      <c r="LHN260" s="14"/>
      <c r="LHO260" s="14"/>
      <c r="LHP260" s="14"/>
      <c r="LHQ260" s="14"/>
      <c r="LHR260" s="14"/>
      <c r="LHS260" s="14"/>
      <c r="LHT260" s="14"/>
      <c r="LHU260" s="14"/>
      <c r="LHV260" s="14"/>
      <c r="LHW260" s="14"/>
      <c r="LHX260" s="14"/>
      <c r="LHY260" s="14"/>
      <c r="LHZ260" s="14"/>
      <c r="LIA260" s="14"/>
      <c r="LIB260" s="14"/>
      <c r="LIC260" s="14"/>
      <c r="LID260" s="14"/>
      <c r="LIE260" s="14"/>
      <c r="LIF260" s="14"/>
      <c r="LIG260" s="14"/>
      <c r="LIH260" s="14"/>
      <c r="LII260" s="14"/>
      <c r="LIJ260" s="14"/>
      <c r="LIK260" s="14"/>
      <c r="LIL260" s="14"/>
      <c r="LIM260" s="14"/>
      <c r="LIN260" s="14"/>
      <c r="LIO260" s="14"/>
      <c r="LIP260" s="14"/>
      <c r="LIQ260" s="14"/>
      <c r="LIR260" s="14"/>
      <c r="LIS260" s="14"/>
      <c r="LIT260" s="14"/>
      <c r="LIU260" s="14"/>
      <c r="LIV260" s="14"/>
      <c r="LIW260" s="14"/>
      <c r="LIX260" s="14"/>
      <c r="LIY260" s="14"/>
      <c r="LIZ260" s="14"/>
      <c r="LJA260" s="14"/>
      <c r="LJB260" s="14"/>
      <c r="LJC260" s="14"/>
      <c r="LJD260" s="14"/>
      <c r="LJE260" s="14"/>
      <c r="LJF260" s="14"/>
      <c r="LJG260" s="14"/>
      <c r="LJH260" s="14"/>
      <c r="LJI260" s="14"/>
      <c r="LJJ260" s="14"/>
      <c r="LJK260" s="14"/>
      <c r="LJL260" s="14"/>
      <c r="LJM260" s="14"/>
      <c r="LJN260" s="14"/>
      <c r="LJO260" s="14"/>
      <c r="LJP260" s="14"/>
      <c r="LJQ260" s="14"/>
      <c r="LJR260" s="14"/>
      <c r="LJS260" s="14"/>
      <c r="LJT260" s="14"/>
      <c r="LJU260" s="14"/>
      <c r="LJV260" s="14"/>
      <c r="LJW260" s="14"/>
      <c r="LJX260" s="14"/>
      <c r="LJY260" s="14"/>
      <c r="LJZ260" s="14"/>
      <c r="LKA260" s="14"/>
      <c r="LKB260" s="14"/>
      <c r="LKC260" s="14"/>
      <c r="LKD260" s="14"/>
      <c r="LKE260" s="14"/>
      <c r="LKF260" s="14"/>
      <c r="LKG260" s="14"/>
      <c r="LKH260" s="14"/>
      <c r="LKI260" s="14"/>
      <c r="LKJ260" s="14"/>
      <c r="LKK260" s="14"/>
      <c r="LKL260" s="14"/>
      <c r="LKM260" s="14"/>
      <c r="LKN260" s="14"/>
      <c r="LKO260" s="14"/>
      <c r="LKP260" s="14"/>
      <c r="LKQ260" s="14"/>
      <c r="LKR260" s="14"/>
      <c r="LKS260" s="14"/>
      <c r="LKT260" s="14"/>
      <c r="LKU260" s="14"/>
      <c r="LKV260" s="14"/>
      <c r="LKW260" s="14"/>
      <c r="LKX260" s="14"/>
      <c r="LKY260" s="14"/>
      <c r="LKZ260" s="14"/>
      <c r="LLA260" s="14"/>
      <c r="LLB260" s="14"/>
      <c r="LLC260" s="14"/>
      <c r="LLD260" s="14"/>
      <c r="LLE260" s="14"/>
      <c r="LLF260" s="14"/>
      <c r="LLG260" s="14"/>
      <c r="LLH260" s="14"/>
      <c r="LLI260" s="14"/>
      <c r="LLJ260" s="14"/>
      <c r="LLK260" s="14"/>
      <c r="LLL260" s="14"/>
      <c r="LLM260" s="14"/>
      <c r="LLN260" s="14"/>
      <c r="LLO260" s="14"/>
      <c r="LLP260" s="14"/>
      <c r="LLQ260" s="14"/>
      <c r="LLR260" s="14"/>
      <c r="LLS260" s="14"/>
      <c r="LLT260" s="14"/>
      <c r="LLU260" s="14"/>
      <c r="LLV260" s="14"/>
      <c r="LLW260" s="14"/>
      <c r="LLX260" s="14"/>
      <c r="LLY260" s="14"/>
      <c r="LLZ260" s="14"/>
      <c r="LMA260" s="14"/>
      <c r="LMB260" s="14"/>
      <c r="LMC260" s="14"/>
      <c r="LMD260" s="14"/>
      <c r="LME260" s="14"/>
      <c r="LMF260" s="14"/>
      <c r="LMG260" s="14"/>
      <c r="LMH260" s="14"/>
      <c r="LMI260" s="14"/>
      <c r="LMJ260" s="14"/>
      <c r="LMK260" s="14"/>
      <c r="LML260" s="14"/>
      <c r="LMM260" s="14"/>
      <c r="LMN260" s="14"/>
      <c r="LMO260" s="14"/>
      <c r="LMP260" s="14"/>
      <c r="LMQ260" s="14"/>
      <c r="LMR260" s="14"/>
      <c r="LMS260" s="14"/>
      <c r="LMT260" s="14"/>
      <c r="LMU260" s="14"/>
      <c r="LMV260" s="14"/>
      <c r="LMW260" s="14"/>
      <c r="LMX260" s="14"/>
      <c r="LMY260" s="14"/>
      <c r="LMZ260" s="14"/>
      <c r="LNA260" s="14"/>
      <c r="LNB260" s="14"/>
      <c r="LNC260" s="14"/>
      <c r="LND260" s="14"/>
      <c r="LNE260" s="14"/>
      <c r="LNF260" s="14"/>
      <c r="LNG260" s="14"/>
      <c r="LNH260" s="14"/>
      <c r="LNI260" s="14"/>
      <c r="LNJ260" s="14"/>
      <c r="LNK260" s="14"/>
      <c r="LNL260" s="14"/>
      <c r="LNM260" s="14"/>
      <c r="LNN260" s="14"/>
      <c r="LNO260" s="14"/>
      <c r="LNP260" s="14"/>
      <c r="LNQ260" s="14"/>
      <c r="LNR260" s="14"/>
      <c r="LNS260" s="14"/>
      <c r="LNT260" s="14"/>
      <c r="LNU260" s="14"/>
      <c r="LNV260" s="14"/>
      <c r="LNW260" s="14"/>
      <c r="LNX260" s="14"/>
      <c r="LNY260" s="14"/>
      <c r="LNZ260" s="14"/>
      <c r="LOA260" s="14"/>
      <c r="LOB260" s="14"/>
      <c r="LOC260" s="14"/>
      <c r="LOD260" s="14"/>
      <c r="LOE260" s="14"/>
      <c r="LOF260" s="14"/>
      <c r="LOG260" s="14"/>
      <c r="LOH260" s="14"/>
      <c r="LOI260" s="14"/>
      <c r="LOJ260" s="14"/>
      <c r="LOK260" s="14"/>
      <c r="LOL260" s="14"/>
      <c r="LOM260" s="14"/>
      <c r="LON260" s="14"/>
      <c r="LOO260" s="14"/>
      <c r="LOP260" s="14"/>
      <c r="LOQ260" s="14"/>
      <c r="LOR260" s="14"/>
      <c r="LOS260" s="14"/>
      <c r="LOT260" s="14"/>
      <c r="LOU260" s="14"/>
      <c r="LOV260" s="14"/>
      <c r="LOW260" s="14"/>
      <c r="LOX260" s="14"/>
      <c r="LOY260" s="14"/>
      <c r="LOZ260" s="14"/>
      <c r="LPA260" s="14"/>
      <c r="LPB260" s="14"/>
      <c r="LPC260" s="14"/>
      <c r="LPD260" s="14"/>
      <c r="LPE260" s="14"/>
      <c r="LPF260" s="14"/>
      <c r="LPG260" s="14"/>
      <c r="LPH260" s="14"/>
      <c r="LPI260" s="14"/>
      <c r="LPJ260" s="14"/>
      <c r="LPK260" s="14"/>
      <c r="LPL260" s="14"/>
      <c r="LPM260" s="14"/>
      <c r="LPN260" s="14"/>
      <c r="LPO260" s="14"/>
      <c r="LPP260" s="14"/>
      <c r="LPQ260" s="14"/>
      <c r="LPR260" s="14"/>
      <c r="LPS260" s="14"/>
      <c r="LPT260" s="14"/>
      <c r="LPU260" s="14"/>
      <c r="LPV260" s="14"/>
      <c r="LPW260" s="14"/>
      <c r="LPX260" s="14"/>
      <c r="LPY260" s="14"/>
      <c r="LPZ260" s="14"/>
      <c r="LQA260" s="14"/>
      <c r="LQB260" s="14"/>
      <c r="LQC260" s="14"/>
      <c r="LQD260" s="14"/>
      <c r="LQE260" s="14"/>
      <c r="LQF260" s="14"/>
      <c r="LQG260" s="14"/>
      <c r="LQH260" s="14"/>
      <c r="LQI260" s="14"/>
      <c r="LQJ260" s="14"/>
      <c r="LQK260" s="14"/>
      <c r="LQL260" s="14"/>
      <c r="LQM260" s="14"/>
      <c r="LQN260" s="14"/>
      <c r="LQO260" s="14"/>
      <c r="LQP260" s="14"/>
      <c r="LQQ260" s="14"/>
      <c r="LQR260" s="14"/>
      <c r="LQS260" s="14"/>
      <c r="LQT260" s="14"/>
      <c r="LQU260" s="14"/>
      <c r="LQV260" s="14"/>
      <c r="LQW260" s="14"/>
      <c r="LQX260" s="14"/>
      <c r="LQY260" s="14"/>
      <c r="LQZ260" s="14"/>
      <c r="LRA260" s="14"/>
      <c r="LRB260" s="14"/>
      <c r="LRC260" s="14"/>
      <c r="LRD260" s="14"/>
      <c r="LRE260" s="14"/>
      <c r="LRF260" s="14"/>
      <c r="LRG260" s="14"/>
      <c r="LRH260" s="14"/>
      <c r="LRI260" s="14"/>
      <c r="LRJ260" s="14"/>
      <c r="LRK260" s="14"/>
      <c r="LRL260" s="14"/>
      <c r="LRM260" s="14"/>
      <c r="LRN260" s="14"/>
      <c r="LRO260" s="14"/>
      <c r="LRP260" s="14"/>
      <c r="LRQ260" s="14"/>
      <c r="LRR260" s="14"/>
      <c r="LRS260" s="14"/>
      <c r="LRT260" s="14"/>
      <c r="LRU260" s="14"/>
      <c r="LRV260" s="14"/>
      <c r="LRW260" s="14"/>
      <c r="LRX260" s="14"/>
      <c r="LRY260" s="14"/>
      <c r="LRZ260" s="14"/>
      <c r="LSA260" s="14"/>
      <c r="LSB260" s="14"/>
      <c r="LSC260" s="14"/>
      <c r="LSD260" s="14"/>
      <c r="LSE260" s="14"/>
      <c r="LSF260" s="14"/>
      <c r="LSG260" s="14"/>
      <c r="LSH260" s="14"/>
      <c r="LSI260" s="14"/>
      <c r="LSJ260" s="14"/>
      <c r="LSK260" s="14"/>
      <c r="LSL260" s="14"/>
      <c r="LSM260" s="14"/>
      <c r="LSN260" s="14"/>
      <c r="LSO260" s="14"/>
      <c r="LSP260" s="14"/>
      <c r="LSQ260" s="14"/>
      <c r="LSR260" s="14"/>
      <c r="LSS260" s="14"/>
      <c r="LST260" s="14"/>
      <c r="LSU260" s="14"/>
      <c r="LSV260" s="14"/>
      <c r="LSW260" s="14"/>
      <c r="LSX260" s="14"/>
      <c r="LSY260" s="14"/>
      <c r="LSZ260" s="14"/>
      <c r="LTA260" s="14"/>
      <c r="LTB260" s="14"/>
      <c r="LTC260" s="14"/>
      <c r="LTD260" s="14"/>
      <c r="LTE260" s="14"/>
      <c r="LTF260" s="14"/>
      <c r="LTG260" s="14"/>
      <c r="LTH260" s="14"/>
      <c r="LTI260" s="14"/>
      <c r="LTJ260" s="14"/>
      <c r="LTK260" s="14"/>
      <c r="LTL260" s="14"/>
      <c r="LTM260" s="14"/>
      <c r="LTN260" s="14"/>
      <c r="LTO260" s="14"/>
      <c r="LTP260" s="14"/>
      <c r="LTQ260" s="14"/>
      <c r="LTR260" s="14"/>
      <c r="LTS260" s="14"/>
      <c r="LTT260" s="14"/>
      <c r="LTU260" s="14"/>
      <c r="LTV260" s="14"/>
      <c r="LTW260" s="14"/>
      <c r="LTX260" s="14"/>
      <c r="LTY260" s="14"/>
      <c r="LTZ260" s="14"/>
      <c r="LUA260" s="14"/>
      <c r="LUB260" s="14"/>
      <c r="LUC260" s="14"/>
      <c r="LUD260" s="14"/>
      <c r="LUE260" s="14"/>
      <c r="LUF260" s="14"/>
      <c r="LUG260" s="14"/>
      <c r="LUH260" s="14"/>
      <c r="LUI260" s="14"/>
      <c r="LUJ260" s="14"/>
      <c r="LUK260" s="14"/>
      <c r="LUL260" s="14"/>
      <c r="LUM260" s="14"/>
      <c r="LUN260" s="14"/>
      <c r="LUO260" s="14"/>
      <c r="LUP260" s="14"/>
      <c r="LUQ260" s="14"/>
      <c r="LUR260" s="14"/>
      <c r="LUS260" s="14"/>
      <c r="LUT260" s="14"/>
      <c r="LUU260" s="14"/>
      <c r="LUV260" s="14"/>
      <c r="LUW260" s="14"/>
      <c r="LUX260" s="14"/>
      <c r="LUY260" s="14"/>
      <c r="LUZ260" s="14"/>
      <c r="LVA260" s="14"/>
      <c r="LVB260" s="14"/>
      <c r="LVC260" s="14"/>
      <c r="LVD260" s="14"/>
      <c r="LVE260" s="14"/>
      <c r="LVF260" s="14"/>
      <c r="LVG260" s="14"/>
      <c r="LVH260" s="14"/>
      <c r="LVI260" s="14"/>
      <c r="LVJ260" s="14"/>
      <c r="LVK260" s="14"/>
      <c r="LVL260" s="14"/>
      <c r="LVM260" s="14"/>
      <c r="LVN260" s="14"/>
      <c r="LVO260" s="14"/>
      <c r="LVP260" s="14"/>
      <c r="LVQ260" s="14"/>
      <c r="LVR260" s="14"/>
      <c r="LVS260" s="14"/>
      <c r="LVT260" s="14"/>
      <c r="LVU260" s="14"/>
      <c r="LVV260" s="14"/>
      <c r="LVW260" s="14"/>
      <c r="LVX260" s="14"/>
      <c r="LVY260" s="14"/>
      <c r="LVZ260" s="14"/>
      <c r="LWA260" s="14"/>
      <c r="LWB260" s="14"/>
      <c r="LWC260" s="14"/>
      <c r="LWD260" s="14"/>
      <c r="LWE260" s="14"/>
      <c r="LWF260" s="14"/>
      <c r="LWG260" s="14"/>
      <c r="LWH260" s="14"/>
      <c r="LWI260" s="14"/>
      <c r="LWJ260" s="14"/>
      <c r="LWK260" s="14"/>
      <c r="LWL260" s="14"/>
      <c r="LWM260" s="14"/>
      <c r="LWN260" s="14"/>
      <c r="LWO260" s="14"/>
      <c r="LWP260" s="14"/>
      <c r="LWQ260" s="14"/>
      <c r="LWR260" s="14"/>
      <c r="LWS260" s="14"/>
      <c r="LWT260" s="14"/>
      <c r="LWU260" s="14"/>
      <c r="LWV260" s="14"/>
      <c r="LWW260" s="14"/>
      <c r="LWX260" s="14"/>
      <c r="LWY260" s="14"/>
      <c r="LWZ260" s="14"/>
      <c r="LXA260" s="14"/>
      <c r="LXB260" s="14"/>
      <c r="LXC260" s="14"/>
      <c r="LXD260" s="14"/>
      <c r="LXE260" s="14"/>
      <c r="LXF260" s="14"/>
      <c r="LXG260" s="14"/>
      <c r="LXH260" s="14"/>
      <c r="LXI260" s="14"/>
      <c r="LXJ260" s="14"/>
      <c r="LXK260" s="14"/>
      <c r="LXL260" s="14"/>
      <c r="LXM260" s="14"/>
      <c r="LXN260" s="14"/>
      <c r="LXO260" s="14"/>
      <c r="LXP260" s="14"/>
      <c r="LXQ260" s="14"/>
      <c r="LXR260" s="14"/>
      <c r="LXS260" s="14"/>
      <c r="LXT260" s="14"/>
      <c r="LXU260" s="14"/>
      <c r="LXV260" s="14"/>
      <c r="LXW260" s="14"/>
      <c r="LXX260" s="14"/>
      <c r="LXY260" s="14"/>
      <c r="LXZ260" s="14"/>
      <c r="LYA260" s="14"/>
      <c r="LYB260" s="14"/>
      <c r="LYC260" s="14"/>
      <c r="LYD260" s="14"/>
      <c r="LYE260" s="14"/>
      <c r="LYF260" s="14"/>
      <c r="LYG260" s="14"/>
      <c r="LYH260" s="14"/>
      <c r="LYI260" s="14"/>
      <c r="LYJ260" s="14"/>
      <c r="LYK260" s="14"/>
      <c r="LYL260" s="14"/>
      <c r="LYM260" s="14"/>
      <c r="LYN260" s="14"/>
      <c r="LYO260" s="14"/>
      <c r="LYP260" s="14"/>
      <c r="LYQ260" s="14"/>
      <c r="LYR260" s="14"/>
      <c r="LYS260" s="14"/>
      <c r="LYT260" s="14"/>
      <c r="LYU260" s="14"/>
      <c r="LYV260" s="14"/>
      <c r="LYW260" s="14"/>
      <c r="LYX260" s="14"/>
      <c r="LYY260" s="14"/>
      <c r="LYZ260" s="14"/>
      <c r="LZA260" s="14"/>
      <c r="LZB260" s="14"/>
      <c r="LZC260" s="14"/>
      <c r="LZD260" s="14"/>
      <c r="LZE260" s="14"/>
      <c r="LZF260" s="14"/>
      <c r="LZG260" s="14"/>
      <c r="LZH260" s="14"/>
      <c r="LZI260" s="14"/>
      <c r="LZJ260" s="14"/>
      <c r="LZK260" s="14"/>
      <c r="LZL260" s="14"/>
      <c r="LZM260" s="14"/>
      <c r="LZN260" s="14"/>
      <c r="LZO260" s="14"/>
      <c r="LZP260" s="14"/>
      <c r="LZQ260" s="14"/>
      <c r="LZR260" s="14"/>
      <c r="LZS260" s="14"/>
      <c r="LZT260" s="14"/>
      <c r="LZU260" s="14"/>
      <c r="LZV260" s="14"/>
      <c r="LZW260" s="14"/>
      <c r="LZX260" s="14"/>
      <c r="LZY260" s="14"/>
      <c r="LZZ260" s="14"/>
      <c r="MAA260" s="14"/>
      <c r="MAB260" s="14"/>
      <c r="MAC260" s="14"/>
      <c r="MAD260" s="14"/>
      <c r="MAE260" s="14"/>
      <c r="MAF260" s="14"/>
      <c r="MAG260" s="14"/>
      <c r="MAH260" s="14"/>
      <c r="MAI260" s="14"/>
      <c r="MAJ260" s="14"/>
      <c r="MAK260" s="14"/>
      <c r="MAL260" s="14"/>
      <c r="MAM260" s="14"/>
      <c r="MAN260" s="14"/>
      <c r="MAO260" s="14"/>
      <c r="MAP260" s="14"/>
      <c r="MAQ260" s="14"/>
      <c r="MAR260" s="14"/>
      <c r="MAS260" s="14"/>
      <c r="MAT260" s="14"/>
      <c r="MAU260" s="14"/>
      <c r="MAV260" s="14"/>
      <c r="MAW260" s="14"/>
      <c r="MAX260" s="14"/>
      <c r="MAY260" s="14"/>
      <c r="MAZ260" s="14"/>
      <c r="MBA260" s="14"/>
      <c r="MBB260" s="14"/>
      <c r="MBC260" s="14"/>
      <c r="MBD260" s="14"/>
      <c r="MBE260" s="14"/>
      <c r="MBF260" s="14"/>
      <c r="MBG260" s="14"/>
      <c r="MBH260" s="14"/>
      <c r="MBI260" s="14"/>
      <c r="MBJ260" s="14"/>
      <c r="MBK260" s="14"/>
      <c r="MBL260" s="14"/>
      <c r="MBM260" s="14"/>
      <c r="MBN260" s="14"/>
      <c r="MBO260" s="14"/>
      <c r="MBP260" s="14"/>
      <c r="MBQ260" s="14"/>
      <c r="MBR260" s="14"/>
      <c r="MBS260" s="14"/>
      <c r="MBT260" s="14"/>
      <c r="MBU260" s="14"/>
      <c r="MBV260" s="14"/>
      <c r="MBW260" s="14"/>
      <c r="MBX260" s="14"/>
      <c r="MBY260" s="14"/>
      <c r="MBZ260" s="14"/>
      <c r="MCA260" s="14"/>
      <c r="MCB260" s="14"/>
      <c r="MCC260" s="14"/>
      <c r="MCD260" s="14"/>
      <c r="MCE260" s="14"/>
      <c r="MCF260" s="14"/>
      <c r="MCG260" s="14"/>
      <c r="MCH260" s="14"/>
      <c r="MCI260" s="14"/>
      <c r="MCJ260" s="14"/>
      <c r="MCK260" s="14"/>
      <c r="MCL260" s="14"/>
      <c r="MCM260" s="14"/>
      <c r="MCN260" s="14"/>
      <c r="MCO260" s="14"/>
      <c r="MCP260" s="14"/>
      <c r="MCQ260" s="14"/>
      <c r="MCR260" s="14"/>
      <c r="MCS260" s="14"/>
      <c r="MCT260" s="14"/>
      <c r="MCU260" s="14"/>
      <c r="MCV260" s="14"/>
      <c r="MCW260" s="14"/>
      <c r="MCX260" s="14"/>
      <c r="MCY260" s="14"/>
      <c r="MCZ260" s="14"/>
      <c r="MDA260" s="14"/>
      <c r="MDB260" s="14"/>
      <c r="MDC260" s="14"/>
      <c r="MDD260" s="14"/>
      <c r="MDE260" s="14"/>
      <c r="MDF260" s="14"/>
      <c r="MDG260" s="14"/>
      <c r="MDH260" s="14"/>
      <c r="MDI260" s="14"/>
      <c r="MDJ260" s="14"/>
      <c r="MDK260" s="14"/>
      <c r="MDL260" s="14"/>
      <c r="MDM260" s="14"/>
      <c r="MDN260" s="14"/>
      <c r="MDO260" s="14"/>
      <c r="MDP260" s="14"/>
      <c r="MDQ260" s="14"/>
      <c r="MDR260" s="14"/>
      <c r="MDS260" s="14"/>
      <c r="MDT260" s="14"/>
      <c r="MDU260" s="14"/>
      <c r="MDV260" s="14"/>
      <c r="MDW260" s="14"/>
      <c r="MDX260" s="14"/>
      <c r="MDY260" s="14"/>
      <c r="MDZ260" s="14"/>
      <c r="MEA260" s="14"/>
      <c r="MEB260" s="14"/>
      <c r="MEC260" s="14"/>
      <c r="MED260" s="14"/>
      <c r="MEE260" s="14"/>
      <c r="MEF260" s="14"/>
      <c r="MEG260" s="14"/>
      <c r="MEH260" s="14"/>
      <c r="MEI260" s="14"/>
      <c r="MEJ260" s="14"/>
      <c r="MEK260" s="14"/>
      <c r="MEL260" s="14"/>
      <c r="MEM260" s="14"/>
      <c r="MEN260" s="14"/>
      <c r="MEO260" s="14"/>
      <c r="MEP260" s="14"/>
      <c r="MEQ260" s="14"/>
      <c r="MER260" s="14"/>
      <c r="MES260" s="14"/>
      <c r="MET260" s="14"/>
      <c r="MEU260" s="14"/>
      <c r="MEV260" s="14"/>
      <c r="MEW260" s="14"/>
      <c r="MEX260" s="14"/>
      <c r="MEY260" s="14"/>
      <c r="MEZ260" s="14"/>
      <c r="MFA260" s="14"/>
      <c r="MFB260" s="14"/>
      <c r="MFC260" s="14"/>
      <c r="MFD260" s="14"/>
      <c r="MFE260" s="14"/>
      <c r="MFF260" s="14"/>
      <c r="MFG260" s="14"/>
      <c r="MFH260" s="14"/>
      <c r="MFI260" s="14"/>
      <c r="MFJ260" s="14"/>
      <c r="MFK260" s="14"/>
      <c r="MFL260" s="14"/>
      <c r="MFM260" s="14"/>
      <c r="MFN260" s="14"/>
      <c r="MFO260" s="14"/>
      <c r="MFP260" s="14"/>
      <c r="MFQ260" s="14"/>
      <c r="MFR260" s="14"/>
      <c r="MFS260" s="14"/>
      <c r="MFT260" s="14"/>
      <c r="MFU260" s="14"/>
      <c r="MFV260" s="14"/>
      <c r="MFW260" s="14"/>
      <c r="MFX260" s="14"/>
      <c r="MFY260" s="14"/>
      <c r="MFZ260" s="14"/>
      <c r="MGA260" s="14"/>
      <c r="MGB260" s="14"/>
      <c r="MGC260" s="14"/>
      <c r="MGD260" s="14"/>
      <c r="MGE260" s="14"/>
      <c r="MGF260" s="14"/>
      <c r="MGG260" s="14"/>
      <c r="MGH260" s="14"/>
      <c r="MGI260" s="14"/>
      <c r="MGJ260" s="14"/>
      <c r="MGK260" s="14"/>
      <c r="MGL260" s="14"/>
      <c r="MGM260" s="14"/>
      <c r="MGN260" s="14"/>
      <c r="MGO260" s="14"/>
      <c r="MGP260" s="14"/>
      <c r="MGQ260" s="14"/>
      <c r="MGR260" s="14"/>
      <c r="MGS260" s="14"/>
      <c r="MGT260" s="14"/>
      <c r="MGU260" s="14"/>
      <c r="MGV260" s="14"/>
      <c r="MGW260" s="14"/>
      <c r="MGX260" s="14"/>
      <c r="MGY260" s="14"/>
      <c r="MGZ260" s="14"/>
      <c r="MHA260" s="14"/>
      <c r="MHB260" s="14"/>
      <c r="MHC260" s="14"/>
      <c r="MHD260" s="14"/>
      <c r="MHE260" s="14"/>
      <c r="MHF260" s="14"/>
      <c r="MHG260" s="14"/>
      <c r="MHH260" s="14"/>
      <c r="MHI260" s="14"/>
      <c r="MHJ260" s="14"/>
      <c r="MHK260" s="14"/>
      <c r="MHL260" s="14"/>
      <c r="MHM260" s="14"/>
      <c r="MHN260" s="14"/>
      <c r="MHO260" s="14"/>
      <c r="MHP260" s="14"/>
      <c r="MHQ260" s="14"/>
      <c r="MHR260" s="14"/>
      <c r="MHS260" s="14"/>
      <c r="MHT260" s="14"/>
      <c r="MHU260" s="14"/>
      <c r="MHV260" s="14"/>
      <c r="MHW260" s="14"/>
      <c r="MHX260" s="14"/>
      <c r="MHY260" s="14"/>
      <c r="MHZ260" s="14"/>
      <c r="MIA260" s="14"/>
      <c r="MIB260" s="14"/>
      <c r="MIC260" s="14"/>
      <c r="MID260" s="14"/>
      <c r="MIE260" s="14"/>
      <c r="MIF260" s="14"/>
      <c r="MIG260" s="14"/>
      <c r="MIH260" s="14"/>
      <c r="MII260" s="14"/>
      <c r="MIJ260" s="14"/>
      <c r="MIK260" s="14"/>
      <c r="MIL260" s="14"/>
      <c r="MIM260" s="14"/>
      <c r="MIN260" s="14"/>
      <c r="MIO260" s="14"/>
      <c r="MIP260" s="14"/>
      <c r="MIQ260" s="14"/>
      <c r="MIR260" s="14"/>
      <c r="MIS260" s="14"/>
      <c r="MIT260" s="14"/>
      <c r="MIU260" s="14"/>
      <c r="MIV260" s="14"/>
      <c r="MIW260" s="14"/>
      <c r="MIX260" s="14"/>
      <c r="MIY260" s="14"/>
      <c r="MIZ260" s="14"/>
      <c r="MJA260" s="14"/>
      <c r="MJB260" s="14"/>
      <c r="MJC260" s="14"/>
      <c r="MJD260" s="14"/>
      <c r="MJE260" s="14"/>
      <c r="MJF260" s="14"/>
      <c r="MJG260" s="14"/>
      <c r="MJH260" s="14"/>
      <c r="MJI260" s="14"/>
      <c r="MJJ260" s="14"/>
      <c r="MJK260" s="14"/>
      <c r="MJL260" s="14"/>
      <c r="MJM260" s="14"/>
      <c r="MJN260" s="14"/>
      <c r="MJO260" s="14"/>
      <c r="MJP260" s="14"/>
      <c r="MJQ260" s="14"/>
      <c r="MJR260" s="14"/>
      <c r="MJS260" s="14"/>
      <c r="MJT260" s="14"/>
      <c r="MJU260" s="14"/>
      <c r="MJV260" s="14"/>
      <c r="MJW260" s="14"/>
      <c r="MJX260" s="14"/>
      <c r="MJY260" s="14"/>
      <c r="MJZ260" s="14"/>
      <c r="MKA260" s="14"/>
      <c r="MKB260" s="14"/>
      <c r="MKC260" s="14"/>
      <c r="MKD260" s="14"/>
      <c r="MKE260" s="14"/>
      <c r="MKF260" s="14"/>
      <c r="MKG260" s="14"/>
      <c r="MKH260" s="14"/>
      <c r="MKI260" s="14"/>
      <c r="MKJ260" s="14"/>
      <c r="MKK260" s="14"/>
      <c r="MKL260" s="14"/>
      <c r="MKM260" s="14"/>
      <c r="MKN260" s="14"/>
      <c r="MKO260" s="14"/>
      <c r="MKP260" s="14"/>
      <c r="MKQ260" s="14"/>
      <c r="MKR260" s="14"/>
      <c r="MKS260" s="14"/>
      <c r="MKT260" s="14"/>
      <c r="MKU260" s="14"/>
      <c r="MKV260" s="14"/>
      <c r="MKW260" s="14"/>
      <c r="MKX260" s="14"/>
      <c r="MKY260" s="14"/>
      <c r="MKZ260" s="14"/>
      <c r="MLA260" s="14"/>
      <c r="MLB260" s="14"/>
      <c r="MLC260" s="14"/>
      <c r="MLD260" s="14"/>
      <c r="MLE260" s="14"/>
      <c r="MLF260" s="14"/>
      <c r="MLG260" s="14"/>
      <c r="MLH260" s="14"/>
      <c r="MLI260" s="14"/>
      <c r="MLJ260" s="14"/>
      <c r="MLK260" s="14"/>
      <c r="MLL260" s="14"/>
      <c r="MLM260" s="14"/>
      <c r="MLN260" s="14"/>
      <c r="MLO260" s="14"/>
      <c r="MLP260" s="14"/>
      <c r="MLQ260" s="14"/>
      <c r="MLR260" s="14"/>
      <c r="MLS260" s="14"/>
      <c r="MLT260" s="14"/>
      <c r="MLU260" s="14"/>
      <c r="MLV260" s="14"/>
      <c r="MLW260" s="14"/>
      <c r="MLX260" s="14"/>
      <c r="MLY260" s="14"/>
      <c r="MLZ260" s="14"/>
      <c r="MMA260" s="14"/>
      <c r="MMB260" s="14"/>
      <c r="MMC260" s="14"/>
      <c r="MMD260" s="14"/>
      <c r="MME260" s="14"/>
      <c r="MMF260" s="14"/>
      <c r="MMG260" s="14"/>
      <c r="MMH260" s="14"/>
      <c r="MMI260" s="14"/>
      <c r="MMJ260" s="14"/>
      <c r="MMK260" s="14"/>
      <c r="MML260" s="14"/>
      <c r="MMM260" s="14"/>
      <c r="MMN260" s="14"/>
      <c r="MMO260" s="14"/>
      <c r="MMP260" s="14"/>
      <c r="MMQ260" s="14"/>
      <c r="MMR260" s="14"/>
      <c r="MMS260" s="14"/>
      <c r="MMT260" s="14"/>
      <c r="MMU260" s="14"/>
      <c r="MMV260" s="14"/>
      <c r="MMW260" s="14"/>
      <c r="MMX260" s="14"/>
      <c r="MMY260" s="14"/>
      <c r="MMZ260" s="14"/>
      <c r="MNA260" s="14"/>
      <c r="MNB260" s="14"/>
      <c r="MNC260" s="14"/>
      <c r="MND260" s="14"/>
      <c r="MNE260" s="14"/>
      <c r="MNF260" s="14"/>
      <c r="MNG260" s="14"/>
      <c r="MNH260" s="14"/>
      <c r="MNI260" s="14"/>
      <c r="MNJ260" s="14"/>
      <c r="MNK260" s="14"/>
      <c r="MNL260" s="14"/>
      <c r="MNM260" s="14"/>
      <c r="MNN260" s="14"/>
      <c r="MNO260" s="14"/>
      <c r="MNP260" s="14"/>
      <c r="MNQ260" s="14"/>
      <c r="MNR260" s="14"/>
      <c r="MNS260" s="14"/>
      <c r="MNT260" s="14"/>
      <c r="MNU260" s="14"/>
      <c r="MNV260" s="14"/>
      <c r="MNW260" s="14"/>
      <c r="MNX260" s="14"/>
      <c r="MNY260" s="14"/>
      <c r="MNZ260" s="14"/>
      <c r="MOA260" s="14"/>
      <c r="MOB260" s="14"/>
      <c r="MOC260" s="14"/>
      <c r="MOD260" s="14"/>
      <c r="MOE260" s="14"/>
      <c r="MOF260" s="14"/>
      <c r="MOG260" s="14"/>
      <c r="MOH260" s="14"/>
      <c r="MOI260" s="14"/>
      <c r="MOJ260" s="14"/>
      <c r="MOK260" s="14"/>
      <c r="MOL260" s="14"/>
      <c r="MOM260" s="14"/>
      <c r="MON260" s="14"/>
      <c r="MOO260" s="14"/>
      <c r="MOP260" s="14"/>
      <c r="MOQ260" s="14"/>
      <c r="MOR260" s="14"/>
      <c r="MOS260" s="14"/>
      <c r="MOT260" s="14"/>
      <c r="MOU260" s="14"/>
      <c r="MOV260" s="14"/>
      <c r="MOW260" s="14"/>
      <c r="MOX260" s="14"/>
      <c r="MOY260" s="14"/>
      <c r="MOZ260" s="14"/>
      <c r="MPA260" s="14"/>
      <c r="MPB260" s="14"/>
      <c r="MPC260" s="14"/>
      <c r="MPD260" s="14"/>
      <c r="MPE260" s="14"/>
      <c r="MPF260" s="14"/>
      <c r="MPG260" s="14"/>
      <c r="MPH260" s="14"/>
      <c r="MPI260" s="14"/>
      <c r="MPJ260" s="14"/>
      <c r="MPK260" s="14"/>
      <c r="MPL260" s="14"/>
      <c r="MPM260" s="14"/>
      <c r="MPN260" s="14"/>
      <c r="MPO260" s="14"/>
      <c r="MPP260" s="14"/>
      <c r="MPQ260" s="14"/>
      <c r="MPR260" s="14"/>
      <c r="MPS260" s="14"/>
      <c r="MPT260" s="14"/>
      <c r="MPU260" s="14"/>
      <c r="MPV260" s="14"/>
      <c r="MPW260" s="14"/>
      <c r="MPX260" s="14"/>
      <c r="MPY260" s="14"/>
      <c r="MPZ260" s="14"/>
      <c r="MQA260" s="14"/>
      <c r="MQB260" s="14"/>
      <c r="MQC260" s="14"/>
      <c r="MQD260" s="14"/>
      <c r="MQE260" s="14"/>
      <c r="MQF260" s="14"/>
      <c r="MQG260" s="14"/>
      <c r="MQH260" s="14"/>
      <c r="MQI260" s="14"/>
      <c r="MQJ260" s="14"/>
      <c r="MQK260" s="14"/>
      <c r="MQL260" s="14"/>
      <c r="MQM260" s="14"/>
      <c r="MQN260" s="14"/>
      <c r="MQO260" s="14"/>
      <c r="MQP260" s="14"/>
      <c r="MQQ260" s="14"/>
      <c r="MQR260" s="14"/>
      <c r="MQS260" s="14"/>
      <c r="MQT260" s="14"/>
      <c r="MQU260" s="14"/>
      <c r="MQV260" s="14"/>
      <c r="MQW260" s="14"/>
      <c r="MQX260" s="14"/>
      <c r="MQY260" s="14"/>
      <c r="MQZ260" s="14"/>
      <c r="MRA260" s="14"/>
      <c r="MRB260" s="14"/>
      <c r="MRC260" s="14"/>
      <c r="MRD260" s="14"/>
      <c r="MRE260" s="14"/>
      <c r="MRF260" s="14"/>
      <c r="MRG260" s="14"/>
      <c r="MRH260" s="14"/>
      <c r="MRI260" s="14"/>
      <c r="MRJ260" s="14"/>
      <c r="MRK260" s="14"/>
      <c r="MRL260" s="14"/>
      <c r="MRM260" s="14"/>
      <c r="MRN260" s="14"/>
      <c r="MRO260" s="14"/>
      <c r="MRP260" s="14"/>
      <c r="MRQ260" s="14"/>
      <c r="MRR260" s="14"/>
      <c r="MRS260" s="14"/>
      <c r="MRT260" s="14"/>
      <c r="MRU260" s="14"/>
      <c r="MRV260" s="14"/>
      <c r="MRW260" s="14"/>
      <c r="MRX260" s="14"/>
      <c r="MRY260" s="14"/>
      <c r="MRZ260" s="14"/>
      <c r="MSA260" s="14"/>
      <c r="MSB260" s="14"/>
      <c r="MSC260" s="14"/>
      <c r="MSD260" s="14"/>
      <c r="MSE260" s="14"/>
      <c r="MSF260" s="14"/>
      <c r="MSG260" s="14"/>
      <c r="MSH260" s="14"/>
      <c r="MSI260" s="14"/>
      <c r="MSJ260" s="14"/>
      <c r="MSK260" s="14"/>
      <c r="MSL260" s="14"/>
      <c r="MSM260" s="14"/>
      <c r="MSN260" s="14"/>
      <c r="MSO260" s="14"/>
      <c r="MSP260" s="14"/>
      <c r="MSQ260" s="14"/>
      <c r="MSR260" s="14"/>
      <c r="MSS260" s="14"/>
      <c r="MST260" s="14"/>
      <c r="MSU260" s="14"/>
      <c r="MSV260" s="14"/>
      <c r="MSW260" s="14"/>
      <c r="MSX260" s="14"/>
      <c r="MSY260" s="14"/>
      <c r="MSZ260" s="14"/>
      <c r="MTA260" s="14"/>
      <c r="MTB260" s="14"/>
      <c r="MTC260" s="14"/>
      <c r="MTD260" s="14"/>
      <c r="MTE260" s="14"/>
      <c r="MTF260" s="14"/>
      <c r="MTG260" s="14"/>
      <c r="MTH260" s="14"/>
      <c r="MTI260" s="14"/>
      <c r="MTJ260" s="14"/>
      <c r="MTK260" s="14"/>
      <c r="MTL260" s="14"/>
      <c r="MTM260" s="14"/>
      <c r="MTN260" s="14"/>
      <c r="MTO260" s="14"/>
      <c r="MTP260" s="14"/>
      <c r="MTQ260" s="14"/>
      <c r="MTR260" s="14"/>
      <c r="MTS260" s="14"/>
      <c r="MTT260" s="14"/>
      <c r="MTU260" s="14"/>
      <c r="MTV260" s="14"/>
      <c r="MTW260" s="14"/>
      <c r="MTX260" s="14"/>
      <c r="MTY260" s="14"/>
      <c r="MTZ260" s="14"/>
      <c r="MUA260" s="14"/>
      <c r="MUB260" s="14"/>
      <c r="MUC260" s="14"/>
      <c r="MUD260" s="14"/>
      <c r="MUE260" s="14"/>
      <c r="MUF260" s="14"/>
      <c r="MUG260" s="14"/>
      <c r="MUH260" s="14"/>
      <c r="MUI260" s="14"/>
      <c r="MUJ260" s="14"/>
      <c r="MUK260" s="14"/>
      <c r="MUL260" s="14"/>
      <c r="MUM260" s="14"/>
      <c r="MUN260" s="14"/>
      <c r="MUO260" s="14"/>
      <c r="MUP260" s="14"/>
      <c r="MUQ260" s="14"/>
      <c r="MUR260" s="14"/>
      <c r="MUS260" s="14"/>
      <c r="MUT260" s="14"/>
      <c r="MUU260" s="14"/>
      <c r="MUV260" s="14"/>
      <c r="MUW260" s="14"/>
      <c r="MUX260" s="14"/>
      <c r="MUY260" s="14"/>
      <c r="MUZ260" s="14"/>
      <c r="MVA260" s="14"/>
      <c r="MVB260" s="14"/>
      <c r="MVC260" s="14"/>
      <c r="MVD260" s="14"/>
      <c r="MVE260" s="14"/>
      <c r="MVF260" s="14"/>
      <c r="MVG260" s="14"/>
      <c r="MVH260" s="14"/>
      <c r="MVI260" s="14"/>
      <c r="MVJ260" s="14"/>
      <c r="MVK260" s="14"/>
      <c r="MVL260" s="14"/>
      <c r="MVM260" s="14"/>
      <c r="MVN260" s="14"/>
      <c r="MVO260" s="14"/>
      <c r="MVP260" s="14"/>
      <c r="MVQ260" s="14"/>
      <c r="MVR260" s="14"/>
      <c r="MVS260" s="14"/>
      <c r="MVT260" s="14"/>
      <c r="MVU260" s="14"/>
      <c r="MVV260" s="14"/>
      <c r="MVW260" s="14"/>
      <c r="MVX260" s="14"/>
      <c r="MVY260" s="14"/>
      <c r="MVZ260" s="14"/>
      <c r="MWA260" s="14"/>
      <c r="MWB260" s="14"/>
      <c r="MWC260" s="14"/>
      <c r="MWD260" s="14"/>
      <c r="MWE260" s="14"/>
      <c r="MWF260" s="14"/>
      <c r="MWG260" s="14"/>
      <c r="MWH260" s="14"/>
      <c r="MWI260" s="14"/>
      <c r="MWJ260" s="14"/>
      <c r="MWK260" s="14"/>
      <c r="MWL260" s="14"/>
      <c r="MWM260" s="14"/>
      <c r="MWN260" s="14"/>
      <c r="MWO260" s="14"/>
      <c r="MWP260" s="14"/>
      <c r="MWQ260" s="14"/>
      <c r="MWR260" s="14"/>
      <c r="MWS260" s="14"/>
      <c r="MWT260" s="14"/>
      <c r="MWU260" s="14"/>
      <c r="MWV260" s="14"/>
      <c r="MWW260" s="14"/>
      <c r="MWX260" s="14"/>
      <c r="MWY260" s="14"/>
      <c r="MWZ260" s="14"/>
      <c r="MXA260" s="14"/>
      <c r="MXB260" s="14"/>
      <c r="MXC260" s="14"/>
      <c r="MXD260" s="14"/>
      <c r="MXE260" s="14"/>
      <c r="MXF260" s="14"/>
      <c r="MXG260" s="14"/>
      <c r="MXH260" s="14"/>
      <c r="MXI260" s="14"/>
      <c r="MXJ260" s="14"/>
      <c r="MXK260" s="14"/>
      <c r="MXL260" s="14"/>
      <c r="MXM260" s="14"/>
      <c r="MXN260" s="14"/>
      <c r="MXO260" s="14"/>
      <c r="MXP260" s="14"/>
      <c r="MXQ260" s="14"/>
      <c r="MXR260" s="14"/>
      <c r="MXS260" s="14"/>
      <c r="MXT260" s="14"/>
      <c r="MXU260" s="14"/>
      <c r="MXV260" s="14"/>
      <c r="MXW260" s="14"/>
      <c r="MXX260" s="14"/>
      <c r="MXY260" s="14"/>
      <c r="MXZ260" s="14"/>
      <c r="MYA260" s="14"/>
      <c r="MYB260" s="14"/>
      <c r="MYC260" s="14"/>
      <c r="MYD260" s="14"/>
      <c r="MYE260" s="14"/>
      <c r="MYF260" s="14"/>
      <c r="MYG260" s="14"/>
      <c r="MYH260" s="14"/>
      <c r="MYI260" s="14"/>
      <c r="MYJ260" s="14"/>
      <c r="MYK260" s="14"/>
      <c r="MYL260" s="14"/>
      <c r="MYM260" s="14"/>
      <c r="MYN260" s="14"/>
      <c r="MYO260" s="14"/>
      <c r="MYP260" s="14"/>
      <c r="MYQ260" s="14"/>
      <c r="MYR260" s="14"/>
      <c r="MYS260" s="14"/>
      <c r="MYT260" s="14"/>
      <c r="MYU260" s="14"/>
      <c r="MYV260" s="14"/>
      <c r="MYW260" s="14"/>
      <c r="MYX260" s="14"/>
      <c r="MYY260" s="14"/>
      <c r="MYZ260" s="14"/>
      <c r="MZA260" s="14"/>
      <c r="MZB260" s="14"/>
      <c r="MZC260" s="14"/>
      <c r="MZD260" s="14"/>
      <c r="MZE260" s="14"/>
      <c r="MZF260" s="14"/>
      <c r="MZG260" s="14"/>
      <c r="MZH260" s="14"/>
      <c r="MZI260" s="14"/>
      <c r="MZJ260" s="14"/>
      <c r="MZK260" s="14"/>
      <c r="MZL260" s="14"/>
      <c r="MZM260" s="14"/>
      <c r="MZN260" s="14"/>
      <c r="MZO260" s="14"/>
      <c r="MZP260" s="14"/>
      <c r="MZQ260" s="14"/>
      <c r="MZR260" s="14"/>
      <c r="MZS260" s="14"/>
      <c r="MZT260" s="14"/>
      <c r="MZU260" s="14"/>
      <c r="MZV260" s="14"/>
      <c r="MZW260" s="14"/>
      <c r="MZX260" s="14"/>
      <c r="MZY260" s="14"/>
      <c r="MZZ260" s="14"/>
      <c r="NAA260" s="14"/>
      <c r="NAB260" s="14"/>
      <c r="NAC260" s="14"/>
      <c r="NAD260" s="14"/>
      <c r="NAE260" s="14"/>
      <c r="NAF260" s="14"/>
      <c r="NAG260" s="14"/>
      <c r="NAH260" s="14"/>
      <c r="NAI260" s="14"/>
      <c r="NAJ260" s="14"/>
      <c r="NAK260" s="14"/>
      <c r="NAL260" s="14"/>
      <c r="NAM260" s="14"/>
      <c r="NAN260" s="14"/>
      <c r="NAO260" s="14"/>
      <c r="NAP260" s="14"/>
      <c r="NAQ260" s="14"/>
      <c r="NAR260" s="14"/>
      <c r="NAS260" s="14"/>
      <c r="NAT260" s="14"/>
      <c r="NAU260" s="14"/>
      <c r="NAV260" s="14"/>
      <c r="NAW260" s="14"/>
      <c r="NAX260" s="14"/>
      <c r="NAY260" s="14"/>
      <c r="NAZ260" s="14"/>
      <c r="NBA260" s="14"/>
      <c r="NBB260" s="14"/>
      <c r="NBC260" s="14"/>
      <c r="NBD260" s="14"/>
      <c r="NBE260" s="14"/>
      <c r="NBF260" s="14"/>
      <c r="NBG260" s="14"/>
      <c r="NBH260" s="14"/>
      <c r="NBI260" s="14"/>
      <c r="NBJ260" s="14"/>
      <c r="NBK260" s="14"/>
      <c r="NBL260" s="14"/>
      <c r="NBM260" s="14"/>
      <c r="NBN260" s="14"/>
      <c r="NBO260" s="14"/>
      <c r="NBP260" s="14"/>
      <c r="NBQ260" s="14"/>
      <c r="NBR260" s="14"/>
      <c r="NBS260" s="14"/>
      <c r="NBT260" s="14"/>
      <c r="NBU260" s="14"/>
      <c r="NBV260" s="14"/>
      <c r="NBW260" s="14"/>
      <c r="NBX260" s="14"/>
      <c r="NBY260" s="14"/>
      <c r="NBZ260" s="14"/>
      <c r="NCA260" s="14"/>
      <c r="NCB260" s="14"/>
      <c r="NCC260" s="14"/>
      <c r="NCD260" s="14"/>
      <c r="NCE260" s="14"/>
      <c r="NCF260" s="14"/>
      <c r="NCG260" s="14"/>
      <c r="NCH260" s="14"/>
      <c r="NCI260" s="14"/>
      <c r="NCJ260" s="14"/>
      <c r="NCK260" s="14"/>
      <c r="NCL260" s="14"/>
      <c r="NCM260" s="14"/>
      <c r="NCN260" s="14"/>
      <c r="NCO260" s="14"/>
      <c r="NCP260" s="14"/>
      <c r="NCQ260" s="14"/>
      <c r="NCR260" s="14"/>
      <c r="NCS260" s="14"/>
      <c r="NCT260" s="14"/>
      <c r="NCU260" s="14"/>
      <c r="NCV260" s="14"/>
      <c r="NCW260" s="14"/>
      <c r="NCX260" s="14"/>
      <c r="NCY260" s="14"/>
      <c r="NCZ260" s="14"/>
      <c r="NDA260" s="14"/>
      <c r="NDB260" s="14"/>
      <c r="NDC260" s="14"/>
      <c r="NDD260" s="14"/>
      <c r="NDE260" s="14"/>
      <c r="NDF260" s="14"/>
      <c r="NDG260" s="14"/>
      <c r="NDH260" s="14"/>
      <c r="NDI260" s="14"/>
      <c r="NDJ260" s="14"/>
      <c r="NDK260" s="14"/>
      <c r="NDL260" s="14"/>
      <c r="NDM260" s="14"/>
      <c r="NDN260" s="14"/>
      <c r="NDO260" s="14"/>
      <c r="NDP260" s="14"/>
      <c r="NDQ260" s="14"/>
      <c r="NDR260" s="14"/>
      <c r="NDS260" s="14"/>
      <c r="NDT260" s="14"/>
      <c r="NDU260" s="14"/>
      <c r="NDV260" s="14"/>
      <c r="NDW260" s="14"/>
      <c r="NDX260" s="14"/>
      <c r="NDY260" s="14"/>
      <c r="NDZ260" s="14"/>
      <c r="NEA260" s="14"/>
      <c r="NEB260" s="14"/>
      <c r="NEC260" s="14"/>
      <c r="NED260" s="14"/>
      <c r="NEE260" s="14"/>
      <c r="NEF260" s="14"/>
      <c r="NEG260" s="14"/>
      <c r="NEH260" s="14"/>
      <c r="NEI260" s="14"/>
      <c r="NEJ260" s="14"/>
      <c r="NEK260" s="14"/>
      <c r="NEL260" s="14"/>
      <c r="NEM260" s="14"/>
      <c r="NEN260" s="14"/>
      <c r="NEO260" s="14"/>
      <c r="NEP260" s="14"/>
      <c r="NEQ260" s="14"/>
      <c r="NER260" s="14"/>
      <c r="NES260" s="14"/>
      <c r="NET260" s="14"/>
      <c r="NEU260" s="14"/>
      <c r="NEV260" s="14"/>
      <c r="NEW260" s="14"/>
      <c r="NEX260" s="14"/>
      <c r="NEY260" s="14"/>
      <c r="NEZ260" s="14"/>
      <c r="NFA260" s="14"/>
      <c r="NFB260" s="14"/>
      <c r="NFC260" s="14"/>
      <c r="NFD260" s="14"/>
      <c r="NFE260" s="14"/>
      <c r="NFF260" s="14"/>
      <c r="NFG260" s="14"/>
      <c r="NFH260" s="14"/>
      <c r="NFI260" s="14"/>
      <c r="NFJ260" s="14"/>
      <c r="NFK260" s="14"/>
      <c r="NFL260" s="14"/>
      <c r="NFM260" s="14"/>
      <c r="NFN260" s="14"/>
      <c r="NFO260" s="14"/>
      <c r="NFP260" s="14"/>
      <c r="NFQ260" s="14"/>
      <c r="NFR260" s="14"/>
      <c r="NFS260" s="14"/>
      <c r="NFT260" s="14"/>
      <c r="NFU260" s="14"/>
      <c r="NFV260" s="14"/>
      <c r="NFW260" s="14"/>
      <c r="NFX260" s="14"/>
      <c r="NFY260" s="14"/>
      <c r="NFZ260" s="14"/>
      <c r="NGA260" s="14"/>
      <c r="NGB260" s="14"/>
      <c r="NGC260" s="14"/>
      <c r="NGD260" s="14"/>
      <c r="NGE260" s="14"/>
      <c r="NGF260" s="14"/>
      <c r="NGG260" s="14"/>
      <c r="NGH260" s="14"/>
      <c r="NGI260" s="14"/>
      <c r="NGJ260" s="14"/>
      <c r="NGK260" s="14"/>
      <c r="NGL260" s="14"/>
      <c r="NGM260" s="14"/>
      <c r="NGN260" s="14"/>
      <c r="NGO260" s="14"/>
      <c r="NGP260" s="14"/>
      <c r="NGQ260" s="14"/>
      <c r="NGR260" s="14"/>
      <c r="NGS260" s="14"/>
      <c r="NGT260" s="14"/>
      <c r="NGU260" s="14"/>
      <c r="NGV260" s="14"/>
      <c r="NGW260" s="14"/>
      <c r="NGX260" s="14"/>
      <c r="NGY260" s="14"/>
      <c r="NGZ260" s="14"/>
      <c r="NHA260" s="14"/>
      <c r="NHB260" s="14"/>
      <c r="NHC260" s="14"/>
      <c r="NHD260" s="14"/>
      <c r="NHE260" s="14"/>
      <c r="NHF260" s="14"/>
      <c r="NHG260" s="14"/>
      <c r="NHH260" s="14"/>
      <c r="NHI260" s="14"/>
      <c r="NHJ260" s="14"/>
      <c r="NHK260" s="14"/>
      <c r="NHL260" s="14"/>
      <c r="NHM260" s="14"/>
      <c r="NHN260" s="14"/>
      <c r="NHO260" s="14"/>
      <c r="NHP260" s="14"/>
      <c r="NHQ260" s="14"/>
      <c r="NHR260" s="14"/>
      <c r="NHS260" s="14"/>
      <c r="NHT260" s="14"/>
      <c r="NHU260" s="14"/>
      <c r="NHV260" s="14"/>
      <c r="NHW260" s="14"/>
      <c r="NHX260" s="14"/>
      <c r="NHY260" s="14"/>
      <c r="NHZ260" s="14"/>
      <c r="NIA260" s="14"/>
      <c r="NIB260" s="14"/>
      <c r="NIC260" s="14"/>
      <c r="NID260" s="14"/>
      <c r="NIE260" s="14"/>
      <c r="NIF260" s="14"/>
      <c r="NIG260" s="14"/>
      <c r="NIH260" s="14"/>
      <c r="NII260" s="14"/>
      <c r="NIJ260" s="14"/>
      <c r="NIK260" s="14"/>
      <c r="NIL260" s="14"/>
      <c r="NIM260" s="14"/>
      <c r="NIN260" s="14"/>
      <c r="NIO260" s="14"/>
      <c r="NIP260" s="14"/>
      <c r="NIQ260" s="14"/>
      <c r="NIR260" s="14"/>
      <c r="NIS260" s="14"/>
      <c r="NIT260" s="14"/>
      <c r="NIU260" s="14"/>
      <c r="NIV260" s="14"/>
      <c r="NIW260" s="14"/>
      <c r="NIX260" s="14"/>
      <c r="NIY260" s="14"/>
      <c r="NIZ260" s="14"/>
      <c r="NJA260" s="14"/>
      <c r="NJB260" s="14"/>
      <c r="NJC260" s="14"/>
      <c r="NJD260" s="14"/>
      <c r="NJE260" s="14"/>
      <c r="NJF260" s="14"/>
      <c r="NJG260" s="14"/>
      <c r="NJH260" s="14"/>
      <c r="NJI260" s="14"/>
      <c r="NJJ260" s="14"/>
      <c r="NJK260" s="14"/>
      <c r="NJL260" s="14"/>
      <c r="NJM260" s="14"/>
      <c r="NJN260" s="14"/>
      <c r="NJO260" s="14"/>
      <c r="NJP260" s="14"/>
      <c r="NJQ260" s="14"/>
      <c r="NJR260" s="14"/>
      <c r="NJS260" s="14"/>
      <c r="NJT260" s="14"/>
      <c r="NJU260" s="14"/>
      <c r="NJV260" s="14"/>
      <c r="NJW260" s="14"/>
      <c r="NJX260" s="14"/>
      <c r="NJY260" s="14"/>
      <c r="NJZ260" s="14"/>
      <c r="NKA260" s="14"/>
      <c r="NKB260" s="14"/>
      <c r="NKC260" s="14"/>
      <c r="NKD260" s="14"/>
      <c r="NKE260" s="14"/>
      <c r="NKF260" s="14"/>
      <c r="NKG260" s="14"/>
      <c r="NKH260" s="14"/>
      <c r="NKI260" s="14"/>
      <c r="NKJ260" s="14"/>
      <c r="NKK260" s="14"/>
      <c r="NKL260" s="14"/>
      <c r="NKM260" s="14"/>
      <c r="NKN260" s="14"/>
      <c r="NKO260" s="14"/>
      <c r="NKP260" s="14"/>
      <c r="NKQ260" s="14"/>
      <c r="NKR260" s="14"/>
      <c r="NKS260" s="14"/>
      <c r="NKT260" s="14"/>
      <c r="NKU260" s="14"/>
      <c r="NKV260" s="14"/>
      <c r="NKW260" s="14"/>
      <c r="NKX260" s="14"/>
      <c r="NKY260" s="14"/>
      <c r="NKZ260" s="14"/>
      <c r="NLA260" s="14"/>
      <c r="NLB260" s="14"/>
      <c r="NLC260" s="14"/>
      <c r="NLD260" s="14"/>
      <c r="NLE260" s="14"/>
      <c r="NLF260" s="14"/>
      <c r="NLG260" s="14"/>
      <c r="NLH260" s="14"/>
      <c r="NLI260" s="14"/>
      <c r="NLJ260" s="14"/>
      <c r="NLK260" s="14"/>
      <c r="NLL260" s="14"/>
      <c r="NLM260" s="14"/>
      <c r="NLN260" s="14"/>
      <c r="NLO260" s="14"/>
      <c r="NLP260" s="14"/>
      <c r="NLQ260" s="14"/>
      <c r="NLR260" s="14"/>
      <c r="NLS260" s="14"/>
      <c r="NLT260" s="14"/>
      <c r="NLU260" s="14"/>
      <c r="NLV260" s="14"/>
      <c r="NLW260" s="14"/>
      <c r="NLX260" s="14"/>
      <c r="NLY260" s="14"/>
      <c r="NLZ260" s="14"/>
      <c r="NMA260" s="14"/>
      <c r="NMB260" s="14"/>
      <c r="NMC260" s="14"/>
      <c r="NMD260" s="14"/>
      <c r="NME260" s="14"/>
      <c r="NMF260" s="14"/>
      <c r="NMG260" s="14"/>
      <c r="NMH260" s="14"/>
      <c r="NMI260" s="14"/>
      <c r="NMJ260" s="14"/>
      <c r="NMK260" s="14"/>
      <c r="NML260" s="14"/>
      <c r="NMM260" s="14"/>
      <c r="NMN260" s="14"/>
      <c r="NMO260" s="14"/>
      <c r="NMP260" s="14"/>
      <c r="NMQ260" s="14"/>
      <c r="NMR260" s="14"/>
      <c r="NMS260" s="14"/>
      <c r="NMT260" s="14"/>
      <c r="NMU260" s="14"/>
      <c r="NMV260" s="14"/>
      <c r="NMW260" s="14"/>
      <c r="NMX260" s="14"/>
      <c r="NMY260" s="14"/>
      <c r="NMZ260" s="14"/>
      <c r="NNA260" s="14"/>
      <c r="NNB260" s="14"/>
      <c r="NNC260" s="14"/>
      <c r="NND260" s="14"/>
      <c r="NNE260" s="14"/>
      <c r="NNF260" s="14"/>
      <c r="NNG260" s="14"/>
      <c r="NNH260" s="14"/>
      <c r="NNI260" s="14"/>
      <c r="NNJ260" s="14"/>
      <c r="NNK260" s="14"/>
      <c r="NNL260" s="14"/>
      <c r="NNM260" s="14"/>
      <c r="NNN260" s="14"/>
      <c r="NNO260" s="14"/>
      <c r="NNP260" s="14"/>
      <c r="NNQ260" s="14"/>
      <c r="NNR260" s="14"/>
      <c r="NNS260" s="14"/>
      <c r="NNT260" s="14"/>
      <c r="NNU260" s="14"/>
      <c r="NNV260" s="14"/>
      <c r="NNW260" s="14"/>
      <c r="NNX260" s="14"/>
      <c r="NNY260" s="14"/>
      <c r="NNZ260" s="14"/>
      <c r="NOA260" s="14"/>
      <c r="NOB260" s="14"/>
      <c r="NOC260" s="14"/>
      <c r="NOD260" s="14"/>
      <c r="NOE260" s="14"/>
      <c r="NOF260" s="14"/>
      <c r="NOG260" s="14"/>
      <c r="NOH260" s="14"/>
      <c r="NOI260" s="14"/>
      <c r="NOJ260" s="14"/>
      <c r="NOK260" s="14"/>
      <c r="NOL260" s="14"/>
      <c r="NOM260" s="14"/>
      <c r="NON260" s="14"/>
      <c r="NOO260" s="14"/>
      <c r="NOP260" s="14"/>
      <c r="NOQ260" s="14"/>
      <c r="NOR260" s="14"/>
      <c r="NOS260" s="14"/>
      <c r="NOT260" s="14"/>
      <c r="NOU260" s="14"/>
      <c r="NOV260" s="14"/>
      <c r="NOW260" s="14"/>
      <c r="NOX260" s="14"/>
      <c r="NOY260" s="14"/>
      <c r="NOZ260" s="14"/>
      <c r="NPA260" s="14"/>
      <c r="NPB260" s="14"/>
      <c r="NPC260" s="14"/>
      <c r="NPD260" s="14"/>
      <c r="NPE260" s="14"/>
      <c r="NPF260" s="14"/>
      <c r="NPG260" s="14"/>
      <c r="NPH260" s="14"/>
      <c r="NPI260" s="14"/>
      <c r="NPJ260" s="14"/>
      <c r="NPK260" s="14"/>
      <c r="NPL260" s="14"/>
      <c r="NPM260" s="14"/>
      <c r="NPN260" s="14"/>
      <c r="NPO260" s="14"/>
      <c r="NPP260" s="14"/>
      <c r="NPQ260" s="14"/>
      <c r="NPR260" s="14"/>
      <c r="NPS260" s="14"/>
      <c r="NPT260" s="14"/>
      <c r="NPU260" s="14"/>
      <c r="NPV260" s="14"/>
      <c r="NPW260" s="14"/>
      <c r="NPX260" s="14"/>
      <c r="NPY260" s="14"/>
      <c r="NPZ260" s="14"/>
      <c r="NQA260" s="14"/>
      <c r="NQB260" s="14"/>
      <c r="NQC260" s="14"/>
      <c r="NQD260" s="14"/>
      <c r="NQE260" s="14"/>
      <c r="NQF260" s="14"/>
      <c r="NQG260" s="14"/>
      <c r="NQH260" s="14"/>
      <c r="NQI260" s="14"/>
      <c r="NQJ260" s="14"/>
      <c r="NQK260" s="14"/>
      <c r="NQL260" s="14"/>
      <c r="NQM260" s="14"/>
      <c r="NQN260" s="14"/>
      <c r="NQO260" s="14"/>
      <c r="NQP260" s="14"/>
      <c r="NQQ260" s="14"/>
      <c r="NQR260" s="14"/>
      <c r="NQS260" s="14"/>
      <c r="NQT260" s="14"/>
      <c r="NQU260" s="14"/>
      <c r="NQV260" s="14"/>
      <c r="NQW260" s="14"/>
      <c r="NQX260" s="14"/>
      <c r="NQY260" s="14"/>
      <c r="NQZ260" s="14"/>
      <c r="NRA260" s="14"/>
      <c r="NRB260" s="14"/>
      <c r="NRC260" s="14"/>
      <c r="NRD260" s="14"/>
      <c r="NRE260" s="14"/>
      <c r="NRF260" s="14"/>
      <c r="NRG260" s="14"/>
      <c r="NRH260" s="14"/>
      <c r="NRI260" s="14"/>
      <c r="NRJ260" s="14"/>
      <c r="NRK260" s="14"/>
      <c r="NRL260" s="14"/>
      <c r="NRM260" s="14"/>
      <c r="NRN260" s="14"/>
      <c r="NRO260" s="14"/>
      <c r="NRP260" s="14"/>
      <c r="NRQ260" s="14"/>
      <c r="NRR260" s="14"/>
      <c r="NRS260" s="14"/>
      <c r="NRT260" s="14"/>
      <c r="NRU260" s="14"/>
      <c r="NRV260" s="14"/>
      <c r="NRW260" s="14"/>
      <c r="NRX260" s="14"/>
      <c r="NRY260" s="14"/>
      <c r="NRZ260" s="14"/>
      <c r="NSA260" s="14"/>
      <c r="NSB260" s="14"/>
      <c r="NSC260" s="14"/>
      <c r="NSD260" s="14"/>
      <c r="NSE260" s="14"/>
      <c r="NSF260" s="14"/>
      <c r="NSG260" s="14"/>
      <c r="NSH260" s="14"/>
      <c r="NSI260" s="14"/>
      <c r="NSJ260" s="14"/>
      <c r="NSK260" s="14"/>
      <c r="NSL260" s="14"/>
      <c r="NSM260" s="14"/>
      <c r="NSN260" s="14"/>
      <c r="NSO260" s="14"/>
      <c r="NSP260" s="14"/>
      <c r="NSQ260" s="14"/>
      <c r="NSR260" s="14"/>
      <c r="NSS260" s="14"/>
      <c r="NST260" s="14"/>
      <c r="NSU260" s="14"/>
      <c r="NSV260" s="14"/>
      <c r="NSW260" s="14"/>
      <c r="NSX260" s="14"/>
      <c r="NSY260" s="14"/>
      <c r="NSZ260" s="14"/>
      <c r="NTA260" s="14"/>
      <c r="NTB260" s="14"/>
      <c r="NTC260" s="14"/>
      <c r="NTD260" s="14"/>
      <c r="NTE260" s="14"/>
      <c r="NTF260" s="14"/>
      <c r="NTG260" s="14"/>
      <c r="NTH260" s="14"/>
      <c r="NTI260" s="14"/>
      <c r="NTJ260" s="14"/>
      <c r="NTK260" s="14"/>
      <c r="NTL260" s="14"/>
      <c r="NTM260" s="14"/>
      <c r="NTN260" s="14"/>
      <c r="NTO260" s="14"/>
      <c r="NTP260" s="14"/>
      <c r="NTQ260" s="14"/>
      <c r="NTR260" s="14"/>
      <c r="NTS260" s="14"/>
      <c r="NTT260" s="14"/>
      <c r="NTU260" s="14"/>
      <c r="NTV260" s="14"/>
      <c r="NTW260" s="14"/>
      <c r="NTX260" s="14"/>
      <c r="NTY260" s="14"/>
      <c r="NTZ260" s="14"/>
      <c r="NUA260" s="14"/>
      <c r="NUB260" s="14"/>
      <c r="NUC260" s="14"/>
      <c r="NUD260" s="14"/>
      <c r="NUE260" s="14"/>
      <c r="NUF260" s="14"/>
      <c r="NUG260" s="14"/>
      <c r="NUH260" s="14"/>
      <c r="NUI260" s="14"/>
      <c r="NUJ260" s="14"/>
      <c r="NUK260" s="14"/>
      <c r="NUL260" s="14"/>
      <c r="NUM260" s="14"/>
      <c r="NUN260" s="14"/>
      <c r="NUO260" s="14"/>
      <c r="NUP260" s="14"/>
      <c r="NUQ260" s="14"/>
      <c r="NUR260" s="14"/>
      <c r="NUS260" s="14"/>
      <c r="NUT260" s="14"/>
      <c r="NUU260" s="14"/>
      <c r="NUV260" s="14"/>
      <c r="NUW260" s="14"/>
      <c r="NUX260" s="14"/>
      <c r="NUY260" s="14"/>
      <c r="NUZ260" s="14"/>
      <c r="NVA260" s="14"/>
      <c r="NVB260" s="14"/>
      <c r="NVC260" s="14"/>
      <c r="NVD260" s="14"/>
      <c r="NVE260" s="14"/>
      <c r="NVF260" s="14"/>
      <c r="NVG260" s="14"/>
      <c r="NVH260" s="14"/>
      <c r="NVI260" s="14"/>
      <c r="NVJ260" s="14"/>
      <c r="NVK260" s="14"/>
      <c r="NVL260" s="14"/>
      <c r="NVM260" s="14"/>
      <c r="NVN260" s="14"/>
      <c r="NVO260" s="14"/>
      <c r="NVP260" s="14"/>
      <c r="NVQ260" s="14"/>
      <c r="NVR260" s="14"/>
      <c r="NVS260" s="14"/>
      <c r="NVT260" s="14"/>
      <c r="NVU260" s="14"/>
      <c r="NVV260" s="14"/>
      <c r="NVW260" s="14"/>
      <c r="NVX260" s="14"/>
      <c r="NVY260" s="14"/>
      <c r="NVZ260" s="14"/>
      <c r="NWA260" s="14"/>
      <c r="NWB260" s="14"/>
      <c r="NWC260" s="14"/>
      <c r="NWD260" s="14"/>
      <c r="NWE260" s="14"/>
      <c r="NWF260" s="14"/>
      <c r="NWG260" s="14"/>
      <c r="NWH260" s="14"/>
      <c r="NWI260" s="14"/>
      <c r="NWJ260" s="14"/>
      <c r="NWK260" s="14"/>
      <c r="NWL260" s="14"/>
      <c r="NWM260" s="14"/>
      <c r="NWN260" s="14"/>
      <c r="NWO260" s="14"/>
      <c r="NWP260" s="14"/>
      <c r="NWQ260" s="14"/>
      <c r="NWR260" s="14"/>
      <c r="NWS260" s="14"/>
      <c r="NWT260" s="14"/>
      <c r="NWU260" s="14"/>
      <c r="NWV260" s="14"/>
      <c r="NWW260" s="14"/>
      <c r="NWX260" s="14"/>
      <c r="NWY260" s="14"/>
      <c r="NWZ260" s="14"/>
      <c r="NXA260" s="14"/>
      <c r="NXB260" s="14"/>
      <c r="NXC260" s="14"/>
      <c r="NXD260" s="14"/>
      <c r="NXE260" s="14"/>
      <c r="NXF260" s="14"/>
      <c r="NXG260" s="14"/>
      <c r="NXH260" s="14"/>
      <c r="NXI260" s="14"/>
      <c r="NXJ260" s="14"/>
      <c r="NXK260" s="14"/>
      <c r="NXL260" s="14"/>
      <c r="NXM260" s="14"/>
      <c r="NXN260" s="14"/>
      <c r="NXO260" s="14"/>
      <c r="NXP260" s="14"/>
      <c r="NXQ260" s="14"/>
      <c r="NXR260" s="14"/>
      <c r="NXS260" s="14"/>
      <c r="NXT260" s="14"/>
      <c r="NXU260" s="14"/>
      <c r="NXV260" s="14"/>
      <c r="NXW260" s="14"/>
      <c r="NXX260" s="14"/>
      <c r="NXY260" s="14"/>
      <c r="NXZ260" s="14"/>
      <c r="NYA260" s="14"/>
      <c r="NYB260" s="14"/>
      <c r="NYC260" s="14"/>
      <c r="NYD260" s="14"/>
      <c r="NYE260" s="14"/>
      <c r="NYF260" s="14"/>
      <c r="NYG260" s="14"/>
      <c r="NYH260" s="14"/>
      <c r="NYI260" s="14"/>
      <c r="NYJ260" s="14"/>
      <c r="NYK260" s="14"/>
      <c r="NYL260" s="14"/>
      <c r="NYM260" s="14"/>
      <c r="NYN260" s="14"/>
      <c r="NYO260" s="14"/>
      <c r="NYP260" s="14"/>
      <c r="NYQ260" s="14"/>
      <c r="NYR260" s="14"/>
      <c r="NYS260" s="14"/>
      <c r="NYT260" s="14"/>
      <c r="NYU260" s="14"/>
      <c r="NYV260" s="14"/>
      <c r="NYW260" s="14"/>
      <c r="NYX260" s="14"/>
      <c r="NYY260" s="14"/>
      <c r="NYZ260" s="14"/>
      <c r="NZA260" s="14"/>
      <c r="NZB260" s="14"/>
      <c r="NZC260" s="14"/>
      <c r="NZD260" s="14"/>
      <c r="NZE260" s="14"/>
      <c r="NZF260" s="14"/>
      <c r="NZG260" s="14"/>
      <c r="NZH260" s="14"/>
      <c r="NZI260" s="14"/>
      <c r="NZJ260" s="14"/>
      <c r="NZK260" s="14"/>
      <c r="NZL260" s="14"/>
      <c r="NZM260" s="14"/>
      <c r="NZN260" s="14"/>
      <c r="NZO260" s="14"/>
      <c r="NZP260" s="14"/>
      <c r="NZQ260" s="14"/>
      <c r="NZR260" s="14"/>
      <c r="NZS260" s="14"/>
      <c r="NZT260" s="14"/>
      <c r="NZU260" s="14"/>
      <c r="NZV260" s="14"/>
      <c r="NZW260" s="14"/>
      <c r="NZX260" s="14"/>
      <c r="NZY260" s="14"/>
      <c r="NZZ260" s="14"/>
      <c r="OAA260" s="14"/>
      <c r="OAB260" s="14"/>
      <c r="OAC260" s="14"/>
      <c r="OAD260" s="14"/>
      <c r="OAE260" s="14"/>
      <c r="OAF260" s="14"/>
      <c r="OAG260" s="14"/>
      <c r="OAH260" s="14"/>
      <c r="OAI260" s="14"/>
      <c r="OAJ260" s="14"/>
      <c r="OAK260" s="14"/>
      <c r="OAL260" s="14"/>
      <c r="OAM260" s="14"/>
      <c r="OAN260" s="14"/>
      <c r="OAO260" s="14"/>
      <c r="OAP260" s="14"/>
      <c r="OAQ260" s="14"/>
      <c r="OAR260" s="14"/>
      <c r="OAS260" s="14"/>
      <c r="OAT260" s="14"/>
      <c r="OAU260" s="14"/>
      <c r="OAV260" s="14"/>
      <c r="OAW260" s="14"/>
      <c r="OAX260" s="14"/>
      <c r="OAY260" s="14"/>
      <c r="OAZ260" s="14"/>
      <c r="OBA260" s="14"/>
      <c r="OBB260" s="14"/>
      <c r="OBC260" s="14"/>
      <c r="OBD260" s="14"/>
      <c r="OBE260" s="14"/>
      <c r="OBF260" s="14"/>
      <c r="OBG260" s="14"/>
      <c r="OBH260" s="14"/>
      <c r="OBI260" s="14"/>
      <c r="OBJ260" s="14"/>
      <c r="OBK260" s="14"/>
      <c r="OBL260" s="14"/>
      <c r="OBM260" s="14"/>
      <c r="OBN260" s="14"/>
      <c r="OBO260" s="14"/>
      <c r="OBP260" s="14"/>
      <c r="OBQ260" s="14"/>
      <c r="OBR260" s="14"/>
      <c r="OBS260" s="14"/>
      <c r="OBT260" s="14"/>
      <c r="OBU260" s="14"/>
      <c r="OBV260" s="14"/>
      <c r="OBW260" s="14"/>
      <c r="OBX260" s="14"/>
      <c r="OBY260" s="14"/>
      <c r="OBZ260" s="14"/>
      <c r="OCA260" s="14"/>
      <c r="OCB260" s="14"/>
      <c r="OCC260" s="14"/>
      <c r="OCD260" s="14"/>
      <c r="OCE260" s="14"/>
      <c r="OCF260" s="14"/>
      <c r="OCG260" s="14"/>
      <c r="OCH260" s="14"/>
      <c r="OCI260" s="14"/>
      <c r="OCJ260" s="14"/>
      <c r="OCK260" s="14"/>
      <c r="OCL260" s="14"/>
      <c r="OCM260" s="14"/>
      <c r="OCN260" s="14"/>
      <c r="OCO260" s="14"/>
      <c r="OCP260" s="14"/>
      <c r="OCQ260" s="14"/>
      <c r="OCR260" s="14"/>
      <c r="OCS260" s="14"/>
      <c r="OCT260" s="14"/>
      <c r="OCU260" s="14"/>
      <c r="OCV260" s="14"/>
      <c r="OCW260" s="14"/>
      <c r="OCX260" s="14"/>
      <c r="OCY260" s="14"/>
      <c r="OCZ260" s="14"/>
      <c r="ODA260" s="14"/>
      <c r="ODB260" s="14"/>
      <c r="ODC260" s="14"/>
      <c r="ODD260" s="14"/>
      <c r="ODE260" s="14"/>
      <c r="ODF260" s="14"/>
      <c r="ODG260" s="14"/>
      <c r="ODH260" s="14"/>
      <c r="ODI260" s="14"/>
      <c r="ODJ260" s="14"/>
      <c r="ODK260" s="14"/>
      <c r="ODL260" s="14"/>
      <c r="ODM260" s="14"/>
      <c r="ODN260" s="14"/>
      <c r="ODO260" s="14"/>
      <c r="ODP260" s="14"/>
      <c r="ODQ260" s="14"/>
      <c r="ODR260" s="14"/>
      <c r="ODS260" s="14"/>
      <c r="ODT260" s="14"/>
      <c r="ODU260" s="14"/>
      <c r="ODV260" s="14"/>
      <c r="ODW260" s="14"/>
      <c r="ODX260" s="14"/>
      <c r="ODY260" s="14"/>
      <c r="ODZ260" s="14"/>
      <c r="OEA260" s="14"/>
      <c r="OEB260" s="14"/>
      <c r="OEC260" s="14"/>
      <c r="OED260" s="14"/>
      <c r="OEE260" s="14"/>
      <c r="OEF260" s="14"/>
      <c r="OEG260" s="14"/>
      <c r="OEH260" s="14"/>
      <c r="OEI260" s="14"/>
      <c r="OEJ260" s="14"/>
      <c r="OEK260" s="14"/>
      <c r="OEL260" s="14"/>
      <c r="OEM260" s="14"/>
      <c r="OEN260" s="14"/>
      <c r="OEO260" s="14"/>
      <c r="OEP260" s="14"/>
      <c r="OEQ260" s="14"/>
      <c r="OER260" s="14"/>
      <c r="OES260" s="14"/>
      <c r="OET260" s="14"/>
      <c r="OEU260" s="14"/>
      <c r="OEV260" s="14"/>
      <c r="OEW260" s="14"/>
      <c r="OEX260" s="14"/>
      <c r="OEY260" s="14"/>
      <c r="OEZ260" s="14"/>
      <c r="OFA260" s="14"/>
      <c r="OFB260" s="14"/>
      <c r="OFC260" s="14"/>
      <c r="OFD260" s="14"/>
      <c r="OFE260" s="14"/>
      <c r="OFF260" s="14"/>
      <c r="OFG260" s="14"/>
      <c r="OFH260" s="14"/>
      <c r="OFI260" s="14"/>
      <c r="OFJ260" s="14"/>
      <c r="OFK260" s="14"/>
      <c r="OFL260" s="14"/>
      <c r="OFM260" s="14"/>
      <c r="OFN260" s="14"/>
      <c r="OFO260" s="14"/>
      <c r="OFP260" s="14"/>
      <c r="OFQ260" s="14"/>
      <c r="OFR260" s="14"/>
      <c r="OFS260" s="14"/>
      <c r="OFT260" s="14"/>
      <c r="OFU260" s="14"/>
      <c r="OFV260" s="14"/>
      <c r="OFW260" s="14"/>
      <c r="OFX260" s="14"/>
      <c r="OFY260" s="14"/>
      <c r="OFZ260" s="14"/>
      <c r="OGA260" s="14"/>
      <c r="OGB260" s="14"/>
      <c r="OGC260" s="14"/>
      <c r="OGD260" s="14"/>
      <c r="OGE260" s="14"/>
      <c r="OGF260" s="14"/>
      <c r="OGG260" s="14"/>
      <c r="OGH260" s="14"/>
      <c r="OGI260" s="14"/>
      <c r="OGJ260" s="14"/>
      <c r="OGK260" s="14"/>
      <c r="OGL260" s="14"/>
      <c r="OGM260" s="14"/>
      <c r="OGN260" s="14"/>
      <c r="OGO260" s="14"/>
      <c r="OGP260" s="14"/>
      <c r="OGQ260" s="14"/>
      <c r="OGR260" s="14"/>
      <c r="OGS260" s="14"/>
      <c r="OGT260" s="14"/>
      <c r="OGU260" s="14"/>
      <c r="OGV260" s="14"/>
      <c r="OGW260" s="14"/>
      <c r="OGX260" s="14"/>
      <c r="OGY260" s="14"/>
      <c r="OGZ260" s="14"/>
      <c r="OHA260" s="14"/>
      <c r="OHB260" s="14"/>
      <c r="OHC260" s="14"/>
      <c r="OHD260" s="14"/>
      <c r="OHE260" s="14"/>
      <c r="OHF260" s="14"/>
      <c r="OHG260" s="14"/>
      <c r="OHH260" s="14"/>
      <c r="OHI260" s="14"/>
      <c r="OHJ260" s="14"/>
      <c r="OHK260" s="14"/>
      <c r="OHL260" s="14"/>
      <c r="OHM260" s="14"/>
      <c r="OHN260" s="14"/>
      <c r="OHO260" s="14"/>
      <c r="OHP260" s="14"/>
      <c r="OHQ260" s="14"/>
      <c r="OHR260" s="14"/>
      <c r="OHS260" s="14"/>
      <c r="OHT260" s="14"/>
      <c r="OHU260" s="14"/>
      <c r="OHV260" s="14"/>
      <c r="OHW260" s="14"/>
      <c r="OHX260" s="14"/>
      <c r="OHY260" s="14"/>
      <c r="OHZ260" s="14"/>
      <c r="OIA260" s="14"/>
      <c r="OIB260" s="14"/>
      <c r="OIC260" s="14"/>
      <c r="OID260" s="14"/>
      <c r="OIE260" s="14"/>
      <c r="OIF260" s="14"/>
      <c r="OIG260" s="14"/>
      <c r="OIH260" s="14"/>
      <c r="OII260" s="14"/>
      <c r="OIJ260" s="14"/>
      <c r="OIK260" s="14"/>
      <c r="OIL260" s="14"/>
      <c r="OIM260" s="14"/>
      <c r="OIN260" s="14"/>
      <c r="OIO260" s="14"/>
      <c r="OIP260" s="14"/>
      <c r="OIQ260" s="14"/>
      <c r="OIR260" s="14"/>
      <c r="OIS260" s="14"/>
      <c r="OIT260" s="14"/>
      <c r="OIU260" s="14"/>
      <c r="OIV260" s="14"/>
      <c r="OIW260" s="14"/>
      <c r="OIX260" s="14"/>
      <c r="OIY260" s="14"/>
      <c r="OIZ260" s="14"/>
      <c r="OJA260" s="14"/>
      <c r="OJB260" s="14"/>
      <c r="OJC260" s="14"/>
      <c r="OJD260" s="14"/>
      <c r="OJE260" s="14"/>
      <c r="OJF260" s="14"/>
      <c r="OJG260" s="14"/>
      <c r="OJH260" s="14"/>
      <c r="OJI260" s="14"/>
      <c r="OJJ260" s="14"/>
      <c r="OJK260" s="14"/>
      <c r="OJL260" s="14"/>
      <c r="OJM260" s="14"/>
      <c r="OJN260" s="14"/>
      <c r="OJO260" s="14"/>
      <c r="OJP260" s="14"/>
      <c r="OJQ260" s="14"/>
      <c r="OJR260" s="14"/>
      <c r="OJS260" s="14"/>
      <c r="OJT260" s="14"/>
      <c r="OJU260" s="14"/>
      <c r="OJV260" s="14"/>
      <c r="OJW260" s="14"/>
      <c r="OJX260" s="14"/>
      <c r="OJY260" s="14"/>
      <c r="OJZ260" s="14"/>
      <c r="OKA260" s="14"/>
      <c r="OKB260" s="14"/>
      <c r="OKC260" s="14"/>
      <c r="OKD260" s="14"/>
      <c r="OKE260" s="14"/>
      <c r="OKF260" s="14"/>
      <c r="OKG260" s="14"/>
      <c r="OKH260" s="14"/>
      <c r="OKI260" s="14"/>
      <c r="OKJ260" s="14"/>
      <c r="OKK260" s="14"/>
      <c r="OKL260" s="14"/>
      <c r="OKM260" s="14"/>
      <c r="OKN260" s="14"/>
      <c r="OKO260" s="14"/>
      <c r="OKP260" s="14"/>
      <c r="OKQ260" s="14"/>
      <c r="OKR260" s="14"/>
      <c r="OKS260" s="14"/>
      <c r="OKT260" s="14"/>
      <c r="OKU260" s="14"/>
      <c r="OKV260" s="14"/>
      <c r="OKW260" s="14"/>
      <c r="OKX260" s="14"/>
      <c r="OKY260" s="14"/>
      <c r="OKZ260" s="14"/>
      <c r="OLA260" s="14"/>
      <c r="OLB260" s="14"/>
      <c r="OLC260" s="14"/>
      <c r="OLD260" s="14"/>
      <c r="OLE260" s="14"/>
      <c r="OLF260" s="14"/>
      <c r="OLG260" s="14"/>
      <c r="OLH260" s="14"/>
      <c r="OLI260" s="14"/>
      <c r="OLJ260" s="14"/>
      <c r="OLK260" s="14"/>
      <c r="OLL260" s="14"/>
      <c r="OLM260" s="14"/>
      <c r="OLN260" s="14"/>
      <c r="OLO260" s="14"/>
      <c r="OLP260" s="14"/>
      <c r="OLQ260" s="14"/>
      <c r="OLR260" s="14"/>
      <c r="OLS260" s="14"/>
      <c r="OLT260" s="14"/>
      <c r="OLU260" s="14"/>
      <c r="OLV260" s="14"/>
      <c r="OLW260" s="14"/>
      <c r="OLX260" s="14"/>
      <c r="OLY260" s="14"/>
      <c r="OLZ260" s="14"/>
      <c r="OMA260" s="14"/>
      <c r="OMB260" s="14"/>
      <c r="OMC260" s="14"/>
      <c r="OMD260" s="14"/>
      <c r="OME260" s="14"/>
      <c r="OMF260" s="14"/>
      <c r="OMG260" s="14"/>
      <c r="OMH260" s="14"/>
      <c r="OMI260" s="14"/>
      <c r="OMJ260" s="14"/>
      <c r="OMK260" s="14"/>
      <c r="OML260" s="14"/>
      <c r="OMM260" s="14"/>
      <c r="OMN260" s="14"/>
      <c r="OMO260" s="14"/>
      <c r="OMP260" s="14"/>
      <c r="OMQ260" s="14"/>
      <c r="OMR260" s="14"/>
      <c r="OMS260" s="14"/>
      <c r="OMT260" s="14"/>
      <c r="OMU260" s="14"/>
      <c r="OMV260" s="14"/>
      <c r="OMW260" s="14"/>
      <c r="OMX260" s="14"/>
      <c r="OMY260" s="14"/>
      <c r="OMZ260" s="14"/>
      <c r="ONA260" s="14"/>
      <c r="ONB260" s="14"/>
      <c r="ONC260" s="14"/>
      <c r="OND260" s="14"/>
      <c r="ONE260" s="14"/>
      <c r="ONF260" s="14"/>
      <c r="ONG260" s="14"/>
      <c r="ONH260" s="14"/>
      <c r="ONI260" s="14"/>
      <c r="ONJ260" s="14"/>
      <c r="ONK260" s="14"/>
      <c r="ONL260" s="14"/>
      <c r="ONM260" s="14"/>
      <c r="ONN260" s="14"/>
      <c r="ONO260" s="14"/>
      <c r="ONP260" s="14"/>
      <c r="ONQ260" s="14"/>
      <c r="ONR260" s="14"/>
      <c r="ONS260" s="14"/>
      <c r="ONT260" s="14"/>
      <c r="ONU260" s="14"/>
      <c r="ONV260" s="14"/>
      <c r="ONW260" s="14"/>
      <c r="ONX260" s="14"/>
      <c r="ONY260" s="14"/>
      <c r="ONZ260" s="14"/>
      <c r="OOA260" s="14"/>
      <c r="OOB260" s="14"/>
      <c r="OOC260" s="14"/>
      <c r="OOD260" s="14"/>
      <c r="OOE260" s="14"/>
      <c r="OOF260" s="14"/>
      <c r="OOG260" s="14"/>
      <c r="OOH260" s="14"/>
      <c r="OOI260" s="14"/>
      <c r="OOJ260" s="14"/>
      <c r="OOK260" s="14"/>
      <c r="OOL260" s="14"/>
      <c r="OOM260" s="14"/>
      <c r="OON260" s="14"/>
      <c r="OOO260" s="14"/>
      <c r="OOP260" s="14"/>
      <c r="OOQ260" s="14"/>
      <c r="OOR260" s="14"/>
      <c r="OOS260" s="14"/>
      <c r="OOT260" s="14"/>
      <c r="OOU260" s="14"/>
      <c r="OOV260" s="14"/>
      <c r="OOW260" s="14"/>
      <c r="OOX260" s="14"/>
      <c r="OOY260" s="14"/>
      <c r="OOZ260" s="14"/>
      <c r="OPA260" s="14"/>
      <c r="OPB260" s="14"/>
      <c r="OPC260" s="14"/>
      <c r="OPD260" s="14"/>
      <c r="OPE260" s="14"/>
      <c r="OPF260" s="14"/>
      <c r="OPG260" s="14"/>
      <c r="OPH260" s="14"/>
      <c r="OPI260" s="14"/>
      <c r="OPJ260" s="14"/>
      <c r="OPK260" s="14"/>
      <c r="OPL260" s="14"/>
      <c r="OPM260" s="14"/>
      <c r="OPN260" s="14"/>
      <c r="OPO260" s="14"/>
      <c r="OPP260" s="14"/>
      <c r="OPQ260" s="14"/>
      <c r="OPR260" s="14"/>
      <c r="OPS260" s="14"/>
      <c r="OPT260" s="14"/>
      <c r="OPU260" s="14"/>
      <c r="OPV260" s="14"/>
      <c r="OPW260" s="14"/>
      <c r="OPX260" s="14"/>
      <c r="OPY260" s="14"/>
      <c r="OPZ260" s="14"/>
      <c r="OQA260" s="14"/>
      <c r="OQB260" s="14"/>
      <c r="OQC260" s="14"/>
      <c r="OQD260" s="14"/>
      <c r="OQE260" s="14"/>
      <c r="OQF260" s="14"/>
      <c r="OQG260" s="14"/>
      <c r="OQH260" s="14"/>
      <c r="OQI260" s="14"/>
      <c r="OQJ260" s="14"/>
      <c r="OQK260" s="14"/>
      <c r="OQL260" s="14"/>
      <c r="OQM260" s="14"/>
      <c r="OQN260" s="14"/>
      <c r="OQO260" s="14"/>
      <c r="OQP260" s="14"/>
      <c r="OQQ260" s="14"/>
      <c r="OQR260" s="14"/>
      <c r="OQS260" s="14"/>
      <c r="OQT260" s="14"/>
      <c r="OQU260" s="14"/>
      <c r="OQV260" s="14"/>
      <c r="OQW260" s="14"/>
      <c r="OQX260" s="14"/>
      <c r="OQY260" s="14"/>
      <c r="OQZ260" s="14"/>
      <c r="ORA260" s="14"/>
      <c r="ORB260" s="14"/>
      <c r="ORC260" s="14"/>
      <c r="ORD260" s="14"/>
      <c r="ORE260" s="14"/>
      <c r="ORF260" s="14"/>
      <c r="ORG260" s="14"/>
      <c r="ORH260" s="14"/>
      <c r="ORI260" s="14"/>
      <c r="ORJ260" s="14"/>
      <c r="ORK260" s="14"/>
      <c r="ORL260" s="14"/>
      <c r="ORM260" s="14"/>
      <c r="ORN260" s="14"/>
      <c r="ORO260" s="14"/>
      <c r="ORP260" s="14"/>
      <c r="ORQ260" s="14"/>
      <c r="ORR260" s="14"/>
      <c r="ORS260" s="14"/>
      <c r="ORT260" s="14"/>
      <c r="ORU260" s="14"/>
      <c r="ORV260" s="14"/>
      <c r="ORW260" s="14"/>
      <c r="ORX260" s="14"/>
      <c r="ORY260" s="14"/>
      <c r="ORZ260" s="14"/>
      <c r="OSA260" s="14"/>
      <c r="OSB260" s="14"/>
      <c r="OSC260" s="14"/>
      <c r="OSD260" s="14"/>
      <c r="OSE260" s="14"/>
      <c r="OSF260" s="14"/>
      <c r="OSG260" s="14"/>
      <c r="OSH260" s="14"/>
      <c r="OSI260" s="14"/>
      <c r="OSJ260" s="14"/>
      <c r="OSK260" s="14"/>
      <c r="OSL260" s="14"/>
      <c r="OSM260" s="14"/>
      <c r="OSN260" s="14"/>
      <c r="OSO260" s="14"/>
      <c r="OSP260" s="14"/>
      <c r="OSQ260" s="14"/>
      <c r="OSR260" s="14"/>
      <c r="OSS260" s="14"/>
      <c r="OST260" s="14"/>
      <c r="OSU260" s="14"/>
      <c r="OSV260" s="14"/>
      <c r="OSW260" s="14"/>
      <c r="OSX260" s="14"/>
      <c r="OSY260" s="14"/>
      <c r="OSZ260" s="14"/>
      <c r="OTA260" s="14"/>
      <c r="OTB260" s="14"/>
      <c r="OTC260" s="14"/>
      <c r="OTD260" s="14"/>
      <c r="OTE260" s="14"/>
      <c r="OTF260" s="14"/>
      <c r="OTG260" s="14"/>
      <c r="OTH260" s="14"/>
      <c r="OTI260" s="14"/>
      <c r="OTJ260" s="14"/>
      <c r="OTK260" s="14"/>
      <c r="OTL260" s="14"/>
      <c r="OTM260" s="14"/>
      <c r="OTN260" s="14"/>
      <c r="OTO260" s="14"/>
      <c r="OTP260" s="14"/>
      <c r="OTQ260" s="14"/>
      <c r="OTR260" s="14"/>
      <c r="OTS260" s="14"/>
      <c r="OTT260" s="14"/>
      <c r="OTU260" s="14"/>
      <c r="OTV260" s="14"/>
      <c r="OTW260" s="14"/>
      <c r="OTX260" s="14"/>
      <c r="OTY260" s="14"/>
      <c r="OTZ260" s="14"/>
      <c r="OUA260" s="14"/>
      <c r="OUB260" s="14"/>
      <c r="OUC260" s="14"/>
      <c r="OUD260" s="14"/>
      <c r="OUE260" s="14"/>
      <c r="OUF260" s="14"/>
      <c r="OUG260" s="14"/>
      <c r="OUH260" s="14"/>
      <c r="OUI260" s="14"/>
      <c r="OUJ260" s="14"/>
      <c r="OUK260" s="14"/>
      <c r="OUL260" s="14"/>
      <c r="OUM260" s="14"/>
      <c r="OUN260" s="14"/>
      <c r="OUO260" s="14"/>
      <c r="OUP260" s="14"/>
      <c r="OUQ260" s="14"/>
      <c r="OUR260" s="14"/>
      <c r="OUS260" s="14"/>
      <c r="OUT260" s="14"/>
      <c r="OUU260" s="14"/>
      <c r="OUV260" s="14"/>
      <c r="OUW260" s="14"/>
      <c r="OUX260" s="14"/>
      <c r="OUY260" s="14"/>
      <c r="OUZ260" s="14"/>
      <c r="OVA260" s="14"/>
      <c r="OVB260" s="14"/>
      <c r="OVC260" s="14"/>
      <c r="OVD260" s="14"/>
      <c r="OVE260" s="14"/>
      <c r="OVF260" s="14"/>
      <c r="OVG260" s="14"/>
      <c r="OVH260" s="14"/>
      <c r="OVI260" s="14"/>
      <c r="OVJ260" s="14"/>
      <c r="OVK260" s="14"/>
      <c r="OVL260" s="14"/>
      <c r="OVM260" s="14"/>
      <c r="OVN260" s="14"/>
      <c r="OVO260" s="14"/>
      <c r="OVP260" s="14"/>
      <c r="OVQ260" s="14"/>
      <c r="OVR260" s="14"/>
      <c r="OVS260" s="14"/>
      <c r="OVT260" s="14"/>
      <c r="OVU260" s="14"/>
      <c r="OVV260" s="14"/>
      <c r="OVW260" s="14"/>
      <c r="OVX260" s="14"/>
      <c r="OVY260" s="14"/>
      <c r="OVZ260" s="14"/>
      <c r="OWA260" s="14"/>
      <c r="OWB260" s="14"/>
      <c r="OWC260" s="14"/>
      <c r="OWD260" s="14"/>
      <c r="OWE260" s="14"/>
      <c r="OWF260" s="14"/>
      <c r="OWG260" s="14"/>
      <c r="OWH260" s="14"/>
      <c r="OWI260" s="14"/>
      <c r="OWJ260" s="14"/>
      <c r="OWK260" s="14"/>
      <c r="OWL260" s="14"/>
      <c r="OWM260" s="14"/>
      <c r="OWN260" s="14"/>
      <c r="OWO260" s="14"/>
      <c r="OWP260" s="14"/>
      <c r="OWQ260" s="14"/>
      <c r="OWR260" s="14"/>
      <c r="OWS260" s="14"/>
      <c r="OWT260" s="14"/>
      <c r="OWU260" s="14"/>
      <c r="OWV260" s="14"/>
      <c r="OWW260" s="14"/>
      <c r="OWX260" s="14"/>
      <c r="OWY260" s="14"/>
      <c r="OWZ260" s="14"/>
      <c r="OXA260" s="14"/>
      <c r="OXB260" s="14"/>
      <c r="OXC260" s="14"/>
      <c r="OXD260" s="14"/>
      <c r="OXE260" s="14"/>
      <c r="OXF260" s="14"/>
      <c r="OXG260" s="14"/>
      <c r="OXH260" s="14"/>
      <c r="OXI260" s="14"/>
      <c r="OXJ260" s="14"/>
      <c r="OXK260" s="14"/>
      <c r="OXL260" s="14"/>
      <c r="OXM260" s="14"/>
      <c r="OXN260" s="14"/>
      <c r="OXO260" s="14"/>
      <c r="OXP260" s="14"/>
      <c r="OXQ260" s="14"/>
      <c r="OXR260" s="14"/>
      <c r="OXS260" s="14"/>
      <c r="OXT260" s="14"/>
      <c r="OXU260" s="14"/>
      <c r="OXV260" s="14"/>
      <c r="OXW260" s="14"/>
      <c r="OXX260" s="14"/>
      <c r="OXY260" s="14"/>
      <c r="OXZ260" s="14"/>
      <c r="OYA260" s="14"/>
      <c r="OYB260" s="14"/>
      <c r="OYC260" s="14"/>
      <c r="OYD260" s="14"/>
      <c r="OYE260" s="14"/>
      <c r="OYF260" s="14"/>
      <c r="OYG260" s="14"/>
      <c r="OYH260" s="14"/>
      <c r="OYI260" s="14"/>
      <c r="OYJ260" s="14"/>
      <c r="OYK260" s="14"/>
      <c r="OYL260" s="14"/>
      <c r="OYM260" s="14"/>
      <c r="OYN260" s="14"/>
      <c r="OYO260" s="14"/>
      <c r="OYP260" s="14"/>
      <c r="OYQ260" s="14"/>
      <c r="OYR260" s="14"/>
      <c r="OYS260" s="14"/>
      <c r="OYT260" s="14"/>
      <c r="OYU260" s="14"/>
      <c r="OYV260" s="14"/>
      <c r="OYW260" s="14"/>
      <c r="OYX260" s="14"/>
      <c r="OYY260" s="14"/>
      <c r="OYZ260" s="14"/>
      <c r="OZA260" s="14"/>
      <c r="OZB260" s="14"/>
      <c r="OZC260" s="14"/>
      <c r="OZD260" s="14"/>
      <c r="OZE260" s="14"/>
      <c r="OZF260" s="14"/>
      <c r="OZG260" s="14"/>
      <c r="OZH260" s="14"/>
      <c r="OZI260" s="14"/>
      <c r="OZJ260" s="14"/>
      <c r="OZK260" s="14"/>
      <c r="OZL260" s="14"/>
      <c r="OZM260" s="14"/>
      <c r="OZN260" s="14"/>
      <c r="OZO260" s="14"/>
      <c r="OZP260" s="14"/>
      <c r="OZQ260" s="14"/>
      <c r="OZR260" s="14"/>
      <c r="OZS260" s="14"/>
      <c r="OZT260" s="14"/>
      <c r="OZU260" s="14"/>
      <c r="OZV260" s="14"/>
      <c r="OZW260" s="14"/>
      <c r="OZX260" s="14"/>
      <c r="OZY260" s="14"/>
      <c r="OZZ260" s="14"/>
      <c r="PAA260" s="14"/>
      <c r="PAB260" s="14"/>
      <c r="PAC260" s="14"/>
      <c r="PAD260" s="14"/>
      <c r="PAE260" s="14"/>
      <c r="PAF260" s="14"/>
      <c r="PAG260" s="14"/>
      <c r="PAH260" s="14"/>
      <c r="PAI260" s="14"/>
      <c r="PAJ260" s="14"/>
      <c r="PAK260" s="14"/>
      <c r="PAL260" s="14"/>
      <c r="PAM260" s="14"/>
      <c r="PAN260" s="14"/>
      <c r="PAO260" s="14"/>
      <c r="PAP260" s="14"/>
      <c r="PAQ260" s="14"/>
      <c r="PAR260" s="14"/>
      <c r="PAS260" s="14"/>
      <c r="PAT260" s="14"/>
      <c r="PAU260" s="14"/>
      <c r="PAV260" s="14"/>
      <c r="PAW260" s="14"/>
      <c r="PAX260" s="14"/>
      <c r="PAY260" s="14"/>
      <c r="PAZ260" s="14"/>
      <c r="PBA260" s="14"/>
      <c r="PBB260" s="14"/>
      <c r="PBC260" s="14"/>
      <c r="PBD260" s="14"/>
      <c r="PBE260" s="14"/>
      <c r="PBF260" s="14"/>
      <c r="PBG260" s="14"/>
      <c r="PBH260" s="14"/>
      <c r="PBI260" s="14"/>
      <c r="PBJ260" s="14"/>
      <c r="PBK260" s="14"/>
      <c r="PBL260" s="14"/>
      <c r="PBM260" s="14"/>
      <c r="PBN260" s="14"/>
      <c r="PBO260" s="14"/>
      <c r="PBP260" s="14"/>
      <c r="PBQ260" s="14"/>
      <c r="PBR260" s="14"/>
      <c r="PBS260" s="14"/>
      <c r="PBT260" s="14"/>
      <c r="PBU260" s="14"/>
      <c r="PBV260" s="14"/>
      <c r="PBW260" s="14"/>
      <c r="PBX260" s="14"/>
      <c r="PBY260" s="14"/>
      <c r="PBZ260" s="14"/>
      <c r="PCA260" s="14"/>
      <c r="PCB260" s="14"/>
      <c r="PCC260" s="14"/>
      <c r="PCD260" s="14"/>
      <c r="PCE260" s="14"/>
      <c r="PCF260" s="14"/>
      <c r="PCG260" s="14"/>
      <c r="PCH260" s="14"/>
      <c r="PCI260" s="14"/>
      <c r="PCJ260" s="14"/>
      <c r="PCK260" s="14"/>
      <c r="PCL260" s="14"/>
      <c r="PCM260" s="14"/>
      <c r="PCN260" s="14"/>
      <c r="PCO260" s="14"/>
      <c r="PCP260" s="14"/>
      <c r="PCQ260" s="14"/>
      <c r="PCR260" s="14"/>
      <c r="PCS260" s="14"/>
      <c r="PCT260" s="14"/>
      <c r="PCU260" s="14"/>
      <c r="PCV260" s="14"/>
      <c r="PCW260" s="14"/>
      <c r="PCX260" s="14"/>
      <c r="PCY260" s="14"/>
      <c r="PCZ260" s="14"/>
      <c r="PDA260" s="14"/>
      <c r="PDB260" s="14"/>
      <c r="PDC260" s="14"/>
      <c r="PDD260" s="14"/>
      <c r="PDE260" s="14"/>
      <c r="PDF260" s="14"/>
      <c r="PDG260" s="14"/>
      <c r="PDH260" s="14"/>
      <c r="PDI260" s="14"/>
      <c r="PDJ260" s="14"/>
      <c r="PDK260" s="14"/>
      <c r="PDL260" s="14"/>
      <c r="PDM260" s="14"/>
      <c r="PDN260" s="14"/>
      <c r="PDO260" s="14"/>
      <c r="PDP260" s="14"/>
      <c r="PDQ260" s="14"/>
      <c r="PDR260" s="14"/>
      <c r="PDS260" s="14"/>
      <c r="PDT260" s="14"/>
      <c r="PDU260" s="14"/>
      <c r="PDV260" s="14"/>
      <c r="PDW260" s="14"/>
      <c r="PDX260" s="14"/>
      <c r="PDY260" s="14"/>
      <c r="PDZ260" s="14"/>
      <c r="PEA260" s="14"/>
      <c r="PEB260" s="14"/>
      <c r="PEC260" s="14"/>
      <c r="PED260" s="14"/>
      <c r="PEE260" s="14"/>
      <c r="PEF260" s="14"/>
      <c r="PEG260" s="14"/>
      <c r="PEH260" s="14"/>
      <c r="PEI260" s="14"/>
      <c r="PEJ260" s="14"/>
      <c r="PEK260" s="14"/>
      <c r="PEL260" s="14"/>
      <c r="PEM260" s="14"/>
      <c r="PEN260" s="14"/>
      <c r="PEO260" s="14"/>
      <c r="PEP260" s="14"/>
      <c r="PEQ260" s="14"/>
      <c r="PER260" s="14"/>
      <c r="PES260" s="14"/>
      <c r="PET260" s="14"/>
      <c r="PEU260" s="14"/>
      <c r="PEV260" s="14"/>
      <c r="PEW260" s="14"/>
      <c r="PEX260" s="14"/>
      <c r="PEY260" s="14"/>
      <c r="PEZ260" s="14"/>
      <c r="PFA260" s="14"/>
      <c r="PFB260" s="14"/>
      <c r="PFC260" s="14"/>
      <c r="PFD260" s="14"/>
      <c r="PFE260" s="14"/>
      <c r="PFF260" s="14"/>
      <c r="PFG260" s="14"/>
      <c r="PFH260" s="14"/>
      <c r="PFI260" s="14"/>
      <c r="PFJ260" s="14"/>
      <c r="PFK260" s="14"/>
      <c r="PFL260" s="14"/>
      <c r="PFM260" s="14"/>
      <c r="PFN260" s="14"/>
      <c r="PFO260" s="14"/>
      <c r="PFP260" s="14"/>
      <c r="PFQ260" s="14"/>
      <c r="PFR260" s="14"/>
      <c r="PFS260" s="14"/>
      <c r="PFT260" s="14"/>
      <c r="PFU260" s="14"/>
      <c r="PFV260" s="14"/>
      <c r="PFW260" s="14"/>
      <c r="PFX260" s="14"/>
      <c r="PFY260" s="14"/>
      <c r="PFZ260" s="14"/>
      <c r="PGA260" s="14"/>
      <c r="PGB260" s="14"/>
      <c r="PGC260" s="14"/>
      <c r="PGD260" s="14"/>
      <c r="PGE260" s="14"/>
      <c r="PGF260" s="14"/>
      <c r="PGG260" s="14"/>
      <c r="PGH260" s="14"/>
      <c r="PGI260" s="14"/>
      <c r="PGJ260" s="14"/>
      <c r="PGK260" s="14"/>
      <c r="PGL260" s="14"/>
      <c r="PGM260" s="14"/>
      <c r="PGN260" s="14"/>
      <c r="PGO260" s="14"/>
      <c r="PGP260" s="14"/>
      <c r="PGQ260" s="14"/>
      <c r="PGR260" s="14"/>
      <c r="PGS260" s="14"/>
      <c r="PGT260" s="14"/>
      <c r="PGU260" s="14"/>
      <c r="PGV260" s="14"/>
      <c r="PGW260" s="14"/>
      <c r="PGX260" s="14"/>
      <c r="PGY260" s="14"/>
      <c r="PGZ260" s="14"/>
      <c r="PHA260" s="14"/>
      <c r="PHB260" s="14"/>
      <c r="PHC260" s="14"/>
      <c r="PHD260" s="14"/>
      <c r="PHE260" s="14"/>
      <c r="PHF260" s="14"/>
      <c r="PHG260" s="14"/>
      <c r="PHH260" s="14"/>
      <c r="PHI260" s="14"/>
      <c r="PHJ260" s="14"/>
      <c r="PHK260" s="14"/>
      <c r="PHL260" s="14"/>
      <c r="PHM260" s="14"/>
      <c r="PHN260" s="14"/>
      <c r="PHO260" s="14"/>
      <c r="PHP260" s="14"/>
      <c r="PHQ260" s="14"/>
      <c r="PHR260" s="14"/>
      <c r="PHS260" s="14"/>
      <c r="PHT260" s="14"/>
      <c r="PHU260" s="14"/>
      <c r="PHV260" s="14"/>
      <c r="PHW260" s="14"/>
      <c r="PHX260" s="14"/>
      <c r="PHY260" s="14"/>
      <c r="PHZ260" s="14"/>
      <c r="PIA260" s="14"/>
      <c r="PIB260" s="14"/>
      <c r="PIC260" s="14"/>
      <c r="PID260" s="14"/>
      <c r="PIE260" s="14"/>
      <c r="PIF260" s="14"/>
      <c r="PIG260" s="14"/>
      <c r="PIH260" s="14"/>
      <c r="PII260" s="14"/>
      <c r="PIJ260" s="14"/>
      <c r="PIK260" s="14"/>
      <c r="PIL260" s="14"/>
      <c r="PIM260" s="14"/>
      <c r="PIN260" s="14"/>
      <c r="PIO260" s="14"/>
      <c r="PIP260" s="14"/>
      <c r="PIQ260" s="14"/>
      <c r="PIR260" s="14"/>
      <c r="PIS260" s="14"/>
      <c r="PIT260" s="14"/>
      <c r="PIU260" s="14"/>
      <c r="PIV260" s="14"/>
      <c r="PIW260" s="14"/>
      <c r="PIX260" s="14"/>
      <c r="PIY260" s="14"/>
      <c r="PIZ260" s="14"/>
      <c r="PJA260" s="14"/>
      <c r="PJB260" s="14"/>
      <c r="PJC260" s="14"/>
      <c r="PJD260" s="14"/>
      <c r="PJE260" s="14"/>
      <c r="PJF260" s="14"/>
      <c r="PJG260" s="14"/>
      <c r="PJH260" s="14"/>
      <c r="PJI260" s="14"/>
      <c r="PJJ260" s="14"/>
      <c r="PJK260" s="14"/>
      <c r="PJL260" s="14"/>
      <c r="PJM260" s="14"/>
      <c r="PJN260" s="14"/>
      <c r="PJO260" s="14"/>
      <c r="PJP260" s="14"/>
      <c r="PJQ260" s="14"/>
      <c r="PJR260" s="14"/>
      <c r="PJS260" s="14"/>
      <c r="PJT260" s="14"/>
      <c r="PJU260" s="14"/>
      <c r="PJV260" s="14"/>
      <c r="PJW260" s="14"/>
      <c r="PJX260" s="14"/>
      <c r="PJY260" s="14"/>
      <c r="PJZ260" s="14"/>
      <c r="PKA260" s="14"/>
      <c r="PKB260" s="14"/>
      <c r="PKC260" s="14"/>
      <c r="PKD260" s="14"/>
      <c r="PKE260" s="14"/>
      <c r="PKF260" s="14"/>
      <c r="PKG260" s="14"/>
      <c r="PKH260" s="14"/>
      <c r="PKI260" s="14"/>
      <c r="PKJ260" s="14"/>
      <c r="PKK260" s="14"/>
      <c r="PKL260" s="14"/>
      <c r="PKM260" s="14"/>
      <c r="PKN260" s="14"/>
      <c r="PKO260" s="14"/>
      <c r="PKP260" s="14"/>
      <c r="PKQ260" s="14"/>
      <c r="PKR260" s="14"/>
      <c r="PKS260" s="14"/>
      <c r="PKT260" s="14"/>
      <c r="PKU260" s="14"/>
      <c r="PKV260" s="14"/>
      <c r="PKW260" s="14"/>
      <c r="PKX260" s="14"/>
      <c r="PKY260" s="14"/>
      <c r="PKZ260" s="14"/>
      <c r="PLA260" s="14"/>
      <c r="PLB260" s="14"/>
      <c r="PLC260" s="14"/>
      <c r="PLD260" s="14"/>
      <c r="PLE260" s="14"/>
      <c r="PLF260" s="14"/>
      <c r="PLG260" s="14"/>
      <c r="PLH260" s="14"/>
      <c r="PLI260" s="14"/>
      <c r="PLJ260" s="14"/>
      <c r="PLK260" s="14"/>
      <c r="PLL260" s="14"/>
      <c r="PLM260" s="14"/>
      <c r="PLN260" s="14"/>
      <c r="PLO260" s="14"/>
      <c r="PLP260" s="14"/>
      <c r="PLQ260" s="14"/>
      <c r="PLR260" s="14"/>
      <c r="PLS260" s="14"/>
      <c r="PLT260" s="14"/>
      <c r="PLU260" s="14"/>
      <c r="PLV260" s="14"/>
      <c r="PLW260" s="14"/>
      <c r="PLX260" s="14"/>
      <c r="PLY260" s="14"/>
      <c r="PLZ260" s="14"/>
      <c r="PMA260" s="14"/>
      <c r="PMB260" s="14"/>
      <c r="PMC260" s="14"/>
      <c r="PMD260" s="14"/>
      <c r="PME260" s="14"/>
      <c r="PMF260" s="14"/>
      <c r="PMG260" s="14"/>
      <c r="PMH260" s="14"/>
      <c r="PMI260" s="14"/>
      <c r="PMJ260" s="14"/>
      <c r="PMK260" s="14"/>
      <c r="PML260" s="14"/>
      <c r="PMM260" s="14"/>
      <c r="PMN260" s="14"/>
      <c r="PMO260" s="14"/>
      <c r="PMP260" s="14"/>
      <c r="PMQ260" s="14"/>
      <c r="PMR260" s="14"/>
      <c r="PMS260" s="14"/>
      <c r="PMT260" s="14"/>
      <c r="PMU260" s="14"/>
      <c r="PMV260" s="14"/>
      <c r="PMW260" s="14"/>
      <c r="PMX260" s="14"/>
      <c r="PMY260" s="14"/>
      <c r="PMZ260" s="14"/>
      <c r="PNA260" s="14"/>
      <c r="PNB260" s="14"/>
      <c r="PNC260" s="14"/>
      <c r="PND260" s="14"/>
      <c r="PNE260" s="14"/>
      <c r="PNF260" s="14"/>
      <c r="PNG260" s="14"/>
      <c r="PNH260" s="14"/>
      <c r="PNI260" s="14"/>
      <c r="PNJ260" s="14"/>
      <c r="PNK260" s="14"/>
      <c r="PNL260" s="14"/>
      <c r="PNM260" s="14"/>
      <c r="PNN260" s="14"/>
      <c r="PNO260" s="14"/>
      <c r="PNP260" s="14"/>
      <c r="PNQ260" s="14"/>
      <c r="PNR260" s="14"/>
      <c r="PNS260" s="14"/>
      <c r="PNT260" s="14"/>
      <c r="PNU260" s="14"/>
      <c r="PNV260" s="14"/>
      <c r="PNW260" s="14"/>
      <c r="PNX260" s="14"/>
      <c r="PNY260" s="14"/>
      <c r="PNZ260" s="14"/>
      <c r="POA260" s="14"/>
      <c r="POB260" s="14"/>
      <c r="POC260" s="14"/>
      <c r="POD260" s="14"/>
      <c r="POE260" s="14"/>
      <c r="POF260" s="14"/>
      <c r="POG260" s="14"/>
      <c r="POH260" s="14"/>
      <c r="POI260" s="14"/>
      <c r="POJ260" s="14"/>
      <c r="POK260" s="14"/>
      <c r="POL260" s="14"/>
      <c r="POM260" s="14"/>
      <c r="PON260" s="14"/>
      <c r="POO260" s="14"/>
      <c r="POP260" s="14"/>
      <c r="POQ260" s="14"/>
      <c r="POR260" s="14"/>
      <c r="POS260" s="14"/>
      <c r="POT260" s="14"/>
      <c r="POU260" s="14"/>
      <c r="POV260" s="14"/>
      <c r="POW260" s="14"/>
      <c r="POX260" s="14"/>
      <c r="POY260" s="14"/>
      <c r="POZ260" s="14"/>
      <c r="PPA260" s="14"/>
      <c r="PPB260" s="14"/>
      <c r="PPC260" s="14"/>
      <c r="PPD260" s="14"/>
      <c r="PPE260" s="14"/>
      <c r="PPF260" s="14"/>
      <c r="PPG260" s="14"/>
      <c r="PPH260" s="14"/>
      <c r="PPI260" s="14"/>
      <c r="PPJ260" s="14"/>
      <c r="PPK260" s="14"/>
      <c r="PPL260" s="14"/>
      <c r="PPM260" s="14"/>
      <c r="PPN260" s="14"/>
      <c r="PPO260" s="14"/>
      <c r="PPP260" s="14"/>
      <c r="PPQ260" s="14"/>
      <c r="PPR260" s="14"/>
      <c r="PPS260" s="14"/>
      <c r="PPT260" s="14"/>
      <c r="PPU260" s="14"/>
      <c r="PPV260" s="14"/>
      <c r="PPW260" s="14"/>
      <c r="PPX260" s="14"/>
      <c r="PPY260" s="14"/>
      <c r="PPZ260" s="14"/>
      <c r="PQA260" s="14"/>
      <c r="PQB260" s="14"/>
      <c r="PQC260" s="14"/>
      <c r="PQD260" s="14"/>
      <c r="PQE260" s="14"/>
      <c r="PQF260" s="14"/>
      <c r="PQG260" s="14"/>
      <c r="PQH260" s="14"/>
      <c r="PQI260" s="14"/>
      <c r="PQJ260" s="14"/>
      <c r="PQK260" s="14"/>
      <c r="PQL260" s="14"/>
      <c r="PQM260" s="14"/>
      <c r="PQN260" s="14"/>
      <c r="PQO260" s="14"/>
      <c r="PQP260" s="14"/>
      <c r="PQQ260" s="14"/>
      <c r="PQR260" s="14"/>
      <c r="PQS260" s="14"/>
      <c r="PQT260" s="14"/>
      <c r="PQU260" s="14"/>
      <c r="PQV260" s="14"/>
      <c r="PQW260" s="14"/>
      <c r="PQX260" s="14"/>
      <c r="PQY260" s="14"/>
      <c r="PQZ260" s="14"/>
      <c r="PRA260" s="14"/>
      <c r="PRB260" s="14"/>
      <c r="PRC260" s="14"/>
      <c r="PRD260" s="14"/>
      <c r="PRE260" s="14"/>
      <c r="PRF260" s="14"/>
      <c r="PRG260" s="14"/>
      <c r="PRH260" s="14"/>
      <c r="PRI260" s="14"/>
      <c r="PRJ260" s="14"/>
      <c r="PRK260" s="14"/>
      <c r="PRL260" s="14"/>
      <c r="PRM260" s="14"/>
      <c r="PRN260" s="14"/>
      <c r="PRO260" s="14"/>
      <c r="PRP260" s="14"/>
      <c r="PRQ260" s="14"/>
      <c r="PRR260" s="14"/>
      <c r="PRS260" s="14"/>
      <c r="PRT260" s="14"/>
      <c r="PRU260" s="14"/>
      <c r="PRV260" s="14"/>
      <c r="PRW260" s="14"/>
      <c r="PRX260" s="14"/>
      <c r="PRY260" s="14"/>
      <c r="PRZ260" s="14"/>
      <c r="PSA260" s="14"/>
      <c r="PSB260" s="14"/>
      <c r="PSC260" s="14"/>
      <c r="PSD260" s="14"/>
      <c r="PSE260" s="14"/>
      <c r="PSF260" s="14"/>
      <c r="PSG260" s="14"/>
      <c r="PSH260" s="14"/>
      <c r="PSI260" s="14"/>
      <c r="PSJ260" s="14"/>
      <c r="PSK260" s="14"/>
      <c r="PSL260" s="14"/>
      <c r="PSM260" s="14"/>
      <c r="PSN260" s="14"/>
      <c r="PSO260" s="14"/>
      <c r="PSP260" s="14"/>
      <c r="PSQ260" s="14"/>
      <c r="PSR260" s="14"/>
      <c r="PSS260" s="14"/>
      <c r="PST260" s="14"/>
      <c r="PSU260" s="14"/>
      <c r="PSV260" s="14"/>
      <c r="PSW260" s="14"/>
      <c r="PSX260" s="14"/>
      <c r="PSY260" s="14"/>
      <c r="PSZ260" s="14"/>
      <c r="PTA260" s="14"/>
      <c r="PTB260" s="14"/>
      <c r="PTC260" s="14"/>
      <c r="PTD260" s="14"/>
      <c r="PTE260" s="14"/>
      <c r="PTF260" s="14"/>
      <c r="PTG260" s="14"/>
      <c r="PTH260" s="14"/>
      <c r="PTI260" s="14"/>
      <c r="PTJ260" s="14"/>
      <c r="PTK260" s="14"/>
      <c r="PTL260" s="14"/>
      <c r="PTM260" s="14"/>
      <c r="PTN260" s="14"/>
      <c r="PTO260" s="14"/>
      <c r="PTP260" s="14"/>
      <c r="PTQ260" s="14"/>
      <c r="PTR260" s="14"/>
      <c r="PTS260" s="14"/>
      <c r="PTT260" s="14"/>
      <c r="PTU260" s="14"/>
      <c r="PTV260" s="14"/>
      <c r="PTW260" s="14"/>
      <c r="PTX260" s="14"/>
      <c r="PTY260" s="14"/>
      <c r="PTZ260" s="14"/>
      <c r="PUA260" s="14"/>
      <c r="PUB260" s="14"/>
      <c r="PUC260" s="14"/>
      <c r="PUD260" s="14"/>
      <c r="PUE260" s="14"/>
      <c r="PUF260" s="14"/>
      <c r="PUG260" s="14"/>
      <c r="PUH260" s="14"/>
      <c r="PUI260" s="14"/>
      <c r="PUJ260" s="14"/>
      <c r="PUK260" s="14"/>
      <c r="PUL260" s="14"/>
      <c r="PUM260" s="14"/>
      <c r="PUN260" s="14"/>
      <c r="PUO260" s="14"/>
      <c r="PUP260" s="14"/>
      <c r="PUQ260" s="14"/>
      <c r="PUR260" s="14"/>
      <c r="PUS260" s="14"/>
      <c r="PUT260" s="14"/>
      <c r="PUU260" s="14"/>
      <c r="PUV260" s="14"/>
      <c r="PUW260" s="14"/>
      <c r="PUX260" s="14"/>
      <c r="PUY260" s="14"/>
      <c r="PUZ260" s="14"/>
      <c r="PVA260" s="14"/>
      <c r="PVB260" s="14"/>
      <c r="PVC260" s="14"/>
      <c r="PVD260" s="14"/>
      <c r="PVE260" s="14"/>
      <c r="PVF260" s="14"/>
      <c r="PVG260" s="14"/>
      <c r="PVH260" s="14"/>
      <c r="PVI260" s="14"/>
      <c r="PVJ260" s="14"/>
      <c r="PVK260" s="14"/>
      <c r="PVL260" s="14"/>
      <c r="PVM260" s="14"/>
      <c r="PVN260" s="14"/>
      <c r="PVO260" s="14"/>
      <c r="PVP260" s="14"/>
      <c r="PVQ260" s="14"/>
      <c r="PVR260" s="14"/>
      <c r="PVS260" s="14"/>
      <c r="PVT260" s="14"/>
      <c r="PVU260" s="14"/>
      <c r="PVV260" s="14"/>
      <c r="PVW260" s="14"/>
      <c r="PVX260" s="14"/>
      <c r="PVY260" s="14"/>
      <c r="PVZ260" s="14"/>
      <c r="PWA260" s="14"/>
      <c r="PWB260" s="14"/>
      <c r="PWC260" s="14"/>
      <c r="PWD260" s="14"/>
      <c r="PWE260" s="14"/>
      <c r="PWF260" s="14"/>
      <c r="PWG260" s="14"/>
      <c r="PWH260" s="14"/>
      <c r="PWI260" s="14"/>
      <c r="PWJ260" s="14"/>
      <c r="PWK260" s="14"/>
      <c r="PWL260" s="14"/>
      <c r="PWM260" s="14"/>
      <c r="PWN260" s="14"/>
      <c r="PWO260" s="14"/>
      <c r="PWP260" s="14"/>
      <c r="PWQ260" s="14"/>
      <c r="PWR260" s="14"/>
      <c r="PWS260" s="14"/>
      <c r="PWT260" s="14"/>
      <c r="PWU260" s="14"/>
      <c r="PWV260" s="14"/>
      <c r="PWW260" s="14"/>
      <c r="PWX260" s="14"/>
      <c r="PWY260" s="14"/>
      <c r="PWZ260" s="14"/>
      <c r="PXA260" s="14"/>
      <c r="PXB260" s="14"/>
      <c r="PXC260" s="14"/>
      <c r="PXD260" s="14"/>
      <c r="PXE260" s="14"/>
      <c r="PXF260" s="14"/>
      <c r="PXG260" s="14"/>
      <c r="PXH260" s="14"/>
      <c r="PXI260" s="14"/>
      <c r="PXJ260" s="14"/>
      <c r="PXK260" s="14"/>
      <c r="PXL260" s="14"/>
      <c r="PXM260" s="14"/>
      <c r="PXN260" s="14"/>
      <c r="PXO260" s="14"/>
      <c r="PXP260" s="14"/>
      <c r="PXQ260" s="14"/>
      <c r="PXR260" s="14"/>
      <c r="PXS260" s="14"/>
      <c r="PXT260" s="14"/>
      <c r="PXU260" s="14"/>
      <c r="PXV260" s="14"/>
      <c r="PXW260" s="14"/>
      <c r="PXX260" s="14"/>
      <c r="PXY260" s="14"/>
      <c r="PXZ260" s="14"/>
      <c r="PYA260" s="14"/>
      <c r="PYB260" s="14"/>
      <c r="PYC260" s="14"/>
      <c r="PYD260" s="14"/>
      <c r="PYE260" s="14"/>
      <c r="PYF260" s="14"/>
      <c r="PYG260" s="14"/>
      <c r="PYH260" s="14"/>
      <c r="PYI260" s="14"/>
      <c r="PYJ260" s="14"/>
      <c r="PYK260" s="14"/>
      <c r="PYL260" s="14"/>
      <c r="PYM260" s="14"/>
      <c r="PYN260" s="14"/>
      <c r="PYO260" s="14"/>
      <c r="PYP260" s="14"/>
      <c r="PYQ260" s="14"/>
      <c r="PYR260" s="14"/>
      <c r="PYS260" s="14"/>
      <c r="PYT260" s="14"/>
      <c r="PYU260" s="14"/>
      <c r="PYV260" s="14"/>
      <c r="PYW260" s="14"/>
      <c r="PYX260" s="14"/>
      <c r="PYY260" s="14"/>
      <c r="PYZ260" s="14"/>
      <c r="PZA260" s="14"/>
      <c r="PZB260" s="14"/>
      <c r="PZC260" s="14"/>
      <c r="PZD260" s="14"/>
      <c r="PZE260" s="14"/>
      <c r="PZF260" s="14"/>
      <c r="PZG260" s="14"/>
      <c r="PZH260" s="14"/>
      <c r="PZI260" s="14"/>
      <c r="PZJ260" s="14"/>
      <c r="PZK260" s="14"/>
      <c r="PZL260" s="14"/>
      <c r="PZM260" s="14"/>
      <c r="PZN260" s="14"/>
      <c r="PZO260" s="14"/>
      <c r="PZP260" s="14"/>
      <c r="PZQ260" s="14"/>
      <c r="PZR260" s="14"/>
      <c r="PZS260" s="14"/>
      <c r="PZT260" s="14"/>
      <c r="PZU260" s="14"/>
      <c r="PZV260" s="14"/>
      <c r="PZW260" s="14"/>
      <c r="PZX260" s="14"/>
      <c r="PZY260" s="14"/>
      <c r="PZZ260" s="14"/>
      <c r="QAA260" s="14"/>
      <c r="QAB260" s="14"/>
      <c r="QAC260" s="14"/>
      <c r="QAD260" s="14"/>
      <c r="QAE260" s="14"/>
      <c r="QAF260" s="14"/>
      <c r="QAG260" s="14"/>
      <c r="QAH260" s="14"/>
      <c r="QAI260" s="14"/>
      <c r="QAJ260" s="14"/>
      <c r="QAK260" s="14"/>
      <c r="QAL260" s="14"/>
      <c r="QAM260" s="14"/>
      <c r="QAN260" s="14"/>
      <c r="QAO260" s="14"/>
      <c r="QAP260" s="14"/>
      <c r="QAQ260" s="14"/>
      <c r="QAR260" s="14"/>
      <c r="QAS260" s="14"/>
      <c r="QAT260" s="14"/>
      <c r="QAU260" s="14"/>
      <c r="QAV260" s="14"/>
      <c r="QAW260" s="14"/>
      <c r="QAX260" s="14"/>
      <c r="QAY260" s="14"/>
      <c r="QAZ260" s="14"/>
      <c r="QBA260" s="14"/>
      <c r="QBB260" s="14"/>
      <c r="QBC260" s="14"/>
      <c r="QBD260" s="14"/>
      <c r="QBE260" s="14"/>
      <c r="QBF260" s="14"/>
      <c r="QBG260" s="14"/>
      <c r="QBH260" s="14"/>
      <c r="QBI260" s="14"/>
      <c r="QBJ260" s="14"/>
      <c r="QBK260" s="14"/>
      <c r="QBL260" s="14"/>
      <c r="QBM260" s="14"/>
      <c r="QBN260" s="14"/>
      <c r="QBO260" s="14"/>
      <c r="QBP260" s="14"/>
      <c r="QBQ260" s="14"/>
      <c r="QBR260" s="14"/>
      <c r="QBS260" s="14"/>
      <c r="QBT260" s="14"/>
      <c r="QBU260" s="14"/>
      <c r="QBV260" s="14"/>
      <c r="QBW260" s="14"/>
      <c r="QBX260" s="14"/>
      <c r="QBY260" s="14"/>
      <c r="QBZ260" s="14"/>
      <c r="QCA260" s="14"/>
      <c r="QCB260" s="14"/>
      <c r="QCC260" s="14"/>
      <c r="QCD260" s="14"/>
      <c r="QCE260" s="14"/>
      <c r="QCF260" s="14"/>
      <c r="QCG260" s="14"/>
      <c r="QCH260" s="14"/>
      <c r="QCI260" s="14"/>
      <c r="QCJ260" s="14"/>
      <c r="QCK260" s="14"/>
      <c r="QCL260" s="14"/>
      <c r="QCM260" s="14"/>
      <c r="QCN260" s="14"/>
      <c r="QCO260" s="14"/>
      <c r="QCP260" s="14"/>
      <c r="QCQ260" s="14"/>
      <c r="QCR260" s="14"/>
      <c r="QCS260" s="14"/>
      <c r="QCT260" s="14"/>
      <c r="QCU260" s="14"/>
      <c r="QCV260" s="14"/>
      <c r="QCW260" s="14"/>
      <c r="QCX260" s="14"/>
      <c r="QCY260" s="14"/>
      <c r="QCZ260" s="14"/>
      <c r="QDA260" s="14"/>
      <c r="QDB260" s="14"/>
      <c r="QDC260" s="14"/>
      <c r="QDD260" s="14"/>
      <c r="QDE260" s="14"/>
      <c r="QDF260" s="14"/>
      <c r="QDG260" s="14"/>
      <c r="QDH260" s="14"/>
      <c r="QDI260" s="14"/>
      <c r="QDJ260" s="14"/>
      <c r="QDK260" s="14"/>
      <c r="QDL260" s="14"/>
      <c r="QDM260" s="14"/>
      <c r="QDN260" s="14"/>
      <c r="QDO260" s="14"/>
      <c r="QDP260" s="14"/>
      <c r="QDQ260" s="14"/>
      <c r="QDR260" s="14"/>
      <c r="QDS260" s="14"/>
      <c r="QDT260" s="14"/>
      <c r="QDU260" s="14"/>
      <c r="QDV260" s="14"/>
      <c r="QDW260" s="14"/>
      <c r="QDX260" s="14"/>
      <c r="QDY260" s="14"/>
      <c r="QDZ260" s="14"/>
      <c r="QEA260" s="14"/>
      <c r="QEB260" s="14"/>
      <c r="QEC260" s="14"/>
      <c r="QED260" s="14"/>
      <c r="QEE260" s="14"/>
      <c r="QEF260" s="14"/>
      <c r="QEG260" s="14"/>
      <c r="QEH260" s="14"/>
      <c r="QEI260" s="14"/>
      <c r="QEJ260" s="14"/>
      <c r="QEK260" s="14"/>
      <c r="QEL260" s="14"/>
      <c r="QEM260" s="14"/>
      <c r="QEN260" s="14"/>
      <c r="QEO260" s="14"/>
      <c r="QEP260" s="14"/>
      <c r="QEQ260" s="14"/>
      <c r="QER260" s="14"/>
      <c r="QES260" s="14"/>
      <c r="QET260" s="14"/>
      <c r="QEU260" s="14"/>
      <c r="QEV260" s="14"/>
      <c r="QEW260" s="14"/>
      <c r="QEX260" s="14"/>
      <c r="QEY260" s="14"/>
      <c r="QEZ260" s="14"/>
      <c r="QFA260" s="14"/>
      <c r="QFB260" s="14"/>
      <c r="QFC260" s="14"/>
      <c r="QFD260" s="14"/>
      <c r="QFE260" s="14"/>
      <c r="QFF260" s="14"/>
      <c r="QFG260" s="14"/>
      <c r="QFH260" s="14"/>
      <c r="QFI260" s="14"/>
      <c r="QFJ260" s="14"/>
      <c r="QFK260" s="14"/>
      <c r="QFL260" s="14"/>
      <c r="QFM260" s="14"/>
      <c r="QFN260" s="14"/>
      <c r="QFO260" s="14"/>
      <c r="QFP260" s="14"/>
      <c r="QFQ260" s="14"/>
      <c r="QFR260" s="14"/>
      <c r="QFS260" s="14"/>
      <c r="QFT260" s="14"/>
      <c r="QFU260" s="14"/>
      <c r="QFV260" s="14"/>
      <c r="QFW260" s="14"/>
      <c r="QFX260" s="14"/>
      <c r="QFY260" s="14"/>
      <c r="QFZ260" s="14"/>
      <c r="QGA260" s="14"/>
      <c r="QGB260" s="14"/>
      <c r="QGC260" s="14"/>
      <c r="QGD260" s="14"/>
      <c r="QGE260" s="14"/>
      <c r="QGF260" s="14"/>
      <c r="QGG260" s="14"/>
      <c r="QGH260" s="14"/>
      <c r="QGI260" s="14"/>
      <c r="QGJ260" s="14"/>
      <c r="QGK260" s="14"/>
      <c r="QGL260" s="14"/>
      <c r="QGM260" s="14"/>
      <c r="QGN260" s="14"/>
      <c r="QGO260" s="14"/>
      <c r="QGP260" s="14"/>
      <c r="QGQ260" s="14"/>
      <c r="QGR260" s="14"/>
      <c r="QGS260" s="14"/>
      <c r="QGT260" s="14"/>
      <c r="QGU260" s="14"/>
      <c r="QGV260" s="14"/>
      <c r="QGW260" s="14"/>
      <c r="QGX260" s="14"/>
      <c r="QGY260" s="14"/>
      <c r="QGZ260" s="14"/>
      <c r="QHA260" s="14"/>
      <c r="QHB260" s="14"/>
      <c r="QHC260" s="14"/>
      <c r="QHD260" s="14"/>
      <c r="QHE260" s="14"/>
      <c r="QHF260" s="14"/>
      <c r="QHG260" s="14"/>
      <c r="QHH260" s="14"/>
      <c r="QHI260" s="14"/>
      <c r="QHJ260" s="14"/>
      <c r="QHK260" s="14"/>
      <c r="QHL260" s="14"/>
      <c r="QHM260" s="14"/>
      <c r="QHN260" s="14"/>
      <c r="QHO260" s="14"/>
      <c r="QHP260" s="14"/>
      <c r="QHQ260" s="14"/>
      <c r="QHR260" s="14"/>
      <c r="QHS260" s="14"/>
      <c r="QHT260" s="14"/>
      <c r="QHU260" s="14"/>
      <c r="QHV260" s="14"/>
      <c r="QHW260" s="14"/>
      <c r="QHX260" s="14"/>
      <c r="QHY260" s="14"/>
      <c r="QHZ260" s="14"/>
      <c r="QIA260" s="14"/>
      <c r="QIB260" s="14"/>
      <c r="QIC260" s="14"/>
      <c r="QID260" s="14"/>
      <c r="QIE260" s="14"/>
      <c r="QIF260" s="14"/>
      <c r="QIG260" s="14"/>
      <c r="QIH260" s="14"/>
      <c r="QII260" s="14"/>
      <c r="QIJ260" s="14"/>
      <c r="QIK260" s="14"/>
      <c r="QIL260" s="14"/>
      <c r="QIM260" s="14"/>
      <c r="QIN260" s="14"/>
      <c r="QIO260" s="14"/>
      <c r="QIP260" s="14"/>
      <c r="QIQ260" s="14"/>
      <c r="QIR260" s="14"/>
      <c r="QIS260" s="14"/>
      <c r="QIT260" s="14"/>
      <c r="QIU260" s="14"/>
      <c r="QIV260" s="14"/>
      <c r="QIW260" s="14"/>
      <c r="QIX260" s="14"/>
      <c r="QIY260" s="14"/>
      <c r="QIZ260" s="14"/>
      <c r="QJA260" s="14"/>
      <c r="QJB260" s="14"/>
      <c r="QJC260" s="14"/>
      <c r="QJD260" s="14"/>
      <c r="QJE260" s="14"/>
      <c r="QJF260" s="14"/>
      <c r="QJG260" s="14"/>
      <c r="QJH260" s="14"/>
      <c r="QJI260" s="14"/>
      <c r="QJJ260" s="14"/>
      <c r="QJK260" s="14"/>
      <c r="QJL260" s="14"/>
      <c r="QJM260" s="14"/>
      <c r="QJN260" s="14"/>
      <c r="QJO260" s="14"/>
      <c r="QJP260" s="14"/>
      <c r="QJQ260" s="14"/>
      <c r="QJR260" s="14"/>
      <c r="QJS260" s="14"/>
      <c r="QJT260" s="14"/>
      <c r="QJU260" s="14"/>
      <c r="QJV260" s="14"/>
      <c r="QJW260" s="14"/>
      <c r="QJX260" s="14"/>
      <c r="QJY260" s="14"/>
      <c r="QJZ260" s="14"/>
      <c r="QKA260" s="14"/>
      <c r="QKB260" s="14"/>
      <c r="QKC260" s="14"/>
      <c r="QKD260" s="14"/>
      <c r="QKE260" s="14"/>
      <c r="QKF260" s="14"/>
      <c r="QKG260" s="14"/>
      <c r="QKH260" s="14"/>
      <c r="QKI260" s="14"/>
      <c r="QKJ260" s="14"/>
      <c r="QKK260" s="14"/>
      <c r="QKL260" s="14"/>
      <c r="QKM260" s="14"/>
      <c r="QKN260" s="14"/>
      <c r="QKO260" s="14"/>
      <c r="QKP260" s="14"/>
      <c r="QKQ260" s="14"/>
      <c r="QKR260" s="14"/>
      <c r="QKS260" s="14"/>
      <c r="QKT260" s="14"/>
      <c r="QKU260" s="14"/>
      <c r="QKV260" s="14"/>
      <c r="QKW260" s="14"/>
      <c r="QKX260" s="14"/>
      <c r="QKY260" s="14"/>
      <c r="QKZ260" s="14"/>
      <c r="QLA260" s="14"/>
      <c r="QLB260" s="14"/>
      <c r="QLC260" s="14"/>
      <c r="QLD260" s="14"/>
      <c r="QLE260" s="14"/>
      <c r="QLF260" s="14"/>
      <c r="QLG260" s="14"/>
      <c r="QLH260" s="14"/>
      <c r="QLI260" s="14"/>
      <c r="QLJ260" s="14"/>
      <c r="QLK260" s="14"/>
      <c r="QLL260" s="14"/>
      <c r="QLM260" s="14"/>
      <c r="QLN260" s="14"/>
      <c r="QLO260" s="14"/>
      <c r="QLP260" s="14"/>
      <c r="QLQ260" s="14"/>
      <c r="QLR260" s="14"/>
      <c r="QLS260" s="14"/>
      <c r="QLT260" s="14"/>
      <c r="QLU260" s="14"/>
      <c r="QLV260" s="14"/>
      <c r="QLW260" s="14"/>
      <c r="QLX260" s="14"/>
      <c r="QLY260" s="14"/>
      <c r="QLZ260" s="14"/>
      <c r="QMA260" s="14"/>
      <c r="QMB260" s="14"/>
      <c r="QMC260" s="14"/>
      <c r="QMD260" s="14"/>
      <c r="QME260" s="14"/>
      <c r="QMF260" s="14"/>
      <c r="QMG260" s="14"/>
      <c r="QMH260" s="14"/>
      <c r="QMI260" s="14"/>
      <c r="QMJ260" s="14"/>
      <c r="QMK260" s="14"/>
      <c r="QML260" s="14"/>
      <c r="QMM260" s="14"/>
      <c r="QMN260" s="14"/>
      <c r="QMO260" s="14"/>
      <c r="QMP260" s="14"/>
      <c r="QMQ260" s="14"/>
      <c r="QMR260" s="14"/>
      <c r="QMS260" s="14"/>
      <c r="QMT260" s="14"/>
      <c r="QMU260" s="14"/>
      <c r="QMV260" s="14"/>
      <c r="QMW260" s="14"/>
      <c r="QMX260" s="14"/>
      <c r="QMY260" s="14"/>
      <c r="QMZ260" s="14"/>
      <c r="QNA260" s="14"/>
      <c r="QNB260" s="14"/>
      <c r="QNC260" s="14"/>
      <c r="QND260" s="14"/>
      <c r="QNE260" s="14"/>
      <c r="QNF260" s="14"/>
      <c r="QNG260" s="14"/>
      <c r="QNH260" s="14"/>
      <c r="QNI260" s="14"/>
      <c r="QNJ260" s="14"/>
      <c r="QNK260" s="14"/>
      <c r="QNL260" s="14"/>
      <c r="QNM260" s="14"/>
      <c r="QNN260" s="14"/>
      <c r="QNO260" s="14"/>
      <c r="QNP260" s="14"/>
      <c r="QNQ260" s="14"/>
      <c r="QNR260" s="14"/>
      <c r="QNS260" s="14"/>
      <c r="QNT260" s="14"/>
      <c r="QNU260" s="14"/>
      <c r="QNV260" s="14"/>
      <c r="QNW260" s="14"/>
      <c r="QNX260" s="14"/>
      <c r="QNY260" s="14"/>
      <c r="QNZ260" s="14"/>
      <c r="QOA260" s="14"/>
      <c r="QOB260" s="14"/>
      <c r="QOC260" s="14"/>
      <c r="QOD260" s="14"/>
      <c r="QOE260" s="14"/>
      <c r="QOF260" s="14"/>
      <c r="QOG260" s="14"/>
      <c r="QOH260" s="14"/>
      <c r="QOI260" s="14"/>
      <c r="QOJ260" s="14"/>
      <c r="QOK260" s="14"/>
      <c r="QOL260" s="14"/>
      <c r="QOM260" s="14"/>
      <c r="QON260" s="14"/>
      <c r="QOO260" s="14"/>
      <c r="QOP260" s="14"/>
      <c r="QOQ260" s="14"/>
      <c r="QOR260" s="14"/>
      <c r="QOS260" s="14"/>
      <c r="QOT260" s="14"/>
      <c r="QOU260" s="14"/>
      <c r="QOV260" s="14"/>
      <c r="QOW260" s="14"/>
      <c r="QOX260" s="14"/>
      <c r="QOY260" s="14"/>
      <c r="QOZ260" s="14"/>
      <c r="QPA260" s="14"/>
      <c r="QPB260" s="14"/>
      <c r="QPC260" s="14"/>
      <c r="QPD260" s="14"/>
      <c r="QPE260" s="14"/>
      <c r="QPF260" s="14"/>
      <c r="QPG260" s="14"/>
      <c r="QPH260" s="14"/>
      <c r="QPI260" s="14"/>
      <c r="QPJ260" s="14"/>
      <c r="QPK260" s="14"/>
      <c r="QPL260" s="14"/>
      <c r="QPM260" s="14"/>
      <c r="QPN260" s="14"/>
      <c r="QPO260" s="14"/>
      <c r="QPP260" s="14"/>
      <c r="QPQ260" s="14"/>
      <c r="QPR260" s="14"/>
      <c r="QPS260" s="14"/>
      <c r="QPT260" s="14"/>
      <c r="QPU260" s="14"/>
      <c r="QPV260" s="14"/>
      <c r="QPW260" s="14"/>
      <c r="QPX260" s="14"/>
      <c r="QPY260" s="14"/>
      <c r="QPZ260" s="14"/>
      <c r="QQA260" s="14"/>
      <c r="QQB260" s="14"/>
      <c r="QQC260" s="14"/>
      <c r="QQD260" s="14"/>
      <c r="QQE260" s="14"/>
      <c r="QQF260" s="14"/>
      <c r="QQG260" s="14"/>
      <c r="QQH260" s="14"/>
      <c r="QQI260" s="14"/>
      <c r="QQJ260" s="14"/>
      <c r="QQK260" s="14"/>
      <c r="QQL260" s="14"/>
      <c r="QQM260" s="14"/>
      <c r="QQN260" s="14"/>
      <c r="QQO260" s="14"/>
      <c r="QQP260" s="14"/>
      <c r="QQQ260" s="14"/>
      <c r="QQR260" s="14"/>
      <c r="QQS260" s="14"/>
      <c r="QQT260" s="14"/>
      <c r="QQU260" s="14"/>
      <c r="QQV260" s="14"/>
      <c r="QQW260" s="14"/>
      <c r="QQX260" s="14"/>
      <c r="QQY260" s="14"/>
      <c r="QQZ260" s="14"/>
      <c r="QRA260" s="14"/>
      <c r="QRB260" s="14"/>
      <c r="QRC260" s="14"/>
      <c r="QRD260" s="14"/>
      <c r="QRE260" s="14"/>
      <c r="QRF260" s="14"/>
      <c r="QRG260" s="14"/>
      <c r="QRH260" s="14"/>
      <c r="QRI260" s="14"/>
      <c r="QRJ260" s="14"/>
      <c r="QRK260" s="14"/>
      <c r="QRL260" s="14"/>
      <c r="QRM260" s="14"/>
      <c r="QRN260" s="14"/>
      <c r="QRO260" s="14"/>
      <c r="QRP260" s="14"/>
      <c r="QRQ260" s="14"/>
      <c r="QRR260" s="14"/>
      <c r="QRS260" s="14"/>
      <c r="QRT260" s="14"/>
      <c r="QRU260" s="14"/>
      <c r="QRV260" s="14"/>
      <c r="QRW260" s="14"/>
      <c r="QRX260" s="14"/>
      <c r="QRY260" s="14"/>
      <c r="QRZ260" s="14"/>
      <c r="QSA260" s="14"/>
      <c r="QSB260" s="14"/>
      <c r="QSC260" s="14"/>
      <c r="QSD260" s="14"/>
      <c r="QSE260" s="14"/>
      <c r="QSF260" s="14"/>
      <c r="QSG260" s="14"/>
      <c r="QSH260" s="14"/>
      <c r="QSI260" s="14"/>
      <c r="QSJ260" s="14"/>
      <c r="QSK260" s="14"/>
      <c r="QSL260" s="14"/>
      <c r="QSM260" s="14"/>
      <c r="QSN260" s="14"/>
      <c r="QSO260" s="14"/>
      <c r="QSP260" s="14"/>
      <c r="QSQ260" s="14"/>
      <c r="QSR260" s="14"/>
      <c r="QSS260" s="14"/>
      <c r="QST260" s="14"/>
      <c r="QSU260" s="14"/>
      <c r="QSV260" s="14"/>
      <c r="QSW260" s="14"/>
      <c r="QSX260" s="14"/>
      <c r="QSY260" s="14"/>
      <c r="QSZ260" s="14"/>
      <c r="QTA260" s="14"/>
      <c r="QTB260" s="14"/>
      <c r="QTC260" s="14"/>
      <c r="QTD260" s="14"/>
      <c r="QTE260" s="14"/>
      <c r="QTF260" s="14"/>
      <c r="QTG260" s="14"/>
      <c r="QTH260" s="14"/>
      <c r="QTI260" s="14"/>
      <c r="QTJ260" s="14"/>
      <c r="QTK260" s="14"/>
      <c r="QTL260" s="14"/>
      <c r="QTM260" s="14"/>
      <c r="QTN260" s="14"/>
      <c r="QTO260" s="14"/>
      <c r="QTP260" s="14"/>
      <c r="QTQ260" s="14"/>
      <c r="QTR260" s="14"/>
      <c r="QTS260" s="14"/>
      <c r="QTT260" s="14"/>
      <c r="QTU260" s="14"/>
      <c r="QTV260" s="14"/>
      <c r="QTW260" s="14"/>
      <c r="QTX260" s="14"/>
      <c r="QTY260" s="14"/>
      <c r="QTZ260" s="14"/>
      <c r="QUA260" s="14"/>
      <c r="QUB260" s="14"/>
      <c r="QUC260" s="14"/>
      <c r="QUD260" s="14"/>
      <c r="QUE260" s="14"/>
      <c r="QUF260" s="14"/>
      <c r="QUG260" s="14"/>
      <c r="QUH260" s="14"/>
      <c r="QUI260" s="14"/>
      <c r="QUJ260" s="14"/>
      <c r="QUK260" s="14"/>
      <c r="QUL260" s="14"/>
      <c r="QUM260" s="14"/>
      <c r="QUN260" s="14"/>
      <c r="QUO260" s="14"/>
      <c r="QUP260" s="14"/>
      <c r="QUQ260" s="14"/>
      <c r="QUR260" s="14"/>
      <c r="QUS260" s="14"/>
      <c r="QUT260" s="14"/>
      <c r="QUU260" s="14"/>
      <c r="QUV260" s="14"/>
      <c r="QUW260" s="14"/>
      <c r="QUX260" s="14"/>
      <c r="QUY260" s="14"/>
      <c r="QUZ260" s="14"/>
      <c r="QVA260" s="14"/>
      <c r="QVB260" s="14"/>
      <c r="QVC260" s="14"/>
      <c r="QVD260" s="14"/>
      <c r="QVE260" s="14"/>
      <c r="QVF260" s="14"/>
      <c r="QVG260" s="14"/>
      <c r="QVH260" s="14"/>
      <c r="QVI260" s="14"/>
      <c r="QVJ260" s="14"/>
      <c r="QVK260" s="14"/>
      <c r="QVL260" s="14"/>
      <c r="QVM260" s="14"/>
      <c r="QVN260" s="14"/>
      <c r="QVO260" s="14"/>
      <c r="QVP260" s="14"/>
      <c r="QVQ260" s="14"/>
      <c r="QVR260" s="14"/>
      <c r="QVS260" s="14"/>
      <c r="QVT260" s="14"/>
      <c r="QVU260" s="14"/>
      <c r="QVV260" s="14"/>
      <c r="QVW260" s="14"/>
      <c r="QVX260" s="14"/>
      <c r="QVY260" s="14"/>
      <c r="QVZ260" s="14"/>
      <c r="QWA260" s="14"/>
      <c r="QWB260" s="14"/>
      <c r="QWC260" s="14"/>
      <c r="QWD260" s="14"/>
      <c r="QWE260" s="14"/>
      <c r="QWF260" s="14"/>
      <c r="QWG260" s="14"/>
      <c r="QWH260" s="14"/>
      <c r="QWI260" s="14"/>
      <c r="QWJ260" s="14"/>
      <c r="QWK260" s="14"/>
      <c r="QWL260" s="14"/>
      <c r="QWM260" s="14"/>
      <c r="QWN260" s="14"/>
      <c r="QWO260" s="14"/>
      <c r="QWP260" s="14"/>
      <c r="QWQ260" s="14"/>
      <c r="QWR260" s="14"/>
      <c r="QWS260" s="14"/>
      <c r="QWT260" s="14"/>
      <c r="QWU260" s="14"/>
      <c r="QWV260" s="14"/>
      <c r="QWW260" s="14"/>
      <c r="QWX260" s="14"/>
      <c r="QWY260" s="14"/>
      <c r="QWZ260" s="14"/>
      <c r="QXA260" s="14"/>
      <c r="QXB260" s="14"/>
      <c r="QXC260" s="14"/>
      <c r="QXD260" s="14"/>
      <c r="QXE260" s="14"/>
      <c r="QXF260" s="14"/>
      <c r="QXG260" s="14"/>
      <c r="QXH260" s="14"/>
      <c r="QXI260" s="14"/>
      <c r="QXJ260" s="14"/>
      <c r="QXK260" s="14"/>
      <c r="QXL260" s="14"/>
      <c r="QXM260" s="14"/>
      <c r="QXN260" s="14"/>
      <c r="QXO260" s="14"/>
      <c r="QXP260" s="14"/>
      <c r="QXQ260" s="14"/>
      <c r="QXR260" s="14"/>
      <c r="QXS260" s="14"/>
      <c r="QXT260" s="14"/>
      <c r="QXU260" s="14"/>
      <c r="QXV260" s="14"/>
      <c r="QXW260" s="14"/>
      <c r="QXX260" s="14"/>
      <c r="QXY260" s="14"/>
      <c r="QXZ260" s="14"/>
      <c r="QYA260" s="14"/>
      <c r="QYB260" s="14"/>
      <c r="QYC260" s="14"/>
      <c r="QYD260" s="14"/>
      <c r="QYE260" s="14"/>
      <c r="QYF260" s="14"/>
      <c r="QYG260" s="14"/>
      <c r="QYH260" s="14"/>
      <c r="QYI260" s="14"/>
      <c r="QYJ260" s="14"/>
      <c r="QYK260" s="14"/>
      <c r="QYL260" s="14"/>
      <c r="QYM260" s="14"/>
      <c r="QYN260" s="14"/>
      <c r="QYO260" s="14"/>
      <c r="QYP260" s="14"/>
      <c r="QYQ260" s="14"/>
      <c r="QYR260" s="14"/>
      <c r="QYS260" s="14"/>
      <c r="QYT260" s="14"/>
      <c r="QYU260" s="14"/>
      <c r="QYV260" s="14"/>
      <c r="QYW260" s="14"/>
      <c r="QYX260" s="14"/>
      <c r="QYY260" s="14"/>
      <c r="QYZ260" s="14"/>
      <c r="QZA260" s="14"/>
      <c r="QZB260" s="14"/>
      <c r="QZC260" s="14"/>
      <c r="QZD260" s="14"/>
      <c r="QZE260" s="14"/>
      <c r="QZF260" s="14"/>
      <c r="QZG260" s="14"/>
      <c r="QZH260" s="14"/>
      <c r="QZI260" s="14"/>
      <c r="QZJ260" s="14"/>
      <c r="QZK260" s="14"/>
      <c r="QZL260" s="14"/>
      <c r="QZM260" s="14"/>
      <c r="QZN260" s="14"/>
      <c r="QZO260" s="14"/>
      <c r="QZP260" s="14"/>
      <c r="QZQ260" s="14"/>
      <c r="QZR260" s="14"/>
      <c r="QZS260" s="14"/>
      <c r="QZT260" s="14"/>
      <c r="QZU260" s="14"/>
      <c r="QZV260" s="14"/>
      <c r="QZW260" s="14"/>
      <c r="QZX260" s="14"/>
      <c r="QZY260" s="14"/>
      <c r="QZZ260" s="14"/>
      <c r="RAA260" s="14"/>
      <c r="RAB260" s="14"/>
      <c r="RAC260" s="14"/>
      <c r="RAD260" s="14"/>
      <c r="RAE260" s="14"/>
      <c r="RAF260" s="14"/>
      <c r="RAG260" s="14"/>
      <c r="RAH260" s="14"/>
      <c r="RAI260" s="14"/>
      <c r="RAJ260" s="14"/>
      <c r="RAK260" s="14"/>
      <c r="RAL260" s="14"/>
      <c r="RAM260" s="14"/>
      <c r="RAN260" s="14"/>
      <c r="RAO260" s="14"/>
      <c r="RAP260" s="14"/>
      <c r="RAQ260" s="14"/>
      <c r="RAR260" s="14"/>
      <c r="RAS260" s="14"/>
      <c r="RAT260" s="14"/>
      <c r="RAU260" s="14"/>
      <c r="RAV260" s="14"/>
      <c r="RAW260" s="14"/>
      <c r="RAX260" s="14"/>
      <c r="RAY260" s="14"/>
      <c r="RAZ260" s="14"/>
      <c r="RBA260" s="14"/>
      <c r="RBB260" s="14"/>
      <c r="RBC260" s="14"/>
      <c r="RBD260" s="14"/>
      <c r="RBE260" s="14"/>
      <c r="RBF260" s="14"/>
      <c r="RBG260" s="14"/>
      <c r="RBH260" s="14"/>
      <c r="RBI260" s="14"/>
      <c r="RBJ260" s="14"/>
      <c r="RBK260" s="14"/>
      <c r="RBL260" s="14"/>
      <c r="RBM260" s="14"/>
      <c r="RBN260" s="14"/>
      <c r="RBO260" s="14"/>
      <c r="RBP260" s="14"/>
      <c r="RBQ260" s="14"/>
      <c r="RBR260" s="14"/>
      <c r="RBS260" s="14"/>
      <c r="RBT260" s="14"/>
      <c r="RBU260" s="14"/>
      <c r="RBV260" s="14"/>
      <c r="RBW260" s="14"/>
      <c r="RBX260" s="14"/>
      <c r="RBY260" s="14"/>
      <c r="RBZ260" s="14"/>
      <c r="RCA260" s="14"/>
      <c r="RCB260" s="14"/>
      <c r="RCC260" s="14"/>
      <c r="RCD260" s="14"/>
      <c r="RCE260" s="14"/>
      <c r="RCF260" s="14"/>
      <c r="RCG260" s="14"/>
      <c r="RCH260" s="14"/>
      <c r="RCI260" s="14"/>
      <c r="RCJ260" s="14"/>
      <c r="RCK260" s="14"/>
      <c r="RCL260" s="14"/>
      <c r="RCM260" s="14"/>
      <c r="RCN260" s="14"/>
      <c r="RCO260" s="14"/>
      <c r="RCP260" s="14"/>
      <c r="RCQ260" s="14"/>
      <c r="RCR260" s="14"/>
      <c r="RCS260" s="14"/>
      <c r="RCT260" s="14"/>
      <c r="RCU260" s="14"/>
      <c r="RCV260" s="14"/>
      <c r="RCW260" s="14"/>
      <c r="RCX260" s="14"/>
      <c r="RCY260" s="14"/>
      <c r="RCZ260" s="14"/>
      <c r="RDA260" s="14"/>
      <c r="RDB260" s="14"/>
      <c r="RDC260" s="14"/>
      <c r="RDD260" s="14"/>
      <c r="RDE260" s="14"/>
      <c r="RDF260" s="14"/>
      <c r="RDG260" s="14"/>
      <c r="RDH260" s="14"/>
      <c r="RDI260" s="14"/>
      <c r="RDJ260" s="14"/>
      <c r="RDK260" s="14"/>
      <c r="RDL260" s="14"/>
      <c r="RDM260" s="14"/>
      <c r="RDN260" s="14"/>
      <c r="RDO260" s="14"/>
      <c r="RDP260" s="14"/>
      <c r="RDQ260" s="14"/>
      <c r="RDR260" s="14"/>
      <c r="RDS260" s="14"/>
      <c r="RDT260" s="14"/>
      <c r="RDU260" s="14"/>
      <c r="RDV260" s="14"/>
      <c r="RDW260" s="14"/>
      <c r="RDX260" s="14"/>
      <c r="RDY260" s="14"/>
      <c r="RDZ260" s="14"/>
      <c r="REA260" s="14"/>
      <c r="REB260" s="14"/>
      <c r="REC260" s="14"/>
      <c r="RED260" s="14"/>
      <c r="REE260" s="14"/>
      <c r="REF260" s="14"/>
      <c r="REG260" s="14"/>
      <c r="REH260" s="14"/>
      <c r="REI260" s="14"/>
      <c r="REJ260" s="14"/>
      <c r="REK260" s="14"/>
      <c r="REL260" s="14"/>
      <c r="REM260" s="14"/>
      <c r="REN260" s="14"/>
      <c r="REO260" s="14"/>
      <c r="REP260" s="14"/>
      <c r="REQ260" s="14"/>
      <c r="RER260" s="14"/>
      <c r="RES260" s="14"/>
      <c r="RET260" s="14"/>
      <c r="REU260" s="14"/>
      <c r="REV260" s="14"/>
      <c r="REW260" s="14"/>
      <c r="REX260" s="14"/>
      <c r="REY260" s="14"/>
      <c r="REZ260" s="14"/>
      <c r="RFA260" s="14"/>
      <c r="RFB260" s="14"/>
      <c r="RFC260" s="14"/>
      <c r="RFD260" s="14"/>
      <c r="RFE260" s="14"/>
      <c r="RFF260" s="14"/>
      <c r="RFG260" s="14"/>
      <c r="RFH260" s="14"/>
      <c r="RFI260" s="14"/>
      <c r="RFJ260" s="14"/>
      <c r="RFK260" s="14"/>
      <c r="RFL260" s="14"/>
      <c r="RFM260" s="14"/>
      <c r="RFN260" s="14"/>
      <c r="RFO260" s="14"/>
      <c r="RFP260" s="14"/>
      <c r="RFQ260" s="14"/>
      <c r="RFR260" s="14"/>
      <c r="RFS260" s="14"/>
      <c r="RFT260" s="14"/>
      <c r="RFU260" s="14"/>
      <c r="RFV260" s="14"/>
      <c r="RFW260" s="14"/>
      <c r="RFX260" s="14"/>
      <c r="RFY260" s="14"/>
      <c r="RFZ260" s="14"/>
      <c r="RGA260" s="14"/>
      <c r="RGB260" s="14"/>
      <c r="RGC260" s="14"/>
      <c r="RGD260" s="14"/>
      <c r="RGE260" s="14"/>
      <c r="RGF260" s="14"/>
      <c r="RGG260" s="14"/>
      <c r="RGH260" s="14"/>
      <c r="RGI260" s="14"/>
      <c r="RGJ260" s="14"/>
      <c r="RGK260" s="14"/>
      <c r="RGL260" s="14"/>
      <c r="RGM260" s="14"/>
      <c r="RGN260" s="14"/>
      <c r="RGO260" s="14"/>
      <c r="RGP260" s="14"/>
      <c r="RGQ260" s="14"/>
      <c r="RGR260" s="14"/>
      <c r="RGS260" s="14"/>
      <c r="RGT260" s="14"/>
      <c r="RGU260" s="14"/>
      <c r="RGV260" s="14"/>
      <c r="RGW260" s="14"/>
      <c r="RGX260" s="14"/>
      <c r="RGY260" s="14"/>
      <c r="RGZ260" s="14"/>
      <c r="RHA260" s="14"/>
      <c r="RHB260" s="14"/>
      <c r="RHC260" s="14"/>
      <c r="RHD260" s="14"/>
      <c r="RHE260" s="14"/>
      <c r="RHF260" s="14"/>
      <c r="RHG260" s="14"/>
      <c r="RHH260" s="14"/>
      <c r="RHI260" s="14"/>
      <c r="RHJ260" s="14"/>
      <c r="RHK260" s="14"/>
      <c r="RHL260" s="14"/>
      <c r="RHM260" s="14"/>
      <c r="RHN260" s="14"/>
      <c r="RHO260" s="14"/>
      <c r="RHP260" s="14"/>
      <c r="RHQ260" s="14"/>
      <c r="RHR260" s="14"/>
      <c r="RHS260" s="14"/>
      <c r="RHT260" s="14"/>
      <c r="RHU260" s="14"/>
      <c r="RHV260" s="14"/>
      <c r="RHW260" s="14"/>
      <c r="RHX260" s="14"/>
      <c r="RHY260" s="14"/>
      <c r="RHZ260" s="14"/>
      <c r="RIA260" s="14"/>
      <c r="RIB260" s="14"/>
      <c r="RIC260" s="14"/>
      <c r="RID260" s="14"/>
      <c r="RIE260" s="14"/>
      <c r="RIF260" s="14"/>
      <c r="RIG260" s="14"/>
      <c r="RIH260" s="14"/>
      <c r="RII260" s="14"/>
      <c r="RIJ260" s="14"/>
      <c r="RIK260" s="14"/>
      <c r="RIL260" s="14"/>
      <c r="RIM260" s="14"/>
      <c r="RIN260" s="14"/>
      <c r="RIO260" s="14"/>
      <c r="RIP260" s="14"/>
      <c r="RIQ260" s="14"/>
      <c r="RIR260" s="14"/>
      <c r="RIS260" s="14"/>
      <c r="RIT260" s="14"/>
      <c r="RIU260" s="14"/>
      <c r="RIV260" s="14"/>
      <c r="RIW260" s="14"/>
      <c r="RIX260" s="14"/>
      <c r="RIY260" s="14"/>
      <c r="RIZ260" s="14"/>
      <c r="RJA260" s="14"/>
      <c r="RJB260" s="14"/>
      <c r="RJC260" s="14"/>
      <c r="RJD260" s="14"/>
      <c r="RJE260" s="14"/>
      <c r="RJF260" s="14"/>
      <c r="RJG260" s="14"/>
      <c r="RJH260" s="14"/>
      <c r="RJI260" s="14"/>
      <c r="RJJ260" s="14"/>
      <c r="RJK260" s="14"/>
      <c r="RJL260" s="14"/>
      <c r="RJM260" s="14"/>
      <c r="RJN260" s="14"/>
      <c r="RJO260" s="14"/>
      <c r="RJP260" s="14"/>
      <c r="RJQ260" s="14"/>
      <c r="RJR260" s="14"/>
      <c r="RJS260" s="14"/>
      <c r="RJT260" s="14"/>
      <c r="RJU260" s="14"/>
      <c r="RJV260" s="14"/>
      <c r="RJW260" s="14"/>
      <c r="RJX260" s="14"/>
      <c r="RJY260" s="14"/>
      <c r="RJZ260" s="14"/>
      <c r="RKA260" s="14"/>
      <c r="RKB260" s="14"/>
      <c r="RKC260" s="14"/>
      <c r="RKD260" s="14"/>
      <c r="RKE260" s="14"/>
      <c r="RKF260" s="14"/>
      <c r="RKG260" s="14"/>
      <c r="RKH260" s="14"/>
      <c r="RKI260" s="14"/>
      <c r="RKJ260" s="14"/>
      <c r="RKK260" s="14"/>
      <c r="RKL260" s="14"/>
      <c r="RKM260" s="14"/>
      <c r="RKN260" s="14"/>
      <c r="RKO260" s="14"/>
      <c r="RKP260" s="14"/>
      <c r="RKQ260" s="14"/>
      <c r="RKR260" s="14"/>
      <c r="RKS260" s="14"/>
      <c r="RKT260" s="14"/>
      <c r="RKU260" s="14"/>
      <c r="RKV260" s="14"/>
      <c r="RKW260" s="14"/>
      <c r="RKX260" s="14"/>
      <c r="RKY260" s="14"/>
      <c r="RKZ260" s="14"/>
      <c r="RLA260" s="14"/>
      <c r="RLB260" s="14"/>
      <c r="RLC260" s="14"/>
      <c r="RLD260" s="14"/>
      <c r="RLE260" s="14"/>
      <c r="RLF260" s="14"/>
      <c r="RLG260" s="14"/>
      <c r="RLH260" s="14"/>
      <c r="RLI260" s="14"/>
      <c r="RLJ260" s="14"/>
      <c r="RLK260" s="14"/>
      <c r="RLL260" s="14"/>
      <c r="RLM260" s="14"/>
      <c r="RLN260" s="14"/>
      <c r="RLO260" s="14"/>
      <c r="RLP260" s="14"/>
      <c r="RLQ260" s="14"/>
      <c r="RLR260" s="14"/>
      <c r="RLS260" s="14"/>
      <c r="RLT260" s="14"/>
      <c r="RLU260" s="14"/>
      <c r="RLV260" s="14"/>
      <c r="RLW260" s="14"/>
      <c r="RLX260" s="14"/>
      <c r="RLY260" s="14"/>
      <c r="RLZ260" s="14"/>
      <c r="RMA260" s="14"/>
      <c r="RMB260" s="14"/>
      <c r="RMC260" s="14"/>
      <c r="RMD260" s="14"/>
      <c r="RME260" s="14"/>
      <c r="RMF260" s="14"/>
      <c r="RMG260" s="14"/>
      <c r="RMH260" s="14"/>
      <c r="RMI260" s="14"/>
      <c r="RMJ260" s="14"/>
      <c r="RMK260" s="14"/>
      <c r="RML260" s="14"/>
      <c r="RMM260" s="14"/>
      <c r="RMN260" s="14"/>
      <c r="RMO260" s="14"/>
      <c r="RMP260" s="14"/>
      <c r="RMQ260" s="14"/>
      <c r="RMR260" s="14"/>
      <c r="RMS260" s="14"/>
      <c r="RMT260" s="14"/>
      <c r="RMU260" s="14"/>
      <c r="RMV260" s="14"/>
      <c r="RMW260" s="14"/>
      <c r="RMX260" s="14"/>
      <c r="RMY260" s="14"/>
      <c r="RMZ260" s="14"/>
      <c r="RNA260" s="14"/>
      <c r="RNB260" s="14"/>
      <c r="RNC260" s="14"/>
      <c r="RND260" s="14"/>
      <c r="RNE260" s="14"/>
      <c r="RNF260" s="14"/>
      <c r="RNG260" s="14"/>
      <c r="RNH260" s="14"/>
      <c r="RNI260" s="14"/>
      <c r="RNJ260" s="14"/>
      <c r="RNK260" s="14"/>
      <c r="RNL260" s="14"/>
      <c r="RNM260" s="14"/>
      <c r="RNN260" s="14"/>
      <c r="RNO260" s="14"/>
      <c r="RNP260" s="14"/>
      <c r="RNQ260" s="14"/>
      <c r="RNR260" s="14"/>
      <c r="RNS260" s="14"/>
      <c r="RNT260" s="14"/>
      <c r="RNU260" s="14"/>
      <c r="RNV260" s="14"/>
      <c r="RNW260" s="14"/>
      <c r="RNX260" s="14"/>
      <c r="RNY260" s="14"/>
      <c r="RNZ260" s="14"/>
      <c r="ROA260" s="14"/>
      <c r="ROB260" s="14"/>
      <c r="ROC260" s="14"/>
      <c r="ROD260" s="14"/>
      <c r="ROE260" s="14"/>
      <c r="ROF260" s="14"/>
      <c r="ROG260" s="14"/>
      <c r="ROH260" s="14"/>
      <c r="ROI260" s="14"/>
      <c r="ROJ260" s="14"/>
      <c r="ROK260" s="14"/>
      <c r="ROL260" s="14"/>
      <c r="ROM260" s="14"/>
      <c r="RON260" s="14"/>
      <c r="ROO260" s="14"/>
      <c r="ROP260" s="14"/>
      <c r="ROQ260" s="14"/>
      <c r="ROR260" s="14"/>
      <c r="ROS260" s="14"/>
      <c r="ROT260" s="14"/>
      <c r="ROU260" s="14"/>
      <c r="ROV260" s="14"/>
      <c r="ROW260" s="14"/>
      <c r="ROX260" s="14"/>
      <c r="ROY260" s="14"/>
      <c r="ROZ260" s="14"/>
      <c r="RPA260" s="14"/>
      <c r="RPB260" s="14"/>
      <c r="RPC260" s="14"/>
      <c r="RPD260" s="14"/>
      <c r="RPE260" s="14"/>
      <c r="RPF260" s="14"/>
      <c r="RPG260" s="14"/>
      <c r="RPH260" s="14"/>
      <c r="RPI260" s="14"/>
      <c r="RPJ260" s="14"/>
      <c r="RPK260" s="14"/>
      <c r="RPL260" s="14"/>
      <c r="RPM260" s="14"/>
      <c r="RPN260" s="14"/>
      <c r="RPO260" s="14"/>
      <c r="RPP260" s="14"/>
      <c r="RPQ260" s="14"/>
      <c r="RPR260" s="14"/>
      <c r="RPS260" s="14"/>
      <c r="RPT260" s="14"/>
      <c r="RPU260" s="14"/>
      <c r="RPV260" s="14"/>
      <c r="RPW260" s="14"/>
      <c r="RPX260" s="14"/>
      <c r="RPY260" s="14"/>
      <c r="RPZ260" s="14"/>
      <c r="RQA260" s="14"/>
      <c r="RQB260" s="14"/>
      <c r="RQC260" s="14"/>
      <c r="RQD260" s="14"/>
      <c r="RQE260" s="14"/>
      <c r="RQF260" s="14"/>
      <c r="RQG260" s="14"/>
      <c r="RQH260" s="14"/>
      <c r="RQI260" s="14"/>
      <c r="RQJ260" s="14"/>
      <c r="RQK260" s="14"/>
      <c r="RQL260" s="14"/>
      <c r="RQM260" s="14"/>
      <c r="RQN260" s="14"/>
      <c r="RQO260" s="14"/>
      <c r="RQP260" s="14"/>
      <c r="RQQ260" s="14"/>
      <c r="RQR260" s="14"/>
      <c r="RQS260" s="14"/>
      <c r="RQT260" s="14"/>
      <c r="RQU260" s="14"/>
      <c r="RQV260" s="14"/>
      <c r="RQW260" s="14"/>
      <c r="RQX260" s="14"/>
      <c r="RQY260" s="14"/>
      <c r="RQZ260" s="14"/>
      <c r="RRA260" s="14"/>
      <c r="RRB260" s="14"/>
      <c r="RRC260" s="14"/>
      <c r="RRD260" s="14"/>
      <c r="RRE260" s="14"/>
      <c r="RRF260" s="14"/>
      <c r="RRG260" s="14"/>
      <c r="RRH260" s="14"/>
      <c r="RRI260" s="14"/>
      <c r="RRJ260" s="14"/>
      <c r="RRK260" s="14"/>
      <c r="RRL260" s="14"/>
      <c r="RRM260" s="14"/>
      <c r="RRN260" s="14"/>
      <c r="RRO260" s="14"/>
      <c r="RRP260" s="14"/>
      <c r="RRQ260" s="14"/>
      <c r="RRR260" s="14"/>
      <c r="RRS260" s="14"/>
      <c r="RRT260" s="14"/>
      <c r="RRU260" s="14"/>
      <c r="RRV260" s="14"/>
      <c r="RRW260" s="14"/>
      <c r="RRX260" s="14"/>
      <c r="RRY260" s="14"/>
      <c r="RRZ260" s="14"/>
      <c r="RSA260" s="14"/>
      <c r="RSB260" s="14"/>
      <c r="RSC260" s="14"/>
      <c r="RSD260" s="14"/>
      <c r="RSE260" s="14"/>
      <c r="RSF260" s="14"/>
      <c r="RSG260" s="14"/>
      <c r="RSH260" s="14"/>
      <c r="RSI260" s="14"/>
      <c r="RSJ260" s="14"/>
      <c r="RSK260" s="14"/>
      <c r="RSL260" s="14"/>
      <c r="RSM260" s="14"/>
      <c r="RSN260" s="14"/>
      <c r="RSO260" s="14"/>
      <c r="RSP260" s="14"/>
      <c r="RSQ260" s="14"/>
      <c r="RSR260" s="14"/>
      <c r="RSS260" s="14"/>
      <c r="RST260" s="14"/>
      <c r="RSU260" s="14"/>
      <c r="RSV260" s="14"/>
      <c r="RSW260" s="14"/>
      <c r="RSX260" s="14"/>
      <c r="RSY260" s="14"/>
      <c r="RSZ260" s="14"/>
      <c r="RTA260" s="14"/>
      <c r="RTB260" s="14"/>
      <c r="RTC260" s="14"/>
      <c r="RTD260" s="14"/>
      <c r="RTE260" s="14"/>
      <c r="RTF260" s="14"/>
      <c r="RTG260" s="14"/>
      <c r="RTH260" s="14"/>
      <c r="RTI260" s="14"/>
      <c r="RTJ260" s="14"/>
      <c r="RTK260" s="14"/>
      <c r="RTL260" s="14"/>
      <c r="RTM260" s="14"/>
      <c r="RTN260" s="14"/>
      <c r="RTO260" s="14"/>
      <c r="RTP260" s="14"/>
      <c r="RTQ260" s="14"/>
      <c r="RTR260" s="14"/>
      <c r="RTS260" s="14"/>
      <c r="RTT260" s="14"/>
      <c r="RTU260" s="14"/>
      <c r="RTV260" s="14"/>
      <c r="RTW260" s="14"/>
      <c r="RTX260" s="14"/>
      <c r="RTY260" s="14"/>
      <c r="RTZ260" s="14"/>
      <c r="RUA260" s="14"/>
      <c r="RUB260" s="14"/>
      <c r="RUC260" s="14"/>
      <c r="RUD260" s="14"/>
      <c r="RUE260" s="14"/>
      <c r="RUF260" s="14"/>
      <c r="RUG260" s="14"/>
      <c r="RUH260" s="14"/>
      <c r="RUI260" s="14"/>
      <c r="RUJ260" s="14"/>
      <c r="RUK260" s="14"/>
      <c r="RUL260" s="14"/>
      <c r="RUM260" s="14"/>
      <c r="RUN260" s="14"/>
      <c r="RUO260" s="14"/>
      <c r="RUP260" s="14"/>
      <c r="RUQ260" s="14"/>
      <c r="RUR260" s="14"/>
      <c r="RUS260" s="14"/>
      <c r="RUT260" s="14"/>
      <c r="RUU260" s="14"/>
      <c r="RUV260" s="14"/>
      <c r="RUW260" s="14"/>
      <c r="RUX260" s="14"/>
      <c r="RUY260" s="14"/>
      <c r="RUZ260" s="14"/>
      <c r="RVA260" s="14"/>
      <c r="RVB260" s="14"/>
      <c r="RVC260" s="14"/>
      <c r="RVD260" s="14"/>
      <c r="RVE260" s="14"/>
      <c r="RVF260" s="14"/>
      <c r="RVG260" s="14"/>
      <c r="RVH260" s="14"/>
      <c r="RVI260" s="14"/>
      <c r="RVJ260" s="14"/>
      <c r="RVK260" s="14"/>
      <c r="RVL260" s="14"/>
      <c r="RVM260" s="14"/>
      <c r="RVN260" s="14"/>
      <c r="RVO260" s="14"/>
      <c r="RVP260" s="14"/>
      <c r="RVQ260" s="14"/>
      <c r="RVR260" s="14"/>
      <c r="RVS260" s="14"/>
      <c r="RVT260" s="14"/>
      <c r="RVU260" s="14"/>
      <c r="RVV260" s="14"/>
      <c r="RVW260" s="14"/>
      <c r="RVX260" s="14"/>
      <c r="RVY260" s="14"/>
      <c r="RVZ260" s="14"/>
      <c r="RWA260" s="14"/>
      <c r="RWB260" s="14"/>
      <c r="RWC260" s="14"/>
      <c r="RWD260" s="14"/>
      <c r="RWE260" s="14"/>
      <c r="RWF260" s="14"/>
      <c r="RWG260" s="14"/>
      <c r="RWH260" s="14"/>
      <c r="RWI260" s="14"/>
      <c r="RWJ260" s="14"/>
      <c r="RWK260" s="14"/>
      <c r="RWL260" s="14"/>
      <c r="RWM260" s="14"/>
      <c r="RWN260" s="14"/>
      <c r="RWO260" s="14"/>
      <c r="RWP260" s="14"/>
      <c r="RWQ260" s="14"/>
      <c r="RWR260" s="14"/>
      <c r="RWS260" s="14"/>
      <c r="RWT260" s="14"/>
      <c r="RWU260" s="14"/>
      <c r="RWV260" s="14"/>
      <c r="RWW260" s="14"/>
      <c r="RWX260" s="14"/>
      <c r="RWY260" s="14"/>
      <c r="RWZ260" s="14"/>
      <c r="RXA260" s="14"/>
      <c r="RXB260" s="14"/>
      <c r="RXC260" s="14"/>
      <c r="RXD260" s="14"/>
      <c r="RXE260" s="14"/>
      <c r="RXF260" s="14"/>
      <c r="RXG260" s="14"/>
      <c r="RXH260" s="14"/>
      <c r="RXI260" s="14"/>
      <c r="RXJ260" s="14"/>
      <c r="RXK260" s="14"/>
      <c r="RXL260" s="14"/>
      <c r="RXM260" s="14"/>
      <c r="RXN260" s="14"/>
      <c r="RXO260" s="14"/>
      <c r="RXP260" s="14"/>
      <c r="RXQ260" s="14"/>
      <c r="RXR260" s="14"/>
      <c r="RXS260" s="14"/>
      <c r="RXT260" s="14"/>
      <c r="RXU260" s="14"/>
      <c r="RXV260" s="14"/>
      <c r="RXW260" s="14"/>
      <c r="RXX260" s="14"/>
      <c r="RXY260" s="14"/>
      <c r="RXZ260" s="14"/>
      <c r="RYA260" s="14"/>
      <c r="RYB260" s="14"/>
      <c r="RYC260" s="14"/>
      <c r="RYD260" s="14"/>
      <c r="RYE260" s="14"/>
      <c r="RYF260" s="14"/>
      <c r="RYG260" s="14"/>
      <c r="RYH260" s="14"/>
      <c r="RYI260" s="14"/>
      <c r="RYJ260" s="14"/>
      <c r="RYK260" s="14"/>
      <c r="RYL260" s="14"/>
      <c r="RYM260" s="14"/>
      <c r="RYN260" s="14"/>
      <c r="RYO260" s="14"/>
      <c r="RYP260" s="14"/>
      <c r="RYQ260" s="14"/>
      <c r="RYR260" s="14"/>
      <c r="RYS260" s="14"/>
      <c r="RYT260" s="14"/>
      <c r="RYU260" s="14"/>
      <c r="RYV260" s="14"/>
      <c r="RYW260" s="14"/>
      <c r="RYX260" s="14"/>
      <c r="RYY260" s="14"/>
      <c r="RYZ260" s="14"/>
      <c r="RZA260" s="14"/>
      <c r="RZB260" s="14"/>
      <c r="RZC260" s="14"/>
      <c r="RZD260" s="14"/>
      <c r="RZE260" s="14"/>
      <c r="RZF260" s="14"/>
      <c r="RZG260" s="14"/>
      <c r="RZH260" s="14"/>
      <c r="RZI260" s="14"/>
      <c r="RZJ260" s="14"/>
      <c r="RZK260" s="14"/>
      <c r="RZL260" s="14"/>
      <c r="RZM260" s="14"/>
      <c r="RZN260" s="14"/>
      <c r="RZO260" s="14"/>
      <c r="RZP260" s="14"/>
      <c r="RZQ260" s="14"/>
      <c r="RZR260" s="14"/>
      <c r="RZS260" s="14"/>
      <c r="RZT260" s="14"/>
      <c r="RZU260" s="14"/>
      <c r="RZV260" s="14"/>
      <c r="RZW260" s="14"/>
      <c r="RZX260" s="14"/>
      <c r="RZY260" s="14"/>
      <c r="RZZ260" s="14"/>
      <c r="SAA260" s="14"/>
      <c r="SAB260" s="14"/>
      <c r="SAC260" s="14"/>
      <c r="SAD260" s="14"/>
      <c r="SAE260" s="14"/>
      <c r="SAF260" s="14"/>
      <c r="SAG260" s="14"/>
      <c r="SAH260" s="14"/>
      <c r="SAI260" s="14"/>
      <c r="SAJ260" s="14"/>
      <c r="SAK260" s="14"/>
      <c r="SAL260" s="14"/>
      <c r="SAM260" s="14"/>
      <c r="SAN260" s="14"/>
      <c r="SAO260" s="14"/>
      <c r="SAP260" s="14"/>
      <c r="SAQ260" s="14"/>
      <c r="SAR260" s="14"/>
      <c r="SAS260" s="14"/>
      <c r="SAT260" s="14"/>
      <c r="SAU260" s="14"/>
      <c r="SAV260" s="14"/>
      <c r="SAW260" s="14"/>
      <c r="SAX260" s="14"/>
      <c r="SAY260" s="14"/>
      <c r="SAZ260" s="14"/>
      <c r="SBA260" s="14"/>
      <c r="SBB260" s="14"/>
      <c r="SBC260" s="14"/>
      <c r="SBD260" s="14"/>
      <c r="SBE260" s="14"/>
      <c r="SBF260" s="14"/>
      <c r="SBG260" s="14"/>
      <c r="SBH260" s="14"/>
      <c r="SBI260" s="14"/>
      <c r="SBJ260" s="14"/>
      <c r="SBK260" s="14"/>
      <c r="SBL260" s="14"/>
      <c r="SBM260" s="14"/>
      <c r="SBN260" s="14"/>
      <c r="SBO260" s="14"/>
      <c r="SBP260" s="14"/>
      <c r="SBQ260" s="14"/>
      <c r="SBR260" s="14"/>
      <c r="SBS260" s="14"/>
      <c r="SBT260" s="14"/>
      <c r="SBU260" s="14"/>
      <c r="SBV260" s="14"/>
      <c r="SBW260" s="14"/>
      <c r="SBX260" s="14"/>
      <c r="SBY260" s="14"/>
      <c r="SBZ260" s="14"/>
      <c r="SCA260" s="14"/>
      <c r="SCB260" s="14"/>
      <c r="SCC260" s="14"/>
      <c r="SCD260" s="14"/>
      <c r="SCE260" s="14"/>
      <c r="SCF260" s="14"/>
      <c r="SCG260" s="14"/>
      <c r="SCH260" s="14"/>
      <c r="SCI260" s="14"/>
      <c r="SCJ260" s="14"/>
      <c r="SCK260" s="14"/>
      <c r="SCL260" s="14"/>
      <c r="SCM260" s="14"/>
      <c r="SCN260" s="14"/>
      <c r="SCO260" s="14"/>
      <c r="SCP260" s="14"/>
      <c r="SCQ260" s="14"/>
      <c r="SCR260" s="14"/>
      <c r="SCS260" s="14"/>
      <c r="SCT260" s="14"/>
      <c r="SCU260" s="14"/>
      <c r="SCV260" s="14"/>
      <c r="SCW260" s="14"/>
      <c r="SCX260" s="14"/>
      <c r="SCY260" s="14"/>
      <c r="SCZ260" s="14"/>
      <c r="SDA260" s="14"/>
      <c r="SDB260" s="14"/>
      <c r="SDC260" s="14"/>
      <c r="SDD260" s="14"/>
      <c r="SDE260" s="14"/>
      <c r="SDF260" s="14"/>
      <c r="SDG260" s="14"/>
      <c r="SDH260" s="14"/>
      <c r="SDI260" s="14"/>
      <c r="SDJ260" s="14"/>
      <c r="SDK260" s="14"/>
      <c r="SDL260" s="14"/>
      <c r="SDM260" s="14"/>
      <c r="SDN260" s="14"/>
      <c r="SDO260" s="14"/>
      <c r="SDP260" s="14"/>
      <c r="SDQ260" s="14"/>
      <c r="SDR260" s="14"/>
      <c r="SDS260" s="14"/>
      <c r="SDT260" s="14"/>
      <c r="SDU260" s="14"/>
      <c r="SDV260" s="14"/>
      <c r="SDW260" s="14"/>
      <c r="SDX260" s="14"/>
      <c r="SDY260" s="14"/>
      <c r="SDZ260" s="14"/>
      <c r="SEA260" s="14"/>
      <c r="SEB260" s="14"/>
      <c r="SEC260" s="14"/>
      <c r="SED260" s="14"/>
      <c r="SEE260" s="14"/>
      <c r="SEF260" s="14"/>
      <c r="SEG260" s="14"/>
      <c r="SEH260" s="14"/>
      <c r="SEI260" s="14"/>
      <c r="SEJ260" s="14"/>
      <c r="SEK260" s="14"/>
      <c r="SEL260" s="14"/>
      <c r="SEM260" s="14"/>
      <c r="SEN260" s="14"/>
      <c r="SEO260" s="14"/>
      <c r="SEP260" s="14"/>
      <c r="SEQ260" s="14"/>
      <c r="SER260" s="14"/>
      <c r="SES260" s="14"/>
      <c r="SET260" s="14"/>
      <c r="SEU260" s="14"/>
      <c r="SEV260" s="14"/>
      <c r="SEW260" s="14"/>
      <c r="SEX260" s="14"/>
      <c r="SEY260" s="14"/>
      <c r="SEZ260" s="14"/>
      <c r="SFA260" s="14"/>
      <c r="SFB260" s="14"/>
      <c r="SFC260" s="14"/>
      <c r="SFD260" s="14"/>
      <c r="SFE260" s="14"/>
      <c r="SFF260" s="14"/>
      <c r="SFG260" s="14"/>
      <c r="SFH260" s="14"/>
      <c r="SFI260" s="14"/>
      <c r="SFJ260" s="14"/>
      <c r="SFK260" s="14"/>
      <c r="SFL260" s="14"/>
      <c r="SFM260" s="14"/>
      <c r="SFN260" s="14"/>
      <c r="SFO260" s="14"/>
      <c r="SFP260" s="14"/>
      <c r="SFQ260" s="14"/>
      <c r="SFR260" s="14"/>
      <c r="SFS260" s="14"/>
      <c r="SFT260" s="14"/>
      <c r="SFU260" s="14"/>
      <c r="SFV260" s="14"/>
      <c r="SFW260" s="14"/>
      <c r="SFX260" s="14"/>
      <c r="SFY260" s="14"/>
      <c r="SFZ260" s="14"/>
      <c r="SGA260" s="14"/>
      <c r="SGB260" s="14"/>
      <c r="SGC260" s="14"/>
      <c r="SGD260" s="14"/>
      <c r="SGE260" s="14"/>
      <c r="SGF260" s="14"/>
      <c r="SGG260" s="14"/>
      <c r="SGH260" s="14"/>
      <c r="SGI260" s="14"/>
      <c r="SGJ260" s="14"/>
      <c r="SGK260" s="14"/>
      <c r="SGL260" s="14"/>
      <c r="SGM260" s="14"/>
      <c r="SGN260" s="14"/>
      <c r="SGO260" s="14"/>
      <c r="SGP260" s="14"/>
      <c r="SGQ260" s="14"/>
      <c r="SGR260" s="14"/>
      <c r="SGS260" s="14"/>
      <c r="SGT260" s="14"/>
      <c r="SGU260" s="14"/>
      <c r="SGV260" s="14"/>
      <c r="SGW260" s="14"/>
      <c r="SGX260" s="14"/>
      <c r="SGY260" s="14"/>
      <c r="SGZ260" s="14"/>
      <c r="SHA260" s="14"/>
      <c r="SHB260" s="14"/>
      <c r="SHC260" s="14"/>
      <c r="SHD260" s="14"/>
      <c r="SHE260" s="14"/>
      <c r="SHF260" s="14"/>
      <c r="SHG260" s="14"/>
      <c r="SHH260" s="14"/>
      <c r="SHI260" s="14"/>
      <c r="SHJ260" s="14"/>
      <c r="SHK260" s="14"/>
      <c r="SHL260" s="14"/>
      <c r="SHM260" s="14"/>
      <c r="SHN260" s="14"/>
      <c r="SHO260" s="14"/>
      <c r="SHP260" s="14"/>
      <c r="SHQ260" s="14"/>
      <c r="SHR260" s="14"/>
      <c r="SHS260" s="14"/>
      <c r="SHT260" s="14"/>
      <c r="SHU260" s="14"/>
      <c r="SHV260" s="14"/>
      <c r="SHW260" s="14"/>
      <c r="SHX260" s="14"/>
      <c r="SHY260" s="14"/>
      <c r="SHZ260" s="14"/>
      <c r="SIA260" s="14"/>
      <c r="SIB260" s="14"/>
      <c r="SIC260" s="14"/>
      <c r="SID260" s="14"/>
      <c r="SIE260" s="14"/>
      <c r="SIF260" s="14"/>
      <c r="SIG260" s="14"/>
      <c r="SIH260" s="14"/>
      <c r="SII260" s="14"/>
      <c r="SIJ260" s="14"/>
      <c r="SIK260" s="14"/>
      <c r="SIL260" s="14"/>
      <c r="SIM260" s="14"/>
      <c r="SIN260" s="14"/>
      <c r="SIO260" s="14"/>
      <c r="SIP260" s="14"/>
      <c r="SIQ260" s="14"/>
      <c r="SIR260" s="14"/>
      <c r="SIS260" s="14"/>
      <c r="SIT260" s="14"/>
      <c r="SIU260" s="14"/>
      <c r="SIV260" s="14"/>
      <c r="SIW260" s="14"/>
      <c r="SIX260" s="14"/>
      <c r="SIY260" s="14"/>
      <c r="SIZ260" s="14"/>
      <c r="SJA260" s="14"/>
      <c r="SJB260" s="14"/>
      <c r="SJC260" s="14"/>
      <c r="SJD260" s="14"/>
      <c r="SJE260" s="14"/>
      <c r="SJF260" s="14"/>
      <c r="SJG260" s="14"/>
      <c r="SJH260" s="14"/>
      <c r="SJI260" s="14"/>
      <c r="SJJ260" s="14"/>
      <c r="SJK260" s="14"/>
      <c r="SJL260" s="14"/>
      <c r="SJM260" s="14"/>
      <c r="SJN260" s="14"/>
      <c r="SJO260" s="14"/>
      <c r="SJP260" s="14"/>
      <c r="SJQ260" s="14"/>
      <c r="SJR260" s="14"/>
      <c r="SJS260" s="14"/>
      <c r="SJT260" s="14"/>
      <c r="SJU260" s="14"/>
      <c r="SJV260" s="14"/>
      <c r="SJW260" s="14"/>
      <c r="SJX260" s="14"/>
      <c r="SJY260" s="14"/>
      <c r="SJZ260" s="14"/>
      <c r="SKA260" s="14"/>
      <c r="SKB260" s="14"/>
      <c r="SKC260" s="14"/>
      <c r="SKD260" s="14"/>
      <c r="SKE260" s="14"/>
      <c r="SKF260" s="14"/>
      <c r="SKG260" s="14"/>
      <c r="SKH260" s="14"/>
      <c r="SKI260" s="14"/>
      <c r="SKJ260" s="14"/>
      <c r="SKK260" s="14"/>
      <c r="SKL260" s="14"/>
      <c r="SKM260" s="14"/>
      <c r="SKN260" s="14"/>
      <c r="SKO260" s="14"/>
      <c r="SKP260" s="14"/>
      <c r="SKQ260" s="14"/>
      <c r="SKR260" s="14"/>
      <c r="SKS260" s="14"/>
      <c r="SKT260" s="14"/>
      <c r="SKU260" s="14"/>
      <c r="SKV260" s="14"/>
      <c r="SKW260" s="14"/>
      <c r="SKX260" s="14"/>
      <c r="SKY260" s="14"/>
      <c r="SKZ260" s="14"/>
      <c r="SLA260" s="14"/>
      <c r="SLB260" s="14"/>
      <c r="SLC260" s="14"/>
      <c r="SLD260" s="14"/>
      <c r="SLE260" s="14"/>
      <c r="SLF260" s="14"/>
      <c r="SLG260" s="14"/>
      <c r="SLH260" s="14"/>
      <c r="SLI260" s="14"/>
      <c r="SLJ260" s="14"/>
      <c r="SLK260" s="14"/>
      <c r="SLL260" s="14"/>
      <c r="SLM260" s="14"/>
      <c r="SLN260" s="14"/>
      <c r="SLO260" s="14"/>
      <c r="SLP260" s="14"/>
      <c r="SLQ260" s="14"/>
      <c r="SLR260" s="14"/>
      <c r="SLS260" s="14"/>
      <c r="SLT260" s="14"/>
      <c r="SLU260" s="14"/>
      <c r="SLV260" s="14"/>
      <c r="SLW260" s="14"/>
      <c r="SLX260" s="14"/>
      <c r="SLY260" s="14"/>
      <c r="SLZ260" s="14"/>
      <c r="SMA260" s="14"/>
      <c r="SMB260" s="14"/>
      <c r="SMC260" s="14"/>
      <c r="SMD260" s="14"/>
      <c r="SME260" s="14"/>
      <c r="SMF260" s="14"/>
      <c r="SMG260" s="14"/>
      <c r="SMH260" s="14"/>
      <c r="SMI260" s="14"/>
      <c r="SMJ260" s="14"/>
      <c r="SMK260" s="14"/>
      <c r="SML260" s="14"/>
      <c r="SMM260" s="14"/>
      <c r="SMN260" s="14"/>
      <c r="SMO260" s="14"/>
      <c r="SMP260" s="14"/>
      <c r="SMQ260" s="14"/>
      <c r="SMR260" s="14"/>
      <c r="SMS260" s="14"/>
      <c r="SMT260" s="14"/>
      <c r="SMU260" s="14"/>
      <c r="SMV260" s="14"/>
      <c r="SMW260" s="14"/>
      <c r="SMX260" s="14"/>
      <c r="SMY260" s="14"/>
      <c r="SMZ260" s="14"/>
      <c r="SNA260" s="14"/>
      <c r="SNB260" s="14"/>
      <c r="SNC260" s="14"/>
      <c r="SND260" s="14"/>
      <c r="SNE260" s="14"/>
      <c r="SNF260" s="14"/>
      <c r="SNG260" s="14"/>
      <c r="SNH260" s="14"/>
      <c r="SNI260" s="14"/>
      <c r="SNJ260" s="14"/>
      <c r="SNK260" s="14"/>
      <c r="SNL260" s="14"/>
      <c r="SNM260" s="14"/>
      <c r="SNN260" s="14"/>
      <c r="SNO260" s="14"/>
      <c r="SNP260" s="14"/>
      <c r="SNQ260" s="14"/>
      <c r="SNR260" s="14"/>
      <c r="SNS260" s="14"/>
      <c r="SNT260" s="14"/>
      <c r="SNU260" s="14"/>
      <c r="SNV260" s="14"/>
      <c r="SNW260" s="14"/>
      <c r="SNX260" s="14"/>
      <c r="SNY260" s="14"/>
      <c r="SNZ260" s="14"/>
      <c r="SOA260" s="14"/>
      <c r="SOB260" s="14"/>
      <c r="SOC260" s="14"/>
      <c r="SOD260" s="14"/>
      <c r="SOE260" s="14"/>
      <c r="SOF260" s="14"/>
      <c r="SOG260" s="14"/>
      <c r="SOH260" s="14"/>
      <c r="SOI260" s="14"/>
      <c r="SOJ260" s="14"/>
      <c r="SOK260" s="14"/>
      <c r="SOL260" s="14"/>
      <c r="SOM260" s="14"/>
      <c r="SON260" s="14"/>
      <c r="SOO260" s="14"/>
      <c r="SOP260" s="14"/>
      <c r="SOQ260" s="14"/>
      <c r="SOR260" s="14"/>
      <c r="SOS260" s="14"/>
      <c r="SOT260" s="14"/>
      <c r="SOU260" s="14"/>
      <c r="SOV260" s="14"/>
      <c r="SOW260" s="14"/>
      <c r="SOX260" s="14"/>
      <c r="SOY260" s="14"/>
      <c r="SOZ260" s="14"/>
      <c r="SPA260" s="14"/>
      <c r="SPB260" s="14"/>
      <c r="SPC260" s="14"/>
      <c r="SPD260" s="14"/>
      <c r="SPE260" s="14"/>
      <c r="SPF260" s="14"/>
      <c r="SPG260" s="14"/>
      <c r="SPH260" s="14"/>
      <c r="SPI260" s="14"/>
      <c r="SPJ260" s="14"/>
      <c r="SPK260" s="14"/>
      <c r="SPL260" s="14"/>
      <c r="SPM260" s="14"/>
      <c r="SPN260" s="14"/>
      <c r="SPO260" s="14"/>
      <c r="SPP260" s="14"/>
      <c r="SPQ260" s="14"/>
      <c r="SPR260" s="14"/>
      <c r="SPS260" s="14"/>
      <c r="SPT260" s="14"/>
      <c r="SPU260" s="14"/>
      <c r="SPV260" s="14"/>
      <c r="SPW260" s="14"/>
      <c r="SPX260" s="14"/>
      <c r="SPY260" s="14"/>
      <c r="SPZ260" s="14"/>
      <c r="SQA260" s="14"/>
      <c r="SQB260" s="14"/>
      <c r="SQC260" s="14"/>
      <c r="SQD260" s="14"/>
      <c r="SQE260" s="14"/>
      <c r="SQF260" s="14"/>
      <c r="SQG260" s="14"/>
      <c r="SQH260" s="14"/>
      <c r="SQI260" s="14"/>
      <c r="SQJ260" s="14"/>
      <c r="SQK260" s="14"/>
      <c r="SQL260" s="14"/>
      <c r="SQM260" s="14"/>
      <c r="SQN260" s="14"/>
      <c r="SQO260" s="14"/>
      <c r="SQP260" s="14"/>
      <c r="SQQ260" s="14"/>
      <c r="SQR260" s="14"/>
      <c r="SQS260" s="14"/>
      <c r="SQT260" s="14"/>
      <c r="SQU260" s="14"/>
      <c r="SQV260" s="14"/>
      <c r="SQW260" s="14"/>
      <c r="SQX260" s="14"/>
      <c r="SQY260" s="14"/>
      <c r="SQZ260" s="14"/>
      <c r="SRA260" s="14"/>
      <c r="SRB260" s="14"/>
      <c r="SRC260" s="14"/>
      <c r="SRD260" s="14"/>
      <c r="SRE260" s="14"/>
      <c r="SRF260" s="14"/>
      <c r="SRG260" s="14"/>
      <c r="SRH260" s="14"/>
      <c r="SRI260" s="14"/>
      <c r="SRJ260" s="14"/>
      <c r="SRK260" s="14"/>
      <c r="SRL260" s="14"/>
      <c r="SRM260" s="14"/>
      <c r="SRN260" s="14"/>
      <c r="SRO260" s="14"/>
      <c r="SRP260" s="14"/>
      <c r="SRQ260" s="14"/>
      <c r="SRR260" s="14"/>
      <c r="SRS260" s="14"/>
      <c r="SRT260" s="14"/>
      <c r="SRU260" s="14"/>
      <c r="SRV260" s="14"/>
      <c r="SRW260" s="14"/>
      <c r="SRX260" s="14"/>
      <c r="SRY260" s="14"/>
      <c r="SRZ260" s="14"/>
      <c r="SSA260" s="14"/>
      <c r="SSB260" s="14"/>
      <c r="SSC260" s="14"/>
      <c r="SSD260" s="14"/>
      <c r="SSE260" s="14"/>
      <c r="SSF260" s="14"/>
      <c r="SSG260" s="14"/>
      <c r="SSH260" s="14"/>
      <c r="SSI260" s="14"/>
      <c r="SSJ260" s="14"/>
      <c r="SSK260" s="14"/>
      <c r="SSL260" s="14"/>
      <c r="SSM260" s="14"/>
      <c r="SSN260" s="14"/>
      <c r="SSO260" s="14"/>
      <c r="SSP260" s="14"/>
      <c r="SSQ260" s="14"/>
      <c r="SSR260" s="14"/>
      <c r="SSS260" s="14"/>
      <c r="SST260" s="14"/>
      <c r="SSU260" s="14"/>
      <c r="SSV260" s="14"/>
      <c r="SSW260" s="14"/>
      <c r="SSX260" s="14"/>
      <c r="SSY260" s="14"/>
      <c r="SSZ260" s="14"/>
      <c r="STA260" s="14"/>
      <c r="STB260" s="14"/>
      <c r="STC260" s="14"/>
      <c r="STD260" s="14"/>
      <c r="STE260" s="14"/>
      <c r="STF260" s="14"/>
      <c r="STG260" s="14"/>
      <c r="STH260" s="14"/>
      <c r="STI260" s="14"/>
      <c r="STJ260" s="14"/>
      <c r="STK260" s="14"/>
      <c r="STL260" s="14"/>
      <c r="STM260" s="14"/>
      <c r="STN260" s="14"/>
      <c r="STO260" s="14"/>
      <c r="STP260" s="14"/>
      <c r="STQ260" s="14"/>
      <c r="STR260" s="14"/>
      <c r="STS260" s="14"/>
      <c r="STT260" s="14"/>
      <c r="STU260" s="14"/>
      <c r="STV260" s="14"/>
      <c r="STW260" s="14"/>
      <c r="STX260" s="14"/>
      <c r="STY260" s="14"/>
      <c r="STZ260" s="14"/>
      <c r="SUA260" s="14"/>
      <c r="SUB260" s="14"/>
      <c r="SUC260" s="14"/>
      <c r="SUD260" s="14"/>
      <c r="SUE260" s="14"/>
      <c r="SUF260" s="14"/>
      <c r="SUG260" s="14"/>
      <c r="SUH260" s="14"/>
      <c r="SUI260" s="14"/>
      <c r="SUJ260" s="14"/>
      <c r="SUK260" s="14"/>
      <c r="SUL260" s="14"/>
      <c r="SUM260" s="14"/>
      <c r="SUN260" s="14"/>
      <c r="SUO260" s="14"/>
      <c r="SUP260" s="14"/>
      <c r="SUQ260" s="14"/>
      <c r="SUR260" s="14"/>
      <c r="SUS260" s="14"/>
      <c r="SUT260" s="14"/>
      <c r="SUU260" s="14"/>
      <c r="SUV260" s="14"/>
      <c r="SUW260" s="14"/>
      <c r="SUX260" s="14"/>
      <c r="SUY260" s="14"/>
      <c r="SUZ260" s="14"/>
      <c r="SVA260" s="14"/>
      <c r="SVB260" s="14"/>
      <c r="SVC260" s="14"/>
      <c r="SVD260" s="14"/>
      <c r="SVE260" s="14"/>
      <c r="SVF260" s="14"/>
      <c r="SVG260" s="14"/>
      <c r="SVH260" s="14"/>
      <c r="SVI260" s="14"/>
      <c r="SVJ260" s="14"/>
      <c r="SVK260" s="14"/>
      <c r="SVL260" s="14"/>
      <c r="SVM260" s="14"/>
      <c r="SVN260" s="14"/>
      <c r="SVO260" s="14"/>
      <c r="SVP260" s="14"/>
      <c r="SVQ260" s="14"/>
      <c r="SVR260" s="14"/>
      <c r="SVS260" s="14"/>
      <c r="SVT260" s="14"/>
      <c r="SVU260" s="14"/>
      <c r="SVV260" s="14"/>
      <c r="SVW260" s="14"/>
      <c r="SVX260" s="14"/>
      <c r="SVY260" s="14"/>
      <c r="SVZ260" s="14"/>
      <c r="SWA260" s="14"/>
      <c r="SWB260" s="14"/>
      <c r="SWC260" s="14"/>
      <c r="SWD260" s="14"/>
      <c r="SWE260" s="14"/>
      <c r="SWF260" s="14"/>
      <c r="SWG260" s="14"/>
      <c r="SWH260" s="14"/>
      <c r="SWI260" s="14"/>
      <c r="SWJ260" s="14"/>
      <c r="SWK260" s="14"/>
      <c r="SWL260" s="14"/>
      <c r="SWM260" s="14"/>
      <c r="SWN260" s="14"/>
      <c r="SWO260" s="14"/>
      <c r="SWP260" s="14"/>
      <c r="SWQ260" s="14"/>
      <c r="SWR260" s="14"/>
      <c r="SWS260" s="14"/>
      <c r="SWT260" s="14"/>
      <c r="SWU260" s="14"/>
      <c r="SWV260" s="14"/>
      <c r="SWW260" s="14"/>
      <c r="SWX260" s="14"/>
      <c r="SWY260" s="14"/>
      <c r="SWZ260" s="14"/>
      <c r="SXA260" s="14"/>
      <c r="SXB260" s="14"/>
      <c r="SXC260" s="14"/>
      <c r="SXD260" s="14"/>
      <c r="SXE260" s="14"/>
      <c r="SXF260" s="14"/>
      <c r="SXG260" s="14"/>
      <c r="SXH260" s="14"/>
      <c r="SXI260" s="14"/>
      <c r="SXJ260" s="14"/>
      <c r="SXK260" s="14"/>
      <c r="SXL260" s="14"/>
      <c r="SXM260" s="14"/>
      <c r="SXN260" s="14"/>
      <c r="SXO260" s="14"/>
      <c r="SXP260" s="14"/>
      <c r="SXQ260" s="14"/>
      <c r="SXR260" s="14"/>
      <c r="SXS260" s="14"/>
      <c r="SXT260" s="14"/>
      <c r="SXU260" s="14"/>
      <c r="SXV260" s="14"/>
      <c r="SXW260" s="14"/>
      <c r="SXX260" s="14"/>
      <c r="SXY260" s="14"/>
      <c r="SXZ260" s="14"/>
      <c r="SYA260" s="14"/>
      <c r="SYB260" s="14"/>
      <c r="SYC260" s="14"/>
      <c r="SYD260" s="14"/>
      <c r="SYE260" s="14"/>
      <c r="SYF260" s="14"/>
      <c r="SYG260" s="14"/>
      <c r="SYH260" s="14"/>
      <c r="SYI260" s="14"/>
      <c r="SYJ260" s="14"/>
      <c r="SYK260" s="14"/>
      <c r="SYL260" s="14"/>
      <c r="SYM260" s="14"/>
      <c r="SYN260" s="14"/>
      <c r="SYO260" s="14"/>
      <c r="SYP260" s="14"/>
      <c r="SYQ260" s="14"/>
      <c r="SYR260" s="14"/>
      <c r="SYS260" s="14"/>
      <c r="SYT260" s="14"/>
      <c r="SYU260" s="14"/>
      <c r="SYV260" s="14"/>
      <c r="SYW260" s="14"/>
      <c r="SYX260" s="14"/>
      <c r="SYY260" s="14"/>
      <c r="SYZ260" s="14"/>
      <c r="SZA260" s="14"/>
      <c r="SZB260" s="14"/>
      <c r="SZC260" s="14"/>
      <c r="SZD260" s="14"/>
      <c r="SZE260" s="14"/>
      <c r="SZF260" s="14"/>
      <c r="SZG260" s="14"/>
      <c r="SZH260" s="14"/>
      <c r="SZI260" s="14"/>
      <c r="SZJ260" s="14"/>
      <c r="SZK260" s="14"/>
      <c r="SZL260" s="14"/>
      <c r="SZM260" s="14"/>
      <c r="SZN260" s="14"/>
      <c r="SZO260" s="14"/>
      <c r="SZP260" s="14"/>
      <c r="SZQ260" s="14"/>
      <c r="SZR260" s="14"/>
      <c r="SZS260" s="14"/>
      <c r="SZT260" s="14"/>
      <c r="SZU260" s="14"/>
      <c r="SZV260" s="14"/>
      <c r="SZW260" s="14"/>
      <c r="SZX260" s="14"/>
      <c r="SZY260" s="14"/>
      <c r="SZZ260" s="14"/>
      <c r="TAA260" s="14"/>
      <c r="TAB260" s="14"/>
      <c r="TAC260" s="14"/>
      <c r="TAD260" s="14"/>
      <c r="TAE260" s="14"/>
      <c r="TAF260" s="14"/>
      <c r="TAG260" s="14"/>
      <c r="TAH260" s="14"/>
      <c r="TAI260" s="14"/>
      <c r="TAJ260" s="14"/>
      <c r="TAK260" s="14"/>
      <c r="TAL260" s="14"/>
      <c r="TAM260" s="14"/>
      <c r="TAN260" s="14"/>
      <c r="TAO260" s="14"/>
      <c r="TAP260" s="14"/>
      <c r="TAQ260" s="14"/>
      <c r="TAR260" s="14"/>
      <c r="TAS260" s="14"/>
      <c r="TAT260" s="14"/>
      <c r="TAU260" s="14"/>
      <c r="TAV260" s="14"/>
      <c r="TAW260" s="14"/>
      <c r="TAX260" s="14"/>
      <c r="TAY260" s="14"/>
      <c r="TAZ260" s="14"/>
      <c r="TBA260" s="14"/>
      <c r="TBB260" s="14"/>
      <c r="TBC260" s="14"/>
      <c r="TBD260" s="14"/>
      <c r="TBE260" s="14"/>
      <c r="TBF260" s="14"/>
      <c r="TBG260" s="14"/>
      <c r="TBH260" s="14"/>
      <c r="TBI260" s="14"/>
      <c r="TBJ260" s="14"/>
      <c r="TBK260" s="14"/>
      <c r="TBL260" s="14"/>
      <c r="TBM260" s="14"/>
      <c r="TBN260" s="14"/>
      <c r="TBO260" s="14"/>
      <c r="TBP260" s="14"/>
      <c r="TBQ260" s="14"/>
      <c r="TBR260" s="14"/>
      <c r="TBS260" s="14"/>
      <c r="TBT260" s="14"/>
      <c r="TBU260" s="14"/>
      <c r="TBV260" s="14"/>
      <c r="TBW260" s="14"/>
      <c r="TBX260" s="14"/>
      <c r="TBY260" s="14"/>
      <c r="TBZ260" s="14"/>
      <c r="TCA260" s="14"/>
      <c r="TCB260" s="14"/>
      <c r="TCC260" s="14"/>
      <c r="TCD260" s="14"/>
      <c r="TCE260" s="14"/>
      <c r="TCF260" s="14"/>
      <c r="TCG260" s="14"/>
      <c r="TCH260" s="14"/>
      <c r="TCI260" s="14"/>
      <c r="TCJ260" s="14"/>
      <c r="TCK260" s="14"/>
      <c r="TCL260" s="14"/>
      <c r="TCM260" s="14"/>
      <c r="TCN260" s="14"/>
      <c r="TCO260" s="14"/>
      <c r="TCP260" s="14"/>
      <c r="TCQ260" s="14"/>
      <c r="TCR260" s="14"/>
      <c r="TCS260" s="14"/>
      <c r="TCT260" s="14"/>
      <c r="TCU260" s="14"/>
      <c r="TCV260" s="14"/>
      <c r="TCW260" s="14"/>
      <c r="TCX260" s="14"/>
      <c r="TCY260" s="14"/>
      <c r="TCZ260" s="14"/>
      <c r="TDA260" s="14"/>
      <c r="TDB260" s="14"/>
      <c r="TDC260" s="14"/>
      <c r="TDD260" s="14"/>
      <c r="TDE260" s="14"/>
      <c r="TDF260" s="14"/>
      <c r="TDG260" s="14"/>
      <c r="TDH260" s="14"/>
      <c r="TDI260" s="14"/>
      <c r="TDJ260" s="14"/>
      <c r="TDK260" s="14"/>
      <c r="TDL260" s="14"/>
      <c r="TDM260" s="14"/>
      <c r="TDN260" s="14"/>
      <c r="TDO260" s="14"/>
      <c r="TDP260" s="14"/>
      <c r="TDQ260" s="14"/>
      <c r="TDR260" s="14"/>
      <c r="TDS260" s="14"/>
      <c r="TDT260" s="14"/>
      <c r="TDU260" s="14"/>
      <c r="TDV260" s="14"/>
      <c r="TDW260" s="14"/>
      <c r="TDX260" s="14"/>
      <c r="TDY260" s="14"/>
      <c r="TDZ260" s="14"/>
      <c r="TEA260" s="14"/>
      <c r="TEB260" s="14"/>
      <c r="TEC260" s="14"/>
      <c r="TED260" s="14"/>
      <c r="TEE260" s="14"/>
      <c r="TEF260" s="14"/>
      <c r="TEG260" s="14"/>
      <c r="TEH260" s="14"/>
      <c r="TEI260" s="14"/>
      <c r="TEJ260" s="14"/>
      <c r="TEK260" s="14"/>
      <c r="TEL260" s="14"/>
      <c r="TEM260" s="14"/>
      <c r="TEN260" s="14"/>
      <c r="TEO260" s="14"/>
      <c r="TEP260" s="14"/>
      <c r="TEQ260" s="14"/>
      <c r="TER260" s="14"/>
      <c r="TES260" s="14"/>
      <c r="TET260" s="14"/>
      <c r="TEU260" s="14"/>
      <c r="TEV260" s="14"/>
      <c r="TEW260" s="14"/>
      <c r="TEX260" s="14"/>
      <c r="TEY260" s="14"/>
      <c r="TEZ260" s="14"/>
      <c r="TFA260" s="14"/>
      <c r="TFB260" s="14"/>
      <c r="TFC260" s="14"/>
      <c r="TFD260" s="14"/>
      <c r="TFE260" s="14"/>
      <c r="TFF260" s="14"/>
      <c r="TFG260" s="14"/>
      <c r="TFH260" s="14"/>
      <c r="TFI260" s="14"/>
      <c r="TFJ260" s="14"/>
      <c r="TFK260" s="14"/>
      <c r="TFL260" s="14"/>
      <c r="TFM260" s="14"/>
      <c r="TFN260" s="14"/>
      <c r="TFO260" s="14"/>
      <c r="TFP260" s="14"/>
      <c r="TFQ260" s="14"/>
      <c r="TFR260" s="14"/>
      <c r="TFS260" s="14"/>
      <c r="TFT260" s="14"/>
      <c r="TFU260" s="14"/>
      <c r="TFV260" s="14"/>
      <c r="TFW260" s="14"/>
      <c r="TFX260" s="14"/>
      <c r="TFY260" s="14"/>
      <c r="TFZ260" s="14"/>
      <c r="TGA260" s="14"/>
      <c r="TGB260" s="14"/>
      <c r="TGC260" s="14"/>
      <c r="TGD260" s="14"/>
      <c r="TGE260" s="14"/>
      <c r="TGF260" s="14"/>
      <c r="TGG260" s="14"/>
      <c r="TGH260" s="14"/>
      <c r="TGI260" s="14"/>
      <c r="TGJ260" s="14"/>
      <c r="TGK260" s="14"/>
      <c r="TGL260" s="14"/>
      <c r="TGM260" s="14"/>
      <c r="TGN260" s="14"/>
      <c r="TGO260" s="14"/>
      <c r="TGP260" s="14"/>
      <c r="TGQ260" s="14"/>
      <c r="TGR260" s="14"/>
      <c r="TGS260" s="14"/>
      <c r="TGT260" s="14"/>
      <c r="TGU260" s="14"/>
      <c r="TGV260" s="14"/>
      <c r="TGW260" s="14"/>
      <c r="TGX260" s="14"/>
      <c r="TGY260" s="14"/>
      <c r="TGZ260" s="14"/>
      <c r="THA260" s="14"/>
      <c r="THB260" s="14"/>
      <c r="THC260" s="14"/>
      <c r="THD260" s="14"/>
      <c r="THE260" s="14"/>
      <c r="THF260" s="14"/>
      <c r="THG260" s="14"/>
      <c r="THH260" s="14"/>
      <c r="THI260" s="14"/>
      <c r="THJ260" s="14"/>
      <c r="THK260" s="14"/>
      <c r="THL260" s="14"/>
      <c r="THM260" s="14"/>
      <c r="THN260" s="14"/>
      <c r="THO260" s="14"/>
      <c r="THP260" s="14"/>
      <c r="THQ260" s="14"/>
      <c r="THR260" s="14"/>
      <c r="THS260" s="14"/>
      <c r="THT260" s="14"/>
      <c r="THU260" s="14"/>
      <c r="THV260" s="14"/>
      <c r="THW260" s="14"/>
      <c r="THX260" s="14"/>
      <c r="THY260" s="14"/>
      <c r="THZ260" s="14"/>
      <c r="TIA260" s="14"/>
      <c r="TIB260" s="14"/>
      <c r="TIC260" s="14"/>
      <c r="TID260" s="14"/>
      <c r="TIE260" s="14"/>
      <c r="TIF260" s="14"/>
      <c r="TIG260" s="14"/>
      <c r="TIH260" s="14"/>
      <c r="TII260" s="14"/>
      <c r="TIJ260" s="14"/>
      <c r="TIK260" s="14"/>
      <c r="TIL260" s="14"/>
      <c r="TIM260" s="14"/>
      <c r="TIN260" s="14"/>
      <c r="TIO260" s="14"/>
      <c r="TIP260" s="14"/>
      <c r="TIQ260" s="14"/>
      <c r="TIR260" s="14"/>
      <c r="TIS260" s="14"/>
      <c r="TIT260" s="14"/>
      <c r="TIU260" s="14"/>
      <c r="TIV260" s="14"/>
      <c r="TIW260" s="14"/>
      <c r="TIX260" s="14"/>
      <c r="TIY260" s="14"/>
      <c r="TIZ260" s="14"/>
      <c r="TJA260" s="14"/>
      <c r="TJB260" s="14"/>
      <c r="TJC260" s="14"/>
      <c r="TJD260" s="14"/>
      <c r="TJE260" s="14"/>
      <c r="TJF260" s="14"/>
      <c r="TJG260" s="14"/>
      <c r="TJH260" s="14"/>
      <c r="TJI260" s="14"/>
      <c r="TJJ260" s="14"/>
      <c r="TJK260" s="14"/>
      <c r="TJL260" s="14"/>
      <c r="TJM260" s="14"/>
      <c r="TJN260" s="14"/>
      <c r="TJO260" s="14"/>
      <c r="TJP260" s="14"/>
      <c r="TJQ260" s="14"/>
      <c r="TJR260" s="14"/>
      <c r="TJS260" s="14"/>
      <c r="TJT260" s="14"/>
      <c r="TJU260" s="14"/>
      <c r="TJV260" s="14"/>
      <c r="TJW260" s="14"/>
      <c r="TJX260" s="14"/>
      <c r="TJY260" s="14"/>
      <c r="TJZ260" s="14"/>
      <c r="TKA260" s="14"/>
      <c r="TKB260" s="14"/>
      <c r="TKC260" s="14"/>
      <c r="TKD260" s="14"/>
      <c r="TKE260" s="14"/>
      <c r="TKF260" s="14"/>
      <c r="TKG260" s="14"/>
      <c r="TKH260" s="14"/>
      <c r="TKI260" s="14"/>
      <c r="TKJ260" s="14"/>
      <c r="TKK260" s="14"/>
      <c r="TKL260" s="14"/>
      <c r="TKM260" s="14"/>
      <c r="TKN260" s="14"/>
      <c r="TKO260" s="14"/>
      <c r="TKP260" s="14"/>
      <c r="TKQ260" s="14"/>
      <c r="TKR260" s="14"/>
      <c r="TKS260" s="14"/>
      <c r="TKT260" s="14"/>
      <c r="TKU260" s="14"/>
      <c r="TKV260" s="14"/>
      <c r="TKW260" s="14"/>
      <c r="TKX260" s="14"/>
      <c r="TKY260" s="14"/>
      <c r="TKZ260" s="14"/>
      <c r="TLA260" s="14"/>
      <c r="TLB260" s="14"/>
      <c r="TLC260" s="14"/>
      <c r="TLD260" s="14"/>
      <c r="TLE260" s="14"/>
      <c r="TLF260" s="14"/>
      <c r="TLG260" s="14"/>
      <c r="TLH260" s="14"/>
      <c r="TLI260" s="14"/>
      <c r="TLJ260" s="14"/>
      <c r="TLK260" s="14"/>
      <c r="TLL260" s="14"/>
      <c r="TLM260" s="14"/>
      <c r="TLN260" s="14"/>
      <c r="TLO260" s="14"/>
      <c r="TLP260" s="14"/>
      <c r="TLQ260" s="14"/>
      <c r="TLR260" s="14"/>
      <c r="TLS260" s="14"/>
      <c r="TLT260" s="14"/>
      <c r="TLU260" s="14"/>
      <c r="TLV260" s="14"/>
      <c r="TLW260" s="14"/>
      <c r="TLX260" s="14"/>
      <c r="TLY260" s="14"/>
      <c r="TLZ260" s="14"/>
      <c r="TMA260" s="14"/>
      <c r="TMB260" s="14"/>
      <c r="TMC260" s="14"/>
      <c r="TMD260" s="14"/>
      <c r="TME260" s="14"/>
      <c r="TMF260" s="14"/>
      <c r="TMG260" s="14"/>
      <c r="TMH260" s="14"/>
      <c r="TMI260" s="14"/>
      <c r="TMJ260" s="14"/>
      <c r="TMK260" s="14"/>
      <c r="TML260" s="14"/>
      <c r="TMM260" s="14"/>
      <c r="TMN260" s="14"/>
      <c r="TMO260" s="14"/>
      <c r="TMP260" s="14"/>
      <c r="TMQ260" s="14"/>
      <c r="TMR260" s="14"/>
      <c r="TMS260" s="14"/>
      <c r="TMT260" s="14"/>
      <c r="TMU260" s="14"/>
      <c r="TMV260" s="14"/>
      <c r="TMW260" s="14"/>
      <c r="TMX260" s="14"/>
      <c r="TMY260" s="14"/>
      <c r="TMZ260" s="14"/>
      <c r="TNA260" s="14"/>
      <c r="TNB260" s="14"/>
      <c r="TNC260" s="14"/>
      <c r="TND260" s="14"/>
      <c r="TNE260" s="14"/>
      <c r="TNF260" s="14"/>
      <c r="TNG260" s="14"/>
      <c r="TNH260" s="14"/>
      <c r="TNI260" s="14"/>
      <c r="TNJ260" s="14"/>
      <c r="TNK260" s="14"/>
      <c r="TNL260" s="14"/>
      <c r="TNM260" s="14"/>
      <c r="TNN260" s="14"/>
      <c r="TNO260" s="14"/>
      <c r="TNP260" s="14"/>
      <c r="TNQ260" s="14"/>
      <c r="TNR260" s="14"/>
      <c r="TNS260" s="14"/>
      <c r="TNT260" s="14"/>
      <c r="TNU260" s="14"/>
      <c r="TNV260" s="14"/>
      <c r="TNW260" s="14"/>
      <c r="TNX260" s="14"/>
      <c r="TNY260" s="14"/>
      <c r="TNZ260" s="14"/>
      <c r="TOA260" s="14"/>
      <c r="TOB260" s="14"/>
      <c r="TOC260" s="14"/>
      <c r="TOD260" s="14"/>
      <c r="TOE260" s="14"/>
      <c r="TOF260" s="14"/>
      <c r="TOG260" s="14"/>
      <c r="TOH260" s="14"/>
      <c r="TOI260" s="14"/>
      <c r="TOJ260" s="14"/>
      <c r="TOK260" s="14"/>
      <c r="TOL260" s="14"/>
      <c r="TOM260" s="14"/>
      <c r="TON260" s="14"/>
      <c r="TOO260" s="14"/>
      <c r="TOP260" s="14"/>
      <c r="TOQ260" s="14"/>
      <c r="TOR260" s="14"/>
      <c r="TOS260" s="14"/>
      <c r="TOT260" s="14"/>
      <c r="TOU260" s="14"/>
      <c r="TOV260" s="14"/>
      <c r="TOW260" s="14"/>
      <c r="TOX260" s="14"/>
      <c r="TOY260" s="14"/>
      <c r="TOZ260" s="14"/>
      <c r="TPA260" s="14"/>
      <c r="TPB260" s="14"/>
      <c r="TPC260" s="14"/>
      <c r="TPD260" s="14"/>
      <c r="TPE260" s="14"/>
      <c r="TPF260" s="14"/>
      <c r="TPG260" s="14"/>
      <c r="TPH260" s="14"/>
      <c r="TPI260" s="14"/>
      <c r="TPJ260" s="14"/>
      <c r="TPK260" s="14"/>
      <c r="TPL260" s="14"/>
      <c r="TPM260" s="14"/>
      <c r="TPN260" s="14"/>
      <c r="TPO260" s="14"/>
      <c r="TPP260" s="14"/>
      <c r="TPQ260" s="14"/>
      <c r="TPR260" s="14"/>
      <c r="TPS260" s="14"/>
      <c r="TPT260" s="14"/>
      <c r="TPU260" s="14"/>
      <c r="TPV260" s="14"/>
      <c r="TPW260" s="14"/>
      <c r="TPX260" s="14"/>
      <c r="TPY260" s="14"/>
      <c r="TPZ260" s="14"/>
      <c r="TQA260" s="14"/>
      <c r="TQB260" s="14"/>
      <c r="TQC260" s="14"/>
      <c r="TQD260" s="14"/>
      <c r="TQE260" s="14"/>
      <c r="TQF260" s="14"/>
      <c r="TQG260" s="14"/>
      <c r="TQH260" s="14"/>
      <c r="TQI260" s="14"/>
      <c r="TQJ260" s="14"/>
      <c r="TQK260" s="14"/>
      <c r="TQL260" s="14"/>
      <c r="TQM260" s="14"/>
      <c r="TQN260" s="14"/>
      <c r="TQO260" s="14"/>
      <c r="TQP260" s="14"/>
      <c r="TQQ260" s="14"/>
      <c r="TQR260" s="14"/>
      <c r="TQS260" s="14"/>
      <c r="TQT260" s="14"/>
      <c r="TQU260" s="14"/>
      <c r="TQV260" s="14"/>
      <c r="TQW260" s="14"/>
      <c r="TQX260" s="14"/>
      <c r="TQY260" s="14"/>
      <c r="TQZ260" s="14"/>
      <c r="TRA260" s="14"/>
      <c r="TRB260" s="14"/>
      <c r="TRC260" s="14"/>
      <c r="TRD260" s="14"/>
      <c r="TRE260" s="14"/>
      <c r="TRF260" s="14"/>
      <c r="TRG260" s="14"/>
      <c r="TRH260" s="14"/>
      <c r="TRI260" s="14"/>
      <c r="TRJ260" s="14"/>
      <c r="TRK260" s="14"/>
      <c r="TRL260" s="14"/>
      <c r="TRM260" s="14"/>
      <c r="TRN260" s="14"/>
      <c r="TRO260" s="14"/>
      <c r="TRP260" s="14"/>
      <c r="TRQ260" s="14"/>
      <c r="TRR260" s="14"/>
      <c r="TRS260" s="14"/>
      <c r="TRT260" s="14"/>
      <c r="TRU260" s="14"/>
      <c r="TRV260" s="14"/>
      <c r="TRW260" s="14"/>
      <c r="TRX260" s="14"/>
      <c r="TRY260" s="14"/>
      <c r="TRZ260" s="14"/>
      <c r="TSA260" s="14"/>
      <c r="TSB260" s="14"/>
      <c r="TSC260" s="14"/>
      <c r="TSD260" s="14"/>
      <c r="TSE260" s="14"/>
      <c r="TSF260" s="14"/>
      <c r="TSG260" s="14"/>
      <c r="TSH260" s="14"/>
      <c r="TSI260" s="14"/>
      <c r="TSJ260" s="14"/>
      <c r="TSK260" s="14"/>
      <c r="TSL260" s="14"/>
      <c r="TSM260" s="14"/>
      <c r="TSN260" s="14"/>
      <c r="TSO260" s="14"/>
      <c r="TSP260" s="14"/>
      <c r="TSQ260" s="14"/>
      <c r="TSR260" s="14"/>
      <c r="TSS260" s="14"/>
      <c r="TST260" s="14"/>
      <c r="TSU260" s="14"/>
      <c r="TSV260" s="14"/>
      <c r="TSW260" s="14"/>
      <c r="TSX260" s="14"/>
      <c r="TSY260" s="14"/>
      <c r="TSZ260" s="14"/>
      <c r="TTA260" s="14"/>
      <c r="TTB260" s="14"/>
      <c r="TTC260" s="14"/>
      <c r="TTD260" s="14"/>
      <c r="TTE260" s="14"/>
      <c r="TTF260" s="14"/>
      <c r="TTG260" s="14"/>
      <c r="TTH260" s="14"/>
      <c r="TTI260" s="14"/>
      <c r="TTJ260" s="14"/>
      <c r="TTK260" s="14"/>
      <c r="TTL260" s="14"/>
      <c r="TTM260" s="14"/>
      <c r="TTN260" s="14"/>
      <c r="TTO260" s="14"/>
      <c r="TTP260" s="14"/>
      <c r="TTQ260" s="14"/>
      <c r="TTR260" s="14"/>
      <c r="TTS260" s="14"/>
      <c r="TTT260" s="14"/>
      <c r="TTU260" s="14"/>
      <c r="TTV260" s="14"/>
      <c r="TTW260" s="14"/>
      <c r="TTX260" s="14"/>
      <c r="TTY260" s="14"/>
      <c r="TTZ260" s="14"/>
      <c r="TUA260" s="14"/>
      <c r="TUB260" s="14"/>
      <c r="TUC260" s="14"/>
      <c r="TUD260" s="14"/>
      <c r="TUE260" s="14"/>
      <c r="TUF260" s="14"/>
      <c r="TUG260" s="14"/>
      <c r="TUH260" s="14"/>
      <c r="TUI260" s="14"/>
      <c r="TUJ260" s="14"/>
      <c r="TUK260" s="14"/>
      <c r="TUL260" s="14"/>
      <c r="TUM260" s="14"/>
      <c r="TUN260" s="14"/>
      <c r="TUO260" s="14"/>
      <c r="TUP260" s="14"/>
      <c r="TUQ260" s="14"/>
      <c r="TUR260" s="14"/>
      <c r="TUS260" s="14"/>
      <c r="TUT260" s="14"/>
      <c r="TUU260" s="14"/>
      <c r="TUV260" s="14"/>
      <c r="TUW260" s="14"/>
      <c r="TUX260" s="14"/>
      <c r="TUY260" s="14"/>
      <c r="TUZ260" s="14"/>
      <c r="TVA260" s="14"/>
      <c r="TVB260" s="14"/>
      <c r="TVC260" s="14"/>
      <c r="TVD260" s="14"/>
      <c r="TVE260" s="14"/>
      <c r="TVF260" s="14"/>
      <c r="TVG260" s="14"/>
      <c r="TVH260" s="14"/>
      <c r="TVI260" s="14"/>
      <c r="TVJ260" s="14"/>
      <c r="TVK260" s="14"/>
      <c r="TVL260" s="14"/>
      <c r="TVM260" s="14"/>
      <c r="TVN260" s="14"/>
      <c r="TVO260" s="14"/>
      <c r="TVP260" s="14"/>
      <c r="TVQ260" s="14"/>
      <c r="TVR260" s="14"/>
      <c r="TVS260" s="14"/>
      <c r="TVT260" s="14"/>
      <c r="TVU260" s="14"/>
      <c r="TVV260" s="14"/>
      <c r="TVW260" s="14"/>
      <c r="TVX260" s="14"/>
      <c r="TVY260" s="14"/>
      <c r="TVZ260" s="14"/>
      <c r="TWA260" s="14"/>
      <c r="TWB260" s="14"/>
      <c r="TWC260" s="14"/>
      <c r="TWD260" s="14"/>
      <c r="TWE260" s="14"/>
      <c r="TWF260" s="14"/>
      <c r="TWG260" s="14"/>
      <c r="TWH260" s="14"/>
      <c r="TWI260" s="14"/>
      <c r="TWJ260" s="14"/>
      <c r="TWK260" s="14"/>
      <c r="TWL260" s="14"/>
      <c r="TWM260" s="14"/>
      <c r="TWN260" s="14"/>
      <c r="TWO260" s="14"/>
      <c r="TWP260" s="14"/>
      <c r="TWQ260" s="14"/>
      <c r="TWR260" s="14"/>
      <c r="TWS260" s="14"/>
      <c r="TWT260" s="14"/>
      <c r="TWU260" s="14"/>
      <c r="TWV260" s="14"/>
      <c r="TWW260" s="14"/>
      <c r="TWX260" s="14"/>
      <c r="TWY260" s="14"/>
      <c r="TWZ260" s="14"/>
      <c r="TXA260" s="14"/>
      <c r="TXB260" s="14"/>
      <c r="TXC260" s="14"/>
      <c r="TXD260" s="14"/>
      <c r="TXE260" s="14"/>
      <c r="TXF260" s="14"/>
      <c r="TXG260" s="14"/>
      <c r="TXH260" s="14"/>
      <c r="TXI260" s="14"/>
      <c r="TXJ260" s="14"/>
      <c r="TXK260" s="14"/>
      <c r="TXL260" s="14"/>
      <c r="TXM260" s="14"/>
      <c r="TXN260" s="14"/>
      <c r="TXO260" s="14"/>
      <c r="TXP260" s="14"/>
      <c r="TXQ260" s="14"/>
      <c r="TXR260" s="14"/>
      <c r="TXS260" s="14"/>
      <c r="TXT260" s="14"/>
      <c r="TXU260" s="14"/>
      <c r="TXV260" s="14"/>
      <c r="TXW260" s="14"/>
      <c r="TXX260" s="14"/>
      <c r="TXY260" s="14"/>
      <c r="TXZ260" s="14"/>
      <c r="TYA260" s="14"/>
      <c r="TYB260" s="14"/>
      <c r="TYC260" s="14"/>
      <c r="TYD260" s="14"/>
      <c r="TYE260" s="14"/>
      <c r="TYF260" s="14"/>
      <c r="TYG260" s="14"/>
      <c r="TYH260" s="14"/>
      <c r="TYI260" s="14"/>
      <c r="TYJ260" s="14"/>
      <c r="TYK260" s="14"/>
      <c r="TYL260" s="14"/>
      <c r="TYM260" s="14"/>
      <c r="TYN260" s="14"/>
      <c r="TYO260" s="14"/>
      <c r="TYP260" s="14"/>
      <c r="TYQ260" s="14"/>
      <c r="TYR260" s="14"/>
      <c r="TYS260" s="14"/>
      <c r="TYT260" s="14"/>
      <c r="TYU260" s="14"/>
      <c r="TYV260" s="14"/>
      <c r="TYW260" s="14"/>
      <c r="TYX260" s="14"/>
      <c r="TYY260" s="14"/>
      <c r="TYZ260" s="14"/>
      <c r="TZA260" s="14"/>
      <c r="TZB260" s="14"/>
      <c r="TZC260" s="14"/>
      <c r="TZD260" s="14"/>
      <c r="TZE260" s="14"/>
      <c r="TZF260" s="14"/>
      <c r="TZG260" s="14"/>
      <c r="TZH260" s="14"/>
      <c r="TZI260" s="14"/>
      <c r="TZJ260" s="14"/>
      <c r="TZK260" s="14"/>
      <c r="TZL260" s="14"/>
      <c r="TZM260" s="14"/>
      <c r="TZN260" s="14"/>
      <c r="TZO260" s="14"/>
      <c r="TZP260" s="14"/>
      <c r="TZQ260" s="14"/>
      <c r="TZR260" s="14"/>
      <c r="TZS260" s="14"/>
      <c r="TZT260" s="14"/>
      <c r="TZU260" s="14"/>
      <c r="TZV260" s="14"/>
      <c r="TZW260" s="14"/>
      <c r="TZX260" s="14"/>
      <c r="TZY260" s="14"/>
      <c r="TZZ260" s="14"/>
      <c r="UAA260" s="14"/>
      <c r="UAB260" s="14"/>
      <c r="UAC260" s="14"/>
      <c r="UAD260" s="14"/>
      <c r="UAE260" s="14"/>
      <c r="UAF260" s="14"/>
      <c r="UAG260" s="14"/>
      <c r="UAH260" s="14"/>
      <c r="UAI260" s="14"/>
      <c r="UAJ260" s="14"/>
      <c r="UAK260" s="14"/>
      <c r="UAL260" s="14"/>
      <c r="UAM260" s="14"/>
      <c r="UAN260" s="14"/>
      <c r="UAO260" s="14"/>
      <c r="UAP260" s="14"/>
      <c r="UAQ260" s="14"/>
      <c r="UAR260" s="14"/>
      <c r="UAS260" s="14"/>
      <c r="UAT260" s="14"/>
      <c r="UAU260" s="14"/>
      <c r="UAV260" s="14"/>
      <c r="UAW260" s="14"/>
      <c r="UAX260" s="14"/>
      <c r="UAY260" s="14"/>
      <c r="UAZ260" s="14"/>
      <c r="UBA260" s="14"/>
      <c r="UBB260" s="14"/>
      <c r="UBC260" s="14"/>
      <c r="UBD260" s="14"/>
      <c r="UBE260" s="14"/>
      <c r="UBF260" s="14"/>
      <c r="UBG260" s="14"/>
      <c r="UBH260" s="14"/>
      <c r="UBI260" s="14"/>
      <c r="UBJ260" s="14"/>
      <c r="UBK260" s="14"/>
      <c r="UBL260" s="14"/>
      <c r="UBM260" s="14"/>
      <c r="UBN260" s="14"/>
      <c r="UBO260" s="14"/>
      <c r="UBP260" s="14"/>
      <c r="UBQ260" s="14"/>
      <c r="UBR260" s="14"/>
      <c r="UBS260" s="14"/>
      <c r="UBT260" s="14"/>
      <c r="UBU260" s="14"/>
      <c r="UBV260" s="14"/>
      <c r="UBW260" s="14"/>
      <c r="UBX260" s="14"/>
      <c r="UBY260" s="14"/>
      <c r="UBZ260" s="14"/>
      <c r="UCA260" s="14"/>
      <c r="UCB260" s="14"/>
      <c r="UCC260" s="14"/>
      <c r="UCD260" s="14"/>
      <c r="UCE260" s="14"/>
      <c r="UCF260" s="14"/>
      <c r="UCG260" s="14"/>
      <c r="UCH260" s="14"/>
      <c r="UCI260" s="14"/>
      <c r="UCJ260" s="14"/>
      <c r="UCK260" s="14"/>
      <c r="UCL260" s="14"/>
      <c r="UCM260" s="14"/>
      <c r="UCN260" s="14"/>
      <c r="UCO260" s="14"/>
      <c r="UCP260" s="14"/>
      <c r="UCQ260" s="14"/>
      <c r="UCR260" s="14"/>
      <c r="UCS260" s="14"/>
      <c r="UCT260" s="14"/>
      <c r="UCU260" s="14"/>
      <c r="UCV260" s="14"/>
      <c r="UCW260" s="14"/>
      <c r="UCX260" s="14"/>
      <c r="UCY260" s="14"/>
      <c r="UCZ260" s="14"/>
      <c r="UDA260" s="14"/>
      <c r="UDB260" s="14"/>
      <c r="UDC260" s="14"/>
      <c r="UDD260" s="14"/>
      <c r="UDE260" s="14"/>
      <c r="UDF260" s="14"/>
      <c r="UDG260" s="14"/>
      <c r="UDH260" s="14"/>
      <c r="UDI260" s="14"/>
      <c r="UDJ260" s="14"/>
      <c r="UDK260" s="14"/>
      <c r="UDL260" s="14"/>
      <c r="UDM260" s="14"/>
      <c r="UDN260" s="14"/>
      <c r="UDO260" s="14"/>
      <c r="UDP260" s="14"/>
      <c r="UDQ260" s="14"/>
      <c r="UDR260" s="14"/>
      <c r="UDS260" s="14"/>
      <c r="UDT260" s="14"/>
      <c r="UDU260" s="14"/>
      <c r="UDV260" s="14"/>
      <c r="UDW260" s="14"/>
      <c r="UDX260" s="14"/>
      <c r="UDY260" s="14"/>
      <c r="UDZ260" s="14"/>
      <c r="UEA260" s="14"/>
      <c r="UEB260" s="14"/>
      <c r="UEC260" s="14"/>
      <c r="UED260" s="14"/>
      <c r="UEE260" s="14"/>
      <c r="UEF260" s="14"/>
      <c r="UEG260" s="14"/>
      <c r="UEH260" s="14"/>
      <c r="UEI260" s="14"/>
      <c r="UEJ260" s="14"/>
      <c r="UEK260" s="14"/>
      <c r="UEL260" s="14"/>
      <c r="UEM260" s="14"/>
      <c r="UEN260" s="14"/>
      <c r="UEO260" s="14"/>
      <c r="UEP260" s="14"/>
      <c r="UEQ260" s="14"/>
      <c r="UER260" s="14"/>
      <c r="UES260" s="14"/>
      <c r="UET260" s="14"/>
      <c r="UEU260" s="14"/>
      <c r="UEV260" s="14"/>
      <c r="UEW260" s="14"/>
      <c r="UEX260" s="14"/>
      <c r="UEY260" s="14"/>
      <c r="UEZ260" s="14"/>
      <c r="UFA260" s="14"/>
      <c r="UFB260" s="14"/>
      <c r="UFC260" s="14"/>
      <c r="UFD260" s="14"/>
      <c r="UFE260" s="14"/>
      <c r="UFF260" s="14"/>
      <c r="UFG260" s="14"/>
      <c r="UFH260" s="14"/>
      <c r="UFI260" s="14"/>
      <c r="UFJ260" s="14"/>
      <c r="UFK260" s="14"/>
      <c r="UFL260" s="14"/>
      <c r="UFM260" s="14"/>
      <c r="UFN260" s="14"/>
      <c r="UFO260" s="14"/>
      <c r="UFP260" s="14"/>
      <c r="UFQ260" s="14"/>
      <c r="UFR260" s="14"/>
      <c r="UFS260" s="14"/>
      <c r="UFT260" s="14"/>
      <c r="UFU260" s="14"/>
      <c r="UFV260" s="14"/>
      <c r="UFW260" s="14"/>
      <c r="UFX260" s="14"/>
      <c r="UFY260" s="14"/>
      <c r="UFZ260" s="14"/>
      <c r="UGA260" s="14"/>
      <c r="UGB260" s="14"/>
      <c r="UGC260" s="14"/>
      <c r="UGD260" s="14"/>
      <c r="UGE260" s="14"/>
      <c r="UGF260" s="14"/>
      <c r="UGG260" s="14"/>
      <c r="UGH260" s="14"/>
      <c r="UGI260" s="14"/>
      <c r="UGJ260" s="14"/>
      <c r="UGK260" s="14"/>
      <c r="UGL260" s="14"/>
      <c r="UGM260" s="14"/>
      <c r="UGN260" s="14"/>
      <c r="UGO260" s="14"/>
      <c r="UGP260" s="14"/>
      <c r="UGQ260" s="14"/>
      <c r="UGR260" s="14"/>
      <c r="UGS260" s="14"/>
      <c r="UGT260" s="14"/>
      <c r="UGU260" s="14"/>
      <c r="UGV260" s="14"/>
      <c r="UGW260" s="14"/>
      <c r="UGX260" s="14"/>
      <c r="UGY260" s="14"/>
      <c r="UGZ260" s="14"/>
      <c r="UHA260" s="14"/>
      <c r="UHB260" s="14"/>
      <c r="UHC260" s="14"/>
      <c r="UHD260" s="14"/>
      <c r="UHE260" s="14"/>
      <c r="UHF260" s="14"/>
      <c r="UHG260" s="14"/>
      <c r="UHH260" s="14"/>
      <c r="UHI260" s="14"/>
      <c r="UHJ260" s="14"/>
      <c r="UHK260" s="14"/>
      <c r="UHL260" s="14"/>
      <c r="UHM260" s="14"/>
      <c r="UHN260" s="14"/>
      <c r="UHO260" s="14"/>
      <c r="UHP260" s="14"/>
      <c r="UHQ260" s="14"/>
      <c r="UHR260" s="14"/>
      <c r="UHS260" s="14"/>
      <c r="UHT260" s="14"/>
      <c r="UHU260" s="14"/>
      <c r="UHV260" s="14"/>
      <c r="UHW260" s="14"/>
      <c r="UHX260" s="14"/>
      <c r="UHY260" s="14"/>
      <c r="UHZ260" s="14"/>
      <c r="UIA260" s="14"/>
      <c r="UIB260" s="14"/>
      <c r="UIC260" s="14"/>
      <c r="UID260" s="14"/>
      <c r="UIE260" s="14"/>
      <c r="UIF260" s="14"/>
      <c r="UIG260" s="14"/>
      <c r="UIH260" s="14"/>
      <c r="UII260" s="14"/>
      <c r="UIJ260" s="14"/>
      <c r="UIK260" s="14"/>
      <c r="UIL260" s="14"/>
      <c r="UIM260" s="14"/>
      <c r="UIN260" s="14"/>
      <c r="UIO260" s="14"/>
      <c r="UIP260" s="14"/>
      <c r="UIQ260" s="14"/>
      <c r="UIR260" s="14"/>
      <c r="UIS260" s="14"/>
      <c r="UIT260" s="14"/>
      <c r="UIU260" s="14"/>
      <c r="UIV260" s="14"/>
      <c r="UIW260" s="14"/>
      <c r="UIX260" s="14"/>
      <c r="UIY260" s="14"/>
      <c r="UIZ260" s="14"/>
      <c r="UJA260" s="14"/>
      <c r="UJB260" s="14"/>
      <c r="UJC260" s="14"/>
      <c r="UJD260" s="14"/>
      <c r="UJE260" s="14"/>
      <c r="UJF260" s="14"/>
      <c r="UJG260" s="14"/>
      <c r="UJH260" s="14"/>
      <c r="UJI260" s="14"/>
      <c r="UJJ260" s="14"/>
      <c r="UJK260" s="14"/>
      <c r="UJL260" s="14"/>
      <c r="UJM260" s="14"/>
      <c r="UJN260" s="14"/>
      <c r="UJO260" s="14"/>
      <c r="UJP260" s="14"/>
      <c r="UJQ260" s="14"/>
      <c r="UJR260" s="14"/>
      <c r="UJS260" s="14"/>
      <c r="UJT260" s="14"/>
      <c r="UJU260" s="14"/>
      <c r="UJV260" s="14"/>
      <c r="UJW260" s="14"/>
      <c r="UJX260" s="14"/>
      <c r="UJY260" s="14"/>
      <c r="UJZ260" s="14"/>
      <c r="UKA260" s="14"/>
      <c r="UKB260" s="14"/>
      <c r="UKC260" s="14"/>
      <c r="UKD260" s="14"/>
      <c r="UKE260" s="14"/>
      <c r="UKF260" s="14"/>
      <c r="UKG260" s="14"/>
      <c r="UKH260" s="14"/>
      <c r="UKI260" s="14"/>
      <c r="UKJ260" s="14"/>
      <c r="UKK260" s="14"/>
      <c r="UKL260" s="14"/>
      <c r="UKM260" s="14"/>
      <c r="UKN260" s="14"/>
      <c r="UKO260" s="14"/>
      <c r="UKP260" s="14"/>
      <c r="UKQ260" s="14"/>
      <c r="UKR260" s="14"/>
      <c r="UKS260" s="14"/>
      <c r="UKT260" s="14"/>
      <c r="UKU260" s="14"/>
      <c r="UKV260" s="14"/>
      <c r="UKW260" s="14"/>
      <c r="UKX260" s="14"/>
      <c r="UKY260" s="14"/>
      <c r="UKZ260" s="14"/>
      <c r="ULA260" s="14"/>
      <c r="ULB260" s="14"/>
      <c r="ULC260" s="14"/>
      <c r="ULD260" s="14"/>
      <c r="ULE260" s="14"/>
      <c r="ULF260" s="14"/>
      <c r="ULG260" s="14"/>
      <c r="ULH260" s="14"/>
      <c r="ULI260" s="14"/>
      <c r="ULJ260" s="14"/>
      <c r="ULK260" s="14"/>
      <c r="ULL260" s="14"/>
      <c r="ULM260" s="14"/>
      <c r="ULN260" s="14"/>
      <c r="ULO260" s="14"/>
      <c r="ULP260" s="14"/>
      <c r="ULQ260" s="14"/>
      <c r="ULR260" s="14"/>
      <c r="ULS260" s="14"/>
      <c r="ULT260" s="14"/>
      <c r="ULU260" s="14"/>
      <c r="ULV260" s="14"/>
      <c r="ULW260" s="14"/>
      <c r="ULX260" s="14"/>
      <c r="ULY260" s="14"/>
      <c r="ULZ260" s="14"/>
      <c r="UMA260" s="14"/>
      <c r="UMB260" s="14"/>
      <c r="UMC260" s="14"/>
      <c r="UMD260" s="14"/>
      <c r="UME260" s="14"/>
      <c r="UMF260" s="14"/>
      <c r="UMG260" s="14"/>
      <c r="UMH260" s="14"/>
      <c r="UMI260" s="14"/>
      <c r="UMJ260" s="14"/>
      <c r="UMK260" s="14"/>
      <c r="UML260" s="14"/>
      <c r="UMM260" s="14"/>
      <c r="UMN260" s="14"/>
      <c r="UMO260" s="14"/>
      <c r="UMP260" s="14"/>
      <c r="UMQ260" s="14"/>
      <c r="UMR260" s="14"/>
      <c r="UMS260" s="14"/>
      <c r="UMT260" s="14"/>
      <c r="UMU260" s="14"/>
      <c r="UMV260" s="14"/>
      <c r="UMW260" s="14"/>
      <c r="UMX260" s="14"/>
      <c r="UMY260" s="14"/>
      <c r="UMZ260" s="14"/>
      <c r="UNA260" s="14"/>
      <c r="UNB260" s="14"/>
      <c r="UNC260" s="14"/>
      <c r="UND260" s="14"/>
      <c r="UNE260" s="14"/>
      <c r="UNF260" s="14"/>
      <c r="UNG260" s="14"/>
      <c r="UNH260" s="14"/>
      <c r="UNI260" s="14"/>
      <c r="UNJ260" s="14"/>
      <c r="UNK260" s="14"/>
      <c r="UNL260" s="14"/>
      <c r="UNM260" s="14"/>
      <c r="UNN260" s="14"/>
      <c r="UNO260" s="14"/>
      <c r="UNP260" s="14"/>
      <c r="UNQ260" s="14"/>
      <c r="UNR260" s="14"/>
      <c r="UNS260" s="14"/>
      <c r="UNT260" s="14"/>
      <c r="UNU260" s="14"/>
      <c r="UNV260" s="14"/>
      <c r="UNW260" s="14"/>
      <c r="UNX260" s="14"/>
      <c r="UNY260" s="14"/>
      <c r="UNZ260" s="14"/>
      <c r="UOA260" s="14"/>
      <c r="UOB260" s="14"/>
      <c r="UOC260" s="14"/>
      <c r="UOD260" s="14"/>
      <c r="UOE260" s="14"/>
      <c r="UOF260" s="14"/>
      <c r="UOG260" s="14"/>
      <c r="UOH260" s="14"/>
      <c r="UOI260" s="14"/>
      <c r="UOJ260" s="14"/>
      <c r="UOK260" s="14"/>
      <c r="UOL260" s="14"/>
      <c r="UOM260" s="14"/>
      <c r="UON260" s="14"/>
      <c r="UOO260" s="14"/>
      <c r="UOP260" s="14"/>
      <c r="UOQ260" s="14"/>
      <c r="UOR260" s="14"/>
      <c r="UOS260" s="14"/>
      <c r="UOT260" s="14"/>
      <c r="UOU260" s="14"/>
      <c r="UOV260" s="14"/>
      <c r="UOW260" s="14"/>
      <c r="UOX260" s="14"/>
      <c r="UOY260" s="14"/>
      <c r="UOZ260" s="14"/>
      <c r="UPA260" s="14"/>
      <c r="UPB260" s="14"/>
      <c r="UPC260" s="14"/>
      <c r="UPD260" s="14"/>
      <c r="UPE260" s="14"/>
      <c r="UPF260" s="14"/>
      <c r="UPG260" s="14"/>
      <c r="UPH260" s="14"/>
      <c r="UPI260" s="14"/>
      <c r="UPJ260" s="14"/>
      <c r="UPK260" s="14"/>
      <c r="UPL260" s="14"/>
      <c r="UPM260" s="14"/>
      <c r="UPN260" s="14"/>
      <c r="UPO260" s="14"/>
      <c r="UPP260" s="14"/>
      <c r="UPQ260" s="14"/>
      <c r="UPR260" s="14"/>
      <c r="UPS260" s="14"/>
      <c r="UPT260" s="14"/>
      <c r="UPU260" s="14"/>
      <c r="UPV260" s="14"/>
      <c r="UPW260" s="14"/>
      <c r="UPX260" s="14"/>
      <c r="UPY260" s="14"/>
      <c r="UPZ260" s="14"/>
      <c r="UQA260" s="14"/>
      <c r="UQB260" s="14"/>
      <c r="UQC260" s="14"/>
      <c r="UQD260" s="14"/>
      <c r="UQE260" s="14"/>
      <c r="UQF260" s="14"/>
      <c r="UQG260" s="14"/>
      <c r="UQH260" s="14"/>
      <c r="UQI260" s="14"/>
      <c r="UQJ260" s="14"/>
      <c r="UQK260" s="14"/>
      <c r="UQL260" s="14"/>
      <c r="UQM260" s="14"/>
      <c r="UQN260" s="14"/>
      <c r="UQO260" s="14"/>
      <c r="UQP260" s="14"/>
      <c r="UQQ260" s="14"/>
      <c r="UQR260" s="14"/>
      <c r="UQS260" s="14"/>
      <c r="UQT260" s="14"/>
      <c r="UQU260" s="14"/>
      <c r="UQV260" s="14"/>
      <c r="UQW260" s="14"/>
      <c r="UQX260" s="14"/>
      <c r="UQY260" s="14"/>
      <c r="UQZ260" s="14"/>
      <c r="URA260" s="14"/>
      <c r="URB260" s="14"/>
      <c r="URC260" s="14"/>
      <c r="URD260" s="14"/>
      <c r="URE260" s="14"/>
      <c r="URF260" s="14"/>
      <c r="URG260" s="14"/>
      <c r="URH260" s="14"/>
      <c r="URI260" s="14"/>
      <c r="URJ260" s="14"/>
      <c r="URK260" s="14"/>
      <c r="URL260" s="14"/>
      <c r="URM260" s="14"/>
      <c r="URN260" s="14"/>
      <c r="URO260" s="14"/>
      <c r="URP260" s="14"/>
      <c r="URQ260" s="14"/>
      <c r="URR260" s="14"/>
      <c r="URS260" s="14"/>
      <c r="URT260" s="14"/>
      <c r="URU260" s="14"/>
      <c r="URV260" s="14"/>
      <c r="URW260" s="14"/>
      <c r="URX260" s="14"/>
      <c r="URY260" s="14"/>
      <c r="URZ260" s="14"/>
      <c r="USA260" s="14"/>
      <c r="USB260" s="14"/>
      <c r="USC260" s="14"/>
      <c r="USD260" s="14"/>
      <c r="USE260" s="14"/>
      <c r="USF260" s="14"/>
      <c r="USG260" s="14"/>
      <c r="USH260" s="14"/>
      <c r="USI260" s="14"/>
      <c r="USJ260" s="14"/>
      <c r="USK260" s="14"/>
      <c r="USL260" s="14"/>
      <c r="USM260" s="14"/>
      <c r="USN260" s="14"/>
      <c r="USO260" s="14"/>
      <c r="USP260" s="14"/>
      <c r="USQ260" s="14"/>
      <c r="USR260" s="14"/>
      <c r="USS260" s="14"/>
      <c r="UST260" s="14"/>
      <c r="USU260" s="14"/>
      <c r="USV260" s="14"/>
      <c r="USW260" s="14"/>
      <c r="USX260" s="14"/>
      <c r="USY260" s="14"/>
      <c r="USZ260" s="14"/>
      <c r="UTA260" s="14"/>
      <c r="UTB260" s="14"/>
      <c r="UTC260" s="14"/>
      <c r="UTD260" s="14"/>
      <c r="UTE260" s="14"/>
      <c r="UTF260" s="14"/>
      <c r="UTG260" s="14"/>
      <c r="UTH260" s="14"/>
      <c r="UTI260" s="14"/>
      <c r="UTJ260" s="14"/>
      <c r="UTK260" s="14"/>
      <c r="UTL260" s="14"/>
      <c r="UTM260" s="14"/>
      <c r="UTN260" s="14"/>
      <c r="UTO260" s="14"/>
      <c r="UTP260" s="14"/>
      <c r="UTQ260" s="14"/>
      <c r="UTR260" s="14"/>
      <c r="UTS260" s="14"/>
      <c r="UTT260" s="14"/>
      <c r="UTU260" s="14"/>
      <c r="UTV260" s="14"/>
      <c r="UTW260" s="14"/>
      <c r="UTX260" s="14"/>
      <c r="UTY260" s="14"/>
      <c r="UTZ260" s="14"/>
      <c r="UUA260" s="14"/>
      <c r="UUB260" s="14"/>
      <c r="UUC260" s="14"/>
      <c r="UUD260" s="14"/>
      <c r="UUE260" s="14"/>
      <c r="UUF260" s="14"/>
      <c r="UUG260" s="14"/>
      <c r="UUH260" s="14"/>
      <c r="UUI260" s="14"/>
      <c r="UUJ260" s="14"/>
      <c r="UUK260" s="14"/>
      <c r="UUL260" s="14"/>
      <c r="UUM260" s="14"/>
      <c r="UUN260" s="14"/>
      <c r="UUO260" s="14"/>
      <c r="UUP260" s="14"/>
      <c r="UUQ260" s="14"/>
      <c r="UUR260" s="14"/>
      <c r="UUS260" s="14"/>
      <c r="UUT260" s="14"/>
      <c r="UUU260" s="14"/>
      <c r="UUV260" s="14"/>
      <c r="UUW260" s="14"/>
      <c r="UUX260" s="14"/>
      <c r="UUY260" s="14"/>
      <c r="UUZ260" s="14"/>
      <c r="UVA260" s="14"/>
      <c r="UVB260" s="14"/>
      <c r="UVC260" s="14"/>
      <c r="UVD260" s="14"/>
      <c r="UVE260" s="14"/>
      <c r="UVF260" s="14"/>
      <c r="UVG260" s="14"/>
      <c r="UVH260" s="14"/>
      <c r="UVI260" s="14"/>
      <c r="UVJ260" s="14"/>
      <c r="UVK260" s="14"/>
      <c r="UVL260" s="14"/>
      <c r="UVM260" s="14"/>
      <c r="UVN260" s="14"/>
      <c r="UVO260" s="14"/>
      <c r="UVP260" s="14"/>
      <c r="UVQ260" s="14"/>
      <c r="UVR260" s="14"/>
      <c r="UVS260" s="14"/>
      <c r="UVT260" s="14"/>
      <c r="UVU260" s="14"/>
      <c r="UVV260" s="14"/>
      <c r="UVW260" s="14"/>
      <c r="UVX260" s="14"/>
      <c r="UVY260" s="14"/>
      <c r="UVZ260" s="14"/>
      <c r="UWA260" s="14"/>
      <c r="UWB260" s="14"/>
      <c r="UWC260" s="14"/>
      <c r="UWD260" s="14"/>
      <c r="UWE260" s="14"/>
      <c r="UWF260" s="14"/>
      <c r="UWG260" s="14"/>
      <c r="UWH260" s="14"/>
      <c r="UWI260" s="14"/>
      <c r="UWJ260" s="14"/>
      <c r="UWK260" s="14"/>
      <c r="UWL260" s="14"/>
      <c r="UWM260" s="14"/>
      <c r="UWN260" s="14"/>
      <c r="UWO260" s="14"/>
      <c r="UWP260" s="14"/>
      <c r="UWQ260" s="14"/>
      <c r="UWR260" s="14"/>
      <c r="UWS260" s="14"/>
      <c r="UWT260" s="14"/>
      <c r="UWU260" s="14"/>
      <c r="UWV260" s="14"/>
      <c r="UWW260" s="14"/>
      <c r="UWX260" s="14"/>
      <c r="UWY260" s="14"/>
      <c r="UWZ260" s="14"/>
      <c r="UXA260" s="14"/>
      <c r="UXB260" s="14"/>
      <c r="UXC260" s="14"/>
      <c r="UXD260" s="14"/>
      <c r="UXE260" s="14"/>
      <c r="UXF260" s="14"/>
      <c r="UXG260" s="14"/>
      <c r="UXH260" s="14"/>
      <c r="UXI260" s="14"/>
      <c r="UXJ260" s="14"/>
      <c r="UXK260" s="14"/>
      <c r="UXL260" s="14"/>
      <c r="UXM260" s="14"/>
      <c r="UXN260" s="14"/>
      <c r="UXO260" s="14"/>
      <c r="UXP260" s="14"/>
      <c r="UXQ260" s="14"/>
      <c r="UXR260" s="14"/>
      <c r="UXS260" s="14"/>
      <c r="UXT260" s="14"/>
      <c r="UXU260" s="14"/>
      <c r="UXV260" s="14"/>
      <c r="UXW260" s="14"/>
      <c r="UXX260" s="14"/>
      <c r="UXY260" s="14"/>
      <c r="UXZ260" s="14"/>
      <c r="UYA260" s="14"/>
      <c r="UYB260" s="14"/>
      <c r="UYC260" s="14"/>
      <c r="UYD260" s="14"/>
      <c r="UYE260" s="14"/>
      <c r="UYF260" s="14"/>
      <c r="UYG260" s="14"/>
      <c r="UYH260" s="14"/>
      <c r="UYI260" s="14"/>
      <c r="UYJ260" s="14"/>
      <c r="UYK260" s="14"/>
      <c r="UYL260" s="14"/>
      <c r="UYM260" s="14"/>
      <c r="UYN260" s="14"/>
      <c r="UYO260" s="14"/>
      <c r="UYP260" s="14"/>
      <c r="UYQ260" s="14"/>
      <c r="UYR260" s="14"/>
      <c r="UYS260" s="14"/>
      <c r="UYT260" s="14"/>
      <c r="UYU260" s="14"/>
      <c r="UYV260" s="14"/>
      <c r="UYW260" s="14"/>
      <c r="UYX260" s="14"/>
      <c r="UYY260" s="14"/>
      <c r="UYZ260" s="14"/>
      <c r="UZA260" s="14"/>
      <c r="UZB260" s="14"/>
      <c r="UZC260" s="14"/>
      <c r="UZD260" s="14"/>
      <c r="UZE260" s="14"/>
      <c r="UZF260" s="14"/>
      <c r="UZG260" s="14"/>
      <c r="UZH260" s="14"/>
      <c r="UZI260" s="14"/>
      <c r="UZJ260" s="14"/>
      <c r="UZK260" s="14"/>
      <c r="UZL260" s="14"/>
      <c r="UZM260" s="14"/>
      <c r="UZN260" s="14"/>
      <c r="UZO260" s="14"/>
      <c r="UZP260" s="14"/>
      <c r="UZQ260" s="14"/>
      <c r="UZR260" s="14"/>
      <c r="UZS260" s="14"/>
      <c r="UZT260" s="14"/>
      <c r="UZU260" s="14"/>
      <c r="UZV260" s="14"/>
      <c r="UZW260" s="14"/>
      <c r="UZX260" s="14"/>
      <c r="UZY260" s="14"/>
      <c r="UZZ260" s="14"/>
      <c r="VAA260" s="14"/>
      <c r="VAB260" s="14"/>
      <c r="VAC260" s="14"/>
      <c r="VAD260" s="14"/>
      <c r="VAE260" s="14"/>
      <c r="VAF260" s="14"/>
      <c r="VAG260" s="14"/>
      <c r="VAH260" s="14"/>
      <c r="VAI260" s="14"/>
      <c r="VAJ260" s="14"/>
      <c r="VAK260" s="14"/>
      <c r="VAL260" s="14"/>
      <c r="VAM260" s="14"/>
      <c r="VAN260" s="14"/>
      <c r="VAO260" s="14"/>
      <c r="VAP260" s="14"/>
      <c r="VAQ260" s="14"/>
      <c r="VAR260" s="14"/>
      <c r="VAS260" s="14"/>
      <c r="VAT260" s="14"/>
      <c r="VAU260" s="14"/>
      <c r="VAV260" s="14"/>
      <c r="VAW260" s="14"/>
      <c r="VAX260" s="14"/>
      <c r="VAY260" s="14"/>
      <c r="VAZ260" s="14"/>
      <c r="VBA260" s="14"/>
      <c r="VBB260" s="14"/>
      <c r="VBC260" s="14"/>
      <c r="VBD260" s="14"/>
      <c r="VBE260" s="14"/>
      <c r="VBF260" s="14"/>
      <c r="VBG260" s="14"/>
      <c r="VBH260" s="14"/>
      <c r="VBI260" s="14"/>
      <c r="VBJ260" s="14"/>
      <c r="VBK260" s="14"/>
      <c r="VBL260" s="14"/>
      <c r="VBM260" s="14"/>
      <c r="VBN260" s="14"/>
      <c r="VBO260" s="14"/>
      <c r="VBP260" s="14"/>
      <c r="VBQ260" s="14"/>
      <c r="VBR260" s="14"/>
      <c r="VBS260" s="14"/>
      <c r="VBT260" s="14"/>
      <c r="VBU260" s="14"/>
      <c r="VBV260" s="14"/>
      <c r="VBW260" s="14"/>
      <c r="VBX260" s="14"/>
      <c r="VBY260" s="14"/>
      <c r="VBZ260" s="14"/>
      <c r="VCA260" s="14"/>
      <c r="VCB260" s="14"/>
      <c r="VCC260" s="14"/>
      <c r="VCD260" s="14"/>
      <c r="VCE260" s="14"/>
      <c r="VCF260" s="14"/>
      <c r="VCG260" s="14"/>
      <c r="VCH260" s="14"/>
      <c r="VCI260" s="14"/>
      <c r="VCJ260" s="14"/>
      <c r="VCK260" s="14"/>
      <c r="VCL260" s="14"/>
      <c r="VCM260" s="14"/>
      <c r="VCN260" s="14"/>
      <c r="VCO260" s="14"/>
      <c r="VCP260" s="14"/>
      <c r="VCQ260" s="14"/>
      <c r="VCR260" s="14"/>
      <c r="VCS260" s="14"/>
      <c r="VCT260" s="14"/>
      <c r="VCU260" s="14"/>
      <c r="VCV260" s="14"/>
      <c r="VCW260" s="14"/>
      <c r="VCX260" s="14"/>
      <c r="VCY260" s="14"/>
      <c r="VCZ260" s="14"/>
      <c r="VDA260" s="14"/>
      <c r="VDB260" s="14"/>
      <c r="VDC260" s="14"/>
      <c r="VDD260" s="14"/>
      <c r="VDE260" s="14"/>
      <c r="VDF260" s="14"/>
      <c r="VDG260" s="14"/>
      <c r="VDH260" s="14"/>
      <c r="VDI260" s="14"/>
      <c r="VDJ260" s="14"/>
      <c r="VDK260" s="14"/>
      <c r="VDL260" s="14"/>
      <c r="VDM260" s="14"/>
      <c r="VDN260" s="14"/>
      <c r="VDO260" s="14"/>
      <c r="VDP260" s="14"/>
      <c r="VDQ260" s="14"/>
      <c r="VDR260" s="14"/>
      <c r="VDS260" s="14"/>
      <c r="VDT260" s="14"/>
      <c r="VDU260" s="14"/>
      <c r="VDV260" s="14"/>
      <c r="VDW260" s="14"/>
      <c r="VDX260" s="14"/>
      <c r="VDY260" s="14"/>
      <c r="VDZ260" s="14"/>
      <c r="VEA260" s="14"/>
      <c r="VEB260" s="14"/>
      <c r="VEC260" s="14"/>
      <c r="VED260" s="14"/>
      <c r="VEE260" s="14"/>
      <c r="VEF260" s="14"/>
      <c r="VEG260" s="14"/>
      <c r="VEH260" s="14"/>
      <c r="VEI260" s="14"/>
      <c r="VEJ260" s="14"/>
      <c r="VEK260" s="14"/>
      <c r="VEL260" s="14"/>
      <c r="VEM260" s="14"/>
      <c r="VEN260" s="14"/>
      <c r="VEO260" s="14"/>
      <c r="VEP260" s="14"/>
      <c r="VEQ260" s="14"/>
      <c r="VER260" s="14"/>
      <c r="VES260" s="14"/>
      <c r="VET260" s="14"/>
      <c r="VEU260" s="14"/>
      <c r="VEV260" s="14"/>
      <c r="VEW260" s="14"/>
      <c r="VEX260" s="14"/>
      <c r="VEY260" s="14"/>
      <c r="VEZ260" s="14"/>
      <c r="VFA260" s="14"/>
      <c r="VFB260" s="14"/>
      <c r="VFC260" s="14"/>
      <c r="VFD260" s="14"/>
      <c r="VFE260" s="14"/>
      <c r="VFF260" s="14"/>
      <c r="VFG260" s="14"/>
      <c r="VFH260" s="14"/>
      <c r="VFI260" s="14"/>
      <c r="VFJ260" s="14"/>
      <c r="VFK260" s="14"/>
      <c r="VFL260" s="14"/>
      <c r="VFM260" s="14"/>
      <c r="VFN260" s="14"/>
      <c r="VFO260" s="14"/>
      <c r="VFP260" s="14"/>
      <c r="VFQ260" s="14"/>
      <c r="VFR260" s="14"/>
      <c r="VFS260" s="14"/>
      <c r="VFT260" s="14"/>
      <c r="VFU260" s="14"/>
      <c r="VFV260" s="14"/>
      <c r="VFW260" s="14"/>
      <c r="VFX260" s="14"/>
      <c r="VFY260" s="14"/>
      <c r="VFZ260" s="14"/>
      <c r="VGA260" s="14"/>
      <c r="VGB260" s="14"/>
      <c r="VGC260" s="14"/>
      <c r="VGD260" s="14"/>
      <c r="VGE260" s="14"/>
      <c r="VGF260" s="14"/>
      <c r="VGG260" s="14"/>
      <c r="VGH260" s="14"/>
      <c r="VGI260" s="14"/>
      <c r="VGJ260" s="14"/>
      <c r="VGK260" s="14"/>
      <c r="VGL260" s="14"/>
      <c r="VGM260" s="14"/>
      <c r="VGN260" s="14"/>
      <c r="VGO260" s="14"/>
      <c r="VGP260" s="14"/>
      <c r="VGQ260" s="14"/>
      <c r="VGR260" s="14"/>
      <c r="VGS260" s="14"/>
      <c r="VGT260" s="14"/>
      <c r="VGU260" s="14"/>
      <c r="VGV260" s="14"/>
      <c r="VGW260" s="14"/>
      <c r="VGX260" s="14"/>
      <c r="VGY260" s="14"/>
      <c r="VGZ260" s="14"/>
      <c r="VHA260" s="14"/>
      <c r="VHB260" s="14"/>
      <c r="VHC260" s="14"/>
      <c r="VHD260" s="14"/>
      <c r="VHE260" s="14"/>
      <c r="VHF260" s="14"/>
      <c r="VHG260" s="14"/>
      <c r="VHH260" s="14"/>
      <c r="VHI260" s="14"/>
      <c r="VHJ260" s="14"/>
      <c r="VHK260" s="14"/>
      <c r="VHL260" s="14"/>
      <c r="VHM260" s="14"/>
      <c r="VHN260" s="14"/>
      <c r="VHO260" s="14"/>
      <c r="VHP260" s="14"/>
      <c r="VHQ260" s="14"/>
      <c r="VHR260" s="14"/>
      <c r="VHS260" s="14"/>
      <c r="VHT260" s="14"/>
      <c r="VHU260" s="14"/>
      <c r="VHV260" s="14"/>
      <c r="VHW260" s="14"/>
      <c r="VHX260" s="14"/>
      <c r="VHY260" s="14"/>
      <c r="VHZ260" s="14"/>
      <c r="VIA260" s="14"/>
      <c r="VIB260" s="14"/>
      <c r="VIC260" s="14"/>
      <c r="VID260" s="14"/>
      <c r="VIE260" s="14"/>
      <c r="VIF260" s="14"/>
      <c r="VIG260" s="14"/>
      <c r="VIH260" s="14"/>
      <c r="VII260" s="14"/>
      <c r="VIJ260" s="14"/>
      <c r="VIK260" s="14"/>
      <c r="VIL260" s="14"/>
      <c r="VIM260" s="14"/>
      <c r="VIN260" s="14"/>
      <c r="VIO260" s="14"/>
      <c r="VIP260" s="14"/>
      <c r="VIQ260" s="14"/>
      <c r="VIR260" s="14"/>
      <c r="VIS260" s="14"/>
      <c r="VIT260" s="14"/>
      <c r="VIU260" s="14"/>
      <c r="VIV260" s="14"/>
      <c r="VIW260" s="14"/>
      <c r="VIX260" s="14"/>
      <c r="VIY260" s="14"/>
      <c r="VIZ260" s="14"/>
      <c r="VJA260" s="14"/>
      <c r="VJB260" s="14"/>
      <c r="VJC260" s="14"/>
      <c r="VJD260" s="14"/>
      <c r="VJE260" s="14"/>
      <c r="VJF260" s="14"/>
      <c r="VJG260" s="14"/>
      <c r="VJH260" s="14"/>
      <c r="VJI260" s="14"/>
      <c r="VJJ260" s="14"/>
      <c r="VJK260" s="14"/>
      <c r="VJL260" s="14"/>
      <c r="VJM260" s="14"/>
      <c r="VJN260" s="14"/>
      <c r="VJO260" s="14"/>
      <c r="VJP260" s="14"/>
      <c r="VJQ260" s="14"/>
      <c r="VJR260" s="14"/>
      <c r="VJS260" s="14"/>
      <c r="VJT260" s="14"/>
      <c r="VJU260" s="14"/>
      <c r="VJV260" s="14"/>
      <c r="VJW260" s="14"/>
      <c r="VJX260" s="14"/>
      <c r="VJY260" s="14"/>
      <c r="VJZ260" s="14"/>
      <c r="VKA260" s="14"/>
      <c r="VKB260" s="14"/>
      <c r="VKC260" s="14"/>
      <c r="VKD260" s="14"/>
      <c r="VKE260" s="14"/>
      <c r="VKF260" s="14"/>
      <c r="VKG260" s="14"/>
      <c r="VKH260" s="14"/>
      <c r="VKI260" s="14"/>
      <c r="VKJ260" s="14"/>
      <c r="VKK260" s="14"/>
      <c r="VKL260" s="14"/>
      <c r="VKM260" s="14"/>
      <c r="VKN260" s="14"/>
      <c r="VKO260" s="14"/>
      <c r="VKP260" s="14"/>
      <c r="VKQ260" s="14"/>
      <c r="VKR260" s="14"/>
      <c r="VKS260" s="14"/>
      <c r="VKT260" s="14"/>
      <c r="VKU260" s="14"/>
      <c r="VKV260" s="14"/>
      <c r="VKW260" s="14"/>
      <c r="VKX260" s="14"/>
      <c r="VKY260" s="14"/>
      <c r="VKZ260" s="14"/>
      <c r="VLA260" s="14"/>
      <c r="VLB260" s="14"/>
      <c r="VLC260" s="14"/>
      <c r="VLD260" s="14"/>
      <c r="VLE260" s="14"/>
      <c r="VLF260" s="14"/>
      <c r="VLG260" s="14"/>
      <c r="VLH260" s="14"/>
      <c r="VLI260" s="14"/>
      <c r="VLJ260" s="14"/>
      <c r="VLK260" s="14"/>
      <c r="VLL260" s="14"/>
      <c r="VLM260" s="14"/>
      <c r="VLN260" s="14"/>
      <c r="VLO260" s="14"/>
      <c r="VLP260" s="14"/>
      <c r="VLQ260" s="14"/>
      <c r="VLR260" s="14"/>
      <c r="VLS260" s="14"/>
      <c r="VLT260" s="14"/>
      <c r="VLU260" s="14"/>
      <c r="VLV260" s="14"/>
      <c r="VLW260" s="14"/>
      <c r="VLX260" s="14"/>
      <c r="VLY260" s="14"/>
      <c r="VLZ260" s="14"/>
      <c r="VMA260" s="14"/>
      <c r="VMB260" s="14"/>
      <c r="VMC260" s="14"/>
      <c r="VMD260" s="14"/>
      <c r="VME260" s="14"/>
      <c r="VMF260" s="14"/>
      <c r="VMG260" s="14"/>
      <c r="VMH260" s="14"/>
      <c r="VMI260" s="14"/>
      <c r="VMJ260" s="14"/>
      <c r="VMK260" s="14"/>
      <c r="VML260" s="14"/>
      <c r="VMM260" s="14"/>
      <c r="VMN260" s="14"/>
      <c r="VMO260" s="14"/>
      <c r="VMP260" s="14"/>
      <c r="VMQ260" s="14"/>
      <c r="VMR260" s="14"/>
      <c r="VMS260" s="14"/>
      <c r="VMT260" s="14"/>
      <c r="VMU260" s="14"/>
      <c r="VMV260" s="14"/>
      <c r="VMW260" s="14"/>
      <c r="VMX260" s="14"/>
      <c r="VMY260" s="14"/>
      <c r="VMZ260" s="14"/>
      <c r="VNA260" s="14"/>
      <c r="VNB260" s="14"/>
      <c r="VNC260" s="14"/>
      <c r="VND260" s="14"/>
      <c r="VNE260" s="14"/>
      <c r="VNF260" s="14"/>
      <c r="VNG260" s="14"/>
      <c r="VNH260" s="14"/>
      <c r="VNI260" s="14"/>
      <c r="VNJ260" s="14"/>
      <c r="VNK260" s="14"/>
      <c r="VNL260" s="14"/>
      <c r="VNM260" s="14"/>
      <c r="VNN260" s="14"/>
      <c r="VNO260" s="14"/>
      <c r="VNP260" s="14"/>
      <c r="VNQ260" s="14"/>
      <c r="VNR260" s="14"/>
      <c r="VNS260" s="14"/>
      <c r="VNT260" s="14"/>
      <c r="VNU260" s="14"/>
      <c r="VNV260" s="14"/>
      <c r="VNW260" s="14"/>
      <c r="VNX260" s="14"/>
      <c r="VNY260" s="14"/>
      <c r="VNZ260" s="14"/>
      <c r="VOA260" s="14"/>
      <c r="VOB260" s="14"/>
      <c r="VOC260" s="14"/>
      <c r="VOD260" s="14"/>
      <c r="VOE260" s="14"/>
      <c r="VOF260" s="14"/>
      <c r="VOG260" s="14"/>
      <c r="VOH260" s="14"/>
      <c r="VOI260" s="14"/>
      <c r="VOJ260" s="14"/>
      <c r="VOK260" s="14"/>
      <c r="VOL260" s="14"/>
      <c r="VOM260" s="14"/>
      <c r="VON260" s="14"/>
      <c r="VOO260" s="14"/>
      <c r="VOP260" s="14"/>
      <c r="VOQ260" s="14"/>
      <c r="VOR260" s="14"/>
      <c r="VOS260" s="14"/>
      <c r="VOT260" s="14"/>
      <c r="VOU260" s="14"/>
      <c r="VOV260" s="14"/>
      <c r="VOW260" s="14"/>
      <c r="VOX260" s="14"/>
      <c r="VOY260" s="14"/>
      <c r="VOZ260" s="14"/>
      <c r="VPA260" s="14"/>
      <c r="VPB260" s="14"/>
      <c r="VPC260" s="14"/>
      <c r="VPD260" s="14"/>
      <c r="VPE260" s="14"/>
      <c r="VPF260" s="14"/>
      <c r="VPG260" s="14"/>
      <c r="VPH260" s="14"/>
      <c r="VPI260" s="14"/>
      <c r="VPJ260" s="14"/>
      <c r="VPK260" s="14"/>
      <c r="VPL260" s="14"/>
      <c r="VPM260" s="14"/>
      <c r="VPN260" s="14"/>
      <c r="VPO260" s="14"/>
      <c r="VPP260" s="14"/>
      <c r="VPQ260" s="14"/>
      <c r="VPR260" s="14"/>
      <c r="VPS260" s="14"/>
      <c r="VPT260" s="14"/>
      <c r="VPU260" s="14"/>
      <c r="VPV260" s="14"/>
      <c r="VPW260" s="14"/>
      <c r="VPX260" s="14"/>
      <c r="VPY260" s="14"/>
      <c r="VPZ260" s="14"/>
      <c r="VQA260" s="14"/>
      <c r="VQB260" s="14"/>
      <c r="VQC260" s="14"/>
      <c r="VQD260" s="14"/>
      <c r="VQE260" s="14"/>
      <c r="VQF260" s="14"/>
      <c r="VQG260" s="14"/>
      <c r="VQH260" s="14"/>
      <c r="VQI260" s="14"/>
      <c r="VQJ260" s="14"/>
      <c r="VQK260" s="14"/>
      <c r="VQL260" s="14"/>
      <c r="VQM260" s="14"/>
      <c r="VQN260" s="14"/>
      <c r="VQO260" s="14"/>
      <c r="VQP260" s="14"/>
      <c r="VQQ260" s="14"/>
      <c r="VQR260" s="14"/>
      <c r="VQS260" s="14"/>
      <c r="VQT260" s="14"/>
      <c r="VQU260" s="14"/>
      <c r="VQV260" s="14"/>
      <c r="VQW260" s="14"/>
      <c r="VQX260" s="14"/>
      <c r="VQY260" s="14"/>
      <c r="VQZ260" s="14"/>
      <c r="VRA260" s="14"/>
      <c r="VRB260" s="14"/>
      <c r="VRC260" s="14"/>
      <c r="VRD260" s="14"/>
      <c r="VRE260" s="14"/>
      <c r="VRF260" s="14"/>
      <c r="VRG260" s="14"/>
      <c r="VRH260" s="14"/>
      <c r="VRI260" s="14"/>
      <c r="VRJ260" s="14"/>
      <c r="VRK260" s="14"/>
      <c r="VRL260" s="14"/>
      <c r="VRM260" s="14"/>
      <c r="VRN260" s="14"/>
      <c r="VRO260" s="14"/>
      <c r="VRP260" s="14"/>
      <c r="VRQ260" s="14"/>
      <c r="VRR260" s="14"/>
      <c r="VRS260" s="14"/>
      <c r="VRT260" s="14"/>
      <c r="VRU260" s="14"/>
      <c r="VRV260" s="14"/>
      <c r="VRW260" s="14"/>
      <c r="VRX260" s="14"/>
      <c r="VRY260" s="14"/>
      <c r="VRZ260" s="14"/>
      <c r="VSA260" s="14"/>
      <c r="VSB260" s="14"/>
      <c r="VSC260" s="14"/>
      <c r="VSD260" s="14"/>
      <c r="VSE260" s="14"/>
      <c r="VSF260" s="14"/>
      <c r="VSG260" s="14"/>
      <c r="VSH260" s="14"/>
      <c r="VSI260" s="14"/>
      <c r="VSJ260" s="14"/>
      <c r="VSK260" s="14"/>
      <c r="VSL260" s="14"/>
      <c r="VSM260" s="14"/>
      <c r="VSN260" s="14"/>
      <c r="VSO260" s="14"/>
      <c r="VSP260" s="14"/>
      <c r="VSQ260" s="14"/>
      <c r="VSR260" s="14"/>
      <c r="VSS260" s="14"/>
      <c r="VST260" s="14"/>
      <c r="VSU260" s="14"/>
      <c r="VSV260" s="14"/>
      <c r="VSW260" s="14"/>
      <c r="VSX260" s="14"/>
      <c r="VSY260" s="14"/>
      <c r="VSZ260" s="14"/>
      <c r="VTA260" s="14"/>
      <c r="VTB260" s="14"/>
      <c r="VTC260" s="14"/>
      <c r="VTD260" s="14"/>
      <c r="VTE260" s="14"/>
      <c r="VTF260" s="14"/>
      <c r="VTG260" s="14"/>
      <c r="VTH260" s="14"/>
      <c r="VTI260" s="14"/>
      <c r="VTJ260" s="14"/>
      <c r="VTK260" s="14"/>
      <c r="VTL260" s="14"/>
      <c r="VTM260" s="14"/>
      <c r="VTN260" s="14"/>
      <c r="VTO260" s="14"/>
      <c r="VTP260" s="14"/>
      <c r="VTQ260" s="14"/>
      <c r="VTR260" s="14"/>
      <c r="VTS260" s="14"/>
      <c r="VTT260" s="14"/>
      <c r="VTU260" s="14"/>
      <c r="VTV260" s="14"/>
      <c r="VTW260" s="14"/>
      <c r="VTX260" s="14"/>
      <c r="VTY260" s="14"/>
      <c r="VTZ260" s="14"/>
      <c r="VUA260" s="14"/>
      <c r="VUB260" s="14"/>
      <c r="VUC260" s="14"/>
      <c r="VUD260" s="14"/>
      <c r="VUE260" s="14"/>
      <c r="VUF260" s="14"/>
      <c r="VUG260" s="14"/>
      <c r="VUH260" s="14"/>
      <c r="VUI260" s="14"/>
      <c r="VUJ260" s="14"/>
      <c r="VUK260" s="14"/>
      <c r="VUL260" s="14"/>
      <c r="VUM260" s="14"/>
      <c r="VUN260" s="14"/>
      <c r="VUO260" s="14"/>
      <c r="VUP260" s="14"/>
      <c r="VUQ260" s="14"/>
      <c r="VUR260" s="14"/>
      <c r="VUS260" s="14"/>
      <c r="VUT260" s="14"/>
      <c r="VUU260" s="14"/>
      <c r="VUV260" s="14"/>
      <c r="VUW260" s="14"/>
      <c r="VUX260" s="14"/>
      <c r="VUY260" s="14"/>
      <c r="VUZ260" s="14"/>
      <c r="VVA260" s="14"/>
      <c r="VVB260" s="14"/>
      <c r="VVC260" s="14"/>
      <c r="VVD260" s="14"/>
      <c r="VVE260" s="14"/>
      <c r="VVF260" s="14"/>
      <c r="VVG260" s="14"/>
      <c r="VVH260" s="14"/>
      <c r="VVI260" s="14"/>
      <c r="VVJ260" s="14"/>
      <c r="VVK260" s="14"/>
      <c r="VVL260" s="14"/>
      <c r="VVM260" s="14"/>
      <c r="VVN260" s="14"/>
      <c r="VVO260" s="14"/>
      <c r="VVP260" s="14"/>
      <c r="VVQ260" s="14"/>
      <c r="VVR260" s="14"/>
      <c r="VVS260" s="14"/>
      <c r="VVT260" s="14"/>
      <c r="VVU260" s="14"/>
      <c r="VVV260" s="14"/>
      <c r="VVW260" s="14"/>
      <c r="VVX260" s="14"/>
      <c r="VVY260" s="14"/>
      <c r="VVZ260" s="14"/>
      <c r="VWA260" s="14"/>
      <c r="VWB260" s="14"/>
      <c r="VWC260" s="14"/>
      <c r="VWD260" s="14"/>
      <c r="VWE260" s="14"/>
      <c r="VWF260" s="14"/>
      <c r="VWG260" s="14"/>
      <c r="VWH260" s="14"/>
      <c r="VWI260" s="14"/>
      <c r="VWJ260" s="14"/>
      <c r="VWK260" s="14"/>
      <c r="VWL260" s="14"/>
      <c r="VWM260" s="14"/>
      <c r="VWN260" s="14"/>
      <c r="VWO260" s="14"/>
      <c r="VWP260" s="14"/>
      <c r="VWQ260" s="14"/>
      <c r="VWR260" s="14"/>
      <c r="VWS260" s="14"/>
      <c r="VWT260" s="14"/>
      <c r="VWU260" s="14"/>
      <c r="VWV260" s="14"/>
      <c r="VWW260" s="14"/>
      <c r="VWX260" s="14"/>
      <c r="VWY260" s="14"/>
      <c r="VWZ260" s="14"/>
      <c r="VXA260" s="14"/>
      <c r="VXB260" s="14"/>
      <c r="VXC260" s="14"/>
      <c r="VXD260" s="14"/>
      <c r="VXE260" s="14"/>
      <c r="VXF260" s="14"/>
      <c r="VXG260" s="14"/>
      <c r="VXH260" s="14"/>
      <c r="VXI260" s="14"/>
      <c r="VXJ260" s="14"/>
      <c r="VXK260" s="14"/>
      <c r="VXL260" s="14"/>
      <c r="VXM260" s="14"/>
      <c r="VXN260" s="14"/>
      <c r="VXO260" s="14"/>
      <c r="VXP260" s="14"/>
      <c r="VXQ260" s="14"/>
      <c r="VXR260" s="14"/>
      <c r="VXS260" s="14"/>
      <c r="VXT260" s="14"/>
      <c r="VXU260" s="14"/>
      <c r="VXV260" s="14"/>
      <c r="VXW260" s="14"/>
      <c r="VXX260" s="14"/>
      <c r="VXY260" s="14"/>
      <c r="VXZ260" s="14"/>
      <c r="VYA260" s="14"/>
      <c r="VYB260" s="14"/>
      <c r="VYC260" s="14"/>
      <c r="VYD260" s="14"/>
      <c r="VYE260" s="14"/>
      <c r="VYF260" s="14"/>
      <c r="VYG260" s="14"/>
      <c r="VYH260" s="14"/>
      <c r="VYI260" s="14"/>
      <c r="VYJ260" s="14"/>
      <c r="VYK260" s="14"/>
      <c r="VYL260" s="14"/>
      <c r="VYM260" s="14"/>
      <c r="VYN260" s="14"/>
      <c r="VYO260" s="14"/>
      <c r="VYP260" s="14"/>
      <c r="VYQ260" s="14"/>
      <c r="VYR260" s="14"/>
      <c r="VYS260" s="14"/>
      <c r="VYT260" s="14"/>
      <c r="VYU260" s="14"/>
      <c r="VYV260" s="14"/>
      <c r="VYW260" s="14"/>
      <c r="VYX260" s="14"/>
      <c r="VYY260" s="14"/>
      <c r="VYZ260" s="14"/>
      <c r="VZA260" s="14"/>
      <c r="VZB260" s="14"/>
      <c r="VZC260" s="14"/>
      <c r="VZD260" s="14"/>
      <c r="VZE260" s="14"/>
      <c r="VZF260" s="14"/>
      <c r="VZG260" s="14"/>
      <c r="VZH260" s="14"/>
      <c r="VZI260" s="14"/>
      <c r="VZJ260" s="14"/>
      <c r="VZK260" s="14"/>
      <c r="VZL260" s="14"/>
      <c r="VZM260" s="14"/>
      <c r="VZN260" s="14"/>
      <c r="VZO260" s="14"/>
      <c r="VZP260" s="14"/>
      <c r="VZQ260" s="14"/>
      <c r="VZR260" s="14"/>
      <c r="VZS260" s="14"/>
      <c r="VZT260" s="14"/>
      <c r="VZU260" s="14"/>
      <c r="VZV260" s="14"/>
      <c r="VZW260" s="14"/>
      <c r="VZX260" s="14"/>
      <c r="VZY260" s="14"/>
      <c r="VZZ260" s="14"/>
      <c r="WAA260" s="14"/>
      <c r="WAB260" s="14"/>
      <c r="WAC260" s="14"/>
      <c r="WAD260" s="14"/>
      <c r="WAE260" s="14"/>
      <c r="WAF260" s="14"/>
      <c r="WAG260" s="14"/>
      <c r="WAH260" s="14"/>
      <c r="WAI260" s="14"/>
      <c r="WAJ260" s="14"/>
      <c r="WAK260" s="14"/>
      <c r="WAL260" s="14"/>
      <c r="WAM260" s="14"/>
      <c r="WAN260" s="14"/>
      <c r="WAO260" s="14"/>
      <c r="WAP260" s="14"/>
      <c r="WAQ260" s="14"/>
      <c r="WAR260" s="14"/>
      <c r="WAS260" s="14"/>
      <c r="WAT260" s="14"/>
      <c r="WAU260" s="14"/>
      <c r="WAV260" s="14"/>
      <c r="WAW260" s="14"/>
      <c r="WAX260" s="14"/>
      <c r="WAY260" s="14"/>
      <c r="WAZ260" s="14"/>
      <c r="WBA260" s="14"/>
      <c r="WBB260" s="14"/>
      <c r="WBC260" s="14"/>
      <c r="WBD260" s="14"/>
      <c r="WBE260" s="14"/>
      <c r="WBF260" s="14"/>
      <c r="WBG260" s="14"/>
      <c r="WBH260" s="14"/>
      <c r="WBI260" s="14"/>
      <c r="WBJ260" s="14"/>
      <c r="WBK260" s="14"/>
      <c r="WBL260" s="14"/>
      <c r="WBM260" s="14"/>
      <c r="WBN260" s="14"/>
      <c r="WBO260" s="14"/>
      <c r="WBP260" s="14"/>
      <c r="WBQ260" s="14"/>
      <c r="WBR260" s="14"/>
      <c r="WBS260" s="14"/>
      <c r="WBT260" s="14"/>
      <c r="WBU260" s="14"/>
      <c r="WBV260" s="14"/>
      <c r="WBW260" s="14"/>
      <c r="WBX260" s="14"/>
      <c r="WBY260" s="14"/>
      <c r="WBZ260" s="14"/>
      <c r="WCA260" s="14"/>
      <c r="WCB260" s="14"/>
      <c r="WCC260" s="14"/>
      <c r="WCD260" s="14"/>
      <c r="WCE260" s="14"/>
      <c r="WCF260" s="14"/>
      <c r="WCG260" s="14"/>
      <c r="WCH260" s="14"/>
      <c r="WCI260" s="14"/>
      <c r="WCJ260" s="14"/>
      <c r="WCK260" s="14"/>
      <c r="WCL260" s="14"/>
      <c r="WCM260" s="14"/>
      <c r="WCN260" s="14"/>
      <c r="WCO260" s="14"/>
      <c r="WCP260" s="14"/>
      <c r="WCQ260" s="14"/>
      <c r="WCR260" s="14"/>
      <c r="WCS260" s="14"/>
      <c r="WCT260" s="14"/>
      <c r="WCU260" s="14"/>
      <c r="WCV260" s="14"/>
      <c r="WCW260" s="14"/>
      <c r="WCX260" s="14"/>
      <c r="WCY260" s="14"/>
      <c r="WCZ260" s="14"/>
      <c r="WDA260" s="14"/>
      <c r="WDB260" s="14"/>
      <c r="WDC260" s="14"/>
      <c r="WDD260" s="14"/>
      <c r="WDE260" s="14"/>
      <c r="WDF260" s="14"/>
      <c r="WDG260" s="14"/>
      <c r="WDH260" s="14"/>
      <c r="WDI260" s="14"/>
      <c r="WDJ260" s="14"/>
      <c r="WDK260" s="14"/>
      <c r="WDL260" s="14"/>
      <c r="WDM260" s="14"/>
      <c r="WDN260" s="14"/>
      <c r="WDO260" s="14"/>
      <c r="WDP260" s="14"/>
      <c r="WDQ260" s="14"/>
      <c r="WDR260" s="14"/>
      <c r="WDS260" s="14"/>
      <c r="WDT260" s="14"/>
      <c r="WDU260" s="14"/>
      <c r="WDV260" s="14"/>
      <c r="WDW260" s="14"/>
      <c r="WDX260" s="14"/>
      <c r="WDY260" s="14"/>
      <c r="WDZ260" s="14"/>
      <c r="WEA260" s="14"/>
      <c r="WEB260" s="14"/>
      <c r="WEC260" s="14"/>
      <c r="WED260" s="14"/>
      <c r="WEE260" s="14"/>
      <c r="WEF260" s="14"/>
      <c r="WEG260" s="14"/>
      <c r="WEH260" s="14"/>
      <c r="WEI260" s="14"/>
      <c r="WEJ260" s="14"/>
      <c r="WEK260" s="14"/>
      <c r="WEL260" s="14"/>
      <c r="WEM260" s="14"/>
      <c r="WEN260" s="14"/>
      <c r="WEO260" s="14"/>
      <c r="WEP260" s="14"/>
      <c r="WEQ260" s="14"/>
      <c r="WER260" s="14"/>
      <c r="WES260" s="14"/>
      <c r="WET260" s="14"/>
      <c r="WEU260" s="14"/>
      <c r="WEV260" s="14"/>
      <c r="WEW260" s="14"/>
      <c r="WEX260" s="14"/>
      <c r="WEY260" s="14"/>
      <c r="WEZ260" s="14"/>
      <c r="WFA260" s="14"/>
      <c r="WFB260" s="14"/>
      <c r="WFC260" s="14"/>
      <c r="WFD260" s="14"/>
      <c r="WFE260" s="14"/>
      <c r="WFF260" s="14"/>
      <c r="WFG260" s="14"/>
      <c r="WFH260" s="14"/>
      <c r="WFI260" s="14"/>
      <c r="WFJ260" s="14"/>
      <c r="WFK260" s="14"/>
      <c r="WFL260" s="14"/>
      <c r="WFM260" s="14"/>
      <c r="WFN260" s="14"/>
      <c r="WFO260" s="14"/>
      <c r="WFP260" s="14"/>
      <c r="WFQ260" s="14"/>
      <c r="WFR260" s="14"/>
      <c r="WFS260" s="14"/>
      <c r="WFT260" s="14"/>
      <c r="WFU260" s="14"/>
      <c r="WFV260" s="14"/>
      <c r="WFW260" s="14"/>
      <c r="WFX260" s="14"/>
      <c r="WFY260" s="14"/>
      <c r="WFZ260" s="14"/>
      <c r="WGA260" s="14"/>
      <c r="WGB260" s="14"/>
      <c r="WGC260" s="14"/>
      <c r="WGD260" s="14"/>
      <c r="WGE260" s="14"/>
      <c r="WGF260" s="14"/>
      <c r="WGG260" s="14"/>
      <c r="WGH260" s="14"/>
      <c r="WGI260" s="14"/>
      <c r="WGJ260" s="14"/>
      <c r="WGK260" s="14"/>
      <c r="WGL260" s="14"/>
      <c r="WGM260" s="14"/>
      <c r="WGN260" s="14"/>
      <c r="WGO260" s="14"/>
      <c r="WGP260" s="14"/>
      <c r="WGQ260" s="14"/>
      <c r="WGR260" s="14"/>
      <c r="WGS260" s="14"/>
      <c r="WGT260" s="14"/>
      <c r="WGU260" s="14"/>
      <c r="WGV260" s="14"/>
      <c r="WGW260" s="14"/>
      <c r="WGX260" s="14"/>
      <c r="WGY260" s="14"/>
      <c r="WGZ260" s="14"/>
      <c r="WHA260" s="14"/>
      <c r="WHB260" s="14"/>
      <c r="WHC260" s="14"/>
      <c r="WHD260" s="14"/>
      <c r="WHE260" s="14"/>
      <c r="WHF260" s="14"/>
      <c r="WHG260" s="14"/>
      <c r="WHH260" s="14"/>
      <c r="WHI260" s="14"/>
      <c r="WHJ260" s="14"/>
      <c r="WHK260" s="14"/>
      <c r="WHL260" s="14"/>
      <c r="WHM260" s="14"/>
      <c r="WHN260" s="14"/>
      <c r="WHO260" s="14"/>
      <c r="WHP260" s="14"/>
      <c r="WHQ260" s="14"/>
      <c r="WHR260" s="14"/>
      <c r="WHS260" s="14"/>
      <c r="WHT260" s="14"/>
      <c r="WHU260" s="14"/>
      <c r="WHV260" s="14"/>
      <c r="WHW260" s="14"/>
      <c r="WHX260" s="14"/>
      <c r="WHY260" s="14"/>
      <c r="WHZ260" s="14"/>
      <c r="WIA260" s="14"/>
      <c r="WIB260" s="14"/>
      <c r="WIC260" s="14"/>
      <c r="WID260" s="14"/>
      <c r="WIE260" s="14"/>
      <c r="WIF260" s="14"/>
      <c r="WIG260" s="14"/>
      <c r="WIH260" s="14"/>
      <c r="WII260" s="14"/>
      <c r="WIJ260" s="14"/>
      <c r="WIK260" s="14"/>
      <c r="WIL260" s="14"/>
      <c r="WIM260" s="14"/>
      <c r="WIN260" s="14"/>
      <c r="WIO260" s="14"/>
      <c r="WIP260" s="14"/>
      <c r="WIQ260" s="14"/>
      <c r="WIR260" s="14"/>
      <c r="WIS260" s="14"/>
      <c r="WIT260" s="14"/>
      <c r="WIU260" s="14"/>
      <c r="WIV260" s="14"/>
      <c r="WIW260" s="14"/>
      <c r="WIX260" s="14"/>
      <c r="WIY260" s="14"/>
      <c r="WIZ260" s="14"/>
      <c r="WJA260" s="14"/>
      <c r="WJB260" s="14"/>
      <c r="WJC260" s="14"/>
      <c r="WJD260" s="14"/>
      <c r="WJE260" s="14"/>
      <c r="WJF260" s="14"/>
      <c r="WJG260" s="14"/>
      <c r="WJH260" s="14"/>
      <c r="WJI260" s="14"/>
      <c r="WJJ260" s="14"/>
      <c r="WJK260" s="14"/>
      <c r="WJL260" s="14"/>
      <c r="WJM260" s="14"/>
      <c r="WJN260" s="14"/>
      <c r="WJO260" s="14"/>
      <c r="WJP260" s="14"/>
      <c r="WJQ260" s="14"/>
      <c r="WJR260" s="14"/>
      <c r="WJS260" s="14"/>
      <c r="WJT260" s="14"/>
      <c r="WJU260" s="14"/>
      <c r="WJV260" s="14"/>
      <c r="WJW260" s="14"/>
      <c r="WJX260" s="14"/>
      <c r="WJY260" s="14"/>
      <c r="WJZ260" s="14"/>
      <c r="WKA260" s="14"/>
      <c r="WKB260" s="14"/>
      <c r="WKC260" s="14"/>
      <c r="WKD260" s="14"/>
      <c r="WKE260" s="14"/>
      <c r="WKF260" s="14"/>
      <c r="WKG260" s="14"/>
      <c r="WKH260" s="14"/>
      <c r="WKI260" s="14"/>
      <c r="WKJ260" s="14"/>
      <c r="WKK260" s="14"/>
      <c r="WKL260" s="14"/>
      <c r="WKM260" s="14"/>
      <c r="WKN260" s="14"/>
      <c r="WKO260" s="14"/>
      <c r="WKP260" s="14"/>
      <c r="WKQ260" s="14"/>
      <c r="WKR260" s="14"/>
      <c r="WKS260" s="14"/>
      <c r="WKT260" s="14"/>
      <c r="WKU260" s="14"/>
      <c r="WKV260" s="14"/>
      <c r="WKW260" s="14"/>
      <c r="WKX260" s="14"/>
      <c r="WKY260" s="14"/>
      <c r="WKZ260" s="14"/>
      <c r="WLA260" s="14"/>
      <c r="WLB260" s="14"/>
      <c r="WLC260" s="14"/>
      <c r="WLD260" s="14"/>
      <c r="WLE260" s="14"/>
      <c r="WLF260" s="14"/>
      <c r="WLG260" s="14"/>
      <c r="WLH260" s="14"/>
      <c r="WLI260" s="14"/>
      <c r="WLJ260" s="14"/>
      <c r="WLK260" s="14"/>
      <c r="WLL260" s="14"/>
      <c r="WLM260" s="14"/>
      <c r="WLN260" s="14"/>
      <c r="WLO260" s="14"/>
      <c r="WLP260" s="14"/>
      <c r="WLQ260" s="14"/>
      <c r="WLR260" s="14"/>
      <c r="WLS260" s="14"/>
      <c r="WLT260" s="14"/>
      <c r="WLU260" s="14"/>
      <c r="WLV260" s="14"/>
      <c r="WLW260" s="14"/>
      <c r="WLX260" s="14"/>
      <c r="WLY260" s="14"/>
      <c r="WLZ260" s="14"/>
      <c r="WMA260" s="14"/>
      <c r="WMB260" s="14"/>
      <c r="WMC260" s="14"/>
      <c r="WMD260" s="14"/>
      <c r="WME260" s="14"/>
      <c r="WMF260" s="14"/>
      <c r="WMG260" s="14"/>
      <c r="WMH260" s="14"/>
      <c r="WMI260" s="14"/>
      <c r="WMJ260" s="14"/>
      <c r="WMK260" s="14"/>
      <c r="WML260" s="14"/>
      <c r="WMM260" s="14"/>
      <c r="WMN260" s="14"/>
      <c r="WMO260" s="14"/>
      <c r="WMP260" s="14"/>
      <c r="WMQ260" s="14"/>
      <c r="WMR260" s="14"/>
      <c r="WMS260" s="14"/>
      <c r="WMT260" s="14"/>
      <c r="WMU260" s="14"/>
      <c r="WMV260" s="14"/>
      <c r="WMW260" s="14"/>
      <c r="WMX260" s="14"/>
      <c r="WMY260" s="14"/>
      <c r="WMZ260" s="14"/>
      <c r="WNA260" s="14"/>
      <c r="WNB260" s="14"/>
      <c r="WNC260" s="14"/>
      <c r="WND260" s="14"/>
      <c r="WNE260" s="14"/>
      <c r="WNF260" s="14"/>
      <c r="WNG260" s="14"/>
      <c r="WNH260" s="14"/>
      <c r="WNI260" s="14"/>
      <c r="WNJ260" s="14"/>
      <c r="WNK260" s="14"/>
      <c r="WNL260" s="14"/>
      <c r="WNM260" s="14"/>
      <c r="WNN260" s="14"/>
      <c r="WNO260" s="14"/>
      <c r="WNP260" s="14"/>
      <c r="WNQ260" s="14"/>
      <c r="WNR260" s="14"/>
      <c r="WNS260" s="14"/>
      <c r="WNT260" s="14"/>
      <c r="WNU260" s="14"/>
      <c r="WNV260" s="14"/>
      <c r="WNW260" s="14"/>
      <c r="WNX260" s="14"/>
      <c r="WNY260" s="14"/>
      <c r="WNZ260" s="14"/>
      <c r="WOA260" s="14"/>
      <c r="WOB260" s="14"/>
      <c r="WOC260" s="14"/>
      <c r="WOD260" s="14"/>
      <c r="WOE260" s="14"/>
      <c r="WOF260" s="14"/>
      <c r="WOG260" s="14"/>
      <c r="WOH260" s="14"/>
      <c r="WOI260" s="14"/>
      <c r="WOJ260" s="14"/>
      <c r="WOK260" s="14"/>
      <c r="WOL260" s="14"/>
      <c r="WOM260" s="14"/>
      <c r="WON260" s="14"/>
      <c r="WOO260" s="14"/>
      <c r="WOP260" s="14"/>
      <c r="WOQ260" s="14"/>
      <c r="WOR260" s="14"/>
      <c r="WOS260" s="14"/>
      <c r="WOT260" s="14"/>
      <c r="WOU260" s="14"/>
      <c r="WOV260" s="14"/>
      <c r="WOW260" s="14"/>
      <c r="WOX260" s="14"/>
      <c r="WOY260" s="14"/>
      <c r="WOZ260" s="14"/>
      <c r="WPA260" s="14"/>
      <c r="WPB260" s="14"/>
      <c r="WPC260" s="14"/>
      <c r="WPD260" s="14"/>
      <c r="WPE260" s="14"/>
      <c r="WPF260" s="14"/>
      <c r="WPG260" s="14"/>
      <c r="WPH260" s="14"/>
      <c r="WPI260" s="14"/>
      <c r="WPJ260" s="14"/>
      <c r="WPK260" s="14"/>
      <c r="WPL260" s="14"/>
      <c r="WPM260" s="14"/>
      <c r="WPN260" s="14"/>
      <c r="WPO260" s="14"/>
      <c r="WPP260" s="14"/>
      <c r="WPQ260" s="14"/>
      <c r="WPR260" s="14"/>
      <c r="WPS260" s="14"/>
      <c r="WPT260" s="14"/>
      <c r="WPU260" s="14"/>
      <c r="WPV260" s="14"/>
      <c r="WPW260" s="14"/>
      <c r="WPX260" s="14"/>
      <c r="WPY260" s="14"/>
      <c r="WPZ260" s="14"/>
      <c r="WQA260" s="14"/>
      <c r="WQB260" s="14"/>
      <c r="WQC260" s="14"/>
      <c r="WQD260" s="14"/>
      <c r="WQE260" s="14"/>
      <c r="WQF260" s="14"/>
      <c r="WQG260" s="14"/>
      <c r="WQH260" s="14"/>
      <c r="WQI260" s="14"/>
      <c r="WQJ260" s="14"/>
      <c r="WQK260" s="14"/>
      <c r="WQL260" s="14"/>
      <c r="WQM260" s="14"/>
      <c r="WQN260" s="14"/>
      <c r="WQO260" s="14"/>
      <c r="WQP260" s="14"/>
      <c r="WQQ260" s="14"/>
      <c r="WQR260" s="14"/>
      <c r="WQS260" s="14"/>
      <c r="WQT260" s="14"/>
      <c r="WQU260" s="14"/>
      <c r="WQV260" s="14"/>
      <c r="WQW260" s="14"/>
      <c r="WQX260" s="14"/>
      <c r="WQY260" s="14"/>
      <c r="WQZ260" s="14"/>
      <c r="WRA260" s="14"/>
      <c r="WRB260" s="14"/>
      <c r="WRC260" s="14"/>
      <c r="WRD260" s="14"/>
      <c r="WRE260" s="14"/>
      <c r="WRF260" s="14"/>
      <c r="WRG260" s="14"/>
      <c r="WRH260" s="14"/>
      <c r="WRI260" s="14"/>
      <c r="WRJ260" s="14"/>
      <c r="WRK260" s="14"/>
      <c r="WRL260" s="14"/>
      <c r="WRM260" s="14"/>
      <c r="WRN260" s="14"/>
      <c r="WRO260" s="14"/>
      <c r="WRP260" s="14"/>
      <c r="WRQ260" s="14"/>
      <c r="WRR260" s="14"/>
      <c r="WRS260" s="14"/>
      <c r="WRT260" s="14"/>
      <c r="WRU260" s="14"/>
      <c r="WRV260" s="14"/>
      <c r="WRW260" s="14"/>
      <c r="WRX260" s="14"/>
      <c r="WRY260" s="14"/>
      <c r="WRZ260" s="14"/>
      <c r="WSA260" s="14"/>
      <c r="WSB260" s="14"/>
      <c r="WSC260" s="14"/>
      <c r="WSD260" s="14"/>
      <c r="WSE260" s="14"/>
      <c r="WSF260" s="14"/>
      <c r="WSG260" s="14"/>
      <c r="WSH260" s="14"/>
      <c r="WSI260" s="14"/>
      <c r="WSJ260" s="14"/>
      <c r="WSK260" s="14"/>
      <c r="WSL260" s="14"/>
      <c r="WSM260" s="14"/>
      <c r="WSN260" s="14"/>
      <c r="WSO260" s="14"/>
      <c r="WSP260" s="14"/>
      <c r="WSQ260" s="14"/>
      <c r="WSR260" s="14"/>
      <c r="WSS260" s="14"/>
      <c r="WST260" s="14"/>
      <c r="WSU260" s="14"/>
      <c r="WSV260" s="14"/>
      <c r="WSW260" s="14"/>
      <c r="WSX260" s="14"/>
      <c r="WSY260" s="14"/>
      <c r="WSZ260" s="14"/>
      <c r="WTA260" s="14"/>
      <c r="WTB260" s="14"/>
      <c r="WTC260" s="14"/>
      <c r="WTD260" s="14"/>
      <c r="WTE260" s="14"/>
      <c r="WTF260" s="14"/>
      <c r="WTG260" s="14"/>
      <c r="WTH260" s="14"/>
      <c r="WTI260" s="14"/>
      <c r="WTJ260" s="14"/>
      <c r="WTK260" s="14"/>
      <c r="WTL260" s="14"/>
      <c r="WTM260" s="14"/>
      <c r="WTN260" s="14"/>
      <c r="WTO260" s="14"/>
      <c r="WTP260" s="14"/>
      <c r="WTQ260" s="14"/>
      <c r="WTR260" s="14"/>
      <c r="WTS260" s="14"/>
      <c r="WTT260" s="14"/>
      <c r="WTU260" s="14"/>
      <c r="WTV260" s="14"/>
      <c r="WTW260" s="14"/>
      <c r="WTX260" s="14"/>
      <c r="WTY260" s="14"/>
      <c r="WTZ260" s="14"/>
      <c r="WUA260" s="14"/>
      <c r="WUB260" s="14"/>
      <c r="WUC260" s="14"/>
      <c r="WUD260" s="14"/>
      <c r="WUE260" s="14"/>
      <c r="WUF260" s="14"/>
      <c r="WUG260" s="14"/>
      <c r="WUH260" s="14"/>
      <c r="WUI260" s="14"/>
      <c r="WUJ260" s="14"/>
      <c r="WUK260" s="14"/>
      <c r="WUL260" s="14"/>
      <c r="WUM260" s="14"/>
      <c r="WUN260" s="14"/>
      <c r="WUO260" s="14"/>
      <c r="WUP260" s="14"/>
      <c r="WUQ260" s="14"/>
      <c r="WUR260" s="14"/>
      <c r="WUS260" s="14"/>
      <c r="WUT260" s="14"/>
      <c r="WUU260" s="14"/>
      <c r="WUV260" s="14"/>
      <c r="WUW260" s="14"/>
      <c r="WUX260" s="14"/>
      <c r="WUY260" s="14"/>
      <c r="WUZ260" s="14"/>
      <c r="WVA260" s="14"/>
      <c r="WVB260" s="14"/>
      <c r="WVC260" s="14"/>
      <c r="WVD260" s="14"/>
      <c r="WVE260" s="14"/>
      <c r="WVF260" s="14"/>
      <c r="WVG260" s="14"/>
      <c r="WVH260" s="14"/>
      <c r="WVI260" s="14"/>
      <c r="WVJ260" s="14"/>
      <c r="WVK260" s="14"/>
      <c r="WVL260" s="14"/>
      <c r="WVM260" s="14"/>
      <c r="WVN260" s="14"/>
      <c r="WVO260" s="14"/>
      <c r="WVP260" s="14"/>
      <c r="WVQ260" s="14"/>
      <c r="WVR260" s="14"/>
      <c r="WVS260" s="14"/>
      <c r="WVT260" s="14"/>
      <c r="WVU260" s="14"/>
      <c r="WVV260" s="14"/>
      <c r="WVW260" s="14"/>
      <c r="WVX260" s="14"/>
      <c r="WVY260" s="14"/>
      <c r="WVZ260" s="14"/>
      <c r="WWA260" s="14"/>
      <c r="WWB260" s="14"/>
      <c r="WWC260" s="14"/>
      <c r="WWD260" s="14"/>
      <c r="WWE260" s="14"/>
      <c r="WWF260" s="14"/>
      <c r="WWG260" s="14"/>
      <c r="WWH260" s="14"/>
      <c r="WWI260" s="14"/>
      <c r="WWJ260" s="14"/>
      <c r="WWK260" s="14"/>
      <c r="WWL260" s="14"/>
      <c r="WWM260" s="14"/>
      <c r="WWN260" s="14"/>
      <c r="WWO260" s="14"/>
      <c r="WWP260" s="14"/>
      <c r="WWQ260" s="14"/>
      <c r="WWR260" s="14"/>
      <c r="WWS260" s="14"/>
      <c r="WWT260" s="14"/>
      <c r="WWU260" s="14"/>
      <c r="WWV260" s="14"/>
      <c r="WWW260" s="14"/>
      <c r="WWX260" s="14"/>
      <c r="WWY260" s="14"/>
      <c r="WWZ260" s="14"/>
      <c r="WXA260" s="14"/>
      <c r="WXB260" s="14"/>
      <c r="WXC260" s="14"/>
      <c r="WXD260" s="14"/>
      <c r="WXE260" s="14"/>
      <c r="WXF260" s="14"/>
      <c r="WXG260" s="14"/>
      <c r="WXH260" s="14"/>
      <c r="WXI260" s="14"/>
      <c r="WXJ260" s="14"/>
      <c r="WXK260" s="14"/>
      <c r="WXL260" s="14"/>
      <c r="WXM260" s="14"/>
      <c r="WXN260" s="14"/>
      <c r="WXO260" s="14"/>
      <c r="WXP260" s="14"/>
      <c r="WXQ260" s="14"/>
      <c r="WXR260" s="14"/>
      <c r="WXS260" s="14"/>
      <c r="WXT260" s="14"/>
      <c r="WXU260" s="14"/>
      <c r="WXV260" s="14"/>
      <c r="WXW260" s="14"/>
      <c r="WXX260" s="14"/>
      <c r="WXY260" s="14"/>
      <c r="WXZ260" s="14"/>
      <c r="WYA260" s="14"/>
      <c r="WYB260" s="14"/>
      <c r="WYC260" s="14"/>
      <c r="WYD260" s="14"/>
      <c r="WYE260" s="14"/>
      <c r="WYF260" s="14"/>
      <c r="WYG260" s="14"/>
      <c r="WYH260" s="14"/>
      <c r="WYI260" s="14"/>
      <c r="WYJ260" s="14"/>
      <c r="WYK260" s="14"/>
      <c r="WYL260" s="14"/>
      <c r="WYM260" s="14"/>
      <c r="WYN260" s="14"/>
      <c r="WYO260" s="14"/>
      <c r="WYP260" s="14"/>
      <c r="WYQ260" s="14"/>
      <c r="WYR260" s="14"/>
      <c r="WYS260" s="14"/>
      <c r="WYT260" s="14"/>
      <c r="WYU260" s="14"/>
      <c r="WYV260" s="14"/>
      <c r="WYW260" s="14"/>
      <c r="WYX260" s="14"/>
      <c r="WYY260" s="14"/>
      <c r="WYZ260" s="14"/>
      <c r="WZA260" s="14"/>
      <c r="WZB260" s="14"/>
      <c r="WZC260" s="14"/>
      <c r="WZD260" s="14"/>
      <c r="WZE260" s="14"/>
      <c r="WZF260" s="14"/>
      <c r="WZG260" s="14"/>
      <c r="WZH260" s="14"/>
      <c r="WZI260" s="14"/>
      <c r="WZJ260" s="14"/>
      <c r="WZK260" s="14"/>
      <c r="WZL260" s="14"/>
      <c r="WZM260" s="14"/>
      <c r="WZN260" s="14"/>
      <c r="WZO260" s="14"/>
      <c r="WZP260" s="14"/>
      <c r="WZQ260" s="14"/>
      <c r="WZR260" s="14"/>
      <c r="WZS260" s="14"/>
      <c r="WZT260" s="14"/>
      <c r="WZU260" s="14"/>
      <c r="WZV260" s="14"/>
      <c r="WZW260" s="14"/>
      <c r="WZX260" s="14"/>
      <c r="WZY260" s="14"/>
      <c r="WZZ260" s="14"/>
      <c r="XAA260" s="14"/>
      <c r="XAB260" s="14"/>
      <c r="XAC260" s="14"/>
      <c r="XAD260" s="14"/>
      <c r="XAE260" s="14"/>
      <c r="XAF260" s="14"/>
      <c r="XAG260" s="14"/>
      <c r="XAH260" s="14"/>
      <c r="XAI260" s="14"/>
      <c r="XAJ260" s="14"/>
      <c r="XAK260" s="14"/>
      <c r="XAL260" s="14"/>
      <c r="XAM260" s="14"/>
      <c r="XAN260" s="14"/>
      <c r="XAO260" s="14"/>
      <c r="XAP260" s="14"/>
      <c r="XAQ260" s="14"/>
      <c r="XAR260" s="14"/>
      <c r="XAS260" s="14"/>
      <c r="XAT260" s="14"/>
      <c r="XAU260" s="14"/>
      <c r="XAV260" s="14"/>
      <c r="XAW260" s="14"/>
      <c r="XAX260" s="14"/>
      <c r="XAY260" s="14"/>
      <c r="XAZ260" s="14"/>
      <c r="XBA260" s="14"/>
      <c r="XBB260" s="14"/>
      <c r="XBC260" s="14"/>
      <c r="XBD260" s="14"/>
      <c r="XBE260" s="14"/>
      <c r="XBF260" s="14"/>
      <c r="XBG260" s="14"/>
      <c r="XBH260" s="14"/>
      <c r="XBI260" s="14"/>
      <c r="XBJ260" s="14"/>
      <c r="XBK260" s="14"/>
      <c r="XBL260" s="14"/>
      <c r="XBM260" s="14"/>
      <c r="XBN260" s="14"/>
      <c r="XBO260" s="14"/>
      <c r="XBP260" s="14"/>
      <c r="XBQ260" s="14"/>
      <c r="XBR260" s="14"/>
      <c r="XBS260" s="14"/>
      <c r="XBT260" s="14"/>
      <c r="XBU260" s="14"/>
      <c r="XBV260" s="14"/>
      <c r="XBW260" s="14"/>
      <c r="XBX260" s="14"/>
      <c r="XBY260" s="14"/>
      <c r="XBZ260" s="14"/>
      <c r="XCA260" s="14"/>
      <c r="XCB260" s="14"/>
      <c r="XCC260" s="14"/>
      <c r="XCD260" s="14"/>
      <c r="XCE260" s="14"/>
      <c r="XCF260" s="14"/>
      <c r="XCG260" s="14"/>
      <c r="XCH260" s="14"/>
      <c r="XCI260" s="14"/>
      <c r="XCJ260" s="14"/>
      <c r="XCK260" s="14"/>
      <c r="XCL260" s="14"/>
      <c r="XCM260" s="14"/>
      <c r="XCN260" s="14"/>
      <c r="XCO260" s="14"/>
      <c r="XCP260" s="14"/>
      <c r="XCQ260" s="14"/>
      <c r="XCR260" s="14"/>
      <c r="XCS260" s="14"/>
      <c r="XCT260" s="14"/>
      <c r="XCU260" s="14"/>
      <c r="XCV260" s="14"/>
      <c r="XCW260" s="14"/>
      <c r="XCX260" s="14"/>
      <c r="XCY260" s="14"/>
      <c r="XCZ260" s="14"/>
      <c r="XDA260" s="14"/>
      <c r="XDB260" s="14"/>
      <c r="XDC260" s="14"/>
      <c r="XDD260" s="14"/>
      <c r="XDE260" s="14"/>
      <c r="XDF260" s="14"/>
      <c r="XDG260" s="14"/>
      <c r="XDH260" s="14"/>
      <c r="XDI260" s="14"/>
      <c r="XDJ260" s="14"/>
      <c r="XDK260" s="14"/>
      <c r="XDL260" s="14"/>
      <c r="XDM260" s="14"/>
      <c r="XDN260" s="14"/>
      <c r="XDO260" s="14"/>
      <c r="XDP260" s="14"/>
      <c r="XDQ260" s="14"/>
    </row>
    <row r="261" spans="1:16345" ht="14.25" thickBot="1">
      <c r="A261" s="712">
        <v>41501322</v>
      </c>
      <c r="B261" s="708">
        <v>22</v>
      </c>
      <c r="C261" s="652">
        <v>41501322</v>
      </c>
      <c r="D261" s="713" t="s">
        <v>5174</v>
      </c>
      <c r="E261" s="714">
        <v>227.2</v>
      </c>
      <c r="F261" s="660">
        <v>227.19</v>
      </c>
      <c r="G261" s="715">
        <v>0.01</v>
      </c>
      <c r="H261" s="708"/>
      <c r="I261" s="716"/>
      <c r="J261" s="708"/>
      <c r="K261" s="717"/>
      <c r="L261" s="718"/>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c r="UP261" s="14"/>
      <c r="UQ261" s="14"/>
      <c r="UR261" s="14"/>
      <c r="US261" s="14"/>
      <c r="UT261" s="14"/>
      <c r="UU261" s="14"/>
      <c r="UV261" s="14"/>
      <c r="UW261" s="14"/>
      <c r="UX261" s="14"/>
      <c r="UY261" s="14"/>
      <c r="UZ261" s="14"/>
      <c r="VA261" s="14"/>
      <c r="VB261" s="14"/>
      <c r="VC261" s="14"/>
      <c r="VD261" s="14"/>
      <c r="VE261" s="14"/>
      <c r="VF261" s="14"/>
      <c r="VG261" s="14"/>
      <c r="VH261" s="14"/>
      <c r="VI261" s="14"/>
      <c r="VJ261" s="14"/>
      <c r="VK261" s="14"/>
      <c r="VL261" s="14"/>
      <c r="VM261" s="14"/>
      <c r="VN261" s="14"/>
      <c r="VO261" s="14"/>
      <c r="VP261" s="14"/>
      <c r="VQ261" s="14"/>
      <c r="VR261" s="14"/>
      <c r="VS261" s="14"/>
      <c r="VT261" s="14"/>
      <c r="VU261" s="14"/>
      <c r="VV261" s="14"/>
      <c r="VW261" s="14"/>
      <c r="VX261" s="14"/>
      <c r="VY261" s="14"/>
      <c r="VZ261" s="14"/>
      <c r="WA261" s="14"/>
      <c r="WB261" s="14"/>
      <c r="WC261" s="14"/>
      <c r="WD261" s="14"/>
      <c r="WE261" s="14"/>
      <c r="WF261" s="14"/>
      <c r="WG261" s="14"/>
      <c r="WH261" s="14"/>
      <c r="WI261" s="14"/>
      <c r="WJ261" s="14"/>
      <c r="WK261" s="14"/>
      <c r="WL261" s="14"/>
      <c r="WM261" s="14"/>
      <c r="WN261" s="14"/>
      <c r="WO261" s="14"/>
      <c r="WP261" s="14"/>
      <c r="WQ261" s="14"/>
      <c r="WR261" s="14"/>
      <c r="WS261" s="14"/>
      <c r="WT261" s="14"/>
      <c r="WU261" s="14"/>
      <c r="WV261" s="14"/>
      <c r="WW261" s="14"/>
      <c r="WX261" s="14"/>
      <c r="WY261" s="14"/>
      <c r="WZ261" s="14"/>
      <c r="XA261" s="14"/>
      <c r="XB261" s="14"/>
      <c r="XC261" s="14"/>
      <c r="XD261" s="14"/>
      <c r="XE261" s="14"/>
      <c r="XF261" s="14"/>
      <c r="XG261" s="14"/>
      <c r="XH261" s="14"/>
      <c r="XI261" s="14"/>
      <c r="XJ261" s="14"/>
      <c r="XK261" s="14"/>
      <c r="XL261" s="14"/>
      <c r="XM261" s="14"/>
      <c r="XN261" s="14"/>
      <c r="XO261" s="14"/>
      <c r="XP261" s="14"/>
      <c r="XQ261" s="14"/>
      <c r="XR261" s="14"/>
      <c r="XS261" s="14"/>
      <c r="XT261" s="14"/>
      <c r="XU261" s="14"/>
      <c r="XV261" s="14"/>
      <c r="XW261" s="14"/>
      <c r="XX261" s="14"/>
      <c r="XY261" s="14"/>
      <c r="XZ261" s="14"/>
      <c r="YA261" s="14"/>
      <c r="YB261" s="14"/>
      <c r="YC261" s="14"/>
      <c r="YD261" s="14"/>
      <c r="YE261" s="14"/>
      <c r="YF261" s="14"/>
      <c r="YG261" s="14"/>
      <c r="YH261" s="14"/>
      <c r="YI261" s="14"/>
      <c r="YJ261" s="14"/>
      <c r="YK261" s="14"/>
      <c r="YL261" s="14"/>
      <c r="YM261" s="14"/>
      <c r="YN261" s="14"/>
      <c r="YO261" s="14"/>
      <c r="YP261" s="14"/>
      <c r="YQ261" s="14"/>
      <c r="YR261" s="14"/>
      <c r="YS261" s="14"/>
      <c r="YT261" s="14"/>
      <c r="YU261" s="14"/>
      <c r="YV261" s="14"/>
      <c r="YW261" s="14"/>
      <c r="YX261" s="14"/>
      <c r="YY261" s="14"/>
      <c r="YZ261" s="14"/>
      <c r="ZA261" s="14"/>
      <c r="ZB261" s="14"/>
      <c r="ZC261" s="14"/>
      <c r="ZD261" s="14"/>
      <c r="ZE261" s="14"/>
      <c r="ZF261" s="14"/>
      <c r="ZG261" s="14"/>
      <c r="ZH261" s="14"/>
      <c r="ZI261" s="14"/>
      <c r="ZJ261" s="14"/>
      <c r="ZK261" s="14"/>
      <c r="ZL261" s="14"/>
      <c r="ZM261" s="14"/>
      <c r="ZN261" s="14"/>
      <c r="ZO261" s="14"/>
      <c r="ZP261" s="14"/>
      <c r="ZQ261" s="14"/>
      <c r="ZR261" s="14"/>
      <c r="ZS261" s="14"/>
      <c r="ZT261" s="14"/>
      <c r="ZU261" s="14"/>
      <c r="ZV261" s="14"/>
      <c r="ZW261" s="14"/>
      <c r="ZX261" s="14"/>
      <c r="ZY261" s="14"/>
      <c r="ZZ261" s="14"/>
      <c r="AAA261" s="14"/>
      <c r="AAB261" s="14"/>
      <c r="AAC261" s="14"/>
      <c r="AAD261" s="14"/>
      <c r="AAE261" s="14"/>
      <c r="AAF261" s="14"/>
      <c r="AAG261" s="14"/>
      <c r="AAH261" s="14"/>
      <c r="AAI261" s="14"/>
      <c r="AAJ261" s="14"/>
      <c r="AAK261" s="14"/>
      <c r="AAL261" s="14"/>
      <c r="AAM261" s="14"/>
      <c r="AAN261" s="14"/>
      <c r="AAO261" s="14"/>
      <c r="AAP261" s="14"/>
      <c r="AAQ261" s="14"/>
      <c r="AAR261" s="14"/>
      <c r="AAS261" s="14"/>
      <c r="AAT261" s="14"/>
      <c r="AAU261" s="14"/>
      <c r="AAV261" s="14"/>
      <c r="AAW261" s="14"/>
      <c r="AAX261" s="14"/>
      <c r="AAY261" s="14"/>
      <c r="AAZ261" s="14"/>
      <c r="ABA261" s="14"/>
      <c r="ABB261" s="14"/>
      <c r="ABC261" s="14"/>
      <c r="ABD261" s="14"/>
      <c r="ABE261" s="14"/>
      <c r="ABF261" s="14"/>
      <c r="ABG261" s="14"/>
      <c r="ABH261" s="14"/>
      <c r="ABI261" s="14"/>
      <c r="ABJ261" s="14"/>
      <c r="ABK261" s="14"/>
      <c r="ABL261" s="14"/>
      <c r="ABM261" s="14"/>
      <c r="ABN261" s="14"/>
      <c r="ABO261" s="14"/>
      <c r="ABP261" s="14"/>
      <c r="ABQ261" s="14"/>
      <c r="ABR261" s="14"/>
      <c r="ABS261" s="14"/>
      <c r="ABT261" s="14"/>
      <c r="ABU261" s="14"/>
      <c r="ABV261" s="14"/>
      <c r="ABW261" s="14"/>
      <c r="ABX261" s="14"/>
      <c r="ABY261" s="14"/>
      <c r="ABZ261" s="14"/>
      <c r="ACA261" s="14"/>
      <c r="ACB261" s="14"/>
      <c r="ACC261" s="14"/>
      <c r="ACD261" s="14"/>
      <c r="ACE261" s="14"/>
      <c r="ACF261" s="14"/>
      <c r="ACG261" s="14"/>
      <c r="ACH261" s="14"/>
      <c r="ACI261" s="14"/>
      <c r="ACJ261" s="14"/>
      <c r="ACK261" s="14"/>
      <c r="ACL261" s="14"/>
      <c r="ACM261" s="14"/>
      <c r="ACN261" s="14"/>
      <c r="ACO261" s="14"/>
      <c r="ACP261" s="14"/>
      <c r="ACQ261" s="14"/>
      <c r="ACR261" s="14"/>
      <c r="ACS261" s="14"/>
      <c r="ACT261" s="14"/>
      <c r="ACU261" s="14"/>
      <c r="ACV261" s="14"/>
      <c r="ACW261" s="14"/>
      <c r="ACX261" s="14"/>
      <c r="ACY261" s="14"/>
      <c r="ACZ261" s="14"/>
      <c r="ADA261" s="14"/>
      <c r="ADB261" s="14"/>
      <c r="ADC261" s="14"/>
      <c r="ADD261" s="14"/>
      <c r="ADE261" s="14"/>
      <c r="ADF261" s="14"/>
      <c r="ADG261" s="14"/>
      <c r="ADH261" s="14"/>
      <c r="ADI261" s="14"/>
      <c r="ADJ261" s="14"/>
      <c r="ADK261" s="14"/>
      <c r="ADL261" s="14"/>
      <c r="ADM261" s="14"/>
      <c r="ADN261" s="14"/>
      <c r="ADO261" s="14"/>
      <c r="ADP261" s="14"/>
      <c r="ADQ261" s="14"/>
      <c r="ADR261" s="14"/>
      <c r="ADS261" s="14"/>
      <c r="ADT261" s="14"/>
      <c r="ADU261" s="14"/>
      <c r="ADV261" s="14"/>
      <c r="ADW261" s="14"/>
      <c r="ADX261" s="14"/>
      <c r="ADY261" s="14"/>
      <c r="ADZ261" s="14"/>
      <c r="AEA261" s="14"/>
      <c r="AEB261" s="14"/>
      <c r="AEC261" s="14"/>
      <c r="AED261" s="14"/>
      <c r="AEE261" s="14"/>
      <c r="AEF261" s="14"/>
      <c r="AEG261" s="14"/>
      <c r="AEH261" s="14"/>
      <c r="AEI261" s="14"/>
      <c r="AEJ261" s="14"/>
      <c r="AEK261" s="14"/>
      <c r="AEL261" s="14"/>
      <c r="AEM261" s="14"/>
      <c r="AEN261" s="14"/>
      <c r="AEO261" s="14"/>
      <c r="AEP261" s="14"/>
      <c r="AEQ261" s="14"/>
      <c r="AER261" s="14"/>
      <c r="AES261" s="14"/>
      <c r="AET261" s="14"/>
      <c r="AEU261" s="14"/>
      <c r="AEV261" s="14"/>
      <c r="AEW261" s="14"/>
      <c r="AEX261" s="14"/>
      <c r="AEY261" s="14"/>
      <c r="AEZ261" s="14"/>
      <c r="AFA261" s="14"/>
      <c r="AFB261" s="14"/>
      <c r="AFC261" s="14"/>
      <c r="AFD261" s="14"/>
      <c r="AFE261" s="14"/>
      <c r="AFF261" s="14"/>
      <c r="AFG261" s="14"/>
      <c r="AFH261" s="14"/>
      <c r="AFI261" s="14"/>
      <c r="AFJ261" s="14"/>
      <c r="AFK261" s="14"/>
      <c r="AFL261" s="14"/>
      <c r="AFM261" s="14"/>
      <c r="AFN261" s="14"/>
      <c r="AFO261" s="14"/>
      <c r="AFP261" s="14"/>
      <c r="AFQ261" s="14"/>
      <c r="AFR261" s="14"/>
      <c r="AFS261" s="14"/>
      <c r="AFT261" s="14"/>
      <c r="AFU261" s="14"/>
      <c r="AFV261" s="14"/>
      <c r="AFW261" s="14"/>
      <c r="AFX261" s="14"/>
      <c r="AFY261" s="14"/>
      <c r="AFZ261" s="14"/>
      <c r="AGA261" s="14"/>
      <c r="AGB261" s="14"/>
      <c r="AGC261" s="14"/>
      <c r="AGD261" s="14"/>
      <c r="AGE261" s="14"/>
      <c r="AGF261" s="14"/>
      <c r="AGG261" s="14"/>
      <c r="AGH261" s="14"/>
      <c r="AGI261" s="14"/>
      <c r="AGJ261" s="14"/>
      <c r="AGK261" s="14"/>
      <c r="AGL261" s="14"/>
      <c r="AGM261" s="14"/>
      <c r="AGN261" s="14"/>
      <c r="AGO261" s="14"/>
      <c r="AGP261" s="14"/>
      <c r="AGQ261" s="14"/>
      <c r="AGR261" s="14"/>
      <c r="AGS261" s="14"/>
      <c r="AGT261" s="14"/>
      <c r="AGU261" s="14"/>
      <c r="AGV261" s="14"/>
      <c r="AGW261" s="14"/>
      <c r="AGX261" s="14"/>
      <c r="AGY261" s="14"/>
      <c r="AGZ261" s="14"/>
      <c r="AHA261" s="14"/>
      <c r="AHB261" s="14"/>
      <c r="AHC261" s="14"/>
      <c r="AHD261" s="14"/>
      <c r="AHE261" s="14"/>
      <c r="AHF261" s="14"/>
      <c r="AHG261" s="14"/>
      <c r="AHH261" s="14"/>
      <c r="AHI261" s="14"/>
      <c r="AHJ261" s="14"/>
      <c r="AHK261" s="14"/>
      <c r="AHL261" s="14"/>
      <c r="AHM261" s="14"/>
      <c r="AHN261" s="14"/>
      <c r="AHO261" s="14"/>
      <c r="AHP261" s="14"/>
      <c r="AHQ261" s="14"/>
      <c r="AHR261" s="14"/>
      <c r="AHS261" s="14"/>
      <c r="AHT261" s="14"/>
      <c r="AHU261" s="14"/>
      <c r="AHV261" s="14"/>
      <c r="AHW261" s="14"/>
      <c r="AHX261" s="14"/>
      <c r="AHY261" s="14"/>
      <c r="AHZ261" s="14"/>
      <c r="AIA261" s="14"/>
      <c r="AIB261" s="14"/>
      <c r="AIC261" s="14"/>
      <c r="AID261" s="14"/>
      <c r="AIE261" s="14"/>
      <c r="AIF261" s="14"/>
      <c r="AIG261" s="14"/>
      <c r="AIH261" s="14"/>
      <c r="AII261" s="14"/>
      <c r="AIJ261" s="14"/>
      <c r="AIK261" s="14"/>
      <c r="AIL261" s="14"/>
      <c r="AIM261" s="14"/>
      <c r="AIN261" s="14"/>
      <c r="AIO261" s="14"/>
      <c r="AIP261" s="14"/>
      <c r="AIQ261" s="14"/>
      <c r="AIR261" s="14"/>
      <c r="AIS261" s="14"/>
      <c r="AIT261" s="14"/>
      <c r="AIU261" s="14"/>
      <c r="AIV261" s="14"/>
      <c r="AIW261" s="14"/>
      <c r="AIX261" s="14"/>
      <c r="AIY261" s="14"/>
      <c r="AIZ261" s="14"/>
      <c r="AJA261" s="14"/>
      <c r="AJB261" s="14"/>
      <c r="AJC261" s="14"/>
      <c r="AJD261" s="14"/>
      <c r="AJE261" s="14"/>
      <c r="AJF261" s="14"/>
      <c r="AJG261" s="14"/>
      <c r="AJH261" s="14"/>
      <c r="AJI261" s="14"/>
      <c r="AJJ261" s="14"/>
      <c r="AJK261" s="14"/>
      <c r="AJL261" s="14"/>
      <c r="AJM261" s="14"/>
      <c r="AJN261" s="14"/>
      <c r="AJO261" s="14"/>
      <c r="AJP261" s="14"/>
      <c r="AJQ261" s="14"/>
      <c r="AJR261" s="14"/>
      <c r="AJS261" s="14"/>
      <c r="AJT261" s="14"/>
      <c r="AJU261" s="14"/>
      <c r="AJV261" s="14"/>
      <c r="AJW261" s="14"/>
      <c r="AJX261" s="14"/>
      <c r="AJY261" s="14"/>
      <c r="AJZ261" s="14"/>
      <c r="AKA261" s="14"/>
      <c r="AKB261" s="14"/>
      <c r="AKC261" s="14"/>
      <c r="AKD261" s="14"/>
      <c r="AKE261" s="14"/>
      <c r="AKF261" s="14"/>
      <c r="AKG261" s="14"/>
      <c r="AKH261" s="14"/>
      <c r="AKI261" s="14"/>
      <c r="AKJ261" s="14"/>
      <c r="AKK261" s="14"/>
      <c r="AKL261" s="14"/>
      <c r="AKM261" s="14"/>
      <c r="AKN261" s="14"/>
      <c r="AKO261" s="14"/>
      <c r="AKP261" s="14"/>
      <c r="AKQ261" s="14"/>
      <c r="AKR261" s="14"/>
      <c r="AKS261" s="14"/>
      <c r="AKT261" s="14"/>
      <c r="AKU261" s="14"/>
      <c r="AKV261" s="14"/>
      <c r="AKW261" s="14"/>
      <c r="AKX261" s="14"/>
      <c r="AKY261" s="14"/>
      <c r="AKZ261" s="14"/>
      <c r="ALA261" s="14"/>
      <c r="ALB261" s="14"/>
      <c r="ALC261" s="14"/>
      <c r="ALD261" s="14"/>
      <c r="ALE261" s="14"/>
      <c r="ALF261" s="14"/>
      <c r="ALG261" s="14"/>
      <c r="ALH261" s="14"/>
      <c r="ALI261" s="14"/>
      <c r="ALJ261" s="14"/>
      <c r="ALK261" s="14"/>
      <c r="ALL261" s="14"/>
      <c r="ALM261" s="14"/>
      <c r="ALN261" s="14"/>
      <c r="ALO261" s="14"/>
      <c r="ALP261" s="14"/>
      <c r="ALQ261" s="14"/>
      <c r="ALR261" s="14"/>
      <c r="ALS261" s="14"/>
      <c r="ALT261" s="14"/>
      <c r="ALU261" s="14"/>
      <c r="ALV261" s="14"/>
      <c r="ALW261" s="14"/>
      <c r="ALX261" s="14"/>
      <c r="ALY261" s="14"/>
      <c r="ALZ261" s="14"/>
      <c r="AMA261" s="14"/>
      <c r="AMB261" s="14"/>
      <c r="AMC261" s="14"/>
      <c r="AMD261" s="14"/>
      <c r="AME261" s="14"/>
      <c r="AMF261" s="14"/>
      <c r="AMG261" s="14"/>
      <c r="AMH261" s="14"/>
      <c r="AMI261" s="14"/>
      <c r="AMJ261" s="14"/>
      <c r="AMK261" s="14"/>
      <c r="AML261" s="14"/>
      <c r="AMM261" s="14"/>
      <c r="AMN261" s="14"/>
      <c r="AMO261" s="14"/>
      <c r="AMP261" s="14"/>
      <c r="AMQ261" s="14"/>
      <c r="AMR261" s="14"/>
      <c r="AMS261" s="14"/>
      <c r="AMT261" s="14"/>
      <c r="AMU261" s="14"/>
      <c r="AMV261" s="14"/>
      <c r="AMW261" s="14"/>
      <c r="AMX261" s="14"/>
      <c r="AMY261" s="14"/>
      <c r="AMZ261" s="14"/>
      <c r="ANA261" s="14"/>
      <c r="ANB261" s="14"/>
      <c r="ANC261" s="14"/>
      <c r="AND261" s="14"/>
      <c r="ANE261" s="14"/>
      <c r="ANF261" s="14"/>
      <c r="ANG261" s="14"/>
      <c r="ANH261" s="14"/>
      <c r="ANI261" s="14"/>
      <c r="ANJ261" s="14"/>
      <c r="ANK261" s="14"/>
      <c r="ANL261" s="14"/>
      <c r="ANM261" s="14"/>
      <c r="ANN261" s="14"/>
      <c r="ANO261" s="14"/>
      <c r="ANP261" s="14"/>
      <c r="ANQ261" s="14"/>
      <c r="ANR261" s="14"/>
      <c r="ANS261" s="14"/>
      <c r="ANT261" s="14"/>
      <c r="ANU261" s="14"/>
      <c r="ANV261" s="14"/>
      <c r="ANW261" s="14"/>
      <c r="ANX261" s="14"/>
      <c r="ANY261" s="14"/>
      <c r="ANZ261" s="14"/>
      <c r="AOA261" s="14"/>
      <c r="AOB261" s="14"/>
      <c r="AOC261" s="14"/>
      <c r="AOD261" s="14"/>
      <c r="AOE261" s="14"/>
      <c r="AOF261" s="14"/>
      <c r="AOG261" s="14"/>
      <c r="AOH261" s="14"/>
      <c r="AOI261" s="14"/>
      <c r="AOJ261" s="14"/>
      <c r="AOK261" s="14"/>
      <c r="AOL261" s="14"/>
      <c r="AOM261" s="14"/>
      <c r="AON261" s="14"/>
      <c r="AOO261" s="14"/>
      <c r="AOP261" s="14"/>
      <c r="AOQ261" s="14"/>
      <c r="AOR261" s="14"/>
      <c r="AOS261" s="14"/>
      <c r="AOT261" s="14"/>
      <c r="AOU261" s="14"/>
      <c r="AOV261" s="14"/>
      <c r="AOW261" s="14"/>
      <c r="AOX261" s="14"/>
      <c r="AOY261" s="14"/>
      <c r="AOZ261" s="14"/>
      <c r="APA261" s="14"/>
      <c r="APB261" s="14"/>
      <c r="APC261" s="14"/>
      <c r="APD261" s="14"/>
      <c r="APE261" s="14"/>
      <c r="APF261" s="14"/>
      <c r="APG261" s="14"/>
      <c r="APH261" s="14"/>
      <c r="API261" s="14"/>
      <c r="APJ261" s="14"/>
      <c r="APK261" s="14"/>
      <c r="APL261" s="14"/>
      <c r="APM261" s="14"/>
      <c r="APN261" s="14"/>
      <c r="APO261" s="14"/>
      <c r="APP261" s="14"/>
      <c r="APQ261" s="14"/>
      <c r="APR261" s="14"/>
      <c r="APS261" s="14"/>
      <c r="APT261" s="14"/>
      <c r="APU261" s="14"/>
      <c r="APV261" s="14"/>
      <c r="APW261" s="14"/>
      <c r="APX261" s="14"/>
      <c r="APY261" s="14"/>
      <c r="APZ261" s="14"/>
      <c r="AQA261" s="14"/>
      <c r="AQB261" s="14"/>
      <c r="AQC261" s="14"/>
      <c r="AQD261" s="14"/>
      <c r="AQE261" s="14"/>
      <c r="AQF261" s="14"/>
      <c r="AQG261" s="14"/>
      <c r="AQH261" s="14"/>
      <c r="AQI261" s="14"/>
      <c r="AQJ261" s="14"/>
      <c r="AQK261" s="14"/>
      <c r="AQL261" s="14"/>
      <c r="AQM261" s="14"/>
      <c r="AQN261" s="14"/>
      <c r="AQO261" s="14"/>
      <c r="AQP261" s="14"/>
      <c r="AQQ261" s="14"/>
      <c r="AQR261" s="14"/>
      <c r="AQS261" s="14"/>
      <c r="AQT261" s="14"/>
      <c r="AQU261" s="14"/>
      <c r="AQV261" s="14"/>
      <c r="AQW261" s="14"/>
      <c r="AQX261" s="14"/>
      <c r="AQY261" s="14"/>
      <c r="AQZ261" s="14"/>
      <c r="ARA261" s="14"/>
      <c r="ARB261" s="14"/>
      <c r="ARC261" s="14"/>
      <c r="ARD261" s="14"/>
      <c r="ARE261" s="14"/>
      <c r="ARF261" s="14"/>
      <c r="ARG261" s="14"/>
      <c r="ARH261" s="14"/>
      <c r="ARI261" s="14"/>
      <c r="ARJ261" s="14"/>
      <c r="ARK261" s="14"/>
      <c r="ARL261" s="14"/>
      <c r="ARM261" s="14"/>
      <c r="ARN261" s="14"/>
      <c r="ARO261" s="14"/>
      <c r="ARP261" s="14"/>
      <c r="ARQ261" s="14"/>
      <c r="ARR261" s="14"/>
      <c r="ARS261" s="14"/>
      <c r="ART261" s="14"/>
      <c r="ARU261" s="14"/>
      <c r="ARV261" s="14"/>
      <c r="ARW261" s="14"/>
      <c r="ARX261" s="14"/>
      <c r="ARY261" s="14"/>
      <c r="ARZ261" s="14"/>
      <c r="ASA261" s="14"/>
      <c r="ASB261" s="14"/>
      <c r="ASC261" s="14"/>
      <c r="ASD261" s="14"/>
      <c r="ASE261" s="14"/>
      <c r="ASF261" s="14"/>
      <c r="ASG261" s="14"/>
      <c r="ASH261" s="14"/>
      <c r="ASI261" s="14"/>
      <c r="ASJ261" s="14"/>
      <c r="ASK261" s="14"/>
      <c r="ASL261" s="14"/>
      <c r="ASM261" s="14"/>
      <c r="ASN261" s="14"/>
      <c r="ASO261" s="14"/>
      <c r="ASP261" s="14"/>
      <c r="ASQ261" s="14"/>
      <c r="ASR261" s="14"/>
      <c r="ASS261" s="14"/>
      <c r="AST261" s="14"/>
      <c r="ASU261" s="14"/>
      <c r="ASV261" s="14"/>
      <c r="ASW261" s="14"/>
      <c r="ASX261" s="14"/>
      <c r="ASY261" s="14"/>
      <c r="ASZ261" s="14"/>
      <c r="ATA261" s="14"/>
      <c r="ATB261" s="14"/>
      <c r="ATC261" s="14"/>
      <c r="ATD261" s="14"/>
      <c r="ATE261" s="14"/>
      <c r="ATF261" s="14"/>
      <c r="ATG261" s="14"/>
      <c r="ATH261" s="14"/>
      <c r="ATI261" s="14"/>
      <c r="ATJ261" s="14"/>
      <c r="ATK261" s="14"/>
      <c r="ATL261" s="14"/>
      <c r="ATM261" s="14"/>
      <c r="ATN261" s="14"/>
      <c r="ATO261" s="14"/>
      <c r="ATP261" s="14"/>
      <c r="ATQ261" s="14"/>
      <c r="ATR261" s="14"/>
      <c r="ATS261" s="14"/>
      <c r="ATT261" s="14"/>
      <c r="ATU261" s="14"/>
      <c r="ATV261" s="14"/>
      <c r="ATW261" s="14"/>
      <c r="ATX261" s="14"/>
      <c r="ATY261" s="14"/>
      <c r="ATZ261" s="14"/>
      <c r="AUA261" s="14"/>
      <c r="AUB261" s="14"/>
      <c r="AUC261" s="14"/>
      <c r="AUD261" s="14"/>
      <c r="AUE261" s="14"/>
      <c r="AUF261" s="14"/>
      <c r="AUG261" s="14"/>
      <c r="AUH261" s="14"/>
      <c r="AUI261" s="14"/>
      <c r="AUJ261" s="14"/>
      <c r="AUK261" s="14"/>
      <c r="AUL261" s="14"/>
      <c r="AUM261" s="14"/>
      <c r="AUN261" s="14"/>
      <c r="AUO261" s="14"/>
      <c r="AUP261" s="14"/>
      <c r="AUQ261" s="14"/>
      <c r="AUR261" s="14"/>
      <c r="AUS261" s="14"/>
      <c r="AUT261" s="14"/>
      <c r="AUU261" s="14"/>
      <c r="AUV261" s="14"/>
      <c r="AUW261" s="14"/>
      <c r="AUX261" s="14"/>
      <c r="AUY261" s="14"/>
      <c r="AUZ261" s="14"/>
      <c r="AVA261" s="14"/>
      <c r="AVB261" s="14"/>
      <c r="AVC261" s="14"/>
      <c r="AVD261" s="14"/>
      <c r="AVE261" s="14"/>
      <c r="AVF261" s="14"/>
      <c r="AVG261" s="14"/>
      <c r="AVH261" s="14"/>
      <c r="AVI261" s="14"/>
      <c r="AVJ261" s="14"/>
      <c r="AVK261" s="14"/>
      <c r="AVL261" s="14"/>
      <c r="AVM261" s="14"/>
      <c r="AVN261" s="14"/>
      <c r="AVO261" s="14"/>
      <c r="AVP261" s="14"/>
      <c r="AVQ261" s="14"/>
      <c r="AVR261" s="14"/>
      <c r="AVS261" s="14"/>
      <c r="AVT261" s="14"/>
      <c r="AVU261" s="14"/>
      <c r="AVV261" s="14"/>
      <c r="AVW261" s="14"/>
      <c r="AVX261" s="14"/>
      <c r="AVY261" s="14"/>
      <c r="AVZ261" s="14"/>
      <c r="AWA261" s="14"/>
      <c r="AWB261" s="14"/>
      <c r="AWC261" s="14"/>
      <c r="AWD261" s="14"/>
      <c r="AWE261" s="14"/>
      <c r="AWF261" s="14"/>
      <c r="AWG261" s="14"/>
      <c r="AWH261" s="14"/>
      <c r="AWI261" s="14"/>
      <c r="AWJ261" s="14"/>
      <c r="AWK261" s="14"/>
      <c r="AWL261" s="14"/>
      <c r="AWM261" s="14"/>
      <c r="AWN261" s="14"/>
      <c r="AWO261" s="14"/>
      <c r="AWP261" s="14"/>
      <c r="AWQ261" s="14"/>
      <c r="AWR261" s="14"/>
      <c r="AWS261" s="14"/>
      <c r="AWT261" s="14"/>
      <c r="AWU261" s="14"/>
      <c r="AWV261" s="14"/>
      <c r="AWW261" s="14"/>
      <c r="AWX261" s="14"/>
      <c r="AWY261" s="14"/>
      <c r="AWZ261" s="14"/>
      <c r="AXA261" s="14"/>
      <c r="AXB261" s="14"/>
      <c r="AXC261" s="14"/>
      <c r="AXD261" s="14"/>
      <c r="AXE261" s="14"/>
      <c r="AXF261" s="14"/>
      <c r="AXG261" s="14"/>
      <c r="AXH261" s="14"/>
      <c r="AXI261" s="14"/>
      <c r="AXJ261" s="14"/>
      <c r="AXK261" s="14"/>
      <c r="AXL261" s="14"/>
      <c r="AXM261" s="14"/>
      <c r="AXN261" s="14"/>
      <c r="AXO261" s="14"/>
      <c r="AXP261" s="14"/>
      <c r="AXQ261" s="14"/>
      <c r="AXR261" s="14"/>
      <c r="AXS261" s="14"/>
      <c r="AXT261" s="14"/>
      <c r="AXU261" s="14"/>
      <c r="AXV261" s="14"/>
      <c r="AXW261" s="14"/>
      <c r="AXX261" s="14"/>
      <c r="AXY261" s="14"/>
      <c r="AXZ261" s="14"/>
      <c r="AYA261" s="14"/>
      <c r="AYB261" s="14"/>
      <c r="AYC261" s="14"/>
      <c r="AYD261" s="14"/>
      <c r="AYE261" s="14"/>
      <c r="AYF261" s="14"/>
      <c r="AYG261" s="14"/>
      <c r="AYH261" s="14"/>
      <c r="AYI261" s="14"/>
      <c r="AYJ261" s="14"/>
      <c r="AYK261" s="14"/>
      <c r="AYL261" s="14"/>
      <c r="AYM261" s="14"/>
      <c r="AYN261" s="14"/>
      <c r="AYO261" s="14"/>
      <c r="AYP261" s="14"/>
      <c r="AYQ261" s="14"/>
      <c r="AYR261" s="14"/>
      <c r="AYS261" s="14"/>
      <c r="AYT261" s="14"/>
      <c r="AYU261" s="14"/>
      <c r="AYV261" s="14"/>
      <c r="AYW261" s="14"/>
      <c r="AYX261" s="14"/>
      <c r="AYY261" s="14"/>
      <c r="AYZ261" s="14"/>
      <c r="AZA261" s="14"/>
      <c r="AZB261" s="14"/>
      <c r="AZC261" s="14"/>
      <c r="AZD261" s="14"/>
      <c r="AZE261" s="14"/>
      <c r="AZF261" s="14"/>
      <c r="AZG261" s="14"/>
      <c r="AZH261" s="14"/>
      <c r="AZI261" s="14"/>
      <c r="AZJ261" s="14"/>
      <c r="AZK261" s="14"/>
      <c r="AZL261" s="14"/>
      <c r="AZM261" s="14"/>
      <c r="AZN261" s="14"/>
      <c r="AZO261" s="14"/>
      <c r="AZP261" s="14"/>
      <c r="AZQ261" s="14"/>
      <c r="AZR261" s="14"/>
      <c r="AZS261" s="14"/>
      <c r="AZT261" s="14"/>
      <c r="AZU261" s="14"/>
      <c r="AZV261" s="14"/>
      <c r="AZW261" s="14"/>
      <c r="AZX261" s="14"/>
      <c r="AZY261" s="14"/>
      <c r="AZZ261" s="14"/>
      <c r="BAA261" s="14"/>
      <c r="BAB261" s="14"/>
      <c r="BAC261" s="14"/>
      <c r="BAD261" s="14"/>
      <c r="BAE261" s="14"/>
      <c r="BAF261" s="14"/>
      <c r="BAG261" s="14"/>
      <c r="BAH261" s="14"/>
      <c r="BAI261" s="14"/>
      <c r="BAJ261" s="14"/>
      <c r="BAK261" s="14"/>
      <c r="BAL261" s="14"/>
      <c r="BAM261" s="14"/>
      <c r="BAN261" s="14"/>
      <c r="BAO261" s="14"/>
      <c r="BAP261" s="14"/>
      <c r="BAQ261" s="14"/>
      <c r="BAR261" s="14"/>
      <c r="BAS261" s="14"/>
      <c r="BAT261" s="14"/>
      <c r="BAU261" s="14"/>
      <c r="BAV261" s="14"/>
      <c r="BAW261" s="14"/>
      <c r="BAX261" s="14"/>
      <c r="BAY261" s="14"/>
      <c r="BAZ261" s="14"/>
      <c r="BBA261" s="14"/>
      <c r="BBB261" s="14"/>
      <c r="BBC261" s="14"/>
      <c r="BBD261" s="14"/>
      <c r="BBE261" s="14"/>
      <c r="BBF261" s="14"/>
      <c r="BBG261" s="14"/>
      <c r="BBH261" s="14"/>
      <c r="BBI261" s="14"/>
      <c r="BBJ261" s="14"/>
      <c r="BBK261" s="14"/>
      <c r="BBL261" s="14"/>
      <c r="BBM261" s="14"/>
      <c r="BBN261" s="14"/>
      <c r="BBO261" s="14"/>
      <c r="BBP261" s="14"/>
      <c r="BBQ261" s="14"/>
      <c r="BBR261" s="14"/>
      <c r="BBS261" s="14"/>
      <c r="BBT261" s="14"/>
      <c r="BBU261" s="14"/>
      <c r="BBV261" s="14"/>
      <c r="BBW261" s="14"/>
      <c r="BBX261" s="14"/>
      <c r="BBY261" s="14"/>
      <c r="BBZ261" s="14"/>
      <c r="BCA261" s="14"/>
      <c r="BCB261" s="14"/>
      <c r="BCC261" s="14"/>
      <c r="BCD261" s="14"/>
      <c r="BCE261" s="14"/>
      <c r="BCF261" s="14"/>
      <c r="BCG261" s="14"/>
      <c r="BCH261" s="14"/>
      <c r="BCI261" s="14"/>
      <c r="BCJ261" s="14"/>
      <c r="BCK261" s="14"/>
      <c r="BCL261" s="14"/>
      <c r="BCM261" s="14"/>
      <c r="BCN261" s="14"/>
      <c r="BCO261" s="14"/>
      <c r="BCP261" s="14"/>
      <c r="BCQ261" s="14"/>
      <c r="BCR261" s="14"/>
      <c r="BCS261" s="14"/>
      <c r="BCT261" s="14"/>
      <c r="BCU261" s="14"/>
      <c r="BCV261" s="14"/>
      <c r="BCW261" s="14"/>
      <c r="BCX261" s="14"/>
      <c r="BCY261" s="14"/>
      <c r="BCZ261" s="14"/>
      <c r="BDA261" s="14"/>
      <c r="BDB261" s="14"/>
      <c r="BDC261" s="14"/>
      <c r="BDD261" s="14"/>
      <c r="BDE261" s="14"/>
      <c r="BDF261" s="14"/>
      <c r="BDG261" s="14"/>
      <c r="BDH261" s="14"/>
      <c r="BDI261" s="14"/>
      <c r="BDJ261" s="14"/>
      <c r="BDK261" s="14"/>
      <c r="BDL261" s="14"/>
      <c r="BDM261" s="14"/>
      <c r="BDN261" s="14"/>
      <c r="BDO261" s="14"/>
      <c r="BDP261" s="14"/>
      <c r="BDQ261" s="14"/>
      <c r="BDR261" s="14"/>
      <c r="BDS261" s="14"/>
      <c r="BDT261" s="14"/>
      <c r="BDU261" s="14"/>
      <c r="BDV261" s="14"/>
      <c r="BDW261" s="14"/>
      <c r="BDX261" s="14"/>
      <c r="BDY261" s="14"/>
      <c r="BDZ261" s="14"/>
      <c r="BEA261" s="14"/>
      <c r="BEB261" s="14"/>
      <c r="BEC261" s="14"/>
      <c r="BED261" s="14"/>
      <c r="BEE261" s="14"/>
      <c r="BEF261" s="14"/>
      <c r="BEG261" s="14"/>
      <c r="BEH261" s="14"/>
      <c r="BEI261" s="14"/>
      <c r="BEJ261" s="14"/>
      <c r="BEK261" s="14"/>
      <c r="BEL261" s="14"/>
      <c r="BEM261" s="14"/>
      <c r="BEN261" s="14"/>
      <c r="BEO261" s="14"/>
      <c r="BEP261" s="14"/>
      <c r="BEQ261" s="14"/>
      <c r="BER261" s="14"/>
      <c r="BES261" s="14"/>
      <c r="BET261" s="14"/>
      <c r="BEU261" s="14"/>
      <c r="BEV261" s="14"/>
      <c r="BEW261" s="14"/>
      <c r="BEX261" s="14"/>
      <c r="BEY261" s="14"/>
      <c r="BEZ261" s="14"/>
      <c r="BFA261" s="14"/>
      <c r="BFB261" s="14"/>
      <c r="BFC261" s="14"/>
      <c r="BFD261" s="14"/>
      <c r="BFE261" s="14"/>
      <c r="BFF261" s="14"/>
      <c r="BFG261" s="14"/>
      <c r="BFH261" s="14"/>
      <c r="BFI261" s="14"/>
      <c r="BFJ261" s="14"/>
      <c r="BFK261" s="14"/>
      <c r="BFL261" s="14"/>
      <c r="BFM261" s="14"/>
      <c r="BFN261" s="14"/>
      <c r="BFO261" s="14"/>
      <c r="BFP261" s="14"/>
      <c r="BFQ261" s="14"/>
      <c r="BFR261" s="14"/>
      <c r="BFS261" s="14"/>
      <c r="BFT261" s="14"/>
      <c r="BFU261" s="14"/>
      <c r="BFV261" s="14"/>
      <c r="BFW261" s="14"/>
      <c r="BFX261" s="14"/>
      <c r="BFY261" s="14"/>
      <c r="BFZ261" s="14"/>
      <c r="BGA261" s="14"/>
      <c r="BGB261" s="14"/>
      <c r="BGC261" s="14"/>
      <c r="BGD261" s="14"/>
      <c r="BGE261" s="14"/>
      <c r="BGF261" s="14"/>
      <c r="BGG261" s="14"/>
      <c r="BGH261" s="14"/>
      <c r="BGI261" s="14"/>
      <c r="BGJ261" s="14"/>
      <c r="BGK261" s="14"/>
      <c r="BGL261" s="14"/>
      <c r="BGM261" s="14"/>
      <c r="BGN261" s="14"/>
      <c r="BGO261" s="14"/>
      <c r="BGP261" s="14"/>
      <c r="BGQ261" s="14"/>
      <c r="BGR261" s="14"/>
      <c r="BGS261" s="14"/>
      <c r="BGT261" s="14"/>
      <c r="BGU261" s="14"/>
      <c r="BGV261" s="14"/>
      <c r="BGW261" s="14"/>
      <c r="BGX261" s="14"/>
      <c r="BGY261" s="14"/>
      <c r="BGZ261" s="14"/>
      <c r="BHA261" s="14"/>
      <c r="BHB261" s="14"/>
      <c r="BHC261" s="14"/>
      <c r="BHD261" s="14"/>
      <c r="BHE261" s="14"/>
      <c r="BHF261" s="14"/>
      <c r="BHG261" s="14"/>
      <c r="BHH261" s="14"/>
      <c r="BHI261" s="14"/>
      <c r="BHJ261" s="14"/>
      <c r="BHK261" s="14"/>
      <c r="BHL261" s="14"/>
      <c r="BHM261" s="14"/>
      <c r="BHN261" s="14"/>
      <c r="BHO261" s="14"/>
      <c r="BHP261" s="14"/>
      <c r="BHQ261" s="14"/>
      <c r="BHR261" s="14"/>
      <c r="BHS261" s="14"/>
      <c r="BHT261" s="14"/>
      <c r="BHU261" s="14"/>
      <c r="BHV261" s="14"/>
      <c r="BHW261" s="14"/>
      <c r="BHX261" s="14"/>
      <c r="BHY261" s="14"/>
      <c r="BHZ261" s="14"/>
      <c r="BIA261" s="14"/>
      <c r="BIB261" s="14"/>
      <c r="BIC261" s="14"/>
      <c r="BID261" s="14"/>
      <c r="BIE261" s="14"/>
      <c r="BIF261" s="14"/>
      <c r="BIG261" s="14"/>
      <c r="BIH261" s="14"/>
      <c r="BII261" s="14"/>
      <c r="BIJ261" s="14"/>
      <c r="BIK261" s="14"/>
      <c r="BIL261" s="14"/>
      <c r="BIM261" s="14"/>
      <c r="BIN261" s="14"/>
      <c r="BIO261" s="14"/>
      <c r="BIP261" s="14"/>
      <c r="BIQ261" s="14"/>
      <c r="BIR261" s="14"/>
      <c r="BIS261" s="14"/>
      <c r="BIT261" s="14"/>
      <c r="BIU261" s="14"/>
      <c r="BIV261" s="14"/>
      <c r="BIW261" s="14"/>
      <c r="BIX261" s="14"/>
      <c r="BIY261" s="14"/>
      <c r="BIZ261" s="14"/>
      <c r="BJA261" s="14"/>
      <c r="BJB261" s="14"/>
      <c r="BJC261" s="14"/>
      <c r="BJD261" s="14"/>
      <c r="BJE261" s="14"/>
      <c r="BJF261" s="14"/>
      <c r="BJG261" s="14"/>
      <c r="BJH261" s="14"/>
      <c r="BJI261" s="14"/>
      <c r="BJJ261" s="14"/>
      <c r="BJK261" s="14"/>
      <c r="BJL261" s="14"/>
      <c r="BJM261" s="14"/>
      <c r="BJN261" s="14"/>
      <c r="BJO261" s="14"/>
      <c r="BJP261" s="14"/>
      <c r="BJQ261" s="14"/>
      <c r="BJR261" s="14"/>
      <c r="BJS261" s="14"/>
      <c r="BJT261" s="14"/>
      <c r="BJU261" s="14"/>
      <c r="BJV261" s="14"/>
      <c r="BJW261" s="14"/>
      <c r="BJX261" s="14"/>
      <c r="BJY261" s="14"/>
      <c r="BJZ261" s="14"/>
      <c r="BKA261" s="14"/>
      <c r="BKB261" s="14"/>
      <c r="BKC261" s="14"/>
      <c r="BKD261" s="14"/>
      <c r="BKE261" s="14"/>
      <c r="BKF261" s="14"/>
      <c r="BKG261" s="14"/>
      <c r="BKH261" s="14"/>
      <c r="BKI261" s="14"/>
      <c r="BKJ261" s="14"/>
      <c r="BKK261" s="14"/>
      <c r="BKL261" s="14"/>
      <c r="BKM261" s="14"/>
      <c r="BKN261" s="14"/>
      <c r="BKO261" s="14"/>
      <c r="BKP261" s="14"/>
      <c r="BKQ261" s="14"/>
      <c r="BKR261" s="14"/>
      <c r="BKS261" s="14"/>
      <c r="BKT261" s="14"/>
      <c r="BKU261" s="14"/>
      <c r="BKV261" s="14"/>
      <c r="BKW261" s="14"/>
      <c r="BKX261" s="14"/>
      <c r="BKY261" s="14"/>
      <c r="BKZ261" s="14"/>
      <c r="BLA261" s="14"/>
      <c r="BLB261" s="14"/>
      <c r="BLC261" s="14"/>
      <c r="BLD261" s="14"/>
      <c r="BLE261" s="14"/>
      <c r="BLF261" s="14"/>
      <c r="BLG261" s="14"/>
      <c r="BLH261" s="14"/>
      <c r="BLI261" s="14"/>
      <c r="BLJ261" s="14"/>
      <c r="BLK261" s="14"/>
      <c r="BLL261" s="14"/>
      <c r="BLM261" s="14"/>
      <c r="BLN261" s="14"/>
      <c r="BLO261" s="14"/>
      <c r="BLP261" s="14"/>
      <c r="BLQ261" s="14"/>
      <c r="BLR261" s="14"/>
      <c r="BLS261" s="14"/>
      <c r="BLT261" s="14"/>
      <c r="BLU261" s="14"/>
      <c r="BLV261" s="14"/>
      <c r="BLW261" s="14"/>
      <c r="BLX261" s="14"/>
      <c r="BLY261" s="14"/>
      <c r="BLZ261" s="14"/>
      <c r="BMA261" s="14"/>
      <c r="BMB261" s="14"/>
      <c r="BMC261" s="14"/>
      <c r="BMD261" s="14"/>
      <c r="BME261" s="14"/>
      <c r="BMF261" s="14"/>
      <c r="BMG261" s="14"/>
      <c r="BMH261" s="14"/>
      <c r="BMI261" s="14"/>
      <c r="BMJ261" s="14"/>
      <c r="BMK261" s="14"/>
      <c r="BML261" s="14"/>
      <c r="BMM261" s="14"/>
      <c r="BMN261" s="14"/>
      <c r="BMO261" s="14"/>
      <c r="BMP261" s="14"/>
      <c r="BMQ261" s="14"/>
      <c r="BMR261" s="14"/>
      <c r="BMS261" s="14"/>
      <c r="BMT261" s="14"/>
      <c r="BMU261" s="14"/>
      <c r="BMV261" s="14"/>
      <c r="BMW261" s="14"/>
      <c r="BMX261" s="14"/>
      <c r="BMY261" s="14"/>
      <c r="BMZ261" s="14"/>
      <c r="BNA261" s="14"/>
      <c r="BNB261" s="14"/>
      <c r="BNC261" s="14"/>
      <c r="BND261" s="14"/>
      <c r="BNE261" s="14"/>
      <c r="BNF261" s="14"/>
      <c r="BNG261" s="14"/>
      <c r="BNH261" s="14"/>
      <c r="BNI261" s="14"/>
      <c r="BNJ261" s="14"/>
      <c r="BNK261" s="14"/>
      <c r="BNL261" s="14"/>
      <c r="BNM261" s="14"/>
      <c r="BNN261" s="14"/>
      <c r="BNO261" s="14"/>
      <c r="BNP261" s="14"/>
      <c r="BNQ261" s="14"/>
      <c r="BNR261" s="14"/>
      <c r="BNS261" s="14"/>
      <c r="BNT261" s="14"/>
      <c r="BNU261" s="14"/>
      <c r="BNV261" s="14"/>
      <c r="BNW261" s="14"/>
      <c r="BNX261" s="14"/>
      <c r="BNY261" s="14"/>
      <c r="BNZ261" s="14"/>
      <c r="BOA261" s="14"/>
      <c r="BOB261" s="14"/>
      <c r="BOC261" s="14"/>
      <c r="BOD261" s="14"/>
      <c r="BOE261" s="14"/>
      <c r="BOF261" s="14"/>
      <c r="BOG261" s="14"/>
      <c r="BOH261" s="14"/>
      <c r="BOI261" s="14"/>
      <c r="BOJ261" s="14"/>
      <c r="BOK261" s="14"/>
      <c r="BOL261" s="14"/>
      <c r="BOM261" s="14"/>
      <c r="BON261" s="14"/>
      <c r="BOO261" s="14"/>
      <c r="BOP261" s="14"/>
      <c r="BOQ261" s="14"/>
      <c r="BOR261" s="14"/>
      <c r="BOS261" s="14"/>
      <c r="BOT261" s="14"/>
      <c r="BOU261" s="14"/>
      <c r="BOV261" s="14"/>
      <c r="BOW261" s="14"/>
      <c r="BOX261" s="14"/>
      <c r="BOY261" s="14"/>
      <c r="BOZ261" s="14"/>
      <c r="BPA261" s="14"/>
      <c r="BPB261" s="14"/>
      <c r="BPC261" s="14"/>
      <c r="BPD261" s="14"/>
      <c r="BPE261" s="14"/>
      <c r="BPF261" s="14"/>
      <c r="BPG261" s="14"/>
      <c r="BPH261" s="14"/>
      <c r="BPI261" s="14"/>
      <c r="BPJ261" s="14"/>
      <c r="BPK261" s="14"/>
      <c r="BPL261" s="14"/>
      <c r="BPM261" s="14"/>
      <c r="BPN261" s="14"/>
      <c r="BPO261" s="14"/>
      <c r="BPP261" s="14"/>
      <c r="BPQ261" s="14"/>
      <c r="BPR261" s="14"/>
      <c r="BPS261" s="14"/>
      <c r="BPT261" s="14"/>
      <c r="BPU261" s="14"/>
      <c r="BPV261" s="14"/>
      <c r="BPW261" s="14"/>
      <c r="BPX261" s="14"/>
      <c r="BPY261" s="14"/>
      <c r="BPZ261" s="14"/>
      <c r="BQA261" s="14"/>
      <c r="BQB261" s="14"/>
      <c r="BQC261" s="14"/>
      <c r="BQD261" s="14"/>
      <c r="BQE261" s="14"/>
      <c r="BQF261" s="14"/>
      <c r="BQG261" s="14"/>
      <c r="BQH261" s="14"/>
      <c r="BQI261" s="14"/>
      <c r="BQJ261" s="14"/>
      <c r="BQK261" s="14"/>
      <c r="BQL261" s="14"/>
      <c r="BQM261" s="14"/>
      <c r="BQN261" s="14"/>
      <c r="BQO261" s="14"/>
      <c r="BQP261" s="14"/>
      <c r="BQQ261" s="14"/>
      <c r="BQR261" s="14"/>
      <c r="BQS261" s="14"/>
      <c r="BQT261" s="14"/>
      <c r="BQU261" s="14"/>
      <c r="BQV261" s="14"/>
      <c r="BQW261" s="14"/>
      <c r="BQX261" s="14"/>
      <c r="BQY261" s="14"/>
      <c r="BQZ261" s="14"/>
      <c r="BRA261" s="14"/>
      <c r="BRB261" s="14"/>
      <c r="BRC261" s="14"/>
      <c r="BRD261" s="14"/>
      <c r="BRE261" s="14"/>
      <c r="BRF261" s="14"/>
      <c r="BRG261" s="14"/>
      <c r="BRH261" s="14"/>
      <c r="BRI261" s="14"/>
      <c r="BRJ261" s="14"/>
      <c r="BRK261" s="14"/>
      <c r="BRL261" s="14"/>
      <c r="BRM261" s="14"/>
      <c r="BRN261" s="14"/>
      <c r="BRO261" s="14"/>
      <c r="BRP261" s="14"/>
      <c r="BRQ261" s="14"/>
      <c r="BRR261" s="14"/>
      <c r="BRS261" s="14"/>
      <c r="BRT261" s="14"/>
      <c r="BRU261" s="14"/>
      <c r="BRV261" s="14"/>
      <c r="BRW261" s="14"/>
      <c r="BRX261" s="14"/>
      <c r="BRY261" s="14"/>
      <c r="BRZ261" s="14"/>
      <c r="BSA261" s="14"/>
      <c r="BSB261" s="14"/>
      <c r="BSC261" s="14"/>
      <c r="BSD261" s="14"/>
      <c r="BSE261" s="14"/>
      <c r="BSF261" s="14"/>
      <c r="BSG261" s="14"/>
      <c r="BSH261" s="14"/>
      <c r="BSI261" s="14"/>
      <c r="BSJ261" s="14"/>
      <c r="BSK261" s="14"/>
      <c r="BSL261" s="14"/>
      <c r="BSM261" s="14"/>
      <c r="BSN261" s="14"/>
      <c r="BSO261" s="14"/>
      <c r="BSP261" s="14"/>
      <c r="BSQ261" s="14"/>
      <c r="BSR261" s="14"/>
      <c r="BSS261" s="14"/>
      <c r="BST261" s="14"/>
      <c r="BSU261" s="14"/>
      <c r="BSV261" s="14"/>
      <c r="BSW261" s="14"/>
      <c r="BSX261" s="14"/>
      <c r="BSY261" s="14"/>
      <c r="BSZ261" s="14"/>
      <c r="BTA261" s="14"/>
      <c r="BTB261" s="14"/>
      <c r="BTC261" s="14"/>
      <c r="BTD261" s="14"/>
      <c r="BTE261" s="14"/>
      <c r="BTF261" s="14"/>
      <c r="BTG261" s="14"/>
      <c r="BTH261" s="14"/>
      <c r="BTI261" s="14"/>
      <c r="BTJ261" s="14"/>
      <c r="BTK261" s="14"/>
      <c r="BTL261" s="14"/>
      <c r="BTM261" s="14"/>
      <c r="BTN261" s="14"/>
      <c r="BTO261" s="14"/>
      <c r="BTP261" s="14"/>
      <c r="BTQ261" s="14"/>
      <c r="BTR261" s="14"/>
      <c r="BTS261" s="14"/>
      <c r="BTT261" s="14"/>
      <c r="BTU261" s="14"/>
      <c r="BTV261" s="14"/>
      <c r="BTW261" s="14"/>
      <c r="BTX261" s="14"/>
      <c r="BTY261" s="14"/>
      <c r="BTZ261" s="14"/>
      <c r="BUA261" s="14"/>
      <c r="BUB261" s="14"/>
      <c r="BUC261" s="14"/>
      <c r="BUD261" s="14"/>
      <c r="BUE261" s="14"/>
      <c r="BUF261" s="14"/>
      <c r="BUG261" s="14"/>
      <c r="BUH261" s="14"/>
      <c r="BUI261" s="14"/>
      <c r="BUJ261" s="14"/>
      <c r="BUK261" s="14"/>
      <c r="BUL261" s="14"/>
      <c r="BUM261" s="14"/>
      <c r="BUN261" s="14"/>
      <c r="BUO261" s="14"/>
      <c r="BUP261" s="14"/>
      <c r="BUQ261" s="14"/>
      <c r="BUR261" s="14"/>
      <c r="BUS261" s="14"/>
      <c r="BUT261" s="14"/>
      <c r="BUU261" s="14"/>
      <c r="BUV261" s="14"/>
      <c r="BUW261" s="14"/>
      <c r="BUX261" s="14"/>
      <c r="BUY261" s="14"/>
      <c r="BUZ261" s="14"/>
      <c r="BVA261" s="14"/>
      <c r="BVB261" s="14"/>
      <c r="BVC261" s="14"/>
      <c r="BVD261" s="14"/>
      <c r="BVE261" s="14"/>
      <c r="BVF261" s="14"/>
      <c r="BVG261" s="14"/>
      <c r="BVH261" s="14"/>
      <c r="BVI261" s="14"/>
      <c r="BVJ261" s="14"/>
      <c r="BVK261" s="14"/>
      <c r="BVL261" s="14"/>
      <c r="BVM261" s="14"/>
      <c r="BVN261" s="14"/>
      <c r="BVO261" s="14"/>
      <c r="BVP261" s="14"/>
      <c r="BVQ261" s="14"/>
      <c r="BVR261" s="14"/>
      <c r="BVS261" s="14"/>
      <c r="BVT261" s="14"/>
      <c r="BVU261" s="14"/>
      <c r="BVV261" s="14"/>
      <c r="BVW261" s="14"/>
      <c r="BVX261" s="14"/>
      <c r="BVY261" s="14"/>
      <c r="BVZ261" s="14"/>
      <c r="BWA261" s="14"/>
      <c r="BWB261" s="14"/>
      <c r="BWC261" s="14"/>
      <c r="BWD261" s="14"/>
      <c r="BWE261" s="14"/>
      <c r="BWF261" s="14"/>
      <c r="BWG261" s="14"/>
      <c r="BWH261" s="14"/>
      <c r="BWI261" s="14"/>
      <c r="BWJ261" s="14"/>
      <c r="BWK261" s="14"/>
      <c r="BWL261" s="14"/>
      <c r="BWM261" s="14"/>
      <c r="BWN261" s="14"/>
      <c r="BWO261" s="14"/>
      <c r="BWP261" s="14"/>
      <c r="BWQ261" s="14"/>
      <c r="BWR261" s="14"/>
      <c r="BWS261" s="14"/>
      <c r="BWT261" s="14"/>
      <c r="BWU261" s="14"/>
      <c r="BWV261" s="14"/>
      <c r="BWW261" s="14"/>
      <c r="BWX261" s="14"/>
      <c r="BWY261" s="14"/>
      <c r="BWZ261" s="14"/>
      <c r="BXA261" s="14"/>
      <c r="BXB261" s="14"/>
      <c r="BXC261" s="14"/>
      <c r="BXD261" s="14"/>
      <c r="BXE261" s="14"/>
      <c r="BXF261" s="14"/>
      <c r="BXG261" s="14"/>
      <c r="BXH261" s="14"/>
      <c r="BXI261" s="14"/>
      <c r="BXJ261" s="14"/>
      <c r="BXK261" s="14"/>
      <c r="BXL261" s="14"/>
      <c r="BXM261" s="14"/>
      <c r="BXN261" s="14"/>
      <c r="BXO261" s="14"/>
      <c r="BXP261" s="14"/>
      <c r="BXQ261" s="14"/>
      <c r="BXR261" s="14"/>
      <c r="BXS261" s="14"/>
      <c r="BXT261" s="14"/>
      <c r="BXU261" s="14"/>
      <c r="BXV261" s="14"/>
      <c r="BXW261" s="14"/>
      <c r="BXX261" s="14"/>
      <c r="BXY261" s="14"/>
      <c r="BXZ261" s="14"/>
      <c r="BYA261" s="14"/>
      <c r="BYB261" s="14"/>
      <c r="BYC261" s="14"/>
      <c r="BYD261" s="14"/>
      <c r="BYE261" s="14"/>
      <c r="BYF261" s="14"/>
      <c r="BYG261" s="14"/>
      <c r="BYH261" s="14"/>
      <c r="BYI261" s="14"/>
      <c r="BYJ261" s="14"/>
      <c r="BYK261" s="14"/>
      <c r="BYL261" s="14"/>
      <c r="BYM261" s="14"/>
      <c r="BYN261" s="14"/>
      <c r="BYO261" s="14"/>
      <c r="BYP261" s="14"/>
      <c r="BYQ261" s="14"/>
      <c r="BYR261" s="14"/>
      <c r="BYS261" s="14"/>
      <c r="BYT261" s="14"/>
      <c r="BYU261" s="14"/>
      <c r="BYV261" s="14"/>
      <c r="BYW261" s="14"/>
      <c r="BYX261" s="14"/>
      <c r="BYY261" s="14"/>
      <c r="BYZ261" s="14"/>
      <c r="BZA261" s="14"/>
      <c r="BZB261" s="14"/>
      <c r="BZC261" s="14"/>
      <c r="BZD261" s="14"/>
      <c r="BZE261" s="14"/>
      <c r="BZF261" s="14"/>
      <c r="BZG261" s="14"/>
      <c r="BZH261" s="14"/>
      <c r="BZI261" s="14"/>
      <c r="BZJ261" s="14"/>
      <c r="BZK261" s="14"/>
      <c r="BZL261" s="14"/>
      <c r="BZM261" s="14"/>
      <c r="BZN261" s="14"/>
      <c r="BZO261" s="14"/>
      <c r="BZP261" s="14"/>
      <c r="BZQ261" s="14"/>
      <c r="BZR261" s="14"/>
      <c r="BZS261" s="14"/>
      <c r="BZT261" s="14"/>
      <c r="BZU261" s="14"/>
      <c r="BZV261" s="14"/>
      <c r="BZW261" s="14"/>
      <c r="BZX261" s="14"/>
      <c r="BZY261" s="14"/>
      <c r="BZZ261" s="14"/>
      <c r="CAA261" s="14"/>
      <c r="CAB261" s="14"/>
      <c r="CAC261" s="14"/>
      <c r="CAD261" s="14"/>
      <c r="CAE261" s="14"/>
      <c r="CAF261" s="14"/>
      <c r="CAG261" s="14"/>
      <c r="CAH261" s="14"/>
      <c r="CAI261" s="14"/>
      <c r="CAJ261" s="14"/>
      <c r="CAK261" s="14"/>
      <c r="CAL261" s="14"/>
      <c r="CAM261" s="14"/>
      <c r="CAN261" s="14"/>
      <c r="CAO261" s="14"/>
      <c r="CAP261" s="14"/>
      <c r="CAQ261" s="14"/>
      <c r="CAR261" s="14"/>
      <c r="CAS261" s="14"/>
      <c r="CAT261" s="14"/>
      <c r="CAU261" s="14"/>
      <c r="CAV261" s="14"/>
      <c r="CAW261" s="14"/>
      <c r="CAX261" s="14"/>
      <c r="CAY261" s="14"/>
      <c r="CAZ261" s="14"/>
      <c r="CBA261" s="14"/>
      <c r="CBB261" s="14"/>
      <c r="CBC261" s="14"/>
      <c r="CBD261" s="14"/>
      <c r="CBE261" s="14"/>
      <c r="CBF261" s="14"/>
      <c r="CBG261" s="14"/>
      <c r="CBH261" s="14"/>
      <c r="CBI261" s="14"/>
      <c r="CBJ261" s="14"/>
      <c r="CBK261" s="14"/>
      <c r="CBL261" s="14"/>
      <c r="CBM261" s="14"/>
      <c r="CBN261" s="14"/>
      <c r="CBO261" s="14"/>
      <c r="CBP261" s="14"/>
      <c r="CBQ261" s="14"/>
      <c r="CBR261" s="14"/>
      <c r="CBS261" s="14"/>
      <c r="CBT261" s="14"/>
      <c r="CBU261" s="14"/>
      <c r="CBV261" s="14"/>
      <c r="CBW261" s="14"/>
      <c r="CBX261" s="14"/>
      <c r="CBY261" s="14"/>
      <c r="CBZ261" s="14"/>
      <c r="CCA261" s="14"/>
      <c r="CCB261" s="14"/>
      <c r="CCC261" s="14"/>
      <c r="CCD261" s="14"/>
      <c r="CCE261" s="14"/>
      <c r="CCF261" s="14"/>
      <c r="CCG261" s="14"/>
      <c r="CCH261" s="14"/>
      <c r="CCI261" s="14"/>
      <c r="CCJ261" s="14"/>
      <c r="CCK261" s="14"/>
      <c r="CCL261" s="14"/>
      <c r="CCM261" s="14"/>
      <c r="CCN261" s="14"/>
      <c r="CCO261" s="14"/>
      <c r="CCP261" s="14"/>
      <c r="CCQ261" s="14"/>
      <c r="CCR261" s="14"/>
      <c r="CCS261" s="14"/>
      <c r="CCT261" s="14"/>
      <c r="CCU261" s="14"/>
      <c r="CCV261" s="14"/>
      <c r="CCW261" s="14"/>
      <c r="CCX261" s="14"/>
      <c r="CCY261" s="14"/>
      <c r="CCZ261" s="14"/>
      <c r="CDA261" s="14"/>
      <c r="CDB261" s="14"/>
      <c r="CDC261" s="14"/>
      <c r="CDD261" s="14"/>
      <c r="CDE261" s="14"/>
      <c r="CDF261" s="14"/>
      <c r="CDG261" s="14"/>
      <c r="CDH261" s="14"/>
      <c r="CDI261" s="14"/>
      <c r="CDJ261" s="14"/>
      <c r="CDK261" s="14"/>
      <c r="CDL261" s="14"/>
      <c r="CDM261" s="14"/>
      <c r="CDN261" s="14"/>
      <c r="CDO261" s="14"/>
      <c r="CDP261" s="14"/>
      <c r="CDQ261" s="14"/>
      <c r="CDR261" s="14"/>
      <c r="CDS261" s="14"/>
      <c r="CDT261" s="14"/>
      <c r="CDU261" s="14"/>
      <c r="CDV261" s="14"/>
      <c r="CDW261" s="14"/>
      <c r="CDX261" s="14"/>
      <c r="CDY261" s="14"/>
      <c r="CDZ261" s="14"/>
      <c r="CEA261" s="14"/>
      <c r="CEB261" s="14"/>
      <c r="CEC261" s="14"/>
      <c r="CED261" s="14"/>
      <c r="CEE261" s="14"/>
      <c r="CEF261" s="14"/>
      <c r="CEG261" s="14"/>
      <c r="CEH261" s="14"/>
      <c r="CEI261" s="14"/>
      <c r="CEJ261" s="14"/>
      <c r="CEK261" s="14"/>
      <c r="CEL261" s="14"/>
      <c r="CEM261" s="14"/>
      <c r="CEN261" s="14"/>
      <c r="CEO261" s="14"/>
      <c r="CEP261" s="14"/>
      <c r="CEQ261" s="14"/>
      <c r="CER261" s="14"/>
      <c r="CES261" s="14"/>
      <c r="CET261" s="14"/>
      <c r="CEU261" s="14"/>
      <c r="CEV261" s="14"/>
      <c r="CEW261" s="14"/>
      <c r="CEX261" s="14"/>
      <c r="CEY261" s="14"/>
      <c r="CEZ261" s="14"/>
      <c r="CFA261" s="14"/>
      <c r="CFB261" s="14"/>
      <c r="CFC261" s="14"/>
      <c r="CFD261" s="14"/>
      <c r="CFE261" s="14"/>
      <c r="CFF261" s="14"/>
      <c r="CFG261" s="14"/>
      <c r="CFH261" s="14"/>
      <c r="CFI261" s="14"/>
      <c r="CFJ261" s="14"/>
      <c r="CFK261" s="14"/>
      <c r="CFL261" s="14"/>
      <c r="CFM261" s="14"/>
      <c r="CFN261" s="14"/>
      <c r="CFO261" s="14"/>
      <c r="CFP261" s="14"/>
      <c r="CFQ261" s="14"/>
      <c r="CFR261" s="14"/>
      <c r="CFS261" s="14"/>
      <c r="CFT261" s="14"/>
      <c r="CFU261" s="14"/>
      <c r="CFV261" s="14"/>
      <c r="CFW261" s="14"/>
      <c r="CFX261" s="14"/>
      <c r="CFY261" s="14"/>
      <c r="CFZ261" s="14"/>
      <c r="CGA261" s="14"/>
      <c r="CGB261" s="14"/>
      <c r="CGC261" s="14"/>
      <c r="CGD261" s="14"/>
      <c r="CGE261" s="14"/>
      <c r="CGF261" s="14"/>
      <c r="CGG261" s="14"/>
      <c r="CGH261" s="14"/>
      <c r="CGI261" s="14"/>
      <c r="CGJ261" s="14"/>
      <c r="CGK261" s="14"/>
      <c r="CGL261" s="14"/>
      <c r="CGM261" s="14"/>
      <c r="CGN261" s="14"/>
      <c r="CGO261" s="14"/>
      <c r="CGP261" s="14"/>
      <c r="CGQ261" s="14"/>
      <c r="CGR261" s="14"/>
      <c r="CGS261" s="14"/>
      <c r="CGT261" s="14"/>
      <c r="CGU261" s="14"/>
      <c r="CGV261" s="14"/>
      <c r="CGW261" s="14"/>
      <c r="CGX261" s="14"/>
      <c r="CGY261" s="14"/>
      <c r="CGZ261" s="14"/>
      <c r="CHA261" s="14"/>
      <c r="CHB261" s="14"/>
      <c r="CHC261" s="14"/>
      <c r="CHD261" s="14"/>
      <c r="CHE261" s="14"/>
      <c r="CHF261" s="14"/>
      <c r="CHG261" s="14"/>
      <c r="CHH261" s="14"/>
      <c r="CHI261" s="14"/>
      <c r="CHJ261" s="14"/>
      <c r="CHK261" s="14"/>
      <c r="CHL261" s="14"/>
      <c r="CHM261" s="14"/>
      <c r="CHN261" s="14"/>
      <c r="CHO261" s="14"/>
      <c r="CHP261" s="14"/>
      <c r="CHQ261" s="14"/>
      <c r="CHR261" s="14"/>
      <c r="CHS261" s="14"/>
      <c r="CHT261" s="14"/>
      <c r="CHU261" s="14"/>
      <c r="CHV261" s="14"/>
      <c r="CHW261" s="14"/>
      <c r="CHX261" s="14"/>
      <c r="CHY261" s="14"/>
      <c r="CHZ261" s="14"/>
      <c r="CIA261" s="14"/>
      <c r="CIB261" s="14"/>
      <c r="CIC261" s="14"/>
      <c r="CID261" s="14"/>
      <c r="CIE261" s="14"/>
      <c r="CIF261" s="14"/>
      <c r="CIG261" s="14"/>
      <c r="CIH261" s="14"/>
      <c r="CII261" s="14"/>
      <c r="CIJ261" s="14"/>
      <c r="CIK261" s="14"/>
      <c r="CIL261" s="14"/>
      <c r="CIM261" s="14"/>
      <c r="CIN261" s="14"/>
      <c r="CIO261" s="14"/>
      <c r="CIP261" s="14"/>
      <c r="CIQ261" s="14"/>
      <c r="CIR261" s="14"/>
      <c r="CIS261" s="14"/>
      <c r="CIT261" s="14"/>
      <c r="CIU261" s="14"/>
      <c r="CIV261" s="14"/>
      <c r="CIW261" s="14"/>
      <c r="CIX261" s="14"/>
      <c r="CIY261" s="14"/>
      <c r="CIZ261" s="14"/>
      <c r="CJA261" s="14"/>
      <c r="CJB261" s="14"/>
      <c r="CJC261" s="14"/>
      <c r="CJD261" s="14"/>
      <c r="CJE261" s="14"/>
      <c r="CJF261" s="14"/>
      <c r="CJG261" s="14"/>
      <c r="CJH261" s="14"/>
      <c r="CJI261" s="14"/>
      <c r="CJJ261" s="14"/>
      <c r="CJK261" s="14"/>
      <c r="CJL261" s="14"/>
      <c r="CJM261" s="14"/>
      <c r="CJN261" s="14"/>
      <c r="CJO261" s="14"/>
      <c r="CJP261" s="14"/>
      <c r="CJQ261" s="14"/>
      <c r="CJR261" s="14"/>
      <c r="CJS261" s="14"/>
      <c r="CJT261" s="14"/>
      <c r="CJU261" s="14"/>
      <c r="CJV261" s="14"/>
      <c r="CJW261" s="14"/>
      <c r="CJX261" s="14"/>
      <c r="CJY261" s="14"/>
      <c r="CJZ261" s="14"/>
      <c r="CKA261" s="14"/>
      <c r="CKB261" s="14"/>
      <c r="CKC261" s="14"/>
      <c r="CKD261" s="14"/>
      <c r="CKE261" s="14"/>
      <c r="CKF261" s="14"/>
      <c r="CKG261" s="14"/>
      <c r="CKH261" s="14"/>
      <c r="CKI261" s="14"/>
      <c r="CKJ261" s="14"/>
      <c r="CKK261" s="14"/>
      <c r="CKL261" s="14"/>
      <c r="CKM261" s="14"/>
      <c r="CKN261" s="14"/>
      <c r="CKO261" s="14"/>
      <c r="CKP261" s="14"/>
      <c r="CKQ261" s="14"/>
      <c r="CKR261" s="14"/>
      <c r="CKS261" s="14"/>
      <c r="CKT261" s="14"/>
      <c r="CKU261" s="14"/>
      <c r="CKV261" s="14"/>
      <c r="CKW261" s="14"/>
      <c r="CKX261" s="14"/>
      <c r="CKY261" s="14"/>
      <c r="CKZ261" s="14"/>
      <c r="CLA261" s="14"/>
      <c r="CLB261" s="14"/>
      <c r="CLC261" s="14"/>
      <c r="CLD261" s="14"/>
      <c r="CLE261" s="14"/>
      <c r="CLF261" s="14"/>
      <c r="CLG261" s="14"/>
      <c r="CLH261" s="14"/>
      <c r="CLI261" s="14"/>
      <c r="CLJ261" s="14"/>
      <c r="CLK261" s="14"/>
      <c r="CLL261" s="14"/>
      <c r="CLM261" s="14"/>
      <c r="CLN261" s="14"/>
      <c r="CLO261" s="14"/>
      <c r="CLP261" s="14"/>
      <c r="CLQ261" s="14"/>
      <c r="CLR261" s="14"/>
      <c r="CLS261" s="14"/>
      <c r="CLT261" s="14"/>
      <c r="CLU261" s="14"/>
      <c r="CLV261" s="14"/>
      <c r="CLW261" s="14"/>
      <c r="CLX261" s="14"/>
      <c r="CLY261" s="14"/>
      <c r="CLZ261" s="14"/>
      <c r="CMA261" s="14"/>
      <c r="CMB261" s="14"/>
      <c r="CMC261" s="14"/>
      <c r="CMD261" s="14"/>
      <c r="CME261" s="14"/>
      <c r="CMF261" s="14"/>
      <c r="CMG261" s="14"/>
      <c r="CMH261" s="14"/>
      <c r="CMI261" s="14"/>
      <c r="CMJ261" s="14"/>
      <c r="CMK261" s="14"/>
      <c r="CML261" s="14"/>
      <c r="CMM261" s="14"/>
      <c r="CMN261" s="14"/>
      <c r="CMO261" s="14"/>
      <c r="CMP261" s="14"/>
      <c r="CMQ261" s="14"/>
      <c r="CMR261" s="14"/>
      <c r="CMS261" s="14"/>
      <c r="CMT261" s="14"/>
      <c r="CMU261" s="14"/>
      <c r="CMV261" s="14"/>
      <c r="CMW261" s="14"/>
      <c r="CMX261" s="14"/>
      <c r="CMY261" s="14"/>
      <c r="CMZ261" s="14"/>
      <c r="CNA261" s="14"/>
      <c r="CNB261" s="14"/>
      <c r="CNC261" s="14"/>
      <c r="CND261" s="14"/>
      <c r="CNE261" s="14"/>
      <c r="CNF261" s="14"/>
      <c r="CNG261" s="14"/>
      <c r="CNH261" s="14"/>
      <c r="CNI261" s="14"/>
      <c r="CNJ261" s="14"/>
      <c r="CNK261" s="14"/>
      <c r="CNL261" s="14"/>
      <c r="CNM261" s="14"/>
      <c r="CNN261" s="14"/>
      <c r="CNO261" s="14"/>
      <c r="CNP261" s="14"/>
      <c r="CNQ261" s="14"/>
      <c r="CNR261" s="14"/>
      <c r="CNS261" s="14"/>
      <c r="CNT261" s="14"/>
      <c r="CNU261" s="14"/>
      <c r="CNV261" s="14"/>
      <c r="CNW261" s="14"/>
      <c r="CNX261" s="14"/>
      <c r="CNY261" s="14"/>
      <c r="CNZ261" s="14"/>
      <c r="COA261" s="14"/>
      <c r="COB261" s="14"/>
      <c r="COC261" s="14"/>
      <c r="COD261" s="14"/>
      <c r="COE261" s="14"/>
      <c r="COF261" s="14"/>
      <c r="COG261" s="14"/>
      <c r="COH261" s="14"/>
      <c r="COI261" s="14"/>
      <c r="COJ261" s="14"/>
      <c r="COK261" s="14"/>
      <c r="COL261" s="14"/>
      <c r="COM261" s="14"/>
      <c r="CON261" s="14"/>
      <c r="COO261" s="14"/>
      <c r="COP261" s="14"/>
      <c r="COQ261" s="14"/>
      <c r="COR261" s="14"/>
      <c r="COS261" s="14"/>
      <c r="COT261" s="14"/>
      <c r="COU261" s="14"/>
      <c r="COV261" s="14"/>
      <c r="COW261" s="14"/>
      <c r="COX261" s="14"/>
      <c r="COY261" s="14"/>
      <c r="COZ261" s="14"/>
      <c r="CPA261" s="14"/>
      <c r="CPB261" s="14"/>
      <c r="CPC261" s="14"/>
      <c r="CPD261" s="14"/>
      <c r="CPE261" s="14"/>
      <c r="CPF261" s="14"/>
      <c r="CPG261" s="14"/>
      <c r="CPH261" s="14"/>
      <c r="CPI261" s="14"/>
      <c r="CPJ261" s="14"/>
      <c r="CPK261" s="14"/>
      <c r="CPL261" s="14"/>
      <c r="CPM261" s="14"/>
      <c r="CPN261" s="14"/>
      <c r="CPO261" s="14"/>
      <c r="CPP261" s="14"/>
      <c r="CPQ261" s="14"/>
      <c r="CPR261" s="14"/>
      <c r="CPS261" s="14"/>
      <c r="CPT261" s="14"/>
      <c r="CPU261" s="14"/>
      <c r="CPV261" s="14"/>
      <c r="CPW261" s="14"/>
      <c r="CPX261" s="14"/>
      <c r="CPY261" s="14"/>
      <c r="CPZ261" s="14"/>
      <c r="CQA261" s="14"/>
      <c r="CQB261" s="14"/>
      <c r="CQC261" s="14"/>
      <c r="CQD261" s="14"/>
      <c r="CQE261" s="14"/>
      <c r="CQF261" s="14"/>
      <c r="CQG261" s="14"/>
      <c r="CQH261" s="14"/>
      <c r="CQI261" s="14"/>
      <c r="CQJ261" s="14"/>
      <c r="CQK261" s="14"/>
      <c r="CQL261" s="14"/>
      <c r="CQM261" s="14"/>
      <c r="CQN261" s="14"/>
      <c r="CQO261" s="14"/>
      <c r="CQP261" s="14"/>
      <c r="CQQ261" s="14"/>
      <c r="CQR261" s="14"/>
      <c r="CQS261" s="14"/>
      <c r="CQT261" s="14"/>
      <c r="CQU261" s="14"/>
      <c r="CQV261" s="14"/>
      <c r="CQW261" s="14"/>
      <c r="CQX261" s="14"/>
      <c r="CQY261" s="14"/>
      <c r="CQZ261" s="14"/>
      <c r="CRA261" s="14"/>
      <c r="CRB261" s="14"/>
      <c r="CRC261" s="14"/>
      <c r="CRD261" s="14"/>
      <c r="CRE261" s="14"/>
      <c r="CRF261" s="14"/>
      <c r="CRG261" s="14"/>
      <c r="CRH261" s="14"/>
      <c r="CRI261" s="14"/>
      <c r="CRJ261" s="14"/>
      <c r="CRK261" s="14"/>
      <c r="CRL261" s="14"/>
      <c r="CRM261" s="14"/>
      <c r="CRN261" s="14"/>
      <c r="CRO261" s="14"/>
      <c r="CRP261" s="14"/>
      <c r="CRQ261" s="14"/>
      <c r="CRR261" s="14"/>
      <c r="CRS261" s="14"/>
      <c r="CRT261" s="14"/>
      <c r="CRU261" s="14"/>
      <c r="CRV261" s="14"/>
      <c r="CRW261" s="14"/>
      <c r="CRX261" s="14"/>
      <c r="CRY261" s="14"/>
      <c r="CRZ261" s="14"/>
      <c r="CSA261" s="14"/>
      <c r="CSB261" s="14"/>
      <c r="CSC261" s="14"/>
      <c r="CSD261" s="14"/>
      <c r="CSE261" s="14"/>
      <c r="CSF261" s="14"/>
      <c r="CSG261" s="14"/>
      <c r="CSH261" s="14"/>
      <c r="CSI261" s="14"/>
      <c r="CSJ261" s="14"/>
      <c r="CSK261" s="14"/>
      <c r="CSL261" s="14"/>
      <c r="CSM261" s="14"/>
      <c r="CSN261" s="14"/>
      <c r="CSO261" s="14"/>
      <c r="CSP261" s="14"/>
      <c r="CSQ261" s="14"/>
      <c r="CSR261" s="14"/>
      <c r="CSS261" s="14"/>
      <c r="CST261" s="14"/>
      <c r="CSU261" s="14"/>
      <c r="CSV261" s="14"/>
      <c r="CSW261" s="14"/>
      <c r="CSX261" s="14"/>
      <c r="CSY261" s="14"/>
      <c r="CSZ261" s="14"/>
      <c r="CTA261" s="14"/>
      <c r="CTB261" s="14"/>
      <c r="CTC261" s="14"/>
      <c r="CTD261" s="14"/>
      <c r="CTE261" s="14"/>
      <c r="CTF261" s="14"/>
      <c r="CTG261" s="14"/>
      <c r="CTH261" s="14"/>
      <c r="CTI261" s="14"/>
      <c r="CTJ261" s="14"/>
      <c r="CTK261" s="14"/>
      <c r="CTL261" s="14"/>
      <c r="CTM261" s="14"/>
      <c r="CTN261" s="14"/>
      <c r="CTO261" s="14"/>
      <c r="CTP261" s="14"/>
      <c r="CTQ261" s="14"/>
      <c r="CTR261" s="14"/>
      <c r="CTS261" s="14"/>
      <c r="CTT261" s="14"/>
      <c r="CTU261" s="14"/>
      <c r="CTV261" s="14"/>
      <c r="CTW261" s="14"/>
      <c r="CTX261" s="14"/>
      <c r="CTY261" s="14"/>
      <c r="CTZ261" s="14"/>
      <c r="CUA261" s="14"/>
      <c r="CUB261" s="14"/>
      <c r="CUC261" s="14"/>
      <c r="CUD261" s="14"/>
      <c r="CUE261" s="14"/>
      <c r="CUF261" s="14"/>
      <c r="CUG261" s="14"/>
      <c r="CUH261" s="14"/>
      <c r="CUI261" s="14"/>
      <c r="CUJ261" s="14"/>
      <c r="CUK261" s="14"/>
      <c r="CUL261" s="14"/>
      <c r="CUM261" s="14"/>
      <c r="CUN261" s="14"/>
      <c r="CUO261" s="14"/>
      <c r="CUP261" s="14"/>
      <c r="CUQ261" s="14"/>
      <c r="CUR261" s="14"/>
      <c r="CUS261" s="14"/>
      <c r="CUT261" s="14"/>
      <c r="CUU261" s="14"/>
      <c r="CUV261" s="14"/>
      <c r="CUW261" s="14"/>
      <c r="CUX261" s="14"/>
      <c r="CUY261" s="14"/>
      <c r="CUZ261" s="14"/>
      <c r="CVA261" s="14"/>
      <c r="CVB261" s="14"/>
      <c r="CVC261" s="14"/>
      <c r="CVD261" s="14"/>
      <c r="CVE261" s="14"/>
      <c r="CVF261" s="14"/>
      <c r="CVG261" s="14"/>
      <c r="CVH261" s="14"/>
      <c r="CVI261" s="14"/>
      <c r="CVJ261" s="14"/>
      <c r="CVK261" s="14"/>
      <c r="CVL261" s="14"/>
      <c r="CVM261" s="14"/>
      <c r="CVN261" s="14"/>
      <c r="CVO261" s="14"/>
      <c r="CVP261" s="14"/>
      <c r="CVQ261" s="14"/>
      <c r="CVR261" s="14"/>
      <c r="CVS261" s="14"/>
      <c r="CVT261" s="14"/>
      <c r="CVU261" s="14"/>
      <c r="CVV261" s="14"/>
      <c r="CVW261" s="14"/>
      <c r="CVX261" s="14"/>
      <c r="CVY261" s="14"/>
      <c r="CVZ261" s="14"/>
      <c r="CWA261" s="14"/>
      <c r="CWB261" s="14"/>
      <c r="CWC261" s="14"/>
      <c r="CWD261" s="14"/>
      <c r="CWE261" s="14"/>
      <c r="CWF261" s="14"/>
      <c r="CWG261" s="14"/>
      <c r="CWH261" s="14"/>
      <c r="CWI261" s="14"/>
      <c r="CWJ261" s="14"/>
      <c r="CWK261" s="14"/>
      <c r="CWL261" s="14"/>
      <c r="CWM261" s="14"/>
      <c r="CWN261" s="14"/>
      <c r="CWO261" s="14"/>
      <c r="CWP261" s="14"/>
      <c r="CWQ261" s="14"/>
      <c r="CWR261" s="14"/>
      <c r="CWS261" s="14"/>
      <c r="CWT261" s="14"/>
      <c r="CWU261" s="14"/>
      <c r="CWV261" s="14"/>
      <c r="CWW261" s="14"/>
      <c r="CWX261" s="14"/>
      <c r="CWY261" s="14"/>
      <c r="CWZ261" s="14"/>
      <c r="CXA261" s="14"/>
      <c r="CXB261" s="14"/>
      <c r="CXC261" s="14"/>
      <c r="CXD261" s="14"/>
      <c r="CXE261" s="14"/>
      <c r="CXF261" s="14"/>
      <c r="CXG261" s="14"/>
      <c r="CXH261" s="14"/>
      <c r="CXI261" s="14"/>
      <c r="CXJ261" s="14"/>
      <c r="CXK261" s="14"/>
      <c r="CXL261" s="14"/>
      <c r="CXM261" s="14"/>
      <c r="CXN261" s="14"/>
      <c r="CXO261" s="14"/>
      <c r="CXP261" s="14"/>
      <c r="CXQ261" s="14"/>
      <c r="CXR261" s="14"/>
      <c r="CXS261" s="14"/>
      <c r="CXT261" s="14"/>
      <c r="CXU261" s="14"/>
      <c r="CXV261" s="14"/>
      <c r="CXW261" s="14"/>
      <c r="CXX261" s="14"/>
      <c r="CXY261" s="14"/>
      <c r="CXZ261" s="14"/>
      <c r="CYA261" s="14"/>
      <c r="CYB261" s="14"/>
      <c r="CYC261" s="14"/>
      <c r="CYD261" s="14"/>
      <c r="CYE261" s="14"/>
      <c r="CYF261" s="14"/>
      <c r="CYG261" s="14"/>
      <c r="CYH261" s="14"/>
      <c r="CYI261" s="14"/>
      <c r="CYJ261" s="14"/>
      <c r="CYK261" s="14"/>
      <c r="CYL261" s="14"/>
      <c r="CYM261" s="14"/>
      <c r="CYN261" s="14"/>
      <c r="CYO261" s="14"/>
      <c r="CYP261" s="14"/>
      <c r="CYQ261" s="14"/>
      <c r="CYR261" s="14"/>
      <c r="CYS261" s="14"/>
      <c r="CYT261" s="14"/>
      <c r="CYU261" s="14"/>
      <c r="CYV261" s="14"/>
      <c r="CYW261" s="14"/>
      <c r="CYX261" s="14"/>
      <c r="CYY261" s="14"/>
      <c r="CYZ261" s="14"/>
      <c r="CZA261" s="14"/>
      <c r="CZB261" s="14"/>
      <c r="CZC261" s="14"/>
      <c r="CZD261" s="14"/>
      <c r="CZE261" s="14"/>
      <c r="CZF261" s="14"/>
      <c r="CZG261" s="14"/>
      <c r="CZH261" s="14"/>
      <c r="CZI261" s="14"/>
      <c r="CZJ261" s="14"/>
      <c r="CZK261" s="14"/>
      <c r="CZL261" s="14"/>
      <c r="CZM261" s="14"/>
      <c r="CZN261" s="14"/>
      <c r="CZO261" s="14"/>
      <c r="CZP261" s="14"/>
      <c r="CZQ261" s="14"/>
      <c r="CZR261" s="14"/>
      <c r="CZS261" s="14"/>
      <c r="CZT261" s="14"/>
      <c r="CZU261" s="14"/>
      <c r="CZV261" s="14"/>
      <c r="CZW261" s="14"/>
      <c r="CZX261" s="14"/>
      <c r="CZY261" s="14"/>
      <c r="CZZ261" s="14"/>
      <c r="DAA261" s="14"/>
      <c r="DAB261" s="14"/>
      <c r="DAC261" s="14"/>
      <c r="DAD261" s="14"/>
      <c r="DAE261" s="14"/>
      <c r="DAF261" s="14"/>
      <c r="DAG261" s="14"/>
      <c r="DAH261" s="14"/>
      <c r="DAI261" s="14"/>
      <c r="DAJ261" s="14"/>
      <c r="DAK261" s="14"/>
      <c r="DAL261" s="14"/>
      <c r="DAM261" s="14"/>
      <c r="DAN261" s="14"/>
      <c r="DAO261" s="14"/>
      <c r="DAP261" s="14"/>
      <c r="DAQ261" s="14"/>
      <c r="DAR261" s="14"/>
      <c r="DAS261" s="14"/>
      <c r="DAT261" s="14"/>
      <c r="DAU261" s="14"/>
      <c r="DAV261" s="14"/>
      <c r="DAW261" s="14"/>
      <c r="DAX261" s="14"/>
      <c r="DAY261" s="14"/>
      <c r="DAZ261" s="14"/>
      <c r="DBA261" s="14"/>
      <c r="DBB261" s="14"/>
      <c r="DBC261" s="14"/>
      <c r="DBD261" s="14"/>
      <c r="DBE261" s="14"/>
      <c r="DBF261" s="14"/>
      <c r="DBG261" s="14"/>
      <c r="DBH261" s="14"/>
      <c r="DBI261" s="14"/>
      <c r="DBJ261" s="14"/>
      <c r="DBK261" s="14"/>
      <c r="DBL261" s="14"/>
      <c r="DBM261" s="14"/>
      <c r="DBN261" s="14"/>
      <c r="DBO261" s="14"/>
      <c r="DBP261" s="14"/>
      <c r="DBQ261" s="14"/>
      <c r="DBR261" s="14"/>
      <c r="DBS261" s="14"/>
      <c r="DBT261" s="14"/>
      <c r="DBU261" s="14"/>
      <c r="DBV261" s="14"/>
      <c r="DBW261" s="14"/>
      <c r="DBX261" s="14"/>
      <c r="DBY261" s="14"/>
      <c r="DBZ261" s="14"/>
      <c r="DCA261" s="14"/>
      <c r="DCB261" s="14"/>
      <c r="DCC261" s="14"/>
      <c r="DCD261" s="14"/>
      <c r="DCE261" s="14"/>
      <c r="DCF261" s="14"/>
      <c r="DCG261" s="14"/>
      <c r="DCH261" s="14"/>
      <c r="DCI261" s="14"/>
      <c r="DCJ261" s="14"/>
      <c r="DCK261" s="14"/>
      <c r="DCL261" s="14"/>
      <c r="DCM261" s="14"/>
      <c r="DCN261" s="14"/>
      <c r="DCO261" s="14"/>
      <c r="DCP261" s="14"/>
      <c r="DCQ261" s="14"/>
      <c r="DCR261" s="14"/>
      <c r="DCS261" s="14"/>
      <c r="DCT261" s="14"/>
      <c r="DCU261" s="14"/>
      <c r="DCV261" s="14"/>
      <c r="DCW261" s="14"/>
      <c r="DCX261" s="14"/>
      <c r="DCY261" s="14"/>
      <c r="DCZ261" s="14"/>
      <c r="DDA261" s="14"/>
      <c r="DDB261" s="14"/>
      <c r="DDC261" s="14"/>
      <c r="DDD261" s="14"/>
      <c r="DDE261" s="14"/>
      <c r="DDF261" s="14"/>
      <c r="DDG261" s="14"/>
      <c r="DDH261" s="14"/>
      <c r="DDI261" s="14"/>
      <c r="DDJ261" s="14"/>
      <c r="DDK261" s="14"/>
      <c r="DDL261" s="14"/>
      <c r="DDM261" s="14"/>
      <c r="DDN261" s="14"/>
      <c r="DDO261" s="14"/>
      <c r="DDP261" s="14"/>
      <c r="DDQ261" s="14"/>
      <c r="DDR261" s="14"/>
      <c r="DDS261" s="14"/>
      <c r="DDT261" s="14"/>
      <c r="DDU261" s="14"/>
      <c r="DDV261" s="14"/>
      <c r="DDW261" s="14"/>
      <c r="DDX261" s="14"/>
      <c r="DDY261" s="14"/>
      <c r="DDZ261" s="14"/>
      <c r="DEA261" s="14"/>
      <c r="DEB261" s="14"/>
      <c r="DEC261" s="14"/>
      <c r="DED261" s="14"/>
      <c r="DEE261" s="14"/>
      <c r="DEF261" s="14"/>
      <c r="DEG261" s="14"/>
      <c r="DEH261" s="14"/>
      <c r="DEI261" s="14"/>
      <c r="DEJ261" s="14"/>
      <c r="DEK261" s="14"/>
      <c r="DEL261" s="14"/>
      <c r="DEM261" s="14"/>
      <c r="DEN261" s="14"/>
      <c r="DEO261" s="14"/>
      <c r="DEP261" s="14"/>
      <c r="DEQ261" s="14"/>
      <c r="DER261" s="14"/>
      <c r="DES261" s="14"/>
      <c r="DET261" s="14"/>
      <c r="DEU261" s="14"/>
      <c r="DEV261" s="14"/>
      <c r="DEW261" s="14"/>
      <c r="DEX261" s="14"/>
      <c r="DEY261" s="14"/>
      <c r="DEZ261" s="14"/>
      <c r="DFA261" s="14"/>
      <c r="DFB261" s="14"/>
      <c r="DFC261" s="14"/>
      <c r="DFD261" s="14"/>
      <c r="DFE261" s="14"/>
      <c r="DFF261" s="14"/>
      <c r="DFG261" s="14"/>
      <c r="DFH261" s="14"/>
      <c r="DFI261" s="14"/>
      <c r="DFJ261" s="14"/>
      <c r="DFK261" s="14"/>
      <c r="DFL261" s="14"/>
      <c r="DFM261" s="14"/>
      <c r="DFN261" s="14"/>
      <c r="DFO261" s="14"/>
      <c r="DFP261" s="14"/>
      <c r="DFQ261" s="14"/>
      <c r="DFR261" s="14"/>
      <c r="DFS261" s="14"/>
      <c r="DFT261" s="14"/>
      <c r="DFU261" s="14"/>
      <c r="DFV261" s="14"/>
      <c r="DFW261" s="14"/>
      <c r="DFX261" s="14"/>
      <c r="DFY261" s="14"/>
      <c r="DFZ261" s="14"/>
      <c r="DGA261" s="14"/>
      <c r="DGB261" s="14"/>
      <c r="DGC261" s="14"/>
      <c r="DGD261" s="14"/>
      <c r="DGE261" s="14"/>
      <c r="DGF261" s="14"/>
      <c r="DGG261" s="14"/>
      <c r="DGH261" s="14"/>
      <c r="DGI261" s="14"/>
      <c r="DGJ261" s="14"/>
      <c r="DGK261" s="14"/>
      <c r="DGL261" s="14"/>
      <c r="DGM261" s="14"/>
      <c r="DGN261" s="14"/>
      <c r="DGO261" s="14"/>
      <c r="DGP261" s="14"/>
      <c r="DGQ261" s="14"/>
      <c r="DGR261" s="14"/>
      <c r="DGS261" s="14"/>
      <c r="DGT261" s="14"/>
      <c r="DGU261" s="14"/>
      <c r="DGV261" s="14"/>
      <c r="DGW261" s="14"/>
      <c r="DGX261" s="14"/>
      <c r="DGY261" s="14"/>
      <c r="DGZ261" s="14"/>
      <c r="DHA261" s="14"/>
      <c r="DHB261" s="14"/>
      <c r="DHC261" s="14"/>
      <c r="DHD261" s="14"/>
      <c r="DHE261" s="14"/>
      <c r="DHF261" s="14"/>
      <c r="DHG261" s="14"/>
      <c r="DHH261" s="14"/>
      <c r="DHI261" s="14"/>
      <c r="DHJ261" s="14"/>
      <c r="DHK261" s="14"/>
      <c r="DHL261" s="14"/>
      <c r="DHM261" s="14"/>
      <c r="DHN261" s="14"/>
      <c r="DHO261" s="14"/>
      <c r="DHP261" s="14"/>
      <c r="DHQ261" s="14"/>
      <c r="DHR261" s="14"/>
      <c r="DHS261" s="14"/>
      <c r="DHT261" s="14"/>
      <c r="DHU261" s="14"/>
      <c r="DHV261" s="14"/>
      <c r="DHW261" s="14"/>
      <c r="DHX261" s="14"/>
      <c r="DHY261" s="14"/>
      <c r="DHZ261" s="14"/>
      <c r="DIA261" s="14"/>
      <c r="DIB261" s="14"/>
      <c r="DIC261" s="14"/>
      <c r="DID261" s="14"/>
      <c r="DIE261" s="14"/>
      <c r="DIF261" s="14"/>
      <c r="DIG261" s="14"/>
      <c r="DIH261" s="14"/>
      <c r="DII261" s="14"/>
      <c r="DIJ261" s="14"/>
      <c r="DIK261" s="14"/>
      <c r="DIL261" s="14"/>
      <c r="DIM261" s="14"/>
      <c r="DIN261" s="14"/>
      <c r="DIO261" s="14"/>
      <c r="DIP261" s="14"/>
      <c r="DIQ261" s="14"/>
      <c r="DIR261" s="14"/>
      <c r="DIS261" s="14"/>
      <c r="DIT261" s="14"/>
      <c r="DIU261" s="14"/>
      <c r="DIV261" s="14"/>
      <c r="DIW261" s="14"/>
      <c r="DIX261" s="14"/>
      <c r="DIY261" s="14"/>
      <c r="DIZ261" s="14"/>
      <c r="DJA261" s="14"/>
      <c r="DJB261" s="14"/>
      <c r="DJC261" s="14"/>
      <c r="DJD261" s="14"/>
      <c r="DJE261" s="14"/>
      <c r="DJF261" s="14"/>
      <c r="DJG261" s="14"/>
      <c r="DJH261" s="14"/>
      <c r="DJI261" s="14"/>
      <c r="DJJ261" s="14"/>
      <c r="DJK261" s="14"/>
      <c r="DJL261" s="14"/>
      <c r="DJM261" s="14"/>
      <c r="DJN261" s="14"/>
      <c r="DJO261" s="14"/>
      <c r="DJP261" s="14"/>
      <c r="DJQ261" s="14"/>
      <c r="DJR261" s="14"/>
      <c r="DJS261" s="14"/>
      <c r="DJT261" s="14"/>
      <c r="DJU261" s="14"/>
      <c r="DJV261" s="14"/>
      <c r="DJW261" s="14"/>
      <c r="DJX261" s="14"/>
      <c r="DJY261" s="14"/>
      <c r="DJZ261" s="14"/>
      <c r="DKA261" s="14"/>
      <c r="DKB261" s="14"/>
      <c r="DKC261" s="14"/>
      <c r="DKD261" s="14"/>
      <c r="DKE261" s="14"/>
      <c r="DKF261" s="14"/>
      <c r="DKG261" s="14"/>
      <c r="DKH261" s="14"/>
      <c r="DKI261" s="14"/>
      <c r="DKJ261" s="14"/>
      <c r="DKK261" s="14"/>
      <c r="DKL261" s="14"/>
      <c r="DKM261" s="14"/>
      <c r="DKN261" s="14"/>
      <c r="DKO261" s="14"/>
      <c r="DKP261" s="14"/>
      <c r="DKQ261" s="14"/>
      <c r="DKR261" s="14"/>
      <c r="DKS261" s="14"/>
      <c r="DKT261" s="14"/>
      <c r="DKU261" s="14"/>
      <c r="DKV261" s="14"/>
      <c r="DKW261" s="14"/>
      <c r="DKX261" s="14"/>
      <c r="DKY261" s="14"/>
      <c r="DKZ261" s="14"/>
      <c r="DLA261" s="14"/>
      <c r="DLB261" s="14"/>
      <c r="DLC261" s="14"/>
      <c r="DLD261" s="14"/>
      <c r="DLE261" s="14"/>
      <c r="DLF261" s="14"/>
      <c r="DLG261" s="14"/>
      <c r="DLH261" s="14"/>
      <c r="DLI261" s="14"/>
      <c r="DLJ261" s="14"/>
      <c r="DLK261" s="14"/>
      <c r="DLL261" s="14"/>
      <c r="DLM261" s="14"/>
      <c r="DLN261" s="14"/>
      <c r="DLO261" s="14"/>
      <c r="DLP261" s="14"/>
      <c r="DLQ261" s="14"/>
      <c r="DLR261" s="14"/>
      <c r="DLS261" s="14"/>
      <c r="DLT261" s="14"/>
      <c r="DLU261" s="14"/>
      <c r="DLV261" s="14"/>
      <c r="DLW261" s="14"/>
      <c r="DLX261" s="14"/>
      <c r="DLY261" s="14"/>
      <c r="DLZ261" s="14"/>
      <c r="DMA261" s="14"/>
      <c r="DMB261" s="14"/>
      <c r="DMC261" s="14"/>
      <c r="DMD261" s="14"/>
      <c r="DME261" s="14"/>
      <c r="DMF261" s="14"/>
      <c r="DMG261" s="14"/>
      <c r="DMH261" s="14"/>
      <c r="DMI261" s="14"/>
      <c r="DMJ261" s="14"/>
      <c r="DMK261" s="14"/>
      <c r="DML261" s="14"/>
      <c r="DMM261" s="14"/>
      <c r="DMN261" s="14"/>
      <c r="DMO261" s="14"/>
      <c r="DMP261" s="14"/>
      <c r="DMQ261" s="14"/>
      <c r="DMR261" s="14"/>
      <c r="DMS261" s="14"/>
      <c r="DMT261" s="14"/>
      <c r="DMU261" s="14"/>
      <c r="DMV261" s="14"/>
      <c r="DMW261" s="14"/>
      <c r="DMX261" s="14"/>
      <c r="DMY261" s="14"/>
      <c r="DMZ261" s="14"/>
      <c r="DNA261" s="14"/>
      <c r="DNB261" s="14"/>
      <c r="DNC261" s="14"/>
      <c r="DND261" s="14"/>
      <c r="DNE261" s="14"/>
      <c r="DNF261" s="14"/>
      <c r="DNG261" s="14"/>
      <c r="DNH261" s="14"/>
      <c r="DNI261" s="14"/>
      <c r="DNJ261" s="14"/>
      <c r="DNK261" s="14"/>
      <c r="DNL261" s="14"/>
      <c r="DNM261" s="14"/>
      <c r="DNN261" s="14"/>
      <c r="DNO261" s="14"/>
      <c r="DNP261" s="14"/>
      <c r="DNQ261" s="14"/>
      <c r="DNR261" s="14"/>
      <c r="DNS261" s="14"/>
      <c r="DNT261" s="14"/>
      <c r="DNU261" s="14"/>
      <c r="DNV261" s="14"/>
      <c r="DNW261" s="14"/>
      <c r="DNX261" s="14"/>
      <c r="DNY261" s="14"/>
      <c r="DNZ261" s="14"/>
      <c r="DOA261" s="14"/>
      <c r="DOB261" s="14"/>
      <c r="DOC261" s="14"/>
      <c r="DOD261" s="14"/>
      <c r="DOE261" s="14"/>
      <c r="DOF261" s="14"/>
      <c r="DOG261" s="14"/>
      <c r="DOH261" s="14"/>
      <c r="DOI261" s="14"/>
      <c r="DOJ261" s="14"/>
      <c r="DOK261" s="14"/>
      <c r="DOL261" s="14"/>
      <c r="DOM261" s="14"/>
      <c r="DON261" s="14"/>
      <c r="DOO261" s="14"/>
      <c r="DOP261" s="14"/>
      <c r="DOQ261" s="14"/>
      <c r="DOR261" s="14"/>
      <c r="DOS261" s="14"/>
      <c r="DOT261" s="14"/>
      <c r="DOU261" s="14"/>
      <c r="DOV261" s="14"/>
      <c r="DOW261" s="14"/>
      <c r="DOX261" s="14"/>
      <c r="DOY261" s="14"/>
      <c r="DOZ261" s="14"/>
      <c r="DPA261" s="14"/>
      <c r="DPB261" s="14"/>
      <c r="DPC261" s="14"/>
      <c r="DPD261" s="14"/>
      <c r="DPE261" s="14"/>
      <c r="DPF261" s="14"/>
      <c r="DPG261" s="14"/>
      <c r="DPH261" s="14"/>
      <c r="DPI261" s="14"/>
      <c r="DPJ261" s="14"/>
      <c r="DPK261" s="14"/>
      <c r="DPL261" s="14"/>
      <c r="DPM261" s="14"/>
      <c r="DPN261" s="14"/>
      <c r="DPO261" s="14"/>
      <c r="DPP261" s="14"/>
      <c r="DPQ261" s="14"/>
      <c r="DPR261" s="14"/>
      <c r="DPS261" s="14"/>
      <c r="DPT261" s="14"/>
      <c r="DPU261" s="14"/>
      <c r="DPV261" s="14"/>
      <c r="DPW261" s="14"/>
      <c r="DPX261" s="14"/>
      <c r="DPY261" s="14"/>
      <c r="DPZ261" s="14"/>
      <c r="DQA261" s="14"/>
      <c r="DQB261" s="14"/>
      <c r="DQC261" s="14"/>
      <c r="DQD261" s="14"/>
      <c r="DQE261" s="14"/>
      <c r="DQF261" s="14"/>
      <c r="DQG261" s="14"/>
      <c r="DQH261" s="14"/>
      <c r="DQI261" s="14"/>
      <c r="DQJ261" s="14"/>
      <c r="DQK261" s="14"/>
      <c r="DQL261" s="14"/>
      <c r="DQM261" s="14"/>
      <c r="DQN261" s="14"/>
      <c r="DQO261" s="14"/>
      <c r="DQP261" s="14"/>
      <c r="DQQ261" s="14"/>
      <c r="DQR261" s="14"/>
      <c r="DQS261" s="14"/>
      <c r="DQT261" s="14"/>
      <c r="DQU261" s="14"/>
      <c r="DQV261" s="14"/>
      <c r="DQW261" s="14"/>
      <c r="DQX261" s="14"/>
      <c r="DQY261" s="14"/>
      <c r="DQZ261" s="14"/>
      <c r="DRA261" s="14"/>
      <c r="DRB261" s="14"/>
      <c r="DRC261" s="14"/>
      <c r="DRD261" s="14"/>
      <c r="DRE261" s="14"/>
      <c r="DRF261" s="14"/>
      <c r="DRG261" s="14"/>
      <c r="DRH261" s="14"/>
      <c r="DRI261" s="14"/>
      <c r="DRJ261" s="14"/>
      <c r="DRK261" s="14"/>
      <c r="DRL261" s="14"/>
      <c r="DRM261" s="14"/>
      <c r="DRN261" s="14"/>
      <c r="DRO261" s="14"/>
      <c r="DRP261" s="14"/>
      <c r="DRQ261" s="14"/>
      <c r="DRR261" s="14"/>
      <c r="DRS261" s="14"/>
      <c r="DRT261" s="14"/>
      <c r="DRU261" s="14"/>
      <c r="DRV261" s="14"/>
      <c r="DRW261" s="14"/>
      <c r="DRX261" s="14"/>
      <c r="DRY261" s="14"/>
      <c r="DRZ261" s="14"/>
      <c r="DSA261" s="14"/>
      <c r="DSB261" s="14"/>
      <c r="DSC261" s="14"/>
      <c r="DSD261" s="14"/>
      <c r="DSE261" s="14"/>
      <c r="DSF261" s="14"/>
      <c r="DSG261" s="14"/>
      <c r="DSH261" s="14"/>
      <c r="DSI261" s="14"/>
      <c r="DSJ261" s="14"/>
      <c r="DSK261" s="14"/>
      <c r="DSL261" s="14"/>
      <c r="DSM261" s="14"/>
      <c r="DSN261" s="14"/>
      <c r="DSO261" s="14"/>
      <c r="DSP261" s="14"/>
      <c r="DSQ261" s="14"/>
      <c r="DSR261" s="14"/>
      <c r="DSS261" s="14"/>
      <c r="DST261" s="14"/>
      <c r="DSU261" s="14"/>
      <c r="DSV261" s="14"/>
      <c r="DSW261" s="14"/>
      <c r="DSX261" s="14"/>
      <c r="DSY261" s="14"/>
      <c r="DSZ261" s="14"/>
      <c r="DTA261" s="14"/>
      <c r="DTB261" s="14"/>
      <c r="DTC261" s="14"/>
      <c r="DTD261" s="14"/>
      <c r="DTE261" s="14"/>
      <c r="DTF261" s="14"/>
      <c r="DTG261" s="14"/>
      <c r="DTH261" s="14"/>
      <c r="DTI261" s="14"/>
      <c r="DTJ261" s="14"/>
      <c r="DTK261" s="14"/>
      <c r="DTL261" s="14"/>
      <c r="DTM261" s="14"/>
      <c r="DTN261" s="14"/>
      <c r="DTO261" s="14"/>
      <c r="DTP261" s="14"/>
      <c r="DTQ261" s="14"/>
      <c r="DTR261" s="14"/>
      <c r="DTS261" s="14"/>
      <c r="DTT261" s="14"/>
      <c r="DTU261" s="14"/>
      <c r="DTV261" s="14"/>
      <c r="DTW261" s="14"/>
      <c r="DTX261" s="14"/>
      <c r="DTY261" s="14"/>
      <c r="DTZ261" s="14"/>
      <c r="DUA261" s="14"/>
      <c r="DUB261" s="14"/>
      <c r="DUC261" s="14"/>
      <c r="DUD261" s="14"/>
      <c r="DUE261" s="14"/>
      <c r="DUF261" s="14"/>
      <c r="DUG261" s="14"/>
      <c r="DUH261" s="14"/>
      <c r="DUI261" s="14"/>
      <c r="DUJ261" s="14"/>
      <c r="DUK261" s="14"/>
      <c r="DUL261" s="14"/>
      <c r="DUM261" s="14"/>
      <c r="DUN261" s="14"/>
      <c r="DUO261" s="14"/>
      <c r="DUP261" s="14"/>
      <c r="DUQ261" s="14"/>
      <c r="DUR261" s="14"/>
      <c r="DUS261" s="14"/>
      <c r="DUT261" s="14"/>
      <c r="DUU261" s="14"/>
      <c r="DUV261" s="14"/>
      <c r="DUW261" s="14"/>
      <c r="DUX261" s="14"/>
      <c r="DUY261" s="14"/>
      <c r="DUZ261" s="14"/>
      <c r="DVA261" s="14"/>
      <c r="DVB261" s="14"/>
      <c r="DVC261" s="14"/>
      <c r="DVD261" s="14"/>
      <c r="DVE261" s="14"/>
      <c r="DVF261" s="14"/>
      <c r="DVG261" s="14"/>
      <c r="DVH261" s="14"/>
      <c r="DVI261" s="14"/>
      <c r="DVJ261" s="14"/>
      <c r="DVK261" s="14"/>
      <c r="DVL261" s="14"/>
      <c r="DVM261" s="14"/>
      <c r="DVN261" s="14"/>
      <c r="DVO261" s="14"/>
      <c r="DVP261" s="14"/>
      <c r="DVQ261" s="14"/>
      <c r="DVR261" s="14"/>
      <c r="DVS261" s="14"/>
      <c r="DVT261" s="14"/>
      <c r="DVU261" s="14"/>
      <c r="DVV261" s="14"/>
      <c r="DVW261" s="14"/>
      <c r="DVX261" s="14"/>
      <c r="DVY261" s="14"/>
      <c r="DVZ261" s="14"/>
      <c r="DWA261" s="14"/>
      <c r="DWB261" s="14"/>
      <c r="DWC261" s="14"/>
      <c r="DWD261" s="14"/>
      <c r="DWE261" s="14"/>
      <c r="DWF261" s="14"/>
      <c r="DWG261" s="14"/>
      <c r="DWH261" s="14"/>
      <c r="DWI261" s="14"/>
      <c r="DWJ261" s="14"/>
      <c r="DWK261" s="14"/>
      <c r="DWL261" s="14"/>
      <c r="DWM261" s="14"/>
      <c r="DWN261" s="14"/>
      <c r="DWO261" s="14"/>
      <c r="DWP261" s="14"/>
      <c r="DWQ261" s="14"/>
      <c r="DWR261" s="14"/>
      <c r="DWS261" s="14"/>
      <c r="DWT261" s="14"/>
      <c r="DWU261" s="14"/>
      <c r="DWV261" s="14"/>
      <c r="DWW261" s="14"/>
      <c r="DWX261" s="14"/>
      <c r="DWY261" s="14"/>
      <c r="DWZ261" s="14"/>
      <c r="DXA261" s="14"/>
      <c r="DXB261" s="14"/>
      <c r="DXC261" s="14"/>
      <c r="DXD261" s="14"/>
      <c r="DXE261" s="14"/>
      <c r="DXF261" s="14"/>
      <c r="DXG261" s="14"/>
      <c r="DXH261" s="14"/>
      <c r="DXI261" s="14"/>
      <c r="DXJ261" s="14"/>
      <c r="DXK261" s="14"/>
      <c r="DXL261" s="14"/>
      <c r="DXM261" s="14"/>
      <c r="DXN261" s="14"/>
      <c r="DXO261" s="14"/>
      <c r="DXP261" s="14"/>
      <c r="DXQ261" s="14"/>
      <c r="DXR261" s="14"/>
      <c r="DXS261" s="14"/>
      <c r="DXT261" s="14"/>
      <c r="DXU261" s="14"/>
      <c r="DXV261" s="14"/>
      <c r="DXW261" s="14"/>
      <c r="DXX261" s="14"/>
      <c r="DXY261" s="14"/>
      <c r="DXZ261" s="14"/>
      <c r="DYA261" s="14"/>
      <c r="DYB261" s="14"/>
      <c r="DYC261" s="14"/>
      <c r="DYD261" s="14"/>
      <c r="DYE261" s="14"/>
      <c r="DYF261" s="14"/>
      <c r="DYG261" s="14"/>
      <c r="DYH261" s="14"/>
      <c r="DYI261" s="14"/>
      <c r="DYJ261" s="14"/>
      <c r="DYK261" s="14"/>
      <c r="DYL261" s="14"/>
      <c r="DYM261" s="14"/>
      <c r="DYN261" s="14"/>
      <c r="DYO261" s="14"/>
      <c r="DYP261" s="14"/>
      <c r="DYQ261" s="14"/>
      <c r="DYR261" s="14"/>
      <c r="DYS261" s="14"/>
      <c r="DYT261" s="14"/>
      <c r="DYU261" s="14"/>
      <c r="DYV261" s="14"/>
      <c r="DYW261" s="14"/>
      <c r="DYX261" s="14"/>
      <c r="DYY261" s="14"/>
      <c r="DYZ261" s="14"/>
      <c r="DZA261" s="14"/>
      <c r="DZB261" s="14"/>
      <c r="DZC261" s="14"/>
      <c r="DZD261" s="14"/>
      <c r="DZE261" s="14"/>
      <c r="DZF261" s="14"/>
      <c r="DZG261" s="14"/>
      <c r="DZH261" s="14"/>
      <c r="DZI261" s="14"/>
      <c r="DZJ261" s="14"/>
      <c r="DZK261" s="14"/>
      <c r="DZL261" s="14"/>
      <c r="DZM261" s="14"/>
      <c r="DZN261" s="14"/>
      <c r="DZO261" s="14"/>
      <c r="DZP261" s="14"/>
      <c r="DZQ261" s="14"/>
      <c r="DZR261" s="14"/>
      <c r="DZS261" s="14"/>
      <c r="DZT261" s="14"/>
      <c r="DZU261" s="14"/>
      <c r="DZV261" s="14"/>
      <c r="DZW261" s="14"/>
      <c r="DZX261" s="14"/>
      <c r="DZY261" s="14"/>
      <c r="DZZ261" s="14"/>
      <c r="EAA261" s="14"/>
      <c r="EAB261" s="14"/>
      <c r="EAC261" s="14"/>
      <c r="EAD261" s="14"/>
      <c r="EAE261" s="14"/>
      <c r="EAF261" s="14"/>
      <c r="EAG261" s="14"/>
      <c r="EAH261" s="14"/>
      <c r="EAI261" s="14"/>
      <c r="EAJ261" s="14"/>
      <c r="EAK261" s="14"/>
      <c r="EAL261" s="14"/>
      <c r="EAM261" s="14"/>
      <c r="EAN261" s="14"/>
      <c r="EAO261" s="14"/>
      <c r="EAP261" s="14"/>
      <c r="EAQ261" s="14"/>
      <c r="EAR261" s="14"/>
      <c r="EAS261" s="14"/>
      <c r="EAT261" s="14"/>
      <c r="EAU261" s="14"/>
      <c r="EAV261" s="14"/>
      <c r="EAW261" s="14"/>
      <c r="EAX261" s="14"/>
      <c r="EAY261" s="14"/>
      <c r="EAZ261" s="14"/>
      <c r="EBA261" s="14"/>
      <c r="EBB261" s="14"/>
      <c r="EBC261" s="14"/>
      <c r="EBD261" s="14"/>
      <c r="EBE261" s="14"/>
      <c r="EBF261" s="14"/>
      <c r="EBG261" s="14"/>
      <c r="EBH261" s="14"/>
      <c r="EBI261" s="14"/>
      <c r="EBJ261" s="14"/>
      <c r="EBK261" s="14"/>
      <c r="EBL261" s="14"/>
      <c r="EBM261" s="14"/>
      <c r="EBN261" s="14"/>
      <c r="EBO261" s="14"/>
      <c r="EBP261" s="14"/>
      <c r="EBQ261" s="14"/>
      <c r="EBR261" s="14"/>
      <c r="EBS261" s="14"/>
      <c r="EBT261" s="14"/>
      <c r="EBU261" s="14"/>
      <c r="EBV261" s="14"/>
      <c r="EBW261" s="14"/>
      <c r="EBX261" s="14"/>
      <c r="EBY261" s="14"/>
      <c r="EBZ261" s="14"/>
      <c r="ECA261" s="14"/>
      <c r="ECB261" s="14"/>
      <c r="ECC261" s="14"/>
      <c r="ECD261" s="14"/>
      <c r="ECE261" s="14"/>
      <c r="ECF261" s="14"/>
      <c r="ECG261" s="14"/>
      <c r="ECH261" s="14"/>
      <c r="ECI261" s="14"/>
      <c r="ECJ261" s="14"/>
      <c r="ECK261" s="14"/>
      <c r="ECL261" s="14"/>
      <c r="ECM261" s="14"/>
      <c r="ECN261" s="14"/>
      <c r="ECO261" s="14"/>
      <c r="ECP261" s="14"/>
      <c r="ECQ261" s="14"/>
      <c r="ECR261" s="14"/>
      <c r="ECS261" s="14"/>
      <c r="ECT261" s="14"/>
      <c r="ECU261" s="14"/>
      <c r="ECV261" s="14"/>
      <c r="ECW261" s="14"/>
      <c r="ECX261" s="14"/>
      <c r="ECY261" s="14"/>
      <c r="ECZ261" s="14"/>
      <c r="EDA261" s="14"/>
      <c r="EDB261" s="14"/>
      <c r="EDC261" s="14"/>
      <c r="EDD261" s="14"/>
      <c r="EDE261" s="14"/>
      <c r="EDF261" s="14"/>
      <c r="EDG261" s="14"/>
      <c r="EDH261" s="14"/>
      <c r="EDI261" s="14"/>
      <c r="EDJ261" s="14"/>
      <c r="EDK261" s="14"/>
      <c r="EDL261" s="14"/>
      <c r="EDM261" s="14"/>
      <c r="EDN261" s="14"/>
      <c r="EDO261" s="14"/>
      <c r="EDP261" s="14"/>
      <c r="EDQ261" s="14"/>
      <c r="EDR261" s="14"/>
      <c r="EDS261" s="14"/>
      <c r="EDT261" s="14"/>
      <c r="EDU261" s="14"/>
      <c r="EDV261" s="14"/>
      <c r="EDW261" s="14"/>
      <c r="EDX261" s="14"/>
      <c r="EDY261" s="14"/>
      <c r="EDZ261" s="14"/>
      <c r="EEA261" s="14"/>
      <c r="EEB261" s="14"/>
      <c r="EEC261" s="14"/>
      <c r="EED261" s="14"/>
      <c r="EEE261" s="14"/>
      <c r="EEF261" s="14"/>
      <c r="EEG261" s="14"/>
      <c r="EEH261" s="14"/>
      <c r="EEI261" s="14"/>
      <c r="EEJ261" s="14"/>
      <c r="EEK261" s="14"/>
      <c r="EEL261" s="14"/>
      <c r="EEM261" s="14"/>
      <c r="EEN261" s="14"/>
      <c r="EEO261" s="14"/>
      <c r="EEP261" s="14"/>
      <c r="EEQ261" s="14"/>
      <c r="EER261" s="14"/>
      <c r="EES261" s="14"/>
      <c r="EET261" s="14"/>
      <c r="EEU261" s="14"/>
      <c r="EEV261" s="14"/>
      <c r="EEW261" s="14"/>
      <c r="EEX261" s="14"/>
      <c r="EEY261" s="14"/>
      <c r="EEZ261" s="14"/>
      <c r="EFA261" s="14"/>
      <c r="EFB261" s="14"/>
      <c r="EFC261" s="14"/>
      <c r="EFD261" s="14"/>
      <c r="EFE261" s="14"/>
      <c r="EFF261" s="14"/>
      <c r="EFG261" s="14"/>
      <c r="EFH261" s="14"/>
      <c r="EFI261" s="14"/>
      <c r="EFJ261" s="14"/>
      <c r="EFK261" s="14"/>
      <c r="EFL261" s="14"/>
      <c r="EFM261" s="14"/>
      <c r="EFN261" s="14"/>
      <c r="EFO261" s="14"/>
      <c r="EFP261" s="14"/>
      <c r="EFQ261" s="14"/>
      <c r="EFR261" s="14"/>
      <c r="EFS261" s="14"/>
      <c r="EFT261" s="14"/>
      <c r="EFU261" s="14"/>
      <c r="EFV261" s="14"/>
      <c r="EFW261" s="14"/>
      <c r="EFX261" s="14"/>
      <c r="EFY261" s="14"/>
      <c r="EFZ261" s="14"/>
      <c r="EGA261" s="14"/>
      <c r="EGB261" s="14"/>
      <c r="EGC261" s="14"/>
      <c r="EGD261" s="14"/>
      <c r="EGE261" s="14"/>
      <c r="EGF261" s="14"/>
      <c r="EGG261" s="14"/>
      <c r="EGH261" s="14"/>
      <c r="EGI261" s="14"/>
      <c r="EGJ261" s="14"/>
      <c r="EGK261" s="14"/>
      <c r="EGL261" s="14"/>
      <c r="EGM261" s="14"/>
      <c r="EGN261" s="14"/>
      <c r="EGO261" s="14"/>
      <c r="EGP261" s="14"/>
      <c r="EGQ261" s="14"/>
      <c r="EGR261" s="14"/>
      <c r="EGS261" s="14"/>
      <c r="EGT261" s="14"/>
      <c r="EGU261" s="14"/>
      <c r="EGV261" s="14"/>
      <c r="EGW261" s="14"/>
      <c r="EGX261" s="14"/>
      <c r="EGY261" s="14"/>
      <c r="EGZ261" s="14"/>
      <c r="EHA261" s="14"/>
      <c r="EHB261" s="14"/>
      <c r="EHC261" s="14"/>
      <c r="EHD261" s="14"/>
      <c r="EHE261" s="14"/>
      <c r="EHF261" s="14"/>
      <c r="EHG261" s="14"/>
      <c r="EHH261" s="14"/>
      <c r="EHI261" s="14"/>
      <c r="EHJ261" s="14"/>
      <c r="EHK261" s="14"/>
      <c r="EHL261" s="14"/>
      <c r="EHM261" s="14"/>
      <c r="EHN261" s="14"/>
      <c r="EHO261" s="14"/>
      <c r="EHP261" s="14"/>
      <c r="EHQ261" s="14"/>
      <c r="EHR261" s="14"/>
      <c r="EHS261" s="14"/>
      <c r="EHT261" s="14"/>
      <c r="EHU261" s="14"/>
      <c r="EHV261" s="14"/>
      <c r="EHW261" s="14"/>
      <c r="EHX261" s="14"/>
      <c r="EHY261" s="14"/>
      <c r="EHZ261" s="14"/>
      <c r="EIA261" s="14"/>
      <c r="EIB261" s="14"/>
      <c r="EIC261" s="14"/>
      <c r="EID261" s="14"/>
      <c r="EIE261" s="14"/>
      <c r="EIF261" s="14"/>
      <c r="EIG261" s="14"/>
      <c r="EIH261" s="14"/>
      <c r="EII261" s="14"/>
      <c r="EIJ261" s="14"/>
      <c r="EIK261" s="14"/>
      <c r="EIL261" s="14"/>
      <c r="EIM261" s="14"/>
      <c r="EIN261" s="14"/>
      <c r="EIO261" s="14"/>
      <c r="EIP261" s="14"/>
      <c r="EIQ261" s="14"/>
      <c r="EIR261" s="14"/>
      <c r="EIS261" s="14"/>
      <c r="EIT261" s="14"/>
      <c r="EIU261" s="14"/>
      <c r="EIV261" s="14"/>
      <c r="EIW261" s="14"/>
      <c r="EIX261" s="14"/>
      <c r="EIY261" s="14"/>
      <c r="EIZ261" s="14"/>
      <c r="EJA261" s="14"/>
      <c r="EJB261" s="14"/>
      <c r="EJC261" s="14"/>
      <c r="EJD261" s="14"/>
      <c r="EJE261" s="14"/>
      <c r="EJF261" s="14"/>
      <c r="EJG261" s="14"/>
      <c r="EJH261" s="14"/>
      <c r="EJI261" s="14"/>
      <c r="EJJ261" s="14"/>
      <c r="EJK261" s="14"/>
      <c r="EJL261" s="14"/>
      <c r="EJM261" s="14"/>
      <c r="EJN261" s="14"/>
      <c r="EJO261" s="14"/>
      <c r="EJP261" s="14"/>
      <c r="EJQ261" s="14"/>
      <c r="EJR261" s="14"/>
      <c r="EJS261" s="14"/>
      <c r="EJT261" s="14"/>
      <c r="EJU261" s="14"/>
      <c r="EJV261" s="14"/>
      <c r="EJW261" s="14"/>
      <c r="EJX261" s="14"/>
      <c r="EJY261" s="14"/>
      <c r="EJZ261" s="14"/>
      <c r="EKA261" s="14"/>
      <c r="EKB261" s="14"/>
      <c r="EKC261" s="14"/>
      <c r="EKD261" s="14"/>
      <c r="EKE261" s="14"/>
      <c r="EKF261" s="14"/>
      <c r="EKG261" s="14"/>
      <c r="EKH261" s="14"/>
      <c r="EKI261" s="14"/>
      <c r="EKJ261" s="14"/>
      <c r="EKK261" s="14"/>
      <c r="EKL261" s="14"/>
      <c r="EKM261" s="14"/>
      <c r="EKN261" s="14"/>
      <c r="EKO261" s="14"/>
      <c r="EKP261" s="14"/>
      <c r="EKQ261" s="14"/>
      <c r="EKR261" s="14"/>
      <c r="EKS261" s="14"/>
      <c r="EKT261" s="14"/>
      <c r="EKU261" s="14"/>
      <c r="EKV261" s="14"/>
      <c r="EKW261" s="14"/>
      <c r="EKX261" s="14"/>
      <c r="EKY261" s="14"/>
      <c r="EKZ261" s="14"/>
      <c r="ELA261" s="14"/>
      <c r="ELB261" s="14"/>
      <c r="ELC261" s="14"/>
      <c r="ELD261" s="14"/>
      <c r="ELE261" s="14"/>
      <c r="ELF261" s="14"/>
      <c r="ELG261" s="14"/>
      <c r="ELH261" s="14"/>
      <c r="ELI261" s="14"/>
      <c r="ELJ261" s="14"/>
      <c r="ELK261" s="14"/>
      <c r="ELL261" s="14"/>
      <c r="ELM261" s="14"/>
      <c r="ELN261" s="14"/>
      <c r="ELO261" s="14"/>
      <c r="ELP261" s="14"/>
      <c r="ELQ261" s="14"/>
      <c r="ELR261" s="14"/>
      <c r="ELS261" s="14"/>
      <c r="ELT261" s="14"/>
      <c r="ELU261" s="14"/>
      <c r="ELV261" s="14"/>
      <c r="ELW261" s="14"/>
      <c r="ELX261" s="14"/>
      <c r="ELY261" s="14"/>
      <c r="ELZ261" s="14"/>
      <c r="EMA261" s="14"/>
      <c r="EMB261" s="14"/>
      <c r="EMC261" s="14"/>
      <c r="EMD261" s="14"/>
      <c r="EME261" s="14"/>
      <c r="EMF261" s="14"/>
      <c r="EMG261" s="14"/>
      <c r="EMH261" s="14"/>
      <c r="EMI261" s="14"/>
      <c r="EMJ261" s="14"/>
      <c r="EMK261" s="14"/>
      <c r="EML261" s="14"/>
      <c r="EMM261" s="14"/>
      <c r="EMN261" s="14"/>
      <c r="EMO261" s="14"/>
      <c r="EMP261" s="14"/>
      <c r="EMQ261" s="14"/>
      <c r="EMR261" s="14"/>
      <c r="EMS261" s="14"/>
      <c r="EMT261" s="14"/>
      <c r="EMU261" s="14"/>
      <c r="EMV261" s="14"/>
      <c r="EMW261" s="14"/>
      <c r="EMX261" s="14"/>
      <c r="EMY261" s="14"/>
      <c r="EMZ261" s="14"/>
      <c r="ENA261" s="14"/>
      <c r="ENB261" s="14"/>
      <c r="ENC261" s="14"/>
      <c r="END261" s="14"/>
      <c r="ENE261" s="14"/>
      <c r="ENF261" s="14"/>
      <c r="ENG261" s="14"/>
      <c r="ENH261" s="14"/>
      <c r="ENI261" s="14"/>
      <c r="ENJ261" s="14"/>
      <c r="ENK261" s="14"/>
      <c r="ENL261" s="14"/>
      <c r="ENM261" s="14"/>
      <c r="ENN261" s="14"/>
      <c r="ENO261" s="14"/>
      <c r="ENP261" s="14"/>
      <c r="ENQ261" s="14"/>
      <c r="ENR261" s="14"/>
      <c r="ENS261" s="14"/>
      <c r="ENT261" s="14"/>
      <c r="ENU261" s="14"/>
      <c r="ENV261" s="14"/>
      <c r="ENW261" s="14"/>
      <c r="ENX261" s="14"/>
      <c r="ENY261" s="14"/>
      <c r="ENZ261" s="14"/>
      <c r="EOA261" s="14"/>
      <c r="EOB261" s="14"/>
      <c r="EOC261" s="14"/>
      <c r="EOD261" s="14"/>
      <c r="EOE261" s="14"/>
      <c r="EOF261" s="14"/>
      <c r="EOG261" s="14"/>
      <c r="EOH261" s="14"/>
      <c r="EOI261" s="14"/>
      <c r="EOJ261" s="14"/>
      <c r="EOK261" s="14"/>
      <c r="EOL261" s="14"/>
      <c r="EOM261" s="14"/>
      <c r="EON261" s="14"/>
      <c r="EOO261" s="14"/>
      <c r="EOP261" s="14"/>
      <c r="EOQ261" s="14"/>
      <c r="EOR261" s="14"/>
      <c r="EOS261" s="14"/>
      <c r="EOT261" s="14"/>
      <c r="EOU261" s="14"/>
      <c r="EOV261" s="14"/>
      <c r="EOW261" s="14"/>
      <c r="EOX261" s="14"/>
      <c r="EOY261" s="14"/>
      <c r="EOZ261" s="14"/>
      <c r="EPA261" s="14"/>
      <c r="EPB261" s="14"/>
      <c r="EPC261" s="14"/>
      <c r="EPD261" s="14"/>
      <c r="EPE261" s="14"/>
      <c r="EPF261" s="14"/>
      <c r="EPG261" s="14"/>
      <c r="EPH261" s="14"/>
      <c r="EPI261" s="14"/>
      <c r="EPJ261" s="14"/>
      <c r="EPK261" s="14"/>
      <c r="EPL261" s="14"/>
      <c r="EPM261" s="14"/>
      <c r="EPN261" s="14"/>
      <c r="EPO261" s="14"/>
      <c r="EPP261" s="14"/>
      <c r="EPQ261" s="14"/>
      <c r="EPR261" s="14"/>
      <c r="EPS261" s="14"/>
      <c r="EPT261" s="14"/>
      <c r="EPU261" s="14"/>
      <c r="EPV261" s="14"/>
      <c r="EPW261" s="14"/>
      <c r="EPX261" s="14"/>
      <c r="EPY261" s="14"/>
      <c r="EPZ261" s="14"/>
      <c r="EQA261" s="14"/>
      <c r="EQB261" s="14"/>
      <c r="EQC261" s="14"/>
      <c r="EQD261" s="14"/>
      <c r="EQE261" s="14"/>
      <c r="EQF261" s="14"/>
      <c r="EQG261" s="14"/>
      <c r="EQH261" s="14"/>
      <c r="EQI261" s="14"/>
      <c r="EQJ261" s="14"/>
      <c r="EQK261" s="14"/>
      <c r="EQL261" s="14"/>
      <c r="EQM261" s="14"/>
      <c r="EQN261" s="14"/>
      <c r="EQO261" s="14"/>
      <c r="EQP261" s="14"/>
      <c r="EQQ261" s="14"/>
      <c r="EQR261" s="14"/>
      <c r="EQS261" s="14"/>
      <c r="EQT261" s="14"/>
      <c r="EQU261" s="14"/>
      <c r="EQV261" s="14"/>
      <c r="EQW261" s="14"/>
      <c r="EQX261" s="14"/>
      <c r="EQY261" s="14"/>
      <c r="EQZ261" s="14"/>
      <c r="ERA261" s="14"/>
      <c r="ERB261" s="14"/>
      <c r="ERC261" s="14"/>
      <c r="ERD261" s="14"/>
      <c r="ERE261" s="14"/>
      <c r="ERF261" s="14"/>
      <c r="ERG261" s="14"/>
      <c r="ERH261" s="14"/>
      <c r="ERI261" s="14"/>
      <c r="ERJ261" s="14"/>
      <c r="ERK261" s="14"/>
      <c r="ERL261" s="14"/>
      <c r="ERM261" s="14"/>
      <c r="ERN261" s="14"/>
      <c r="ERO261" s="14"/>
      <c r="ERP261" s="14"/>
      <c r="ERQ261" s="14"/>
      <c r="ERR261" s="14"/>
      <c r="ERS261" s="14"/>
      <c r="ERT261" s="14"/>
      <c r="ERU261" s="14"/>
      <c r="ERV261" s="14"/>
      <c r="ERW261" s="14"/>
      <c r="ERX261" s="14"/>
      <c r="ERY261" s="14"/>
      <c r="ERZ261" s="14"/>
      <c r="ESA261" s="14"/>
      <c r="ESB261" s="14"/>
      <c r="ESC261" s="14"/>
      <c r="ESD261" s="14"/>
      <c r="ESE261" s="14"/>
      <c r="ESF261" s="14"/>
      <c r="ESG261" s="14"/>
      <c r="ESH261" s="14"/>
      <c r="ESI261" s="14"/>
      <c r="ESJ261" s="14"/>
      <c r="ESK261" s="14"/>
      <c r="ESL261" s="14"/>
      <c r="ESM261" s="14"/>
      <c r="ESN261" s="14"/>
      <c r="ESO261" s="14"/>
      <c r="ESP261" s="14"/>
      <c r="ESQ261" s="14"/>
      <c r="ESR261" s="14"/>
      <c r="ESS261" s="14"/>
      <c r="EST261" s="14"/>
      <c r="ESU261" s="14"/>
      <c r="ESV261" s="14"/>
      <c r="ESW261" s="14"/>
      <c r="ESX261" s="14"/>
      <c r="ESY261" s="14"/>
      <c r="ESZ261" s="14"/>
      <c r="ETA261" s="14"/>
      <c r="ETB261" s="14"/>
      <c r="ETC261" s="14"/>
      <c r="ETD261" s="14"/>
      <c r="ETE261" s="14"/>
      <c r="ETF261" s="14"/>
      <c r="ETG261" s="14"/>
      <c r="ETH261" s="14"/>
      <c r="ETI261" s="14"/>
      <c r="ETJ261" s="14"/>
      <c r="ETK261" s="14"/>
      <c r="ETL261" s="14"/>
      <c r="ETM261" s="14"/>
      <c r="ETN261" s="14"/>
      <c r="ETO261" s="14"/>
      <c r="ETP261" s="14"/>
      <c r="ETQ261" s="14"/>
      <c r="ETR261" s="14"/>
      <c r="ETS261" s="14"/>
      <c r="ETT261" s="14"/>
      <c r="ETU261" s="14"/>
      <c r="ETV261" s="14"/>
      <c r="ETW261" s="14"/>
      <c r="ETX261" s="14"/>
      <c r="ETY261" s="14"/>
      <c r="ETZ261" s="14"/>
      <c r="EUA261" s="14"/>
      <c r="EUB261" s="14"/>
      <c r="EUC261" s="14"/>
      <c r="EUD261" s="14"/>
      <c r="EUE261" s="14"/>
      <c r="EUF261" s="14"/>
      <c r="EUG261" s="14"/>
      <c r="EUH261" s="14"/>
      <c r="EUI261" s="14"/>
      <c r="EUJ261" s="14"/>
      <c r="EUK261" s="14"/>
      <c r="EUL261" s="14"/>
      <c r="EUM261" s="14"/>
      <c r="EUN261" s="14"/>
      <c r="EUO261" s="14"/>
      <c r="EUP261" s="14"/>
      <c r="EUQ261" s="14"/>
      <c r="EUR261" s="14"/>
      <c r="EUS261" s="14"/>
      <c r="EUT261" s="14"/>
      <c r="EUU261" s="14"/>
      <c r="EUV261" s="14"/>
      <c r="EUW261" s="14"/>
      <c r="EUX261" s="14"/>
      <c r="EUY261" s="14"/>
      <c r="EUZ261" s="14"/>
      <c r="EVA261" s="14"/>
      <c r="EVB261" s="14"/>
      <c r="EVC261" s="14"/>
      <c r="EVD261" s="14"/>
      <c r="EVE261" s="14"/>
      <c r="EVF261" s="14"/>
      <c r="EVG261" s="14"/>
      <c r="EVH261" s="14"/>
      <c r="EVI261" s="14"/>
      <c r="EVJ261" s="14"/>
      <c r="EVK261" s="14"/>
      <c r="EVL261" s="14"/>
      <c r="EVM261" s="14"/>
      <c r="EVN261" s="14"/>
      <c r="EVO261" s="14"/>
      <c r="EVP261" s="14"/>
      <c r="EVQ261" s="14"/>
      <c r="EVR261" s="14"/>
      <c r="EVS261" s="14"/>
      <c r="EVT261" s="14"/>
      <c r="EVU261" s="14"/>
      <c r="EVV261" s="14"/>
      <c r="EVW261" s="14"/>
      <c r="EVX261" s="14"/>
      <c r="EVY261" s="14"/>
      <c r="EVZ261" s="14"/>
      <c r="EWA261" s="14"/>
      <c r="EWB261" s="14"/>
      <c r="EWC261" s="14"/>
      <c r="EWD261" s="14"/>
      <c r="EWE261" s="14"/>
      <c r="EWF261" s="14"/>
      <c r="EWG261" s="14"/>
      <c r="EWH261" s="14"/>
      <c r="EWI261" s="14"/>
      <c r="EWJ261" s="14"/>
      <c r="EWK261" s="14"/>
      <c r="EWL261" s="14"/>
      <c r="EWM261" s="14"/>
      <c r="EWN261" s="14"/>
      <c r="EWO261" s="14"/>
      <c r="EWP261" s="14"/>
      <c r="EWQ261" s="14"/>
      <c r="EWR261" s="14"/>
      <c r="EWS261" s="14"/>
      <c r="EWT261" s="14"/>
      <c r="EWU261" s="14"/>
      <c r="EWV261" s="14"/>
      <c r="EWW261" s="14"/>
      <c r="EWX261" s="14"/>
      <c r="EWY261" s="14"/>
      <c r="EWZ261" s="14"/>
      <c r="EXA261" s="14"/>
      <c r="EXB261" s="14"/>
      <c r="EXC261" s="14"/>
      <c r="EXD261" s="14"/>
      <c r="EXE261" s="14"/>
      <c r="EXF261" s="14"/>
      <c r="EXG261" s="14"/>
      <c r="EXH261" s="14"/>
      <c r="EXI261" s="14"/>
      <c r="EXJ261" s="14"/>
      <c r="EXK261" s="14"/>
      <c r="EXL261" s="14"/>
      <c r="EXM261" s="14"/>
      <c r="EXN261" s="14"/>
      <c r="EXO261" s="14"/>
      <c r="EXP261" s="14"/>
      <c r="EXQ261" s="14"/>
      <c r="EXR261" s="14"/>
      <c r="EXS261" s="14"/>
      <c r="EXT261" s="14"/>
      <c r="EXU261" s="14"/>
      <c r="EXV261" s="14"/>
      <c r="EXW261" s="14"/>
      <c r="EXX261" s="14"/>
      <c r="EXY261" s="14"/>
      <c r="EXZ261" s="14"/>
      <c r="EYA261" s="14"/>
      <c r="EYB261" s="14"/>
      <c r="EYC261" s="14"/>
      <c r="EYD261" s="14"/>
      <c r="EYE261" s="14"/>
      <c r="EYF261" s="14"/>
      <c r="EYG261" s="14"/>
      <c r="EYH261" s="14"/>
      <c r="EYI261" s="14"/>
      <c r="EYJ261" s="14"/>
      <c r="EYK261" s="14"/>
      <c r="EYL261" s="14"/>
      <c r="EYM261" s="14"/>
      <c r="EYN261" s="14"/>
      <c r="EYO261" s="14"/>
      <c r="EYP261" s="14"/>
      <c r="EYQ261" s="14"/>
      <c r="EYR261" s="14"/>
      <c r="EYS261" s="14"/>
      <c r="EYT261" s="14"/>
      <c r="EYU261" s="14"/>
      <c r="EYV261" s="14"/>
      <c r="EYW261" s="14"/>
      <c r="EYX261" s="14"/>
      <c r="EYY261" s="14"/>
      <c r="EYZ261" s="14"/>
      <c r="EZA261" s="14"/>
      <c r="EZB261" s="14"/>
      <c r="EZC261" s="14"/>
      <c r="EZD261" s="14"/>
      <c r="EZE261" s="14"/>
      <c r="EZF261" s="14"/>
      <c r="EZG261" s="14"/>
      <c r="EZH261" s="14"/>
      <c r="EZI261" s="14"/>
      <c r="EZJ261" s="14"/>
      <c r="EZK261" s="14"/>
      <c r="EZL261" s="14"/>
      <c r="EZM261" s="14"/>
      <c r="EZN261" s="14"/>
      <c r="EZO261" s="14"/>
      <c r="EZP261" s="14"/>
      <c r="EZQ261" s="14"/>
      <c r="EZR261" s="14"/>
      <c r="EZS261" s="14"/>
      <c r="EZT261" s="14"/>
      <c r="EZU261" s="14"/>
      <c r="EZV261" s="14"/>
      <c r="EZW261" s="14"/>
      <c r="EZX261" s="14"/>
      <c r="EZY261" s="14"/>
      <c r="EZZ261" s="14"/>
      <c r="FAA261" s="14"/>
      <c r="FAB261" s="14"/>
      <c r="FAC261" s="14"/>
      <c r="FAD261" s="14"/>
      <c r="FAE261" s="14"/>
      <c r="FAF261" s="14"/>
      <c r="FAG261" s="14"/>
      <c r="FAH261" s="14"/>
      <c r="FAI261" s="14"/>
      <c r="FAJ261" s="14"/>
      <c r="FAK261" s="14"/>
      <c r="FAL261" s="14"/>
      <c r="FAM261" s="14"/>
      <c r="FAN261" s="14"/>
      <c r="FAO261" s="14"/>
      <c r="FAP261" s="14"/>
      <c r="FAQ261" s="14"/>
      <c r="FAR261" s="14"/>
      <c r="FAS261" s="14"/>
      <c r="FAT261" s="14"/>
      <c r="FAU261" s="14"/>
      <c r="FAV261" s="14"/>
      <c r="FAW261" s="14"/>
      <c r="FAX261" s="14"/>
      <c r="FAY261" s="14"/>
      <c r="FAZ261" s="14"/>
      <c r="FBA261" s="14"/>
      <c r="FBB261" s="14"/>
      <c r="FBC261" s="14"/>
      <c r="FBD261" s="14"/>
      <c r="FBE261" s="14"/>
      <c r="FBF261" s="14"/>
      <c r="FBG261" s="14"/>
      <c r="FBH261" s="14"/>
      <c r="FBI261" s="14"/>
      <c r="FBJ261" s="14"/>
      <c r="FBK261" s="14"/>
      <c r="FBL261" s="14"/>
      <c r="FBM261" s="14"/>
      <c r="FBN261" s="14"/>
      <c r="FBO261" s="14"/>
      <c r="FBP261" s="14"/>
      <c r="FBQ261" s="14"/>
      <c r="FBR261" s="14"/>
      <c r="FBS261" s="14"/>
      <c r="FBT261" s="14"/>
      <c r="FBU261" s="14"/>
      <c r="FBV261" s="14"/>
      <c r="FBW261" s="14"/>
      <c r="FBX261" s="14"/>
      <c r="FBY261" s="14"/>
      <c r="FBZ261" s="14"/>
      <c r="FCA261" s="14"/>
      <c r="FCB261" s="14"/>
      <c r="FCC261" s="14"/>
      <c r="FCD261" s="14"/>
      <c r="FCE261" s="14"/>
      <c r="FCF261" s="14"/>
      <c r="FCG261" s="14"/>
      <c r="FCH261" s="14"/>
      <c r="FCI261" s="14"/>
      <c r="FCJ261" s="14"/>
      <c r="FCK261" s="14"/>
      <c r="FCL261" s="14"/>
      <c r="FCM261" s="14"/>
      <c r="FCN261" s="14"/>
      <c r="FCO261" s="14"/>
      <c r="FCP261" s="14"/>
      <c r="FCQ261" s="14"/>
      <c r="FCR261" s="14"/>
      <c r="FCS261" s="14"/>
      <c r="FCT261" s="14"/>
      <c r="FCU261" s="14"/>
      <c r="FCV261" s="14"/>
      <c r="FCW261" s="14"/>
      <c r="FCX261" s="14"/>
      <c r="FCY261" s="14"/>
      <c r="FCZ261" s="14"/>
      <c r="FDA261" s="14"/>
      <c r="FDB261" s="14"/>
      <c r="FDC261" s="14"/>
      <c r="FDD261" s="14"/>
      <c r="FDE261" s="14"/>
      <c r="FDF261" s="14"/>
      <c r="FDG261" s="14"/>
      <c r="FDH261" s="14"/>
      <c r="FDI261" s="14"/>
      <c r="FDJ261" s="14"/>
      <c r="FDK261" s="14"/>
      <c r="FDL261" s="14"/>
      <c r="FDM261" s="14"/>
      <c r="FDN261" s="14"/>
      <c r="FDO261" s="14"/>
      <c r="FDP261" s="14"/>
      <c r="FDQ261" s="14"/>
      <c r="FDR261" s="14"/>
      <c r="FDS261" s="14"/>
      <c r="FDT261" s="14"/>
      <c r="FDU261" s="14"/>
      <c r="FDV261" s="14"/>
      <c r="FDW261" s="14"/>
      <c r="FDX261" s="14"/>
      <c r="FDY261" s="14"/>
      <c r="FDZ261" s="14"/>
      <c r="FEA261" s="14"/>
      <c r="FEB261" s="14"/>
      <c r="FEC261" s="14"/>
      <c r="FED261" s="14"/>
      <c r="FEE261" s="14"/>
      <c r="FEF261" s="14"/>
      <c r="FEG261" s="14"/>
      <c r="FEH261" s="14"/>
      <c r="FEI261" s="14"/>
      <c r="FEJ261" s="14"/>
      <c r="FEK261" s="14"/>
      <c r="FEL261" s="14"/>
      <c r="FEM261" s="14"/>
      <c r="FEN261" s="14"/>
      <c r="FEO261" s="14"/>
      <c r="FEP261" s="14"/>
      <c r="FEQ261" s="14"/>
      <c r="FER261" s="14"/>
      <c r="FES261" s="14"/>
      <c r="FET261" s="14"/>
      <c r="FEU261" s="14"/>
      <c r="FEV261" s="14"/>
      <c r="FEW261" s="14"/>
      <c r="FEX261" s="14"/>
      <c r="FEY261" s="14"/>
      <c r="FEZ261" s="14"/>
      <c r="FFA261" s="14"/>
      <c r="FFB261" s="14"/>
      <c r="FFC261" s="14"/>
      <c r="FFD261" s="14"/>
      <c r="FFE261" s="14"/>
      <c r="FFF261" s="14"/>
      <c r="FFG261" s="14"/>
      <c r="FFH261" s="14"/>
      <c r="FFI261" s="14"/>
      <c r="FFJ261" s="14"/>
      <c r="FFK261" s="14"/>
      <c r="FFL261" s="14"/>
      <c r="FFM261" s="14"/>
      <c r="FFN261" s="14"/>
      <c r="FFO261" s="14"/>
      <c r="FFP261" s="14"/>
      <c r="FFQ261" s="14"/>
      <c r="FFR261" s="14"/>
      <c r="FFS261" s="14"/>
      <c r="FFT261" s="14"/>
      <c r="FFU261" s="14"/>
      <c r="FFV261" s="14"/>
      <c r="FFW261" s="14"/>
      <c r="FFX261" s="14"/>
      <c r="FFY261" s="14"/>
      <c r="FFZ261" s="14"/>
      <c r="FGA261" s="14"/>
      <c r="FGB261" s="14"/>
      <c r="FGC261" s="14"/>
      <c r="FGD261" s="14"/>
      <c r="FGE261" s="14"/>
      <c r="FGF261" s="14"/>
      <c r="FGG261" s="14"/>
      <c r="FGH261" s="14"/>
      <c r="FGI261" s="14"/>
      <c r="FGJ261" s="14"/>
      <c r="FGK261" s="14"/>
      <c r="FGL261" s="14"/>
      <c r="FGM261" s="14"/>
      <c r="FGN261" s="14"/>
      <c r="FGO261" s="14"/>
      <c r="FGP261" s="14"/>
      <c r="FGQ261" s="14"/>
      <c r="FGR261" s="14"/>
      <c r="FGS261" s="14"/>
      <c r="FGT261" s="14"/>
      <c r="FGU261" s="14"/>
      <c r="FGV261" s="14"/>
      <c r="FGW261" s="14"/>
      <c r="FGX261" s="14"/>
      <c r="FGY261" s="14"/>
      <c r="FGZ261" s="14"/>
      <c r="FHA261" s="14"/>
      <c r="FHB261" s="14"/>
      <c r="FHC261" s="14"/>
      <c r="FHD261" s="14"/>
      <c r="FHE261" s="14"/>
      <c r="FHF261" s="14"/>
      <c r="FHG261" s="14"/>
      <c r="FHH261" s="14"/>
      <c r="FHI261" s="14"/>
      <c r="FHJ261" s="14"/>
      <c r="FHK261" s="14"/>
      <c r="FHL261" s="14"/>
      <c r="FHM261" s="14"/>
      <c r="FHN261" s="14"/>
      <c r="FHO261" s="14"/>
      <c r="FHP261" s="14"/>
      <c r="FHQ261" s="14"/>
      <c r="FHR261" s="14"/>
      <c r="FHS261" s="14"/>
      <c r="FHT261" s="14"/>
      <c r="FHU261" s="14"/>
      <c r="FHV261" s="14"/>
      <c r="FHW261" s="14"/>
      <c r="FHX261" s="14"/>
      <c r="FHY261" s="14"/>
      <c r="FHZ261" s="14"/>
      <c r="FIA261" s="14"/>
      <c r="FIB261" s="14"/>
      <c r="FIC261" s="14"/>
      <c r="FID261" s="14"/>
      <c r="FIE261" s="14"/>
      <c r="FIF261" s="14"/>
      <c r="FIG261" s="14"/>
      <c r="FIH261" s="14"/>
      <c r="FII261" s="14"/>
      <c r="FIJ261" s="14"/>
      <c r="FIK261" s="14"/>
      <c r="FIL261" s="14"/>
      <c r="FIM261" s="14"/>
      <c r="FIN261" s="14"/>
      <c r="FIO261" s="14"/>
      <c r="FIP261" s="14"/>
      <c r="FIQ261" s="14"/>
      <c r="FIR261" s="14"/>
      <c r="FIS261" s="14"/>
      <c r="FIT261" s="14"/>
      <c r="FIU261" s="14"/>
      <c r="FIV261" s="14"/>
      <c r="FIW261" s="14"/>
      <c r="FIX261" s="14"/>
      <c r="FIY261" s="14"/>
      <c r="FIZ261" s="14"/>
      <c r="FJA261" s="14"/>
      <c r="FJB261" s="14"/>
      <c r="FJC261" s="14"/>
      <c r="FJD261" s="14"/>
      <c r="FJE261" s="14"/>
      <c r="FJF261" s="14"/>
      <c r="FJG261" s="14"/>
      <c r="FJH261" s="14"/>
      <c r="FJI261" s="14"/>
      <c r="FJJ261" s="14"/>
      <c r="FJK261" s="14"/>
      <c r="FJL261" s="14"/>
      <c r="FJM261" s="14"/>
      <c r="FJN261" s="14"/>
      <c r="FJO261" s="14"/>
      <c r="FJP261" s="14"/>
      <c r="FJQ261" s="14"/>
      <c r="FJR261" s="14"/>
      <c r="FJS261" s="14"/>
      <c r="FJT261" s="14"/>
      <c r="FJU261" s="14"/>
      <c r="FJV261" s="14"/>
      <c r="FJW261" s="14"/>
      <c r="FJX261" s="14"/>
      <c r="FJY261" s="14"/>
      <c r="FJZ261" s="14"/>
      <c r="FKA261" s="14"/>
      <c r="FKB261" s="14"/>
      <c r="FKC261" s="14"/>
      <c r="FKD261" s="14"/>
      <c r="FKE261" s="14"/>
      <c r="FKF261" s="14"/>
      <c r="FKG261" s="14"/>
      <c r="FKH261" s="14"/>
      <c r="FKI261" s="14"/>
      <c r="FKJ261" s="14"/>
      <c r="FKK261" s="14"/>
      <c r="FKL261" s="14"/>
      <c r="FKM261" s="14"/>
      <c r="FKN261" s="14"/>
      <c r="FKO261" s="14"/>
      <c r="FKP261" s="14"/>
      <c r="FKQ261" s="14"/>
      <c r="FKR261" s="14"/>
      <c r="FKS261" s="14"/>
      <c r="FKT261" s="14"/>
      <c r="FKU261" s="14"/>
      <c r="FKV261" s="14"/>
      <c r="FKW261" s="14"/>
      <c r="FKX261" s="14"/>
      <c r="FKY261" s="14"/>
      <c r="FKZ261" s="14"/>
      <c r="FLA261" s="14"/>
      <c r="FLB261" s="14"/>
      <c r="FLC261" s="14"/>
      <c r="FLD261" s="14"/>
      <c r="FLE261" s="14"/>
      <c r="FLF261" s="14"/>
      <c r="FLG261" s="14"/>
      <c r="FLH261" s="14"/>
      <c r="FLI261" s="14"/>
      <c r="FLJ261" s="14"/>
      <c r="FLK261" s="14"/>
      <c r="FLL261" s="14"/>
      <c r="FLM261" s="14"/>
      <c r="FLN261" s="14"/>
      <c r="FLO261" s="14"/>
      <c r="FLP261" s="14"/>
      <c r="FLQ261" s="14"/>
      <c r="FLR261" s="14"/>
      <c r="FLS261" s="14"/>
      <c r="FLT261" s="14"/>
      <c r="FLU261" s="14"/>
      <c r="FLV261" s="14"/>
      <c r="FLW261" s="14"/>
      <c r="FLX261" s="14"/>
      <c r="FLY261" s="14"/>
      <c r="FLZ261" s="14"/>
      <c r="FMA261" s="14"/>
      <c r="FMB261" s="14"/>
      <c r="FMC261" s="14"/>
      <c r="FMD261" s="14"/>
      <c r="FME261" s="14"/>
      <c r="FMF261" s="14"/>
      <c r="FMG261" s="14"/>
      <c r="FMH261" s="14"/>
      <c r="FMI261" s="14"/>
      <c r="FMJ261" s="14"/>
      <c r="FMK261" s="14"/>
      <c r="FML261" s="14"/>
      <c r="FMM261" s="14"/>
      <c r="FMN261" s="14"/>
      <c r="FMO261" s="14"/>
      <c r="FMP261" s="14"/>
      <c r="FMQ261" s="14"/>
      <c r="FMR261" s="14"/>
      <c r="FMS261" s="14"/>
      <c r="FMT261" s="14"/>
      <c r="FMU261" s="14"/>
      <c r="FMV261" s="14"/>
      <c r="FMW261" s="14"/>
      <c r="FMX261" s="14"/>
      <c r="FMY261" s="14"/>
      <c r="FMZ261" s="14"/>
      <c r="FNA261" s="14"/>
      <c r="FNB261" s="14"/>
      <c r="FNC261" s="14"/>
      <c r="FND261" s="14"/>
      <c r="FNE261" s="14"/>
      <c r="FNF261" s="14"/>
      <c r="FNG261" s="14"/>
      <c r="FNH261" s="14"/>
      <c r="FNI261" s="14"/>
      <c r="FNJ261" s="14"/>
      <c r="FNK261" s="14"/>
      <c r="FNL261" s="14"/>
      <c r="FNM261" s="14"/>
      <c r="FNN261" s="14"/>
      <c r="FNO261" s="14"/>
      <c r="FNP261" s="14"/>
      <c r="FNQ261" s="14"/>
      <c r="FNR261" s="14"/>
      <c r="FNS261" s="14"/>
      <c r="FNT261" s="14"/>
      <c r="FNU261" s="14"/>
      <c r="FNV261" s="14"/>
      <c r="FNW261" s="14"/>
      <c r="FNX261" s="14"/>
      <c r="FNY261" s="14"/>
      <c r="FNZ261" s="14"/>
      <c r="FOA261" s="14"/>
      <c r="FOB261" s="14"/>
      <c r="FOC261" s="14"/>
      <c r="FOD261" s="14"/>
      <c r="FOE261" s="14"/>
      <c r="FOF261" s="14"/>
      <c r="FOG261" s="14"/>
      <c r="FOH261" s="14"/>
      <c r="FOI261" s="14"/>
      <c r="FOJ261" s="14"/>
      <c r="FOK261" s="14"/>
      <c r="FOL261" s="14"/>
      <c r="FOM261" s="14"/>
      <c r="FON261" s="14"/>
      <c r="FOO261" s="14"/>
      <c r="FOP261" s="14"/>
      <c r="FOQ261" s="14"/>
      <c r="FOR261" s="14"/>
      <c r="FOS261" s="14"/>
      <c r="FOT261" s="14"/>
      <c r="FOU261" s="14"/>
      <c r="FOV261" s="14"/>
      <c r="FOW261" s="14"/>
      <c r="FOX261" s="14"/>
      <c r="FOY261" s="14"/>
      <c r="FOZ261" s="14"/>
      <c r="FPA261" s="14"/>
      <c r="FPB261" s="14"/>
      <c r="FPC261" s="14"/>
      <c r="FPD261" s="14"/>
      <c r="FPE261" s="14"/>
      <c r="FPF261" s="14"/>
      <c r="FPG261" s="14"/>
      <c r="FPH261" s="14"/>
      <c r="FPI261" s="14"/>
      <c r="FPJ261" s="14"/>
      <c r="FPK261" s="14"/>
      <c r="FPL261" s="14"/>
      <c r="FPM261" s="14"/>
      <c r="FPN261" s="14"/>
      <c r="FPO261" s="14"/>
      <c r="FPP261" s="14"/>
      <c r="FPQ261" s="14"/>
      <c r="FPR261" s="14"/>
      <c r="FPS261" s="14"/>
      <c r="FPT261" s="14"/>
      <c r="FPU261" s="14"/>
      <c r="FPV261" s="14"/>
      <c r="FPW261" s="14"/>
      <c r="FPX261" s="14"/>
      <c r="FPY261" s="14"/>
      <c r="FPZ261" s="14"/>
      <c r="FQA261" s="14"/>
      <c r="FQB261" s="14"/>
      <c r="FQC261" s="14"/>
      <c r="FQD261" s="14"/>
      <c r="FQE261" s="14"/>
      <c r="FQF261" s="14"/>
      <c r="FQG261" s="14"/>
      <c r="FQH261" s="14"/>
      <c r="FQI261" s="14"/>
      <c r="FQJ261" s="14"/>
      <c r="FQK261" s="14"/>
      <c r="FQL261" s="14"/>
      <c r="FQM261" s="14"/>
      <c r="FQN261" s="14"/>
      <c r="FQO261" s="14"/>
      <c r="FQP261" s="14"/>
      <c r="FQQ261" s="14"/>
      <c r="FQR261" s="14"/>
      <c r="FQS261" s="14"/>
      <c r="FQT261" s="14"/>
      <c r="FQU261" s="14"/>
      <c r="FQV261" s="14"/>
      <c r="FQW261" s="14"/>
      <c r="FQX261" s="14"/>
      <c r="FQY261" s="14"/>
      <c r="FQZ261" s="14"/>
      <c r="FRA261" s="14"/>
      <c r="FRB261" s="14"/>
      <c r="FRC261" s="14"/>
      <c r="FRD261" s="14"/>
      <c r="FRE261" s="14"/>
      <c r="FRF261" s="14"/>
      <c r="FRG261" s="14"/>
      <c r="FRH261" s="14"/>
      <c r="FRI261" s="14"/>
      <c r="FRJ261" s="14"/>
      <c r="FRK261" s="14"/>
      <c r="FRL261" s="14"/>
      <c r="FRM261" s="14"/>
      <c r="FRN261" s="14"/>
      <c r="FRO261" s="14"/>
      <c r="FRP261" s="14"/>
      <c r="FRQ261" s="14"/>
      <c r="FRR261" s="14"/>
      <c r="FRS261" s="14"/>
      <c r="FRT261" s="14"/>
      <c r="FRU261" s="14"/>
      <c r="FRV261" s="14"/>
      <c r="FRW261" s="14"/>
      <c r="FRX261" s="14"/>
      <c r="FRY261" s="14"/>
      <c r="FRZ261" s="14"/>
      <c r="FSA261" s="14"/>
      <c r="FSB261" s="14"/>
      <c r="FSC261" s="14"/>
      <c r="FSD261" s="14"/>
      <c r="FSE261" s="14"/>
      <c r="FSF261" s="14"/>
      <c r="FSG261" s="14"/>
      <c r="FSH261" s="14"/>
      <c r="FSI261" s="14"/>
      <c r="FSJ261" s="14"/>
      <c r="FSK261" s="14"/>
      <c r="FSL261" s="14"/>
      <c r="FSM261" s="14"/>
      <c r="FSN261" s="14"/>
      <c r="FSO261" s="14"/>
      <c r="FSP261" s="14"/>
      <c r="FSQ261" s="14"/>
      <c r="FSR261" s="14"/>
      <c r="FSS261" s="14"/>
      <c r="FST261" s="14"/>
      <c r="FSU261" s="14"/>
      <c r="FSV261" s="14"/>
      <c r="FSW261" s="14"/>
      <c r="FSX261" s="14"/>
      <c r="FSY261" s="14"/>
      <c r="FSZ261" s="14"/>
      <c r="FTA261" s="14"/>
      <c r="FTB261" s="14"/>
      <c r="FTC261" s="14"/>
      <c r="FTD261" s="14"/>
      <c r="FTE261" s="14"/>
      <c r="FTF261" s="14"/>
      <c r="FTG261" s="14"/>
      <c r="FTH261" s="14"/>
      <c r="FTI261" s="14"/>
      <c r="FTJ261" s="14"/>
      <c r="FTK261" s="14"/>
      <c r="FTL261" s="14"/>
      <c r="FTM261" s="14"/>
      <c r="FTN261" s="14"/>
      <c r="FTO261" s="14"/>
      <c r="FTP261" s="14"/>
      <c r="FTQ261" s="14"/>
      <c r="FTR261" s="14"/>
      <c r="FTS261" s="14"/>
      <c r="FTT261" s="14"/>
      <c r="FTU261" s="14"/>
      <c r="FTV261" s="14"/>
      <c r="FTW261" s="14"/>
      <c r="FTX261" s="14"/>
      <c r="FTY261" s="14"/>
      <c r="FTZ261" s="14"/>
      <c r="FUA261" s="14"/>
      <c r="FUB261" s="14"/>
      <c r="FUC261" s="14"/>
      <c r="FUD261" s="14"/>
      <c r="FUE261" s="14"/>
      <c r="FUF261" s="14"/>
      <c r="FUG261" s="14"/>
      <c r="FUH261" s="14"/>
      <c r="FUI261" s="14"/>
      <c r="FUJ261" s="14"/>
      <c r="FUK261" s="14"/>
      <c r="FUL261" s="14"/>
      <c r="FUM261" s="14"/>
      <c r="FUN261" s="14"/>
      <c r="FUO261" s="14"/>
      <c r="FUP261" s="14"/>
      <c r="FUQ261" s="14"/>
      <c r="FUR261" s="14"/>
      <c r="FUS261" s="14"/>
      <c r="FUT261" s="14"/>
      <c r="FUU261" s="14"/>
      <c r="FUV261" s="14"/>
      <c r="FUW261" s="14"/>
      <c r="FUX261" s="14"/>
      <c r="FUY261" s="14"/>
      <c r="FUZ261" s="14"/>
      <c r="FVA261" s="14"/>
      <c r="FVB261" s="14"/>
      <c r="FVC261" s="14"/>
      <c r="FVD261" s="14"/>
      <c r="FVE261" s="14"/>
      <c r="FVF261" s="14"/>
      <c r="FVG261" s="14"/>
      <c r="FVH261" s="14"/>
      <c r="FVI261" s="14"/>
      <c r="FVJ261" s="14"/>
      <c r="FVK261" s="14"/>
      <c r="FVL261" s="14"/>
      <c r="FVM261" s="14"/>
      <c r="FVN261" s="14"/>
      <c r="FVO261" s="14"/>
      <c r="FVP261" s="14"/>
      <c r="FVQ261" s="14"/>
      <c r="FVR261" s="14"/>
      <c r="FVS261" s="14"/>
      <c r="FVT261" s="14"/>
      <c r="FVU261" s="14"/>
      <c r="FVV261" s="14"/>
      <c r="FVW261" s="14"/>
      <c r="FVX261" s="14"/>
      <c r="FVY261" s="14"/>
      <c r="FVZ261" s="14"/>
      <c r="FWA261" s="14"/>
      <c r="FWB261" s="14"/>
      <c r="FWC261" s="14"/>
      <c r="FWD261" s="14"/>
      <c r="FWE261" s="14"/>
      <c r="FWF261" s="14"/>
      <c r="FWG261" s="14"/>
      <c r="FWH261" s="14"/>
      <c r="FWI261" s="14"/>
      <c r="FWJ261" s="14"/>
      <c r="FWK261" s="14"/>
      <c r="FWL261" s="14"/>
      <c r="FWM261" s="14"/>
      <c r="FWN261" s="14"/>
      <c r="FWO261" s="14"/>
      <c r="FWP261" s="14"/>
      <c r="FWQ261" s="14"/>
      <c r="FWR261" s="14"/>
      <c r="FWS261" s="14"/>
      <c r="FWT261" s="14"/>
      <c r="FWU261" s="14"/>
      <c r="FWV261" s="14"/>
      <c r="FWW261" s="14"/>
      <c r="FWX261" s="14"/>
      <c r="FWY261" s="14"/>
      <c r="FWZ261" s="14"/>
      <c r="FXA261" s="14"/>
      <c r="FXB261" s="14"/>
      <c r="FXC261" s="14"/>
      <c r="FXD261" s="14"/>
      <c r="FXE261" s="14"/>
      <c r="FXF261" s="14"/>
      <c r="FXG261" s="14"/>
      <c r="FXH261" s="14"/>
      <c r="FXI261" s="14"/>
      <c r="FXJ261" s="14"/>
      <c r="FXK261" s="14"/>
      <c r="FXL261" s="14"/>
      <c r="FXM261" s="14"/>
      <c r="FXN261" s="14"/>
      <c r="FXO261" s="14"/>
      <c r="FXP261" s="14"/>
      <c r="FXQ261" s="14"/>
      <c r="FXR261" s="14"/>
      <c r="FXS261" s="14"/>
      <c r="FXT261" s="14"/>
      <c r="FXU261" s="14"/>
      <c r="FXV261" s="14"/>
      <c r="FXW261" s="14"/>
      <c r="FXX261" s="14"/>
      <c r="FXY261" s="14"/>
      <c r="FXZ261" s="14"/>
      <c r="FYA261" s="14"/>
      <c r="FYB261" s="14"/>
      <c r="FYC261" s="14"/>
      <c r="FYD261" s="14"/>
      <c r="FYE261" s="14"/>
      <c r="FYF261" s="14"/>
      <c r="FYG261" s="14"/>
      <c r="FYH261" s="14"/>
      <c r="FYI261" s="14"/>
      <c r="FYJ261" s="14"/>
      <c r="FYK261" s="14"/>
      <c r="FYL261" s="14"/>
      <c r="FYM261" s="14"/>
      <c r="FYN261" s="14"/>
      <c r="FYO261" s="14"/>
      <c r="FYP261" s="14"/>
      <c r="FYQ261" s="14"/>
      <c r="FYR261" s="14"/>
      <c r="FYS261" s="14"/>
      <c r="FYT261" s="14"/>
      <c r="FYU261" s="14"/>
      <c r="FYV261" s="14"/>
      <c r="FYW261" s="14"/>
      <c r="FYX261" s="14"/>
      <c r="FYY261" s="14"/>
      <c r="FYZ261" s="14"/>
      <c r="FZA261" s="14"/>
      <c r="FZB261" s="14"/>
      <c r="FZC261" s="14"/>
      <c r="FZD261" s="14"/>
      <c r="FZE261" s="14"/>
      <c r="FZF261" s="14"/>
      <c r="FZG261" s="14"/>
      <c r="FZH261" s="14"/>
      <c r="FZI261" s="14"/>
      <c r="FZJ261" s="14"/>
      <c r="FZK261" s="14"/>
      <c r="FZL261" s="14"/>
      <c r="FZM261" s="14"/>
      <c r="FZN261" s="14"/>
      <c r="FZO261" s="14"/>
      <c r="FZP261" s="14"/>
      <c r="FZQ261" s="14"/>
      <c r="FZR261" s="14"/>
      <c r="FZS261" s="14"/>
      <c r="FZT261" s="14"/>
      <c r="FZU261" s="14"/>
      <c r="FZV261" s="14"/>
      <c r="FZW261" s="14"/>
      <c r="FZX261" s="14"/>
      <c r="FZY261" s="14"/>
      <c r="FZZ261" s="14"/>
      <c r="GAA261" s="14"/>
      <c r="GAB261" s="14"/>
      <c r="GAC261" s="14"/>
      <c r="GAD261" s="14"/>
      <c r="GAE261" s="14"/>
      <c r="GAF261" s="14"/>
      <c r="GAG261" s="14"/>
      <c r="GAH261" s="14"/>
      <c r="GAI261" s="14"/>
      <c r="GAJ261" s="14"/>
      <c r="GAK261" s="14"/>
      <c r="GAL261" s="14"/>
      <c r="GAM261" s="14"/>
      <c r="GAN261" s="14"/>
      <c r="GAO261" s="14"/>
      <c r="GAP261" s="14"/>
      <c r="GAQ261" s="14"/>
      <c r="GAR261" s="14"/>
      <c r="GAS261" s="14"/>
      <c r="GAT261" s="14"/>
      <c r="GAU261" s="14"/>
      <c r="GAV261" s="14"/>
      <c r="GAW261" s="14"/>
      <c r="GAX261" s="14"/>
      <c r="GAY261" s="14"/>
      <c r="GAZ261" s="14"/>
      <c r="GBA261" s="14"/>
      <c r="GBB261" s="14"/>
      <c r="GBC261" s="14"/>
      <c r="GBD261" s="14"/>
      <c r="GBE261" s="14"/>
      <c r="GBF261" s="14"/>
      <c r="GBG261" s="14"/>
      <c r="GBH261" s="14"/>
      <c r="GBI261" s="14"/>
      <c r="GBJ261" s="14"/>
      <c r="GBK261" s="14"/>
      <c r="GBL261" s="14"/>
      <c r="GBM261" s="14"/>
      <c r="GBN261" s="14"/>
      <c r="GBO261" s="14"/>
      <c r="GBP261" s="14"/>
      <c r="GBQ261" s="14"/>
      <c r="GBR261" s="14"/>
      <c r="GBS261" s="14"/>
      <c r="GBT261" s="14"/>
      <c r="GBU261" s="14"/>
      <c r="GBV261" s="14"/>
      <c r="GBW261" s="14"/>
      <c r="GBX261" s="14"/>
      <c r="GBY261" s="14"/>
      <c r="GBZ261" s="14"/>
      <c r="GCA261" s="14"/>
      <c r="GCB261" s="14"/>
      <c r="GCC261" s="14"/>
      <c r="GCD261" s="14"/>
      <c r="GCE261" s="14"/>
      <c r="GCF261" s="14"/>
      <c r="GCG261" s="14"/>
      <c r="GCH261" s="14"/>
      <c r="GCI261" s="14"/>
      <c r="GCJ261" s="14"/>
      <c r="GCK261" s="14"/>
      <c r="GCL261" s="14"/>
      <c r="GCM261" s="14"/>
      <c r="GCN261" s="14"/>
      <c r="GCO261" s="14"/>
      <c r="GCP261" s="14"/>
      <c r="GCQ261" s="14"/>
      <c r="GCR261" s="14"/>
      <c r="GCS261" s="14"/>
      <c r="GCT261" s="14"/>
      <c r="GCU261" s="14"/>
      <c r="GCV261" s="14"/>
      <c r="GCW261" s="14"/>
      <c r="GCX261" s="14"/>
      <c r="GCY261" s="14"/>
      <c r="GCZ261" s="14"/>
      <c r="GDA261" s="14"/>
      <c r="GDB261" s="14"/>
      <c r="GDC261" s="14"/>
      <c r="GDD261" s="14"/>
      <c r="GDE261" s="14"/>
      <c r="GDF261" s="14"/>
      <c r="GDG261" s="14"/>
      <c r="GDH261" s="14"/>
      <c r="GDI261" s="14"/>
      <c r="GDJ261" s="14"/>
      <c r="GDK261" s="14"/>
      <c r="GDL261" s="14"/>
      <c r="GDM261" s="14"/>
      <c r="GDN261" s="14"/>
      <c r="GDO261" s="14"/>
      <c r="GDP261" s="14"/>
      <c r="GDQ261" s="14"/>
      <c r="GDR261" s="14"/>
      <c r="GDS261" s="14"/>
      <c r="GDT261" s="14"/>
      <c r="GDU261" s="14"/>
      <c r="GDV261" s="14"/>
      <c r="GDW261" s="14"/>
      <c r="GDX261" s="14"/>
      <c r="GDY261" s="14"/>
      <c r="GDZ261" s="14"/>
      <c r="GEA261" s="14"/>
      <c r="GEB261" s="14"/>
      <c r="GEC261" s="14"/>
      <c r="GED261" s="14"/>
      <c r="GEE261" s="14"/>
      <c r="GEF261" s="14"/>
      <c r="GEG261" s="14"/>
      <c r="GEH261" s="14"/>
      <c r="GEI261" s="14"/>
      <c r="GEJ261" s="14"/>
      <c r="GEK261" s="14"/>
      <c r="GEL261" s="14"/>
      <c r="GEM261" s="14"/>
      <c r="GEN261" s="14"/>
      <c r="GEO261" s="14"/>
      <c r="GEP261" s="14"/>
      <c r="GEQ261" s="14"/>
      <c r="GER261" s="14"/>
      <c r="GES261" s="14"/>
      <c r="GET261" s="14"/>
      <c r="GEU261" s="14"/>
      <c r="GEV261" s="14"/>
      <c r="GEW261" s="14"/>
      <c r="GEX261" s="14"/>
      <c r="GEY261" s="14"/>
      <c r="GEZ261" s="14"/>
      <c r="GFA261" s="14"/>
      <c r="GFB261" s="14"/>
      <c r="GFC261" s="14"/>
      <c r="GFD261" s="14"/>
      <c r="GFE261" s="14"/>
      <c r="GFF261" s="14"/>
      <c r="GFG261" s="14"/>
      <c r="GFH261" s="14"/>
      <c r="GFI261" s="14"/>
      <c r="GFJ261" s="14"/>
      <c r="GFK261" s="14"/>
      <c r="GFL261" s="14"/>
      <c r="GFM261" s="14"/>
      <c r="GFN261" s="14"/>
      <c r="GFO261" s="14"/>
      <c r="GFP261" s="14"/>
      <c r="GFQ261" s="14"/>
      <c r="GFR261" s="14"/>
      <c r="GFS261" s="14"/>
      <c r="GFT261" s="14"/>
      <c r="GFU261" s="14"/>
      <c r="GFV261" s="14"/>
      <c r="GFW261" s="14"/>
      <c r="GFX261" s="14"/>
      <c r="GFY261" s="14"/>
      <c r="GFZ261" s="14"/>
      <c r="GGA261" s="14"/>
      <c r="GGB261" s="14"/>
      <c r="GGC261" s="14"/>
      <c r="GGD261" s="14"/>
      <c r="GGE261" s="14"/>
      <c r="GGF261" s="14"/>
      <c r="GGG261" s="14"/>
      <c r="GGH261" s="14"/>
      <c r="GGI261" s="14"/>
      <c r="GGJ261" s="14"/>
      <c r="GGK261" s="14"/>
      <c r="GGL261" s="14"/>
      <c r="GGM261" s="14"/>
      <c r="GGN261" s="14"/>
      <c r="GGO261" s="14"/>
      <c r="GGP261" s="14"/>
      <c r="GGQ261" s="14"/>
      <c r="GGR261" s="14"/>
      <c r="GGS261" s="14"/>
      <c r="GGT261" s="14"/>
      <c r="GGU261" s="14"/>
      <c r="GGV261" s="14"/>
      <c r="GGW261" s="14"/>
      <c r="GGX261" s="14"/>
      <c r="GGY261" s="14"/>
      <c r="GGZ261" s="14"/>
      <c r="GHA261" s="14"/>
      <c r="GHB261" s="14"/>
      <c r="GHC261" s="14"/>
      <c r="GHD261" s="14"/>
      <c r="GHE261" s="14"/>
      <c r="GHF261" s="14"/>
      <c r="GHG261" s="14"/>
      <c r="GHH261" s="14"/>
      <c r="GHI261" s="14"/>
      <c r="GHJ261" s="14"/>
      <c r="GHK261" s="14"/>
      <c r="GHL261" s="14"/>
      <c r="GHM261" s="14"/>
      <c r="GHN261" s="14"/>
      <c r="GHO261" s="14"/>
      <c r="GHP261" s="14"/>
      <c r="GHQ261" s="14"/>
      <c r="GHR261" s="14"/>
      <c r="GHS261" s="14"/>
      <c r="GHT261" s="14"/>
      <c r="GHU261" s="14"/>
      <c r="GHV261" s="14"/>
      <c r="GHW261" s="14"/>
      <c r="GHX261" s="14"/>
      <c r="GHY261" s="14"/>
      <c r="GHZ261" s="14"/>
      <c r="GIA261" s="14"/>
      <c r="GIB261" s="14"/>
      <c r="GIC261" s="14"/>
      <c r="GID261" s="14"/>
      <c r="GIE261" s="14"/>
      <c r="GIF261" s="14"/>
      <c r="GIG261" s="14"/>
      <c r="GIH261" s="14"/>
      <c r="GII261" s="14"/>
      <c r="GIJ261" s="14"/>
      <c r="GIK261" s="14"/>
      <c r="GIL261" s="14"/>
      <c r="GIM261" s="14"/>
      <c r="GIN261" s="14"/>
      <c r="GIO261" s="14"/>
      <c r="GIP261" s="14"/>
      <c r="GIQ261" s="14"/>
      <c r="GIR261" s="14"/>
      <c r="GIS261" s="14"/>
      <c r="GIT261" s="14"/>
      <c r="GIU261" s="14"/>
      <c r="GIV261" s="14"/>
      <c r="GIW261" s="14"/>
      <c r="GIX261" s="14"/>
      <c r="GIY261" s="14"/>
      <c r="GIZ261" s="14"/>
      <c r="GJA261" s="14"/>
      <c r="GJB261" s="14"/>
      <c r="GJC261" s="14"/>
      <c r="GJD261" s="14"/>
      <c r="GJE261" s="14"/>
      <c r="GJF261" s="14"/>
      <c r="GJG261" s="14"/>
      <c r="GJH261" s="14"/>
      <c r="GJI261" s="14"/>
      <c r="GJJ261" s="14"/>
      <c r="GJK261" s="14"/>
      <c r="GJL261" s="14"/>
      <c r="GJM261" s="14"/>
      <c r="GJN261" s="14"/>
      <c r="GJO261" s="14"/>
      <c r="GJP261" s="14"/>
      <c r="GJQ261" s="14"/>
      <c r="GJR261" s="14"/>
      <c r="GJS261" s="14"/>
      <c r="GJT261" s="14"/>
      <c r="GJU261" s="14"/>
      <c r="GJV261" s="14"/>
      <c r="GJW261" s="14"/>
      <c r="GJX261" s="14"/>
      <c r="GJY261" s="14"/>
      <c r="GJZ261" s="14"/>
      <c r="GKA261" s="14"/>
      <c r="GKB261" s="14"/>
      <c r="GKC261" s="14"/>
      <c r="GKD261" s="14"/>
      <c r="GKE261" s="14"/>
      <c r="GKF261" s="14"/>
      <c r="GKG261" s="14"/>
      <c r="GKH261" s="14"/>
      <c r="GKI261" s="14"/>
      <c r="GKJ261" s="14"/>
      <c r="GKK261" s="14"/>
      <c r="GKL261" s="14"/>
      <c r="GKM261" s="14"/>
      <c r="GKN261" s="14"/>
      <c r="GKO261" s="14"/>
      <c r="GKP261" s="14"/>
      <c r="GKQ261" s="14"/>
      <c r="GKR261" s="14"/>
      <c r="GKS261" s="14"/>
      <c r="GKT261" s="14"/>
      <c r="GKU261" s="14"/>
      <c r="GKV261" s="14"/>
      <c r="GKW261" s="14"/>
      <c r="GKX261" s="14"/>
      <c r="GKY261" s="14"/>
      <c r="GKZ261" s="14"/>
      <c r="GLA261" s="14"/>
      <c r="GLB261" s="14"/>
      <c r="GLC261" s="14"/>
      <c r="GLD261" s="14"/>
      <c r="GLE261" s="14"/>
      <c r="GLF261" s="14"/>
      <c r="GLG261" s="14"/>
      <c r="GLH261" s="14"/>
      <c r="GLI261" s="14"/>
      <c r="GLJ261" s="14"/>
      <c r="GLK261" s="14"/>
      <c r="GLL261" s="14"/>
      <c r="GLM261" s="14"/>
      <c r="GLN261" s="14"/>
      <c r="GLO261" s="14"/>
      <c r="GLP261" s="14"/>
      <c r="GLQ261" s="14"/>
      <c r="GLR261" s="14"/>
      <c r="GLS261" s="14"/>
      <c r="GLT261" s="14"/>
      <c r="GLU261" s="14"/>
      <c r="GLV261" s="14"/>
      <c r="GLW261" s="14"/>
      <c r="GLX261" s="14"/>
      <c r="GLY261" s="14"/>
      <c r="GLZ261" s="14"/>
      <c r="GMA261" s="14"/>
      <c r="GMB261" s="14"/>
      <c r="GMC261" s="14"/>
      <c r="GMD261" s="14"/>
      <c r="GME261" s="14"/>
      <c r="GMF261" s="14"/>
      <c r="GMG261" s="14"/>
      <c r="GMH261" s="14"/>
      <c r="GMI261" s="14"/>
      <c r="GMJ261" s="14"/>
      <c r="GMK261" s="14"/>
      <c r="GML261" s="14"/>
      <c r="GMM261" s="14"/>
      <c r="GMN261" s="14"/>
      <c r="GMO261" s="14"/>
      <c r="GMP261" s="14"/>
      <c r="GMQ261" s="14"/>
      <c r="GMR261" s="14"/>
      <c r="GMS261" s="14"/>
      <c r="GMT261" s="14"/>
      <c r="GMU261" s="14"/>
      <c r="GMV261" s="14"/>
      <c r="GMW261" s="14"/>
      <c r="GMX261" s="14"/>
      <c r="GMY261" s="14"/>
      <c r="GMZ261" s="14"/>
      <c r="GNA261" s="14"/>
      <c r="GNB261" s="14"/>
      <c r="GNC261" s="14"/>
      <c r="GND261" s="14"/>
      <c r="GNE261" s="14"/>
      <c r="GNF261" s="14"/>
      <c r="GNG261" s="14"/>
      <c r="GNH261" s="14"/>
      <c r="GNI261" s="14"/>
      <c r="GNJ261" s="14"/>
      <c r="GNK261" s="14"/>
      <c r="GNL261" s="14"/>
      <c r="GNM261" s="14"/>
      <c r="GNN261" s="14"/>
      <c r="GNO261" s="14"/>
      <c r="GNP261" s="14"/>
      <c r="GNQ261" s="14"/>
      <c r="GNR261" s="14"/>
      <c r="GNS261" s="14"/>
      <c r="GNT261" s="14"/>
      <c r="GNU261" s="14"/>
      <c r="GNV261" s="14"/>
      <c r="GNW261" s="14"/>
      <c r="GNX261" s="14"/>
      <c r="GNY261" s="14"/>
      <c r="GNZ261" s="14"/>
      <c r="GOA261" s="14"/>
      <c r="GOB261" s="14"/>
      <c r="GOC261" s="14"/>
      <c r="GOD261" s="14"/>
      <c r="GOE261" s="14"/>
      <c r="GOF261" s="14"/>
      <c r="GOG261" s="14"/>
      <c r="GOH261" s="14"/>
      <c r="GOI261" s="14"/>
      <c r="GOJ261" s="14"/>
      <c r="GOK261" s="14"/>
      <c r="GOL261" s="14"/>
      <c r="GOM261" s="14"/>
      <c r="GON261" s="14"/>
      <c r="GOO261" s="14"/>
      <c r="GOP261" s="14"/>
      <c r="GOQ261" s="14"/>
      <c r="GOR261" s="14"/>
      <c r="GOS261" s="14"/>
      <c r="GOT261" s="14"/>
      <c r="GOU261" s="14"/>
      <c r="GOV261" s="14"/>
      <c r="GOW261" s="14"/>
      <c r="GOX261" s="14"/>
      <c r="GOY261" s="14"/>
      <c r="GOZ261" s="14"/>
      <c r="GPA261" s="14"/>
      <c r="GPB261" s="14"/>
      <c r="GPC261" s="14"/>
      <c r="GPD261" s="14"/>
      <c r="GPE261" s="14"/>
      <c r="GPF261" s="14"/>
      <c r="GPG261" s="14"/>
      <c r="GPH261" s="14"/>
      <c r="GPI261" s="14"/>
      <c r="GPJ261" s="14"/>
      <c r="GPK261" s="14"/>
      <c r="GPL261" s="14"/>
      <c r="GPM261" s="14"/>
      <c r="GPN261" s="14"/>
      <c r="GPO261" s="14"/>
      <c r="GPP261" s="14"/>
      <c r="GPQ261" s="14"/>
      <c r="GPR261" s="14"/>
      <c r="GPS261" s="14"/>
      <c r="GPT261" s="14"/>
      <c r="GPU261" s="14"/>
      <c r="GPV261" s="14"/>
      <c r="GPW261" s="14"/>
      <c r="GPX261" s="14"/>
      <c r="GPY261" s="14"/>
      <c r="GPZ261" s="14"/>
      <c r="GQA261" s="14"/>
      <c r="GQB261" s="14"/>
      <c r="GQC261" s="14"/>
      <c r="GQD261" s="14"/>
      <c r="GQE261" s="14"/>
      <c r="GQF261" s="14"/>
      <c r="GQG261" s="14"/>
      <c r="GQH261" s="14"/>
      <c r="GQI261" s="14"/>
      <c r="GQJ261" s="14"/>
      <c r="GQK261" s="14"/>
      <c r="GQL261" s="14"/>
      <c r="GQM261" s="14"/>
      <c r="GQN261" s="14"/>
      <c r="GQO261" s="14"/>
      <c r="GQP261" s="14"/>
      <c r="GQQ261" s="14"/>
      <c r="GQR261" s="14"/>
      <c r="GQS261" s="14"/>
      <c r="GQT261" s="14"/>
      <c r="GQU261" s="14"/>
      <c r="GQV261" s="14"/>
      <c r="GQW261" s="14"/>
      <c r="GQX261" s="14"/>
      <c r="GQY261" s="14"/>
      <c r="GQZ261" s="14"/>
      <c r="GRA261" s="14"/>
      <c r="GRB261" s="14"/>
      <c r="GRC261" s="14"/>
      <c r="GRD261" s="14"/>
      <c r="GRE261" s="14"/>
      <c r="GRF261" s="14"/>
      <c r="GRG261" s="14"/>
      <c r="GRH261" s="14"/>
      <c r="GRI261" s="14"/>
      <c r="GRJ261" s="14"/>
      <c r="GRK261" s="14"/>
      <c r="GRL261" s="14"/>
      <c r="GRM261" s="14"/>
      <c r="GRN261" s="14"/>
      <c r="GRO261" s="14"/>
      <c r="GRP261" s="14"/>
      <c r="GRQ261" s="14"/>
      <c r="GRR261" s="14"/>
      <c r="GRS261" s="14"/>
      <c r="GRT261" s="14"/>
      <c r="GRU261" s="14"/>
      <c r="GRV261" s="14"/>
      <c r="GRW261" s="14"/>
      <c r="GRX261" s="14"/>
      <c r="GRY261" s="14"/>
      <c r="GRZ261" s="14"/>
      <c r="GSA261" s="14"/>
      <c r="GSB261" s="14"/>
      <c r="GSC261" s="14"/>
      <c r="GSD261" s="14"/>
      <c r="GSE261" s="14"/>
      <c r="GSF261" s="14"/>
      <c r="GSG261" s="14"/>
      <c r="GSH261" s="14"/>
      <c r="GSI261" s="14"/>
      <c r="GSJ261" s="14"/>
      <c r="GSK261" s="14"/>
      <c r="GSL261" s="14"/>
      <c r="GSM261" s="14"/>
      <c r="GSN261" s="14"/>
      <c r="GSO261" s="14"/>
      <c r="GSP261" s="14"/>
      <c r="GSQ261" s="14"/>
      <c r="GSR261" s="14"/>
      <c r="GSS261" s="14"/>
      <c r="GST261" s="14"/>
      <c r="GSU261" s="14"/>
      <c r="GSV261" s="14"/>
      <c r="GSW261" s="14"/>
      <c r="GSX261" s="14"/>
      <c r="GSY261" s="14"/>
      <c r="GSZ261" s="14"/>
      <c r="GTA261" s="14"/>
      <c r="GTB261" s="14"/>
      <c r="GTC261" s="14"/>
      <c r="GTD261" s="14"/>
      <c r="GTE261" s="14"/>
      <c r="GTF261" s="14"/>
      <c r="GTG261" s="14"/>
      <c r="GTH261" s="14"/>
      <c r="GTI261" s="14"/>
      <c r="GTJ261" s="14"/>
      <c r="GTK261" s="14"/>
      <c r="GTL261" s="14"/>
      <c r="GTM261" s="14"/>
      <c r="GTN261" s="14"/>
      <c r="GTO261" s="14"/>
      <c r="GTP261" s="14"/>
      <c r="GTQ261" s="14"/>
      <c r="GTR261" s="14"/>
      <c r="GTS261" s="14"/>
      <c r="GTT261" s="14"/>
      <c r="GTU261" s="14"/>
      <c r="GTV261" s="14"/>
      <c r="GTW261" s="14"/>
      <c r="GTX261" s="14"/>
      <c r="GTY261" s="14"/>
      <c r="GTZ261" s="14"/>
      <c r="GUA261" s="14"/>
      <c r="GUB261" s="14"/>
      <c r="GUC261" s="14"/>
      <c r="GUD261" s="14"/>
      <c r="GUE261" s="14"/>
      <c r="GUF261" s="14"/>
      <c r="GUG261" s="14"/>
      <c r="GUH261" s="14"/>
      <c r="GUI261" s="14"/>
      <c r="GUJ261" s="14"/>
      <c r="GUK261" s="14"/>
      <c r="GUL261" s="14"/>
      <c r="GUM261" s="14"/>
      <c r="GUN261" s="14"/>
      <c r="GUO261" s="14"/>
      <c r="GUP261" s="14"/>
      <c r="GUQ261" s="14"/>
      <c r="GUR261" s="14"/>
      <c r="GUS261" s="14"/>
      <c r="GUT261" s="14"/>
      <c r="GUU261" s="14"/>
      <c r="GUV261" s="14"/>
      <c r="GUW261" s="14"/>
      <c r="GUX261" s="14"/>
      <c r="GUY261" s="14"/>
      <c r="GUZ261" s="14"/>
      <c r="GVA261" s="14"/>
      <c r="GVB261" s="14"/>
      <c r="GVC261" s="14"/>
      <c r="GVD261" s="14"/>
      <c r="GVE261" s="14"/>
      <c r="GVF261" s="14"/>
      <c r="GVG261" s="14"/>
      <c r="GVH261" s="14"/>
      <c r="GVI261" s="14"/>
      <c r="GVJ261" s="14"/>
      <c r="GVK261" s="14"/>
      <c r="GVL261" s="14"/>
      <c r="GVM261" s="14"/>
      <c r="GVN261" s="14"/>
      <c r="GVO261" s="14"/>
      <c r="GVP261" s="14"/>
      <c r="GVQ261" s="14"/>
      <c r="GVR261" s="14"/>
      <c r="GVS261" s="14"/>
      <c r="GVT261" s="14"/>
      <c r="GVU261" s="14"/>
      <c r="GVV261" s="14"/>
      <c r="GVW261" s="14"/>
      <c r="GVX261" s="14"/>
      <c r="GVY261" s="14"/>
      <c r="GVZ261" s="14"/>
      <c r="GWA261" s="14"/>
      <c r="GWB261" s="14"/>
      <c r="GWC261" s="14"/>
      <c r="GWD261" s="14"/>
      <c r="GWE261" s="14"/>
      <c r="GWF261" s="14"/>
      <c r="GWG261" s="14"/>
      <c r="GWH261" s="14"/>
      <c r="GWI261" s="14"/>
      <c r="GWJ261" s="14"/>
      <c r="GWK261" s="14"/>
      <c r="GWL261" s="14"/>
      <c r="GWM261" s="14"/>
      <c r="GWN261" s="14"/>
      <c r="GWO261" s="14"/>
      <c r="GWP261" s="14"/>
      <c r="GWQ261" s="14"/>
      <c r="GWR261" s="14"/>
      <c r="GWS261" s="14"/>
      <c r="GWT261" s="14"/>
      <c r="GWU261" s="14"/>
      <c r="GWV261" s="14"/>
      <c r="GWW261" s="14"/>
      <c r="GWX261" s="14"/>
      <c r="GWY261" s="14"/>
      <c r="GWZ261" s="14"/>
      <c r="GXA261" s="14"/>
      <c r="GXB261" s="14"/>
      <c r="GXC261" s="14"/>
      <c r="GXD261" s="14"/>
      <c r="GXE261" s="14"/>
      <c r="GXF261" s="14"/>
      <c r="GXG261" s="14"/>
      <c r="GXH261" s="14"/>
      <c r="GXI261" s="14"/>
      <c r="GXJ261" s="14"/>
      <c r="GXK261" s="14"/>
      <c r="GXL261" s="14"/>
      <c r="GXM261" s="14"/>
      <c r="GXN261" s="14"/>
      <c r="GXO261" s="14"/>
      <c r="GXP261" s="14"/>
      <c r="GXQ261" s="14"/>
      <c r="GXR261" s="14"/>
      <c r="GXS261" s="14"/>
      <c r="GXT261" s="14"/>
      <c r="GXU261" s="14"/>
      <c r="GXV261" s="14"/>
      <c r="GXW261" s="14"/>
      <c r="GXX261" s="14"/>
      <c r="GXY261" s="14"/>
      <c r="GXZ261" s="14"/>
      <c r="GYA261" s="14"/>
      <c r="GYB261" s="14"/>
      <c r="GYC261" s="14"/>
      <c r="GYD261" s="14"/>
      <c r="GYE261" s="14"/>
      <c r="GYF261" s="14"/>
      <c r="GYG261" s="14"/>
      <c r="GYH261" s="14"/>
      <c r="GYI261" s="14"/>
      <c r="GYJ261" s="14"/>
      <c r="GYK261" s="14"/>
      <c r="GYL261" s="14"/>
      <c r="GYM261" s="14"/>
      <c r="GYN261" s="14"/>
      <c r="GYO261" s="14"/>
      <c r="GYP261" s="14"/>
      <c r="GYQ261" s="14"/>
      <c r="GYR261" s="14"/>
      <c r="GYS261" s="14"/>
      <c r="GYT261" s="14"/>
      <c r="GYU261" s="14"/>
      <c r="GYV261" s="14"/>
      <c r="GYW261" s="14"/>
      <c r="GYX261" s="14"/>
      <c r="GYY261" s="14"/>
      <c r="GYZ261" s="14"/>
      <c r="GZA261" s="14"/>
      <c r="GZB261" s="14"/>
      <c r="GZC261" s="14"/>
      <c r="GZD261" s="14"/>
      <c r="GZE261" s="14"/>
      <c r="GZF261" s="14"/>
      <c r="GZG261" s="14"/>
      <c r="GZH261" s="14"/>
      <c r="GZI261" s="14"/>
      <c r="GZJ261" s="14"/>
      <c r="GZK261" s="14"/>
      <c r="GZL261" s="14"/>
      <c r="GZM261" s="14"/>
      <c r="GZN261" s="14"/>
      <c r="GZO261" s="14"/>
      <c r="GZP261" s="14"/>
      <c r="GZQ261" s="14"/>
      <c r="GZR261" s="14"/>
      <c r="GZS261" s="14"/>
      <c r="GZT261" s="14"/>
      <c r="GZU261" s="14"/>
      <c r="GZV261" s="14"/>
      <c r="GZW261" s="14"/>
      <c r="GZX261" s="14"/>
      <c r="GZY261" s="14"/>
      <c r="GZZ261" s="14"/>
      <c r="HAA261" s="14"/>
      <c r="HAB261" s="14"/>
      <c r="HAC261" s="14"/>
      <c r="HAD261" s="14"/>
      <c r="HAE261" s="14"/>
      <c r="HAF261" s="14"/>
      <c r="HAG261" s="14"/>
      <c r="HAH261" s="14"/>
      <c r="HAI261" s="14"/>
      <c r="HAJ261" s="14"/>
      <c r="HAK261" s="14"/>
      <c r="HAL261" s="14"/>
      <c r="HAM261" s="14"/>
      <c r="HAN261" s="14"/>
      <c r="HAO261" s="14"/>
      <c r="HAP261" s="14"/>
      <c r="HAQ261" s="14"/>
      <c r="HAR261" s="14"/>
      <c r="HAS261" s="14"/>
      <c r="HAT261" s="14"/>
      <c r="HAU261" s="14"/>
      <c r="HAV261" s="14"/>
      <c r="HAW261" s="14"/>
      <c r="HAX261" s="14"/>
      <c r="HAY261" s="14"/>
      <c r="HAZ261" s="14"/>
      <c r="HBA261" s="14"/>
      <c r="HBB261" s="14"/>
      <c r="HBC261" s="14"/>
      <c r="HBD261" s="14"/>
      <c r="HBE261" s="14"/>
      <c r="HBF261" s="14"/>
      <c r="HBG261" s="14"/>
      <c r="HBH261" s="14"/>
      <c r="HBI261" s="14"/>
      <c r="HBJ261" s="14"/>
      <c r="HBK261" s="14"/>
      <c r="HBL261" s="14"/>
      <c r="HBM261" s="14"/>
      <c r="HBN261" s="14"/>
      <c r="HBO261" s="14"/>
      <c r="HBP261" s="14"/>
      <c r="HBQ261" s="14"/>
      <c r="HBR261" s="14"/>
      <c r="HBS261" s="14"/>
      <c r="HBT261" s="14"/>
      <c r="HBU261" s="14"/>
      <c r="HBV261" s="14"/>
      <c r="HBW261" s="14"/>
      <c r="HBX261" s="14"/>
      <c r="HBY261" s="14"/>
      <c r="HBZ261" s="14"/>
      <c r="HCA261" s="14"/>
      <c r="HCB261" s="14"/>
      <c r="HCC261" s="14"/>
      <c r="HCD261" s="14"/>
      <c r="HCE261" s="14"/>
      <c r="HCF261" s="14"/>
      <c r="HCG261" s="14"/>
      <c r="HCH261" s="14"/>
      <c r="HCI261" s="14"/>
      <c r="HCJ261" s="14"/>
      <c r="HCK261" s="14"/>
      <c r="HCL261" s="14"/>
      <c r="HCM261" s="14"/>
      <c r="HCN261" s="14"/>
      <c r="HCO261" s="14"/>
      <c r="HCP261" s="14"/>
      <c r="HCQ261" s="14"/>
      <c r="HCR261" s="14"/>
      <c r="HCS261" s="14"/>
      <c r="HCT261" s="14"/>
      <c r="HCU261" s="14"/>
      <c r="HCV261" s="14"/>
      <c r="HCW261" s="14"/>
      <c r="HCX261" s="14"/>
      <c r="HCY261" s="14"/>
      <c r="HCZ261" s="14"/>
      <c r="HDA261" s="14"/>
      <c r="HDB261" s="14"/>
      <c r="HDC261" s="14"/>
      <c r="HDD261" s="14"/>
      <c r="HDE261" s="14"/>
      <c r="HDF261" s="14"/>
      <c r="HDG261" s="14"/>
      <c r="HDH261" s="14"/>
      <c r="HDI261" s="14"/>
      <c r="HDJ261" s="14"/>
      <c r="HDK261" s="14"/>
      <c r="HDL261" s="14"/>
      <c r="HDM261" s="14"/>
      <c r="HDN261" s="14"/>
      <c r="HDO261" s="14"/>
      <c r="HDP261" s="14"/>
      <c r="HDQ261" s="14"/>
      <c r="HDR261" s="14"/>
      <c r="HDS261" s="14"/>
      <c r="HDT261" s="14"/>
      <c r="HDU261" s="14"/>
      <c r="HDV261" s="14"/>
      <c r="HDW261" s="14"/>
      <c r="HDX261" s="14"/>
      <c r="HDY261" s="14"/>
      <c r="HDZ261" s="14"/>
      <c r="HEA261" s="14"/>
      <c r="HEB261" s="14"/>
      <c r="HEC261" s="14"/>
      <c r="HED261" s="14"/>
      <c r="HEE261" s="14"/>
      <c r="HEF261" s="14"/>
      <c r="HEG261" s="14"/>
      <c r="HEH261" s="14"/>
      <c r="HEI261" s="14"/>
      <c r="HEJ261" s="14"/>
      <c r="HEK261" s="14"/>
      <c r="HEL261" s="14"/>
      <c r="HEM261" s="14"/>
      <c r="HEN261" s="14"/>
      <c r="HEO261" s="14"/>
      <c r="HEP261" s="14"/>
      <c r="HEQ261" s="14"/>
      <c r="HER261" s="14"/>
      <c r="HES261" s="14"/>
      <c r="HET261" s="14"/>
      <c r="HEU261" s="14"/>
      <c r="HEV261" s="14"/>
      <c r="HEW261" s="14"/>
      <c r="HEX261" s="14"/>
      <c r="HEY261" s="14"/>
      <c r="HEZ261" s="14"/>
      <c r="HFA261" s="14"/>
      <c r="HFB261" s="14"/>
      <c r="HFC261" s="14"/>
      <c r="HFD261" s="14"/>
      <c r="HFE261" s="14"/>
      <c r="HFF261" s="14"/>
      <c r="HFG261" s="14"/>
      <c r="HFH261" s="14"/>
      <c r="HFI261" s="14"/>
      <c r="HFJ261" s="14"/>
      <c r="HFK261" s="14"/>
      <c r="HFL261" s="14"/>
      <c r="HFM261" s="14"/>
      <c r="HFN261" s="14"/>
      <c r="HFO261" s="14"/>
      <c r="HFP261" s="14"/>
      <c r="HFQ261" s="14"/>
      <c r="HFR261" s="14"/>
      <c r="HFS261" s="14"/>
      <c r="HFT261" s="14"/>
      <c r="HFU261" s="14"/>
      <c r="HFV261" s="14"/>
      <c r="HFW261" s="14"/>
      <c r="HFX261" s="14"/>
      <c r="HFY261" s="14"/>
      <c r="HFZ261" s="14"/>
      <c r="HGA261" s="14"/>
      <c r="HGB261" s="14"/>
      <c r="HGC261" s="14"/>
      <c r="HGD261" s="14"/>
      <c r="HGE261" s="14"/>
      <c r="HGF261" s="14"/>
      <c r="HGG261" s="14"/>
      <c r="HGH261" s="14"/>
      <c r="HGI261" s="14"/>
      <c r="HGJ261" s="14"/>
      <c r="HGK261" s="14"/>
      <c r="HGL261" s="14"/>
      <c r="HGM261" s="14"/>
      <c r="HGN261" s="14"/>
      <c r="HGO261" s="14"/>
      <c r="HGP261" s="14"/>
      <c r="HGQ261" s="14"/>
      <c r="HGR261" s="14"/>
      <c r="HGS261" s="14"/>
      <c r="HGT261" s="14"/>
      <c r="HGU261" s="14"/>
      <c r="HGV261" s="14"/>
      <c r="HGW261" s="14"/>
      <c r="HGX261" s="14"/>
      <c r="HGY261" s="14"/>
      <c r="HGZ261" s="14"/>
      <c r="HHA261" s="14"/>
      <c r="HHB261" s="14"/>
      <c r="HHC261" s="14"/>
      <c r="HHD261" s="14"/>
      <c r="HHE261" s="14"/>
      <c r="HHF261" s="14"/>
      <c r="HHG261" s="14"/>
      <c r="HHH261" s="14"/>
      <c r="HHI261" s="14"/>
      <c r="HHJ261" s="14"/>
      <c r="HHK261" s="14"/>
      <c r="HHL261" s="14"/>
      <c r="HHM261" s="14"/>
      <c r="HHN261" s="14"/>
      <c r="HHO261" s="14"/>
      <c r="HHP261" s="14"/>
      <c r="HHQ261" s="14"/>
      <c r="HHR261" s="14"/>
      <c r="HHS261" s="14"/>
      <c r="HHT261" s="14"/>
      <c r="HHU261" s="14"/>
      <c r="HHV261" s="14"/>
      <c r="HHW261" s="14"/>
      <c r="HHX261" s="14"/>
      <c r="HHY261" s="14"/>
      <c r="HHZ261" s="14"/>
      <c r="HIA261" s="14"/>
      <c r="HIB261" s="14"/>
      <c r="HIC261" s="14"/>
      <c r="HID261" s="14"/>
      <c r="HIE261" s="14"/>
      <c r="HIF261" s="14"/>
      <c r="HIG261" s="14"/>
      <c r="HIH261" s="14"/>
      <c r="HII261" s="14"/>
      <c r="HIJ261" s="14"/>
      <c r="HIK261" s="14"/>
      <c r="HIL261" s="14"/>
      <c r="HIM261" s="14"/>
      <c r="HIN261" s="14"/>
      <c r="HIO261" s="14"/>
      <c r="HIP261" s="14"/>
      <c r="HIQ261" s="14"/>
      <c r="HIR261" s="14"/>
      <c r="HIS261" s="14"/>
      <c r="HIT261" s="14"/>
      <c r="HIU261" s="14"/>
      <c r="HIV261" s="14"/>
      <c r="HIW261" s="14"/>
      <c r="HIX261" s="14"/>
      <c r="HIY261" s="14"/>
      <c r="HIZ261" s="14"/>
      <c r="HJA261" s="14"/>
      <c r="HJB261" s="14"/>
      <c r="HJC261" s="14"/>
      <c r="HJD261" s="14"/>
      <c r="HJE261" s="14"/>
      <c r="HJF261" s="14"/>
      <c r="HJG261" s="14"/>
      <c r="HJH261" s="14"/>
      <c r="HJI261" s="14"/>
      <c r="HJJ261" s="14"/>
      <c r="HJK261" s="14"/>
      <c r="HJL261" s="14"/>
      <c r="HJM261" s="14"/>
      <c r="HJN261" s="14"/>
      <c r="HJO261" s="14"/>
      <c r="HJP261" s="14"/>
      <c r="HJQ261" s="14"/>
      <c r="HJR261" s="14"/>
      <c r="HJS261" s="14"/>
      <c r="HJT261" s="14"/>
      <c r="HJU261" s="14"/>
      <c r="HJV261" s="14"/>
      <c r="HJW261" s="14"/>
      <c r="HJX261" s="14"/>
      <c r="HJY261" s="14"/>
      <c r="HJZ261" s="14"/>
      <c r="HKA261" s="14"/>
      <c r="HKB261" s="14"/>
      <c r="HKC261" s="14"/>
      <c r="HKD261" s="14"/>
      <c r="HKE261" s="14"/>
      <c r="HKF261" s="14"/>
      <c r="HKG261" s="14"/>
      <c r="HKH261" s="14"/>
      <c r="HKI261" s="14"/>
      <c r="HKJ261" s="14"/>
      <c r="HKK261" s="14"/>
      <c r="HKL261" s="14"/>
      <c r="HKM261" s="14"/>
      <c r="HKN261" s="14"/>
      <c r="HKO261" s="14"/>
      <c r="HKP261" s="14"/>
      <c r="HKQ261" s="14"/>
      <c r="HKR261" s="14"/>
      <c r="HKS261" s="14"/>
      <c r="HKT261" s="14"/>
      <c r="HKU261" s="14"/>
      <c r="HKV261" s="14"/>
      <c r="HKW261" s="14"/>
      <c r="HKX261" s="14"/>
      <c r="HKY261" s="14"/>
      <c r="HKZ261" s="14"/>
      <c r="HLA261" s="14"/>
      <c r="HLB261" s="14"/>
      <c r="HLC261" s="14"/>
      <c r="HLD261" s="14"/>
      <c r="HLE261" s="14"/>
      <c r="HLF261" s="14"/>
      <c r="HLG261" s="14"/>
      <c r="HLH261" s="14"/>
      <c r="HLI261" s="14"/>
      <c r="HLJ261" s="14"/>
      <c r="HLK261" s="14"/>
      <c r="HLL261" s="14"/>
      <c r="HLM261" s="14"/>
      <c r="HLN261" s="14"/>
      <c r="HLO261" s="14"/>
      <c r="HLP261" s="14"/>
      <c r="HLQ261" s="14"/>
      <c r="HLR261" s="14"/>
      <c r="HLS261" s="14"/>
      <c r="HLT261" s="14"/>
      <c r="HLU261" s="14"/>
      <c r="HLV261" s="14"/>
      <c r="HLW261" s="14"/>
      <c r="HLX261" s="14"/>
      <c r="HLY261" s="14"/>
      <c r="HLZ261" s="14"/>
      <c r="HMA261" s="14"/>
      <c r="HMB261" s="14"/>
      <c r="HMC261" s="14"/>
      <c r="HMD261" s="14"/>
      <c r="HME261" s="14"/>
      <c r="HMF261" s="14"/>
      <c r="HMG261" s="14"/>
      <c r="HMH261" s="14"/>
      <c r="HMI261" s="14"/>
      <c r="HMJ261" s="14"/>
      <c r="HMK261" s="14"/>
      <c r="HML261" s="14"/>
      <c r="HMM261" s="14"/>
      <c r="HMN261" s="14"/>
      <c r="HMO261" s="14"/>
      <c r="HMP261" s="14"/>
      <c r="HMQ261" s="14"/>
      <c r="HMR261" s="14"/>
      <c r="HMS261" s="14"/>
      <c r="HMT261" s="14"/>
      <c r="HMU261" s="14"/>
      <c r="HMV261" s="14"/>
      <c r="HMW261" s="14"/>
      <c r="HMX261" s="14"/>
      <c r="HMY261" s="14"/>
      <c r="HMZ261" s="14"/>
      <c r="HNA261" s="14"/>
      <c r="HNB261" s="14"/>
      <c r="HNC261" s="14"/>
      <c r="HND261" s="14"/>
      <c r="HNE261" s="14"/>
      <c r="HNF261" s="14"/>
      <c r="HNG261" s="14"/>
      <c r="HNH261" s="14"/>
      <c r="HNI261" s="14"/>
      <c r="HNJ261" s="14"/>
      <c r="HNK261" s="14"/>
      <c r="HNL261" s="14"/>
      <c r="HNM261" s="14"/>
      <c r="HNN261" s="14"/>
      <c r="HNO261" s="14"/>
      <c r="HNP261" s="14"/>
      <c r="HNQ261" s="14"/>
      <c r="HNR261" s="14"/>
      <c r="HNS261" s="14"/>
      <c r="HNT261" s="14"/>
      <c r="HNU261" s="14"/>
      <c r="HNV261" s="14"/>
      <c r="HNW261" s="14"/>
      <c r="HNX261" s="14"/>
      <c r="HNY261" s="14"/>
      <c r="HNZ261" s="14"/>
      <c r="HOA261" s="14"/>
      <c r="HOB261" s="14"/>
      <c r="HOC261" s="14"/>
      <c r="HOD261" s="14"/>
      <c r="HOE261" s="14"/>
      <c r="HOF261" s="14"/>
      <c r="HOG261" s="14"/>
      <c r="HOH261" s="14"/>
      <c r="HOI261" s="14"/>
      <c r="HOJ261" s="14"/>
      <c r="HOK261" s="14"/>
      <c r="HOL261" s="14"/>
      <c r="HOM261" s="14"/>
      <c r="HON261" s="14"/>
      <c r="HOO261" s="14"/>
      <c r="HOP261" s="14"/>
      <c r="HOQ261" s="14"/>
      <c r="HOR261" s="14"/>
      <c r="HOS261" s="14"/>
      <c r="HOT261" s="14"/>
      <c r="HOU261" s="14"/>
      <c r="HOV261" s="14"/>
      <c r="HOW261" s="14"/>
      <c r="HOX261" s="14"/>
      <c r="HOY261" s="14"/>
      <c r="HOZ261" s="14"/>
      <c r="HPA261" s="14"/>
      <c r="HPB261" s="14"/>
      <c r="HPC261" s="14"/>
      <c r="HPD261" s="14"/>
      <c r="HPE261" s="14"/>
      <c r="HPF261" s="14"/>
      <c r="HPG261" s="14"/>
      <c r="HPH261" s="14"/>
      <c r="HPI261" s="14"/>
      <c r="HPJ261" s="14"/>
      <c r="HPK261" s="14"/>
      <c r="HPL261" s="14"/>
      <c r="HPM261" s="14"/>
      <c r="HPN261" s="14"/>
      <c r="HPO261" s="14"/>
      <c r="HPP261" s="14"/>
      <c r="HPQ261" s="14"/>
      <c r="HPR261" s="14"/>
      <c r="HPS261" s="14"/>
      <c r="HPT261" s="14"/>
      <c r="HPU261" s="14"/>
      <c r="HPV261" s="14"/>
      <c r="HPW261" s="14"/>
      <c r="HPX261" s="14"/>
      <c r="HPY261" s="14"/>
      <c r="HPZ261" s="14"/>
      <c r="HQA261" s="14"/>
      <c r="HQB261" s="14"/>
      <c r="HQC261" s="14"/>
      <c r="HQD261" s="14"/>
      <c r="HQE261" s="14"/>
      <c r="HQF261" s="14"/>
      <c r="HQG261" s="14"/>
      <c r="HQH261" s="14"/>
      <c r="HQI261" s="14"/>
      <c r="HQJ261" s="14"/>
      <c r="HQK261" s="14"/>
      <c r="HQL261" s="14"/>
      <c r="HQM261" s="14"/>
      <c r="HQN261" s="14"/>
      <c r="HQO261" s="14"/>
      <c r="HQP261" s="14"/>
      <c r="HQQ261" s="14"/>
      <c r="HQR261" s="14"/>
      <c r="HQS261" s="14"/>
      <c r="HQT261" s="14"/>
      <c r="HQU261" s="14"/>
      <c r="HQV261" s="14"/>
      <c r="HQW261" s="14"/>
      <c r="HQX261" s="14"/>
      <c r="HQY261" s="14"/>
      <c r="HQZ261" s="14"/>
      <c r="HRA261" s="14"/>
      <c r="HRB261" s="14"/>
      <c r="HRC261" s="14"/>
      <c r="HRD261" s="14"/>
      <c r="HRE261" s="14"/>
      <c r="HRF261" s="14"/>
      <c r="HRG261" s="14"/>
      <c r="HRH261" s="14"/>
      <c r="HRI261" s="14"/>
      <c r="HRJ261" s="14"/>
      <c r="HRK261" s="14"/>
      <c r="HRL261" s="14"/>
      <c r="HRM261" s="14"/>
      <c r="HRN261" s="14"/>
      <c r="HRO261" s="14"/>
      <c r="HRP261" s="14"/>
      <c r="HRQ261" s="14"/>
      <c r="HRR261" s="14"/>
      <c r="HRS261" s="14"/>
      <c r="HRT261" s="14"/>
      <c r="HRU261" s="14"/>
      <c r="HRV261" s="14"/>
      <c r="HRW261" s="14"/>
      <c r="HRX261" s="14"/>
      <c r="HRY261" s="14"/>
      <c r="HRZ261" s="14"/>
      <c r="HSA261" s="14"/>
      <c r="HSB261" s="14"/>
      <c r="HSC261" s="14"/>
      <c r="HSD261" s="14"/>
      <c r="HSE261" s="14"/>
      <c r="HSF261" s="14"/>
      <c r="HSG261" s="14"/>
      <c r="HSH261" s="14"/>
      <c r="HSI261" s="14"/>
      <c r="HSJ261" s="14"/>
      <c r="HSK261" s="14"/>
      <c r="HSL261" s="14"/>
      <c r="HSM261" s="14"/>
      <c r="HSN261" s="14"/>
      <c r="HSO261" s="14"/>
      <c r="HSP261" s="14"/>
      <c r="HSQ261" s="14"/>
      <c r="HSR261" s="14"/>
      <c r="HSS261" s="14"/>
      <c r="HST261" s="14"/>
      <c r="HSU261" s="14"/>
      <c r="HSV261" s="14"/>
      <c r="HSW261" s="14"/>
      <c r="HSX261" s="14"/>
      <c r="HSY261" s="14"/>
      <c r="HSZ261" s="14"/>
      <c r="HTA261" s="14"/>
      <c r="HTB261" s="14"/>
      <c r="HTC261" s="14"/>
      <c r="HTD261" s="14"/>
      <c r="HTE261" s="14"/>
      <c r="HTF261" s="14"/>
      <c r="HTG261" s="14"/>
      <c r="HTH261" s="14"/>
      <c r="HTI261" s="14"/>
      <c r="HTJ261" s="14"/>
      <c r="HTK261" s="14"/>
      <c r="HTL261" s="14"/>
      <c r="HTM261" s="14"/>
      <c r="HTN261" s="14"/>
      <c r="HTO261" s="14"/>
      <c r="HTP261" s="14"/>
      <c r="HTQ261" s="14"/>
      <c r="HTR261" s="14"/>
      <c r="HTS261" s="14"/>
      <c r="HTT261" s="14"/>
      <c r="HTU261" s="14"/>
      <c r="HTV261" s="14"/>
      <c r="HTW261" s="14"/>
      <c r="HTX261" s="14"/>
      <c r="HTY261" s="14"/>
      <c r="HTZ261" s="14"/>
      <c r="HUA261" s="14"/>
      <c r="HUB261" s="14"/>
      <c r="HUC261" s="14"/>
      <c r="HUD261" s="14"/>
      <c r="HUE261" s="14"/>
      <c r="HUF261" s="14"/>
      <c r="HUG261" s="14"/>
      <c r="HUH261" s="14"/>
      <c r="HUI261" s="14"/>
      <c r="HUJ261" s="14"/>
      <c r="HUK261" s="14"/>
      <c r="HUL261" s="14"/>
      <c r="HUM261" s="14"/>
      <c r="HUN261" s="14"/>
      <c r="HUO261" s="14"/>
      <c r="HUP261" s="14"/>
      <c r="HUQ261" s="14"/>
      <c r="HUR261" s="14"/>
      <c r="HUS261" s="14"/>
      <c r="HUT261" s="14"/>
      <c r="HUU261" s="14"/>
      <c r="HUV261" s="14"/>
      <c r="HUW261" s="14"/>
      <c r="HUX261" s="14"/>
      <c r="HUY261" s="14"/>
      <c r="HUZ261" s="14"/>
      <c r="HVA261" s="14"/>
      <c r="HVB261" s="14"/>
      <c r="HVC261" s="14"/>
      <c r="HVD261" s="14"/>
      <c r="HVE261" s="14"/>
      <c r="HVF261" s="14"/>
      <c r="HVG261" s="14"/>
      <c r="HVH261" s="14"/>
      <c r="HVI261" s="14"/>
      <c r="HVJ261" s="14"/>
      <c r="HVK261" s="14"/>
      <c r="HVL261" s="14"/>
      <c r="HVM261" s="14"/>
      <c r="HVN261" s="14"/>
      <c r="HVO261" s="14"/>
      <c r="HVP261" s="14"/>
      <c r="HVQ261" s="14"/>
      <c r="HVR261" s="14"/>
      <c r="HVS261" s="14"/>
      <c r="HVT261" s="14"/>
      <c r="HVU261" s="14"/>
      <c r="HVV261" s="14"/>
      <c r="HVW261" s="14"/>
      <c r="HVX261" s="14"/>
      <c r="HVY261" s="14"/>
      <c r="HVZ261" s="14"/>
      <c r="HWA261" s="14"/>
      <c r="HWB261" s="14"/>
      <c r="HWC261" s="14"/>
      <c r="HWD261" s="14"/>
      <c r="HWE261" s="14"/>
      <c r="HWF261" s="14"/>
      <c r="HWG261" s="14"/>
      <c r="HWH261" s="14"/>
      <c r="HWI261" s="14"/>
      <c r="HWJ261" s="14"/>
      <c r="HWK261" s="14"/>
      <c r="HWL261" s="14"/>
      <c r="HWM261" s="14"/>
      <c r="HWN261" s="14"/>
      <c r="HWO261" s="14"/>
      <c r="HWP261" s="14"/>
      <c r="HWQ261" s="14"/>
      <c r="HWR261" s="14"/>
      <c r="HWS261" s="14"/>
      <c r="HWT261" s="14"/>
      <c r="HWU261" s="14"/>
      <c r="HWV261" s="14"/>
      <c r="HWW261" s="14"/>
      <c r="HWX261" s="14"/>
      <c r="HWY261" s="14"/>
      <c r="HWZ261" s="14"/>
      <c r="HXA261" s="14"/>
      <c r="HXB261" s="14"/>
      <c r="HXC261" s="14"/>
      <c r="HXD261" s="14"/>
      <c r="HXE261" s="14"/>
      <c r="HXF261" s="14"/>
      <c r="HXG261" s="14"/>
      <c r="HXH261" s="14"/>
      <c r="HXI261" s="14"/>
      <c r="HXJ261" s="14"/>
      <c r="HXK261" s="14"/>
      <c r="HXL261" s="14"/>
      <c r="HXM261" s="14"/>
      <c r="HXN261" s="14"/>
      <c r="HXO261" s="14"/>
      <c r="HXP261" s="14"/>
      <c r="HXQ261" s="14"/>
      <c r="HXR261" s="14"/>
      <c r="HXS261" s="14"/>
      <c r="HXT261" s="14"/>
      <c r="HXU261" s="14"/>
      <c r="HXV261" s="14"/>
      <c r="HXW261" s="14"/>
      <c r="HXX261" s="14"/>
      <c r="HXY261" s="14"/>
      <c r="HXZ261" s="14"/>
      <c r="HYA261" s="14"/>
      <c r="HYB261" s="14"/>
      <c r="HYC261" s="14"/>
      <c r="HYD261" s="14"/>
      <c r="HYE261" s="14"/>
      <c r="HYF261" s="14"/>
      <c r="HYG261" s="14"/>
      <c r="HYH261" s="14"/>
      <c r="HYI261" s="14"/>
      <c r="HYJ261" s="14"/>
      <c r="HYK261" s="14"/>
      <c r="HYL261" s="14"/>
      <c r="HYM261" s="14"/>
      <c r="HYN261" s="14"/>
      <c r="HYO261" s="14"/>
      <c r="HYP261" s="14"/>
      <c r="HYQ261" s="14"/>
      <c r="HYR261" s="14"/>
      <c r="HYS261" s="14"/>
      <c r="HYT261" s="14"/>
      <c r="HYU261" s="14"/>
      <c r="HYV261" s="14"/>
      <c r="HYW261" s="14"/>
      <c r="HYX261" s="14"/>
      <c r="HYY261" s="14"/>
      <c r="HYZ261" s="14"/>
      <c r="HZA261" s="14"/>
      <c r="HZB261" s="14"/>
      <c r="HZC261" s="14"/>
      <c r="HZD261" s="14"/>
      <c r="HZE261" s="14"/>
      <c r="HZF261" s="14"/>
      <c r="HZG261" s="14"/>
      <c r="HZH261" s="14"/>
      <c r="HZI261" s="14"/>
      <c r="HZJ261" s="14"/>
      <c r="HZK261" s="14"/>
      <c r="HZL261" s="14"/>
      <c r="HZM261" s="14"/>
      <c r="HZN261" s="14"/>
      <c r="HZO261" s="14"/>
      <c r="HZP261" s="14"/>
      <c r="HZQ261" s="14"/>
      <c r="HZR261" s="14"/>
      <c r="HZS261" s="14"/>
      <c r="HZT261" s="14"/>
      <c r="HZU261" s="14"/>
      <c r="HZV261" s="14"/>
      <c r="HZW261" s="14"/>
      <c r="HZX261" s="14"/>
      <c r="HZY261" s="14"/>
      <c r="HZZ261" s="14"/>
      <c r="IAA261" s="14"/>
      <c r="IAB261" s="14"/>
      <c r="IAC261" s="14"/>
      <c r="IAD261" s="14"/>
      <c r="IAE261" s="14"/>
      <c r="IAF261" s="14"/>
      <c r="IAG261" s="14"/>
      <c r="IAH261" s="14"/>
      <c r="IAI261" s="14"/>
      <c r="IAJ261" s="14"/>
      <c r="IAK261" s="14"/>
      <c r="IAL261" s="14"/>
      <c r="IAM261" s="14"/>
      <c r="IAN261" s="14"/>
      <c r="IAO261" s="14"/>
      <c r="IAP261" s="14"/>
      <c r="IAQ261" s="14"/>
      <c r="IAR261" s="14"/>
      <c r="IAS261" s="14"/>
      <c r="IAT261" s="14"/>
      <c r="IAU261" s="14"/>
      <c r="IAV261" s="14"/>
      <c r="IAW261" s="14"/>
      <c r="IAX261" s="14"/>
      <c r="IAY261" s="14"/>
      <c r="IAZ261" s="14"/>
      <c r="IBA261" s="14"/>
      <c r="IBB261" s="14"/>
      <c r="IBC261" s="14"/>
      <c r="IBD261" s="14"/>
      <c r="IBE261" s="14"/>
      <c r="IBF261" s="14"/>
      <c r="IBG261" s="14"/>
      <c r="IBH261" s="14"/>
      <c r="IBI261" s="14"/>
      <c r="IBJ261" s="14"/>
      <c r="IBK261" s="14"/>
      <c r="IBL261" s="14"/>
      <c r="IBM261" s="14"/>
      <c r="IBN261" s="14"/>
      <c r="IBO261" s="14"/>
      <c r="IBP261" s="14"/>
      <c r="IBQ261" s="14"/>
      <c r="IBR261" s="14"/>
      <c r="IBS261" s="14"/>
      <c r="IBT261" s="14"/>
      <c r="IBU261" s="14"/>
      <c r="IBV261" s="14"/>
      <c r="IBW261" s="14"/>
      <c r="IBX261" s="14"/>
      <c r="IBY261" s="14"/>
      <c r="IBZ261" s="14"/>
      <c r="ICA261" s="14"/>
      <c r="ICB261" s="14"/>
      <c r="ICC261" s="14"/>
      <c r="ICD261" s="14"/>
      <c r="ICE261" s="14"/>
      <c r="ICF261" s="14"/>
      <c r="ICG261" s="14"/>
      <c r="ICH261" s="14"/>
      <c r="ICI261" s="14"/>
      <c r="ICJ261" s="14"/>
      <c r="ICK261" s="14"/>
      <c r="ICL261" s="14"/>
      <c r="ICM261" s="14"/>
      <c r="ICN261" s="14"/>
      <c r="ICO261" s="14"/>
      <c r="ICP261" s="14"/>
      <c r="ICQ261" s="14"/>
      <c r="ICR261" s="14"/>
      <c r="ICS261" s="14"/>
      <c r="ICT261" s="14"/>
      <c r="ICU261" s="14"/>
      <c r="ICV261" s="14"/>
      <c r="ICW261" s="14"/>
      <c r="ICX261" s="14"/>
      <c r="ICY261" s="14"/>
      <c r="ICZ261" s="14"/>
      <c r="IDA261" s="14"/>
      <c r="IDB261" s="14"/>
      <c r="IDC261" s="14"/>
      <c r="IDD261" s="14"/>
      <c r="IDE261" s="14"/>
      <c r="IDF261" s="14"/>
      <c r="IDG261" s="14"/>
      <c r="IDH261" s="14"/>
      <c r="IDI261" s="14"/>
      <c r="IDJ261" s="14"/>
      <c r="IDK261" s="14"/>
      <c r="IDL261" s="14"/>
      <c r="IDM261" s="14"/>
      <c r="IDN261" s="14"/>
      <c r="IDO261" s="14"/>
      <c r="IDP261" s="14"/>
      <c r="IDQ261" s="14"/>
      <c r="IDR261" s="14"/>
      <c r="IDS261" s="14"/>
      <c r="IDT261" s="14"/>
      <c r="IDU261" s="14"/>
      <c r="IDV261" s="14"/>
      <c r="IDW261" s="14"/>
      <c r="IDX261" s="14"/>
      <c r="IDY261" s="14"/>
      <c r="IDZ261" s="14"/>
      <c r="IEA261" s="14"/>
      <c r="IEB261" s="14"/>
      <c r="IEC261" s="14"/>
      <c r="IED261" s="14"/>
      <c r="IEE261" s="14"/>
      <c r="IEF261" s="14"/>
      <c r="IEG261" s="14"/>
      <c r="IEH261" s="14"/>
      <c r="IEI261" s="14"/>
      <c r="IEJ261" s="14"/>
      <c r="IEK261" s="14"/>
      <c r="IEL261" s="14"/>
      <c r="IEM261" s="14"/>
      <c r="IEN261" s="14"/>
      <c r="IEO261" s="14"/>
      <c r="IEP261" s="14"/>
      <c r="IEQ261" s="14"/>
      <c r="IER261" s="14"/>
      <c r="IES261" s="14"/>
      <c r="IET261" s="14"/>
      <c r="IEU261" s="14"/>
      <c r="IEV261" s="14"/>
      <c r="IEW261" s="14"/>
      <c r="IEX261" s="14"/>
      <c r="IEY261" s="14"/>
      <c r="IEZ261" s="14"/>
      <c r="IFA261" s="14"/>
      <c r="IFB261" s="14"/>
      <c r="IFC261" s="14"/>
      <c r="IFD261" s="14"/>
      <c r="IFE261" s="14"/>
      <c r="IFF261" s="14"/>
      <c r="IFG261" s="14"/>
      <c r="IFH261" s="14"/>
      <c r="IFI261" s="14"/>
      <c r="IFJ261" s="14"/>
      <c r="IFK261" s="14"/>
      <c r="IFL261" s="14"/>
      <c r="IFM261" s="14"/>
      <c r="IFN261" s="14"/>
      <c r="IFO261" s="14"/>
      <c r="IFP261" s="14"/>
      <c r="IFQ261" s="14"/>
      <c r="IFR261" s="14"/>
      <c r="IFS261" s="14"/>
      <c r="IFT261" s="14"/>
      <c r="IFU261" s="14"/>
      <c r="IFV261" s="14"/>
      <c r="IFW261" s="14"/>
      <c r="IFX261" s="14"/>
      <c r="IFY261" s="14"/>
      <c r="IFZ261" s="14"/>
      <c r="IGA261" s="14"/>
      <c r="IGB261" s="14"/>
      <c r="IGC261" s="14"/>
      <c r="IGD261" s="14"/>
      <c r="IGE261" s="14"/>
      <c r="IGF261" s="14"/>
      <c r="IGG261" s="14"/>
      <c r="IGH261" s="14"/>
      <c r="IGI261" s="14"/>
      <c r="IGJ261" s="14"/>
      <c r="IGK261" s="14"/>
      <c r="IGL261" s="14"/>
      <c r="IGM261" s="14"/>
      <c r="IGN261" s="14"/>
      <c r="IGO261" s="14"/>
      <c r="IGP261" s="14"/>
      <c r="IGQ261" s="14"/>
      <c r="IGR261" s="14"/>
      <c r="IGS261" s="14"/>
      <c r="IGT261" s="14"/>
      <c r="IGU261" s="14"/>
      <c r="IGV261" s="14"/>
      <c r="IGW261" s="14"/>
      <c r="IGX261" s="14"/>
      <c r="IGY261" s="14"/>
      <c r="IGZ261" s="14"/>
      <c r="IHA261" s="14"/>
      <c r="IHB261" s="14"/>
      <c r="IHC261" s="14"/>
      <c r="IHD261" s="14"/>
      <c r="IHE261" s="14"/>
      <c r="IHF261" s="14"/>
      <c r="IHG261" s="14"/>
      <c r="IHH261" s="14"/>
      <c r="IHI261" s="14"/>
      <c r="IHJ261" s="14"/>
      <c r="IHK261" s="14"/>
      <c r="IHL261" s="14"/>
      <c r="IHM261" s="14"/>
      <c r="IHN261" s="14"/>
      <c r="IHO261" s="14"/>
      <c r="IHP261" s="14"/>
      <c r="IHQ261" s="14"/>
      <c r="IHR261" s="14"/>
      <c r="IHS261" s="14"/>
      <c r="IHT261" s="14"/>
      <c r="IHU261" s="14"/>
      <c r="IHV261" s="14"/>
      <c r="IHW261" s="14"/>
      <c r="IHX261" s="14"/>
      <c r="IHY261" s="14"/>
      <c r="IHZ261" s="14"/>
      <c r="IIA261" s="14"/>
      <c r="IIB261" s="14"/>
      <c r="IIC261" s="14"/>
      <c r="IID261" s="14"/>
      <c r="IIE261" s="14"/>
      <c r="IIF261" s="14"/>
      <c r="IIG261" s="14"/>
      <c r="IIH261" s="14"/>
      <c r="III261" s="14"/>
      <c r="IIJ261" s="14"/>
      <c r="IIK261" s="14"/>
      <c r="IIL261" s="14"/>
      <c r="IIM261" s="14"/>
      <c r="IIN261" s="14"/>
      <c r="IIO261" s="14"/>
      <c r="IIP261" s="14"/>
      <c r="IIQ261" s="14"/>
      <c r="IIR261" s="14"/>
      <c r="IIS261" s="14"/>
      <c r="IIT261" s="14"/>
      <c r="IIU261" s="14"/>
      <c r="IIV261" s="14"/>
      <c r="IIW261" s="14"/>
      <c r="IIX261" s="14"/>
      <c r="IIY261" s="14"/>
      <c r="IIZ261" s="14"/>
      <c r="IJA261" s="14"/>
      <c r="IJB261" s="14"/>
      <c r="IJC261" s="14"/>
      <c r="IJD261" s="14"/>
      <c r="IJE261" s="14"/>
      <c r="IJF261" s="14"/>
      <c r="IJG261" s="14"/>
      <c r="IJH261" s="14"/>
      <c r="IJI261" s="14"/>
      <c r="IJJ261" s="14"/>
      <c r="IJK261" s="14"/>
      <c r="IJL261" s="14"/>
      <c r="IJM261" s="14"/>
      <c r="IJN261" s="14"/>
      <c r="IJO261" s="14"/>
      <c r="IJP261" s="14"/>
      <c r="IJQ261" s="14"/>
      <c r="IJR261" s="14"/>
      <c r="IJS261" s="14"/>
      <c r="IJT261" s="14"/>
      <c r="IJU261" s="14"/>
      <c r="IJV261" s="14"/>
      <c r="IJW261" s="14"/>
      <c r="IJX261" s="14"/>
      <c r="IJY261" s="14"/>
      <c r="IJZ261" s="14"/>
      <c r="IKA261" s="14"/>
      <c r="IKB261" s="14"/>
      <c r="IKC261" s="14"/>
      <c r="IKD261" s="14"/>
      <c r="IKE261" s="14"/>
      <c r="IKF261" s="14"/>
      <c r="IKG261" s="14"/>
      <c r="IKH261" s="14"/>
      <c r="IKI261" s="14"/>
      <c r="IKJ261" s="14"/>
      <c r="IKK261" s="14"/>
      <c r="IKL261" s="14"/>
      <c r="IKM261" s="14"/>
      <c r="IKN261" s="14"/>
      <c r="IKO261" s="14"/>
      <c r="IKP261" s="14"/>
      <c r="IKQ261" s="14"/>
      <c r="IKR261" s="14"/>
      <c r="IKS261" s="14"/>
      <c r="IKT261" s="14"/>
      <c r="IKU261" s="14"/>
      <c r="IKV261" s="14"/>
      <c r="IKW261" s="14"/>
      <c r="IKX261" s="14"/>
      <c r="IKY261" s="14"/>
      <c r="IKZ261" s="14"/>
      <c r="ILA261" s="14"/>
      <c r="ILB261" s="14"/>
      <c r="ILC261" s="14"/>
      <c r="ILD261" s="14"/>
      <c r="ILE261" s="14"/>
      <c r="ILF261" s="14"/>
      <c r="ILG261" s="14"/>
      <c r="ILH261" s="14"/>
      <c r="ILI261" s="14"/>
      <c r="ILJ261" s="14"/>
      <c r="ILK261" s="14"/>
      <c r="ILL261" s="14"/>
      <c r="ILM261" s="14"/>
      <c r="ILN261" s="14"/>
      <c r="ILO261" s="14"/>
      <c r="ILP261" s="14"/>
      <c r="ILQ261" s="14"/>
      <c r="ILR261" s="14"/>
      <c r="ILS261" s="14"/>
      <c r="ILT261" s="14"/>
      <c r="ILU261" s="14"/>
      <c r="ILV261" s="14"/>
      <c r="ILW261" s="14"/>
      <c r="ILX261" s="14"/>
      <c r="ILY261" s="14"/>
      <c r="ILZ261" s="14"/>
      <c r="IMA261" s="14"/>
      <c r="IMB261" s="14"/>
      <c r="IMC261" s="14"/>
      <c r="IMD261" s="14"/>
      <c r="IME261" s="14"/>
      <c r="IMF261" s="14"/>
      <c r="IMG261" s="14"/>
      <c r="IMH261" s="14"/>
      <c r="IMI261" s="14"/>
      <c r="IMJ261" s="14"/>
      <c r="IMK261" s="14"/>
      <c r="IML261" s="14"/>
      <c r="IMM261" s="14"/>
      <c r="IMN261" s="14"/>
      <c r="IMO261" s="14"/>
      <c r="IMP261" s="14"/>
      <c r="IMQ261" s="14"/>
      <c r="IMR261" s="14"/>
      <c r="IMS261" s="14"/>
      <c r="IMT261" s="14"/>
      <c r="IMU261" s="14"/>
      <c r="IMV261" s="14"/>
      <c r="IMW261" s="14"/>
      <c r="IMX261" s="14"/>
      <c r="IMY261" s="14"/>
      <c r="IMZ261" s="14"/>
      <c r="INA261" s="14"/>
      <c r="INB261" s="14"/>
      <c r="INC261" s="14"/>
      <c r="IND261" s="14"/>
      <c r="INE261" s="14"/>
      <c r="INF261" s="14"/>
      <c r="ING261" s="14"/>
      <c r="INH261" s="14"/>
      <c r="INI261" s="14"/>
      <c r="INJ261" s="14"/>
      <c r="INK261" s="14"/>
      <c r="INL261" s="14"/>
      <c r="INM261" s="14"/>
      <c r="INN261" s="14"/>
      <c r="INO261" s="14"/>
      <c r="INP261" s="14"/>
      <c r="INQ261" s="14"/>
      <c r="INR261" s="14"/>
      <c r="INS261" s="14"/>
      <c r="INT261" s="14"/>
      <c r="INU261" s="14"/>
      <c r="INV261" s="14"/>
      <c r="INW261" s="14"/>
      <c r="INX261" s="14"/>
      <c r="INY261" s="14"/>
      <c r="INZ261" s="14"/>
      <c r="IOA261" s="14"/>
      <c r="IOB261" s="14"/>
      <c r="IOC261" s="14"/>
      <c r="IOD261" s="14"/>
      <c r="IOE261" s="14"/>
      <c r="IOF261" s="14"/>
      <c r="IOG261" s="14"/>
      <c r="IOH261" s="14"/>
      <c r="IOI261" s="14"/>
      <c r="IOJ261" s="14"/>
      <c r="IOK261" s="14"/>
      <c r="IOL261" s="14"/>
      <c r="IOM261" s="14"/>
      <c r="ION261" s="14"/>
      <c r="IOO261" s="14"/>
      <c r="IOP261" s="14"/>
      <c r="IOQ261" s="14"/>
      <c r="IOR261" s="14"/>
      <c r="IOS261" s="14"/>
      <c r="IOT261" s="14"/>
      <c r="IOU261" s="14"/>
      <c r="IOV261" s="14"/>
      <c r="IOW261" s="14"/>
      <c r="IOX261" s="14"/>
      <c r="IOY261" s="14"/>
      <c r="IOZ261" s="14"/>
      <c r="IPA261" s="14"/>
      <c r="IPB261" s="14"/>
      <c r="IPC261" s="14"/>
      <c r="IPD261" s="14"/>
      <c r="IPE261" s="14"/>
      <c r="IPF261" s="14"/>
      <c r="IPG261" s="14"/>
      <c r="IPH261" s="14"/>
      <c r="IPI261" s="14"/>
      <c r="IPJ261" s="14"/>
      <c r="IPK261" s="14"/>
      <c r="IPL261" s="14"/>
      <c r="IPM261" s="14"/>
      <c r="IPN261" s="14"/>
      <c r="IPO261" s="14"/>
      <c r="IPP261" s="14"/>
      <c r="IPQ261" s="14"/>
      <c r="IPR261" s="14"/>
      <c r="IPS261" s="14"/>
      <c r="IPT261" s="14"/>
      <c r="IPU261" s="14"/>
      <c r="IPV261" s="14"/>
      <c r="IPW261" s="14"/>
      <c r="IPX261" s="14"/>
      <c r="IPY261" s="14"/>
      <c r="IPZ261" s="14"/>
      <c r="IQA261" s="14"/>
      <c r="IQB261" s="14"/>
      <c r="IQC261" s="14"/>
      <c r="IQD261" s="14"/>
      <c r="IQE261" s="14"/>
      <c r="IQF261" s="14"/>
      <c r="IQG261" s="14"/>
      <c r="IQH261" s="14"/>
      <c r="IQI261" s="14"/>
      <c r="IQJ261" s="14"/>
      <c r="IQK261" s="14"/>
      <c r="IQL261" s="14"/>
      <c r="IQM261" s="14"/>
      <c r="IQN261" s="14"/>
      <c r="IQO261" s="14"/>
      <c r="IQP261" s="14"/>
      <c r="IQQ261" s="14"/>
      <c r="IQR261" s="14"/>
      <c r="IQS261" s="14"/>
      <c r="IQT261" s="14"/>
      <c r="IQU261" s="14"/>
      <c r="IQV261" s="14"/>
      <c r="IQW261" s="14"/>
      <c r="IQX261" s="14"/>
      <c r="IQY261" s="14"/>
      <c r="IQZ261" s="14"/>
      <c r="IRA261" s="14"/>
      <c r="IRB261" s="14"/>
      <c r="IRC261" s="14"/>
      <c r="IRD261" s="14"/>
      <c r="IRE261" s="14"/>
      <c r="IRF261" s="14"/>
      <c r="IRG261" s="14"/>
      <c r="IRH261" s="14"/>
      <c r="IRI261" s="14"/>
      <c r="IRJ261" s="14"/>
      <c r="IRK261" s="14"/>
      <c r="IRL261" s="14"/>
      <c r="IRM261" s="14"/>
      <c r="IRN261" s="14"/>
      <c r="IRO261" s="14"/>
      <c r="IRP261" s="14"/>
      <c r="IRQ261" s="14"/>
      <c r="IRR261" s="14"/>
      <c r="IRS261" s="14"/>
      <c r="IRT261" s="14"/>
      <c r="IRU261" s="14"/>
      <c r="IRV261" s="14"/>
      <c r="IRW261" s="14"/>
      <c r="IRX261" s="14"/>
      <c r="IRY261" s="14"/>
      <c r="IRZ261" s="14"/>
      <c r="ISA261" s="14"/>
      <c r="ISB261" s="14"/>
      <c r="ISC261" s="14"/>
      <c r="ISD261" s="14"/>
      <c r="ISE261" s="14"/>
      <c r="ISF261" s="14"/>
      <c r="ISG261" s="14"/>
      <c r="ISH261" s="14"/>
      <c r="ISI261" s="14"/>
      <c r="ISJ261" s="14"/>
      <c r="ISK261" s="14"/>
      <c r="ISL261" s="14"/>
      <c r="ISM261" s="14"/>
      <c r="ISN261" s="14"/>
      <c r="ISO261" s="14"/>
      <c r="ISP261" s="14"/>
      <c r="ISQ261" s="14"/>
      <c r="ISR261" s="14"/>
      <c r="ISS261" s="14"/>
      <c r="IST261" s="14"/>
      <c r="ISU261" s="14"/>
      <c r="ISV261" s="14"/>
      <c r="ISW261" s="14"/>
      <c r="ISX261" s="14"/>
      <c r="ISY261" s="14"/>
      <c r="ISZ261" s="14"/>
      <c r="ITA261" s="14"/>
      <c r="ITB261" s="14"/>
      <c r="ITC261" s="14"/>
      <c r="ITD261" s="14"/>
      <c r="ITE261" s="14"/>
      <c r="ITF261" s="14"/>
      <c r="ITG261" s="14"/>
      <c r="ITH261" s="14"/>
      <c r="ITI261" s="14"/>
      <c r="ITJ261" s="14"/>
      <c r="ITK261" s="14"/>
      <c r="ITL261" s="14"/>
      <c r="ITM261" s="14"/>
      <c r="ITN261" s="14"/>
      <c r="ITO261" s="14"/>
      <c r="ITP261" s="14"/>
      <c r="ITQ261" s="14"/>
      <c r="ITR261" s="14"/>
      <c r="ITS261" s="14"/>
      <c r="ITT261" s="14"/>
      <c r="ITU261" s="14"/>
      <c r="ITV261" s="14"/>
      <c r="ITW261" s="14"/>
      <c r="ITX261" s="14"/>
      <c r="ITY261" s="14"/>
      <c r="ITZ261" s="14"/>
      <c r="IUA261" s="14"/>
      <c r="IUB261" s="14"/>
      <c r="IUC261" s="14"/>
      <c r="IUD261" s="14"/>
      <c r="IUE261" s="14"/>
      <c r="IUF261" s="14"/>
      <c r="IUG261" s="14"/>
      <c r="IUH261" s="14"/>
      <c r="IUI261" s="14"/>
      <c r="IUJ261" s="14"/>
      <c r="IUK261" s="14"/>
      <c r="IUL261" s="14"/>
      <c r="IUM261" s="14"/>
      <c r="IUN261" s="14"/>
      <c r="IUO261" s="14"/>
      <c r="IUP261" s="14"/>
      <c r="IUQ261" s="14"/>
      <c r="IUR261" s="14"/>
      <c r="IUS261" s="14"/>
      <c r="IUT261" s="14"/>
      <c r="IUU261" s="14"/>
      <c r="IUV261" s="14"/>
      <c r="IUW261" s="14"/>
      <c r="IUX261" s="14"/>
      <c r="IUY261" s="14"/>
      <c r="IUZ261" s="14"/>
      <c r="IVA261" s="14"/>
      <c r="IVB261" s="14"/>
      <c r="IVC261" s="14"/>
      <c r="IVD261" s="14"/>
      <c r="IVE261" s="14"/>
      <c r="IVF261" s="14"/>
      <c r="IVG261" s="14"/>
      <c r="IVH261" s="14"/>
      <c r="IVI261" s="14"/>
      <c r="IVJ261" s="14"/>
      <c r="IVK261" s="14"/>
      <c r="IVL261" s="14"/>
      <c r="IVM261" s="14"/>
      <c r="IVN261" s="14"/>
      <c r="IVO261" s="14"/>
      <c r="IVP261" s="14"/>
      <c r="IVQ261" s="14"/>
      <c r="IVR261" s="14"/>
      <c r="IVS261" s="14"/>
      <c r="IVT261" s="14"/>
      <c r="IVU261" s="14"/>
      <c r="IVV261" s="14"/>
      <c r="IVW261" s="14"/>
      <c r="IVX261" s="14"/>
      <c r="IVY261" s="14"/>
      <c r="IVZ261" s="14"/>
      <c r="IWA261" s="14"/>
      <c r="IWB261" s="14"/>
      <c r="IWC261" s="14"/>
      <c r="IWD261" s="14"/>
      <c r="IWE261" s="14"/>
      <c r="IWF261" s="14"/>
      <c r="IWG261" s="14"/>
      <c r="IWH261" s="14"/>
      <c r="IWI261" s="14"/>
      <c r="IWJ261" s="14"/>
      <c r="IWK261" s="14"/>
      <c r="IWL261" s="14"/>
      <c r="IWM261" s="14"/>
      <c r="IWN261" s="14"/>
      <c r="IWO261" s="14"/>
      <c r="IWP261" s="14"/>
      <c r="IWQ261" s="14"/>
      <c r="IWR261" s="14"/>
      <c r="IWS261" s="14"/>
      <c r="IWT261" s="14"/>
      <c r="IWU261" s="14"/>
      <c r="IWV261" s="14"/>
      <c r="IWW261" s="14"/>
      <c r="IWX261" s="14"/>
      <c r="IWY261" s="14"/>
      <c r="IWZ261" s="14"/>
      <c r="IXA261" s="14"/>
      <c r="IXB261" s="14"/>
      <c r="IXC261" s="14"/>
      <c r="IXD261" s="14"/>
      <c r="IXE261" s="14"/>
      <c r="IXF261" s="14"/>
      <c r="IXG261" s="14"/>
      <c r="IXH261" s="14"/>
      <c r="IXI261" s="14"/>
      <c r="IXJ261" s="14"/>
      <c r="IXK261" s="14"/>
      <c r="IXL261" s="14"/>
      <c r="IXM261" s="14"/>
      <c r="IXN261" s="14"/>
      <c r="IXO261" s="14"/>
      <c r="IXP261" s="14"/>
      <c r="IXQ261" s="14"/>
      <c r="IXR261" s="14"/>
      <c r="IXS261" s="14"/>
      <c r="IXT261" s="14"/>
      <c r="IXU261" s="14"/>
      <c r="IXV261" s="14"/>
      <c r="IXW261" s="14"/>
      <c r="IXX261" s="14"/>
      <c r="IXY261" s="14"/>
      <c r="IXZ261" s="14"/>
      <c r="IYA261" s="14"/>
      <c r="IYB261" s="14"/>
      <c r="IYC261" s="14"/>
      <c r="IYD261" s="14"/>
      <c r="IYE261" s="14"/>
      <c r="IYF261" s="14"/>
      <c r="IYG261" s="14"/>
      <c r="IYH261" s="14"/>
      <c r="IYI261" s="14"/>
      <c r="IYJ261" s="14"/>
      <c r="IYK261" s="14"/>
      <c r="IYL261" s="14"/>
      <c r="IYM261" s="14"/>
      <c r="IYN261" s="14"/>
      <c r="IYO261" s="14"/>
      <c r="IYP261" s="14"/>
      <c r="IYQ261" s="14"/>
      <c r="IYR261" s="14"/>
      <c r="IYS261" s="14"/>
      <c r="IYT261" s="14"/>
      <c r="IYU261" s="14"/>
      <c r="IYV261" s="14"/>
      <c r="IYW261" s="14"/>
      <c r="IYX261" s="14"/>
      <c r="IYY261" s="14"/>
      <c r="IYZ261" s="14"/>
      <c r="IZA261" s="14"/>
      <c r="IZB261" s="14"/>
      <c r="IZC261" s="14"/>
      <c r="IZD261" s="14"/>
      <c r="IZE261" s="14"/>
      <c r="IZF261" s="14"/>
      <c r="IZG261" s="14"/>
      <c r="IZH261" s="14"/>
      <c r="IZI261" s="14"/>
      <c r="IZJ261" s="14"/>
      <c r="IZK261" s="14"/>
      <c r="IZL261" s="14"/>
      <c r="IZM261" s="14"/>
      <c r="IZN261" s="14"/>
      <c r="IZO261" s="14"/>
      <c r="IZP261" s="14"/>
      <c r="IZQ261" s="14"/>
      <c r="IZR261" s="14"/>
      <c r="IZS261" s="14"/>
      <c r="IZT261" s="14"/>
      <c r="IZU261" s="14"/>
      <c r="IZV261" s="14"/>
      <c r="IZW261" s="14"/>
      <c r="IZX261" s="14"/>
      <c r="IZY261" s="14"/>
      <c r="IZZ261" s="14"/>
      <c r="JAA261" s="14"/>
      <c r="JAB261" s="14"/>
      <c r="JAC261" s="14"/>
      <c r="JAD261" s="14"/>
      <c r="JAE261" s="14"/>
      <c r="JAF261" s="14"/>
      <c r="JAG261" s="14"/>
      <c r="JAH261" s="14"/>
      <c r="JAI261" s="14"/>
      <c r="JAJ261" s="14"/>
      <c r="JAK261" s="14"/>
      <c r="JAL261" s="14"/>
      <c r="JAM261" s="14"/>
      <c r="JAN261" s="14"/>
      <c r="JAO261" s="14"/>
      <c r="JAP261" s="14"/>
      <c r="JAQ261" s="14"/>
      <c r="JAR261" s="14"/>
      <c r="JAS261" s="14"/>
      <c r="JAT261" s="14"/>
      <c r="JAU261" s="14"/>
      <c r="JAV261" s="14"/>
      <c r="JAW261" s="14"/>
      <c r="JAX261" s="14"/>
      <c r="JAY261" s="14"/>
      <c r="JAZ261" s="14"/>
      <c r="JBA261" s="14"/>
      <c r="JBB261" s="14"/>
      <c r="JBC261" s="14"/>
      <c r="JBD261" s="14"/>
      <c r="JBE261" s="14"/>
      <c r="JBF261" s="14"/>
      <c r="JBG261" s="14"/>
      <c r="JBH261" s="14"/>
      <c r="JBI261" s="14"/>
      <c r="JBJ261" s="14"/>
      <c r="JBK261" s="14"/>
      <c r="JBL261" s="14"/>
      <c r="JBM261" s="14"/>
      <c r="JBN261" s="14"/>
      <c r="JBO261" s="14"/>
      <c r="JBP261" s="14"/>
      <c r="JBQ261" s="14"/>
      <c r="JBR261" s="14"/>
      <c r="JBS261" s="14"/>
      <c r="JBT261" s="14"/>
      <c r="JBU261" s="14"/>
      <c r="JBV261" s="14"/>
      <c r="JBW261" s="14"/>
      <c r="JBX261" s="14"/>
      <c r="JBY261" s="14"/>
      <c r="JBZ261" s="14"/>
      <c r="JCA261" s="14"/>
      <c r="JCB261" s="14"/>
      <c r="JCC261" s="14"/>
      <c r="JCD261" s="14"/>
      <c r="JCE261" s="14"/>
      <c r="JCF261" s="14"/>
      <c r="JCG261" s="14"/>
      <c r="JCH261" s="14"/>
      <c r="JCI261" s="14"/>
      <c r="JCJ261" s="14"/>
      <c r="JCK261" s="14"/>
      <c r="JCL261" s="14"/>
      <c r="JCM261" s="14"/>
      <c r="JCN261" s="14"/>
      <c r="JCO261" s="14"/>
      <c r="JCP261" s="14"/>
      <c r="JCQ261" s="14"/>
      <c r="JCR261" s="14"/>
      <c r="JCS261" s="14"/>
      <c r="JCT261" s="14"/>
      <c r="JCU261" s="14"/>
      <c r="JCV261" s="14"/>
      <c r="JCW261" s="14"/>
      <c r="JCX261" s="14"/>
      <c r="JCY261" s="14"/>
      <c r="JCZ261" s="14"/>
      <c r="JDA261" s="14"/>
      <c r="JDB261" s="14"/>
      <c r="JDC261" s="14"/>
      <c r="JDD261" s="14"/>
      <c r="JDE261" s="14"/>
      <c r="JDF261" s="14"/>
      <c r="JDG261" s="14"/>
      <c r="JDH261" s="14"/>
      <c r="JDI261" s="14"/>
      <c r="JDJ261" s="14"/>
      <c r="JDK261" s="14"/>
      <c r="JDL261" s="14"/>
      <c r="JDM261" s="14"/>
      <c r="JDN261" s="14"/>
      <c r="JDO261" s="14"/>
      <c r="JDP261" s="14"/>
      <c r="JDQ261" s="14"/>
      <c r="JDR261" s="14"/>
      <c r="JDS261" s="14"/>
      <c r="JDT261" s="14"/>
      <c r="JDU261" s="14"/>
      <c r="JDV261" s="14"/>
      <c r="JDW261" s="14"/>
      <c r="JDX261" s="14"/>
      <c r="JDY261" s="14"/>
      <c r="JDZ261" s="14"/>
      <c r="JEA261" s="14"/>
      <c r="JEB261" s="14"/>
      <c r="JEC261" s="14"/>
      <c r="JED261" s="14"/>
      <c r="JEE261" s="14"/>
      <c r="JEF261" s="14"/>
      <c r="JEG261" s="14"/>
      <c r="JEH261" s="14"/>
      <c r="JEI261" s="14"/>
      <c r="JEJ261" s="14"/>
      <c r="JEK261" s="14"/>
      <c r="JEL261" s="14"/>
      <c r="JEM261" s="14"/>
      <c r="JEN261" s="14"/>
      <c r="JEO261" s="14"/>
      <c r="JEP261" s="14"/>
      <c r="JEQ261" s="14"/>
      <c r="JER261" s="14"/>
      <c r="JES261" s="14"/>
      <c r="JET261" s="14"/>
      <c r="JEU261" s="14"/>
      <c r="JEV261" s="14"/>
      <c r="JEW261" s="14"/>
      <c r="JEX261" s="14"/>
      <c r="JEY261" s="14"/>
      <c r="JEZ261" s="14"/>
      <c r="JFA261" s="14"/>
      <c r="JFB261" s="14"/>
      <c r="JFC261" s="14"/>
      <c r="JFD261" s="14"/>
      <c r="JFE261" s="14"/>
      <c r="JFF261" s="14"/>
      <c r="JFG261" s="14"/>
      <c r="JFH261" s="14"/>
      <c r="JFI261" s="14"/>
      <c r="JFJ261" s="14"/>
      <c r="JFK261" s="14"/>
      <c r="JFL261" s="14"/>
      <c r="JFM261" s="14"/>
      <c r="JFN261" s="14"/>
      <c r="JFO261" s="14"/>
      <c r="JFP261" s="14"/>
      <c r="JFQ261" s="14"/>
      <c r="JFR261" s="14"/>
      <c r="JFS261" s="14"/>
      <c r="JFT261" s="14"/>
      <c r="JFU261" s="14"/>
      <c r="JFV261" s="14"/>
      <c r="JFW261" s="14"/>
      <c r="JFX261" s="14"/>
      <c r="JFY261" s="14"/>
      <c r="JFZ261" s="14"/>
      <c r="JGA261" s="14"/>
      <c r="JGB261" s="14"/>
      <c r="JGC261" s="14"/>
      <c r="JGD261" s="14"/>
      <c r="JGE261" s="14"/>
      <c r="JGF261" s="14"/>
      <c r="JGG261" s="14"/>
      <c r="JGH261" s="14"/>
      <c r="JGI261" s="14"/>
      <c r="JGJ261" s="14"/>
      <c r="JGK261" s="14"/>
      <c r="JGL261" s="14"/>
      <c r="JGM261" s="14"/>
      <c r="JGN261" s="14"/>
      <c r="JGO261" s="14"/>
      <c r="JGP261" s="14"/>
      <c r="JGQ261" s="14"/>
      <c r="JGR261" s="14"/>
      <c r="JGS261" s="14"/>
      <c r="JGT261" s="14"/>
      <c r="JGU261" s="14"/>
      <c r="JGV261" s="14"/>
      <c r="JGW261" s="14"/>
      <c r="JGX261" s="14"/>
      <c r="JGY261" s="14"/>
      <c r="JGZ261" s="14"/>
      <c r="JHA261" s="14"/>
      <c r="JHB261" s="14"/>
      <c r="JHC261" s="14"/>
      <c r="JHD261" s="14"/>
      <c r="JHE261" s="14"/>
      <c r="JHF261" s="14"/>
      <c r="JHG261" s="14"/>
      <c r="JHH261" s="14"/>
      <c r="JHI261" s="14"/>
      <c r="JHJ261" s="14"/>
      <c r="JHK261" s="14"/>
      <c r="JHL261" s="14"/>
      <c r="JHM261" s="14"/>
      <c r="JHN261" s="14"/>
      <c r="JHO261" s="14"/>
      <c r="JHP261" s="14"/>
      <c r="JHQ261" s="14"/>
      <c r="JHR261" s="14"/>
      <c r="JHS261" s="14"/>
      <c r="JHT261" s="14"/>
      <c r="JHU261" s="14"/>
      <c r="JHV261" s="14"/>
      <c r="JHW261" s="14"/>
      <c r="JHX261" s="14"/>
      <c r="JHY261" s="14"/>
      <c r="JHZ261" s="14"/>
      <c r="JIA261" s="14"/>
      <c r="JIB261" s="14"/>
      <c r="JIC261" s="14"/>
      <c r="JID261" s="14"/>
      <c r="JIE261" s="14"/>
      <c r="JIF261" s="14"/>
      <c r="JIG261" s="14"/>
      <c r="JIH261" s="14"/>
      <c r="JII261" s="14"/>
      <c r="JIJ261" s="14"/>
      <c r="JIK261" s="14"/>
      <c r="JIL261" s="14"/>
      <c r="JIM261" s="14"/>
      <c r="JIN261" s="14"/>
      <c r="JIO261" s="14"/>
      <c r="JIP261" s="14"/>
      <c r="JIQ261" s="14"/>
      <c r="JIR261" s="14"/>
      <c r="JIS261" s="14"/>
      <c r="JIT261" s="14"/>
      <c r="JIU261" s="14"/>
      <c r="JIV261" s="14"/>
      <c r="JIW261" s="14"/>
      <c r="JIX261" s="14"/>
      <c r="JIY261" s="14"/>
      <c r="JIZ261" s="14"/>
      <c r="JJA261" s="14"/>
      <c r="JJB261" s="14"/>
      <c r="JJC261" s="14"/>
      <c r="JJD261" s="14"/>
      <c r="JJE261" s="14"/>
      <c r="JJF261" s="14"/>
      <c r="JJG261" s="14"/>
      <c r="JJH261" s="14"/>
      <c r="JJI261" s="14"/>
      <c r="JJJ261" s="14"/>
      <c r="JJK261" s="14"/>
      <c r="JJL261" s="14"/>
      <c r="JJM261" s="14"/>
      <c r="JJN261" s="14"/>
      <c r="JJO261" s="14"/>
      <c r="JJP261" s="14"/>
      <c r="JJQ261" s="14"/>
      <c r="JJR261" s="14"/>
      <c r="JJS261" s="14"/>
      <c r="JJT261" s="14"/>
      <c r="JJU261" s="14"/>
      <c r="JJV261" s="14"/>
      <c r="JJW261" s="14"/>
      <c r="JJX261" s="14"/>
      <c r="JJY261" s="14"/>
      <c r="JJZ261" s="14"/>
      <c r="JKA261" s="14"/>
      <c r="JKB261" s="14"/>
      <c r="JKC261" s="14"/>
      <c r="JKD261" s="14"/>
      <c r="JKE261" s="14"/>
      <c r="JKF261" s="14"/>
      <c r="JKG261" s="14"/>
      <c r="JKH261" s="14"/>
      <c r="JKI261" s="14"/>
      <c r="JKJ261" s="14"/>
      <c r="JKK261" s="14"/>
      <c r="JKL261" s="14"/>
      <c r="JKM261" s="14"/>
      <c r="JKN261" s="14"/>
      <c r="JKO261" s="14"/>
      <c r="JKP261" s="14"/>
      <c r="JKQ261" s="14"/>
      <c r="JKR261" s="14"/>
      <c r="JKS261" s="14"/>
      <c r="JKT261" s="14"/>
      <c r="JKU261" s="14"/>
      <c r="JKV261" s="14"/>
      <c r="JKW261" s="14"/>
      <c r="JKX261" s="14"/>
      <c r="JKY261" s="14"/>
      <c r="JKZ261" s="14"/>
      <c r="JLA261" s="14"/>
      <c r="JLB261" s="14"/>
      <c r="JLC261" s="14"/>
      <c r="JLD261" s="14"/>
      <c r="JLE261" s="14"/>
      <c r="JLF261" s="14"/>
      <c r="JLG261" s="14"/>
      <c r="JLH261" s="14"/>
      <c r="JLI261" s="14"/>
      <c r="JLJ261" s="14"/>
      <c r="JLK261" s="14"/>
      <c r="JLL261" s="14"/>
      <c r="JLM261" s="14"/>
      <c r="JLN261" s="14"/>
      <c r="JLO261" s="14"/>
      <c r="JLP261" s="14"/>
      <c r="JLQ261" s="14"/>
      <c r="JLR261" s="14"/>
      <c r="JLS261" s="14"/>
      <c r="JLT261" s="14"/>
      <c r="JLU261" s="14"/>
      <c r="JLV261" s="14"/>
      <c r="JLW261" s="14"/>
      <c r="JLX261" s="14"/>
      <c r="JLY261" s="14"/>
      <c r="JLZ261" s="14"/>
      <c r="JMA261" s="14"/>
      <c r="JMB261" s="14"/>
      <c r="JMC261" s="14"/>
      <c r="JMD261" s="14"/>
      <c r="JME261" s="14"/>
      <c r="JMF261" s="14"/>
      <c r="JMG261" s="14"/>
      <c r="JMH261" s="14"/>
      <c r="JMI261" s="14"/>
      <c r="JMJ261" s="14"/>
      <c r="JMK261" s="14"/>
      <c r="JML261" s="14"/>
      <c r="JMM261" s="14"/>
      <c r="JMN261" s="14"/>
      <c r="JMO261" s="14"/>
      <c r="JMP261" s="14"/>
      <c r="JMQ261" s="14"/>
      <c r="JMR261" s="14"/>
      <c r="JMS261" s="14"/>
      <c r="JMT261" s="14"/>
      <c r="JMU261" s="14"/>
      <c r="JMV261" s="14"/>
      <c r="JMW261" s="14"/>
      <c r="JMX261" s="14"/>
      <c r="JMY261" s="14"/>
      <c r="JMZ261" s="14"/>
      <c r="JNA261" s="14"/>
      <c r="JNB261" s="14"/>
      <c r="JNC261" s="14"/>
      <c r="JND261" s="14"/>
      <c r="JNE261" s="14"/>
      <c r="JNF261" s="14"/>
      <c r="JNG261" s="14"/>
      <c r="JNH261" s="14"/>
      <c r="JNI261" s="14"/>
      <c r="JNJ261" s="14"/>
      <c r="JNK261" s="14"/>
      <c r="JNL261" s="14"/>
      <c r="JNM261" s="14"/>
      <c r="JNN261" s="14"/>
      <c r="JNO261" s="14"/>
      <c r="JNP261" s="14"/>
      <c r="JNQ261" s="14"/>
      <c r="JNR261" s="14"/>
      <c r="JNS261" s="14"/>
      <c r="JNT261" s="14"/>
      <c r="JNU261" s="14"/>
      <c r="JNV261" s="14"/>
      <c r="JNW261" s="14"/>
      <c r="JNX261" s="14"/>
      <c r="JNY261" s="14"/>
      <c r="JNZ261" s="14"/>
      <c r="JOA261" s="14"/>
      <c r="JOB261" s="14"/>
      <c r="JOC261" s="14"/>
      <c r="JOD261" s="14"/>
      <c r="JOE261" s="14"/>
      <c r="JOF261" s="14"/>
      <c r="JOG261" s="14"/>
      <c r="JOH261" s="14"/>
      <c r="JOI261" s="14"/>
      <c r="JOJ261" s="14"/>
      <c r="JOK261" s="14"/>
      <c r="JOL261" s="14"/>
      <c r="JOM261" s="14"/>
      <c r="JON261" s="14"/>
      <c r="JOO261" s="14"/>
      <c r="JOP261" s="14"/>
      <c r="JOQ261" s="14"/>
      <c r="JOR261" s="14"/>
      <c r="JOS261" s="14"/>
      <c r="JOT261" s="14"/>
      <c r="JOU261" s="14"/>
      <c r="JOV261" s="14"/>
      <c r="JOW261" s="14"/>
      <c r="JOX261" s="14"/>
      <c r="JOY261" s="14"/>
      <c r="JOZ261" s="14"/>
      <c r="JPA261" s="14"/>
      <c r="JPB261" s="14"/>
      <c r="JPC261" s="14"/>
      <c r="JPD261" s="14"/>
      <c r="JPE261" s="14"/>
      <c r="JPF261" s="14"/>
      <c r="JPG261" s="14"/>
      <c r="JPH261" s="14"/>
      <c r="JPI261" s="14"/>
      <c r="JPJ261" s="14"/>
      <c r="JPK261" s="14"/>
      <c r="JPL261" s="14"/>
      <c r="JPM261" s="14"/>
      <c r="JPN261" s="14"/>
      <c r="JPO261" s="14"/>
      <c r="JPP261" s="14"/>
      <c r="JPQ261" s="14"/>
      <c r="JPR261" s="14"/>
      <c r="JPS261" s="14"/>
      <c r="JPT261" s="14"/>
      <c r="JPU261" s="14"/>
      <c r="JPV261" s="14"/>
      <c r="JPW261" s="14"/>
      <c r="JPX261" s="14"/>
      <c r="JPY261" s="14"/>
      <c r="JPZ261" s="14"/>
      <c r="JQA261" s="14"/>
      <c r="JQB261" s="14"/>
      <c r="JQC261" s="14"/>
      <c r="JQD261" s="14"/>
      <c r="JQE261" s="14"/>
      <c r="JQF261" s="14"/>
      <c r="JQG261" s="14"/>
      <c r="JQH261" s="14"/>
      <c r="JQI261" s="14"/>
      <c r="JQJ261" s="14"/>
      <c r="JQK261" s="14"/>
      <c r="JQL261" s="14"/>
      <c r="JQM261" s="14"/>
      <c r="JQN261" s="14"/>
      <c r="JQO261" s="14"/>
      <c r="JQP261" s="14"/>
      <c r="JQQ261" s="14"/>
      <c r="JQR261" s="14"/>
      <c r="JQS261" s="14"/>
      <c r="JQT261" s="14"/>
      <c r="JQU261" s="14"/>
      <c r="JQV261" s="14"/>
      <c r="JQW261" s="14"/>
      <c r="JQX261" s="14"/>
      <c r="JQY261" s="14"/>
      <c r="JQZ261" s="14"/>
      <c r="JRA261" s="14"/>
      <c r="JRB261" s="14"/>
      <c r="JRC261" s="14"/>
      <c r="JRD261" s="14"/>
      <c r="JRE261" s="14"/>
      <c r="JRF261" s="14"/>
      <c r="JRG261" s="14"/>
      <c r="JRH261" s="14"/>
      <c r="JRI261" s="14"/>
      <c r="JRJ261" s="14"/>
      <c r="JRK261" s="14"/>
      <c r="JRL261" s="14"/>
      <c r="JRM261" s="14"/>
      <c r="JRN261" s="14"/>
      <c r="JRO261" s="14"/>
      <c r="JRP261" s="14"/>
      <c r="JRQ261" s="14"/>
      <c r="JRR261" s="14"/>
      <c r="JRS261" s="14"/>
      <c r="JRT261" s="14"/>
      <c r="JRU261" s="14"/>
      <c r="JRV261" s="14"/>
      <c r="JRW261" s="14"/>
      <c r="JRX261" s="14"/>
      <c r="JRY261" s="14"/>
      <c r="JRZ261" s="14"/>
      <c r="JSA261" s="14"/>
      <c r="JSB261" s="14"/>
      <c r="JSC261" s="14"/>
      <c r="JSD261" s="14"/>
      <c r="JSE261" s="14"/>
      <c r="JSF261" s="14"/>
      <c r="JSG261" s="14"/>
      <c r="JSH261" s="14"/>
      <c r="JSI261" s="14"/>
      <c r="JSJ261" s="14"/>
      <c r="JSK261" s="14"/>
      <c r="JSL261" s="14"/>
      <c r="JSM261" s="14"/>
      <c r="JSN261" s="14"/>
      <c r="JSO261" s="14"/>
      <c r="JSP261" s="14"/>
      <c r="JSQ261" s="14"/>
      <c r="JSR261" s="14"/>
      <c r="JSS261" s="14"/>
      <c r="JST261" s="14"/>
      <c r="JSU261" s="14"/>
      <c r="JSV261" s="14"/>
      <c r="JSW261" s="14"/>
      <c r="JSX261" s="14"/>
      <c r="JSY261" s="14"/>
      <c r="JSZ261" s="14"/>
      <c r="JTA261" s="14"/>
      <c r="JTB261" s="14"/>
      <c r="JTC261" s="14"/>
      <c r="JTD261" s="14"/>
      <c r="JTE261" s="14"/>
      <c r="JTF261" s="14"/>
      <c r="JTG261" s="14"/>
      <c r="JTH261" s="14"/>
      <c r="JTI261" s="14"/>
      <c r="JTJ261" s="14"/>
      <c r="JTK261" s="14"/>
      <c r="JTL261" s="14"/>
      <c r="JTM261" s="14"/>
      <c r="JTN261" s="14"/>
      <c r="JTO261" s="14"/>
      <c r="JTP261" s="14"/>
      <c r="JTQ261" s="14"/>
      <c r="JTR261" s="14"/>
      <c r="JTS261" s="14"/>
      <c r="JTT261" s="14"/>
      <c r="JTU261" s="14"/>
      <c r="JTV261" s="14"/>
      <c r="JTW261" s="14"/>
      <c r="JTX261" s="14"/>
      <c r="JTY261" s="14"/>
      <c r="JTZ261" s="14"/>
      <c r="JUA261" s="14"/>
      <c r="JUB261" s="14"/>
      <c r="JUC261" s="14"/>
      <c r="JUD261" s="14"/>
      <c r="JUE261" s="14"/>
      <c r="JUF261" s="14"/>
      <c r="JUG261" s="14"/>
      <c r="JUH261" s="14"/>
      <c r="JUI261" s="14"/>
      <c r="JUJ261" s="14"/>
      <c r="JUK261" s="14"/>
      <c r="JUL261" s="14"/>
      <c r="JUM261" s="14"/>
      <c r="JUN261" s="14"/>
      <c r="JUO261" s="14"/>
      <c r="JUP261" s="14"/>
      <c r="JUQ261" s="14"/>
      <c r="JUR261" s="14"/>
      <c r="JUS261" s="14"/>
      <c r="JUT261" s="14"/>
      <c r="JUU261" s="14"/>
      <c r="JUV261" s="14"/>
      <c r="JUW261" s="14"/>
      <c r="JUX261" s="14"/>
      <c r="JUY261" s="14"/>
      <c r="JUZ261" s="14"/>
      <c r="JVA261" s="14"/>
      <c r="JVB261" s="14"/>
      <c r="JVC261" s="14"/>
      <c r="JVD261" s="14"/>
      <c r="JVE261" s="14"/>
      <c r="JVF261" s="14"/>
      <c r="JVG261" s="14"/>
      <c r="JVH261" s="14"/>
      <c r="JVI261" s="14"/>
      <c r="JVJ261" s="14"/>
      <c r="JVK261" s="14"/>
      <c r="JVL261" s="14"/>
      <c r="JVM261" s="14"/>
      <c r="JVN261" s="14"/>
      <c r="JVO261" s="14"/>
      <c r="JVP261" s="14"/>
      <c r="JVQ261" s="14"/>
      <c r="JVR261" s="14"/>
      <c r="JVS261" s="14"/>
      <c r="JVT261" s="14"/>
      <c r="JVU261" s="14"/>
      <c r="JVV261" s="14"/>
      <c r="JVW261" s="14"/>
      <c r="JVX261" s="14"/>
      <c r="JVY261" s="14"/>
      <c r="JVZ261" s="14"/>
      <c r="JWA261" s="14"/>
      <c r="JWB261" s="14"/>
      <c r="JWC261" s="14"/>
      <c r="JWD261" s="14"/>
      <c r="JWE261" s="14"/>
      <c r="JWF261" s="14"/>
      <c r="JWG261" s="14"/>
      <c r="JWH261" s="14"/>
      <c r="JWI261" s="14"/>
      <c r="JWJ261" s="14"/>
      <c r="JWK261" s="14"/>
      <c r="JWL261" s="14"/>
      <c r="JWM261" s="14"/>
      <c r="JWN261" s="14"/>
      <c r="JWO261" s="14"/>
      <c r="JWP261" s="14"/>
      <c r="JWQ261" s="14"/>
      <c r="JWR261" s="14"/>
      <c r="JWS261" s="14"/>
      <c r="JWT261" s="14"/>
      <c r="JWU261" s="14"/>
      <c r="JWV261" s="14"/>
      <c r="JWW261" s="14"/>
      <c r="JWX261" s="14"/>
      <c r="JWY261" s="14"/>
      <c r="JWZ261" s="14"/>
      <c r="JXA261" s="14"/>
      <c r="JXB261" s="14"/>
      <c r="JXC261" s="14"/>
      <c r="JXD261" s="14"/>
      <c r="JXE261" s="14"/>
      <c r="JXF261" s="14"/>
      <c r="JXG261" s="14"/>
      <c r="JXH261" s="14"/>
      <c r="JXI261" s="14"/>
      <c r="JXJ261" s="14"/>
      <c r="JXK261" s="14"/>
      <c r="JXL261" s="14"/>
      <c r="JXM261" s="14"/>
      <c r="JXN261" s="14"/>
      <c r="JXO261" s="14"/>
      <c r="JXP261" s="14"/>
      <c r="JXQ261" s="14"/>
      <c r="JXR261" s="14"/>
      <c r="JXS261" s="14"/>
      <c r="JXT261" s="14"/>
      <c r="JXU261" s="14"/>
      <c r="JXV261" s="14"/>
      <c r="JXW261" s="14"/>
      <c r="JXX261" s="14"/>
      <c r="JXY261" s="14"/>
      <c r="JXZ261" s="14"/>
      <c r="JYA261" s="14"/>
      <c r="JYB261" s="14"/>
      <c r="JYC261" s="14"/>
      <c r="JYD261" s="14"/>
      <c r="JYE261" s="14"/>
      <c r="JYF261" s="14"/>
      <c r="JYG261" s="14"/>
      <c r="JYH261" s="14"/>
      <c r="JYI261" s="14"/>
      <c r="JYJ261" s="14"/>
      <c r="JYK261" s="14"/>
      <c r="JYL261" s="14"/>
      <c r="JYM261" s="14"/>
      <c r="JYN261" s="14"/>
      <c r="JYO261" s="14"/>
      <c r="JYP261" s="14"/>
      <c r="JYQ261" s="14"/>
      <c r="JYR261" s="14"/>
      <c r="JYS261" s="14"/>
      <c r="JYT261" s="14"/>
      <c r="JYU261" s="14"/>
      <c r="JYV261" s="14"/>
      <c r="JYW261" s="14"/>
      <c r="JYX261" s="14"/>
      <c r="JYY261" s="14"/>
      <c r="JYZ261" s="14"/>
      <c r="JZA261" s="14"/>
      <c r="JZB261" s="14"/>
      <c r="JZC261" s="14"/>
      <c r="JZD261" s="14"/>
      <c r="JZE261" s="14"/>
      <c r="JZF261" s="14"/>
      <c r="JZG261" s="14"/>
      <c r="JZH261" s="14"/>
      <c r="JZI261" s="14"/>
      <c r="JZJ261" s="14"/>
      <c r="JZK261" s="14"/>
      <c r="JZL261" s="14"/>
      <c r="JZM261" s="14"/>
      <c r="JZN261" s="14"/>
      <c r="JZO261" s="14"/>
      <c r="JZP261" s="14"/>
      <c r="JZQ261" s="14"/>
      <c r="JZR261" s="14"/>
      <c r="JZS261" s="14"/>
      <c r="JZT261" s="14"/>
      <c r="JZU261" s="14"/>
      <c r="JZV261" s="14"/>
      <c r="JZW261" s="14"/>
      <c r="JZX261" s="14"/>
      <c r="JZY261" s="14"/>
      <c r="JZZ261" s="14"/>
      <c r="KAA261" s="14"/>
      <c r="KAB261" s="14"/>
      <c r="KAC261" s="14"/>
      <c r="KAD261" s="14"/>
      <c r="KAE261" s="14"/>
      <c r="KAF261" s="14"/>
      <c r="KAG261" s="14"/>
      <c r="KAH261" s="14"/>
      <c r="KAI261" s="14"/>
      <c r="KAJ261" s="14"/>
      <c r="KAK261" s="14"/>
      <c r="KAL261" s="14"/>
      <c r="KAM261" s="14"/>
      <c r="KAN261" s="14"/>
      <c r="KAO261" s="14"/>
      <c r="KAP261" s="14"/>
      <c r="KAQ261" s="14"/>
      <c r="KAR261" s="14"/>
      <c r="KAS261" s="14"/>
      <c r="KAT261" s="14"/>
      <c r="KAU261" s="14"/>
      <c r="KAV261" s="14"/>
      <c r="KAW261" s="14"/>
      <c r="KAX261" s="14"/>
      <c r="KAY261" s="14"/>
      <c r="KAZ261" s="14"/>
      <c r="KBA261" s="14"/>
      <c r="KBB261" s="14"/>
      <c r="KBC261" s="14"/>
      <c r="KBD261" s="14"/>
      <c r="KBE261" s="14"/>
      <c r="KBF261" s="14"/>
      <c r="KBG261" s="14"/>
      <c r="KBH261" s="14"/>
      <c r="KBI261" s="14"/>
      <c r="KBJ261" s="14"/>
      <c r="KBK261" s="14"/>
      <c r="KBL261" s="14"/>
      <c r="KBM261" s="14"/>
      <c r="KBN261" s="14"/>
      <c r="KBO261" s="14"/>
      <c r="KBP261" s="14"/>
      <c r="KBQ261" s="14"/>
      <c r="KBR261" s="14"/>
      <c r="KBS261" s="14"/>
      <c r="KBT261" s="14"/>
      <c r="KBU261" s="14"/>
      <c r="KBV261" s="14"/>
      <c r="KBW261" s="14"/>
      <c r="KBX261" s="14"/>
      <c r="KBY261" s="14"/>
      <c r="KBZ261" s="14"/>
      <c r="KCA261" s="14"/>
      <c r="KCB261" s="14"/>
      <c r="KCC261" s="14"/>
      <c r="KCD261" s="14"/>
      <c r="KCE261" s="14"/>
      <c r="KCF261" s="14"/>
      <c r="KCG261" s="14"/>
      <c r="KCH261" s="14"/>
      <c r="KCI261" s="14"/>
      <c r="KCJ261" s="14"/>
      <c r="KCK261" s="14"/>
      <c r="KCL261" s="14"/>
      <c r="KCM261" s="14"/>
      <c r="KCN261" s="14"/>
      <c r="KCO261" s="14"/>
      <c r="KCP261" s="14"/>
      <c r="KCQ261" s="14"/>
      <c r="KCR261" s="14"/>
      <c r="KCS261" s="14"/>
      <c r="KCT261" s="14"/>
      <c r="KCU261" s="14"/>
      <c r="KCV261" s="14"/>
      <c r="KCW261" s="14"/>
      <c r="KCX261" s="14"/>
      <c r="KCY261" s="14"/>
      <c r="KCZ261" s="14"/>
      <c r="KDA261" s="14"/>
      <c r="KDB261" s="14"/>
      <c r="KDC261" s="14"/>
      <c r="KDD261" s="14"/>
      <c r="KDE261" s="14"/>
      <c r="KDF261" s="14"/>
      <c r="KDG261" s="14"/>
      <c r="KDH261" s="14"/>
      <c r="KDI261" s="14"/>
      <c r="KDJ261" s="14"/>
      <c r="KDK261" s="14"/>
      <c r="KDL261" s="14"/>
      <c r="KDM261" s="14"/>
      <c r="KDN261" s="14"/>
      <c r="KDO261" s="14"/>
      <c r="KDP261" s="14"/>
      <c r="KDQ261" s="14"/>
      <c r="KDR261" s="14"/>
      <c r="KDS261" s="14"/>
      <c r="KDT261" s="14"/>
      <c r="KDU261" s="14"/>
      <c r="KDV261" s="14"/>
      <c r="KDW261" s="14"/>
      <c r="KDX261" s="14"/>
      <c r="KDY261" s="14"/>
      <c r="KDZ261" s="14"/>
      <c r="KEA261" s="14"/>
      <c r="KEB261" s="14"/>
      <c r="KEC261" s="14"/>
      <c r="KED261" s="14"/>
      <c r="KEE261" s="14"/>
      <c r="KEF261" s="14"/>
      <c r="KEG261" s="14"/>
      <c r="KEH261" s="14"/>
      <c r="KEI261" s="14"/>
      <c r="KEJ261" s="14"/>
      <c r="KEK261" s="14"/>
      <c r="KEL261" s="14"/>
      <c r="KEM261" s="14"/>
      <c r="KEN261" s="14"/>
      <c r="KEO261" s="14"/>
      <c r="KEP261" s="14"/>
      <c r="KEQ261" s="14"/>
      <c r="KER261" s="14"/>
      <c r="KES261" s="14"/>
      <c r="KET261" s="14"/>
      <c r="KEU261" s="14"/>
      <c r="KEV261" s="14"/>
      <c r="KEW261" s="14"/>
      <c r="KEX261" s="14"/>
      <c r="KEY261" s="14"/>
      <c r="KEZ261" s="14"/>
      <c r="KFA261" s="14"/>
      <c r="KFB261" s="14"/>
      <c r="KFC261" s="14"/>
      <c r="KFD261" s="14"/>
      <c r="KFE261" s="14"/>
      <c r="KFF261" s="14"/>
      <c r="KFG261" s="14"/>
      <c r="KFH261" s="14"/>
      <c r="KFI261" s="14"/>
      <c r="KFJ261" s="14"/>
      <c r="KFK261" s="14"/>
      <c r="KFL261" s="14"/>
      <c r="KFM261" s="14"/>
      <c r="KFN261" s="14"/>
      <c r="KFO261" s="14"/>
      <c r="KFP261" s="14"/>
      <c r="KFQ261" s="14"/>
      <c r="KFR261" s="14"/>
      <c r="KFS261" s="14"/>
      <c r="KFT261" s="14"/>
      <c r="KFU261" s="14"/>
      <c r="KFV261" s="14"/>
      <c r="KFW261" s="14"/>
      <c r="KFX261" s="14"/>
      <c r="KFY261" s="14"/>
      <c r="KFZ261" s="14"/>
      <c r="KGA261" s="14"/>
      <c r="KGB261" s="14"/>
      <c r="KGC261" s="14"/>
      <c r="KGD261" s="14"/>
      <c r="KGE261" s="14"/>
      <c r="KGF261" s="14"/>
      <c r="KGG261" s="14"/>
      <c r="KGH261" s="14"/>
      <c r="KGI261" s="14"/>
      <c r="KGJ261" s="14"/>
      <c r="KGK261" s="14"/>
      <c r="KGL261" s="14"/>
      <c r="KGM261" s="14"/>
      <c r="KGN261" s="14"/>
      <c r="KGO261" s="14"/>
      <c r="KGP261" s="14"/>
      <c r="KGQ261" s="14"/>
      <c r="KGR261" s="14"/>
      <c r="KGS261" s="14"/>
      <c r="KGT261" s="14"/>
      <c r="KGU261" s="14"/>
      <c r="KGV261" s="14"/>
      <c r="KGW261" s="14"/>
      <c r="KGX261" s="14"/>
      <c r="KGY261" s="14"/>
      <c r="KGZ261" s="14"/>
      <c r="KHA261" s="14"/>
      <c r="KHB261" s="14"/>
      <c r="KHC261" s="14"/>
      <c r="KHD261" s="14"/>
      <c r="KHE261" s="14"/>
      <c r="KHF261" s="14"/>
      <c r="KHG261" s="14"/>
      <c r="KHH261" s="14"/>
      <c r="KHI261" s="14"/>
      <c r="KHJ261" s="14"/>
      <c r="KHK261" s="14"/>
      <c r="KHL261" s="14"/>
      <c r="KHM261" s="14"/>
      <c r="KHN261" s="14"/>
      <c r="KHO261" s="14"/>
      <c r="KHP261" s="14"/>
      <c r="KHQ261" s="14"/>
      <c r="KHR261" s="14"/>
      <c r="KHS261" s="14"/>
      <c r="KHT261" s="14"/>
      <c r="KHU261" s="14"/>
      <c r="KHV261" s="14"/>
      <c r="KHW261" s="14"/>
      <c r="KHX261" s="14"/>
      <c r="KHY261" s="14"/>
      <c r="KHZ261" s="14"/>
      <c r="KIA261" s="14"/>
      <c r="KIB261" s="14"/>
      <c r="KIC261" s="14"/>
      <c r="KID261" s="14"/>
      <c r="KIE261" s="14"/>
      <c r="KIF261" s="14"/>
      <c r="KIG261" s="14"/>
      <c r="KIH261" s="14"/>
      <c r="KII261" s="14"/>
      <c r="KIJ261" s="14"/>
      <c r="KIK261" s="14"/>
      <c r="KIL261" s="14"/>
      <c r="KIM261" s="14"/>
      <c r="KIN261" s="14"/>
      <c r="KIO261" s="14"/>
      <c r="KIP261" s="14"/>
      <c r="KIQ261" s="14"/>
      <c r="KIR261" s="14"/>
      <c r="KIS261" s="14"/>
      <c r="KIT261" s="14"/>
      <c r="KIU261" s="14"/>
      <c r="KIV261" s="14"/>
      <c r="KIW261" s="14"/>
      <c r="KIX261" s="14"/>
      <c r="KIY261" s="14"/>
      <c r="KIZ261" s="14"/>
      <c r="KJA261" s="14"/>
      <c r="KJB261" s="14"/>
      <c r="KJC261" s="14"/>
      <c r="KJD261" s="14"/>
      <c r="KJE261" s="14"/>
      <c r="KJF261" s="14"/>
      <c r="KJG261" s="14"/>
      <c r="KJH261" s="14"/>
      <c r="KJI261" s="14"/>
      <c r="KJJ261" s="14"/>
      <c r="KJK261" s="14"/>
      <c r="KJL261" s="14"/>
      <c r="KJM261" s="14"/>
      <c r="KJN261" s="14"/>
      <c r="KJO261" s="14"/>
      <c r="KJP261" s="14"/>
      <c r="KJQ261" s="14"/>
      <c r="KJR261" s="14"/>
      <c r="KJS261" s="14"/>
      <c r="KJT261" s="14"/>
      <c r="KJU261" s="14"/>
      <c r="KJV261" s="14"/>
      <c r="KJW261" s="14"/>
      <c r="KJX261" s="14"/>
      <c r="KJY261" s="14"/>
      <c r="KJZ261" s="14"/>
      <c r="KKA261" s="14"/>
      <c r="KKB261" s="14"/>
      <c r="KKC261" s="14"/>
      <c r="KKD261" s="14"/>
      <c r="KKE261" s="14"/>
      <c r="KKF261" s="14"/>
      <c r="KKG261" s="14"/>
      <c r="KKH261" s="14"/>
      <c r="KKI261" s="14"/>
      <c r="KKJ261" s="14"/>
      <c r="KKK261" s="14"/>
      <c r="KKL261" s="14"/>
      <c r="KKM261" s="14"/>
      <c r="KKN261" s="14"/>
      <c r="KKO261" s="14"/>
      <c r="KKP261" s="14"/>
      <c r="KKQ261" s="14"/>
      <c r="KKR261" s="14"/>
      <c r="KKS261" s="14"/>
      <c r="KKT261" s="14"/>
      <c r="KKU261" s="14"/>
      <c r="KKV261" s="14"/>
      <c r="KKW261" s="14"/>
      <c r="KKX261" s="14"/>
      <c r="KKY261" s="14"/>
      <c r="KKZ261" s="14"/>
      <c r="KLA261" s="14"/>
      <c r="KLB261" s="14"/>
      <c r="KLC261" s="14"/>
      <c r="KLD261" s="14"/>
      <c r="KLE261" s="14"/>
      <c r="KLF261" s="14"/>
      <c r="KLG261" s="14"/>
      <c r="KLH261" s="14"/>
      <c r="KLI261" s="14"/>
      <c r="KLJ261" s="14"/>
      <c r="KLK261" s="14"/>
      <c r="KLL261" s="14"/>
      <c r="KLM261" s="14"/>
      <c r="KLN261" s="14"/>
      <c r="KLO261" s="14"/>
      <c r="KLP261" s="14"/>
      <c r="KLQ261" s="14"/>
      <c r="KLR261" s="14"/>
      <c r="KLS261" s="14"/>
      <c r="KLT261" s="14"/>
      <c r="KLU261" s="14"/>
      <c r="KLV261" s="14"/>
      <c r="KLW261" s="14"/>
      <c r="KLX261" s="14"/>
      <c r="KLY261" s="14"/>
      <c r="KLZ261" s="14"/>
      <c r="KMA261" s="14"/>
      <c r="KMB261" s="14"/>
      <c r="KMC261" s="14"/>
      <c r="KMD261" s="14"/>
      <c r="KME261" s="14"/>
      <c r="KMF261" s="14"/>
      <c r="KMG261" s="14"/>
      <c r="KMH261" s="14"/>
      <c r="KMI261" s="14"/>
      <c r="KMJ261" s="14"/>
      <c r="KMK261" s="14"/>
      <c r="KML261" s="14"/>
      <c r="KMM261" s="14"/>
      <c r="KMN261" s="14"/>
      <c r="KMO261" s="14"/>
      <c r="KMP261" s="14"/>
      <c r="KMQ261" s="14"/>
      <c r="KMR261" s="14"/>
      <c r="KMS261" s="14"/>
      <c r="KMT261" s="14"/>
      <c r="KMU261" s="14"/>
      <c r="KMV261" s="14"/>
      <c r="KMW261" s="14"/>
      <c r="KMX261" s="14"/>
      <c r="KMY261" s="14"/>
      <c r="KMZ261" s="14"/>
      <c r="KNA261" s="14"/>
      <c r="KNB261" s="14"/>
      <c r="KNC261" s="14"/>
      <c r="KND261" s="14"/>
      <c r="KNE261" s="14"/>
      <c r="KNF261" s="14"/>
      <c r="KNG261" s="14"/>
      <c r="KNH261" s="14"/>
      <c r="KNI261" s="14"/>
      <c r="KNJ261" s="14"/>
      <c r="KNK261" s="14"/>
      <c r="KNL261" s="14"/>
      <c r="KNM261" s="14"/>
      <c r="KNN261" s="14"/>
      <c r="KNO261" s="14"/>
      <c r="KNP261" s="14"/>
      <c r="KNQ261" s="14"/>
      <c r="KNR261" s="14"/>
      <c r="KNS261" s="14"/>
      <c r="KNT261" s="14"/>
      <c r="KNU261" s="14"/>
      <c r="KNV261" s="14"/>
      <c r="KNW261" s="14"/>
      <c r="KNX261" s="14"/>
      <c r="KNY261" s="14"/>
      <c r="KNZ261" s="14"/>
      <c r="KOA261" s="14"/>
      <c r="KOB261" s="14"/>
      <c r="KOC261" s="14"/>
      <c r="KOD261" s="14"/>
      <c r="KOE261" s="14"/>
      <c r="KOF261" s="14"/>
      <c r="KOG261" s="14"/>
      <c r="KOH261" s="14"/>
      <c r="KOI261" s="14"/>
      <c r="KOJ261" s="14"/>
      <c r="KOK261" s="14"/>
      <c r="KOL261" s="14"/>
      <c r="KOM261" s="14"/>
      <c r="KON261" s="14"/>
      <c r="KOO261" s="14"/>
      <c r="KOP261" s="14"/>
      <c r="KOQ261" s="14"/>
      <c r="KOR261" s="14"/>
      <c r="KOS261" s="14"/>
      <c r="KOT261" s="14"/>
      <c r="KOU261" s="14"/>
      <c r="KOV261" s="14"/>
      <c r="KOW261" s="14"/>
      <c r="KOX261" s="14"/>
      <c r="KOY261" s="14"/>
      <c r="KOZ261" s="14"/>
      <c r="KPA261" s="14"/>
      <c r="KPB261" s="14"/>
      <c r="KPC261" s="14"/>
      <c r="KPD261" s="14"/>
      <c r="KPE261" s="14"/>
      <c r="KPF261" s="14"/>
      <c r="KPG261" s="14"/>
      <c r="KPH261" s="14"/>
      <c r="KPI261" s="14"/>
      <c r="KPJ261" s="14"/>
      <c r="KPK261" s="14"/>
      <c r="KPL261" s="14"/>
      <c r="KPM261" s="14"/>
      <c r="KPN261" s="14"/>
      <c r="KPO261" s="14"/>
      <c r="KPP261" s="14"/>
      <c r="KPQ261" s="14"/>
      <c r="KPR261" s="14"/>
      <c r="KPS261" s="14"/>
      <c r="KPT261" s="14"/>
      <c r="KPU261" s="14"/>
      <c r="KPV261" s="14"/>
      <c r="KPW261" s="14"/>
      <c r="KPX261" s="14"/>
      <c r="KPY261" s="14"/>
      <c r="KPZ261" s="14"/>
      <c r="KQA261" s="14"/>
      <c r="KQB261" s="14"/>
      <c r="KQC261" s="14"/>
      <c r="KQD261" s="14"/>
      <c r="KQE261" s="14"/>
      <c r="KQF261" s="14"/>
      <c r="KQG261" s="14"/>
      <c r="KQH261" s="14"/>
      <c r="KQI261" s="14"/>
      <c r="KQJ261" s="14"/>
      <c r="KQK261" s="14"/>
      <c r="KQL261" s="14"/>
      <c r="KQM261" s="14"/>
      <c r="KQN261" s="14"/>
      <c r="KQO261" s="14"/>
      <c r="KQP261" s="14"/>
      <c r="KQQ261" s="14"/>
      <c r="KQR261" s="14"/>
      <c r="KQS261" s="14"/>
      <c r="KQT261" s="14"/>
      <c r="KQU261" s="14"/>
      <c r="KQV261" s="14"/>
      <c r="KQW261" s="14"/>
      <c r="KQX261" s="14"/>
      <c r="KQY261" s="14"/>
      <c r="KQZ261" s="14"/>
      <c r="KRA261" s="14"/>
      <c r="KRB261" s="14"/>
      <c r="KRC261" s="14"/>
      <c r="KRD261" s="14"/>
      <c r="KRE261" s="14"/>
      <c r="KRF261" s="14"/>
      <c r="KRG261" s="14"/>
      <c r="KRH261" s="14"/>
      <c r="KRI261" s="14"/>
      <c r="KRJ261" s="14"/>
      <c r="KRK261" s="14"/>
      <c r="KRL261" s="14"/>
      <c r="KRM261" s="14"/>
      <c r="KRN261" s="14"/>
      <c r="KRO261" s="14"/>
      <c r="KRP261" s="14"/>
      <c r="KRQ261" s="14"/>
      <c r="KRR261" s="14"/>
      <c r="KRS261" s="14"/>
      <c r="KRT261" s="14"/>
      <c r="KRU261" s="14"/>
      <c r="KRV261" s="14"/>
      <c r="KRW261" s="14"/>
      <c r="KRX261" s="14"/>
      <c r="KRY261" s="14"/>
      <c r="KRZ261" s="14"/>
      <c r="KSA261" s="14"/>
      <c r="KSB261" s="14"/>
      <c r="KSC261" s="14"/>
      <c r="KSD261" s="14"/>
      <c r="KSE261" s="14"/>
      <c r="KSF261" s="14"/>
      <c r="KSG261" s="14"/>
      <c r="KSH261" s="14"/>
      <c r="KSI261" s="14"/>
      <c r="KSJ261" s="14"/>
      <c r="KSK261" s="14"/>
      <c r="KSL261" s="14"/>
      <c r="KSM261" s="14"/>
      <c r="KSN261" s="14"/>
      <c r="KSO261" s="14"/>
      <c r="KSP261" s="14"/>
      <c r="KSQ261" s="14"/>
      <c r="KSR261" s="14"/>
      <c r="KSS261" s="14"/>
      <c r="KST261" s="14"/>
      <c r="KSU261" s="14"/>
      <c r="KSV261" s="14"/>
      <c r="KSW261" s="14"/>
      <c r="KSX261" s="14"/>
      <c r="KSY261" s="14"/>
      <c r="KSZ261" s="14"/>
      <c r="KTA261" s="14"/>
      <c r="KTB261" s="14"/>
      <c r="KTC261" s="14"/>
      <c r="KTD261" s="14"/>
      <c r="KTE261" s="14"/>
      <c r="KTF261" s="14"/>
      <c r="KTG261" s="14"/>
      <c r="KTH261" s="14"/>
      <c r="KTI261" s="14"/>
      <c r="KTJ261" s="14"/>
      <c r="KTK261" s="14"/>
      <c r="KTL261" s="14"/>
      <c r="KTM261" s="14"/>
      <c r="KTN261" s="14"/>
      <c r="KTO261" s="14"/>
      <c r="KTP261" s="14"/>
      <c r="KTQ261" s="14"/>
      <c r="KTR261" s="14"/>
      <c r="KTS261" s="14"/>
      <c r="KTT261" s="14"/>
      <c r="KTU261" s="14"/>
      <c r="KTV261" s="14"/>
      <c r="KTW261" s="14"/>
      <c r="KTX261" s="14"/>
      <c r="KTY261" s="14"/>
      <c r="KTZ261" s="14"/>
      <c r="KUA261" s="14"/>
      <c r="KUB261" s="14"/>
      <c r="KUC261" s="14"/>
      <c r="KUD261" s="14"/>
      <c r="KUE261" s="14"/>
      <c r="KUF261" s="14"/>
      <c r="KUG261" s="14"/>
      <c r="KUH261" s="14"/>
      <c r="KUI261" s="14"/>
      <c r="KUJ261" s="14"/>
      <c r="KUK261" s="14"/>
      <c r="KUL261" s="14"/>
      <c r="KUM261" s="14"/>
      <c r="KUN261" s="14"/>
      <c r="KUO261" s="14"/>
      <c r="KUP261" s="14"/>
      <c r="KUQ261" s="14"/>
      <c r="KUR261" s="14"/>
      <c r="KUS261" s="14"/>
      <c r="KUT261" s="14"/>
      <c r="KUU261" s="14"/>
      <c r="KUV261" s="14"/>
      <c r="KUW261" s="14"/>
      <c r="KUX261" s="14"/>
      <c r="KUY261" s="14"/>
      <c r="KUZ261" s="14"/>
      <c r="KVA261" s="14"/>
      <c r="KVB261" s="14"/>
      <c r="KVC261" s="14"/>
      <c r="KVD261" s="14"/>
      <c r="KVE261" s="14"/>
      <c r="KVF261" s="14"/>
      <c r="KVG261" s="14"/>
      <c r="KVH261" s="14"/>
      <c r="KVI261" s="14"/>
      <c r="KVJ261" s="14"/>
      <c r="KVK261" s="14"/>
      <c r="KVL261" s="14"/>
      <c r="KVM261" s="14"/>
      <c r="KVN261" s="14"/>
      <c r="KVO261" s="14"/>
      <c r="KVP261" s="14"/>
      <c r="KVQ261" s="14"/>
      <c r="KVR261" s="14"/>
      <c r="KVS261" s="14"/>
      <c r="KVT261" s="14"/>
      <c r="KVU261" s="14"/>
      <c r="KVV261" s="14"/>
      <c r="KVW261" s="14"/>
      <c r="KVX261" s="14"/>
      <c r="KVY261" s="14"/>
      <c r="KVZ261" s="14"/>
      <c r="KWA261" s="14"/>
      <c r="KWB261" s="14"/>
      <c r="KWC261" s="14"/>
      <c r="KWD261" s="14"/>
      <c r="KWE261" s="14"/>
      <c r="KWF261" s="14"/>
      <c r="KWG261" s="14"/>
      <c r="KWH261" s="14"/>
      <c r="KWI261" s="14"/>
      <c r="KWJ261" s="14"/>
      <c r="KWK261" s="14"/>
      <c r="KWL261" s="14"/>
      <c r="KWM261" s="14"/>
      <c r="KWN261" s="14"/>
      <c r="KWO261" s="14"/>
      <c r="KWP261" s="14"/>
      <c r="KWQ261" s="14"/>
      <c r="KWR261" s="14"/>
      <c r="KWS261" s="14"/>
      <c r="KWT261" s="14"/>
      <c r="KWU261" s="14"/>
      <c r="KWV261" s="14"/>
      <c r="KWW261" s="14"/>
      <c r="KWX261" s="14"/>
      <c r="KWY261" s="14"/>
      <c r="KWZ261" s="14"/>
      <c r="KXA261" s="14"/>
      <c r="KXB261" s="14"/>
      <c r="KXC261" s="14"/>
      <c r="KXD261" s="14"/>
      <c r="KXE261" s="14"/>
      <c r="KXF261" s="14"/>
      <c r="KXG261" s="14"/>
      <c r="KXH261" s="14"/>
      <c r="KXI261" s="14"/>
      <c r="KXJ261" s="14"/>
      <c r="KXK261" s="14"/>
      <c r="KXL261" s="14"/>
      <c r="KXM261" s="14"/>
      <c r="KXN261" s="14"/>
      <c r="KXO261" s="14"/>
      <c r="KXP261" s="14"/>
      <c r="KXQ261" s="14"/>
      <c r="KXR261" s="14"/>
      <c r="KXS261" s="14"/>
      <c r="KXT261" s="14"/>
      <c r="KXU261" s="14"/>
      <c r="KXV261" s="14"/>
      <c r="KXW261" s="14"/>
      <c r="KXX261" s="14"/>
      <c r="KXY261" s="14"/>
      <c r="KXZ261" s="14"/>
      <c r="KYA261" s="14"/>
      <c r="KYB261" s="14"/>
      <c r="KYC261" s="14"/>
      <c r="KYD261" s="14"/>
      <c r="KYE261" s="14"/>
      <c r="KYF261" s="14"/>
      <c r="KYG261" s="14"/>
      <c r="KYH261" s="14"/>
      <c r="KYI261" s="14"/>
      <c r="KYJ261" s="14"/>
      <c r="KYK261" s="14"/>
      <c r="KYL261" s="14"/>
      <c r="KYM261" s="14"/>
      <c r="KYN261" s="14"/>
      <c r="KYO261" s="14"/>
      <c r="KYP261" s="14"/>
      <c r="KYQ261" s="14"/>
      <c r="KYR261" s="14"/>
      <c r="KYS261" s="14"/>
      <c r="KYT261" s="14"/>
      <c r="KYU261" s="14"/>
      <c r="KYV261" s="14"/>
      <c r="KYW261" s="14"/>
      <c r="KYX261" s="14"/>
      <c r="KYY261" s="14"/>
      <c r="KYZ261" s="14"/>
      <c r="KZA261" s="14"/>
      <c r="KZB261" s="14"/>
      <c r="KZC261" s="14"/>
      <c r="KZD261" s="14"/>
      <c r="KZE261" s="14"/>
      <c r="KZF261" s="14"/>
      <c r="KZG261" s="14"/>
      <c r="KZH261" s="14"/>
      <c r="KZI261" s="14"/>
      <c r="KZJ261" s="14"/>
      <c r="KZK261" s="14"/>
      <c r="KZL261" s="14"/>
      <c r="KZM261" s="14"/>
      <c r="KZN261" s="14"/>
      <c r="KZO261" s="14"/>
      <c r="KZP261" s="14"/>
      <c r="KZQ261" s="14"/>
      <c r="KZR261" s="14"/>
      <c r="KZS261" s="14"/>
      <c r="KZT261" s="14"/>
      <c r="KZU261" s="14"/>
      <c r="KZV261" s="14"/>
      <c r="KZW261" s="14"/>
      <c r="KZX261" s="14"/>
      <c r="KZY261" s="14"/>
      <c r="KZZ261" s="14"/>
      <c r="LAA261" s="14"/>
      <c r="LAB261" s="14"/>
      <c r="LAC261" s="14"/>
      <c r="LAD261" s="14"/>
      <c r="LAE261" s="14"/>
      <c r="LAF261" s="14"/>
      <c r="LAG261" s="14"/>
      <c r="LAH261" s="14"/>
      <c r="LAI261" s="14"/>
      <c r="LAJ261" s="14"/>
      <c r="LAK261" s="14"/>
      <c r="LAL261" s="14"/>
      <c r="LAM261" s="14"/>
      <c r="LAN261" s="14"/>
      <c r="LAO261" s="14"/>
      <c r="LAP261" s="14"/>
      <c r="LAQ261" s="14"/>
      <c r="LAR261" s="14"/>
      <c r="LAS261" s="14"/>
      <c r="LAT261" s="14"/>
      <c r="LAU261" s="14"/>
      <c r="LAV261" s="14"/>
      <c r="LAW261" s="14"/>
      <c r="LAX261" s="14"/>
      <c r="LAY261" s="14"/>
      <c r="LAZ261" s="14"/>
      <c r="LBA261" s="14"/>
      <c r="LBB261" s="14"/>
      <c r="LBC261" s="14"/>
      <c r="LBD261" s="14"/>
      <c r="LBE261" s="14"/>
      <c r="LBF261" s="14"/>
      <c r="LBG261" s="14"/>
      <c r="LBH261" s="14"/>
      <c r="LBI261" s="14"/>
      <c r="LBJ261" s="14"/>
      <c r="LBK261" s="14"/>
      <c r="LBL261" s="14"/>
      <c r="LBM261" s="14"/>
      <c r="LBN261" s="14"/>
      <c r="LBO261" s="14"/>
      <c r="LBP261" s="14"/>
      <c r="LBQ261" s="14"/>
      <c r="LBR261" s="14"/>
      <c r="LBS261" s="14"/>
      <c r="LBT261" s="14"/>
      <c r="LBU261" s="14"/>
      <c r="LBV261" s="14"/>
      <c r="LBW261" s="14"/>
      <c r="LBX261" s="14"/>
      <c r="LBY261" s="14"/>
      <c r="LBZ261" s="14"/>
      <c r="LCA261" s="14"/>
      <c r="LCB261" s="14"/>
      <c r="LCC261" s="14"/>
      <c r="LCD261" s="14"/>
      <c r="LCE261" s="14"/>
      <c r="LCF261" s="14"/>
      <c r="LCG261" s="14"/>
      <c r="LCH261" s="14"/>
      <c r="LCI261" s="14"/>
      <c r="LCJ261" s="14"/>
      <c r="LCK261" s="14"/>
      <c r="LCL261" s="14"/>
      <c r="LCM261" s="14"/>
      <c r="LCN261" s="14"/>
      <c r="LCO261" s="14"/>
      <c r="LCP261" s="14"/>
      <c r="LCQ261" s="14"/>
      <c r="LCR261" s="14"/>
      <c r="LCS261" s="14"/>
      <c r="LCT261" s="14"/>
      <c r="LCU261" s="14"/>
      <c r="LCV261" s="14"/>
      <c r="LCW261" s="14"/>
      <c r="LCX261" s="14"/>
      <c r="LCY261" s="14"/>
      <c r="LCZ261" s="14"/>
      <c r="LDA261" s="14"/>
      <c r="LDB261" s="14"/>
      <c r="LDC261" s="14"/>
      <c r="LDD261" s="14"/>
      <c r="LDE261" s="14"/>
      <c r="LDF261" s="14"/>
      <c r="LDG261" s="14"/>
      <c r="LDH261" s="14"/>
      <c r="LDI261" s="14"/>
      <c r="LDJ261" s="14"/>
      <c r="LDK261" s="14"/>
      <c r="LDL261" s="14"/>
      <c r="LDM261" s="14"/>
      <c r="LDN261" s="14"/>
      <c r="LDO261" s="14"/>
      <c r="LDP261" s="14"/>
      <c r="LDQ261" s="14"/>
      <c r="LDR261" s="14"/>
      <c r="LDS261" s="14"/>
      <c r="LDT261" s="14"/>
      <c r="LDU261" s="14"/>
      <c r="LDV261" s="14"/>
      <c r="LDW261" s="14"/>
      <c r="LDX261" s="14"/>
      <c r="LDY261" s="14"/>
      <c r="LDZ261" s="14"/>
      <c r="LEA261" s="14"/>
      <c r="LEB261" s="14"/>
      <c r="LEC261" s="14"/>
      <c r="LED261" s="14"/>
      <c r="LEE261" s="14"/>
      <c r="LEF261" s="14"/>
      <c r="LEG261" s="14"/>
      <c r="LEH261" s="14"/>
      <c r="LEI261" s="14"/>
      <c r="LEJ261" s="14"/>
      <c r="LEK261" s="14"/>
      <c r="LEL261" s="14"/>
      <c r="LEM261" s="14"/>
      <c r="LEN261" s="14"/>
      <c r="LEO261" s="14"/>
      <c r="LEP261" s="14"/>
      <c r="LEQ261" s="14"/>
      <c r="LER261" s="14"/>
      <c r="LES261" s="14"/>
      <c r="LET261" s="14"/>
      <c r="LEU261" s="14"/>
      <c r="LEV261" s="14"/>
      <c r="LEW261" s="14"/>
      <c r="LEX261" s="14"/>
      <c r="LEY261" s="14"/>
      <c r="LEZ261" s="14"/>
      <c r="LFA261" s="14"/>
      <c r="LFB261" s="14"/>
      <c r="LFC261" s="14"/>
      <c r="LFD261" s="14"/>
      <c r="LFE261" s="14"/>
      <c r="LFF261" s="14"/>
      <c r="LFG261" s="14"/>
      <c r="LFH261" s="14"/>
      <c r="LFI261" s="14"/>
      <c r="LFJ261" s="14"/>
      <c r="LFK261" s="14"/>
      <c r="LFL261" s="14"/>
      <c r="LFM261" s="14"/>
      <c r="LFN261" s="14"/>
      <c r="LFO261" s="14"/>
      <c r="LFP261" s="14"/>
      <c r="LFQ261" s="14"/>
      <c r="LFR261" s="14"/>
      <c r="LFS261" s="14"/>
      <c r="LFT261" s="14"/>
      <c r="LFU261" s="14"/>
      <c r="LFV261" s="14"/>
      <c r="LFW261" s="14"/>
      <c r="LFX261" s="14"/>
      <c r="LFY261" s="14"/>
      <c r="LFZ261" s="14"/>
      <c r="LGA261" s="14"/>
      <c r="LGB261" s="14"/>
      <c r="LGC261" s="14"/>
      <c r="LGD261" s="14"/>
      <c r="LGE261" s="14"/>
      <c r="LGF261" s="14"/>
      <c r="LGG261" s="14"/>
      <c r="LGH261" s="14"/>
      <c r="LGI261" s="14"/>
      <c r="LGJ261" s="14"/>
      <c r="LGK261" s="14"/>
      <c r="LGL261" s="14"/>
      <c r="LGM261" s="14"/>
      <c r="LGN261" s="14"/>
      <c r="LGO261" s="14"/>
      <c r="LGP261" s="14"/>
      <c r="LGQ261" s="14"/>
      <c r="LGR261" s="14"/>
      <c r="LGS261" s="14"/>
      <c r="LGT261" s="14"/>
      <c r="LGU261" s="14"/>
      <c r="LGV261" s="14"/>
      <c r="LGW261" s="14"/>
      <c r="LGX261" s="14"/>
      <c r="LGY261" s="14"/>
      <c r="LGZ261" s="14"/>
      <c r="LHA261" s="14"/>
      <c r="LHB261" s="14"/>
      <c r="LHC261" s="14"/>
      <c r="LHD261" s="14"/>
      <c r="LHE261" s="14"/>
      <c r="LHF261" s="14"/>
      <c r="LHG261" s="14"/>
      <c r="LHH261" s="14"/>
      <c r="LHI261" s="14"/>
      <c r="LHJ261" s="14"/>
      <c r="LHK261" s="14"/>
      <c r="LHL261" s="14"/>
      <c r="LHM261" s="14"/>
      <c r="LHN261" s="14"/>
      <c r="LHO261" s="14"/>
      <c r="LHP261" s="14"/>
      <c r="LHQ261" s="14"/>
      <c r="LHR261" s="14"/>
      <c r="LHS261" s="14"/>
      <c r="LHT261" s="14"/>
      <c r="LHU261" s="14"/>
      <c r="LHV261" s="14"/>
      <c r="LHW261" s="14"/>
      <c r="LHX261" s="14"/>
      <c r="LHY261" s="14"/>
      <c r="LHZ261" s="14"/>
      <c r="LIA261" s="14"/>
      <c r="LIB261" s="14"/>
      <c r="LIC261" s="14"/>
      <c r="LID261" s="14"/>
      <c r="LIE261" s="14"/>
      <c r="LIF261" s="14"/>
      <c r="LIG261" s="14"/>
      <c r="LIH261" s="14"/>
      <c r="LII261" s="14"/>
      <c r="LIJ261" s="14"/>
      <c r="LIK261" s="14"/>
      <c r="LIL261" s="14"/>
      <c r="LIM261" s="14"/>
      <c r="LIN261" s="14"/>
      <c r="LIO261" s="14"/>
      <c r="LIP261" s="14"/>
      <c r="LIQ261" s="14"/>
      <c r="LIR261" s="14"/>
      <c r="LIS261" s="14"/>
      <c r="LIT261" s="14"/>
      <c r="LIU261" s="14"/>
      <c r="LIV261" s="14"/>
      <c r="LIW261" s="14"/>
      <c r="LIX261" s="14"/>
      <c r="LIY261" s="14"/>
      <c r="LIZ261" s="14"/>
      <c r="LJA261" s="14"/>
      <c r="LJB261" s="14"/>
      <c r="LJC261" s="14"/>
      <c r="LJD261" s="14"/>
      <c r="LJE261" s="14"/>
      <c r="LJF261" s="14"/>
      <c r="LJG261" s="14"/>
      <c r="LJH261" s="14"/>
      <c r="LJI261" s="14"/>
      <c r="LJJ261" s="14"/>
      <c r="LJK261" s="14"/>
      <c r="LJL261" s="14"/>
      <c r="LJM261" s="14"/>
      <c r="LJN261" s="14"/>
      <c r="LJO261" s="14"/>
      <c r="LJP261" s="14"/>
      <c r="LJQ261" s="14"/>
      <c r="LJR261" s="14"/>
      <c r="LJS261" s="14"/>
      <c r="LJT261" s="14"/>
      <c r="LJU261" s="14"/>
      <c r="LJV261" s="14"/>
      <c r="LJW261" s="14"/>
      <c r="LJX261" s="14"/>
      <c r="LJY261" s="14"/>
      <c r="LJZ261" s="14"/>
      <c r="LKA261" s="14"/>
      <c r="LKB261" s="14"/>
      <c r="LKC261" s="14"/>
      <c r="LKD261" s="14"/>
      <c r="LKE261" s="14"/>
      <c r="LKF261" s="14"/>
      <c r="LKG261" s="14"/>
      <c r="LKH261" s="14"/>
      <c r="LKI261" s="14"/>
      <c r="LKJ261" s="14"/>
      <c r="LKK261" s="14"/>
      <c r="LKL261" s="14"/>
      <c r="LKM261" s="14"/>
      <c r="LKN261" s="14"/>
      <c r="LKO261" s="14"/>
      <c r="LKP261" s="14"/>
      <c r="LKQ261" s="14"/>
      <c r="LKR261" s="14"/>
      <c r="LKS261" s="14"/>
      <c r="LKT261" s="14"/>
      <c r="LKU261" s="14"/>
      <c r="LKV261" s="14"/>
      <c r="LKW261" s="14"/>
      <c r="LKX261" s="14"/>
      <c r="LKY261" s="14"/>
      <c r="LKZ261" s="14"/>
      <c r="LLA261" s="14"/>
      <c r="LLB261" s="14"/>
      <c r="LLC261" s="14"/>
      <c r="LLD261" s="14"/>
      <c r="LLE261" s="14"/>
      <c r="LLF261" s="14"/>
      <c r="LLG261" s="14"/>
      <c r="LLH261" s="14"/>
      <c r="LLI261" s="14"/>
      <c r="LLJ261" s="14"/>
      <c r="LLK261" s="14"/>
      <c r="LLL261" s="14"/>
      <c r="LLM261" s="14"/>
      <c r="LLN261" s="14"/>
      <c r="LLO261" s="14"/>
      <c r="LLP261" s="14"/>
      <c r="LLQ261" s="14"/>
      <c r="LLR261" s="14"/>
      <c r="LLS261" s="14"/>
      <c r="LLT261" s="14"/>
      <c r="LLU261" s="14"/>
      <c r="LLV261" s="14"/>
      <c r="LLW261" s="14"/>
      <c r="LLX261" s="14"/>
      <c r="LLY261" s="14"/>
      <c r="LLZ261" s="14"/>
      <c r="LMA261" s="14"/>
      <c r="LMB261" s="14"/>
      <c r="LMC261" s="14"/>
      <c r="LMD261" s="14"/>
      <c r="LME261" s="14"/>
      <c r="LMF261" s="14"/>
      <c r="LMG261" s="14"/>
      <c r="LMH261" s="14"/>
      <c r="LMI261" s="14"/>
      <c r="LMJ261" s="14"/>
      <c r="LMK261" s="14"/>
      <c r="LML261" s="14"/>
      <c r="LMM261" s="14"/>
      <c r="LMN261" s="14"/>
      <c r="LMO261" s="14"/>
      <c r="LMP261" s="14"/>
      <c r="LMQ261" s="14"/>
      <c r="LMR261" s="14"/>
      <c r="LMS261" s="14"/>
      <c r="LMT261" s="14"/>
      <c r="LMU261" s="14"/>
      <c r="LMV261" s="14"/>
      <c r="LMW261" s="14"/>
      <c r="LMX261" s="14"/>
      <c r="LMY261" s="14"/>
      <c r="LMZ261" s="14"/>
      <c r="LNA261" s="14"/>
      <c r="LNB261" s="14"/>
      <c r="LNC261" s="14"/>
      <c r="LND261" s="14"/>
      <c r="LNE261" s="14"/>
      <c r="LNF261" s="14"/>
      <c r="LNG261" s="14"/>
      <c r="LNH261" s="14"/>
      <c r="LNI261" s="14"/>
      <c r="LNJ261" s="14"/>
      <c r="LNK261" s="14"/>
      <c r="LNL261" s="14"/>
      <c r="LNM261" s="14"/>
      <c r="LNN261" s="14"/>
      <c r="LNO261" s="14"/>
      <c r="LNP261" s="14"/>
      <c r="LNQ261" s="14"/>
      <c r="LNR261" s="14"/>
      <c r="LNS261" s="14"/>
      <c r="LNT261" s="14"/>
      <c r="LNU261" s="14"/>
      <c r="LNV261" s="14"/>
      <c r="LNW261" s="14"/>
      <c r="LNX261" s="14"/>
      <c r="LNY261" s="14"/>
      <c r="LNZ261" s="14"/>
      <c r="LOA261" s="14"/>
      <c r="LOB261" s="14"/>
      <c r="LOC261" s="14"/>
      <c r="LOD261" s="14"/>
      <c r="LOE261" s="14"/>
      <c r="LOF261" s="14"/>
      <c r="LOG261" s="14"/>
      <c r="LOH261" s="14"/>
      <c r="LOI261" s="14"/>
      <c r="LOJ261" s="14"/>
      <c r="LOK261" s="14"/>
      <c r="LOL261" s="14"/>
      <c r="LOM261" s="14"/>
      <c r="LON261" s="14"/>
      <c r="LOO261" s="14"/>
      <c r="LOP261" s="14"/>
      <c r="LOQ261" s="14"/>
      <c r="LOR261" s="14"/>
      <c r="LOS261" s="14"/>
      <c r="LOT261" s="14"/>
      <c r="LOU261" s="14"/>
      <c r="LOV261" s="14"/>
      <c r="LOW261" s="14"/>
      <c r="LOX261" s="14"/>
      <c r="LOY261" s="14"/>
      <c r="LOZ261" s="14"/>
      <c r="LPA261" s="14"/>
      <c r="LPB261" s="14"/>
      <c r="LPC261" s="14"/>
      <c r="LPD261" s="14"/>
      <c r="LPE261" s="14"/>
      <c r="LPF261" s="14"/>
      <c r="LPG261" s="14"/>
      <c r="LPH261" s="14"/>
      <c r="LPI261" s="14"/>
      <c r="LPJ261" s="14"/>
      <c r="LPK261" s="14"/>
      <c r="LPL261" s="14"/>
      <c r="LPM261" s="14"/>
      <c r="LPN261" s="14"/>
      <c r="LPO261" s="14"/>
      <c r="LPP261" s="14"/>
      <c r="LPQ261" s="14"/>
      <c r="LPR261" s="14"/>
      <c r="LPS261" s="14"/>
      <c r="LPT261" s="14"/>
      <c r="LPU261" s="14"/>
      <c r="LPV261" s="14"/>
      <c r="LPW261" s="14"/>
      <c r="LPX261" s="14"/>
      <c r="LPY261" s="14"/>
      <c r="LPZ261" s="14"/>
      <c r="LQA261" s="14"/>
      <c r="LQB261" s="14"/>
      <c r="LQC261" s="14"/>
      <c r="LQD261" s="14"/>
      <c r="LQE261" s="14"/>
      <c r="LQF261" s="14"/>
      <c r="LQG261" s="14"/>
      <c r="LQH261" s="14"/>
      <c r="LQI261" s="14"/>
      <c r="LQJ261" s="14"/>
      <c r="LQK261" s="14"/>
      <c r="LQL261" s="14"/>
      <c r="LQM261" s="14"/>
      <c r="LQN261" s="14"/>
      <c r="LQO261" s="14"/>
      <c r="LQP261" s="14"/>
      <c r="LQQ261" s="14"/>
      <c r="LQR261" s="14"/>
      <c r="LQS261" s="14"/>
      <c r="LQT261" s="14"/>
      <c r="LQU261" s="14"/>
      <c r="LQV261" s="14"/>
      <c r="LQW261" s="14"/>
      <c r="LQX261" s="14"/>
      <c r="LQY261" s="14"/>
      <c r="LQZ261" s="14"/>
      <c r="LRA261" s="14"/>
      <c r="LRB261" s="14"/>
      <c r="LRC261" s="14"/>
      <c r="LRD261" s="14"/>
      <c r="LRE261" s="14"/>
      <c r="LRF261" s="14"/>
      <c r="LRG261" s="14"/>
      <c r="LRH261" s="14"/>
      <c r="LRI261" s="14"/>
      <c r="LRJ261" s="14"/>
      <c r="LRK261" s="14"/>
      <c r="LRL261" s="14"/>
      <c r="LRM261" s="14"/>
      <c r="LRN261" s="14"/>
      <c r="LRO261" s="14"/>
      <c r="LRP261" s="14"/>
      <c r="LRQ261" s="14"/>
      <c r="LRR261" s="14"/>
      <c r="LRS261" s="14"/>
      <c r="LRT261" s="14"/>
      <c r="LRU261" s="14"/>
      <c r="LRV261" s="14"/>
      <c r="LRW261" s="14"/>
      <c r="LRX261" s="14"/>
      <c r="LRY261" s="14"/>
      <c r="LRZ261" s="14"/>
      <c r="LSA261" s="14"/>
      <c r="LSB261" s="14"/>
      <c r="LSC261" s="14"/>
      <c r="LSD261" s="14"/>
      <c r="LSE261" s="14"/>
      <c r="LSF261" s="14"/>
      <c r="LSG261" s="14"/>
      <c r="LSH261" s="14"/>
      <c r="LSI261" s="14"/>
      <c r="LSJ261" s="14"/>
      <c r="LSK261" s="14"/>
      <c r="LSL261" s="14"/>
      <c r="LSM261" s="14"/>
      <c r="LSN261" s="14"/>
      <c r="LSO261" s="14"/>
      <c r="LSP261" s="14"/>
      <c r="LSQ261" s="14"/>
      <c r="LSR261" s="14"/>
      <c r="LSS261" s="14"/>
      <c r="LST261" s="14"/>
      <c r="LSU261" s="14"/>
      <c r="LSV261" s="14"/>
      <c r="LSW261" s="14"/>
      <c r="LSX261" s="14"/>
      <c r="LSY261" s="14"/>
      <c r="LSZ261" s="14"/>
      <c r="LTA261" s="14"/>
      <c r="LTB261" s="14"/>
      <c r="LTC261" s="14"/>
      <c r="LTD261" s="14"/>
      <c r="LTE261" s="14"/>
      <c r="LTF261" s="14"/>
      <c r="LTG261" s="14"/>
      <c r="LTH261" s="14"/>
      <c r="LTI261" s="14"/>
      <c r="LTJ261" s="14"/>
      <c r="LTK261" s="14"/>
      <c r="LTL261" s="14"/>
      <c r="LTM261" s="14"/>
      <c r="LTN261" s="14"/>
      <c r="LTO261" s="14"/>
      <c r="LTP261" s="14"/>
      <c r="LTQ261" s="14"/>
      <c r="LTR261" s="14"/>
      <c r="LTS261" s="14"/>
      <c r="LTT261" s="14"/>
      <c r="LTU261" s="14"/>
      <c r="LTV261" s="14"/>
      <c r="LTW261" s="14"/>
      <c r="LTX261" s="14"/>
      <c r="LTY261" s="14"/>
      <c r="LTZ261" s="14"/>
      <c r="LUA261" s="14"/>
      <c r="LUB261" s="14"/>
      <c r="LUC261" s="14"/>
      <c r="LUD261" s="14"/>
      <c r="LUE261" s="14"/>
      <c r="LUF261" s="14"/>
      <c r="LUG261" s="14"/>
      <c r="LUH261" s="14"/>
      <c r="LUI261" s="14"/>
      <c r="LUJ261" s="14"/>
      <c r="LUK261" s="14"/>
      <c r="LUL261" s="14"/>
      <c r="LUM261" s="14"/>
      <c r="LUN261" s="14"/>
      <c r="LUO261" s="14"/>
      <c r="LUP261" s="14"/>
      <c r="LUQ261" s="14"/>
      <c r="LUR261" s="14"/>
      <c r="LUS261" s="14"/>
      <c r="LUT261" s="14"/>
      <c r="LUU261" s="14"/>
      <c r="LUV261" s="14"/>
      <c r="LUW261" s="14"/>
      <c r="LUX261" s="14"/>
      <c r="LUY261" s="14"/>
      <c r="LUZ261" s="14"/>
      <c r="LVA261" s="14"/>
      <c r="LVB261" s="14"/>
      <c r="LVC261" s="14"/>
      <c r="LVD261" s="14"/>
      <c r="LVE261" s="14"/>
      <c r="LVF261" s="14"/>
      <c r="LVG261" s="14"/>
      <c r="LVH261" s="14"/>
      <c r="LVI261" s="14"/>
      <c r="LVJ261" s="14"/>
      <c r="LVK261" s="14"/>
      <c r="LVL261" s="14"/>
      <c r="LVM261" s="14"/>
      <c r="LVN261" s="14"/>
      <c r="LVO261" s="14"/>
      <c r="LVP261" s="14"/>
      <c r="LVQ261" s="14"/>
      <c r="LVR261" s="14"/>
      <c r="LVS261" s="14"/>
      <c r="LVT261" s="14"/>
      <c r="LVU261" s="14"/>
      <c r="LVV261" s="14"/>
      <c r="LVW261" s="14"/>
      <c r="LVX261" s="14"/>
      <c r="LVY261" s="14"/>
      <c r="LVZ261" s="14"/>
      <c r="LWA261" s="14"/>
      <c r="LWB261" s="14"/>
      <c r="LWC261" s="14"/>
      <c r="LWD261" s="14"/>
      <c r="LWE261" s="14"/>
      <c r="LWF261" s="14"/>
      <c r="LWG261" s="14"/>
      <c r="LWH261" s="14"/>
      <c r="LWI261" s="14"/>
      <c r="LWJ261" s="14"/>
      <c r="LWK261" s="14"/>
      <c r="LWL261" s="14"/>
      <c r="LWM261" s="14"/>
      <c r="LWN261" s="14"/>
      <c r="LWO261" s="14"/>
      <c r="LWP261" s="14"/>
      <c r="LWQ261" s="14"/>
      <c r="LWR261" s="14"/>
      <c r="LWS261" s="14"/>
      <c r="LWT261" s="14"/>
      <c r="LWU261" s="14"/>
      <c r="LWV261" s="14"/>
      <c r="LWW261" s="14"/>
      <c r="LWX261" s="14"/>
      <c r="LWY261" s="14"/>
      <c r="LWZ261" s="14"/>
      <c r="LXA261" s="14"/>
      <c r="LXB261" s="14"/>
      <c r="LXC261" s="14"/>
      <c r="LXD261" s="14"/>
      <c r="LXE261" s="14"/>
      <c r="LXF261" s="14"/>
      <c r="LXG261" s="14"/>
      <c r="LXH261" s="14"/>
      <c r="LXI261" s="14"/>
      <c r="LXJ261" s="14"/>
      <c r="LXK261" s="14"/>
      <c r="LXL261" s="14"/>
      <c r="LXM261" s="14"/>
      <c r="LXN261" s="14"/>
      <c r="LXO261" s="14"/>
      <c r="LXP261" s="14"/>
      <c r="LXQ261" s="14"/>
      <c r="LXR261" s="14"/>
      <c r="LXS261" s="14"/>
      <c r="LXT261" s="14"/>
      <c r="LXU261" s="14"/>
      <c r="LXV261" s="14"/>
      <c r="LXW261" s="14"/>
      <c r="LXX261" s="14"/>
      <c r="LXY261" s="14"/>
      <c r="LXZ261" s="14"/>
      <c r="LYA261" s="14"/>
      <c r="LYB261" s="14"/>
      <c r="LYC261" s="14"/>
      <c r="LYD261" s="14"/>
      <c r="LYE261" s="14"/>
      <c r="LYF261" s="14"/>
      <c r="LYG261" s="14"/>
      <c r="LYH261" s="14"/>
      <c r="LYI261" s="14"/>
      <c r="LYJ261" s="14"/>
      <c r="LYK261" s="14"/>
      <c r="LYL261" s="14"/>
      <c r="LYM261" s="14"/>
      <c r="LYN261" s="14"/>
      <c r="LYO261" s="14"/>
      <c r="LYP261" s="14"/>
      <c r="LYQ261" s="14"/>
      <c r="LYR261" s="14"/>
      <c r="LYS261" s="14"/>
      <c r="LYT261" s="14"/>
      <c r="LYU261" s="14"/>
      <c r="LYV261" s="14"/>
      <c r="LYW261" s="14"/>
      <c r="LYX261" s="14"/>
      <c r="LYY261" s="14"/>
      <c r="LYZ261" s="14"/>
      <c r="LZA261" s="14"/>
      <c r="LZB261" s="14"/>
      <c r="LZC261" s="14"/>
      <c r="LZD261" s="14"/>
      <c r="LZE261" s="14"/>
      <c r="LZF261" s="14"/>
      <c r="LZG261" s="14"/>
      <c r="LZH261" s="14"/>
      <c r="LZI261" s="14"/>
      <c r="LZJ261" s="14"/>
      <c r="LZK261" s="14"/>
      <c r="LZL261" s="14"/>
      <c r="LZM261" s="14"/>
      <c r="LZN261" s="14"/>
      <c r="LZO261" s="14"/>
      <c r="LZP261" s="14"/>
      <c r="LZQ261" s="14"/>
      <c r="LZR261" s="14"/>
      <c r="LZS261" s="14"/>
      <c r="LZT261" s="14"/>
      <c r="LZU261" s="14"/>
      <c r="LZV261" s="14"/>
      <c r="LZW261" s="14"/>
      <c r="LZX261" s="14"/>
      <c r="LZY261" s="14"/>
      <c r="LZZ261" s="14"/>
      <c r="MAA261" s="14"/>
      <c r="MAB261" s="14"/>
      <c r="MAC261" s="14"/>
      <c r="MAD261" s="14"/>
      <c r="MAE261" s="14"/>
      <c r="MAF261" s="14"/>
      <c r="MAG261" s="14"/>
      <c r="MAH261" s="14"/>
      <c r="MAI261" s="14"/>
      <c r="MAJ261" s="14"/>
      <c r="MAK261" s="14"/>
      <c r="MAL261" s="14"/>
      <c r="MAM261" s="14"/>
      <c r="MAN261" s="14"/>
      <c r="MAO261" s="14"/>
      <c r="MAP261" s="14"/>
      <c r="MAQ261" s="14"/>
      <c r="MAR261" s="14"/>
      <c r="MAS261" s="14"/>
      <c r="MAT261" s="14"/>
      <c r="MAU261" s="14"/>
      <c r="MAV261" s="14"/>
      <c r="MAW261" s="14"/>
      <c r="MAX261" s="14"/>
      <c r="MAY261" s="14"/>
      <c r="MAZ261" s="14"/>
      <c r="MBA261" s="14"/>
      <c r="MBB261" s="14"/>
      <c r="MBC261" s="14"/>
      <c r="MBD261" s="14"/>
      <c r="MBE261" s="14"/>
      <c r="MBF261" s="14"/>
      <c r="MBG261" s="14"/>
      <c r="MBH261" s="14"/>
      <c r="MBI261" s="14"/>
      <c r="MBJ261" s="14"/>
      <c r="MBK261" s="14"/>
      <c r="MBL261" s="14"/>
      <c r="MBM261" s="14"/>
      <c r="MBN261" s="14"/>
      <c r="MBO261" s="14"/>
      <c r="MBP261" s="14"/>
      <c r="MBQ261" s="14"/>
      <c r="MBR261" s="14"/>
      <c r="MBS261" s="14"/>
      <c r="MBT261" s="14"/>
      <c r="MBU261" s="14"/>
      <c r="MBV261" s="14"/>
      <c r="MBW261" s="14"/>
      <c r="MBX261" s="14"/>
      <c r="MBY261" s="14"/>
      <c r="MBZ261" s="14"/>
      <c r="MCA261" s="14"/>
      <c r="MCB261" s="14"/>
      <c r="MCC261" s="14"/>
      <c r="MCD261" s="14"/>
      <c r="MCE261" s="14"/>
      <c r="MCF261" s="14"/>
      <c r="MCG261" s="14"/>
      <c r="MCH261" s="14"/>
      <c r="MCI261" s="14"/>
      <c r="MCJ261" s="14"/>
      <c r="MCK261" s="14"/>
      <c r="MCL261" s="14"/>
      <c r="MCM261" s="14"/>
      <c r="MCN261" s="14"/>
      <c r="MCO261" s="14"/>
      <c r="MCP261" s="14"/>
      <c r="MCQ261" s="14"/>
      <c r="MCR261" s="14"/>
      <c r="MCS261" s="14"/>
      <c r="MCT261" s="14"/>
      <c r="MCU261" s="14"/>
      <c r="MCV261" s="14"/>
      <c r="MCW261" s="14"/>
      <c r="MCX261" s="14"/>
      <c r="MCY261" s="14"/>
      <c r="MCZ261" s="14"/>
      <c r="MDA261" s="14"/>
      <c r="MDB261" s="14"/>
      <c r="MDC261" s="14"/>
      <c r="MDD261" s="14"/>
      <c r="MDE261" s="14"/>
      <c r="MDF261" s="14"/>
      <c r="MDG261" s="14"/>
      <c r="MDH261" s="14"/>
      <c r="MDI261" s="14"/>
      <c r="MDJ261" s="14"/>
      <c r="MDK261" s="14"/>
      <c r="MDL261" s="14"/>
      <c r="MDM261" s="14"/>
      <c r="MDN261" s="14"/>
      <c r="MDO261" s="14"/>
      <c r="MDP261" s="14"/>
      <c r="MDQ261" s="14"/>
      <c r="MDR261" s="14"/>
      <c r="MDS261" s="14"/>
      <c r="MDT261" s="14"/>
      <c r="MDU261" s="14"/>
      <c r="MDV261" s="14"/>
      <c r="MDW261" s="14"/>
      <c r="MDX261" s="14"/>
      <c r="MDY261" s="14"/>
      <c r="MDZ261" s="14"/>
      <c r="MEA261" s="14"/>
      <c r="MEB261" s="14"/>
      <c r="MEC261" s="14"/>
      <c r="MED261" s="14"/>
      <c r="MEE261" s="14"/>
      <c r="MEF261" s="14"/>
      <c r="MEG261" s="14"/>
      <c r="MEH261" s="14"/>
      <c r="MEI261" s="14"/>
      <c r="MEJ261" s="14"/>
      <c r="MEK261" s="14"/>
      <c r="MEL261" s="14"/>
      <c r="MEM261" s="14"/>
      <c r="MEN261" s="14"/>
      <c r="MEO261" s="14"/>
      <c r="MEP261" s="14"/>
      <c r="MEQ261" s="14"/>
      <c r="MER261" s="14"/>
      <c r="MES261" s="14"/>
      <c r="MET261" s="14"/>
      <c r="MEU261" s="14"/>
      <c r="MEV261" s="14"/>
      <c r="MEW261" s="14"/>
      <c r="MEX261" s="14"/>
      <c r="MEY261" s="14"/>
      <c r="MEZ261" s="14"/>
      <c r="MFA261" s="14"/>
      <c r="MFB261" s="14"/>
      <c r="MFC261" s="14"/>
      <c r="MFD261" s="14"/>
      <c r="MFE261" s="14"/>
      <c r="MFF261" s="14"/>
      <c r="MFG261" s="14"/>
      <c r="MFH261" s="14"/>
      <c r="MFI261" s="14"/>
      <c r="MFJ261" s="14"/>
      <c r="MFK261" s="14"/>
      <c r="MFL261" s="14"/>
      <c r="MFM261" s="14"/>
      <c r="MFN261" s="14"/>
      <c r="MFO261" s="14"/>
      <c r="MFP261" s="14"/>
      <c r="MFQ261" s="14"/>
      <c r="MFR261" s="14"/>
      <c r="MFS261" s="14"/>
      <c r="MFT261" s="14"/>
      <c r="MFU261" s="14"/>
      <c r="MFV261" s="14"/>
      <c r="MFW261" s="14"/>
      <c r="MFX261" s="14"/>
      <c r="MFY261" s="14"/>
      <c r="MFZ261" s="14"/>
      <c r="MGA261" s="14"/>
      <c r="MGB261" s="14"/>
      <c r="MGC261" s="14"/>
      <c r="MGD261" s="14"/>
      <c r="MGE261" s="14"/>
      <c r="MGF261" s="14"/>
      <c r="MGG261" s="14"/>
      <c r="MGH261" s="14"/>
      <c r="MGI261" s="14"/>
      <c r="MGJ261" s="14"/>
      <c r="MGK261" s="14"/>
      <c r="MGL261" s="14"/>
      <c r="MGM261" s="14"/>
      <c r="MGN261" s="14"/>
      <c r="MGO261" s="14"/>
      <c r="MGP261" s="14"/>
      <c r="MGQ261" s="14"/>
      <c r="MGR261" s="14"/>
      <c r="MGS261" s="14"/>
      <c r="MGT261" s="14"/>
      <c r="MGU261" s="14"/>
      <c r="MGV261" s="14"/>
      <c r="MGW261" s="14"/>
      <c r="MGX261" s="14"/>
      <c r="MGY261" s="14"/>
      <c r="MGZ261" s="14"/>
      <c r="MHA261" s="14"/>
      <c r="MHB261" s="14"/>
      <c r="MHC261" s="14"/>
      <c r="MHD261" s="14"/>
      <c r="MHE261" s="14"/>
      <c r="MHF261" s="14"/>
      <c r="MHG261" s="14"/>
      <c r="MHH261" s="14"/>
      <c r="MHI261" s="14"/>
      <c r="MHJ261" s="14"/>
      <c r="MHK261" s="14"/>
      <c r="MHL261" s="14"/>
      <c r="MHM261" s="14"/>
      <c r="MHN261" s="14"/>
      <c r="MHO261" s="14"/>
      <c r="MHP261" s="14"/>
      <c r="MHQ261" s="14"/>
      <c r="MHR261" s="14"/>
      <c r="MHS261" s="14"/>
      <c r="MHT261" s="14"/>
      <c r="MHU261" s="14"/>
      <c r="MHV261" s="14"/>
      <c r="MHW261" s="14"/>
      <c r="MHX261" s="14"/>
      <c r="MHY261" s="14"/>
      <c r="MHZ261" s="14"/>
      <c r="MIA261" s="14"/>
      <c r="MIB261" s="14"/>
      <c r="MIC261" s="14"/>
      <c r="MID261" s="14"/>
      <c r="MIE261" s="14"/>
      <c r="MIF261" s="14"/>
      <c r="MIG261" s="14"/>
      <c r="MIH261" s="14"/>
      <c r="MII261" s="14"/>
      <c r="MIJ261" s="14"/>
      <c r="MIK261" s="14"/>
      <c r="MIL261" s="14"/>
      <c r="MIM261" s="14"/>
      <c r="MIN261" s="14"/>
      <c r="MIO261" s="14"/>
      <c r="MIP261" s="14"/>
      <c r="MIQ261" s="14"/>
      <c r="MIR261" s="14"/>
      <c r="MIS261" s="14"/>
      <c r="MIT261" s="14"/>
      <c r="MIU261" s="14"/>
      <c r="MIV261" s="14"/>
      <c r="MIW261" s="14"/>
      <c r="MIX261" s="14"/>
      <c r="MIY261" s="14"/>
      <c r="MIZ261" s="14"/>
      <c r="MJA261" s="14"/>
      <c r="MJB261" s="14"/>
      <c r="MJC261" s="14"/>
      <c r="MJD261" s="14"/>
      <c r="MJE261" s="14"/>
      <c r="MJF261" s="14"/>
      <c r="MJG261" s="14"/>
      <c r="MJH261" s="14"/>
      <c r="MJI261" s="14"/>
      <c r="MJJ261" s="14"/>
      <c r="MJK261" s="14"/>
      <c r="MJL261" s="14"/>
      <c r="MJM261" s="14"/>
      <c r="MJN261" s="14"/>
      <c r="MJO261" s="14"/>
      <c r="MJP261" s="14"/>
      <c r="MJQ261" s="14"/>
      <c r="MJR261" s="14"/>
      <c r="MJS261" s="14"/>
      <c r="MJT261" s="14"/>
      <c r="MJU261" s="14"/>
      <c r="MJV261" s="14"/>
      <c r="MJW261" s="14"/>
      <c r="MJX261" s="14"/>
      <c r="MJY261" s="14"/>
      <c r="MJZ261" s="14"/>
      <c r="MKA261" s="14"/>
      <c r="MKB261" s="14"/>
      <c r="MKC261" s="14"/>
      <c r="MKD261" s="14"/>
      <c r="MKE261" s="14"/>
      <c r="MKF261" s="14"/>
      <c r="MKG261" s="14"/>
      <c r="MKH261" s="14"/>
      <c r="MKI261" s="14"/>
      <c r="MKJ261" s="14"/>
      <c r="MKK261" s="14"/>
      <c r="MKL261" s="14"/>
      <c r="MKM261" s="14"/>
      <c r="MKN261" s="14"/>
      <c r="MKO261" s="14"/>
      <c r="MKP261" s="14"/>
      <c r="MKQ261" s="14"/>
      <c r="MKR261" s="14"/>
      <c r="MKS261" s="14"/>
      <c r="MKT261" s="14"/>
      <c r="MKU261" s="14"/>
      <c r="MKV261" s="14"/>
      <c r="MKW261" s="14"/>
      <c r="MKX261" s="14"/>
      <c r="MKY261" s="14"/>
      <c r="MKZ261" s="14"/>
      <c r="MLA261" s="14"/>
      <c r="MLB261" s="14"/>
      <c r="MLC261" s="14"/>
      <c r="MLD261" s="14"/>
      <c r="MLE261" s="14"/>
      <c r="MLF261" s="14"/>
      <c r="MLG261" s="14"/>
      <c r="MLH261" s="14"/>
      <c r="MLI261" s="14"/>
      <c r="MLJ261" s="14"/>
      <c r="MLK261" s="14"/>
      <c r="MLL261" s="14"/>
      <c r="MLM261" s="14"/>
      <c r="MLN261" s="14"/>
      <c r="MLO261" s="14"/>
      <c r="MLP261" s="14"/>
      <c r="MLQ261" s="14"/>
      <c r="MLR261" s="14"/>
      <c r="MLS261" s="14"/>
      <c r="MLT261" s="14"/>
      <c r="MLU261" s="14"/>
      <c r="MLV261" s="14"/>
      <c r="MLW261" s="14"/>
      <c r="MLX261" s="14"/>
      <c r="MLY261" s="14"/>
      <c r="MLZ261" s="14"/>
      <c r="MMA261" s="14"/>
      <c r="MMB261" s="14"/>
      <c r="MMC261" s="14"/>
      <c r="MMD261" s="14"/>
      <c r="MME261" s="14"/>
      <c r="MMF261" s="14"/>
      <c r="MMG261" s="14"/>
      <c r="MMH261" s="14"/>
      <c r="MMI261" s="14"/>
      <c r="MMJ261" s="14"/>
      <c r="MMK261" s="14"/>
      <c r="MML261" s="14"/>
      <c r="MMM261" s="14"/>
      <c r="MMN261" s="14"/>
      <c r="MMO261" s="14"/>
      <c r="MMP261" s="14"/>
      <c r="MMQ261" s="14"/>
      <c r="MMR261" s="14"/>
      <c r="MMS261" s="14"/>
      <c r="MMT261" s="14"/>
      <c r="MMU261" s="14"/>
      <c r="MMV261" s="14"/>
      <c r="MMW261" s="14"/>
      <c r="MMX261" s="14"/>
      <c r="MMY261" s="14"/>
      <c r="MMZ261" s="14"/>
      <c r="MNA261" s="14"/>
      <c r="MNB261" s="14"/>
      <c r="MNC261" s="14"/>
      <c r="MND261" s="14"/>
      <c r="MNE261" s="14"/>
      <c r="MNF261" s="14"/>
      <c r="MNG261" s="14"/>
      <c r="MNH261" s="14"/>
      <c r="MNI261" s="14"/>
      <c r="MNJ261" s="14"/>
      <c r="MNK261" s="14"/>
      <c r="MNL261" s="14"/>
      <c r="MNM261" s="14"/>
      <c r="MNN261" s="14"/>
      <c r="MNO261" s="14"/>
      <c r="MNP261" s="14"/>
      <c r="MNQ261" s="14"/>
      <c r="MNR261" s="14"/>
      <c r="MNS261" s="14"/>
      <c r="MNT261" s="14"/>
      <c r="MNU261" s="14"/>
      <c r="MNV261" s="14"/>
      <c r="MNW261" s="14"/>
      <c r="MNX261" s="14"/>
      <c r="MNY261" s="14"/>
      <c r="MNZ261" s="14"/>
      <c r="MOA261" s="14"/>
      <c r="MOB261" s="14"/>
      <c r="MOC261" s="14"/>
      <c r="MOD261" s="14"/>
      <c r="MOE261" s="14"/>
      <c r="MOF261" s="14"/>
      <c r="MOG261" s="14"/>
      <c r="MOH261" s="14"/>
      <c r="MOI261" s="14"/>
      <c r="MOJ261" s="14"/>
      <c r="MOK261" s="14"/>
      <c r="MOL261" s="14"/>
      <c r="MOM261" s="14"/>
      <c r="MON261" s="14"/>
      <c r="MOO261" s="14"/>
      <c r="MOP261" s="14"/>
      <c r="MOQ261" s="14"/>
      <c r="MOR261" s="14"/>
      <c r="MOS261" s="14"/>
      <c r="MOT261" s="14"/>
      <c r="MOU261" s="14"/>
      <c r="MOV261" s="14"/>
      <c r="MOW261" s="14"/>
      <c r="MOX261" s="14"/>
      <c r="MOY261" s="14"/>
      <c r="MOZ261" s="14"/>
      <c r="MPA261" s="14"/>
      <c r="MPB261" s="14"/>
      <c r="MPC261" s="14"/>
      <c r="MPD261" s="14"/>
      <c r="MPE261" s="14"/>
      <c r="MPF261" s="14"/>
      <c r="MPG261" s="14"/>
      <c r="MPH261" s="14"/>
      <c r="MPI261" s="14"/>
      <c r="MPJ261" s="14"/>
      <c r="MPK261" s="14"/>
      <c r="MPL261" s="14"/>
      <c r="MPM261" s="14"/>
      <c r="MPN261" s="14"/>
      <c r="MPO261" s="14"/>
      <c r="MPP261" s="14"/>
      <c r="MPQ261" s="14"/>
      <c r="MPR261" s="14"/>
      <c r="MPS261" s="14"/>
      <c r="MPT261" s="14"/>
      <c r="MPU261" s="14"/>
      <c r="MPV261" s="14"/>
      <c r="MPW261" s="14"/>
      <c r="MPX261" s="14"/>
      <c r="MPY261" s="14"/>
      <c r="MPZ261" s="14"/>
      <c r="MQA261" s="14"/>
      <c r="MQB261" s="14"/>
      <c r="MQC261" s="14"/>
      <c r="MQD261" s="14"/>
      <c r="MQE261" s="14"/>
      <c r="MQF261" s="14"/>
      <c r="MQG261" s="14"/>
      <c r="MQH261" s="14"/>
      <c r="MQI261" s="14"/>
      <c r="MQJ261" s="14"/>
      <c r="MQK261" s="14"/>
      <c r="MQL261" s="14"/>
      <c r="MQM261" s="14"/>
      <c r="MQN261" s="14"/>
      <c r="MQO261" s="14"/>
      <c r="MQP261" s="14"/>
      <c r="MQQ261" s="14"/>
      <c r="MQR261" s="14"/>
      <c r="MQS261" s="14"/>
      <c r="MQT261" s="14"/>
      <c r="MQU261" s="14"/>
      <c r="MQV261" s="14"/>
      <c r="MQW261" s="14"/>
      <c r="MQX261" s="14"/>
      <c r="MQY261" s="14"/>
      <c r="MQZ261" s="14"/>
      <c r="MRA261" s="14"/>
      <c r="MRB261" s="14"/>
      <c r="MRC261" s="14"/>
      <c r="MRD261" s="14"/>
      <c r="MRE261" s="14"/>
      <c r="MRF261" s="14"/>
      <c r="MRG261" s="14"/>
      <c r="MRH261" s="14"/>
      <c r="MRI261" s="14"/>
      <c r="MRJ261" s="14"/>
      <c r="MRK261" s="14"/>
      <c r="MRL261" s="14"/>
      <c r="MRM261" s="14"/>
      <c r="MRN261" s="14"/>
      <c r="MRO261" s="14"/>
      <c r="MRP261" s="14"/>
      <c r="MRQ261" s="14"/>
      <c r="MRR261" s="14"/>
      <c r="MRS261" s="14"/>
      <c r="MRT261" s="14"/>
      <c r="MRU261" s="14"/>
      <c r="MRV261" s="14"/>
      <c r="MRW261" s="14"/>
      <c r="MRX261" s="14"/>
      <c r="MRY261" s="14"/>
      <c r="MRZ261" s="14"/>
      <c r="MSA261" s="14"/>
      <c r="MSB261" s="14"/>
      <c r="MSC261" s="14"/>
      <c r="MSD261" s="14"/>
      <c r="MSE261" s="14"/>
      <c r="MSF261" s="14"/>
      <c r="MSG261" s="14"/>
      <c r="MSH261" s="14"/>
      <c r="MSI261" s="14"/>
      <c r="MSJ261" s="14"/>
      <c r="MSK261" s="14"/>
      <c r="MSL261" s="14"/>
      <c r="MSM261" s="14"/>
      <c r="MSN261" s="14"/>
      <c r="MSO261" s="14"/>
      <c r="MSP261" s="14"/>
      <c r="MSQ261" s="14"/>
      <c r="MSR261" s="14"/>
      <c r="MSS261" s="14"/>
      <c r="MST261" s="14"/>
      <c r="MSU261" s="14"/>
      <c r="MSV261" s="14"/>
      <c r="MSW261" s="14"/>
      <c r="MSX261" s="14"/>
      <c r="MSY261" s="14"/>
      <c r="MSZ261" s="14"/>
      <c r="MTA261" s="14"/>
      <c r="MTB261" s="14"/>
      <c r="MTC261" s="14"/>
      <c r="MTD261" s="14"/>
      <c r="MTE261" s="14"/>
      <c r="MTF261" s="14"/>
      <c r="MTG261" s="14"/>
      <c r="MTH261" s="14"/>
      <c r="MTI261" s="14"/>
      <c r="MTJ261" s="14"/>
      <c r="MTK261" s="14"/>
      <c r="MTL261" s="14"/>
      <c r="MTM261" s="14"/>
      <c r="MTN261" s="14"/>
      <c r="MTO261" s="14"/>
      <c r="MTP261" s="14"/>
      <c r="MTQ261" s="14"/>
      <c r="MTR261" s="14"/>
      <c r="MTS261" s="14"/>
      <c r="MTT261" s="14"/>
      <c r="MTU261" s="14"/>
      <c r="MTV261" s="14"/>
      <c r="MTW261" s="14"/>
      <c r="MTX261" s="14"/>
      <c r="MTY261" s="14"/>
      <c r="MTZ261" s="14"/>
      <c r="MUA261" s="14"/>
      <c r="MUB261" s="14"/>
      <c r="MUC261" s="14"/>
      <c r="MUD261" s="14"/>
      <c r="MUE261" s="14"/>
      <c r="MUF261" s="14"/>
      <c r="MUG261" s="14"/>
      <c r="MUH261" s="14"/>
      <c r="MUI261" s="14"/>
      <c r="MUJ261" s="14"/>
      <c r="MUK261" s="14"/>
      <c r="MUL261" s="14"/>
      <c r="MUM261" s="14"/>
      <c r="MUN261" s="14"/>
      <c r="MUO261" s="14"/>
      <c r="MUP261" s="14"/>
      <c r="MUQ261" s="14"/>
      <c r="MUR261" s="14"/>
      <c r="MUS261" s="14"/>
      <c r="MUT261" s="14"/>
      <c r="MUU261" s="14"/>
      <c r="MUV261" s="14"/>
      <c r="MUW261" s="14"/>
      <c r="MUX261" s="14"/>
      <c r="MUY261" s="14"/>
      <c r="MUZ261" s="14"/>
      <c r="MVA261" s="14"/>
      <c r="MVB261" s="14"/>
      <c r="MVC261" s="14"/>
      <c r="MVD261" s="14"/>
      <c r="MVE261" s="14"/>
      <c r="MVF261" s="14"/>
      <c r="MVG261" s="14"/>
      <c r="MVH261" s="14"/>
      <c r="MVI261" s="14"/>
      <c r="MVJ261" s="14"/>
      <c r="MVK261" s="14"/>
      <c r="MVL261" s="14"/>
      <c r="MVM261" s="14"/>
      <c r="MVN261" s="14"/>
      <c r="MVO261" s="14"/>
      <c r="MVP261" s="14"/>
      <c r="MVQ261" s="14"/>
      <c r="MVR261" s="14"/>
      <c r="MVS261" s="14"/>
      <c r="MVT261" s="14"/>
      <c r="MVU261" s="14"/>
      <c r="MVV261" s="14"/>
      <c r="MVW261" s="14"/>
      <c r="MVX261" s="14"/>
      <c r="MVY261" s="14"/>
      <c r="MVZ261" s="14"/>
      <c r="MWA261" s="14"/>
      <c r="MWB261" s="14"/>
      <c r="MWC261" s="14"/>
      <c r="MWD261" s="14"/>
      <c r="MWE261" s="14"/>
      <c r="MWF261" s="14"/>
      <c r="MWG261" s="14"/>
      <c r="MWH261" s="14"/>
      <c r="MWI261" s="14"/>
      <c r="MWJ261" s="14"/>
      <c r="MWK261" s="14"/>
      <c r="MWL261" s="14"/>
      <c r="MWM261" s="14"/>
      <c r="MWN261" s="14"/>
      <c r="MWO261" s="14"/>
      <c r="MWP261" s="14"/>
      <c r="MWQ261" s="14"/>
      <c r="MWR261" s="14"/>
      <c r="MWS261" s="14"/>
      <c r="MWT261" s="14"/>
      <c r="MWU261" s="14"/>
      <c r="MWV261" s="14"/>
      <c r="MWW261" s="14"/>
      <c r="MWX261" s="14"/>
      <c r="MWY261" s="14"/>
      <c r="MWZ261" s="14"/>
      <c r="MXA261" s="14"/>
      <c r="MXB261" s="14"/>
      <c r="MXC261" s="14"/>
      <c r="MXD261" s="14"/>
      <c r="MXE261" s="14"/>
      <c r="MXF261" s="14"/>
      <c r="MXG261" s="14"/>
      <c r="MXH261" s="14"/>
      <c r="MXI261" s="14"/>
      <c r="MXJ261" s="14"/>
      <c r="MXK261" s="14"/>
      <c r="MXL261" s="14"/>
      <c r="MXM261" s="14"/>
      <c r="MXN261" s="14"/>
      <c r="MXO261" s="14"/>
      <c r="MXP261" s="14"/>
      <c r="MXQ261" s="14"/>
      <c r="MXR261" s="14"/>
      <c r="MXS261" s="14"/>
      <c r="MXT261" s="14"/>
      <c r="MXU261" s="14"/>
      <c r="MXV261" s="14"/>
      <c r="MXW261" s="14"/>
      <c r="MXX261" s="14"/>
      <c r="MXY261" s="14"/>
      <c r="MXZ261" s="14"/>
      <c r="MYA261" s="14"/>
      <c r="MYB261" s="14"/>
      <c r="MYC261" s="14"/>
      <c r="MYD261" s="14"/>
      <c r="MYE261" s="14"/>
      <c r="MYF261" s="14"/>
      <c r="MYG261" s="14"/>
      <c r="MYH261" s="14"/>
      <c r="MYI261" s="14"/>
      <c r="MYJ261" s="14"/>
      <c r="MYK261" s="14"/>
      <c r="MYL261" s="14"/>
      <c r="MYM261" s="14"/>
      <c r="MYN261" s="14"/>
      <c r="MYO261" s="14"/>
      <c r="MYP261" s="14"/>
      <c r="MYQ261" s="14"/>
      <c r="MYR261" s="14"/>
      <c r="MYS261" s="14"/>
      <c r="MYT261" s="14"/>
      <c r="MYU261" s="14"/>
      <c r="MYV261" s="14"/>
      <c r="MYW261" s="14"/>
      <c r="MYX261" s="14"/>
      <c r="MYY261" s="14"/>
      <c r="MYZ261" s="14"/>
      <c r="MZA261" s="14"/>
      <c r="MZB261" s="14"/>
      <c r="MZC261" s="14"/>
      <c r="MZD261" s="14"/>
      <c r="MZE261" s="14"/>
      <c r="MZF261" s="14"/>
      <c r="MZG261" s="14"/>
      <c r="MZH261" s="14"/>
      <c r="MZI261" s="14"/>
      <c r="MZJ261" s="14"/>
      <c r="MZK261" s="14"/>
      <c r="MZL261" s="14"/>
      <c r="MZM261" s="14"/>
      <c r="MZN261" s="14"/>
      <c r="MZO261" s="14"/>
      <c r="MZP261" s="14"/>
      <c r="MZQ261" s="14"/>
      <c r="MZR261" s="14"/>
      <c r="MZS261" s="14"/>
      <c r="MZT261" s="14"/>
      <c r="MZU261" s="14"/>
      <c r="MZV261" s="14"/>
      <c r="MZW261" s="14"/>
      <c r="MZX261" s="14"/>
      <c r="MZY261" s="14"/>
      <c r="MZZ261" s="14"/>
      <c r="NAA261" s="14"/>
      <c r="NAB261" s="14"/>
      <c r="NAC261" s="14"/>
      <c r="NAD261" s="14"/>
      <c r="NAE261" s="14"/>
      <c r="NAF261" s="14"/>
      <c r="NAG261" s="14"/>
      <c r="NAH261" s="14"/>
      <c r="NAI261" s="14"/>
      <c r="NAJ261" s="14"/>
      <c r="NAK261" s="14"/>
      <c r="NAL261" s="14"/>
      <c r="NAM261" s="14"/>
      <c r="NAN261" s="14"/>
      <c r="NAO261" s="14"/>
      <c r="NAP261" s="14"/>
      <c r="NAQ261" s="14"/>
      <c r="NAR261" s="14"/>
      <c r="NAS261" s="14"/>
      <c r="NAT261" s="14"/>
      <c r="NAU261" s="14"/>
      <c r="NAV261" s="14"/>
      <c r="NAW261" s="14"/>
      <c r="NAX261" s="14"/>
      <c r="NAY261" s="14"/>
      <c r="NAZ261" s="14"/>
      <c r="NBA261" s="14"/>
      <c r="NBB261" s="14"/>
      <c r="NBC261" s="14"/>
      <c r="NBD261" s="14"/>
      <c r="NBE261" s="14"/>
      <c r="NBF261" s="14"/>
      <c r="NBG261" s="14"/>
      <c r="NBH261" s="14"/>
      <c r="NBI261" s="14"/>
      <c r="NBJ261" s="14"/>
      <c r="NBK261" s="14"/>
      <c r="NBL261" s="14"/>
      <c r="NBM261" s="14"/>
      <c r="NBN261" s="14"/>
      <c r="NBO261" s="14"/>
      <c r="NBP261" s="14"/>
      <c r="NBQ261" s="14"/>
      <c r="NBR261" s="14"/>
      <c r="NBS261" s="14"/>
      <c r="NBT261" s="14"/>
      <c r="NBU261" s="14"/>
      <c r="NBV261" s="14"/>
      <c r="NBW261" s="14"/>
      <c r="NBX261" s="14"/>
      <c r="NBY261" s="14"/>
      <c r="NBZ261" s="14"/>
      <c r="NCA261" s="14"/>
      <c r="NCB261" s="14"/>
      <c r="NCC261" s="14"/>
      <c r="NCD261" s="14"/>
      <c r="NCE261" s="14"/>
      <c r="NCF261" s="14"/>
      <c r="NCG261" s="14"/>
      <c r="NCH261" s="14"/>
      <c r="NCI261" s="14"/>
      <c r="NCJ261" s="14"/>
      <c r="NCK261" s="14"/>
      <c r="NCL261" s="14"/>
      <c r="NCM261" s="14"/>
      <c r="NCN261" s="14"/>
      <c r="NCO261" s="14"/>
      <c r="NCP261" s="14"/>
      <c r="NCQ261" s="14"/>
      <c r="NCR261" s="14"/>
      <c r="NCS261" s="14"/>
      <c r="NCT261" s="14"/>
      <c r="NCU261" s="14"/>
      <c r="NCV261" s="14"/>
      <c r="NCW261" s="14"/>
      <c r="NCX261" s="14"/>
      <c r="NCY261" s="14"/>
      <c r="NCZ261" s="14"/>
      <c r="NDA261" s="14"/>
      <c r="NDB261" s="14"/>
      <c r="NDC261" s="14"/>
      <c r="NDD261" s="14"/>
      <c r="NDE261" s="14"/>
      <c r="NDF261" s="14"/>
      <c r="NDG261" s="14"/>
      <c r="NDH261" s="14"/>
      <c r="NDI261" s="14"/>
      <c r="NDJ261" s="14"/>
      <c r="NDK261" s="14"/>
      <c r="NDL261" s="14"/>
      <c r="NDM261" s="14"/>
      <c r="NDN261" s="14"/>
      <c r="NDO261" s="14"/>
      <c r="NDP261" s="14"/>
      <c r="NDQ261" s="14"/>
      <c r="NDR261" s="14"/>
      <c r="NDS261" s="14"/>
      <c r="NDT261" s="14"/>
      <c r="NDU261" s="14"/>
      <c r="NDV261" s="14"/>
      <c r="NDW261" s="14"/>
      <c r="NDX261" s="14"/>
      <c r="NDY261" s="14"/>
      <c r="NDZ261" s="14"/>
      <c r="NEA261" s="14"/>
      <c r="NEB261" s="14"/>
      <c r="NEC261" s="14"/>
      <c r="NED261" s="14"/>
      <c r="NEE261" s="14"/>
      <c r="NEF261" s="14"/>
      <c r="NEG261" s="14"/>
      <c r="NEH261" s="14"/>
      <c r="NEI261" s="14"/>
      <c r="NEJ261" s="14"/>
      <c r="NEK261" s="14"/>
      <c r="NEL261" s="14"/>
      <c r="NEM261" s="14"/>
      <c r="NEN261" s="14"/>
      <c r="NEO261" s="14"/>
      <c r="NEP261" s="14"/>
      <c r="NEQ261" s="14"/>
      <c r="NER261" s="14"/>
      <c r="NES261" s="14"/>
      <c r="NET261" s="14"/>
      <c r="NEU261" s="14"/>
      <c r="NEV261" s="14"/>
      <c r="NEW261" s="14"/>
      <c r="NEX261" s="14"/>
      <c r="NEY261" s="14"/>
      <c r="NEZ261" s="14"/>
      <c r="NFA261" s="14"/>
      <c r="NFB261" s="14"/>
      <c r="NFC261" s="14"/>
      <c r="NFD261" s="14"/>
      <c r="NFE261" s="14"/>
      <c r="NFF261" s="14"/>
      <c r="NFG261" s="14"/>
      <c r="NFH261" s="14"/>
      <c r="NFI261" s="14"/>
      <c r="NFJ261" s="14"/>
      <c r="NFK261" s="14"/>
      <c r="NFL261" s="14"/>
      <c r="NFM261" s="14"/>
      <c r="NFN261" s="14"/>
      <c r="NFO261" s="14"/>
      <c r="NFP261" s="14"/>
      <c r="NFQ261" s="14"/>
      <c r="NFR261" s="14"/>
      <c r="NFS261" s="14"/>
      <c r="NFT261" s="14"/>
      <c r="NFU261" s="14"/>
      <c r="NFV261" s="14"/>
      <c r="NFW261" s="14"/>
      <c r="NFX261" s="14"/>
      <c r="NFY261" s="14"/>
      <c r="NFZ261" s="14"/>
      <c r="NGA261" s="14"/>
      <c r="NGB261" s="14"/>
      <c r="NGC261" s="14"/>
      <c r="NGD261" s="14"/>
      <c r="NGE261" s="14"/>
      <c r="NGF261" s="14"/>
      <c r="NGG261" s="14"/>
      <c r="NGH261" s="14"/>
      <c r="NGI261" s="14"/>
      <c r="NGJ261" s="14"/>
      <c r="NGK261" s="14"/>
      <c r="NGL261" s="14"/>
      <c r="NGM261" s="14"/>
      <c r="NGN261" s="14"/>
      <c r="NGO261" s="14"/>
      <c r="NGP261" s="14"/>
      <c r="NGQ261" s="14"/>
      <c r="NGR261" s="14"/>
      <c r="NGS261" s="14"/>
      <c r="NGT261" s="14"/>
      <c r="NGU261" s="14"/>
      <c r="NGV261" s="14"/>
      <c r="NGW261" s="14"/>
      <c r="NGX261" s="14"/>
      <c r="NGY261" s="14"/>
      <c r="NGZ261" s="14"/>
      <c r="NHA261" s="14"/>
      <c r="NHB261" s="14"/>
      <c r="NHC261" s="14"/>
      <c r="NHD261" s="14"/>
      <c r="NHE261" s="14"/>
      <c r="NHF261" s="14"/>
      <c r="NHG261" s="14"/>
      <c r="NHH261" s="14"/>
      <c r="NHI261" s="14"/>
      <c r="NHJ261" s="14"/>
      <c r="NHK261" s="14"/>
      <c r="NHL261" s="14"/>
      <c r="NHM261" s="14"/>
      <c r="NHN261" s="14"/>
      <c r="NHO261" s="14"/>
      <c r="NHP261" s="14"/>
      <c r="NHQ261" s="14"/>
      <c r="NHR261" s="14"/>
      <c r="NHS261" s="14"/>
      <c r="NHT261" s="14"/>
      <c r="NHU261" s="14"/>
      <c r="NHV261" s="14"/>
      <c r="NHW261" s="14"/>
      <c r="NHX261" s="14"/>
      <c r="NHY261" s="14"/>
      <c r="NHZ261" s="14"/>
      <c r="NIA261" s="14"/>
      <c r="NIB261" s="14"/>
      <c r="NIC261" s="14"/>
      <c r="NID261" s="14"/>
      <c r="NIE261" s="14"/>
      <c r="NIF261" s="14"/>
      <c r="NIG261" s="14"/>
      <c r="NIH261" s="14"/>
      <c r="NII261" s="14"/>
      <c r="NIJ261" s="14"/>
      <c r="NIK261" s="14"/>
      <c r="NIL261" s="14"/>
      <c r="NIM261" s="14"/>
      <c r="NIN261" s="14"/>
      <c r="NIO261" s="14"/>
      <c r="NIP261" s="14"/>
      <c r="NIQ261" s="14"/>
      <c r="NIR261" s="14"/>
      <c r="NIS261" s="14"/>
      <c r="NIT261" s="14"/>
      <c r="NIU261" s="14"/>
      <c r="NIV261" s="14"/>
      <c r="NIW261" s="14"/>
      <c r="NIX261" s="14"/>
      <c r="NIY261" s="14"/>
      <c r="NIZ261" s="14"/>
      <c r="NJA261" s="14"/>
      <c r="NJB261" s="14"/>
      <c r="NJC261" s="14"/>
      <c r="NJD261" s="14"/>
      <c r="NJE261" s="14"/>
      <c r="NJF261" s="14"/>
      <c r="NJG261" s="14"/>
      <c r="NJH261" s="14"/>
      <c r="NJI261" s="14"/>
      <c r="NJJ261" s="14"/>
      <c r="NJK261" s="14"/>
      <c r="NJL261" s="14"/>
      <c r="NJM261" s="14"/>
      <c r="NJN261" s="14"/>
      <c r="NJO261" s="14"/>
      <c r="NJP261" s="14"/>
      <c r="NJQ261" s="14"/>
      <c r="NJR261" s="14"/>
      <c r="NJS261" s="14"/>
      <c r="NJT261" s="14"/>
      <c r="NJU261" s="14"/>
      <c r="NJV261" s="14"/>
      <c r="NJW261" s="14"/>
      <c r="NJX261" s="14"/>
      <c r="NJY261" s="14"/>
      <c r="NJZ261" s="14"/>
      <c r="NKA261" s="14"/>
      <c r="NKB261" s="14"/>
      <c r="NKC261" s="14"/>
      <c r="NKD261" s="14"/>
      <c r="NKE261" s="14"/>
      <c r="NKF261" s="14"/>
      <c r="NKG261" s="14"/>
      <c r="NKH261" s="14"/>
      <c r="NKI261" s="14"/>
      <c r="NKJ261" s="14"/>
      <c r="NKK261" s="14"/>
      <c r="NKL261" s="14"/>
      <c r="NKM261" s="14"/>
      <c r="NKN261" s="14"/>
      <c r="NKO261" s="14"/>
      <c r="NKP261" s="14"/>
      <c r="NKQ261" s="14"/>
      <c r="NKR261" s="14"/>
      <c r="NKS261" s="14"/>
      <c r="NKT261" s="14"/>
      <c r="NKU261" s="14"/>
      <c r="NKV261" s="14"/>
      <c r="NKW261" s="14"/>
      <c r="NKX261" s="14"/>
      <c r="NKY261" s="14"/>
      <c r="NKZ261" s="14"/>
      <c r="NLA261" s="14"/>
      <c r="NLB261" s="14"/>
      <c r="NLC261" s="14"/>
      <c r="NLD261" s="14"/>
      <c r="NLE261" s="14"/>
      <c r="NLF261" s="14"/>
      <c r="NLG261" s="14"/>
      <c r="NLH261" s="14"/>
      <c r="NLI261" s="14"/>
      <c r="NLJ261" s="14"/>
      <c r="NLK261" s="14"/>
      <c r="NLL261" s="14"/>
      <c r="NLM261" s="14"/>
      <c r="NLN261" s="14"/>
      <c r="NLO261" s="14"/>
      <c r="NLP261" s="14"/>
      <c r="NLQ261" s="14"/>
      <c r="NLR261" s="14"/>
      <c r="NLS261" s="14"/>
      <c r="NLT261" s="14"/>
      <c r="NLU261" s="14"/>
      <c r="NLV261" s="14"/>
      <c r="NLW261" s="14"/>
      <c r="NLX261" s="14"/>
      <c r="NLY261" s="14"/>
      <c r="NLZ261" s="14"/>
      <c r="NMA261" s="14"/>
      <c r="NMB261" s="14"/>
      <c r="NMC261" s="14"/>
      <c r="NMD261" s="14"/>
      <c r="NME261" s="14"/>
      <c r="NMF261" s="14"/>
      <c r="NMG261" s="14"/>
      <c r="NMH261" s="14"/>
      <c r="NMI261" s="14"/>
      <c r="NMJ261" s="14"/>
      <c r="NMK261" s="14"/>
      <c r="NML261" s="14"/>
      <c r="NMM261" s="14"/>
      <c r="NMN261" s="14"/>
      <c r="NMO261" s="14"/>
      <c r="NMP261" s="14"/>
      <c r="NMQ261" s="14"/>
      <c r="NMR261" s="14"/>
      <c r="NMS261" s="14"/>
      <c r="NMT261" s="14"/>
      <c r="NMU261" s="14"/>
      <c r="NMV261" s="14"/>
      <c r="NMW261" s="14"/>
      <c r="NMX261" s="14"/>
      <c r="NMY261" s="14"/>
      <c r="NMZ261" s="14"/>
      <c r="NNA261" s="14"/>
      <c r="NNB261" s="14"/>
      <c r="NNC261" s="14"/>
      <c r="NND261" s="14"/>
      <c r="NNE261" s="14"/>
      <c r="NNF261" s="14"/>
      <c r="NNG261" s="14"/>
      <c r="NNH261" s="14"/>
      <c r="NNI261" s="14"/>
      <c r="NNJ261" s="14"/>
      <c r="NNK261" s="14"/>
      <c r="NNL261" s="14"/>
      <c r="NNM261" s="14"/>
      <c r="NNN261" s="14"/>
      <c r="NNO261" s="14"/>
      <c r="NNP261" s="14"/>
      <c r="NNQ261" s="14"/>
      <c r="NNR261" s="14"/>
      <c r="NNS261" s="14"/>
      <c r="NNT261" s="14"/>
      <c r="NNU261" s="14"/>
      <c r="NNV261" s="14"/>
      <c r="NNW261" s="14"/>
      <c r="NNX261" s="14"/>
      <c r="NNY261" s="14"/>
      <c r="NNZ261" s="14"/>
      <c r="NOA261" s="14"/>
      <c r="NOB261" s="14"/>
      <c r="NOC261" s="14"/>
      <c r="NOD261" s="14"/>
      <c r="NOE261" s="14"/>
      <c r="NOF261" s="14"/>
      <c r="NOG261" s="14"/>
      <c r="NOH261" s="14"/>
      <c r="NOI261" s="14"/>
      <c r="NOJ261" s="14"/>
      <c r="NOK261" s="14"/>
      <c r="NOL261" s="14"/>
      <c r="NOM261" s="14"/>
      <c r="NON261" s="14"/>
      <c r="NOO261" s="14"/>
      <c r="NOP261" s="14"/>
      <c r="NOQ261" s="14"/>
      <c r="NOR261" s="14"/>
      <c r="NOS261" s="14"/>
      <c r="NOT261" s="14"/>
      <c r="NOU261" s="14"/>
      <c r="NOV261" s="14"/>
      <c r="NOW261" s="14"/>
      <c r="NOX261" s="14"/>
      <c r="NOY261" s="14"/>
      <c r="NOZ261" s="14"/>
      <c r="NPA261" s="14"/>
      <c r="NPB261" s="14"/>
      <c r="NPC261" s="14"/>
      <c r="NPD261" s="14"/>
      <c r="NPE261" s="14"/>
      <c r="NPF261" s="14"/>
      <c r="NPG261" s="14"/>
      <c r="NPH261" s="14"/>
      <c r="NPI261" s="14"/>
      <c r="NPJ261" s="14"/>
      <c r="NPK261" s="14"/>
      <c r="NPL261" s="14"/>
      <c r="NPM261" s="14"/>
      <c r="NPN261" s="14"/>
      <c r="NPO261" s="14"/>
      <c r="NPP261" s="14"/>
      <c r="NPQ261" s="14"/>
      <c r="NPR261" s="14"/>
      <c r="NPS261" s="14"/>
      <c r="NPT261" s="14"/>
      <c r="NPU261" s="14"/>
      <c r="NPV261" s="14"/>
      <c r="NPW261" s="14"/>
      <c r="NPX261" s="14"/>
      <c r="NPY261" s="14"/>
      <c r="NPZ261" s="14"/>
      <c r="NQA261" s="14"/>
      <c r="NQB261" s="14"/>
      <c r="NQC261" s="14"/>
      <c r="NQD261" s="14"/>
      <c r="NQE261" s="14"/>
      <c r="NQF261" s="14"/>
      <c r="NQG261" s="14"/>
      <c r="NQH261" s="14"/>
      <c r="NQI261" s="14"/>
      <c r="NQJ261" s="14"/>
      <c r="NQK261" s="14"/>
      <c r="NQL261" s="14"/>
      <c r="NQM261" s="14"/>
      <c r="NQN261" s="14"/>
      <c r="NQO261" s="14"/>
      <c r="NQP261" s="14"/>
      <c r="NQQ261" s="14"/>
      <c r="NQR261" s="14"/>
      <c r="NQS261" s="14"/>
      <c r="NQT261" s="14"/>
      <c r="NQU261" s="14"/>
      <c r="NQV261" s="14"/>
      <c r="NQW261" s="14"/>
      <c r="NQX261" s="14"/>
      <c r="NQY261" s="14"/>
      <c r="NQZ261" s="14"/>
      <c r="NRA261" s="14"/>
      <c r="NRB261" s="14"/>
      <c r="NRC261" s="14"/>
      <c r="NRD261" s="14"/>
      <c r="NRE261" s="14"/>
      <c r="NRF261" s="14"/>
      <c r="NRG261" s="14"/>
      <c r="NRH261" s="14"/>
      <c r="NRI261" s="14"/>
      <c r="NRJ261" s="14"/>
      <c r="NRK261" s="14"/>
      <c r="NRL261" s="14"/>
      <c r="NRM261" s="14"/>
      <c r="NRN261" s="14"/>
      <c r="NRO261" s="14"/>
      <c r="NRP261" s="14"/>
      <c r="NRQ261" s="14"/>
      <c r="NRR261" s="14"/>
      <c r="NRS261" s="14"/>
      <c r="NRT261" s="14"/>
      <c r="NRU261" s="14"/>
      <c r="NRV261" s="14"/>
      <c r="NRW261" s="14"/>
      <c r="NRX261" s="14"/>
      <c r="NRY261" s="14"/>
      <c r="NRZ261" s="14"/>
      <c r="NSA261" s="14"/>
      <c r="NSB261" s="14"/>
      <c r="NSC261" s="14"/>
      <c r="NSD261" s="14"/>
      <c r="NSE261" s="14"/>
      <c r="NSF261" s="14"/>
      <c r="NSG261" s="14"/>
      <c r="NSH261" s="14"/>
      <c r="NSI261" s="14"/>
      <c r="NSJ261" s="14"/>
      <c r="NSK261" s="14"/>
      <c r="NSL261" s="14"/>
      <c r="NSM261" s="14"/>
      <c r="NSN261" s="14"/>
      <c r="NSO261" s="14"/>
      <c r="NSP261" s="14"/>
      <c r="NSQ261" s="14"/>
      <c r="NSR261" s="14"/>
      <c r="NSS261" s="14"/>
      <c r="NST261" s="14"/>
      <c r="NSU261" s="14"/>
      <c r="NSV261" s="14"/>
      <c r="NSW261" s="14"/>
      <c r="NSX261" s="14"/>
      <c r="NSY261" s="14"/>
      <c r="NSZ261" s="14"/>
      <c r="NTA261" s="14"/>
      <c r="NTB261" s="14"/>
      <c r="NTC261" s="14"/>
      <c r="NTD261" s="14"/>
      <c r="NTE261" s="14"/>
      <c r="NTF261" s="14"/>
      <c r="NTG261" s="14"/>
      <c r="NTH261" s="14"/>
      <c r="NTI261" s="14"/>
      <c r="NTJ261" s="14"/>
      <c r="NTK261" s="14"/>
      <c r="NTL261" s="14"/>
      <c r="NTM261" s="14"/>
      <c r="NTN261" s="14"/>
      <c r="NTO261" s="14"/>
      <c r="NTP261" s="14"/>
      <c r="NTQ261" s="14"/>
      <c r="NTR261" s="14"/>
      <c r="NTS261" s="14"/>
      <c r="NTT261" s="14"/>
      <c r="NTU261" s="14"/>
      <c r="NTV261" s="14"/>
      <c r="NTW261" s="14"/>
      <c r="NTX261" s="14"/>
      <c r="NTY261" s="14"/>
      <c r="NTZ261" s="14"/>
      <c r="NUA261" s="14"/>
      <c r="NUB261" s="14"/>
      <c r="NUC261" s="14"/>
      <c r="NUD261" s="14"/>
      <c r="NUE261" s="14"/>
      <c r="NUF261" s="14"/>
      <c r="NUG261" s="14"/>
      <c r="NUH261" s="14"/>
      <c r="NUI261" s="14"/>
      <c r="NUJ261" s="14"/>
      <c r="NUK261" s="14"/>
      <c r="NUL261" s="14"/>
      <c r="NUM261" s="14"/>
      <c r="NUN261" s="14"/>
      <c r="NUO261" s="14"/>
      <c r="NUP261" s="14"/>
      <c r="NUQ261" s="14"/>
      <c r="NUR261" s="14"/>
      <c r="NUS261" s="14"/>
      <c r="NUT261" s="14"/>
      <c r="NUU261" s="14"/>
      <c r="NUV261" s="14"/>
      <c r="NUW261" s="14"/>
      <c r="NUX261" s="14"/>
      <c r="NUY261" s="14"/>
      <c r="NUZ261" s="14"/>
      <c r="NVA261" s="14"/>
      <c r="NVB261" s="14"/>
      <c r="NVC261" s="14"/>
      <c r="NVD261" s="14"/>
      <c r="NVE261" s="14"/>
      <c r="NVF261" s="14"/>
      <c r="NVG261" s="14"/>
      <c r="NVH261" s="14"/>
      <c r="NVI261" s="14"/>
      <c r="NVJ261" s="14"/>
      <c r="NVK261" s="14"/>
      <c r="NVL261" s="14"/>
      <c r="NVM261" s="14"/>
      <c r="NVN261" s="14"/>
      <c r="NVO261" s="14"/>
      <c r="NVP261" s="14"/>
      <c r="NVQ261" s="14"/>
      <c r="NVR261" s="14"/>
      <c r="NVS261" s="14"/>
      <c r="NVT261" s="14"/>
      <c r="NVU261" s="14"/>
      <c r="NVV261" s="14"/>
      <c r="NVW261" s="14"/>
      <c r="NVX261" s="14"/>
      <c r="NVY261" s="14"/>
      <c r="NVZ261" s="14"/>
      <c r="NWA261" s="14"/>
      <c r="NWB261" s="14"/>
      <c r="NWC261" s="14"/>
      <c r="NWD261" s="14"/>
      <c r="NWE261" s="14"/>
      <c r="NWF261" s="14"/>
      <c r="NWG261" s="14"/>
      <c r="NWH261" s="14"/>
      <c r="NWI261" s="14"/>
      <c r="NWJ261" s="14"/>
      <c r="NWK261" s="14"/>
      <c r="NWL261" s="14"/>
      <c r="NWM261" s="14"/>
      <c r="NWN261" s="14"/>
      <c r="NWO261" s="14"/>
      <c r="NWP261" s="14"/>
      <c r="NWQ261" s="14"/>
      <c r="NWR261" s="14"/>
      <c r="NWS261" s="14"/>
      <c r="NWT261" s="14"/>
      <c r="NWU261" s="14"/>
      <c r="NWV261" s="14"/>
      <c r="NWW261" s="14"/>
      <c r="NWX261" s="14"/>
      <c r="NWY261" s="14"/>
      <c r="NWZ261" s="14"/>
      <c r="NXA261" s="14"/>
      <c r="NXB261" s="14"/>
      <c r="NXC261" s="14"/>
      <c r="NXD261" s="14"/>
      <c r="NXE261" s="14"/>
      <c r="NXF261" s="14"/>
      <c r="NXG261" s="14"/>
      <c r="NXH261" s="14"/>
      <c r="NXI261" s="14"/>
      <c r="NXJ261" s="14"/>
      <c r="NXK261" s="14"/>
      <c r="NXL261" s="14"/>
      <c r="NXM261" s="14"/>
      <c r="NXN261" s="14"/>
      <c r="NXO261" s="14"/>
      <c r="NXP261" s="14"/>
      <c r="NXQ261" s="14"/>
      <c r="NXR261" s="14"/>
      <c r="NXS261" s="14"/>
      <c r="NXT261" s="14"/>
      <c r="NXU261" s="14"/>
      <c r="NXV261" s="14"/>
      <c r="NXW261" s="14"/>
      <c r="NXX261" s="14"/>
      <c r="NXY261" s="14"/>
      <c r="NXZ261" s="14"/>
      <c r="NYA261" s="14"/>
      <c r="NYB261" s="14"/>
      <c r="NYC261" s="14"/>
      <c r="NYD261" s="14"/>
      <c r="NYE261" s="14"/>
      <c r="NYF261" s="14"/>
      <c r="NYG261" s="14"/>
      <c r="NYH261" s="14"/>
      <c r="NYI261" s="14"/>
      <c r="NYJ261" s="14"/>
      <c r="NYK261" s="14"/>
      <c r="NYL261" s="14"/>
      <c r="NYM261" s="14"/>
      <c r="NYN261" s="14"/>
      <c r="NYO261" s="14"/>
      <c r="NYP261" s="14"/>
      <c r="NYQ261" s="14"/>
      <c r="NYR261" s="14"/>
      <c r="NYS261" s="14"/>
      <c r="NYT261" s="14"/>
      <c r="NYU261" s="14"/>
      <c r="NYV261" s="14"/>
      <c r="NYW261" s="14"/>
      <c r="NYX261" s="14"/>
      <c r="NYY261" s="14"/>
      <c r="NYZ261" s="14"/>
      <c r="NZA261" s="14"/>
      <c r="NZB261" s="14"/>
      <c r="NZC261" s="14"/>
      <c r="NZD261" s="14"/>
      <c r="NZE261" s="14"/>
      <c r="NZF261" s="14"/>
      <c r="NZG261" s="14"/>
      <c r="NZH261" s="14"/>
      <c r="NZI261" s="14"/>
      <c r="NZJ261" s="14"/>
      <c r="NZK261" s="14"/>
      <c r="NZL261" s="14"/>
      <c r="NZM261" s="14"/>
      <c r="NZN261" s="14"/>
      <c r="NZO261" s="14"/>
      <c r="NZP261" s="14"/>
      <c r="NZQ261" s="14"/>
      <c r="NZR261" s="14"/>
      <c r="NZS261" s="14"/>
      <c r="NZT261" s="14"/>
      <c r="NZU261" s="14"/>
      <c r="NZV261" s="14"/>
      <c r="NZW261" s="14"/>
      <c r="NZX261" s="14"/>
      <c r="NZY261" s="14"/>
      <c r="NZZ261" s="14"/>
      <c r="OAA261" s="14"/>
      <c r="OAB261" s="14"/>
      <c r="OAC261" s="14"/>
      <c r="OAD261" s="14"/>
      <c r="OAE261" s="14"/>
      <c r="OAF261" s="14"/>
      <c r="OAG261" s="14"/>
      <c r="OAH261" s="14"/>
      <c r="OAI261" s="14"/>
      <c r="OAJ261" s="14"/>
      <c r="OAK261" s="14"/>
      <c r="OAL261" s="14"/>
      <c r="OAM261" s="14"/>
      <c r="OAN261" s="14"/>
      <c r="OAO261" s="14"/>
      <c r="OAP261" s="14"/>
      <c r="OAQ261" s="14"/>
      <c r="OAR261" s="14"/>
      <c r="OAS261" s="14"/>
      <c r="OAT261" s="14"/>
      <c r="OAU261" s="14"/>
      <c r="OAV261" s="14"/>
      <c r="OAW261" s="14"/>
      <c r="OAX261" s="14"/>
      <c r="OAY261" s="14"/>
      <c r="OAZ261" s="14"/>
      <c r="OBA261" s="14"/>
      <c r="OBB261" s="14"/>
      <c r="OBC261" s="14"/>
      <c r="OBD261" s="14"/>
      <c r="OBE261" s="14"/>
      <c r="OBF261" s="14"/>
      <c r="OBG261" s="14"/>
      <c r="OBH261" s="14"/>
      <c r="OBI261" s="14"/>
      <c r="OBJ261" s="14"/>
      <c r="OBK261" s="14"/>
      <c r="OBL261" s="14"/>
      <c r="OBM261" s="14"/>
      <c r="OBN261" s="14"/>
      <c r="OBO261" s="14"/>
      <c r="OBP261" s="14"/>
      <c r="OBQ261" s="14"/>
      <c r="OBR261" s="14"/>
      <c r="OBS261" s="14"/>
      <c r="OBT261" s="14"/>
      <c r="OBU261" s="14"/>
      <c r="OBV261" s="14"/>
      <c r="OBW261" s="14"/>
      <c r="OBX261" s="14"/>
      <c r="OBY261" s="14"/>
      <c r="OBZ261" s="14"/>
      <c r="OCA261" s="14"/>
      <c r="OCB261" s="14"/>
      <c r="OCC261" s="14"/>
      <c r="OCD261" s="14"/>
      <c r="OCE261" s="14"/>
      <c r="OCF261" s="14"/>
      <c r="OCG261" s="14"/>
      <c r="OCH261" s="14"/>
      <c r="OCI261" s="14"/>
      <c r="OCJ261" s="14"/>
      <c r="OCK261" s="14"/>
      <c r="OCL261" s="14"/>
      <c r="OCM261" s="14"/>
      <c r="OCN261" s="14"/>
      <c r="OCO261" s="14"/>
      <c r="OCP261" s="14"/>
      <c r="OCQ261" s="14"/>
      <c r="OCR261" s="14"/>
      <c r="OCS261" s="14"/>
      <c r="OCT261" s="14"/>
      <c r="OCU261" s="14"/>
      <c r="OCV261" s="14"/>
      <c r="OCW261" s="14"/>
      <c r="OCX261" s="14"/>
      <c r="OCY261" s="14"/>
      <c r="OCZ261" s="14"/>
      <c r="ODA261" s="14"/>
      <c r="ODB261" s="14"/>
      <c r="ODC261" s="14"/>
      <c r="ODD261" s="14"/>
      <c r="ODE261" s="14"/>
      <c r="ODF261" s="14"/>
      <c r="ODG261" s="14"/>
      <c r="ODH261" s="14"/>
      <c r="ODI261" s="14"/>
      <c r="ODJ261" s="14"/>
      <c r="ODK261" s="14"/>
      <c r="ODL261" s="14"/>
      <c r="ODM261" s="14"/>
      <c r="ODN261" s="14"/>
      <c r="ODO261" s="14"/>
      <c r="ODP261" s="14"/>
      <c r="ODQ261" s="14"/>
      <c r="ODR261" s="14"/>
      <c r="ODS261" s="14"/>
      <c r="ODT261" s="14"/>
      <c r="ODU261" s="14"/>
      <c r="ODV261" s="14"/>
      <c r="ODW261" s="14"/>
      <c r="ODX261" s="14"/>
      <c r="ODY261" s="14"/>
      <c r="ODZ261" s="14"/>
      <c r="OEA261" s="14"/>
      <c r="OEB261" s="14"/>
      <c r="OEC261" s="14"/>
      <c r="OED261" s="14"/>
      <c r="OEE261" s="14"/>
      <c r="OEF261" s="14"/>
      <c r="OEG261" s="14"/>
      <c r="OEH261" s="14"/>
      <c r="OEI261" s="14"/>
      <c r="OEJ261" s="14"/>
      <c r="OEK261" s="14"/>
      <c r="OEL261" s="14"/>
      <c r="OEM261" s="14"/>
      <c r="OEN261" s="14"/>
      <c r="OEO261" s="14"/>
      <c r="OEP261" s="14"/>
      <c r="OEQ261" s="14"/>
      <c r="OER261" s="14"/>
      <c r="OES261" s="14"/>
      <c r="OET261" s="14"/>
      <c r="OEU261" s="14"/>
      <c r="OEV261" s="14"/>
      <c r="OEW261" s="14"/>
      <c r="OEX261" s="14"/>
      <c r="OEY261" s="14"/>
      <c r="OEZ261" s="14"/>
      <c r="OFA261" s="14"/>
      <c r="OFB261" s="14"/>
      <c r="OFC261" s="14"/>
      <c r="OFD261" s="14"/>
      <c r="OFE261" s="14"/>
      <c r="OFF261" s="14"/>
      <c r="OFG261" s="14"/>
      <c r="OFH261" s="14"/>
      <c r="OFI261" s="14"/>
      <c r="OFJ261" s="14"/>
      <c r="OFK261" s="14"/>
      <c r="OFL261" s="14"/>
      <c r="OFM261" s="14"/>
      <c r="OFN261" s="14"/>
      <c r="OFO261" s="14"/>
      <c r="OFP261" s="14"/>
      <c r="OFQ261" s="14"/>
      <c r="OFR261" s="14"/>
      <c r="OFS261" s="14"/>
      <c r="OFT261" s="14"/>
      <c r="OFU261" s="14"/>
      <c r="OFV261" s="14"/>
      <c r="OFW261" s="14"/>
      <c r="OFX261" s="14"/>
      <c r="OFY261" s="14"/>
      <c r="OFZ261" s="14"/>
      <c r="OGA261" s="14"/>
      <c r="OGB261" s="14"/>
      <c r="OGC261" s="14"/>
      <c r="OGD261" s="14"/>
      <c r="OGE261" s="14"/>
      <c r="OGF261" s="14"/>
      <c r="OGG261" s="14"/>
      <c r="OGH261" s="14"/>
      <c r="OGI261" s="14"/>
      <c r="OGJ261" s="14"/>
      <c r="OGK261" s="14"/>
      <c r="OGL261" s="14"/>
      <c r="OGM261" s="14"/>
      <c r="OGN261" s="14"/>
      <c r="OGO261" s="14"/>
      <c r="OGP261" s="14"/>
      <c r="OGQ261" s="14"/>
      <c r="OGR261" s="14"/>
      <c r="OGS261" s="14"/>
      <c r="OGT261" s="14"/>
      <c r="OGU261" s="14"/>
      <c r="OGV261" s="14"/>
      <c r="OGW261" s="14"/>
      <c r="OGX261" s="14"/>
      <c r="OGY261" s="14"/>
      <c r="OGZ261" s="14"/>
      <c r="OHA261" s="14"/>
      <c r="OHB261" s="14"/>
      <c r="OHC261" s="14"/>
      <c r="OHD261" s="14"/>
      <c r="OHE261" s="14"/>
      <c r="OHF261" s="14"/>
      <c r="OHG261" s="14"/>
      <c r="OHH261" s="14"/>
      <c r="OHI261" s="14"/>
      <c r="OHJ261" s="14"/>
      <c r="OHK261" s="14"/>
      <c r="OHL261" s="14"/>
      <c r="OHM261" s="14"/>
      <c r="OHN261" s="14"/>
      <c r="OHO261" s="14"/>
      <c r="OHP261" s="14"/>
      <c r="OHQ261" s="14"/>
      <c r="OHR261" s="14"/>
      <c r="OHS261" s="14"/>
      <c r="OHT261" s="14"/>
      <c r="OHU261" s="14"/>
      <c r="OHV261" s="14"/>
      <c r="OHW261" s="14"/>
      <c r="OHX261" s="14"/>
      <c r="OHY261" s="14"/>
      <c r="OHZ261" s="14"/>
      <c r="OIA261" s="14"/>
      <c r="OIB261" s="14"/>
      <c r="OIC261" s="14"/>
      <c r="OID261" s="14"/>
      <c r="OIE261" s="14"/>
      <c r="OIF261" s="14"/>
      <c r="OIG261" s="14"/>
      <c r="OIH261" s="14"/>
      <c r="OII261" s="14"/>
      <c r="OIJ261" s="14"/>
      <c r="OIK261" s="14"/>
      <c r="OIL261" s="14"/>
      <c r="OIM261" s="14"/>
      <c r="OIN261" s="14"/>
      <c r="OIO261" s="14"/>
      <c r="OIP261" s="14"/>
      <c r="OIQ261" s="14"/>
      <c r="OIR261" s="14"/>
      <c r="OIS261" s="14"/>
      <c r="OIT261" s="14"/>
      <c r="OIU261" s="14"/>
      <c r="OIV261" s="14"/>
      <c r="OIW261" s="14"/>
      <c r="OIX261" s="14"/>
      <c r="OIY261" s="14"/>
      <c r="OIZ261" s="14"/>
      <c r="OJA261" s="14"/>
      <c r="OJB261" s="14"/>
      <c r="OJC261" s="14"/>
      <c r="OJD261" s="14"/>
      <c r="OJE261" s="14"/>
      <c r="OJF261" s="14"/>
      <c r="OJG261" s="14"/>
      <c r="OJH261" s="14"/>
      <c r="OJI261" s="14"/>
      <c r="OJJ261" s="14"/>
      <c r="OJK261" s="14"/>
      <c r="OJL261" s="14"/>
      <c r="OJM261" s="14"/>
      <c r="OJN261" s="14"/>
      <c r="OJO261" s="14"/>
      <c r="OJP261" s="14"/>
      <c r="OJQ261" s="14"/>
      <c r="OJR261" s="14"/>
      <c r="OJS261" s="14"/>
      <c r="OJT261" s="14"/>
      <c r="OJU261" s="14"/>
      <c r="OJV261" s="14"/>
      <c r="OJW261" s="14"/>
      <c r="OJX261" s="14"/>
      <c r="OJY261" s="14"/>
      <c r="OJZ261" s="14"/>
      <c r="OKA261" s="14"/>
      <c r="OKB261" s="14"/>
      <c r="OKC261" s="14"/>
      <c r="OKD261" s="14"/>
      <c r="OKE261" s="14"/>
      <c r="OKF261" s="14"/>
      <c r="OKG261" s="14"/>
      <c r="OKH261" s="14"/>
      <c r="OKI261" s="14"/>
      <c r="OKJ261" s="14"/>
      <c r="OKK261" s="14"/>
      <c r="OKL261" s="14"/>
      <c r="OKM261" s="14"/>
      <c r="OKN261" s="14"/>
      <c r="OKO261" s="14"/>
      <c r="OKP261" s="14"/>
      <c r="OKQ261" s="14"/>
      <c r="OKR261" s="14"/>
      <c r="OKS261" s="14"/>
      <c r="OKT261" s="14"/>
      <c r="OKU261" s="14"/>
      <c r="OKV261" s="14"/>
      <c r="OKW261" s="14"/>
      <c r="OKX261" s="14"/>
      <c r="OKY261" s="14"/>
      <c r="OKZ261" s="14"/>
      <c r="OLA261" s="14"/>
      <c r="OLB261" s="14"/>
      <c r="OLC261" s="14"/>
      <c r="OLD261" s="14"/>
      <c r="OLE261" s="14"/>
      <c r="OLF261" s="14"/>
      <c r="OLG261" s="14"/>
      <c r="OLH261" s="14"/>
      <c r="OLI261" s="14"/>
      <c r="OLJ261" s="14"/>
      <c r="OLK261" s="14"/>
      <c r="OLL261" s="14"/>
      <c r="OLM261" s="14"/>
      <c r="OLN261" s="14"/>
      <c r="OLO261" s="14"/>
      <c r="OLP261" s="14"/>
      <c r="OLQ261" s="14"/>
      <c r="OLR261" s="14"/>
      <c r="OLS261" s="14"/>
      <c r="OLT261" s="14"/>
      <c r="OLU261" s="14"/>
      <c r="OLV261" s="14"/>
      <c r="OLW261" s="14"/>
      <c r="OLX261" s="14"/>
      <c r="OLY261" s="14"/>
      <c r="OLZ261" s="14"/>
      <c r="OMA261" s="14"/>
      <c r="OMB261" s="14"/>
      <c r="OMC261" s="14"/>
      <c r="OMD261" s="14"/>
      <c r="OME261" s="14"/>
      <c r="OMF261" s="14"/>
      <c r="OMG261" s="14"/>
      <c r="OMH261" s="14"/>
      <c r="OMI261" s="14"/>
      <c r="OMJ261" s="14"/>
      <c r="OMK261" s="14"/>
      <c r="OML261" s="14"/>
      <c r="OMM261" s="14"/>
      <c r="OMN261" s="14"/>
      <c r="OMO261" s="14"/>
      <c r="OMP261" s="14"/>
      <c r="OMQ261" s="14"/>
      <c r="OMR261" s="14"/>
      <c r="OMS261" s="14"/>
      <c r="OMT261" s="14"/>
      <c r="OMU261" s="14"/>
      <c r="OMV261" s="14"/>
      <c r="OMW261" s="14"/>
      <c r="OMX261" s="14"/>
      <c r="OMY261" s="14"/>
      <c r="OMZ261" s="14"/>
      <c r="ONA261" s="14"/>
      <c r="ONB261" s="14"/>
      <c r="ONC261" s="14"/>
      <c r="OND261" s="14"/>
      <c r="ONE261" s="14"/>
      <c r="ONF261" s="14"/>
      <c r="ONG261" s="14"/>
      <c r="ONH261" s="14"/>
      <c r="ONI261" s="14"/>
      <c r="ONJ261" s="14"/>
      <c r="ONK261" s="14"/>
      <c r="ONL261" s="14"/>
      <c r="ONM261" s="14"/>
      <c r="ONN261" s="14"/>
      <c r="ONO261" s="14"/>
      <c r="ONP261" s="14"/>
      <c r="ONQ261" s="14"/>
      <c r="ONR261" s="14"/>
      <c r="ONS261" s="14"/>
      <c r="ONT261" s="14"/>
      <c r="ONU261" s="14"/>
      <c r="ONV261" s="14"/>
      <c r="ONW261" s="14"/>
      <c r="ONX261" s="14"/>
      <c r="ONY261" s="14"/>
      <c r="ONZ261" s="14"/>
      <c r="OOA261" s="14"/>
      <c r="OOB261" s="14"/>
      <c r="OOC261" s="14"/>
      <c r="OOD261" s="14"/>
      <c r="OOE261" s="14"/>
      <c r="OOF261" s="14"/>
      <c r="OOG261" s="14"/>
      <c r="OOH261" s="14"/>
      <c r="OOI261" s="14"/>
      <c r="OOJ261" s="14"/>
      <c r="OOK261" s="14"/>
      <c r="OOL261" s="14"/>
      <c r="OOM261" s="14"/>
      <c r="OON261" s="14"/>
      <c r="OOO261" s="14"/>
      <c r="OOP261" s="14"/>
      <c r="OOQ261" s="14"/>
      <c r="OOR261" s="14"/>
      <c r="OOS261" s="14"/>
      <c r="OOT261" s="14"/>
      <c r="OOU261" s="14"/>
      <c r="OOV261" s="14"/>
      <c r="OOW261" s="14"/>
      <c r="OOX261" s="14"/>
      <c r="OOY261" s="14"/>
      <c r="OOZ261" s="14"/>
      <c r="OPA261" s="14"/>
      <c r="OPB261" s="14"/>
      <c r="OPC261" s="14"/>
      <c r="OPD261" s="14"/>
      <c r="OPE261" s="14"/>
      <c r="OPF261" s="14"/>
      <c r="OPG261" s="14"/>
      <c r="OPH261" s="14"/>
      <c r="OPI261" s="14"/>
      <c r="OPJ261" s="14"/>
      <c r="OPK261" s="14"/>
      <c r="OPL261" s="14"/>
      <c r="OPM261" s="14"/>
      <c r="OPN261" s="14"/>
      <c r="OPO261" s="14"/>
      <c r="OPP261" s="14"/>
      <c r="OPQ261" s="14"/>
      <c r="OPR261" s="14"/>
      <c r="OPS261" s="14"/>
      <c r="OPT261" s="14"/>
      <c r="OPU261" s="14"/>
      <c r="OPV261" s="14"/>
      <c r="OPW261" s="14"/>
      <c r="OPX261" s="14"/>
      <c r="OPY261" s="14"/>
      <c r="OPZ261" s="14"/>
      <c r="OQA261" s="14"/>
      <c r="OQB261" s="14"/>
      <c r="OQC261" s="14"/>
      <c r="OQD261" s="14"/>
      <c r="OQE261" s="14"/>
      <c r="OQF261" s="14"/>
      <c r="OQG261" s="14"/>
      <c r="OQH261" s="14"/>
      <c r="OQI261" s="14"/>
      <c r="OQJ261" s="14"/>
      <c r="OQK261" s="14"/>
      <c r="OQL261" s="14"/>
      <c r="OQM261" s="14"/>
      <c r="OQN261" s="14"/>
      <c r="OQO261" s="14"/>
      <c r="OQP261" s="14"/>
      <c r="OQQ261" s="14"/>
      <c r="OQR261" s="14"/>
      <c r="OQS261" s="14"/>
      <c r="OQT261" s="14"/>
      <c r="OQU261" s="14"/>
      <c r="OQV261" s="14"/>
      <c r="OQW261" s="14"/>
      <c r="OQX261" s="14"/>
      <c r="OQY261" s="14"/>
      <c r="OQZ261" s="14"/>
      <c r="ORA261" s="14"/>
      <c r="ORB261" s="14"/>
      <c r="ORC261" s="14"/>
      <c r="ORD261" s="14"/>
      <c r="ORE261" s="14"/>
      <c r="ORF261" s="14"/>
      <c r="ORG261" s="14"/>
      <c r="ORH261" s="14"/>
      <c r="ORI261" s="14"/>
      <c r="ORJ261" s="14"/>
      <c r="ORK261" s="14"/>
      <c r="ORL261" s="14"/>
      <c r="ORM261" s="14"/>
      <c r="ORN261" s="14"/>
      <c r="ORO261" s="14"/>
      <c r="ORP261" s="14"/>
      <c r="ORQ261" s="14"/>
      <c r="ORR261" s="14"/>
      <c r="ORS261" s="14"/>
      <c r="ORT261" s="14"/>
      <c r="ORU261" s="14"/>
      <c r="ORV261" s="14"/>
      <c r="ORW261" s="14"/>
      <c r="ORX261" s="14"/>
      <c r="ORY261" s="14"/>
      <c r="ORZ261" s="14"/>
      <c r="OSA261" s="14"/>
      <c r="OSB261" s="14"/>
      <c r="OSC261" s="14"/>
      <c r="OSD261" s="14"/>
      <c r="OSE261" s="14"/>
      <c r="OSF261" s="14"/>
      <c r="OSG261" s="14"/>
      <c r="OSH261" s="14"/>
      <c r="OSI261" s="14"/>
      <c r="OSJ261" s="14"/>
      <c r="OSK261" s="14"/>
      <c r="OSL261" s="14"/>
      <c r="OSM261" s="14"/>
      <c r="OSN261" s="14"/>
      <c r="OSO261" s="14"/>
      <c r="OSP261" s="14"/>
      <c r="OSQ261" s="14"/>
      <c r="OSR261" s="14"/>
      <c r="OSS261" s="14"/>
      <c r="OST261" s="14"/>
      <c r="OSU261" s="14"/>
      <c r="OSV261" s="14"/>
      <c r="OSW261" s="14"/>
      <c r="OSX261" s="14"/>
      <c r="OSY261" s="14"/>
      <c r="OSZ261" s="14"/>
      <c r="OTA261" s="14"/>
      <c r="OTB261" s="14"/>
      <c r="OTC261" s="14"/>
      <c r="OTD261" s="14"/>
      <c r="OTE261" s="14"/>
      <c r="OTF261" s="14"/>
      <c r="OTG261" s="14"/>
      <c r="OTH261" s="14"/>
      <c r="OTI261" s="14"/>
      <c r="OTJ261" s="14"/>
      <c r="OTK261" s="14"/>
      <c r="OTL261" s="14"/>
      <c r="OTM261" s="14"/>
      <c r="OTN261" s="14"/>
      <c r="OTO261" s="14"/>
      <c r="OTP261" s="14"/>
      <c r="OTQ261" s="14"/>
      <c r="OTR261" s="14"/>
      <c r="OTS261" s="14"/>
      <c r="OTT261" s="14"/>
      <c r="OTU261" s="14"/>
      <c r="OTV261" s="14"/>
      <c r="OTW261" s="14"/>
      <c r="OTX261" s="14"/>
      <c r="OTY261" s="14"/>
      <c r="OTZ261" s="14"/>
      <c r="OUA261" s="14"/>
      <c r="OUB261" s="14"/>
      <c r="OUC261" s="14"/>
      <c r="OUD261" s="14"/>
      <c r="OUE261" s="14"/>
      <c r="OUF261" s="14"/>
      <c r="OUG261" s="14"/>
      <c r="OUH261" s="14"/>
      <c r="OUI261" s="14"/>
      <c r="OUJ261" s="14"/>
      <c r="OUK261" s="14"/>
      <c r="OUL261" s="14"/>
      <c r="OUM261" s="14"/>
      <c r="OUN261" s="14"/>
      <c r="OUO261" s="14"/>
      <c r="OUP261" s="14"/>
      <c r="OUQ261" s="14"/>
      <c r="OUR261" s="14"/>
      <c r="OUS261" s="14"/>
      <c r="OUT261" s="14"/>
      <c r="OUU261" s="14"/>
      <c r="OUV261" s="14"/>
      <c r="OUW261" s="14"/>
      <c r="OUX261" s="14"/>
      <c r="OUY261" s="14"/>
      <c r="OUZ261" s="14"/>
      <c r="OVA261" s="14"/>
      <c r="OVB261" s="14"/>
      <c r="OVC261" s="14"/>
      <c r="OVD261" s="14"/>
      <c r="OVE261" s="14"/>
      <c r="OVF261" s="14"/>
      <c r="OVG261" s="14"/>
      <c r="OVH261" s="14"/>
      <c r="OVI261" s="14"/>
      <c r="OVJ261" s="14"/>
      <c r="OVK261" s="14"/>
      <c r="OVL261" s="14"/>
      <c r="OVM261" s="14"/>
      <c r="OVN261" s="14"/>
      <c r="OVO261" s="14"/>
      <c r="OVP261" s="14"/>
      <c r="OVQ261" s="14"/>
      <c r="OVR261" s="14"/>
      <c r="OVS261" s="14"/>
      <c r="OVT261" s="14"/>
      <c r="OVU261" s="14"/>
      <c r="OVV261" s="14"/>
      <c r="OVW261" s="14"/>
      <c r="OVX261" s="14"/>
      <c r="OVY261" s="14"/>
      <c r="OVZ261" s="14"/>
      <c r="OWA261" s="14"/>
      <c r="OWB261" s="14"/>
      <c r="OWC261" s="14"/>
      <c r="OWD261" s="14"/>
      <c r="OWE261" s="14"/>
      <c r="OWF261" s="14"/>
      <c r="OWG261" s="14"/>
      <c r="OWH261" s="14"/>
      <c r="OWI261" s="14"/>
      <c r="OWJ261" s="14"/>
      <c r="OWK261" s="14"/>
      <c r="OWL261" s="14"/>
      <c r="OWM261" s="14"/>
      <c r="OWN261" s="14"/>
      <c r="OWO261" s="14"/>
      <c r="OWP261" s="14"/>
      <c r="OWQ261" s="14"/>
      <c r="OWR261" s="14"/>
      <c r="OWS261" s="14"/>
      <c r="OWT261" s="14"/>
      <c r="OWU261" s="14"/>
      <c r="OWV261" s="14"/>
      <c r="OWW261" s="14"/>
      <c r="OWX261" s="14"/>
      <c r="OWY261" s="14"/>
      <c r="OWZ261" s="14"/>
      <c r="OXA261" s="14"/>
      <c r="OXB261" s="14"/>
      <c r="OXC261" s="14"/>
      <c r="OXD261" s="14"/>
      <c r="OXE261" s="14"/>
      <c r="OXF261" s="14"/>
      <c r="OXG261" s="14"/>
      <c r="OXH261" s="14"/>
      <c r="OXI261" s="14"/>
      <c r="OXJ261" s="14"/>
      <c r="OXK261" s="14"/>
      <c r="OXL261" s="14"/>
      <c r="OXM261" s="14"/>
      <c r="OXN261" s="14"/>
      <c r="OXO261" s="14"/>
      <c r="OXP261" s="14"/>
      <c r="OXQ261" s="14"/>
      <c r="OXR261" s="14"/>
      <c r="OXS261" s="14"/>
      <c r="OXT261" s="14"/>
      <c r="OXU261" s="14"/>
      <c r="OXV261" s="14"/>
      <c r="OXW261" s="14"/>
      <c r="OXX261" s="14"/>
      <c r="OXY261" s="14"/>
      <c r="OXZ261" s="14"/>
      <c r="OYA261" s="14"/>
      <c r="OYB261" s="14"/>
      <c r="OYC261" s="14"/>
      <c r="OYD261" s="14"/>
      <c r="OYE261" s="14"/>
      <c r="OYF261" s="14"/>
      <c r="OYG261" s="14"/>
      <c r="OYH261" s="14"/>
      <c r="OYI261" s="14"/>
      <c r="OYJ261" s="14"/>
      <c r="OYK261" s="14"/>
      <c r="OYL261" s="14"/>
      <c r="OYM261" s="14"/>
      <c r="OYN261" s="14"/>
      <c r="OYO261" s="14"/>
      <c r="OYP261" s="14"/>
      <c r="OYQ261" s="14"/>
      <c r="OYR261" s="14"/>
      <c r="OYS261" s="14"/>
      <c r="OYT261" s="14"/>
      <c r="OYU261" s="14"/>
      <c r="OYV261" s="14"/>
      <c r="OYW261" s="14"/>
      <c r="OYX261" s="14"/>
      <c r="OYY261" s="14"/>
      <c r="OYZ261" s="14"/>
      <c r="OZA261" s="14"/>
      <c r="OZB261" s="14"/>
      <c r="OZC261" s="14"/>
      <c r="OZD261" s="14"/>
      <c r="OZE261" s="14"/>
      <c r="OZF261" s="14"/>
      <c r="OZG261" s="14"/>
      <c r="OZH261" s="14"/>
      <c r="OZI261" s="14"/>
      <c r="OZJ261" s="14"/>
      <c r="OZK261" s="14"/>
      <c r="OZL261" s="14"/>
      <c r="OZM261" s="14"/>
      <c r="OZN261" s="14"/>
      <c r="OZO261" s="14"/>
      <c r="OZP261" s="14"/>
      <c r="OZQ261" s="14"/>
      <c r="OZR261" s="14"/>
      <c r="OZS261" s="14"/>
      <c r="OZT261" s="14"/>
      <c r="OZU261" s="14"/>
      <c r="OZV261" s="14"/>
      <c r="OZW261" s="14"/>
      <c r="OZX261" s="14"/>
      <c r="OZY261" s="14"/>
      <c r="OZZ261" s="14"/>
      <c r="PAA261" s="14"/>
      <c r="PAB261" s="14"/>
      <c r="PAC261" s="14"/>
      <c r="PAD261" s="14"/>
      <c r="PAE261" s="14"/>
      <c r="PAF261" s="14"/>
      <c r="PAG261" s="14"/>
      <c r="PAH261" s="14"/>
      <c r="PAI261" s="14"/>
      <c r="PAJ261" s="14"/>
      <c r="PAK261" s="14"/>
      <c r="PAL261" s="14"/>
      <c r="PAM261" s="14"/>
      <c r="PAN261" s="14"/>
      <c r="PAO261" s="14"/>
      <c r="PAP261" s="14"/>
      <c r="PAQ261" s="14"/>
      <c r="PAR261" s="14"/>
      <c r="PAS261" s="14"/>
      <c r="PAT261" s="14"/>
      <c r="PAU261" s="14"/>
      <c r="PAV261" s="14"/>
      <c r="PAW261" s="14"/>
      <c r="PAX261" s="14"/>
      <c r="PAY261" s="14"/>
      <c r="PAZ261" s="14"/>
      <c r="PBA261" s="14"/>
      <c r="PBB261" s="14"/>
      <c r="PBC261" s="14"/>
      <c r="PBD261" s="14"/>
      <c r="PBE261" s="14"/>
      <c r="PBF261" s="14"/>
      <c r="PBG261" s="14"/>
      <c r="PBH261" s="14"/>
      <c r="PBI261" s="14"/>
      <c r="PBJ261" s="14"/>
      <c r="PBK261" s="14"/>
      <c r="PBL261" s="14"/>
      <c r="PBM261" s="14"/>
      <c r="PBN261" s="14"/>
      <c r="PBO261" s="14"/>
      <c r="PBP261" s="14"/>
      <c r="PBQ261" s="14"/>
      <c r="PBR261" s="14"/>
      <c r="PBS261" s="14"/>
      <c r="PBT261" s="14"/>
      <c r="PBU261" s="14"/>
      <c r="PBV261" s="14"/>
      <c r="PBW261" s="14"/>
      <c r="PBX261" s="14"/>
      <c r="PBY261" s="14"/>
      <c r="PBZ261" s="14"/>
      <c r="PCA261" s="14"/>
      <c r="PCB261" s="14"/>
      <c r="PCC261" s="14"/>
      <c r="PCD261" s="14"/>
      <c r="PCE261" s="14"/>
      <c r="PCF261" s="14"/>
      <c r="PCG261" s="14"/>
      <c r="PCH261" s="14"/>
      <c r="PCI261" s="14"/>
      <c r="PCJ261" s="14"/>
      <c r="PCK261" s="14"/>
      <c r="PCL261" s="14"/>
      <c r="PCM261" s="14"/>
      <c r="PCN261" s="14"/>
      <c r="PCO261" s="14"/>
      <c r="PCP261" s="14"/>
      <c r="PCQ261" s="14"/>
      <c r="PCR261" s="14"/>
      <c r="PCS261" s="14"/>
      <c r="PCT261" s="14"/>
      <c r="PCU261" s="14"/>
      <c r="PCV261" s="14"/>
      <c r="PCW261" s="14"/>
      <c r="PCX261" s="14"/>
      <c r="PCY261" s="14"/>
      <c r="PCZ261" s="14"/>
      <c r="PDA261" s="14"/>
      <c r="PDB261" s="14"/>
      <c r="PDC261" s="14"/>
      <c r="PDD261" s="14"/>
      <c r="PDE261" s="14"/>
      <c r="PDF261" s="14"/>
      <c r="PDG261" s="14"/>
      <c r="PDH261" s="14"/>
      <c r="PDI261" s="14"/>
      <c r="PDJ261" s="14"/>
      <c r="PDK261" s="14"/>
      <c r="PDL261" s="14"/>
      <c r="PDM261" s="14"/>
      <c r="PDN261" s="14"/>
      <c r="PDO261" s="14"/>
      <c r="PDP261" s="14"/>
      <c r="PDQ261" s="14"/>
      <c r="PDR261" s="14"/>
      <c r="PDS261" s="14"/>
      <c r="PDT261" s="14"/>
      <c r="PDU261" s="14"/>
      <c r="PDV261" s="14"/>
      <c r="PDW261" s="14"/>
      <c r="PDX261" s="14"/>
      <c r="PDY261" s="14"/>
      <c r="PDZ261" s="14"/>
      <c r="PEA261" s="14"/>
      <c r="PEB261" s="14"/>
      <c r="PEC261" s="14"/>
      <c r="PED261" s="14"/>
      <c r="PEE261" s="14"/>
      <c r="PEF261" s="14"/>
      <c r="PEG261" s="14"/>
      <c r="PEH261" s="14"/>
      <c r="PEI261" s="14"/>
      <c r="PEJ261" s="14"/>
      <c r="PEK261" s="14"/>
      <c r="PEL261" s="14"/>
      <c r="PEM261" s="14"/>
      <c r="PEN261" s="14"/>
      <c r="PEO261" s="14"/>
      <c r="PEP261" s="14"/>
      <c r="PEQ261" s="14"/>
      <c r="PER261" s="14"/>
      <c r="PES261" s="14"/>
      <c r="PET261" s="14"/>
      <c r="PEU261" s="14"/>
      <c r="PEV261" s="14"/>
      <c r="PEW261" s="14"/>
      <c r="PEX261" s="14"/>
      <c r="PEY261" s="14"/>
      <c r="PEZ261" s="14"/>
      <c r="PFA261" s="14"/>
      <c r="PFB261" s="14"/>
      <c r="PFC261" s="14"/>
      <c r="PFD261" s="14"/>
      <c r="PFE261" s="14"/>
      <c r="PFF261" s="14"/>
      <c r="PFG261" s="14"/>
      <c r="PFH261" s="14"/>
      <c r="PFI261" s="14"/>
      <c r="PFJ261" s="14"/>
      <c r="PFK261" s="14"/>
      <c r="PFL261" s="14"/>
      <c r="PFM261" s="14"/>
      <c r="PFN261" s="14"/>
      <c r="PFO261" s="14"/>
      <c r="PFP261" s="14"/>
      <c r="PFQ261" s="14"/>
      <c r="PFR261" s="14"/>
      <c r="PFS261" s="14"/>
      <c r="PFT261" s="14"/>
      <c r="PFU261" s="14"/>
      <c r="PFV261" s="14"/>
      <c r="PFW261" s="14"/>
      <c r="PFX261" s="14"/>
      <c r="PFY261" s="14"/>
      <c r="PFZ261" s="14"/>
      <c r="PGA261" s="14"/>
      <c r="PGB261" s="14"/>
      <c r="PGC261" s="14"/>
      <c r="PGD261" s="14"/>
      <c r="PGE261" s="14"/>
      <c r="PGF261" s="14"/>
      <c r="PGG261" s="14"/>
      <c r="PGH261" s="14"/>
      <c r="PGI261" s="14"/>
      <c r="PGJ261" s="14"/>
      <c r="PGK261" s="14"/>
      <c r="PGL261" s="14"/>
      <c r="PGM261" s="14"/>
      <c r="PGN261" s="14"/>
      <c r="PGO261" s="14"/>
      <c r="PGP261" s="14"/>
      <c r="PGQ261" s="14"/>
      <c r="PGR261" s="14"/>
      <c r="PGS261" s="14"/>
      <c r="PGT261" s="14"/>
      <c r="PGU261" s="14"/>
      <c r="PGV261" s="14"/>
      <c r="PGW261" s="14"/>
      <c r="PGX261" s="14"/>
      <c r="PGY261" s="14"/>
      <c r="PGZ261" s="14"/>
      <c r="PHA261" s="14"/>
      <c r="PHB261" s="14"/>
      <c r="PHC261" s="14"/>
      <c r="PHD261" s="14"/>
      <c r="PHE261" s="14"/>
      <c r="PHF261" s="14"/>
      <c r="PHG261" s="14"/>
      <c r="PHH261" s="14"/>
      <c r="PHI261" s="14"/>
      <c r="PHJ261" s="14"/>
      <c r="PHK261" s="14"/>
      <c r="PHL261" s="14"/>
      <c r="PHM261" s="14"/>
      <c r="PHN261" s="14"/>
      <c r="PHO261" s="14"/>
      <c r="PHP261" s="14"/>
      <c r="PHQ261" s="14"/>
      <c r="PHR261" s="14"/>
      <c r="PHS261" s="14"/>
      <c r="PHT261" s="14"/>
      <c r="PHU261" s="14"/>
      <c r="PHV261" s="14"/>
      <c r="PHW261" s="14"/>
      <c r="PHX261" s="14"/>
      <c r="PHY261" s="14"/>
      <c r="PHZ261" s="14"/>
      <c r="PIA261" s="14"/>
      <c r="PIB261" s="14"/>
      <c r="PIC261" s="14"/>
      <c r="PID261" s="14"/>
      <c r="PIE261" s="14"/>
      <c r="PIF261" s="14"/>
      <c r="PIG261" s="14"/>
      <c r="PIH261" s="14"/>
      <c r="PII261" s="14"/>
      <c r="PIJ261" s="14"/>
      <c r="PIK261" s="14"/>
      <c r="PIL261" s="14"/>
      <c r="PIM261" s="14"/>
      <c r="PIN261" s="14"/>
      <c r="PIO261" s="14"/>
      <c r="PIP261" s="14"/>
      <c r="PIQ261" s="14"/>
      <c r="PIR261" s="14"/>
      <c r="PIS261" s="14"/>
      <c r="PIT261" s="14"/>
      <c r="PIU261" s="14"/>
      <c r="PIV261" s="14"/>
      <c r="PIW261" s="14"/>
      <c r="PIX261" s="14"/>
      <c r="PIY261" s="14"/>
      <c r="PIZ261" s="14"/>
      <c r="PJA261" s="14"/>
      <c r="PJB261" s="14"/>
      <c r="PJC261" s="14"/>
      <c r="PJD261" s="14"/>
      <c r="PJE261" s="14"/>
      <c r="PJF261" s="14"/>
      <c r="PJG261" s="14"/>
      <c r="PJH261" s="14"/>
      <c r="PJI261" s="14"/>
      <c r="PJJ261" s="14"/>
      <c r="PJK261" s="14"/>
      <c r="PJL261" s="14"/>
      <c r="PJM261" s="14"/>
      <c r="PJN261" s="14"/>
      <c r="PJO261" s="14"/>
      <c r="PJP261" s="14"/>
      <c r="PJQ261" s="14"/>
      <c r="PJR261" s="14"/>
      <c r="PJS261" s="14"/>
      <c r="PJT261" s="14"/>
      <c r="PJU261" s="14"/>
      <c r="PJV261" s="14"/>
      <c r="PJW261" s="14"/>
      <c r="PJX261" s="14"/>
      <c r="PJY261" s="14"/>
      <c r="PJZ261" s="14"/>
      <c r="PKA261" s="14"/>
      <c r="PKB261" s="14"/>
      <c r="PKC261" s="14"/>
      <c r="PKD261" s="14"/>
      <c r="PKE261" s="14"/>
      <c r="PKF261" s="14"/>
      <c r="PKG261" s="14"/>
      <c r="PKH261" s="14"/>
      <c r="PKI261" s="14"/>
      <c r="PKJ261" s="14"/>
      <c r="PKK261" s="14"/>
      <c r="PKL261" s="14"/>
      <c r="PKM261" s="14"/>
      <c r="PKN261" s="14"/>
      <c r="PKO261" s="14"/>
      <c r="PKP261" s="14"/>
      <c r="PKQ261" s="14"/>
      <c r="PKR261" s="14"/>
      <c r="PKS261" s="14"/>
      <c r="PKT261" s="14"/>
      <c r="PKU261" s="14"/>
      <c r="PKV261" s="14"/>
      <c r="PKW261" s="14"/>
      <c r="PKX261" s="14"/>
      <c r="PKY261" s="14"/>
      <c r="PKZ261" s="14"/>
      <c r="PLA261" s="14"/>
      <c r="PLB261" s="14"/>
      <c r="PLC261" s="14"/>
      <c r="PLD261" s="14"/>
      <c r="PLE261" s="14"/>
      <c r="PLF261" s="14"/>
      <c r="PLG261" s="14"/>
      <c r="PLH261" s="14"/>
      <c r="PLI261" s="14"/>
      <c r="PLJ261" s="14"/>
      <c r="PLK261" s="14"/>
      <c r="PLL261" s="14"/>
      <c r="PLM261" s="14"/>
      <c r="PLN261" s="14"/>
      <c r="PLO261" s="14"/>
      <c r="PLP261" s="14"/>
      <c r="PLQ261" s="14"/>
      <c r="PLR261" s="14"/>
      <c r="PLS261" s="14"/>
      <c r="PLT261" s="14"/>
      <c r="PLU261" s="14"/>
      <c r="PLV261" s="14"/>
      <c r="PLW261" s="14"/>
      <c r="PLX261" s="14"/>
      <c r="PLY261" s="14"/>
      <c r="PLZ261" s="14"/>
      <c r="PMA261" s="14"/>
      <c r="PMB261" s="14"/>
      <c r="PMC261" s="14"/>
      <c r="PMD261" s="14"/>
      <c r="PME261" s="14"/>
      <c r="PMF261" s="14"/>
      <c r="PMG261" s="14"/>
      <c r="PMH261" s="14"/>
      <c r="PMI261" s="14"/>
      <c r="PMJ261" s="14"/>
      <c r="PMK261" s="14"/>
      <c r="PML261" s="14"/>
      <c r="PMM261" s="14"/>
      <c r="PMN261" s="14"/>
      <c r="PMO261" s="14"/>
      <c r="PMP261" s="14"/>
      <c r="PMQ261" s="14"/>
      <c r="PMR261" s="14"/>
      <c r="PMS261" s="14"/>
      <c r="PMT261" s="14"/>
      <c r="PMU261" s="14"/>
      <c r="PMV261" s="14"/>
      <c r="PMW261" s="14"/>
      <c r="PMX261" s="14"/>
      <c r="PMY261" s="14"/>
      <c r="PMZ261" s="14"/>
      <c r="PNA261" s="14"/>
      <c r="PNB261" s="14"/>
      <c r="PNC261" s="14"/>
      <c r="PND261" s="14"/>
      <c r="PNE261" s="14"/>
      <c r="PNF261" s="14"/>
      <c r="PNG261" s="14"/>
      <c r="PNH261" s="14"/>
      <c r="PNI261" s="14"/>
      <c r="PNJ261" s="14"/>
      <c r="PNK261" s="14"/>
      <c r="PNL261" s="14"/>
      <c r="PNM261" s="14"/>
      <c r="PNN261" s="14"/>
      <c r="PNO261" s="14"/>
      <c r="PNP261" s="14"/>
      <c r="PNQ261" s="14"/>
      <c r="PNR261" s="14"/>
      <c r="PNS261" s="14"/>
      <c r="PNT261" s="14"/>
      <c r="PNU261" s="14"/>
      <c r="PNV261" s="14"/>
      <c r="PNW261" s="14"/>
      <c r="PNX261" s="14"/>
      <c r="PNY261" s="14"/>
      <c r="PNZ261" s="14"/>
      <c r="POA261" s="14"/>
      <c r="POB261" s="14"/>
      <c r="POC261" s="14"/>
      <c r="POD261" s="14"/>
      <c r="POE261" s="14"/>
      <c r="POF261" s="14"/>
      <c r="POG261" s="14"/>
      <c r="POH261" s="14"/>
      <c r="POI261" s="14"/>
      <c r="POJ261" s="14"/>
      <c r="POK261" s="14"/>
      <c r="POL261" s="14"/>
      <c r="POM261" s="14"/>
      <c r="PON261" s="14"/>
      <c r="POO261" s="14"/>
      <c r="POP261" s="14"/>
      <c r="POQ261" s="14"/>
      <c r="POR261" s="14"/>
      <c r="POS261" s="14"/>
      <c r="POT261" s="14"/>
      <c r="POU261" s="14"/>
      <c r="POV261" s="14"/>
      <c r="POW261" s="14"/>
      <c r="POX261" s="14"/>
      <c r="POY261" s="14"/>
      <c r="POZ261" s="14"/>
      <c r="PPA261" s="14"/>
      <c r="PPB261" s="14"/>
      <c r="PPC261" s="14"/>
      <c r="PPD261" s="14"/>
      <c r="PPE261" s="14"/>
      <c r="PPF261" s="14"/>
      <c r="PPG261" s="14"/>
      <c r="PPH261" s="14"/>
      <c r="PPI261" s="14"/>
      <c r="PPJ261" s="14"/>
      <c r="PPK261" s="14"/>
      <c r="PPL261" s="14"/>
      <c r="PPM261" s="14"/>
      <c r="PPN261" s="14"/>
      <c r="PPO261" s="14"/>
      <c r="PPP261" s="14"/>
      <c r="PPQ261" s="14"/>
      <c r="PPR261" s="14"/>
      <c r="PPS261" s="14"/>
      <c r="PPT261" s="14"/>
      <c r="PPU261" s="14"/>
      <c r="PPV261" s="14"/>
      <c r="PPW261" s="14"/>
      <c r="PPX261" s="14"/>
      <c r="PPY261" s="14"/>
      <c r="PPZ261" s="14"/>
      <c r="PQA261" s="14"/>
      <c r="PQB261" s="14"/>
      <c r="PQC261" s="14"/>
      <c r="PQD261" s="14"/>
      <c r="PQE261" s="14"/>
      <c r="PQF261" s="14"/>
      <c r="PQG261" s="14"/>
      <c r="PQH261" s="14"/>
      <c r="PQI261" s="14"/>
      <c r="PQJ261" s="14"/>
      <c r="PQK261" s="14"/>
      <c r="PQL261" s="14"/>
      <c r="PQM261" s="14"/>
      <c r="PQN261" s="14"/>
      <c r="PQO261" s="14"/>
      <c r="PQP261" s="14"/>
      <c r="PQQ261" s="14"/>
      <c r="PQR261" s="14"/>
      <c r="PQS261" s="14"/>
      <c r="PQT261" s="14"/>
      <c r="PQU261" s="14"/>
      <c r="PQV261" s="14"/>
      <c r="PQW261" s="14"/>
      <c r="PQX261" s="14"/>
      <c r="PQY261" s="14"/>
      <c r="PQZ261" s="14"/>
      <c r="PRA261" s="14"/>
      <c r="PRB261" s="14"/>
      <c r="PRC261" s="14"/>
      <c r="PRD261" s="14"/>
      <c r="PRE261" s="14"/>
      <c r="PRF261" s="14"/>
      <c r="PRG261" s="14"/>
      <c r="PRH261" s="14"/>
      <c r="PRI261" s="14"/>
      <c r="PRJ261" s="14"/>
      <c r="PRK261" s="14"/>
      <c r="PRL261" s="14"/>
      <c r="PRM261" s="14"/>
      <c r="PRN261" s="14"/>
      <c r="PRO261" s="14"/>
      <c r="PRP261" s="14"/>
      <c r="PRQ261" s="14"/>
      <c r="PRR261" s="14"/>
      <c r="PRS261" s="14"/>
      <c r="PRT261" s="14"/>
      <c r="PRU261" s="14"/>
      <c r="PRV261" s="14"/>
      <c r="PRW261" s="14"/>
      <c r="PRX261" s="14"/>
      <c r="PRY261" s="14"/>
      <c r="PRZ261" s="14"/>
      <c r="PSA261" s="14"/>
      <c r="PSB261" s="14"/>
      <c r="PSC261" s="14"/>
      <c r="PSD261" s="14"/>
      <c r="PSE261" s="14"/>
      <c r="PSF261" s="14"/>
      <c r="PSG261" s="14"/>
      <c r="PSH261" s="14"/>
      <c r="PSI261" s="14"/>
      <c r="PSJ261" s="14"/>
      <c r="PSK261" s="14"/>
      <c r="PSL261" s="14"/>
      <c r="PSM261" s="14"/>
      <c r="PSN261" s="14"/>
      <c r="PSO261" s="14"/>
      <c r="PSP261" s="14"/>
      <c r="PSQ261" s="14"/>
      <c r="PSR261" s="14"/>
      <c r="PSS261" s="14"/>
      <c r="PST261" s="14"/>
      <c r="PSU261" s="14"/>
      <c r="PSV261" s="14"/>
      <c r="PSW261" s="14"/>
      <c r="PSX261" s="14"/>
      <c r="PSY261" s="14"/>
      <c r="PSZ261" s="14"/>
      <c r="PTA261" s="14"/>
      <c r="PTB261" s="14"/>
      <c r="PTC261" s="14"/>
      <c r="PTD261" s="14"/>
      <c r="PTE261" s="14"/>
      <c r="PTF261" s="14"/>
      <c r="PTG261" s="14"/>
      <c r="PTH261" s="14"/>
      <c r="PTI261" s="14"/>
      <c r="PTJ261" s="14"/>
      <c r="PTK261" s="14"/>
      <c r="PTL261" s="14"/>
      <c r="PTM261" s="14"/>
      <c r="PTN261" s="14"/>
      <c r="PTO261" s="14"/>
      <c r="PTP261" s="14"/>
      <c r="PTQ261" s="14"/>
      <c r="PTR261" s="14"/>
      <c r="PTS261" s="14"/>
      <c r="PTT261" s="14"/>
      <c r="PTU261" s="14"/>
      <c r="PTV261" s="14"/>
      <c r="PTW261" s="14"/>
      <c r="PTX261" s="14"/>
      <c r="PTY261" s="14"/>
      <c r="PTZ261" s="14"/>
      <c r="PUA261" s="14"/>
      <c r="PUB261" s="14"/>
      <c r="PUC261" s="14"/>
      <c r="PUD261" s="14"/>
      <c r="PUE261" s="14"/>
      <c r="PUF261" s="14"/>
      <c r="PUG261" s="14"/>
      <c r="PUH261" s="14"/>
      <c r="PUI261" s="14"/>
      <c r="PUJ261" s="14"/>
      <c r="PUK261" s="14"/>
      <c r="PUL261" s="14"/>
      <c r="PUM261" s="14"/>
      <c r="PUN261" s="14"/>
      <c r="PUO261" s="14"/>
      <c r="PUP261" s="14"/>
      <c r="PUQ261" s="14"/>
      <c r="PUR261" s="14"/>
      <c r="PUS261" s="14"/>
      <c r="PUT261" s="14"/>
      <c r="PUU261" s="14"/>
      <c r="PUV261" s="14"/>
      <c r="PUW261" s="14"/>
      <c r="PUX261" s="14"/>
      <c r="PUY261" s="14"/>
      <c r="PUZ261" s="14"/>
      <c r="PVA261" s="14"/>
      <c r="PVB261" s="14"/>
      <c r="PVC261" s="14"/>
      <c r="PVD261" s="14"/>
      <c r="PVE261" s="14"/>
      <c r="PVF261" s="14"/>
      <c r="PVG261" s="14"/>
      <c r="PVH261" s="14"/>
      <c r="PVI261" s="14"/>
      <c r="PVJ261" s="14"/>
      <c r="PVK261" s="14"/>
      <c r="PVL261" s="14"/>
      <c r="PVM261" s="14"/>
      <c r="PVN261" s="14"/>
      <c r="PVO261" s="14"/>
      <c r="PVP261" s="14"/>
      <c r="PVQ261" s="14"/>
      <c r="PVR261" s="14"/>
      <c r="PVS261" s="14"/>
      <c r="PVT261" s="14"/>
      <c r="PVU261" s="14"/>
      <c r="PVV261" s="14"/>
      <c r="PVW261" s="14"/>
      <c r="PVX261" s="14"/>
      <c r="PVY261" s="14"/>
      <c r="PVZ261" s="14"/>
      <c r="PWA261" s="14"/>
      <c r="PWB261" s="14"/>
      <c r="PWC261" s="14"/>
      <c r="PWD261" s="14"/>
      <c r="PWE261" s="14"/>
      <c r="PWF261" s="14"/>
      <c r="PWG261" s="14"/>
      <c r="PWH261" s="14"/>
      <c r="PWI261" s="14"/>
      <c r="PWJ261" s="14"/>
      <c r="PWK261" s="14"/>
      <c r="PWL261" s="14"/>
      <c r="PWM261" s="14"/>
      <c r="PWN261" s="14"/>
      <c r="PWO261" s="14"/>
      <c r="PWP261" s="14"/>
      <c r="PWQ261" s="14"/>
      <c r="PWR261" s="14"/>
      <c r="PWS261" s="14"/>
      <c r="PWT261" s="14"/>
      <c r="PWU261" s="14"/>
      <c r="PWV261" s="14"/>
      <c r="PWW261" s="14"/>
      <c r="PWX261" s="14"/>
      <c r="PWY261" s="14"/>
      <c r="PWZ261" s="14"/>
      <c r="PXA261" s="14"/>
      <c r="PXB261" s="14"/>
      <c r="PXC261" s="14"/>
      <c r="PXD261" s="14"/>
      <c r="PXE261" s="14"/>
      <c r="PXF261" s="14"/>
      <c r="PXG261" s="14"/>
      <c r="PXH261" s="14"/>
      <c r="PXI261" s="14"/>
      <c r="PXJ261" s="14"/>
      <c r="PXK261" s="14"/>
      <c r="PXL261" s="14"/>
      <c r="PXM261" s="14"/>
      <c r="PXN261" s="14"/>
      <c r="PXO261" s="14"/>
      <c r="PXP261" s="14"/>
      <c r="PXQ261" s="14"/>
      <c r="PXR261" s="14"/>
      <c r="PXS261" s="14"/>
      <c r="PXT261" s="14"/>
      <c r="PXU261" s="14"/>
      <c r="PXV261" s="14"/>
      <c r="PXW261" s="14"/>
      <c r="PXX261" s="14"/>
      <c r="PXY261" s="14"/>
      <c r="PXZ261" s="14"/>
      <c r="PYA261" s="14"/>
      <c r="PYB261" s="14"/>
      <c r="PYC261" s="14"/>
      <c r="PYD261" s="14"/>
      <c r="PYE261" s="14"/>
      <c r="PYF261" s="14"/>
      <c r="PYG261" s="14"/>
      <c r="PYH261" s="14"/>
      <c r="PYI261" s="14"/>
      <c r="PYJ261" s="14"/>
      <c r="PYK261" s="14"/>
      <c r="PYL261" s="14"/>
      <c r="PYM261" s="14"/>
      <c r="PYN261" s="14"/>
      <c r="PYO261" s="14"/>
      <c r="PYP261" s="14"/>
      <c r="PYQ261" s="14"/>
      <c r="PYR261" s="14"/>
      <c r="PYS261" s="14"/>
      <c r="PYT261" s="14"/>
      <c r="PYU261" s="14"/>
      <c r="PYV261" s="14"/>
      <c r="PYW261" s="14"/>
      <c r="PYX261" s="14"/>
      <c r="PYY261" s="14"/>
      <c r="PYZ261" s="14"/>
      <c r="PZA261" s="14"/>
      <c r="PZB261" s="14"/>
      <c r="PZC261" s="14"/>
      <c r="PZD261" s="14"/>
      <c r="PZE261" s="14"/>
      <c r="PZF261" s="14"/>
      <c r="PZG261" s="14"/>
      <c r="PZH261" s="14"/>
      <c r="PZI261" s="14"/>
      <c r="PZJ261" s="14"/>
      <c r="PZK261" s="14"/>
      <c r="PZL261" s="14"/>
      <c r="PZM261" s="14"/>
      <c r="PZN261" s="14"/>
      <c r="PZO261" s="14"/>
      <c r="PZP261" s="14"/>
      <c r="PZQ261" s="14"/>
      <c r="PZR261" s="14"/>
      <c r="PZS261" s="14"/>
      <c r="PZT261" s="14"/>
      <c r="PZU261" s="14"/>
      <c r="PZV261" s="14"/>
      <c r="PZW261" s="14"/>
      <c r="PZX261" s="14"/>
      <c r="PZY261" s="14"/>
      <c r="PZZ261" s="14"/>
      <c r="QAA261" s="14"/>
      <c r="QAB261" s="14"/>
      <c r="QAC261" s="14"/>
      <c r="QAD261" s="14"/>
      <c r="QAE261" s="14"/>
      <c r="QAF261" s="14"/>
      <c r="QAG261" s="14"/>
      <c r="QAH261" s="14"/>
      <c r="QAI261" s="14"/>
      <c r="QAJ261" s="14"/>
      <c r="QAK261" s="14"/>
      <c r="QAL261" s="14"/>
      <c r="QAM261" s="14"/>
      <c r="QAN261" s="14"/>
      <c r="QAO261" s="14"/>
      <c r="QAP261" s="14"/>
      <c r="QAQ261" s="14"/>
      <c r="QAR261" s="14"/>
      <c r="QAS261" s="14"/>
      <c r="QAT261" s="14"/>
      <c r="QAU261" s="14"/>
      <c r="QAV261" s="14"/>
      <c r="QAW261" s="14"/>
      <c r="QAX261" s="14"/>
      <c r="QAY261" s="14"/>
      <c r="QAZ261" s="14"/>
      <c r="QBA261" s="14"/>
      <c r="QBB261" s="14"/>
      <c r="QBC261" s="14"/>
      <c r="QBD261" s="14"/>
      <c r="QBE261" s="14"/>
      <c r="QBF261" s="14"/>
      <c r="QBG261" s="14"/>
      <c r="QBH261" s="14"/>
      <c r="QBI261" s="14"/>
      <c r="QBJ261" s="14"/>
      <c r="QBK261" s="14"/>
      <c r="QBL261" s="14"/>
      <c r="QBM261" s="14"/>
      <c r="QBN261" s="14"/>
      <c r="QBO261" s="14"/>
      <c r="QBP261" s="14"/>
      <c r="QBQ261" s="14"/>
      <c r="QBR261" s="14"/>
      <c r="QBS261" s="14"/>
      <c r="QBT261" s="14"/>
      <c r="QBU261" s="14"/>
      <c r="QBV261" s="14"/>
      <c r="QBW261" s="14"/>
      <c r="QBX261" s="14"/>
      <c r="QBY261" s="14"/>
      <c r="QBZ261" s="14"/>
      <c r="QCA261" s="14"/>
      <c r="QCB261" s="14"/>
      <c r="QCC261" s="14"/>
      <c r="QCD261" s="14"/>
      <c r="QCE261" s="14"/>
      <c r="QCF261" s="14"/>
      <c r="QCG261" s="14"/>
      <c r="QCH261" s="14"/>
      <c r="QCI261" s="14"/>
      <c r="QCJ261" s="14"/>
      <c r="QCK261" s="14"/>
      <c r="QCL261" s="14"/>
      <c r="QCM261" s="14"/>
      <c r="QCN261" s="14"/>
      <c r="QCO261" s="14"/>
      <c r="QCP261" s="14"/>
      <c r="QCQ261" s="14"/>
      <c r="QCR261" s="14"/>
      <c r="QCS261" s="14"/>
      <c r="QCT261" s="14"/>
      <c r="QCU261" s="14"/>
      <c r="QCV261" s="14"/>
      <c r="QCW261" s="14"/>
      <c r="QCX261" s="14"/>
      <c r="QCY261" s="14"/>
      <c r="QCZ261" s="14"/>
      <c r="QDA261" s="14"/>
      <c r="QDB261" s="14"/>
      <c r="QDC261" s="14"/>
      <c r="QDD261" s="14"/>
      <c r="QDE261" s="14"/>
      <c r="QDF261" s="14"/>
      <c r="QDG261" s="14"/>
      <c r="QDH261" s="14"/>
      <c r="QDI261" s="14"/>
      <c r="QDJ261" s="14"/>
      <c r="QDK261" s="14"/>
      <c r="QDL261" s="14"/>
      <c r="QDM261" s="14"/>
      <c r="QDN261" s="14"/>
      <c r="QDO261" s="14"/>
      <c r="QDP261" s="14"/>
      <c r="QDQ261" s="14"/>
      <c r="QDR261" s="14"/>
      <c r="QDS261" s="14"/>
      <c r="QDT261" s="14"/>
      <c r="QDU261" s="14"/>
      <c r="QDV261" s="14"/>
      <c r="QDW261" s="14"/>
      <c r="QDX261" s="14"/>
      <c r="QDY261" s="14"/>
      <c r="QDZ261" s="14"/>
      <c r="QEA261" s="14"/>
      <c r="QEB261" s="14"/>
      <c r="QEC261" s="14"/>
      <c r="QED261" s="14"/>
      <c r="QEE261" s="14"/>
      <c r="QEF261" s="14"/>
      <c r="QEG261" s="14"/>
      <c r="QEH261" s="14"/>
      <c r="QEI261" s="14"/>
      <c r="QEJ261" s="14"/>
      <c r="QEK261" s="14"/>
      <c r="QEL261" s="14"/>
      <c r="QEM261" s="14"/>
      <c r="QEN261" s="14"/>
      <c r="QEO261" s="14"/>
      <c r="QEP261" s="14"/>
      <c r="QEQ261" s="14"/>
      <c r="QER261" s="14"/>
      <c r="QES261" s="14"/>
      <c r="QET261" s="14"/>
      <c r="QEU261" s="14"/>
      <c r="QEV261" s="14"/>
      <c r="QEW261" s="14"/>
      <c r="QEX261" s="14"/>
      <c r="QEY261" s="14"/>
      <c r="QEZ261" s="14"/>
      <c r="QFA261" s="14"/>
      <c r="QFB261" s="14"/>
      <c r="QFC261" s="14"/>
      <c r="QFD261" s="14"/>
      <c r="QFE261" s="14"/>
      <c r="QFF261" s="14"/>
      <c r="QFG261" s="14"/>
      <c r="QFH261" s="14"/>
      <c r="QFI261" s="14"/>
      <c r="QFJ261" s="14"/>
      <c r="QFK261" s="14"/>
      <c r="QFL261" s="14"/>
      <c r="QFM261" s="14"/>
      <c r="QFN261" s="14"/>
      <c r="QFO261" s="14"/>
      <c r="QFP261" s="14"/>
      <c r="QFQ261" s="14"/>
      <c r="QFR261" s="14"/>
      <c r="QFS261" s="14"/>
      <c r="QFT261" s="14"/>
      <c r="QFU261" s="14"/>
      <c r="QFV261" s="14"/>
      <c r="QFW261" s="14"/>
      <c r="QFX261" s="14"/>
      <c r="QFY261" s="14"/>
      <c r="QFZ261" s="14"/>
      <c r="QGA261" s="14"/>
      <c r="QGB261" s="14"/>
      <c r="QGC261" s="14"/>
      <c r="QGD261" s="14"/>
      <c r="QGE261" s="14"/>
      <c r="QGF261" s="14"/>
      <c r="QGG261" s="14"/>
      <c r="QGH261" s="14"/>
      <c r="QGI261" s="14"/>
      <c r="QGJ261" s="14"/>
      <c r="QGK261" s="14"/>
      <c r="QGL261" s="14"/>
      <c r="QGM261" s="14"/>
      <c r="QGN261" s="14"/>
      <c r="QGO261" s="14"/>
      <c r="QGP261" s="14"/>
      <c r="QGQ261" s="14"/>
      <c r="QGR261" s="14"/>
      <c r="QGS261" s="14"/>
      <c r="QGT261" s="14"/>
      <c r="QGU261" s="14"/>
      <c r="QGV261" s="14"/>
      <c r="QGW261" s="14"/>
      <c r="QGX261" s="14"/>
      <c r="QGY261" s="14"/>
      <c r="QGZ261" s="14"/>
      <c r="QHA261" s="14"/>
      <c r="QHB261" s="14"/>
      <c r="QHC261" s="14"/>
      <c r="QHD261" s="14"/>
      <c r="QHE261" s="14"/>
      <c r="QHF261" s="14"/>
      <c r="QHG261" s="14"/>
      <c r="QHH261" s="14"/>
      <c r="QHI261" s="14"/>
      <c r="QHJ261" s="14"/>
      <c r="QHK261" s="14"/>
      <c r="QHL261" s="14"/>
      <c r="QHM261" s="14"/>
      <c r="QHN261" s="14"/>
      <c r="QHO261" s="14"/>
      <c r="QHP261" s="14"/>
      <c r="QHQ261" s="14"/>
      <c r="QHR261" s="14"/>
      <c r="QHS261" s="14"/>
      <c r="QHT261" s="14"/>
      <c r="QHU261" s="14"/>
      <c r="QHV261" s="14"/>
      <c r="QHW261" s="14"/>
      <c r="QHX261" s="14"/>
      <c r="QHY261" s="14"/>
      <c r="QHZ261" s="14"/>
      <c r="QIA261" s="14"/>
      <c r="QIB261" s="14"/>
      <c r="QIC261" s="14"/>
      <c r="QID261" s="14"/>
      <c r="QIE261" s="14"/>
      <c r="QIF261" s="14"/>
      <c r="QIG261" s="14"/>
      <c r="QIH261" s="14"/>
      <c r="QII261" s="14"/>
      <c r="QIJ261" s="14"/>
      <c r="QIK261" s="14"/>
      <c r="QIL261" s="14"/>
      <c r="QIM261" s="14"/>
      <c r="QIN261" s="14"/>
      <c r="QIO261" s="14"/>
      <c r="QIP261" s="14"/>
      <c r="QIQ261" s="14"/>
      <c r="QIR261" s="14"/>
      <c r="QIS261" s="14"/>
      <c r="QIT261" s="14"/>
      <c r="QIU261" s="14"/>
      <c r="QIV261" s="14"/>
      <c r="QIW261" s="14"/>
      <c r="QIX261" s="14"/>
      <c r="QIY261" s="14"/>
      <c r="QIZ261" s="14"/>
      <c r="QJA261" s="14"/>
      <c r="QJB261" s="14"/>
      <c r="QJC261" s="14"/>
      <c r="QJD261" s="14"/>
      <c r="QJE261" s="14"/>
      <c r="QJF261" s="14"/>
      <c r="QJG261" s="14"/>
      <c r="QJH261" s="14"/>
      <c r="QJI261" s="14"/>
      <c r="QJJ261" s="14"/>
      <c r="QJK261" s="14"/>
      <c r="QJL261" s="14"/>
      <c r="QJM261" s="14"/>
      <c r="QJN261" s="14"/>
      <c r="QJO261" s="14"/>
      <c r="QJP261" s="14"/>
      <c r="QJQ261" s="14"/>
      <c r="QJR261" s="14"/>
      <c r="QJS261" s="14"/>
      <c r="QJT261" s="14"/>
      <c r="QJU261" s="14"/>
      <c r="QJV261" s="14"/>
      <c r="QJW261" s="14"/>
      <c r="QJX261" s="14"/>
      <c r="QJY261" s="14"/>
      <c r="QJZ261" s="14"/>
      <c r="QKA261" s="14"/>
      <c r="QKB261" s="14"/>
      <c r="QKC261" s="14"/>
      <c r="QKD261" s="14"/>
      <c r="QKE261" s="14"/>
      <c r="QKF261" s="14"/>
      <c r="QKG261" s="14"/>
      <c r="QKH261" s="14"/>
      <c r="QKI261" s="14"/>
      <c r="QKJ261" s="14"/>
      <c r="QKK261" s="14"/>
      <c r="QKL261" s="14"/>
      <c r="QKM261" s="14"/>
      <c r="QKN261" s="14"/>
      <c r="QKO261" s="14"/>
      <c r="QKP261" s="14"/>
      <c r="QKQ261" s="14"/>
      <c r="QKR261" s="14"/>
      <c r="QKS261" s="14"/>
      <c r="QKT261" s="14"/>
      <c r="QKU261" s="14"/>
      <c r="QKV261" s="14"/>
      <c r="QKW261" s="14"/>
      <c r="QKX261" s="14"/>
      <c r="QKY261" s="14"/>
      <c r="QKZ261" s="14"/>
      <c r="QLA261" s="14"/>
      <c r="QLB261" s="14"/>
      <c r="QLC261" s="14"/>
      <c r="QLD261" s="14"/>
      <c r="QLE261" s="14"/>
      <c r="QLF261" s="14"/>
      <c r="QLG261" s="14"/>
      <c r="QLH261" s="14"/>
      <c r="QLI261" s="14"/>
      <c r="QLJ261" s="14"/>
      <c r="QLK261" s="14"/>
      <c r="QLL261" s="14"/>
      <c r="QLM261" s="14"/>
      <c r="QLN261" s="14"/>
      <c r="QLO261" s="14"/>
      <c r="QLP261" s="14"/>
      <c r="QLQ261" s="14"/>
      <c r="QLR261" s="14"/>
      <c r="QLS261" s="14"/>
      <c r="QLT261" s="14"/>
      <c r="QLU261" s="14"/>
      <c r="QLV261" s="14"/>
      <c r="QLW261" s="14"/>
      <c r="QLX261" s="14"/>
      <c r="QLY261" s="14"/>
      <c r="QLZ261" s="14"/>
      <c r="QMA261" s="14"/>
      <c r="QMB261" s="14"/>
      <c r="QMC261" s="14"/>
      <c r="QMD261" s="14"/>
      <c r="QME261" s="14"/>
      <c r="QMF261" s="14"/>
      <c r="QMG261" s="14"/>
      <c r="QMH261" s="14"/>
      <c r="QMI261" s="14"/>
      <c r="QMJ261" s="14"/>
      <c r="QMK261" s="14"/>
      <c r="QML261" s="14"/>
      <c r="QMM261" s="14"/>
      <c r="QMN261" s="14"/>
      <c r="QMO261" s="14"/>
      <c r="QMP261" s="14"/>
      <c r="QMQ261" s="14"/>
      <c r="QMR261" s="14"/>
      <c r="QMS261" s="14"/>
      <c r="QMT261" s="14"/>
      <c r="QMU261" s="14"/>
      <c r="QMV261" s="14"/>
      <c r="QMW261" s="14"/>
      <c r="QMX261" s="14"/>
      <c r="QMY261" s="14"/>
      <c r="QMZ261" s="14"/>
      <c r="QNA261" s="14"/>
      <c r="QNB261" s="14"/>
      <c r="QNC261" s="14"/>
      <c r="QND261" s="14"/>
      <c r="QNE261" s="14"/>
      <c r="QNF261" s="14"/>
      <c r="QNG261" s="14"/>
      <c r="QNH261" s="14"/>
      <c r="QNI261" s="14"/>
      <c r="QNJ261" s="14"/>
      <c r="QNK261" s="14"/>
      <c r="QNL261" s="14"/>
      <c r="QNM261" s="14"/>
      <c r="QNN261" s="14"/>
      <c r="QNO261" s="14"/>
      <c r="QNP261" s="14"/>
      <c r="QNQ261" s="14"/>
      <c r="QNR261" s="14"/>
      <c r="QNS261" s="14"/>
      <c r="QNT261" s="14"/>
      <c r="QNU261" s="14"/>
      <c r="QNV261" s="14"/>
      <c r="QNW261" s="14"/>
      <c r="QNX261" s="14"/>
      <c r="QNY261" s="14"/>
      <c r="QNZ261" s="14"/>
      <c r="QOA261" s="14"/>
      <c r="QOB261" s="14"/>
      <c r="QOC261" s="14"/>
      <c r="QOD261" s="14"/>
      <c r="QOE261" s="14"/>
      <c r="QOF261" s="14"/>
      <c r="QOG261" s="14"/>
      <c r="QOH261" s="14"/>
      <c r="QOI261" s="14"/>
      <c r="QOJ261" s="14"/>
      <c r="QOK261" s="14"/>
      <c r="QOL261" s="14"/>
      <c r="QOM261" s="14"/>
      <c r="QON261" s="14"/>
      <c r="QOO261" s="14"/>
      <c r="QOP261" s="14"/>
      <c r="QOQ261" s="14"/>
      <c r="QOR261" s="14"/>
      <c r="QOS261" s="14"/>
      <c r="QOT261" s="14"/>
      <c r="QOU261" s="14"/>
      <c r="QOV261" s="14"/>
      <c r="QOW261" s="14"/>
      <c r="QOX261" s="14"/>
      <c r="QOY261" s="14"/>
      <c r="QOZ261" s="14"/>
      <c r="QPA261" s="14"/>
      <c r="QPB261" s="14"/>
      <c r="QPC261" s="14"/>
      <c r="QPD261" s="14"/>
      <c r="QPE261" s="14"/>
      <c r="QPF261" s="14"/>
      <c r="QPG261" s="14"/>
      <c r="QPH261" s="14"/>
      <c r="QPI261" s="14"/>
      <c r="QPJ261" s="14"/>
      <c r="QPK261" s="14"/>
      <c r="QPL261" s="14"/>
      <c r="QPM261" s="14"/>
      <c r="QPN261" s="14"/>
      <c r="QPO261" s="14"/>
      <c r="QPP261" s="14"/>
      <c r="QPQ261" s="14"/>
      <c r="QPR261" s="14"/>
      <c r="QPS261" s="14"/>
      <c r="QPT261" s="14"/>
      <c r="QPU261" s="14"/>
      <c r="QPV261" s="14"/>
      <c r="QPW261" s="14"/>
      <c r="QPX261" s="14"/>
      <c r="QPY261" s="14"/>
      <c r="QPZ261" s="14"/>
      <c r="QQA261" s="14"/>
      <c r="QQB261" s="14"/>
      <c r="QQC261" s="14"/>
      <c r="QQD261" s="14"/>
      <c r="QQE261" s="14"/>
      <c r="QQF261" s="14"/>
      <c r="QQG261" s="14"/>
      <c r="QQH261" s="14"/>
      <c r="QQI261" s="14"/>
      <c r="QQJ261" s="14"/>
      <c r="QQK261" s="14"/>
      <c r="QQL261" s="14"/>
      <c r="QQM261" s="14"/>
      <c r="QQN261" s="14"/>
      <c r="QQO261" s="14"/>
      <c r="QQP261" s="14"/>
      <c r="QQQ261" s="14"/>
      <c r="QQR261" s="14"/>
      <c r="QQS261" s="14"/>
      <c r="QQT261" s="14"/>
      <c r="QQU261" s="14"/>
      <c r="QQV261" s="14"/>
      <c r="QQW261" s="14"/>
      <c r="QQX261" s="14"/>
      <c r="QQY261" s="14"/>
      <c r="QQZ261" s="14"/>
      <c r="QRA261" s="14"/>
      <c r="QRB261" s="14"/>
      <c r="QRC261" s="14"/>
      <c r="QRD261" s="14"/>
      <c r="QRE261" s="14"/>
      <c r="QRF261" s="14"/>
      <c r="QRG261" s="14"/>
      <c r="QRH261" s="14"/>
      <c r="QRI261" s="14"/>
      <c r="QRJ261" s="14"/>
      <c r="QRK261" s="14"/>
      <c r="QRL261" s="14"/>
      <c r="QRM261" s="14"/>
      <c r="QRN261" s="14"/>
      <c r="QRO261" s="14"/>
      <c r="QRP261" s="14"/>
      <c r="QRQ261" s="14"/>
      <c r="QRR261" s="14"/>
      <c r="QRS261" s="14"/>
      <c r="QRT261" s="14"/>
      <c r="QRU261" s="14"/>
      <c r="QRV261" s="14"/>
      <c r="QRW261" s="14"/>
      <c r="QRX261" s="14"/>
      <c r="QRY261" s="14"/>
      <c r="QRZ261" s="14"/>
      <c r="QSA261" s="14"/>
      <c r="QSB261" s="14"/>
      <c r="QSC261" s="14"/>
      <c r="QSD261" s="14"/>
      <c r="QSE261" s="14"/>
      <c r="QSF261" s="14"/>
      <c r="QSG261" s="14"/>
      <c r="QSH261" s="14"/>
      <c r="QSI261" s="14"/>
      <c r="QSJ261" s="14"/>
      <c r="QSK261" s="14"/>
      <c r="QSL261" s="14"/>
      <c r="QSM261" s="14"/>
      <c r="QSN261" s="14"/>
      <c r="QSO261" s="14"/>
      <c r="QSP261" s="14"/>
      <c r="QSQ261" s="14"/>
      <c r="QSR261" s="14"/>
      <c r="QSS261" s="14"/>
      <c r="QST261" s="14"/>
      <c r="QSU261" s="14"/>
      <c r="QSV261" s="14"/>
      <c r="QSW261" s="14"/>
      <c r="QSX261" s="14"/>
      <c r="QSY261" s="14"/>
      <c r="QSZ261" s="14"/>
      <c r="QTA261" s="14"/>
      <c r="QTB261" s="14"/>
      <c r="QTC261" s="14"/>
      <c r="QTD261" s="14"/>
      <c r="QTE261" s="14"/>
      <c r="QTF261" s="14"/>
      <c r="QTG261" s="14"/>
      <c r="QTH261" s="14"/>
      <c r="QTI261" s="14"/>
      <c r="QTJ261" s="14"/>
      <c r="QTK261" s="14"/>
      <c r="QTL261" s="14"/>
      <c r="QTM261" s="14"/>
      <c r="QTN261" s="14"/>
      <c r="QTO261" s="14"/>
      <c r="QTP261" s="14"/>
      <c r="QTQ261" s="14"/>
      <c r="QTR261" s="14"/>
      <c r="QTS261" s="14"/>
      <c r="QTT261" s="14"/>
      <c r="QTU261" s="14"/>
      <c r="QTV261" s="14"/>
      <c r="QTW261" s="14"/>
      <c r="QTX261" s="14"/>
      <c r="QTY261" s="14"/>
      <c r="QTZ261" s="14"/>
      <c r="QUA261" s="14"/>
      <c r="QUB261" s="14"/>
      <c r="QUC261" s="14"/>
      <c r="QUD261" s="14"/>
      <c r="QUE261" s="14"/>
      <c r="QUF261" s="14"/>
      <c r="QUG261" s="14"/>
      <c r="QUH261" s="14"/>
      <c r="QUI261" s="14"/>
      <c r="QUJ261" s="14"/>
      <c r="QUK261" s="14"/>
      <c r="QUL261" s="14"/>
      <c r="QUM261" s="14"/>
      <c r="QUN261" s="14"/>
      <c r="QUO261" s="14"/>
      <c r="QUP261" s="14"/>
      <c r="QUQ261" s="14"/>
      <c r="QUR261" s="14"/>
      <c r="QUS261" s="14"/>
      <c r="QUT261" s="14"/>
      <c r="QUU261" s="14"/>
      <c r="QUV261" s="14"/>
      <c r="QUW261" s="14"/>
      <c r="QUX261" s="14"/>
      <c r="QUY261" s="14"/>
      <c r="QUZ261" s="14"/>
      <c r="QVA261" s="14"/>
      <c r="QVB261" s="14"/>
      <c r="QVC261" s="14"/>
      <c r="QVD261" s="14"/>
      <c r="QVE261" s="14"/>
      <c r="QVF261" s="14"/>
      <c r="QVG261" s="14"/>
      <c r="QVH261" s="14"/>
      <c r="QVI261" s="14"/>
      <c r="QVJ261" s="14"/>
      <c r="QVK261" s="14"/>
      <c r="QVL261" s="14"/>
      <c r="QVM261" s="14"/>
      <c r="QVN261" s="14"/>
      <c r="QVO261" s="14"/>
      <c r="QVP261" s="14"/>
      <c r="QVQ261" s="14"/>
      <c r="QVR261" s="14"/>
      <c r="QVS261" s="14"/>
      <c r="QVT261" s="14"/>
      <c r="QVU261" s="14"/>
      <c r="QVV261" s="14"/>
      <c r="QVW261" s="14"/>
      <c r="QVX261" s="14"/>
      <c r="QVY261" s="14"/>
      <c r="QVZ261" s="14"/>
      <c r="QWA261" s="14"/>
      <c r="QWB261" s="14"/>
      <c r="QWC261" s="14"/>
      <c r="QWD261" s="14"/>
      <c r="QWE261" s="14"/>
      <c r="QWF261" s="14"/>
      <c r="QWG261" s="14"/>
      <c r="QWH261" s="14"/>
      <c r="QWI261" s="14"/>
      <c r="QWJ261" s="14"/>
      <c r="QWK261" s="14"/>
      <c r="QWL261" s="14"/>
      <c r="QWM261" s="14"/>
      <c r="QWN261" s="14"/>
      <c r="QWO261" s="14"/>
      <c r="QWP261" s="14"/>
      <c r="QWQ261" s="14"/>
      <c r="QWR261" s="14"/>
      <c r="QWS261" s="14"/>
      <c r="QWT261" s="14"/>
      <c r="QWU261" s="14"/>
      <c r="QWV261" s="14"/>
      <c r="QWW261" s="14"/>
      <c r="QWX261" s="14"/>
      <c r="QWY261" s="14"/>
      <c r="QWZ261" s="14"/>
      <c r="QXA261" s="14"/>
      <c r="QXB261" s="14"/>
      <c r="QXC261" s="14"/>
      <c r="QXD261" s="14"/>
      <c r="QXE261" s="14"/>
      <c r="QXF261" s="14"/>
      <c r="QXG261" s="14"/>
      <c r="QXH261" s="14"/>
      <c r="QXI261" s="14"/>
      <c r="QXJ261" s="14"/>
      <c r="QXK261" s="14"/>
      <c r="QXL261" s="14"/>
      <c r="QXM261" s="14"/>
      <c r="QXN261" s="14"/>
      <c r="QXO261" s="14"/>
      <c r="QXP261" s="14"/>
      <c r="QXQ261" s="14"/>
      <c r="QXR261" s="14"/>
      <c r="QXS261" s="14"/>
      <c r="QXT261" s="14"/>
      <c r="QXU261" s="14"/>
      <c r="QXV261" s="14"/>
      <c r="QXW261" s="14"/>
      <c r="QXX261" s="14"/>
      <c r="QXY261" s="14"/>
      <c r="QXZ261" s="14"/>
      <c r="QYA261" s="14"/>
      <c r="QYB261" s="14"/>
      <c r="QYC261" s="14"/>
      <c r="QYD261" s="14"/>
      <c r="QYE261" s="14"/>
      <c r="QYF261" s="14"/>
      <c r="QYG261" s="14"/>
      <c r="QYH261" s="14"/>
      <c r="QYI261" s="14"/>
      <c r="QYJ261" s="14"/>
      <c r="QYK261" s="14"/>
      <c r="QYL261" s="14"/>
      <c r="QYM261" s="14"/>
      <c r="QYN261" s="14"/>
      <c r="QYO261" s="14"/>
      <c r="QYP261" s="14"/>
      <c r="QYQ261" s="14"/>
      <c r="QYR261" s="14"/>
      <c r="QYS261" s="14"/>
      <c r="QYT261" s="14"/>
      <c r="QYU261" s="14"/>
      <c r="QYV261" s="14"/>
      <c r="QYW261" s="14"/>
      <c r="QYX261" s="14"/>
      <c r="QYY261" s="14"/>
      <c r="QYZ261" s="14"/>
      <c r="QZA261" s="14"/>
      <c r="QZB261" s="14"/>
      <c r="QZC261" s="14"/>
      <c r="QZD261" s="14"/>
      <c r="QZE261" s="14"/>
      <c r="QZF261" s="14"/>
      <c r="QZG261" s="14"/>
      <c r="QZH261" s="14"/>
      <c r="QZI261" s="14"/>
      <c r="QZJ261" s="14"/>
      <c r="QZK261" s="14"/>
      <c r="QZL261" s="14"/>
      <c r="QZM261" s="14"/>
      <c r="QZN261" s="14"/>
      <c r="QZO261" s="14"/>
      <c r="QZP261" s="14"/>
      <c r="QZQ261" s="14"/>
      <c r="QZR261" s="14"/>
      <c r="QZS261" s="14"/>
      <c r="QZT261" s="14"/>
      <c r="QZU261" s="14"/>
      <c r="QZV261" s="14"/>
      <c r="QZW261" s="14"/>
      <c r="QZX261" s="14"/>
      <c r="QZY261" s="14"/>
      <c r="QZZ261" s="14"/>
      <c r="RAA261" s="14"/>
      <c r="RAB261" s="14"/>
      <c r="RAC261" s="14"/>
      <c r="RAD261" s="14"/>
      <c r="RAE261" s="14"/>
      <c r="RAF261" s="14"/>
      <c r="RAG261" s="14"/>
      <c r="RAH261" s="14"/>
      <c r="RAI261" s="14"/>
      <c r="RAJ261" s="14"/>
      <c r="RAK261" s="14"/>
      <c r="RAL261" s="14"/>
      <c r="RAM261" s="14"/>
      <c r="RAN261" s="14"/>
      <c r="RAO261" s="14"/>
      <c r="RAP261" s="14"/>
      <c r="RAQ261" s="14"/>
      <c r="RAR261" s="14"/>
      <c r="RAS261" s="14"/>
      <c r="RAT261" s="14"/>
      <c r="RAU261" s="14"/>
      <c r="RAV261" s="14"/>
      <c r="RAW261" s="14"/>
      <c r="RAX261" s="14"/>
      <c r="RAY261" s="14"/>
      <c r="RAZ261" s="14"/>
      <c r="RBA261" s="14"/>
      <c r="RBB261" s="14"/>
      <c r="RBC261" s="14"/>
      <c r="RBD261" s="14"/>
      <c r="RBE261" s="14"/>
      <c r="RBF261" s="14"/>
      <c r="RBG261" s="14"/>
      <c r="RBH261" s="14"/>
      <c r="RBI261" s="14"/>
      <c r="RBJ261" s="14"/>
      <c r="RBK261" s="14"/>
      <c r="RBL261" s="14"/>
      <c r="RBM261" s="14"/>
      <c r="RBN261" s="14"/>
      <c r="RBO261" s="14"/>
      <c r="RBP261" s="14"/>
      <c r="RBQ261" s="14"/>
      <c r="RBR261" s="14"/>
      <c r="RBS261" s="14"/>
      <c r="RBT261" s="14"/>
      <c r="RBU261" s="14"/>
      <c r="RBV261" s="14"/>
      <c r="RBW261" s="14"/>
      <c r="RBX261" s="14"/>
      <c r="RBY261" s="14"/>
      <c r="RBZ261" s="14"/>
      <c r="RCA261" s="14"/>
      <c r="RCB261" s="14"/>
      <c r="RCC261" s="14"/>
      <c r="RCD261" s="14"/>
      <c r="RCE261" s="14"/>
      <c r="RCF261" s="14"/>
      <c r="RCG261" s="14"/>
      <c r="RCH261" s="14"/>
      <c r="RCI261" s="14"/>
      <c r="RCJ261" s="14"/>
      <c r="RCK261" s="14"/>
      <c r="RCL261" s="14"/>
      <c r="RCM261" s="14"/>
      <c r="RCN261" s="14"/>
      <c r="RCO261" s="14"/>
      <c r="RCP261" s="14"/>
      <c r="RCQ261" s="14"/>
      <c r="RCR261" s="14"/>
      <c r="RCS261" s="14"/>
      <c r="RCT261" s="14"/>
      <c r="RCU261" s="14"/>
      <c r="RCV261" s="14"/>
      <c r="RCW261" s="14"/>
      <c r="RCX261" s="14"/>
      <c r="RCY261" s="14"/>
      <c r="RCZ261" s="14"/>
      <c r="RDA261" s="14"/>
      <c r="RDB261" s="14"/>
      <c r="RDC261" s="14"/>
      <c r="RDD261" s="14"/>
      <c r="RDE261" s="14"/>
      <c r="RDF261" s="14"/>
      <c r="RDG261" s="14"/>
      <c r="RDH261" s="14"/>
      <c r="RDI261" s="14"/>
      <c r="RDJ261" s="14"/>
      <c r="RDK261" s="14"/>
      <c r="RDL261" s="14"/>
      <c r="RDM261" s="14"/>
      <c r="RDN261" s="14"/>
      <c r="RDO261" s="14"/>
      <c r="RDP261" s="14"/>
      <c r="RDQ261" s="14"/>
      <c r="RDR261" s="14"/>
      <c r="RDS261" s="14"/>
      <c r="RDT261" s="14"/>
      <c r="RDU261" s="14"/>
      <c r="RDV261" s="14"/>
      <c r="RDW261" s="14"/>
      <c r="RDX261" s="14"/>
      <c r="RDY261" s="14"/>
      <c r="RDZ261" s="14"/>
      <c r="REA261" s="14"/>
      <c r="REB261" s="14"/>
      <c r="REC261" s="14"/>
      <c r="RED261" s="14"/>
      <c r="REE261" s="14"/>
      <c r="REF261" s="14"/>
      <c r="REG261" s="14"/>
      <c r="REH261" s="14"/>
      <c r="REI261" s="14"/>
      <c r="REJ261" s="14"/>
      <c r="REK261" s="14"/>
      <c r="REL261" s="14"/>
      <c r="REM261" s="14"/>
      <c r="REN261" s="14"/>
      <c r="REO261" s="14"/>
      <c r="REP261" s="14"/>
      <c r="REQ261" s="14"/>
      <c r="RER261" s="14"/>
      <c r="RES261" s="14"/>
      <c r="RET261" s="14"/>
      <c r="REU261" s="14"/>
      <c r="REV261" s="14"/>
      <c r="REW261" s="14"/>
      <c r="REX261" s="14"/>
      <c r="REY261" s="14"/>
      <c r="REZ261" s="14"/>
      <c r="RFA261" s="14"/>
      <c r="RFB261" s="14"/>
      <c r="RFC261" s="14"/>
      <c r="RFD261" s="14"/>
      <c r="RFE261" s="14"/>
      <c r="RFF261" s="14"/>
      <c r="RFG261" s="14"/>
      <c r="RFH261" s="14"/>
      <c r="RFI261" s="14"/>
      <c r="RFJ261" s="14"/>
      <c r="RFK261" s="14"/>
      <c r="RFL261" s="14"/>
      <c r="RFM261" s="14"/>
      <c r="RFN261" s="14"/>
      <c r="RFO261" s="14"/>
      <c r="RFP261" s="14"/>
      <c r="RFQ261" s="14"/>
      <c r="RFR261" s="14"/>
      <c r="RFS261" s="14"/>
      <c r="RFT261" s="14"/>
      <c r="RFU261" s="14"/>
      <c r="RFV261" s="14"/>
      <c r="RFW261" s="14"/>
      <c r="RFX261" s="14"/>
      <c r="RFY261" s="14"/>
      <c r="RFZ261" s="14"/>
      <c r="RGA261" s="14"/>
      <c r="RGB261" s="14"/>
      <c r="RGC261" s="14"/>
      <c r="RGD261" s="14"/>
      <c r="RGE261" s="14"/>
      <c r="RGF261" s="14"/>
      <c r="RGG261" s="14"/>
      <c r="RGH261" s="14"/>
      <c r="RGI261" s="14"/>
      <c r="RGJ261" s="14"/>
      <c r="RGK261" s="14"/>
      <c r="RGL261" s="14"/>
      <c r="RGM261" s="14"/>
      <c r="RGN261" s="14"/>
      <c r="RGO261" s="14"/>
      <c r="RGP261" s="14"/>
      <c r="RGQ261" s="14"/>
      <c r="RGR261" s="14"/>
      <c r="RGS261" s="14"/>
      <c r="RGT261" s="14"/>
      <c r="RGU261" s="14"/>
      <c r="RGV261" s="14"/>
      <c r="RGW261" s="14"/>
      <c r="RGX261" s="14"/>
      <c r="RGY261" s="14"/>
      <c r="RGZ261" s="14"/>
      <c r="RHA261" s="14"/>
      <c r="RHB261" s="14"/>
      <c r="RHC261" s="14"/>
      <c r="RHD261" s="14"/>
      <c r="RHE261" s="14"/>
      <c r="RHF261" s="14"/>
      <c r="RHG261" s="14"/>
      <c r="RHH261" s="14"/>
      <c r="RHI261" s="14"/>
      <c r="RHJ261" s="14"/>
      <c r="RHK261" s="14"/>
      <c r="RHL261" s="14"/>
      <c r="RHM261" s="14"/>
      <c r="RHN261" s="14"/>
      <c r="RHO261" s="14"/>
      <c r="RHP261" s="14"/>
      <c r="RHQ261" s="14"/>
      <c r="RHR261" s="14"/>
      <c r="RHS261" s="14"/>
      <c r="RHT261" s="14"/>
      <c r="RHU261" s="14"/>
      <c r="RHV261" s="14"/>
      <c r="RHW261" s="14"/>
      <c r="RHX261" s="14"/>
      <c r="RHY261" s="14"/>
      <c r="RHZ261" s="14"/>
      <c r="RIA261" s="14"/>
      <c r="RIB261" s="14"/>
      <c r="RIC261" s="14"/>
      <c r="RID261" s="14"/>
      <c r="RIE261" s="14"/>
      <c r="RIF261" s="14"/>
      <c r="RIG261" s="14"/>
      <c r="RIH261" s="14"/>
      <c r="RII261" s="14"/>
      <c r="RIJ261" s="14"/>
      <c r="RIK261" s="14"/>
      <c r="RIL261" s="14"/>
      <c r="RIM261" s="14"/>
      <c r="RIN261" s="14"/>
      <c r="RIO261" s="14"/>
      <c r="RIP261" s="14"/>
      <c r="RIQ261" s="14"/>
      <c r="RIR261" s="14"/>
      <c r="RIS261" s="14"/>
      <c r="RIT261" s="14"/>
      <c r="RIU261" s="14"/>
      <c r="RIV261" s="14"/>
      <c r="RIW261" s="14"/>
      <c r="RIX261" s="14"/>
      <c r="RIY261" s="14"/>
      <c r="RIZ261" s="14"/>
      <c r="RJA261" s="14"/>
      <c r="RJB261" s="14"/>
      <c r="RJC261" s="14"/>
      <c r="RJD261" s="14"/>
      <c r="RJE261" s="14"/>
      <c r="RJF261" s="14"/>
      <c r="RJG261" s="14"/>
      <c r="RJH261" s="14"/>
      <c r="RJI261" s="14"/>
      <c r="RJJ261" s="14"/>
      <c r="RJK261" s="14"/>
      <c r="RJL261" s="14"/>
      <c r="RJM261" s="14"/>
      <c r="RJN261" s="14"/>
      <c r="RJO261" s="14"/>
      <c r="RJP261" s="14"/>
      <c r="RJQ261" s="14"/>
      <c r="RJR261" s="14"/>
      <c r="RJS261" s="14"/>
      <c r="RJT261" s="14"/>
      <c r="RJU261" s="14"/>
      <c r="RJV261" s="14"/>
      <c r="RJW261" s="14"/>
      <c r="RJX261" s="14"/>
      <c r="RJY261" s="14"/>
      <c r="RJZ261" s="14"/>
      <c r="RKA261" s="14"/>
      <c r="RKB261" s="14"/>
      <c r="RKC261" s="14"/>
      <c r="RKD261" s="14"/>
      <c r="RKE261" s="14"/>
      <c r="RKF261" s="14"/>
      <c r="RKG261" s="14"/>
      <c r="RKH261" s="14"/>
      <c r="RKI261" s="14"/>
      <c r="RKJ261" s="14"/>
      <c r="RKK261" s="14"/>
      <c r="RKL261" s="14"/>
      <c r="RKM261" s="14"/>
      <c r="RKN261" s="14"/>
      <c r="RKO261" s="14"/>
      <c r="RKP261" s="14"/>
      <c r="RKQ261" s="14"/>
      <c r="RKR261" s="14"/>
      <c r="RKS261" s="14"/>
      <c r="RKT261" s="14"/>
      <c r="RKU261" s="14"/>
      <c r="RKV261" s="14"/>
      <c r="RKW261" s="14"/>
      <c r="RKX261" s="14"/>
      <c r="RKY261" s="14"/>
      <c r="RKZ261" s="14"/>
      <c r="RLA261" s="14"/>
      <c r="RLB261" s="14"/>
      <c r="RLC261" s="14"/>
      <c r="RLD261" s="14"/>
      <c r="RLE261" s="14"/>
      <c r="RLF261" s="14"/>
      <c r="RLG261" s="14"/>
      <c r="RLH261" s="14"/>
      <c r="RLI261" s="14"/>
      <c r="RLJ261" s="14"/>
      <c r="RLK261" s="14"/>
      <c r="RLL261" s="14"/>
      <c r="RLM261" s="14"/>
      <c r="RLN261" s="14"/>
      <c r="RLO261" s="14"/>
      <c r="RLP261" s="14"/>
      <c r="RLQ261" s="14"/>
      <c r="RLR261" s="14"/>
      <c r="RLS261" s="14"/>
      <c r="RLT261" s="14"/>
      <c r="RLU261" s="14"/>
      <c r="RLV261" s="14"/>
      <c r="RLW261" s="14"/>
      <c r="RLX261" s="14"/>
      <c r="RLY261" s="14"/>
      <c r="RLZ261" s="14"/>
      <c r="RMA261" s="14"/>
      <c r="RMB261" s="14"/>
      <c r="RMC261" s="14"/>
      <c r="RMD261" s="14"/>
      <c r="RME261" s="14"/>
      <c r="RMF261" s="14"/>
      <c r="RMG261" s="14"/>
      <c r="RMH261" s="14"/>
      <c r="RMI261" s="14"/>
      <c r="RMJ261" s="14"/>
      <c r="RMK261" s="14"/>
      <c r="RML261" s="14"/>
      <c r="RMM261" s="14"/>
      <c r="RMN261" s="14"/>
      <c r="RMO261" s="14"/>
      <c r="RMP261" s="14"/>
      <c r="RMQ261" s="14"/>
      <c r="RMR261" s="14"/>
      <c r="RMS261" s="14"/>
      <c r="RMT261" s="14"/>
      <c r="RMU261" s="14"/>
      <c r="RMV261" s="14"/>
      <c r="RMW261" s="14"/>
      <c r="RMX261" s="14"/>
      <c r="RMY261" s="14"/>
      <c r="RMZ261" s="14"/>
      <c r="RNA261" s="14"/>
      <c r="RNB261" s="14"/>
      <c r="RNC261" s="14"/>
      <c r="RND261" s="14"/>
      <c r="RNE261" s="14"/>
      <c r="RNF261" s="14"/>
      <c r="RNG261" s="14"/>
      <c r="RNH261" s="14"/>
      <c r="RNI261" s="14"/>
      <c r="RNJ261" s="14"/>
      <c r="RNK261" s="14"/>
      <c r="RNL261" s="14"/>
      <c r="RNM261" s="14"/>
      <c r="RNN261" s="14"/>
      <c r="RNO261" s="14"/>
      <c r="RNP261" s="14"/>
      <c r="RNQ261" s="14"/>
      <c r="RNR261" s="14"/>
      <c r="RNS261" s="14"/>
      <c r="RNT261" s="14"/>
      <c r="RNU261" s="14"/>
      <c r="RNV261" s="14"/>
      <c r="RNW261" s="14"/>
      <c r="RNX261" s="14"/>
      <c r="RNY261" s="14"/>
      <c r="RNZ261" s="14"/>
      <c r="ROA261" s="14"/>
      <c r="ROB261" s="14"/>
      <c r="ROC261" s="14"/>
      <c r="ROD261" s="14"/>
      <c r="ROE261" s="14"/>
      <c r="ROF261" s="14"/>
      <c r="ROG261" s="14"/>
      <c r="ROH261" s="14"/>
      <c r="ROI261" s="14"/>
      <c r="ROJ261" s="14"/>
      <c r="ROK261" s="14"/>
      <c r="ROL261" s="14"/>
      <c r="ROM261" s="14"/>
      <c r="RON261" s="14"/>
      <c r="ROO261" s="14"/>
      <c r="ROP261" s="14"/>
      <c r="ROQ261" s="14"/>
      <c r="ROR261" s="14"/>
      <c r="ROS261" s="14"/>
      <c r="ROT261" s="14"/>
      <c r="ROU261" s="14"/>
      <c r="ROV261" s="14"/>
      <c r="ROW261" s="14"/>
      <c r="ROX261" s="14"/>
      <c r="ROY261" s="14"/>
      <c r="ROZ261" s="14"/>
      <c r="RPA261" s="14"/>
      <c r="RPB261" s="14"/>
      <c r="RPC261" s="14"/>
      <c r="RPD261" s="14"/>
      <c r="RPE261" s="14"/>
      <c r="RPF261" s="14"/>
      <c r="RPG261" s="14"/>
      <c r="RPH261" s="14"/>
      <c r="RPI261" s="14"/>
      <c r="RPJ261" s="14"/>
      <c r="RPK261" s="14"/>
      <c r="RPL261" s="14"/>
      <c r="RPM261" s="14"/>
      <c r="RPN261" s="14"/>
      <c r="RPO261" s="14"/>
      <c r="RPP261" s="14"/>
      <c r="RPQ261" s="14"/>
      <c r="RPR261" s="14"/>
      <c r="RPS261" s="14"/>
      <c r="RPT261" s="14"/>
      <c r="RPU261" s="14"/>
      <c r="RPV261" s="14"/>
      <c r="RPW261" s="14"/>
      <c r="RPX261" s="14"/>
      <c r="RPY261" s="14"/>
      <c r="RPZ261" s="14"/>
      <c r="RQA261" s="14"/>
      <c r="RQB261" s="14"/>
      <c r="RQC261" s="14"/>
      <c r="RQD261" s="14"/>
      <c r="RQE261" s="14"/>
      <c r="RQF261" s="14"/>
      <c r="RQG261" s="14"/>
      <c r="RQH261" s="14"/>
      <c r="RQI261" s="14"/>
      <c r="RQJ261" s="14"/>
      <c r="RQK261" s="14"/>
      <c r="RQL261" s="14"/>
      <c r="RQM261" s="14"/>
      <c r="RQN261" s="14"/>
      <c r="RQO261" s="14"/>
      <c r="RQP261" s="14"/>
      <c r="RQQ261" s="14"/>
      <c r="RQR261" s="14"/>
      <c r="RQS261" s="14"/>
      <c r="RQT261" s="14"/>
      <c r="RQU261" s="14"/>
      <c r="RQV261" s="14"/>
      <c r="RQW261" s="14"/>
      <c r="RQX261" s="14"/>
      <c r="RQY261" s="14"/>
      <c r="RQZ261" s="14"/>
      <c r="RRA261" s="14"/>
      <c r="RRB261" s="14"/>
      <c r="RRC261" s="14"/>
      <c r="RRD261" s="14"/>
      <c r="RRE261" s="14"/>
      <c r="RRF261" s="14"/>
      <c r="RRG261" s="14"/>
      <c r="RRH261" s="14"/>
      <c r="RRI261" s="14"/>
      <c r="RRJ261" s="14"/>
      <c r="RRK261" s="14"/>
      <c r="RRL261" s="14"/>
      <c r="RRM261" s="14"/>
      <c r="RRN261" s="14"/>
      <c r="RRO261" s="14"/>
      <c r="RRP261" s="14"/>
      <c r="RRQ261" s="14"/>
      <c r="RRR261" s="14"/>
      <c r="RRS261" s="14"/>
      <c r="RRT261" s="14"/>
      <c r="RRU261" s="14"/>
      <c r="RRV261" s="14"/>
      <c r="RRW261" s="14"/>
      <c r="RRX261" s="14"/>
      <c r="RRY261" s="14"/>
      <c r="RRZ261" s="14"/>
      <c r="RSA261" s="14"/>
      <c r="RSB261" s="14"/>
      <c r="RSC261" s="14"/>
      <c r="RSD261" s="14"/>
      <c r="RSE261" s="14"/>
      <c r="RSF261" s="14"/>
      <c r="RSG261" s="14"/>
      <c r="RSH261" s="14"/>
      <c r="RSI261" s="14"/>
      <c r="RSJ261" s="14"/>
      <c r="RSK261" s="14"/>
      <c r="RSL261" s="14"/>
      <c r="RSM261" s="14"/>
      <c r="RSN261" s="14"/>
      <c r="RSO261" s="14"/>
      <c r="RSP261" s="14"/>
      <c r="RSQ261" s="14"/>
      <c r="RSR261" s="14"/>
      <c r="RSS261" s="14"/>
      <c r="RST261" s="14"/>
      <c r="RSU261" s="14"/>
      <c r="RSV261" s="14"/>
      <c r="RSW261" s="14"/>
      <c r="RSX261" s="14"/>
      <c r="RSY261" s="14"/>
      <c r="RSZ261" s="14"/>
      <c r="RTA261" s="14"/>
      <c r="RTB261" s="14"/>
      <c r="RTC261" s="14"/>
      <c r="RTD261" s="14"/>
      <c r="RTE261" s="14"/>
      <c r="RTF261" s="14"/>
      <c r="RTG261" s="14"/>
      <c r="RTH261" s="14"/>
      <c r="RTI261" s="14"/>
      <c r="RTJ261" s="14"/>
      <c r="RTK261" s="14"/>
      <c r="RTL261" s="14"/>
      <c r="RTM261" s="14"/>
      <c r="RTN261" s="14"/>
      <c r="RTO261" s="14"/>
      <c r="RTP261" s="14"/>
      <c r="RTQ261" s="14"/>
      <c r="RTR261" s="14"/>
      <c r="RTS261" s="14"/>
      <c r="RTT261" s="14"/>
      <c r="RTU261" s="14"/>
      <c r="RTV261" s="14"/>
      <c r="RTW261" s="14"/>
      <c r="RTX261" s="14"/>
      <c r="RTY261" s="14"/>
      <c r="RTZ261" s="14"/>
      <c r="RUA261" s="14"/>
      <c r="RUB261" s="14"/>
      <c r="RUC261" s="14"/>
      <c r="RUD261" s="14"/>
      <c r="RUE261" s="14"/>
      <c r="RUF261" s="14"/>
      <c r="RUG261" s="14"/>
      <c r="RUH261" s="14"/>
      <c r="RUI261" s="14"/>
      <c r="RUJ261" s="14"/>
      <c r="RUK261" s="14"/>
      <c r="RUL261" s="14"/>
      <c r="RUM261" s="14"/>
      <c r="RUN261" s="14"/>
      <c r="RUO261" s="14"/>
      <c r="RUP261" s="14"/>
      <c r="RUQ261" s="14"/>
      <c r="RUR261" s="14"/>
      <c r="RUS261" s="14"/>
      <c r="RUT261" s="14"/>
      <c r="RUU261" s="14"/>
      <c r="RUV261" s="14"/>
      <c r="RUW261" s="14"/>
      <c r="RUX261" s="14"/>
      <c r="RUY261" s="14"/>
      <c r="RUZ261" s="14"/>
      <c r="RVA261" s="14"/>
      <c r="RVB261" s="14"/>
      <c r="RVC261" s="14"/>
      <c r="RVD261" s="14"/>
      <c r="RVE261" s="14"/>
      <c r="RVF261" s="14"/>
      <c r="RVG261" s="14"/>
      <c r="RVH261" s="14"/>
      <c r="RVI261" s="14"/>
      <c r="RVJ261" s="14"/>
      <c r="RVK261" s="14"/>
      <c r="RVL261" s="14"/>
      <c r="RVM261" s="14"/>
      <c r="RVN261" s="14"/>
      <c r="RVO261" s="14"/>
      <c r="RVP261" s="14"/>
      <c r="RVQ261" s="14"/>
      <c r="RVR261" s="14"/>
      <c r="RVS261" s="14"/>
      <c r="RVT261" s="14"/>
      <c r="RVU261" s="14"/>
      <c r="RVV261" s="14"/>
      <c r="RVW261" s="14"/>
      <c r="RVX261" s="14"/>
      <c r="RVY261" s="14"/>
      <c r="RVZ261" s="14"/>
      <c r="RWA261" s="14"/>
      <c r="RWB261" s="14"/>
      <c r="RWC261" s="14"/>
      <c r="RWD261" s="14"/>
      <c r="RWE261" s="14"/>
      <c r="RWF261" s="14"/>
      <c r="RWG261" s="14"/>
      <c r="RWH261" s="14"/>
      <c r="RWI261" s="14"/>
      <c r="RWJ261" s="14"/>
      <c r="RWK261" s="14"/>
      <c r="RWL261" s="14"/>
      <c r="RWM261" s="14"/>
      <c r="RWN261" s="14"/>
      <c r="RWO261" s="14"/>
      <c r="RWP261" s="14"/>
      <c r="RWQ261" s="14"/>
      <c r="RWR261" s="14"/>
      <c r="RWS261" s="14"/>
      <c r="RWT261" s="14"/>
      <c r="RWU261" s="14"/>
      <c r="RWV261" s="14"/>
      <c r="RWW261" s="14"/>
      <c r="RWX261" s="14"/>
      <c r="RWY261" s="14"/>
      <c r="RWZ261" s="14"/>
      <c r="RXA261" s="14"/>
      <c r="RXB261" s="14"/>
      <c r="RXC261" s="14"/>
      <c r="RXD261" s="14"/>
      <c r="RXE261" s="14"/>
      <c r="RXF261" s="14"/>
      <c r="RXG261" s="14"/>
      <c r="RXH261" s="14"/>
      <c r="RXI261" s="14"/>
      <c r="RXJ261" s="14"/>
      <c r="RXK261" s="14"/>
      <c r="RXL261" s="14"/>
      <c r="RXM261" s="14"/>
      <c r="RXN261" s="14"/>
      <c r="RXO261" s="14"/>
      <c r="RXP261" s="14"/>
      <c r="RXQ261" s="14"/>
      <c r="RXR261" s="14"/>
      <c r="RXS261" s="14"/>
      <c r="RXT261" s="14"/>
      <c r="RXU261" s="14"/>
      <c r="RXV261" s="14"/>
      <c r="RXW261" s="14"/>
      <c r="RXX261" s="14"/>
      <c r="RXY261" s="14"/>
      <c r="RXZ261" s="14"/>
      <c r="RYA261" s="14"/>
      <c r="RYB261" s="14"/>
      <c r="RYC261" s="14"/>
      <c r="RYD261" s="14"/>
      <c r="RYE261" s="14"/>
      <c r="RYF261" s="14"/>
      <c r="RYG261" s="14"/>
      <c r="RYH261" s="14"/>
      <c r="RYI261" s="14"/>
      <c r="RYJ261" s="14"/>
      <c r="RYK261" s="14"/>
      <c r="RYL261" s="14"/>
      <c r="RYM261" s="14"/>
      <c r="RYN261" s="14"/>
      <c r="RYO261" s="14"/>
      <c r="RYP261" s="14"/>
      <c r="RYQ261" s="14"/>
      <c r="RYR261" s="14"/>
      <c r="RYS261" s="14"/>
      <c r="RYT261" s="14"/>
      <c r="RYU261" s="14"/>
      <c r="RYV261" s="14"/>
      <c r="RYW261" s="14"/>
      <c r="RYX261" s="14"/>
      <c r="RYY261" s="14"/>
      <c r="RYZ261" s="14"/>
      <c r="RZA261" s="14"/>
      <c r="RZB261" s="14"/>
      <c r="RZC261" s="14"/>
      <c r="RZD261" s="14"/>
      <c r="RZE261" s="14"/>
      <c r="RZF261" s="14"/>
      <c r="RZG261" s="14"/>
      <c r="RZH261" s="14"/>
      <c r="RZI261" s="14"/>
      <c r="RZJ261" s="14"/>
      <c r="RZK261" s="14"/>
      <c r="RZL261" s="14"/>
      <c r="RZM261" s="14"/>
      <c r="RZN261" s="14"/>
      <c r="RZO261" s="14"/>
      <c r="RZP261" s="14"/>
      <c r="RZQ261" s="14"/>
      <c r="RZR261" s="14"/>
      <c r="RZS261" s="14"/>
      <c r="RZT261" s="14"/>
      <c r="RZU261" s="14"/>
      <c r="RZV261" s="14"/>
      <c r="RZW261" s="14"/>
      <c r="RZX261" s="14"/>
      <c r="RZY261" s="14"/>
      <c r="RZZ261" s="14"/>
      <c r="SAA261" s="14"/>
      <c r="SAB261" s="14"/>
      <c r="SAC261" s="14"/>
      <c r="SAD261" s="14"/>
      <c r="SAE261" s="14"/>
      <c r="SAF261" s="14"/>
      <c r="SAG261" s="14"/>
      <c r="SAH261" s="14"/>
      <c r="SAI261" s="14"/>
      <c r="SAJ261" s="14"/>
      <c r="SAK261" s="14"/>
      <c r="SAL261" s="14"/>
      <c r="SAM261" s="14"/>
      <c r="SAN261" s="14"/>
      <c r="SAO261" s="14"/>
      <c r="SAP261" s="14"/>
      <c r="SAQ261" s="14"/>
      <c r="SAR261" s="14"/>
      <c r="SAS261" s="14"/>
      <c r="SAT261" s="14"/>
      <c r="SAU261" s="14"/>
      <c r="SAV261" s="14"/>
      <c r="SAW261" s="14"/>
      <c r="SAX261" s="14"/>
      <c r="SAY261" s="14"/>
      <c r="SAZ261" s="14"/>
      <c r="SBA261" s="14"/>
      <c r="SBB261" s="14"/>
      <c r="SBC261" s="14"/>
      <c r="SBD261" s="14"/>
      <c r="SBE261" s="14"/>
      <c r="SBF261" s="14"/>
      <c r="SBG261" s="14"/>
      <c r="SBH261" s="14"/>
      <c r="SBI261" s="14"/>
      <c r="SBJ261" s="14"/>
      <c r="SBK261" s="14"/>
      <c r="SBL261" s="14"/>
      <c r="SBM261" s="14"/>
      <c r="SBN261" s="14"/>
      <c r="SBO261" s="14"/>
      <c r="SBP261" s="14"/>
      <c r="SBQ261" s="14"/>
      <c r="SBR261" s="14"/>
      <c r="SBS261" s="14"/>
      <c r="SBT261" s="14"/>
      <c r="SBU261" s="14"/>
      <c r="SBV261" s="14"/>
      <c r="SBW261" s="14"/>
      <c r="SBX261" s="14"/>
      <c r="SBY261" s="14"/>
      <c r="SBZ261" s="14"/>
      <c r="SCA261" s="14"/>
      <c r="SCB261" s="14"/>
      <c r="SCC261" s="14"/>
      <c r="SCD261" s="14"/>
      <c r="SCE261" s="14"/>
      <c r="SCF261" s="14"/>
      <c r="SCG261" s="14"/>
      <c r="SCH261" s="14"/>
      <c r="SCI261" s="14"/>
      <c r="SCJ261" s="14"/>
      <c r="SCK261" s="14"/>
      <c r="SCL261" s="14"/>
      <c r="SCM261" s="14"/>
      <c r="SCN261" s="14"/>
      <c r="SCO261" s="14"/>
      <c r="SCP261" s="14"/>
      <c r="SCQ261" s="14"/>
      <c r="SCR261" s="14"/>
      <c r="SCS261" s="14"/>
      <c r="SCT261" s="14"/>
      <c r="SCU261" s="14"/>
      <c r="SCV261" s="14"/>
      <c r="SCW261" s="14"/>
      <c r="SCX261" s="14"/>
      <c r="SCY261" s="14"/>
      <c r="SCZ261" s="14"/>
      <c r="SDA261" s="14"/>
      <c r="SDB261" s="14"/>
      <c r="SDC261" s="14"/>
      <c r="SDD261" s="14"/>
      <c r="SDE261" s="14"/>
      <c r="SDF261" s="14"/>
      <c r="SDG261" s="14"/>
      <c r="SDH261" s="14"/>
      <c r="SDI261" s="14"/>
      <c r="SDJ261" s="14"/>
      <c r="SDK261" s="14"/>
      <c r="SDL261" s="14"/>
      <c r="SDM261" s="14"/>
      <c r="SDN261" s="14"/>
      <c r="SDO261" s="14"/>
      <c r="SDP261" s="14"/>
      <c r="SDQ261" s="14"/>
      <c r="SDR261" s="14"/>
      <c r="SDS261" s="14"/>
      <c r="SDT261" s="14"/>
      <c r="SDU261" s="14"/>
      <c r="SDV261" s="14"/>
      <c r="SDW261" s="14"/>
      <c r="SDX261" s="14"/>
      <c r="SDY261" s="14"/>
      <c r="SDZ261" s="14"/>
      <c r="SEA261" s="14"/>
      <c r="SEB261" s="14"/>
      <c r="SEC261" s="14"/>
      <c r="SED261" s="14"/>
      <c r="SEE261" s="14"/>
      <c r="SEF261" s="14"/>
      <c r="SEG261" s="14"/>
      <c r="SEH261" s="14"/>
      <c r="SEI261" s="14"/>
      <c r="SEJ261" s="14"/>
      <c r="SEK261" s="14"/>
      <c r="SEL261" s="14"/>
      <c r="SEM261" s="14"/>
      <c r="SEN261" s="14"/>
      <c r="SEO261" s="14"/>
      <c r="SEP261" s="14"/>
      <c r="SEQ261" s="14"/>
      <c r="SER261" s="14"/>
      <c r="SES261" s="14"/>
      <c r="SET261" s="14"/>
      <c r="SEU261" s="14"/>
      <c r="SEV261" s="14"/>
      <c r="SEW261" s="14"/>
      <c r="SEX261" s="14"/>
      <c r="SEY261" s="14"/>
      <c r="SEZ261" s="14"/>
      <c r="SFA261" s="14"/>
      <c r="SFB261" s="14"/>
      <c r="SFC261" s="14"/>
      <c r="SFD261" s="14"/>
      <c r="SFE261" s="14"/>
      <c r="SFF261" s="14"/>
      <c r="SFG261" s="14"/>
      <c r="SFH261" s="14"/>
      <c r="SFI261" s="14"/>
      <c r="SFJ261" s="14"/>
      <c r="SFK261" s="14"/>
      <c r="SFL261" s="14"/>
      <c r="SFM261" s="14"/>
      <c r="SFN261" s="14"/>
      <c r="SFO261" s="14"/>
      <c r="SFP261" s="14"/>
      <c r="SFQ261" s="14"/>
      <c r="SFR261" s="14"/>
      <c r="SFS261" s="14"/>
      <c r="SFT261" s="14"/>
      <c r="SFU261" s="14"/>
      <c r="SFV261" s="14"/>
      <c r="SFW261" s="14"/>
      <c r="SFX261" s="14"/>
      <c r="SFY261" s="14"/>
      <c r="SFZ261" s="14"/>
      <c r="SGA261" s="14"/>
      <c r="SGB261" s="14"/>
      <c r="SGC261" s="14"/>
      <c r="SGD261" s="14"/>
      <c r="SGE261" s="14"/>
      <c r="SGF261" s="14"/>
      <c r="SGG261" s="14"/>
      <c r="SGH261" s="14"/>
      <c r="SGI261" s="14"/>
      <c r="SGJ261" s="14"/>
      <c r="SGK261" s="14"/>
      <c r="SGL261" s="14"/>
      <c r="SGM261" s="14"/>
      <c r="SGN261" s="14"/>
      <c r="SGO261" s="14"/>
      <c r="SGP261" s="14"/>
      <c r="SGQ261" s="14"/>
      <c r="SGR261" s="14"/>
      <c r="SGS261" s="14"/>
      <c r="SGT261" s="14"/>
      <c r="SGU261" s="14"/>
      <c r="SGV261" s="14"/>
      <c r="SGW261" s="14"/>
      <c r="SGX261" s="14"/>
      <c r="SGY261" s="14"/>
      <c r="SGZ261" s="14"/>
      <c r="SHA261" s="14"/>
      <c r="SHB261" s="14"/>
      <c r="SHC261" s="14"/>
      <c r="SHD261" s="14"/>
      <c r="SHE261" s="14"/>
      <c r="SHF261" s="14"/>
      <c r="SHG261" s="14"/>
      <c r="SHH261" s="14"/>
      <c r="SHI261" s="14"/>
      <c r="SHJ261" s="14"/>
      <c r="SHK261" s="14"/>
      <c r="SHL261" s="14"/>
      <c r="SHM261" s="14"/>
      <c r="SHN261" s="14"/>
      <c r="SHO261" s="14"/>
      <c r="SHP261" s="14"/>
      <c r="SHQ261" s="14"/>
      <c r="SHR261" s="14"/>
      <c r="SHS261" s="14"/>
      <c r="SHT261" s="14"/>
      <c r="SHU261" s="14"/>
      <c r="SHV261" s="14"/>
      <c r="SHW261" s="14"/>
      <c r="SHX261" s="14"/>
      <c r="SHY261" s="14"/>
      <c r="SHZ261" s="14"/>
      <c r="SIA261" s="14"/>
      <c r="SIB261" s="14"/>
      <c r="SIC261" s="14"/>
      <c r="SID261" s="14"/>
      <c r="SIE261" s="14"/>
      <c r="SIF261" s="14"/>
      <c r="SIG261" s="14"/>
      <c r="SIH261" s="14"/>
      <c r="SII261" s="14"/>
      <c r="SIJ261" s="14"/>
      <c r="SIK261" s="14"/>
      <c r="SIL261" s="14"/>
      <c r="SIM261" s="14"/>
      <c r="SIN261" s="14"/>
      <c r="SIO261" s="14"/>
      <c r="SIP261" s="14"/>
      <c r="SIQ261" s="14"/>
      <c r="SIR261" s="14"/>
      <c r="SIS261" s="14"/>
      <c r="SIT261" s="14"/>
      <c r="SIU261" s="14"/>
      <c r="SIV261" s="14"/>
      <c r="SIW261" s="14"/>
      <c r="SIX261" s="14"/>
      <c r="SIY261" s="14"/>
      <c r="SIZ261" s="14"/>
      <c r="SJA261" s="14"/>
      <c r="SJB261" s="14"/>
      <c r="SJC261" s="14"/>
      <c r="SJD261" s="14"/>
      <c r="SJE261" s="14"/>
      <c r="SJF261" s="14"/>
      <c r="SJG261" s="14"/>
      <c r="SJH261" s="14"/>
      <c r="SJI261" s="14"/>
      <c r="SJJ261" s="14"/>
      <c r="SJK261" s="14"/>
      <c r="SJL261" s="14"/>
      <c r="SJM261" s="14"/>
      <c r="SJN261" s="14"/>
      <c r="SJO261" s="14"/>
      <c r="SJP261" s="14"/>
      <c r="SJQ261" s="14"/>
      <c r="SJR261" s="14"/>
      <c r="SJS261" s="14"/>
      <c r="SJT261" s="14"/>
      <c r="SJU261" s="14"/>
      <c r="SJV261" s="14"/>
      <c r="SJW261" s="14"/>
      <c r="SJX261" s="14"/>
      <c r="SJY261" s="14"/>
      <c r="SJZ261" s="14"/>
      <c r="SKA261" s="14"/>
      <c r="SKB261" s="14"/>
      <c r="SKC261" s="14"/>
      <c r="SKD261" s="14"/>
      <c r="SKE261" s="14"/>
      <c r="SKF261" s="14"/>
      <c r="SKG261" s="14"/>
      <c r="SKH261" s="14"/>
      <c r="SKI261" s="14"/>
      <c r="SKJ261" s="14"/>
      <c r="SKK261" s="14"/>
      <c r="SKL261" s="14"/>
      <c r="SKM261" s="14"/>
      <c r="SKN261" s="14"/>
      <c r="SKO261" s="14"/>
      <c r="SKP261" s="14"/>
      <c r="SKQ261" s="14"/>
      <c r="SKR261" s="14"/>
      <c r="SKS261" s="14"/>
      <c r="SKT261" s="14"/>
      <c r="SKU261" s="14"/>
      <c r="SKV261" s="14"/>
      <c r="SKW261" s="14"/>
      <c r="SKX261" s="14"/>
      <c r="SKY261" s="14"/>
      <c r="SKZ261" s="14"/>
      <c r="SLA261" s="14"/>
      <c r="SLB261" s="14"/>
      <c r="SLC261" s="14"/>
      <c r="SLD261" s="14"/>
      <c r="SLE261" s="14"/>
      <c r="SLF261" s="14"/>
      <c r="SLG261" s="14"/>
      <c r="SLH261" s="14"/>
      <c r="SLI261" s="14"/>
      <c r="SLJ261" s="14"/>
      <c r="SLK261" s="14"/>
      <c r="SLL261" s="14"/>
      <c r="SLM261" s="14"/>
      <c r="SLN261" s="14"/>
      <c r="SLO261" s="14"/>
      <c r="SLP261" s="14"/>
      <c r="SLQ261" s="14"/>
      <c r="SLR261" s="14"/>
      <c r="SLS261" s="14"/>
      <c r="SLT261" s="14"/>
      <c r="SLU261" s="14"/>
      <c r="SLV261" s="14"/>
      <c r="SLW261" s="14"/>
      <c r="SLX261" s="14"/>
      <c r="SLY261" s="14"/>
      <c r="SLZ261" s="14"/>
      <c r="SMA261" s="14"/>
      <c r="SMB261" s="14"/>
      <c r="SMC261" s="14"/>
      <c r="SMD261" s="14"/>
      <c r="SME261" s="14"/>
      <c r="SMF261" s="14"/>
      <c r="SMG261" s="14"/>
      <c r="SMH261" s="14"/>
      <c r="SMI261" s="14"/>
      <c r="SMJ261" s="14"/>
      <c r="SMK261" s="14"/>
      <c r="SML261" s="14"/>
      <c r="SMM261" s="14"/>
      <c r="SMN261" s="14"/>
      <c r="SMO261" s="14"/>
      <c r="SMP261" s="14"/>
      <c r="SMQ261" s="14"/>
      <c r="SMR261" s="14"/>
      <c r="SMS261" s="14"/>
      <c r="SMT261" s="14"/>
      <c r="SMU261" s="14"/>
      <c r="SMV261" s="14"/>
      <c r="SMW261" s="14"/>
      <c r="SMX261" s="14"/>
      <c r="SMY261" s="14"/>
      <c r="SMZ261" s="14"/>
      <c r="SNA261" s="14"/>
      <c r="SNB261" s="14"/>
      <c r="SNC261" s="14"/>
      <c r="SND261" s="14"/>
      <c r="SNE261" s="14"/>
      <c r="SNF261" s="14"/>
      <c r="SNG261" s="14"/>
      <c r="SNH261" s="14"/>
      <c r="SNI261" s="14"/>
      <c r="SNJ261" s="14"/>
      <c r="SNK261" s="14"/>
      <c r="SNL261" s="14"/>
      <c r="SNM261" s="14"/>
      <c r="SNN261" s="14"/>
      <c r="SNO261" s="14"/>
      <c r="SNP261" s="14"/>
      <c r="SNQ261" s="14"/>
      <c r="SNR261" s="14"/>
      <c r="SNS261" s="14"/>
      <c r="SNT261" s="14"/>
      <c r="SNU261" s="14"/>
      <c r="SNV261" s="14"/>
      <c r="SNW261" s="14"/>
      <c r="SNX261" s="14"/>
      <c r="SNY261" s="14"/>
      <c r="SNZ261" s="14"/>
      <c r="SOA261" s="14"/>
      <c r="SOB261" s="14"/>
      <c r="SOC261" s="14"/>
      <c r="SOD261" s="14"/>
      <c r="SOE261" s="14"/>
      <c r="SOF261" s="14"/>
      <c r="SOG261" s="14"/>
      <c r="SOH261" s="14"/>
      <c r="SOI261" s="14"/>
      <c r="SOJ261" s="14"/>
      <c r="SOK261" s="14"/>
      <c r="SOL261" s="14"/>
      <c r="SOM261" s="14"/>
      <c r="SON261" s="14"/>
      <c r="SOO261" s="14"/>
      <c r="SOP261" s="14"/>
      <c r="SOQ261" s="14"/>
      <c r="SOR261" s="14"/>
      <c r="SOS261" s="14"/>
      <c r="SOT261" s="14"/>
      <c r="SOU261" s="14"/>
      <c r="SOV261" s="14"/>
      <c r="SOW261" s="14"/>
      <c r="SOX261" s="14"/>
      <c r="SOY261" s="14"/>
      <c r="SOZ261" s="14"/>
      <c r="SPA261" s="14"/>
      <c r="SPB261" s="14"/>
      <c r="SPC261" s="14"/>
      <c r="SPD261" s="14"/>
      <c r="SPE261" s="14"/>
      <c r="SPF261" s="14"/>
      <c r="SPG261" s="14"/>
      <c r="SPH261" s="14"/>
      <c r="SPI261" s="14"/>
      <c r="SPJ261" s="14"/>
      <c r="SPK261" s="14"/>
      <c r="SPL261" s="14"/>
      <c r="SPM261" s="14"/>
      <c r="SPN261" s="14"/>
      <c r="SPO261" s="14"/>
      <c r="SPP261" s="14"/>
      <c r="SPQ261" s="14"/>
      <c r="SPR261" s="14"/>
      <c r="SPS261" s="14"/>
      <c r="SPT261" s="14"/>
      <c r="SPU261" s="14"/>
      <c r="SPV261" s="14"/>
      <c r="SPW261" s="14"/>
      <c r="SPX261" s="14"/>
      <c r="SPY261" s="14"/>
      <c r="SPZ261" s="14"/>
      <c r="SQA261" s="14"/>
      <c r="SQB261" s="14"/>
      <c r="SQC261" s="14"/>
      <c r="SQD261" s="14"/>
      <c r="SQE261" s="14"/>
      <c r="SQF261" s="14"/>
      <c r="SQG261" s="14"/>
      <c r="SQH261" s="14"/>
      <c r="SQI261" s="14"/>
      <c r="SQJ261" s="14"/>
      <c r="SQK261" s="14"/>
      <c r="SQL261" s="14"/>
      <c r="SQM261" s="14"/>
      <c r="SQN261" s="14"/>
      <c r="SQO261" s="14"/>
      <c r="SQP261" s="14"/>
      <c r="SQQ261" s="14"/>
      <c r="SQR261" s="14"/>
      <c r="SQS261" s="14"/>
      <c r="SQT261" s="14"/>
      <c r="SQU261" s="14"/>
      <c r="SQV261" s="14"/>
      <c r="SQW261" s="14"/>
      <c r="SQX261" s="14"/>
      <c r="SQY261" s="14"/>
      <c r="SQZ261" s="14"/>
      <c r="SRA261" s="14"/>
      <c r="SRB261" s="14"/>
      <c r="SRC261" s="14"/>
      <c r="SRD261" s="14"/>
      <c r="SRE261" s="14"/>
      <c r="SRF261" s="14"/>
      <c r="SRG261" s="14"/>
      <c r="SRH261" s="14"/>
      <c r="SRI261" s="14"/>
      <c r="SRJ261" s="14"/>
      <c r="SRK261" s="14"/>
      <c r="SRL261" s="14"/>
      <c r="SRM261" s="14"/>
      <c r="SRN261" s="14"/>
      <c r="SRO261" s="14"/>
      <c r="SRP261" s="14"/>
      <c r="SRQ261" s="14"/>
      <c r="SRR261" s="14"/>
      <c r="SRS261" s="14"/>
      <c r="SRT261" s="14"/>
      <c r="SRU261" s="14"/>
      <c r="SRV261" s="14"/>
      <c r="SRW261" s="14"/>
      <c r="SRX261" s="14"/>
      <c r="SRY261" s="14"/>
      <c r="SRZ261" s="14"/>
      <c r="SSA261" s="14"/>
      <c r="SSB261" s="14"/>
      <c r="SSC261" s="14"/>
      <c r="SSD261" s="14"/>
      <c r="SSE261" s="14"/>
      <c r="SSF261" s="14"/>
      <c r="SSG261" s="14"/>
      <c r="SSH261" s="14"/>
      <c r="SSI261" s="14"/>
      <c r="SSJ261" s="14"/>
      <c r="SSK261" s="14"/>
      <c r="SSL261" s="14"/>
      <c r="SSM261" s="14"/>
      <c r="SSN261" s="14"/>
      <c r="SSO261" s="14"/>
      <c r="SSP261" s="14"/>
      <c r="SSQ261" s="14"/>
      <c r="SSR261" s="14"/>
      <c r="SSS261" s="14"/>
      <c r="SST261" s="14"/>
      <c r="SSU261" s="14"/>
      <c r="SSV261" s="14"/>
      <c r="SSW261" s="14"/>
      <c r="SSX261" s="14"/>
      <c r="SSY261" s="14"/>
      <c r="SSZ261" s="14"/>
      <c r="STA261" s="14"/>
      <c r="STB261" s="14"/>
      <c r="STC261" s="14"/>
      <c r="STD261" s="14"/>
      <c r="STE261" s="14"/>
      <c r="STF261" s="14"/>
      <c r="STG261" s="14"/>
      <c r="STH261" s="14"/>
      <c r="STI261" s="14"/>
      <c r="STJ261" s="14"/>
      <c r="STK261" s="14"/>
      <c r="STL261" s="14"/>
      <c r="STM261" s="14"/>
      <c r="STN261" s="14"/>
      <c r="STO261" s="14"/>
      <c r="STP261" s="14"/>
      <c r="STQ261" s="14"/>
      <c r="STR261" s="14"/>
      <c r="STS261" s="14"/>
      <c r="STT261" s="14"/>
      <c r="STU261" s="14"/>
      <c r="STV261" s="14"/>
      <c r="STW261" s="14"/>
      <c r="STX261" s="14"/>
      <c r="STY261" s="14"/>
      <c r="STZ261" s="14"/>
      <c r="SUA261" s="14"/>
      <c r="SUB261" s="14"/>
      <c r="SUC261" s="14"/>
      <c r="SUD261" s="14"/>
      <c r="SUE261" s="14"/>
      <c r="SUF261" s="14"/>
      <c r="SUG261" s="14"/>
      <c r="SUH261" s="14"/>
      <c r="SUI261" s="14"/>
      <c r="SUJ261" s="14"/>
      <c r="SUK261" s="14"/>
      <c r="SUL261" s="14"/>
      <c r="SUM261" s="14"/>
      <c r="SUN261" s="14"/>
      <c r="SUO261" s="14"/>
      <c r="SUP261" s="14"/>
      <c r="SUQ261" s="14"/>
      <c r="SUR261" s="14"/>
      <c r="SUS261" s="14"/>
      <c r="SUT261" s="14"/>
      <c r="SUU261" s="14"/>
      <c r="SUV261" s="14"/>
      <c r="SUW261" s="14"/>
      <c r="SUX261" s="14"/>
      <c r="SUY261" s="14"/>
      <c r="SUZ261" s="14"/>
      <c r="SVA261" s="14"/>
      <c r="SVB261" s="14"/>
      <c r="SVC261" s="14"/>
      <c r="SVD261" s="14"/>
      <c r="SVE261" s="14"/>
      <c r="SVF261" s="14"/>
      <c r="SVG261" s="14"/>
      <c r="SVH261" s="14"/>
      <c r="SVI261" s="14"/>
      <c r="SVJ261" s="14"/>
      <c r="SVK261" s="14"/>
      <c r="SVL261" s="14"/>
      <c r="SVM261" s="14"/>
      <c r="SVN261" s="14"/>
      <c r="SVO261" s="14"/>
      <c r="SVP261" s="14"/>
      <c r="SVQ261" s="14"/>
      <c r="SVR261" s="14"/>
      <c r="SVS261" s="14"/>
      <c r="SVT261" s="14"/>
      <c r="SVU261" s="14"/>
      <c r="SVV261" s="14"/>
      <c r="SVW261" s="14"/>
      <c r="SVX261" s="14"/>
      <c r="SVY261" s="14"/>
      <c r="SVZ261" s="14"/>
      <c r="SWA261" s="14"/>
      <c r="SWB261" s="14"/>
      <c r="SWC261" s="14"/>
      <c r="SWD261" s="14"/>
      <c r="SWE261" s="14"/>
      <c r="SWF261" s="14"/>
      <c r="SWG261" s="14"/>
      <c r="SWH261" s="14"/>
      <c r="SWI261" s="14"/>
      <c r="SWJ261" s="14"/>
      <c r="SWK261" s="14"/>
      <c r="SWL261" s="14"/>
      <c r="SWM261" s="14"/>
      <c r="SWN261" s="14"/>
      <c r="SWO261" s="14"/>
      <c r="SWP261" s="14"/>
      <c r="SWQ261" s="14"/>
      <c r="SWR261" s="14"/>
      <c r="SWS261" s="14"/>
      <c r="SWT261" s="14"/>
      <c r="SWU261" s="14"/>
      <c r="SWV261" s="14"/>
      <c r="SWW261" s="14"/>
      <c r="SWX261" s="14"/>
      <c r="SWY261" s="14"/>
      <c r="SWZ261" s="14"/>
      <c r="SXA261" s="14"/>
      <c r="SXB261" s="14"/>
      <c r="SXC261" s="14"/>
      <c r="SXD261" s="14"/>
      <c r="SXE261" s="14"/>
      <c r="SXF261" s="14"/>
      <c r="SXG261" s="14"/>
      <c r="SXH261" s="14"/>
      <c r="SXI261" s="14"/>
      <c r="SXJ261" s="14"/>
      <c r="SXK261" s="14"/>
      <c r="SXL261" s="14"/>
      <c r="SXM261" s="14"/>
      <c r="SXN261" s="14"/>
      <c r="SXO261" s="14"/>
      <c r="SXP261" s="14"/>
      <c r="SXQ261" s="14"/>
      <c r="SXR261" s="14"/>
      <c r="SXS261" s="14"/>
      <c r="SXT261" s="14"/>
      <c r="SXU261" s="14"/>
      <c r="SXV261" s="14"/>
      <c r="SXW261" s="14"/>
      <c r="SXX261" s="14"/>
      <c r="SXY261" s="14"/>
      <c r="SXZ261" s="14"/>
      <c r="SYA261" s="14"/>
      <c r="SYB261" s="14"/>
      <c r="SYC261" s="14"/>
      <c r="SYD261" s="14"/>
      <c r="SYE261" s="14"/>
      <c r="SYF261" s="14"/>
      <c r="SYG261" s="14"/>
      <c r="SYH261" s="14"/>
      <c r="SYI261" s="14"/>
      <c r="SYJ261" s="14"/>
      <c r="SYK261" s="14"/>
      <c r="SYL261" s="14"/>
      <c r="SYM261" s="14"/>
      <c r="SYN261" s="14"/>
      <c r="SYO261" s="14"/>
      <c r="SYP261" s="14"/>
      <c r="SYQ261" s="14"/>
      <c r="SYR261" s="14"/>
      <c r="SYS261" s="14"/>
      <c r="SYT261" s="14"/>
      <c r="SYU261" s="14"/>
      <c r="SYV261" s="14"/>
      <c r="SYW261" s="14"/>
      <c r="SYX261" s="14"/>
      <c r="SYY261" s="14"/>
      <c r="SYZ261" s="14"/>
      <c r="SZA261" s="14"/>
      <c r="SZB261" s="14"/>
      <c r="SZC261" s="14"/>
      <c r="SZD261" s="14"/>
      <c r="SZE261" s="14"/>
      <c r="SZF261" s="14"/>
      <c r="SZG261" s="14"/>
      <c r="SZH261" s="14"/>
      <c r="SZI261" s="14"/>
      <c r="SZJ261" s="14"/>
      <c r="SZK261" s="14"/>
      <c r="SZL261" s="14"/>
      <c r="SZM261" s="14"/>
      <c r="SZN261" s="14"/>
      <c r="SZO261" s="14"/>
      <c r="SZP261" s="14"/>
      <c r="SZQ261" s="14"/>
      <c r="SZR261" s="14"/>
      <c r="SZS261" s="14"/>
      <c r="SZT261" s="14"/>
      <c r="SZU261" s="14"/>
      <c r="SZV261" s="14"/>
      <c r="SZW261" s="14"/>
      <c r="SZX261" s="14"/>
      <c r="SZY261" s="14"/>
      <c r="SZZ261" s="14"/>
      <c r="TAA261" s="14"/>
      <c r="TAB261" s="14"/>
      <c r="TAC261" s="14"/>
      <c r="TAD261" s="14"/>
      <c r="TAE261" s="14"/>
      <c r="TAF261" s="14"/>
      <c r="TAG261" s="14"/>
      <c r="TAH261" s="14"/>
      <c r="TAI261" s="14"/>
      <c r="TAJ261" s="14"/>
      <c r="TAK261" s="14"/>
      <c r="TAL261" s="14"/>
      <c r="TAM261" s="14"/>
      <c r="TAN261" s="14"/>
      <c r="TAO261" s="14"/>
      <c r="TAP261" s="14"/>
      <c r="TAQ261" s="14"/>
      <c r="TAR261" s="14"/>
      <c r="TAS261" s="14"/>
      <c r="TAT261" s="14"/>
      <c r="TAU261" s="14"/>
      <c r="TAV261" s="14"/>
      <c r="TAW261" s="14"/>
      <c r="TAX261" s="14"/>
      <c r="TAY261" s="14"/>
      <c r="TAZ261" s="14"/>
      <c r="TBA261" s="14"/>
      <c r="TBB261" s="14"/>
      <c r="TBC261" s="14"/>
      <c r="TBD261" s="14"/>
      <c r="TBE261" s="14"/>
      <c r="TBF261" s="14"/>
      <c r="TBG261" s="14"/>
      <c r="TBH261" s="14"/>
      <c r="TBI261" s="14"/>
      <c r="TBJ261" s="14"/>
      <c r="TBK261" s="14"/>
      <c r="TBL261" s="14"/>
      <c r="TBM261" s="14"/>
      <c r="TBN261" s="14"/>
      <c r="TBO261" s="14"/>
      <c r="TBP261" s="14"/>
      <c r="TBQ261" s="14"/>
      <c r="TBR261" s="14"/>
      <c r="TBS261" s="14"/>
      <c r="TBT261" s="14"/>
      <c r="TBU261" s="14"/>
      <c r="TBV261" s="14"/>
      <c r="TBW261" s="14"/>
      <c r="TBX261" s="14"/>
      <c r="TBY261" s="14"/>
      <c r="TBZ261" s="14"/>
      <c r="TCA261" s="14"/>
      <c r="TCB261" s="14"/>
      <c r="TCC261" s="14"/>
      <c r="TCD261" s="14"/>
      <c r="TCE261" s="14"/>
      <c r="TCF261" s="14"/>
      <c r="TCG261" s="14"/>
      <c r="TCH261" s="14"/>
      <c r="TCI261" s="14"/>
      <c r="TCJ261" s="14"/>
      <c r="TCK261" s="14"/>
      <c r="TCL261" s="14"/>
      <c r="TCM261" s="14"/>
      <c r="TCN261" s="14"/>
      <c r="TCO261" s="14"/>
      <c r="TCP261" s="14"/>
      <c r="TCQ261" s="14"/>
      <c r="TCR261" s="14"/>
      <c r="TCS261" s="14"/>
      <c r="TCT261" s="14"/>
      <c r="TCU261" s="14"/>
      <c r="TCV261" s="14"/>
      <c r="TCW261" s="14"/>
      <c r="TCX261" s="14"/>
      <c r="TCY261" s="14"/>
      <c r="TCZ261" s="14"/>
      <c r="TDA261" s="14"/>
      <c r="TDB261" s="14"/>
      <c r="TDC261" s="14"/>
      <c r="TDD261" s="14"/>
      <c r="TDE261" s="14"/>
      <c r="TDF261" s="14"/>
      <c r="TDG261" s="14"/>
      <c r="TDH261" s="14"/>
      <c r="TDI261" s="14"/>
      <c r="TDJ261" s="14"/>
      <c r="TDK261" s="14"/>
      <c r="TDL261" s="14"/>
      <c r="TDM261" s="14"/>
      <c r="TDN261" s="14"/>
      <c r="TDO261" s="14"/>
      <c r="TDP261" s="14"/>
      <c r="TDQ261" s="14"/>
      <c r="TDR261" s="14"/>
      <c r="TDS261" s="14"/>
      <c r="TDT261" s="14"/>
      <c r="TDU261" s="14"/>
      <c r="TDV261" s="14"/>
      <c r="TDW261" s="14"/>
      <c r="TDX261" s="14"/>
      <c r="TDY261" s="14"/>
      <c r="TDZ261" s="14"/>
      <c r="TEA261" s="14"/>
      <c r="TEB261" s="14"/>
      <c r="TEC261" s="14"/>
      <c r="TED261" s="14"/>
      <c r="TEE261" s="14"/>
      <c r="TEF261" s="14"/>
      <c r="TEG261" s="14"/>
      <c r="TEH261" s="14"/>
      <c r="TEI261" s="14"/>
      <c r="TEJ261" s="14"/>
      <c r="TEK261" s="14"/>
      <c r="TEL261" s="14"/>
      <c r="TEM261" s="14"/>
      <c r="TEN261" s="14"/>
      <c r="TEO261" s="14"/>
      <c r="TEP261" s="14"/>
      <c r="TEQ261" s="14"/>
      <c r="TER261" s="14"/>
      <c r="TES261" s="14"/>
      <c r="TET261" s="14"/>
      <c r="TEU261" s="14"/>
      <c r="TEV261" s="14"/>
      <c r="TEW261" s="14"/>
      <c r="TEX261" s="14"/>
      <c r="TEY261" s="14"/>
      <c r="TEZ261" s="14"/>
      <c r="TFA261" s="14"/>
      <c r="TFB261" s="14"/>
      <c r="TFC261" s="14"/>
      <c r="TFD261" s="14"/>
      <c r="TFE261" s="14"/>
      <c r="TFF261" s="14"/>
      <c r="TFG261" s="14"/>
      <c r="TFH261" s="14"/>
      <c r="TFI261" s="14"/>
      <c r="TFJ261" s="14"/>
      <c r="TFK261" s="14"/>
      <c r="TFL261" s="14"/>
      <c r="TFM261" s="14"/>
      <c r="TFN261" s="14"/>
      <c r="TFO261" s="14"/>
      <c r="TFP261" s="14"/>
      <c r="TFQ261" s="14"/>
      <c r="TFR261" s="14"/>
      <c r="TFS261" s="14"/>
      <c r="TFT261" s="14"/>
      <c r="TFU261" s="14"/>
      <c r="TFV261" s="14"/>
      <c r="TFW261" s="14"/>
      <c r="TFX261" s="14"/>
      <c r="TFY261" s="14"/>
      <c r="TFZ261" s="14"/>
      <c r="TGA261" s="14"/>
      <c r="TGB261" s="14"/>
      <c r="TGC261" s="14"/>
      <c r="TGD261" s="14"/>
      <c r="TGE261" s="14"/>
      <c r="TGF261" s="14"/>
      <c r="TGG261" s="14"/>
      <c r="TGH261" s="14"/>
      <c r="TGI261" s="14"/>
      <c r="TGJ261" s="14"/>
      <c r="TGK261" s="14"/>
      <c r="TGL261" s="14"/>
      <c r="TGM261" s="14"/>
      <c r="TGN261" s="14"/>
      <c r="TGO261" s="14"/>
      <c r="TGP261" s="14"/>
      <c r="TGQ261" s="14"/>
      <c r="TGR261" s="14"/>
      <c r="TGS261" s="14"/>
      <c r="TGT261" s="14"/>
      <c r="TGU261" s="14"/>
      <c r="TGV261" s="14"/>
      <c r="TGW261" s="14"/>
      <c r="TGX261" s="14"/>
      <c r="TGY261" s="14"/>
      <c r="TGZ261" s="14"/>
      <c r="THA261" s="14"/>
      <c r="THB261" s="14"/>
      <c r="THC261" s="14"/>
      <c r="THD261" s="14"/>
      <c r="THE261" s="14"/>
      <c r="THF261" s="14"/>
      <c r="THG261" s="14"/>
      <c r="THH261" s="14"/>
      <c r="THI261" s="14"/>
      <c r="THJ261" s="14"/>
      <c r="THK261" s="14"/>
      <c r="THL261" s="14"/>
      <c r="THM261" s="14"/>
      <c r="THN261" s="14"/>
      <c r="THO261" s="14"/>
      <c r="THP261" s="14"/>
      <c r="THQ261" s="14"/>
      <c r="THR261" s="14"/>
      <c r="THS261" s="14"/>
      <c r="THT261" s="14"/>
      <c r="THU261" s="14"/>
      <c r="THV261" s="14"/>
      <c r="THW261" s="14"/>
      <c r="THX261" s="14"/>
      <c r="THY261" s="14"/>
      <c r="THZ261" s="14"/>
      <c r="TIA261" s="14"/>
      <c r="TIB261" s="14"/>
      <c r="TIC261" s="14"/>
      <c r="TID261" s="14"/>
      <c r="TIE261" s="14"/>
      <c r="TIF261" s="14"/>
      <c r="TIG261" s="14"/>
      <c r="TIH261" s="14"/>
      <c r="TII261" s="14"/>
      <c r="TIJ261" s="14"/>
      <c r="TIK261" s="14"/>
      <c r="TIL261" s="14"/>
      <c r="TIM261" s="14"/>
      <c r="TIN261" s="14"/>
      <c r="TIO261" s="14"/>
      <c r="TIP261" s="14"/>
      <c r="TIQ261" s="14"/>
      <c r="TIR261" s="14"/>
      <c r="TIS261" s="14"/>
      <c r="TIT261" s="14"/>
      <c r="TIU261" s="14"/>
      <c r="TIV261" s="14"/>
      <c r="TIW261" s="14"/>
      <c r="TIX261" s="14"/>
      <c r="TIY261" s="14"/>
      <c r="TIZ261" s="14"/>
      <c r="TJA261" s="14"/>
      <c r="TJB261" s="14"/>
      <c r="TJC261" s="14"/>
      <c r="TJD261" s="14"/>
      <c r="TJE261" s="14"/>
      <c r="TJF261" s="14"/>
      <c r="TJG261" s="14"/>
      <c r="TJH261" s="14"/>
      <c r="TJI261" s="14"/>
      <c r="TJJ261" s="14"/>
      <c r="TJK261" s="14"/>
      <c r="TJL261" s="14"/>
      <c r="TJM261" s="14"/>
      <c r="TJN261" s="14"/>
      <c r="TJO261" s="14"/>
      <c r="TJP261" s="14"/>
      <c r="TJQ261" s="14"/>
      <c r="TJR261" s="14"/>
      <c r="TJS261" s="14"/>
      <c r="TJT261" s="14"/>
      <c r="TJU261" s="14"/>
      <c r="TJV261" s="14"/>
      <c r="TJW261" s="14"/>
      <c r="TJX261" s="14"/>
      <c r="TJY261" s="14"/>
      <c r="TJZ261" s="14"/>
      <c r="TKA261" s="14"/>
      <c r="TKB261" s="14"/>
      <c r="TKC261" s="14"/>
      <c r="TKD261" s="14"/>
      <c r="TKE261" s="14"/>
      <c r="TKF261" s="14"/>
      <c r="TKG261" s="14"/>
      <c r="TKH261" s="14"/>
      <c r="TKI261" s="14"/>
      <c r="TKJ261" s="14"/>
      <c r="TKK261" s="14"/>
      <c r="TKL261" s="14"/>
      <c r="TKM261" s="14"/>
      <c r="TKN261" s="14"/>
      <c r="TKO261" s="14"/>
      <c r="TKP261" s="14"/>
      <c r="TKQ261" s="14"/>
      <c r="TKR261" s="14"/>
      <c r="TKS261" s="14"/>
      <c r="TKT261" s="14"/>
      <c r="TKU261" s="14"/>
      <c r="TKV261" s="14"/>
      <c r="TKW261" s="14"/>
      <c r="TKX261" s="14"/>
      <c r="TKY261" s="14"/>
      <c r="TKZ261" s="14"/>
      <c r="TLA261" s="14"/>
      <c r="TLB261" s="14"/>
      <c r="TLC261" s="14"/>
      <c r="TLD261" s="14"/>
      <c r="TLE261" s="14"/>
      <c r="TLF261" s="14"/>
      <c r="TLG261" s="14"/>
      <c r="TLH261" s="14"/>
      <c r="TLI261" s="14"/>
      <c r="TLJ261" s="14"/>
      <c r="TLK261" s="14"/>
      <c r="TLL261" s="14"/>
      <c r="TLM261" s="14"/>
      <c r="TLN261" s="14"/>
      <c r="TLO261" s="14"/>
      <c r="TLP261" s="14"/>
      <c r="TLQ261" s="14"/>
      <c r="TLR261" s="14"/>
      <c r="TLS261" s="14"/>
      <c r="TLT261" s="14"/>
      <c r="TLU261" s="14"/>
      <c r="TLV261" s="14"/>
      <c r="TLW261" s="14"/>
      <c r="TLX261" s="14"/>
      <c r="TLY261" s="14"/>
      <c r="TLZ261" s="14"/>
      <c r="TMA261" s="14"/>
      <c r="TMB261" s="14"/>
      <c r="TMC261" s="14"/>
      <c r="TMD261" s="14"/>
      <c r="TME261" s="14"/>
      <c r="TMF261" s="14"/>
      <c r="TMG261" s="14"/>
      <c r="TMH261" s="14"/>
      <c r="TMI261" s="14"/>
      <c r="TMJ261" s="14"/>
      <c r="TMK261" s="14"/>
      <c r="TML261" s="14"/>
      <c r="TMM261" s="14"/>
      <c r="TMN261" s="14"/>
      <c r="TMO261" s="14"/>
      <c r="TMP261" s="14"/>
      <c r="TMQ261" s="14"/>
      <c r="TMR261" s="14"/>
      <c r="TMS261" s="14"/>
      <c r="TMT261" s="14"/>
      <c r="TMU261" s="14"/>
      <c r="TMV261" s="14"/>
      <c r="TMW261" s="14"/>
      <c r="TMX261" s="14"/>
      <c r="TMY261" s="14"/>
      <c r="TMZ261" s="14"/>
      <c r="TNA261" s="14"/>
      <c r="TNB261" s="14"/>
      <c r="TNC261" s="14"/>
      <c r="TND261" s="14"/>
      <c r="TNE261" s="14"/>
      <c r="TNF261" s="14"/>
      <c r="TNG261" s="14"/>
      <c r="TNH261" s="14"/>
      <c r="TNI261" s="14"/>
      <c r="TNJ261" s="14"/>
      <c r="TNK261" s="14"/>
      <c r="TNL261" s="14"/>
      <c r="TNM261" s="14"/>
      <c r="TNN261" s="14"/>
      <c r="TNO261" s="14"/>
      <c r="TNP261" s="14"/>
      <c r="TNQ261" s="14"/>
      <c r="TNR261" s="14"/>
      <c r="TNS261" s="14"/>
      <c r="TNT261" s="14"/>
      <c r="TNU261" s="14"/>
      <c r="TNV261" s="14"/>
      <c r="TNW261" s="14"/>
      <c r="TNX261" s="14"/>
      <c r="TNY261" s="14"/>
      <c r="TNZ261" s="14"/>
      <c r="TOA261" s="14"/>
      <c r="TOB261" s="14"/>
      <c r="TOC261" s="14"/>
      <c r="TOD261" s="14"/>
      <c r="TOE261" s="14"/>
      <c r="TOF261" s="14"/>
      <c r="TOG261" s="14"/>
      <c r="TOH261" s="14"/>
      <c r="TOI261" s="14"/>
      <c r="TOJ261" s="14"/>
      <c r="TOK261" s="14"/>
      <c r="TOL261" s="14"/>
      <c r="TOM261" s="14"/>
      <c r="TON261" s="14"/>
      <c r="TOO261" s="14"/>
      <c r="TOP261" s="14"/>
      <c r="TOQ261" s="14"/>
      <c r="TOR261" s="14"/>
      <c r="TOS261" s="14"/>
      <c r="TOT261" s="14"/>
      <c r="TOU261" s="14"/>
      <c r="TOV261" s="14"/>
      <c r="TOW261" s="14"/>
      <c r="TOX261" s="14"/>
      <c r="TOY261" s="14"/>
      <c r="TOZ261" s="14"/>
      <c r="TPA261" s="14"/>
      <c r="TPB261" s="14"/>
      <c r="TPC261" s="14"/>
      <c r="TPD261" s="14"/>
      <c r="TPE261" s="14"/>
      <c r="TPF261" s="14"/>
      <c r="TPG261" s="14"/>
      <c r="TPH261" s="14"/>
      <c r="TPI261" s="14"/>
      <c r="TPJ261" s="14"/>
      <c r="TPK261" s="14"/>
      <c r="TPL261" s="14"/>
      <c r="TPM261" s="14"/>
      <c r="TPN261" s="14"/>
      <c r="TPO261" s="14"/>
      <c r="TPP261" s="14"/>
      <c r="TPQ261" s="14"/>
      <c r="TPR261" s="14"/>
      <c r="TPS261" s="14"/>
      <c r="TPT261" s="14"/>
      <c r="TPU261" s="14"/>
      <c r="TPV261" s="14"/>
      <c r="TPW261" s="14"/>
      <c r="TPX261" s="14"/>
      <c r="TPY261" s="14"/>
      <c r="TPZ261" s="14"/>
      <c r="TQA261" s="14"/>
      <c r="TQB261" s="14"/>
      <c r="TQC261" s="14"/>
      <c r="TQD261" s="14"/>
      <c r="TQE261" s="14"/>
      <c r="TQF261" s="14"/>
      <c r="TQG261" s="14"/>
      <c r="TQH261" s="14"/>
      <c r="TQI261" s="14"/>
      <c r="TQJ261" s="14"/>
      <c r="TQK261" s="14"/>
      <c r="TQL261" s="14"/>
      <c r="TQM261" s="14"/>
      <c r="TQN261" s="14"/>
      <c r="TQO261" s="14"/>
      <c r="TQP261" s="14"/>
      <c r="TQQ261" s="14"/>
      <c r="TQR261" s="14"/>
      <c r="TQS261" s="14"/>
      <c r="TQT261" s="14"/>
      <c r="TQU261" s="14"/>
      <c r="TQV261" s="14"/>
      <c r="TQW261" s="14"/>
      <c r="TQX261" s="14"/>
      <c r="TQY261" s="14"/>
      <c r="TQZ261" s="14"/>
      <c r="TRA261" s="14"/>
      <c r="TRB261" s="14"/>
      <c r="TRC261" s="14"/>
      <c r="TRD261" s="14"/>
      <c r="TRE261" s="14"/>
      <c r="TRF261" s="14"/>
      <c r="TRG261" s="14"/>
      <c r="TRH261" s="14"/>
      <c r="TRI261" s="14"/>
      <c r="TRJ261" s="14"/>
      <c r="TRK261" s="14"/>
      <c r="TRL261" s="14"/>
      <c r="TRM261" s="14"/>
      <c r="TRN261" s="14"/>
      <c r="TRO261" s="14"/>
      <c r="TRP261" s="14"/>
      <c r="TRQ261" s="14"/>
      <c r="TRR261" s="14"/>
      <c r="TRS261" s="14"/>
      <c r="TRT261" s="14"/>
      <c r="TRU261" s="14"/>
      <c r="TRV261" s="14"/>
      <c r="TRW261" s="14"/>
      <c r="TRX261" s="14"/>
      <c r="TRY261" s="14"/>
      <c r="TRZ261" s="14"/>
      <c r="TSA261" s="14"/>
      <c r="TSB261" s="14"/>
      <c r="TSC261" s="14"/>
      <c r="TSD261" s="14"/>
      <c r="TSE261" s="14"/>
      <c r="TSF261" s="14"/>
      <c r="TSG261" s="14"/>
      <c r="TSH261" s="14"/>
      <c r="TSI261" s="14"/>
      <c r="TSJ261" s="14"/>
      <c r="TSK261" s="14"/>
      <c r="TSL261" s="14"/>
      <c r="TSM261" s="14"/>
      <c r="TSN261" s="14"/>
      <c r="TSO261" s="14"/>
      <c r="TSP261" s="14"/>
      <c r="TSQ261" s="14"/>
      <c r="TSR261" s="14"/>
      <c r="TSS261" s="14"/>
      <c r="TST261" s="14"/>
      <c r="TSU261" s="14"/>
      <c r="TSV261" s="14"/>
      <c r="TSW261" s="14"/>
      <c r="TSX261" s="14"/>
      <c r="TSY261" s="14"/>
      <c r="TSZ261" s="14"/>
      <c r="TTA261" s="14"/>
      <c r="TTB261" s="14"/>
      <c r="TTC261" s="14"/>
      <c r="TTD261" s="14"/>
      <c r="TTE261" s="14"/>
      <c r="TTF261" s="14"/>
      <c r="TTG261" s="14"/>
      <c r="TTH261" s="14"/>
      <c r="TTI261" s="14"/>
      <c r="TTJ261" s="14"/>
      <c r="TTK261" s="14"/>
      <c r="TTL261" s="14"/>
      <c r="TTM261" s="14"/>
      <c r="TTN261" s="14"/>
      <c r="TTO261" s="14"/>
      <c r="TTP261" s="14"/>
      <c r="TTQ261" s="14"/>
      <c r="TTR261" s="14"/>
      <c r="TTS261" s="14"/>
      <c r="TTT261" s="14"/>
      <c r="TTU261" s="14"/>
      <c r="TTV261" s="14"/>
      <c r="TTW261" s="14"/>
      <c r="TTX261" s="14"/>
      <c r="TTY261" s="14"/>
      <c r="TTZ261" s="14"/>
      <c r="TUA261" s="14"/>
      <c r="TUB261" s="14"/>
      <c r="TUC261" s="14"/>
      <c r="TUD261" s="14"/>
      <c r="TUE261" s="14"/>
      <c r="TUF261" s="14"/>
      <c r="TUG261" s="14"/>
      <c r="TUH261" s="14"/>
      <c r="TUI261" s="14"/>
      <c r="TUJ261" s="14"/>
      <c r="TUK261" s="14"/>
      <c r="TUL261" s="14"/>
      <c r="TUM261" s="14"/>
      <c r="TUN261" s="14"/>
      <c r="TUO261" s="14"/>
      <c r="TUP261" s="14"/>
      <c r="TUQ261" s="14"/>
      <c r="TUR261" s="14"/>
      <c r="TUS261" s="14"/>
      <c r="TUT261" s="14"/>
      <c r="TUU261" s="14"/>
      <c r="TUV261" s="14"/>
      <c r="TUW261" s="14"/>
      <c r="TUX261" s="14"/>
      <c r="TUY261" s="14"/>
      <c r="TUZ261" s="14"/>
      <c r="TVA261" s="14"/>
      <c r="TVB261" s="14"/>
      <c r="TVC261" s="14"/>
      <c r="TVD261" s="14"/>
      <c r="TVE261" s="14"/>
      <c r="TVF261" s="14"/>
      <c r="TVG261" s="14"/>
      <c r="TVH261" s="14"/>
      <c r="TVI261" s="14"/>
      <c r="TVJ261" s="14"/>
      <c r="TVK261" s="14"/>
      <c r="TVL261" s="14"/>
      <c r="TVM261" s="14"/>
      <c r="TVN261" s="14"/>
      <c r="TVO261" s="14"/>
      <c r="TVP261" s="14"/>
      <c r="TVQ261" s="14"/>
      <c r="TVR261" s="14"/>
      <c r="TVS261" s="14"/>
      <c r="TVT261" s="14"/>
      <c r="TVU261" s="14"/>
      <c r="TVV261" s="14"/>
      <c r="TVW261" s="14"/>
      <c r="TVX261" s="14"/>
      <c r="TVY261" s="14"/>
      <c r="TVZ261" s="14"/>
      <c r="TWA261" s="14"/>
      <c r="TWB261" s="14"/>
      <c r="TWC261" s="14"/>
      <c r="TWD261" s="14"/>
      <c r="TWE261" s="14"/>
      <c r="TWF261" s="14"/>
      <c r="TWG261" s="14"/>
      <c r="TWH261" s="14"/>
      <c r="TWI261" s="14"/>
      <c r="TWJ261" s="14"/>
      <c r="TWK261" s="14"/>
      <c r="TWL261" s="14"/>
      <c r="TWM261" s="14"/>
      <c r="TWN261" s="14"/>
      <c r="TWO261" s="14"/>
      <c r="TWP261" s="14"/>
      <c r="TWQ261" s="14"/>
      <c r="TWR261" s="14"/>
      <c r="TWS261" s="14"/>
      <c r="TWT261" s="14"/>
      <c r="TWU261" s="14"/>
      <c r="TWV261" s="14"/>
      <c r="TWW261" s="14"/>
      <c r="TWX261" s="14"/>
      <c r="TWY261" s="14"/>
      <c r="TWZ261" s="14"/>
      <c r="TXA261" s="14"/>
      <c r="TXB261" s="14"/>
      <c r="TXC261" s="14"/>
      <c r="TXD261" s="14"/>
      <c r="TXE261" s="14"/>
      <c r="TXF261" s="14"/>
      <c r="TXG261" s="14"/>
      <c r="TXH261" s="14"/>
      <c r="TXI261" s="14"/>
      <c r="TXJ261" s="14"/>
      <c r="TXK261" s="14"/>
      <c r="TXL261" s="14"/>
      <c r="TXM261" s="14"/>
      <c r="TXN261" s="14"/>
      <c r="TXO261" s="14"/>
      <c r="TXP261" s="14"/>
      <c r="TXQ261" s="14"/>
      <c r="TXR261" s="14"/>
      <c r="TXS261" s="14"/>
      <c r="TXT261" s="14"/>
      <c r="TXU261" s="14"/>
      <c r="TXV261" s="14"/>
      <c r="TXW261" s="14"/>
      <c r="TXX261" s="14"/>
      <c r="TXY261" s="14"/>
      <c r="TXZ261" s="14"/>
      <c r="TYA261" s="14"/>
      <c r="TYB261" s="14"/>
      <c r="TYC261" s="14"/>
      <c r="TYD261" s="14"/>
      <c r="TYE261" s="14"/>
      <c r="TYF261" s="14"/>
      <c r="TYG261" s="14"/>
      <c r="TYH261" s="14"/>
      <c r="TYI261" s="14"/>
      <c r="TYJ261" s="14"/>
      <c r="TYK261" s="14"/>
      <c r="TYL261" s="14"/>
      <c r="TYM261" s="14"/>
      <c r="TYN261" s="14"/>
      <c r="TYO261" s="14"/>
      <c r="TYP261" s="14"/>
      <c r="TYQ261" s="14"/>
      <c r="TYR261" s="14"/>
      <c r="TYS261" s="14"/>
      <c r="TYT261" s="14"/>
      <c r="TYU261" s="14"/>
      <c r="TYV261" s="14"/>
      <c r="TYW261" s="14"/>
      <c r="TYX261" s="14"/>
      <c r="TYY261" s="14"/>
      <c r="TYZ261" s="14"/>
      <c r="TZA261" s="14"/>
      <c r="TZB261" s="14"/>
      <c r="TZC261" s="14"/>
      <c r="TZD261" s="14"/>
      <c r="TZE261" s="14"/>
      <c r="TZF261" s="14"/>
      <c r="TZG261" s="14"/>
      <c r="TZH261" s="14"/>
      <c r="TZI261" s="14"/>
      <c r="TZJ261" s="14"/>
      <c r="TZK261" s="14"/>
      <c r="TZL261" s="14"/>
      <c r="TZM261" s="14"/>
      <c r="TZN261" s="14"/>
      <c r="TZO261" s="14"/>
      <c r="TZP261" s="14"/>
      <c r="TZQ261" s="14"/>
      <c r="TZR261" s="14"/>
      <c r="TZS261" s="14"/>
      <c r="TZT261" s="14"/>
      <c r="TZU261" s="14"/>
      <c r="TZV261" s="14"/>
      <c r="TZW261" s="14"/>
      <c r="TZX261" s="14"/>
      <c r="TZY261" s="14"/>
      <c r="TZZ261" s="14"/>
      <c r="UAA261" s="14"/>
      <c r="UAB261" s="14"/>
      <c r="UAC261" s="14"/>
      <c r="UAD261" s="14"/>
      <c r="UAE261" s="14"/>
      <c r="UAF261" s="14"/>
      <c r="UAG261" s="14"/>
      <c r="UAH261" s="14"/>
      <c r="UAI261" s="14"/>
      <c r="UAJ261" s="14"/>
      <c r="UAK261" s="14"/>
      <c r="UAL261" s="14"/>
      <c r="UAM261" s="14"/>
      <c r="UAN261" s="14"/>
      <c r="UAO261" s="14"/>
      <c r="UAP261" s="14"/>
      <c r="UAQ261" s="14"/>
      <c r="UAR261" s="14"/>
      <c r="UAS261" s="14"/>
      <c r="UAT261" s="14"/>
      <c r="UAU261" s="14"/>
      <c r="UAV261" s="14"/>
      <c r="UAW261" s="14"/>
      <c r="UAX261" s="14"/>
      <c r="UAY261" s="14"/>
      <c r="UAZ261" s="14"/>
      <c r="UBA261" s="14"/>
      <c r="UBB261" s="14"/>
      <c r="UBC261" s="14"/>
      <c r="UBD261" s="14"/>
      <c r="UBE261" s="14"/>
      <c r="UBF261" s="14"/>
      <c r="UBG261" s="14"/>
      <c r="UBH261" s="14"/>
      <c r="UBI261" s="14"/>
      <c r="UBJ261" s="14"/>
      <c r="UBK261" s="14"/>
      <c r="UBL261" s="14"/>
      <c r="UBM261" s="14"/>
      <c r="UBN261" s="14"/>
      <c r="UBO261" s="14"/>
      <c r="UBP261" s="14"/>
      <c r="UBQ261" s="14"/>
      <c r="UBR261" s="14"/>
      <c r="UBS261" s="14"/>
      <c r="UBT261" s="14"/>
      <c r="UBU261" s="14"/>
      <c r="UBV261" s="14"/>
      <c r="UBW261" s="14"/>
      <c r="UBX261" s="14"/>
      <c r="UBY261" s="14"/>
      <c r="UBZ261" s="14"/>
      <c r="UCA261" s="14"/>
      <c r="UCB261" s="14"/>
      <c r="UCC261" s="14"/>
      <c r="UCD261" s="14"/>
      <c r="UCE261" s="14"/>
      <c r="UCF261" s="14"/>
      <c r="UCG261" s="14"/>
      <c r="UCH261" s="14"/>
      <c r="UCI261" s="14"/>
      <c r="UCJ261" s="14"/>
      <c r="UCK261" s="14"/>
      <c r="UCL261" s="14"/>
      <c r="UCM261" s="14"/>
      <c r="UCN261" s="14"/>
      <c r="UCO261" s="14"/>
      <c r="UCP261" s="14"/>
      <c r="UCQ261" s="14"/>
      <c r="UCR261" s="14"/>
      <c r="UCS261" s="14"/>
      <c r="UCT261" s="14"/>
      <c r="UCU261" s="14"/>
      <c r="UCV261" s="14"/>
      <c r="UCW261" s="14"/>
      <c r="UCX261" s="14"/>
      <c r="UCY261" s="14"/>
      <c r="UCZ261" s="14"/>
      <c r="UDA261" s="14"/>
      <c r="UDB261" s="14"/>
      <c r="UDC261" s="14"/>
      <c r="UDD261" s="14"/>
      <c r="UDE261" s="14"/>
      <c r="UDF261" s="14"/>
      <c r="UDG261" s="14"/>
      <c r="UDH261" s="14"/>
      <c r="UDI261" s="14"/>
      <c r="UDJ261" s="14"/>
      <c r="UDK261" s="14"/>
      <c r="UDL261" s="14"/>
      <c r="UDM261" s="14"/>
      <c r="UDN261" s="14"/>
      <c r="UDO261" s="14"/>
      <c r="UDP261" s="14"/>
      <c r="UDQ261" s="14"/>
      <c r="UDR261" s="14"/>
      <c r="UDS261" s="14"/>
      <c r="UDT261" s="14"/>
      <c r="UDU261" s="14"/>
      <c r="UDV261" s="14"/>
      <c r="UDW261" s="14"/>
      <c r="UDX261" s="14"/>
      <c r="UDY261" s="14"/>
      <c r="UDZ261" s="14"/>
      <c r="UEA261" s="14"/>
      <c r="UEB261" s="14"/>
      <c r="UEC261" s="14"/>
      <c r="UED261" s="14"/>
      <c r="UEE261" s="14"/>
      <c r="UEF261" s="14"/>
      <c r="UEG261" s="14"/>
      <c r="UEH261" s="14"/>
      <c r="UEI261" s="14"/>
      <c r="UEJ261" s="14"/>
      <c r="UEK261" s="14"/>
      <c r="UEL261" s="14"/>
      <c r="UEM261" s="14"/>
      <c r="UEN261" s="14"/>
      <c r="UEO261" s="14"/>
      <c r="UEP261" s="14"/>
      <c r="UEQ261" s="14"/>
      <c r="UER261" s="14"/>
      <c r="UES261" s="14"/>
      <c r="UET261" s="14"/>
      <c r="UEU261" s="14"/>
      <c r="UEV261" s="14"/>
      <c r="UEW261" s="14"/>
      <c r="UEX261" s="14"/>
      <c r="UEY261" s="14"/>
      <c r="UEZ261" s="14"/>
      <c r="UFA261" s="14"/>
      <c r="UFB261" s="14"/>
      <c r="UFC261" s="14"/>
      <c r="UFD261" s="14"/>
      <c r="UFE261" s="14"/>
      <c r="UFF261" s="14"/>
      <c r="UFG261" s="14"/>
      <c r="UFH261" s="14"/>
      <c r="UFI261" s="14"/>
      <c r="UFJ261" s="14"/>
      <c r="UFK261" s="14"/>
      <c r="UFL261" s="14"/>
      <c r="UFM261" s="14"/>
      <c r="UFN261" s="14"/>
      <c r="UFO261" s="14"/>
      <c r="UFP261" s="14"/>
      <c r="UFQ261" s="14"/>
      <c r="UFR261" s="14"/>
      <c r="UFS261" s="14"/>
      <c r="UFT261" s="14"/>
      <c r="UFU261" s="14"/>
      <c r="UFV261" s="14"/>
      <c r="UFW261" s="14"/>
      <c r="UFX261" s="14"/>
      <c r="UFY261" s="14"/>
      <c r="UFZ261" s="14"/>
      <c r="UGA261" s="14"/>
      <c r="UGB261" s="14"/>
      <c r="UGC261" s="14"/>
      <c r="UGD261" s="14"/>
      <c r="UGE261" s="14"/>
      <c r="UGF261" s="14"/>
      <c r="UGG261" s="14"/>
      <c r="UGH261" s="14"/>
      <c r="UGI261" s="14"/>
      <c r="UGJ261" s="14"/>
      <c r="UGK261" s="14"/>
      <c r="UGL261" s="14"/>
      <c r="UGM261" s="14"/>
      <c r="UGN261" s="14"/>
      <c r="UGO261" s="14"/>
      <c r="UGP261" s="14"/>
      <c r="UGQ261" s="14"/>
      <c r="UGR261" s="14"/>
      <c r="UGS261" s="14"/>
      <c r="UGT261" s="14"/>
      <c r="UGU261" s="14"/>
      <c r="UGV261" s="14"/>
      <c r="UGW261" s="14"/>
      <c r="UGX261" s="14"/>
      <c r="UGY261" s="14"/>
      <c r="UGZ261" s="14"/>
      <c r="UHA261" s="14"/>
      <c r="UHB261" s="14"/>
      <c r="UHC261" s="14"/>
      <c r="UHD261" s="14"/>
      <c r="UHE261" s="14"/>
      <c r="UHF261" s="14"/>
      <c r="UHG261" s="14"/>
      <c r="UHH261" s="14"/>
      <c r="UHI261" s="14"/>
      <c r="UHJ261" s="14"/>
      <c r="UHK261" s="14"/>
      <c r="UHL261" s="14"/>
      <c r="UHM261" s="14"/>
      <c r="UHN261" s="14"/>
      <c r="UHO261" s="14"/>
      <c r="UHP261" s="14"/>
      <c r="UHQ261" s="14"/>
      <c r="UHR261" s="14"/>
      <c r="UHS261" s="14"/>
      <c r="UHT261" s="14"/>
      <c r="UHU261" s="14"/>
      <c r="UHV261" s="14"/>
      <c r="UHW261" s="14"/>
      <c r="UHX261" s="14"/>
      <c r="UHY261" s="14"/>
      <c r="UHZ261" s="14"/>
      <c r="UIA261" s="14"/>
      <c r="UIB261" s="14"/>
      <c r="UIC261" s="14"/>
      <c r="UID261" s="14"/>
      <c r="UIE261" s="14"/>
      <c r="UIF261" s="14"/>
      <c r="UIG261" s="14"/>
      <c r="UIH261" s="14"/>
      <c r="UII261" s="14"/>
      <c r="UIJ261" s="14"/>
      <c r="UIK261" s="14"/>
      <c r="UIL261" s="14"/>
      <c r="UIM261" s="14"/>
      <c r="UIN261" s="14"/>
      <c r="UIO261" s="14"/>
      <c r="UIP261" s="14"/>
      <c r="UIQ261" s="14"/>
      <c r="UIR261" s="14"/>
      <c r="UIS261" s="14"/>
      <c r="UIT261" s="14"/>
      <c r="UIU261" s="14"/>
      <c r="UIV261" s="14"/>
      <c r="UIW261" s="14"/>
      <c r="UIX261" s="14"/>
      <c r="UIY261" s="14"/>
      <c r="UIZ261" s="14"/>
      <c r="UJA261" s="14"/>
      <c r="UJB261" s="14"/>
      <c r="UJC261" s="14"/>
      <c r="UJD261" s="14"/>
      <c r="UJE261" s="14"/>
      <c r="UJF261" s="14"/>
      <c r="UJG261" s="14"/>
      <c r="UJH261" s="14"/>
      <c r="UJI261" s="14"/>
      <c r="UJJ261" s="14"/>
      <c r="UJK261" s="14"/>
      <c r="UJL261" s="14"/>
      <c r="UJM261" s="14"/>
      <c r="UJN261" s="14"/>
      <c r="UJO261" s="14"/>
      <c r="UJP261" s="14"/>
      <c r="UJQ261" s="14"/>
      <c r="UJR261" s="14"/>
      <c r="UJS261" s="14"/>
      <c r="UJT261" s="14"/>
      <c r="UJU261" s="14"/>
      <c r="UJV261" s="14"/>
      <c r="UJW261" s="14"/>
      <c r="UJX261" s="14"/>
      <c r="UJY261" s="14"/>
      <c r="UJZ261" s="14"/>
      <c r="UKA261" s="14"/>
      <c r="UKB261" s="14"/>
      <c r="UKC261" s="14"/>
      <c r="UKD261" s="14"/>
      <c r="UKE261" s="14"/>
      <c r="UKF261" s="14"/>
      <c r="UKG261" s="14"/>
      <c r="UKH261" s="14"/>
      <c r="UKI261" s="14"/>
      <c r="UKJ261" s="14"/>
      <c r="UKK261" s="14"/>
      <c r="UKL261" s="14"/>
      <c r="UKM261" s="14"/>
      <c r="UKN261" s="14"/>
      <c r="UKO261" s="14"/>
      <c r="UKP261" s="14"/>
      <c r="UKQ261" s="14"/>
      <c r="UKR261" s="14"/>
      <c r="UKS261" s="14"/>
      <c r="UKT261" s="14"/>
      <c r="UKU261" s="14"/>
      <c r="UKV261" s="14"/>
      <c r="UKW261" s="14"/>
      <c r="UKX261" s="14"/>
      <c r="UKY261" s="14"/>
      <c r="UKZ261" s="14"/>
      <c r="ULA261" s="14"/>
      <c r="ULB261" s="14"/>
      <c r="ULC261" s="14"/>
      <c r="ULD261" s="14"/>
      <c r="ULE261" s="14"/>
      <c r="ULF261" s="14"/>
      <c r="ULG261" s="14"/>
      <c r="ULH261" s="14"/>
      <c r="ULI261" s="14"/>
      <c r="ULJ261" s="14"/>
      <c r="ULK261" s="14"/>
      <c r="ULL261" s="14"/>
      <c r="ULM261" s="14"/>
      <c r="ULN261" s="14"/>
      <c r="ULO261" s="14"/>
      <c r="ULP261" s="14"/>
      <c r="ULQ261" s="14"/>
      <c r="ULR261" s="14"/>
      <c r="ULS261" s="14"/>
      <c r="ULT261" s="14"/>
      <c r="ULU261" s="14"/>
      <c r="ULV261" s="14"/>
      <c r="ULW261" s="14"/>
      <c r="ULX261" s="14"/>
      <c r="ULY261" s="14"/>
      <c r="ULZ261" s="14"/>
      <c r="UMA261" s="14"/>
      <c r="UMB261" s="14"/>
      <c r="UMC261" s="14"/>
      <c r="UMD261" s="14"/>
      <c r="UME261" s="14"/>
      <c r="UMF261" s="14"/>
      <c r="UMG261" s="14"/>
      <c r="UMH261" s="14"/>
      <c r="UMI261" s="14"/>
      <c r="UMJ261" s="14"/>
      <c r="UMK261" s="14"/>
      <c r="UML261" s="14"/>
      <c r="UMM261" s="14"/>
      <c r="UMN261" s="14"/>
      <c r="UMO261" s="14"/>
      <c r="UMP261" s="14"/>
      <c r="UMQ261" s="14"/>
      <c r="UMR261" s="14"/>
      <c r="UMS261" s="14"/>
      <c r="UMT261" s="14"/>
      <c r="UMU261" s="14"/>
      <c r="UMV261" s="14"/>
      <c r="UMW261" s="14"/>
      <c r="UMX261" s="14"/>
      <c r="UMY261" s="14"/>
      <c r="UMZ261" s="14"/>
      <c r="UNA261" s="14"/>
      <c r="UNB261" s="14"/>
      <c r="UNC261" s="14"/>
      <c r="UND261" s="14"/>
      <c r="UNE261" s="14"/>
      <c r="UNF261" s="14"/>
      <c r="UNG261" s="14"/>
      <c r="UNH261" s="14"/>
      <c r="UNI261" s="14"/>
      <c r="UNJ261" s="14"/>
      <c r="UNK261" s="14"/>
      <c r="UNL261" s="14"/>
      <c r="UNM261" s="14"/>
      <c r="UNN261" s="14"/>
      <c r="UNO261" s="14"/>
      <c r="UNP261" s="14"/>
      <c r="UNQ261" s="14"/>
      <c r="UNR261" s="14"/>
      <c r="UNS261" s="14"/>
      <c r="UNT261" s="14"/>
      <c r="UNU261" s="14"/>
      <c r="UNV261" s="14"/>
      <c r="UNW261" s="14"/>
      <c r="UNX261" s="14"/>
      <c r="UNY261" s="14"/>
      <c r="UNZ261" s="14"/>
      <c r="UOA261" s="14"/>
      <c r="UOB261" s="14"/>
      <c r="UOC261" s="14"/>
      <c r="UOD261" s="14"/>
      <c r="UOE261" s="14"/>
      <c r="UOF261" s="14"/>
      <c r="UOG261" s="14"/>
      <c r="UOH261" s="14"/>
      <c r="UOI261" s="14"/>
      <c r="UOJ261" s="14"/>
      <c r="UOK261" s="14"/>
      <c r="UOL261" s="14"/>
      <c r="UOM261" s="14"/>
      <c r="UON261" s="14"/>
      <c r="UOO261" s="14"/>
      <c r="UOP261" s="14"/>
      <c r="UOQ261" s="14"/>
      <c r="UOR261" s="14"/>
      <c r="UOS261" s="14"/>
      <c r="UOT261" s="14"/>
      <c r="UOU261" s="14"/>
      <c r="UOV261" s="14"/>
      <c r="UOW261" s="14"/>
      <c r="UOX261" s="14"/>
      <c r="UOY261" s="14"/>
      <c r="UOZ261" s="14"/>
      <c r="UPA261" s="14"/>
      <c r="UPB261" s="14"/>
      <c r="UPC261" s="14"/>
      <c r="UPD261" s="14"/>
      <c r="UPE261" s="14"/>
      <c r="UPF261" s="14"/>
      <c r="UPG261" s="14"/>
      <c r="UPH261" s="14"/>
      <c r="UPI261" s="14"/>
      <c r="UPJ261" s="14"/>
      <c r="UPK261" s="14"/>
      <c r="UPL261" s="14"/>
      <c r="UPM261" s="14"/>
      <c r="UPN261" s="14"/>
      <c r="UPO261" s="14"/>
      <c r="UPP261" s="14"/>
      <c r="UPQ261" s="14"/>
      <c r="UPR261" s="14"/>
      <c r="UPS261" s="14"/>
      <c r="UPT261" s="14"/>
      <c r="UPU261" s="14"/>
      <c r="UPV261" s="14"/>
      <c r="UPW261" s="14"/>
      <c r="UPX261" s="14"/>
      <c r="UPY261" s="14"/>
      <c r="UPZ261" s="14"/>
      <c r="UQA261" s="14"/>
      <c r="UQB261" s="14"/>
      <c r="UQC261" s="14"/>
      <c r="UQD261" s="14"/>
      <c r="UQE261" s="14"/>
      <c r="UQF261" s="14"/>
      <c r="UQG261" s="14"/>
      <c r="UQH261" s="14"/>
      <c r="UQI261" s="14"/>
      <c r="UQJ261" s="14"/>
      <c r="UQK261" s="14"/>
      <c r="UQL261" s="14"/>
      <c r="UQM261" s="14"/>
      <c r="UQN261" s="14"/>
      <c r="UQO261" s="14"/>
      <c r="UQP261" s="14"/>
      <c r="UQQ261" s="14"/>
      <c r="UQR261" s="14"/>
      <c r="UQS261" s="14"/>
      <c r="UQT261" s="14"/>
      <c r="UQU261" s="14"/>
      <c r="UQV261" s="14"/>
      <c r="UQW261" s="14"/>
      <c r="UQX261" s="14"/>
      <c r="UQY261" s="14"/>
      <c r="UQZ261" s="14"/>
      <c r="URA261" s="14"/>
      <c r="URB261" s="14"/>
      <c r="URC261" s="14"/>
      <c r="URD261" s="14"/>
      <c r="URE261" s="14"/>
      <c r="URF261" s="14"/>
      <c r="URG261" s="14"/>
      <c r="URH261" s="14"/>
      <c r="URI261" s="14"/>
      <c r="URJ261" s="14"/>
      <c r="URK261" s="14"/>
      <c r="URL261" s="14"/>
      <c r="URM261" s="14"/>
      <c r="URN261" s="14"/>
      <c r="URO261" s="14"/>
      <c r="URP261" s="14"/>
      <c r="URQ261" s="14"/>
      <c r="URR261" s="14"/>
      <c r="URS261" s="14"/>
      <c r="URT261" s="14"/>
      <c r="URU261" s="14"/>
      <c r="URV261" s="14"/>
      <c r="URW261" s="14"/>
      <c r="URX261" s="14"/>
      <c r="URY261" s="14"/>
      <c r="URZ261" s="14"/>
      <c r="USA261" s="14"/>
      <c r="USB261" s="14"/>
      <c r="USC261" s="14"/>
      <c r="USD261" s="14"/>
      <c r="USE261" s="14"/>
      <c r="USF261" s="14"/>
      <c r="USG261" s="14"/>
      <c r="USH261" s="14"/>
      <c r="USI261" s="14"/>
      <c r="USJ261" s="14"/>
      <c r="USK261" s="14"/>
      <c r="USL261" s="14"/>
      <c r="USM261" s="14"/>
      <c r="USN261" s="14"/>
      <c r="USO261" s="14"/>
      <c r="USP261" s="14"/>
      <c r="USQ261" s="14"/>
      <c r="USR261" s="14"/>
      <c r="USS261" s="14"/>
      <c r="UST261" s="14"/>
      <c r="USU261" s="14"/>
      <c r="USV261" s="14"/>
      <c r="USW261" s="14"/>
      <c r="USX261" s="14"/>
      <c r="USY261" s="14"/>
      <c r="USZ261" s="14"/>
      <c r="UTA261" s="14"/>
      <c r="UTB261" s="14"/>
      <c r="UTC261" s="14"/>
      <c r="UTD261" s="14"/>
      <c r="UTE261" s="14"/>
      <c r="UTF261" s="14"/>
      <c r="UTG261" s="14"/>
      <c r="UTH261" s="14"/>
      <c r="UTI261" s="14"/>
      <c r="UTJ261" s="14"/>
      <c r="UTK261" s="14"/>
      <c r="UTL261" s="14"/>
      <c r="UTM261" s="14"/>
      <c r="UTN261" s="14"/>
      <c r="UTO261" s="14"/>
      <c r="UTP261" s="14"/>
      <c r="UTQ261" s="14"/>
      <c r="UTR261" s="14"/>
      <c r="UTS261" s="14"/>
      <c r="UTT261" s="14"/>
      <c r="UTU261" s="14"/>
      <c r="UTV261" s="14"/>
      <c r="UTW261" s="14"/>
      <c r="UTX261" s="14"/>
      <c r="UTY261" s="14"/>
      <c r="UTZ261" s="14"/>
      <c r="UUA261" s="14"/>
      <c r="UUB261" s="14"/>
      <c r="UUC261" s="14"/>
      <c r="UUD261" s="14"/>
      <c r="UUE261" s="14"/>
      <c r="UUF261" s="14"/>
      <c r="UUG261" s="14"/>
      <c r="UUH261" s="14"/>
      <c r="UUI261" s="14"/>
      <c r="UUJ261" s="14"/>
      <c r="UUK261" s="14"/>
      <c r="UUL261" s="14"/>
      <c r="UUM261" s="14"/>
      <c r="UUN261" s="14"/>
      <c r="UUO261" s="14"/>
      <c r="UUP261" s="14"/>
      <c r="UUQ261" s="14"/>
      <c r="UUR261" s="14"/>
      <c r="UUS261" s="14"/>
      <c r="UUT261" s="14"/>
      <c r="UUU261" s="14"/>
      <c r="UUV261" s="14"/>
      <c r="UUW261" s="14"/>
      <c r="UUX261" s="14"/>
      <c r="UUY261" s="14"/>
      <c r="UUZ261" s="14"/>
      <c r="UVA261" s="14"/>
      <c r="UVB261" s="14"/>
      <c r="UVC261" s="14"/>
      <c r="UVD261" s="14"/>
      <c r="UVE261" s="14"/>
      <c r="UVF261" s="14"/>
      <c r="UVG261" s="14"/>
      <c r="UVH261" s="14"/>
      <c r="UVI261" s="14"/>
      <c r="UVJ261" s="14"/>
      <c r="UVK261" s="14"/>
      <c r="UVL261" s="14"/>
      <c r="UVM261" s="14"/>
      <c r="UVN261" s="14"/>
      <c r="UVO261" s="14"/>
      <c r="UVP261" s="14"/>
      <c r="UVQ261" s="14"/>
      <c r="UVR261" s="14"/>
      <c r="UVS261" s="14"/>
      <c r="UVT261" s="14"/>
      <c r="UVU261" s="14"/>
      <c r="UVV261" s="14"/>
      <c r="UVW261" s="14"/>
      <c r="UVX261" s="14"/>
      <c r="UVY261" s="14"/>
      <c r="UVZ261" s="14"/>
      <c r="UWA261" s="14"/>
      <c r="UWB261" s="14"/>
      <c r="UWC261" s="14"/>
      <c r="UWD261" s="14"/>
      <c r="UWE261" s="14"/>
      <c r="UWF261" s="14"/>
      <c r="UWG261" s="14"/>
      <c r="UWH261" s="14"/>
      <c r="UWI261" s="14"/>
      <c r="UWJ261" s="14"/>
      <c r="UWK261" s="14"/>
      <c r="UWL261" s="14"/>
      <c r="UWM261" s="14"/>
      <c r="UWN261" s="14"/>
      <c r="UWO261" s="14"/>
      <c r="UWP261" s="14"/>
      <c r="UWQ261" s="14"/>
      <c r="UWR261" s="14"/>
      <c r="UWS261" s="14"/>
      <c r="UWT261" s="14"/>
      <c r="UWU261" s="14"/>
      <c r="UWV261" s="14"/>
      <c r="UWW261" s="14"/>
      <c r="UWX261" s="14"/>
      <c r="UWY261" s="14"/>
      <c r="UWZ261" s="14"/>
      <c r="UXA261" s="14"/>
      <c r="UXB261" s="14"/>
      <c r="UXC261" s="14"/>
      <c r="UXD261" s="14"/>
      <c r="UXE261" s="14"/>
      <c r="UXF261" s="14"/>
      <c r="UXG261" s="14"/>
      <c r="UXH261" s="14"/>
      <c r="UXI261" s="14"/>
      <c r="UXJ261" s="14"/>
      <c r="UXK261" s="14"/>
      <c r="UXL261" s="14"/>
      <c r="UXM261" s="14"/>
      <c r="UXN261" s="14"/>
      <c r="UXO261" s="14"/>
      <c r="UXP261" s="14"/>
      <c r="UXQ261" s="14"/>
      <c r="UXR261" s="14"/>
      <c r="UXS261" s="14"/>
      <c r="UXT261" s="14"/>
      <c r="UXU261" s="14"/>
      <c r="UXV261" s="14"/>
      <c r="UXW261" s="14"/>
      <c r="UXX261" s="14"/>
      <c r="UXY261" s="14"/>
      <c r="UXZ261" s="14"/>
      <c r="UYA261" s="14"/>
      <c r="UYB261" s="14"/>
      <c r="UYC261" s="14"/>
      <c r="UYD261" s="14"/>
      <c r="UYE261" s="14"/>
      <c r="UYF261" s="14"/>
      <c r="UYG261" s="14"/>
      <c r="UYH261" s="14"/>
      <c r="UYI261" s="14"/>
      <c r="UYJ261" s="14"/>
      <c r="UYK261" s="14"/>
      <c r="UYL261" s="14"/>
      <c r="UYM261" s="14"/>
      <c r="UYN261" s="14"/>
      <c r="UYO261" s="14"/>
      <c r="UYP261" s="14"/>
      <c r="UYQ261" s="14"/>
      <c r="UYR261" s="14"/>
      <c r="UYS261" s="14"/>
      <c r="UYT261" s="14"/>
      <c r="UYU261" s="14"/>
      <c r="UYV261" s="14"/>
      <c r="UYW261" s="14"/>
      <c r="UYX261" s="14"/>
      <c r="UYY261" s="14"/>
      <c r="UYZ261" s="14"/>
      <c r="UZA261" s="14"/>
      <c r="UZB261" s="14"/>
      <c r="UZC261" s="14"/>
      <c r="UZD261" s="14"/>
      <c r="UZE261" s="14"/>
      <c r="UZF261" s="14"/>
      <c r="UZG261" s="14"/>
      <c r="UZH261" s="14"/>
      <c r="UZI261" s="14"/>
      <c r="UZJ261" s="14"/>
      <c r="UZK261" s="14"/>
      <c r="UZL261" s="14"/>
      <c r="UZM261" s="14"/>
      <c r="UZN261" s="14"/>
      <c r="UZO261" s="14"/>
      <c r="UZP261" s="14"/>
      <c r="UZQ261" s="14"/>
      <c r="UZR261" s="14"/>
      <c r="UZS261" s="14"/>
      <c r="UZT261" s="14"/>
      <c r="UZU261" s="14"/>
      <c r="UZV261" s="14"/>
      <c r="UZW261" s="14"/>
      <c r="UZX261" s="14"/>
      <c r="UZY261" s="14"/>
      <c r="UZZ261" s="14"/>
      <c r="VAA261" s="14"/>
      <c r="VAB261" s="14"/>
      <c r="VAC261" s="14"/>
      <c r="VAD261" s="14"/>
      <c r="VAE261" s="14"/>
      <c r="VAF261" s="14"/>
      <c r="VAG261" s="14"/>
      <c r="VAH261" s="14"/>
      <c r="VAI261" s="14"/>
      <c r="VAJ261" s="14"/>
      <c r="VAK261" s="14"/>
      <c r="VAL261" s="14"/>
      <c r="VAM261" s="14"/>
      <c r="VAN261" s="14"/>
      <c r="VAO261" s="14"/>
      <c r="VAP261" s="14"/>
      <c r="VAQ261" s="14"/>
      <c r="VAR261" s="14"/>
      <c r="VAS261" s="14"/>
      <c r="VAT261" s="14"/>
      <c r="VAU261" s="14"/>
      <c r="VAV261" s="14"/>
      <c r="VAW261" s="14"/>
      <c r="VAX261" s="14"/>
      <c r="VAY261" s="14"/>
      <c r="VAZ261" s="14"/>
      <c r="VBA261" s="14"/>
      <c r="VBB261" s="14"/>
      <c r="VBC261" s="14"/>
      <c r="VBD261" s="14"/>
      <c r="VBE261" s="14"/>
      <c r="VBF261" s="14"/>
      <c r="VBG261" s="14"/>
      <c r="VBH261" s="14"/>
      <c r="VBI261" s="14"/>
      <c r="VBJ261" s="14"/>
      <c r="VBK261" s="14"/>
      <c r="VBL261" s="14"/>
      <c r="VBM261" s="14"/>
      <c r="VBN261" s="14"/>
      <c r="VBO261" s="14"/>
      <c r="VBP261" s="14"/>
      <c r="VBQ261" s="14"/>
      <c r="VBR261" s="14"/>
      <c r="VBS261" s="14"/>
      <c r="VBT261" s="14"/>
      <c r="VBU261" s="14"/>
      <c r="VBV261" s="14"/>
      <c r="VBW261" s="14"/>
      <c r="VBX261" s="14"/>
      <c r="VBY261" s="14"/>
      <c r="VBZ261" s="14"/>
      <c r="VCA261" s="14"/>
      <c r="VCB261" s="14"/>
      <c r="VCC261" s="14"/>
      <c r="VCD261" s="14"/>
      <c r="VCE261" s="14"/>
      <c r="VCF261" s="14"/>
      <c r="VCG261" s="14"/>
      <c r="VCH261" s="14"/>
      <c r="VCI261" s="14"/>
      <c r="VCJ261" s="14"/>
      <c r="VCK261" s="14"/>
      <c r="VCL261" s="14"/>
      <c r="VCM261" s="14"/>
      <c r="VCN261" s="14"/>
      <c r="VCO261" s="14"/>
      <c r="VCP261" s="14"/>
      <c r="VCQ261" s="14"/>
      <c r="VCR261" s="14"/>
      <c r="VCS261" s="14"/>
      <c r="VCT261" s="14"/>
      <c r="VCU261" s="14"/>
      <c r="VCV261" s="14"/>
      <c r="VCW261" s="14"/>
      <c r="VCX261" s="14"/>
      <c r="VCY261" s="14"/>
      <c r="VCZ261" s="14"/>
      <c r="VDA261" s="14"/>
      <c r="VDB261" s="14"/>
      <c r="VDC261" s="14"/>
      <c r="VDD261" s="14"/>
      <c r="VDE261" s="14"/>
      <c r="VDF261" s="14"/>
      <c r="VDG261" s="14"/>
      <c r="VDH261" s="14"/>
      <c r="VDI261" s="14"/>
      <c r="VDJ261" s="14"/>
      <c r="VDK261" s="14"/>
      <c r="VDL261" s="14"/>
      <c r="VDM261" s="14"/>
      <c r="VDN261" s="14"/>
      <c r="VDO261" s="14"/>
      <c r="VDP261" s="14"/>
      <c r="VDQ261" s="14"/>
      <c r="VDR261" s="14"/>
      <c r="VDS261" s="14"/>
      <c r="VDT261" s="14"/>
      <c r="VDU261" s="14"/>
      <c r="VDV261" s="14"/>
      <c r="VDW261" s="14"/>
      <c r="VDX261" s="14"/>
      <c r="VDY261" s="14"/>
      <c r="VDZ261" s="14"/>
      <c r="VEA261" s="14"/>
      <c r="VEB261" s="14"/>
      <c r="VEC261" s="14"/>
      <c r="VED261" s="14"/>
      <c r="VEE261" s="14"/>
      <c r="VEF261" s="14"/>
      <c r="VEG261" s="14"/>
      <c r="VEH261" s="14"/>
      <c r="VEI261" s="14"/>
      <c r="VEJ261" s="14"/>
      <c r="VEK261" s="14"/>
      <c r="VEL261" s="14"/>
      <c r="VEM261" s="14"/>
      <c r="VEN261" s="14"/>
      <c r="VEO261" s="14"/>
      <c r="VEP261" s="14"/>
      <c r="VEQ261" s="14"/>
      <c r="VER261" s="14"/>
      <c r="VES261" s="14"/>
      <c r="VET261" s="14"/>
      <c r="VEU261" s="14"/>
      <c r="VEV261" s="14"/>
      <c r="VEW261" s="14"/>
      <c r="VEX261" s="14"/>
      <c r="VEY261" s="14"/>
      <c r="VEZ261" s="14"/>
      <c r="VFA261" s="14"/>
      <c r="VFB261" s="14"/>
      <c r="VFC261" s="14"/>
      <c r="VFD261" s="14"/>
      <c r="VFE261" s="14"/>
      <c r="VFF261" s="14"/>
      <c r="VFG261" s="14"/>
      <c r="VFH261" s="14"/>
      <c r="VFI261" s="14"/>
      <c r="VFJ261" s="14"/>
      <c r="VFK261" s="14"/>
      <c r="VFL261" s="14"/>
      <c r="VFM261" s="14"/>
      <c r="VFN261" s="14"/>
      <c r="VFO261" s="14"/>
      <c r="VFP261" s="14"/>
      <c r="VFQ261" s="14"/>
      <c r="VFR261" s="14"/>
      <c r="VFS261" s="14"/>
      <c r="VFT261" s="14"/>
      <c r="VFU261" s="14"/>
      <c r="VFV261" s="14"/>
      <c r="VFW261" s="14"/>
      <c r="VFX261" s="14"/>
      <c r="VFY261" s="14"/>
      <c r="VFZ261" s="14"/>
      <c r="VGA261" s="14"/>
      <c r="VGB261" s="14"/>
      <c r="VGC261" s="14"/>
      <c r="VGD261" s="14"/>
      <c r="VGE261" s="14"/>
      <c r="VGF261" s="14"/>
      <c r="VGG261" s="14"/>
      <c r="VGH261" s="14"/>
      <c r="VGI261" s="14"/>
      <c r="VGJ261" s="14"/>
      <c r="VGK261" s="14"/>
      <c r="VGL261" s="14"/>
      <c r="VGM261" s="14"/>
      <c r="VGN261" s="14"/>
      <c r="VGO261" s="14"/>
      <c r="VGP261" s="14"/>
      <c r="VGQ261" s="14"/>
      <c r="VGR261" s="14"/>
      <c r="VGS261" s="14"/>
      <c r="VGT261" s="14"/>
      <c r="VGU261" s="14"/>
      <c r="VGV261" s="14"/>
      <c r="VGW261" s="14"/>
      <c r="VGX261" s="14"/>
      <c r="VGY261" s="14"/>
      <c r="VGZ261" s="14"/>
      <c r="VHA261" s="14"/>
      <c r="VHB261" s="14"/>
      <c r="VHC261" s="14"/>
      <c r="VHD261" s="14"/>
      <c r="VHE261" s="14"/>
      <c r="VHF261" s="14"/>
      <c r="VHG261" s="14"/>
      <c r="VHH261" s="14"/>
      <c r="VHI261" s="14"/>
      <c r="VHJ261" s="14"/>
      <c r="VHK261" s="14"/>
      <c r="VHL261" s="14"/>
      <c r="VHM261" s="14"/>
      <c r="VHN261" s="14"/>
      <c r="VHO261" s="14"/>
      <c r="VHP261" s="14"/>
      <c r="VHQ261" s="14"/>
      <c r="VHR261" s="14"/>
      <c r="VHS261" s="14"/>
      <c r="VHT261" s="14"/>
      <c r="VHU261" s="14"/>
      <c r="VHV261" s="14"/>
      <c r="VHW261" s="14"/>
      <c r="VHX261" s="14"/>
      <c r="VHY261" s="14"/>
      <c r="VHZ261" s="14"/>
      <c r="VIA261" s="14"/>
      <c r="VIB261" s="14"/>
      <c r="VIC261" s="14"/>
      <c r="VID261" s="14"/>
      <c r="VIE261" s="14"/>
      <c r="VIF261" s="14"/>
      <c r="VIG261" s="14"/>
      <c r="VIH261" s="14"/>
      <c r="VII261" s="14"/>
      <c r="VIJ261" s="14"/>
      <c r="VIK261" s="14"/>
      <c r="VIL261" s="14"/>
      <c r="VIM261" s="14"/>
      <c r="VIN261" s="14"/>
      <c r="VIO261" s="14"/>
      <c r="VIP261" s="14"/>
      <c r="VIQ261" s="14"/>
      <c r="VIR261" s="14"/>
      <c r="VIS261" s="14"/>
      <c r="VIT261" s="14"/>
      <c r="VIU261" s="14"/>
      <c r="VIV261" s="14"/>
      <c r="VIW261" s="14"/>
      <c r="VIX261" s="14"/>
      <c r="VIY261" s="14"/>
      <c r="VIZ261" s="14"/>
      <c r="VJA261" s="14"/>
      <c r="VJB261" s="14"/>
      <c r="VJC261" s="14"/>
      <c r="VJD261" s="14"/>
      <c r="VJE261" s="14"/>
      <c r="VJF261" s="14"/>
      <c r="VJG261" s="14"/>
      <c r="VJH261" s="14"/>
      <c r="VJI261" s="14"/>
      <c r="VJJ261" s="14"/>
      <c r="VJK261" s="14"/>
      <c r="VJL261" s="14"/>
      <c r="VJM261" s="14"/>
      <c r="VJN261" s="14"/>
      <c r="VJO261" s="14"/>
      <c r="VJP261" s="14"/>
      <c r="VJQ261" s="14"/>
      <c r="VJR261" s="14"/>
      <c r="VJS261" s="14"/>
      <c r="VJT261" s="14"/>
      <c r="VJU261" s="14"/>
      <c r="VJV261" s="14"/>
      <c r="VJW261" s="14"/>
      <c r="VJX261" s="14"/>
      <c r="VJY261" s="14"/>
      <c r="VJZ261" s="14"/>
      <c r="VKA261" s="14"/>
      <c r="VKB261" s="14"/>
      <c r="VKC261" s="14"/>
      <c r="VKD261" s="14"/>
      <c r="VKE261" s="14"/>
      <c r="VKF261" s="14"/>
      <c r="VKG261" s="14"/>
      <c r="VKH261" s="14"/>
      <c r="VKI261" s="14"/>
      <c r="VKJ261" s="14"/>
      <c r="VKK261" s="14"/>
      <c r="VKL261" s="14"/>
      <c r="VKM261" s="14"/>
      <c r="VKN261" s="14"/>
      <c r="VKO261" s="14"/>
      <c r="VKP261" s="14"/>
      <c r="VKQ261" s="14"/>
      <c r="VKR261" s="14"/>
      <c r="VKS261" s="14"/>
      <c r="VKT261" s="14"/>
      <c r="VKU261" s="14"/>
      <c r="VKV261" s="14"/>
      <c r="VKW261" s="14"/>
      <c r="VKX261" s="14"/>
      <c r="VKY261" s="14"/>
      <c r="VKZ261" s="14"/>
      <c r="VLA261" s="14"/>
      <c r="VLB261" s="14"/>
      <c r="VLC261" s="14"/>
      <c r="VLD261" s="14"/>
      <c r="VLE261" s="14"/>
      <c r="VLF261" s="14"/>
      <c r="VLG261" s="14"/>
      <c r="VLH261" s="14"/>
      <c r="VLI261" s="14"/>
      <c r="VLJ261" s="14"/>
      <c r="VLK261" s="14"/>
      <c r="VLL261" s="14"/>
      <c r="VLM261" s="14"/>
      <c r="VLN261" s="14"/>
      <c r="VLO261" s="14"/>
      <c r="VLP261" s="14"/>
      <c r="VLQ261" s="14"/>
      <c r="VLR261" s="14"/>
      <c r="VLS261" s="14"/>
      <c r="VLT261" s="14"/>
      <c r="VLU261" s="14"/>
      <c r="VLV261" s="14"/>
      <c r="VLW261" s="14"/>
      <c r="VLX261" s="14"/>
      <c r="VLY261" s="14"/>
      <c r="VLZ261" s="14"/>
      <c r="VMA261" s="14"/>
      <c r="VMB261" s="14"/>
      <c r="VMC261" s="14"/>
      <c r="VMD261" s="14"/>
      <c r="VME261" s="14"/>
      <c r="VMF261" s="14"/>
      <c r="VMG261" s="14"/>
      <c r="VMH261" s="14"/>
      <c r="VMI261" s="14"/>
      <c r="VMJ261" s="14"/>
      <c r="VMK261" s="14"/>
      <c r="VML261" s="14"/>
      <c r="VMM261" s="14"/>
      <c r="VMN261" s="14"/>
      <c r="VMO261" s="14"/>
      <c r="VMP261" s="14"/>
      <c r="VMQ261" s="14"/>
      <c r="VMR261" s="14"/>
      <c r="VMS261" s="14"/>
      <c r="VMT261" s="14"/>
      <c r="VMU261" s="14"/>
      <c r="VMV261" s="14"/>
      <c r="VMW261" s="14"/>
      <c r="VMX261" s="14"/>
      <c r="VMY261" s="14"/>
      <c r="VMZ261" s="14"/>
      <c r="VNA261" s="14"/>
      <c r="VNB261" s="14"/>
      <c r="VNC261" s="14"/>
      <c r="VND261" s="14"/>
      <c r="VNE261" s="14"/>
      <c r="VNF261" s="14"/>
      <c r="VNG261" s="14"/>
      <c r="VNH261" s="14"/>
      <c r="VNI261" s="14"/>
      <c r="VNJ261" s="14"/>
      <c r="VNK261" s="14"/>
      <c r="VNL261" s="14"/>
      <c r="VNM261" s="14"/>
      <c r="VNN261" s="14"/>
      <c r="VNO261" s="14"/>
      <c r="VNP261" s="14"/>
      <c r="VNQ261" s="14"/>
      <c r="VNR261" s="14"/>
      <c r="VNS261" s="14"/>
      <c r="VNT261" s="14"/>
      <c r="VNU261" s="14"/>
      <c r="VNV261" s="14"/>
      <c r="VNW261" s="14"/>
      <c r="VNX261" s="14"/>
      <c r="VNY261" s="14"/>
      <c r="VNZ261" s="14"/>
      <c r="VOA261" s="14"/>
      <c r="VOB261" s="14"/>
      <c r="VOC261" s="14"/>
      <c r="VOD261" s="14"/>
      <c r="VOE261" s="14"/>
      <c r="VOF261" s="14"/>
      <c r="VOG261" s="14"/>
      <c r="VOH261" s="14"/>
      <c r="VOI261" s="14"/>
      <c r="VOJ261" s="14"/>
      <c r="VOK261" s="14"/>
      <c r="VOL261" s="14"/>
      <c r="VOM261" s="14"/>
      <c r="VON261" s="14"/>
      <c r="VOO261" s="14"/>
      <c r="VOP261" s="14"/>
      <c r="VOQ261" s="14"/>
      <c r="VOR261" s="14"/>
      <c r="VOS261" s="14"/>
      <c r="VOT261" s="14"/>
      <c r="VOU261" s="14"/>
      <c r="VOV261" s="14"/>
      <c r="VOW261" s="14"/>
      <c r="VOX261" s="14"/>
      <c r="VOY261" s="14"/>
      <c r="VOZ261" s="14"/>
      <c r="VPA261" s="14"/>
      <c r="VPB261" s="14"/>
      <c r="VPC261" s="14"/>
      <c r="VPD261" s="14"/>
      <c r="VPE261" s="14"/>
      <c r="VPF261" s="14"/>
      <c r="VPG261" s="14"/>
      <c r="VPH261" s="14"/>
      <c r="VPI261" s="14"/>
      <c r="VPJ261" s="14"/>
      <c r="VPK261" s="14"/>
      <c r="VPL261" s="14"/>
      <c r="VPM261" s="14"/>
      <c r="VPN261" s="14"/>
      <c r="VPO261" s="14"/>
      <c r="VPP261" s="14"/>
      <c r="VPQ261" s="14"/>
      <c r="VPR261" s="14"/>
      <c r="VPS261" s="14"/>
      <c r="VPT261" s="14"/>
      <c r="VPU261" s="14"/>
      <c r="VPV261" s="14"/>
      <c r="VPW261" s="14"/>
      <c r="VPX261" s="14"/>
      <c r="VPY261" s="14"/>
      <c r="VPZ261" s="14"/>
      <c r="VQA261" s="14"/>
      <c r="VQB261" s="14"/>
      <c r="VQC261" s="14"/>
      <c r="VQD261" s="14"/>
      <c r="VQE261" s="14"/>
      <c r="VQF261" s="14"/>
      <c r="VQG261" s="14"/>
      <c r="VQH261" s="14"/>
      <c r="VQI261" s="14"/>
      <c r="VQJ261" s="14"/>
      <c r="VQK261" s="14"/>
      <c r="VQL261" s="14"/>
      <c r="VQM261" s="14"/>
      <c r="VQN261" s="14"/>
      <c r="VQO261" s="14"/>
      <c r="VQP261" s="14"/>
      <c r="VQQ261" s="14"/>
      <c r="VQR261" s="14"/>
      <c r="VQS261" s="14"/>
      <c r="VQT261" s="14"/>
      <c r="VQU261" s="14"/>
      <c r="VQV261" s="14"/>
      <c r="VQW261" s="14"/>
      <c r="VQX261" s="14"/>
      <c r="VQY261" s="14"/>
      <c r="VQZ261" s="14"/>
      <c r="VRA261" s="14"/>
      <c r="VRB261" s="14"/>
      <c r="VRC261" s="14"/>
      <c r="VRD261" s="14"/>
      <c r="VRE261" s="14"/>
      <c r="VRF261" s="14"/>
      <c r="VRG261" s="14"/>
      <c r="VRH261" s="14"/>
      <c r="VRI261" s="14"/>
      <c r="VRJ261" s="14"/>
      <c r="VRK261" s="14"/>
      <c r="VRL261" s="14"/>
      <c r="VRM261" s="14"/>
      <c r="VRN261" s="14"/>
      <c r="VRO261" s="14"/>
      <c r="VRP261" s="14"/>
      <c r="VRQ261" s="14"/>
      <c r="VRR261" s="14"/>
      <c r="VRS261" s="14"/>
      <c r="VRT261" s="14"/>
      <c r="VRU261" s="14"/>
      <c r="VRV261" s="14"/>
      <c r="VRW261" s="14"/>
      <c r="VRX261" s="14"/>
      <c r="VRY261" s="14"/>
      <c r="VRZ261" s="14"/>
      <c r="VSA261" s="14"/>
      <c r="VSB261" s="14"/>
      <c r="VSC261" s="14"/>
      <c r="VSD261" s="14"/>
      <c r="VSE261" s="14"/>
      <c r="VSF261" s="14"/>
      <c r="VSG261" s="14"/>
      <c r="VSH261" s="14"/>
      <c r="VSI261" s="14"/>
      <c r="VSJ261" s="14"/>
      <c r="VSK261" s="14"/>
      <c r="VSL261" s="14"/>
      <c r="VSM261" s="14"/>
      <c r="VSN261" s="14"/>
      <c r="VSO261" s="14"/>
      <c r="VSP261" s="14"/>
      <c r="VSQ261" s="14"/>
      <c r="VSR261" s="14"/>
      <c r="VSS261" s="14"/>
      <c r="VST261" s="14"/>
      <c r="VSU261" s="14"/>
      <c r="VSV261" s="14"/>
      <c r="VSW261" s="14"/>
      <c r="VSX261" s="14"/>
      <c r="VSY261" s="14"/>
      <c r="VSZ261" s="14"/>
      <c r="VTA261" s="14"/>
      <c r="VTB261" s="14"/>
      <c r="VTC261" s="14"/>
      <c r="VTD261" s="14"/>
      <c r="VTE261" s="14"/>
      <c r="VTF261" s="14"/>
      <c r="VTG261" s="14"/>
      <c r="VTH261" s="14"/>
      <c r="VTI261" s="14"/>
      <c r="VTJ261" s="14"/>
      <c r="VTK261" s="14"/>
      <c r="VTL261" s="14"/>
      <c r="VTM261" s="14"/>
      <c r="VTN261" s="14"/>
      <c r="VTO261" s="14"/>
      <c r="VTP261" s="14"/>
      <c r="VTQ261" s="14"/>
      <c r="VTR261" s="14"/>
      <c r="VTS261" s="14"/>
      <c r="VTT261" s="14"/>
      <c r="VTU261" s="14"/>
      <c r="VTV261" s="14"/>
      <c r="VTW261" s="14"/>
      <c r="VTX261" s="14"/>
      <c r="VTY261" s="14"/>
      <c r="VTZ261" s="14"/>
      <c r="VUA261" s="14"/>
      <c r="VUB261" s="14"/>
      <c r="VUC261" s="14"/>
      <c r="VUD261" s="14"/>
      <c r="VUE261" s="14"/>
      <c r="VUF261" s="14"/>
      <c r="VUG261" s="14"/>
      <c r="VUH261" s="14"/>
      <c r="VUI261" s="14"/>
      <c r="VUJ261" s="14"/>
      <c r="VUK261" s="14"/>
      <c r="VUL261" s="14"/>
      <c r="VUM261" s="14"/>
      <c r="VUN261" s="14"/>
      <c r="VUO261" s="14"/>
      <c r="VUP261" s="14"/>
      <c r="VUQ261" s="14"/>
      <c r="VUR261" s="14"/>
      <c r="VUS261" s="14"/>
      <c r="VUT261" s="14"/>
      <c r="VUU261" s="14"/>
      <c r="VUV261" s="14"/>
      <c r="VUW261" s="14"/>
      <c r="VUX261" s="14"/>
      <c r="VUY261" s="14"/>
      <c r="VUZ261" s="14"/>
      <c r="VVA261" s="14"/>
      <c r="VVB261" s="14"/>
      <c r="VVC261" s="14"/>
      <c r="VVD261" s="14"/>
      <c r="VVE261" s="14"/>
      <c r="VVF261" s="14"/>
      <c r="VVG261" s="14"/>
      <c r="VVH261" s="14"/>
      <c r="VVI261" s="14"/>
      <c r="VVJ261" s="14"/>
      <c r="VVK261" s="14"/>
      <c r="VVL261" s="14"/>
      <c r="VVM261" s="14"/>
      <c r="VVN261" s="14"/>
      <c r="VVO261" s="14"/>
      <c r="VVP261" s="14"/>
      <c r="VVQ261" s="14"/>
      <c r="VVR261" s="14"/>
      <c r="VVS261" s="14"/>
      <c r="VVT261" s="14"/>
      <c r="VVU261" s="14"/>
      <c r="VVV261" s="14"/>
      <c r="VVW261" s="14"/>
      <c r="VVX261" s="14"/>
      <c r="VVY261" s="14"/>
      <c r="VVZ261" s="14"/>
      <c r="VWA261" s="14"/>
      <c r="VWB261" s="14"/>
      <c r="VWC261" s="14"/>
      <c r="VWD261" s="14"/>
      <c r="VWE261" s="14"/>
      <c r="VWF261" s="14"/>
      <c r="VWG261" s="14"/>
      <c r="VWH261" s="14"/>
      <c r="VWI261" s="14"/>
      <c r="VWJ261" s="14"/>
      <c r="VWK261" s="14"/>
      <c r="VWL261" s="14"/>
      <c r="VWM261" s="14"/>
      <c r="VWN261" s="14"/>
      <c r="VWO261" s="14"/>
      <c r="VWP261" s="14"/>
      <c r="VWQ261" s="14"/>
      <c r="VWR261" s="14"/>
      <c r="VWS261" s="14"/>
      <c r="VWT261" s="14"/>
      <c r="VWU261" s="14"/>
      <c r="VWV261" s="14"/>
      <c r="VWW261" s="14"/>
      <c r="VWX261" s="14"/>
      <c r="VWY261" s="14"/>
      <c r="VWZ261" s="14"/>
      <c r="VXA261" s="14"/>
      <c r="VXB261" s="14"/>
      <c r="VXC261" s="14"/>
      <c r="VXD261" s="14"/>
      <c r="VXE261" s="14"/>
      <c r="VXF261" s="14"/>
      <c r="VXG261" s="14"/>
      <c r="VXH261" s="14"/>
      <c r="VXI261" s="14"/>
      <c r="VXJ261" s="14"/>
      <c r="VXK261" s="14"/>
      <c r="VXL261" s="14"/>
      <c r="VXM261" s="14"/>
      <c r="VXN261" s="14"/>
      <c r="VXO261" s="14"/>
      <c r="VXP261" s="14"/>
      <c r="VXQ261" s="14"/>
      <c r="VXR261" s="14"/>
      <c r="VXS261" s="14"/>
      <c r="VXT261" s="14"/>
      <c r="VXU261" s="14"/>
      <c r="VXV261" s="14"/>
      <c r="VXW261" s="14"/>
      <c r="VXX261" s="14"/>
      <c r="VXY261" s="14"/>
      <c r="VXZ261" s="14"/>
      <c r="VYA261" s="14"/>
      <c r="VYB261" s="14"/>
      <c r="VYC261" s="14"/>
      <c r="VYD261" s="14"/>
      <c r="VYE261" s="14"/>
      <c r="VYF261" s="14"/>
      <c r="VYG261" s="14"/>
      <c r="VYH261" s="14"/>
      <c r="VYI261" s="14"/>
      <c r="VYJ261" s="14"/>
      <c r="VYK261" s="14"/>
      <c r="VYL261" s="14"/>
      <c r="VYM261" s="14"/>
      <c r="VYN261" s="14"/>
      <c r="VYO261" s="14"/>
      <c r="VYP261" s="14"/>
      <c r="VYQ261" s="14"/>
      <c r="VYR261" s="14"/>
      <c r="VYS261" s="14"/>
      <c r="VYT261" s="14"/>
      <c r="VYU261" s="14"/>
      <c r="VYV261" s="14"/>
      <c r="VYW261" s="14"/>
      <c r="VYX261" s="14"/>
      <c r="VYY261" s="14"/>
      <c r="VYZ261" s="14"/>
      <c r="VZA261" s="14"/>
      <c r="VZB261" s="14"/>
      <c r="VZC261" s="14"/>
      <c r="VZD261" s="14"/>
      <c r="VZE261" s="14"/>
      <c r="VZF261" s="14"/>
      <c r="VZG261" s="14"/>
      <c r="VZH261" s="14"/>
      <c r="VZI261" s="14"/>
      <c r="VZJ261" s="14"/>
      <c r="VZK261" s="14"/>
      <c r="VZL261" s="14"/>
      <c r="VZM261" s="14"/>
      <c r="VZN261" s="14"/>
      <c r="VZO261" s="14"/>
      <c r="VZP261" s="14"/>
      <c r="VZQ261" s="14"/>
      <c r="VZR261" s="14"/>
      <c r="VZS261" s="14"/>
      <c r="VZT261" s="14"/>
      <c r="VZU261" s="14"/>
      <c r="VZV261" s="14"/>
      <c r="VZW261" s="14"/>
      <c r="VZX261" s="14"/>
      <c r="VZY261" s="14"/>
      <c r="VZZ261" s="14"/>
      <c r="WAA261" s="14"/>
      <c r="WAB261" s="14"/>
      <c r="WAC261" s="14"/>
      <c r="WAD261" s="14"/>
      <c r="WAE261" s="14"/>
      <c r="WAF261" s="14"/>
      <c r="WAG261" s="14"/>
      <c r="WAH261" s="14"/>
      <c r="WAI261" s="14"/>
      <c r="WAJ261" s="14"/>
      <c r="WAK261" s="14"/>
      <c r="WAL261" s="14"/>
      <c r="WAM261" s="14"/>
      <c r="WAN261" s="14"/>
      <c r="WAO261" s="14"/>
      <c r="WAP261" s="14"/>
      <c r="WAQ261" s="14"/>
      <c r="WAR261" s="14"/>
      <c r="WAS261" s="14"/>
      <c r="WAT261" s="14"/>
      <c r="WAU261" s="14"/>
      <c r="WAV261" s="14"/>
      <c r="WAW261" s="14"/>
      <c r="WAX261" s="14"/>
      <c r="WAY261" s="14"/>
      <c r="WAZ261" s="14"/>
      <c r="WBA261" s="14"/>
      <c r="WBB261" s="14"/>
      <c r="WBC261" s="14"/>
      <c r="WBD261" s="14"/>
      <c r="WBE261" s="14"/>
      <c r="WBF261" s="14"/>
      <c r="WBG261" s="14"/>
      <c r="WBH261" s="14"/>
      <c r="WBI261" s="14"/>
      <c r="WBJ261" s="14"/>
      <c r="WBK261" s="14"/>
      <c r="WBL261" s="14"/>
      <c r="WBM261" s="14"/>
      <c r="WBN261" s="14"/>
      <c r="WBO261" s="14"/>
      <c r="WBP261" s="14"/>
      <c r="WBQ261" s="14"/>
      <c r="WBR261" s="14"/>
      <c r="WBS261" s="14"/>
      <c r="WBT261" s="14"/>
      <c r="WBU261" s="14"/>
      <c r="WBV261" s="14"/>
      <c r="WBW261" s="14"/>
      <c r="WBX261" s="14"/>
      <c r="WBY261" s="14"/>
      <c r="WBZ261" s="14"/>
      <c r="WCA261" s="14"/>
      <c r="WCB261" s="14"/>
      <c r="WCC261" s="14"/>
      <c r="WCD261" s="14"/>
      <c r="WCE261" s="14"/>
      <c r="WCF261" s="14"/>
      <c r="WCG261" s="14"/>
      <c r="WCH261" s="14"/>
      <c r="WCI261" s="14"/>
      <c r="WCJ261" s="14"/>
      <c r="WCK261" s="14"/>
      <c r="WCL261" s="14"/>
      <c r="WCM261" s="14"/>
      <c r="WCN261" s="14"/>
      <c r="WCO261" s="14"/>
      <c r="WCP261" s="14"/>
      <c r="WCQ261" s="14"/>
      <c r="WCR261" s="14"/>
      <c r="WCS261" s="14"/>
      <c r="WCT261" s="14"/>
      <c r="WCU261" s="14"/>
      <c r="WCV261" s="14"/>
      <c r="WCW261" s="14"/>
      <c r="WCX261" s="14"/>
      <c r="WCY261" s="14"/>
      <c r="WCZ261" s="14"/>
      <c r="WDA261" s="14"/>
      <c r="WDB261" s="14"/>
      <c r="WDC261" s="14"/>
      <c r="WDD261" s="14"/>
      <c r="WDE261" s="14"/>
      <c r="WDF261" s="14"/>
      <c r="WDG261" s="14"/>
      <c r="WDH261" s="14"/>
      <c r="WDI261" s="14"/>
      <c r="WDJ261" s="14"/>
      <c r="WDK261" s="14"/>
      <c r="WDL261" s="14"/>
      <c r="WDM261" s="14"/>
      <c r="WDN261" s="14"/>
      <c r="WDO261" s="14"/>
      <c r="WDP261" s="14"/>
      <c r="WDQ261" s="14"/>
      <c r="WDR261" s="14"/>
      <c r="WDS261" s="14"/>
      <c r="WDT261" s="14"/>
      <c r="WDU261" s="14"/>
      <c r="WDV261" s="14"/>
      <c r="WDW261" s="14"/>
      <c r="WDX261" s="14"/>
      <c r="WDY261" s="14"/>
      <c r="WDZ261" s="14"/>
      <c r="WEA261" s="14"/>
      <c r="WEB261" s="14"/>
      <c r="WEC261" s="14"/>
      <c r="WED261" s="14"/>
      <c r="WEE261" s="14"/>
      <c r="WEF261" s="14"/>
      <c r="WEG261" s="14"/>
      <c r="WEH261" s="14"/>
      <c r="WEI261" s="14"/>
      <c r="WEJ261" s="14"/>
      <c r="WEK261" s="14"/>
      <c r="WEL261" s="14"/>
      <c r="WEM261" s="14"/>
      <c r="WEN261" s="14"/>
      <c r="WEO261" s="14"/>
      <c r="WEP261" s="14"/>
      <c r="WEQ261" s="14"/>
      <c r="WER261" s="14"/>
      <c r="WES261" s="14"/>
      <c r="WET261" s="14"/>
      <c r="WEU261" s="14"/>
      <c r="WEV261" s="14"/>
      <c r="WEW261" s="14"/>
      <c r="WEX261" s="14"/>
      <c r="WEY261" s="14"/>
      <c r="WEZ261" s="14"/>
      <c r="WFA261" s="14"/>
      <c r="WFB261" s="14"/>
      <c r="WFC261" s="14"/>
      <c r="WFD261" s="14"/>
      <c r="WFE261" s="14"/>
      <c r="WFF261" s="14"/>
      <c r="WFG261" s="14"/>
      <c r="WFH261" s="14"/>
      <c r="WFI261" s="14"/>
      <c r="WFJ261" s="14"/>
      <c r="WFK261" s="14"/>
      <c r="WFL261" s="14"/>
      <c r="WFM261" s="14"/>
      <c r="WFN261" s="14"/>
      <c r="WFO261" s="14"/>
      <c r="WFP261" s="14"/>
      <c r="WFQ261" s="14"/>
      <c r="WFR261" s="14"/>
      <c r="WFS261" s="14"/>
      <c r="WFT261" s="14"/>
      <c r="WFU261" s="14"/>
      <c r="WFV261" s="14"/>
      <c r="WFW261" s="14"/>
      <c r="WFX261" s="14"/>
      <c r="WFY261" s="14"/>
      <c r="WFZ261" s="14"/>
      <c r="WGA261" s="14"/>
      <c r="WGB261" s="14"/>
      <c r="WGC261" s="14"/>
      <c r="WGD261" s="14"/>
      <c r="WGE261" s="14"/>
      <c r="WGF261" s="14"/>
      <c r="WGG261" s="14"/>
      <c r="WGH261" s="14"/>
      <c r="WGI261" s="14"/>
      <c r="WGJ261" s="14"/>
      <c r="WGK261" s="14"/>
      <c r="WGL261" s="14"/>
      <c r="WGM261" s="14"/>
      <c r="WGN261" s="14"/>
      <c r="WGO261" s="14"/>
      <c r="WGP261" s="14"/>
      <c r="WGQ261" s="14"/>
      <c r="WGR261" s="14"/>
      <c r="WGS261" s="14"/>
      <c r="WGT261" s="14"/>
      <c r="WGU261" s="14"/>
      <c r="WGV261" s="14"/>
      <c r="WGW261" s="14"/>
      <c r="WGX261" s="14"/>
      <c r="WGY261" s="14"/>
      <c r="WGZ261" s="14"/>
      <c r="WHA261" s="14"/>
      <c r="WHB261" s="14"/>
      <c r="WHC261" s="14"/>
      <c r="WHD261" s="14"/>
      <c r="WHE261" s="14"/>
      <c r="WHF261" s="14"/>
      <c r="WHG261" s="14"/>
      <c r="WHH261" s="14"/>
      <c r="WHI261" s="14"/>
      <c r="WHJ261" s="14"/>
      <c r="WHK261" s="14"/>
      <c r="WHL261" s="14"/>
      <c r="WHM261" s="14"/>
      <c r="WHN261" s="14"/>
      <c r="WHO261" s="14"/>
      <c r="WHP261" s="14"/>
      <c r="WHQ261" s="14"/>
      <c r="WHR261" s="14"/>
      <c r="WHS261" s="14"/>
      <c r="WHT261" s="14"/>
      <c r="WHU261" s="14"/>
      <c r="WHV261" s="14"/>
      <c r="WHW261" s="14"/>
      <c r="WHX261" s="14"/>
      <c r="WHY261" s="14"/>
      <c r="WHZ261" s="14"/>
      <c r="WIA261" s="14"/>
      <c r="WIB261" s="14"/>
      <c r="WIC261" s="14"/>
      <c r="WID261" s="14"/>
      <c r="WIE261" s="14"/>
      <c r="WIF261" s="14"/>
      <c r="WIG261" s="14"/>
      <c r="WIH261" s="14"/>
      <c r="WII261" s="14"/>
      <c r="WIJ261" s="14"/>
      <c r="WIK261" s="14"/>
      <c r="WIL261" s="14"/>
      <c r="WIM261" s="14"/>
      <c r="WIN261" s="14"/>
      <c r="WIO261" s="14"/>
      <c r="WIP261" s="14"/>
      <c r="WIQ261" s="14"/>
      <c r="WIR261" s="14"/>
      <c r="WIS261" s="14"/>
      <c r="WIT261" s="14"/>
      <c r="WIU261" s="14"/>
      <c r="WIV261" s="14"/>
      <c r="WIW261" s="14"/>
      <c r="WIX261" s="14"/>
      <c r="WIY261" s="14"/>
      <c r="WIZ261" s="14"/>
      <c r="WJA261" s="14"/>
      <c r="WJB261" s="14"/>
      <c r="WJC261" s="14"/>
      <c r="WJD261" s="14"/>
      <c r="WJE261" s="14"/>
      <c r="WJF261" s="14"/>
      <c r="WJG261" s="14"/>
      <c r="WJH261" s="14"/>
      <c r="WJI261" s="14"/>
      <c r="WJJ261" s="14"/>
      <c r="WJK261" s="14"/>
      <c r="WJL261" s="14"/>
      <c r="WJM261" s="14"/>
      <c r="WJN261" s="14"/>
      <c r="WJO261" s="14"/>
      <c r="WJP261" s="14"/>
      <c r="WJQ261" s="14"/>
      <c r="WJR261" s="14"/>
      <c r="WJS261" s="14"/>
      <c r="WJT261" s="14"/>
      <c r="WJU261" s="14"/>
      <c r="WJV261" s="14"/>
      <c r="WJW261" s="14"/>
      <c r="WJX261" s="14"/>
      <c r="WJY261" s="14"/>
      <c r="WJZ261" s="14"/>
      <c r="WKA261" s="14"/>
      <c r="WKB261" s="14"/>
      <c r="WKC261" s="14"/>
      <c r="WKD261" s="14"/>
      <c r="WKE261" s="14"/>
      <c r="WKF261" s="14"/>
      <c r="WKG261" s="14"/>
      <c r="WKH261" s="14"/>
      <c r="WKI261" s="14"/>
      <c r="WKJ261" s="14"/>
      <c r="WKK261" s="14"/>
      <c r="WKL261" s="14"/>
      <c r="WKM261" s="14"/>
      <c r="WKN261" s="14"/>
      <c r="WKO261" s="14"/>
      <c r="WKP261" s="14"/>
      <c r="WKQ261" s="14"/>
      <c r="WKR261" s="14"/>
      <c r="WKS261" s="14"/>
      <c r="WKT261" s="14"/>
      <c r="WKU261" s="14"/>
      <c r="WKV261" s="14"/>
      <c r="WKW261" s="14"/>
      <c r="WKX261" s="14"/>
      <c r="WKY261" s="14"/>
      <c r="WKZ261" s="14"/>
      <c r="WLA261" s="14"/>
      <c r="WLB261" s="14"/>
      <c r="WLC261" s="14"/>
      <c r="WLD261" s="14"/>
      <c r="WLE261" s="14"/>
      <c r="WLF261" s="14"/>
      <c r="WLG261" s="14"/>
      <c r="WLH261" s="14"/>
      <c r="WLI261" s="14"/>
      <c r="WLJ261" s="14"/>
      <c r="WLK261" s="14"/>
      <c r="WLL261" s="14"/>
      <c r="WLM261" s="14"/>
      <c r="WLN261" s="14"/>
      <c r="WLO261" s="14"/>
      <c r="WLP261" s="14"/>
      <c r="WLQ261" s="14"/>
      <c r="WLR261" s="14"/>
      <c r="WLS261" s="14"/>
      <c r="WLT261" s="14"/>
      <c r="WLU261" s="14"/>
      <c r="WLV261" s="14"/>
      <c r="WLW261" s="14"/>
      <c r="WLX261" s="14"/>
      <c r="WLY261" s="14"/>
      <c r="WLZ261" s="14"/>
      <c r="WMA261" s="14"/>
      <c r="WMB261" s="14"/>
      <c r="WMC261" s="14"/>
      <c r="WMD261" s="14"/>
      <c r="WME261" s="14"/>
      <c r="WMF261" s="14"/>
      <c r="WMG261" s="14"/>
      <c r="WMH261" s="14"/>
      <c r="WMI261" s="14"/>
      <c r="WMJ261" s="14"/>
      <c r="WMK261" s="14"/>
      <c r="WML261" s="14"/>
      <c r="WMM261" s="14"/>
      <c r="WMN261" s="14"/>
      <c r="WMO261" s="14"/>
      <c r="WMP261" s="14"/>
      <c r="WMQ261" s="14"/>
      <c r="WMR261" s="14"/>
      <c r="WMS261" s="14"/>
      <c r="WMT261" s="14"/>
      <c r="WMU261" s="14"/>
      <c r="WMV261" s="14"/>
      <c r="WMW261" s="14"/>
      <c r="WMX261" s="14"/>
      <c r="WMY261" s="14"/>
      <c r="WMZ261" s="14"/>
      <c r="WNA261" s="14"/>
      <c r="WNB261" s="14"/>
      <c r="WNC261" s="14"/>
      <c r="WND261" s="14"/>
      <c r="WNE261" s="14"/>
      <c r="WNF261" s="14"/>
      <c r="WNG261" s="14"/>
      <c r="WNH261" s="14"/>
      <c r="WNI261" s="14"/>
      <c r="WNJ261" s="14"/>
      <c r="WNK261" s="14"/>
      <c r="WNL261" s="14"/>
      <c r="WNM261" s="14"/>
      <c r="WNN261" s="14"/>
      <c r="WNO261" s="14"/>
      <c r="WNP261" s="14"/>
      <c r="WNQ261" s="14"/>
      <c r="WNR261" s="14"/>
      <c r="WNS261" s="14"/>
      <c r="WNT261" s="14"/>
      <c r="WNU261" s="14"/>
      <c r="WNV261" s="14"/>
      <c r="WNW261" s="14"/>
      <c r="WNX261" s="14"/>
      <c r="WNY261" s="14"/>
      <c r="WNZ261" s="14"/>
      <c r="WOA261" s="14"/>
      <c r="WOB261" s="14"/>
      <c r="WOC261" s="14"/>
      <c r="WOD261" s="14"/>
      <c r="WOE261" s="14"/>
      <c r="WOF261" s="14"/>
      <c r="WOG261" s="14"/>
      <c r="WOH261" s="14"/>
      <c r="WOI261" s="14"/>
      <c r="WOJ261" s="14"/>
      <c r="WOK261" s="14"/>
      <c r="WOL261" s="14"/>
      <c r="WOM261" s="14"/>
      <c r="WON261" s="14"/>
      <c r="WOO261" s="14"/>
      <c r="WOP261" s="14"/>
      <c r="WOQ261" s="14"/>
      <c r="WOR261" s="14"/>
      <c r="WOS261" s="14"/>
      <c r="WOT261" s="14"/>
      <c r="WOU261" s="14"/>
      <c r="WOV261" s="14"/>
      <c r="WOW261" s="14"/>
      <c r="WOX261" s="14"/>
      <c r="WOY261" s="14"/>
      <c r="WOZ261" s="14"/>
      <c r="WPA261" s="14"/>
      <c r="WPB261" s="14"/>
      <c r="WPC261" s="14"/>
      <c r="WPD261" s="14"/>
      <c r="WPE261" s="14"/>
      <c r="WPF261" s="14"/>
      <c r="WPG261" s="14"/>
      <c r="WPH261" s="14"/>
      <c r="WPI261" s="14"/>
      <c r="WPJ261" s="14"/>
      <c r="WPK261" s="14"/>
      <c r="WPL261" s="14"/>
      <c r="WPM261" s="14"/>
      <c r="WPN261" s="14"/>
      <c r="WPO261" s="14"/>
      <c r="WPP261" s="14"/>
      <c r="WPQ261" s="14"/>
      <c r="WPR261" s="14"/>
      <c r="WPS261" s="14"/>
      <c r="WPT261" s="14"/>
      <c r="WPU261" s="14"/>
      <c r="WPV261" s="14"/>
      <c r="WPW261" s="14"/>
      <c r="WPX261" s="14"/>
      <c r="WPY261" s="14"/>
      <c r="WPZ261" s="14"/>
      <c r="WQA261" s="14"/>
      <c r="WQB261" s="14"/>
      <c r="WQC261" s="14"/>
      <c r="WQD261" s="14"/>
      <c r="WQE261" s="14"/>
      <c r="WQF261" s="14"/>
      <c r="WQG261" s="14"/>
      <c r="WQH261" s="14"/>
      <c r="WQI261" s="14"/>
      <c r="WQJ261" s="14"/>
      <c r="WQK261" s="14"/>
      <c r="WQL261" s="14"/>
      <c r="WQM261" s="14"/>
      <c r="WQN261" s="14"/>
      <c r="WQO261" s="14"/>
      <c r="WQP261" s="14"/>
      <c r="WQQ261" s="14"/>
      <c r="WQR261" s="14"/>
      <c r="WQS261" s="14"/>
      <c r="WQT261" s="14"/>
      <c r="WQU261" s="14"/>
      <c r="WQV261" s="14"/>
      <c r="WQW261" s="14"/>
      <c r="WQX261" s="14"/>
      <c r="WQY261" s="14"/>
      <c r="WQZ261" s="14"/>
      <c r="WRA261" s="14"/>
      <c r="WRB261" s="14"/>
      <c r="WRC261" s="14"/>
      <c r="WRD261" s="14"/>
      <c r="WRE261" s="14"/>
      <c r="WRF261" s="14"/>
      <c r="WRG261" s="14"/>
      <c r="WRH261" s="14"/>
      <c r="WRI261" s="14"/>
      <c r="WRJ261" s="14"/>
      <c r="WRK261" s="14"/>
      <c r="WRL261" s="14"/>
      <c r="WRM261" s="14"/>
      <c r="WRN261" s="14"/>
      <c r="WRO261" s="14"/>
      <c r="WRP261" s="14"/>
      <c r="WRQ261" s="14"/>
      <c r="WRR261" s="14"/>
      <c r="WRS261" s="14"/>
      <c r="WRT261" s="14"/>
      <c r="WRU261" s="14"/>
      <c r="WRV261" s="14"/>
      <c r="WRW261" s="14"/>
      <c r="WRX261" s="14"/>
      <c r="WRY261" s="14"/>
      <c r="WRZ261" s="14"/>
      <c r="WSA261" s="14"/>
      <c r="WSB261" s="14"/>
      <c r="WSC261" s="14"/>
      <c r="WSD261" s="14"/>
      <c r="WSE261" s="14"/>
      <c r="WSF261" s="14"/>
      <c r="WSG261" s="14"/>
      <c r="WSH261" s="14"/>
      <c r="WSI261" s="14"/>
      <c r="WSJ261" s="14"/>
      <c r="WSK261" s="14"/>
      <c r="WSL261" s="14"/>
      <c r="WSM261" s="14"/>
      <c r="WSN261" s="14"/>
      <c r="WSO261" s="14"/>
      <c r="WSP261" s="14"/>
      <c r="WSQ261" s="14"/>
      <c r="WSR261" s="14"/>
      <c r="WSS261" s="14"/>
      <c r="WST261" s="14"/>
      <c r="WSU261" s="14"/>
      <c r="WSV261" s="14"/>
      <c r="WSW261" s="14"/>
      <c r="WSX261" s="14"/>
      <c r="WSY261" s="14"/>
      <c r="WSZ261" s="14"/>
      <c r="WTA261" s="14"/>
      <c r="WTB261" s="14"/>
      <c r="WTC261" s="14"/>
      <c r="WTD261" s="14"/>
      <c r="WTE261" s="14"/>
      <c r="WTF261" s="14"/>
      <c r="WTG261" s="14"/>
      <c r="WTH261" s="14"/>
      <c r="WTI261" s="14"/>
      <c r="WTJ261" s="14"/>
      <c r="WTK261" s="14"/>
      <c r="WTL261" s="14"/>
      <c r="WTM261" s="14"/>
      <c r="WTN261" s="14"/>
      <c r="WTO261" s="14"/>
      <c r="WTP261" s="14"/>
      <c r="WTQ261" s="14"/>
      <c r="WTR261" s="14"/>
      <c r="WTS261" s="14"/>
      <c r="WTT261" s="14"/>
      <c r="WTU261" s="14"/>
      <c r="WTV261" s="14"/>
      <c r="WTW261" s="14"/>
      <c r="WTX261" s="14"/>
      <c r="WTY261" s="14"/>
      <c r="WTZ261" s="14"/>
      <c r="WUA261" s="14"/>
      <c r="WUB261" s="14"/>
      <c r="WUC261" s="14"/>
      <c r="WUD261" s="14"/>
      <c r="WUE261" s="14"/>
      <c r="WUF261" s="14"/>
      <c r="WUG261" s="14"/>
      <c r="WUH261" s="14"/>
      <c r="WUI261" s="14"/>
      <c r="WUJ261" s="14"/>
      <c r="WUK261" s="14"/>
      <c r="WUL261" s="14"/>
      <c r="WUM261" s="14"/>
      <c r="WUN261" s="14"/>
      <c r="WUO261" s="14"/>
      <c r="WUP261" s="14"/>
      <c r="WUQ261" s="14"/>
      <c r="WUR261" s="14"/>
      <c r="WUS261" s="14"/>
      <c r="WUT261" s="14"/>
      <c r="WUU261" s="14"/>
      <c r="WUV261" s="14"/>
      <c r="WUW261" s="14"/>
      <c r="WUX261" s="14"/>
      <c r="WUY261" s="14"/>
      <c r="WUZ261" s="14"/>
      <c r="WVA261" s="14"/>
      <c r="WVB261" s="14"/>
      <c r="WVC261" s="14"/>
      <c r="WVD261" s="14"/>
      <c r="WVE261" s="14"/>
      <c r="WVF261" s="14"/>
      <c r="WVG261" s="14"/>
      <c r="WVH261" s="14"/>
      <c r="WVI261" s="14"/>
      <c r="WVJ261" s="14"/>
      <c r="WVK261" s="14"/>
      <c r="WVL261" s="14"/>
      <c r="WVM261" s="14"/>
      <c r="WVN261" s="14"/>
      <c r="WVO261" s="14"/>
      <c r="WVP261" s="14"/>
      <c r="WVQ261" s="14"/>
      <c r="WVR261" s="14"/>
      <c r="WVS261" s="14"/>
      <c r="WVT261" s="14"/>
      <c r="WVU261" s="14"/>
      <c r="WVV261" s="14"/>
      <c r="WVW261" s="14"/>
      <c r="WVX261" s="14"/>
      <c r="WVY261" s="14"/>
      <c r="WVZ261" s="14"/>
      <c r="WWA261" s="14"/>
      <c r="WWB261" s="14"/>
      <c r="WWC261" s="14"/>
      <c r="WWD261" s="14"/>
      <c r="WWE261" s="14"/>
      <c r="WWF261" s="14"/>
      <c r="WWG261" s="14"/>
      <c r="WWH261" s="14"/>
      <c r="WWI261" s="14"/>
      <c r="WWJ261" s="14"/>
      <c r="WWK261" s="14"/>
      <c r="WWL261" s="14"/>
      <c r="WWM261" s="14"/>
      <c r="WWN261" s="14"/>
      <c r="WWO261" s="14"/>
      <c r="WWP261" s="14"/>
      <c r="WWQ261" s="14"/>
      <c r="WWR261" s="14"/>
      <c r="WWS261" s="14"/>
      <c r="WWT261" s="14"/>
      <c r="WWU261" s="14"/>
      <c r="WWV261" s="14"/>
      <c r="WWW261" s="14"/>
      <c r="WWX261" s="14"/>
      <c r="WWY261" s="14"/>
      <c r="WWZ261" s="14"/>
      <c r="WXA261" s="14"/>
      <c r="WXB261" s="14"/>
      <c r="WXC261" s="14"/>
      <c r="WXD261" s="14"/>
      <c r="WXE261" s="14"/>
      <c r="WXF261" s="14"/>
      <c r="WXG261" s="14"/>
      <c r="WXH261" s="14"/>
      <c r="WXI261" s="14"/>
      <c r="WXJ261" s="14"/>
      <c r="WXK261" s="14"/>
      <c r="WXL261" s="14"/>
      <c r="WXM261" s="14"/>
      <c r="WXN261" s="14"/>
      <c r="WXO261" s="14"/>
      <c r="WXP261" s="14"/>
      <c r="WXQ261" s="14"/>
      <c r="WXR261" s="14"/>
      <c r="WXS261" s="14"/>
      <c r="WXT261" s="14"/>
      <c r="WXU261" s="14"/>
      <c r="WXV261" s="14"/>
      <c r="WXW261" s="14"/>
      <c r="WXX261" s="14"/>
      <c r="WXY261" s="14"/>
      <c r="WXZ261" s="14"/>
      <c r="WYA261" s="14"/>
      <c r="WYB261" s="14"/>
      <c r="WYC261" s="14"/>
      <c r="WYD261" s="14"/>
      <c r="WYE261" s="14"/>
      <c r="WYF261" s="14"/>
      <c r="WYG261" s="14"/>
      <c r="WYH261" s="14"/>
      <c r="WYI261" s="14"/>
      <c r="WYJ261" s="14"/>
      <c r="WYK261" s="14"/>
      <c r="WYL261" s="14"/>
      <c r="WYM261" s="14"/>
      <c r="WYN261" s="14"/>
      <c r="WYO261" s="14"/>
      <c r="WYP261" s="14"/>
      <c r="WYQ261" s="14"/>
      <c r="WYR261" s="14"/>
      <c r="WYS261" s="14"/>
      <c r="WYT261" s="14"/>
      <c r="WYU261" s="14"/>
      <c r="WYV261" s="14"/>
      <c r="WYW261" s="14"/>
      <c r="WYX261" s="14"/>
      <c r="WYY261" s="14"/>
      <c r="WYZ261" s="14"/>
      <c r="WZA261" s="14"/>
      <c r="WZB261" s="14"/>
      <c r="WZC261" s="14"/>
      <c r="WZD261" s="14"/>
      <c r="WZE261" s="14"/>
      <c r="WZF261" s="14"/>
      <c r="WZG261" s="14"/>
      <c r="WZH261" s="14"/>
      <c r="WZI261" s="14"/>
      <c r="WZJ261" s="14"/>
      <c r="WZK261" s="14"/>
      <c r="WZL261" s="14"/>
      <c r="WZM261" s="14"/>
      <c r="WZN261" s="14"/>
      <c r="WZO261" s="14"/>
      <c r="WZP261" s="14"/>
      <c r="WZQ261" s="14"/>
      <c r="WZR261" s="14"/>
      <c r="WZS261" s="14"/>
      <c r="WZT261" s="14"/>
      <c r="WZU261" s="14"/>
      <c r="WZV261" s="14"/>
      <c r="WZW261" s="14"/>
      <c r="WZX261" s="14"/>
      <c r="WZY261" s="14"/>
      <c r="WZZ261" s="14"/>
      <c r="XAA261" s="14"/>
      <c r="XAB261" s="14"/>
      <c r="XAC261" s="14"/>
      <c r="XAD261" s="14"/>
      <c r="XAE261" s="14"/>
      <c r="XAF261" s="14"/>
      <c r="XAG261" s="14"/>
      <c r="XAH261" s="14"/>
      <c r="XAI261" s="14"/>
      <c r="XAJ261" s="14"/>
      <c r="XAK261" s="14"/>
      <c r="XAL261" s="14"/>
      <c r="XAM261" s="14"/>
      <c r="XAN261" s="14"/>
      <c r="XAO261" s="14"/>
      <c r="XAP261" s="14"/>
      <c r="XAQ261" s="14"/>
      <c r="XAR261" s="14"/>
      <c r="XAS261" s="14"/>
      <c r="XAT261" s="14"/>
      <c r="XAU261" s="14"/>
      <c r="XAV261" s="14"/>
      <c r="XAW261" s="14"/>
      <c r="XAX261" s="14"/>
      <c r="XAY261" s="14"/>
      <c r="XAZ261" s="14"/>
      <c r="XBA261" s="14"/>
      <c r="XBB261" s="14"/>
      <c r="XBC261" s="14"/>
      <c r="XBD261" s="14"/>
      <c r="XBE261" s="14"/>
      <c r="XBF261" s="14"/>
      <c r="XBG261" s="14"/>
      <c r="XBH261" s="14"/>
      <c r="XBI261" s="14"/>
      <c r="XBJ261" s="14"/>
      <c r="XBK261" s="14"/>
      <c r="XBL261" s="14"/>
      <c r="XBM261" s="14"/>
      <c r="XBN261" s="14"/>
      <c r="XBO261" s="14"/>
      <c r="XBP261" s="14"/>
      <c r="XBQ261" s="14"/>
      <c r="XBR261" s="14"/>
      <c r="XBS261" s="14"/>
      <c r="XBT261" s="14"/>
      <c r="XBU261" s="14"/>
      <c r="XBV261" s="14"/>
      <c r="XBW261" s="14"/>
      <c r="XBX261" s="14"/>
      <c r="XBY261" s="14"/>
      <c r="XBZ261" s="14"/>
      <c r="XCA261" s="14"/>
      <c r="XCB261" s="14"/>
      <c r="XCC261" s="14"/>
      <c r="XCD261" s="14"/>
      <c r="XCE261" s="14"/>
      <c r="XCF261" s="14"/>
      <c r="XCG261" s="14"/>
      <c r="XCH261" s="14"/>
      <c r="XCI261" s="14"/>
      <c r="XCJ261" s="14"/>
      <c r="XCK261" s="14"/>
      <c r="XCL261" s="14"/>
      <c r="XCM261" s="14"/>
      <c r="XCN261" s="14"/>
      <c r="XCO261" s="14"/>
      <c r="XCP261" s="14"/>
      <c r="XCQ261" s="14"/>
      <c r="XCR261" s="14"/>
      <c r="XCS261" s="14"/>
      <c r="XCT261" s="14"/>
      <c r="XCU261" s="14"/>
      <c r="XCV261" s="14"/>
      <c r="XCW261" s="14"/>
      <c r="XCX261" s="14"/>
      <c r="XCY261" s="14"/>
      <c r="XCZ261" s="14"/>
      <c r="XDA261" s="14"/>
      <c r="XDB261" s="14"/>
      <c r="XDC261" s="14"/>
      <c r="XDD261" s="14"/>
      <c r="XDE261" s="14"/>
      <c r="XDF261" s="14"/>
      <c r="XDG261" s="14"/>
      <c r="XDH261" s="14"/>
      <c r="XDI261" s="14"/>
      <c r="XDJ261" s="14"/>
      <c r="XDK261" s="14"/>
      <c r="XDL261" s="14"/>
      <c r="XDM261" s="14"/>
      <c r="XDN261" s="14"/>
      <c r="XDO261" s="14"/>
      <c r="XDP261" s="14"/>
      <c r="XDQ261" s="14"/>
    </row>
    <row r="262" spans="1:16345" ht="14.25" thickBot="1"/>
    <row r="263" spans="1:16345" ht="24.75" customHeight="1" thickBot="1">
      <c r="A263" s="772" t="s">
        <v>1721</v>
      </c>
      <c r="B263" s="773"/>
      <c r="C263" s="773"/>
      <c r="D263" s="773"/>
      <c r="E263" s="314"/>
      <c r="F263" s="315"/>
      <c r="G263" s="315"/>
      <c r="H263" s="316"/>
      <c r="I263" s="404"/>
      <c r="J263" s="316"/>
      <c r="K263" s="316"/>
      <c r="L263" s="317"/>
    </row>
    <row r="264" spans="1:16345" s="48" customFormat="1" ht="60.75" customHeight="1" thickBot="1">
      <c r="A264" s="310" t="s">
        <v>59</v>
      </c>
      <c r="B264" s="310" t="s">
        <v>4259</v>
      </c>
      <c r="C264" s="310" t="s">
        <v>4260</v>
      </c>
      <c r="D264" s="310" t="s">
        <v>4263</v>
      </c>
      <c r="E264" s="311" t="s">
        <v>1750</v>
      </c>
      <c r="F264" s="312" t="s">
        <v>60</v>
      </c>
      <c r="G264" s="312" t="s">
        <v>32</v>
      </c>
      <c r="H264" s="310" t="s">
        <v>61</v>
      </c>
      <c r="I264" s="399" t="s">
        <v>62</v>
      </c>
      <c r="J264" s="310" t="s">
        <v>63</v>
      </c>
      <c r="K264" s="310" t="s">
        <v>65</v>
      </c>
      <c r="L264" s="312"/>
    </row>
    <row r="265" spans="1:16345" s="48" customFormat="1">
      <c r="A265" s="306">
        <v>20102089</v>
      </c>
      <c r="B265" s="322">
        <v>22</v>
      </c>
      <c r="C265" s="322">
        <v>20102089</v>
      </c>
      <c r="D265" s="307" t="s">
        <v>1959</v>
      </c>
      <c r="E265" s="308"/>
      <c r="F265" s="309"/>
      <c r="G265" s="309"/>
      <c r="H265" s="225"/>
      <c r="I265" s="405"/>
      <c r="J265" s="225"/>
      <c r="K265" s="225"/>
      <c r="L265" s="319"/>
    </row>
    <row r="266" spans="1:16345" s="48" customFormat="1">
      <c r="A266" s="70">
        <v>20102097</v>
      </c>
      <c r="B266" s="15">
        <v>22</v>
      </c>
      <c r="C266" s="15">
        <v>20102097</v>
      </c>
      <c r="D266" s="8" t="s">
        <v>1960</v>
      </c>
      <c r="E266" s="46"/>
      <c r="F266" s="268"/>
      <c r="G266" s="268"/>
      <c r="H266" s="15"/>
      <c r="I266" s="406"/>
      <c r="J266" s="15"/>
      <c r="K266" s="15"/>
      <c r="L266" s="320"/>
    </row>
    <row r="267" spans="1:16345" s="48" customFormat="1">
      <c r="A267" s="70">
        <v>20102100</v>
      </c>
      <c r="B267" s="15">
        <v>22</v>
      </c>
      <c r="C267" s="15">
        <v>20102100</v>
      </c>
      <c r="D267" s="8" t="s">
        <v>1961</v>
      </c>
      <c r="E267" s="46"/>
      <c r="F267" s="268"/>
      <c r="G267" s="268"/>
      <c r="H267" s="15"/>
      <c r="I267" s="406"/>
      <c r="J267" s="15"/>
      <c r="K267" s="15"/>
      <c r="L267" s="320"/>
    </row>
    <row r="268" spans="1:16345" s="48" customFormat="1">
      <c r="A268" s="70">
        <v>20102127</v>
      </c>
      <c r="B268" s="15">
        <v>22</v>
      </c>
      <c r="C268" s="15">
        <v>20102127</v>
      </c>
      <c r="D268" s="8" t="s">
        <v>1962</v>
      </c>
      <c r="E268" s="46"/>
      <c r="F268" s="268"/>
      <c r="G268" s="268"/>
      <c r="H268" s="15"/>
      <c r="I268" s="406"/>
      <c r="J268" s="15"/>
      <c r="K268" s="15"/>
      <c r="L268" s="320"/>
    </row>
    <row r="269" spans="1:16345" s="48" customFormat="1">
      <c r="A269" s="70">
        <v>20102135</v>
      </c>
      <c r="B269" s="15">
        <v>22</v>
      </c>
      <c r="C269" s="15">
        <v>20102135</v>
      </c>
      <c r="D269" s="8" t="s">
        <v>1963</v>
      </c>
      <c r="E269" s="46"/>
      <c r="F269" s="268"/>
      <c r="G269" s="268"/>
      <c r="H269" s="15"/>
      <c r="I269" s="406"/>
      <c r="J269" s="15"/>
      <c r="K269" s="15"/>
      <c r="L269" s="320"/>
    </row>
    <row r="270" spans="1:16345" s="49" customFormat="1">
      <c r="A270" s="70">
        <v>20102143</v>
      </c>
      <c r="B270" s="15">
        <v>22</v>
      </c>
      <c r="C270" s="15">
        <v>20102143</v>
      </c>
      <c r="D270" s="8" t="s">
        <v>1964</v>
      </c>
      <c r="E270" s="46"/>
      <c r="F270" s="268"/>
      <c r="G270" s="268"/>
      <c r="H270" s="15"/>
      <c r="I270" s="406"/>
      <c r="J270" s="15"/>
      <c r="K270" s="15"/>
      <c r="L270" s="320"/>
      <c r="M270" s="48"/>
      <c r="N270" s="48"/>
      <c r="O270" s="48"/>
      <c r="P270" s="48"/>
      <c r="Q270" s="48"/>
      <c r="R270" s="48"/>
      <c r="S270" s="48"/>
      <c r="T270" s="48"/>
      <c r="U270" s="48"/>
      <c r="V270" s="48"/>
      <c r="W270" s="48"/>
      <c r="X270" s="48"/>
      <c r="Y270" s="48"/>
      <c r="Z270" s="48"/>
      <c r="AA270" s="48"/>
      <c r="AB270" s="48"/>
      <c r="AC270" s="48"/>
      <c r="AD270" s="48"/>
      <c r="AE270" s="48"/>
      <c r="AF270" s="48"/>
      <c r="AG270" s="48"/>
      <c r="AH270" s="48"/>
      <c r="AI270" s="48"/>
      <c r="AJ270" s="48"/>
      <c r="AK270" s="48"/>
      <c r="AL270" s="48"/>
      <c r="AM270" s="48"/>
      <c r="AN270" s="48"/>
      <c r="AO270" s="48"/>
      <c r="AP270" s="48"/>
      <c r="AQ270" s="48"/>
      <c r="AR270" s="48"/>
      <c r="AS270" s="48"/>
      <c r="AT270" s="48"/>
      <c r="AU270" s="48"/>
      <c r="AV270" s="48"/>
      <c r="AW270" s="48"/>
      <c r="AX270" s="48"/>
      <c r="AY270" s="48"/>
      <c r="AZ270" s="48"/>
      <c r="BA270" s="48"/>
      <c r="BB270" s="48"/>
      <c r="BC270" s="48"/>
      <c r="BD270" s="48"/>
      <c r="BE270" s="48"/>
      <c r="BF270" s="48"/>
      <c r="BG270" s="48"/>
      <c r="BH270" s="48"/>
      <c r="BI270" s="48"/>
      <c r="BJ270" s="48"/>
      <c r="BK270" s="48"/>
      <c r="BL270" s="48"/>
      <c r="BM270" s="48"/>
      <c r="BN270" s="48"/>
      <c r="BO270" s="48"/>
      <c r="BP270" s="48"/>
      <c r="BQ270" s="48"/>
      <c r="BR270" s="48"/>
      <c r="BS270" s="48"/>
      <c r="BT270" s="48"/>
      <c r="BU270" s="48"/>
      <c r="BV270" s="48"/>
      <c r="BW270" s="48"/>
      <c r="BX270" s="48"/>
      <c r="BY270" s="48"/>
      <c r="BZ270" s="48"/>
      <c r="CA270" s="48"/>
      <c r="CB270" s="48"/>
      <c r="CC270" s="48"/>
      <c r="CD270" s="48"/>
      <c r="CE270" s="48"/>
      <c r="CF270" s="48"/>
      <c r="CG270" s="48"/>
      <c r="CH270" s="48"/>
      <c r="CI270" s="48"/>
      <c r="CJ270" s="48"/>
      <c r="CK270" s="48"/>
      <c r="CL270" s="48"/>
      <c r="CM270" s="48"/>
      <c r="CN270" s="48"/>
      <c r="CO270" s="48"/>
      <c r="CP270" s="48"/>
      <c r="CQ270" s="48"/>
      <c r="CR270" s="48"/>
      <c r="CS270" s="48"/>
      <c r="CT270" s="48"/>
      <c r="CU270" s="48"/>
      <c r="CV270" s="48"/>
      <c r="CW270" s="48"/>
      <c r="CX270" s="48"/>
      <c r="CY270" s="48"/>
      <c r="CZ270" s="48"/>
      <c r="DA270" s="48"/>
      <c r="DB270" s="48"/>
      <c r="DC270" s="48"/>
      <c r="DD270" s="48"/>
      <c r="DE270" s="48"/>
      <c r="DF270" s="48"/>
      <c r="DG270" s="48"/>
      <c r="DH270" s="48"/>
      <c r="DI270" s="48"/>
      <c r="DJ270" s="48"/>
      <c r="DK270" s="48"/>
      <c r="DL270" s="48"/>
      <c r="DM270" s="48"/>
      <c r="DN270" s="48"/>
      <c r="DO270" s="48"/>
      <c r="DP270" s="48"/>
      <c r="DQ270" s="48"/>
      <c r="DR270" s="48"/>
      <c r="DS270" s="48"/>
      <c r="DT270" s="48"/>
      <c r="DU270" s="48"/>
      <c r="DV270" s="48"/>
      <c r="DW270" s="48"/>
      <c r="DX270" s="48"/>
      <c r="DY270" s="48"/>
      <c r="DZ270" s="48"/>
      <c r="EA270" s="48"/>
      <c r="EB270" s="48"/>
      <c r="EC270" s="48"/>
      <c r="ED270" s="48"/>
      <c r="EE270" s="48"/>
      <c r="EF270" s="48"/>
      <c r="EG270" s="48"/>
      <c r="EH270" s="48"/>
      <c r="EI270" s="48"/>
      <c r="EJ270" s="48"/>
      <c r="EK270" s="48"/>
      <c r="EL270" s="48"/>
      <c r="EM270" s="48"/>
      <c r="EN270" s="48"/>
      <c r="EO270" s="48"/>
      <c r="EP270" s="48"/>
      <c r="EQ270" s="48"/>
      <c r="ER270" s="48"/>
      <c r="ES270" s="48"/>
      <c r="ET270" s="48"/>
      <c r="EU270" s="48"/>
      <c r="EV270" s="48"/>
      <c r="EW270" s="48"/>
      <c r="EX270" s="48"/>
      <c r="EY270" s="48"/>
      <c r="EZ270" s="48"/>
      <c r="FA270" s="48"/>
      <c r="FB270" s="48"/>
      <c r="FC270" s="48"/>
      <c r="FD270" s="48"/>
      <c r="FE270" s="48"/>
      <c r="FF270" s="48"/>
      <c r="FG270" s="48"/>
      <c r="FH270" s="48"/>
      <c r="FI270" s="48"/>
      <c r="FJ270" s="48"/>
      <c r="FK270" s="48"/>
      <c r="FL270" s="48"/>
      <c r="FM270" s="48"/>
      <c r="FN270" s="48"/>
      <c r="FO270" s="48"/>
      <c r="FP270" s="48"/>
      <c r="FQ270" s="48"/>
      <c r="FR270" s="48"/>
      <c r="FS270" s="48"/>
      <c r="FT270" s="48"/>
      <c r="FU270" s="48"/>
      <c r="FV270" s="48"/>
      <c r="FW270" s="48"/>
      <c r="FX270" s="48"/>
      <c r="FY270" s="48"/>
      <c r="FZ270" s="48"/>
      <c r="GA270" s="48"/>
      <c r="GB270" s="48"/>
      <c r="GC270" s="48"/>
      <c r="GD270" s="48"/>
      <c r="GE270" s="48"/>
      <c r="GF270" s="48"/>
      <c r="GG270" s="48"/>
      <c r="GH270" s="48"/>
      <c r="GI270" s="48"/>
      <c r="GJ270" s="48"/>
      <c r="GK270" s="48"/>
      <c r="GL270" s="48"/>
      <c r="GM270" s="48"/>
      <c r="GN270" s="48"/>
      <c r="GO270" s="48"/>
      <c r="GP270" s="48"/>
      <c r="GQ270" s="48"/>
      <c r="GR270" s="48"/>
      <c r="GS270" s="48"/>
      <c r="GT270" s="48"/>
      <c r="GU270" s="48"/>
      <c r="GV270" s="48"/>
      <c r="GW270" s="48"/>
      <c r="GX270" s="48"/>
      <c r="GY270" s="48"/>
      <c r="GZ270" s="48"/>
      <c r="HA270" s="48"/>
      <c r="HB270" s="48"/>
      <c r="HC270" s="48"/>
      <c r="HD270" s="48"/>
      <c r="HE270" s="48"/>
      <c r="HF270" s="48"/>
      <c r="HG270" s="48"/>
      <c r="HH270" s="48"/>
      <c r="HI270" s="48"/>
      <c r="HJ270" s="48"/>
      <c r="HK270" s="48"/>
      <c r="HL270" s="48"/>
      <c r="HM270" s="48"/>
      <c r="HN270" s="48"/>
      <c r="HO270" s="48"/>
      <c r="HP270" s="48"/>
      <c r="HQ270" s="48"/>
      <c r="HR270" s="48"/>
      <c r="HS270" s="48"/>
      <c r="HT270" s="48"/>
      <c r="HU270" s="48"/>
      <c r="HV270" s="48"/>
      <c r="HW270" s="48"/>
      <c r="HX270" s="48"/>
      <c r="HY270" s="48"/>
      <c r="HZ270" s="48"/>
      <c r="IA270" s="48"/>
      <c r="IB270" s="48"/>
      <c r="IC270" s="48"/>
      <c r="ID270" s="48"/>
      <c r="IE270" s="48"/>
      <c r="IF270" s="48"/>
      <c r="IG270" s="48"/>
      <c r="IH270" s="48"/>
      <c r="II270" s="48"/>
      <c r="IJ270" s="48"/>
      <c r="IK270" s="48"/>
      <c r="IL270" s="48"/>
      <c r="IM270" s="48"/>
      <c r="IN270" s="48"/>
      <c r="IO270" s="48"/>
      <c r="IP270" s="48"/>
      <c r="IQ270" s="48"/>
      <c r="IR270" s="48"/>
      <c r="IS270" s="48"/>
      <c r="IT270" s="48"/>
      <c r="IU270" s="48"/>
      <c r="IV270" s="48"/>
      <c r="IW270" s="48"/>
      <c r="IX270" s="48"/>
      <c r="IY270" s="48"/>
      <c r="IZ270" s="48"/>
      <c r="JA270" s="48"/>
      <c r="JB270" s="48"/>
      <c r="JC270" s="48"/>
      <c r="JD270" s="48"/>
      <c r="JE270" s="48"/>
      <c r="JF270" s="48"/>
      <c r="JG270" s="48"/>
      <c r="JH270" s="48"/>
      <c r="JI270" s="48"/>
      <c r="JJ270" s="48"/>
      <c r="JK270" s="48"/>
      <c r="JL270" s="48"/>
      <c r="JM270" s="48"/>
      <c r="JN270" s="48"/>
      <c r="JO270" s="48"/>
      <c r="JP270" s="48"/>
      <c r="JQ270" s="48"/>
      <c r="JR270" s="48"/>
      <c r="JS270" s="48"/>
      <c r="JT270" s="48"/>
      <c r="JU270" s="48"/>
      <c r="JV270" s="48"/>
      <c r="JW270" s="48"/>
      <c r="JX270" s="48"/>
      <c r="JY270" s="48"/>
      <c r="JZ270" s="48"/>
      <c r="KA270" s="48"/>
      <c r="KB270" s="48"/>
      <c r="KC270" s="48"/>
      <c r="KD270" s="48"/>
      <c r="KE270" s="48"/>
      <c r="KF270" s="48"/>
      <c r="KG270" s="48"/>
      <c r="KH270" s="48"/>
      <c r="KI270" s="48"/>
      <c r="KJ270" s="48"/>
      <c r="KK270" s="48"/>
      <c r="KL270" s="48"/>
      <c r="KM270" s="48"/>
      <c r="KN270" s="48"/>
      <c r="KO270" s="48"/>
      <c r="KP270" s="48"/>
      <c r="KQ270" s="48"/>
      <c r="KR270" s="48"/>
      <c r="KS270" s="48"/>
      <c r="KT270" s="48"/>
      <c r="KU270" s="48"/>
      <c r="KV270" s="48"/>
      <c r="KW270" s="48"/>
      <c r="KX270" s="48"/>
      <c r="KY270" s="48"/>
      <c r="KZ270" s="48"/>
      <c r="LA270" s="48"/>
      <c r="LB270" s="48"/>
      <c r="LC270" s="48"/>
      <c r="LD270" s="48"/>
      <c r="LE270" s="48"/>
      <c r="LF270" s="48"/>
      <c r="LG270" s="48"/>
      <c r="LH270" s="48"/>
      <c r="LI270" s="48"/>
      <c r="LJ270" s="48"/>
      <c r="LK270" s="48"/>
      <c r="LL270" s="48"/>
      <c r="LM270" s="48"/>
      <c r="LN270" s="48"/>
      <c r="LO270" s="48"/>
      <c r="LP270" s="48"/>
      <c r="LQ270" s="48"/>
      <c r="LR270" s="48"/>
      <c r="LS270" s="48"/>
      <c r="LT270" s="48"/>
      <c r="LU270" s="48"/>
      <c r="LV270" s="48"/>
      <c r="LW270" s="48"/>
      <c r="LX270" s="48"/>
      <c r="LY270" s="48"/>
      <c r="LZ270" s="48"/>
      <c r="MA270" s="48"/>
      <c r="MB270" s="48"/>
      <c r="MC270" s="48"/>
      <c r="MD270" s="48"/>
      <c r="ME270" s="48"/>
      <c r="MF270" s="48"/>
      <c r="MG270" s="48"/>
      <c r="MH270" s="48"/>
      <c r="MI270" s="48"/>
      <c r="MJ270" s="48"/>
      <c r="MK270" s="48"/>
      <c r="ML270" s="48"/>
      <c r="MM270" s="48"/>
      <c r="MN270" s="48"/>
      <c r="MO270" s="48"/>
      <c r="MP270" s="48"/>
      <c r="MQ270" s="48"/>
      <c r="MR270" s="48"/>
      <c r="MS270" s="48"/>
      <c r="MT270" s="48"/>
      <c r="MU270" s="48"/>
      <c r="MV270" s="48"/>
      <c r="MW270" s="48"/>
      <c r="MX270" s="48"/>
      <c r="MY270" s="48"/>
      <c r="MZ270" s="48"/>
      <c r="NA270" s="48"/>
      <c r="NB270" s="48"/>
      <c r="NC270" s="48"/>
      <c r="ND270" s="48"/>
      <c r="NE270" s="48"/>
      <c r="NF270" s="48"/>
      <c r="NG270" s="48"/>
      <c r="NH270" s="48"/>
      <c r="NI270" s="48"/>
      <c r="NJ270" s="48"/>
      <c r="NK270" s="48"/>
      <c r="NL270" s="48"/>
      <c r="NM270" s="48"/>
      <c r="NN270" s="48"/>
      <c r="NO270" s="48"/>
      <c r="NP270" s="48"/>
      <c r="NQ270" s="48"/>
      <c r="NR270" s="48"/>
      <c r="NS270" s="48"/>
      <c r="NT270" s="48"/>
      <c r="NU270" s="48"/>
      <c r="NV270" s="48"/>
      <c r="NW270" s="48"/>
      <c r="NX270" s="48"/>
      <c r="NY270" s="48"/>
      <c r="NZ270" s="48"/>
      <c r="OA270" s="48"/>
      <c r="OB270" s="48"/>
      <c r="OC270" s="48"/>
      <c r="OD270" s="48"/>
      <c r="OE270" s="48"/>
      <c r="OF270" s="48"/>
      <c r="OG270" s="48"/>
      <c r="OH270" s="48"/>
      <c r="OI270" s="48"/>
      <c r="OJ270" s="48"/>
      <c r="OK270" s="48"/>
      <c r="OL270" s="48"/>
      <c r="OM270" s="48"/>
      <c r="ON270" s="48"/>
      <c r="OO270" s="48"/>
      <c r="OP270" s="48"/>
      <c r="OQ270" s="48"/>
      <c r="OR270" s="48"/>
      <c r="OS270" s="48"/>
      <c r="OT270" s="48"/>
      <c r="OU270" s="48"/>
      <c r="OV270" s="48"/>
      <c r="OW270" s="48"/>
      <c r="OX270" s="48"/>
      <c r="OY270" s="48"/>
      <c r="OZ270" s="48"/>
      <c r="PA270" s="48"/>
      <c r="PB270" s="48"/>
      <c r="PC270" s="48"/>
      <c r="PD270" s="48"/>
      <c r="PE270" s="48"/>
      <c r="PF270" s="48"/>
      <c r="PG270" s="48"/>
      <c r="PH270" s="48"/>
      <c r="PI270" s="48"/>
      <c r="PJ270" s="48"/>
      <c r="PK270" s="48"/>
      <c r="PL270" s="48"/>
      <c r="PM270" s="48"/>
      <c r="PN270" s="48"/>
      <c r="PO270" s="48"/>
      <c r="PP270" s="48"/>
      <c r="PQ270" s="48"/>
      <c r="PR270" s="48"/>
      <c r="PS270" s="48"/>
      <c r="PT270" s="48"/>
      <c r="PU270" s="48"/>
      <c r="PV270" s="48"/>
      <c r="PW270" s="48"/>
      <c r="PX270" s="48"/>
      <c r="PY270" s="48"/>
      <c r="PZ270" s="48"/>
      <c r="QA270" s="48"/>
      <c r="QB270" s="48"/>
      <c r="QC270" s="48"/>
      <c r="QD270" s="48"/>
      <c r="QE270" s="48"/>
      <c r="QF270" s="48"/>
      <c r="QG270" s="48"/>
      <c r="QH270" s="48"/>
      <c r="QI270" s="48"/>
      <c r="QJ270" s="48"/>
      <c r="QK270" s="48"/>
      <c r="QL270" s="48"/>
      <c r="QM270" s="48"/>
      <c r="QN270" s="48"/>
      <c r="QO270" s="48"/>
      <c r="QP270" s="48"/>
      <c r="QQ270" s="48"/>
      <c r="QR270" s="48"/>
      <c r="QS270" s="48"/>
      <c r="QT270" s="48"/>
      <c r="QU270" s="48"/>
      <c r="QV270" s="48"/>
      <c r="QW270" s="48"/>
      <c r="QX270" s="48"/>
      <c r="QY270" s="48"/>
      <c r="QZ270" s="48"/>
      <c r="RA270" s="48"/>
      <c r="RB270" s="48"/>
      <c r="RC270" s="48"/>
      <c r="RD270" s="48"/>
      <c r="RE270" s="48"/>
      <c r="RF270" s="48"/>
      <c r="RG270" s="48"/>
      <c r="RH270" s="48"/>
      <c r="RI270" s="48"/>
      <c r="RJ270" s="48"/>
      <c r="RK270" s="48"/>
      <c r="RL270" s="48"/>
      <c r="RM270" s="48"/>
      <c r="RN270" s="48"/>
      <c r="RO270" s="48"/>
      <c r="RP270" s="48"/>
      <c r="RQ270" s="48"/>
      <c r="RR270" s="48"/>
      <c r="RS270" s="48"/>
      <c r="RT270" s="48"/>
      <c r="RU270" s="48"/>
      <c r="RV270" s="48"/>
      <c r="RW270" s="48"/>
      <c r="RX270" s="48"/>
      <c r="RY270" s="48"/>
      <c r="RZ270" s="48"/>
      <c r="SA270" s="48"/>
      <c r="SB270" s="48"/>
      <c r="SC270" s="48"/>
      <c r="SD270" s="48"/>
      <c r="SE270" s="48"/>
      <c r="SF270" s="48"/>
      <c r="SG270" s="48"/>
      <c r="SH270" s="48"/>
      <c r="SI270" s="48"/>
      <c r="SJ270" s="48"/>
      <c r="SK270" s="48"/>
      <c r="SL270" s="48"/>
      <c r="SM270" s="48"/>
      <c r="SN270" s="48"/>
      <c r="SO270" s="48"/>
      <c r="SP270" s="48"/>
      <c r="SQ270" s="48"/>
      <c r="SR270" s="48"/>
      <c r="SS270" s="48"/>
      <c r="ST270" s="48"/>
      <c r="SU270" s="48"/>
      <c r="SV270" s="48"/>
      <c r="SW270" s="48"/>
      <c r="SX270" s="48"/>
      <c r="SY270" s="48"/>
      <c r="SZ270" s="48"/>
      <c r="TA270" s="48"/>
      <c r="TB270" s="48"/>
      <c r="TC270" s="48"/>
      <c r="TD270" s="48"/>
      <c r="TE270" s="48"/>
      <c r="TF270" s="48"/>
      <c r="TG270" s="48"/>
      <c r="TH270" s="48"/>
      <c r="TI270" s="48"/>
      <c r="TJ270" s="48"/>
      <c r="TK270" s="48"/>
      <c r="TL270" s="48"/>
      <c r="TM270" s="48"/>
      <c r="TN270" s="48"/>
      <c r="TO270" s="48"/>
      <c r="TP270" s="48"/>
      <c r="TQ270" s="48"/>
      <c r="TR270" s="48"/>
      <c r="TS270" s="48"/>
      <c r="TT270" s="48"/>
      <c r="TU270" s="48"/>
      <c r="TV270" s="48"/>
      <c r="TW270" s="48"/>
      <c r="TX270" s="48"/>
      <c r="TY270" s="48"/>
      <c r="TZ270" s="48"/>
      <c r="UA270" s="48"/>
      <c r="UB270" s="48"/>
      <c r="UC270" s="48"/>
      <c r="UD270" s="48"/>
      <c r="UE270" s="48"/>
      <c r="UF270" s="48"/>
      <c r="UG270" s="48"/>
      <c r="UH270" s="48"/>
      <c r="UI270" s="48"/>
      <c r="UJ270" s="48"/>
      <c r="UK270" s="48"/>
      <c r="UL270" s="48"/>
      <c r="UM270" s="48"/>
      <c r="UN270" s="48"/>
      <c r="UO270" s="48"/>
      <c r="UP270" s="48"/>
      <c r="UQ270" s="48"/>
      <c r="UR270" s="48"/>
      <c r="US270" s="48"/>
      <c r="UT270" s="48"/>
      <c r="UU270" s="48"/>
      <c r="UV270" s="48"/>
      <c r="UW270" s="48"/>
      <c r="UX270" s="48"/>
      <c r="UY270" s="48"/>
      <c r="UZ270" s="48"/>
      <c r="VA270" s="48"/>
      <c r="VB270" s="48"/>
      <c r="VC270" s="48"/>
      <c r="VD270" s="48"/>
      <c r="VE270" s="48"/>
      <c r="VF270" s="48"/>
      <c r="VG270" s="48"/>
      <c r="VH270" s="48"/>
      <c r="VI270" s="48"/>
      <c r="VJ270" s="48"/>
      <c r="VK270" s="48"/>
      <c r="VL270" s="48"/>
      <c r="VM270" s="48"/>
      <c r="VN270" s="48"/>
      <c r="VO270" s="48"/>
      <c r="VP270" s="48"/>
      <c r="VQ270" s="48"/>
      <c r="VR270" s="48"/>
      <c r="VS270" s="48"/>
      <c r="VT270" s="48"/>
      <c r="VU270" s="48"/>
      <c r="VV270" s="48"/>
      <c r="VW270" s="48"/>
      <c r="VX270" s="48"/>
      <c r="VY270" s="48"/>
      <c r="VZ270" s="48"/>
      <c r="WA270" s="48"/>
      <c r="WB270" s="48"/>
      <c r="WC270" s="48"/>
      <c r="WD270" s="48"/>
      <c r="WE270" s="48"/>
      <c r="WF270" s="48"/>
      <c r="WG270" s="48"/>
      <c r="WH270" s="48"/>
      <c r="WI270" s="48"/>
      <c r="WJ270" s="48"/>
      <c r="WK270" s="48"/>
      <c r="WL270" s="48"/>
      <c r="WM270" s="48"/>
      <c r="WN270" s="48"/>
      <c r="WO270" s="48"/>
      <c r="WP270" s="48"/>
      <c r="WQ270" s="48"/>
      <c r="WR270" s="48"/>
      <c r="WS270" s="48"/>
      <c r="WT270" s="48"/>
      <c r="WU270" s="48"/>
      <c r="WV270" s="48"/>
      <c r="WW270" s="48"/>
      <c r="WX270" s="48"/>
      <c r="WY270" s="48"/>
      <c r="WZ270" s="48"/>
      <c r="XA270" s="48"/>
      <c r="XB270" s="48"/>
      <c r="XC270" s="48"/>
      <c r="XD270" s="48"/>
      <c r="XE270" s="48"/>
      <c r="XF270" s="48"/>
      <c r="XG270" s="48"/>
      <c r="XH270" s="48"/>
      <c r="XI270" s="48"/>
      <c r="XJ270" s="48"/>
      <c r="XK270" s="48"/>
      <c r="XL270" s="48"/>
      <c r="XM270" s="48"/>
      <c r="XN270" s="48"/>
      <c r="XO270" s="48"/>
      <c r="XP270" s="48"/>
      <c r="XQ270" s="48"/>
      <c r="XR270" s="48"/>
      <c r="XS270" s="48"/>
      <c r="XT270" s="48"/>
      <c r="XU270" s="48"/>
      <c r="XV270" s="48"/>
      <c r="XW270" s="48"/>
      <c r="XX270" s="48"/>
      <c r="XY270" s="48"/>
      <c r="XZ270" s="48"/>
      <c r="YA270" s="48"/>
      <c r="YB270" s="48"/>
      <c r="YC270" s="48"/>
      <c r="YD270" s="48"/>
      <c r="YE270" s="48"/>
      <c r="YF270" s="48"/>
      <c r="YG270" s="48"/>
      <c r="YH270" s="48"/>
      <c r="YI270" s="48"/>
      <c r="YJ270" s="48"/>
      <c r="YK270" s="48"/>
      <c r="YL270" s="48"/>
      <c r="YM270" s="48"/>
      <c r="YN270" s="48"/>
      <c r="YO270" s="48"/>
      <c r="YP270" s="48"/>
      <c r="YQ270" s="48"/>
      <c r="YR270" s="48"/>
      <c r="YS270" s="48"/>
      <c r="YT270" s="48"/>
      <c r="YU270" s="48"/>
      <c r="YV270" s="48"/>
      <c r="YW270" s="48"/>
      <c r="YX270" s="48"/>
      <c r="YY270" s="48"/>
      <c r="YZ270" s="48"/>
      <c r="ZA270" s="48"/>
      <c r="ZB270" s="48"/>
      <c r="ZC270" s="48"/>
      <c r="ZD270" s="48"/>
      <c r="ZE270" s="48"/>
      <c r="ZF270" s="48"/>
      <c r="ZG270" s="48"/>
      <c r="ZH270" s="48"/>
      <c r="ZI270" s="48"/>
      <c r="ZJ270" s="48"/>
      <c r="ZK270" s="48"/>
      <c r="ZL270" s="48"/>
      <c r="ZM270" s="48"/>
      <c r="ZN270" s="48"/>
      <c r="ZO270" s="48"/>
      <c r="ZP270" s="48"/>
      <c r="ZQ270" s="48"/>
      <c r="ZR270" s="48"/>
      <c r="ZS270" s="48"/>
      <c r="ZT270" s="48"/>
      <c r="ZU270" s="48"/>
      <c r="ZV270" s="48"/>
      <c r="ZW270" s="48"/>
      <c r="ZX270" s="48"/>
      <c r="ZY270" s="48"/>
      <c r="ZZ270" s="48"/>
      <c r="AAA270" s="48"/>
      <c r="AAB270" s="48"/>
      <c r="AAC270" s="48"/>
      <c r="AAD270" s="48"/>
      <c r="AAE270" s="48"/>
      <c r="AAF270" s="48"/>
      <c r="AAG270" s="48"/>
      <c r="AAH270" s="48"/>
      <c r="AAI270" s="48"/>
      <c r="AAJ270" s="48"/>
      <c r="AAK270" s="48"/>
      <c r="AAL270" s="48"/>
      <c r="AAM270" s="48"/>
      <c r="AAN270" s="48"/>
      <c r="AAO270" s="48"/>
      <c r="AAP270" s="48"/>
      <c r="AAQ270" s="48"/>
      <c r="AAR270" s="48"/>
      <c r="AAS270" s="48"/>
      <c r="AAT270" s="48"/>
      <c r="AAU270" s="48"/>
      <c r="AAV270" s="48"/>
      <c r="AAW270" s="48"/>
      <c r="AAX270" s="48"/>
      <c r="AAY270" s="48"/>
      <c r="AAZ270" s="48"/>
      <c r="ABA270" s="48"/>
      <c r="ABB270" s="48"/>
      <c r="ABC270" s="48"/>
      <c r="ABD270" s="48"/>
      <c r="ABE270" s="48"/>
      <c r="ABF270" s="48"/>
      <c r="ABG270" s="48"/>
      <c r="ABH270" s="48"/>
      <c r="ABI270" s="48"/>
      <c r="ABJ270" s="48"/>
      <c r="ABK270" s="48"/>
      <c r="ABL270" s="48"/>
      <c r="ABM270" s="48"/>
      <c r="ABN270" s="48"/>
      <c r="ABO270" s="48"/>
      <c r="ABP270" s="48"/>
      <c r="ABQ270" s="48"/>
      <c r="ABR270" s="48"/>
      <c r="ABS270" s="48"/>
      <c r="ABT270" s="48"/>
      <c r="ABU270" s="48"/>
      <c r="ABV270" s="48"/>
      <c r="ABW270" s="48"/>
      <c r="ABX270" s="48"/>
      <c r="ABY270" s="48"/>
      <c r="ABZ270" s="48"/>
      <c r="ACA270" s="48"/>
      <c r="ACB270" s="48"/>
      <c r="ACC270" s="48"/>
      <c r="ACD270" s="48"/>
      <c r="ACE270" s="48"/>
      <c r="ACF270" s="48"/>
      <c r="ACG270" s="48"/>
      <c r="ACH270" s="48"/>
      <c r="ACI270" s="48"/>
      <c r="ACJ270" s="48"/>
      <c r="ACK270" s="48"/>
      <c r="ACL270" s="48"/>
      <c r="ACM270" s="48"/>
      <c r="ACN270" s="48"/>
      <c r="ACO270" s="48"/>
      <c r="ACP270" s="48"/>
      <c r="ACQ270" s="48"/>
      <c r="ACR270" s="48"/>
      <c r="ACS270" s="48"/>
      <c r="ACT270" s="48"/>
      <c r="ACU270" s="48"/>
      <c r="ACV270" s="48"/>
      <c r="ACW270" s="48"/>
      <c r="ACX270" s="48"/>
      <c r="ACY270" s="48"/>
      <c r="ACZ270" s="48"/>
      <c r="ADA270" s="48"/>
      <c r="ADB270" s="48"/>
      <c r="ADC270" s="48"/>
      <c r="ADD270" s="48"/>
      <c r="ADE270" s="48"/>
      <c r="ADF270" s="48"/>
      <c r="ADG270" s="48"/>
      <c r="ADH270" s="48"/>
      <c r="ADI270" s="48"/>
      <c r="ADJ270" s="48"/>
      <c r="ADK270" s="48"/>
      <c r="ADL270" s="48"/>
      <c r="ADM270" s="48"/>
      <c r="ADN270" s="48"/>
      <c r="ADO270" s="48"/>
      <c r="ADP270" s="48"/>
      <c r="ADQ270" s="48"/>
      <c r="ADR270" s="48"/>
      <c r="ADS270" s="48"/>
      <c r="ADT270" s="48"/>
      <c r="ADU270" s="48"/>
      <c r="ADV270" s="48"/>
      <c r="ADW270" s="48"/>
      <c r="ADX270" s="48"/>
      <c r="ADY270" s="48"/>
      <c r="ADZ270" s="48"/>
      <c r="AEA270" s="48"/>
      <c r="AEB270" s="48"/>
      <c r="AEC270" s="48"/>
      <c r="AED270" s="48"/>
      <c r="AEE270" s="48"/>
      <c r="AEF270" s="48"/>
      <c r="AEG270" s="48"/>
      <c r="AEH270" s="48"/>
      <c r="AEI270" s="48"/>
      <c r="AEJ270" s="48"/>
      <c r="AEK270" s="48"/>
      <c r="AEL270" s="48"/>
      <c r="AEM270" s="48"/>
      <c r="AEN270" s="48"/>
      <c r="AEO270" s="48"/>
      <c r="AEP270" s="48"/>
      <c r="AEQ270" s="48"/>
      <c r="AER270" s="48"/>
      <c r="AES270" s="48"/>
      <c r="AET270" s="48"/>
      <c r="AEU270" s="48"/>
      <c r="AEV270" s="48"/>
      <c r="AEW270" s="48"/>
      <c r="AEX270" s="48"/>
      <c r="AEY270" s="48"/>
      <c r="AEZ270" s="48"/>
      <c r="AFA270" s="48"/>
      <c r="AFB270" s="48"/>
      <c r="AFC270" s="48"/>
      <c r="AFD270" s="48"/>
      <c r="AFE270" s="48"/>
      <c r="AFF270" s="48"/>
      <c r="AFG270" s="48"/>
      <c r="AFH270" s="48"/>
      <c r="AFI270" s="48"/>
      <c r="AFJ270" s="48"/>
      <c r="AFK270" s="48"/>
      <c r="AFL270" s="48"/>
      <c r="AFM270" s="48"/>
      <c r="AFN270" s="48"/>
      <c r="AFO270" s="48"/>
      <c r="AFP270" s="48"/>
      <c r="AFQ270" s="48"/>
      <c r="AFR270" s="48"/>
      <c r="AFS270" s="48"/>
      <c r="AFT270" s="48"/>
      <c r="AFU270" s="48"/>
      <c r="AFV270" s="48"/>
      <c r="AFW270" s="48"/>
      <c r="AFX270" s="48"/>
      <c r="AFY270" s="48"/>
      <c r="AFZ270" s="48"/>
      <c r="AGA270" s="48"/>
      <c r="AGB270" s="48"/>
      <c r="AGC270" s="48"/>
      <c r="AGD270" s="48"/>
      <c r="AGE270" s="48"/>
      <c r="AGF270" s="48"/>
      <c r="AGG270" s="48"/>
      <c r="AGH270" s="48"/>
      <c r="AGI270" s="48"/>
      <c r="AGJ270" s="48"/>
      <c r="AGK270" s="48"/>
      <c r="AGL270" s="48"/>
      <c r="AGM270" s="48"/>
      <c r="AGN270" s="48"/>
      <c r="AGO270" s="48"/>
      <c r="AGP270" s="48"/>
      <c r="AGQ270" s="48"/>
      <c r="AGR270" s="48"/>
      <c r="AGS270" s="48"/>
      <c r="AGT270" s="48"/>
      <c r="AGU270" s="48"/>
      <c r="AGV270" s="48"/>
      <c r="AGW270" s="48"/>
      <c r="AGX270" s="48"/>
      <c r="AGY270" s="48"/>
      <c r="AGZ270" s="48"/>
      <c r="AHA270" s="48"/>
      <c r="AHB270" s="48"/>
      <c r="AHC270" s="48"/>
      <c r="AHD270" s="48"/>
      <c r="AHE270" s="48"/>
      <c r="AHF270" s="48"/>
      <c r="AHG270" s="48"/>
      <c r="AHH270" s="48"/>
      <c r="AHI270" s="48"/>
      <c r="AHJ270" s="48"/>
      <c r="AHK270" s="48"/>
      <c r="AHL270" s="48"/>
      <c r="AHM270" s="48"/>
      <c r="AHN270" s="48"/>
      <c r="AHO270" s="48"/>
      <c r="AHP270" s="48"/>
      <c r="AHQ270" s="48"/>
      <c r="AHR270" s="48"/>
      <c r="AHS270" s="48"/>
      <c r="AHT270" s="48"/>
      <c r="AHU270" s="48"/>
      <c r="AHV270" s="48"/>
      <c r="AHW270" s="48"/>
      <c r="AHX270" s="48"/>
      <c r="AHY270" s="48"/>
      <c r="AHZ270" s="48"/>
      <c r="AIA270" s="48"/>
      <c r="AIB270" s="48"/>
      <c r="AIC270" s="48"/>
      <c r="AID270" s="48"/>
      <c r="AIE270" s="48"/>
      <c r="AIF270" s="48"/>
      <c r="AIG270" s="48"/>
      <c r="AIH270" s="48"/>
      <c r="AII270" s="48"/>
      <c r="AIJ270" s="48"/>
      <c r="AIK270" s="48"/>
      <c r="AIL270" s="48"/>
      <c r="AIM270" s="48"/>
      <c r="AIN270" s="48"/>
      <c r="AIO270" s="48"/>
      <c r="AIP270" s="48"/>
      <c r="AIQ270" s="48"/>
      <c r="AIR270" s="48"/>
      <c r="AIS270" s="48"/>
      <c r="AIT270" s="48"/>
      <c r="AIU270" s="48"/>
      <c r="AIV270" s="48"/>
      <c r="AIW270" s="48"/>
      <c r="AIX270" s="48"/>
      <c r="AIY270" s="48"/>
      <c r="AIZ270" s="48"/>
      <c r="AJA270" s="48"/>
      <c r="AJB270" s="48"/>
      <c r="AJC270" s="48"/>
      <c r="AJD270" s="48"/>
      <c r="AJE270" s="48"/>
      <c r="AJF270" s="48"/>
      <c r="AJG270" s="48"/>
      <c r="AJH270" s="48"/>
      <c r="AJI270" s="48"/>
      <c r="AJJ270" s="48"/>
      <c r="AJK270" s="48"/>
      <c r="AJL270" s="48"/>
      <c r="AJM270" s="48"/>
      <c r="AJN270" s="48"/>
      <c r="AJO270" s="48"/>
      <c r="AJP270" s="48"/>
      <c r="AJQ270" s="48"/>
      <c r="AJR270" s="48"/>
      <c r="AJS270" s="48"/>
      <c r="AJT270" s="48"/>
      <c r="AJU270" s="48"/>
      <c r="AJV270" s="48"/>
      <c r="AJW270" s="48"/>
      <c r="AJX270" s="48"/>
      <c r="AJY270" s="48"/>
      <c r="AJZ270" s="48"/>
      <c r="AKA270" s="48"/>
      <c r="AKB270" s="48"/>
      <c r="AKC270" s="48"/>
      <c r="AKD270" s="48"/>
      <c r="AKE270" s="48"/>
      <c r="AKF270" s="48"/>
      <c r="AKG270" s="48"/>
      <c r="AKH270" s="48"/>
      <c r="AKI270" s="48"/>
      <c r="AKJ270" s="48"/>
      <c r="AKK270" s="48"/>
      <c r="AKL270" s="48"/>
      <c r="AKM270" s="48"/>
      <c r="AKN270" s="48"/>
      <c r="AKO270" s="48"/>
      <c r="AKP270" s="48"/>
      <c r="AKQ270" s="48"/>
      <c r="AKR270" s="48"/>
      <c r="AKS270" s="48"/>
      <c r="AKT270" s="48"/>
      <c r="AKU270" s="48"/>
      <c r="AKV270" s="48"/>
      <c r="AKW270" s="48"/>
      <c r="AKX270" s="48"/>
      <c r="AKY270" s="48"/>
      <c r="AKZ270" s="48"/>
      <c r="ALA270" s="48"/>
      <c r="ALB270" s="48"/>
      <c r="ALC270" s="48"/>
      <c r="ALD270" s="48"/>
      <c r="ALE270" s="48"/>
      <c r="ALF270" s="48"/>
      <c r="ALG270" s="48"/>
      <c r="ALH270" s="48"/>
      <c r="ALI270" s="48"/>
      <c r="ALJ270" s="48"/>
      <c r="ALK270" s="48"/>
      <c r="ALL270" s="48"/>
      <c r="ALM270" s="48"/>
      <c r="ALN270" s="48"/>
      <c r="ALO270" s="48"/>
      <c r="ALP270" s="48"/>
      <c r="ALQ270" s="48"/>
      <c r="ALR270" s="48"/>
      <c r="ALS270" s="48"/>
      <c r="ALT270" s="48"/>
      <c r="ALU270" s="48"/>
      <c r="ALV270" s="48"/>
      <c r="ALW270" s="48"/>
      <c r="ALX270" s="48"/>
      <c r="ALY270" s="48"/>
      <c r="ALZ270" s="48"/>
      <c r="AMA270" s="48"/>
      <c r="AMB270" s="48"/>
      <c r="AMC270" s="48"/>
      <c r="AMD270" s="48"/>
      <c r="AME270" s="48"/>
      <c r="AMF270" s="48"/>
      <c r="AMG270" s="48"/>
      <c r="AMH270" s="48"/>
      <c r="AMI270" s="48"/>
      <c r="AMJ270" s="48"/>
      <c r="AMK270" s="48"/>
      <c r="AML270" s="48"/>
      <c r="AMM270" s="48"/>
      <c r="AMN270" s="48"/>
      <c r="AMO270" s="48"/>
      <c r="AMP270" s="48"/>
      <c r="AMQ270" s="48"/>
      <c r="AMR270" s="48"/>
      <c r="AMS270" s="48"/>
      <c r="AMT270" s="48"/>
      <c r="AMU270" s="48"/>
      <c r="AMV270" s="48"/>
      <c r="AMW270" s="48"/>
      <c r="AMX270" s="48"/>
      <c r="AMY270" s="48"/>
      <c r="AMZ270" s="48"/>
      <c r="ANA270" s="48"/>
      <c r="ANB270" s="48"/>
      <c r="ANC270" s="48"/>
      <c r="AND270" s="48"/>
      <c r="ANE270" s="48"/>
      <c r="ANF270" s="48"/>
      <c r="ANG270" s="48"/>
      <c r="ANH270" s="48"/>
      <c r="ANI270" s="48"/>
      <c r="ANJ270" s="48"/>
      <c r="ANK270" s="48"/>
      <c r="ANL270" s="48"/>
      <c r="ANM270" s="48"/>
      <c r="ANN270" s="48"/>
      <c r="ANO270" s="48"/>
      <c r="ANP270" s="48"/>
      <c r="ANQ270" s="48"/>
      <c r="ANR270" s="48"/>
      <c r="ANS270" s="48"/>
      <c r="ANT270" s="48"/>
      <c r="ANU270" s="48"/>
      <c r="ANV270" s="48"/>
      <c r="ANW270" s="48"/>
      <c r="ANX270" s="48"/>
      <c r="ANY270" s="48"/>
      <c r="ANZ270" s="48"/>
      <c r="AOA270" s="48"/>
      <c r="AOB270" s="48"/>
      <c r="AOC270" s="48"/>
      <c r="AOD270" s="48"/>
      <c r="AOE270" s="48"/>
      <c r="AOF270" s="48"/>
      <c r="AOG270" s="48"/>
      <c r="AOH270" s="48"/>
      <c r="AOI270" s="48"/>
      <c r="AOJ270" s="48"/>
      <c r="AOK270" s="48"/>
      <c r="AOL270" s="48"/>
      <c r="AOM270" s="48"/>
      <c r="AON270" s="48"/>
      <c r="AOO270" s="48"/>
      <c r="AOP270" s="48"/>
      <c r="AOQ270" s="48"/>
      <c r="AOR270" s="48"/>
      <c r="AOS270" s="48"/>
      <c r="AOT270" s="48"/>
      <c r="AOU270" s="48"/>
      <c r="AOV270" s="48"/>
      <c r="AOW270" s="48"/>
      <c r="AOX270" s="48"/>
      <c r="AOY270" s="48"/>
      <c r="AOZ270" s="48"/>
      <c r="APA270" s="48"/>
      <c r="APB270" s="48"/>
      <c r="APC270" s="48"/>
      <c r="APD270" s="48"/>
      <c r="APE270" s="48"/>
      <c r="APF270" s="48"/>
      <c r="APG270" s="48"/>
      <c r="APH270" s="48"/>
      <c r="API270" s="48"/>
      <c r="APJ270" s="48"/>
      <c r="APK270" s="48"/>
      <c r="APL270" s="48"/>
      <c r="APM270" s="48"/>
      <c r="APN270" s="48"/>
      <c r="APO270" s="48"/>
      <c r="APP270" s="48"/>
      <c r="APQ270" s="48"/>
      <c r="APR270" s="48"/>
      <c r="APS270" s="48"/>
      <c r="APT270" s="48"/>
      <c r="APU270" s="48"/>
      <c r="APV270" s="48"/>
      <c r="APW270" s="48"/>
      <c r="APX270" s="48"/>
      <c r="APY270" s="48"/>
      <c r="APZ270" s="48"/>
      <c r="AQA270" s="48"/>
      <c r="AQB270" s="48"/>
      <c r="AQC270" s="48"/>
      <c r="AQD270" s="48"/>
      <c r="AQE270" s="48"/>
      <c r="AQF270" s="48"/>
      <c r="AQG270" s="48"/>
      <c r="AQH270" s="48"/>
      <c r="AQI270" s="48"/>
      <c r="AQJ270" s="48"/>
      <c r="AQK270" s="48"/>
      <c r="AQL270" s="48"/>
      <c r="AQM270" s="48"/>
      <c r="AQN270" s="48"/>
      <c r="AQO270" s="48"/>
      <c r="AQP270" s="48"/>
      <c r="AQQ270" s="48"/>
      <c r="AQR270" s="48"/>
      <c r="AQS270" s="48"/>
      <c r="AQT270" s="48"/>
      <c r="AQU270" s="48"/>
      <c r="AQV270" s="48"/>
      <c r="AQW270" s="48"/>
      <c r="AQX270" s="48"/>
      <c r="AQY270" s="48"/>
      <c r="AQZ270" s="48"/>
      <c r="ARA270" s="48"/>
      <c r="ARB270" s="48"/>
      <c r="ARC270" s="48"/>
      <c r="ARD270" s="48"/>
      <c r="ARE270" s="48"/>
      <c r="ARF270" s="48"/>
      <c r="ARG270" s="48"/>
      <c r="ARH270" s="48"/>
      <c r="ARI270" s="48"/>
      <c r="ARJ270" s="48"/>
      <c r="ARK270" s="48"/>
      <c r="ARL270" s="48"/>
      <c r="ARM270" s="48"/>
      <c r="ARN270" s="48"/>
      <c r="ARO270" s="48"/>
      <c r="ARP270" s="48"/>
      <c r="ARQ270" s="48"/>
      <c r="ARR270" s="48"/>
      <c r="ARS270" s="48"/>
      <c r="ART270" s="48"/>
      <c r="ARU270" s="48"/>
      <c r="ARV270" s="48"/>
      <c r="ARW270" s="48"/>
      <c r="ARX270" s="48"/>
      <c r="ARY270" s="48"/>
      <c r="ARZ270" s="48"/>
      <c r="ASA270" s="48"/>
      <c r="ASB270" s="48"/>
      <c r="ASC270" s="48"/>
      <c r="ASD270" s="48"/>
      <c r="ASE270" s="48"/>
      <c r="ASF270" s="48"/>
      <c r="ASG270" s="48"/>
      <c r="ASH270" s="48"/>
      <c r="ASI270" s="48"/>
      <c r="ASJ270" s="48"/>
      <c r="ASK270" s="48"/>
      <c r="ASL270" s="48"/>
      <c r="ASM270" s="48"/>
      <c r="ASN270" s="48"/>
      <c r="ASO270" s="48"/>
      <c r="ASP270" s="48"/>
      <c r="ASQ270" s="48"/>
      <c r="ASR270" s="48"/>
      <c r="ASS270" s="48"/>
      <c r="AST270" s="48"/>
      <c r="ASU270" s="48"/>
      <c r="ASV270" s="48"/>
      <c r="ASW270" s="48"/>
      <c r="ASX270" s="48"/>
      <c r="ASY270" s="48"/>
      <c r="ASZ270" s="48"/>
      <c r="ATA270" s="48"/>
      <c r="ATB270" s="48"/>
      <c r="ATC270" s="48"/>
      <c r="ATD270" s="48"/>
      <c r="ATE270" s="48"/>
      <c r="ATF270" s="48"/>
      <c r="ATG270" s="48"/>
      <c r="ATH270" s="48"/>
      <c r="ATI270" s="48"/>
      <c r="ATJ270" s="48"/>
      <c r="ATK270" s="48"/>
      <c r="ATL270" s="48"/>
      <c r="ATM270" s="48"/>
      <c r="ATN270" s="48"/>
      <c r="ATO270" s="48"/>
      <c r="ATP270" s="48"/>
      <c r="ATQ270" s="48"/>
      <c r="ATR270" s="48"/>
      <c r="ATS270" s="48"/>
      <c r="ATT270" s="48"/>
      <c r="ATU270" s="48"/>
      <c r="ATV270" s="48"/>
      <c r="ATW270" s="48"/>
      <c r="ATX270" s="48"/>
      <c r="ATY270" s="48"/>
      <c r="ATZ270" s="48"/>
      <c r="AUA270" s="48"/>
      <c r="AUB270" s="48"/>
      <c r="AUC270" s="48"/>
      <c r="AUD270" s="48"/>
      <c r="AUE270" s="48"/>
      <c r="AUF270" s="48"/>
      <c r="AUG270" s="48"/>
      <c r="AUH270" s="48"/>
      <c r="AUI270" s="48"/>
      <c r="AUJ270" s="48"/>
      <c r="AUK270" s="48"/>
      <c r="AUL270" s="48"/>
      <c r="AUM270" s="48"/>
      <c r="AUN270" s="48"/>
      <c r="AUO270" s="48"/>
      <c r="AUP270" s="48"/>
      <c r="AUQ270" s="48"/>
      <c r="AUR270" s="48"/>
      <c r="AUS270" s="48"/>
      <c r="AUT270" s="48"/>
      <c r="AUU270" s="48"/>
      <c r="AUV270" s="48"/>
      <c r="AUW270" s="48"/>
      <c r="AUX270" s="48"/>
      <c r="AUY270" s="48"/>
      <c r="AUZ270" s="48"/>
      <c r="AVA270" s="48"/>
      <c r="AVB270" s="48"/>
      <c r="AVC270" s="48"/>
      <c r="AVD270" s="48"/>
      <c r="AVE270" s="48"/>
      <c r="AVF270" s="48"/>
      <c r="AVG270" s="48"/>
      <c r="AVH270" s="48"/>
      <c r="AVI270" s="48"/>
      <c r="AVJ270" s="48"/>
      <c r="AVK270" s="48"/>
      <c r="AVL270" s="48"/>
      <c r="AVM270" s="48"/>
      <c r="AVN270" s="48"/>
      <c r="AVO270" s="48"/>
      <c r="AVP270" s="48"/>
      <c r="AVQ270" s="48"/>
      <c r="AVR270" s="48"/>
      <c r="AVS270" s="48"/>
      <c r="AVT270" s="48"/>
      <c r="AVU270" s="48"/>
      <c r="AVV270" s="48"/>
      <c r="AVW270" s="48"/>
      <c r="AVX270" s="48"/>
      <c r="AVY270" s="48"/>
      <c r="AVZ270" s="48"/>
      <c r="AWA270" s="48"/>
      <c r="AWB270" s="48"/>
      <c r="AWC270" s="48"/>
      <c r="AWD270" s="48"/>
      <c r="AWE270" s="48"/>
      <c r="AWF270" s="48"/>
      <c r="AWG270" s="48"/>
      <c r="AWH270" s="48"/>
      <c r="AWI270" s="48"/>
      <c r="AWJ270" s="48"/>
      <c r="AWK270" s="48"/>
      <c r="AWL270" s="48"/>
      <c r="AWM270" s="48"/>
      <c r="AWN270" s="48"/>
      <c r="AWO270" s="48"/>
      <c r="AWP270" s="48"/>
      <c r="AWQ270" s="48"/>
      <c r="AWR270" s="48"/>
      <c r="AWS270" s="48"/>
      <c r="AWT270" s="48"/>
      <c r="AWU270" s="48"/>
      <c r="AWV270" s="48"/>
      <c r="AWW270" s="48"/>
      <c r="AWX270" s="48"/>
      <c r="AWY270" s="48"/>
      <c r="AWZ270" s="48"/>
      <c r="AXA270" s="48"/>
      <c r="AXB270" s="48"/>
      <c r="AXC270" s="48"/>
      <c r="AXD270" s="48"/>
      <c r="AXE270" s="48"/>
      <c r="AXF270" s="48"/>
      <c r="AXG270" s="48"/>
      <c r="AXH270" s="48"/>
      <c r="AXI270" s="48"/>
      <c r="AXJ270" s="48"/>
      <c r="AXK270" s="48"/>
      <c r="AXL270" s="48"/>
      <c r="AXM270" s="48"/>
      <c r="AXN270" s="48"/>
      <c r="AXO270" s="48"/>
      <c r="AXP270" s="48"/>
      <c r="AXQ270" s="48"/>
      <c r="AXR270" s="48"/>
      <c r="AXS270" s="48"/>
      <c r="AXT270" s="48"/>
      <c r="AXU270" s="48"/>
      <c r="AXV270" s="48"/>
      <c r="AXW270" s="48"/>
      <c r="AXX270" s="48"/>
      <c r="AXY270" s="48"/>
      <c r="AXZ270" s="48"/>
      <c r="AYA270" s="48"/>
      <c r="AYB270" s="48"/>
      <c r="AYC270" s="48"/>
      <c r="AYD270" s="48"/>
      <c r="AYE270" s="48"/>
      <c r="AYF270" s="48"/>
      <c r="AYG270" s="48"/>
      <c r="AYH270" s="48"/>
      <c r="AYI270" s="48"/>
      <c r="AYJ270" s="48"/>
      <c r="AYK270" s="48"/>
      <c r="AYL270" s="48"/>
      <c r="AYM270" s="48"/>
      <c r="AYN270" s="48"/>
      <c r="AYO270" s="48"/>
      <c r="AYP270" s="48"/>
      <c r="AYQ270" s="48"/>
      <c r="AYR270" s="48"/>
      <c r="AYS270" s="48"/>
      <c r="AYT270" s="48"/>
      <c r="AYU270" s="48"/>
      <c r="AYV270" s="48"/>
      <c r="AYW270" s="48"/>
      <c r="AYX270" s="48"/>
      <c r="AYY270" s="48"/>
      <c r="AYZ270" s="48"/>
      <c r="AZA270" s="48"/>
      <c r="AZB270" s="48"/>
      <c r="AZC270" s="48"/>
      <c r="AZD270" s="48"/>
      <c r="AZE270" s="48"/>
      <c r="AZF270" s="48"/>
      <c r="AZG270" s="48"/>
      <c r="AZH270" s="48"/>
      <c r="AZI270" s="48"/>
      <c r="AZJ270" s="48"/>
      <c r="AZK270" s="48"/>
      <c r="AZL270" s="48"/>
      <c r="AZM270" s="48"/>
      <c r="AZN270" s="48"/>
      <c r="AZO270" s="48"/>
      <c r="AZP270" s="48"/>
      <c r="AZQ270" s="48"/>
      <c r="AZR270" s="48"/>
      <c r="AZS270" s="48"/>
      <c r="AZT270" s="48"/>
      <c r="AZU270" s="48"/>
      <c r="AZV270" s="48"/>
      <c r="AZW270" s="48"/>
      <c r="AZX270" s="48"/>
      <c r="AZY270" s="48"/>
      <c r="AZZ270" s="48"/>
      <c r="BAA270" s="48"/>
      <c r="BAB270" s="48"/>
      <c r="BAC270" s="48"/>
      <c r="BAD270" s="48"/>
      <c r="BAE270" s="48"/>
      <c r="BAF270" s="48"/>
      <c r="BAG270" s="48"/>
      <c r="BAH270" s="48"/>
      <c r="BAI270" s="48"/>
      <c r="BAJ270" s="48"/>
      <c r="BAK270" s="48"/>
      <c r="BAL270" s="48"/>
      <c r="BAM270" s="48"/>
      <c r="BAN270" s="48"/>
      <c r="BAO270" s="48"/>
      <c r="BAP270" s="48"/>
      <c r="BAQ270" s="48"/>
      <c r="BAR270" s="48"/>
      <c r="BAS270" s="48"/>
      <c r="BAT270" s="48"/>
      <c r="BAU270" s="48"/>
      <c r="BAV270" s="48"/>
      <c r="BAW270" s="48"/>
      <c r="BAX270" s="48"/>
      <c r="BAY270" s="48"/>
      <c r="BAZ270" s="48"/>
      <c r="BBA270" s="48"/>
      <c r="BBB270" s="48"/>
      <c r="BBC270" s="48"/>
      <c r="BBD270" s="48"/>
      <c r="BBE270" s="48"/>
      <c r="BBF270" s="48"/>
      <c r="BBG270" s="48"/>
      <c r="BBH270" s="48"/>
      <c r="BBI270" s="48"/>
      <c r="BBJ270" s="48"/>
      <c r="BBK270" s="48"/>
      <c r="BBL270" s="48"/>
      <c r="BBM270" s="48"/>
      <c r="BBN270" s="48"/>
      <c r="BBO270" s="48"/>
      <c r="BBP270" s="48"/>
      <c r="BBQ270" s="48"/>
      <c r="BBR270" s="48"/>
      <c r="BBS270" s="48"/>
      <c r="BBT270" s="48"/>
      <c r="BBU270" s="48"/>
      <c r="BBV270" s="48"/>
      <c r="BBW270" s="48"/>
      <c r="BBX270" s="48"/>
      <c r="BBY270" s="48"/>
      <c r="BBZ270" s="48"/>
      <c r="BCA270" s="48"/>
      <c r="BCB270" s="48"/>
      <c r="BCC270" s="48"/>
      <c r="BCD270" s="48"/>
      <c r="BCE270" s="48"/>
      <c r="BCF270" s="48"/>
      <c r="BCG270" s="48"/>
      <c r="BCH270" s="48"/>
      <c r="BCI270" s="48"/>
      <c r="BCJ270" s="48"/>
      <c r="BCK270" s="48"/>
      <c r="BCL270" s="48"/>
      <c r="BCM270" s="48"/>
      <c r="BCN270" s="48"/>
      <c r="BCO270" s="48"/>
      <c r="BCP270" s="48"/>
      <c r="BCQ270" s="48"/>
      <c r="BCR270" s="48"/>
      <c r="BCS270" s="48"/>
      <c r="BCT270" s="48"/>
      <c r="BCU270" s="48"/>
      <c r="BCV270" s="48"/>
      <c r="BCW270" s="48"/>
      <c r="BCX270" s="48"/>
      <c r="BCY270" s="48"/>
      <c r="BCZ270" s="48"/>
      <c r="BDA270" s="48"/>
      <c r="BDB270" s="48"/>
      <c r="BDC270" s="48"/>
      <c r="BDD270" s="48"/>
      <c r="BDE270" s="48"/>
      <c r="BDF270" s="48"/>
      <c r="BDG270" s="48"/>
      <c r="BDH270" s="48"/>
      <c r="BDI270" s="48"/>
      <c r="BDJ270" s="48"/>
      <c r="BDK270" s="48"/>
      <c r="BDL270" s="48"/>
      <c r="BDM270" s="48"/>
      <c r="BDN270" s="48"/>
      <c r="BDO270" s="48"/>
      <c r="BDP270" s="48"/>
      <c r="BDQ270" s="48"/>
      <c r="BDR270" s="48"/>
      <c r="BDS270" s="48"/>
      <c r="BDT270" s="48"/>
      <c r="BDU270" s="48"/>
      <c r="BDV270" s="48"/>
      <c r="BDW270" s="48"/>
      <c r="BDX270" s="48"/>
      <c r="BDY270" s="48"/>
      <c r="BDZ270" s="48"/>
      <c r="BEA270" s="48"/>
      <c r="BEB270" s="48"/>
      <c r="BEC270" s="48"/>
      <c r="BED270" s="48"/>
      <c r="BEE270" s="48"/>
      <c r="BEF270" s="48"/>
      <c r="BEG270" s="48"/>
      <c r="BEH270" s="48"/>
      <c r="BEI270" s="48"/>
      <c r="BEJ270" s="48"/>
      <c r="BEK270" s="48"/>
      <c r="BEL270" s="48"/>
      <c r="BEM270" s="48"/>
      <c r="BEN270" s="48"/>
      <c r="BEO270" s="48"/>
      <c r="BEP270" s="48"/>
      <c r="BEQ270" s="48"/>
      <c r="BER270" s="48"/>
      <c r="BES270" s="48"/>
      <c r="BET270" s="48"/>
      <c r="BEU270" s="48"/>
      <c r="BEV270" s="48"/>
      <c r="BEW270" s="48"/>
      <c r="BEX270" s="48"/>
      <c r="BEY270" s="48"/>
      <c r="BEZ270" s="48"/>
      <c r="BFA270" s="48"/>
      <c r="BFB270" s="48"/>
      <c r="BFC270" s="48"/>
      <c r="BFD270" s="48"/>
      <c r="BFE270" s="48"/>
      <c r="BFF270" s="48"/>
      <c r="BFG270" s="48"/>
      <c r="BFH270" s="48"/>
      <c r="BFI270" s="48"/>
      <c r="BFJ270" s="48"/>
      <c r="BFK270" s="48"/>
      <c r="BFL270" s="48"/>
      <c r="BFM270" s="48"/>
      <c r="BFN270" s="48"/>
      <c r="BFO270" s="48"/>
      <c r="BFP270" s="48"/>
      <c r="BFQ270" s="48"/>
      <c r="BFR270" s="48"/>
      <c r="BFS270" s="48"/>
      <c r="BFT270" s="48"/>
      <c r="BFU270" s="48"/>
      <c r="BFV270" s="48"/>
      <c r="BFW270" s="48"/>
      <c r="BFX270" s="48"/>
      <c r="BFY270" s="48"/>
      <c r="BFZ270" s="48"/>
      <c r="BGA270" s="48"/>
      <c r="BGB270" s="48"/>
      <c r="BGC270" s="48"/>
      <c r="BGD270" s="48"/>
      <c r="BGE270" s="48"/>
      <c r="BGF270" s="48"/>
      <c r="BGG270" s="48"/>
      <c r="BGH270" s="48"/>
      <c r="BGI270" s="48"/>
      <c r="BGJ270" s="48"/>
      <c r="BGK270" s="48"/>
      <c r="BGL270" s="48"/>
      <c r="BGM270" s="48"/>
      <c r="BGN270" s="48"/>
      <c r="BGO270" s="48"/>
      <c r="BGP270" s="48"/>
      <c r="BGQ270" s="48"/>
      <c r="BGR270" s="48"/>
      <c r="BGS270" s="48"/>
      <c r="BGT270" s="48"/>
      <c r="BGU270" s="48"/>
      <c r="BGV270" s="48"/>
      <c r="BGW270" s="48"/>
      <c r="BGX270" s="48"/>
      <c r="BGY270" s="48"/>
      <c r="BGZ270" s="48"/>
      <c r="BHA270" s="48"/>
      <c r="BHB270" s="48"/>
      <c r="BHC270" s="48"/>
      <c r="BHD270" s="48"/>
      <c r="BHE270" s="48"/>
      <c r="BHF270" s="48"/>
      <c r="BHG270" s="48"/>
      <c r="BHH270" s="48"/>
      <c r="BHI270" s="48"/>
      <c r="BHJ270" s="48"/>
      <c r="BHK270" s="48"/>
      <c r="BHL270" s="48"/>
      <c r="BHM270" s="48"/>
      <c r="BHN270" s="48"/>
      <c r="BHO270" s="48"/>
      <c r="BHP270" s="48"/>
      <c r="BHQ270" s="48"/>
      <c r="BHR270" s="48"/>
      <c r="BHS270" s="48"/>
      <c r="BHT270" s="48"/>
      <c r="BHU270" s="48"/>
      <c r="BHV270" s="48"/>
      <c r="BHW270" s="48"/>
      <c r="BHX270" s="48"/>
      <c r="BHY270" s="48"/>
      <c r="BHZ270" s="48"/>
      <c r="BIA270" s="48"/>
      <c r="BIB270" s="48"/>
      <c r="BIC270" s="48"/>
      <c r="BID270" s="48"/>
      <c r="BIE270" s="48"/>
      <c r="BIF270" s="48"/>
      <c r="BIG270" s="48"/>
      <c r="BIH270" s="48"/>
      <c r="BII270" s="48"/>
      <c r="BIJ270" s="48"/>
      <c r="BIK270" s="48"/>
      <c r="BIL270" s="48"/>
      <c r="BIM270" s="48"/>
      <c r="BIN270" s="48"/>
      <c r="BIO270" s="48"/>
      <c r="BIP270" s="48"/>
      <c r="BIQ270" s="48"/>
      <c r="BIR270" s="48"/>
      <c r="BIS270" s="48"/>
      <c r="BIT270" s="48"/>
      <c r="BIU270" s="48"/>
      <c r="BIV270" s="48"/>
      <c r="BIW270" s="48"/>
      <c r="BIX270" s="48"/>
      <c r="BIY270" s="48"/>
      <c r="BIZ270" s="48"/>
      <c r="BJA270" s="48"/>
      <c r="BJB270" s="48"/>
      <c r="BJC270" s="48"/>
      <c r="BJD270" s="48"/>
      <c r="BJE270" s="48"/>
      <c r="BJF270" s="48"/>
      <c r="BJG270" s="48"/>
      <c r="BJH270" s="48"/>
      <c r="BJI270" s="48"/>
      <c r="BJJ270" s="48"/>
      <c r="BJK270" s="48"/>
      <c r="BJL270" s="48"/>
      <c r="BJM270" s="48"/>
      <c r="BJN270" s="48"/>
      <c r="BJO270" s="48"/>
      <c r="BJP270" s="48"/>
      <c r="BJQ270" s="48"/>
      <c r="BJR270" s="48"/>
      <c r="BJS270" s="48"/>
      <c r="BJT270" s="48"/>
      <c r="BJU270" s="48"/>
      <c r="BJV270" s="48"/>
      <c r="BJW270" s="48"/>
      <c r="BJX270" s="48"/>
      <c r="BJY270" s="48"/>
      <c r="BJZ270" s="48"/>
      <c r="BKA270" s="48"/>
      <c r="BKB270" s="48"/>
      <c r="BKC270" s="48"/>
      <c r="BKD270" s="48"/>
      <c r="BKE270" s="48"/>
      <c r="BKF270" s="48"/>
      <c r="BKG270" s="48"/>
      <c r="BKH270" s="48"/>
      <c r="BKI270" s="48"/>
      <c r="BKJ270" s="48"/>
      <c r="BKK270" s="48"/>
      <c r="BKL270" s="48"/>
      <c r="BKM270" s="48"/>
      <c r="BKN270" s="48"/>
      <c r="BKO270" s="48"/>
      <c r="BKP270" s="48"/>
      <c r="BKQ270" s="48"/>
      <c r="BKR270" s="48"/>
      <c r="BKS270" s="48"/>
      <c r="BKT270" s="48"/>
      <c r="BKU270" s="48"/>
      <c r="BKV270" s="48"/>
      <c r="BKW270" s="48"/>
      <c r="BKX270" s="48"/>
      <c r="BKY270" s="48"/>
      <c r="BKZ270" s="48"/>
      <c r="BLA270" s="48"/>
      <c r="BLB270" s="48"/>
      <c r="BLC270" s="48"/>
      <c r="BLD270" s="48"/>
      <c r="BLE270" s="48"/>
      <c r="BLF270" s="48"/>
      <c r="BLG270" s="48"/>
      <c r="BLH270" s="48"/>
      <c r="BLI270" s="48"/>
      <c r="BLJ270" s="48"/>
      <c r="BLK270" s="48"/>
      <c r="BLL270" s="48"/>
      <c r="BLM270" s="48"/>
      <c r="BLN270" s="48"/>
      <c r="BLO270" s="48"/>
      <c r="BLP270" s="48"/>
      <c r="BLQ270" s="48"/>
      <c r="BLR270" s="48"/>
      <c r="BLS270" s="48"/>
      <c r="BLT270" s="48"/>
      <c r="BLU270" s="48"/>
      <c r="BLV270" s="48"/>
      <c r="BLW270" s="48"/>
      <c r="BLX270" s="48"/>
      <c r="BLY270" s="48"/>
      <c r="BLZ270" s="48"/>
      <c r="BMA270" s="48"/>
      <c r="BMB270" s="48"/>
      <c r="BMC270" s="48"/>
      <c r="BMD270" s="48"/>
      <c r="BME270" s="48"/>
      <c r="BMF270" s="48"/>
      <c r="BMG270" s="48"/>
      <c r="BMH270" s="48"/>
      <c r="BMI270" s="48"/>
      <c r="BMJ270" s="48"/>
      <c r="BMK270" s="48"/>
      <c r="BML270" s="48"/>
      <c r="BMM270" s="48"/>
      <c r="BMN270" s="48"/>
      <c r="BMO270" s="48"/>
      <c r="BMP270" s="48"/>
      <c r="BMQ270" s="48"/>
      <c r="BMR270" s="48"/>
      <c r="BMS270" s="48"/>
      <c r="BMT270" s="48"/>
      <c r="BMU270" s="48"/>
      <c r="BMV270" s="48"/>
      <c r="BMW270" s="48"/>
      <c r="BMX270" s="48"/>
      <c r="BMY270" s="48"/>
      <c r="BMZ270" s="48"/>
      <c r="BNA270" s="48"/>
      <c r="BNB270" s="48"/>
      <c r="BNC270" s="48"/>
      <c r="BND270" s="48"/>
      <c r="BNE270" s="48"/>
      <c r="BNF270" s="48"/>
      <c r="BNG270" s="48"/>
      <c r="BNH270" s="48"/>
      <c r="BNI270" s="48"/>
      <c r="BNJ270" s="48"/>
      <c r="BNK270" s="48"/>
      <c r="BNL270" s="48"/>
      <c r="BNM270" s="48"/>
      <c r="BNN270" s="48"/>
      <c r="BNO270" s="48"/>
      <c r="BNP270" s="48"/>
      <c r="BNQ270" s="48"/>
      <c r="BNR270" s="48"/>
      <c r="BNS270" s="48"/>
      <c r="BNT270" s="48"/>
      <c r="BNU270" s="48"/>
      <c r="BNV270" s="48"/>
      <c r="BNW270" s="48"/>
      <c r="BNX270" s="48"/>
      <c r="BNY270" s="48"/>
      <c r="BNZ270" s="48"/>
      <c r="BOA270" s="48"/>
      <c r="BOB270" s="48"/>
      <c r="BOC270" s="48"/>
      <c r="BOD270" s="48"/>
      <c r="BOE270" s="48"/>
      <c r="BOF270" s="48"/>
      <c r="BOG270" s="48"/>
      <c r="BOH270" s="48"/>
      <c r="BOI270" s="48"/>
      <c r="BOJ270" s="48"/>
      <c r="BOK270" s="48"/>
      <c r="BOL270" s="48"/>
      <c r="BOM270" s="48"/>
      <c r="BON270" s="48"/>
      <c r="BOO270" s="48"/>
      <c r="BOP270" s="48"/>
      <c r="BOQ270" s="48"/>
      <c r="BOR270" s="48"/>
      <c r="BOS270" s="48"/>
      <c r="BOT270" s="48"/>
      <c r="BOU270" s="48"/>
      <c r="BOV270" s="48"/>
      <c r="BOW270" s="48"/>
      <c r="BOX270" s="48"/>
      <c r="BOY270" s="48"/>
      <c r="BOZ270" s="48"/>
      <c r="BPA270" s="48"/>
      <c r="BPB270" s="48"/>
      <c r="BPC270" s="48"/>
      <c r="BPD270" s="48"/>
      <c r="BPE270" s="48"/>
      <c r="BPF270" s="48"/>
      <c r="BPG270" s="48"/>
      <c r="BPH270" s="48"/>
      <c r="BPI270" s="48"/>
      <c r="BPJ270" s="48"/>
      <c r="BPK270" s="48"/>
      <c r="BPL270" s="48"/>
      <c r="BPM270" s="48"/>
      <c r="BPN270" s="48"/>
      <c r="BPO270" s="48"/>
      <c r="BPP270" s="48"/>
      <c r="BPQ270" s="48"/>
      <c r="BPR270" s="48"/>
      <c r="BPS270" s="48"/>
      <c r="BPT270" s="48"/>
      <c r="BPU270" s="48"/>
      <c r="BPV270" s="48"/>
      <c r="BPW270" s="48"/>
      <c r="BPX270" s="48"/>
      <c r="BPY270" s="48"/>
      <c r="BPZ270" s="48"/>
      <c r="BQA270" s="48"/>
      <c r="BQB270" s="48"/>
      <c r="BQC270" s="48"/>
      <c r="BQD270" s="48"/>
      <c r="BQE270" s="48"/>
      <c r="BQF270" s="48"/>
      <c r="BQG270" s="48"/>
      <c r="BQH270" s="48"/>
      <c r="BQI270" s="48"/>
      <c r="BQJ270" s="48"/>
      <c r="BQK270" s="48"/>
      <c r="BQL270" s="48"/>
      <c r="BQM270" s="48"/>
      <c r="BQN270" s="48"/>
      <c r="BQO270" s="48"/>
      <c r="BQP270" s="48"/>
      <c r="BQQ270" s="48"/>
      <c r="BQR270" s="48"/>
      <c r="BQS270" s="48"/>
      <c r="BQT270" s="48"/>
      <c r="BQU270" s="48"/>
      <c r="BQV270" s="48"/>
      <c r="BQW270" s="48"/>
      <c r="BQX270" s="48"/>
      <c r="BQY270" s="48"/>
      <c r="BQZ270" s="48"/>
      <c r="BRA270" s="48"/>
      <c r="BRB270" s="48"/>
      <c r="BRC270" s="48"/>
      <c r="BRD270" s="48"/>
      <c r="BRE270" s="48"/>
      <c r="BRF270" s="48"/>
      <c r="BRG270" s="48"/>
      <c r="BRH270" s="48"/>
      <c r="BRI270" s="48"/>
      <c r="BRJ270" s="48"/>
      <c r="BRK270" s="48"/>
      <c r="BRL270" s="48"/>
      <c r="BRM270" s="48"/>
      <c r="BRN270" s="48"/>
      <c r="BRO270" s="48"/>
      <c r="BRP270" s="48"/>
      <c r="BRQ270" s="48"/>
      <c r="BRR270" s="48"/>
      <c r="BRS270" s="48"/>
      <c r="BRT270" s="48"/>
      <c r="BRU270" s="48"/>
      <c r="BRV270" s="48"/>
      <c r="BRW270" s="48"/>
      <c r="BRX270" s="48"/>
      <c r="BRY270" s="48"/>
      <c r="BRZ270" s="48"/>
      <c r="BSA270" s="48"/>
      <c r="BSB270" s="48"/>
      <c r="BSC270" s="48"/>
      <c r="BSD270" s="48"/>
      <c r="BSE270" s="48"/>
      <c r="BSF270" s="48"/>
      <c r="BSG270" s="48"/>
      <c r="BSH270" s="48"/>
      <c r="BSI270" s="48"/>
      <c r="BSJ270" s="48"/>
      <c r="BSK270" s="48"/>
      <c r="BSL270" s="48"/>
      <c r="BSM270" s="48"/>
      <c r="BSN270" s="48"/>
      <c r="BSO270" s="48"/>
      <c r="BSP270" s="48"/>
      <c r="BSQ270" s="48"/>
      <c r="BSR270" s="48"/>
      <c r="BSS270" s="48"/>
      <c r="BST270" s="48"/>
      <c r="BSU270" s="48"/>
      <c r="BSV270" s="48"/>
      <c r="BSW270" s="48"/>
      <c r="BSX270" s="48"/>
      <c r="BSY270" s="48"/>
      <c r="BSZ270" s="48"/>
      <c r="BTA270" s="48"/>
      <c r="BTB270" s="48"/>
      <c r="BTC270" s="48"/>
      <c r="BTD270" s="48"/>
      <c r="BTE270" s="48"/>
      <c r="BTF270" s="48"/>
      <c r="BTG270" s="48"/>
      <c r="BTH270" s="48"/>
      <c r="BTI270" s="48"/>
      <c r="BTJ270" s="48"/>
      <c r="BTK270" s="48"/>
      <c r="BTL270" s="48"/>
      <c r="BTM270" s="48"/>
      <c r="BTN270" s="48"/>
      <c r="BTO270" s="48"/>
      <c r="BTP270" s="48"/>
      <c r="BTQ270" s="48"/>
      <c r="BTR270" s="48"/>
      <c r="BTS270" s="48"/>
      <c r="BTT270" s="48"/>
      <c r="BTU270" s="48"/>
      <c r="BTV270" s="48"/>
      <c r="BTW270" s="48"/>
      <c r="BTX270" s="48"/>
      <c r="BTY270" s="48"/>
      <c r="BTZ270" s="48"/>
      <c r="BUA270" s="48"/>
      <c r="BUB270" s="48"/>
      <c r="BUC270" s="48"/>
      <c r="BUD270" s="48"/>
      <c r="BUE270" s="48"/>
      <c r="BUF270" s="48"/>
      <c r="BUG270" s="48"/>
      <c r="BUH270" s="48"/>
      <c r="BUI270" s="48"/>
      <c r="BUJ270" s="48"/>
      <c r="BUK270" s="48"/>
      <c r="BUL270" s="48"/>
      <c r="BUM270" s="48"/>
      <c r="BUN270" s="48"/>
      <c r="BUO270" s="48"/>
      <c r="BUP270" s="48"/>
      <c r="BUQ270" s="48"/>
      <c r="BUR270" s="48"/>
      <c r="BUS270" s="48"/>
      <c r="BUT270" s="48"/>
      <c r="BUU270" s="48"/>
      <c r="BUV270" s="48"/>
      <c r="BUW270" s="48"/>
      <c r="BUX270" s="48"/>
      <c r="BUY270" s="48"/>
      <c r="BUZ270" s="48"/>
      <c r="BVA270" s="48"/>
      <c r="BVB270" s="48"/>
      <c r="BVC270" s="48"/>
      <c r="BVD270" s="48"/>
      <c r="BVE270" s="48"/>
      <c r="BVF270" s="48"/>
      <c r="BVG270" s="48"/>
      <c r="BVH270" s="48"/>
      <c r="BVI270" s="48"/>
      <c r="BVJ270" s="48"/>
      <c r="BVK270" s="48"/>
      <c r="BVL270" s="48"/>
      <c r="BVM270" s="48"/>
      <c r="BVN270" s="48"/>
      <c r="BVO270" s="48"/>
      <c r="BVP270" s="48"/>
      <c r="BVQ270" s="48"/>
      <c r="BVR270" s="48"/>
      <c r="BVS270" s="48"/>
      <c r="BVT270" s="48"/>
      <c r="BVU270" s="48"/>
      <c r="BVV270" s="48"/>
      <c r="BVW270" s="48"/>
      <c r="BVX270" s="48"/>
      <c r="BVY270" s="48"/>
      <c r="BVZ270" s="48"/>
      <c r="BWA270" s="48"/>
      <c r="BWB270" s="48"/>
      <c r="BWC270" s="48"/>
      <c r="BWD270" s="48"/>
      <c r="BWE270" s="48"/>
      <c r="BWF270" s="48"/>
      <c r="BWG270" s="48"/>
      <c r="BWH270" s="48"/>
      <c r="BWI270" s="48"/>
      <c r="BWJ270" s="48"/>
      <c r="BWK270" s="48"/>
      <c r="BWL270" s="48"/>
      <c r="BWM270" s="48"/>
      <c r="BWN270" s="48"/>
      <c r="BWO270" s="48"/>
      <c r="BWP270" s="48"/>
      <c r="BWQ270" s="48"/>
      <c r="BWR270" s="48"/>
      <c r="BWS270" s="48"/>
      <c r="BWT270" s="48"/>
      <c r="BWU270" s="48"/>
      <c r="BWV270" s="48"/>
      <c r="BWW270" s="48"/>
      <c r="BWX270" s="48"/>
      <c r="BWY270" s="48"/>
      <c r="BWZ270" s="48"/>
      <c r="BXA270" s="48"/>
      <c r="BXB270" s="48"/>
      <c r="BXC270" s="48"/>
      <c r="BXD270" s="48"/>
      <c r="BXE270" s="48"/>
      <c r="BXF270" s="48"/>
      <c r="BXG270" s="48"/>
      <c r="BXH270" s="48"/>
      <c r="BXI270" s="48"/>
      <c r="BXJ270" s="48"/>
      <c r="BXK270" s="48"/>
      <c r="BXL270" s="48"/>
      <c r="BXM270" s="48"/>
      <c r="BXN270" s="48"/>
      <c r="BXO270" s="48"/>
      <c r="BXP270" s="48"/>
      <c r="BXQ270" s="48"/>
      <c r="BXR270" s="48"/>
      <c r="BXS270" s="48"/>
      <c r="BXT270" s="48"/>
      <c r="BXU270" s="48"/>
      <c r="BXV270" s="48"/>
      <c r="BXW270" s="48"/>
      <c r="BXX270" s="48"/>
      <c r="BXY270" s="48"/>
      <c r="BXZ270" s="48"/>
      <c r="BYA270" s="48"/>
      <c r="BYB270" s="48"/>
      <c r="BYC270" s="48"/>
      <c r="BYD270" s="48"/>
      <c r="BYE270" s="48"/>
      <c r="BYF270" s="48"/>
      <c r="BYG270" s="48"/>
      <c r="BYH270" s="48"/>
      <c r="BYI270" s="48"/>
      <c r="BYJ270" s="48"/>
      <c r="BYK270" s="48"/>
      <c r="BYL270" s="48"/>
      <c r="BYM270" s="48"/>
      <c r="BYN270" s="48"/>
      <c r="BYO270" s="48"/>
      <c r="BYP270" s="48"/>
      <c r="BYQ270" s="48"/>
      <c r="BYR270" s="48"/>
      <c r="BYS270" s="48"/>
      <c r="BYT270" s="48"/>
      <c r="BYU270" s="48"/>
      <c r="BYV270" s="48"/>
      <c r="BYW270" s="48"/>
      <c r="BYX270" s="48"/>
      <c r="BYY270" s="48"/>
      <c r="BYZ270" s="48"/>
      <c r="BZA270" s="48"/>
      <c r="BZB270" s="48"/>
      <c r="BZC270" s="48"/>
      <c r="BZD270" s="48"/>
      <c r="BZE270" s="48"/>
      <c r="BZF270" s="48"/>
      <c r="BZG270" s="48"/>
      <c r="BZH270" s="48"/>
      <c r="BZI270" s="48"/>
      <c r="BZJ270" s="48"/>
      <c r="BZK270" s="48"/>
      <c r="BZL270" s="48"/>
      <c r="BZM270" s="48"/>
      <c r="BZN270" s="48"/>
      <c r="BZO270" s="48"/>
      <c r="BZP270" s="48"/>
      <c r="BZQ270" s="48"/>
      <c r="BZR270" s="48"/>
      <c r="BZS270" s="48"/>
      <c r="BZT270" s="48"/>
      <c r="BZU270" s="48"/>
      <c r="BZV270" s="48"/>
      <c r="BZW270" s="48"/>
      <c r="BZX270" s="48"/>
      <c r="BZY270" s="48"/>
      <c r="BZZ270" s="48"/>
      <c r="CAA270" s="48"/>
      <c r="CAB270" s="48"/>
      <c r="CAC270" s="48"/>
      <c r="CAD270" s="48"/>
      <c r="CAE270" s="48"/>
      <c r="CAF270" s="48"/>
      <c r="CAG270" s="48"/>
      <c r="CAH270" s="48"/>
      <c r="CAI270" s="48"/>
      <c r="CAJ270" s="48"/>
      <c r="CAK270" s="48"/>
      <c r="CAL270" s="48"/>
      <c r="CAM270" s="48"/>
      <c r="CAN270" s="48"/>
      <c r="CAO270" s="48"/>
      <c r="CAP270" s="48"/>
      <c r="CAQ270" s="48"/>
      <c r="CAR270" s="48"/>
      <c r="CAS270" s="48"/>
      <c r="CAT270" s="48"/>
      <c r="CAU270" s="48"/>
      <c r="CAV270" s="48"/>
      <c r="CAW270" s="48"/>
      <c r="CAX270" s="48"/>
      <c r="CAY270" s="48"/>
      <c r="CAZ270" s="48"/>
      <c r="CBA270" s="48"/>
      <c r="CBB270" s="48"/>
      <c r="CBC270" s="48"/>
      <c r="CBD270" s="48"/>
      <c r="CBE270" s="48"/>
      <c r="CBF270" s="48"/>
      <c r="CBG270" s="48"/>
      <c r="CBH270" s="48"/>
      <c r="CBI270" s="48"/>
      <c r="CBJ270" s="48"/>
      <c r="CBK270" s="48"/>
      <c r="CBL270" s="48"/>
      <c r="CBM270" s="48"/>
      <c r="CBN270" s="48"/>
      <c r="CBO270" s="48"/>
      <c r="CBP270" s="48"/>
      <c r="CBQ270" s="48"/>
      <c r="CBR270" s="48"/>
      <c r="CBS270" s="48"/>
      <c r="CBT270" s="48"/>
      <c r="CBU270" s="48"/>
      <c r="CBV270" s="48"/>
      <c r="CBW270" s="48"/>
      <c r="CBX270" s="48"/>
      <c r="CBY270" s="48"/>
      <c r="CBZ270" s="48"/>
      <c r="CCA270" s="48"/>
      <c r="CCB270" s="48"/>
      <c r="CCC270" s="48"/>
      <c r="CCD270" s="48"/>
      <c r="CCE270" s="48"/>
      <c r="CCF270" s="48"/>
      <c r="CCG270" s="48"/>
      <c r="CCH270" s="48"/>
      <c r="CCI270" s="48"/>
      <c r="CCJ270" s="48"/>
      <c r="CCK270" s="48"/>
      <c r="CCL270" s="48"/>
      <c r="CCM270" s="48"/>
      <c r="CCN270" s="48"/>
      <c r="CCO270" s="48"/>
      <c r="CCP270" s="48"/>
      <c r="CCQ270" s="48"/>
      <c r="CCR270" s="48"/>
      <c r="CCS270" s="48"/>
      <c r="CCT270" s="48"/>
      <c r="CCU270" s="48"/>
      <c r="CCV270" s="48"/>
      <c r="CCW270" s="48"/>
      <c r="CCX270" s="48"/>
      <c r="CCY270" s="48"/>
      <c r="CCZ270" s="48"/>
      <c r="CDA270" s="48"/>
      <c r="CDB270" s="48"/>
      <c r="CDC270" s="48"/>
      <c r="CDD270" s="48"/>
      <c r="CDE270" s="48"/>
      <c r="CDF270" s="48"/>
      <c r="CDG270" s="48"/>
      <c r="CDH270" s="48"/>
      <c r="CDI270" s="48"/>
      <c r="CDJ270" s="48"/>
      <c r="CDK270" s="48"/>
      <c r="CDL270" s="48"/>
      <c r="CDM270" s="48"/>
      <c r="CDN270" s="48"/>
      <c r="CDO270" s="48"/>
      <c r="CDP270" s="48"/>
      <c r="CDQ270" s="48"/>
      <c r="CDR270" s="48"/>
      <c r="CDS270" s="48"/>
      <c r="CDT270" s="48"/>
      <c r="CDU270" s="48"/>
      <c r="CDV270" s="48"/>
      <c r="CDW270" s="48"/>
      <c r="CDX270" s="48"/>
      <c r="CDY270" s="48"/>
      <c r="CDZ270" s="48"/>
      <c r="CEA270" s="48"/>
      <c r="CEB270" s="48"/>
      <c r="CEC270" s="48"/>
      <c r="CED270" s="48"/>
      <c r="CEE270" s="48"/>
      <c r="CEF270" s="48"/>
      <c r="CEG270" s="48"/>
      <c r="CEH270" s="48"/>
      <c r="CEI270" s="48"/>
      <c r="CEJ270" s="48"/>
      <c r="CEK270" s="48"/>
      <c r="CEL270" s="48"/>
      <c r="CEM270" s="48"/>
      <c r="CEN270" s="48"/>
      <c r="CEO270" s="48"/>
      <c r="CEP270" s="48"/>
      <c r="CEQ270" s="48"/>
      <c r="CER270" s="48"/>
      <c r="CES270" s="48"/>
      <c r="CET270" s="48"/>
      <c r="CEU270" s="48"/>
      <c r="CEV270" s="48"/>
      <c r="CEW270" s="48"/>
      <c r="CEX270" s="48"/>
      <c r="CEY270" s="48"/>
      <c r="CEZ270" s="48"/>
      <c r="CFA270" s="48"/>
      <c r="CFB270" s="48"/>
      <c r="CFC270" s="48"/>
      <c r="CFD270" s="48"/>
      <c r="CFE270" s="48"/>
      <c r="CFF270" s="48"/>
      <c r="CFG270" s="48"/>
      <c r="CFH270" s="48"/>
      <c r="CFI270" s="48"/>
      <c r="CFJ270" s="48"/>
      <c r="CFK270" s="48"/>
      <c r="CFL270" s="48"/>
      <c r="CFM270" s="48"/>
      <c r="CFN270" s="48"/>
      <c r="CFO270" s="48"/>
      <c r="CFP270" s="48"/>
      <c r="CFQ270" s="48"/>
      <c r="CFR270" s="48"/>
      <c r="CFS270" s="48"/>
      <c r="CFT270" s="48"/>
      <c r="CFU270" s="48"/>
      <c r="CFV270" s="48"/>
      <c r="CFW270" s="48"/>
      <c r="CFX270" s="48"/>
      <c r="CFY270" s="48"/>
      <c r="CFZ270" s="48"/>
      <c r="CGA270" s="48"/>
      <c r="CGB270" s="48"/>
      <c r="CGC270" s="48"/>
      <c r="CGD270" s="48"/>
      <c r="CGE270" s="48"/>
      <c r="CGF270" s="48"/>
      <c r="CGG270" s="48"/>
      <c r="CGH270" s="48"/>
      <c r="CGI270" s="48"/>
      <c r="CGJ270" s="48"/>
      <c r="CGK270" s="48"/>
      <c r="CGL270" s="48"/>
      <c r="CGM270" s="48"/>
      <c r="CGN270" s="48"/>
      <c r="CGO270" s="48"/>
      <c r="CGP270" s="48"/>
      <c r="CGQ270" s="48"/>
      <c r="CGR270" s="48"/>
      <c r="CGS270" s="48"/>
      <c r="CGT270" s="48"/>
      <c r="CGU270" s="48"/>
      <c r="CGV270" s="48"/>
      <c r="CGW270" s="48"/>
      <c r="CGX270" s="48"/>
      <c r="CGY270" s="48"/>
      <c r="CGZ270" s="48"/>
      <c r="CHA270" s="48"/>
      <c r="CHB270" s="48"/>
      <c r="CHC270" s="48"/>
      <c r="CHD270" s="48"/>
      <c r="CHE270" s="48"/>
      <c r="CHF270" s="48"/>
      <c r="CHG270" s="48"/>
      <c r="CHH270" s="48"/>
      <c r="CHI270" s="48"/>
      <c r="CHJ270" s="48"/>
      <c r="CHK270" s="48"/>
      <c r="CHL270" s="48"/>
      <c r="CHM270" s="48"/>
      <c r="CHN270" s="48"/>
      <c r="CHO270" s="48"/>
      <c r="CHP270" s="48"/>
      <c r="CHQ270" s="48"/>
      <c r="CHR270" s="48"/>
      <c r="CHS270" s="48"/>
      <c r="CHT270" s="48"/>
      <c r="CHU270" s="48"/>
      <c r="CHV270" s="48"/>
      <c r="CHW270" s="48"/>
      <c r="CHX270" s="48"/>
      <c r="CHY270" s="48"/>
      <c r="CHZ270" s="48"/>
      <c r="CIA270" s="48"/>
      <c r="CIB270" s="48"/>
      <c r="CIC270" s="48"/>
      <c r="CID270" s="48"/>
      <c r="CIE270" s="48"/>
      <c r="CIF270" s="48"/>
      <c r="CIG270" s="48"/>
      <c r="CIH270" s="48"/>
      <c r="CII270" s="48"/>
      <c r="CIJ270" s="48"/>
      <c r="CIK270" s="48"/>
      <c r="CIL270" s="48"/>
      <c r="CIM270" s="48"/>
      <c r="CIN270" s="48"/>
      <c r="CIO270" s="48"/>
      <c r="CIP270" s="48"/>
      <c r="CIQ270" s="48"/>
      <c r="CIR270" s="48"/>
      <c r="CIS270" s="48"/>
      <c r="CIT270" s="48"/>
      <c r="CIU270" s="48"/>
      <c r="CIV270" s="48"/>
      <c r="CIW270" s="48"/>
      <c r="CIX270" s="48"/>
      <c r="CIY270" s="48"/>
      <c r="CIZ270" s="48"/>
      <c r="CJA270" s="48"/>
      <c r="CJB270" s="48"/>
      <c r="CJC270" s="48"/>
      <c r="CJD270" s="48"/>
      <c r="CJE270" s="48"/>
      <c r="CJF270" s="48"/>
      <c r="CJG270" s="48"/>
      <c r="CJH270" s="48"/>
      <c r="CJI270" s="48"/>
      <c r="CJJ270" s="48"/>
      <c r="CJK270" s="48"/>
      <c r="CJL270" s="48"/>
      <c r="CJM270" s="48"/>
      <c r="CJN270" s="48"/>
      <c r="CJO270" s="48"/>
      <c r="CJP270" s="48"/>
      <c r="CJQ270" s="48"/>
      <c r="CJR270" s="48"/>
      <c r="CJS270" s="48"/>
      <c r="CJT270" s="48"/>
      <c r="CJU270" s="48"/>
      <c r="CJV270" s="48"/>
      <c r="CJW270" s="48"/>
      <c r="CJX270" s="48"/>
      <c r="CJY270" s="48"/>
      <c r="CJZ270" s="48"/>
      <c r="CKA270" s="48"/>
      <c r="CKB270" s="48"/>
      <c r="CKC270" s="48"/>
      <c r="CKD270" s="48"/>
      <c r="CKE270" s="48"/>
      <c r="CKF270" s="48"/>
      <c r="CKG270" s="48"/>
      <c r="CKH270" s="48"/>
      <c r="CKI270" s="48"/>
      <c r="CKJ270" s="48"/>
      <c r="CKK270" s="48"/>
      <c r="CKL270" s="48"/>
      <c r="CKM270" s="48"/>
      <c r="CKN270" s="48"/>
      <c r="CKO270" s="48"/>
      <c r="CKP270" s="48"/>
      <c r="CKQ270" s="48"/>
      <c r="CKR270" s="48"/>
      <c r="CKS270" s="48"/>
      <c r="CKT270" s="48"/>
      <c r="CKU270" s="48"/>
      <c r="CKV270" s="48"/>
      <c r="CKW270" s="48"/>
      <c r="CKX270" s="48"/>
      <c r="CKY270" s="48"/>
      <c r="CKZ270" s="48"/>
      <c r="CLA270" s="48"/>
      <c r="CLB270" s="48"/>
      <c r="CLC270" s="48"/>
      <c r="CLD270" s="48"/>
      <c r="CLE270" s="48"/>
      <c r="CLF270" s="48"/>
      <c r="CLG270" s="48"/>
      <c r="CLH270" s="48"/>
      <c r="CLI270" s="48"/>
      <c r="CLJ270" s="48"/>
      <c r="CLK270" s="48"/>
      <c r="CLL270" s="48"/>
      <c r="CLM270" s="48"/>
      <c r="CLN270" s="48"/>
      <c r="CLO270" s="48"/>
      <c r="CLP270" s="48"/>
      <c r="CLQ270" s="48"/>
      <c r="CLR270" s="48"/>
      <c r="CLS270" s="48"/>
      <c r="CLT270" s="48"/>
      <c r="CLU270" s="48"/>
      <c r="CLV270" s="48"/>
      <c r="CLW270" s="48"/>
      <c r="CLX270" s="48"/>
      <c r="CLY270" s="48"/>
      <c r="CLZ270" s="48"/>
      <c r="CMA270" s="48"/>
      <c r="CMB270" s="48"/>
      <c r="CMC270" s="48"/>
      <c r="CMD270" s="48"/>
      <c r="CME270" s="48"/>
      <c r="CMF270" s="48"/>
      <c r="CMG270" s="48"/>
      <c r="CMH270" s="48"/>
      <c r="CMI270" s="48"/>
      <c r="CMJ270" s="48"/>
      <c r="CMK270" s="48"/>
      <c r="CML270" s="48"/>
      <c r="CMM270" s="48"/>
      <c r="CMN270" s="48"/>
      <c r="CMO270" s="48"/>
      <c r="CMP270" s="48"/>
      <c r="CMQ270" s="48"/>
      <c r="CMR270" s="48"/>
      <c r="CMS270" s="48"/>
      <c r="CMT270" s="48"/>
      <c r="CMU270" s="48"/>
      <c r="CMV270" s="48"/>
      <c r="CMW270" s="48"/>
      <c r="CMX270" s="48"/>
      <c r="CMY270" s="48"/>
      <c r="CMZ270" s="48"/>
      <c r="CNA270" s="48"/>
      <c r="CNB270" s="48"/>
      <c r="CNC270" s="48"/>
      <c r="CND270" s="48"/>
      <c r="CNE270" s="48"/>
      <c r="CNF270" s="48"/>
      <c r="CNG270" s="48"/>
      <c r="CNH270" s="48"/>
      <c r="CNI270" s="48"/>
      <c r="CNJ270" s="48"/>
      <c r="CNK270" s="48"/>
      <c r="CNL270" s="48"/>
      <c r="CNM270" s="48"/>
      <c r="CNN270" s="48"/>
      <c r="CNO270" s="48"/>
      <c r="CNP270" s="48"/>
      <c r="CNQ270" s="48"/>
      <c r="CNR270" s="48"/>
      <c r="CNS270" s="48"/>
      <c r="CNT270" s="48"/>
      <c r="CNU270" s="48"/>
      <c r="CNV270" s="48"/>
      <c r="CNW270" s="48"/>
      <c r="CNX270" s="48"/>
      <c r="CNY270" s="48"/>
      <c r="CNZ270" s="48"/>
      <c r="COA270" s="48"/>
      <c r="COB270" s="48"/>
      <c r="COC270" s="48"/>
      <c r="COD270" s="48"/>
      <c r="COE270" s="48"/>
      <c r="COF270" s="48"/>
      <c r="COG270" s="48"/>
      <c r="COH270" s="48"/>
      <c r="COI270" s="48"/>
      <c r="COJ270" s="48"/>
      <c r="COK270" s="48"/>
      <c r="COL270" s="48"/>
      <c r="COM270" s="48"/>
      <c r="CON270" s="48"/>
      <c r="COO270" s="48"/>
      <c r="COP270" s="48"/>
      <c r="COQ270" s="48"/>
      <c r="COR270" s="48"/>
      <c r="COS270" s="48"/>
      <c r="COT270" s="48"/>
      <c r="COU270" s="48"/>
      <c r="COV270" s="48"/>
      <c r="COW270" s="48"/>
      <c r="COX270" s="48"/>
      <c r="COY270" s="48"/>
      <c r="COZ270" s="48"/>
      <c r="CPA270" s="48"/>
      <c r="CPB270" s="48"/>
      <c r="CPC270" s="48"/>
      <c r="CPD270" s="48"/>
      <c r="CPE270" s="48"/>
      <c r="CPF270" s="48"/>
      <c r="CPG270" s="48"/>
      <c r="CPH270" s="48"/>
      <c r="CPI270" s="48"/>
      <c r="CPJ270" s="48"/>
      <c r="CPK270" s="48"/>
      <c r="CPL270" s="48"/>
      <c r="CPM270" s="48"/>
      <c r="CPN270" s="48"/>
      <c r="CPO270" s="48"/>
      <c r="CPP270" s="48"/>
      <c r="CPQ270" s="48"/>
      <c r="CPR270" s="48"/>
      <c r="CPS270" s="48"/>
      <c r="CPT270" s="48"/>
      <c r="CPU270" s="48"/>
      <c r="CPV270" s="48"/>
      <c r="CPW270" s="48"/>
      <c r="CPX270" s="48"/>
      <c r="CPY270" s="48"/>
      <c r="CPZ270" s="48"/>
      <c r="CQA270" s="48"/>
      <c r="CQB270" s="48"/>
      <c r="CQC270" s="48"/>
      <c r="CQD270" s="48"/>
      <c r="CQE270" s="48"/>
      <c r="CQF270" s="48"/>
      <c r="CQG270" s="48"/>
      <c r="CQH270" s="48"/>
      <c r="CQI270" s="48"/>
      <c r="CQJ270" s="48"/>
      <c r="CQK270" s="48"/>
      <c r="CQL270" s="48"/>
      <c r="CQM270" s="48"/>
      <c r="CQN270" s="48"/>
      <c r="CQO270" s="48"/>
      <c r="CQP270" s="48"/>
      <c r="CQQ270" s="48"/>
      <c r="CQR270" s="48"/>
      <c r="CQS270" s="48"/>
      <c r="CQT270" s="48"/>
      <c r="CQU270" s="48"/>
      <c r="CQV270" s="48"/>
      <c r="CQW270" s="48"/>
      <c r="CQX270" s="48"/>
      <c r="CQY270" s="48"/>
      <c r="CQZ270" s="48"/>
      <c r="CRA270" s="48"/>
      <c r="CRB270" s="48"/>
      <c r="CRC270" s="48"/>
      <c r="CRD270" s="48"/>
      <c r="CRE270" s="48"/>
      <c r="CRF270" s="48"/>
      <c r="CRG270" s="48"/>
      <c r="CRH270" s="48"/>
      <c r="CRI270" s="48"/>
      <c r="CRJ270" s="48"/>
      <c r="CRK270" s="48"/>
      <c r="CRL270" s="48"/>
      <c r="CRM270" s="48"/>
      <c r="CRN270" s="48"/>
      <c r="CRO270" s="48"/>
      <c r="CRP270" s="48"/>
      <c r="CRQ270" s="48"/>
      <c r="CRR270" s="48"/>
      <c r="CRS270" s="48"/>
      <c r="CRT270" s="48"/>
      <c r="CRU270" s="48"/>
      <c r="CRV270" s="48"/>
      <c r="CRW270" s="48"/>
      <c r="CRX270" s="48"/>
      <c r="CRY270" s="48"/>
      <c r="CRZ270" s="48"/>
      <c r="CSA270" s="48"/>
      <c r="CSB270" s="48"/>
      <c r="CSC270" s="48"/>
      <c r="CSD270" s="48"/>
      <c r="CSE270" s="48"/>
      <c r="CSF270" s="48"/>
      <c r="CSG270" s="48"/>
      <c r="CSH270" s="48"/>
      <c r="CSI270" s="48"/>
      <c r="CSJ270" s="48"/>
      <c r="CSK270" s="48"/>
      <c r="CSL270" s="48"/>
      <c r="CSM270" s="48"/>
      <c r="CSN270" s="48"/>
      <c r="CSO270" s="48"/>
      <c r="CSP270" s="48"/>
      <c r="CSQ270" s="48"/>
      <c r="CSR270" s="48"/>
      <c r="CSS270" s="48"/>
      <c r="CST270" s="48"/>
      <c r="CSU270" s="48"/>
      <c r="CSV270" s="48"/>
      <c r="CSW270" s="48"/>
      <c r="CSX270" s="48"/>
      <c r="CSY270" s="48"/>
      <c r="CSZ270" s="48"/>
      <c r="CTA270" s="48"/>
      <c r="CTB270" s="48"/>
      <c r="CTC270" s="48"/>
      <c r="CTD270" s="48"/>
      <c r="CTE270" s="48"/>
      <c r="CTF270" s="48"/>
      <c r="CTG270" s="48"/>
      <c r="CTH270" s="48"/>
      <c r="CTI270" s="48"/>
      <c r="CTJ270" s="48"/>
      <c r="CTK270" s="48"/>
      <c r="CTL270" s="48"/>
      <c r="CTM270" s="48"/>
      <c r="CTN270" s="48"/>
      <c r="CTO270" s="48"/>
      <c r="CTP270" s="48"/>
      <c r="CTQ270" s="48"/>
      <c r="CTR270" s="48"/>
      <c r="CTS270" s="48"/>
      <c r="CTT270" s="48"/>
      <c r="CTU270" s="48"/>
      <c r="CTV270" s="48"/>
      <c r="CTW270" s="48"/>
      <c r="CTX270" s="48"/>
      <c r="CTY270" s="48"/>
      <c r="CTZ270" s="48"/>
      <c r="CUA270" s="48"/>
      <c r="CUB270" s="48"/>
      <c r="CUC270" s="48"/>
      <c r="CUD270" s="48"/>
      <c r="CUE270" s="48"/>
      <c r="CUF270" s="48"/>
      <c r="CUG270" s="48"/>
      <c r="CUH270" s="48"/>
      <c r="CUI270" s="48"/>
      <c r="CUJ270" s="48"/>
      <c r="CUK270" s="48"/>
      <c r="CUL270" s="48"/>
      <c r="CUM270" s="48"/>
      <c r="CUN270" s="48"/>
      <c r="CUO270" s="48"/>
      <c r="CUP270" s="48"/>
      <c r="CUQ270" s="48"/>
      <c r="CUR270" s="48"/>
      <c r="CUS270" s="48"/>
      <c r="CUT270" s="48"/>
      <c r="CUU270" s="48"/>
      <c r="CUV270" s="48"/>
      <c r="CUW270" s="48"/>
      <c r="CUX270" s="48"/>
      <c r="CUY270" s="48"/>
      <c r="CUZ270" s="48"/>
      <c r="CVA270" s="48"/>
      <c r="CVB270" s="48"/>
      <c r="CVC270" s="48"/>
      <c r="CVD270" s="48"/>
      <c r="CVE270" s="48"/>
      <c r="CVF270" s="48"/>
      <c r="CVG270" s="48"/>
      <c r="CVH270" s="48"/>
      <c r="CVI270" s="48"/>
      <c r="CVJ270" s="48"/>
      <c r="CVK270" s="48"/>
      <c r="CVL270" s="48"/>
      <c r="CVM270" s="48"/>
      <c r="CVN270" s="48"/>
      <c r="CVO270" s="48"/>
      <c r="CVP270" s="48"/>
      <c r="CVQ270" s="48"/>
      <c r="CVR270" s="48"/>
      <c r="CVS270" s="48"/>
      <c r="CVT270" s="48"/>
      <c r="CVU270" s="48"/>
      <c r="CVV270" s="48"/>
      <c r="CVW270" s="48"/>
      <c r="CVX270" s="48"/>
      <c r="CVY270" s="48"/>
      <c r="CVZ270" s="48"/>
      <c r="CWA270" s="48"/>
      <c r="CWB270" s="48"/>
      <c r="CWC270" s="48"/>
      <c r="CWD270" s="48"/>
      <c r="CWE270" s="48"/>
      <c r="CWF270" s="48"/>
      <c r="CWG270" s="48"/>
      <c r="CWH270" s="48"/>
      <c r="CWI270" s="48"/>
      <c r="CWJ270" s="48"/>
      <c r="CWK270" s="48"/>
      <c r="CWL270" s="48"/>
      <c r="CWM270" s="48"/>
      <c r="CWN270" s="48"/>
      <c r="CWO270" s="48"/>
      <c r="CWP270" s="48"/>
      <c r="CWQ270" s="48"/>
      <c r="CWR270" s="48"/>
      <c r="CWS270" s="48"/>
      <c r="CWT270" s="48"/>
      <c r="CWU270" s="48"/>
      <c r="CWV270" s="48"/>
      <c r="CWW270" s="48"/>
      <c r="CWX270" s="48"/>
      <c r="CWY270" s="48"/>
      <c r="CWZ270" s="48"/>
      <c r="CXA270" s="48"/>
      <c r="CXB270" s="48"/>
      <c r="CXC270" s="48"/>
      <c r="CXD270" s="48"/>
      <c r="CXE270" s="48"/>
      <c r="CXF270" s="48"/>
      <c r="CXG270" s="48"/>
      <c r="CXH270" s="48"/>
      <c r="CXI270" s="48"/>
      <c r="CXJ270" s="48"/>
      <c r="CXK270" s="48"/>
      <c r="CXL270" s="48"/>
      <c r="CXM270" s="48"/>
      <c r="CXN270" s="48"/>
      <c r="CXO270" s="48"/>
      <c r="CXP270" s="48"/>
      <c r="CXQ270" s="48"/>
      <c r="CXR270" s="48"/>
      <c r="CXS270" s="48"/>
      <c r="CXT270" s="48"/>
      <c r="CXU270" s="48"/>
      <c r="CXV270" s="48"/>
      <c r="CXW270" s="48"/>
      <c r="CXX270" s="48"/>
      <c r="CXY270" s="48"/>
      <c r="CXZ270" s="48"/>
      <c r="CYA270" s="48"/>
      <c r="CYB270" s="48"/>
      <c r="CYC270" s="48"/>
      <c r="CYD270" s="48"/>
      <c r="CYE270" s="48"/>
      <c r="CYF270" s="48"/>
      <c r="CYG270" s="48"/>
      <c r="CYH270" s="48"/>
      <c r="CYI270" s="48"/>
      <c r="CYJ270" s="48"/>
      <c r="CYK270" s="48"/>
      <c r="CYL270" s="48"/>
      <c r="CYM270" s="48"/>
      <c r="CYN270" s="48"/>
      <c r="CYO270" s="48"/>
      <c r="CYP270" s="48"/>
      <c r="CYQ270" s="48"/>
      <c r="CYR270" s="48"/>
      <c r="CYS270" s="48"/>
      <c r="CYT270" s="48"/>
      <c r="CYU270" s="48"/>
      <c r="CYV270" s="48"/>
      <c r="CYW270" s="48"/>
      <c r="CYX270" s="48"/>
      <c r="CYY270" s="48"/>
      <c r="CYZ270" s="48"/>
      <c r="CZA270" s="48"/>
      <c r="CZB270" s="48"/>
      <c r="CZC270" s="48"/>
      <c r="CZD270" s="48"/>
      <c r="CZE270" s="48"/>
      <c r="CZF270" s="48"/>
      <c r="CZG270" s="48"/>
      <c r="CZH270" s="48"/>
      <c r="CZI270" s="48"/>
      <c r="CZJ270" s="48"/>
      <c r="CZK270" s="48"/>
      <c r="CZL270" s="48"/>
      <c r="CZM270" s="48"/>
      <c r="CZN270" s="48"/>
      <c r="CZO270" s="48"/>
      <c r="CZP270" s="48"/>
      <c r="CZQ270" s="48"/>
      <c r="CZR270" s="48"/>
      <c r="CZS270" s="48"/>
      <c r="CZT270" s="48"/>
      <c r="CZU270" s="48"/>
      <c r="CZV270" s="48"/>
      <c r="CZW270" s="48"/>
      <c r="CZX270" s="48"/>
      <c r="CZY270" s="48"/>
      <c r="CZZ270" s="48"/>
      <c r="DAA270" s="48"/>
      <c r="DAB270" s="48"/>
      <c r="DAC270" s="48"/>
      <c r="DAD270" s="48"/>
      <c r="DAE270" s="48"/>
      <c r="DAF270" s="48"/>
      <c r="DAG270" s="48"/>
      <c r="DAH270" s="48"/>
      <c r="DAI270" s="48"/>
      <c r="DAJ270" s="48"/>
      <c r="DAK270" s="48"/>
      <c r="DAL270" s="48"/>
      <c r="DAM270" s="48"/>
      <c r="DAN270" s="48"/>
      <c r="DAO270" s="48"/>
      <c r="DAP270" s="48"/>
      <c r="DAQ270" s="48"/>
      <c r="DAR270" s="48"/>
      <c r="DAS270" s="48"/>
      <c r="DAT270" s="48"/>
      <c r="DAU270" s="48"/>
      <c r="DAV270" s="48"/>
      <c r="DAW270" s="48"/>
      <c r="DAX270" s="48"/>
      <c r="DAY270" s="48"/>
      <c r="DAZ270" s="48"/>
      <c r="DBA270" s="48"/>
      <c r="DBB270" s="48"/>
      <c r="DBC270" s="48"/>
      <c r="DBD270" s="48"/>
      <c r="DBE270" s="48"/>
      <c r="DBF270" s="48"/>
      <c r="DBG270" s="48"/>
      <c r="DBH270" s="48"/>
      <c r="DBI270" s="48"/>
      <c r="DBJ270" s="48"/>
      <c r="DBK270" s="48"/>
      <c r="DBL270" s="48"/>
      <c r="DBM270" s="48"/>
      <c r="DBN270" s="48"/>
      <c r="DBO270" s="48"/>
      <c r="DBP270" s="48"/>
      <c r="DBQ270" s="48"/>
      <c r="DBR270" s="48"/>
      <c r="DBS270" s="48"/>
      <c r="DBT270" s="48"/>
      <c r="DBU270" s="48"/>
      <c r="DBV270" s="48"/>
      <c r="DBW270" s="48"/>
      <c r="DBX270" s="48"/>
      <c r="DBY270" s="48"/>
      <c r="DBZ270" s="48"/>
      <c r="DCA270" s="48"/>
      <c r="DCB270" s="48"/>
      <c r="DCC270" s="48"/>
      <c r="DCD270" s="48"/>
      <c r="DCE270" s="48"/>
      <c r="DCF270" s="48"/>
      <c r="DCG270" s="48"/>
      <c r="DCH270" s="48"/>
      <c r="DCI270" s="48"/>
      <c r="DCJ270" s="48"/>
      <c r="DCK270" s="48"/>
      <c r="DCL270" s="48"/>
      <c r="DCM270" s="48"/>
      <c r="DCN270" s="48"/>
      <c r="DCO270" s="48"/>
      <c r="DCP270" s="48"/>
      <c r="DCQ270" s="48"/>
      <c r="DCR270" s="48"/>
      <c r="DCS270" s="48"/>
      <c r="DCT270" s="48"/>
      <c r="DCU270" s="48"/>
      <c r="DCV270" s="48"/>
      <c r="DCW270" s="48"/>
      <c r="DCX270" s="48"/>
      <c r="DCY270" s="48"/>
      <c r="DCZ270" s="48"/>
      <c r="DDA270" s="48"/>
      <c r="DDB270" s="48"/>
      <c r="DDC270" s="48"/>
      <c r="DDD270" s="48"/>
      <c r="DDE270" s="48"/>
      <c r="DDF270" s="48"/>
      <c r="DDG270" s="48"/>
      <c r="DDH270" s="48"/>
      <c r="DDI270" s="48"/>
      <c r="DDJ270" s="48"/>
      <c r="DDK270" s="48"/>
      <c r="DDL270" s="48"/>
      <c r="DDM270" s="48"/>
      <c r="DDN270" s="48"/>
      <c r="DDO270" s="48"/>
      <c r="DDP270" s="48"/>
      <c r="DDQ270" s="48"/>
      <c r="DDR270" s="48"/>
      <c r="DDS270" s="48"/>
      <c r="DDT270" s="48"/>
      <c r="DDU270" s="48"/>
      <c r="DDV270" s="48"/>
      <c r="DDW270" s="48"/>
      <c r="DDX270" s="48"/>
      <c r="DDY270" s="48"/>
      <c r="DDZ270" s="48"/>
      <c r="DEA270" s="48"/>
      <c r="DEB270" s="48"/>
      <c r="DEC270" s="48"/>
      <c r="DED270" s="48"/>
      <c r="DEE270" s="48"/>
      <c r="DEF270" s="48"/>
      <c r="DEG270" s="48"/>
      <c r="DEH270" s="48"/>
      <c r="DEI270" s="48"/>
      <c r="DEJ270" s="48"/>
      <c r="DEK270" s="48"/>
      <c r="DEL270" s="48"/>
      <c r="DEM270" s="48"/>
      <c r="DEN270" s="48"/>
      <c r="DEO270" s="48"/>
      <c r="DEP270" s="48"/>
      <c r="DEQ270" s="48"/>
      <c r="DER270" s="48"/>
      <c r="DES270" s="48"/>
      <c r="DET270" s="48"/>
      <c r="DEU270" s="48"/>
      <c r="DEV270" s="48"/>
      <c r="DEW270" s="48"/>
      <c r="DEX270" s="48"/>
      <c r="DEY270" s="48"/>
      <c r="DEZ270" s="48"/>
      <c r="DFA270" s="48"/>
      <c r="DFB270" s="48"/>
      <c r="DFC270" s="48"/>
      <c r="DFD270" s="48"/>
      <c r="DFE270" s="48"/>
      <c r="DFF270" s="48"/>
      <c r="DFG270" s="48"/>
      <c r="DFH270" s="48"/>
      <c r="DFI270" s="48"/>
      <c r="DFJ270" s="48"/>
      <c r="DFK270" s="48"/>
      <c r="DFL270" s="48"/>
      <c r="DFM270" s="48"/>
      <c r="DFN270" s="48"/>
      <c r="DFO270" s="48"/>
      <c r="DFP270" s="48"/>
      <c r="DFQ270" s="48"/>
      <c r="DFR270" s="48"/>
      <c r="DFS270" s="48"/>
      <c r="DFT270" s="48"/>
      <c r="DFU270" s="48"/>
      <c r="DFV270" s="48"/>
      <c r="DFW270" s="48"/>
      <c r="DFX270" s="48"/>
      <c r="DFY270" s="48"/>
      <c r="DFZ270" s="48"/>
      <c r="DGA270" s="48"/>
      <c r="DGB270" s="48"/>
      <c r="DGC270" s="48"/>
      <c r="DGD270" s="48"/>
      <c r="DGE270" s="48"/>
      <c r="DGF270" s="48"/>
      <c r="DGG270" s="48"/>
      <c r="DGH270" s="48"/>
      <c r="DGI270" s="48"/>
      <c r="DGJ270" s="48"/>
      <c r="DGK270" s="48"/>
      <c r="DGL270" s="48"/>
      <c r="DGM270" s="48"/>
      <c r="DGN270" s="48"/>
      <c r="DGO270" s="48"/>
      <c r="DGP270" s="48"/>
      <c r="DGQ270" s="48"/>
      <c r="DGR270" s="48"/>
      <c r="DGS270" s="48"/>
      <c r="DGT270" s="48"/>
      <c r="DGU270" s="48"/>
      <c r="DGV270" s="48"/>
      <c r="DGW270" s="48"/>
      <c r="DGX270" s="48"/>
      <c r="DGY270" s="48"/>
      <c r="DGZ270" s="48"/>
      <c r="DHA270" s="48"/>
      <c r="DHB270" s="48"/>
      <c r="DHC270" s="48"/>
      <c r="DHD270" s="48"/>
      <c r="DHE270" s="48"/>
      <c r="DHF270" s="48"/>
      <c r="DHG270" s="48"/>
      <c r="DHH270" s="48"/>
      <c r="DHI270" s="48"/>
      <c r="DHJ270" s="48"/>
      <c r="DHK270" s="48"/>
      <c r="DHL270" s="48"/>
      <c r="DHM270" s="48"/>
      <c r="DHN270" s="48"/>
      <c r="DHO270" s="48"/>
      <c r="DHP270" s="48"/>
      <c r="DHQ270" s="48"/>
      <c r="DHR270" s="48"/>
      <c r="DHS270" s="48"/>
      <c r="DHT270" s="48"/>
      <c r="DHU270" s="48"/>
      <c r="DHV270" s="48"/>
      <c r="DHW270" s="48"/>
      <c r="DHX270" s="48"/>
      <c r="DHY270" s="48"/>
      <c r="DHZ270" s="48"/>
      <c r="DIA270" s="48"/>
      <c r="DIB270" s="48"/>
      <c r="DIC270" s="48"/>
      <c r="DID270" s="48"/>
      <c r="DIE270" s="48"/>
      <c r="DIF270" s="48"/>
      <c r="DIG270" s="48"/>
      <c r="DIH270" s="48"/>
      <c r="DII270" s="48"/>
      <c r="DIJ270" s="48"/>
      <c r="DIK270" s="48"/>
      <c r="DIL270" s="48"/>
      <c r="DIM270" s="48"/>
      <c r="DIN270" s="48"/>
      <c r="DIO270" s="48"/>
      <c r="DIP270" s="48"/>
      <c r="DIQ270" s="48"/>
      <c r="DIR270" s="48"/>
      <c r="DIS270" s="48"/>
      <c r="DIT270" s="48"/>
      <c r="DIU270" s="48"/>
      <c r="DIV270" s="48"/>
      <c r="DIW270" s="48"/>
      <c r="DIX270" s="48"/>
      <c r="DIY270" s="48"/>
      <c r="DIZ270" s="48"/>
      <c r="DJA270" s="48"/>
      <c r="DJB270" s="48"/>
      <c r="DJC270" s="48"/>
      <c r="DJD270" s="48"/>
      <c r="DJE270" s="48"/>
      <c r="DJF270" s="48"/>
      <c r="DJG270" s="48"/>
      <c r="DJH270" s="48"/>
      <c r="DJI270" s="48"/>
      <c r="DJJ270" s="48"/>
      <c r="DJK270" s="48"/>
      <c r="DJL270" s="48"/>
      <c r="DJM270" s="48"/>
      <c r="DJN270" s="48"/>
      <c r="DJO270" s="48"/>
      <c r="DJP270" s="48"/>
      <c r="DJQ270" s="48"/>
      <c r="DJR270" s="48"/>
      <c r="DJS270" s="48"/>
      <c r="DJT270" s="48"/>
      <c r="DJU270" s="48"/>
      <c r="DJV270" s="48"/>
      <c r="DJW270" s="48"/>
      <c r="DJX270" s="48"/>
      <c r="DJY270" s="48"/>
      <c r="DJZ270" s="48"/>
      <c r="DKA270" s="48"/>
      <c r="DKB270" s="48"/>
      <c r="DKC270" s="48"/>
      <c r="DKD270" s="48"/>
      <c r="DKE270" s="48"/>
      <c r="DKF270" s="48"/>
      <c r="DKG270" s="48"/>
      <c r="DKH270" s="48"/>
      <c r="DKI270" s="48"/>
      <c r="DKJ270" s="48"/>
      <c r="DKK270" s="48"/>
      <c r="DKL270" s="48"/>
      <c r="DKM270" s="48"/>
      <c r="DKN270" s="48"/>
      <c r="DKO270" s="48"/>
      <c r="DKP270" s="48"/>
      <c r="DKQ270" s="48"/>
      <c r="DKR270" s="48"/>
      <c r="DKS270" s="48"/>
      <c r="DKT270" s="48"/>
      <c r="DKU270" s="48"/>
      <c r="DKV270" s="48"/>
      <c r="DKW270" s="48"/>
      <c r="DKX270" s="48"/>
      <c r="DKY270" s="48"/>
      <c r="DKZ270" s="48"/>
      <c r="DLA270" s="48"/>
      <c r="DLB270" s="48"/>
      <c r="DLC270" s="48"/>
      <c r="DLD270" s="48"/>
      <c r="DLE270" s="48"/>
      <c r="DLF270" s="48"/>
      <c r="DLG270" s="48"/>
      <c r="DLH270" s="48"/>
      <c r="DLI270" s="48"/>
      <c r="DLJ270" s="48"/>
      <c r="DLK270" s="48"/>
      <c r="DLL270" s="48"/>
      <c r="DLM270" s="48"/>
      <c r="DLN270" s="48"/>
      <c r="DLO270" s="48"/>
      <c r="DLP270" s="48"/>
      <c r="DLQ270" s="48"/>
      <c r="DLR270" s="48"/>
      <c r="DLS270" s="48"/>
      <c r="DLT270" s="48"/>
      <c r="DLU270" s="48"/>
      <c r="DLV270" s="48"/>
      <c r="DLW270" s="48"/>
      <c r="DLX270" s="48"/>
      <c r="DLY270" s="48"/>
      <c r="DLZ270" s="48"/>
      <c r="DMA270" s="48"/>
      <c r="DMB270" s="48"/>
      <c r="DMC270" s="48"/>
      <c r="DMD270" s="48"/>
      <c r="DME270" s="48"/>
      <c r="DMF270" s="48"/>
      <c r="DMG270" s="48"/>
      <c r="DMH270" s="48"/>
      <c r="DMI270" s="48"/>
      <c r="DMJ270" s="48"/>
      <c r="DMK270" s="48"/>
      <c r="DML270" s="48"/>
      <c r="DMM270" s="48"/>
      <c r="DMN270" s="48"/>
      <c r="DMO270" s="48"/>
      <c r="DMP270" s="48"/>
      <c r="DMQ270" s="48"/>
      <c r="DMR270" s="48"/>
      <c r="DMS270" s="48"/>
      <c r="DMT270" s="48"/>
      <c r="DMU270" s="48"/>
      <c r="DMV270" s="48"/>
      <c r="DMW270" s="48"/>
      <c r="DMX270" s="48"/>
      <c r="DMY270" s="48"/>
      <c r="DMZ270" s="48"/>
      <c r="DNA270" s="48"/>
      <c r="DNB270" s="48"/>
      <c r="DNC270" s="48"/>
      <c r="DND270" s="48"/>
      <c r="DNE270" s="48"/>
      <c r="DNF270" s="48"/>
      <c r="DNG270" s="48"/>
      <c r="DNH270" s="48"/>
      <c r="DNI270" s="48"/>
      <c r="DNJ270" s="48"/>
      <c r="DNK270" s="48"/>
      <c r="DNL270" s="48"/>
      <c r="DNM270" s="48"/>
      <c r="DNN270" s="48"/>
      <c r="DNO270" s="48"/>
      <c r="DNP270" s="48"/>
      <c r="DNQ270" s="48"/>
      <c r="DNR270" s="48"/>
      <c r="DNS270" s="48"/>
      <c r="DNT270" s="48"/>
      <c r="DNU270" s="48"/>
      <c r="DNV270" s="48"/>
      <c r="DNW270" s="48"/>
      <c r="DNX270" s="48"/>
      <c r="DNY270" s="48"/>
      <c r="DNZ270" s="48"/>
      <c r="DOA270" s="48"/>
      <c r="DOB270" s="48"/>
      <c r="DOC270" s="48"/>
      <c r="DOD270" s="48"/>
      <c r="DOE270" s="48"/>
      <c r="DOF270" s="48"/>
      <c r="DOG270" s="48"/>
      <c r="DOH270" s="48"/>
      <c r="DOI270" s="48"/>
      <c r="DOJ270" s="48"/>
      <c r="DOK270" s="48"/>
      <c r="DOL270" s="48"/>
      <c r="DOM270" s="48"/>
      <c r="DON270" s="48"/>
      <c r="DOO270" s="48"/>
      <c r="DOP270" s="48"/>
      <c r="DOQ270" s="48"/>
      <c r="DOR270" s="48"/>
      <c r="DOS270" s="48"/>
      <c r="DOT270" s="48"/>
      <c r="DOU270" s="48"/>
      <c r="DOV270" s="48"/>
      <c r="DOW270" s="48"/>
      <c r="DOX270" s="48"/>
      <c r="DOY270" s="48"/>
      <c r="DOZ270" s="48"/>
      <c r="DPA270" s="48"/>
      <c r="DPB270" s="48"/>
      <c r="DPC270" s="48"/>
      <c r="DPD270" s="48"/>
      <c r="DPE270" s="48"/>
      <c r="DPF270" s="48"/>
      <c r="DPG270" s="48"/>
      <c r="DPH270" s="48"/>
      <c r="DPI270" s="48"/>
      <c r="DPJ270" s="48"/>
      <c r="DPK270" s="48"/>
      <c r="DPL270" s="48"/>
      <c r="DPM270" s="48"/>
      <c r="DPN270" s="48"/>
      <c r="DPO270" s="48"/>
      <c r="DPP270" s="48"/>
      <c r="DPQ270" s="48"/>
      <c r="DPR270" s="48"/>
      <c r="DPS270" s="48"/>
      <c r="DPT270" s="48"/>
      <c r="DPU270" s="48"/>
      <c r="DPV270" s="48"/>
      <c r="DPW270" s="48"/>
      <c r="DPX270" s="48"/>
      <c r="DPY270" s="48"/>
      <c r="DPZ270" s="48"/>
      <c r="DQA270" s="48"/>
      <c r="DQB270" s="48"/>
      <c r="DQC270" s="48"/>
      <c r="DQD270" s="48"/>
      <c r="DQE270" s="48"/>
      <c r="DQF270" s="48"/>
      <c r="DQG270" s="48"/>
      <c r="DQH270" s="48"/>
      <c r="DQI270" s="48"/>
      <c r="DQJ270" s="48"/>
      <c r="DQK270" s="48"/>
      <c r="DQL270" s="48"/>
      <c r="DQM270" s="48"/>
      <c r="DQN270" s="48"/>
      <c r="DQO270" s="48"/>
      <c r="DQP270" s="48"/>
      <c r="DQQ270" s="48"/>
      <c r="DQR270" s="48"/>
      <c r="DQS270" s="48"/>
      <c r="DQT270" s="48"/>
      <c r="DQU270" s="48"/>
      <c r="DQV270" s="48"/>
      <c r="DQW270" s="48"/>
      <c r="DQX270" s="48"/>
      <c r="DQY270" s="48"/>
      <c r="DQZ270" s="48"/>
      <c r="DRA270" s="48"/>
      <c r="DRB270" s="48"/>
      <c r="DRC270" s="48"/>
      <c r="DRD270" s="48"/>
      <c r="DRE270" s="48"/>
      <c r="DRF270" s="48"/>
      <c r="DRG270" s="48"/>
      <c r="DRH270" s="48"/>
      <c r="DRI270" s="48"/>
      <c r="DRJ270" s="48"/>
      <c r="DRK270" s="48"/>
      <c r="DRL270" s="48"/>
      <c r="DRM270" s="48"/>
      <c r="DRN270" s="48"/>
      <c r="DRO270" s="48"/>
      <c r="DRP270" s="48"/>
      <c r="DRQ270" s="48"/>
      <c r="DRR270" s="48"/>
      <c r="DRS270" s="48"/>
      <c r="DRT270" s="48"/>
      <c r="DRU270" s="48"/>
      <c r="DRV270" s="48"/>
      <c r="DRW270" s="48"/>
      <c r="DRX270" s="48"/>
      <c r="DRY270" s="48"/>
      <c r="DRZ270" s="48"/>
      <c r="DSA270" s="48"/>
      <c r="DSB270" s="48"/>
      <c r="DSC270" s="48"/>
      <c r="DSD270" s="48"/>
      <c r="DSE270" s="48"/>
      <c r="DSF270" s="48"/>
      <c r="DSG270" s="48"/>
      <c r="DSH270" s="48"/>
      <c r="DSI270" s="48"/>
      <c r="DSJ270" s="48"/>
      <c r="DSK270" s="48"/>
      <c r="DSL270" s="48"/>
      <c r="DSM270" s="48"/>
      <c r="DSN270" s="48"/>
      <c r="DSO270" s="48"/>
      <c r="DSP270" s="48"/>
      <c r="DSQ270" s="48"/>
      <c r="DSR270" s="48"/>
      <c r="DSS270" s="48"/>
      <c r="DST270" s="48"/>
      <c r="DSU270" s="48"/>
      <c r="DSV270" s="48"/>
      <c r="DSW270" s="48"/>
      <c r="DSX270" s="48"/>
      <c r="DSY270" s="48"/>
      <c r="DSZ270" s="48"/>
      <c r="DTA270" s="48"/>
      <c r="DTB270" s="48"/>
      <c r="DTC270" s="48"/>
      <c r="DTD270" s="48"/>
      <c r="DTE270" s="48"/>
      <c r="DTF270" s="48"/>
      <c r="DTG270" s="48"/>
      <c r="DTH270" s="48"/>
      <c r="DTI270" s="48"/>
      <c r="DTJ270" s="48"/>
      <c r="DTK270" s="48"/>
      <c r="DTL270" s="48"/>
      <c r="DTM270" s="48"/>
      <c r="DTN270" s="48"/>
      <c r="DTO270" s="48"/>
      <c r="DTP270" s="48"/>
      <c r="DTQ270" s="48"/>
      <c r="DTR270" s="48"/>
      <c r="DTS270" s="48"/>
      <c r="DTT270" s="48"/>
      <c r="DTU270" s="48"/>
      <c r="DTV270" s="48"/>
      <c r="DTW270" s="48"/>
      <c r="DTX270" s="48"/>
      <c r="DTY270" s="48"/>
      <c r="DTZ270" s="48"/>
      <c r="DUA270" s="48"/>
      <c r="DUB270" s="48"/>
      <c r="DUC270" s="48"/>
      <c r="DUD270" s="48"/>
      <c r="DUE270" s="48"/>
      <c r="DUF270" s="48"/>
      <c r="DUG270" s="48"/>
      <c r="DUH270" s="48"/>
      <c r="DUI270" s="48"/>
      <c r="DUJ270" s="48"/>
      <c r="DUK270" s="48"/>
      <c r="DUL270" s="48"/>
      <c r="DUM270" s="48"/>
      <c r="DUN270" s="48"/>
      <c r="DUO270" s="48"/>
      <c r="DUP270" s="48"/>
      <c r="DUQ270" s="48"/>
      <c r="DUR270" s="48"/>
      <c r="DUS270" s="48"/>
      <c r="DUT270" s="48"/>
      <c r="DUU270" s="48"/>
      <c r="DUV270" s="48"/>
      <c r="DUW270" s="48"/>
      <c r="DUX270" s="48"/>
      <c r="DUY270" s="48"/>
      <c r="DUZ270" s="48"/>
      <c r="DVA270" s="48"/>
      <c r="DVB270" s="48"/>
      <c r="DVC270" s="48"/>
      <c r="DVD270" s="48"/>
      <c r="DVE270" s="48"/>
      <c r="DVF270" s="48"/>
      <c r="DVG270" s="48"/>
      <c r="DVH270" s="48"/>
      <c r="DVI270" s="48"/>
      <c r="DVJ270" s="48"/>
      <c r="DVK270" s="48"/>
      <c r="DVL270" s="48"/>
      <c r="DVM270" s="48"/>
      <c r="DVN270" s="48"/>
      <c r="DVO270" s="48"/>
      <c r="DVP270" s="48"/>
      <c r="DVQ270" s="48"/>
      <c r="DVR270" s="48"/>
      <c r="DVS270" s="48"/>
      <c r="DVT270" s="48"/>
      <c r="DVU270" s="48"/>
      <c r="DVV270" s="48"/>
      <c r="DVW270" s="48"/>
      <c r="DVX270" s="48"/>
      <c r="DVY270" s="48"/>
      <c r="DVZ270" s="48"/>
      <c r="DWA270" s="48"/>
      <c r="DWB270" s="48"/>
      <c r="DWC270" s="48"/>
      <c r="DWD270" s="48"/>
      <c r="DWE270" s="48"/>
      <c r="DWF270" s="48"/>
      <c r="DWG270" s="48"/>
      <c r="DWH270" s="48"/>
      <c r="DWI270" s="48"/>
      <c r="DWJ270" s="48"/>
      <c r="DWK270" s="48"/>
      <c r="DWL270" s="48"/>
      <c r="DWM270" s="48"/>
      <c r="DWN270" s="48"/>
      <c r="DWO270" s="48"/>
      <c r="DWP270" s="48"/>
      <c r="DWQ270" s="48"/>
      <c r="DWR270" s="48"/>
      <c r="DWS270" s="48"/>
      <c r="DWT270" s="48"/>
      <c r="DWU270" s="48"/>
      <c r="DWV270" s="48"/>
      <c r="DWW270" s="48"/>
      <c r="DWX270" s="48"/>
      <c r="DWY270" s="48"/>
      <c r="DWZ270" s="48"/>
      <c r="DXA270" s="48"/>
      <c r="DXB270" s="48"/>
      <c r="DXC270" s="48"/>
      <c r="DXD270" s="48"/>
      <c r="DXE270" s="48"/>
      <c r="DXF270" s="48"/>
      <c r="DXG270" s="48"/>
      <c r="DXH270" s="48"/>
      <c r="DXI270" s="48"/>
      <c r="DXJ270" s="48"/>
      <c r="DXK270" s="48"/>
      <c r="DXL270" s="48"/>
      <c r="DXM270" s="48"/>
      <c r="DXN270" s="48"/>
      <c r="DXO270" s="48"/>
      <c r="DXP270" s="48"/>
      <c r="DXQ270" s="48"/>
      <c r="DXR270" s="48"/>
      <c r="DXS270" s="48"/>
      <c r="DXT270" s="48"/>
      <c r="DXU270" s="48"/>
      <c r="DXV270" s="48"/>
      <c r="DXW270" s="48"/>
      <c r="DXX270" s="48"/>
      <c r="DXY270" s="48"/>
      <c r="DXZ270" s="48"/>
      <c r="DYA270" s="48"/>
      <c r="DYB270" s="48"/>
      <c r="DYC270" s="48"/>
      <c r="DYD270" s="48"/>
      <c r="DYE270" s="48"/>
      <c r="DYF270" s="48"/>
      <c r="DYG270" s="48"/>
      <c r="DYH270" s="48"/>
      <c r="DYI270" s="48"/>
      <c r="DYJ270" s="48"/>
      <c r="DYK270" s="48"/>
      <c r="DYL270" s="48"/>
      <c r="DYM270" s="48"/>
      <c r="DYN270" s="48"/>
      <c r="DYO270" s="48"/>
      <c r="DYP270" s="48"/>
      <c r="DYQ270" s="48"/>
      <c r="DYR270" s="48"/>
      <c r="DYS270" s="48"/>
      <c r="DYT270" s="48"/>
      <c r="DYU270" s="48"/>
      <c r="DYV270" s="48"/>
      <c r="DYW270" s="48"/>
      <c r="DYX270" s="48"/>
      <c r="DYY270" s="48"/>
      <c r="DYZ270" s="48"/>
      <c r="DZA270" s="48"/>
      <c r="DZB270" s="48"/>
      <c r="DZC270" s="48"/>
      <c r="DZD270" s="48"/>
      <c r="DZE270" s="48"/>
      <c r="DZF270" s="48"/>
      <c r="DZG270" s="48"/>
      <c r="DZH270" s="48"/>
      <c r="DZI270" s="48"/>
      <c r="DZJ270" s="48"/>
      <c r="DZK270" s="48"/>
      <c r="DZL270" s="48"/>
      <c r="DZM270" s="48"/>
      <c r="DZN270" s="48"/>
      <c r="DZO270" s="48"/>
      <c r="DZP270" s="48"/>
      <c r="DZQ270" s="48"/>
      <c r="DZR270" s="48"/>
      <c r="DZS270" s="48"/>
      <c r="DZT270" s="48"/>
      <c r="DZU270" s="48"/>
      <c r="DZV270" s="48"/>
      <c r="DZW270" s="48"/>
      <c r="DZX270" s="48"/>
      <c r="DZY270" s="48"/>
      <c r="DZZ270" s="48"/>
      <c r="EAA270" s="48"/>
      <c r="EAB270" s="48"/>
      <c r="EAC270" s="48"/>
      <c r="EAD270" s="48"/>
      <c r="EAE270" s="48"/>
      <c r="EAF270" s="48"/>
      <c r="EAG270" s="48"/>
      <c r="EAH270" s="48"/>
      <c r="EAI270" s="48"/>
      <c r="EAJ270" s="48"/>
      <c r="EAK270" s="48"/>
      <c r="EAL270" s="48"/>
      <c r="EAM270" s="48"/>
      <c r="EAN270" s="48"/>
      <c r="EAO270" s="48"/>
      <c r="EAP270" s="48"/>
      <c r="EAQ270" s="48"/>
      <c r="EAR270" s="48"/>
      <c r="EAS270" s="48"/>
      <c r="EAT270" s="48"/>
      <c r="EAU270" s="48"/>
      <c r="EAV270" s="48"/>
      <c r="EAW270" s="48"/>
      <c r="EAX270" s="48"/>
      <c r="EAY270" s="48"/>
      <c r="EAZ270" s="48"/>
      <c r="EBA270" s="48"/>
      <c r="EBB270" s="48"/>
      <c r="EBC270" s="48"/>
      <c r="EBD270" s="48"/>
      <c r="EBE270" s="48"/>
      <c r="EBF270" s="48"/>
      <c r="EBG270" s="48"/>
      <c r="EBH270" s="48"/>
      <c r="EBI270" s="48"/>
      <c r="EBJ270" s="48"/>
      <c r="EBK270" s="48"/>
      <c r="EBL270" s="48"/>
      <c r="EBM270" s="48"/>
      <c r="EBN270" s="48"/>
      <c r="EBO270" s="48"/>
      <c r="EBP270" s="48"/>
      <c r="EBQ270" s="48"/>
      <c r="EBR270" s="48"/>
      <c r="EBS270" s="48"/>
      <c r="EBT270" s="48"/>
      <c r="EBU270" s="48"/>
      <c r="EBV270" s="48"/>
      <c r="EBW270" s="48"/>
      <c r="EBX270" s="48"/>
      <c r="EBY270" s="48"/>
      <c r="EBZ270" s="48"/>
      <c r="ECA270" s="48"/>
      <c r="ECB270" s="48"/>
      <c r="ECC270" s="48"/>
      <c r="ECD270" s="48"/>
      <c r="ECE270" s="48"/>
      <c r="ECF270" s="48"/>
      <c r="ECG270" s="48"/>
      <c r="ECH270" s="48"/>
      <c r="ECI270" s="48"/>
      <c r="ECJ270" s="48"/>
      <c r="ECK270" s="48"/>
      <c r="ECL270" s="48"/>
      <c r="ECM270" s="48"/>
      <c r="ECN270" s="48"/>
      <c r="ECO270" s="48"/>
      <c r="ECP270" s="48"/>
      <c r="ECQ270" s="48"/>
      <c r="ECR270" s="48"/>
      <c r="ECS270" s="48"/>
      <c r="ECT270" s="48"/>
      <c r="ECU270" s="48"/>
      <c r="ECV270" s="48"/>
      <c r="ECW270" s="48"/>
      <c r="ECX270" s="48"/>
      <c r="ECY270" s="48"/>
      <c r="ECZ270" s="48"/>
      <c r="EDA270" s="48"/>
      <c r="EDB270" s="48"/>
      <c r="EDC270" s="48"/>
      <c r="EDD270" s="48"/>
      <c r="EDE270" s="48"/>
      <c r="EDF270" s="48"/>
      <c r="EDG270" s="48"/>
      <c r="EDH270" s="48"/>
      <c r="EDI270" s="48"/>
      <c r="EDJ270" s="48"/>
      <c r="EDK270" s="48"/>
      <c r="EDL270" s="48"/>
      <c r="EDM270" s="48"/>
      <c r="EDN270" s="48"/>
      <c r="EDO270" s="48"/>
      <c r="EDP270" s="48"/>
      <c r="EDQ270" s="48"/>
      <c r="EDR270" s="48"/>
      <c r="EDS270" s="48"/>
      <c r="EDT270" s="48"/>
      <c r="EDU270" s="48"/>
      <c r="EDV270" s="48"/>
      <c r="EDW270" s="48"/>
      <c r="EDX270" s="48"/>
      <c r="EDY270" s="48"/>
      <c r="EDZ270" s="48"/>
      <c r="EEA270" s="48"/>
      <c r="EEB270" s="48"/>
      <c r="EEC270" s="48"/>
      <c r="EED270" s="48"/>
      <c r="EEE270" s="48"/>
      <c r="EEF270" s="48"/>
      <c r="EEG270" s="48"/>
      <c r="EEH270" s="48"/>
      <c r="EEI270" s="48"/>
      <c r="EEJ270" s="48"/>
      <c r="EEK270" s="48"/>
      <c r="EEL270" s="48"/>
      <c r="EEM270" s="48"/>
      <c r="EEN270" s="48"/>
      <c r="EEO270" s="48"/>
      <c r="EEP270" s="48"/>
      <c r="EEQ270" s="48"/>
      <c r="EER270" s="48"/>
      <c r="EES270" s="48"/>
      <c r="EET270" s="48"/>
      <c r="EEU270" s="48"/>
      <c r="EEV270" s="48"/>
      <c r="EEW270" s="48"/>
      <c r="EEX270" s="48"/>
      <c r="EEY270" s="48"/>
      <c r="EEZ270" s="48"/>
      <c r="EFA270" s="48"/>
      <c r="EFB270" s="48"/>
      <c r="EFC270" s="48"/>
      <c r="EFD270" s="48"/>
      <c r="EFE270" s="48"/>
      <c r="EFF270" s="48"/>
      <c r="EFG270" s="48"/>
      <c r="EFH270" s="48"/>
      <c r="EFI270" s="48"/>
      <c r="EFJ270" s="48"/>
      <c r="EFK270" s="48"/>
      <c r="EFL270" s="48"/>
      <c r="EFM270" s="48"/>
      <c r="EFN270" s="48"/>
      <c r="EFO270" s="48"/>
      <c r="EFP270" s="48"/>
      <c r="EFQ270" s="48"/>
      <c r="EFR270" s="48"/>
      <c r="EFS270" s="48"/>
      <c r="EFT270" s="48"/>
      <c r="EFU270" s="48"/>
      <c r="EFV270" s="48"/>
      <c r="EFW270" s="48"/>
      <c r="EFX270" s="48"/>
      <c r="EFY270" s="48"/>
      <c r="EFZ270" s="48"/>
      <c r="EGA270" s="48"/>
      <c r="EGB270" s="48"/>
      <c r="EGC270" s="48"/>
      <c r="EGD270" s="48"/>
      <c r="EGE270" s="48"/>
      <c r="EGF270" s="48"/>
      <c r="EGG270" s="48"/>
      <c r="EGH270" s="48"/>
      <c r="EGI270" s="48"/>
      <c r="EGJ270" s="48"/>
      <c r="EGK270" s="48"/>
      <c r="EGL270" s="48"/>
      <c r="EGM270" s="48"/>
      <c r="EGN270" s="48"/>
      <c r="EGO270" s="48"/>
      <c r="EGP270" s="48"/>
      <c r="EGQ270" s="48"/>
      <c r="EGR270" s="48"/>
      <c r="EGS270" s="48"/>
      <c r="EGT270" s="48"/>
      <c r="EGU270" s="48"/>
      <c r="EGV270" s="48"/>
      <c r="EGW270" s="48"/>
      <c r="EGX270" s="48"/>
      <c r="EGY270" s="48"/>
      <c r="EGZ270" s="48"/>
      <c r="EHA270" s="48"/>
      <c r="EHB270" s="48"/>
      <c r="EHC270" s="48"/>
      <c r="EHD270" s="48"/>
      <c r="EHE270" s="48"/>
      <c r="EHF270" s="48"/>
      <c r="EHG270" s="48"/>
      <c r="EHH270" s="48"/>
      <c r="EHI270" s="48"/>
      <c r="EHJ270" s="48"/>
      <c r="EHK270" s="48"/>
      <c r="EHL270" s="48"/>
      <c r="EHM270" s="48"/>
      <c r="EHN270" s="48"/>
      <c r="EHO270" s="48"/>
      <c r="EHP270" s="48"/>
      <c r="EHQ270" s="48"/>
      <c r="EHR270" s="48"/>
      <c r="EHS270" s="48"/>
      <c r="EHT270" s="48"/>
      <c r="EHU270" s="48"/>
      <c r="EHV270" s="48"/>
      <c r="EHW270" s="48"/>
      <c r="EHX270" s="48"/>
      <c r="EHY270" s="48"/>
      <c r="EHZ270" s="48"/>
      <c r="EIA270" s="48"/>
      <c r="EIB270" s="48"/>
      <c r="EIC270" s="48"/>
      <c r="EID270" s="48"/>
      <c r="EIE270" s="48"/>
      <c r="EIF270" s="48"/>
      <c r="EIG270" s="48"/>
      <c r="EIH270" s="48"/>
      <c r="EII270" s="48"/>
      <c r="EIJ270" s="48"/>
      <c r="EIK270" s="48"/>
      <c r="EIL270" s="48"/>
      <c r="EIM270" s="48"/>
      <c r="EIN270" s="48"/>
      <c r="EIO270" s="48"/>
      <c r="EIP270" s="48"/>
      <c r="EIQ270" s="48"/>
      <c r="EIR270" s="48"/>
      <c r="EIS270" s="48"/>
      <c r="EIT270" s="48"/>
      <c r="EIU270" s="48"/>
      <c r="EIV270" s="48"/>
      <c r="EIW270" s="48"/>
      <c r="EIX270" s="48"/>
      <c r="EIY270" s="48"/>
      <c r="EIZ270" s="48"/>
      <c r="EJA270" s="48"/>
      <c r="EJB270" s="48"/>
      <c r="EJC270" s="48"/>
      <c r="EJD270" s="48"/>
      <c r="EJE270" s="48"/>
      <c r="EJF270" s="48"/>
      <c r="EJG270" s="48"/>
      <c r="EJH270" s="48"/>
      <c r="EJI270" s="48"/>
      <c r="EJJ270" s="48"/>
      <c r="EJK270" s="48"/>
      <c r="EJL270" s="48"/>
      <c r="EJM270" s="48"/>
      <c r="EJN270" s="48"/>
      <c r="EJO270" s="48"/>
      <c r="EJP270" s="48"/>
      <c r="EJQ270" s="48"/>
      <c r="EJR270" s="48"/>
      <c r="EJS270" s="48"/>
      <c r="EJT270" s="48"/>
      <c r="EJU270" s="48"/>
      <c r="EJV270" s="48"/>
      <c r="EJW270" s="48"/>
      <c r="EJX270" s="48"/>
      <c r="EJY270" s="48"/>
      <c r="EJZ270" s="48"/>
      <c r="EKA270" s="48"/>
      <c r="EKB270" s="48"/>
      <c r="EKC270" s="48"/>
      <c r="EKD270" s="48"/>
      <c r="EKE270" s="48"/>
      <c r="EKF270" s="48"/>
      <c r="EKG270" s="48"/>
      <c r="EKH270" s="48"/>
      <c r="EKI270" s="48"/>
      <c r="EKJ270" s="48"/>
      <c r="EKK270" s="48"/>
      <c r="EKL270" s="48"/>
      <c r="EKM270" s="48"/>
      <c r="EKN270" s="48"/>
      <c r="EKO270" s="48"/>
      <c r="EKP270" s="48"/>
      <c r="EKQ270" s="48"/>
      <c r="EKR270" s="48"/>
      <c r="EKS270" s="48"/>
      <c r="EKT270" s="48"/>
      <c r="EKU270" s="48"/>
      <c r="EKV270" s="48"/>
      <c r="EKW270" s="48"/>
      <c r="EKX270" s="48"/>
      <c r="EKY270" s="48"/>
      <c r="EKZ270" s="48"/>
      <c r="ELA270" s="48"/>
      <c r="ELB270" s="48"/>
      <c r="ELC270" s="48"/>
      <c r="ELD270" s="48"/>
      <c r="ELE270" s="48"/>
      <c r="ELF270" s="48"/>
      <c r="ELG270" s="48"/>
      <c r="ELH270" s="48"/>
      <c r="ELI270" s="48"/>
      <c r="ELJ270" s="48"/>
      <c r="ELK270" s="48"/>
      <c r="ELL270" s="48"/>
      <c r="ELM270" s="48"/>
      <c r="ELN270" s="48"/>
      <c r="ELO270" s="48"/>
      <c r="ELP270" s="48"/>
      <c r="ELQ270" s="48"/>
      <c r="ELR270" s="48"/>
      <c r="ELS270" s="48"/>
      <c r="ELT270" s="48"/>
      <c r="ELU270" s="48"/>
      <c r="ELV270" s="48"/>
      <c r="ELW270" s="48"/>
      <c r="ELX270" s="48"/>
      <c r="ELY270" s="48"/>
      <c r="ELZ270" s="48"/>
      <c r="EMA270" s="48"/>
      <c r="EMB270" s="48"/>
      <c r="EMC270" s="48"/>
      <c r="EMD270" s="48"/>
      <c r="EME270" s="48"/>
      <c r="EMF270" s="48"/>
      <c r="EMG270" s="48"/>
      <c r="EMH270" s="48"/>
      <c r="EMI270" s="48"/>
      <c r="EMJ270" s="48"/>
      <c r="EMK270" s="48"/>
      <c r="EML270" s="48"/>
      <c r="EMM270" s="48"/>
      <c r="EMN270" s="48"/>
      <c r="EMO270" s="48"/>
      <c r="EMP270" s="48"/>
      <c r="EMQ270" s="48"/>
      <c r="EMR270" s="48"/>
      <c r="EMS270" s="48"/>
      <c r="EMT270" s="48"/>
      <c r="EMU270" s="48"/>
      <c r="EMV270" s="48"/>
      <c r="EMW270" s="48"/>
      <c r="EMX270" s="48"/>
      <c r="EMY270" s="48"/>
      <c r="EMZ270" s="48"/>
      <c r="ENA270" s="48"/>
      <c r="ENB270" s="48"/>
      <c r="ENC270" s="48"/>
      <c r="END270" s="48"/>
      <c r="ENE270" s="48"/>
      <c r="ENF270" s="48"/>
      <c r="ENG270" s="48"/>
      <c r="ENH270" s="48"/>
      <c r="ENI270" s="48"/>
      <c r="ENJ270" s="48"/>
      <c r="ENK270" s="48"/>
      <c r="ENL270" s="48"/>
      <c r="ENM270" s="48"/>
      <c r="ENN270" s="48"/>
      <c r="ENO270" s="48"/>
      <c r="ENP270" s="48"/>
      <c r="ENQ270" s="48"/>
      <c r="ENR270" s="48"/>
      <c r="ENS270" s="48"/>
      <c r="ENT270" s="48"/>
      <c r="ENU270" s="48"/>
      <c r="ENV270" s="48"/>
      <c r="ENW270" s="48"/>
      <c r="ENX270" s="48"/>
      <c r="ENY270" s="48"/>
      <c r="ENZ270" s="48"/>
      <c r="EOA270" s="48"/>
      <c r="EOB270" s="48"/>
      <c r="EOC270" s="48"/>
      <c r="EOD270" s="48"/>
      <c r="EOE270" s="48"/>
      <c r="EOF270" s="48"/>
      <c r="EOG270" s="48"/>
      <c r="EOH270" s="48"/>
      <c r="EOI270" s="48"/>
      <c r="EOJ270" s="48"/>
      <c r="EOK270" s="48"/>
      <c r="EOL270" s="48"/>
      <c r="EOM270" s="48"/>
      <c r="EON270" s="48"/>
      <c r="EOO270" s="48"/>
      <c r="EOP270" s="48"/>
      <c r="EOQ270" s="48"/>
      <c r="EOR270" s="48"/>
      <c r="EOS270" s="48"/>
      <c r="EOT270" s="48"/>
      <c r="EOU270" s="48"/>
      <c r="EOV270" s="48"/>
      <c r="EOW270" s="48"/>
      <c r="EOX270" s="48"/>
      <c r="EOY270" s="48"/>
      <c r="EOZ270" s="48"/>
      <c r="EPA270" s="48"/>
      <c r="EPB270" s="48"/>
      <c r="EPC270" s="48"/>
      <c r="EPD270" s="48"/>
      <c r="EPE270" s="48"/>
      <c r="EPF270" s="48"/>
      <c r="EPG270" s="48"/>
      <c r="EPH270" s="48"/>
      <c r="EPI270" s="48"/>
      <c r="EPJ270" s="48"/>
      <c r="EPK270" s="48"/>
      <c r="EPL270" s="48"/>
      <c r="EPM270" s="48"/>
      <c r="EPN270" s="48"/>
      <c r="EPO270" s="48"/>
      <c r="EPP270" s="48"/>
      <c r="EPQ270" s="48"/>
      <c r="EPR270" s="48"/>
      <c r="EPS270" s="48"/>
      <c r="EPT270" s="48"/>
      <c r="EPU270" s="48"/>
      <c r="EPV270" s="48"/>
      <c r="EPW270" s="48"/>
      <c r="EPX270" s="48"/>
      <c r="EPY270" s="48"/>
      <c r="EPZ270" s="48"/>
      <c r="EQA270" s="48"/>
      <c r="EQB270" s="48"/>
      <c r="EQC270" s="48"/>
      <c r="EQD270" s="48"/>
      <c r="EQE270" s="48"/>
      <c r="EQF270" s="48"/>
      <c r="EQG270" s="48"/>
      <c r="EQH270" s="48"/>
      <c r="EQI270" s="48"/>
      <c r="EQJ270" s="48"/>
      <c r="EQK270" s="48"/>
      <c r="EQL270" s="48"/>
      <c r="EQM270" s="48"/>
      <c r="EQN270" s="48"/>
      <c r="EQO270" s="48"/>
      <c r="EQP270" s="48"/>
      <c r="EQQ270" s="48"/>
      <c r="EQR270" s="48"/>
      <c r="EQS270" s="48"/>
      <c r="EQT270" s="48"/>
      <c r="EQU270" s="48"/>
      <c r="EQV270" s="48"/>
      <c r="EQW270" s="48"/>
      <c r="EQX270" s="48"/>
      <c r="EQY270" s="48"/>
      <c r="EQZ270" s="48"/>
      <c r="ERA270" s="48"/>
      <c r="ERB270" s="48"/>
      <c r="ERC270" s="48"/>
      <c r="ERD270" s="48"/>
      <c r="ERE270" s="48"/>
      <c r="ERF270" s="48"/>
      <c r="ERG270" s="48"/>
      <c r="ERH270" s="48"/>
      <c r="ERI270" s="48"/>
      <c r="ERJ270" s="48"/>
      <c r="ERK270" s="48"/>
      <c r="ERL270" s="48"/>
      <c r="ERM270" s="48"/>
      <c r="ERN270" s="48"/>
      <c r="ERO270" s="48"/>
      <c r="ERP270" s="48"/>
      <c r="ERQ270" s="48"/>
      <c r="ERR270" s="48"/>
      <c r="ERS270" s="48"/>
      <c r="ERT270" s="48"/>
      <c r="ERU270" s="48"/>
      <c r="ERV270" s="48"/>
      <c r="ERW270" s="48"/>
      <c r="ERX270" s="48"/>
      <c r="ERY270" s="48"/>
      <c r="ERZ270" s="48"/>
      <c r="ESA270" s="48"/>
      <c r="ESB270" s="48"/>
      <c r="ESC270" s="48"/>
      <c r="ESD270" s="48"/>
      <c r="ESE270" s="48"/>
      <c r="ESF270" s="48"/>
      <c r="ESG270" s="48"/>
      <c r="ESH270" s="48"/>
      <c r="ESI270" s="48"/>
      <c r="ESJ270" s="48"/>
      <c r="ESK270" s="48"/>
      <c r="ESL270" s="48"/>
      <c r="ESM270" s="48"/>
      <c r="ESN270" s="48"/>
      <c r="ESO270" s="48"/>
      <c r="ESP270" s="48"/>
      <c r="ESQ270" s="48"/>
      <c r="ESR270" s="48"/>
      <c r="ESS270" s="48"/>
      <c r="EST270" s="48"/>
      <c r="ESU270" s="48"/>
      <c r="ESV270" s="48"/>
      <c r="ESW270" s="48"/>
      <c r="ESX270" s="48"/>
      <c r="ESY270" s="48"/>
      <c r="ESZ270" s="48"/>
      <c r="ETA270" s="48"/>
      <c r="ETB270" s="48"/>
      <c r="ETC270" s="48"/>
      <c r="ETD270" s="48"/>
      <c r="ETE270" s="48"/>
      <c r="ETF270" s="48"/>
      <c r="ETG270" s="48"/>
      <c r="ETH270" s="48"/>
      <c r="ETI270" s="48"/>
      <c r="ETJ270" s="48"/>
      <c r="ETK270" s="48"/>
      <c r="ETL270" s="48"/>
      <c r="ETM270" s="48"/>
      <c r="ETN270" s="48"/>
      <c r="ETO270" s="48"/>
      <c r="ETP270" s="48"/>
      <c r="ETQ270" s="48"/>
      <c r="ETR270" s="48"/>
      <c r="ETS270" s="48"/>
      <c r="ETT270" s="48"/>
      <c r="ETU270" s="48"/>
      <c r="ETV270" s="48"/>
      <c r="ETW270" s="48"/>
      <c r="ETX270" s="48"/>
      <c r="ETY270" s="48"/>
      <c r="ETZ270" s="48"/>
      <c r="EUA270" s="48"/>
      <c r="EUB270" s="48"/>
      <c r="EUC270" s="48"/>
      <c r="EUD270" s="48"/>
      <c r="EUE270" s="48"/>
      <c r="EUF270" s="48"/>
      <c r="EUG270" s="48"/>
      <c r="EUH270" s="48"/>
      <c r="EUI270" s="48"/>
      <c r="EUJ270" s="48"/>
      <c r="EUK270" s="48"/>
      <c r="EUL270" s="48"/>
      <c r="EUM270" s="48"/>
      <c r="EUN270" s="48"/>
      <c r="EUO270" s="48"/>
      <c r="EUP270" s="48"/>
      <c r="EUQ270" s="48"/>
      <c r="EUR270" s="48"/>
      <c r="EUS270" s="48"/>
      <c r="EUT270" s="48"/>
      <c r="EUU270" s="48"/>
      <c r="EUV270" s="48"/>
      <c r="EUW270" s="48"/>
      <c r="EUX270" s="48"/>
      <c r="EUY270" s="48"/>
      <c r="EUZ270" s="48"/>
      <c r="EVA270" s="48"/>
      <c r="EVB270" s="48"/>
      <c r="EVC270" s="48"/>
      <c r="EVD270" s="48"/>
      <c r="EVE270" s="48"/>
      <c r="EVF270" s="48"/>
      <c r="EVG270" s="48"/>
      <c r="EVH270" s="48"/>
      <c r="EVI270" s="48"/>
      <c r="EVJ270" s="48"/>
      <c r="EVK270" s="48"/>
      <c r="EVL270" s="48"/>
      <c r="EVM270" s="48"/>
      <c r="EVN270" s="48"/>
      <c r="EVO270" s="48"/>
      <c r="EVP270" s="48"/>
      <c r="EVQ270" s="48"/>
      <c r="EVR270" s="48"/>
      <c r="EVS270" s="48"/>
      <c r="EVT270" s="48"/>
      <c r="EVU270" s="48"/>
      <c r="EVV270" s="48"/>
      <c r="EVW270" s="48"/>
      <c r="EVX270" s="48"/>
      <c r="EVY270" s="48"/>
      <c r="EVZ270" s="48"/>
      <c r="EWA270" s="48"/>
      <c r="EWB270" s="48"/>
      <c r="EWC270" s="48"/>
      <c r="EWD270" s="48"/>
      <c r="EWE270" s="48"/>
      <c r="EWF270" s="48"/>
      <c r="EWG270" s="48"/>
      <c r="EWH270" s="48"/>
      <c r="EWI270" s="48"/>
      <c r="EWJ270" s="48"/>
      <c r="EWK270" s="48"/>
      <c r="EWL270" s="48"/>
      <c r="EWM270" s="48"/>
      <c r="EWN270" s="48"/>
      <c r="EWO270" s="48"/>
      <c r="EWP270" s="48"/>
      <c r="EWQ270" s="48"/>
      <c r="EWR270" s="48"/>
      <c r="EWS270" s="48"/>
      <c r="EWT270" s="48"/>
      <c r="EWU270" s="48"/>
      <c r="EWV270" s="48"/>
      <c r="EWW270" s="48"/>
      <c r="EWX270" s="48"/>
      <c r="EWY270" s="48"/>
      <c r="EWZ270" s="48"/>
      <c r="EXA270" s="48"/>
      <c r="EXB270" s="48"/>
      <c r="EXC270" s="48"/>
      <c r="EXD270" s="48"/>
      <c r="EXE270" s="48"/>
      <c r="EXF270" s="48"/>
      <c r="EXG270" s="48"/>
      <c r="EXH270" s="48"/>
      <c r="EXI270" s="48"/>
      <c r="EXJ270" s="48"/>
      <c r="EXK270" s="48"/>
      <c r="EXL270" s="48"/>
      <c r="EXM270" s="48"/>
      <c r="EXN270" s="48"/>
      <c r="EXO270" s="48"/>
      <c r="EXP270" s="48"/>
      <c r="EXQ270" s="48"/>
      <c r="EXR270" s="48"/>
      <c r="EXS270" s="48"/>
      <c r="EXT270" s="48"/>
      <c r="EXU270" s="48"/>
      <c r="EXV270" s="48"/>
      <c r="EXW270" s="48"/>
      <c r="EXX270" s="48"/>
      <c r="EXY270" s="48"/>
      <c r="EXZ270" s="48"/>
      <c r="EYA270" s="48"/>
      <c r="EYB270" s="48"/>
      <c r="EYC270" s="48"/>
      <c r="EYD270" s="48"/>
      <c r="EYE270" s="48"/>
      <c r="EYF270" s="48"/>
      <c r="EYG270" s="48"/>
      <c r="EYH270" s="48"/>
      <c r="EYI270" s="48"/>
      <c r="EYJ270" s="48"/>
      <c r="EYK270" s="48"/>
      <c r="EYL270" s="48"/>
      <c r="EYM270" s="48"/>
      <c r="EYN270" s="48"/>
      <c r="EYO270" s="48"/>
      <c r="EYP270" s="48"/>
      <c r="EYQ270" s="48"/>
      <c r="EYR270" s="48"/>
      <c r="EYS270" s="48"/>
      <c r="EYT270" s="48"/>
      <c r="EYU270" s="48"/>
      <c r="EYV270" s="48"/>
      <c r="EYW270" s="48"/>
      <c r="EYX270" s="48"/>
      <c r="EYY270" s="48"/>
      <c r="EYZ270" s="48"/>
      <c r="EZA270" s="48"/>
      <c r="EZB270" s="48"/>
      <c r="EZC270" s="48"/>
      <c r="EZD270" s="48"/>
      <c r="EZE270" s="48"/>
      <c r="EZF270" s="48"/>
      <c r="EZG270" s="48"/>
      <c r="EZH270" s="48"/>
      <c r="EZI270" s="48"/>
      <c r="EZJ270" s="48"/>
      <c r="EZK270" s="48"/>
      <c r="EZL270" s="48"/>
      <c r="EZM270" s="48"/>
      <c r="EZN270" s="48"/>
      <c r="EZO270" s="48"/>
      <c r="EZP270" s="48"/>
      <c r="EZQ270" s="48"/>
      <c r="EZR270" s="48"/>
      <c r="EZS270" s="48"/>
      <c r="EZT270" s="48"/>
      <c r="EZU270" s="48"/>
      <c r="EZV270" s="48"/>
      <c r="EZW270" s="48"/>
      <c r="EZX270" s="48"/>
      <c r="EZY270" s="48"/>
      <c r="EZZ270" s="48"/>
      <c r="FAA270" s="48"/>
      <c r="FAB270" s="48"/>
      <c r="FAC270" s="48"/>
      <c r="FAD270" s="48"/>
      <c r="FAE270" s="48"/>
      <c r="FAF270" s="48"/>
      <c r="FAG270" s="48"/>
      <c r="FAH270" s="48"/>
      <c r="FAI270" s="48"/>
      <c r="FAJ270" s="48"/>
      <c r="FAK270" s="48"/>
      <c r="FAL270" s="48"/>
      <c r="FAM270" s="48"/>
      <c r="FAN270" s="48"/>
      <c r="FAO270" s="48"/>
      <c r="FAP270" s="48"/>
      <c r="FAQ270" s="48"/>
      <c r="FAR270" s="48"/>
      <c r="FAS270" s="48"/>
      <c r="FAT270" s="48"/>
      <c r="FAU270" s="48"/>
      <c r="FAV270" s="48"/>
      <c r="FAW270" s="48"/>
      <c r="FAX270" s="48"/>
      <c r="FAY270" s="48"/>
      <c r="FAZ270" s="48"/>
      <c r="FBA270" s="48"/>
      <c r="FBB270" s="48"/>
      <c r="FBC270" s="48"/>
      <c r="FBD270" s="48"/>
      <c r="FBE270" s="48"/>
      <c r="FBF270" s="48"/>
      <c r="FBG270" s="48"/>
      <c r="FBH270" s="48"/>
      <c r="FBI270" s="48"/>
      <c r="FBJ270" s="48"/>
      <c r="FBK270" s="48"/>
      <c r="FBL270" s="48"/>
      <c r="FBM270" s="48"/>
      <c r="FBN270" s="48"/>
      <c r="FBO270" s="48"/>
      <c r="FBP270" s="48"/>
      <c r="FBQ270" s="48"/>
      <c r="FBR270" s="48"/>
      <c r="FBS270" s="48"/>
      <c r="FBT270" s="48"/>
      <c r="FBU270" s="48"/>
      <c r="FBV270" s="48"/>
      <c r="FBW270" s="48"/>
      <c r="FBX270" s="48"/>
      <c r="FBY270" s="48"/>
      <c r="FBZ270" s="48"/>
      <c r="FCA270" s="48"/>
      <c r="FCB270" s="48"/>
      <c r="FCC270" s="48"/>
      <c r="FCD270" s="48"/>
      <c r="FCE270" s="48"/>
      <c r="FCF270" s="48"/>
      <c r="FCG270" s="48"/>
      <c r="FCH270" s="48"/>
      <c r="FCI270" s="48"/>
      <c r="FCJ270" s="48"/>
      <c r="FCK270" s="48"/>
      <c r="FCL270" s="48"/>
      <c r="FCM270" s="48"/>
      <c r="FCN270" s="48"/>
      <c r="FCO270" s="48"/>
      <c r="FCP270" s="48"/>
      <c r="FCQ270" s="48"/>
      <c r="FCR270" s="48"/>
      <c r="FCS270" s="48"/>
      <c r="FCT270" s="48"/>
      <c r="FCU270" s="48"/>
      <c r="FCV270" s="48"/>
      <c r="FCW270" s="48"/>
      <c r="FCX270" s="48"/>
      <c r="FCY270" s="48"/>
      <c r="FCZ270" s="48"/>
      <c r="FDA270" s="48"/>
      <c r="FDB270" s="48"/>
      <c r="FDC270" s="48"/>
      <c r="FDD270" s="48"/>
      <c r="FDE270" s="48"/>
      <c r="FDF270" s="48"/>
      <c r="FDG270" s="48"/>
      <c r="FDH270" s="48"/>
      <c r="FDI270" s="48"/>
      <c r="FDJ270" s="48"/>
      <c r="FDK270" s="48"/>
      <c r="FDL270" s="48"/>
      <c r="FDM270" s="48"/>
      <c r="FDN270" s="48"/>
      <c r="FDO270" s="48"/>
      <c r="FDP270" s="48"/>
      <c r="FDQ270" s="48"/>
      <c r="FDR270" s="48"/>
      <c r="FDS270" s="48"/>
      <c r="FDT270" s="48"/>
      <c r="FDU270" s="48"/>
      <c r="FDV270" s="48"/>
      <c r="FDW270" s="48"/>
      <c r="FDX270" s="48"/>
      <c r="FDY270" s="48"/>
      <c r="FDZ270" s="48"/>
      <c r="FEA270" s="48"/>
      <c r="FEB270" s="48"/>
      <c r="FEC270" s="48"/>
      <c r="FED270" s="48"/>
      <c r="FEE270" s="48"/>
      <c r="FEF270" s="48"/>
      <c r="FEG270" s="48"/>
      <c r="FEH270" s="48"/>
      <c r="FEI270" s="48"/>
      <c r="FEJ270" s="48"/>
      <c r="FEK270" s="48"/>
      <c r="FEL270" s="48"/>
      <c r="FEM270" s="48"/>
      <c r="FEN270" s="48"/>
      <c r="FEO270" s="48"/>
      <c r="FEP270" s="48"/>
      <c r="FEQ270" s="48"/>
      <c r="FER270" s="48"/>
      <c r="FES270" s="48"/>
      <c r="FET270" s="48"/>
      <c r="FEU270" s="48"/>
      <c r="FEV270" s="48"/>
      <c r="FEW270" s="48"/>
      <c r="FEX270" s="48"/>
      <c r="FEY270" s="48"/>
      <c r="FEZ270" s="48"/>
      <c r="FFA270" s="48"/>
      <c r="FFB270" s="48"/>
      <c r="FFC270" s="48"/>
      <c r="FFD270" s="48"/>
      <c r="FFE270" s="48"/>
      <c r="FFF270" s="48"/>
      <c r="FFG270" s="48"/>
      <c r="FFH270" s="48"/>
      <c r="FFI270" s="48"/>
      <c r="FFJ270" s="48"/>
      <c r="FFK270" s="48"/>
      <c r="FFL270" s="48"/>
      <c r="FFM270" s="48"/>
      <c r="FFN270" s="48"/>
      <c r="FFO270" s="48"/>
      <c r="FFP270" s="48"/>
      <c r="FFQ270" s="48"/>
      <c r="FFR270" s="48"/>
      <c r="FFS270" s="48"/>
      <c r="FFT270" s="48"/>
      <c r="FFU270" s="48"/>
      <c r="FFV270" s="48"/>
      <c r="FFW270" s="48"/>
      <c r="FFX270" s="48"/>
      <c r="FFY270" s="48"/>
      <c r="FFZ270" s="48"/>
      <c r="FGA270" s="48"/>
      <c r="FGB270" s="48"/>
      <c r="FGC270" s="48"/>
      <c r="FGD270" s="48"/>
      <c r="FGE270" s="48"/>
      <c r="FGF270" s="48"/>
      <c r="FGG270" s="48"/>
      <c r="FGH270" s="48"/>
      <c r="FGI270" s="48"/>
      <c r="FGJ270" s="48"/>
      <c r="FGK270" s="48"/>
      <c r="FGL270" s="48"/>
      <c r="FGM270" s="48"/>
      <c r="FGN270" s="48"/>
      <c r="FGO270" s="48"/>
      <c r="FGP270" s="48"/>
      <c r="FGQ270" s="48"/>
      <c r="FGR270" s="48"/>
      <c r="FGS270" s="48"/>
      <c r="FGT270" s="48"/>
      <c r="FGU270" s="48"/>
      <c r="FGV270" s="48"/>
      <c r="FGW270" s="48"/>
      <c r="FGX270" s="48"/>
      <c r="FGY270" s="48"/>
      <c r="FGZ270" s="48"/>
      <c r="FHA270" s="48"/>
      <c r="FHB270" s="48"/>
      <c r="FHC270" s="48"/>
      <c r="FHD270" s="48"/>
      <c r="FHE270" s="48"/>
      <c r="FHF270" s="48"/>
      <c r="FHG270" s="48"/>
      <c r="FHH270" s="48"/>
      <c r="FHI270" s="48"/>
      <c r="FHJ270" s="48"/>
      <c r="FHK270" s="48"/>
      <c r="FHL270" s="48"/>
      <c r="FHM270" s="48"/>
      <c r="FHN270" s="48"/>
      <c r="FHO270" s="48"/>
      <c r="FHP270" s="48"/>
      <c r="FHQ270" s="48"/>
      <c r="FHR270" s="48"/>
      <c r="FHS270" s="48"/>
      <c r="FHT270" s="48"/>
      <c r="FHU270" s="48"/>
      <c r="FHV270" s="48"/>
      <c r="FHW270" s="48"/>
      <c r="FHX270" s="48"/>
      <c r="FHY270" s="48"/>
      <c r="FHZ270" s="48"/>
      <c r="FIA270" s="48"/>
      <c r="FIB270" s="48"/>
      <c r="FIC270" s="48"/>
      <c r="FID270" s="48"/>
      <c r="FIE270" s="48"/>
      <c r="FIF270" s="48"/>
      <c r="FIG270" s="48"/>
      <c r="FIH270" s="48"/>
      <c r="FII270" s="48"/>
      <c r="FIJ270" s="48"/>
      <c r="FIK270" s="48"/>
      <c r="FIL270" s="48"/>
      <c r="FIM270" s="48"/>
      <c r="FIN270" s="48"/>
      <c r="FIO270" s="48"/>
      <c r="FIP270" s="48"/>
      <c r="FIQ270" s="48"/>
      <c r="FIR270" s="48"/>
      <c r="FIS270" s="48"/>
      <c r="FIT270" s="48"/>
      <c r="FIU270" s="48"/>
      <c r="FIV270" s="48"/>
      <c r="FIW270" s="48"/>
      <c r="FIX270" s="48"/>
      <c r="FIY270" s="48"/>
      <c r="FIZ270" s="48"/>
      <c r="FJA270" s="48"/>
      <c r="FJB270" s="48"/>
      <c r="FJC270" s="48"/>
      <c r="FJD270" s="48"/>
      <c r="FJE270" s="48"/>
      <c r="FJF270" s="48"/>
      <c r="FJG270" s="48"/>
      <c r="FJH270" s="48"/>
      <c r="FJI270" s="48"/>
      <c r="FJJ270" s="48"/>
      <c r="FJK270" s="48"/>
      <c r="FJL270" s="48"/>
      <c r="FJM270" s="48"/>
      <c r="FJN270" s="48"/>
      <c r="FJO270" s="48"/>
      <c r="FJP270" s="48"/>
      <c r="FJQ270" s="48"/>
      <c r="FJR270" s="48"/>
      <c r="FJS270" s="48"/>
      <c r="FJT270" s="48"/>
      <c r="FJU270" s="48"/>
      <c r="FJV270" s="48"/>
      <c r="FJW270" s="48"/>
      <c r="FJX270" s="48"/>
      <c r="FJY270" s="48"/>
      <c r="FJZ270" s="48"/>
      <c r="FKA270" s="48"/>
      <c r="FKB270" s="48"/>
      <c r="FKC270" s="48"/>
      <c r="FKD270" s="48"/>
      <c r="FKE270" s="48"/>
      <c r="FKF270" s="48"/>
      <c r="FKG270" s="48"/>
      <c r="FKH270" s="48"/>
      <c r="FKI270" s="48"/>
      <c r="FKJ270" s="48"/>
      <c r="FKK270" s="48"/>
      <c r="FKL270" s="48"/>
      <c r="FKM270" s="48"/>
      <c r="FKN270" s="48"/>
      <c r="FKO270" s="48"/>
      <c r="FKP270" s="48"/>
      <c r="FKQ270" s="48"/>
      <c r="FKR270" s="48"/>
      <c r="FKS270" s="48"/>
      <c r="FKT270" s="48"/>
      <c r="FKU270" s="48"/>
      <c r="FKV270" s="48"/>
      <c r="FKW270" s="48"/>
      <c r="FKX270" s="48"/>
      <c r="FKY270" s="48"/>
      <c r="FKZ270" s="48"/>
      <c r="FLA270" s="48"/>
      <c r="FLB270" s="48"/>
      <c r="FLC270" s="48"/>
      <c r="FLD270" s="48"/>
      <c r="FLE270" s="48"/>
      <c r="FLF270" s="48"/>
      <c r="FLG270" s="48"/>
      <c r="FLH270" s="48"/>
      <c r="FLI270" s="48"/>
      <c r="FLJ270" s="48"/>
      <c r="FLK270" s="48"/>
      <c r="FLL270" s="48"/>
      <c r="FLM270" s="48"/>
      <c r="FLN270" s="48"/>
      <c r="FLO270" s="48"/>
      <c r="FLP270" s="48"/>
      <c r="FLQ270" s="48"/>
      <c r="FLR270" s="48"/>
      <c r="FLS270" s="48"/>
      <c r="FLT270" s="48"/>
      <c r="FLU270" s="48"/>
      <c r="FLV270" s="48"/>
      <c r="FLW270" s="48"/>
      <c r="FLX270" s="48"/>
      <c r="FLY270" s="48"/>
      <c r="FLZ270" s="48"/>
      <c r="FMA270" s="48"/>
      <c r="FMB270" s="48"/>
      <c r="FMC270" s="48"/>
      <c r="FMD270" s="48"/>
      <c r="FME270" s="48"/>
      <c r="FMF270" s="48"/>
      <c r="FMG270" s="48"/>
      <c r="FMH270" s="48"/>
      <c r="FMI270" s="48"/>
      <c r="FMJ270" s="48"/>
      <c r="FMK270" s="48"/>
      <c r="FML270" s="48"/>
      <c r="FMM270" s="48"/>
      <c r="FMN270" s="48"/>
      <c r="FMO270" s="48"/>
      <c r="FMP270" s="48"/>
      <c r="FMQ270" s="48"/>
      <c r="FMR270" s="48"/>
      <c r="FMS270" s="48"/>
      <c r="FMT270" s="48"/>
      <c r="FMU270" s="48"/>
      <c r="FMV270" s="48"/>
      <c r="FMW270" s="48"/>
      <c r="FMX270" s="48"/>
      <c r="FMY270" s="48"/>
      <c r="FMZ270" s="48"/>
      <c r="FNA270" s="48"/>
      <c r="FNB270" s="48"/>
      <c r="FNC270" s="48"/>
      <c r="FND270" s="48"/>
      <c r="FNE270" s="48"/>
      <c r="FNF270" s="48"/>
      <c r="FNG270" s="48"/>
      <c r="FNH270" s="48"/>
      <c r="FNI270" s="48"/>
      <c r="FNJ270" s="48"/>
      <c r="FNK270" s="48"/>
      <c r="FNL270" s="48"/>
      <c r="FNM270" s="48"/>
      <c r="FNN270" s="48"/>
      <c r="FNO270" s="48"/>
      <c r="FNP270" s="48"/>
      <c r="FNQ270" s="48"/>
      <c r="FNR270" s="48"/>
      <c r="FNS270" s="48"/>
      <c r="FNT270" s="48"/>
      <c r="FNU270" s="48"/>
      <c r="FNV270" s="48"/>
      <c r="FNW270" s="48"/>
      <c r="FNX270" s="48"/>
      <c r="FNY270" s="48"/>
      <c r="FNZ270" s="48"/>
      <c r="FOA270" s="48"/>
      <c r="FOB270" s="48"/>
      <c r="FOC270" s="48"/>
      <c r="FOD270" s="48"/>
      <c r="FOE270" s="48"/>
      <c r="FOF270" s="48"/>
      <c r="FOG270" s="48"/>
      <c r="FOH270" s="48"/>
      <c r="FOI270" s="48"/>
      <c r="FOJ270" s="48"/>
      <c r="FOK270" s="48"/>
      <c r="FOL270" s="48"/>
      <c r="FOM270" s="48"/>
      <c r="FON270" s="48"/>
      <c r="FOO270" s="48"/>
      <c r="FOP270" s="48"/>
      <c r="FOQ270" s="48"/>
      <c r="FOR270" s="48"/>
      <c r="FOS270" s="48"/>
      <c r="FOT270" s="48"/>
      <c r="FOU270" s="48"/>
      <c r="FOV270" s="48"/>
      <c r="FOW270" s="48"/>
      <c r="FOX270" s="48"/>
      <c r="FOY270" s="48"/>
      <c r="FOZ270" s="48"/>
      <c r="FPA270" s="48"/>
      <c r="FPB270" s="48"/>
      <c r="FPC270" s="48"/>
      <c r="FPD270" s="48"/>
      <c r="FPE270" s="48"/>
      <c r="FPF270" s="48"/>
      <c r="FPG270" s="48"/>
      <c r="FPH270" s="48"/>
      <c r="FPI270" s="48"/>
      <c r="FPJ270" s="48"/>
      <c r="FPK270" s="48"/>
      <c r="FPL270" s="48"/>
      <c r="FPM270" s="48"/>
      <c r="FPN270" s="48"/>
      <c r="FPO270" s="48"/>
      <c r="FPP270" s="48"/>
      <c r="FPQ270" s="48"/>
      <c r="FPR270" s="48"/>
      <c r="FPS270" s="48"/>
      <c r="FPT270" s="48"/>
      <c r="FPU270" s="48"/>
      <c r="FPV270" s="48"/>
      <c r="FPW270" s="48"/>
      <c r="FPX270" s="48"/>
      <c r="FPY270" s="48"/>
      <c r="FPZ270" s="48"/>
      <c r="FQA270" s="48"/>
      <c r="FQB270" s="48"/>
      <c r="FQC270" s="48"/>
      <c r="FQD270" s="48"/>
      <c r="FQE270" s="48"/>
      <c r="FQF270" s="48"/>
      <c r="FQG270" s="48"/>
      <c r="FQH270" s="48"/>
      <c r="FQI270" s="48"/>
      <c r="FQJ270" s="48"/>
      <c r="FQK270" s="48"/>
      <c r="FQL270" s="48"/>
      <c r="FQM270" s="48"/>
      <c r="FQN270" s="48"/>
      <c r="FQO270" s="48"/>
      <c r="FQP270" s="48"/>
      <c r="FQQ270" s="48"/>
      <c r="FQR270" s="48"/>
      <c r="FQS270" s="48"/>
      <c r="FQT270" s="48"/>
      <c r="FQU270" s="48"/>
      <c r="FQV270" s="48"/>
      <c r="FQW270" s="48"/>
      <c r="FQX270" s="48"/>
      <c r="FQY270" s="48"/>
      <c r="FQZ270" s="48"/>
      <c r="FRA270" s="48"/>
      <c r="FRB270" s="48"/>
      <c r="FRC270" s="48"/>
      <c r="FRD270" s="48"/>
      <c r="FRE270" s="48"/>
      <c r="FRF270" s="48"/>
      <c r="FRG270" s="48"/>
      <c r="FRH270" s="48"/>
      <c r="FRI270" s="48"/>
      <c r="FRJ270" s="48"/>
      <c r="FRK270" s="48"/>
      <c r="FRL270" s="48"/>
      <c r="FRM270" s="48"/>
      <c r="FRN270" s="48"/>
      <c r="FRO270" s="48"/>
      <c r="FRP270" s="48"/>
      <c r="FRQ270" s="48"/>
      <c r="FRR270" s="48"/>
      <c r="FRS270" s="48"/>
      <c r="FRT270" s="48"/>
      <c r="FRU270" s="48"/>
      <c r="FRV270" s="48"/>
      <c r="FRW270" s="48"/>
      <c r="FRX270" s="48"/>
      <c r="FRY270" s="48"/>
      <c r="FRZ270" s="48"/>
      <c r="FSA270" s="48"/>
      <c r="FSB270" s="48"/>
      <c r="FSC270" s="48"/>
      <c r="FSD270" s="48"/>
      <c r="FSE270" s="48"/>
      <c r="FSF270" s="48"/>
      <c r="FSG270" s="48"/>
      <c r="FSH270" s="48"/>
      <c r="FSI270" s="48"/>
      <c r="FSJ270" s="48"/>
      <c r="FSK270" s="48"/>
      <c r="FSL270" s="48"/>
      <c r="FSM270" s="48"/>
      <c r="FSN270" s="48"/>
      <c r="FSO270" s="48"/>
      <c r="FSP270" s="48"/>
      <c r="FSQ270" s="48"/>
      <c r="FSR270" s="48"/>
      <c r="FSS270" s="48"/>
      <c r="FST270" s="48"/>
      <c r="FSU270" s="48"/>
      <c r="FSV270" s="48"/>
      <c r="FSW270" s="48"/>
      <c r="FSX270" s="48"/>
      <c r="FSY270" s="48"/>
      <c r="FSZ270" s="48"/>
      <c r="FTA270" s="48"/>
      <c r="FTB270" s="48"/>
      <c r="FTC270" s="48"/>
      <c r="FTD270" s="48"/>
      <c r="FTE270" s="48"/>
      <c r="FTF270" s="48"/>
      <c r="FTG270" s="48"/>
      <c r="FTH270" s="48"/>
      <c r="FTI270" s="48"/>
      <c r="FTJ270" s="48"/>
      <c r="FTK270" s="48"/>
      <c r="FTL270" s="48"/>
      <c r="FTM270" s="48"/>
      <c r="FTN270" s="48"/>
      <c r="FTO270" s="48"/>
      <c r="FTP270" s="48"/>
      <c r="FTQ270" s="48"/>
      <c r="FTR270" s="48"/>
      <c r="FTS270" s="48"/>
      <c r="FTT270" s="48"/>
      <c r="FTU270" s="48"/>
      <c r="FTV270" s="48"/>
      <c r="FTW270" s="48"/>
      <c r="FTX270" s="48"/>
      <c r="FTY270" s="48"/>
      <c r="FTZ270" s="48"/>
      <c r="FUA270" s="48"/>
      <c r="FUB270" s="48"/>
      <c r="FUC270" s="48"/>
      <c r="FUD270" s="48"/>
      <c r="FUE270" s="48"/>
      <c r="FUF270" s="48"/>
      <c r="FUG270" s="48"/>
      <c r="FUH270" s="48"/>
      <c r="FUI270" s="48"/>
      <c r="FUJ270" s="48"/>
      <c r="FUK270" s="48"/>
      <c r="FUL270" s="48"/>
      <c r="FUM270" s="48"/>
      <c r="FUN270" s="48"/>
      <c r="FUO270" s="48"/>
      <c r="FUP270" s="48"/>
      <c r="FUQ270" s="48"/>
      <c r="FUR270" s="48"/>
      <c r="FUS270" s="48"/>
      <c r="FUT270" s="48"/>
      <c r="FUU270" s="48"/>
      <c r="FUV270" s="48"/>
      <c r="FUW270" s="48"/>
      <c r="FUX270" s="48"/>
      <c r="FUY270" s="48"/>
      <c r="FUZ270" s="48"/>
      <c r="FVA270" s="48"/>
      <c r="FVB270" s="48"/>
      <c r="FVC270" s="48"/>
      <c r="FVD270" s="48"/>
      <c r="FVE270" s="48"/>
      <c r="FVF270" s="48"/>
      <c r="FVG270" s="48"/>
      <c r="FVH270" s="48"/>
      <c r="FVI270" s="48"/>
      <c r="FVJ270" s="48"/>
      <c r="FVK270" s="48"/>
      <c r="FVL270" s="48"/>
      <c r="FVM270" s="48"/>
      <c r="FVN270" s="48"/>
      <c r="FVO270" s="48"/>
      <c r="FVP270" s="48"/>
      <c r="FVQ270" s="48"/>
      <c r="FVR270" s="48"/>
      <c r="FVS270" s="48"/>
      <c r="FVT270" s="48"/>
      <c r="FVU270" s="48"/>
      <c r="FVV270" s="48"/>
      <c r="FVW270" s="48"/>
      <c r="FVX270" s="48"/>
      <c r="FVY270" s="48"/>
      <c r="FVZ270" s="48"/>
      <c r="FWA270" s="48"/>
      <c r="FWB270" s="48"/>
      <c r="FWC270" s="48"/>
      <c r="FWD270" s="48"/>
      <c r="FWE270" s="48"/>
      <c r="FWF270" s="48"/>
      <c r="FWG270" s="48"/>
      <c r="FWH270" s="48"/>
      <c r="FWI270" s="48"/>
      <c r="FWJ270" s="48"/>
      <c r="FWK270" s="48"/>
      <c r="FWL270" s="48"/>
      <c r="FWM270" s="48"/>
      <c r="FWN270" s="48"/>
      <c r="FWO270" s="48"/>
      <c r="FWP270" s="48"/>
      <c r="FWQ270" s="48"/>
      <c r="FWR270" s="48"/>
      <c r="FWS270" s="48"/>
      <c r="FWT270" s="48"/>
      <c r="FWU270" s="48"/>
      <c r="FWV270" s="48"/>
      <c r="FWW270" s="48"/>
      <c r="FWX270" s="48"/>
      <c r="FWY270" s="48"/>
      <c r="FWZ270" s="48"/>
      <c r="FXA270" s="48"/>
      <c r="FXB270" s="48"/>
      <c r="FXC270" s="48"/>
      <c r="FXD270" s="48"/>
      <c r="FXE270" s="48"/>
      <c r="FXF270" s="48"/>
      <c r="FXG270" s="48"/>
      <c r="FXH270" s="48"/>
      <c r="FXI270" s="48"/>
      <c r="FXJ270" s="48"/>
      <c r="FXK270" s="48"/>
      <c r="FXL270" s="48"/>
      <c r="FXM270" s="48"/>
      <c r="FXN270" s="48"/>
      <c r="FXO270" s="48"/>
      <c r="FXP270" s="48"/>
      <c r="FXQ270" s="48"/>
      <c r="FXR270" s="48"/>
      <c r="FXS270" s="48"/>
      <c r="FXT270" s="48"/>
      <c r="FXU270" s="48"/>
      <c r="FXV270" s="48"/>
      <c r="FXW270" s="48"/>
      <c r="FXX270" s="48"/>
      <c r="FXY270" s="48"/>
      <c r="FXZ270" s="48"/>
      <c r="FYA270" s="48"/>
      <c r="FYB270" s="48"/>
      <c r="FYC270" s="48"/>
      <c r="FYD270" s="48"/>
      <c r="FYE270" s="48"/>
      <c r="FYF270" s="48"/>
      <c r="FYG270" s="48"/>
      <c r="FYH270" s="48"/>
      <c r="FYI270" s="48"/>
      <c r="FYJ270" s="48"/>
      <c r="FYK270" s="48"/>
      <c r="FYL270" s="48"/>
      <c r="FYM270" s="48"/>
      <c r="FYN270" s="48"/>
      <c r="FYO270" s="48"/>
      <c r="FYP270" s="48"/>
      <c r="FYQ270" s="48"/>
      <c r="FYR270" s="48"/>
      <c r="FYS270" s="48"/>
      <c r="FYT270" s="48"/>
      <c r="FYU270" s="48"/>
      <c r="FYV270" s="48"/>
      <c r="FYW270" s="48"/>
      <c r="FYX270" s="48"/>
      <c r="FYY270" s="48"/>
      <c r="FYZ270" s="48"/>
      <c r="FZA270" s="48"/>
      <c r="FZB270" s="48"/>
      <c r="FZC270" s="48"/>
      <c r="FZD270" s="48"/>
      <c r="FZE270" s="48"/>
      <c r="FZF270" s="48"/>
      <c r="FZG270" s="48"/>
      <c r="FZH270" s="48"/>
      <c r="FZI270" s="48"/>
      <c r="FZJ270" s="48"/>
      <c r="FZK270" s="48"/>
      <c r="FZL270" s="48"/>
      <c r="FZM270" s="48"/>
      <c r="FZN270" s="48"/>
      <c r="FZO270" s="48"/>
      <c r="FZP270" s="48"/>
      <c r="FZQ270" s="48"/>
      <c r="FZR270" s="48"/>
      <c r="FZS270" s="48"/>
      <c r="FZT270" s="48"/>
      <c r="FZU270" s="48"/>
      <c r="FZV270" s="48"/>
      <c r="FZW270" s="48"/>
      <c r="FZX270" s="48"/>
      <c r="FZY270" s="48"/>
      <c r="FZZ270" s="48"/>
      <c r="GAA270" s="48"/>
      <c r="GAB270" s="48"/>
      <c r="GAC270" s="48"/>
      <c r="GAD270" s="48"/>
      <c r="GAE270" s="48"/>
      <c r="GAF270" s="48"/>
      <c r="GAG270" s="48"/>
      <c r="GAH270" s="48"/>
      <c r="GAI270" s="48"/>
      <c r="GAJ270" s="48"/>
      <c r="GAK270" s="48"/>
      <c r="GAL270" s="48"/>
      <c r="GAM270" s="48"/>
      <c r="GAN270" s="48"/>
      <c r="GAO270" s="48"/>
      <c r="GAP270" s="48"/>
      <c r="GAQ270" s="48"/>
      <c r="GAR270" s="48"/>
      <c r="GAS270" s="48"/>
      <c r="GAT270" s="48"/>
      <c r="GAU270" s="48"/>
      <c r="GAV270" s="48"/>
      <c r="GAW270" s="48"/>
      <c r="GAX270" s="48"/>
      <c r="GAY270" s="48"/>
      <c r="GAZ270" s="48"/>
      <c r="GBA270" s="48"/>
      <c r="GBB270" s="48"/>
      <c r="GBC270" s="48"/>
      <c r="GBD270" s="48"/>
      <c r="GBE270" s="48"/>
      <c r="GBF270" s="48"/>
      <c r="GBG270" s="48"/>
      <c r="GBH270" s="48"/>
      <c r="GBI270" s="48"/>
      <c r="GBJ270" s="48"/>
      <c r="GBK270" s="48"/>
      <c r="GBL270" s="48"/>
      <c r="GBM270" s="48"/>
      <c r="GBN270" s="48"/>
      <c r="GBO270" s="48"/>
      <c r="GBP270" s="48"/>
      <c r="GBQ270" s="48"/>
      <c r="GBR270" s="48"/>
      <c r="GBS270" s="48"/>
      <c r="GBT270" s="48"/>
      <c r="GBU270" s="48"/>
      <c r="GBV270" s="48"/>
      <c r="GBW270" s="48"/>
      <c r="GBX270" s="48"/>
      <c r="GBY270" s="48"/>
      <c r="GBZ270" s="48"/>
      <c r="GCA270" s="48"/>
      <c r="GCB270" s="48"/>
      <c r="GCC270" s="48"/>
      <c r="GCD270" s="48"/>
      <c r="GCE270" s="48"/>
      <c r="GCF270" s="48"/>
      <c r="GCG270" s="48"/>
      <c r="GCH270" s="48"/>
      <c r="GCI270" s="48"/>
      <c r="GCJ270" s="48"/>
      <c r="GCK270" s="48"/>
      <c r="GCL270" s="48"/>
      <c r="GCM270" s="48"/>
      <c r="GCN270" s="48"/>
      <c r="GCO270" s="48"/>
      <c r="GCP270" s="48"/>
      <c r="GCQ270" s="48"/>
      <c r="GCR270" s="48"/>
      <c r="GCS270" s="48"/>
      <c r="GCT270" s="48"/>
      <c r="GCU270" s="48"/>
      <c r="GCV270" s="48"/>
      <c r="GCW270" s="48"/>
      <c r="GCX270" s="48"/>
      <c r="GCY270" s="48"/>
      <c r="GCZ270" s="48"/>
      <c r="GDA270" s="48"/>
      <c r="GDB270" s="48"/>
      <c r="GDC270" s="48"/>
      <c r="GDD270" s="48"/>
      <c r="GDE270" s="48"/>
      <c r="GDF270" s="48"/>
      <c r="GDG270" s="48"/>
      <c r="GDH270" s="48"/>
      <c r="GDI270" s="48"/>
      <c r="GDJ270" s="48"/>
      <c r="GDK270" s="48"/>
      <c r="GDL270" s="48"/>
      <c r="GDM270" s="48"/>
      <c r="GDN270" s="48"/>
      <c r="GDO270" s="48"/>
      <c r="GDP270" s="48"/>
      <c r="GDQ270" s="48"/>
      <c r="GDR270" s="48"/>
      <c r="GDS270" s="48"/>
      <c r="GDT270" s="48"/>
      <c r="GDU270" s="48"/>
      <c r="GDV270" s="48"/>
      <c r="GDW270" s="48"/>
      <c r="GDX270" s="48"/>
      <c r="GDY270" s="48"/>
      <c r="GDZ270" s="48"/>
      <c r="GEA270" s="48"/>
      <c r="GEB270" s="48"/>
      <c r="GEC270" s="48"/>
      <c r="GED270" s="48"/>
      <c r="GEE270" s="48"/>
      <c r="GEF270" s="48"/>
      <c r="GEG270" s="48"/>
      <c r="GEH270" s="48"/>
      <c r="GEI270" s="48"/>
      <c r="GEJ270" s="48"/>
      <c r="GEK270" s="48"/>
      <c r="GEL270" s="48"/>
      <c r="GEM270" s="48"/>
      <c r="GEN270" s="48"/>
      <c r="GEO270" s="48"/>
      <c r="GEP270" s="48"/>
      <c r="GEQ270" s="48"/>
      <c r="GER270" s="48"/>
      <c r="GES270" s="48"/>
      <c r="GET270" s="48"/>
      <c r="GEU270" s="48"/>
      <c r="GEV270" s="48"/>
      <c r="GEW270" s="48"/>
      <c r="GEX270" s="48"/>
      <c r="GEY270" s="48"/>
      <c r="GEZ270" s="48"/>
      <c r="GFA270" s="48"/>
      <c r="GFB270" s="48"/>
      <c r="GFC270" s="48"/>
      <c r="GFD270" s="48"/>
      <c r="GFE270" s="48"/>
      <c r="GFF270" s="48"/>
      <c r="GFG270" s="48"/>
      <c r="GFH270" s="48"/>
      <c r="GFI270" s="48"/>
      <c r="GFJ270" s="48"/>
      <c r="GFK270" s="48"/>
      <c r="GFL270" s="48"/>
      <c r="GFM270" s="48"/>
      <c r="GFN270" s="48"/>
      <c r="GFO270" s="48"/>
      <c r="GFP270" s="48"/>
      <c r="GFQ270" s="48"/>
      <c r="GFR270" s="48"/>
      <c r="GFS270" s="48"/>
      <c r="GFT270" s="48"/>
      <c r="GFU270" s="48"/>
      <c r="GFV270" s="48"/>
      <c r="GFW270" s="48"/>
      <c r="GFX270" s="48"/>
      <c r="GFY270" s="48"/>
      <c r="GFZ270" s="48"/>
      <c r="GGA270" s="48"/>
      <c r="GGB270" s="48"/>
      <c r="GGC270" s="48"/>
      <c r="GGD270" s="48"/>
      <c r="GGE270" s="48"/>
      <c r="GGF270" s="48"/>
      <c r="GGG270" s="48"/>
      <c r="GGH270" s="48"/>
      <c r="GGI270" s="48"/>
      <c r="GGJ270" s="48"/>
      <c r="GGK270" s="48"/>
      <c r="GGL270" s="48"/>
      <c r="GGM270" s="48"/>
      <c r="GGN270" s="48"/>
      <c r="GGO270" s="48"/>
      <c r="GGP270" s="48"/>
      <c r="GGQ270" s="48"/>
      <c r="GGR270" s="48"/>
      <c r="GGS270" s="48"/>
      <c r="GGT270" s="48"/>
      <c r="GGU270" s="48"/>
      <c r="GGV270" s="48"/>
      <c r="GGW270" s="48"/>
      <c r="GGX270" s="48"/>
      <c r="GGY270" s="48"/>
      <c r="GGZ270" s="48"/>
      <c r="GHA270" s="48"/>
      <c r="GHB270" s="48"/>
      <c r="GHC270" s="48"/>
      <c r="GHD270" s="48"/>
      <c r="GHE270" s="48"/>
      <c r="GHF270" s="48"/>
      <c r="GHG270" s="48"/>
      <c r="GHH270" s="48"/>
      <c r="GHI270" s="48"/>
      <c r="GHJ270" s="48"/>
      <c r="GHK270" s="48"/>
      <c r="GHL270" s="48"/>
      <c r="GHM270" s="48"/>
      <c r="GHN270" s="48"/>
      <c r="GHO270" s="48"/>
      <c r="GHP270" s="48"/>
      <c r="GHQ270" s="48"/>
      <c r="GHR270" s="48"/>
      <c r="GHS270" s="48"/>
      <c r="GHT270" s="48"/>
      <c r="GHU270" s="48"/>
      <c r="GHV270" s="48"/>
      <c r="GHW270" s="48"/>
      <c r="GHX270" s="48"/>
      <c r="GHY270" s="48"/>
      <c r="GHZ270" s="48"/>
      <c r="GIA270" s="48"/>
      <c r="GIB270" s="48"/>
      <c r="GIC270" s="48"/>
      <c r="GID270" s="48"/>
      <c r="GIE270" s="48"/>
      <c r="GIF270" s="48"/>
      <c r="GIG270" s="48"/>
      <c r="GIH270" s="48"/>
      <c r="GII270" s="48"/>
      <c r="GIJ270" s="48"/>
      <c r="GIK270" s="48"/>
      <c r="GIL270" s="48"/>
      <c r="GIM270" s="48"/>
      <c r="GIN270" s="48"/>
      <c r="GIO270" s="48"/>
      <c r="GIP270" s="48"/>
      <c r="GIQ270" s="48"/>
      <c r="GIR270" s="48"/>
      <c r="GIS270" s="48"/>
      <c r="GIT270" s="48"/>
      <c r="GIU270" s="48"/>
      <c r="GIV270" s="48"/>
      <c r="GIW270" s="48"/>
      <c r="GIX270" s="48"/>
      <c r="GIY270" s="48"/>
      <c r="GIZ270" s="48"/>
      <c r="GJA270" s="48"/>
      <c r="GJB270" s="48"/>
      <c r="GJC270" s="48"/>
      <c r="GJD270" s="48"/>
      <c r="GJE270" s="48"/>
      <c r="GJF270" s="48"/>
      <c r="GJG270" s="48"/>
      <c r="GJH270" s="48"/>
      <c r="GJI270" s="48"/>
      <c r="GJJ270" s="48"/>
      <c r="GJK270" s="48"/>
      <c r="GJL270" s="48"/>
      <c r="GJM270" s="48"/>
      <c r="GJN270" s="48"/>
      <c r="GJO270" s="48"/>
      <c r="GJP270" s="48"/>
      <c r="GJQ270" s="48"/>
      <c r="GJR270" s="48"/>
      <c r="GJS270" s="48"/>
      <c r="GJT270" s="48"/>
      <c r="GJU270" s="48"/>
      <c r="GJV270" s="48"/>
      <c r="GJW270" s="48"/>
      <c r="GJX270" s="48"/>
      <c r="GJY270" s="48"/>
      <c r="GJZ270" s="48"/>
      <c r="GKA270" s="48"/>
      <c r="GKB270" s="48"/>
      <c r="GKC270" s="48"/>
      <c r="GKD270" s="48"/>
      <c r="GKE270" s="48"/>
      <c r="GKF270" s="48"/>
      <c r="GKG270" s="48"/>
      <c r="GKH270" s="48"/>
      <c r="GKI270" s="48"/>
      <c r="GKJ270" s="48"/>
      <c r="GKK270" s="48"/>
      <c r="GKL270" s="48"/>
      <c r="GKM270" s="48"/>
      <c r="GKN270" s="48"/>
      <c r="GKO270" s="48"/>
      <c r="GKP270" s="48"/>
      <c r="GKQ270" s="48"/>
      <c r="GKR270" s="48"/>
      <c r="GKS270" s="48"/>
      <c r="GKT270" s="48"/>
      <c r="GKU270" s="48"/>
      <c r="GKV270" s="48"/>
      <c r="GKW270" s="48"/>
      <c r="GKX270" s="48"/>
      <c r="GKY270" s="48"/>
      <c r="GKZ270" s="48"/>
      <c r="GLA270" s="48"/>
      <c r="GLB270" s="48"/>
      <c r="GLC270" s="48"/>
      <c r="GLD270" s="48"/>
      <c r="GLE270" s="48"/>
      <c r="GLF270" s="48"/>
      <c r="GLG270" s="48"/>
      <c r="GLH270" s="48"/>
      <c r="GLI270" s="48"/>
      <c r="GLJ270" s="48"/>
      <c r="GLK270" s="48"/>
      <c r="GLL270" s="48"/>
      <c r="GLM270" s="48"/>
      <c r="GLN270" s="48"/>
      <c r="GLO270" s="48"/>
      <c r="GLP270" s="48"/>
      <c r="GLQ270" s="48"/>
      <c r="GLR270" s="48"/>
      <c r="GLS270" s="48"/>
      <c r="GLT270" s="48"/>
      <c r="GLU270" s="48"/>
      <c r="GLV270" s="48"/>
      <c r="GLW270" s="48"/>
      <c r="GLX270" s="48"/>
      <c r="GLY270" s="48"/>
      <c r="GLZ270" s="48"/>
      <c r="GMA270" s="48"/>
      <c r="GMB270" s="48"/>
      <c r="GMC270" s="48"/>
      <c r="GMD270" s="48"/>
      <c r="GME270" s="48"/>
      <c r="GMF270" s="48"/>
      <c r="GMG270" s="48"/>
      <c r="GMH270" s="48"/>
      <c r="GMI270" s="48"/>
      <c r="GMJ270" s="48"/>
      <c r="GMK270" s="48"/>
      <c r="GML270" s="48"/>
      <c r="GMM270" s="48"/>
      <c r="GMN270" s="48"/>
      <c r="GMO270" s="48"/>
      <c r="GMP270" s="48"/>
      <c r="GMQ270" s="48"/>
      <c r="GMR270" s="48"/>
      <c r="GMS270" s="48"/>
      <c r="GMT270" s="48"/>
      <c r="GMU270" s="48"/>
      <c r="GMV270" s="48"/>
      <c r="GMW270" s="48"/>
      <c r="GMX270" s="48"/>
      <c r="GMY270" s="48"/>
      <c r="GMZ270" s="48"/>
      <c r="GNA270" s="48"/>
      <c r="GNB270" s="48"/>
      <c r="GNC270" s="48"/>
      <c r="GND270" s="48"/>
      <c r="GNE270" s="48"/>
      <c r="GNF270" s="48"/>
      <c r="GNG270" s="48"/>
      <c r="GNH270" s="48"/>
      <c r="GNI270" s="48"/>
      <c r="GNJ270" s="48"/>
      <c r="GNK270" s="48"/>
      <c r="GNL270" s="48"/>
      <c r="GNM270" s="48"/>
      <c r="GNN270" s="48"/>
      <c r="GNO270" s="48"/>
      <c r="GNP270" s="48"/>
      <c r="GNQ270" s="48"/>
      <c r="GNR270" s="48"/>
      <c r="GNS270" s="48"/>
      <c r="GNT270" s="48"/>
      <c r="GNU270" s="48"/>
      <c r="GNV270" s="48"/>
      <c r="GNW270" s="48"/>
      <c r="GNX270" s="48"/>
      <c r="GNY270" s="48"/>
      <c r="GNZ270" s="48"/>
      <c r="GOA270" s="48"/>
      <c r="GOB270" s="48"/>
      <c r="GOC270" s="48"/>
      <c r="GOD270" s="48"/>
      <c r="GOE270" s="48"/>
      <c r="GOF270" s="48"/>
      <c r="GOG270" s="48"/>
      <c r="GOH270" s="48"/>
      <c r="GOI270" s="48"/>
      <c r="GOJ270" s="48"/>
      <c r="GOK270" s="48"/>
      <c r="GOL270" s="48"/>
      <c r="GOM270" s="48"/>
      <c r="GON270" s="48"/>
      <c r="GOO270" s="48"/>
      <c r="GOP270" s="48"/>
      <c r="GOQ270" s="48"/>
      <c r="GOR270" s="48"/>
      <c r="GOS270" s="48"/>
      <c r="GOT270" s="48"/>
      <c r="GOU270" s="48"/>
      <c r="GOV270" s="48"/>
      <c r="GOW270" s="48"/>
      <c r="GOX270" s="48"/>
      <c r="GOY270" s="48"/>
      <c r="GOZ270" s="48"/>
      <c r="GPA270" s="48"/>
      <c r="GPB270" s="48"/>
      <c r="GPC270" s="48"/>
      <c r="GPD270" s="48"/>
      <c r="GPE270" s="48"/>
      <c r="GPF270" s="48"/>
      <c r="GPG270" s="48"/>
      <c r="GPH270" s="48"/>
      <c r="GPI270" s="48"/>
      <c r="GPJ270" s="48"/>
      <c r="GPK270" s="48"/>
      <c r="GPL270" s="48"/>
      <c r="GPM270" s="48"/>
      <c r="GPN270" s="48"/>
      <c r="GPO270" s="48"/>
      <c r="GPP270" s="48"/>
      <c r="GPQ270" s="48"/>
      <c r="GPR270" s="48"/>
      <c r="GPS270" s="48"/>
      <c r="GPT270" s="48"/>
      <c r="GPU270" s="48"/>
      <c r="GPV270" s="48"/>
      <c r="GPW270" s="48"/>
      <c r="GPX270" s="48"/>
      <c r="GPY270" s="48"/>
      <c r="GPZ270" s="48"/>
      <c r="GQA270" s="48"/>
      <c r="GQB270" s="48"/>
      <c r="GQC270" s="48"/>
      <c r="GQD270" s="48"/>
      <c r="GQE270" s="48"/>
      <c r="GQF270" s="48"/>
      <c r="GQG270" s="48"/>
      <c r="GQH270" s="48"/>
      <c r="GQI270" s="48"/>
      <c r="GQJ270" s="48"/>
      <c r="GQK270" s="48"/>
      <c r="GQL270" s="48"/>
      <c r="GQM270" s="48"/>
      <c r="GQN270" s="48"/>
      <c r="GQO270" s="48"/>
      <c r="GQP270" s="48"/>
      <c r="GQQ270" s="48"/>
      <c r="GQR270" s="48"/>
      <c r="GQS270" s="48"/>
      <c r="GQT270" s="48"/>
      <c r="GQU270" s="48"/>
      <c r="GQV270" s="48"/>
      <c r="GQW270" s="48"/>
      <c r="GQX270" s="48"/>
      <c r="GQY270" s="48"/>
      <c r="GQZ270" s="48"/>
      <c r="GRA270" s="48"/>
      <c r="GRB270" s="48"/>
      <c r="GRC270" s="48"/>
      <c r="GRD270" s="48"/>
      <c r="GRE270" s="48"/>
      <c r="GRF270" s="48"/>
      <c r="GRG270" s="48"/>
      <c r="GRH270" s="48"/>
      <c r="GRI270" s="48"/>
      <c r="GRJ270" s="48"/>
      <c r="GRK270" s="48"/>
      <c r="GRL270" s="48"/>
      <c r="GRM270" s="48"/>
      <c r="GRN270" s="48"/>
      <c r="GRO270" s="48"/>
      <c r="GRP270" s="48"/>
      <c r="GRQ270" s="48"/>
      <c r="GRR270" s="48"/>
      <c r="GRS270" s="48"/>
      <c r="GRT270" s="48"/>
      <c r="GRU270" s="48"/>
      <c r="GRV270" s="48"/>
      <c r="GRW270" s="48"/>
      <c r="GRX270" s="48"/>
      <c r="GRY270" s="48"/>
      <c r="GRZ270" s="48"/>
      <c r="GSA270" s="48"/>
      <c r="GSB270" s="48"/>
      <c r="GSC270" s="48"/>
      <c r="GSD270" s="48"/>
      <c r="GSE270" s="48"/>
      <c r="GSF270" s="48"/>
      <c r="GSG270" s="48"/>
      <c r="GSH270" s="48"/>
      <c r="GSI270" s="48"/>
      <c r="GSJ270" s="48"/>
      <c r="GSK270" s="48"/>
      <c r="GSL270" s="48"/>
      <c r="GSM270" s="48"/>
      <c r="GSN270" s="48"/>
      <c r="GSO270" s="48"/>
      <c r="GSP270" s="48"/>
      <c r="GSQ270" s="48"/>
      <c r="GSR270" s="48"/>
      <c r="GSS270" s="48"/>
      <c r="GST270" s="48"/>
      <c r="GSU270" s="48"/>
      <c r="GSV270" s="48"/>
      <c r="GSW270" s="48"/>
      <c r="GSX270" s="48"/>
      <c r="GSY270" s="48"/>
      <c r="GSZ270" s="48"/>
      <c r="GTA270" s="48"/>
      <c r="GTB270" s="48"/>
      <c r="GTC270" s="48"/>
      <c r="GTD270" s="48"/>
      <c r="GTE270" s="48"/>
      <c r="GTF270" s="48"/>
      <c r="GTG270" s="48"/>
      <c r="GTH270" s="48"/>
      <c r="GTI270" s="48"/>
      <c r="GTJ270" s="48"/>
      <c r="GTK270" s="48"/>
      <c r="GTL270" s="48"/>
      <c r="GTM270" s="48"/>
      <c r="GTN270" s="48"/>
      <c r="GTO270" s="48"/>
      <c r="GTP270" s="48"/>
      <c r="GTQ270" s="48"/>
      <c r="GTR270" s="48"/>
      <c r="GTS270" s="48"/>
      <c r="GTT270" s="48"/>
      <c r="GTU270" s="48"/>
      <c r="GTV270" s="48"/>
      <c r="GTW270" s="48"/>
      <c r="GTX270" s="48"/>
      <c r="GTY270" s="48"/>
      <c r="GTZ270" s="48"/>
      <c r="GUA270" s="48"/>
      <c r="GUB270" s="48"/>
      <c r="GUC270" s="48"/>
      <c r="GUD270" s="48"/>
      <c r="GUE270" s="48"/>
      <c r="GUF270" s="48"/>
      <c r="GUG270" s="48"/>
      <c r="GUH270" s="48"/>
      <c r="GUI270" s="48"/>
      <c r="GUJ270" s="48"/>
      <c r="GUK270" s="48"/>
      <c r="GUL270" s="48"/>
      <c r="GUM270" s="48"/>
      <c r="GUN270" s="48"/>
      <c r="GUO270" s="48"/>
      <c r="GUP270" s="48"/>
      <c r="GUQ270" s="48"/>
      <c r="GUR270" s="48"/>
      <c r="GUS270" s="48"/>
      <c r="GUT270" s="48"/>
      <c r="GUU270" s="48"/>
      <c r="GUV270" s="48"/>
      <c r="GUW270" s="48"/>
      <c r="GUX270" s="48"/>
      <c r="GUY270" s="48"/>
      <c r="GUZ270" s="48"/>
      <c r="GVA270" s="48"/>
      <c r="GVB270" s="48"/>
      <c r="GVC270" s="48"/>
      <c r="GVD270" s="48"/>
      <c r="GVE270" s="48"/>
      <c r="GVF270" s="48"/>
      <c r="GVG270" s="48"/>
      <c r="GVH270" s="48"/>
      <c r="GVI270" s="48"/>
      <c r="GVJ270" s="48"/>
      <c r="GVK270" s="48"/>
      <c r="GVL270" s="48"/>
      <c r="GVM270" s="48"/>
      <c r="GVN270" s="48"/>
      <c r="GVO270" s="48"/>
      <c r="GVP270" s="48"/>
      <c r="GVQ270" s="48"/>
      <c r="GVR270" s="48"/>
      <c r="GVS270" s="48"/>
      <c r="GVT270" s="48"/>
      <c r="GVU270" s="48"/>
      <c r="GVV270" s="48"/>
      <c r="GVW270" s="48"/>
      <c r="GVX270" s="48"/>
      <c r="GVY270" s="48"/>
      <c r="GVZ270" s="48"/>
      <c r="GWA270" s="48"/>
      <c r="GWB270" s="48"/>
      <c r="GWC270" s="48"/>
      <c r="GWD270" s="48"/>
      <c r="GWE270" s="48"/>
      <c r="GWF270" s="48"/>
      <c r="GWG270" s="48"/>
      <c r="GWH270" s="48"/>
      <c r="GWI270" s="48"/>
      <c r="GWJ270" s="48"/>
      <c r="GWK270" s="48"/>
      <c r="GWL270" s="48"/>
      <c r="GWM270" s="48"/>
      <c r="GWN270" s="48"/>
      <c r="GWO270" s="48"/>
      <c r="GWP270" s="48"/>
      <c r="GWQ270" s="48"/>
      <c r="GWR270" s="48"/>
      <c r="GWS270" s="48"/>
      <c r="GWT270" s="48"/>
      <c r="GWU270" s="48"/>
      <c r="GWV270" s="48"/>
      <c r="GWW270" s="48"/>
      <c r="GWX270" s="48"/>
      <c r="GWY270" s="48"/>
      <c r="GWZ270" s="48"/>
      <c r="GXA270" s="48"/>
      <c r="GXB270" s="48"/>
      <c r="GXC270" s="48"/>
      <c r="GXD270" s="48"/>
      <c r="GXE270" s="48"/>
      <c r="GXF270" s="48"/>
      <c r="GXG270" s="48"/>
      <c r="GXH270" s="48"/>
      <c r="GXI270" s="48"/>
      <c r="GXJ270" s="48"/>
      <c r="GXK270" s="48"/>
      <c r="GXL270" s="48"/>
      <c r="GXM270" s="48"/>
      <c r="GXN270" s="48"/>
      <c r="GXO270" s="48"/>
      <c r="GXP270" s="48"/>
      <c r="GXQ270" s="48"/>
      <c r="GXR270" s="48"/>
      <c r="GXS270" s="48"/>
      <c r="GXT270" s="48"/>
      <c r="GXU270" s="48"/>
      <c r="GXV270" s="48"/>
      <c r="GXW270" s="48"/>
      <c r="GXX270" s="48"/>
      <c r="GXY270" s="48"/>
      <c r="GXZ270" s="48"/>
      <c r="GYA270" s="48"/>
      <c r="GYB270" s="48"/>
      <c r="GYC270" s="48"/>
      <c r="GYD270" s="48"/>
      <c r="GYE270" s="48"/>
      <c r="GYF270" s="48"/>
      <c r="GYG270" s="48"/>
      <c r="GYH270" s="48"/>
      <c r="GYI270" s="48"/>
      <c r="GYJ270" s="48"/>
      <c r="GYK270" s="48"/>
      <c r="GYL270" s="48"/>
      <c r="GYM270" s="48"/>
      <c r="GYN270" s="48"/>
      <c r="GYO270" s="48"/>
      <c r="GYP270" s="48"/>
      <c r="GYQ270" s="48"/>
      <c r="GYR270" s="48"/>
      <c r="GYS270" s="48"/>
      <c r="GYT270" s="48"/>
      <c r="GYU270" s="48"/>
      <c r="GYV270" s="48"/>
      <c r="GYW270" s="48"/>
      <c r="GYX270" s="48"/>
      <c r="GYY270" s="48"/>
      <c r="GYZ270" s="48"/>
      <c r="GZA270" s="48"/>
      <c r="GZB270" s="48"/>
      <c r="GZC270" s="48"/>
      <c r="GZD270" s="48"/>
      <c r="GZE270" s="48"/>
      <c r="GZF270" s="48"/>
      <c r="GZG270" s="48"/>
      <c r="GZH270" s="48"/>
      <c r="GZI270" s="48"/>
      <c r="GZJ270" s="48"/>
      <c r="GZK270" s="48"/>
      <c r="GZL270" s="48"/>
      <c r="GZM270" s="48"/>
      <c r="GZN270" s="48"/>
      <c r="GZO270" s="48"/>
      <c r="GZP270" s="48"/>
      <c r="GZQ270" s="48"/>
      <c r="GZR270" s="48"/>
      <c r="GZS270" s="48"/>
      <c r="GZT270" s="48"/>
      <c r="GZU270" s="48"/>
      <c r="GZV270" s="48"/>
      <c r="GZW270" s="48"/>
      <c r="GZX270" s="48"/>
      <c r="GZY270" s="48"/>
      <c r="GZZ270" s="48"/>
      <c r="HAA270" s="48"/>
      <c r="HAB270" s="48"/>
      <c r="HAC270" s="48"/>
      <c r="HAD270" s="48"/>
      <c r="HAE270" s="48"/>
      <c r="HAF270" s="48"/>
      <c r="HAG270" s="48"/>
      <c r="HAH270" s="48"/>
      <c r="HAI270" s="48"/>
      <c r="HAJ270" s="48"/>
      <c r="HAK270" s="48"/>
      <c r="HAL270" s="48"/>
      <c r="HAM270" s="48"/>
      <c r="HAN270" s="48"/>
      <c r="HAO270" s="48"/>
      <c r="HAP270" s="48"/>
      <c r="HAQ270" s="48"/>
      <c r="HAR270" s="48"/>
      <c r="HAS270" s="48"/>
      <c r="HAT270" s="48"/>
      <c r="HAU270" s="48"/>
      <c r="HAV270" s="48"/>
      <c r="HAW270" s="48"/>
      <c r="HAX270" s="48"/>
      <c r="HAY270" s="48"/>
      <c r="HAZ270" s="48"/>
      <c r="HBA270" s="48"/>
      <c r="HBB270" s="48"/>
      <c r="HBC270" s="48"/>
      <c r="HBD270" s="48"/>
      <c r="HBE270" s="48"/>
      <c r="HBF270" s="48"/>
      <c r="HBG270" s="48"/>
      <c r="HBH270" s="48"/>
      <c r="HBI270" s="48"/>
      <c r="HBJ270" s="48"/>
      <c r="HBK270" s="48"/>
      <c r="HBL270" s="48"/>
      <c r="HBM270" s="48"/>
      <c r="HBN270" s="48"/>
      <c r="HBO270" s="48"/>
      <c r="HBP270" s="48"/>
      <c r="HBQ270" s="48"/>
      <c r="HBR270" s="48"/>
      <c r="HBS270" s="48"/>
      <c r="HBT270" s="48"/>
      <c r="HBU270" s="48"/>
      <c r="HBV270" s="48"/>
      <c r="HBW270" s="48"/>
      <c r="HBX270" s="48"/>
      <c r="HBY270" s="48"/>
      <c r="HBZ270" s="48"/>
      <c r="HCA270" s="48"/>
      <c r="HCB270" s="48"/>
      <c r="HCC270" s="48"/>
      <c r="HCD270" s="48"/>
      <c r="HCE270" s="48"/>
      <c r="HCF270" s="48"/>
      <c r="HCG270" s="48"/>
      <c r="HCH270" s="48"/>
      <c r="HCI270" s="48"/>
      <c r="HCJ270" s="48"/>
      <c r="HCK270" s="48"/>
      <c r="HCL270" s="48"/>
      <c r="HCM270" s="48"/>
      <c r="HCN270" s="48"/>
      <c r="HCO270" s="48"/>
      <c r="HCP270" s="48"/>
      <c r="HCQ270" s="48"/>
      <c r="HCR270" s="48"/>
      <c r="HCS270" s="48"/>
      <c r="HCT270" s="48"/>
      <c r="HCU270" s="48"/>
      <c r="HCV270" s="48"/>
      <c r="HCW270" s="48"/>
      <c r="HCX270" s="48"/>
      <c r="HCY270" s="48"/>
      <c r="HCZ270" s="48"/>
      <c r="HDA270" s="48"/>
      <c r="HDB270" s="48"/>
      <c r="HDC270" s="48"/>
      <c r="HDD270" s="48"/>
      <c r="HDE270" s="48"/>
      <c r="HDF270" s="48"/>
      <c r="HDG270" s="48"/>
      <c r="HDH270" s="48"/>
      <c r="HDI270" s="48"/>
      <c r="HDJ270" s="48"/>
      <c r="HDK270" s="48"/>
      <c r="HDL270" s="48"/>
      <c r="HDM270" s="48"/>
      <c r="HDN270" s="48"/>
      <c r="HDO270" s="48"/>
      <c r="HDP270" s="48"/>
      <c r="HDQ270" s="48"/>
      <c r="HDR270" s="48"/>
      <c r="HDS270" s="48"/>
      <c r="HDT270" s="48"/>
      <c r="HDU270" s="48"/>
      <c r="HDV270" s="48"/>
      <c r="HDW270" s="48"/>
      <c r="HDX270" s="48"/>
      <c r="HDY270" s="48"/>
      <c r="HDZ270" s="48"/>
      <c r="HEA270" s="48"/>
      <c r="HEB270" s="48"/>
      <c r="HEC270" s="48"/>
      <c r="HED270" s="48"/>
      <c r="HEE270" s="48"/>
      <c r="HEF270" s="48"/>
      <c r="HEG270" s="48"/>
      <c r="HEH270" s="48"/>
      <c r="HEI270" s="48"/>
      <c r="HEJ270" s="48"/>
      <c r="HEK270" s="48"/>
      <c r="HEL270" s="48"/>
      <c r="HEM270" s="48"/>
      <c r="HEN270" s="48"/>
      <c r="HEO270" s="48"/>
      <c r="HEP270" s="48"/>
      <c r="HEQ270" s="48"/>
      <c r="HER270" s="48"/>
      <c r="HES270" s="48"/>
      <c r="HET270" s="48"/>
      <c r="HEU270" s="48"/>
      <c r="HEV270" s="48"/>
      <c r="HEW270" s="48"/>
      <c r="HEX270" s="48"/>
      <c r="HEY270" s="48"/>
      <c r="HEZ270" s="48"/>
      <c r="HFA270" s="48"/>
      <c r="HFB270" s="48"/>
      <c r="HFC270" s="48"/>
      <c r="HFD270" s="48"/>
      <c r="HFE270" s="48"/>
      <c r="HFF270" s="48"/>
      <c r="HFG270" s="48"/>
      <c r="HFH270" s="48"/>
      <c r="HFI270" s="48"/>
      <c r="HFJ270" s="48"/>
      <c r="HFK270" s="48"/>
      <c r="HFL270" s="48"/>
      <c r="HFM270" s="48"/>
      <c r="HFN270" s="48"/>
      <c r="HFO270" s="48"/>
      <c r="HFP270" s="48"/>
      <c r="HFQ270" s="48"/>
      <c r="HFR270" s="48"/>
      <c r="HFS270" s="48"/>
      <c r="HFT270" s="48"/>
      <c r="HFU270" s="48"/>
      <c r="HFV270" s="48"/>
      <c r="HFW270" s="48"/>
      <c r="HFX270" s="48"/>
      <c r="HFY270" s="48"/>
      <c r="HFZ270" s="48"/>
      <c r="HGA270" s="48"/>
      <c r="HGB270" s="48"/>
      <c r="HGC270" s="48"/>
      <c r="HGD270" s="48"/>
      <c r="HGE270" s="48"/>
      <c r="HGF270" s="48"/>
      <c r="HGG270" s="48"/>
      <c r="HGH270" s="48"/>
      <c r="HGI270" s="48"/>
      <c r="HGJ270" s="48"/>
      <c r="HGK270" s="48"/>
      <c r="HGL270" s="48"/>
      <c r="HGM270" s="48"/>
      <c r="HGN270" s="48"/>
      <c r="HGO270" s="48"/>
      <c r="HGP270" s="48"/>
      <c r="HGQ270" s="48"/>
      <c r="HGR270" s="48"/>
      <c r="HGS270" s="48"/>
      <c r="HGT270" s="48"/>
      <c r="HGU270" s="48"/>
      <c r="HGV270" s="48"/>
      <c r="HGW270" s="48"/>
      <c r="HGX270" s="48"/>
      <c r="HGY270" s="48"/>
      <c r="HGZ270" s="48"/>
      <c r="HHA270" s="48"/>
      <c r="HHB270" s="48"/>
      <c r="HHC270" s="48"/>
      <c r="HHD270" s="48"/>
      <c r="HHE270" s="48"/>
      <c r="HHF270" s="48"/>
      <c r="HHG270" s="48"/>
      <c r="HHH270" s="48"/>
      <c r="HHI270" s="48"/>
      <c r="HHJ270" s="48"/>
      <c r="HHK270" s="48"/>
      <c r="HHL270" s="48"/>
      <c r="HHM270" s="48"/>
      <c r="HHN270" s="48"/>
      <c r="HHO270" s="48"/>
      <c r="HHP270" s="48"/>
      <c r="HHQ270" s="48"/>
      <c r="HHR270" s="48"/>
      <c r="HHS270" s="48"/>
      <c r="HHT270" s="48"/>
      <c r="HHU270" s="48"/>
      <c r="HHV270" s="48"/>
      <c r="HHW270" s="48"/>
      <c r="HHX270" s="48"/>
      <c r="HHY270" s="48"/>
      <c r="HHZ270" s="48"/>
      <c r="HIA270" s="48"/>
      <c r="HIB270" s="48"/>
      <c r="HIC270" s="48"/>
      <c r="HID270" s="48"/>
      <c r="HIE270" s="48"/>
      <c r="HIF270" s="48"/>
      <c r="HIG270" s="48"/>
      <c r="HIH270" s="48"/>
      <c r="HII270" s="48"/>
      <c r="HIJ270" s="48"/>
      <c r="HIK270" s="48"/>
      <c r="HIL270" s="48"/>
      <c r="HIM270" s="48"/>
      <c r="HIN270" s="48"/>
      <c r="HIO270" s="48"/>
      <c r="HIP270" s="48"/>
      <c r="HIQ270" s="48"/>
      <c r="HIR270" s="48"/>
      <c r="HIS270" s="48"/>
      <c r="HIT270" s="48"/>
      <c r="HIU270" s="48"/>
      <c r="HIV270" s="48"/>
      <c r="HIW270" s="48"/>
      <c r="HIX270" s="48"/>
      <c r="HIY270" s="48"/>
      <c r="HIZ270" s="48"/>
      <c r="HJA270" s="48"/>
      <c r="HJB270" s="48"/>
      <c r="HJC270" s="48"/>
      <c r="HJD270" s="48"/>
      <c r="HJE270" s="48"/>
      <c r="HJF270" s="48"/>
      <c r="HJG270" s="48"/>
      <c r="HJH270" s="48"/>
      <c r="HJI270" s="48"/>
      <c r="HJJ270" s="48"/>
      <c r="HJK270" s="48"/>
      <c r="HJL270" s="48"/>
      <c r="HJM270" s="48"/>
      <c r="HJN270" s="48"/>
      <c r="HJO270" s="48"/>
      <c r="HJP270" s="48"/>
      <c r="HJQ270" s="48"/>
      <c r="HJR270" s="48"/>
      <c r="HJS270" s="48"/>
      <c r="HJT270" s="48"/>
      <c r="HJU270" s="48"/>
      <c r="HJV270" s="48"/>
      <c r="HJW270" s="48"/>
      <c r="HJX270" s="48"/>
      <c r="HJY270" s="48"/>
      <c r="HJZ270" s="48"/>
      <c r="HKA270" s="48"/>
      <c r="HKB270" s="48"/>
      <c r="HKC270" s="48"/>
      <c r="HKD270" s="48"/>
      <c r="HKE270" s="48"/>
      <c r="HKF270" s="48"/>
      <c r="HKG270" s="48"/>
      <c r="HKH270" s="48"/>
      <c r="HKI270" s="48"/>
      <c r="HKJ270" s="48"/>
      <c r="HKK270" s="48"/>
      <c r="HKL270" s="48"/>
      <c r="HKM270" s="48"/>
      <c r="HKN270" s="48"/>
      <c r="HKO270" s="48"/>
      <c r="HKP270" s="48"/>
      <c r="HKQ270" s="48"/>
      <c r="HKR270" s="48"/>
      <c r="HKS270" s="48"/>
      <c r="HKT270" s="48"/>
      <c r="HKU270" s="48"/>
      <c r="HKV270" s="48"/>
      <c r="HKW270" s="48"/>
      <c r="HKX270" s="48"/>
      <c r="HKY270" s="48"/>
      <c r="HKZ270" s="48"/>
      <c r="HLA270" s="48"/>
      <c r="HLB270" s="48"/>
      <c r="HLC270" s="48"/>
      <c r="HLD270" s="48"/>
      <c r="HLE270" s="48"/>
      <c r="HLF270" s="48"/>
      <c r="HLG270" s="48"/>
      <c r="HLH270" s="48"/>
      <c r="HLI270" s="48"/>
      <c r="HLJ270" s="48"/>
      <c r="HLK270" s="48"/>
      <c r="HLL270" s="48"/>
      <c r="HLM270" s="48"/>
      <c r="HLN270" s="48"/>
      <c r="HLO270" s="48"/>
      <c r="HLP270" s="48"/>
      <c r="HLQ270" s="48"/>
      <c r="HLR270" s="48"/>
      <c r="HLS270" s="48"/>
      <c r="HLT270" s="48"/>
      <c r="HLU270" s="48"/>
      <c r="HLV270" s="48"/>
      <c r="HLW270" s="48"/>
      <c r="HLX270" s="48"/>
      <c r="HLY270" s="48"/>
      <c r="HLZ270" s="48"/>
      <c r="HMA270" s="48"/>
      <c r="HMB270" s="48"/>
      <c r="HMC270" s="48"/>
      <c r="HMD270" s="48"/>
      <c r="HME270" s="48"/>
      <c r="HMF270" s="48"/>
      <c r="HMG270" s="48"/>
      <c r="HMH270" s="48"/>
      <c r="HMI270" s="48"/>
      <c r="HMJ270" s="48"/>
      <c r="HMK270" s="48"/>
      <c r="HML270" s="48"/>
      <c r="HMM270" s="48"/>
      <c r="HMN270" s="48"/>
      <c r="HMO270" s="48"/>
      <c r="HMP270" s="48"/>
      <c r="HMQ270" s="48"/>
      <c r="HMR270" s="48"/>
      <c r="HMS270" s="48"/>
      <c r="HMT270" s="48"/>
      <c r="HMU270" s="48"/>
      <c r="HMV270" s="48"/>
      <c r="HMW270" s="48"/>
      <c r="HMX270" s="48"/>
      <c r="HMY270" s="48"/>
      <c r="HMZ270" s="48"/>
      <c r="HNA270" s="48"/>
      <c r="HNB270" s="48"/>
      <c r="HNC270" s="48"/>
      <c r="HND270" s="48"/>
      <c r="HNE270" s="48"/>
      <c r="HNF270" s="48"/>
      <c r="HNG270" s="48"/>
      <c r="HNH270" s="48"/>
      <c r="HNI270" s="48"/>
      <c r="HNJ270" s="48"/>
      <c r="HNK270" s="48"/>
      <c r="HNL270" s="48"/>
      <c r="HNM270" s="48"/>
      <c r="HNN270" s="48"/>
      <c r="HNO270" s="48"/>
      <c r="HNP270" s="48"/>
      <c r="HNQ270" s="48"/>
      <c r="HNR270" s="48"/>
      <c r="HNS270" s="48"/>
      <c r="HNT270" s="48"/>
      <c r="HNU270" s="48"/>
      <c r="HNV270" s="48"/>
      <c r="HNW270" s="48"/>
      <c r="HNX270" s="48"/>
      <c r="HNY270" s="48"/>
      <c r="HNZ270" s="48"/>
      <c r="HOA270" s="48"/>
      <c r="HOB270" s="48"/>
      <c r="HOC270" s="48"/>
      <c r="HOD270" s="48"/>
      <c r="HOE270" s="48"/>
      <c r="HOF270" s="48"/>
      <c r="HOG270" s="48"/>
      <c r="HOH270" s="48"/>
      <c r="HOI270" s="48"/>
      <c r="HOJ270" s="48"/>
      <c r="HOK270" s="48"/>
      <c r="HOL270" s="48"/>
      <c r="HOM270" s="48"/>
      <c r="HON270" s="48"/>
      <c r="HOO270" s="48"/>
      <c r="HOP270" s="48"/>
      <c r="HOQ270" s="48"/>
      <c r="HOR270" s="48"/>
      <c r="HOS270" s="48"/>
      <c r="HOT270" s="48"/>
      <c r="HOU270" s="48"/>
      <c r="HOV270" s="48"/>
      <c r="HOW270" s="48"/>
      <c r="HOX270" s="48"/>
      <c r="HOY270" s="48"/>
      <c r="HOZ270" s="48"/>
      <c r="HPA270" s="48"/>
      <c r="HPB270" s="48"/>
      <c r="HPC270" s="48"/>
      <c r="HPD270" s="48"/>
      <c r="HPE270" s="48"/>
      <c r="HPF270" s="48"/>
      <c r="HPG270" s="48"/>
      <c r="HPH270" s="48"/>
      <c r="HPI270" s="48"/>
      <c r="HPJ270" s="48"/>
      <c r="HPK270" s="48"/>
      <c r="HPL270" s="48"/>
      <c r="HPM270" s="48"/>
      <c r="HPN270" s="48"/>
      <c r="HPO270" s="48"/>
      <c r="HPP270" s="48"/>
      <c r="HPQ270" s="48"/>
      <c r="HPR270" s="48"/>
      <c r="HPS270" s="48"/>
      <c r="HPT270" s="48"/>
      <c r="HPU270" s="48"/>
      <c r="HPV270" s="48"/>
      <c r="HPW270" s="48"/>
      <c r="HPX270" s="48"/>
      <c r="HPY270" s="48"/>
      <c r="HPZ270" s="48"/>
      <c r="HQA270" s="48"/>
      <c r="HQB270" s="48"/>
      <c r="HQC270" s="48"/>
      <c r="HQD270" s="48"/>
      <c r="HQE270" s="48"/>
      <c r="HQF270" s="48"/>
      <c r="HQG270" s="48"/>
      <c r="HQH270" s="48"/>
      <c r="HQI270" s="48"/>
      <c r="HQJ270" s="48"/>
      <c r="HQK270" s="48"/>
      <c r="HQL270" s="48"/>
      <c r="HQM270" s="48"/>
      <c r="HQN270" s="48"/>
      <c r="HQO270" s="48"/>
      <c r="HQP270" s="48"/>
      <c r="HQQ270" s="48"/>
      <c r="HQR270" s="48"/>
      <c r="HQS270" s="48"/>
      <c r="HQT270" s="48"/>
      <c r="HQU270" s="48"/>
      <c r="HQV270" s="48"/>
      <c r="HQW270" s="48"/>
      <c r="HQX270" s="48"/>
      <c r="HQY270" s="48"/>
      <c r="HQZ270" s="48"/>
      <c r="HRA270" s="48"/>
      <c r="HRB270" s="48"/>
      <c r="HRC270" s="48"/>
      <c r="HRD270" s="48"/>
      <c r="HRE270" s="48"/>
      <c r="HRF270" s="48"/>
      <c r="HRG270" s="48"/>
      <c r="HRH270" s="48"/>
      <c r="HRI270" s="48"/>
      <c r="HRJ270" s="48"/>
      <c r="HRK270" s="48"/>
      <c r="HRL270" s="48"/>
      <c r="HRM270" s="48"/>
      <c r="HRN270" s="48"/>
      <c r="HRO270" s="48"/>
      <c r="HRP270" s="48"/>
      <c r="HRQ270" s="48"/>
      <c r="HRR270" s="48"/>
      <c r="HRS270" s="48"/>
      <c r="HRT270" s="48"/>
      <c r="HRU270" s="48"/>
      <c r="HRV270" s="48"/>
      <c r="HRW270" s="48"/>
      <c r="HRX270" s="48"/>
      <c r="HRY270" s="48"/>
      <c r="HRZ270" s="48"/>
      <c r="HSA270" s="48"/>
      <c r="HSB270" s="48"/>
      <c r="HSC270" s="48"/>
      <c r="HSD270" s="48"/>
      <c r="HSE270" s="48"/>
      <c r="HSF270" s="48"/>
      <c r="HSG270" s="48"/>
      <c r="HSH270" s="48"/>
      <c r="HSI270" s="48"/>
      <c r="HSJ270" s="48"/>
      <c r="HSK270" s="48"/>
      <c r="HSL270" s="48"/>
      <c r="HSM270" s="48"/>
      <c r="HSN270" s="48"/>
      <c r="HSO270" s="48"/>
      <c r="HSP270" s="48"/>
      <c r="HSQ270" s="48"/>
      <c r="HSR270" s="48"/>
      <c r="HSS270" s="48"/>
      <c r="HST270" s="48"/>
      <c r="HSU270" s="48"/>
      <c r="HSV270" s="48"/>
      <c r="HSW270" s="48"/>
      <c r="HSX270" s="48"/>
      <c r="HSY270" s="48"/>
      <c r="HSZ270" s="48"/>
      <c r="HTA270" s="48"/>
      <c r="HTB270" s="48"/>
      <c r="HTC270" s="48"/>
      <c r="HTD270" s="48"/>
      <c r="HTE270" s="48"/>
      <c r="HTF270" s="48"/>
      <c r="HTG270" s="48"/>
      <c r="HTH270" s="48"/>
      <c r="HTI270" s="48"/>
      <c r="HTJ270" s="48"/>
      <c r="HTK270" s="48"/>
      <c r="HTL270" s="48"/>
      <c r="HTM270" s="48"/>
      <c r="HTN270" s="48"/>
      <c r="HTO270" s="48"/>
      <c r="HTP270" s="48"/>
      <c r="HTQ270" s="48"/>
      <c r="HTR270" s="48"/>
      <c r="HTS270" s="48"/>
      <c r="HTT270" s="48"/>
      <c r="HTU270" s="48"/>
      <c r="HTV270" s="48"/>
      <c r="HTW270" s="48"/>
      <c r="HTX270" s="48"/>
      <c r="HTY270" s="48"/>
      <c r="HTZ270" s="48"/>
      <c r="HUA270" s="48"/>
      <c r="HUB270" s="48"/>
      <c r="HUC270" s="48"/>
      <c r="HUD270" s="48"/>
      <c r="HUE270" s="48"/>
      <c r="HUF270" s="48"/>
      <c r="HUG270" s="48"/>
      <c r="HUH270" s="48"/>
      <c r="HUI270" s="48"/>
      <c r="HUJ270" s="48"/>
      <c r="HUK270" s="48"/>
      <c r="HUL270" s="48"/>
      <c r="HUM270" s="48"/>
      <c r="HUN270" s="48"/>
      <c r="HUO270" s="48"/>
      <c r="HUP270" s="48"/>
      <c r="HUQ270" s="48"/>
      <c r="HUR270" s="48"/>
      <c r="HUS270" s="48"/>
      <c r="HUT270" s="48"/>
      <c r="HUU270" s="48"/>
      <c r="HUV270" s="48"/>
      <c r="HUW270" s="48"/>
      <c r="HUX270" s="48"/>
      <c r="HUY270" s="48"/>
      <c r="HUZ270" s="48"/>
      <c r="HVA270" s="48"/>
      <c r="HVB270" s="48"/>
      <c r="HVC270" s="48"/>
      <c r="HVD270" s="48"/>
      <c r="HVE270" s="48"/>
      <c r="HVF270" s="48"/>
      <c r="HVG270" s="48"/>
      <c r="HVH270" s="48"/>
      <c r="HVI270" s="48"/>
      <c r="HVJ270" s="48"/>
      <c r="HVK270" s="48"/>
      <c r="HVL270" s="48"/>
      <c r="HVM270" s="48"/>
      <c r="HVN270" s="48"/>
      <c r="HVO270" s="48"/>
      <c r="HVP270" s="48"/>
      <c r="HVQ270" s="48"/>
      <c r="HVR270" s="48"/>
      <c r="HVS270" s="48"/>
      <c r="HVT270" s="48"/>
      <c r="HVU270" s="48"/>
      <c r="HVV270" s="48"/>
      <c r="HVW270" s="48"/>
      <c r="HVX270" s="48"/>
      <c r="HVY270" s="48"/>
      <c r="HVZ270" s="48"/>
      <c r="HWA270" s="48"/>
      <c r="HWB270" s="48"/>
      <c r="HWC270" s="48"/>
      <c r="HWD270" s="48"/>
      <c r="HWE270" s="48"/>
      <c r="HWF270" s="48"/>
      <c r="HWG270" s="48"/>
      <c r="HWH270" s="48"/>
      <c r="HWI270" s="48"/>
      <c r="HWJ270" s="48"/>
      <c r="HWK270" s="48"/>
      <c r="HWL270" s="48"/>
      <c r="HWM270" s="48"/>
      <c r="HWN270" s="48"/>
      <c r="HWO270" s="48"/>
      <c r="HWP270" s="48"/>
      <c r="HWQ270" s="48"/>
      <c r="HWR270" s="48"/>
      <c r="HWS270" s="48"/>
      <c r="HWT270" s="48"/>
      <c r="HWU270" s="48"/>
      <c r="HWV270" s="48"/>
      <c r="HWW270" s="48"/>
      <c r="HWX270" s="48"/>
      <c r="HWY270" s="48"/>
      <c r="HWZ270" s="48"/>
      <c r="HXA270" s="48"/>
      <c r="HXB270" s="48"/>
      <c r="HXC270" s="48"/>
      <c r="HXD270" s="48"/>
      <c r="HXE270" s="48"/>
      <c r="HXF270" s="48"/>
      <c r="HXG270" s="48"/>
      <c r="HXH270" s="48"/>
      <c r="HXI270" s="48"/>
      <c r="HXJ270" s="48"/>
      <c r="HXK270" s="48"/>
      <c r="HXL270" s="48"/>
      <c r="HXM270" s="48"/>
      <c r="HXN270" s="48"/>
      <c r="HXO270" s="48"/>
      <c r="HXP270" s="48"/>
      <c r="HXQ270" s="48"/>
      <c r="HXR270" s="48"/>
      <c r="HXS270" s="48"/>
      <c r="HXT270" s="48"/>
      <c r="HXU270" s="48"/>
      <c r="HXV270" s="48"/>
      <c r="HXW270" s="48"/>
      <c r="HXX270" s="48"/>
      <c r="HXY270" s="48"/>
      <c r="HXZ270" s="48"/>
      <c r="HYA270" s="48"/>
      <c r="HYB270" s="48"/>
      <c r="HYC270" s="48"/>
      <c r="HYD270" s="48"/>
      <c r="HYE270" s="48"/>
      <c r="HYF270" s="48"/>
      <c r="HYG270" s="48"/>
      <c r="HYH270" s="48"/>
      <c r="HYI270" s="48"/>
      <c r="HYJ270" s="48"/>
      <c r="HYK270" s="48"/>
      <c r="HYL270" s="48"/>
      <c r="HYM270" s="48"/>
      <c r="HYN270" s="48"/>
      <c r="HYO270" s="48"/>
      <c r="HYP270" s="48"/>
      <c r="HYQ270" s="48"/>
      <c r="HYR270" s="48"/>
      <c r="HYS270" s="48"/>
      <c r="HYT270" s="48"/>
      <c r="HYU270" s="48"/>
      <c r="HYV270" s="48"/>
      <c r="HYW270" s="48"/>
      <c r="HYX270" s="48"/>
      <c r="HYY270" s="48"/>
      <c r="HYZ270" s="48"/>
      <c r="HZA270" s="48"/>
      <c r="HZB270" s="48"/>
      <c r="HZC270" s="48"/>
      <c r="HZD270" s="48"/>
      <c r="HZE270" s="48"/>
      <c r="HZF270" s="48"/>
      <c r="HZG270" s="48"/>
      <c r="HZH270" s="48"/>
      <c r="HZI270" s="48"/>
      <c r="HZJ270" s="48"/>
      <c r="HZK270" s="48"/>
      <c r="HZL270" s="48"/>
      <c r="HZM270" s="48"/>
      <c r="HZN270" s="48"/>
      <c r="HZO270" s="48"/>
      <c r="HZP270" s="48"/>
      <c r="HZQ270" s="48"/>
      <c r="HZR270" s="48"/>
      <c r="HZS270" s="48"/>
      <c r="HZT270" s="48"/>
      <c r="HZU270" s="48"/>
      <c r="HZV270" s="48"/>
      <c r="HZW270" s="48"/>
      <c r="HZX270" s="48"/>
      <c r="HZY270" s="48"/>
      <c r="HZZ270" s="48"/>
      <c r="IAA270" s="48"/>
      <c r="IAB270" s="48"/>
      <c r="IAC270" s="48"/>
      <c r="IAD270" s="48"/>
      <c r="IAE270" s="48"/>
      <c r="IAF270" s="48"/>
      <c r="IAG270" s="48"/>
      <c r="IAH270" s="48"/>
      <c r="IAI270" s="48"/>
      <c r="IAJ270" s="48"/>
      <c r="IAK270" s="48"/>
      <c r="IAL270" s="48"/>
      <c r="IAM270" s="48"/>
      <c r="IAN270" s="48"/>
      <c r="IAO270" s="48"/>
      <c r="IAP270" s="48"/>
      <c r="IAQ270" s="48"/>
      <c r="IAR270" s="48"/>
      <c r="IAS270" s="48"/>
      <c r="IAT270" s="48"/>
      <c r="IAU270" s="48"/>
      <c r="IAV270" s="48"/>
      <c r="IAW270" s="48"/>
      <c r="IAX270" s="48"/>
      <c r="IAY270" s="48"/>
      <c r="IAZ270" s="48"/>
      <c r="IBA270" s="48"/>
      <c r="IBB270" s="48"/>
      <c r="IBC270" s="48"/>
      <c r="IBD270" s="48"/>
      <c r="IBE270" s="48"/>
      <c r="IBF270" s="48"/>
      <c r="IBG270" s="48"/>
      <c r="IBH270" s="48"/>
      <c r="IBI270" s="48"/>
      <c r="IBJ270" s="48"/>
      <c r="IBK270" s="48"/>
      <c r="IBL270" s="48"/>
      <c r="IBM270" s="48"/>
      <c r="IBN270" s="48"/>
      <c r="IBO270" s="48"/>
      <c r="IBP270" s="48"/>
      <c r="IBQ270" s="48"/>
      <c r="IBR270" s="48"/>
      <c r="IBS270" s="48"/>
      <c r="IBT270" s="48"/>
      <c r="IBU270" s="48"/>
      <c r="IBV270" s="48"/>
      <c r="IBW270" s="48"/>
      <c r="IBX270" s="48"/>
      <c r="IBY270" s="48"/>
      <c r="IBZ270" s="48"/>
      <c r="ICA270" s="48"/>
      <c r="ICB270" s="48"/>
      <c r="ICC270" s="48"/>
      <c r="ICD270" s="48"/>
      <c r="ICE270" s="48"/>
      <c r="ICF270" s="48"/>
      <c r="ICG270" s="48"/>
      <c r="ICH270" s="48"/>
      <c r="ICI270" s="48"/>
      <c r="ICJ270" s="48"/>
      <c r="ICK270" s="48"/>
      <c r="ICL270" s="48"/>
      <c r="ICM270" s="48"/>
      <c r="ICN270" s="48"/>
      <c r="ICO270" s="48"/>
      <c r="ICP270" s="48"/>
      <c r="ICQ270" s="48"/>
      <c r="ICR270" s="48"/>
      <c r="ICS270" s="48"/>
      <c r="ICT270" s="48"/>
      <c r="ICU270" s="48"/>
      <c r="ICV270" s="48"/>
      <c r="ICW270" s="48"/>
      <c r="ICX270" s="48"/>
      <c r="ICY270" s="48"/>
      <c r="ICZ270" s="48"/>
      <c r="IDA270" s="48"/>
      <c r="IDB270" s="48"/>
      <c r="IDC270" s="48"/>
      <c r="IDD270" s="48"/>
      <c r="IDE270" s="48"/>
      <c r="IDF270" s="48"/>
      <c r="IDG270" s="48"/>
      <c r="IDH270" s="48"/>
      <c r="IDI270" s="48"/>
      <c r="IDJ270" s="48"/>
      <c r="IDK270" s="48"/>
      <c r="IDL270" s="48"/>
      <c r="IDM270" s="48"/>
      <c r="IDN270" s="48"/>
      <c r="IDO270" s="48"/>
      <c r="IDP270" s="48"/>
      <c r="IDQ270" s="48"/>
      <c r="IDR270" s="48"/>
      <c r="IDS270" s="48"/>
      <c r="IDT270" s="48"/>
      <c r="IDU270" s="48"/>
      <c r="IDV270" s="48"/>
      <c r="IDW270" s="48"/>
      <c r="IDX270" s="48"/>
      <c r="IDY270" s="48"/>
      <c r="IDZ270" s="48"/>
      <c r="IEA270" s="48"/>
      <c r="IEB270" s="48"/>
      <c r="IEC270" s="48"/>
      <c r="IED270" s="48"/>
      <c r="IEE270" s="48"/>
      <c r="IEF270" s="48"/>
      <c r="IEG270" s="48"/>
      <c r="IEH270" s="48"/>
      <c r="IEI270" s="48"/>
      <c r="IEJ270" s="48"/>
      <c r="IEK270" s="48"/>
      <c r="IEL270" s="48"/>
      <c r="IEM270" s="48"/>
      <c r="IEN270" s="48"/>
      <c r="IEO270" s="48"/>
      <c r="IEP270" s="48"/>
      <c r="IEQ270" s="48"/>
      <c r="IER270" s="48"/>
      <c r="IES270" s="48"/>
      <c r="IET270" s="48"/>
      <c r="IEU270" s="48"/>
      <c r="IEV270" s="48"/>
      <c r="IEW270" s="48"/>
      <c r="IEX270" s="48"/>
      <c r="IEY270" s="48"/>
      <c r="IEZ270" s="48"/>
      <c r="IFA270" s="48"/>
      <c r="IFB270" s="48"/>
      <c r="IFC270" s="48"/>
      <c r="IFD270" s="48"/>
      <c r="IFE270" s="48"/>
      <c r="IFF270" s="48"/>
      <c r="IFG270" s="48"/>
      <c r="IFH270" s="48"/>
      <c r="IFI270" s="48"/>
      <c r="IFJ270" s="48"/>
      <c r="IFK270" s="48"/>
      <c r="IFL270" s="48"/>
      <c r="IFM270" s="48"/>
      <c r="IFN270" s="48"/>
      <c r="IFO270" s="48"/>
      <c r="IFP270" s="48"/>
      <c r="IFQ270" s="48"/>
      <c r="IFR270" s="48"/>
      <c r="IFS270" s="48"/>
      <c r="IFT270" s="48"/>
      <c r="IFU270" s="48"/>
      <c r="IFV270" s="48"/>
      <c r="IFW270" s="48"/>
      <c r="IFX270" s="48"/>
      <c r="IFY270" s="48"/>
      <c r="IFZ270" s="48"/>
      <c r="IGA270" s="48"/>
      <c r="IGB270" s="48"/>
      <c r="IGC270" s="48"/>
      <c r="IGD270" s="48"/>
      <c r="IGE270" s="48"/>
      <c r="IGF270" s="48"/>
      <c r="IGG270" s="48"/>
      <c r="IGH270" s="48"/>
      <c r="IGI270" s="48"/>
      <c r="IGJ270" s="48"/>
      <c r="IGK270" s="48"/>
      <c r="IGL270" s="48"/>
      <c r="IGM270" s="48"/>
      <c r="IGN270" s="48"/>
      <c r="IGO270" s="48"/>
      <c r="IGP270" s="48"/>
      <c r="IGQ270" s="48"/>
      <c r="IGR270" s="48"/>
      <c r="IGS270" s="48"/>
      <c r="IGT270" s="48"/>
      <c r="IGU270" s="48"/>
      <c r="IGV270" s="48"/>
      <c r="IGW270" s="48"/>
      <c r="IGX270" s="48"/>
      <c r="IGY270" s="48"/>
      <c r="IGZ270" s="48"/>
      <c r="IHA270" s="48"/>
      <c r="IHB270" s="48"/>
      <c r="IHC270" s="48"/>
      <c r="IHD270" s="48"/>
      <c r="IHE270" s="48"/>
      <c r="IHF270" s="48"/>
      <c r="IHG270" s="48"/>
      <c r="IHH270" s="48"/>
      <c r="IHI270" s="48"/>
      <c r="IHJ270" s="48"/>
      <c r="IHK270" s="48"/>
      <c r="IHL270" s="48"/>
      <c r="IHM270" s="48"/>
      <c r="IHN270" s="48"/>
      <c r="IHO270" s="48"/>
      <c r="IHP270" s="48"/>
      <c r="IHQ270" s="48"/>
      <c r="IHR270" s="48"/>
      <c r="IHS270" s="48"/>
      <c r="IHT270" s="48"/>
      <c r="IHU270" s="48"/>
      <c r="IHV270" s="48"/>
      <c r="IHW270" s="48"/>
      <c r="IHX270" s="48"/>
      <c r="IHY270" s="48"/>
      <c r="IHZ270" s="48"/>
      <c r="IIA270" s="48"/>
      <c r="IIB270" s="48"/>
      <c r="IIC270" s="48"/>
      <c r="IID270" s="48"/>
      <c r="IIE270" s="48"/>
      <c r="IIF270" s="48"/>
      <c r="IIG270" s="48"/>
      <c r="IIH270" s="48"/>
      <c r="III270" s="48"/>
      <c r="IIJ270" s="48"/>
      <c r="IIK270" s="48"/>
      <c r="IIL270" s="48"/>
      <c r="IIM270" s="48"/>
      <c r="IIN270" s="48"/>
      <c r="IIO270" s="48"/>
      <c r="IIP270" s="48"/>
      <c r="IIQ270" s="48"/>
      <c r="IIR270" s="48"/>
      <c r="IIS270" s="48"/>
      <c r="IIT270" s="48"/>
      <c r="IIU270" s="48"/>
      <c r="IIV270" s="48"/>
      <c r="IIW270" s="48"/>
      <c r="IIX270" s="48"/>
      <c r="IIY270" s="48"/>
      <c r="IIZ270" s="48"/>
      <c r="IJA270" s="48"/>
      <c r="IJB270" s="48"/>
      <c r="IJC270" s="48"/>
      <c r="IJD270" s="48"/>
      <c r="IJE270" s="48"/>
      <c r="IJF270" s="48"/>
      <c r="IJG270" s="48"/>
      <c r="IJH270" s="48"/>
      <c r="IJI270" s="48"/>
      <c r="IJJ270" s="48"/>
      <c r="IJK270" s="48"/>
      <c r="IJL270" s="48"/>
      <c r="IJM270" s="48"/>
      <c r="IJN270" s="48"/>
      <c r="IJO270" s="48"/>
      <c r="IJP270" s="48"/>
      <c r="IJQ270" s="48"/>
      <c r="IJR270" s="48"/>
      <c r="IJS270" s="48"/>
      <c r="IJT270" s="48"/>
      <c r="IJU270" s="48"/>
      <c r="IJV270" s="48"/>
      <c r="IJW270" s="48"/>
      <c r="IJX270" s="48"/>
      <c r="IJY270" s="48"/>
      <c r="IJZ270" s="48"/>
      <c r="IKA270" s="48"/>
      <c r="IKB270" s="48"/>
      <c r="IKC270" s="48"/>
      <c r="IKD270" s="48"/>
      <c r="IKE270" s="48"/>
      <c r="IKF270" s="48"/>
      <c r="IKG270" s="48"/>
      <c r="IKH270" s="48"/>
      <c r="IKI270" s="48"/>
      <c r="IKJ270" s="48"/>
      <c r="IKK270" s="48"/>
      <c r="IKL270" s="48"/>
      <c r="IKM270" s="48"/>
      <c r="IKN270" s="48"/>
      <c r="IKO270" s="48"/>
      <c r="IKP270" s="48"/>
      <c r="IKQ270" s="48"/>
      <c r="IKR270" s="48"/>
      <c r="IKS270" s="48"/>
      <c r="IKT270" s="48"/>
      <c r="IKU270" s="48"/>
      <c r="IKV270" s="48"/>
      <c r="IKW270" s="48"/>
      <c r="IKX270" s="48"/>
      <c r="IKY270" s="48"/>
      <c r="IKZ270" s="48"/>
      <c r="ILA270" s="48"/>
      <c r="ILB270" s="48"/>
      <c r="ILC270" s="48"/>
      <c r="ILD270" s="48"/>
      <c r="ILE270" s="48"/>
      <c r="ILF270" s="48"/>
      <c r="ILG270" s="48"/>
      <c r="ILH270" s="48"/>
      <c r="ILI270" s="48"/>
      <c r="ILJ270" s="48"/>
      <c r="ILK270" s="48"/>
      <c r="ILL270" s="48"/>
      <c r="ILM270" s="48"/>
      <c r="ILN270" s="48"/>
      <c r="ILO270" s="48"/>
      <c r="ILP270" s="48"/>
      <c r="ILQ270" s="48"/>
      <c r="ILR270" s="48"/>
      <c r="ILS270" s="48"/>
      <c r="ILT270" s="48"/>
      <c r="ILU270" s="48"/>
      <c r="ILV270" s="48"/>
      <c r="ILW270" s="48"/>
      <c r="ILX270" s="48"/>
      <c r="ILY270" s="48"/>
      <c r="ILZ270" s="48"/>
      <c r="IMA270" s="48"/>
      <c r="IMB270" s="48"/>
      <c r="IMC270" s="48"/>
      <c r="IMD270" s="48"/>
      <c r="IME270" s="48"/>
      <c r="IMF270" s="48"/>
      <c r="IMG270" s="48"/>
      <c r="IMH270" s="48"/>
      <c r="IMI270" s="48"/>
      <c r="IMJ270" s="48"/>
      <c r="IMK270" s="48"/>
      <c r="IML270" s="48"/>
      <c r="IMM270" s="48"/>
      <c r="IMN270" s="48"/>
      <c r="IMO270" s="48"/>
      <c r="IMP270" s="48"/>
      <c r="IMQ270" s="48"/>
      <c r="IMR270" s="48"/>
      <c r="IMS270" s="48"/>
      <c r="IMT270" s="48"/>
      <c r="IMU270" s="48"/>
      <c r="IMV270" s="48"/>
      <c r="IMW270" s="48"/>
      <c r="IMX270" s="48"/>
      <c r="IMY270" s="48"/>
      <c r="IMZ270" s="48"/>
      <c r="INA270" s="48"/>
      <c r="INB270" s="48"/>
      <c r="INC270" s="48"/>
      <c r="IND270" s="48"/>
      <c r="INE270" s="48"/>
      <c r="INF270" s="48"/>
      <c r="ING270" s="48"/>
      <c r="INH270" s="48"/>
      <c r="INI270" s="48"/>
      <c r="INJ270" s="48"/>
      <c r="INK270" s="48"/>
      <c r="INL270" s="48"/>
      <c r="INM270" s="48"/>
      <c r="INN270" s="48"/>
      <c r="INO270" s="48"/>
      <c r="INP270" s="48"/>
      <c r="INQ270" s="48"/>
      <c r="INR270" s="48"/>
      <c r="INS270" s="48"/>
      <c r="INT270" s="48"/>
      <c r="INU270" s="48"/>
      <c r="INV270" s="48"/>
      <c r="INW270" s="48"/>
      <c r="INX270" s="48"/>
      <c r="INY270" s="48"/>
      <c r="INZ270" s="48"/>
      <c r="IOA270" s="48"/>
      <c r="IOB270" s="48"/>
      <c r="IOC270" s="48"/>
      <c r="IOD270" s="48"/>
      <c r="IOE270" s="48"/>
      <c r="IOF270" s="48"/>
      <c r="IOG270" s="48"/>
      <c r="IOH270" s="48"/>
      <c r="IOI270" s="48"/>
      <c r="IOJ270" s="48"/>
      <c r="IOK270" s="48"/>
      <c r="IOL270" s="48"/>
      <c r="IOM270" s="48"/>
      <c r="ION270" s="48"/>
      <c r="IOO270" s="48"/>
      <c r="IOP270" s="48"/>
      <c r="IOQ270" s="48"/>
      <c r="IOR270" s="48"/>
      <c r="IOS270" s="48"/>
      <c r="IOT270" s="48"/>
      <c r="IOU270" s="48"/>
      <c r="IOV270" s="48"/>
      <c r="IOW270" s="48"/>
      <c r="IOX270" s="48"/>
      <c r="IOY270" s="48"/>
      <c r="IOZ270" s="48"/>
      <c r="IPA270" s="48"/>
      <c r="IPB270" s="48"/>
      <c r="IPC270" s="48"/>
      <c r="IPD270" s="48"/>
      <c r="IPE270" s="48"/>
      <c r="IPF270" s="48"/>
      <c r="IPG270" s="48"/>
      <c r="IPH270" s="48"/>
      <c r="IPI270" s="48"/>
      <c r="IPJ270" s="48"/>
      <c r="IPK270" s="48"/>
      <c r="IPL270" s="48"/>
      <c r="IPM270" s="48"/>
      <c r="IPN270" s="48"/>
      <c r="IPO270" s="48"/>
      <c r="IPP270" s="48"/>
      <c r="IPQ270" s="48"/>
      <c r="IPR270" s="48"/>
      <c r="IPS270" s="48"/>
      <c r="IPT270" s="48"/>
      <c r="IPU270" s="48"/>
      <c r="IPV270" s="48"/>
      <c r="IPW270" s="48"/>
      <c r="IPX270" s="48"/>
      <c r="IPY270" s="48"/>
      <c r="IPZ270" s="48"/>
      <c r="IQA270" s="48"/>
      <c r="IQB270" s="48"/>
      <c r="IQC270" s="48"/>
      <c r="IQD270" s="48"/>
      <c r="IQE270" s="48"/>
      <c r="IQF270" s="48"/>
      <c r="IQG270" s="48"/>
      <c r="IQH270" s="48"/>
      <c r="IQI270" s="48"/>
      <c r="IQJ270" s="48"/>
      <c r="IQK270" s="48"/>
      <c r="IQL270" s="48"/>
      <c r="IQM270" s="48"/>
      <c r="IQN270" s="48"/>
      <c r="IQO270" s="48"/>
      <c r="IQP270" s="48"/>
      <c r="IQQ270" s="48"/>
      <c r="IQR270" s="48"/>
      <c r="IQS270" s="48"/>
      <c r="IQT270" s="48"/>
      <c r="IQU270" s="48"/>
      <c r="IQV270" s="48"/>
      <c r="IQW270" s="48"/>
      <c r="IQX270" s="48"/>
      <c r="IQY270" s="48"/>
      <c r="IQZ270" s="48"/>
      <c r="IRA270" s="48"/>
      <c r="IRB270" s="48"/>
      <c r="IRC270" s="48"/>
      <c r="IRD270" s="48"/>
      <c r="IRE270" s="48"/>
      <c r="IRF270" s="48"/>
      <c r="IRG270" s="48"/>
      <c r="IRH270" s="48"/>
      <c r="IRI270" s="48"/>
      <c r="IRJ270" s="48"/>
      <c r="IRK270" s="48"/>
      <c r="IRL270" s="48"/>
      <c r="IRM270" s="48"/>
      <c r="IRN270" s="48"/>
      <c r="IRO270" s="48"/>
      <c r="IRP270" s="48"/>
      <c r="IRQ270" s="48"/>
      <c r="IRR270" s="48"/>
      <c r="IRS270" s="48"/>
      <c r="IRT270" s="48"/>
      <c r="IRU270" s="48"/>
      <c r="IRV270" s="48"/>
      <c r="IRW270" s="48"/>
      <c r="IRX270" s="48"/>
      <c r="IRY270" s="48"/>
      <c r="IRZ270" s="48"/>
      <c r="ISA270" s="48"/>
      <c r="ISB270" s="48"/>
      <c r="ISC270" s="48"/>
      <c r="ISD270" s="48"/>
      <c r="ISE270" s="48"/>
      <c r="ISF270" s="48"/>
      <c r="ISG270" s="48"/>
      <c r="ISH270" s="48"/>
      <c r="ISI270" s="48"/>
      <c r="ISJ270" s="48"/>
      <c r="ISK270" s="48"/>
      <c r="ISL270" s="48"/>
      <c r="ISM270" s="48"/>
      <c r="ISN270" s="48"/>
      <c r="ISO270" s="48"/>
      <c r="ISP270" s="48"/>
      <c r="ISQ270" s="48"/>
      <c r="ISR270" s="48"/>
      <c r="ISS270" s="48"/>
      <c r="IST270" s="48"/>
      <c r="ISU270" s="48"/>
      <c r="ISV270" s="48"/>
      <c r="ISW270" s="48"/>
      <c r="ISX270" s="48"/>
      <c r="ISY270" s="48"/>
      <c r="ISZ270" s="48"/>
      <c r="ITA270" s="48"/>
      <c r="ITB270" s="48"/>
      <c r="ITC270" s="48"/>
      <c r="ITD270" s="48"/>
      <c r="ITE270" s="48"/>
      <c r="ITF270" s="48"/>
      <c r="ITG270" s="48"/>
      <c r="ITH270" s="48"/>
      <c r="ITI270" s="48"/>
      <c r="ITJ270" s="48"/>
      <c r="ITK270" s="48"/>
      <c r="ITL270" s="48"/>
      <c r="ITM270" s="48"/>
      <c r="ITN270" s="48"/>
      <c r="ITO270" s="48"/>
      <c r="ITP270" s="48"/>
      <c r="ITQ270" s="48"/>
      <c r="ITR270" s="48"/>
      <c r="ITS270" s="48"/>
      <c r="ITT270" s="48"/>
      <c r="ITU270" s="48"/>
      <c r="ITV270" s="48"/>
      <c r="ITW270" s="48"/>
      <c r="ITX270" s="48"/>
      <c r="ITY270" s="48"/>
      <c r="ITZ270" s="48"/>
      <c r="IUA270" s="48"/>
      <c r="IUB270" s="48"/>
      <c r="IUC270" s="48"/>
      <c r="IUD270" s="48"/>
      <c r="IUE270" s="48"/>
      <c r="IUF270" s="48"/>
      <c r="IUG270" s="48"/>
      <c r="IUH270" s="48"/>
      <c r="IUI270" s="48"/>
      <c r="IUJ270" s="48"/>
      <c r="IUK270" s="48"/>
      <c r="IUL270" s="48"/>
      <c r="IUM270" s="48"/>
      <c r="IUN270" s="48"/>
      <c r="IUO270" s="48"/>
      <c r="IUP270" s="48"/>
      <c r="IUQ270" s="48"/>
      <c r="IUR270" s="48"/>
      <c r="IUS270" s="48"/>
      <c r="IUT270" s="48"/>
      <c r="IUU270" s="48"/>
      <c r="IUV270" s="48"/>
      <c r="IUW270" s="48"/>
      <c r="IUX270" s="48"/>
      <c r="IUY270" s="48"/>
      <c r="IUZ270" s="48"/>
      <c r="IVA270" s="48"/>
      <c r="IVB270" s="48"/>
      <c r="IVC270" s="48"/>
      <c r="IVD270" s="48"/>
      <c r="IVE270" s="48"/>
      <c r="IVF270" s="48"/>
      <c r="IVG270" s="48"/>
      <c r="IVH270" s="48"/>
      <c r="IVI270" s="48"/>
      <c r="IVJ270" s="48"/>
      <c r="IVK270" s="48"/>
      <c r="IVL270" s="48"/>
      <c r="IVM270" s="48"/>
      <c r="IVN270" s="48"/>
      <c r="IVO270" s="48"/>
      <c r="IVP270" s="48"/>
      <c r="IVQ270" s="48"/>
      <c r="IVR270" s="48"/>
      <c r="IVS270" s="48"/>
      <c r="IVT270" s="48"/>
      <c r="IVU270" s="48"/>
      <c r="IVV270" s="48"/>
      <c r="IVW270" s="48"/>
      <c r="IVX270" s="48"/>
      <c r="IVY270" s="48"/>
      <c r="IVZ270" s="48"/>
      <c r="IWA270" s="48"/>
      <c r="IWB270" s="48"/>
      <c r="IWC270" s="48"/>
      <c r="IWD270" s="48"/>
      <c r="IWE270" s="48"/>
      <c r="IWF270" s="48"/>
      <c r="IWG270" s="48"/>
      <c r="IWH270" s="48"/>
      <c r="IWI270" s="48"/>
      <c r="IWJ270" s="48"/>
      <c r="IWK270" s="48"/>
      <c r="IWL270" s="48"/>
      <c r="IWM270" s="48"/>
      <c r="IWN270" s="48"/>
      <c r="IWO270" s="48"/>
      <c r="IWP270" s="48"/>
      <c r="IWQ270" s="48"/>
      <c r="IWR270" s="48"/>
      <c r="IWS270" s="48"/>
      <c r="IWT270" s="48"/>
      <c r="IWU270" s="48"/>
      <c r="IWV270" s="48"/>
      <c r="IWW270" s="48"/>
      <c r="IWX270" s="48"/>
      <c r="IWY270" s="48"/>
      <c r="IWZ270" s="48"/>
      <c r="IXA270" s="48"/>
      <c r="IXB270" s="48"/>
      <c r="IXC270" s="48"/>
      <c r="IXD270" s="48"/>
      <c r="IXE270" s="48"/>
      <c r="IXF270" s="48"/>
      <c r="IXG270" s="48"/>
      <c r="IXH270" s="48"/>
      <c r="IXI270" s="48"/>
      <c r="IXJ270" s="48"/>
      <c r="IXK270" s="48"/>
      <c r="IXL270" s="48"/>
      <c r="IXM270" s="48"/>
      <c r="IXN270" s="48"/>
      <c r="IXO270" s="48"/>
      <c r="IXP270" s="48"/>
      <c r="IXQ270" s="48"/>
      <c r="IXR270" s="48"/>
      <c r="IXS270" s="48"/>
      <c r="IXT270" s="48"/>
      <c r="IXU270" s="48"/>
      <c r="IXV270" s="48"/>
      <c r="IXW270" s="48"/>
      <c r="IXX270" s="48"/>
      <c r="IXY270" s="48"/>
      <c r="IXZ270" s="48"/>
      <c r="IYA270" s="48"/>
      <c r="IYB270" s="48"/>
      <c r="IYC270" s="48"/>
      <c r="IYD270" s="48"/>
      <c r="IYE270" s="48"/>
      <c r="IYF270" s="48"/>
      <c r="IYG270" s="48"/>
      <c r="IYH270" s="48"/>
      <c r="IYI270" s="48"/>
      <c r="IYJ270" s="48"/>
      <c r="IYK270" s="48"/>
      <c r="IYL270" s="48"/>
      <c r="IYM270" s="48"/>
      <c r="IYN270" s="48"/>
      <c r="IYO270" s="48"/>
      <c r="IYP270" s="48"/>
      <c r="IYQ270" s="48"/>
      <c r="IYR270" s="48"/>
      <c r="IYS270" s="48"/>
      <c r="IYT270" s="48"/>
      <c r="IYU270" s="48"/>
      <c r="IYV270" s="48"/>
      <c r="IYW270" s="48"/>
      <c r="IYX270" s="48"/>
      <c r="IYY270" s="48"/>
      <c r="IYZ270" s="48"/>
      <c r="IZA270" s="48"/>
      <c r="IZB270" s="48"/>
      <c r="IZC270" s="48"/>
      <c r="IZD270" s="48"/>
      <c r="IZE270" s="48"/>
      <c r="IZF270" s="48"/>
      <c r="IZG270" s="48"/>
      <c r="IZH270" s="48"/>
      <c r="IZI270" s="48"/>
      <c r="IZJ270" s="48"/>
      <c r="IZK270" s="48"/>
      <c r="IZL270" s="48"/>
      <c r="IZM270" s="48"/>
      <c r="IZN270" s="48"/>
      <c r="IZO270" s="48"/>
      <c r="IZP270" s="48"/>
      <c r="IZQ270" s="48"/>
      <c r="IZR270" s="48"/>
      <c r="IZS270" s="48"/>
      <c r="IZT270" s="48"/>
      <c r="IZU270" s="48"/>
      <c r="IZV270" s="48"/>
      <c r="IZW270" s="48"/>
      <c r="IZX270" s="48"/>
      <c r="IZY270" s="48"/>
      <c r="IZZ270" s="48"/>
      <c r="JAA270" s="48"/>
      <c r="JAB270" s="48"/>
      <c r="JAC270" s="48"/>
      <c r="JAD270" s="48"/>
      <c r="JAE270" s="48"/>
      <c r="JAF270" s="48"/>
      <c r="JAG270" s="48"/>
      <c r="JAH270" s="48"/>
      <c r="JAI270" s="48"/>
      <c r="JAJ270" s="48"/>
      <c r="JAK270" s="48"/>
      <c r="JAL270" s="48"/>
      <c r="JAM270" s="48"/>
      <c r="JAN270" s="48"/>
      <c r="JAO270" s="48"/>
      <c r="JAP270" s="48"/>
      <c r="JAQ270" s="48"/>
      <c r="JAR270" s="48"/>
      <c r="JAS270" s="48"/>
      <c r="JAT270" s="48"/>
      <c r="JAU270" s="48"/>
      <c r="JAV270" s="48"/>
      <c r="JAW270" s="48"/>
      <c r="JAX270" s="48"/>
      <c r="JAY270" s="48"/>
      <c r="JAZ270" s="48"/>
      <c r="JBA270" s="48"/>
      <c r="JBB270" s="48"/>
      <c r="JBC270" s="48"/>
      <c r="JBD270" s="48"/>
      <c r="JBE270" s="48"/>
      <c r="JBF270" s="48"/>
      <c r="JBG270" s="48"/>
      <c r="JBH270" s="48"/>
      <c r="JBI270" s="48"/>
      <c r="JBJ270" s="48"/>
      <c r="JBK270" s="48"/>
      <c r="JBL270" s="48"/>
      <c r="JBM270" s="48"/>
      <c r="JBN270" s="48"/>
      <c r="JBO270" s="48"/>
      <c r="JBP270" s="48"/>
      <c r="JBQ270" s="48"/>
      <c r="JBR270" s="48"/>
      <c r="JBS270" s="48"/>
      <c r="JBT270" s="48"/>
      <c r="JBU270" s="48"/>
      <c r="JBV270" s="48"/>
      <c r="JBW270" s="48"/>
      <c r="JBX270" s="48"/>
      <c r="JBY270" s="48"/>
      <c r="JBZ270" s="48"/>
      <c r="JCA270" s="48"/>
      <c r="JCB270" s="48"/>
      <c r="JCC270" s="48"/>
      <c r="JCD270" s="48"/>
      <c r="JCE270" s="48"/>
      <c r="JCF270" s="48"/>
      <c r="JCG270" s="48"/>
      <c r="JCH270" s="48"/>
      <c r="JCI270" s="48"/>
      <c r="JCJ270" s="48"/>
      <c r="JCK270" s="48"/>
      <c r="JCL270" s="48"/>
      <c r="JCM270" s="48"/>
      <c r="JCN270" s="48"/>
      <c r="JCO270" s="48"/>
      <c r="JCP270" s="48"/>
      <c r="JCQ270" s="48"/>
      <c r="JCR270" s="48"/>
      <c r="JCS270" s="48"/>
      <c r="JCT270" s="48"/>
      <c r="JCU270" s="48"/>
      <c r="JCV270" s="48"/>
      <c r="JCW270" s="48"/>
      <c r="JCX270" s="48"/>
      <c r="JCY270" s="48"/>
      <c r="JCZ270" s="48"/>
      <c r="JDA270" s="48"/>
      <c r="JDB270" s="48"/>
      <c r="JDC270" s="48"/>
      <c r="JDD270" s="48"/>
      <c r="JDE270" s="48"/>
      <c r="JDF270" s="48"/>
      <c r="JDG270" s="48"/>
      <c r="JDH270" s="48"/>
      <c r="JDI270" s="48"/>
      <c r="JDJ270" s="48"/>
      <c r="JDK270" s="48"/>
      <c r="JDL270" s="48"/>
      <c r="JDM270" s="48"/>
      <c r="JDN270" s="48"/>
      <c r="JDO270" s="48"/>
      <c r="JDP270" s="48"/>
      <c r="JDQ270" s="48"/>
      <c r="JDR270" s="48"/>
      <c r="JDS270" s="48"/>
      <c r="JDT270" s="48"/>
      <c r="JDU270" s="48"/>
      <c r="JDV270" s="48"/>
      <c r="JDW270" s="48"/>
      <c r="JDX270" s="48"/>
      <c r="JDY270" s="48"/>
      <c r="JDZ270" s="48"/>
      <c r="JEA270" s="48"/>
      <c r="JEB270" s="48"/>
      <c r="JEC270" s="48"/>
      <c r="JED270" s="48"/>
      <c r="JEE270" s="48"/>
      <c r="JEF270" s="48"/>
      <c r="JEG270" s="48"/>
      <c r="JEH270" s="48"/>
      <c r="JEI270" s="48"/>
      <c r="JEJ270" s="48"/>
      <c r="JEK270" s="48"/>
      <c r="JEL270" s="48"/>
      <c r="JEM270" s="48"/>
      <c r="JEN270" s="48"/>
      <c r="JEO270" s="48"/>
      <c r="JEP270" s="48"/>
      <c r="JEQ270" s="48"/>
      <c r="JER270" s="48"/>
      <c r="JES270" s="48"/>
      <c r="JET270" s="48"/>
      <c r="JEU270" s="48"/>
      <c r="JEV270" s="48"/>
      <c r="JEW270" s="48"/>
      <c r="JEX270" s="48"/>
      <c r="JEY270" s="48"/>
      <c r="JEZ270" s="48"/>
      <c r="JFA270" s="48"/>
      <c r="JFB270" s="48"/>
      <c r="JFC270" s="48"/>
      <c r="JFD270" s="48"/>
      <c r="JFE270" s="48"/>
      <c r="JFF270" s="48"/>
      <c r="JFG270" s="48"/>
      <c r="JFH270" s="48"/>
      <c r="JFI270" s="48"/>
      <c r="JFJ270" s="48"/>
      <c r="JFK270" s="48"/>
      <c r="JFL270" s="48"/>
      <c r="JFM270" s="48"/>
      <c r="JFN270" s="48"/>
      <c r="JFO270" s="48"/>
      <c r="JFP270" s="48"/>
      <c r="JFQ270" s="48"/>
      <c r="JFR270" s="48"/>
      <c r="JFS270" s="48"/>
      <c r="JFT270" s="48"/>
      <c r="JFU270" s="48"/>
      <c r="JFV270" s="48"/>
      <c r="JFW270" s="48"/>
      <c r="JFX270" s="48"/>
      <c r="JFY270" s="48"/>
      <c r="JFZ270" s="48"/>
      <c r="JGA270" s="48"/>
      <c r="JGB270" s="48"/>
      <c r="JGC270" s="48"/>
      <c r="JGD270" s="48"/>
      <c r="JGE270" s="48"/>
      <c r="JGF270" s="48"/>
      <c r="JGG270" s="48"/>
      <c r="JGH270" s="48"/>
      <c r="JGI270" s="48"/>
      <c r="JGJ270" s="48"/>
      <c r="JGK270" s="48"/>
      <c r="JGL270" s="48"/>
      <c r="JGM270" s="48"/>
      <c r="JGN270" s="48"/>
      <c r="JGO270" s="48"/>
      <c r="JGP270" s="48"/>
      <c r="JGQ270" s="48"/>
      <c r="JGR270" s="48"/>
      <c r="JGS270" s="48"/>
      <c r="JGT270" s="48"/>
      <c r="JGU270" s="48"/>
      <c r="JGV270" s="48"/>
      <c r="JGW270" s="48"/>
      <c r="JGX270" s="48"/>
      <c r="JGY270" s="48"/>
      <c r="JGZ270" s="48"/>
      <c r="JHA270" s="48"/>
      <c r="JHB270" s="48"/>
      <c r="JHC270" s="48"/>
      <c r="JHD270" s="48"/>
      <c r="JHE270" s="48"/>
      <c r="JHF270" s="48"/>
      <c r="JHG270" s="48"/>
      <c r="JHH270" s="48"/>
      <c r="JHI270" s="48"/>
      <c r="JHJ270" s="48"/>
      <c r="JHK270" s="48"/>
      <c r="JHL270" s="48"/>
      <c r="JHM270" s="48"/>
      <c r="JHN270" s="48"/>
      <c r="JHO270" s="48"/>
      <c r="JHP270" s="48"/>
      <c r="JHQ270" s="48"/>
      <c r="JHR270" s="48"/>
      <c r="JHS270" s="48"/>
      <c r="JHT270" s="48"/>
      <c r="JHU270" s="48"/>
      <c r="JHV270" s="48"/>
      <c r="JHW270" s="48"/>
      <c r="JHX270" s="48"/>
      <c r="JHY270" s="48"/>
      <c r="JHZ270" s="48"/>
      <c r="JIA270" s="48"/>
      <c r="JIB270" s="48"/>
      <c r="JIC270" s="48"/>
      <c r="JID270" s="48"/>
      <c r="JIE270" s="48"/>
      <c r="JIF270" s="48"/>
      <c r="JIG270" s="48"/>
      <c r="JIH270" s="48"/>
      <c r="JII270" s="48"/>
      <c r="JIJ270" s="48"/>
      <c r="JIK270" s="48"/>
      <c r="JIL270" s="48"/>
      <c r="JIM270" s="48"/>
      <c r="JIN270" s="48"/>
      <c r="JIO270" s="48"/>
      <c r="JIP270" s="48"/>
      <c r="JIQ270" s="48"/>
      <c r="JIR270" s="48"/>
      <c r="JIS270" s="48"/>
      <c r="JIT270" s="48"/>
      <c r="JIU270" s="48"/>
      <c r="JIV270" s="48"/>
      <c r="JIW270" s="48"/>
      <c r="JIX270" s="48"/>
      <c r="JIY270" s="48"/>
      <c r="JIZ270" s="48"/>
      <c r="JJA270" s="48"/>
      <c r="JJB270" s="48"/>
      <c r="JJC270" s="48"/>
      <c r="JJD270" s="48"/>
      <c r="JJE270" s="48"/>
      <c r="JJF270" s="48"/>
      <c r="JJG270" s="48"/>
      <c r="JJH270" s="48"/>
      <c r="JJI270" s="48"/>
      <c r="JJJ270" s="48"/>
      <c r="JJK270" s="48"/>
      <c r="JJL270" s="48"/>
      <c r="JJM270" s="48"/>
      <c r="JJN270" s="48"/>
      <c r="JJO270" s="48"/>
      <c r="JJP270" s="48"/>
      <c r="JJQ270" s="48"/>
      <c r="JJR270" s="48"/>
      <c r="JJS270" s="48"/>
      <c r="JJT270" s="48"/>
      <c r="JJU270" s="48"/>
      <c r="JJV270" s="48"/>
      <c r="JJW270" s="48"/>
      <c r="JJX270" s="48"/>
      <c r="JJY270" s="48"/>
      <c r="JJZ270" s="48"/>
      <c r="JKA270" s="48"/>
      <c r="JKB270" s="48"/>
      <c r="JKC270" s="48"/>
      <c r="JKD270" s="48"/>
      <c r="JKE270" s="48"/>
      <c r="JKF270" s="48"/>
      <c r="JKG270" s="48"/>
      <c r="JKH270" s="48"/>
      <c r="JKI270" s="48"/>
      <c r="JKJ270" s="48"/>
      <c r="JKK270" s="48"/>
      <c r="JKL270" s="48"/>
      <c r="JKM270" s="48"/>
      <c r="JKN270" s="48"/>
      <c r="JKO270" s="48"/>
      <c r="JKP270" s="48"/>
      <c r="JKQ270" s="48"/>
      <c r="JKR270" s="48"/>
      <c r="JKS270" s="48"/>
      <c r="JKT270" s="48"/>
      <c r="JKU270" s="48"/>
      <c r="JKV270" s="48"/>
      <c r="JKW270" s="48"/>
      <c r="JKX270" s="48"/>
      <c r="JKY270" s="48"/>
      <c r="JKZ270" s="48"/>
      <c r="JLA270" s="48"/>
      <c r="JLB270" s="48"/>
      <c r="JLC270" s="48"/>
      <c r="JLD270" s="48"/>
      <c r="JLE270" s="48"/>
      <c r="JLF270" s="48"/>
      <c r="JLG270" s="48"/>
      <c r="JLH270" s="48"/>
      <c r="JLI270" s="48"/>
      <c r="JLJ270" s="48"/>
      <c r="JLK270" s="48"/>
      <c r="JLL270" s="48"/>
      <c r="JLM270" s="48"/>
      <c r="JLN270" s="48"/>
      <c r="JLO270" s="48"/>
      <c r="JLP270" s="48"/>
      <c r="JLQ270" s="48"/>
      <c r="JLR270" s="48"/>
      <c r="JLS270" s="48"/>
      <c r="JLT270" s="48"/>
      <c r="JLU270" s="48"/>
      <c r="JLV270" s="48"/>
      <c r="JLW270" s="48"/>
      <c r="JLX270" s="48"/>
      <c r="JLY270" s="48"/>
      <c r="JLZ270" s="48"/>
      <c r="JMA270" s="48"/>
      <c r="JMB270" s="48"/>
      <c r="JMC270" s="48"/>
      <c r="JMD270" s="48"/>
      <c r="JME270" s="48"/>
      <c r="JMF270" s="48"/>
      <c r="JMG270" s="48"/>
      <c r="JMH270" s="48"/>
      <c r="JMI270" s="48"/>
      <c r="JMJ270" s="48"/>
      <c r="JMK270" s="48"/>
      <c r="JML270" s="48"/>
      <c r="JMM270" s="48"/>
      <c r="JMN270" s="48"/>
      <c r="JMO270" s="48"/>
      <c r="JMP270" s="48"/>
      <c r="JMQ270" s="48"/>
      <c r="JMR270" s="48"/>
      <c r="JMS270" s="48"/>
      <c r="JMT270" s="48"/>
      <c r="JMU270" s="48"/>
      <c r="JMV270" s="48"/>
      <c r="JMW270" s="48"/>
      <c r="JMX270" s="48"/>
      <c r="JMY270" s="48"/>
      <c r="JMZ270" s="48"/>
      <c r="JNA270" s="48"/>
      <c r="JNB270" s="48"/>
      <c r="JNC270" s="48"/>
      <c r="JND270" s="48"/>
      <c r="JNE270" s="48"/>
      <c r="JNF270" s="48"/>
      <c r="JNG270" s="48"/>
      <c r="JNH270" s="48"/>
      <c r="JNI270" s="48"/>
      <c r="JNJ270" s="48"/>
      <c r="JNK270" s="48"/>
      <c r="JNL270" s="48"/>
      <c r="JNM270" s="48"/>
      <c r="JNN270" s="48"/>
      <c r="JNO270" s="48"/>
      <c r="JNP270" s="48"/>
      <c r="JNQ270" s="48"/>
      <c r="JNR270" s="48"/>
      <c r="JNS270" s="48"/>
      <c r="JNT270" s="48"/>
      <c r="JNU270" s="48"/>
      <c r="JNV270" s="48"/>
      <c r="JNW270" s="48"/>
      <c r="JNX270" s="48"/>
      <c r="JNY270" s="48"/>
      <c r="JNZ270" s="48"/>
      <c r="JOA270" s="48"/>
      <c r="JOB270" s="48"/>
      <c r="JOC270" s="48"/>
      <c r="JOD270" s="48"/>
      <c r="JOE270" s="48"/>
      <c r="JOF270" s="48"/>
      <c r="JOG270" s="48"/>
      <c r="JOH270" s="48"/>
      <c r="JOI270" s="48"/>
      <c r="JOJ270" s="48"/>
      <c r="JOK270" s="48"/>
      <c r="JOL270" s="48"/>
      <c r="JOM270" s="48"/>
      <c r="JON270" s="48"/>
      <c r="JOO270" s="48"/>
      <c r="JOP270" s="48"/>
      <c r="JOQ270" s="48"/>
      <c r="JOR270" s="48"/>
      <c r="JOS270" s="48"/>
      <c r="JOT270" s="48"/>
      <c r="JOU270" s="48"/>
      <c r="JOV270" s="48"/>
      <c r="JOW270" s="48"/>
      <c r="JOX270" s="48"/>
      <c r="JOY270" s="48"/>
      <c r="JOZ270" s="48"/>
      <c r="JPA270" s="48"/>
      <c r="JPB270" s="48"/>
      <c r="JPC270" s="48"/>
      <c r="JPD270" s="48"/>
      <c r="JPE270" s="48"/>
      <c r="JPF270" s="48"/>
      <c r="JPG270" s="48"/>
      <c r="JPH270" s="48"/>
      <c r="JPI270" s="48"/>
      <c r="JPJ270" s="48"/>
      <c r="JPK270" s="48"/>
      <c r="JPL270" s="48"/>
      <c r="JPM270" s="48"/>
      <c r="JPN270" s="48"/>
      <c r="JPO270" s="48"/>
      <c r="JPP270" s="48"/>
      <c r="JPQ270" s="48"/>
      <c r="JPR270" s="48"/>
      <c r="JPS270" s="48"/>
      <c r="JPT270" s="48"/>
      <c r="JPU270" s="48"/>
      <c r="JPV270" s="48"/>
      <c r="JPW270" s="48"/>
      <c r="JPX270" s="48"/>
      <c r="JPY270" s="48"/>
      <c r="JPZ270" s="48"/>
      <c r="JQA270" s="48"/>
      <c r="JQB270" s="48"/>
      <c r="JQC270" s="48"/>
      <c r="JQD270" s="48"/>
      <c r="JQE270" s="48"/>
      <c r="JQF270" s="48"/>
      <c r="JQG270" s="48"/>
      <c r="JQH270" s="48"/>
      <c r="JQI270" s="48"/>
      <c r="JQJ270" s="48"/>
      <c r="JQK270" s="48"/>
      <c r="JQL270" s="48"/>
      <c r="JQM270" s="48"/>
      <c r="JQN270" s="48"/>
      <c r="JQO270" s="48"/>
      <c r="JQP270" s="48"/>
      <c r="JQQ270" s="48"/>
      <c r="JQR270" s="48"/>
      <c r="JQS270" s="48"/>
      <c r="JQT270" s="48"/>
      <c r="JQU270" s="48"/>
      <c r="JQV270" s="48"/>
      <c r="JQW270" s="48"/>
      <c r="JQX270" s="48"/>
      <c r="JQY270" s="48"/>
      <c r="JQZ270" s="48"/>
      <c r="JRA270" s="48"/>
      <c r="JRB270" s="48"/>
      <c r="JRC270" s="48"/>
      <c r="JRD270" s="48"/>
      <c r="JRE270" s="48"/>
      <c r="JRF270" s="48"/>
      <c r="JRG270" s="48"/>
      <c r="JRH270" s="48"/>
      <c r="JRI270" s="48"/>
      <c r="JRJ270" s="48"/>
      <c r="JRK270" s="48"/>
      <c r="JRL270" s="48"/>
      <c r="JRM270" s="48"/>
      <c r="JRN270" s="48"/>
      <c r="JRO270" s="48"/>
      <c r="JRP270" s="48"/>
      <c r="JRQ270" s="48"/>
      <c r="JRR270" s="48"/>
      <c r="JRS270" s="48"/>
      <c r="JRT270" s="48"/>
      <c r="JRU270" s="48"/>
      <c r="JRV270" s="48"/>
      <c r="JRW270" s="48"/>
      <c r="JRX270" s="48"/>
      <c r="JRY270" s="48"/>
      <c r="JRZ270" s="48"/>
      <c r="JSA270" s="48"/>
      <c r="JSB270" s="48"/>
      <c r="JSC270" s="48"/>
      <c r="JSD270" s="48"/>
      <c r="JSE270" s="48"/>
      <c r="JSF270" s="48"/>
      <c r="JSG270" s="48"/>
      <c r="JSH270" s="48"/>
      <c r="JSI270" s="48"/>
      <c r="JSJ270" s="48"/>
      <c r="JSK270" s="48"/>
      <c r="JSL270" s="48"/>
      <c r="JSM270" s="48"/>
      <c r="JSN270" s="48"/>
      <c r="JSO270" s="48"/>
      <c r="JSP270" s="48"/>
      <c r="JSQ270" s="48"/>
      <c r="JSR270" s="48"/>
      <c r="JSS270" s="48"/>
      <c r="JST270" s="48"/>
      <c r="JSU270" s="48"/>
      <c r="JSV270" s="48"/>
      <c r="JSW270" s="48"/>
      <c r="JSX270" s="48"/>
      <c r="JSY270" s="48"/>
      <c r="JSZ270" s="48"/>
      <c r="JTA270" s="48"/>
      <c r="JTB270" s="48"/>
      <c r="JTC270" s="48"/>
      <c r="JTD270" s="48"/>
      <c r="JTE270" s="48"/>
      <c r="JTF270" s="48"/>
      <c r="JTG270" s="48"/>
      <c r="JTH270" s="48"/>
      <c r="JTI270" s="48"/>
      <c r="JTJ270" s="48"/>
      <c r="JTK270" s="48"/>
      <c r="JTL270" s="48"/>
      <c r="JTM270" s="48"/>
      <c r="JTN270" s="48"/>
      <c r="JTO270" s="48"/>
      <c r="JTP270" s="48"/>
      <c r="JTQ270" s="48"/>
      <c r="JTR270" s="48"/>
      <c r="JTS270" s="48"/>
      <c r="JTT270" s="48"/>
      <c r="JTU270" s="48"/>
      <c r="JTV270" s="48"/>
      <c r="JTW270" s="48"/>
      <c r="JTX270" s="48"/>
      <c r="JTY270" s="48"/>
      <c r="JTZ270" s="48"/>
      <c r="JUA270" s="48"/>
      <c r="JUB270" s="48"/>
      <c r="JUC270" s="48"/>
      <c r="JUD270" s="48"/>
      <c r="JUE270" s="48"/>
      <c r="JUF270" s="48"/>
      <c r="JUG270" s="48"/>
      <c r="JUH270" s="48"/>
      <c r="JUI270" s="48"/>
      <c r="JUJ270" s="48"/>
      <c r="JUK270" s="48"/>
      <c r="JUL270" s="48"/>
      <c r="JUM270" s="48"/>
      <c r="JUN270" s="48"/>
      <c r="JUO270" s="48"/>
      <c r="JUP270" s="48"/>
      <c r="JUQ270" s="48"/>
      <c r="JUR270" s="48"/>
      <c r="JUS270" s="48"/>
      <c r="JUT270" s="48"/>
      <c r="JUU270" s="48"/>
      <c r="JUV270" s="48"/>
      <c r="JUW270" s="48"/>
      <c r="JUX270" s="48"/>
      <c r="JUY270" s="48"/>
      <c r="JUZ270" s="48"/>
      <c r="JVA270" s="48"/>
      <c r="JVB270" s="48"/>
      <c r="JVC270" s="48"/>
      <c r="JVD270" s="48"/>
      <c r="JVE270" s="48"/>
      <c r="JVF270" s="48"/>
      <c r="JVG270" s="48"/>
      <c r="JVH270" s="48"/>
      <c r="JVI270" s="48"/>
      <c r="JVJ270" s="48"/>
      <c r="JVK270" s="48"/>
      <c r="JVL270" s="48"/>
      <c r="JVM270" s="48"/>
      <c r="JVN270" s="48"/>
      <c r="JVO270" s="48"/>
      <c r="JVP270" s="48"/>
      <c r="JVQ270" s="48"/>
      <c r="JVR270" s="48"/>
      <c r="JVS270" s="48"/>
      <c r="JVT270" s="48"/>
      <c r="JVU270" s="48"/>
      <c r="JVV270" s="48"/>
      <c r="JVW270" s="48"/>
      <c r="JVX270" s="48"/>
      <c r="JVY270" s="48"/>
      <c r="JVZ270" s="48"/>
      <c r="JWA270" s="48"/>
      <c r="JWB270" s="48"/>
      <c r="JWC270" s="48"/>
      <c r="JWD270" s="48"/>
      <c r="JWE270" s="48"/>
      <c r="JWF270" s="48"/>
      <c r="JWG270" s="48"/>
      <c r="JWH270" s="48"/>
      <c r="JWI270" s="48"/>
      <c r="JWJ270" s="48"/>
      <c r="JWK270" s="48"/>
      <c r="JWL270" s="48"/>
      <c r="JWM270" s="48"/>
      <c r="JWN270" s="48"/>
      <c r="JWO270" s="48"/>
      <c r="JWP270" s="48"/>
      <c r="JWQ270" s="48"/>
      <c r="JWR270" s="48"/>
      <c r="JWS270" s="48"/>
      <c r="JWT270" s="48"/>
      <c r="JWU270" s="48"/>
      <c r="JWV270" s="48"/>
      <c r="JWW270" s="48"/>
      <c r="JWX270" s="48"/>
      <c r="JWY270" s="48"/>
      <c r="JWZ270" s="48"/>
      <c r="JXA270" s="48"/>
      <c r="JXB270" s="48"/>
      <c r="JXC270" s="48"/>
      <c r="JXD270" s="48"/>
      <c r="JXE270" s="48"/>
      <c r="JXF270" s="48"/>
      <c r="JXG270" s="48"/>
      <c r="JXH270" s="48"/>
      <c r="JXI270" s="48"/>
      <c r="JXJ270" s="48"/>
      <c r="JXK270" s="48"/>
      <c r="JXL270" s="48"/>
      <c r="JXM270" s="48"/>
      <c r="JXN270" s="48"/>
      <c r="JXO270" s="48"/>
      <c r="JXP270" s="48"/>
      <c r="JXQ270" s="48"/>
      <c r="JXR270" s="48"/>
      <c r="JXS270" s="48"/>
      <c r="JXT270" s="48"/>
      <c r="JXU270" s="48"/>
      <c r="JXV270" s="48"/>
      <c r="JXW270" s="48"/>
      <c r="JXX270" s="48"/>
      <c r="JXY270" s="48"/>
      <c r="JXZ270" s="48"/>
      <c r="JYA270" s="48"/>
      <c r="JYB270" s="48"/>
      <c r="JYC270" s="48"/>
      <c r="JYD270" s="48"/>
      <c r="JYE270" s="48"/>
      <c r="JYF270" s="48"/>
      <c r="JYG270" s="48"/>
      <c r="JYH270" s="48"/>
      <c r="JYI270" s="48"/>
      <c r="JYJ270" s="48"/>
      <c r="JYK270" s="48"/>
      <c r="JYL270" s="48"/>
      <c r="JYM270" s="48"/>
      <c r="JYN270" s="48"/>
      <c r="JYO270" s="48"/>
      <c r="JYP270" s="48"/>
      <c r="JYQ270" s="48"/>
      <c r="JYR270" s="48"/>
      <c r="JYS270" s="48"/>
      <c r="JYT270" s="48"/>
      <c r="JYU270" s="48"/>
      <c r="JYV270" s="48"/>
      <c r="JYW270" s="48"/>
      <c r="JYX270" s="48"/>
      <c r="JYY270" s="48"/>
      <c r="JYZ270" s="48"/>
      <c r="JZA270" s="48"/>
      <c r="JZB270" s="48"/>
      <c r="JZC270" s="48"/>
      <c r="JZD270" s="48"/>
      <c r="JZE270" s="48"/>
      <c r="JZF270" s="48"/>
      <c r="JZG270" s="48"/>
      <c r="JZH270" s="48"/>
      <c r="JZI270" s="48"/>
      <c r="JZJ270" s="48"/>
      <c r="JZK270" s="48"/>
      <c r="JZL270" s="48"/>
      <c r="JZM270" s="48"/>
      <c r="JZN270" s="48"/>
      <c r="JZO270" s="48"/>
      <c r="JZP270" s="48"/>
      <c r="JZQ270" s="48"/>
      <c r="JZR270" s="48"/>
      <c r="JZS270" s="48"/>
      <c r="JZT270" s="48"/>
      <c r="JZU270" s="48"/>
      <c r="JZV270" s="48"/>
      <c r="JZW270" s="48"/>
      <c r="JZX270" s="48"/>
      <c r="JZY270" s="48"/>
      <c r="JZZ270" s="48"/>
      <c r="KAA270" s="48"/>
      <c r="KAB270" s="48"/>
      <c r="KAC270" s="48"/>
      <c r="KAD270" s="48"/>
      <c r="KAE270" s="48"/>
      <c r="KAF270" s="48"/>
      <c r="KAG270" s="48"/>
      <c r="KAH270" s="48"/>
      <c r="KAI270" s="48"/>
      <c r="KAJ270" s="48"/>
      <c r="KAK270" s="48"/>
      <c r="KAL270" s="48"/>
      <c r="KAM270" s="48"/>
      <c r="KAN270" s="48"/>
      <c r="KAO270" s="48"/>
      <c r="KAP270" s="48"/>
      <c r="KAQ270" s="48"/>
      <c r="KAR270" s="48"/>
      <c r="KAS270" s="48"/>
      <c r="KAT270" s="48"/>
      <c r="KAU270" s="48"/>
      <c r="KAV270" s="48"/>
      <c r="KAW270" s="48"/>
      <c r="KAX270" s="48"/>
      <c r="KAY270" s="48"/>
      <c r="KAZ270" s="48"/>
      <c r="KBA270" s="48"/>
      <c r="KBB270" s="48"/>
      <c r="KBC270" s="48"/>
      <c r="KBD270" s="48"/>
      <c r="KBE270" s="48"/>
      <c r="KBF270" s="48"/>
      <c r="KBG270" s="48"/>
      <c r="KBH270" s="48"/>
      <c r="KBI270" s="48"/>
      <c r="KBJ270" s="48"/>
      <c r="KBK270" s="48"/>
      <c r="KBL270" s="48"/>
      <c r="KBM270" s="48"/>
      <c r="KBN270" s="48"/>
      <c r="KBO270" s="48"/>
      <c r="KBP270" s="48"/>
      <c r="KBQ270" s="48"/>
      <c r="KBR270" s="48"/>
      <c r="KBS270" s="48"/>
      <c r="KBT270" s="48"/>
      <c r="KBU270" s="48"/>
      <c r="KBV270" s="48"/>
      <c r="KBW270" s="48"/>
      <c r="KBX270" s="48"/>
      <c r="KBY270" s="48"/>
      <c r="KBZ270" s="48"/>
      <c r="KCA270" s="48"/>
      <c r="KCB270" s="48"/>
      <c r="KCC270" s="48"/>
      <c r="KCD270" s="48"/>
      <c r="KCE270" s="48"/>
      <c r="KCF270" s="48"/>
      <c r="KCG270" s="48"/>
      <c r="KCH270" s="48"/>
      <c r="KCI270" s="48"/>
      <c r="KCJ270" s="48"/>
      <c r="KCK270" s="48"/>
      <c r="KCL270" s="48"/>
      <c r="KCM270" s="48"/>
      <c r="KCN270" s="48"/>
      <c r="KCO270" s="48"/>
      <c r="KCP270" s="48"/>
      <c r="KCQ270" s="48"/>
      <c r="KCR270" s="48"/>
      <c r="KCS270" s="48"/>
      <c r="KCT270" s="48"/>
      <c r="KCU270" s="48"/>
      <c r="KCV270" s="48"/>
      <c r="KCW270" s="48"/>
      <c r="KCX270" s="48"/>
      <c r="KCY270" s="48"/>
      <c r="KCZ270" s="48"/>
      <c r="KDA270" s="48"/>
      <c r="KDB270" s="48"/>
      <c r="KDC270" s="48"/>
      <c r="KDD270" s="48"/>
      <c r="KDE270" s="48"/>
      <c r="KDF270" s="48"/>
      <c r="KDG270" s="48"/>
      <c r="KDH270" s="48"/>
      <c r="KDI270" s="48"/>
      <c r="KDJ270" s="48"/>
      <c r="KDK270" s="48"/>
      <c r="KDL270" s="48"/>
      <c r="KDM270" s="48"/>
      <c r="KDN270" s="48"/>
      <c r="KDO270" s="48"/>
      <c r="KDP270" s="48"/>
      <c r="KDQ270" s="48"/>
      <c r="KDR270" s="48"/>
      <c r="KDS270" s="48"/>
      <c r="KDT270" s="48"/>
      <c r="KDU270" s="48"/>
      <c r="KDV270" s="48"/>
      <c r="KDW270" s="48"/>
      <c r="KDX270" s="48"/>
      <c r="KDY270" s="48"/>
      <c r="KDZ270" s="48"/>
      <c r="KEA270" s="48"/>
      <c r="KEB270" s="48"/>
      <c r="KEC270" s="48"/>
      <c r="KED270" s="48"/>
      <c r="KEE270" s="48"/>
      <c r="KEF270" s="48"/>
      <c r="KEG270" s="48"/>
      <c r="KEH270" s="48"/>
      <c r="KEI270" s="48"/>
      <c r="KEJ270" s="48"/>
      <c r="KEK270" s="48"/>
      <c r="KEL270" s="48"/>
      <c r="KEM270" s="48"/>
      <c r="KEN270" s="48"/>
      <c r="KEO270" s="48"/>
      <c r="KEP270" s="48"/>
      <c r="KEQ270" s="48"/>
      <c r="KER270" s="48"/>
      <c r="KES270" s="48"/>
      <c r="KET270" s="48"/>
      <c r="KEU270" s="48"/>
      <c r="KEV270" s="48"/>
      <c r="KEW270" s="48"/>
      <c r="KEX270" s="48"/>
      <c r="KEY270" s="48"/>
      <c r="KEZ270" s="48"/>
      <c r="KFA270" s="48"/>
      <c r="KFB270" s="48"/>
      <c r="KFC270" s="48"/>
      <c r="KFD270" s="48"/>
      <c r="KFE270" s="48"/>
      <c r="KFF270" s="48"/>
      <c r="KFG270" s="48"/>
      <c r="KFH270" s="48"/>
      <c r="KFI270" s="48"/>
      <c r="KFJ270" s="48"/>
      <c r="KFK270" s="48"/>
      <c r="KFL270" s="48"/>
      <c r="KFM270" s="48"/>
      <c r="KFN270" s="48"/>
      <c r="KFO270" s="48"/>
      <c r="KFP270" s="48"/>
      <c r="KFQ270" s="48"/>
      <c r="KFR270" s="48"/>
      <c r="KFS270" s="48"/>
      <c r="KFT270" s="48"/>
      <c r="KFU270" s="48"/>
      <c r="KFV270" s="48"/>
      <c r="KFW270" s="48"/>
      <c r="KFX270" s="48"/>
      <c r="KFY270" s="48"/>
      <c r="KFZ270" s="48"/>
      <c r="KGA270" s="48"/>
      <c r="KGB270" s="48"/>
      <c r="KGC270" s="48"/>
      <c r="KGD270" s="48"/>
      <c r="KGE270" s="48"/>
      <c r="KGF270" s="48"/>
      <c r="KGG270" s="48"/>
      <c r="KGH270" s="48"/>
      <c r="KGI270" s="48"/>
      <c r="KGJ270" s="48"/>
      <c r="KGK270" s="48"/>
      <c r="KGL270" s="48"/>
      <c r="KGM270" s="48"/>
      <c r="KGN270" s="48"/>
      <c r="KGO270" s="48"/>
      <c r="KGP270" s="48"/>
      <c r="KGQ270" s="48"/>
      <c r="KGR270" s="48"/>
      <c r="KGS270" s="48"/>
      <c r="KGT270" s="48"/>
      <c r="KGU270" s="48"/>
      <c r="KGV270" s="48"/>
      <c r="KGW270" s="48"/>
      <c r="KGX270" s="48"/>
      <c r="KGY270" s="48"/>
      <c r="KGZ270" s="48"/>
      <c r="KHA270" s="48"/>
      <c r="KHB270" s="48"/>
      <c r="KHC270" s="48"/>
      <c r="KHD270" s="48"/>
      <c r="KHE270" s="48"/>
      <c r="KHF270" s="48"/>
      <c r="KHG270" s="48"/>
      <c r="KHH270" s="48"/>
      <c r="KHI270" s="48"/>
      <c r="KHJ270" s="48"/>
      <c r="KHK270" s="48"/>
      <c r="KHL270" s="48"/>
      <c r="KHM270" s="48"/>
      <c r="KHN270" s="48"/>
      <c r="KHO270" s="48"/>
      <c r="KHP270" s="48"/>
      <c r="KHQ270" s="48"/>
      <c r="KHR270" s="48"/>
      <c r="KHS270" s="48"/>
      <c r="KHT270" s="48"/>
      <c r="KHU270" s="48"/>
      <c r="KHV270" s="48"/>
      <c r="KHW270" s="48"/>
      <c r="KHX270" s="48"/>
      <c r="KHY270" s="48"/>
      <c r="KHZ270" s="48"/>
      <c r="KIA270" s="48"/>
      <c r="KIB270" s="48"/>
      <c r="KIC270" s="48"/>
      <c r="KID270" s="48"/>
      <c r="KIE270" s="48"/>
      <c r="KIF270" s="48"/>
      <c r="KIG270" s="48"/>
      <c r="KIH270" s="48"/>
      <c r="KII270" s="48"/>
      <c r="KIJ270" s="48"/>
      <c r="KIK270" s="48"/>
      <c r="KIL270" s="48"/>
      <c r="KIM270" s="48"/>
      <c r="KIN270" s="48"/>
      <c r="KIO270" s="48"/>
      <c r="KIP270" s="48"/>
      <c r="KIQ270" s="48"/>
      <c r="KIR270" s="48"/>
      <c r="KIS270" s="48"/>
      <c r="KIT270" s="48"/>
      <c r="KIU270" s="48"/>
      <c r="KIV270" s="48"/>
      <c r="KIW270" s="48"/>
      <c r="KIX270" s="48"/>
      <c r="KIY270" s="48"/>
      <c r="KIZ270" s="48"/>
      <c r="KJA270" s="48"/>
      <c r="KJB270" s="48"/>
      <c r="KJC270" s="48"/>
      <c r="KJD270" s="48"/>
      <c r="KJE270" s="48"/>
      <c r="KJF270" s="48"/>
      <c r="KJG270" s="48"/>
      <c r="KJH270" s="48"/>
      <c r="KJI270" s="48"/>
      <c r="KJJ270" s="48"/>
      <c r="KJK270" s="48"/>
      <c r="KJL270" s="48"/>
      <c r="KJM270" s="48"/>
      <c r="KJN270" s="48"/>
      <c r="KJO270" s="48"/>
      <c r="KJP270" s="48"/>
      <c r="KJQ270" s="48"/>
      <c r="KJR270" s="48"/>
      <c r="KJS270" s="48"/>
      <c r="KJT270" s="48"/>
      <c r="KJU270" s="48"/>
      <c r="KJV270" s="48"/>
      <c r="KJW270" s="48"/>
      <c r="KJX270" s="48"/>
      <c r="KJY270" s="48"/>
      <c r="KJZ270" s="48"/>
      <c r="KKA270" s="48"/>
      <c r="KKB270" s="48"/>
      <c r="KKC270" s="48"/>
      <c r="KKD270" s="48"/>
      <c r="KKE270" s="48"/>
      <c r="KKF270" s="48"/>
      <c r="KKG270" s="48"/>
      <c r="KKH270" s="48"/>
      <c r="KKI270" s="48"/>
      <c r="KKJ270" s="48"/>
      <c r="KKK270" s="48"/>
      <c r="KKL270" s="48"/>
      <c r="KKM270" s="48"/>
      <c r="KKN270" s="48"/>
      <c r="KKO270" s="48"/>
      <c r="KKP270" s="48"/>
      <c r="KKQ270" s="48"/>
      <c r="KKR270" s="48"/>
      <c r="KKS270" s="48"/>
      <c r="KKT270" s="48"/>
      <c r="KKU270" s="48"/>
      <c r="KKV270" s="48"/>
      <c r="KKW270" s="48"/>
      <c r="KKX270" s="48"/>
      <c r="KKY270" s="48"/>
      <c r="KKZ270" s="48"/>
      <c r="KLA270" s="48"/>
      <c r="KLB270" s="48"/>
      <c r="KLC270" s="48"/>
      <c r="KLD270" s="48"/>
      <c r="KLE270" s="48"/>
      <c r="KLF270" s="48"/>
      <c r="KLG270" s="48"/>
      <c r="KLH270" s="48"/>
      <c r="KLI270" s="48"/>
      <c r="KLJ270" s="48"/>
      <c r="KLK270" s="48"/>
      <c r="KLL270" s="48"/>
      <c r="KLM270" s="48"/>
      <c r="KLN270" s="48"/>
      <c r="KLO270" s="48"/>
      <c r="KLP270" s="48"/>
      <c r="KLQ270" s="48"/>
      <c r="KLR270" s="48"/>
      <c r="KLS270" s="48"/>
      <c r="KLT270" s="48"/>
      <c r="KLU270" s="48"/>
      <c r="KLV270" s="48"/>
      <c r="KLW270" s="48"/>
      <c r="KLX270" s="48"/>
      <c r="KLY270" s="48"/>
      <c r="KLZ270" s="48"/>
      <c r="KMA270" s="48"/>
      <c r="KMB270" s="48"/>
      <c r="KMC270" s="48"/>
      <c r="KMD270" s="48"/>
      <c r="KME270" s="48"/>
      <c r="KMF270" s="48"/>
      <c r="KMG270" s="48"/>
      <c r="KMH270" s="48"/>
      <c r="KMI270" s="48"/>
      <c r="KMJ270" s="48"/>
      <c r="KMK270" s="48"/>
      <c r="KML270" s="48"/>
      <c r="KMM270" s="48"/>
      <c r="KMN270" s="48"/>
      <c r="KMO270" s="48"/>
      <c r="KMP270" s="48"/>
      <c r="KMQ270" s="48"/>
      <c r="KMR270" s="48"/>
      <c r="KMS270" s="48"/>
      <c r="KMT270" s="48"/>
      <c r="KMU270" s="48"/>
      <c r="KMV270" s="48"/>
      <c r="KMW270" s="48"/>
      <c r="KMX270" s="48"/>
      <c r="KMY270" s="48"/>
      <c r="KMZ270" s="48"/>
      <c r="KNA270" s="48"/>
      <c r="KNB270" s="48"/>
      <c r="KNC270" s="48"/>
      <c r="KND270" s="48"/>
      <c r="KNE270" s="48"/>
      <c r="KNF270" s="48"/>
      <c r="KNG270" s="48"/>
      <c r="KNH270" s="48"/>
      <c r="KNI270" s="48"/>
      <c r="KNJ270" s="48"/>
      <c r="KNK270" s="48"/>
      <c r="KNL270" s="48"/>
      <c r="KNM270" s="48"/>
      <c r="KNN270" s="48"/>
      <c r="KNO270" s="48"/>
      <c r="KNP270" s="48"/>
      <c r="KNQ270" s="48"/>
      <c r="KNR270" s="48"/>
      <c r="KNS270" s="48"/>
      <c r="KNT270" s="48"/>
      <c r="KNU270" s="48"/>
      <c r="KNV270" s="48"/>
      <c r="KNW270" s="48"/>
      <c r="KNX270" s="48"/>
      <c r="KNY270" s="48"/>
      <c r="KNZ270" s="48"/>
      <c r="KOA270" s="48"/>
      <c r="KOB270" s="48"/>
      <c r="KOC270" s="48"/>
      <c r="KOD270" s="48"/>
      <c r="KOE270" s="48"/>
      <c r="KOF270" s="48"/>
      <c r="KOG270" s="48"/>
      <c r="KOH270" s="48"/>
      <c r="KOI270" s="48"/>
      <c r="KOJ270" s="48"/>
      <c r="KOK270" s="48"/>
      <c r="KOL270" s="48"/>
      <c r="KOM270" s="48"/>
      <c r="KON270" s="48"/>
      <c r="KOO270" s="48"/>
      <c r="KOP270" s="48"/>
      <c r="KOQ270" s="48"/>
      <c r="KOR270" s="48"/>
      <c r="KOS270" s="48"/>
      <c r="KOT270" s="48"/>
      <c r="KOU270" s="48"/>
      <c r="KOV270" s="48"/>
      <c r="KOW270" s="48"/>
      <c r="KOX270" s="48"/>
      <c r="KOY270" s="48"/>
      <c r="KOZ270" s="48"/>
      <c r="KPA270" s="48"/>
      <c r="KPB270" s="48"/>
      <c r="KPC270" s="48"/>
      <c r="KPD270" s="48"/>
      <c r="KPE270" s="48"/>
      <c r="KPF270" s="48"/>
      <c r="KPG270" s="48"/>
      <c r="KPH270" s="48"/>
      <c r="KPI270" s="48"/>
      <c r="KPJ270" s="48"/>
      <c r="KPK270" s="48"/>
      <c r="KPL270" s="48"/>
      <c r="KPM270" s="48"/>
      <c r="KPN270" s="48"/>
      <c r="KPO270" s="48"/>
      <c r="KPP270" s="48"/>
      <c r="KPQ270" s="48"/>
      <c r="KPR270" s="48"/>
      <c r="KPS270" s="48"/>
      <c r="KPT270" s="48"/>
      <c r="KPU270" s="48"/>
      <c r="KPV270" s="48"/>
      <c r="KPW270" s="48"/>
      <c r="KPX270" s="48"/>
      <c r="KPY270" s="48"/>
      <c r="KPZ270" s="48"/>
      <c r="KQA270" s="48"/>
      <c r="KQB270" s="48"/>
      <c r="KQC270" s="48"/>
      <c r="KQD270" s="48"/>
      <c r="KQE270" s="48"/>
      <c r="KQF270" s="48"/>
      <c r="KQG270" s="48"/>
      <c r="KQH270" s="48"/>
      <c r="KQI270" s="48"/>
      <c r="KQJ270" s="48"/>
      <c r="KQK270" s="48"/>
      <c r="KQL270" s="48"/>
      <c r="KQM270" s="48"/>
      <c r="KQN270" s="48"/>
      <c r="KQO270" s="48"/>
      <c r="KQP270" s="48"/>
      <c r="KQQ270" s="48"/>
      <c r="KQR270" s="48"/>
      <c r="KQS270" s="48"/>
      <c r="KQT270" s="48"/>
      <c r="KQU270" s="48"/>
      <c r="KQV270" s="48"/>
      <c r="KQW270" s="48"/>
      <c r="KQX270" s="48"/>
      <c r="KQY270" s="48"/>
      <c r="KQZ270" s="48"/>
      <c r="KRA270" s="48"/>
      <c r="KRB270" s="48"/>
      <c r="KRC270" s="48"/>
      <c r="KRD270" s="48"/>
      <c r="KRE270" s="48"/>
      <c r="KRF270" s="48"/>
      <c r="KRG270" s="48"/>
      <c r="KRH270" s="48"/>
      <c r="KRI270" s="48"/>
      <c r="KRJ270" s="48"/>
      <c r="KRK270" s="48"/>
      <c r="KRL270" s="48"/>
      <c r="KRM270" s="48"/>
      <c r="KRN270" s="48"/>
      <c r="KRO270" s="48"/>
      <c r="KRP270" s="48"/>
      <c r="KRQ270" s="48"/>
      <c r="KRR270" s="48"/>
      <c r="KRS270" s="48"/>
      <c r="KRT270" s="48"/>
      <c r="KRU270" s="48"/>
      <c r="KRV270" s="48"/>
      <c r="KRW270" s="48"/>
      <c r="KRX270" s="48"/>
      <c r="KRY270" s="48"/>
      <c r="KRZ270" s="48"/>
      <c r="KSA270" s="48"/>
      <c r="KSB270" s="48"/>
      <c r="KSC270" s="48"/>
      <c r="KSD270" s="48"/>
      <c r="KSE270" s="48"/>
      <c r="KSF270" s="48"/>
      <c r="KSG270" s="48"/>
      <c r="KSH270" s="48"/>
      <c r="KSI270" s="48"/>
      <c r="KSJ270" s="48"/>
      <c r="KSK270" s="48"/>
      <c r="KSL270" s="48"/>
      <c r="KSM270" s="48"/>
      <c r="KSN270" s="48"/>
      <c r="KSO270" s="48"/>
      <c r="KSP270" s="48"/>
      <c r="KSQ270" s="48"/>
      <c r="KSR270" s="48"/>
      <c r="KSS270" s="48"/>
      <c r="KST270" s="48"/>
      <c r="KSU270" s="48"/>
      <c r="KSV270" s="48"/>
      <c r="KSW270" s="48"/>
      <c r="KSX270" s="48"/>
      <c r="KSY270" s="48"/>
      <c r="KSZ270" s="48"/>
      <c r="KTA270" s="48"/>
      <c r="KTB270" s="48"/>
      <c r="KTC270" s="48"/>
      <c r="KTD270" s="48"/>
      <c r="KTE270" s="48"/>
      <c r="KTF270" s="48"/>
      <c r="KTG270" s="48"/>
      <c r="KTH270" s="48"/>
      <c r="KTI270" s="48"/>
      <c r="KTJ270" s="48"/>
      <c r="KTK270" s="48"/>
      <c r="KTL270" s="48"/>
      <c r="KTM270" s="48"/>
      <c r="KTN270" s="48"/>
      <c r="KTO270" s="48"/>
      <c r="KTP270" s="48"/>
      <c r="KTQ270" s="48"/>
      <c r="KTR270" s="48"/>
      <c r="KTS270" s="48"/>
      <c r="KTT270" s="48"/>
      <c r="KTU270" s="48"/>
      <c r="KTV270" s="48"/>
      <c r="KTW270" s="48"/>
      <c r="KTX270" s="48"/>
      <c r="KTY270" s="48"/>
      <c r="KTZ270" s="48"/>
      <c r="KUA270" s="48"/>
      <c r="KUB270" s="48"/>
      <c r="KUC270" s="48"/>
      <c r="KUD270" s="48"/>
      <c r="KUE270" s="48"/>
      <c r="KUF270" s="48"/>
      <c r="KUG270" s="48"/>
      <c r="KUH270" s="48"/>
      <c r="KUI270" s="48"/>
      <c r="KUJ270" s="48"/>
      <c r="KUK270" s="48"/>
      <c r="KUL270" s="48"/>
      <c r="KUM270" s="48"/>
      <c r="KUN270" s="48"/>
      <c r="KUO270" s="48"/>
      <c r="KUP270" s="48"/>
      <c r="KUQ270" s="48"/>
      <c r="KUR270" s="48"/>
      <c r="KUS270" s="48"/>
      <c r="KUT270" s="48"/>
      <c r="KUU270" s="48"/>
      <c r="KUV270" s="48"/>
      <c r="KUW270" s="48"/>
      <c r="KUX270" s="48"/>
      <c r="KUY270" s="48"/>
      <c r="KUZ270" s="48"/>
      <c r="KVA270" s="48"/>
      <c r="KVB270" s="48"/>
      <c r="KVC270" s="48"/>
      <c r="KVD270" s="48"/>
      <c r="KVE270" s="48"/>
      <c r="KVF270" s="48"/>
      <c r="KVG270" s="48"/>
      <c r="KVH270" s="48"/>
      <c r="KVI270" s="48"/>
      <c r="KVJ270" s="48"/>
      <c r="KVK270" s="48"/>
      <c r="KVL270" s="48"/>
      <c r="KVM270" s="48"/>
      <c r="KVN270" s="48"/>
      <c r="KVO270" s="48"/>
      <c r="KVP270" s="48"/>
      <c r="KVQ270" s="48"/>
      <c r="KVR270" s="48"/>
      <c r="KVS270" s="48"/>
      <c r="KVT270" s="48"/>
      <c r="KVU270" s="48"/>
      <c r="KVV270" s="48"/>
      <c r="KVW270" s="48"/>
      <c r="KVX270" s="48"/>
      <c r="KVY270" s="48"/>
      <c r="KVZ270" s="48"/>
      <c r="KWA270" s="48"/>
      <c r="KWB270" s="48"/>
      <c r="KWC270" s="48"/>
      <c r="KWD270" s="48"/>
      <c r="KWE270" s="48"/>
      <c r="KWF270" s="48"/>
      <c r="KWG270" s="48"/>
      <c r="KWH270" s="48"/>
      <c r="KWI270" s="48"/>
      <c r="KWJ270" s="48"/>
      <c r="KWK270" s="48"/>
      <c r="KWL270" s="48"/>
      <c r="KWM270" s="48"/>
      <c r="KWN270" s="48"/>
      <c r="KWO270" s="48"/>
      <c r="KWP270" s="48"/>
      <c r="KWQ270" s="48"/>
      <c r="KWR270" s="48"/>
      <c r="KWS270" s="48"/>
      <c r="KWT270" s="48"/>
      <c r="KWU270" s="48"/>
      <c r="KWV270" s="48"/>
      <c r="KWW270" s="48"/>
      <c r="KWX270" s="48"/>
      <c r="KWY270" s="48"/>
      <c r="KWZ270" s="48"/>
      <c r="KXA270" s="48"/>
      <c r="KXB270" s="48"/>
      <c r="KXC270" s="48"/>
      <c r="KXD270" s="48"/>
      <c r="KXE270" s="48"/>
      <c r="KXF270" s="48"/>
      <c r="KXG270" s="48"/>
      <c r="KXH270" s="48"/>
      <c r="KXI270" s="48"/>
      <c r="KXJ270" s="48"/>
      <c r="KXK270" s="48"/>
      <c r="KXL270" s="48"/>
      <c r="KXM270" s="48"/>
      <c r="KXN270" s="48"/>
      <c r="KXO270" s="48"/>
      <c r="KXP270" s="48"/>
      <c r="KXQ270" s="48"/>
      <c r="KXR270" s="48"/>
      <c r="KXS270" s="48"/>
      <c r="KXT270" s="48"/>
      <c r="KXU270" s="48"/>
      <c r="KXV270" s="48"/>
      <c r="KXW270" s="48"/>
      <c r="KXX270" s="48"/>
      <c r="KXY270" s="48"/>
      <c r="KXZ270" s="48"/>
      <c r="KYA270" s="48"/>
      <c r="KYB270" s="48"/>
      <c r="KYC270" s="48"/>
      <c r="KYD270" s="48"/>
      <c r="KYE270" s="48"/>
      <c r="KYF270" s="48"/>
      <c r="KYG270" s="48"/>
      <c r="KYH270" s="48"/>
      <c r="KYI270" s="48"/>
      <c r="KYJ270" s="48"/>
      <c r="KYK270" s="48"/>
      <c r="KYL270" s="48"/>
      <c r="KYM270" s="48"/>
      <c r="KYN270" s="48"/>
      <c r="KYO270" s="48"/>
      <c r="KYP270" s="48"/>
      <c r="KYQ270" s="48"/>
      <c r="KYR270" s="48"/>
      <c r="KYS270" s="48"/>
      <c r="KYT270" s="48"/>
      <c r="KYU270" s="48"/>
      <c r="KYV270" s="48"/>
      <c r="KYW270" s="48"/>
      <c r="KYX270" s="48"/>
      <c r="KYY270" s="48"/>
      <c r="KYZ270" s="48"/>
      <c r="KZA270" s="48"/>
      <c r="KZB270" s="48"/>
      <c r="KZC270" s="48"/>
      <c r="KZD270" s="48"/>
      <c r="KZE270" s="48"/>
      <c r="KZF270" s="48"/>
      <c r="KZG270" s="48"/>
      <c r="KZH270" s="48"/>
      <c r="KZI270" s="48"/>
      <c r="KZJ270" s="48"/>
      <c r="KZK270" s="48"/>
      <c r="KZL270" s="48"/>
      <c r="KZM270" s="48"/>
      <c r="KZN270" s="48"/>
      <c r="KZO270" s="48"/>
      <c r="KZP270" s="48"/>
      <c r="KZQ270" s="48"/>
      <c r="KZR270" s="48"/>
      <c r="KZS270" s="48"/>
      <c r="KZT270" s="48"/>
      <c r="KZU270" s="48"/>
      <c r="KZV270" s="48"/>
      <c r="KZW270" s="48"/>
      <c r="KZX270" s="48"/>
      <c r="KZY270" s="48"/>
      <c r="KZZ270" s="48"/>
      <c r="LAA270" s="48"/>
      <c r="LAB270" s="48"/>
      <c r="LAC270" s="48"/>
      <c r="LAD270" s="48"/>
      <c r="LAE270" s="48"/>
      <c r="LAF270" s="48"/>
      <c r="LAG270" s="48"/>
      <c r="LAH270" s="48"/>
      <c r="LAI270" s="48"/>
      <c r="LAJ270" s="48"/>
      <c r="LAK270" s="48"/>
      <c r="LAL270" s="48"/>
      <c r="LAM270" s="48"/>
      <c r="LAN270" s="48"/>
      <c r="LAO270" s="48"/>
      <c r="LAP270" s="48"/>
      <c r="LAQ270" s="48"/>
      <c r="LAR270" s="48"/>
      <c r="LAS270" s="48"/>
      <c r="LAT270" s="48"/>
      <c r="LAU270" s="48"/>
      <c r="LAV270" s="48"/>
      <c r="LAW270" s="48"/>
      <c r="LAX270" s="48"/>
      <c r="LAY270" s="48"/>
      <c r="LAZ270" s="48"/>
      <c r="LBA270" s="48"/>
      <c r="LBB270" s="48"/>
      <c r="LBC270" s="48"/>
      <c r="LBD270" s="48"/>
      <c r="LBE270" s="48"/>
      <c r="LBF270" s="48"/>
      <c r="LBG270" s="48"/>
      <c r="LBH270" s="48"/>
      <c r="LBI270" s="48"/>
      <c r="LBJ270" s="48"/>
      <c r="LBK270" s="48"/>
      <c r="LBL270" s="48"/>
      <c r="LBM270" s="48"/>
      <c r="LBN270" s="48"/>
      <c r="LBO270" s="48"/>
      <c r="LBP270" s="48"/>
      <c r="LBQ270" s="48"/>
      <c r="LBR270" s="48"/>
      <c r="LBS270" s="48"/>
      <c r="LBT270" s="48"/>
      <c r="LBU270" s="48"/>
      <c r="LBV270" s="48"/>
      <c r="LBW270" s="48"/>
      <c r="LBX270" s="48"/>
      <c r="LBY270" s="48"/>
      <c r="LBZ270" s="48"/>
      <c r="LCA270" s="48"/>
      <c r="LCB270" s="48"/>
      <c r="LCC270" s="48"/>
      <c r="LCD270" s="48"/>
      <c r="LCE270" s="48"/>
      <c r="LCF270" s="48"/>
      <c r="LCG270" s="48"/>
      <c r="LCH270" s="48"/>
      <c r="LCI270" s="48"/>
      <c r="LCJ270" s="48"/>
      <c r="LCK270" s="48"/>
      <c r="LCL270" s="48"/>
      <c r="LCM270" s="48"/>
      <c r="LCN270" s="48"/>
      <c r="LCO270" s="48"/>
      <c r="LCP270" s="48"/>
      <c r="LCQ270" s="48"/>
      <c r="LCR270" s="48"/>
      <c r="LCS270" s="48"/>
      <c r="LCT270" s="48"/>
      <c r="LCU270" s="48"/>
      <c r="LCV270" s="48"/>
      <c r="LCW270" s="48"/>
      <c r="LCX270" s="48"/>
      <c r="LCY270" s="48"/>
      <c r="LCZ270" s="48"/>
      <c r="LDA270" s="48"/>
      <c r="LDB270" s="48"/>
      <c r="LDC270" s="48"/>
      <c r="LDD270" s="48"/>
      <c r="LDE270" s="48"/>
      <c r="LDF270" s="48"/>
      <c r="LDG270" s="48"/>
      <c r="LDH270" s="48"/>
      <c r="LDI270" s="48"/>
      <c r="LDJ270" s="48"/>
      <c r="LDK270" s="48"/>
      <c r="LDL270" s="48"/>
      <c r="LDM270" s="48"/>
      <c r="LDN270" s="48"/>
      <c r="LDO270" s="48"/>
      <c r="LDP270" s="48"/>
      <c r="LDQ270" s="48"/>
      <c r="LDR270" s="48"/>
      <c r="LDS270" s="48"/>
      <c r="LDT270" s="48"/>
      <c r="LDU270" s="48"/>
      <c r="LDV270" s="48"/>
      <c r="LDW270" s="48"/>
      <c r="LDX270" s="48"/>
      <c r="LDY270" s="48"/>
      <c r="LDZ270" s="48"/>
      <c r="LEA270" s="48"/>
      <c r="LEB270" s="48"/>
      <c r="LEC270" s="48"/>
      <c r="LED270" s="48"/>
      <c r="LEE270" s="48"/>
      <c r="LEF270" s="48"/>
      <c r="LEG270" s="48"/>
      <c r="LEH270" s="48"/>
      <c r="LEI270" s="48"/>
      <c r="LEJ270" s="48"/>
      <c r="LEK270" s="48"/>
      <c r="LEL270" s="48"/>
      <c r="LEM270" s="48"/>
      <c r="LEN270" s="48"/>
      <c r="LEO270" s="48"/>
      <c r="LEP270" s="48"/>
      <c r="LEQ270" s="48"/>
      <c r="LER270" s="48"/>
      <c r="LES270" s="48"/>
      <c r="LET270" s="48"/>
      <c r="LEU270" s="48"/>
      <c r="LEV270" s="48"/>
      <c r="LEW270" s="48"/>
      <c r="LEX270" s="48"/>
      <c r="LEY270" s="48"/>
      <c r="LEZ270" s="48"/>
      <c r="LFA270" s="48"/>
      <c r="LFB270" s="48"/>
      <c r="LFC270" s="48"/>
      <c r="LFD270" s="48"/>
      <c r="LFE270" s="48"/>
      <c r="LFF270" s="48"/>
      <c r="LFG270" s="48"/>
      <c r="LFH270" s="48"/>
      <c r="LFI270" s="48"/>
      <c r="LFJ270" s="48"/>
      <c r="LFK270" s="48"/>
      <c r="LFL270" s="48"/>
      <c r="LFM270" s="48"/>
      <c r="LFN270" s="48"/>
      <c r="LFO270" s="48"/>
      <c r="LFP270" s="48"/>
      <c r="LFQ270" s="48"/>
      <c r="LFR270" s="48"/>
      <c r="LFS270" s="48"/>
      <c r="LFT270" s="48"/>
      <c r="LFU270" s="48"/>
      <c r="LFV270" s="48"/>
      <c r="LFW270" s="48"/>
      <c r="LFX270" s="48"/>
      <c r="LFY270" s="48"/>
      <c r="LFZ270" s="48"/>
      <c r="LGA270" s="48"/>
      <c r="LGB270" s="48"/>
      <c r="LGC270" s="48"/>
      <c r="LGD270" s="48"/>
      <c r="LGE270" s="48"/>
      <c r="LGF270" s="48"/>
      <c r="LGG270" s="48"/>
      <c r="LGH270" s="48"/>
      <c r="LGI270" s="48"/>
      <c r="LGJ270" s="48"/>
      <c r="LGK270" s="48"/>
      <c r="LGL270" s="48"/>
      <c r="LGM270" s="48"/>
      <c r="LGN270" s="48"/>
      <c r="LGO270" s="48"/>
      <c r="LGP270" s="48"/>
      <c r="LGQ270" s="48"/>
      <c r="LGR270" s="48"/>
      <c r="LGS270" s="48"/>
      <c r="LGT270" s="48"/>
      <c r="LGU270" s="48"/>
      <c r="LGV270" s="48"/>
      <c r="LGW270" s="48"/>
      <c r="LGX270" s="48"/>
      <c r="LGY270" s="48"/>
      <c r="LGZ270" s="48"/>
      <c r="LHA270" s="48"/>
      <c r="LHB270" s="48"/>
      <c r="LHC270" s="48"/>
      <c r="LHD270" s="48"/>
      <c r="LHE270" s="48"/>
      <c r="LHF270" s="48"/>
      <c r="LHG270" s="48"/>
      <c r="LHH270" s="48"/>
      <c r="LHI270" s="48"/>
      <c r="LHJ270" s="48"/>
      <c r="LHK270" s="48"/>
      <c r="LHL270" s="48"/>
      <c r="LHM270" s="48"/>
      <c r="LHN270" s="48"/>
      <c r="LHO270" s="48"/>
      <c r="LHP270" s="48"/>
      <c r="LHQ270" s="48"/>
      <c r="LHR270" s="48"/>
      <c r="LHS270" s="48"/>
      <c r="LHT270" s="48"/>
      <c r="LHU270" s="48"/>
      <c r="LHV270" s="48"/>
      <c r="LHW270" s="48"/>
      <c r="LHX270" s="48"/>
      <c r="LHY270" s="48"/>
      <c r="LHZ270" s="48"/>
      <c r="LIA270" s="48"/>
      <c r="LIB270" s="48"/>
      <c r="LIC270" s="48"/>
      <c r="LID270" s="48"/>
      <c r="LIE270" s="48"/>
      <c r="LIF270" s="48"/>
      <c r="LIG270" s="48"/>
      <c r="LIH270" s="48"/>
      <c r="LII270" s="48"/>
      <c r="LIJ270" s="48"/>
      <c r="LIK270" s="48"/>
      <c r="LIL270" s="48"/>
      <c r="LIM270" s="48"/>
      <c r="LIN270" s="48"/>
      <c r="LIO270" s="48"/>
      <c r="LIP270" s="48"/>
      <c r="LIQ270" s="48"/>
      <c r="LIR270" s="48"/>
      <c r="LIS270" s="48"/>
      <c r="LIT270" s="48"/>
      <c r="LIU270" s="48"/>
      <c r="LIV270" s="48"/>
      <c r="LIW270" s="48"/>
      <c r="LIX270" s="48"/>
      <c r="LIY270" s="48"/>
      <c r="LIZ270" s="48"/>
      <c r="LJA270" s="48"/>
      <c r="LJB270" s="48"/>
      <c r="LJC270" s="48"/>
      <c r="LJD270" s="48"/>
      <c r="LJE270" s="48"/>
      <c r="LJF270" s="48"/>
      <c r="LJG270" s="48"/>
      <c r="LJH270" s="48"/>
      <c r="LJI270" s="48"/>
      <c r="LJJ270" s="48"/>
      <c r="LJK270" s="48"/>
      <c r="LJL270" s="48"/>
      <c r="LJM270" s="48"/>
      <c r="LJN270" s="48"/>
      <c r="LJO270" s="48"/>
      <c r="LJP270" s="48"/>
      <c r="LJQ270" s="48"/>
      <c r="LJR270" s="48"/>
      <c r="LJS270" s="48"/>
      <c r="LJT270" s="48"/>
      <c r="LJU270" s="48"/>
      <c r="LJV270" s="48"/>
      <c r="LJW270" s="48"/>
      <c r="LJX270" s="48"/>
      <c r="LJY270" s="48"/>
      <c r="LJZ270" s="48"/>
      <c r="LKA270" s="48"/>
      <c r="LKB270" s="48"/>
      <c r="LKC270" s="48"/>
      <c r="LKD270" s="48"/>
      <c r="LKE270" s="48"/>
      <c r="LKF270" s="48"/>
      <c r="LKG270" s="48"/>
      <c r="LKH270" s="48"/>
      <c r="LKI270" s="48"/>
      <c r="LKJ270" s="48"/>
      <c r="LKK270" s="48"/>
      <c r="LKL270" s="48"/>
      <c r="LKM270" s="48"/>
      <c r="LKN270" s="48"/>
      <c r="LKO270" s="48"/>
      <c r="LKP270" s="48"/>
      <c r="LKQ270" s="48"/>
      <c r="LKR270" s="48"/>
      <c r="LKS270" s="48"/>
      <c r="LKT270" s="48"/>
      <c r="LKU270" s="48"/>
      <c r="LKV270" s="48"/>
      <c r="LKW270" s="48"/>
      <c r="LKX270" s="48"/>
      <c r="LKY270" s="48"/>
      <c r="LKZ270" s="48"/>
      <c r="LLA270" s="48"/>
      <c r="LLB270" s="48"/>
      <c r="LLC270" s="48"/>
      <c r="LLD270" s="48"/>
      <c r="LLE270" s="48"/>
      <c r="LLF270" s="48"/>
      <c r="LLG270" s="48"/>
      <c r="LLH270" s="48"/>
      <c r="LLI270" s="48"/>
      <c r="LLJ270" s="48"/>
      <c r="LLK270" s="48"/>
      <c r="LLL270" s="48"/>
      <c r="LLM270" s="48"/>
      <c r="LLN270" s="48"/>
      <c r="LLO270" s="48"/>
      <c r="LLP270" s="48"/>
      <c r="LLQ270" s="48"/>
      <c r="LLR270" s="48"/>
      <c r="LLS270" s="48"/>
      <c r="LLT270" s="48"/>
      <c r="LLU270" s="48"/>
      <c r="LLV270" s="48"/>
      <c r="LLW270" s="48"/>
      <c r="LLX270" s="48"/>
      <c r="LLY270" s="48"/>
      <c r="LLZ270" s="48"/>
      <c r="LMA270" s="48"/>
      <c r="LMB270" s="48"/>
      <c r="LMC270" s="48"/>
      <c r="LMD270" s="48"/>
      <c r="LME270" s="48"/>
      <c r="LMF270" s="48"/>
      <c r="LMG270" s="48"/>
      <c r="LMH270" s="48"/>
      <c r="LMI270" s="48"/>
      <c r="LMJ270" s="48"/>
      <c r="LMK270" s="48"/>
      <c r="LML270" s="48"/>
      <c r="LMM270" s="48"/>
      <c r="LMN270" s="48"/>
      <c r="LMO270" s="48"/>
      <c r="LMP270" s="48"/>
      <c r="LMQ270" s="48"/>
      <c r="LMR270" s="48"/>
      <c r="LMS270" s="48"/>
      <c r="LMT270" s="48"/>
      <c r="LMU270" s="48"/>
      <c r="LMV270" s="48"/>
      <c r="LMW270" s="48"/>
      <c r="LMX270" s="48"/>
      <c r="LMY270" s="48"/>
      <c r="LMZ270" s="48"/>
      <c r="LNA270" s="48"/>
      <c r="LNB270" s="48"/>
      <c r="LNC270" s="48"/>
      <c r="LND270" s="48"/>
      <c r="LNE270" s="48"/>
      <c r="LNF270" s="48"/>
      <c r="LNG270" s="48"/>
      <c r="LNH270" s="48"/>
      <c r="LNI270" s="48"/>
      <c r="LNJ270" s="48"/>
      <c r="LNK270" s="48"/>
      <c r="LNL270" s="48"/>
      <c r="LNM270" s="48"/>
      <c r="LNN270" s="48"/>
      <c r="LNO270" s="48"/>
      <c r="LNP270" s="48"/>
      <c r="LNQ270" s="48"/>
      <c r="LNR270" s="48"/>
      <c r="LNS270" s="48"/>
      <c r="LNT270" s="48"/>
      <c r="LNU270" s="48"/>
      <c r="LNV270" s="48"/>
      <c r="LNW270" s="48"/>
      <c r="LNX270" s="48"/>
      <c r="LNY270" s="48"/>
      <c r="LNZ270" s="48"/>
      <c r="LOA270" s="48"/>
      <c r="LOB270" s="48"/>
      <c r="LOC270" s="48"/>
      <c r="LOD270" s="48"/>
      <c r="LOE270" s="48"/>
      <c r="LOF270" s="48"/>
      <c r="LOG270" s="48"/>
      <c r="LOH270" s="48"/>
      <c r="LOI270" s="48"/>
      <c r="LOJ270" s="48"/>
      <c r="LOK270" s="48"/>
      <c r="LOL270" s="48"/>
      <c r="LOM270" s="48"/>
      <c r="LON270" s="48"/>
      <c r="LOO270" s="48"/>
      <c r="LOP270" s="48"/>
      <c r="LOQ270" s="48"/>
      <c r="LOR270" s="48"/>
      <c r="LOS270" s="48"/>
      <c r="LOT270" s="48"/>
      <c r="LOU270" s="48"/>
      <c r="LOV270" s="48"/>
      <c r="LOW270" s="48"/>
      <c r="LOX270" s="48"/>
      <c r="LOY270" s="48"/>
      <c r="LOZ270" s="48"/>
      <c r="LPA270" s="48"/>
      <c r="LPB270" s="48"/>
      <c r="LPC270" s="48"/>
      <c r="LPD270" s="48"/>
      <c r="LPE270" s="48"/>
      <c r="LPF270" s="48"/>
      <c r="LPG270" s="48"/>
      <c r="LPH270" s="48"/>
      <c r="LPI270" s="48"/>
      <c r="LPJ270" s="48"/>
      <c r="LPK270" s="48"/>
      <c r="LPL270" s="48"/>
      <c r="LPM270" s="48"/>
      <c r="LPN270" s="48"/>
      <c r="LPO270" s="48"/>
      <c r="LPP270" s="48"/>
      <c r="LPQ270" s="48"/>
      <c r="LPR270" s="48"/>
      <c r="LPS270" s="48"/>
      <c r="LPT270" s="48"/>
      <c r="LPU270" s="48"/>
      <c r="LPV270" s="48"/>
      <c r="LPW270" s="48"/>
      <c r="LPX270" s="48"/>
      <c r="LPY270" s="48"/>
      <c r="LPZ270" s="48"/>
      <c r="LQA270" s="48"/>
      <c r="LQB270" s="48"/>
      <c r="LQC270" s="48"/>
      <c r="LQD270" s="48"/>
      <c r="LQE270" s="48"/>
      <c r="LQF270" s="48"/>
      <c r="LQG270" s="48"/>
      <c r="LQH270" s="48"/>
      <c r="LQI270" s="48"/>
      <c r="LQJ270" s="48"/>
      <c r="LQK270" s="48"/>
      <c r="LQL270" s="48"/>
      <c r="LQM270" s="48"/>
      <c r="LQN270" s="48"/>
      <c r="LQO270" s="48"/>
      <c r="LQP270" s="48"/>
      <c r="LQQ270" s="48"/>
      <c r="LQR270" s="48"/>
      <c r="LQS270" s="48"/>
      <c r="LQT270" s="48"/>
      <c r="LQU270" s="48"/>
      <c r="LQV270" s="48"/>
      <c r="LQW270" s="48"/>
      <c r="LQX270" s="48"/>
      <c r="LQY270" s="48"/>
      <c r="LQZ270" s="48"/>
      <c r="LRA270" s="48"/>
      <c r="LRB270" s="48"/>
      <c r="LRC270" s="48"/>
      <c r="LRD270" s="48"/>
      <c r="LRE270" s="48"/>
      <c r="LRF270" s="48"/>
      <c r="LRG270" s="48"/>
      <c r="LRH270" s="48"/>
      <c r="LRI270" s="48"/>
      <c r="LRJ270" s="48"/>
      <c r="LRK270" s="48"/>
      <c r="LRL270" s="48"/>
      <c r="LRM270" s="48"/>
      <c r="LRN270" s="48"/>
      <c r="LRO270" s="48"/>
      <c r="LRP270" s="48"/>
      <c r="LRQ270" s="48"/>
      <c r="LRR270" s="48"/>
      <c r="LRS270" s="48"/>
      <c r="LRT270" s="48"/>
      <c r="LRU270" s="48"/>
      <c r="LRV270" s="48"/>
      <c r="LRW270" s="48"/>
      <c r="LRX270" s="48"/>
      <c r="LRY270" s="48"/>
      <c r="LRZ270" s="48"/>
      <c r="LSA270" s="48"/>
      <c r="LSB270" s="48"/>
      <c r="LSC270" s="48"/>
      <c r="LSD270" s="48"/>
      <c r="LSE270" s="48"/>
      <c r="LSF270" s="48"/>
      <c r="LSG270" s="48"/>
      <c r="LSH270" s="48"/>
      <c r="LSI270" s="48"/>
      <c r="LSJ270" s="48"/>
      <c r="LSK270" s="48"/>
      <c r="LSL270" s="48"/>
      <c r="LSM270" s="48"/>
      <c r="LSN270" s="48"/>
      <c r="LSO270" s="48"/>
      <c r="LSP270" s="48"/>
      <c r="LSQ270" s="48"/>
      <c r="LSR270" s="48"/>
      <c r="LSS270" s="48"/>
      <c r="LST270" s="48"/>
      <c r="LSU270" s="48"/>
      <c r="LSV270" s="48"/>
      <c r="LSW270" s="48"/>
      <c r="LSX270" s="48"/>
      <c r="LSY270" s="48"/>
      <c r="LSZ270" s="48"/>
      <c r="LTA270" s="48"/>
      <c r="LTB270" s="48"/>
      <c r="LTC270" s="48"/>
      <c r="LTD270" s="48"/>
      <c r="LTE270" s="48"/>
      <c r="LTF270" s="48"/>
      <c r="LTG270" s="48"/>
      <c r="LTH270" s="48"/>
      <c r="LTI270" s="48"/>
      <c r="LTJ270" s="48"/>
      <c r="LTK270" s="48"/>
      <c r="LTL270" s="48"/>
      <c r="LTM270" s="48"/>
      <c r="LTN270" s="48"/>
      <c r="LTO270" s="48"/>
      <c r="LTP270" s="48"/>
      <c r="LTQ270" s="48"/>
      <c r="LTR270" s="48"/>
      <c r="LTS270" s="48"/>
      <c r="LTT270" s="48"/>
      <c r="LTU270" s="48"/>
      <c r="LTV270" s="48"/>
      <c r="LTW270" s="48"/>
      <c r="LTX270" s="48"/>
      <c r="LTY270" s="48"/>
      <c r="LTZ270" s="48"/>
      <c r="LUA270" s="48"/>
      <c r="LUB270" s="48"/>
      <c r="LUC270" s="48"/>
      <c r="LUD270" s="48"/>
      <c r="LUE270" s="48"/>
      <c r="LUF270" s="48"/>
      <c r="LUG270" s="48"/>
      <c r="LUH270" s="48"/>
      <c r="LUI270" s="48"/>
      <c r="LUJ270" s="48"/>
      <c r="LUK270" s="48"/>
      <c r="LUL270" s="48"/>
      <c r="LUM270" s="48"/>
      <c r="LUN270" s="48"/>
      <c r="LUO270" s="48"/>
      <c r="LUP270" s="48"/>
      <c r="LUQ270" s="48"/>
      <c r="LUR270" s="48"/>
      <c r="LUS270" s="48"/>
      <c r="LUT270" s="48"/>
      <c r="LUU270" s="48"/>
      <c r="LUV270" s="48"/>
      <c r="LUW270" s="48"/>
      <c r="LUX270" s="48"/>
      <c r="LUY270" s="48"/>
      <c r="LUZ270" s="48"/>
      <c r="LVA270" s="48"/>
      <c r="LVB270" s="48"/>
      <c r="LVC270" s="48"/>
      <c r="LVD270" s="48"/>
      <c r="LVE270" s="48"/>
      <c r="LVF270" s="48"/>
      <c r="LVG270" s="48"/>
      <c r="LVH270" s="48"/>
      <c r="LVI270" s="48"/>
      <c r="LVJ270" s="48"/>
      <c r="LVK270" s="48"/>
      <c r="LVL270" s="48"/>
      <c r="LVM270" s="48"/>
      <c r="LVN270" s="48"/>
      <c r="LVO270" s="48"/>
      <c r="LVP270" s="48"/>
      <c r="LVQ270" s="48"/>
      <c r="LVR270" s="48"/>
      <c r="LVS270" s="48"/>
      <c r="LVT270" s="48"/>
      <c r="LVU270" s="48"/>
      <c r="LVV270" s="48"/>
      <c r="LVW270" s="48"/>
      <c r="LVX270" s="48"/>
      <c r="LVY270" s="48"/>
      <c r="LVZ270" s="48"/>
      <c r="LWA270" s="48"/>
      <c r="LWB270" s="48"/>
      <c r="LWC270" s="48"/>
      <c r="LWD270" s="48"/>
      <c r="LWE270" s="48"/>
      <c r="LWF270" s="48"/>
      <c r="LWG270" s="48"/>
      <c r="LWH270" s="48"/>
      <c r="LWI270" s="48"/>
      <c r="LWJ270" s="48"/>
      <c r="LWK270" s="48"/>
      <c r="LWL270" s="48"/>
      <c r="LWM270" s="48"/>
      <c r="LWN270" s="48"/>
      <c r="LWO270" s="48"/>
      <c r="LWP270" s="48"/>
      <c r="LWQ270" s="48"/>
      <c r="LWR270" s="48"/>
      <c r="LWS270" s="48"/>
      <c r="LWT270" s="48"/>
      <c r="LWU270" s="48"/>
      <c r="LWV270" s="48"/>
      <c r="LWW270" s="48"/>
      <c r="LWX270" s="48"/>
      <c r="LWY270" s="48"/>
      <c r="LWZ270" s="48"/>
      <c r="LXA270" s="48"/>
      <c r="LXB270" s="48"/>
      <c r="LXC270" s="48"/>
      <c r="LXD270" s="48"/>
      <c r="LXE270" s="48"/>
      <c r="LXF270" s="48"/>
      <c r="LXG270" s="48"/>
      <c r="LXH270" s="48"/>
      <c r="LXI270" s="48"/>
      <c r="LXJ270" s="48"/>
      <c r="LXK270" s="48"/>
      <c r="LXL270" s="48"/>
      <c r="LXM270" s="48"/>
      <c r="LXN270" s="48"/>
      <c r="LXO270" s="48"/>
      <c r="LXP270" s="48"/>
      <c r="LXQ270" s="48"/>
      <c r="LXR270" s="48"/>
      <c r="LXS270" s="48"/>
      <c r="LXT270" s="48"/>
      <c r="LXU270" s="48"/>
      <c r="LXV270" s="48"/>
      <c r="LXW270" s="48"/>
      <c r="LXX270" s="48"/>
      <c r="LXY270" s="48"/>
      <c r="LXZ270" s="48"/>
      <c r="LYA270" s="48"/>
      <c r="LYB270" s="48"/>
      <c r="LYC270" s="48"/>
      <c r="LYD270" s="48"/>
      <c r="LYE270" s="48"/>
      <c r="LYF270" s="48"/>
      <c r="LYG270" s="48"/>
      <c r="LYH270" s="48"/>
      <c r="LYI270" s="48"/>
      <c r="LYJ270" s="48"/>
      <c r="LYK270" s="48"/>
      <c r="LYL270" s="48"/>
      <c r="LYM270" s="48"/>
      <c r="LYN270" s="48"/>
      <c r="LYO270" s="48"/>
      <c r="LYP270" s="48"/>
      <c r="LYQ270" s="48"/>
      <c r="LYR270" s="48"/>
      <c r="LYS270" s="48"/>
      <c r="LYT270" s="48"/>
      <c r="LYU270" s="48"/>
      <c r="LYV270" s="48"/>
      <c r="LYW270" s="48"/>
      <c r="LYX270" s="48"/>
      <c r="LYY270" s="48"/>
      <c r="LYZ270" s="48"/>
      <c r="LZA270" s="48"/>
      <c r="LZB270" s="48"/>
      <c r="LZC270" s="48"/>
      <c r="LZD270" s="48"/>
      <c r="LZE270" s="48"/>
      <c r="LZF270" s="48"/>
      <c r="LZG270" s="48"/>
      <c r="LZH270" s="48"/>
      <c r="LZI270" s="48"/>
      <c r="LZJ270" s="48"/>
      <c r="LZK270" s="48"/>
      <c r="LZL270" s="48"/>
      <c r="LZM270" s="48"/>
      <c r="LZN270" s="48"/>
      <c r="LZO270" s="48"/>
      <c r="LZP270" s="48"/>
      <c r="LZQ270" s="48"/>
      <c r="LZR270" s="48"/>
      <c r="LZS270" s="48"/>
      <c r="LZT270" s="48"/>
      <c r="LZU270" s="48"/>
      <c r="LZV270" s="48"/>
      <c r="LZW270" s="48"/>
      <c r="LZX270" s="48"/>
      <c r="LZY270" s="48"/>
      <c r="LZZ270" s="48"/>
      <c r="MAA270" s="48"/>
      <c r="MAB270" s="48"/>
      <c r="MAC270" s="48"/>
      <c r="MAD270" s="48"/>
      <c r="MAE270" s="48"/>
      <c r="MAF270" s="48"/>
      <c r="MAG270" s="48"/>
      <c r="MAH270" s="48"/>
      <c r="MAI270" s="48"/>
      <c r="MAJ270" s="48"/>
      <c r="MAK270" s="48"/>
      <c r="MAL270" s="48"/>
      <c r="MAM270" s="48"/>
      <c r="MAN270" s="48"/>
      <c r="MAO270" s="48"/>
      <c r="MAP270" s="48"/>
      <c r="MAQ270" s="48"/>
      <c r="MAR270" s="48"/>
      <c r="MAS270" s="48"/>
      <c r="MAT270" s="48"/>
      <c r="MAU270" s="48"/>
      <c r="MAV270" s="48"/>
      <c r="MAW270" s="48"/>
      <c r="MAX270" s="48"/>
      <c r="MAY270" s="48"/>
      <c r="MAZ270" s="48"/>
      <c r="MBA270" s="48"/>
      <c r="MBB270" s="48"/>
      <c r="MBC270" s="48"/>
      <c r="MBD270" s="48"/>
      <c r="MBE270" s="48"/>
      <c r="MBF270" s="48"/>
      <c r="MBG270" s="48"/>
      <c r="MBH270" s="48"/>
      <c r="MBI270" s="48"/>
      <c r="MBJ270" s="48"/>
      <c r="MBK270" s="48"/>
      <c r="MBL270" s="48"/>
      <c r="MBM270" s="48"/>
      <c r="MBN270" s="48"/>
      <c r="MBO270" s="48"/>
      <c r="MBP270" s="48"/>
      <c r="MBQ270" s="48"/>
      <c r="MBR270" s="48"/>
      <c r="MBS270" s="48"/>
      <c r="MBT270" s="48"/>
      <c r="MBU270" s="48"/>
      <c r="MBV270" s="48"/>
      <c r="MBW270" s="48"/>
      <c r="MBX270" s="48"/>
      <c r="MBY270" s="48"/>
      <c r="MBZ270" s="48"/>
      <c r="MCA270" s="48"/>
      <c r="MCB270" s="48"/>
      <c r="MCC270" s="48"/>
      <c r="MCD270" s="48"/>
      <c r="MCE270" s="48"/>
      <c r="MCF270" s="48"/>
      <c r="MCG270" s="48"/>
      <c r="MCH270" s="48"/>
      <c r="MCI270" s="48"/>
      <c r="MCJ270" s="48"/>
      <c r="MCK270" s="48"/>
      <c r="MCL270" s="48"/>
      <c r="MCM270" s="48"/>
      <c r="MCN270" s="48"/>
      <c r="MCO270" s="48"/>
      <c r="MCP270" s="48"/>
      <c r="MCQ270" s="48"/>
      <c r="MCR270" s="48"/>
      <c r="MCS270" s="48"/>
      <c r="MCT270" s="48"/>
      <c r="MCU270" s="48"/>
      <c r="MCV270" s="48"/>
      <c r="MCW270" s="48"/>
      <c r="MCX270" s="48"/>
      <c r="MCY270" s="48"/>
      <c r="MCZ270" s="48"/>
      <c r="MDA270" s="48"/>
      <c r="MDB270" s="48"/>
      <c r="MDC270" s="48"/>
      <c r="MDD270" s="48"/>
      <c r="MDE270" s="48"/>
      <c r="MDF270" s="48"/>
      <c r="MDG270" s="48"/>
      <c r="MDH270" s="48"/>
      <c r="MDI270" s="48"/>
      <c r="MDJ270" s="48"/>
      <c r="MDK270" s="48"/>
      <c r="MDL270" s="48"/>
      <c r="MDM270" s="48"/>
      <c r="MDN270" s="48"/>
      <c r="MDO270" s="48"/>
      <c r="MDP270" s="48"/>
      <c r="MDQ270" s="48"/>
      <c r="MDR270" s="48"/>
      <c r="MDS270" s="48"/>
      <c r="MDT270" s="48"/>
      <c r="MDU270" s="48"/>
      <c r="MDV270" s="48"/>
      <c r="MDW270" s="48"/>
      <c r="MDX270" s="48"/>
      <c r="MDY270" s="48"/>
      <c r="MDZ270" s="48"/>
      <c r="MEA270" s="48"/>
      <c r="MEB270" s="48"/>
      <c r="MEC270" s="48"/>
      <c r="MED270" s="48"/>
      <c r="MEE270" s="48"/>
      <c r="MEF270" s="48"/>
      <c r="MEG270" s="48"/>
      <c r="MEH270" s="48"/>
      <c r="MEI270" s="48"/>
      <c r="MEJ270" s="48"/>
      <c r="MEK270" s="48"/>
      <c r="MEL270" s="48"/>
      <c r="MEM270" s="48"/>
      <c r="MEN270" s="48"/>
      <c r="MEO270" s="48"/>
      <c r="MEP270" s="48"/>
      <c r="MEQ270" s="48"/>
      <c r="MER270" s="48"/>
      <c r="MES270" s="48"/>
      <c r="MET270" s="48"/>
      <c r="MEU270" s="48"/>
      <c r="MEV270" s="48"/>
      <c r="MEW270" s="48"/>
      <c r="MEX270" s="48"/>
      <c r="MEY270" s="48"/>
      <c r="MEZ270" s="48"/>
      <c r="MFA270" s="48"/>
      <c r="MFB270" s="48"/>
      <c r="MFC270" s="48"/>
      <c r="MFD270" s="48"/>
      <c r="MFE270" s="48"/>
      <c r="MFF270" s="48"/>
      <c r="MFG270" s="48"/>
      <c r="MFH270" s="48"/>
      <c r="MFI270" s="48"/>
      <c r="MFJ270" s="48"/>
      <c r="MFK270" s="48"/>
      <c r="MFL270" s="48"/>
      <c r="MFM270" s="48"/>
      <c r="MFN270" s="48"/>
      <c r="MFO270" s="48"/>
      <c r="MFP270" s="48"/>
      <c r="MFQ270" s="48"/>
      <c r="MFR270" s="48"/>
      <c r="MFS270" s="48"/>
      <c r="MFT270" s="48"/>
      <c r="MFU270" s="48"/>
      <c r="MFV270" s="48"/>
      <c r="MFW270" s="48"/>
      <c r="MFX270" s="48"/>
      <c r="MFY270" s="48"/>
      <c r="MFZ270" s="48"/>
      <c r="MGA270" s="48"/>
      <c r="MGB270" s="48"/>
      <c r="MGC270" s="48"/>
      <c r="MGD270" s="48"/>
      <c r="MGE270" s="48"/>
      <c r="MGF270" s="48"/>
      <c r="MGG270" s="48"/>
      <c r="MGH270" s="48"/>
      <c r="MGI270" s="48"/>
      <c r="MGJ270" s="48"/>
      <c r="MGK270" s="48"/>
      <c r="MGL270" s="48"/>
      <c r="MGM270" s="48"/>
      <c r="MGN270" s="48"/>
      <c r="MGO270" s="48"/>
      <c r="MGP270" s="48"/>
      <c r="MGQ270" s="48"/>
      <c r="MGR270" s="48"/>
      <c r="MGS270" s="48"/>
      <c r="MGT270" s="48"/>
      <c r="MGU270" s="48"/>
      <c r="MGV270" s="48"/>
      <c r="MGW270" s="48"/>
      <c r="MGX270" s="48"/>
      <c r="MGY270" s="48"/>
      <c r="MGZ270" s="48"/>
      <c r="MHA270" s="48"/>
      <c r="MHB270" s="48"/>
      <c r="MHC270" s="48"/>
      <c r="MHD270" s="48"/>
      <c r="MHE270" s="48"/>
      <c r="MHF270" s="48"/>
      <c r="MHG270" s="48"/>
      <c r="MHH270" s="48"/>
      <c r="MHI270" s="48"/>
      <c r="MHJ270" s="48"/>
      <c r="MHK270" s="48"/>
      <c r="MHL270" s="48"/>
      <c r="MHM270" s="48"/>
      <c r="MHN270" s="48"/>
      <c r="MHO270" s="48"/>
      <c r="MHP270" s="48"/>
      <c r="MHQ270" s="48"/>
      <c r="MHR270" s="48"/>
      <c r="MHS270" s="48"/>
      <c r="MHT270" s="48"/>
      <c r="MHU270" s="48"/>
      <c r="MHV270" s="48"/>
      <c r="MHW270" s="48"/>
      <c r="MHX270" s="48"/>
      <c r="MHY270" s="48"/>
      <c r="MHZ270" s="48"/>
      <c r="MIA270" s="48"/>
      <c r="MIB270" s="48"/>
      <c r="MIC270" s="48"/>
      <c r="MID270" s="48"/>
      <c r="MIE270" s="48"/>
      <c r="MIF270" s="48"/>
      <c r="MIG270" s="48"/>
      <c r="MIH270" s="48"/>
      <c r="MII270" s="48"/>
      <c r="MIJ270" s="48"/>
      <c r="MIK270" s="48"/>
      <c r="MIL270" s="48"/>
      <c r="MIM270" s="48"/>
      <c r="MIN270" s="48"/>
      <c r="MIO270" s="48"/>
      <c r="MIP270" s="48"/>
      <c r="MIQ270" s="48"/>
      <c r="MIR270" s="48"/>
      <c r="MIS270" s="48"/>
      <c r="MIT270" s="48"/>
      <c r="MIU270" s="48"/>
      <c r="MIV270" s="48"/>
      <c r="MIW270" s="48"/>
      <c r="MIX270" s="48"/>
      <c r="MIY270" s="48"/>
      <c r="MIZ270" s="48"/>
      <c r="MJA270" s="48"/>
      <c r="MJB270" s="48"/>
      <c r="MJC270" s="48"/>
      <c r="MJD270" s="48"/>
      <c r="MJE270" s="48"/>
      <c r="MJF270" s="48"/>
      <c r="MJG270" s="48"/>
      <c r="MJH270" s="48"/>
      <c r="MJI270" s="48"/>
      <c r="MJJ270" s="48"/>
      <c r="MJK270" s="48"/>
      <c r="MJL270" s="48"/>
      <c r="MJM270" s="48"/>
      <c r="MJN270" s="48"/>
      <c r="MJO270" s="48"/>
      <c r="MJP270" s="48"/>
      <c r="MJQ270" s="48"/>
      <c r="MJR270" s="48"/>
      <c r="MJS270" s="48"/>
      <c r="MJT270" s="48"/>
      <c r="MJU270" s="48"/>
      <c r="MJV270" s="48"/>
      <c r="MJW270" s="48"/>
      <c r="MJX270" s="48"/>
      <c r="MJY270" s="48"/>
      <c r="MJZ270" s="48"/>
      <c r="MKA270" s="48"/>
      <c r="MKB270" s="48"/>
      <c r="MKC270" s="48"/>
      <c r="MKD270" s="48"/>
      <c r="MKE270" s="48"/>
      <c r="MKF270" s="48"/>
      <c r="MKG270" s="48"/>
      <c r="MKH270" s="48"/>
      <c r="MKI270" s="48"/>
      <c r="MKJ270" s="48"/>
      <c r="MKK270" s="48"/>
      <c r="MKL270" s="48"/>
      <c r="MKM270" s="48"/>
      <c r="MKN270" s="48"/>
      <c r="MKO270" s="48"/>
      <c r="MKP270" s="48"/>
      <c r="MKQ270" s="48"/>
      <c r="MKR270" s="48"/>
      <c r="MKS270" s="48"/>
      <c r="MKT270" s="48"/>
      <c r="MKU270" s="48"/>
      <c r="MKV270" s="48"/>
      <c r="MKW270" s="48"/>
      <c r="MKX270" s="48"/>
      <c r="MKY270" s="48"/>
      <c r="MKZ270" s="48"/>
      <c r="MLA270" s="48"/>
      <c r="MLB270" s="48"/>
      <c r="MLC270" s="48"/>
      <c r="MLD270" s="48"/>
      <c r="MLE270" s="48"/>
      <c r="MLF270" s="48"/>
      <c r="MLG270" s="48"/>
      <c r="MLH270" s="48"/>
      <c r="MLI270" s="48"/>
      <c r="MLJ270" s="48"/>
      <c r="MLK270" s="48"/>
      <c r="MLL270" s="48"/>
      <c r="MLM270" s="48"/>
      <c r="MLN270" s="48"/>
      <c r="MLO270" s="48"/>
      <c r="MLP270" s="48"/>
      <c r="MLQ270" s="48"/>
      <c r="MLR270" s="48"/>
      <c r="MLS270" s="48"/>
      <c r="MLT270" s="48"/>
      <c r="MLU270" s="48"/>
      <c r="MLV270" s="48"/>
      <c r="MLW270" s="48"/>
      <c r="MLX270" s="48"/>
      <c r="MLY270" s="48"/>
      <c r="MLZ270" s="48"/>
      <c r="MMA270" s="48"/>
      <c r="MMB270" s="48"/>
      <c r="MMC270" s="48"/>
      <c r="MMD270" s="48"/>
      <c r="MME270" s="48"/>
      <c r="MMF270" s="48"/>
      <c r="MMG270" s="48"/>
      <c r="MMH270" s="48"/>
      <c r="MMI270" s="48"/>
      <c r="MMJ270" s="48"/>
      <c r="MMK270" s="48"/>
      <c r="MML270" s="48"/>
      <c r="MMM270" s="48"/>
      <c r="MMN270" s="48"/>
      <c r="MMO270" s="48"/>
      <c r="MMP270" s="48"/>
      <c r="MMQ270" s="48"/>
      <c r="MMR270" s="48"/>
      <c r="MMS270" s="48"/>
      <c r="MMT270" s="48"/>
      <c r="MMU270" s="48"/>
      <c r="MMV270" s="48"/>
      <c r="MMW270" s="48"/>
      <c r="MMX270" s="48"/>
      <c r="MMY270" s="48"/>
      <c r="MMZ270" s="48"/>
      <c r="MNA270" s="48"/>
      <c r="MNB270" s="48"/>
      <c r="MNC270" s="48"/>
      <c r="MND270" s="48"/>
      <c r="MNE270" s="48"/>
      <c r="MNF270" s="48"/>
      <c r="MNG270" s="48"/>
      <c r="MNH270" s="48"/>
      <c r="MNI270" s="48"/>
      <c r="MNJ270" s="48"/>
      <c r="MNK270" s="48"/>
      <c r="MNL270" s="48"/>
      <c r="MNM270" s="48"/>
      <c r="MNN270" s="48"/>
      <c r="MNO270" s="48"/>
      <c r="MNP270" s="48"/>
      <c r="MNQ270" s="48"/>
      <c r="MNR270" s="48"/>
      <c r="MNS270" s="48"/>
      <c r="MNT270" s="48"/>
      <c r="MNU270" s="48"/>
      <c r="MNV270" s="48"/>
      <c r="MNW270" s="48"/>
      <c r="MNX270" s="48"/>
      <c r="MNY270" s="48"/>
      <c r="MNZ270" s="48"/>
      <c r="MOA270" s="48"/>
      <c r="MOB270" s="48"/>
      <c r="MOC270" s="48"/>
      <c r="MOD270" s="48"/>
      <c r="MOE270" s="48"/>
      <c r="MOF270" s="48"/>
      <c r="MOG270" s="48"/>
      <c r="MOH270" s="48"/>
      <c r="MOI270" s="48"/>
      <c r="MOJ270" s="48"/>
      <c r="MOK270" s="48"/>
      <c r="MOL270" s="48"/>
      <c r="MOM270" s="48"/>
      <c r="MON270" s="48"/>
      <c r="MOO270" s="48"/>
      <c r="MOP270" s="48"/>
      <c r="MOQ270" s="48"/>
      <c r="MOR270" s="48"/>
      <c r="MOS270" s="48"/>
      <c r="MOT270" s="48"/>
      <c r="MOU270" s="48"/>
      <c r="MOV270" s="48"/>
      <c r="MOW270" s="48"/>
      <c r="MOX270" s="48"/>
      <c r="MOY270" s="48"/>
      <c r="MOZ270" s="48"/>
      <c r="MPA270" s="48"/>
      <c r="MPB270" s="48"/>
      <c r="MPC270" s="48"/>
      <c r="MPD270" s="48"/>
      <c r="MPE270" s="48"/>
      <c r="MPF270" s="48"/>
      <c r="MPG270" s="48"/>
      <c r="MPH270" s="48"/>
      <c r="MPI270" s="48"/>
      <c r="MPJ270" s="48"/>
      <c r="MPK270" s="48"/>
      <c r="MPL270" s="48"/>
      <c r="MPM270" s="48"/>
      <c r="MPN270" s="48"/>
      <c r="MPO270" s="48"/>
      <c r="MPP270" s="48"/>
      <c r="MPQ270" s="48"/>
      <c r="MPR270" s="48"/>
      <c r="MPS270" s="48"/>
      <c r="MPT270" s="48"/>
      <c r="MPU270" s="48"/>
      <c r="MPV270" s="48"/>
      <c r="MPW270" s="48"/>
      <c r="MPX270" s="48"/>
      <c r="MPY270" s="48"/>
      <c r="MPZ270" s="48"/>
      <c r="MQA270" s="48"/>
      <c r="MQB270" s="48"/>
      <c r="MQC270" s="48"/>
      <c r="MQD270" s="48"/>
      <c r="MQE270" s="48"/>
      <c r="MQF270" s="48"/>
      <c r="MQG270" s="48"/>
      <c r="MQH270" s="48"/>
      <c r="MQI270" s="48"/>
      <c r="MQJ270" s="48"/>
      <c r="MQK270" s="48"/>
      <c r="MQL270" s="48"/>
      <c r="MQM270" s="48"/>
      <c r="MQN270" s="48"/>
      <c r="MQO270" s="48"/>
      <c r="MQP270" s="48"/>
      <c r="MQQ270" s="48"/>
      <c r="MQR270" s="48"/>
      <c r="MQS270" s="48"/>
      <c r="MQT270" s="48"/>
      <c r="MQU270" s="48"/>
      <c r="MQV270" s="48"/>
      <c r="MQW270" s="48"/>
      <c r="MQX270" s="48"/>
      <c r="MQY270" s="48"/>
      <c r="MQZ270" s="48"/>
      <c r="MRA270" s="48"/>
      <c r="MRB270" s="48"/>
      <c r="MRC270" s="48"/>
      <c r="MRD270" s="48"/>
      <c r="MRE270" s="48"/>
      <c r="MRF270" s="48"/>
      <c r="MRG270" s="48"/>
      <c r="MRH270" s="48"/>
      <c r="MRI270" s="48"/>
      <c r="MRJ270" s="48"/>
      <c r="MRK270" s="48"/>
      <c r="MRL270" s="48"/>
      <c r="MRM270" s="48"/>
      <c r="MRN270" s="48"/>
      <c r="MRO270" s="48"/>
      <c r="MRP270" s="48"/>
      <c r="MRQ270" s="48"/>
      <c r="MRR270" s="48"/>
      <c r="MRS270" s="48"/>
      <c r="MRT270" s="48"/>
      <c r="MRU270" s="48"/>
      <c r="MRV270" s="48"/>
      <c r="MRW270" s="48"/>
      <c r="MRX270" s="48"/>
      <c r="MRY270" s="48"/>
      <c r="MRZ270" s="48"/>
      <c r="MSA270" s="48"/>
      <c r="MSB270" s="48"/>
      <c r="MSC270" s="48"/>
      <c r="MSD270" s="48"/>
      <c r="MSE270" s="48"/>
      <c r="MSF270" s="48"/>
      <c r="MSG270" s="48"/>
      <c r="MSH270" s="48"/>
      <c r="MSI270" s="48"/>
      <c r="MSJ270" s="48"/>
      <c r="MSK270" s="48"/>
      <c r="MSL270" s="48"/>
      <c r="MSM270" s="48"/>
      <c r="MSN270" s="48"/>
      <c r="MSO270" s="48"/>
      <c r="MSP270" s="48"/>
      <c r="MSQ270" s="48"/>
      <c r="MSR270" s="48"/>
      <c r="MSS270" s="48"/>
      <c r="MST270" s="48"/>
      <c r="MSU270" s="48"/>
      <c r="MSV270" s="48"/>
      <c r="MSW270" s="48"/>
      <c r="MSX270" s="48"/>
      <c r="MSY270" s="48"/>
      <c r="MSZ270" s="48"/>
      <c r="MTA270" s="48"/>
      <c r="MTB270" s="48"/>
      <c r="MTC270" s="48"/>
      <c r="MTD270" s="48"/>
      <c r="MTE270" s="48"/>
      <c r="MTF270" s="48"/>
      <c r="MTG270" s="48"/>
      <c r="MTH270" s="48"/>
      <c r="MTI270" s="48"/>
      <c r="MTJ270" s="48"/>
      <c r="MTK270" s="48"/>
      <c r="MTL270" s="48"/>
      <c r="MTM270" s="48"/>
      <c r="MTN270" s="48"/>
      <c r="MTO270" s="48"/>
      <c r="MTP270" s="48"/>
      <c r="MTQ270" s="48"/>
      <c r="MTR270" s="48"/>
      <c r="MTS270" s="48"/>
      <c r="MTT270" s="48"/>
      <c r="MTU270" s="48"/>
      <c r="MTV270" s="48"/>
      <c r="MTW270" s="48"/>
      <c r="MTX270" s="48"/>
      <c r="MTY270" s="48"/>
      <c r="MTZ270" s="48"/>
      <c r="MUA270" s="48"/>
      <c r="MUB270" s="48"/>
      <c r="MUC270" s="48"/>
      <c r="MUD270" s="48"/>
      <c r="MUE270" s="48"/>
      <c r="MUF270" s="48"/>
      <c r="MUG270" s="48"/>
      <c r="MUH270" s="48"/>
      <c r="MUI270" s="48"/>
      <c r="MUJ270" s="48"/>
      <c r="MUK270" s="48"/>
      <c r="MUL270" s="48"/>
      <c r="MUM270" s="48"/>
      <c r="MUN270" s="48"/>
      <c r="MUO270" s="48"/>
      <c r="MUP270" s="48"/>
      <c r="MUQ270" s="48"/>
      <c r="MUR270" s="48"/>
      <c r="MUS270" s="48"/>
      <c r="MUT270" s="48"/>
      <c r="MUU270" s="48"/>
      <c r="MUV270" s="48"/>
      <c r="MUW270" s="48"/>
      <c r="MUX270" s="48"/>
      <c r="MUY270" s="48"/>
      <c r="MUZ270" s="48"/>
      <c r="MVA270" s="48"/>
      <c r="MVB270" s="48"/>
      <c r="MVC270" s="48"/>
      <c r="MVD270" s="48"/>
      <c r="MVE270" s="48"/>
      <c r="MVF270" s="48"/>
      <c r="MVG270" s="48"/>
      <c r="MVH270" s="48"/>
      <c r="MVI270" s="48"/>
      <c r="MVJ270" s="48"/>
      <c r="MVK270" s="48"/>
      <c r="MVL270" s="48"/>
      <c r="MVM270" s="48"/>
      <c r="MVN270" s="48"/>
      <c r="MVO270" s="48"/>
      <c r="MVP270" s="48"/>
      <c r="MVQ270" s="48"/>
      <c r="MVR270" s="48"/>
      <c r="MVS270" s="48"/>
      <c r="MVT270" s="48"/>
      <c r="MVU270" s="48"/>
      <c r="MVV270" s="48"/>
      <c r="MVW270" s="48"/>
      <c r="MVX270" s="48"/>
      <c r="MVY270" s="48"/>
      <c r="MVZ270" s="48"/>
      <c r="MWA270" s="48"/>
      <c r="MWB270" s="48"/>
      <c r="MWC270" s="48"/>
      <c r="MWD270" s="48"/>
      <c r="MWE270" s="48"/>
      <c r="MWF270" s="48"/>
      <c r="MWG270" s="48"/>
      <c r="MWH270" s="48"/>
      <c r="MWI270" s="48"/>
      <c r="MWJ270" s="48"/>
      <c r="MWK270" s="48"/>
      <c r="MWL270" s="48"/>
      <c r="MWM270" s="48"/>
      <c r="MWN270" s="48"/>
      <c r="MWO270" s="48"/>
      <c r="MWP270" s="48"/>
      <c r="MWQ270" s="48"/>
      <c r="MWR270" s="48"/>
      <c r="MWS270" s="48"/>
      <c r="MWT270" s="48"/>
      <c r="MWU270" s="48"/>
      <c r="MWV270" s="48"/>
      <c r="MWW270" s="48"/>
      <c r="MWX270" s="48"/>
      <c r="MWY270" s="48"/>
      <c r="MWZ270" s="48"/>
      <c r="MXA270" s="48"/>
      <c r="MXB270" s="48"/>
      <c r="MXC270" s="48"/>
      <c r="MXD270" s="48"/>
      <c r="MXE270" s="48"/>
      <c r="MXF270" s="48"/>
      <c r="MXG270" s="48"/>
      <c r="MXH270" s="48"/>
      <c r="MXI270" s="48"/>
      <c r="MXJ270" s="48"/>
      <c r="MXK270" s="48"/>
      <c r="MXL270" s="48"/>
      <c r="MXM270" s="48"/>
      <c r="MXN270" s="48"/>
      <c r="MXO270" s="48"/>
      <c r="MXP270" s="48"/>
      <c r="MXQ270" s="48"/>
      <c r="MXR270" s="48"/>
      <c r="MXS270" s="48"/>
      <c r="MXT270" s="48"/>
      <c r="MXU270" s="48"/>
      <c r="MXV270" s="48"/>
      <c r="MXW270" s="48"/>
      <c r="MXX270" s="48"/>
      <c r="MXY270" s="48"/>
      <c r="MXZ270" s="48"/>
      <c r="MYA270" s="48"/>
      <c r="MYB270" s="48"/>
      <c r="MYC270" s="48"/>
      <c r="MYD270" s="48"/>
      <c r="MYE270" s="48"/>
      <c r="MYF270" s="48"/>
      <c r="MYG270" s="48"/>
      <c r="MYH270" s="48"/>
      <c r="MYI270" s="48"/>
      <c r="MYJ270" s="48"/>
      <c r="MYK270" s="48"/>
      <c r="MYL270" s="48"/>
      <c r="MYM270" s="48"/>
      <c r="MYN270" s="48"/>
      <c r="MYO270" s="48"/>
      <c r="MYP270" s="48"/>
      <c r="MYQ270" s="48"/>
      <c r="MYR270" s="48"/>
      <c r="MYS270" s="48"/>
      <c r="MYT270" s="48"/>
      <c r="MYU270" s="48"/>
      <c r="MYV270" s="48"/>
      <c r="MYW270" s="48"/>
      <c r="MYX270" s="48"/>
      <c r="MYY270" s="48"/>
      <c r="MYZ270" s="48"/>
      <c r="MZA270" s="48"/>
      <c r="MZB270" s="48"/>
      <c r="MZC270" s="48"/>
      <c r="MZD270" s="48"/>
      <c r="MZE270" s="48"/>
      <c r="MZF270" s="48"/>
      <c r="MZG270" s="48"/>
      <c r="MZH270" s="48"/>
      <c r="MZI270" s="48"/>
      <c r="MZJ270" s="48"/>
      <c r="MZK270" s="48"/>
      <c r="MZL270" s="48"/>
      <c r="MZM270" s="48"/>
      <c r="MZN270" s="48"/>
      <c r="MZO270" s="48"/>
      <c r="MZP270" s="48"/>
      <c r="MZQ270" s="48"/>
      <c r="MZR270" s="48"/>
      <c r="MZS270" s="48"/>
      <c r="MZT270" s="48"/>
      <c r="MZU270" s="48"/>
      <c r="MZV270" s="48"/>
      <c r="MZW270" s="48"/>
      <c r="MZX270" s="48"/>
      <c r="MZY270" s="48"/>
      <c r="MZZ270" s="48"/>
      <c r="NAA270" s="48"/>
      <c r="NAB270" s="48"/>
      <c r="NAC270" s="48"/>
      <c r="NAD270" s="48"/>
      <c r="NAE270" s="48"/>
      <c r="NAF270" s="48"/>
      <c r="NAG270" s="48"/>
      <c r="NAH270" s="48"/>
      <c r="NAI270" s="48"/>
      <c r="NAJ270" s="48"/>
      <c r="NAK270" s="48"/>
      <c r="NAL270" s="48"/>
      <c r="NAM270" s="48"/>
      <c r="NAN270" s="48"/>
      <c r="NAO270" s="48"/>
      <c r="NAP270" s="48"/>
      <c r="NAQ270" s="48"/>
      <c r="NAR270" s="48"/>
      <c r="NAS270" s="48"/>
      <c r="NAT270" s="48"/>
      <c r="NAU270" s="48"/>
      <c r="NAV270" s="48"/>
      <c r="NAW270" s="48"/>
      <c r="NAX270" s="48"/>
      <c r="NAY270" s="48"/>
      <c r="NAZ270" s="48"/>
      <c r="NBA270" s="48"/>
      <c r="NBB270" s="48"/>
      <c r="NBC270" s="48"/>
      <c r="NBD270" s="48"/>
      <c r="NBE270" s="48"/>
      <c r="NBF270" s="48"/>
      <c r="NBG270" s="48"/>
      <c r="NBH270" s="48"/>
      <c r="NBI270" s="48"/>
      <c r="NBJ270" s="48"/>
      <c r="NBK270" s="48"/>
      <c r="NBL270" s="48"/>
      <c r="NBM270" s="48"/>
      <c r="NBN270" s="48"/>
      <c r="NBO270" s="48"/>
      <c r="NBP270" s="48"/>
      <c r="NBQ270" s="48"/>
      <c r="NBR270" s="48"/>
      <c r="NBS270" s="48"/>
      <c r="NBT270" s="48"/>
      <c r="NBU270" s="48"/>
      <c r="NBV270" s="48"/>
      <c r="NBW270" s="48"/>
      <c r="NBX270" s="48"/>
      <c r="NBY270" s="48"/>
      <c r="NBZ270" s="48"/>
      <c r="NCA270" s="48"/>
      <c r="NCB270" s="48"/>
      <c r="NCC270" s="48"/>
      <c r="NCD270" s="48"/>
      <c r="NCE270" s="48"/>
      <c r="NCF270" s="48"/>
      <c r="NCG270" s="48"/>
      <c r="NCH270" s="48"/>
      <c r="NCI270" s="48"/>
      <c r="NCJ270" s="48"/>
      <c r="NCK270" s="48"/>
      <c r="NCL270" s="48"/>
      <c r="NCM270" s="48"/>
      <c r="NCN270" s="48"/>
      <c r="NCO270" s="48"/>
      <c r="NCP270" s="48"/>
      <c r="NCQ270" s="48"/>
      <c r="NCR270" s="48"/>
      <c r="NCS270" s="48"/>
      <c r="NCT270" s="48"/>
      <c r="NCU270" s="48"/>
      <c r="NCV270" s="48"/>
      <c r="NCW270" s="48"/>
      <c r="NCX270" s="48"/>
      <c r="NCY270" s="48"/>
      <c r="NCZ270" s="48"/>
      <c r="NDA270" s="48"/>
      <c r="NDB270" s="48"/>
      <c r="NDC270" s="48"/>
      <c r="NDD270" s="48"/>
      <c r="NDE270" s="48"/>
      <c r="NDF270" s="48"/>
      <c r="NDG270" s="48"/>
      <c r="NDH270" s="48"/>
      <c r="NDI270" s="48"/>
      <c r="NDJ270" s="48"/>
      <c r="NDK270" s="48"/>
      <c r="NDL270" s="48"/>
      <c r="NDM270" s="48"/>
      <c r="NDN270" s="48"/>
      <c r="NDO270" s="48"/>
      <c r="NDP270" s="48"/>
      <c r="NDQ270" s="48"/>
      <c r="NDR270" s="48"/>
      <c r="NDS270" s="48"/>
      <c r="NDT270" s="48"/>
      <c r="NDU270" s="48"/>
      <c r="NDV270" s="48"/>
      <c r="NDW270" s="48"/>
      <c r="NDX270" s="48"/>
      <c r="NDY270" s="48"/>
      <c r="NDZ270" s="48"/>
      <c r="NEA270" s="48"/>
      <c r="NEB270" s="48"/>
      <c r="NEC270" s="48"/>
      <c r="NED270" s="48"/>
      <c r="NEE270" s="48"/>
      <c r="NEF270" s="48"/>
      <c r="NEG270" s="48"/>
      <c r="NEH270" s="48"/>
      <c r="NEI270" s="48"/>
      <c r="NEJ270" s="48"/>
      <c r="NEK270" s="48"/>
      <c r="NEL270" s="48"/>
      <c r="NEM270" s="48"/>
      <c r="NEN270" s="48"/>
      <c r="NEO270" s="48"/>
      <c r="NEP270" s="48"/>
      <c r="NEQ270" s="48"/>
      <c r="NER270" s="48"/>
      <c r="NES270" s="48"/>
      <c r="NET270" s="48"/>
      <c r="NEU270" s="48"/>
      <c r="NEV270" s="48"/>
      <c r="NEW270" s="48"/>
      <c r="NEX270" s="48"/>
      <c r="NEY270" s="48"/>
      <c r="NEZ270" s="48"/>
      <c r="NFA270" s="48"/>
      <c r="NFB270" s="48"/>
      <c r="NFC270" s="48"/>
      <c r="NFD270" s="48"/>
      <c r="NFE270" s="48"/>
      <c r="NFF270" s="48"/>
      <c r="NFG270" s="48"/>
      <c r="NFH270" s="48"/>
      <c r="NFI270" s="48"/>
      <c r="NFJ270" s="48"/>
      <c r="NFK270" s="48"/>
      <c r="NFL270" s="48"/>
      <c r="NFM270" s="48"/>
      <c r="NFN270" s="48"/>
      <c r="NFO270" s="48"/>
      <c r="NFP270" s="48"/>
      <c r="NFQ270" s="48"/>
      <c r="NFR270" s="48"/>
      <c r="NFS270" s="48"/>
      <c r="NFT270" s="48"/>
      <c r="NFU270" s="48"/>
      <c r="NFV270" s="48"/>
      <c r="NFW270" s="48"/>
      <c r="NFX270" s="48"/>
      <c r="NFY270" s="48"/>
      <c r="NFZ270" s="48"/>
      <c r="NGA270" s="48"/>
      <c r="NGB270" s="48"/>
      <c r="NGC270" s="48"/>
      <c r="NGD270" s="48"/>
      <c r="NGE270" s="48"/>
      <c r="NGF270" s="48"/>
      <c r="NGG270" s="48"/>
      <c r="NGH270" s="48"/>
      <c r="NGI270" s="48"/>
      <c r="NGJ270" s="48"/>
      <c r="NGK270" s="48"/>
      <c r="NGL270" s="48"/>
      <c r="NGM270" s="48"/>
      <c r="NGN270" s="48"/>
      <c r="NGO270" s="48"/>
      <c r="NGP270" s="48"/>
      <c r="NGQ270" s="48"/>
      <c r="NGR270" s="48"/>
      <c r="NGS270" s="48"/>
      <c r="NGT270" s="48"/>
      <c r="NGU270" s="48"/>
      <c r="NGV270" s="48"/>
      <c r="NGW270" s="48"/>
      <c r="NGX270" s="48"/>
      <c r="NGY270" s="48"/>
      <c r="NGZ270" s="48"/>
      <c r="NHA270" s="48"/>
      <c r="NHB270" s="48"/>
      <c r="NHC270" s="48"/>
      <c r="NHD270" s="48"/>
      <c r="NHE270" s="48"/>
      <c r="NHF270" s="48"/>
      <c r="NHG270" s="48"/>
      <c r="NHH270" s="48"/>
      <c r="NHI270" s="48"/>
      <c r="NHJ270" s="48"/>
      <c r="NHK270" s="48"/>
      <c r="NHL270" s="48"/>
      <c r="NHM270" s="48"/>
      <c r="NHN270" s="48"/>
      <c r="NHO270" s="48"/>
      <c r="NHP270" s="48"/>
      <c r="NHQ270" s="48"/>
      <c r="NHR270" s="48"/>
      <c r="NHS270" s="48"/>
      <c r="NHT270" s="48"/>
      <c r="NHU270" s="48"/>
      <c r="NHV270" s="48"/>
      <c r="NHW270" s="48"/>
      <c r="NHX270" s="48"/>
      <c r="NHY270" s="48"/>
      <c r="NHZ270" s="48"/>
      <c r="NIA270" s="48"/>
      <c r="NIB270" s="48"/>
      <c r="NIC270" s="48"/>
      <c r="NID270" s="48"/>
      <c r="NIE270" s="48"/>
      <c r="NIF270" s="48"/>
      <c r="NIG270" s="48"/>
      <c r="NIH270" s="48"/>
      <c r="NII270" s="48"/>
      <c r="NIJ270" s="48"/>
      <c r="NIK270" s="48"/>
      <c r="NIL270" s="48"/>
      <c r="NIM270" s="48"/>
      <c r="NIN270" s="48"/>
      <c r="NIO270" s="48"/>
      <c r="NIP270" s="48"/>
      <c r="NIQ270" s="48"/>
      <c r="NIR270" s="48"/>
      <c r="NIS270" s="48"/>
      <c r="NIT270" s="48"/>
      <c r="NIU270" s="48"/>
      <c r="NIV270" s="48"/>
      <c r="NIW270" s="48"/>
      <c r="NIX270" s="48"/>
      <c r="NIY270" s="48"/>
      <c r="NIZ270" s="48"/>
      <c r="NJA270" s="48"/>
      <c r="NJB270" s="48"/>
      <c r="NJC270" s="48"/>
      <c r="NJD270" s="48"/>
      <c r="NJE270" s="48"/>
      <c r="NJF270" s="48"/>
      <c r="NJG270" s="48"/>
      <c r="NJH270" s="48"/>
      <c r="NJI270" s="48"/>
      <c r="NJJ270" s="48"/>
      <c r="NJK270" s="48"/>
      <c r="NJL270" s="48"/>
      <c r="NJM270" s="48"/>
      <c r="NJN270" s="48"/>
      <c r="NJO270" s="48"/>
      <c r="NJP270" s="48"/>
      <c r="NJQ270" s="48"/>
      <c r="NJR270" s="48"/>
      <c r="NJS270" s="48"/>
      <c r="NJT270" s="48"/>
      <c r="NJU270" s="48"/>
      <c r="NJV270" s="48"/>
      <c r="NJW270" s="48"/>
      <c r="NJX270" s="48"/>
      <c r="NJY270" s="48"/>
      <c r="NJZ270" s="48"/>
      <c r="NKA270" s="48"/>
      <c r="NKB270" s="48"/>
      <c r="NKC270" s="48"/>
      <c r="NKD270" s="48"/>
      <c r="NKE270" s="48"/>
      <c r="NKF270" s="48"/>
      <c r="NKG270" s="48"/>
      <c r="NKH270" s="48"/>
      <c r="NKI270" s="48"/>
      <c r="NKJ270" s="48"/>
      <c r="NKK270" s="48"/>
      <c r="NKL270" s="48"/>
      <c r="NKM270" s="48"/>
      <c r="NKN270" s="48"/>
      <c r="NKO270" s="48"/>
      <c r="NKP270" s="48"/>
      <c r="NKQ270" s="48"/>
      <c r="NKR270" s="48"/>
      <c r="NKS270" s="48"/>
      <c r="NKT270" s="48"/>
      <c r="NKU270" s="48"/>
      <c r="NKV270" s="48"/>
      <c r="NKW270" s="48"/>
      <c r="NKX270" s="48"/>
      <c r="NKY270" s="48"/>
      <c r="NKZ270" s="48"/>
      <c r="NLA270" s="48"/>
      <c r="NLB270" s="48"/>
      <c r="NLC270" s="48"/>
      <c r="NLD270" s="48"/>
      <c r="NLE270" s="48"/>
      <c r="NLF270" s="48"/>
      <c r="NLG270" s="48"/>
      <c r="NLH270" s="48"/>
      <c r="NLI270" s="48"/>
      <c r="NLJ270" s="48"/>
      <c r="NLK270" s="48"/>
      <c r="NLL270" s="48"/>
      <c r="NLM270" s="48"/>
      <c r="NLN270" s="48"/>
      <c r="NLO270" s="48"/>
      <c r="NLP270" s="48"/>
      <c r="NLQ270" s="48"/>
      <c r="NLR270" s="48"/>
      <c r="NLS270" s="48"/>
      <c r="NLT270" s="48"/>
      <c r="NLU270" s="48"/>
      <c r="NLV270" s="48"/>
      <c r="NLW270" s="48"/>
      <c r="NLX270" s="48"/>
      <c r="NLY270" s="48"/>
      <c r="NLZ270" s="48"/>
      <c r="NMA270" s="48"/>
      <c r="NMB270" s="48"/>
      <c r="NMC270" s="48"/>
      <c r="NMD270" s="48"/>
      <c r="NME270" s="48"/>
      <c r="NMF270" s="48"/>
      <c r="NMG270" s="48"/>
      <c r="NMH270" s="48"/>
      <c r="NMI270" s="48"/>
      <c r="NMJ270" s="48"/>
      <c r="NMK270" s="48"/>
      <c r="NML270" s="48"/>
      <c r="NMM270" s="48"/>
      <c r="NMN270" s="48"/>
      <c r="NMO270" s="48"/>
      <c r="NMP270" s="48"/>
      <c r="NMQ270" s="48"/>
      <c r="NMR270" s="48"/>
      <c r="NMS270" s="48"/>
      <c r="NMT270" s="48"/>
      <c r="NMU270" s="48"/>
      <c r="NMV270" s="48"/>
      <c r="NMW270" s="48"/>
      <c r="NMX270" s="48"/>
      <c r="NMY270" s="48"/>
      <c r="NMZ270" s="48"/>
      <c r="NNA270" s="48"/>
      <c r="NNB270" s="48"/>
      <c r="NNC270" s="48"/>
      <c r="NND270" s="48"/>
      <c r="NNE270" s="48"/>
      <c r="NNF270" s="48"/>
      <c r="NNG270" s="48"/>
      <c r="NNH270" s="48"/>
      <c r="NNI270" s="48"/>
      <c r="NNJ270" s="48"/>
      <c r="NNK270" s="48"/>
      <c r="NNL270" s="48"/>
      <c r="NNM270" s="48"/>
      <c r="NNN270" s="48"/>
      <c r="NNO270" s="48"/>
      <c r="NNP270" s="48"/>
      <c r="NNQ270" s="48"/>
      <c r="NNR270" s="48"/>
      <c r="NNS270" s="48"/>
      <c r="NNT270" s="48"/>
      <c r="NNU270" s="48"/>
      <c r="NNV270" s="48"/>
      <c r="NNW270" s="48"/>
      <c r="NNX270" s="48"/>
      <c r="NNY270" s="48"/>
      <c r="NNZ270" s="48"/>
      <c r="NOA270" s="48"/>
      <c r="NOB270" s="48"/>
      <c r="NOC270" s="48"/>
      <c r="NOD270" s="48"/>
      <c r="NOE270" s="48"/>
      <c r="NOF270" s="48"/>
      <c r="NOG270" s="48"/>
      <c r="NOH270" s="48"/>
      <c r="NOI270" s="48"/>
      <c r="NOJ270" s="48"/>
      <c r="NOK270" s="48"/>
      <c r="NOL270" s="48"/>
      <c r="NOM270" s="48"/>
      <c r="NON270" s="48"/>
      <c r="NOO270" s="48"/>
      <c r="NOP270" s="48"/>
      <c r="NOQ270" s="48"/>
      <c r="NOR270" s="48"/>
      <c r="NOS270" s="48"/>
      <c r="NOT270" s="48"/>
      <c r="NOU270" s="48"/>
      <c r="NOV270" s="48"/>
      <c r="NOW270" s="48"/>
      <c r="NOX270" s="48"/>
      <c r="NOY270" s="48"/>
      <c r="NOZ270" s="48"/>
      <c r="NPA270" s="48"/>
      <c r="NPB270" s="48"/>
      <c r="NPC270" s="48"/>
      <c r="NPD270" s="48"/>
      <c r="NPE270" s="48"/>
      <c r="NPF270" s="48"/>
      <c r="NPG270" s="48"/>
      <c r="NPH270" s="48"/>
      <c r="NPI270" s="48"/>
      <c r="NPJ270" s="48"/>
      <c r="NPK270" s="48"/>
      <c r="NPL270" s="48"/>
      <c r="NPM270" s="48"/>
      <c r="NPN270" s="48"/>
      <c r="NPO270" s="48"/>
      <c r="NPP270" s="48"/>
      <c r="NPQ270" s="48"/>
      <c r="NPR270" s="48"/>
      <c r="NPS270" s="48"/>
      <c r="NPT270" s="48"/>
      <c r="NPU270" s="48"/>
      <c r="NPV270" s="48"/>
      <c r="NPW270" s="48"/>
      <c r="NPX270" s="48"/>
      <c r="NPY270" s="48"/>
      <c r="NPZ270" s="48"/>
      <c r="NQA270" s="48"/>
      <c r="NQB270" s="48"/>
      <c r="NQC270" s="48"/>
      <c r="NQD270" s="48"/>
      <c r="NQE270" s="48"/>
      <c r="NQF270" s="48"/>
      <c r="NQG270" s="48"/>
      <c r="NQH270" s="48"/>
      <c r="NQI270" s="48"/>
      <c r="NQJ270" s="48"/>
      <c r="NQK270" s="48"/>
      <c r="NQL270" s="48"/>
      <c r="NQM270" s="48"/>
      <c r="NQN270" s="48"/>
      <c r="NQO270" s="48"/>
      <c r="NQP270" s="48"/>
      <c r="NQQ270" s="48"/>
      <c r="NQR270" s="48"/>
      <c r="NQS270" s="48"/>
      <c r="NQT270" s="48"/>
      <c r="NQU270" s="48"/>
      <c r="NQV270" s="48"/>
      <c r="NQW270" s="48"/>
      <c r="NQX270" s="48"/>
      <c r="NQY270" s="48"/>
      <c r="NQZ270" s="48"/>
      <c r="NRA270" s="48"/>
      <c r="NRB270" s="48"/>
      <c r="NRC270" s="48"/>
      <c r="NRD270" s="48"/>
      <c r="NRE270" s="48"/>
      <c r="NRF270" s="48"/>
      <c r="NRG270" s="48"/>
      <c r="NRH270" s="48"/>
      <c r="NRI270" s="48"/>
      <c r="NRJ270" s="48"/>
      <c r="NRK270" s="48"/>
      <c r="NRL270" s="48"/>
      <c r="NRM270" s="48"/>
      <c r="NRN270" s="48"/>
      <c r="NRO270" s="48"/>
      <c r="NRP270" s="48"/>
      <c r="NRQ270" s="48"/>
      <c r="NRR270" s="48"/>
      <c r="NRS270" s="48"/>
      <c r="NRT270" s="48"/>
      <c r="NRU270" s="48"/>
      <c r="NRV270" s="48"/>
      <c r="NRW270" s="48"/>
      <c r="NRX270" s="48"/>
      <c r="NRY270" s="48"/>
      <c r="NRZ270" s="48"/>
      <c r="NSA270" s="48"/>
      <c r="NSB270" s="48"/>
      <c r="NSC270" s="48"/>
      <c r="NSD270" s="48"/>
      <c r="NSE270" s="48"/>
      <c r="NSF270" s="48"/>
      <c r="NSG270" s="48"/>
      <c r="NSH270" s="48"/>
      <c r="NSI270" s="48"/>
      <c r="NSJ270" s="48"/>
      <c r="NSK270" s="48"/>
      <c r="NSL270" s="48"/>
      <c r="NSM270" s="48"/>
      <c r="NSN270" s="48"/>
      <c r="NSO270" s="48"/>
      <c r="NSP270" s="48"/>
      <c r="NSQ270" s="48"/>
      <c r="NSR270" s="48"/>
      <c r="NSS270" s="48"/>
      <c r="NST270" s="48"/>
      <c r="NSU270" s="48"/>
      <c r="NSV270" s="48"/>
      <c r="NSW270" s="48"/>
      <c r="NSX270" s="48"/>
      <c r="NSY270" s="48"/>
      <c r="NSZ270" s="48"/>
      <c r="NTA270" s="48"/>
      <c r="NTB270" s="48"/>
      <c r="NTC270" s="48"/>
      <c r="NTD270" s="48"/>
      <c r="NTE270" s="48"/>
      <c r="NTF270" s="48"/>
      <c r="NTG270" s="48"/>
      <c r="NTH270" s="48"/>
      <c r="NTI270" s="48"/>
      <c r="NTJ270" s="48"/>
      <c r="NTK270" s="48"/>
      <c r="NTL270" s="48"/>
      <c r="NTM270" s="48"/>
      <c r="NTN270" s="48"/>
      <c r="NTO270" s="48"/>
      <c r="NTP270" s="48"/>
      <c r="NTQ270" s="48"/>
      <c r="NTR270" s="48"/>
      <c r="NTS270" s="48"/>
      <c r="NTT270" s="48"/>
      <c r="NTU270" s="48"/>
      <c r="NTV270" s="48"/>
      <c r="NTW270" s="48"/>
      <c r="NTX270" s="48"/>
      <c r="NTY270" s="48"/>
      <c r="NTZ270" s="48"/>
      <c r="NUA270" s="48"/>
      <c r="NUB270" s="48"/>
      <c r="NUC270" s="48"/>
      <c r="NUD270" s="48"/>
      <c r="NUE270" s="48"/>
      <c r="NUF270" s="48"/>
      <c r="NUG270" s="48"/>
      <c r="NUH270" s="48"/>
      <c r="NUI270" s="48"/>
      <c r="NUJ270" s="48"/>
      <c r="NUK270" s="48"/>
      <c r="NUL270" s="48"/>
      <c r="NUM270" s="48"/>
      <c r="NUN270" s="48"/>
      <c r="NUO270" s="48"/>
      <c r="NUP270" s="48"/>
      <c r="NUQ270" s="48"/>
      <c r="NUR270" s="48"/>
      <c r="NUS270" s="48"/>
      <c r="NUT270" s="48"/>
      <c r="NUU270" s="48"/>
      <c r="NUV270" s="48"/>
      <c r="NUW270" s="48"/>
      <c r="NUX270" s="48"/>
      <c r="NUY270" s="48"/>
      <c r="NUZ270" s="48"/>
      <c r="NVA270" s="48"/>
      <c r="NVB270" s="48"/>
      <c r="NVC270" s="48"/>
      <c r="NVD270" s="48"/>
      <c r="NVE270" s="48"/>
      <c r="NVF270" s="48"/>
      <c r="NVG270" s="48"/>
      <c r="NVH270" s="48"/>
      <c r="NVI270" s="48"/>
      <c r="NVJ270" s="48"/>
      <c r="NVK270" s="48"/>
      <c r="NVL270" s="48"/>
      <c r="NVM270" s="48"/>
      <c r="NVN270" s="48"/>
      <c r="NVO270" s="48"/>
      <c r="NVP270" s="48"/>
      <c r="NVQ270" s="48"/>
      <c r="NVR270" s="48"/>
      <c r="NVS270" s="48"/>
      <c r="NVT270" s="48"/>
      <c r="NVU270" s="48"/>
      <c r="NVV270" s="48"/>
      <c r="NVW270" s="48"/>
      <c r="NVX270" s="48"/>
      <c r="NVY270" s="48"/>
      <c r="NVZ270" s="48"/>
      <c r="NWA270" s="48"/>
      <c r="NWB270" s="48"/>
      <c r="NWC270" s="48"/>
      <c r="NWD270" s="48"/>
      <c r="NWE270" s="48"/>
      <c r="NWF270" s="48"/>
      <c r="NWG270" s="48"/>
      <c r="NWH270" s="48"/>
      <c r="NWI270" s="48"/>
      <c r="NWJ270" s="48"/>
      <c r="NWK270" s="48"/>
      <c r="NWL270" s="48"/>
      <c r="NWM270" s="48"/>
      <c r="NWN270" s="48"/>
      <c r="NWO270" s="48"/>
      <c r="NWP270" s="48"/>
      <c r="NWQ270" s="48"/>
      <c r="NWR270" s="48"/>
      <c r="NWS270" s="48"/>
      <c r="NWT270" s="48"/>
      <c r="NWU270" s="48"/>
      <c r="NWV270" s="48"/>
      <c r="NWW270" s="48"/>
      <c r="NWX270" s="48"/>
      <c r="NWY270" s="48"/>
      <c r="NWZ270" s="48"/>
      <c r="NXA270" s="48"/>
      <c r="NXB270" s="48"/>
      <c r="NXC270" s="48"/>
      <c r="NXD270" s="48"/>
      <c r="NXE270" s="48"/>
      <c r="NXF270" s="48"/>
      <c r="NXG270" s="48"/>
      <c r="NXH270" s="48"/>
      <c r="NXI270" s="48"/>
      <c r="NXJ270" s="48"/>
      <c r="NXK270" s="48"/>
      <c r="NXL270" s="48"/>
      <c r="NXM270" s="48"/>
      <c r="NXN270" s="48"/>
      <c r="NXO270" s="48"/>
      <c r="NXP270" s="48"/>
      <c r="NXQ270" s="48"/>
      <c r="NXR270" s="48"/>
      <c r="NXS270" s="48"/>
      <c r="NXT270" s="48"/>
      <c r="NXU270" s="48"/>
      <c r="NXV270" s="48"/>
      <c r="NXW270" s="48"/>
      <c r="NXX270" s="48"/>
      <c r="NXY270" s="48"/>
      <c r="NXZ270" s="48"/>
      <c r="NYA270" s="48"/>
      <c r="NYB270" s="48"/>
      <c r="NYC270" s="48"/>
      <c r="NYD270" s="48"/>
      <c r="NYE270" s="48"/>
      <c r="NYF270" s="48"/>
      <c r="NYG270" s="48"/>
      <c r="NYH270" s="48"/>
      <c r="NYI270" s="48"/>
      <c r="NYJ270" s="48"/>
      <c r="NYK270" s="48"/>
      <c r="NYL270" s="48"/>
      <c r="NYM270" s="48"/>
      <c r="NYN270" s="48"/>
      <c r="NYO270" s="48"/>
      <c r="NYP270" s="48"/>
      <c r="NYQ270" s="48"/>
      <c r="NYR270" s="48"/>
      <c r="NYS270" s="48"/>
      <c r="NYT270" s="48"/>
      <c r="NYU270" s="48"/>
      <c r="NYV270" s="48"/>
      <c r="NYW270" s="48"/>
      <c r="NYX270" s="48"/>
      <c r="NYY270" s="48"/>
      <c r="NYZ270" s="48"/>
      <c r="NZA270" s="48"/>
      <c r="NZB270" s="48"/>
      <c r="NZC270" s="48"/>
      <c r="NZD270" s="48"/>
      <c r="NZE270" s="48"/>
      <c r="NZF270" s="48"/>
      <c r="NZG270" s="48"/>
      <c r="NZH270" s="48"/>
      <c r="NZI270" s="48"/>
      <c r="NZJ270" s="48"/>
      <c r="NZK270" s="48"/>
      <c r="NZL270" s="48"/>
      <c r="NZM270" s="48"/>
      <c r="NZN270" s="48"/>
      <c r="NZO270" s="48"/>
      <c r="NZP270" s="48"/>
      <c r="NZQ270" s="48"/>
      <c r="NZR270" s="48"/>
      <c r="NZS270" s="48"/>
      <c r="NZT270" s="48"/>
      <c r="NZU270" s="48"/>
      <c r="NZV270" s="48"/>
      <c r="NZW270" s="48"/>
      <c r="NZX270" s="48"/>
      <c r="NZY270" s="48"/>
      <c r="NZZ270" s="48"/>
      <c r="OAA270" s="48"/>
      <c r="OAB270" s="48"/>
      <c r="OAC270" s="48"/>
      <c r="OAD270" s="48"/>
      <c r="OAE270" s="48"/>
      <c r="OAF270" s="48"/>
      <c r="OAG270" s="48"/>
      <c r="OAH270" s="48"/>
      <c r="OAI270" s="48"/>
      <c r="OAJ270" s="48"/>
      <c r="OAK270" s="48"/>
      <c r="OAL270" s="48"/>
      <c r="OAM270" s="48"/>
      <c r="OAN270" s="48"/>
      <c r="OAO270" s="48"/>
      <c r="OAP270" s="48"/>
      <c r="OAQ270" s="48"/>
      <c r="OAR270" s="48"/>
      <c r="OAS270" s="48"/>
      <c r="OAT270" s="48"/>
      <c r="OAU270" s="48"/>
      <c r="OAV270" s="48"/>
      <c r="OAW270" s="48"/>
      <c r="OAX270" s="48"/>
      <c r="OAY270" s="48"/>
      <c r="OAZ270" s="48"/>
      <c r="OBA270" s="48"/>
      <c r="OBB270" s="48"/>
      <c r="OBC270" s="48"/>
      <c r="OBD270" s="48"/>
      <c r="OBE270" s="48"/>
      <c r="OBF270" s="48"/>
      <c r="OBG270" s="48"/>
      <c r="OBH270" s="48"/>
      <c r="OBI270" s="48"/>
      <c r="OBJ270" s="48"/>
      <c r="OBK270" s="48"/>
      <c r="OBL270" s="48"/>
      <c r="OBM270" s="48"/>
      <c r="OBN270" s="48"/>
      <c r="OBO270" s="48"/>
      <c r="OBP270" s="48"/>
      <c r="OBQ270" s="48"/>
      <c r="OBR270" s="48"/>
      <c r="OBS270" s="48"/>
      <c r="OBT270" s="48"/>
      <c r="OBU270" s="48"/>
      <c r="OBV270" s="48"/>
      <c r="OBW270" s="48"/>
      <c r="OBX270" s="48"/>
      <c r="OBY270" s="48"/>
      <c r="OBZ270" s="48"/>
      <c r="OCA270" s="48"/>
      <c r="OCB270" s="48"/>
      <c r="OCC270" s="48"/>
      <c r="OCD270" s="48"/>
      <c r="OCE270" s="48"/>
      <c r="OCF270" s="48"/>
      <c r="OCG270" s="48"/>
      <c r="OCH270" s="48"/>
      <c r="OCI270" s="48"/>
      <c r="OCJ270" s="48"/>
      <c r="OCK270" s="48"/>
      <c r="OCL270" s="48"/>
      <c r="OCM270" s="48"/>
      <c r="OCN270" s="48"/>
      <c r="OCO270" s="48"/>
      <c r="OCP270" s="48"/>
      <c r="OCQ270" s="48"/>
      <c r="OCR270" s="48"/>
      <c r="OCS270" s="48"/>
      <c r="OCT270" s="48"/>
      <c r="OCU270" s="48"/>
      <c r="OCV270" s="48"/>
      <c r="OCW270" s="48"/>
      <c r="OCX270" s="48"/>
      <c r="OCY270" s="48"/>
      <c r="OCZ270" s="48"/>
      <c r="ODA270" s="48"/>
      <c r="ODB270" s="48"/>
      <c r="ODC270" s="48"/>
      <c r="ODD270" s="48"/>
      <c r="ODE270" s="48"/>
      <c r="ODF270" s="48"/>
      <c r="ODG270" s="48"/>
      <c r="ODH270" s="48"/>
      <c r="ODI270" s="48"/>
      <c r="ODJ270" s="48"/>
      <c r="ODK270" s="48"/>
      <c r="ODL270" s="48"/>
      <c r="ODM270" s="48"/>
      <c r="ODN270" s="48"/>
      <c r="ODO270" s="48"/>
      <c r="ODP270" s="48"/>
      <c r="ODQ270" s="48"/>
      <c r="ODR270" s="48"/>
      <c r="ODS270" s="48"/>
      <c r="ODT270" s="48"/>
      <c r="ODU270" s="48"/>
      <c r="ODV270" s="48"/>
      <c r="ODW270" s="48"/>
      <c r="ODX270" s="48"/>
      <c r="ODY270" s="48"/>
      <c r="ODZ270" s="48"/>
      <c r="OEA270" s="48"/>
      <c r="OEB270" s="48"/>
      <c r="OEC270" s="48"/>
      <c r="OED270" s="48"/>
      <c r="OEE270" s="48"/>
      <c r="OEF270" s="48"/>
      <c r="OEG270" s="48"/>
      <c r="OEH270" s="48"/>
      <c r="OEI270" s="48"/>
      <c r="OEJ270" s="48"/>
      <c r="OEK270" s="48"/>
      <c r="OEL270" s="48"/>
      <c r="OEM270" s="48"/>
      <c r="OEN270" s="48"/>
      <c r="OEO270" s="48"/>
      <c r="OEP270" s="48"/>
      <c r="OEQ270" s="48"/>
      <c r="OER270" s="48"/>
      <c r="OES270" s="48"/>
      <c r="OET270" s="48"/>
      <c r="OEU270" s="48"/>
      <c r="OEV270" s="48"/>
      <c r="OEW270" s="48"/>
      <c r="OEX270" s="48"/>
      <c r="OEY270" s="48"/>
      <c r="OEZ270" s="48"/>
      <c r="OFA270" s="48"/>
      <c r="OFB270" s="48"/>
      <c r="OFC270" s="48"/>
      <c r="OFD270" s="48"/>
      <c r="OFE270" s="48"/>
      <c r="OFF270" s="48"/>
      <c r="OFG270" s="48"/>
      <c r="OFH270" s="48"/>
      <c r="OFI270" s="48"/>
      <c r="OFJ270" s="48"/>
      <c r="OFK270" s="48"/>
      <c r="OFL270" s="48"/>
      <c r="OFM270" s="48"/>
      <c r="OFN270" s="48"/>
      <c r="OFO270" s="48"/>
      <c r="OFP270" s="48"/>
      <c r="OFQ270" s="48"/>
      <c r="OFR270" s="48"/>
      <c r="OFS270" s="48"/>
      <c r="OFT270" s="48"/>
      <c r="OFU270" s="48"/>
      <c r="OFV270" s="48"/>
      <c r="OFW270" s="48"/>
      <c r="OFX270" s="48"/>
      <c r="OFY270" s="48"/>
      <c r="OFZ270" s="48"/>
      <c r="OGA270" s="48"/>
      <c r="OGB270" s="48"/>
      <c r="OGC270" s="48"/>
      <c r="OGD270" s="48"/>
      <c r="OGE270" s="48"/>
      <c r="OGF270" s="48"/>
      <c r="OGG270" s="48"/>
      <c r="OGH270" s="48"/>
      <c r="OGI270" s="48"/>
      <c r="OGJ270" s="48"/>
      <c r="OGK270" s="48"/>
      <c r="OGL270" s="48"/>
      <c r="OGM270" s="48"/>
      <c r="OGN270" s="48"/>
      <c r="OGO270" s="48"/>
      <c r="OGP270" s="48"/>
      <c r="OGQ270" s="48"/>
      <c r="OGR270" s="48"/>
      <c r="OGS270" s="48"/>
      <c r="OGT270" s="48"/>
      <c r="OGU270" s="48"/>
      <c r="OGV270" s="48"/>
      <c r="OGW270" s="48"/>
      <c r="OGX270" s="48"/>
      <c r="OGY270" s="48"/>
      <c r="OGZ270" s="48"/>
      <c r="OHA270" s="48"/>
      <c r="OHB270" s="48"/>
      <c r="OHC270" s="48"/>
      <c r="OHD270" s="48"/>
      <c r="OHE270" s="48"/>
      <c r="OHF270" s="48"/>
      <c r="OHG270" s="48"/>
      <c r="OHH270" s="48"/>
      <c r="OHI270" s="48"/>
      <c r="OHJ270" s="48"/>
      <c r="OHK270" s="48"/>
      <c r="OHL270" s="48"/>
      <c r="OHM270" s="48"/>
      <c r="OHN270" s="48"/>
      <c r="OHO270" s="48"/>
      <c r="OHP270" s="48"/>
      <c r="OHQ270" s="48"/>
      <c r="OHR270" s="48"/>
      <c r="OHS270" s="48"/>
      <c r="OHT270" s="48"/>
      <c r="OHU270" s="48"/>
      <c r="OHV270" s="48"/>
      <c r="OHW270" s="48"/>
      <c r="OHX270" s="48"/>
      <c r="OHY270" s="48"/>
      <c r="OHZ270" s="48"/>
      <c r="OIA270" s="48"/>
      <c r="OIB270" s="48"/>
      <c r="OIC270" s="48"/>
      <c r="OID270" s="48"/>
      <c r="OIE270" s="48"/>
      <c r="OIF270" s="48"/>
      <c r="OIG270" s="48"/>
      <c r="OIH270" s="48"/>
      <c r="OII270" s="48"/>
      <c r="OIJ270" s="48"/>
      <c r="OIK270" s="48"/>
      <c r="OIL270" s="48"/>
      <c r="OIM270" s="48"/>
      <c r="OIN270" s="48"/>
      <c r="OIO270" s="48"/>
      <c r="OIP270" s="48"/>
      <c r="OIQ270" s="48"/>
      <c r="OIR270" s="48"/>
      <c r="OIS270" s="48"/>
      <c r="OIT270" s="48"/>
      <c r="OIU270" s="48"/>
      <c r="OIV270" s="48"/>
      <c r="OIW270" s="48"/>
      <c r="OIX270" s="48"/>
      <c r="OIY270" s="48"/>
      <c r="OIZ270" s="48"/>
      <c r="OJA270" s="48"/>
      <c r="OJB270" s="48"/>
      <c r="OJC270" s="48"/>
      <c r="OJD270" s="48"/>
      <c r="OJE270" s="48"/>
      <c r="OJF270" s="48"/>
      <c r="OJG270" s="48"/>
      <c r="OJH270" s="48"/>
      <c r="OJI270" s="48"/>
      <c r="OJJ270" s="48"/>
      <c r="OJK270" s="48"/>
      <c r="OJL270" s="48"/>
      <c r="OJM270" s="48"/>
      <c r="OJN270" s="48"/>
      <c r="OJO270" s="48"/>
      <c r="OJP270" s="48"/>
      <c r="OJQ270" s="48"/>
      <c r="OJR270" s="48"/>
      <c r="OJS270" s="48"/>
      <c r="OJT270" s="48"/>
      <c r="OJU270" s="48"/>
      <c r="OJV270" s="48"/>
      <c r="OJW270" s="48"/>
      <c r="OJX270" s="48"/>
      <c r="OJY270" s="48"/>
      <c r="OJZ270" s="48"/>
      <c r="OKA270" s="48"/>
      <c r="OKB270" s="48"/>
      <c r="OKC270" s="48"/>
      <c r="OKD270" s="48"/>
      <c r="OKE270" s="48"/>
      <c r="OKF270" s="48"/>
      <c r="OKG270" s="48"/>
      <c r="OKH270" s="48"/>
      <c r="OKI270" s="48"/>
      <c r="OKJ270" s="48"/>
      <c r="OKK270" s="48"/>
      <c r="OKL270" s="48"/>
      <c r="OKM270" s="48"/>
      <c r="OKN270" s="48"/>
      <c r="OKO270" s="48"/>
      <c r="OKP270" s="48"/>
      <c r="OKQ270" s="48"/>
      <c r="OKR270" s="48"/>
      <c r="OKS270" s="48"/>
      <c r="OKT270" s="48"/>
      <c r="OKU270" s="48"/>
      <c r="OKV270" s="48"/>
      <c r="OKW270" s="48"/>
      <c r="OKX270" s="48"/>
      <c r="OKY270" s="48"/>
      <c r="OKZ270" s="48"/>
      <c r="OLA270" s="48"/>
      <c r="OLB270" s="48"/>
      <c r="OLC270" s="48"/>
      <c r="OLD270" s="48"/>
      <c r="OLE270" s="48"/>
      <c r="OLF270" s="48"/>
      <c r="OLG270" s="48"/>
      <c r="OLH270" s="48"/>
      <c r="OLI270" s="48"/>
      <c r="OLJ270" s="48"/>
      <c r="OLK270" s="48"/>
      <c r="OLL270" s="48"/>
      <c r="OLM270" s="48"/>
      <c r="OLN270" s="48"/>
      <c r="OLO270" s="48"/>
      <c r="OLP270" s="48"/>
      <c r="OLQ270" s="48"/>
      <c r="OLR270" s="48"/>
      <c r="OLS270" s="48"/>
      <c r="OLT270" s="48"/>
      <c r="OLU270" s="48"/>
      <c r="OLV270" s="48"/>
      <c r="OLW270" s="48"/>
      <c r="OLX270" s="48"/>
      <c r="OLY270" s="48"/>
      <c r="OLZ270" s="48"/>
      <c r="OMA270" s="48"/>
      <c r="OMB270" s="48"/>
      <c r="OMC270" s="48"/>
      <c r="OMD270" s="48"/>
      <c r="OME270" s="48"/>
      <c r="OMF270" s="48"/>
      <c r="OMG270" s="48"/>
      <c r="OMH270" s="48"/>
      <c r="OMI270" s="48"/>
      <c r="OMJ270" s="48"/>
      <c r="OMK270" s="48"/>
      <c r="OML270" s="48"/>
      <c r="OMM270" s="48"/>
      <c r="OMN270" s="48"/>
      <c r="OMO270" s="48"/>
      <c r="OMP270" s="48"/>
      <c r="OMQ270" s="48"/>
      <c r="OMR270" s="48"/>
      <c r="OMS270" s="48"/>
      <c r="OMT270" s="48"/>
      <c r="OMU270" s="48"/>
      <c r="OMV270" s="48"/>
      <c r="OMW270" s="48"/>
      <c r="OMX270" s="48"/>
      <c r="OMY270" s="48"/>
      <c r="OMZ270" s="48"/>
      <c r="ONA270" s="48"/>
      <c r="ONB270" s="48"/>
      <c r="ONC270" s="48"/>
      <c r="OND270" s="48"/>
      <c r="ONE270" s="48"/>
      <c r="ONF270" s="48"/>
      <c r="ONG270" s="48"/>
      <c r="ONH270" s="48"/>
      <c r="ONI270" s="48"/>
      <c r="ONJ270" s="48"/>
      <c r="ONK270" s="48"/>
      <c r="ONL270" s="48"/>
      <c r="ONM270" s="48"/>
      <c r="ONN270" s="48"/>
      <c r="ONO270" s="48"/>
      <c r="ONP270" s="48"/>
      <c r="ONQ270" s="48"/>
      <c r="ONR270" s="48"/>
      <c r="ONS270" s="48"/>
      <c r="ONT270" s="48"/>
      <c r="ONU270" s="48"/>
      <c r="ONV270" s="48"/>
      <c r="ONW270" s="48"/>
      <c r="ONX270" s="48"/>
      <c r="ONY270" s="48"/>
      <c r="ONZ270" s="48"/>
      <c r="OOA270" s="48"/>
      <c r="OOB270" s="48"/>
      <c r="OOC270" s="48"/>
      <c r="OOD270" s="48"/>
      <c r="OOE270" s="48"/>
      <c r="OOF270" s="48"/>
      <c r="OOG270" s="48"/>
      <c r="OOH270" s="48"/>
      <c r="OOI270" s="48"/>
      <c r="OOJ270" s="48"/>
      <c r="OOK270" s="48"/>
      <c r="OOL270" s="48"/>
      <c r="OOM270" s="48"/>
      <c r="OON270" s="48"/>
      <c r="OOO270" s="48"/>
      <c r="OOP270" s="48"/>
      <c r="OOQ270" s="48"/>
      <c r="OOR270" s="48"/>
      <c r="OOS270" s="48"/>
      <c r="OOT270" s="48"/>
      <c r="OOU270" s="48"/>
      <c r="OOV270" s="48"/>
      <c r="OOW270" s="48"/>
      <c r="OOX270" s="48"/>
      <c r="OOY270" s="48"/>
      <c r="OOZ270" s="48"/>
      <c r="OPA270" s="48"/>
      <c r="OPB270" s="48"/>
      <c r="OPC270" s="48"/>
      <c r="OPD270" s="48"/>
      <c r="OPE270" s="48"/>
      <c r="OPF270" s="48"/>
      <c r="OPG270" s="48"/>
      <c r="OPH270" s="48"/>
      <c r="OPI270" s="48"/>
      <c r="OPJ270" s="48"/>
      <c r="OPK270" s="48"/>
      <c r="OPL270" s="48"/>
      <c r="OPM270" s="48"/>
      <c r="OPN270" s="48"/>
      <c r="OPO270" s="48"/>
      <c r="OPP270" s="48"/>
      <c r="OPQ270" s="48"/>
      <c r="OPR270" s="48"/>
      <c r="OPS270" s="48"/>
      <c r="OPT270" s="48"/>
      <c r="OPU270" s="48"/>
      <c r="OPV270" s="48"/>
      <c r="OPW270" s="48"/>
      <c r="OPX270" s="48"/>
      <c r="OPY270" s="48"/>
      <c r="OPZ270" s="48"/>
      <c r="OQA270" s="48"/>
      <c r="OQB270" s="48"/>
      <c r="OQC270" s="48"/>
      <c r="OQD270" s="48"/>
      <c r="OQE270" s="48"/>
      <c r="OQF270" s="48"/>
      <c r="OQG270" s="48"/>
      <c r="OQH270" s="48"/>
      <c r="OQI270" s="48"/>
      <c r="OQJ270" s="48"/>
      <c r="OQK270" s="48"/>
      <c r="OQL270" s="48"/>
      <c r="OQM270" s="48"/>
      <c r="OQN270" s="48"/>
      <c r="OQO270" s="48"/>
      <c r="OQP270" s="48"/>
      <c r="OQQ270" s="48"/>
      <c r="OQR270" s="48"/>
      <c r="OQS270" s="48"/>
      <c r="OQT270" s="48"/>
      <c r="OQU270" s="48"/>
      <c r="OQV270" s="48"/>
      <c r="OQW270" s="48"/>
      <c r="OQX270" s="48"/>
      <c r="OQY270" s="48"/>
      <c r="OQZ270" s="48"/>
      <c r="ORA270" s="48"/>
      <c r="ORB270" s="48"/>
      <c r="ORC270" s="48"/>
      <c r="ORD270" s="48"/>
      <c r="ORE270" s="48"/>
      <c r="ORF270" s="48"/>
      <c r="ORG270" s="48"/>
      <c r="ORH270" s="48"/>
      <c r="ORI270" s="48"/>
      <c r="ORJ270" s="48"/>
      <c r="ORK270" s="48"/>
      <c r="ORL270" s="48"/>
      <c r="ORM270" s="48"/>
      <c r="ORN270" s="48"/>
      <c r="ORO270" s="48"/>
      <c r="ORP270" s="48"/>
      <c r="ORQ270" s="48"/>
      <c r="ORR270" s="48"/>
      <c r="ORS270" s="48"/>
      <c r="ORT270" s="48"/>
      <c r="ORU270" s="48"/>
      <c r="ORV270" s="48"/>
      <c r="ORW270" s="48"/>
      <c r="ORX270" s="48"/>
      <c r="ORY270" s="48"/>
      <c r="ORZ270" s="48"/>
      <c r="OSA270" s="48"/>
      <c r="OSB270" s="48"/>
      <c r="OSC270" s="48"/>
      <c r="OSD270" s="48"/>
      <c r="OSE270" s="48"/>
      <c r="OSF270" s="48"/>
      <c r="OSG270" s="48"/>
      <c r="OSH270" s="48"/>
      <c r="OSI270" s="48"/>
      <c r="OSJ270" s="48"/>
      <c r="OSK270" s="48"/>
      <c r="OSL270" s="48"/>
      <c r="OSM270" s="48"/>
      <c r="OSN270" s="48"/>
      <c r="OSO270" s="48"/>
      <c r="OSP270" s="48"/>
      <c r="OSQ270" s="48"/>
      <c r="OSR270" s="48"/>
      <c r="OSS270" s="48"/>
      <c r="OST270" s="48"/>
      <c r="OSU270" s="48"/>
      <c r="OSV270" s="48"/>
      <c r="OSW270" s="48"/>
      <c r="OSX270" s="48"/>
      <c r="OSY270" s="48"/>
      <c r="OSZ270" s="48"/>
      <c r="OTA270" s="48"/>
      <c r="OTB270" s="48"/>
      <c r="OTC270" s="48"/>
      <c r="OTD270" s="48"/>
      <c r="OTE270" s="48"/>
      <c r="OTF270" s="48"/>
      <c r="OTG270" s="48"/>
      <c r="OTH270" s="48"/>
      <c r="OTI270" s="48"/>
      <c r="OTJ270" s="48"/>
      <c r="OTK270" s="48"/>
      <c r="OTL270" s="48"/>
      <c r="OTM270" s="48"/>
      <c r="OTN270" s="48"/>
      <c r="OTO270" s="48"/>
      <c r="OTP270" s="48"/>
      <c r="OTQ270" s="48"/>
      <c r="OTR270" s="48"/>
      <c r="OTS270" s="48"/>
      <c r="OTT270" s="48"/>
      <c r="OTU270" s="48"/>
      <c r="OTV270" s="48"/>
      <c r="OTW270" s="48"/>
      <c r="OTX270" s="48"/>
      <c r="OTY270" s="48"/>
      <c r="OTZ270" s="48"/>
      <c r="OUA270" s="48"/>
      <c r="OUB270" s="48"/>
      <c r="OUC270" s="48"/>
      <c r="OUD270" s="48"/>
      <c r="OUE270" s="48"/>
      <c r="OUF270" s="48"/>
      <c r="OUG270" s="48"/>
      <c r="OUH270" s="48"/>
      <c r="OUI270" s="48"/>
      <c r="OUJ270" s="48"/>
      <c r="OUK270" s="48"/>
      <c r="OUL270" s="48"/>
      <c r="OUM270" s="48"/>
      <c r="OUN270" s="48"/>
      <c r="OUO270" s="48"/>
      <c r="OUP270" s="48"/>
      <c r="OUQ270" s="48"/>
      <c r="OUR270" s="48"/>
      <c r="OUS270" s="48"/>
      <c r="OUT270" s="48"/>
      <c r="OUU270" s="48"/>
      <c r="OUV270" s="48"/>
      <c r="OUW270" s="48"/>
      <c r="OUX270" s="48"/>
      <c r="OUY270" s="48"/>
      <c r="OUZ270" s="48"/>
      <c r="OVA270" s="48"/>
      <c r="OVB270" s="48"/>
      <c r="OVC270" s="48"/>
      <c r="OVD270" s="48"/>
      <c r="OVE270" s="48"/>
      <c r="OVF270" s="48"/>
      <c r="OVG270" s="48"/>
      <c r="OVH270" s="48"/>
      <c r="OVI270" s="48"/>
      <c r="OVJ270" s="48"/>
      <c r="OVK270" s="48"/>
      <c r="OVL270" s="48"/>
      <c r="OVM270" s="48"/>
      <c r="OVN270" s="48"/>
      <c r="OVO270" s="48"/>
      <c r="OVP270" s="48"/>
      <c r="OVQ270" s="48"/>
      <c r="OVR270" s="48"/>
      <c r="OVS270" s="48"/>
      <c r="OVT270" s="48"/>
      <c r="OVU270" s="48"/>
      <c r="OVV270" s="48"/>
      <c r="OVW270" s="48"/>
      <c r="OVX270" s="48"/>
      <c r="OVY270" s="48"/>
      <c r="OVZ270" s="48"/>
      <c r="OWA270" s="48"/>
      <c r="OWB270" s="48"/>
      <c r="OWC270" s="48"/>
      <c r="OWD270" s="48"/>
      <c r="OWE270" s="48"/>
      <c r="OWF270" s="48"/>
      <c r="OWG270" s="48"/>
      <c r="OWH270" s="48"/>
      <c r="OWI270" s="48"/>
      <c r="OWJ270" s="48"/>
      <c r="OWK270" s="48"/>
      <c r="OWL270" s="48"/>
      <c r="OWM270" s="48"/>
      <c r="OWN270" s="48"/>
      <c r="OWO270" s="48"/>
      <c r="OWP270" s="48"/>
      <c r="OWQ270" s="48"/>
      <c r="OWR270" s="48"/>
      <c r="OWS270" s="48"/>
      <c r="OWT270" s="48"/>
      <c r="OWU270" s="48"/>
      <c r="OWV270" s="48"/>
      <c r="OWW270" s="48"/>
      <c r="OWX270" s="48"/>
      <c r="OWY270" s="48"/>
      <c r="OWZ270" s="48"/>
      <c r="OXA270" s="48"/>
      <c r="OXB270" s="48"/>
      <c r="OXC270" s="48"/>
      <c r="OXD270" s="48"/>
      <c r="OXE270" s="48"/>
      <c r="OXF270" s="48"/>
      <c r="OXG270" s="48"/>
      <c r="OXH270" s="48"/>
      <c r="OXI270" s="48"/>
      <c r="OXJ270" s="48"/>
      <c r="OXK270" s="48"/>
      <c r="OXL270" s="48"/>
      <c r="OXM270" s="48"/>
      <c r="OXN270" s="48"/>
      <c r="OXO270" s="48"/>
      <c r="OXP270" s="48"/>
      <c r="OXQ270" s="48"/>
      <c r="OXR270" s="48"/>
      <c r="OXS270" s="48"/>
      <c r="OXT270" s="48"/>
      <c r="OXU270" s="48"/>
      <c r="OXV270" s="48"/>
      <c r="OXW270" s="48"/>
      <c r="OXX270" s="48"/>
      <c r="OXY270" s="48"/>
      <c r="OXZ270" s="48"/>
      <c r="OYA270" s="48"/>
      <c r="OYB270" s="48"/>
      <c r="OYC270" s="48"/>
      <c r="OYD270" s="48"/>
      <c r="OYE270" s="48"/>
      <c r="OYF270" s="48"/>
      <c r="OYG270" s="48"/>
      <c r="OYH270" s="48"/>
      <c r="OYI270" s="48"/>
      <c r="OYJ270" s="48"/>
      <c r="OYK270" s="48"/>
      <c r="OYL270" s="48"/>
      <c r="OYM270" s="48"/>
      <c r="OYN270" s="48"/>
      <c r="OYO270" s="48"/>
      <c r="OYP270" s="48"/>
      <c r="OYQ270" s="48"/>
      <c r="OYR270" s="48"/>
      <c r="OYS270" s="48"/>
      <c r="OYT270" s="48"/>
      <c r="OYU270" s="48"/>
      <c r="OYV270" s="48"/>
      <c r="OYW270" s="48"/>
      <c r="OYX270" s="48"/>
      <c r="OYY270" s="48"/>
      <c r="OYZ270" s="48"/>
      <c r="OZA270" s="48"/>
      <c r="OZB270" s="48"/>
      <c r="OZC270" s="48"/>
      <c r="OZD270" s="48"/>
      <c r="OZE270" s="48"/>
      <c r="OZF270" s="48"/>
      <c r="OZG270" s="48"/>
      <c r="OZH270" s="48"/>
      <c r="OZI270" s="48"/>
      <c r="OZJ270" s="48"/>
      <c r="OZK270" s="48"/>
      <c r="OZL270" s="48"/>
      <c r="OZM270" s="48"/>
      <c r="OZN270" s="48"/>
      <c r="OZO270" s="48"/>
      <c r="OZP270" s="48"/>
      <c r="OZQ270" s="48"/>
      <c r="OZR270" s="48"/>
      <c r="OZS270" s="48"/>
      <c r="OZT270" s="48"/>
      <c r="OZU270" s="48"/>
      <c r="OZV270" s="48"/>
      <c r="OZW270" s="48"/>
      <c r="OZX270" s="48"/>
      <c r="OZY270" s="48"/>
      <c r="OZZ270" s="48"/>
      <c r="PAA270" s="48"/>
      <c r="PAB270" s="48"/>
      <c r="PAC270" s="48"/>
      <c r="PAD270" s="48"/>
      <c r="PAE270" s="48"/>
      <c r="PAF270" s="48"/>
      <c r="PAG270" s="48"/>
      <c r="PAH270" s="48"/>
      <c r="PAI270" s="48"/>
      <c r="PAJ270" s="48"/>
      <c r="PAK270" s="48"/>
      <c r="PAL270" s="48"/>
      <c r="PAM270" s="48"/>
      <c r="PAN270" s="48"/>
      <c r="PAO270" s="48"/>
      <c r="PAP270" s="48"/>
      <c r="PAQ270" s="48"/>
      <c r="PAR270" s="48"/>
      <c r="PAS270" s="48"/>
      <c r="PAT270" s="48"/>
      <c r="PAU270" s="48"/>
      <c r="PAV270" s="48"/>
      <c r="PAW270" s="48"/>
      <c r="PAX270" s="48"/>
      <c r="PAY270" s="48"/>
      <c r="PAZ270" s="48"/>
      <c r="PBA270" s="48"/>
      <c r="PBB270" s="48"/>
      <c r="PBC270" s="48"/>
      <c r="PBD270" s="48"/>
      <c r="PBE270" s="48"/>
      <c r="PBF270" s="48"/>
      <c r="PBG270" s="48"/>
      <c r="PBH270" s="48"/>
      <c r="PBI270" s="48"/>
      <c r="PBJ270" s="48"/>
      <c r="PBK270" s="48"/>
      <c r="PBL270" s="48"/>
      <c r="PBM270" s="48"/>
      <c r="PBN270" s="48"/>
      <c r="PBO270" s="48"/>
      <c r="PBP270" s="48"/>
      <c r="PBQ270" s="48"/>
      <c r="PBR270" s="48"/>
      <c r="PBS270" s="48"/>
      <c r="PBT270" s="48"/>
      <c r="PBU270" s="48"/>
      <c r="PBV270" s="48"/>
      <c r="PBW270" s="48"/>
      <c r="PBX270" s="48"/>
      <c r="PBY270" s="48"/>
      <c r="PBZ270" s="48"/>
      <c r="PCA270" s="48"/>
      <c r="PCB270" s="48"/>
      <c r="PCC270" s="48"/>
      <c r="PCD270" s="48"/>
      <c r="PCE270" s="48"/>
      <c r="PCF270" s="48"/>
      <c r="PCG270" s="48"/>
      <c r="PCH270" s="48"/>
      <c r="PCI270" s="48"/>
      <c r="PCJ270" s="48"/>
      <c r="PCK270" s="48"/>
      <c r="PCL270" s="48"/>
      <c r="PCM270" s="48"/>
      <c r="PCN270" s="48"/>
      <c r="PCO270" s="48"/>
      <c r="PCP270" s="48"/>
      <c r="PCQ270" s="48"/>
      <c r="PCR270" s="48"/>
      <c r="PCS270" s="48"/>
      <c r="PCT270" s="48"/>
      <c r="PCU270" s="48"/>
      <c r="PCV270" s="48"/>
      <c r="PCW270" s="48"/>
      <c r="PCX270" s="48"/>
      <c r="PCY270" s="48"/>
      <c r="PCZ270" s="48"/>
      <c r="PDA270" s="48"/>
      <c r="PDB270" s="48"/>
      <c r="PDC270" s="48"/>
      <c r="PDD270" s="48"/>
      <c r="PDE270" s="48"/>
      <c r="PDF270" s="48"/>
      <c r="PDG270" s="48"/>
      <c r="PDH270" s="48"/>
      <c r="PDI270" s="48"/>
      <c r="PDJ270" s="48"/>
      <c r="PDK270" s="48"/>
      <c r="PDL270" s="48"/>
      <c r="PDM270" s="48"/>
      <c r="PDN270" s="48"/>
      <c r="PDO270" s="48"/>
      <c r="PDP270" s="48"/>
      <c r="PDQ270" s="48"/>
      <c r="PDR270" s="48"/>
      <c r="PDS270" s="48"/>
      <c r="PDT270" s="48"/>
      <c r="PDU270" s="48"/>
      <c r="PDV270" s="48"/>
      <c r="PDW270" s="48"/>
      <c r="PDX270" s="48"/>
      <c r="PDY270" s="48"/>
      <c r="PDZ270" s="48"/>
      <c r="PEA270" s="48"/>
      <c r="PEB270" s="48"/>
      <c r="PEC270" s="48"/>
      <c r="PED270" s="48"/>
      <c r="PEE270" s="48"/>
      <c r="PEF270" s="48"/>
      <c r="PEG270" s="48"/>
      <c r="PEH270" s="48"/>
      <c r="PEI270" s="48"/>
      <c r="PEJ270" s="48"/>
      <c r="PEK270" s="48"/>
      <c r="PEL270" s="48"/>
      <c r="PEM270" s="48"/>
      <c r="PEN270" s="48"/>
      <c r="PEO270" s="48"/>
      <c r="PEP270" s="48"/>
      <c r="PEQ270" s="48"/>
      <c r="PER270" s="48"/>
      <c r="PES270" s="48"/>
      <c r="PET270" s="48"/>
      <c r="PEU270" s="48"/>
      <c r="PEV270" s="48"/>
      <c r="PEW270" s="48"/>
      <c r="PEX270" s="48"/>
      <c r="PEY270" s="48"/>
      <c r="PEZ270" s="48"/>
      <c r="PFA270" s="48"/>
      <c r="PFB270" s="48"/>
      <c r="PFC270" s="48"/>
      <c r="PFD270" s="48"/>
      <c r="PFE270" s="48"/>
      <c r="PFF270" s="48"/>
      <c r="PFG270" s="48"/>
      <c r="PFH270" s="48"/>
      <c r="PFI270" s="48"/>
      <c r="PFJ270" s="48"/>
      <c r="PFK270" s="48"/>
      <c r="PFL270" s="48"/>
      <c r="PFM270" s="48"/>
      <c r="PFN270" s="48"/>
      <c r="PFO270" s="48"/>
      <c r="PFP270" s="48"/>
      <c r="PFQ270" s="48"/>
      <c r="PFR270" s="48"/>
      <c r="PFS270" s="48"/>
      <c r="PFT270" s="48"/>
      <c r="PFU270" s="48"/>
      <c r="PFV270" s="48"/>
      <c r="PFW270" s="48"/>
      <c r="PFX270" s="48"/>
      <c r="PFY270" s="48"/>
      <c r="PFZ270" s="48"/>
      <c r="PGA270" s="48"/>
      <c r="PGB270" s="48"/>
      <c r="PGC270" s="48"/>
      <c r="PGD270" s="48"/>
      <c r="PGE270" s="48"/>
      <c r="PGF270" s="48"/>
      <c r="PGG270" s="48"/>
      <c r="PGH270" s="48"/>
      <c r="PGI270" s="48"/>
      <c r="PGJ270" s="48"/>
      <c r="PGK270" s="48"/>
      <c r="PGL270" s="48"/>
      <c r="PGM270" s="48"/>
      <c r="PGN270" s="48"/>
      <c r="PGO270" s="48"/>
      <c r="PGP270" s="48"/>
      <c r="PGQ270" s="48"/>
      <c r="PGR270" s="48"/>
      <c r="PGS270" s="48"/>
      <c r="PGT270" s="48"/>
      <c r="PGU270" s="48"/>
      <c r="PGV270" s="48"/>
      <c r="PGW270" s="48"/>
      <c r="PGX270" s="48"/>
      <c r="PGY270" s="48"/>
      <c r="PGZ270" s="48"/>
      <c r="PHA270" s="48"/>
      <c r="PHB270" s="48"/>
      <c r="PHC270" s="48"/>
      <c r="PHD270" s="48"/>
      <c r="PHE270" s="48"/>
      <c r="PHF270" s="48"/>
      <c r="PHG270" s="48"/>
      <c r="PHH270" s="48"/>
      <c r="PHI270" s="48"/>
      <c r="PHJ270" s="48"/>
      <c r="PHK270" s="48"/>
      <c r="PHL270" s="48"/>
      <c r="PHM270" s="48"/>
      <c r="PHN270" s="48"/>
      <c r="PHO270" s="48"/>
      <c r="PHP270" s="48"/>
      <c r="PHQ270" s="48"/>
      <c r="PHR270" s="48"/>
      <c r="PHS270" s="48"/>
      <c r="PHT270" s="48"/>
      <c r="PHU270" s="48"/>
      <c r="PHV270" s="48"/>
      <c r="PHW270" s="48"/>
      <c r="PHX270" s="48"/>
      <c r="PHY270" s="48"/>
      <c r="PHZ270" s="48"/>
      <c r="PIA270" s="48"/>
      <c r="PIB270" s="48"/>
      <c r="PIC270" s="48"/>
      <c r="PID270" s="48"/>
      <c r="PIE270" s="48"/>
      <c r="PIF270" s="48"/>
      <c r="PIG270" s="48"/>
      <c r="PIH270" s="48"/>
      <c r="PII270" s="48"/>
      <c r="PIJ270" s="48"/>
      <c r="PIK270" s="48"/>
      <c r="PIL270" s="48"/>
      <c r="PIM270" s="48"/>
      <c r="PIN270" s="48"/>
      <c r="PIO270" s="48"/>
      <c r="PIP270" s="48"/>
      <c r="PIQ270" s="48"/>
      <c r="PIR270" s="48"/>
      <c r="PIS270" s="48"/>
      <c r="PIT270" s="48"/>
      <c r="PIU270" s="48"/>
      <c r="PIV270" s="48"/>
      <c r="PIW270" s="48"/>
      <c r="PIX270" s="48"/>
      <c r="PIY270" s="48"/>
      <c r="PIZ270" s="48"/>
      <c r="PJA270" s="48"/>
      <c r="PJB270" s="48"/>
      <c r="PJC270" s="48"/>
      <c r="PJD270" s="48"/>
      <c r="PJE270" s="48"/>
      <c r="PJF270" s="48"/>
      <c r="PJG270" s="48"/>
      <c r="PJH270" s="48"/>
      <c r="PJI270" s="48"/>
      <c r="PJJ270" s="48"/>
      <c r="PJK270" s="48"/>
      <c r="PJL270" s="48"/>
      <c r="PJM270" s="48"/>
      <c r="PJN270" s="48"/>
      <c r="PJO270" s="48"/>
      <c r="PJP270" s="48"/>
      <c r="PJQ270" s="48"/>
      <c r="PJR270" s="48"/>
      <c r="PJS270" s="48"/>
      <c r="PJT270" s="48"/>
      <c r="PJU270" s="48"/>
      <c r="PJV270" s="48"/>
      <c r="PJW270" s="48"/>
      <c r="PJX270" s="48"/>
      <c r="PJY270" s="48"/>
      <c r="PJZ270" s="48"/>
      <c r="PKA270" s="48"/>
      <c r="PKB270" s="48"/>
      <c r="PKC270" s="48"/>
      <c r="PKD270" s="48"/>
      <c r="PKE270" s="48"/>
      <c r="PKF270" s="48"/>
      <c r="PKG270" s="48"/>
      <c r="PKH270" s="48"/>
      <c r="PKI270" s="48"/>
      <c r="PKJ270" s="48"/>
      <c r="PKK270" s="48"/>
      <c r="PKL270" s="48"/>
      <c r="PKM270" s="48"/>
      <c r="PKN270" s="48"/>
      <c r="PKO270" s="48"/>
      <c r="PKP270" s="48"/>
      <c r="PKQ270" s="48"/>
      <c r="PKR270" s="48"/>
      <c r="PKS270" s="48"/>
      <c r="PKT270" s="48"/>
      <c r="PKU270" s="48"/>
      <c r="PKV270" s="48"/>
      <c r="PKW270" s="48"/>
      <c r="PKX270" s="48"/>
      <c r="PKY270" s="48"/>
      <c r="PKZ270" s="48"/>
      <c r="PLA270" s="48"/>
      <c r="PLB270" s="48"/>
      <c r="PLC270" s="48"/>
      <c r="PLD270" s="48"/>
      <c r="PLE270" s="48"/>
      <c r="PLF270" s="48"/>
      <c r="PLG270" s="48"/>
      <c r="PLH270" s="48"/>
      <c r="PLI270" s="48"/>
      <c r="PLJ270" s="48"/>
      <c r="PLK270" s="48"/>
      <c r="PLL270" s="48"/>
      <c r="PLM270" s="48"/>
      <c r="PLN270" s="48"/>
      <c r="PLO270" s="48"/>
      <c r="PLP270" s="48"/>
      <c r="PLQ270" s="48"/>
      <c r="PLR270" s="48"/>
      <c r="PLS270" s="48"/>
      <c r="PLT270" s="48"/>
      <c r="PLU270" s="48"/>
      <c r="PLV270" s="48"/>
      <c r="PLW270" s="48"/>
      <c r="PLX270" s="48"/>
      <c r="PLY270" s="48"/>
      <c r="PLZ270" s="48"/>
      <c r="PMA270" s="48"/>
      <c r="PMB270" s="48"/>
      <c r="PMC270" s="48"/>
      <c r="PMD270" s="48"/>
      <c r="PME270" s="48"/>
      <c r="PMF270" s="48"/>
      <c r="PMG270" s="48"/>
      <c r="PMH270" s="48"/>
      <c r="PMI270" s="48"/>
      <c r="PMJ270" s="48"/>
      <c r="PMK270" s="48"/>
      <c r="PML270" s="48"/>
      <c r="PMM270" s="48"/>
      <c r="PMN270" s="48"/>
      <c r="PMO270" s="48"/>
      <c r="PMP270" s="48"/>
      <c r="PMQ270" s="48"/>
      <c r="PMR270" s="48"/>
      <c r="PMS270" s="48"/>
      <c r="PMT270" s="48"/>
      <c r="PMU270" s="48"/>
      <c r="PMV270" s="48"/>
      <c r="PMW270" s="48"/>
      <c r="PMX270" s="48"/>
      <c r="PMY270" s="48"/>
      <c r="PMZ270" s="48"/>
      <c r="PNA270" s="48"/>
      <c r="PNB270" s="48"/>
      <c r="PNC270" s="48"/>
      <c r="PND270" s="48"/>
      <c r="PNE270" s="48"/>
      <c r="PNF270" s="48"/>
      <c r="PNG270" s="48"/>
      <c r="PNH270" s="48"/>
      <c r="PNI270" s="48"/>
      <c r="PNJ270" s="48"/>
      <c r="PNK270" s="48"/>
      <c r="PNL270" s="48"/>
      <c r="PNM270" s="48"/>
      <c r="PNN270" s="48"/>
      <c r="PNO270" s="48"/>
      <c r="PNP270" s="48"/>
      <c r="PNQ270" s="48"/>
      <c r="PNR270" s="48"/>
      <c r="PNS270" s="48"/>
      <c r="PNT270" s="48"/>
      <c r="PNU270" s="48"/>
      <c r="PNV270" s="48"/>
      <c r="PNW270" s="48"/>
      <c r="PNX270" s="48"/>
      <c r="PNY270" s="48"/>
      <c r="PNZ270" s="48"/>
      <c r="POA270" s="48"/>
      <c r="POB270" s="48"/>
      <c r="POC270" s="48"/>
      <c r="POD270" s="48"/>
      <c r="POE270" s="48"/>
      <c r="POF270" s="48"/>
      <c r="POG270" s="48"/>
      <c r="POH270" s="48"/>
      <c r="POI270" s="48"/>
      <c r="POJ270" s="48"/>
      <c r="POK270" s="48"/>
      <c r="POL270" s="48"/>
      <c r="POM270" s="48"/>
      <c r="PON270" s="48"/>
      <c r="POO270" s="48"/>
      <c r="POP270" s="48"/>
      <c r="POQ270" s="48"/>
      <c r="POR270" s="48"/>
      <c r="POS270" s="48"/>
      <c r="POT270" s="48"/>
      <c r="POU270" s="48"/>
      <c r="POV270" s="48"/>
      <c r="POW270" s="48"/>
      <c r="POX270" s="48"/>
      <c r="POY270" s="48"/>
      <c r="POZ270" s="48"/>
      <c r="PPA270" s="48"/>
      <c r="PPB270" s="48"/>
      <c r="PPC270" s="48"/>
      <c r="PPD270" s="48"/>
      <c r="PPE270" s="48"/>
      <c r="PPF270" s="48"/>
      <c r="PPG270" s="48"/>
      <c r="PPH270" s="48"/>
      <c r="PPI270" s="48"/>
      <c r="PPJ270" s="48"/>
      <c r="PPK270" s="48"/>
      <c r="PPL270" s="48"/>
      <c r="PPM270" s="48"/>
      <c r="PPN270" s="48"/>
      <c r="PPO270" s="48"/>
      <c r="PPP270" s="48"/>
      <c r="PPQ270" s="48"/>
      <c r="PPR270" s="48"/>
      <c r="PPS270" s="48"/>
      <c r="PPT270" s="48"/>
      <c r="PPU270" s="48"/>
      <c r="PPV270" s="48"/>
      <c r="PPW270" s="48"/>
      <c r="PPX270" s="48"/>
      <c r="PPY270" s="48"/>
      <c r="PPZ270" s="48"/>
      <c r="PQA270" s="48"/>
      <c r="PQB270" s="48"/>
      <c r="PQC270" s="48"/>
      <c r="PQD270" s="48"/>
      <c r="PQE270" s="48"/>
      <c r="PQF270" s="48"/>
      <c r="PQG270" s="48"/>
      <c r="PQH270" s="48"/>
      <c r="PQI270" s="48"/>
      <c r="PQJ270" s="48"/>
      <c r="PQK270" s="48"/>
      <c r="PQL270" s="48"/>
      <c r="PQM270" s="48"/>
      <c r="PQN270" s="48"/>
      <c r="PQO270" s="48"/>
      <c r="PQP270" s="48"/>
      <c r="PQQ270" s="48"/>
      <c r="PQR270" s="48"/>
      <c r="PQS270" s="48"/>
      <c r="PQT270" s="48"/>
      <c r="PQU270" s="48"/>
      <c r="PQV270" s="48"/>
      <c r="PQW270" s="48"/>
      <c r="PQX270" s="48"/>
      <c r="PQY270" s="48"/>
      <c r="PQZ270" s="48"/>
      <c r="PRA270" s="48"/>
      <c r="PRB270" s="48"/>
      <c r="PRC270" s="48"/>
      <c r="PRD270" s="48"/>
      <c r="PRE270" s="48"/>
      <c r="PRF270" s="48"/>
      <c r="PRG270" s="48"/>
      <c r="PRH270" s="48"/>
      <c r="PRI270" s="48"/>
      <c r="PRJ270" s="48"/>
      <c r="PRK270" s="48"/>
      <c r="PRL270" s="48"/>
      <c r="PRM270" s="48"/>
      <c r="PRN270" s="48"/>
      <c r="PRO270" s="48"/>
      <c r="PRP270" s="48"/>
      <c r="PRQ270" s="48"/>
      <c r="PRR270" s="48"/>
      <c r="PRS270" s="48"/>
      <c r="PRT270" s="48"/>
      <c r="PRU270" s="48"/>
      <c r="PRV270" s="48"/>
      <c r="PRW270" s="48"/>
      <c r="PRX270" s="48"/>
      <c r="PRY270" s="48"/>
      <c r="PRZ270" s="48"/>
      <c r="PSA270" s="48"/>
      <c r="PSB270" s="48"/>
      <c r="PSC270" s="48"/>
      <c r="PSD270" s="48"/>
      <c r="PSE270" s="48"/>
      <c r="PSF270" s="48"/>
      <c r="PSG270" s="48"/>
      <c r="PSH270" s="48"/>
      <c r="PSI270" s="48"/>
      <c r="PSJ270" s="48"/>
      <c r="PSK270" s="48"/>
      <c r="PSL270" s="48"/>
      <c r="PSM270" s="48"/>
      <c r="PSN270" s="48"/>
      <c r="PSO270" s="48"/>
      <c r="PSP270" s="48"/>
      <c r="PSQ270" s="48"/>
      <c r="PSR270" s="48"/>
      <c r="PSS270" s="48"/>
      <c r="PST270" s="48"/>
      <c r="PSU270" s="48"/>
      <c r="PSV270" s="48"/>
      <c r="PSW270" s="48"/>
      <c r="PSX270" s="48"/>
      <c r="PSY270" s="48"/>
      <c r="PSZ270" s="48"/>
      <c r="PTA270" s="48"/>
      <c r="PTB270" s="48"/>
      <c r="PTC270" s="48"/>
      <c r="PTD270" s="48"/>
      <c r="PTE270" s="48"/>
      <c r="PTF270" s="48"/>
      <c r="PTG270" s="48"/>
      <c r="PTH270" s="48"/>
      <c r="PTI270" s="48"/>
      <c r="PTJ270" s="48"/>
      <c r="PTK270" s="48"/>
      <c r="PTL270" s="48"/>
      <c r="PTM270" s="48"/>
      <c r="PTN270" s="48"/>
      <c r="PTO270" s="48"/>
      <c r="PTP270" s="48"/>
      <c r="PTQ270" s="48"/>
      <c r="PTR270" s="48"/>
      <c r="PTS270" s="48"/>
      <c r="PTT270" s="48"/>
      <c r="PTU270" s="48"/>
      <c r="PTV270" s="48"/>
      <c r="PTW270" s="48"/>
      <c r="PTX270" s="48"/>
      <c r="PTY270" s="48"/>
      <c r="PTZ270" s="48"/>
      <c r="PUA270" s="48"/>
      <c r="PUB270" s="48"/>
      <c r="PUC270" s="48"/>
      <c r="PUD270" s="48"/>
      <c r="PUE270" s="48"/>
      <c r="PUF270" s="48"/>
      <c r="PUG270" s="48"/>
      <c r="PUH270" s="48"/>
      <c r="PUI270" s="48"/>
      <c r="PUJ270" s="48"/>
      <c r="PUK270" s="48"/>
      <c r="PUL270" s="48"/>
      <c r="PUM270" s="48"/>
      <c r="PUN270" s="48"/>
      <c r="PUO270" s="48"/>
      <c r="PUP270" s="48"/>
      <c r="PUQ270" s="48"/>
      <c r="PUR270" s="48"/>
      <c r="PUS270" s="48"/>
      <c r="PUT270" s="48"/>
      <c r="PUU270" s="48"/>
      <c r="PUV270" s="48"/>
      <c r="PUW270" s="48"/>
      <c r="PUX270" s="48"/>
      <c r="PUY270" s="48"/>
      <c r="PUZ270" s="48"/>
      <c r="PVA270" s="48"/>
      <c r="PVB270" s="48"/>
      <c r="PVC270" s="48"/>
      <c r="PVD270" s="48"/>
      <c r="PVE270" s="48"/>
      <c r="PVF270" s="48"/>
      <c r="PVG270" s="48"/>
      <c r="PVH270" s="48"/>
      <c r="PVI270" s="48"/>
      <c r="PVJ270" s="48"/>
      <c r="PVK270" s="48"/>
      <c r="PVL270" s="48"/>
      <c r="PVM270" s="48"/>
      <c r="PVN270" s="48"/>
      <c r="PVO270" s="48"/>
      <c r="PVP270" s="48"/>
      <c r="PVQ270" s="48"/>
      <c r="PVR270" s="48"/>
      <c r="PVS270" s="48"/>
      <c r="PVT270" s="48"/>
      <c r="PVU270" s="48"/>
      <c r="PVV270" s="48"/>
      <c r="PVW270" s="48"/>
      <c r="PVX270" s="48"/>
      <c r="PVY270" s="48"/>
      <c r="PVZ270" s="48"/>
      <c r="PWA270" s="48"/>
      <c r="PWB270" s="48"/>
      <c r="PWC270" s="48"/>
      <c r="PWD270" s="48"/>
      <c r="PWE270" s="48"/>
      <c r="PWF270" s="48"/>
      <c r="PWG270" s="48"/>
      <c r="PWH270" s="48"/>
      <c r="PWI270" s="48"/>
      <c r="PWJ270" s="48"/>
      <c r="PWK270" s="48"/>
      <c r="PWL270" s="48"/>
      <c r="PWM270" s="48"/>
      <c r="PWN270" s="48"/>
      <c r="PWO270" s="48"/>
      <c r="PWP270" s="48"/>
      <c r="PWQ270" s="48"/>
      <c r="PWR270" s="48"/>
      <c r="PWS270" s="48"/>
      <c r="PWT270" s="48"/>
      <c r="PWU270" s="48"/>
      <c r="PWV270" s="48"/>
      <c r="PWW270" s="48"/>
      <c r="PWX270" s="48"/>
      <c r="PWY270" s="48"/>
      <c r="PWZ270" s="48"/>
      <c r="PXA270" s="48"/>
      <c r="PXB270" s="48"/>
      <c r="PXC270" s="48"/>
      <c r="PXD270" s="48"/>
      <c r="PXE270" s="48"/>
      <c r="PXF270" s="48"/>
      <c r="PXG270" s="48"/>
      <c r="PXH270" s="48"/>
      <c r="PXI270" s="48"/>
      <c r="PXJ270" s="48"/>
      <c r="PXK270" s="48"/>
      <c r="PXL270" s="48"/>
      <c r="PXM270" s="48"/>
      <c r="PXN270" s="48"/>
      <c r="PXO270" s="48"/>
      <c r="PXP270" s="48"/>
      <c r="PXQ270" s="48"/>
      <c r="PXR270" s="48"/>
      <c r="PXS270" s="48"/>
      <c r="PXT270" s="48"/>
      <c r="PXU270" s="48"/>
      <c r="PXV270" s="48"/>
      <c r="PXW270" s="48"/>
      <c r="PXX270" s="48"/>
      <c r="PXY270" s="48"/>
      <c r="PXZ270" s="48"/>
      <c r="PYA270" s="48"/>
      <c r="PYB270" s="48"/>
      <c r="PYC270" s="48"/>
      <c r="PYD270" s="48"/>
      <c r="PYE270" s="48"/>
      <c r="PYF270" s="48"/>
      <c r="PYG270" s="48"/>
      <c r="PYH270" s="48"/>
      <c r="PYI270" s="48"/>
      <c r="PYJ270" s="48"/>
      <c r="PYK270" s="48"/>
      <c r="PYL270" s="48"/>
      <c r="PYM270" s="48"/>
      <c r="PYN270" s="48"/>
      <c r="PYO270" s="48"/>
      <c r="PYP270" s="48"/>
      <c r="PYQ270" s="48"/>
      <c r="PYR270" s="48"/>
      <c r="PYS270" s="48"/>
      <c r="PYT270" s="48"/>
      <c r="PYU270" s="48"/>
      <c r="PYV270" s="48"/>
      <c r="PYW270" s="48"/>
      <c r="PYX270" s="48"/>
      <c r="PYY270" s="48"/>
      <c r="PYZ270" s="48"/>
      <c r="PZA270" s="48"/>
      <c r="PZB270" s="48"/>
      <c r="PZC270" s="48"/>
      <c r="PZD270" s="48"/>
      <c r="PZE270" s="48"/>
      <c r="PZF270" s="48"/>
      <c r="PZG270" s="48"/>
      <c r="PZH270" s="48"/>
      <c r="PZI270" s="48"/>
      <c r="PZJ270" s="48"/>
      <c r="PZK270" s="48"/>
      <c r="PZL270" s="48"/>
      <c r="PZM270" s="48"/>
      <c r="PZN270" s="48"/>
      <c r="PZO270" s="48"/>
      <c r="PZP270" s="48"/>
      <c r="PZQ270" s="48"/>
      <c r="PZR270" s="48"/>
      <c r="PZS270" s="48"/>
      <c r="PZT270" s="48"/>
      <c r="PZU270" s="48"/>
      <c r="PZV270" s="48"/>
      <c r="PZW270" s="48"/>
      <c r="PZX270" s="48"/>
      <c r="PZY270" s="48"/>
      <c r="PZZ270" s="48"/>
      <c r="QAA270" s="48"/>
      <c r="QAB270" s="48"/>
      <c r="QAC270" s="48"/>
      <c r="QAD270" s="48"/>
      <c r="QAE270" s="48"/>
      <c r="QAF270" s="48"/>
      <c r="QAG270" s="48"/>
      <c r="QAH270" s="48"/>
      <c r="QAI270" s="48"/>
      <c r="QAJ270" s="48"/>
      <c r="QAK270" s="48"/>
      <c r="QAL270" s="48"/>
      <c r="QAM270" s="48"/>
      <c r="QAN270" s="48"/>
      <c r="QAO270" s="48"/>
      <c r="QAP270" s="48"/>
      <c r="QAQ270" s="48"/>
      <c r="QAR270" s="48"/>
      <c r="QAS270" s="48"/>
      <c r="QAT270" s="48"/>
      <c r="QAU270" s="48"/>
      <c r="QAV270" s="48"/>
      <c r="QAW270" s="48"/>
      <c r="QAX270" s="48"/>
      <c r="QAY270" s="48"/>
      <c r="QAZ270" s="48"/>
      <c r="QBA270" s="48"/>
      <c r="QBB270" s="48"/>
      <c r="QBC270" s="48"/>
      <c r="QBD270" s="48"/>
      <c r="QBE270" s="48"/>
      <c r="QBF270" s="48"/>
      <c r="QBG270" s="48"/>
      <c r="QBH270" s="48"/>
      <c r="QBI270" s="48"/>
      <c r="QBJ270" s="48"/>
      <c r="QBK270" s="48"/>
      <c r="QBL270" s="48"/>
      <c r="QBM270" s="48"/>
      <c r="QBN270" s="48"/>
      <c r="QBO270" s="48"/>
      <c r="QBP270" s="48"/>
      <c r="QBQ270" s="48"/>
      <c r="QBR270" s="48"/>
      <c r="QBS270" s="48"/>
      <c r="QBT270" s="48"/>
      <c r="QBU270" s="48"/>
      <c r="QBV270" s="48"/>
      <c r="QBW270" s="48"/>
      <c r="QBX270" s="48"/>
      <c r="QBY270" s="48"/>
      <c r="QBZ270" s="48"/>
      <c r="QCA270" s="48"/>
      <c r="QCB270" s="48"/>
      <c r="QCC270" s="48"/>
      <c r="QCD270" s="48"/>
      <c r="QCE270" s="48"/>
      <c r="QCF270" s="48"/>
      <c r="QCG270" s="48"/>
      <c r="QCH270" s="48"/>
      <c r="QCI270" s="48"/>
      <c r="QCJ270" s="48"/>
      <c r="QCK270" s="48"/>
      <c r="QCL270" s="48"/>
      <c r="QCM270" s="48"/>
      <c r="QCN270" s="48"/>
      <c r="QCO270" s="48"/>
      <c r="QCP270" s="48"/>
      <c r="QCQ270" s="48"/>
      <c r="QCR270" s="48"/>
      <c r="QCS270" s="48"/>
      <c r="QCT270" s="48"/>
      <c r="QCU270" s="48"/>
      <c r="QCV270" s="48"/>
      <c r="QCW270" s="48"/>
      <c r="QCX270" s="48"/>
      <c r="QCY270" s="48"/>
      <c r="QCZ270" s="48"/>
      <c r="QDA270" s="48"/>
      <c r="QDB270" s="48"/>
      <c r="QDC270" s="48"/>
      <c r="QDD270" s="48"/>
      <c r="QDE270" s="48"/>
      <c r="QDF270" s="48"/>
      <c r="QDG270" s="48"/>
      <c r="QDH270" s="48"/>
      <c r="QDI270" s="48"/>
      <c r="QDJ270" s="48"/>
      <c r="QDK270" s="48"/>
      <c r="QDL270" s="48"/>
      <c r="QDM270" s="48"/>
      <c r="QDN270" s="48"/>
      <c r="QDO270" s="48"/>
      <c r="QDP270" s="48"/>
      <c r="QDQ270" s="48"/>
      <c r="QDR270" s="48"/>
      <c r="QDS270" s="48"/>
      <c r="QDT270" s="48"/>
      <c r="QDU270" s="48"/>
      <c r="QDV270" s="48"/>
      <c r="QDW270" s="48"/>
      <c r="QDX270" s="48"/>
      <c r="QDY270" s="48"/>
      <c r="QDZ270" s="48"/>
      <c r="QEA270" s="48"/>
      <c r="QEB270" s="48"/>
      <c r="QEC270" s="48"/>
      <c r="QED270" s="48"/>
      <c r="QEE270" s="48"/>
      <c r="QEF270" s="48"/>
      <c r="QEG270" s="48"/>
      <c r="QEH270" s="48"/>
      <c r="QEI270" s="48"/>
      <c r="QEJ270" s="48"/>
      <c r="QEK270" s="48"/>
      <c r="QEL270" s="48"/>
      <c r="QEM270" s="48"/>
      <c r="QEN270" s="48"/>
      <c r="QEO270" s="48"/>
      <c r="QEP270" s="48"/>
      <c r="QEQ270" s="48"/>
      <c r="QER270" s="48"/>
      <c r="QES270" s="48"/>
      <c r="QET270" s="48"/>
      <c r="QEU270" s="48"/>
      <c r="QEV270" s="48"/>
      <c r="QEW270" s="48"/>
      <c r="QEX270" s="48"/>
      <c r="QEY270" s="48"/>
      <c r="QEZ270" s="48"/>
      <c r="QFA270" s="48"/>
      <c r="QFB270" s="48"/>
      <c r="QFC270" s="48"/>
      <c r="QFD270" s="48"/>
      <c r="QFE270" s="48"/>
      <c r="QFF270" s="48"/>
      <c r="QFG270" s="48"/>
      <c r="QFH270" s="48"/>
      <c r="QFI270" s="48"/>
      <c r="QFJ270" s="48"/>
      <c r="QFK270" s="48"/>
      <c r="QFL270" s="48"/>
      <c r="QFM270" s="48"/>
      <c r="QFN270" s="48"/>
      <c r="QFO270" s="48"/>
      <c r="QFP270" s="48"/>
      <c r="QFQ270" s="48"/>
      <c r="QFR270" s="48"/>
      <c r="QFS270" s="48"/>
      <c r="QFT270" s="48"/>
      <c r="QFU270" s="48"/>
      <c r="QFV270" s="48"/>
      <c r="QFW270" s="48"/>
      <c r="QFX270" s="48"/>
      <c r="QFY270" s="48"/>
      <c r="QFZ270" s="48"/>
      <c r="QGA270" s="48"/>
      <c r="QGB270" s="48"/>
      <c r="QGC270" s="48"/>
      <c r="QGD270" s="48"/>
      <c r="QGE270" s="48"/>
      <c r="QGF270" s="48"/>
      <c r="QGG270" s="48"/>
      <c r="QGH270" s="48"/>
      <c r="QGI270" s="48"/>
      <c r="QGJ270" s="48"/>
      <c r="QGK270" s="48"/>
      <c r="QGL270" s="48"/>
      <c r="QGM270" s="48"/>
      <c r="QGN270" s="48"/>
      <c r="QGO270" s="48"/>
      <c r="QGP270" s="48"/>
      <c r="QGQ270" s="48"/>
      <c r="QGR270" s="48"/>
      <c r="QGS270" s="48"/>
      <c r="QGT270" s="48"/>
      <c r="QGU270" s="48"/>
      <c r="QGV270" s="48"/>
      <c r="QGW270" s="48"/>
      <c r="QGX270" s="48"/>
      <c r="QGY270" s="48"/>
      <c r="QGZ270" s="48"/>
      <c r="QHA270" s="48"/>
      <c r="QHB270" s="48"/>
      <c r="QHC270" s="48"/>
      <c r="QHD270" s="48"/>
      <c r="QHE270" s="48"/>
      <c r="QHF270" s="48"/>
      <c r="QHG270" s="48"/>
      <c r="QHH270" s="48"/>
      <c r="QHI270" s="48"/>
      <c r="QHJ270" s="48"/>
      <c r="QHK270" s="48"/>
      <c r="QHL270" s="48"/>
      <c r="QHM270" s="48"/>
      <c r="QHN270" s="48"/>
      <c r="QHO270" s="48"/>
      <c r="QHP270" s="48"/>
      <c r="QHQ270" s="48"/>
      <c r="QHR270" s="48"/>
      <c r="QHS270" s="48"/>
      <c r="QHT270" s="48"/>
      <c r="QHU270" s="48"/>
      <c r="QHV270" s="48"/>
      <c r="QHW270" s="48"/>
      <c r="QHX270" s="48"/>
      <c r="QHY270" s="48"/>
      <c r="QHZ270" s="48"/>
      <c r="QIA270" s="48"/>
      <c r="QIB270" s="48"/>
      <c r="QIC270" s="48"/>
      <c r="QID270" s="48"/>
      <c r="QIE270" s="48"/>
      <c r="QIF270" s="48"/>
      <c r="QIG270" s="48"/>
      <c r="QIH270" s="48"/>
      <c r="QII270" s="48"/>
      <c r="QIJ270" s="48"/>
      <c r="QIK270" s="48"/>
      <c r="QIL270" s="48"/>
      <c r="QIM270" s="48"/>
      <c r="QIN270" s="48"/>
      <c r="QIO270" s="48"/>
      <c r="QIP270" s="48"/>
      <c r="QIQ270" s="48"/>
      <c r="QIR270" s="48"/>
      <c r="QIS270" s="48"/>
      <c r="QIT270" s="48"/>
      <c r="QIU270" s="48"/>
      <c r="QIV270" s="48"/>
      <c r="QIW270" s="48"/>
      <c r="QIX270" s="48"/>
      <c r="QIY270" s="48"/>
      <c r="QIZ270" s="48"/>
      <c r="QJA270" s="48"/>
      <c r="QJB270" s="48"/>
      <c r="QJC270" s="48"/>
      <c r="QJD270" s="48"/>
      <c r="QJE270" s="48"/>
      <c r="QJF270" s="48"/>
      <c r="QJG270" s="48"/>
      <c r="QJH270" s="48"/>
      <c r="QJI270" s="48"/>
      <c r="QJJ270" s="48"/>
      <c r="QJK270" s="48"/>
      <c r="QJL270" s="48"/>
      <c r="QJM270" s="48"/>
      <c r="QJN270" s="48"/>
      <c r="QJO270" s="48"/>
      <c r="QJP270" s="48"/>
      <c r="QJQ270" s="48"/>
      <c r="QJR270" s="48"/>
      <c r="QJS270" s="48"/>
      <c r="QJT270" s="48"/>
      <c r="QJU270" s="48"/>
      <c r="QJV270" s="48"/>
      <c r="QJW270" s="48"/>
      <c r="QJX270" s="48"/>
      <c r="QJY270" s="48"/>
      <c r="QJZ270" s="48"/>
      <c r="QKA270" s="48"/>
      <c r="QKB270" s="48"/>
      <c r="QKC270" s="48"/>
      <c r="QKD270" s="48"/>
      <c r="QKE270" s="48"/>
      <c r="QKF270" s="48"/>
      <c r="QKG270" s="48"/>
      <c r="QKH270" s="48"/>
      <c r="QKI270" s="48"/>
      <c r="QKJ270" s="48"/>
      <c r="QKK270" s="48"/>
      <c r="QKL270" s="48"/>
      <c r="QKM270" s="48"/>
      <c r="QKN270" s="48"/>
      <c r="QKO270" s="48"/>
      <c r="QKP270" s="48"/>
      <c r="QKQ270" s="48"/>
      <c r="QKR270" s="48"/>
      <c r="QKS270" s="48"/>
      <c r="QKT270" s="48"/>
      <c r="QKU270" s="48"/>
      <c r="QKV270" s="48"/>
      <c r="QKW270" s="48"/>
      <c r="QKX270" s="48"/>
      <c r="QKY270" s="48"/>
      <c r="QKZ270" s="48"/>
      <c r="QLA270" s="48"/>
      <c r="QLB270" s="48"/>
      <c r="QLC270" s="48"/>
      <c r="QLD270" s="48"/>
      <c r="QLE270" s="48"/>
      <c r="QLF270" s="48"/>
      <c r="QLG270" s="48"/>
      <c r="QLH270" s="48"/>
      <c r="QLI270" s="48"/>
      <c r="QLJ270" s="48"/>
      <c r="QLK270" s="48"/>
      <c r="QLL270" s="48"/>
      <c r="QLM270" s="48"/>
      <c r="QLN270" s="48"/>
      <c r="QLO270" s="48"/>
      <c r="QLP270" s="48"/>
      <c r="QLQ270" s="48"/>
      <c r="QLR270" s="48"/>
      <c r="QLS270" s="48"/>
      <c r="QLT270" s="48"/>
      <c r="QLU270" s="48"/>
      <c r="QLV270" s="48"/>
      <c r="QLW270" s="48"/>
      <c r="QLX270" s="48"/>
      <c r="QLY270" s="48"/>
      <c r="QLZ270" s="48"/>
      <c r="QMA270" s="48"/>
      <c r="QMB270" s="48"/>
      <c r="QMC270" s="48"/>
      <c r="QMD270" s="48"/>
      <c r="QME270" s="48"/>
      <c r="QMF270" s="48"/>
      <c r="QMG270" s="48"/>
      <c r="QMH270" s="48"/>
      <c r="QMI270" s="48"/>
      <c r="QMJ270" s="48"/>
      <c r="QMK270" s="48"/>
      <c r="QML270" s="48"/>
      <c r="QMM270" s="48"/>
      <c r="QMN270" s="48"/>
      <c r="QMO270" s="48"/>
      <c r="QMP270" s="48"/>
      <c r="QMQ270" s="48"/>
      <c r="QMR270" s="48"/>
      <c r="QMS270" s="48"/>
      <c r="QMT270" s="48"/>
      <c r="QMU270" s="48"/>
      <c r="QMV270" s="48"/>
      <c r="QMW270" s="48"/>
      <c r="QMX270" s="48"/>
      <c r="QMY270" s="48"/>
      <c r="QMZ270" s="48"/>
      <c r="QNA270" s="48"/>
      <c r="QNB270" s="48"/>
      <c r="QNC270" s="48"/>
      <c r="QND270" s="48"/>
      <c r="QNE270" s="48"/>
      <c r="QNF270" s="48"/>
      <c r="QNG270" s="48"/>
      <c r="QNH270" s="48"/>
      <c r="QNI270" s="48"/>
      <c r="QNJ270" s="48"/>
      <c r="QNK270" s="48"/>
      <c r="QNL270" s="48"/>
      <c r="QNM270" s="48"/>
      <c r="QNN270" s="48"/>
      <c r="QNO270" s="48"/>
      <c r="QNP270" s="48"/>
      <c r="QNQ270" s="48"/>
      <c r="QNR270" s="48"/>
      <c r="QNS270" s="48"/>
      <c r="QNT270" s="48"/>
      <c r="QNU270" s="48"/>
      <c r="QNV270" s="48"/>
      <c r="QNW270" s="48"/>
      <c r="QNX270" s="48"/>
      <c r="QNY270" s="48"/>
      <c r="QNZ270" s="48"/>
      <c r="QOA270" s="48"/>
      <c r="QOB270" s="48"/>
      <c r="QOC270" s="48"/>
      <c r="QOD270" s="48"/>
      <c r="QOE270" s="48"/>
      <c r="QOF270" s="48"/>
      <c r="QOG270" s="48"/>
      <c r="QOH270" s="48"/>
      <c r="QOI270" s="48"/>
      <c r="QOJ270" s="48"/>
      <c r="QOK270" s="48"/>
      <c r="QOL270" s="48"/>
      <c r="QOM270" s="48"/>
      <c r="QON270" s="48"/>
      <c r="QOO270" s="48"/>
      <c r="QOP270" s="48"/>
      <c r="QOQ270" s="48"/>
      <c r="QOR270" s="48"/>
      <c r="QOS270" s="48"/>
      <c r="QOT270" s="48"/>
      <c r="QOU270" s="48"/>
      <c r="QOV270" s="48"/>
      <c r="QOW270" s="48"/>
      <c r="QOX270" s="48"/>
      <c r="QOY270" s="48"/>
      <c r="QOZ270" s="48"/>
      <c r="QPA270" s="48"/>
      <c r="QPB270" s="48"/>
      <c r="QPC270" s="48"/>
      <c r="QPD270" s="48"/>
      <c r="QPE270" s="48"/>
      <c r="QPF270" s="48"/>
      <c r="QPG270" s="48"/>
      <c r="QPH270" s="48"/>
      <c r="QPI270" s="48"/>
      <c r="QPJ270" s="48"/>
      <c r="QPK270" s="48"/>
      <c r="QPL270" s="48"/>
      <c r="QPM270" s="48"/>
      <c r="QPN270" s="48"/>
      <c r="QPO270" s="48"/>
      <c r="QPP270" s="48"/>
      <c r="QPQ270" s="48"/>
      <c r="QPR270" s="48"/>
      <c r="QPS270" s="48"/>
      <c r="QPT270" s="48"/>
      <c r="QPU270" s="48"/>
      <c r="QPV270" s="48"/>
      <c r="QPW270" s="48"/>
      <c r="QPX270" s="48"/>
      <c r="QPY270" s="48"/>
      <c r="QPZ270" s="48"/>
      <c r="QQA270" s="48"/>
      <c r="QQB270" s="48"/>
      <c r="QQC270" s="48"/>
      <c r="QQD270" s="48"/>
      <c r="QQE270" s="48"/>
      <c r="QQF270" s="48"/>
      <c r="QQG270" s="48"/>
      <c r="QQH270" s="48"/>
      <c r="QQI270" s="48"/>
      <c r="QQJ270" s="48"/>
      <c r="QQK270" s="48"/>
      <c r="QQL270" s="48"/>
      <c r="QQM270" s="48"/>
      <c r="QQN270" s="48"/>
      <c r="QQO270" s="48"/>
      <c r="QQP270" s="48"/>
      <c r="QQQ270" s="48"/>
      <c r="QQR270" s="48"/>
      <c r="QQS270" s="48"/>
      <c r="QQT270" s="48"/>
      <c r="QQU270" s="48"/>
      <c r="QQV270" s="48"/>
      <c r="QQW270" s="48"/>
      <c r="QQX270" s="48"/>
      <c r="QQY270" s="48"/>
      <c r="QQZ270" s="48"/>
      <c r="QRA270" s="48"/>
      <c r="QRB270" s="48"/>
      <c r="QRC270" s="48"/>
      <c r="QRD270" s="48"/>
      <c r="QRE270" s="48"/>
      <c r="QRF270" s="48"/>
      <c r="QRG270" s="48"/>
      <c r="QRH270" s="48"/>
      <c r="QRI270" s="48"/>
      <c r="QRJ270" s="48"/>
      <c r="QRK270" s="48"/>
      <c r="QRL270" s="48"/>
      <c r="QRM270" s="48"/>
      <c r="QRN270" s="48"/>
      <c r="QRO270" s="48"/>
      <c r="QRP270" s="48"/>
      <c r="QRQ270" s="48"/>
      <c r="QRR270" s="48"/>
      <c r="QRS270" s="48"/>
      <c r="QRT270" s="48"/>
      <c r="QRU270" s="48"/>
      <c r="QRV270" s="48"/>
      <c r="QRW270" s="48"/>
      <c r="QRX270" s="48"/>
      <c r="QRY270" s="48"/>
      <c r="QRZ270" s="48"/>
      <c r="QSA270" s="48"/>
      <c r="QSB270" s="48"/>
      <c r="QSC270" s="48"/>
      <c r="QSD270" s="48"/>
      <c r="QSE270" s="48"/>
      <c r="QSF270" s="48"/>
      <c r="QSG270" s="48"/>
      <c r="QSH270" s="48"/>
      <c r="QSI270" s="48"/>
      <c r="QSJ270" s="48"/>
      <c r="QSK270" s="48"/>
      <c r="QSL270" s="48"/>
      <c r="QSM270" s="48"/>
      <c r="QSN270" s="48"/>
      <c r="QSO270" s="48"/>
      <c r="QSP270" s="48"/>
      <c r="QSQ270" s="48"/>
      <c r="QSR270" s="48"/>
      <c r="QSS270" s="48"/>
      <c r="QST270" s="48"/>
      <c r="QSU270" s="48"/>
      <c r="QSV270" s="48"/>
      <c r="QSW270" s="48"/>
      <c r="QSX270" s="48"/>
      <c r="QSY270" s="48"/>
      <c r="QSZ270" s="48"/>
      <c r="QTA270" s="48"/>
      <c r="QTB270" s="48"/>
      <c r="QTC270" s="48"/>
      <c r="QTD270" s="48"/>
      <c r="QTE270" s="48"/>
      <c r="QTF270" s="48"/>
      <c r="QTG270" s="48"/>
      <c r="QTH270" s="48"/>
      <c r="QTI270" s="48"/>
      <c r="QTJ270" s="48"/>
      <c r="QTK270" s="48"/>
      <c r="QTL270" s="48"/>
      <c r="QTM270" s="48"/>
      <c r="QTN270" s="48"/>
      <c r="QTO270" s="48"/>
      <c r="QTP270" s="48"/>
      <c r="QTQ270" s="48"/>
      <c r="QTR270" s="48"/>
      <c r="QTS270" s="48"/>
      <c r="QTT270" s="48"/>
      <c r="QTU270" s="48"/>
      <c r="QTV270" s="48"/>
      <c r="QTW270" s="48"/>
      <c r="QTX270" s="48"/>
      <c r="QTY270" s="48"/>
      <c r="QTZ270" s="48"/>
      <c r="QUA270" s="48"/>
      <c r="QUB270" s="48"/>
      <c r="QUC270" s="48"/>
      <c r="QUD270" s="48"/>
      <c r="QUE270" s="48"/>
      <c r="QUF270" s="48"/>
      <c r="QUG270" s="48"/>
      <c r="QUH270" s="48"/>
      <c r="QUI270" s="48"/>
      <c r="QUJ270" s="48"/>
      <c r="QUK270" s="48"/>
      <c r="QUL270" s="48"/>
      <c r="QUM270" s="48"/>
      <c r="QUN270" s="48"/>
      <c r="QUO270" s="48"/>
      <c r="QUP270" s="48"/>
      <c r="QUQ270" s="48"/>
      <c r="QUR270" s="48"/>
      <c r="QUS270" s="48"/>
      <c r="QUT270" s="48"/>
      <c r="QUU270" s="48"/>
      <c r="QUV270" s="48"/>
      <c r="QUW270" s="48"/>
      <c r="QUX270" s="48"/>
      <c r="QUY270" s="48"/>
      <c r="QUZ270" s="48"/>
      <c r="QVA270" s="48"/>
      <c r="QVB270" s="48"/>
      <c r="QVC270" s="48"/>
      <c r="QVD270" s="48"/>
      <c r="QVE270" s="48"/>
      <c r="QVF270" s="48"/>
      <c r="QVG270" s="48"/>
      <c r="QVH270" s="48"/>
      <c r="QVI270" s="48"/>
      <c r="QVJ270" s="48"/>
      <c r="QVK270" s="48"/>
      <c r="QVL270" s="48"/>
      <c r="QVM270" s="48"/>
      <c r="QVN270" s="48"/>
      <c r="QVO270" s="48"/>
      <c r="QVP270" s="48"/>
      <c r="QVQ270" s="48"/>
      <c r="QVR270" s="48"/>
      <c r="QVS270" s="48"/>
      <c r="QVT270" s="48"/>
      <c r="QVU270" s="48"/>
      <c r="QVV270" s="48"/>
      <c r="QVW270" s="48"/>
      <c r="QVX270" s="48"/>
      <c r="QVY270" s="48"/>
      <c r="QVZ270" s="48"/>
      <c r="QWA270" s="48"/>
      <c r="QWB270" s="48"/>
      <c r="QWC270" s="48"/>
      <c r="QWD270" s="48"/>
      <c r="QWE270" s="48"/>
      <c r="QWF270" s="48"/>
      <c r="QWG270" s="48"/>
      <c r="QWH270" s="48"/>
      <c r="QWI270" s="48"/>
      <c r="QWJ270" s="48"/>
      <c r="QWK270" s="48"/>
      <c r="QWL270" s="48"/>
      <c r="QWM270" s="48"/>
      <c r="QWN270" s="48"/>
      <c r="QWO270" s="48"/>
      <c r="QWP270" s="48"/>
      <c r="QWQ270" s="48"/>
      <c r="QWR270" s="48"/>
      <c r="QWS270" s="48"/>
      <c r="QWT270" s="48"/>
      <c r="QWU270" s="48"/>
      <c r="QWV270" s="48"/>
      <c r="QWW270" s="48"/>
      <c r="QWX270" s="48"/>
      <c r="QWY270" s="48"/>
      <c r="QWZ270" s="48"/>
      <c r="QXA270" s="48"/>
      <c r="QXB270" s="48"/>
      <c r="QXC270" s="48"/>
      <c r="QXD270" s="48"/>
      <c r="QXE270" s="48"/>
      <c r="QXF270" s="48"/>
      <c r="QXG270" s="48"/>
      <c r="QXH270" s="48"/>
      <c r="QXI270" s="48"/>
      <c r="QXJ270" s="48"/>
      <c r="QXK270" s="48"/>
      <c r="QXL270" s="48"/>
      <c r="QXM270" s="48"/>
      <c r="QXN270" s="48"/>
      <c r="QXO270" s="48"/>
      <c r="QXP270" s="48"/>
      <c r="QXQ270" s="48"/>
      <c r="QXR270" s="48"/>
      <c r="QXS270" s="48"/>
      <c r="QXT270" s="48"/>
      <c r="QXU270" s="48"/>
      <c r="QXV270" s="48"/>
      <c r="QXW270" s="48"/>
      <c r="QXX270" s="48"/>
      <c r="QXY270" s="48"/>
      <c r="QXZ270" s="48"/>
      <c r="QYA270" s="48"/>
      <c r="QYB270" s="48"/>
      <c r="QYC270" s="48"/>
      <c r="QYD270" s="48"/>
      <c r="QYE270" s="48"/>
      <c r="QYF270" s="48"/>
      <c r="QYG270" s="48"/>
      <c r="QYH270" s="48"/>
      <c r="QYI270" s="48"/>
      <c r="QYJ270" s="48"/>
      <c r="QYK270" s="48"/>
      <c r="QYL270" s="48"/>
      <c r="QYM270" s="48"/>
      <c r="QYN270" s="48"/>
      <c r="QYO270" s="48"/>
      <c r="QYP270" s="48"/>
      <c r="QYQ270" s="48"/>
      <c r="QYR270" s="48"/>
      <c r="QYS270" s="48"/>
      <c r="QYT270" s="48"/>
      <c r="QYU270" s="48"/>
      <c r="QYV270" s="48"/>
      <c r="QYW270" s="48"/>
      <c r="QYX270" s="48"/>
      <c r="QYY270" s="48"/>
      <c r="QYZ270" s="48"/>
      <c r="QZA270" s="48"/>
      <c r="QZB270" s="48"/>
      <c r="QZC270" s="48"/>
      <c r="QZD270" s="48"/>
      <c r="QZE270" s="48"/>
      <c r="QZF270" s="48"/>
      <c r="QZG270" s="48"/>
      <c r="QZH270" s="48"/>
      <c r="QZI270" s="48"/>
      <c r="QZJ270" s="48"/>
      <c r="QZK270" s="48"/>
      <c r="QZL270" s="48"/>
      <c r="QZM270" s="48"/>
      <c r="QZN270" s="48"/>
      <c r="QZO270" s="48"/>
      <c r="QZP270" s="48"/>
      <c r="QZQ270" s="48"/>
      <c r="QZR270" s="48"/>
      <c r="QZS270" s="48"/>
      <c r="QZT270" s="48"/>
      <c r="QZU270" s="48"/>
      <c r="QZV270" s="48"/>
      <c r="QZW270" s="48"/>
      <c r="QZX270" s="48"/>
      <c r="QZY270" s="48"/>
      <c r="QZZ270" s="48"/>
      <c r="RAA270" s="48"/>
      <c r="RAB270" s="48"/>
      <c r="RAC270" s="48"/>
      <c r="RAD270" s="48"/>
      <c r="RAE270" s="48"/>
      <c r="RAF270" s="48"/>
      <c r="RAG270" s="48"/>
      <c r="RAH270" s="48"/>
      <c r="RAI270" s="48"/>
      <c r="RAJ270" s="48"/>
      <c r="RAK270" s="48"/>
      <c r="RAL270" s="48"/>
      <c r="RAM270" s="48"/>
      <c r="RAN270" s="48"/>
      <c r="RAO270" s="48"/>
      <c r="RAP270" s="48"/>
      <c r="RAQ270" s="48"/>
      <c r="RAR270" s="48"/>
      <c r="RAS270" s="48"/>
      <c r="RAT270" s="48"/>
      <c r="RAU270" s="48"/>
      <c r="RAV270" s="48"/>
      <c r="RAW270" s="48"/>
      <c r="RAX270" s="48"/>
      <c r="RAY270" s="48"/>
      <c r="RAZ270" s="48"/>
      <c r="RBA270" s="48"/>
      <c r="RBB270" s="48"/>
      <c r="RBC270" s="48"/>
      <c r="RBD270" s="48"/>
      <c r="RBE270" s="48"/>
      <c r="RBF270" s="48"/>
      <c r="RBG270" s="48"/>
      <c r="RBH270" s="48"/>
      <c r="RBI270" s="48"/>
      <c r="RBJ270" s="48"/>
      <c r="RBK270" s="48"/>
      <c r="RBL270" s="48"/>
      <c r="RBM270" s="48"/>
      <c r="RBN270" s="48"/>
      <c r="RBO270" s="48"/>
      <c r="RBP270" s="48"/>
      <c r="RBQ270" s="48"/>
      <c r="RBR270" s="48"/>
      <c r="RBS270" s="48"/>
      <c r="RBT270" s="48"/>
      <c r="RBU270" s="48"/>
      <c r="RBV270" s="48"/>
      <c r="RBW270" s="48"/>
      <c r="RBX270" s="48"/>
      <c r="RBY270" s="48"/>
      <c r="RBZ270" s="48"/>
      <c r="RCA270" s="48"/>
      <c r="RCB270" s="48"/>
      <c r="RCC270" s="48"/>
      <c r="RCD270" s="48"/>
      <c r="RCE270" s="48"/>
      <c r="RCF270" s="48"/>
      <c r="RCG270" s="48"/>
      <c r="RCH270" s="48"/>
      <c r="RCI270" s="48"/>
      <c r="RCJ270" s="48"/>
      <c r="RCK270" s="48"/>
      <c r="RCL270" s="48"/>
      <c r="RCM270" s="48"/>
      <c r="RCN270" s="48"/>
      <c r="RCO270" s="48"/>
      <c r="RCP270" s="48"/>
      <c r="RCQ270" s="48"/>
      <c r="RCR270" s="48"/>
      <c r="RCS270" s="48"/>
      <c r="RCT270" s="48"/>
      <c r="RCU270" s="48"/>
      <c r="RCV270" s="48"/>
      <c r="RCW270" s="48"/>
      <c r="RCX270" s="48"/>
      <c r="RCY270" s="48"/>
      <c r="RCZ270" s="48"/>
      <c r="RDA270" s="48"/>
      <c r="RDB270" s="48"/>
      <c r="RDC270" s="48"/>
      <c r="RDD270" s="48"/>
      <c r="RDE270" s="48"/>
      <c r="RDF270" s="48"/>
      <c r="RDG270" s="48"/>
      <c r="RDH270" s="48"/>
      <c r="RDI270" s="48"/>
      <c r="RDJ270" s="48"/>
      <c r="RDK270" s="48"/>
      <c r="RDL270" s="48"/>
      <c r="RDM270" s="48"/>
      <c r="RDN270" s="48"/>
      <c r="RDO270" s="48"/>
      <c r="RDP270" s="48"/>
      <c r="RDQ270" s="48"/>
      <c r="RDR270" s="48"/>
      <c r="RDS270" s="48"/>
      <c r="RDT270" s="48"/>
      <c r="RDU270" s="48"/>
      <c r="RDV270" s="48"/>
      <c r="RDW270" s="48"/>
      <c r="RDX270" s="48"/>
      <c r="RDY270" s="48"/>
      <c r="RDZ270" s="48"/>
      <c r="REA270" s="48"/>
      <c r="REB270" s="48"/>
      <c r="REC270" s="48"/>
      <c r="RED270" s="48"/>
      <c r="REE270" s="48"/>
      <c r="REF270" s="48"/>
      <c r="REG270" s="48"/>
      <c r="REH270" s="48"/>
      <c r="REI270" s="48"/>
      <c r="REJ270" s="48"/>
      <c r="REK270" s="48"/>
      <c r="REL270" s="48"/>
      <c r="REM270" s="48"/>
      <c r="REN270" s="48"/>
      <c r="REO270" s="48"/>
      <c r="REP270" s="48"/>
      <c r="REQ270" s="48"/>
      <c r="RER270" s="48"/>
      <c r="RES270" s="48"/>
      <c r="RET270" s="48"/>
      <c r="REU270" s="48"/>
      <c r="REV270" s="48"/>
      <c r="REW270" s="48"/>
      <c r="REX270" s="48"/>
      <c r="REY270" s="48"/>
      <c r="REZ270" s="48"/>
      <c r="RFA270" s="48"/>
      <c r="RFB270" s="48"/>
      <c r="RFC270" s="48"/>
      <c r="RFD270" s="48"/>
      <c r="RFE270" s="48"/>
      <c r="RFF270" s="48"/>
      <c r="RFG270" s="48"/>
      <c r="RFH270" s="48"/>
      <c r="RFI270" s="48"/>
      <c r="RFJ270" s="48"/>
      <c r="RFK270" s="48"/>
      <c r="RFL270" s="48"/>
      <c r="RFM270" s="48"/>
      <c r="RFN270" s="48"/>
      <c r="RFO270" s="48"/>
      <c r="RFP270" s="48"/>
      <c r="RFQ270" s="48"/>
      <c r="RFR270" s="48"/>
      <c r="RFS270" s="48"/>
      <c r="RFT270" s="48"/>
      <c r="RFU270" s="48"/>
      <c r="RFV270" s="48"/>
      <c r="RFW270" s="48"/>
      <c r="RFX270" s="48"/>
      <c r="RFY270" s="48"/>
      <c r="RFZ270" s="48"/>
      <c r="RGA270" s="48"/>
      <c r="RGB270" s="48"/>
      <c r="RGC270" s="48"/>
      <c r="RGD270" s="48"/>
      <c r="RGE270" s="48"/>
      <c r="RGF270" s="48"/>
      <c r="RGG270" s="48"/>
      <c r="RGH270" s="48"/>
      <c r="RGI270" s="48"/>
      <c r="RGJ270" s="48"/>
      <c r="RGK270" s="48"/>
      <c r="RGL270" s="48"/>
      <c r="RGM270" s="48"/>
      <c r="RGN270" s="48"/>
      <c r="RGO270" s="48"/>
      <c r="RGP270" s="48"/>
      <c r="RGQ270" s="48"/>
      <c r="RGR270" s="48"/>
      <c r="RGS270" s="48"/>
      <c r="RGT270" s="48"/>
      <c r="RGU270" s="48"/>
      <c r="RGV270" s="48"/>
      <c r="RGW270" s="48"/>
      <c r="RGX270" s="48"/>
      <c r="RGY270" s="48"/>
      <c r="RGZ270" s="48"/>
      <c r="RHA270" s="48"/>
      <c r="RHB270" s="48"/>
      <c r="RHC270" s="48"/>
      <c r="RHD270" s="48"/>
      <c r="RHE270" s="48"/>
      <c r="RHF270" s="48"/>
      <c r="RHG270" s="48"/>
      <c r="RHH270" s="48"/>
      <c r="RHI270" s="48"/>
      <c r="RHJ270" s="48"/>
      <c r="RHK270" s="48"/>
      <c r="RHL270" s="48"/>
      <c r="RHM270" s="48"/>
      <c r="RHN270" s="48"/>
      <c r="RHO270" s="48"/>
      <c r="RHP270" s="48"/>
      <c r="RHQ270" s="48"/>
      <c r="RHR270" s="48"/>
      <c r="RHS270" s="48"/>
      <c r="RHT270" s="48"/>
      <c r="RHU270" s="48"/>
      <c r="RHV270" s="48"/>
      <c r="RHW270" s="48"/>
      <c r="RHX270" s="48"/>
      <c r="RHY270" s="48"/>
      <c r="RHZ270" s="48"/>
      <c r="RIA270" s="48"/>
      <c r="RIB270" s="48"/>
      <c r="RIC270" s="48"/>
      <c r="RID270" s="48"/>
      <c r="RIE270" s="48"/>
      <c r="RIF270" s="48"/>
      <c r="RIG270" s="48"/>
      <c r="RIH270" s="48"/>
      <c r="RII270" s="48"/>
      <c r="RIJ270" s="48"/>
      <c r="RIK270" s="48"/>
      <c r="RIL270" s="48"/>
      <c r="RIM270" s="48"/>
      <c r="RIN270" s="48"/>
      <c r="RIO270" s="48"/>
      <c r="RIP270" s="48"/>
      <c r="RIQ270" s="48"/>
      <c r="RIR270" s="48"/>
      <c r="RIS270" s="48"/>
      <c r="RIT270" s="48"/>
      <c r="RIU270" s="48"/>
      <c r="RIV270" s="48"/>
      <c r="RIW270" s="48"/>
      <c r="RIX270" s="48"/>
      <c r="RIY270" s="48"/>
      <c r="RIZ270" s="48"/>
      <c r="RJA270" s="48"/>
      <c r="RJB270" s="48"/>
      <c r="RJC270" s="48"/>
      <c r="RJD270" s="48"/>
      <c r="RJE270" s="48"/>
      <c r="RJF270" s="48"/>
      <c r="RJG270" s="48"/>
      <c r="RJH270" s="48"/>
      <c r="RJI270" s="48"/>
      <c r="RJJ270" s="48"/>
      <c r="RJK270" s="48"/>
      <c r="RJL270" s="48"/>
      <c r="RJM270" s="48"/>
      <c r="RJN270" s="48"/>
      <c r="RJO270" s="48"/>
      <c r="RJP270" s="48"/>
      <c r="RJQ270" s="48"/>
      <c r="RJR270" s="48"/>
      <c r="RJS270" s="48"/>
      <c r="RJT270" s="48"/>
      <c r="RJU270" s="48"/>
      <c r="RJV270" s="48"/>
      <c r="RJW270" s="48"/>
      <c r="RJX270" s="48"/>
      <c r="RJY270" s="48"/>
      <c r="RJZ270" s="48"/>
      <c r="RKA270" s="48"/>
      <c r="RKB270" s="48"/>
      <c r="RKC270" s="48"/>
      <c r="RKD270" s="48"/>
      <c r="RKE270" s="48"/>
      <c r="RKF270" s="48"/>
      <c r="RKG270" s="48"/>
      <c r="RKH270" s="48"/>
      <c r="RKI270" s="48"/>
      <c r="RKJ270" s="48"/>
      <c r="RKK270" s="48"/>
      <c r="RKL270" s="48"/>
      <c r="RKM270" s="48"/>
      <c r="RKN270" s="48"/>
      <c r="RKO270" s="48"/>
      <c r="RKP270" s="48"/>
      <c r="RKQ270" s="48"/>
      <c r="RKR270" s="48"/>
      <c r="RKS270" s="48"/>
      <c r="RKT270" s="48"/>
      <c r="RKU270" s="48"/>
      <c r="RKV270" s="48"/>
      <c r="RKW270" s="48"/>
      <c r="RKX270" s="48"/>
      <c r="RKY270" s="48"/>
      <c r="RKZ270" s="48"/>
      <c r="RLA270" s="48"/>
      <c r="RLB270" s="48"/>
      <c r="RLC270" s="48"/>
      <c r="RLD270" s="48"/>
      <c r="RLE270" s="48"/>
      <c r="RLF270" s="48"/>
      <c r="RLG270" s="48"/>
      <c r="RLH270" s="48"/>
      <c r="RLI270" s="48"/>
      <c r="RLJ270" s="48"/>
      <c r="RLK270" s="48"/>
      <c r="RLL270" s="48"/>
      <c r="RLM270" s="48"/>
      <c r="RLN270" s="48"/>
      <c r="RLO270" s="48"/>
      <c r="RLP270" s="48"/>
      <c r="RLQ270" s="48"/>
      <c r="RLR270" s="48"/>
      <c r="RLS270" s="48"/>
      <c r="RLT270" s="48"/>
      <c r="RLU270" s="48"/>
      <c r="RLV270" s="48"/>
      <c r="RLW270" s="48"/>
      <c r="RLX270" s="48"/>
      <c r="RLY270" s="48"/>
      <c r="RLZ270" s="48"/>
      <c r="RMA270" s="48"/>
      <c r="RMB270" s="48"/>
      <c r="RMC270" s="48"/>
      <c r="RMD270" s="48"/>
      <c r="RME270" s="48"/>
      <c r="RMF270" s="48"/>
      <c r="RMG270" s="48"/>
      <c r="RMH270" s="48"/>
      <c r="RMI270" s="48"/>
      <c r="RMJ270" s="48"/>
      <c r="RMK270" s="48"/>
      <c r="RML270" s="48"/>
      <c r="RMM270" s="48"/>
      <c r="RMN270" s="48"/>
      <c r="RMO270" s="48"/>
      <c r="RMP270" s="48"/>
      <c r="RMQ270" s="48"/>
      <c r="RMR270" s="48"/>
      <c r="RMS270" s="48"/>
      <c r="RMT270" s="48"/>
      <c r="RMU270" s="48"/>
      <c r="RMV270" s="48"/>
      <c r="RMW270" s="48"/>
      <c r="RMX270" s="48"/>
      <c r="RMY270" s="48"/>
      <c r="RMZ270" s="48"/>
      <c r="RNA270" s="48"/>
      <c r="RNB270" s="48"/>
      <c r="RNC270" s="48"/>
      <c r="RND270" s="48"/>
      <c r="RNE270" s="48"/>
      <c r="RNF270" s="48"/>
      <c r="RNG270" s="48"/>
      <c r="RNH270" s="48"/>
      <c r="RNI270" s="48"/>
      <c r="RNJ270" s="48"/>
      <c r="RNK270" s="48"/>
      <c r="RNL270" s="48"/>
      <c r="RNM270" s="48"/>
      <c r="RNN270" s="48"/>
      <c r="RNO270" s="48"/>
      <c r="RNP270" s="48"/>
      <c r="RNQ270" s="48"/>
      <c r="RNR270" s="48"/>
      <c r="RNS270" s="48"/>
      <c r="RNT270" s="48"/>
      <c r="RNU270" s="48"/>
      <c r="RNV270" s="48"/>
      <c r="RNW270" s="48"/>
      <c r="RNX270" s="48"/>
      <c r="RNY270" s="48"/>
      <c r="RNZ270" s="48"/>
      <c r="ROA270" s="48"/>
      <c r="ROB270" s="48"/>
      <c r="ROC270" s="48"/>
      <c r="ROD270" s="48"/>
      <c r="ROE270" s="48"/>
      <c r="ROF270" s="48"/>
      <c r="ROG270" s="48"/>
      <c r="ROH270" s="48"/>
      <c r="ROI270" s="48"/>
      <c r="ROJ270" s="48"/>
      <c r="ROK270" s="48"/>
      <c r="ROL270" s="48"/>
      <c r="ROM270" s="48"/>
      <c r="RON270" s="48"/>
      <c r="ROO270" s="48"/>
      <c r="ROP270" s="48"/>
      <c r="ROQ270" s="48"/>
      <c r="ROR270" s="48"/>
      <c r="ROS270" s="48"/>
      <c r="ROT270" s="48"/>
      <c r="ROU270" s="48"/>
      <c r="ROV270" s="48"/>
      <c r="ROW270" s="48"/>
      <c r="ROX270" s="48"/>
      <c r="ROY270" s="48"/>
      <c r="ROZ270" s="48"/>
      <c r="RPA270" s="48"/>
      <c r="RPB270" s="48"/>
      <c r="RPC270" s="48"/>
      <c r="RPD270" s="48"/>
      <c r="RPE270" s="48"/>
      <c r="RPF270" s="48"/>
      <c r="RPG270" s="48"/>
      <c r="RPH270" s="48"/>
      <c r="RPI270" s="48"/>
      <c r="RPJ270" s="48"/>
      <c r="RPK270" s="48"/>
      <c r="RPL270" s="48"/>
      <c r="RPM270" s="48"/>
      <c r="RPN270" s="48"/>
      <c r="RPO270" s="48"/>
      <c r="RPP270" s="48"/>
      <c r="RPQ270" s="48"/>
      <c r="RPR270" s="48"/>
      <c r="RPS270" s="48"/>
      <c r="RPT270" s="48"/>
      <c r="RPU270" s="48"/>
      <c r="RPV270" s="48"/>
      <c r="RPW270" s="48"/>
      <c r="RPX270" s="48"/>
      <c r="RPY270" s="48"/>
      <c r="RPZ270" s="48"/>
      <c r="RQA270" s="48"/>
      <c r="RQB270" s="48"/>
      <c r="RQC270" s="48"/>
      <c r="RQD270" s="48"/>
      <c r="RQE270" s="48"/>
      <c r="RQF270" s="48"/>
      <c r="RQG270" s="48"/>
      <c r="RQH270" s="48"/>
      <c r="RQI270" s="48"/>
      <c r="RQJ270" s="48"/>
      <c r="RQK270" s="48"/>
      <c r="RQL270" s="48"/>
      <c r="RQM270" s="48"/>
      <c r="RQN270" s="48"/>
      <c r="RQO270" s="48"/>
      <c r="RQP270" s="48"/>
      <c r="RQQ270" s="48"/>
      <c r="RQR270" s="48"/>
      <c r="RQS270" s="48"/>
      <c r="RQT270" s="48"/>
      <c r="RQU270" s="48"/>
      <c r="RQV270" s="48"/>
      <c r="RQW270" s="48"/>
      <c r="RQX270" s="48"/>
      <c r="RQY270" s="48"/>
      <c r="RQZ270" s="48"/>
      <c r="RRA270" s="48"/>
      <c r="RRB270" s="48"/>
      <c r="RRC270" s="48"/>
      <c r="RRD270" s="48"/>
      <c r="RRE270" s="48"/>
      <c r="RRF270" s="48"/>
      <c r="RRG270" s="48"/>
      <c r="RRH270" s="48"/>
      <c r="RRI270" s="48"/>
      <c r="RRJ270" s="48"/>
      <c r="RRK270" s="48"/>
      <c r="RRL270" s="48"/>
      <c r="RRM270" s="48"/>
      <c r="RRN270" s="48"/>
      <c r="RRO270" s="48"/>
      <c r="RRP270" s="48"/>
      <c r="RRQ270" s="48"/>
      <c r="RRR270" s="48"/>
      <c r="RRS270" s="48"/>
      <c r="RRT270" s="48"/>
      <c r="RRU270" s="48"/>
      <c r="RRV270" s="48"/>
      <c r="RRW270" s="48"/>
      <c r="RRX270" s="48"/>
      <c r="RRY270" s="48"/>
      <c r="RRZ270" s="48"/>
      <c r="RSA270" s="48"/>
      <c r="RSB270" s="48"/>
      <c r="RSC270" s="48"/>
      <c r="RSD270" s="48"/>
      <c r="RSE270" s="48"/>
      <c r="RSF270" s="48"/>
      <c r="RSG270" s="48"/>
      <c r="RSH270" s="48"/>
      <c r="RSI270" s="48"/>
      <c r="RSJ270" s="48"/>
      <c r="RSK270" s="48"/>
      <c r="RSL270" s="48"/>
      <c r="RSM270" s="48"/>
      <c r="RSN270" s="48"/>
      <c r="RSO270" s="48"/>
      <c r="RSP270" s="48"/>
      <c r="RSQ270" s="48"/>
      <c r="RSR270" s="48"/>
      <c r="RSS270" s="48"/>
      <c r="RST270" s="48"/>
      <c r="RSU270" s="48"/>
      <c r="RSV270" s="48"/>
      <c r="RSW270" s="48"/>
      <c r="RSX270" s="48"/>
      <c r="RSY270" s="48"/>
      <c r="RSZ270" s="48"/>
      <c r="RTA270" s="48"/>
      <c r="RTB270" s="48"/>
      <c r="RTC270" s="48"/>
      <c r="RTD270" s="48"/>
      <c r="RTE270" s="48"/>
      <c r="RTF270" s="48"/>
      <c r="RTG270" s="48"/>
      <c r="RTH270" s="48"/>
      <c r="RTI270" s="48"/>
      <c r="RTJ270" s="48"/>
      <c r="RTK270" s="48"/>
      <c r="RTL270" s="48"/>
      <c r="RTM270" s="48"/>
      <c r="RTN270" s="48"/>
      <c r="RTO270" s="48"/>
      <c r="RTP270" s="48"/>
      <c r="RTQ270" s="48"/>
      <c r="RTR270" s="48"/>
      <c r="RTS270" s="48"/>
      <c r="RTT270" s="48"/>
      <c r="RTU270" s="48"/>
      <c r="RTV270" s="48"/>
      <c r="RTW270" s="48"/>
      <c r="RTX270" s="48"/>
      <c r="RTY270" s="48"/>
      <c r="RTZ270" s="48"/>
      <c r="RUA270" s="48"/>
      <c r="RUB270" s="48"/>
      <c r="RUC270" s="48"/>
      <c r="RUD270" s="48"/>
      <c r="RUE270" s="48"/>
      <c r="RUF270" s="48"/>
      <c r="RUG270" s="48"/>
      <c r="RUH270" s="48"/>
      <c r="RUI270" s="48"/>
      <c r="RUJ270" s="48"/>
      <c r="RUK270" s="48"/>
      <c r="RUL270" s="48"/>
      <c r="RUM270" s="48"/>
      <c r="RUN270" s="48"/>
      <c r="RUO270" s="48"/>
      <c r="RUP270" s="48"/>
      <c r="RUQ270" s="48"/>
      <c r="RUR270" s="48"/>
      <c r="RUS270" s="48"/>
      <c r="RUT270" s="48"/>
      <c r="RUU270" s="48"/>
      <c r="RUV270" s="48"/>
      <c r="RUW270" s="48"/>
      <c r="RUX270" s="48"/>
      <c r="RUY270" s="48"/>
      <c r="RUZ270" s="48"/>
      <c r="RVA270" s="48"/>
      <c r="RVB270" s="48"/>
      <c r="RVC270" s="48"/>
      <c r="RVD270" s="48"/>
      <c r="RVE270" s="48"/>
      <c r="RVF270" s="48"/>
      <c r="RVG270" s="48"/>
      <c r="RVH270" s="48"/>
      <c r="RVI270" s="48"/>
      <c r="RVJ270" s="48"/>
      <c r="RVK270" s="48"/>
      <c r="RVL270" s="48"/>
      <c r="RVM270" s="48"/>
      <c r="RVN270" s="48"/>
      <c r="RVO270" s="48"/>
      <c r="RVP270" s="48"/>
      <c r="RVQ270" s="48"/>
      <c r="RVR270" s="48"/>
      <c r="RVS270" s="48"/>
      <c r="RVT270" s="48"/>
      <c r="RVU270" s="48"/>
      <c r="RVV270" s="48"/>
      <c r="RVW270" s="48"/>
      <c r="RVX270" s="48"/>
      <c r="RVY270" s="48"/>
      <c r="RVZ270" s="48"/>
      <c r="RWA270" s="48"/>
      <c r="RWB270" s="48"/>
      <c r="RWC270" s="48"/>
      <c r="RWD270" s="48"/>
      <c r="RWE270" s="48"/>
      <c r="RWF270" s="48"/>
      <c r="RWG270" s="48"/>
      <c r="RWH270" s="48"/>
      <c r="RWI270" s="48"/>
      <c r="RWJ270" s="48"/>
      <c r="RWK270" s="48"/>
      <c r="RWL270" s="48"/>
      <c r="RWM270" s="48"/>
      <c r="RWN270" s="48"/>
      <c r="RWO270" s="48"/>
      <c r="RWP270" s="48"/>
      <c r="RWQ270" s="48"/>
      <c r="RWR270" s="48"/>
      <c r="RWS270" s="48"/>
      <c r="RWT270" s="48"/>
      <c r="RWU270" s="48"/>
      <c r="RWV270" s="48"/>
      <c r="RWW270" s="48"/>
      <c r="RWX270" s="48"/>
      <c r="RWY270" s="48"/>
      <c r="RWZ270" s="48"/>
      <c r="RXA270" s="48"/>
      <c r="RXB270" s="48"/>
      <c r="RXC270" s="48"/>
      <c r="RXD270" s="48"/>
      <c r="RXE270" s="48"/>
      <c r="RXF270" s="48"/>
      <c r="RXG270" s="48"/>
      <c r="RXH270" s="48"/>
      <c r="RXI270" s="48"/>
      <c r="RXJ270" s="48"/>
      <c r="RXK270" s="48"/>
      <c r="RXL270" s="48"/>
      <c r="RXM270" s="48"/>
      <c r="RXN270" s="48"/>
      <c r="RXO270" s="48"/>
      <c r="RXP270" s="48"/>
      <c r="RXQ270" s="48"/>
      <c r="RXR270" s="48"/>
      <c r="RXS270" s="48"/>
      <c r="RXT270" s="48"/>
      <c r="RXU270" s="48"/>
      <c r="RXV270" s="48"/>
      <c r="RXW270" s="48"/>
      <c r="RXX270" s="48"/>
      <c r="RXY270" s="48"/>
      <c r="RXZ270" s="48"/>
      <c r="RYA270" s="48"/>
      <c r="RYB270" s="48"/>
      <c r="RYC270" s="48"/>
      <c r="RYD270" s="48"/>
      <c r="RYE270" s="48"/>
      <c r="RYF270" s="48"/>
      <c r="RYG270" s="48"/>
      <c r="RYH270" s="48"/>
      <c r="RYI270" s="48"/>
      <c r="RYJ270" s="48"/>
      <c r="RYK270" s="48"/>
      <c r="RYL270" s="48"/>
      <c r="RYM270" s="48"/>
      <c r="RYN270" s="48"/>
      <c r="RYO270" s="48"/>
      <c r="RYP270" s="48"/>
      <c r="RYQ270" s="48"/>
      <c r="RYR270" s="48"/>
      <c r="RYS270" s="48"/>
      <c r="RYT270" s="48"/>
      <c r="RYU270" s="48"/>
      <c r="RYV270" s="48"/>
      <c r="RYW270" s="48"/>
      <c r="RYX270" s="48"/>
      <c r="RYY270" s="48"/>
      <c r="RYZ270" s="48"/>
      <c r="RZA270" s="48"/>
      <c r="RZB270" s="48"/>
      <c r="RZC270" s="48"/>
      <c r="RZD270" s="48"/>
      <c r="RZE270" s="48"/>
      <c r="RZF270" s="48"/>
      <c r="RZG270" s="48"/>
      <c r="RZH270" s="48"/>
      <c r="RZI270" s="48"/>
      <c r="RZJ270" s="48"/>
      <c r="RZK270" s="48"/>
      <c r="RZL270" s="48"/>
      <c r="RZM270" s="48"/>
      <c r="RZN270" s="48"/>
      <c r="RZO270" s="48"/>
      <c r="RZP270" s="48"/>
      <c r="RZQ270" s="48"/>
      <c r="RZR270" s="48"/>
      <c r="RZS270" s="48"/>
      <c r="RZT270" s="48"/>
      <c r="RZU270" s="48"/>
      <c r="RZV270" s="48"/>
      <c r="RZW270" s="48"/>
      <c r="RZX270" s="48"/>
      <c r="RZY270" s="48"/>
      <c r="RZZ270" s="48"/>
      <c r="SAA270" s="48"/>
      <c r="SAB270" s="48"/>
      <c r="SAC270" s="48"/>
      <c r="SAD270" s="48"/>
      <c r="SAE270" s="48"/>
      <c r="SAF270" s="48"/>
      <c r="SAG270" s="48"/>
      <c r="SAH270" s="48"/>
      <c r="SAI270" s="48"/>
      <c r="SAJ270" s="48"/>
      <c r="SAK270" s="48"/>
      <c r="SAL270" s="48"/>
      <c r="SAM270" s="48"/>
      <c r="SAN270" s="48"/>
      <c r="SAO270" s="48"/>
      <c r="SAP270" s="48"/>
      <c r="SAQ270" s="48"/>
      <c r="SAR270" s="48"/>
      <c r="SAS270" s="48"/>
      <c r="SAT270" s="48"/>
      <c r="SAU270" s="48"/>
      <c r="SAV270" s="48"/>
      <c r="SAW270" s="48"/>
      <c r="SAX270" s="48"/>
      <c r="SAY270" s="48"/>
      <c r="SAZ270" s="48"/>
      <c r="SBA270" s="48"/>
      <c r="SBB270" s="48"/>
      <c r="SBC270" s="48"/>
      <c r="SBD270" s="48"/>
      <c r="SBE270" s="48"/>
      <c r="SBF270" s="48"/>
      <c r="SBG270" s="48"/>
      <c r="SBH270" s="48"/>
      <c r="SBI270" s="48"/>
      <c r="SBJ270" s="48"/>
      <c r="SBK270" s="48"/>
      <c r="SBL270" s="48"/>
      <c r="SBM270" s="48"/>
      <c r="SBN270" s="48"/>
      <c r="SBO270" s="48"/>
      <c r="SBP270" s="48"/>
      <c r="SBQ270" s="48"/>
      <c r="SBR270" s="48"/>
      <c r="SBS270" s="48"/>
      <c r="SBT270" s="48"/>
      <c r="SBU270" s="48"/>
      <c r="SBV270" s="48"/>
      <c r="SBW270" s="48"/>
      <c r="SBX270" s="48"/>
      <c r="SBY270" s="48"/>
      <c r="SBZ270" s="48"/>
      <c r="SCA270" s="48"/>
      <c r="SCB270" s="48"/>
      <c r="SCC270" s="48"/>
      <c r="SCD270" s="48"/>
      <c r="SCE270" s="48"/>
      <c r="SCF270" s="48"/>
      <c r="SCG270" s="48"/>
      <c r="SCH270" s="48"/>
      <c r="SCI270" s="48"/>
      <c r="SCJ270" s="48"/>
      <c r="SCK270" s="48"/>
      <c r="SCL270" s="48"/>
      <c r="SCM270" s="48"/>
      <c r="SCN270" s="48"/>
      <c r="SCO270" s="48"/>
      <c r="SCP270" s="48"/>
      <c r="SCQ270" s="48"/>
      <c r="SCR270" s="48"/>
      <c r="SCS270" s="48"/>
      <c r="SCT270" s="48"/>
      <c r="SCU270" s="48"/>
      <c r="SCV270" s="48"/>
      <c r="SCW270" s="48"/>
      <c r="SCX270" s="48"/>
      <c r="SCY270" s="48"/>
      <c r="SCZ270" s="48"/>
      <c r="SDA270" s="48"/>
      <c r="SDB270" s="48"/>
      <c r="SDC270" s="48"/>
      <c r="SDD270" s="48"/>
      <c r="SDE270" s="48"/>
      <c r="SDF270" s="48"/>
      <c r="SDG270" s="48"/>
      <c r="SDH270" s="48"/>
      <c r="SDI270" s="48"/>
      <c r="SDJ270" s="48"/>
      <c r="SDK270" s="48"/>
      <c r="SDL270" s="48"/>
      <c r="SDM270" s="48"/>
      <c r="SDN270" s="48"/>
      <c r="SDO270" s="48"/>
      <c r="SDP270" s="48"/>
      <c r="SDQ270" s="48"/>
      <c r="SDR270" s="48"/>
      <c r="SDS270" s="48"/>
      <c r="SDT270" s="48"/>
      <c r="SDU270" s="48"/>
      <c r="SDV270" s="48"/>
      <c r="SDW270" s="48"/>
      <c r="SDX270" s="48"/>
      <c r="SDY270" s="48"/>
      <c r="SDZ270" s="48"/>
      <c r="SEA270" s="48"/>
      <c r="SEB270" s="48"/>
      <c r="SEC270" s="48"/>
      <c r="SED270" s="48"/>
      <c r="SEE270" s="48"/>
      <c r="SEF270" s="48"/>
      <c r="SEG270" s="48"/>
      <c r="SEH270" s="48"/>
      <c r="SEI270" s="48"/>
      <c r="SEJ270" s="48"/>
      <c r="SEK270" s="48"/>
      <c r="SEL270" s="48"/>
      <c r="SEM270" s="48"/>
      <c r="SEN270" s="48"/>
      <c r="SEO270" s="48"/>
      <c r="SEP270" s="48"/>
      <c r="SEQ270" s="48"/>
      <c r="SER270" s="48"/>
      <c r="SES270" s="48"/>
      <c r="SET270" s="48"/>
      <c r="SEU270" s="48"/>
      <c r="SEV270" s="48"/>
      <c r="SEW270" s="48"/>
      <c r="SEX270" s="48"/>
      <c r="SEY270" s="48"/>
      <c r="SEZ270" s="48"/>
      <c r="SFA270" s="48"/>
      <c r="SFB270" s="48"/>
      <c r="SFC270" s="48"/>
      <c r="SFD270" s="48"/>
      <c r="SFE270" s="48"/>
      <c r="SFF270" s="48"/>
      <c r="SFG270" s="48"/>
      <c r="SFH270" s="48"/>
      <c r="SFI270" s="48"/>
      <c r="SFJ270" s="48"/>
      <c r="SFK270" s="48"/>
      <c r="SFL270" s="48"/>
      <c r="SFM270" s="48"/>
      <c r="SFN270" s="48"/>
      <c r="SFO270" s="48"/>
      <c r="SFP270" s="48"/>
      <c r="SFQ270" s="48"/>
      <c r="SFR270" s="48"/>
      <c r="SFS270" s="48"/>
      <c r="SFT270" s="48"/>
      <c r="SFU270" s="48"/>
      <c r="SFV270" s="48"/>
      <c r="SFW270" s="48"/>
      <c r="SFX270" s="48"/>
      <c r="SFY270" s="48"/>
      <c r="SFZ270" s="48"/>
      <c r="SGA270" s="48"/>
      <c r="SGB270" s="48"/>
      <c r="SGC270" s="48"/>
      <c r="SGD270" s="48"/>
      <c r="SGE270" s="48"/>
      <c r="SGF270" s="48"/>
      <c r="SGG270" s="48"/>
      <c r="SGH270" s="48"/>
      <c r="SGI270" s="48"/>
      <c r="SGJ270" s="48"/>
      <c r="SGK270" s="48"/>
      <c r="SGL270" s="48"/>
      <c r="SGM270" s="48"/>
      <c r="SGN270" s="48"/>
      <c r="SGO270" s="48"/>
      <c r="SGP270" s="48"/>
      <c r="SGQ270" s="48"/>
      <c r="SGR270" s="48"/>
      <c r="SGS270" s="48"/>
      <c r="SGT270" s="48"/>
      <c r="SGU270" s="48"/>
      <c r="SGV270" s="48"/>
      <c r="SGW270" s="48"/>
      <c r="SGX270" s="48"/>
      <c r="SGY270" s="48"/>
      <c r="SGZ270" s="48"/>
      <c r="SHA270" s="48"/>
      <c r="SHB270" s="48"/>
      <c r="SHC270" s="48"/>
      <c r="SHD270" s="48"/>
      <c r="SHE270" s="48"/>
      <c r="SHF270" s="48"/>
      <c r="SHG270" s="48"/>
      <c r="SHH270" s="48"/>
      <c r="SHI270" s="48"/>
      <c r="SHJ270" s="48"/>
      <c r="SHK270" s="48"/>
      <c r="SHL270" s="48"/>
      <c r="SHM270" s="48"/>
      <c r="SHN270" s="48"/>
      <c r="SHO270" s="48"/>
      <c r="SHP270" s="48"/>
      <c r="SHQ270" s="48"/>
      <c r="SHR270" s="48"/>
      <c r="SHS270" s="48"/>
      <c r="SHT270" s="48"/>
      <c r="SHU270" s="48"/>
      <c r="SHV270" s="48"/>
      <c r="SHW270" s="48"/>
      <c r="SHX270" s="48"/>
      <c r="SHY270" s="48"/>
      <c r="SHZ270" s="48"/>
      <c r="SIA270" s="48"/>
      <c r="SIB270" s="48"/>
      <c r="SIC270" s="48"/>
      <c r="SID270" s="48"/>
      <c r="SIE270" s="48"/>
      <c r="SIF270" s="48"/>
      <c r="SIG270" s="48"/>
      <c r="SIH270" s="48"/>
      <c r="SII270" s="48"/>
      <c r="SIJ270" s="48"/>
      <c r="SIK270" s="48"/>
      <c r="SIL270" s="48"/>
      <c r="SIM270" s="48"/>
      <c r="SIN270" s="48"/>
      <c r="SIO270" s="48"/>
      <c r="SIP270" s="48"/>
      <c r="SIQ270" s="48"/>
      <c r="SIR270" s="48"/>
      <c r="SIS270" s="48"/>
      <c r="SIT270" s="48"/>
      <c r="SIU270" s="48"/>
      <c r="SIV270" s="48"/>
      <c r="SIW270" s="48"/>
      <c r="SIX270" s="48"/>
      <c r="SIY270" s="48"/>
      <c r="SIZ270" s="48"/>
      <c r="SJA270" s="48"/>
      <c r="SJB270" s="48"/>
      <c r="SJC270" s="48"/>
      <c r="SJD270" s="48"/>
      <c r="SJE270" s="48"/>
      <c r="SJF270" s="48"/>
      <c r="SJG270" s="48"/>
      <c r="SJH270" s="48"/>
      <c r="SJI270" s="48"/>
      <c r="SJJ270" s="48"/>
      <c r="SJK270" s="48"/>
      <c r="SJL270" s="48"/>
      <c r="SJM270" s="48"/>
      <c r="SJN270" s="48"/>
      <c r="SJO270" s="48"/>
      <c r="SJP270" s="48"/>
      <c r="SJQ270" s="48"/>
      <c r="SJR270" s="48"/>
      <c r="SJS270" s="48"/>
      <c r="SJT270" s="48"/>
      <c r="SJU270" s="48"/>
      <c r="SJV270" s="48"/>
      <c r="SJW270" s="48"/>
      <c r="SJX270" s="48"/>
      <c r="SJY270" s="48"/>
      <c r="SJZ270" s="48"/>
      <c r="SKA270" s="48"/>
      <c r="SKB270" s="48"/>
      <c r="SKC270" s="48"/>
      <c r="SKD270" s="48"/>
      <c r="SKE270" s="48"/>
      <c r="SKF270" s="48"/>
      <c r="SKG270" s="48"/>
      <c r="SKH270" s="48"/>
      <c r="SKI270" s="48"/>
      <c r="SKJ270" s="48"/>
      <c r="SKK270" s="48"/>
      <c r="SKL270" s="48"/>
      <c r="SKM270" s="48"/>
      <c r="SKN270" s="48"/>
      <c r="SKO270" s="48"/>
      <c r="SKP270" s="48"/>
      <c r="SKQ270" s="48"/>
      <c r="SKR270" s="48"/>
      <c r="SKS270" s="48"/>
      <c r="SKT270" s="48"/>
      <c r="SKU270" s="48"/>
      <c r="SKV270" s="48"/>
      <c r="SKW270" s="48"/>
      <c r="SKX270" s="48"/>
      <c r="SKY270" s="48"/>
      <c r="SKZ270" s="48"/>
      <c r="SLA270" s="48"/>
      <c r="SLB270" s="48"/>
      <c r="SLC270" s="48"/>
      <c r="SLD270" s="48"/>
      <c r="SLE270" s="48"/>
      <c r="SLF270" s="48"/>
      <c r="SLG270" s="48"/>
      <c r="SLH270" s="48"/>
      <c r="SLI270" s="48"/>
      <c r="SLJ270" s="48"/>
      <c r="SLK270" s="48"/>
      <c r="SLL270" s="48"/>
      <c r="SLM270" s="48"/>
      <c r="SLN270" s="48"/>
      <c r="SLO270" s="48"/>
      <c r="SLP270" s="48"/>
      <c r="SLQ270" s="48"/>
      <c r="SLR270" s="48"/>
      <c r="SLS270" s="48"/>
      <c r="SLT270" s="48"/>
      <c r="SLU270" s="48"/>
      <c r="SLV270" s="48"/>
      <c r="SLW270" s="48"/>
      <c r="SLX270" s="48"/>
      <c r="SLY270" s="48"/>
      <c r="SLZ270" s="48"/>
      <c r="SMA270" s="48"/>
      <c r="SMB270" s="48"/>
      <c r="SMC270" s="48"/>
      <c r="SMD270" s="48"/>
      <c r="SME270" s="48"/>
      <c r="SMF270" s="48"/>
      <c r="SMG270" s="48"/>
      <c r="SMH270" s="48"/>
      <c r="SMI270" s="48"/>
      <c r="SMJ270" s="48"/>
      <c r="SMK270" s="48"/>
      <c r="SML270" s="48"/>
      <c r="SMM270" s="48"/>
      <c r="SMN270" s="48"/>
      <c r="SMO270" s="48"/>
      <c r="SMP270" s="48"/>
      <c r="SMQ270" s="48"/>
      <c r="SMR270" s="48"/>
      <c r="SMS270" s="48"/>
      <c r="SMT270" s="48"/>
      <c r="SMU270" s="48"/>
      <c r="SMV270" s="48"/>
      <c r="SMW270" s="48"/>
      <c r="SMX270" s="48"/>
      <c r="SMY270" s="48"/>
      <c r="SMZ270" s="48"/>
      <c r="SNA270" s="48"/>
      <c r="SNB270" s="48"/>
      <c r="SNC270" s="48"/>
      <c r="SND270" s="48"/>
      <c r="SNE270" s="48"/>
      <c r="SNF270" s="48"/>
      <c r="SNG270" s="48"/>
      <c r="SNH270" s="48"/>
      <c r="SNI270" s="48"/>
      <c r="SNJ270" s="48"/>
      <c r="SNK270" s="48"/>
      <c r="SNL270" s="48"/>
      <c r="SNM270" s="48"/>
      <c r="SNN270" s="48"/>
      <c r="SNO270" s="48"/>
      <c r="SNP270" s="48"/>
      <c r="SNQ270" s="48"/>
      <c r="SNR270" s="48"/>
      <c r="SNS270" s="48"/>
      <c r="SNT270" s="48"/>
      <c r="SNU270" s="48"/>
      <c r="SNV270" s="48"/>
      <c r="SNW270" s="48"/>
      <c r="SNX270" s="48"/>
      <c r="SNY270" s="48"/>
      <c r="SNZ270" s="48"/>
      <c r="SOA270" s="48"/>
      <c r="SOB270" s="48"/>
      <c r="SOC270" s="48"/>
      <c r="SOD270" s="48"/>
      <c r="SOE270" s="48"/>
      <c r="SOF270" s="48"/>
      <c r="SOG270" s="48"/>
      <c r="SOH270" s="48"/>
      <c r="SOI270" s="48"/>
      <c r="SOJ270" s="48"/>
      <c r="SOK270" s="48"/>
      <c r="SOL270" s="48"/>
      <c r="SOM270" s="48"/>
      <c r="SON270" s="48"/>
      <c r="SOO270" s="48"/>
      <c r="SOP270" s="48"/>
      <c r="SOQ270" s="48"/>
      <c r="SOR270" s="48"/>
      <c r="SOS270" s="48"/>
      <c r="SOT270" s="48"/>
      <c r="SOU270" s="48"/>
      <c r="SOV270" s="48"/>
      <c r="SOW270" s="48"/>
      <c r="SOX270" s="48"/>
      <c r="SOY270" s="48"/>
      <c r="SOZ270" s="48"/>
      <c r="SPA270" s="48"/>
      <c r="SPB270" s="48"/>
      <c r="SPC270" s="48"/>
      <c r="SPD270" s="48"/>
      <c r="SPE270" s="48"/>
      <c r="SPF270" s="48"/>
      <c r="SPG270" s="48"/>
      <c r="SPH270" s="48"/>
      <c r="SPI270" s="48"/>
      <c r="SPJ270" s="48"/>
      <c r="SPK270" s="48"/>
      <c r="SPL270" s="48"/>
      <c r="SPM270" s="48"/>
      <c r="SPN270" s="48"/>
      <c r="SPO270" s="48"/>
      <c r="SPP270" s="48"/>
      <c r="SPQ270" s="48"/>
      <c r="SPR270" s="48"/>
      <c r="SPS270" s="48"/>
      <c r="SPT270" s="48"/>
      <c r="SPU270" s="48"/>
      <c r="SPV270" s="48"/>
      <c r="SPW270" s="48"/>
      <c r="SPX270" s="48"/>
      <c r="SPY270" s="48"/>
      <c r="SPZ270" s="48"/>
      <c r="SQA270" s="48"/>
      <c r="SQB270" s="48"/>
      <c r="SQC270" s="48"/>
      <c r="SQD270" s="48"/>
      <c r="SQE270" s="48"/>
      <c r="SQF270" s="48"/>
      <c r="SQG270" s="48"/>
      <c r="SQH270" s="48"/>
      <c r="SQI270" s="48"/>
      <c r="SQJ270" s="48"/>
      <c r="SQK270" s="48"/>
      <c r="SQL270" s="48"/>
      <c r="SQM270" s="48"/>
      <c r="SQN270" s="48"/>
      <c r="SQO270" s="48"/>
      <c r="SQP270" s="48"/>
      <c r="SQQ270" s="48"/>
      <c r="SQR270" s="48"/>
      <c r="SQS270" s="48"/>
      <c r="SQT270" s="48"/>
      <c r="SQU270" s="48"/>
      <c r="SQV270" s="48"/>
      <c r="SQW270" s="48"/>
      <c r="SQX270" s="48"/>
      <c r="SQY270" s="48"/>
      <c r="SQZ270" s="48"/>
      <c r="SRA270" s="48"/>
      <c r="SRB270" s="48"/>
      <c r="SRC270" s="48"/>
      <c r="SRD270" s="48"/>
      <c r="SRE270" s="48"/>
      <c r="SRF270" s="48"/>
      <c r="SRG270" s="48"/>
      <c r="SRH270" s="48"/>
      <c r="SRI270" s="48"/>
      <c r="SRJ270" s="48"/>
      <c r="SRK270" s="48"/>
      <c r="SRL270" s="48"/>
      <c r="SRM270" s="48"/>
      <c r="SRN270" s="48"/>
      <c r="SRO270" s="48"/>
      <c r="SRP270" s="48"/>
      <c r="SRQ270" s="48"/>
      <c r="SRR270" s="48"/>
      <c r="SRS270" s="48"/>
      <c r="SRT270" s="48"/>
      <c r="SRU270" s="48"/>
      <c r="SRV270" s="48"/>
      <c r="SRW270" s="48"/>
      <c r="SRX270" s="48"/>
      <c r="SRY270" s="48"/>
      <c r="SRZ270" s="48"/>
      <c r="SSA270" s="48"/>
      <c r="SSB270" s="48"/>
      <c r="SSC270" s="48"/>
      <c r="SSD270" s="48"/>
      <c r="SSE270" s="48"/>
      <c r="SSF270" s="48"/>
      <c r="SSG270" s="48"/>
      <c r="SSH270" s="48"/>
      <c r="SSI270" s="48"/>
      <c r="SSJ270" s="48"/>
      <c r="SSK270" s="48"/>
      <c r="SSL270" s="48"/>
      <c r="SSM270" s="48"/>
      <c r="SSN270" s="48"/>
      <c r="SSO270" s="48"/>
      <c r="SSP270" s="48"/>
      <c r="SSQ270" s="48"/>
      <c r="SSR270" s="48"/>
      <c r="SSS270" s="48"/>
      <c r="SST270" s="48"/>
      <c r="SSU270" s="48"/>
      <c r="SSV270" s="48"/>
      <c r="SSW270" s="48"/>
      <c r="SSX270" s="48"/>
      <c r="SSY270" s="48"/>
      <c r="SSZ270" s="48"/>
      <c r="STA270" s="48"/>
      <c r="STB270" s="48"/>
      <c r="STC270" s="48"/>
      <c r="STD270" s="48"/>
      <c r="STE270" s="48"/>
      <c r="STF270" s="48"/>
      <c r="STG270" s="48"/>
      <c r="STH270" s="48"/>
      <c r="STI270" s="48"/>
      <c r="STJ270" s="48"/>
      <c r="STK270" s="48"/>
      <c r="STL270" s="48"/>
      <c r="STM270" s="48"/>
      <c r="STN270" s="48"/>
      <c r="STO270" s="48"/>
      <c r="STP270" s="48"/>
      <c r="STQ270" s="48"/>
      <c r="STR270" s="48"/>
      <c r="STS270" s="48"/>
      <c r="STT270" s="48"/>
      <c r="STU270" s="48"/>
      <c r="STV270" s="48"/>
      <c r="STW270" s="48"/>
      <c r="STX270" s="48"/>
      <c r="STY270" s="48"/>
      <c r="STZ270" s="48"/>
      <c r="SUA270" s="48"/>
      <c r="SUB270" s="48"/>
      <c r="SUC270" s="48"/>
      <c r="SUD270" s="48"/>
      <c r="SUE270" s="48"/>
      <c r="SUF270" s="48"/>
      <c r="SUG270" s="48"/>
      <c r="SUH270" s="48"/>
      <c r="SUI270" s="48"/>
      <c r="SUJ270" s="48"/>
      <c r="SUK270" s="48"/>
      <c r="SUL270" s="48"/>
      <c r="SUM270" s="48"/>
      <c r="SUN270" s="48"/>
      <c r="SUO270" s="48"/>
      <c r="SUP270" s="48"/>
      <c r="SUQ270" s="48"/>
      <c r="SUR270" s="48"/>
      <c r="SUS270" s="48"/>
      <c r="SUT270" s="48"/>
      <c r="SUU270" s="48"/>
      <c r="SUV270" s="48"/>
      <c r="SUW270" s="48"/>
      <c r="SUX270" s="48"/>
      <c r="SUY270" s="48"/>
      <c r="SUZ270" s="48"/>
      <c r="SVA270" s="48"/>
      <c r="SVB270" s="48"/>
      <c r="SVC270" s="48"/>
      <c r="SVD270" s="48"/>
      <c r="SVE270" s="48"/>
      <c r="SVF270" s="48"/>
      <c r="SVG270" s="48"/>
      <c r="SVH270" s="48"/>
      <c r="SVI270" s="48"/>
      <c r="SVJ270" s="48"/>
      <c r="SVK270" s="48"/>
      <c r="SVL270" s="48"/>
      <c r="SVM270" s="48"/>
      <c r="SVN270" s="48"/>
      <c r="SVO270" s="48"/>
      <c r="SVP270" s="48"/>
      <c r="SVQ270" s="48"/>
      <c r="SVR270" s="48"/>
      <c r="SVS270" s="48"/>
      <c r="SVT270" s="48"/>
      <c r="SVU270" s="48"/>
      <c r="SVV270" s="48"/>
      <c r="SVW270" s="48"/>
      <c r="SVX270" s="48"/>
      <c r="SVY270" s="48"/>
      <c r="SVZ270" s="48"/>
      <c r="SWA270" s="48"/>
      <c r="SWB270" s="48"/>
      <c r="SWC270" s="48"/>
      <c r="SWD270" s="48"/>
      <c r="SWE270" s="48"/>
      <c r="SWF270" s="48"/>
      <c r="SWG270" s="48"/>
      <c r="SWH270" s="48"/>
      <c r="SWI270" s="48"/>
      <c r="SWJ270" s="48"/>
      <c r="SWK270" s="48"/>
      <c r="SWL270" s="48"/>
      <c r="SWM270" s="48"/>
      <c r="SWN270" s="48"/>
      <c r="SWO270" s="48"/>
      <c r="SWP270" s="48"/>
      <c r="SWQ270" s="48"/>
      <c r="SWR270" s="48"/>
      <c r="SWS270" s="48"/>
      <c r="SWT270" s="48"/>
      <c r="SWU270" s="48"/>
      <c r="SWV270" s="48"/>
      <c r="SWW270" s="48"/>
      <c r="SWX270" s="48"/>
      <c r="SWY270" s="48"/>
      <c r="SWZ270" s="48"/>
      <c r="SXA270" s="48"/>
      <c r="SXB270" s="48"/>
      <c r="SXC270" s="48"/>
      <c r="SXD270" s="48"/>
      <c r="SXE270" s="48"/>
      <c r="SXF270" s="48"/>
      <c r="SXG270" s="48"/>
      <c r="SXH270" s="48"/>
      <c r="SXI270" s="48"/>
      <c r="SXJ270" s="48"/>
      <c r="SXK270" s="48"/>
      <c r="SXL270" s="48"/>
      <c r="SXM270" s="48"/>
      <c r="SXN270" s="48"/>
      <c r="SXO270" s="48"/>
      <c r="SXP270" s="48"/>
      <c r="SXQ270" s="48"/>
      <c r="SXR270" s="48"/>
      <c r="SXS270" s="48"/>
      <c r="SXT270" s="48"/>
      <c r="SXU270" s="48"/>
      <c r="SXV270" s="48"/>
      <c r="SXW270" s="48"/>
      <c r="SXX270" s="48"/>
      <c r="SXY270" s="48"/>
      <c r="SXZ270" s="48"/>
      <c r="SYA270" s="48"/>
      <c r="SYB270" s="48"/>
      <c r="SYC270" s="48"/>
      <c r="SYD270" s="48"/>
      <c r="SYE270" s="48"/>
      <c r="SYF270" s="48"/>
      <c r="SYG270" s="48"/>
      <c r="SYH270" s="48"/>
      <c r="SYI270" s="48"/>
      <c r="SYJ270" s="48"/>
      <c r="SYK270" s="48"/>
      <c r="SYL270" s="48"/>
      <c r="SYM270" s="48"/>
      <c r="SYN270" s="48"/>
      <c r="SYO270" s="48"/>
      <c r="SYP270" s="48"/>
      <c r="SYQ270" s="48"/>
      <c r="SYR270" s="48"/>
      <c r="SYS270" s="48"/>
      <c r="SYT270" s="48"/>
      <c r="SYU270" s="48"/>
      <c r="SYV270" s="48"/>
      <c r="SYW270" s="48"/>
      <c r="SYX270" s="48"/>
      <c r="SYY270" s="48"/>
      <c r="SYZ270" s="48"/>
      <c r="SZA270" s="48"/>
      <c r="SZB270" s="48"/>
      <c r="SZC270" s="48"/>
      <c r="SZD270" s="48"/>
      <c r="SZE270" s="48"/>
      <c r="SZF270" s="48"/>
      <c r="SZG270" s="48"/>
      <c r="SZH270" s="48"/>
      <c r="SZI270" s="48"/>
      <c r="SZJ270" s="48"/>
      <c r="SZK270" s="48"/>
      <c r="SZL270" s="48"/>
      <c r="SZM270" s="48"/>
      <c r="SZN270" s="48"/>
      <c r="SZO270" s="48"/>
      <c r="SZP270" s="48"/>
      <c r="SZQ270" s="48"/>
      <c r="SZR270" s="48"/>
      <c r="SZS270" s="48"/>
      <c r="SZT270" s="48"/>
      <c r="SZU270" s="48"/>
      <c r="SZV270" s="48"/>
      <c r="SZW270" s="48"/>
      <c r="SZX270" s="48"/>
      <c r="SZY270" s="48"/>
      <c r="SZZ270" s="48"/>
      <c r="TAA270" s="48"/>
      <c r="TAB270" s="48"/>
      <c r="TAC270" s="48"/>
      <c r="TAD270" s="48"/>
      <c r="TAE270" s="48"/>
      <c r="TAF270" s="48"/>
      <c r="TAG270" s="48"/>
      <c r="TAH270" s="48"/>
      <c r="TAI270" s="48"/>
      <c r="TAJ270" s="48"/>
      <c r="TAK270" s="48"/>
      <c r="TAL270" s="48"/>
      <c r="TAM270" s="48"/>
      <c r="TAN270" s="48"/>
      <c r="TAO270" s="48"/>
      <c r="TAP270" s="48"/>
      <c r="TAQ270" s="48"/>
      <c r="TAR270" s="48"/>
      <c r="TAS270" s="48"/>
      <c r="TAT270" s="48"/>
      <c r="TAU270" s="48"/>
      <c r="TAV270" s="48"/>
      <c r="TAW270" s="48"/>
      <c r="TAX270" s="48"/>
      <c r="TAY270" s="48"/>
      <c r="TAZ270" s="48"/>
      <c r="TBA270" s="48"/>
      <c r="TBB270" s="48"/>
      <c r="TBC270" s="48"/>
      <c r="TBD270" s="48"/>
      <c r="TBE270" s="48"/>
      <c r="TBF270" s="48"/>
      <c r="TBG270" s="48"/>
      <c r="TBH270" s="48"/>
      <c r="TBI270" s="48"/>
      <c r="TBJ270" s="48"/>
      <c r="TBK270" s="48"/>
      <c r="TBL270" s="48"/>
      <c r="TBM270" s="48"/>
      <c r="TBN270" s="48"/>
      <c r="TBO270" s="48"/>
      <c r="TBP270" s="48"/>
      <c r="TBQ270" s="48"/>
      <c r="TBR270" s="48"/>
      <c r="TBS270" s="48"/>
      <c r="TBT270" s="48"/>
      <c r="TBU270" s="48"/>
      <c r="TBV270" s="48"/>
      <c r="TBW270" s="48"/>
      <c r="TBX270" s="48"/>
      <c r="TBY270" s="48"/>
      <c r="TBZ270" s="48"/>
      <c r="TCA270" s="48"/>
      <c r="TCB270" s="48"/>
      <c r="TCC270" s="48"/>
      <c r="TCD270" s="48"/>
      <c r="TCE270" s="48"/>
      <c r="TCF270" s="48"/>
      <c r="TCG270" s="48"/>
      <c r="TCH270" s="48"/>
      <c r="TCI270" s="48"/>
      <c r="TCJ270" s="48"/>
      <c r="TCK270" s="48"/>
      <c r="TCL270" s="48"/>
      <c r="TCM270" s="48"/>
      <c r="TCN270" s="48"/>
      <c r="TCO270" s="48"/>
      <c r="TCP270" s="48"/>
      <c r="TCQ270" s="48"/>
      <c r="TCR270" s="48"/>
      <c r="TCS270" s="48"/>
      <c r="TCT270" s="48"/>
      <c r="TCU270" s="48"/>
      <c r="TCV270" s="48"/>
      <c r="TCW270" s="48"/>
      <c r="TCX270" s="48"/>
      <c r="TCY270" s="48"/>
      <c r="TCZ270" s="48"/>
      <c r="TDA270" s="48"/>
      <c r="TDB270" s="48"/>
      <c r="TDC270" s="48"/>
      <c r="TDD270" s="48"/>
      <c r="TDE270" s="48"/>
      <c r="TDF270" s="48"/>
      <c r="TDG270" s="48"/>
      <c r="TDH270" s="48"/>
      <c r="TDI270" s="48"/>
      <c r="TDJ270" s="48"/>
      <c r="TDK270" s="48"/>
      <c r="TDL270" s="48"/>
      <c r="TDM270" s="48"/>
      <c r="TDN270" s="48"/>
      <c r="TDO270" s="48"/>
      <c r="TDP270" s="48"/>
      <c r="TDQ270" s="48"/>
      <c r="TDR270" s="48"/>
      <c r="TDS270" s="48"/>
      <c r="TDT270" s="48"/>
      <c r="TDU270" s="48"/>
      <c r="TDV270" s="48"/>
      <c r="TDW270" s="48"/>
      <c r="TDX270" s="48"/>
      <c r="TDY270" s="48"/>
      <c r="TDZ270" s="48"/>
      <c r="TEA270" s="48"/>
      <c r="TEB270" s="48"/>
      <c r="TEC270" s="48"/>
      <c r="TED270" s="48"/>
      <c r="TEE270" s="48"/>
      <c r="TEF270" s="48"/>
      <c r="TEG270" s="48"/>
      <c r="TEH270" s="48"/>
      <c r="TEI270" s="48"/>
      <c r="TEJ270" s="48"/>
      <c r="TEK270" s="48"/>
      <c r="TEL270" s="48"/>
      <c r="TEM270" s="48"/>
      <c r="TEN270" s="48"/>
      <c r="TEO270" s="48"/>
      <c r="TEP270" s="48"/>
      <c r="TEQ270" s="48"/>
      <c r="TER270" s="48"/>
      <c r="TES270" s="48"/>
      <c r="TET270" s="48"/>
      <c r="TEU270" s="48"/>
      <c r="TEV270" s="48"/>
      <c r="TEW270" s="48"/>
      <c r="TEX270" s="48"/>
      <c r="TEY270" s="48"/>
      <c r="TEZ270" s="48"/>
      <c r="TFA270" s="48"/>
      <c r="TFB270" s="48"/>
      <c r="TFC270" s="48"/>
      <c r="TFD270" s="48"/>
      <c r="TFE270" s="48"/>
      <c r="TFF270" s="48"/>
      <c r="TFG270" s="48"/>
      <c r="TFH270" s="48"/>
      <c r="TFI270" s="48"/>
      <c r="TFJ270" s="48"/>
      <c r="TFK270" s="48"/>
      <c r="TFL270" s="48"/>
      <c r="TFM270" s="48"/>
      <c r="TFN270" s="48"/>
      <c r="TFO270" s="48"/>
      <c r="TFP270" s="48"/>
      <c r="TFQ270" s="48"/>
      <c r="TFR270" s="48"/>
      <c r="TFS270" s="48"/>
      <c r="TFT270" s="48"/>
      <c r="TFU270" s="48"/>
      <c r="TFV270" s="48"/>
      <c r="TFW270" s="48"/>
      <c r="TFX270" s="48"/>
      <c r="TFY270" s="48"/>
      <c r="TFZ270" s="48"/>
      <c r="TGA270" s="48"/>
      <c r="TGB270" s="48"/>
      <c r="TGC270" s="48"/>
      <c r="TGD270" s="48"/>
      <c r="TGE270" s="48"/>
      <c r="TGF270" s="48"/>
      <c r="TGG270" s="48"/>
      <c r="TGH270" s="48"/>
      <c r="TGI270" s="48"/>
      <c r="TGJ270" s="48"/>
      <c r="TGK270" s="48"/>
      <c r="TGL270" s="48"/>
      <c r="TGM270" s="48"/>
      <c r="TGN270" s="48"/>
      <c r="TGO270" s="48"/>
      <c r="TGP270" s="48"/>
      <c r="TGQ270" s="48"/>
      <c r="TGR270" s="48"/>
      <c r="TGS270" s="48"/>
      <c r="TGT270" s="48"/>
      <c r="TGU270" s="48"/>
      <c r="TGV270" s="48"/>
      <c r="TGW270" s="48"/>
      <c r="TGX270" s="48"/>
      <c r="TGY270" s="48"/>
      <c r="TGZ270" s="48"/>
      <c r="THA270" s="48"/>
      <c r="THB270" s="48"/>
      <c r="THC270" s="48"/>
      <c r="THD270" s="48"/>
      <c r="THE270" s="48"/>
      <c r="THF270" s="48"/>
      <c r="THG270" s="48"/>
      <c r="THH270" s="48"/>
      <c r="THI270" s="48"/>
      <c r="THJ270" s="48"/>
      <c r="THK270" s="48"/>
      <c r="THL270" s="48"/>
      <c r="THM270" s="48"/>
      <c r="THN270" s="48"/>
      <c r="THO270" s="48"/>
      <c r="THP270" s="48"/>
      <c r="THQ270" s="48"/>
      <c r="THR270" s="48"/>
      <c r="THS270" s="48"/>
      <c r="THT270" s="48"/>
      <c r="THU270" s="48"/>
      <c r="THV270" s="48"/>
      <c r="THW270" s="48"/>
      <c r="THX270" s="48"/>
      <c r="THY270" s="48"/>
      <c r="THZ270" s="48"/>
      <c r="TIA270" s="48"/>
      <c r="TIB270" s="48"/>
      <c r="TIC270" s="48"/>
      <c r="TID270" s="48"/>
      <c r="TIE270" s="48"/>
      <c r="TIF270" s="48"/>
      <c r="TIG270" s="48"/>
      <c r="TIH270" s="48"/>
      <c r="TII270" s="48"/>
      <c r="TIJ270" s="48"/>
      <c r="TIK270" s="48"/>
      <c r="TIL270" s="48"/>
      <c r="TIM270" s="48"/>
      <c r="TIN270" s="48"/>
      <c r="TIO270" s="48"/>
      <c r="TIP270" s="48"/>
      <c r="TIQ270" s="48"/>
      <c r="TIR270" s="48"/>
      <c r="TIS270" s="48"/>
      <c r="TIT270" s="48"/>
      <c r="TIU270" s="48"/>
      <c r="TIV270" s="48"/>
      <c r="TIW270" s="48"/>
      <c r="TIX270" s="48"/>
      <c r="TIY270" s="48"/>
      <c r="TIZ270" s="48"/>
      <c r="TJA270" s="48"/>
      <c r="TJB270" s="48"/>
      <c r="TJC270" s="48"/>
      <c r="TJD270" s="48"/>
      <c r="TJE270" s="48"/>
      <c r="TJF270" s="48"/>
      <c r="TJG270" s="48"/>
      <c r="TJH270" s="48"/>
      <c r="TJI270" s="48"/>
      <c r="TJJ270" s="48"/>
      <c r="TJK270" s="48"/>
      <c r="TJL270" s="48"/>
      <c r="TJM270" s="48"/>
      <c r="TJN270" s="48"/>
      <c r="TJO270" s="48"/>
      <c r="TJP270" s="48"/>
      <c r="TJQ270" s="48"/>
      <c r="TJR270" s="48"/>
      <c r="TJS270" s="48"/>
      <c r="TJT270" s="48"/>
      <c r="TJU270" s="48"/>
      <c r="TJV270" s="48"/>
      <c r="TJW270" s="48"/>
      <c r="TJX270" s="48"/>
      <c r="TJY270" s="48"/>
      <c r="TJZ270" s="48"/>
      <c r="TKA270" s="48"/>
      <c r="TKB270" s="48"/>
      <c r="TKC270" s="48"/>
      <c r="TKD270" s="48"/>
      <c r="TKE270" s="48"/>
      <c r="TKF270" s="48"/>
      <c r="TKG270" s="48"/>
      <c r="TKH270" s="48"/>
      <c r="TKI270" s="48"/>
      <c r="TKJ270" s="48"/>
      <c r="TKK270" s="48"/>
      <c r="TKL270" s="48"/>
      <c r="TKM270" s="48"/>
      <c r="TKN270" s="48"/>
      <c r="TKO270" s="48"/>
      <c r="TKP270" s="48"/>
      <c r="TKQ270" s="48"/>
      <c r="TKR270" s="48"/>
      <c r="TKS270" s="48"/>
      <c r="TKT270" s="48"/>
      <c r="TKU270" s="48"/>
      <c r="TKV270" s="48"/>
      <c r="TKW270" s="48"/>
      <c r="TKX270" s="48"/>
      <c r="TKY270" s="48"/>
      <c r="TKZ270" s="48"/>
      <c r="TLA270" s="48"/>
      <c r="TLB270" s="48"/>
      <c r="TLC270" s="48"/>
      <c r="TLD270" s="48"/>
      <c r="TLE270" s="48"/>
      <c r="TLF270" s="48"/>
      <c r="TLG270" s="48"/>
      <c r="TLH270" s="48"/>
      <c r="TLI270" s="48"/>
      <c r="TLJ270" s="48"/>
      <c r="TLK270" s="48"/>
      <c r="TLL270" s="48"/>
      <c r="TLM270" s="48"/>
      <c r="TLN270" s="48"/>
      <c r="TLO270" s="48"/>
      <c r="TLP270" s="48"/>
      <c r="TLQ270" s="48"/>
      <c r="TLR270" s="48"/>
      <c r="TLS270" s="48"/>
      <c r="TLT270" s="48"/>
      <c r="TLU270" s="48"/>
      <c r="TLV270" s="48"/>
      <c r="TLW270" s="48"/>
      <c r="TLX270" s="48"/>
      <c r="TLY270" s="48"/>
      <c r="TLZ270" s="48"/>
      <c r="TMA270" s="48"/>
      <c r="TMB270" s="48"/>
      <c r="TMC270" s="48"/>
      <c r="TMD270" s="48"/>
      <c r="TME270" s="48"/>
      <c r="TMF270" s="48"/>
      <c r="TMG270" s="48"/>
      <c r="TMH270" s="48"/>
      <c r="TMI270" s="48"/>
      <c r="TMJ270" s="48"/>
      <c r="TMK270" s="48"/>
      <c r="TML270" s="48"/>
      <c r="TMM270" s="48"/>
      <c r="TMN270" s="48"/>
      <c r="TMO270" s="48"/>
      <c r="TMP270" s="48"/>
      <c r="TMQ270" s="48"/>
      <c r="TMR270" s="48"/>
      <c r="TMS270" s="48"/>
      <c r="TMT270" s="48"/>
      <c r="TMU270" s="48"/>
      <c r="TMV270" s="48"/>
      <c r="TMW270" s="48"/>
      <c r="TMX270" s="48"/>
      <c r="TMY270" s="48"/>
      <c r="TMZ270" s="48"/>
      <c r="TNA270" s="48"/>
      <c r="TNB270" s="48"/>
      <c r="TNC270" s="48"/>
      <c r="TND270" s="48"/>
      <c r="TNE270" s="48"/>
      <c r="TNF270" s="48"/>
      <c r="TNG270" s="48"/>
      <c r="TNH270" s="48"/>
      <c r="TNI270" s="48"/>
      <c r="TNJ270" s="48"/>
      <c r="TNK270" s="48"/>
      <c r="TNL270" s="48"/>
      <c r="TNM270" s="48"/>
      <c r="TNN270" s="48"/>
      <c r="TNO270" s="48"/>
      <c r="TNP270" s="48"/>
      <c r="TNQ270" s="48"/>
      <c r="TNR270" s="48"/>
      <c r="TNS270" s="48"/>
      <c r="TNT270" s="48"/>
      <c r="TNU270" s="48"/>
      <c r="TNV270" s="48"/>
      <c r="TNW270" s="48"/>
      <c r="TNX270" s="48"/>
      <c r="TNY270" s="48"/>
      <c r="TNZ270" s="48"/>
      <c r="TOA270" s="48"/>
      <c r="TOB270" s="48"/>
      <c r="TOC270" s="48"/>
      <c r="TOD270" s="48"/>
      <c r="TOE270" s="48"/>
      <c r="TOF270" s="48"/>
      <c r="TOG270" s="48"/>
      <c r="TOH270" s="48"/>
      <c r="TOI270" s="48"/>
      <c r="TOJ270" s="48"/>
      <c r="TOK270" s="48"/>
      <c r="TOL270" s="48"/>
      <c r="TOM270" s="48"/>
      <c r="TON270" s="48"/>
      <c r="TOO270" s="48"/>
      <c r="TOP270" s="48"/>
      <c r="TOQ270" s="48"/>
      <c r="TOR270" s="48"/>
      <c r="TOS270" s="48"/>
      <c r="TOT270" s="48"/>
      <c r="TOU270" s="48"/>
      <c r="TOV270" s="48"/>
      <c r="TOW270" s="48"/>
      <c r="TOX270" s="48"/>
      <c r="TOY270" s="48"/>
      <c r="TOZ270" s="48"/>
      <c r="TPA270" s="48"/>
      <c r="TPB270" s="48"/>
      <c r="TPC270" s="48"/>
      <c r="TPD270" s="48"/>
      <c r="TPE270" s="48"/>
      <c r="TPF270" s="48"/>
      <c r="TPG270" s="48"/>
      <c r="TPH270" s="48"/>
      <c r="TPI270" s="48"/>
      <c r="TPJ270" s="48"/>
      <c r="TPK270" s="48"/>
      <c r="TPL270" s="48"/>
      <c r="TPM270" s="48"/>
      <c r="TPN270" s="48"/>
      <c r="TPO270" s="48"/>
      <c r="TPP270" s="48"/>
      <c r="TPQ270" s="48"/>
      <c r="TPR270" s="48"/>
      <c r="TPS270" s="48"/>
      <c r="TPT270" s="48"/>
      <c r="TPU270" s="48"/>
      <c r="TPV270" s="48"/>
      <c r="TPW270" s="48"/>
      <c r="TPX270" s="48"/>
      <c r="TPY270" s="48"/>
      <c r="TPZ270" s="48"/>
      <c r="TQA270" s="48"/>
      <c r="TQB270" s="48"/>
      <c r="TQC270" s="48"/>
      <c r="TQD270" s="48"/>
      <c r="TQE270" s="48"/>
      <c r="TQF270" s="48"/>
      <c r="TQG270" s="48"/>
      <c r="TQH270" s="48"/>
      <c r="TQI270" s="48"/>
      <c r="TQJ270" s="48"/>
      <c r="TQK270" s="48"/>
      <c r="TQL270" s="48"/>
      <c r="TQM270" s="48"/>
      <c r="TQN270" s="48"/>
      <c r="TQO270" s="48"/>
      <c r="TQP270" s="48"/>
      <c r="TQQ270" s="48"/>
      <c r="TQR270" s="48"/>
      <c r="TQS270" s="48"/>
      <c r="TQT270" s="48"/>
      <c r="TQU270" s="48"/>
      <c r="TQV270" s="48"/>
      <c r="TQW270" s="48"/>
      <c r="TQX270" s="48"/>
      <c r="TQY270" s="48"/>
      <c r="TQZ270" s="48"/>
      <c r="TRA270" s="48"/>
      <c r="TRB270" s="48"/>
      <c r="TRC270" s="48"/>
      <c r="TRD270" s="48"/>
      <c r="TRE270" s="48"/>
      <c r="TRF270" s="48"/>
      <c r="TRG270" s="48"/>
      <c r="TRH270" s="48"/>
      <c r="TRI270" s="48"/>
      <c r="TRJ270" s="48"/>
      <c r="TRK270" s="48"/>
      <c r="TRL270" s="48"/>
      <c r="TRM270" s="48"/>
      <c r="TRN270" s="48"/>
      <c r="TRO270" s="48"/>
      <c r="TRP270" s="48"/>
      <c r="TRQ270" s="48"/>
      <c r="TRR270" s="48"/>
      <c r="TRS270" s="48"/>
      <c r="TRT270" s="48"/>
      <c r="TRU270" s="48"/>
      <c r="TRV270" s="48"/>
      <c r="TRW270" s="48"/>
      <c r="TRX270" s="48"/>
      <c r="TRY270" s="48"/>
      <c r="TRZ270" s="48"/>
      <c r="TSA270" s="48"/>
      <c r="TSB270" s="48"/>
      <c r="TSC270" s="48"/>
      <c r="TSD270" s="48"/>
      <c r="TSE270" s="48"/>
      <c r="TSF270" s="48"/>
      <c r="TSG270" s="48"/>
      <c r="TSH270" s="48"/>
      <c r="TSI270" s="48"/>
      <c r="TSJ270" s="48"/>
      <c r="TSK270" s="48"/>
      <c r="TSL270" s="48"/>
      <c r="TSM270" s="48"/>
      <c r="TSN270" s="48"/>
      <c r="TSO270" s="48"/>
      <c r="TSP270" s="48"/>
      <c r="TSQ270" s="48"/>
      <c r="TSR270" s="48"/>
      <c r="TSS270" s="48"/>
      <c r="TST270" s="48"/>
      <c r="TSU270" s="48"/>
      <c r="TSV270" s="48"/>
      <c r="TSW270" s="48"/>
      <c r="TSX270" s="48"/>
      <c r="TSY270" s="48"/>
      <c r="TSZ270" s="48"/>
      <c r="TTA270" s="48"/>
      <c r="TTB270" s="48"/>
      <c r="TTC270" s="48"/>
      <c r="TTD270" s="48"/>
      <c r="TTE270" s="48"/>
      <c r="TTF270" s="48"/>
      <c r="TTG270" s="48"/>
      <c r="TTH270" s="48"/>
      <c r="TTI270" s="48"/>
      <c r="TTJ270" s="48"/>
      <c r="TTK270" s="48"/>
      <c r="TTL270" s="48"/>
      <c r="TTM270" s="48"/>
      <c r="TTN270" s="48"/>
      <c r="TTO270" s="48"/>
      <c r="TTP270" s="48"/>
      <c r="TTQ270" s="48"/>
      <c r="TTR270" s="48"/>
      <c r="TTS270" s="48"/>
      <c r="TTT270" s="48"/>
      <c r="TTU270" s="48"/>
      <c r="TTV270" s="48"/>
      <c r="TTW270" s="48"/>
      <c r="TTX270" s="48"/>
      <c r="TTY270" s="48"/>
      <c r="TTZ270" s="48"/>
      <c r="TUA270" s="48"/>
      <c r="TUB270" s="48"/>
      <c r="TUC270" s="48"/>
      <c r="TUD270" s="48"/>
      <c r="TUE270" s="48"/>
      <c r="TUF270" s="48"/>
      <c r="TUG270" s="48"/>
      <c r="TUH270" s="48"/>
      <c r="TUI270" s="48"/>
      <c r="TUJ270" s="48"/>
      <c r="TUK270" s="48"/>
      <c r="TUL270" s="48"/>
      <c r="TUM270" s="48"/>
      <c r="TUN270" s="48"/>
      <c r="TUO270" s="48"/>
      <c r="TUP270" s="48"/>
      <c r="TUQ270" s="48"/>
      <c r="TUR270" s="48"/>
      <c r="TUS270" s="48"/>
      <c r="TUT270" s="48"/>
      <c r="TUU270" s="48"/>
      <c r="TUV270" s="48"/>
      <c r="TUW270" s="48"/>
      <c r="TUX270" s="48"/>
      <c r="TUY270" s="48"/>
      <c r="TUZ270" s="48"/>
      <c r="TVA270" s="48"/>
      <c r="TVB270" s="48"/>
      <c r="TVC270" s="48"/>
      <c r="TVD270" s="48"/>
      <c r="TVE270" s="48"/>
      <c r="TVF270" s="48"/>
      <c r="TVG270" s="48"/>
      <c r="TVH270" s="48"/>
      <c r="TVI270" s="48"/>
      <c r="TVJ270" s="48"/>
      <c r="TVK270" s="48"/>
      <c r="TVL270" s="48"/>
      <c r="TVM270" s="48"/>
      <c r="TVN270" s="48"/>
      <c r="TVO270" s="48"/>
      <c r="TVP270" s="48"/>
      <c r="TVQ270" s="48"/>
      <c r="TVR270" s="48"/>
      <c r="TVS270" s="48"/>
      <c r="TVT270" s="48"/>
      <c r="TVU270" s="48"/>
      <c r="TVV270" s="48"/>
      <c r="TVW270" s="48"/>
      <c r="TVX270" s="48"/>
      <c r="TVY270" s="48"/>
      <c r="TVZ270" s="48"/>
      <c r="TWA270" s="48"/>
      <c r="TWB270" s="48"/>
      <c r="TWC270" s="48"/>
      <c r="TWD270" s="48"/>
      <c r="TWE270" s="48"/>
      <c r="TWF270" s="48"/>
      <c r="TWG270" s="48"/>
      <c r="TWH270" s="48"/>
      <c r="TWI270" s="48"/>
      <c r="TWJ270" s="48"/>
      <c r="TWK270" s="48"/>
      <c r="TWL270" s="48"/>
      <c r="TWM270" s="48"/>
      <c r="TWN270" s="48"/>
      <c r="TWO270" s="48"/>
      <c r="TWP270" s="48"/>
      <c r="TWQ270" s="48"/>
      <c r="TWR270" s="48"/>
      <c r="TWS270" s="48"/>
      <c r="TWT270" s="48"/>
      <c r="TWU270" s="48"/>
      <c r="TWV270" s="48"/>
      <c r="TWW270" s="48"/>
      <c r="TWX270" s="48"/>
      <c r="TWY270" s="48"/>
      <c r="TWZ270" s="48"/>
      <c r="TXA270" s="48"/>
      <c r="TXB270" s="48"/>
      <c r="TXC270" s="48"/>
      <c r="TXD270" s="48"/>
      <c r="TXE270" s="48"/>
      <c r="TXF270" s="48"/>
      <c r="TXG270" s="48"/>
      <c r="TXH270" s="48"/>
      <c r="TXI270" s="48"/>
      <c r="TXJ270" s="48"/>
      <c r="TXK270" s="48"/>
      <c r="TXL270" s="48"/>
      <c r="TXM270" s="48"/>
      <c r="TXN270" s="48"/>
      <c r="TXO270" s="48"/>
      <c r="TXP270" s="48"/>
      <c r="TXQ270" s="48"/>
      <c r="TXR270" s="48"/>
      <c r="TXS270" s="48"/>
      <c r="TXT270" s="48"/>
      <c r="TXU270" s="48"/>
      <c r="TXV270" s="48"/>
      <c r="TXW270" s="48"/>
      <c r="TXX270" s="48"/>
      <c r="TXY270" s="48"/>
      <c r="TXZ270" s="48"/>
      <c r="TYA270" s="48"/>
      <c r="TYB270" s="48"/>
      <c r="TYC270" s="48"/>
      <c r="TYD270" s="48"/>
      <c r="TYE270" s="48"/>
      <c r="TYF270" s="48"/>
      <c r="TYG270" s="48"/>
      <c r="TYH270" s="48"/>
      <c r="TYI270" s="48"/>
      <c r="TYJ270" s="48"/>
      <c r="TYK270" s="48"/>
      <c r="TYL270" s="48"/>
      <c r="TYM270" s="48"/>
      <c r="TYN270" s="48"/>
      <c r="TYO270" s="48"/>
      <c r="TYP270" s="48"/>
      <c r="TYQ270" s="48"/>
      <c r="TYR270" s="48"/>
      <c r="TYS270" s="48"/>
      <c r="TYT270" s="48"/>
      <c r="TYU270" s="48"/>
      <c r="TYV270" s="48"/>
      <c r="TYW270" s="48"/>
      <c r="TYX270" s="48"/>
      <c r="TYY270" s="48"/>
      <c r="TYZ270" s="48"/>
      <c r="TZA270" s="48"/>
      <c r="TZB270" s="48"/>
      <c r="TZC270" s="48"/>
      <c r="TZD270" s="48"/>
      <c r="TZE270" s="48"/>
      <c r="TZF270" s="48"/>
      <c r="TZG270" s="48"/>
      <c r="TZH270" s="48"/>
      <c r="TZI270" s="48"/>
      <c r="TZJ270" s="48"/>
      <c r="TZK270" s="48"/>
      <c r="TZL270" s="48"/>
      <c r="TZM270" s="48"/>
      <c r="TZN270" s="48"/>
      <c r="TZO270" s="48"/>
      <c r="TZP270" s="48"/>
      <c r="TZQ270" s="48"/>
      <c r="TZR270" s="48"/>
      <c r="TZS270" s="48"/>
      <c r="TZT270" s="48"/>
      <c r="TZU270" s="48"/>
      <c r="TZV270" s="48"/>
      <c r="TZW270" s="48"/>
      <c r="TZX270" s="48"/>
      <c r="TZY270" s="48"/>
      <c r="TZZ270" s="48"/>
      <c r="UAA270" s="48"/>
      <c r="UAB270" s="48"/>
      <c r="UAC270" s="48"/>
      <c r="UAD270" s="48"/>
      <c r="UAE270" s="48"/>
      <c r="UAF270" s="48"/>
      <c r="UAG270" s="48"/>
      <c r="UAH270" s="48"/>
      <c r="UAI270" s="48"/>
      <c r="UAJ270" s="48"/>
      <c r="UAK270" s="48"/>
      <c r="UAL270" s="48"/>
      <c r="UAM270" s="48"/>
      <c r="UAN270" s="48"/>
      <c r="UAO270" s="48"/>
      <c r="UAP270" s="48"/>
      <c r="UAQ270" s="48"/>
      <c r="UAR270" s="48"/>
      <c r="UAS270" s="48"/>
      <c r="UAT270" s="48"/>
      <c r="UAU270" s="48"/>
      <c r="UAV270" s="48"/>
      <c r="UAW270" s="48"/>
      <c r="UAX270" s="48"/>
      <c r="UAY270" s="48"/>
      <c r="UAZ270" s="48"/>
      <c r="UBA270" s="48"/>
      <c r="UBB270" s="48"/>
      <c r="UBC270" s="48"/>
      <c r="UBD270" s="48"/>
      <c r="UBE270" s="48"/>
      <c r="UBF270" s="48"/>
      <c r="UBG270" s="48"/>
      <c r="UBH270" s="48"/>
      <c r="UBI270" s="48"/>
      <c r="UBJ270" s="48"/>
      <c r="UBK270" s="48"/>
      <c r="UBL270" s="48"/>
      <c r="UBM270" s="48"/>
      <c r="UBN270" s="48"/>
      <c r="UBO270" s="48"/>
      <c r="UBP270" s="48"/>
      <c r="UBQ270" s="48"/>
      <c r="UBR270" s="48"/>
      <c r="UBS270" s="48"/>
      <c r="UBT270" s="48"/>
      <c r="UBU270" s="48"/>
      <c r="UBV270" s="48"/>
      <c r="UBW270" s="48"/>
      <c r="UBX270" s="48"/>
      <c r="UBY270" s="48"/>
      <c r="UBZ270" s="48"/>
      <c r="UCA270" s="48"/>
      <c r="UCB270" s="48"/>
      <c r="UCC270" s="48"/>
      <c r="UCD270" s="48"/>
      <c r="UCE270" s="48"/>
      <c r="UCF270" s="48"/>
      <c r="UCG270" s="48"/>
      <c r="UCH270" s="48"/>
      <c r="UCI270" s="48"/>
      <c r="UCJ270" s="48"/>
      <c r="UCK270" s="48"/>
      <c r="UCL270" s="48"/>
      <c r="UCM270" s="48"/>
      <c r="UCN270" s="48"/>
      <c r="UCO270" s="48"/>
      <c r="UCP270" s="48"/>
      <c r="UCQ270" s="48"/>
      <c r="UCR270" s="48"/>
      <c r="UCS270" s="48"/>
      <c r="UCT270" s="48"/>
      <c r="UCU270" s="48"/>
      <c r="UCV270" s="48"/>
      <c r="UCW270" s="48"/>
      <c r="UCX270" s="48"/>
      <c r="UCY270" s="48"/>
      <c r="UCZ270" s="48"/>
      <c r="UDA270" s="48"/>
      <c r="UDB270" s="48"/>
      <c r="UDC270" s="48"/>
      <c r="UDD270" s="48"/>
      <c r="UDE270" s="48"/>
      <c r="UDF270" s="48"/>
      <c r="UDG270" s="48"/>
      <c r="UDH270" s="48"/>
      <c r="UDI270" s="48"/>
      <c r="UDJ270" s="48"/>
      <c r="UDK270" s="48"/>
      <c r="UDL270" s="48"/>
      <c r="UDM270" s="48"/>
      <c r="UDN270" s="48"/>
      <c r="UDO270" s="48"/>
      <c r="UDP270" s="48"/>
      <c r="UDQ270" s="48"/>
      <c r="UDR270" s="48"/>
      <c r="UDS270" s="48"/>
      <c r="UDT270" s="48"/>
      <c r="UDU270" s="48"/>
      <c r="UDV270" s="48"/>
      <c r="UDW270" s="48"/>
      <c r="UDX270" s="48"/>
      <c r="UDY270" s="48"/>
      <c r="UDZ270" s="48"/>
      <c r="UEA270" s="48"/>
      <c r="UEB270" s="48"/>
      <c r="UEC270" s="48"/>
      <c r="UED270" s="48"/>
      <c r="UEE270" s="48"/>
      <c r="UEF270" s="48"/>
      <c r="UEG270" s="48"/>
      <c r="UEH270" s="48"/>
      <c r="UEI270" s="48"/>
      <c r="UEJ270" s="48"/>
      <c r="UEK270" s="48"/>
      <c r="UEL270" s="48"/>
      <c r="UEM270" s="48"/>
      <c r="UEN270" s="48"/>
      <c r="UEO270" s="48"/>
      <c r="UEP270" s="48"/>
      <c r="UEQ270" s="48"/>
      <c r="UER270" s="48"/>
      <c r="UES270" s="48"/>
      <c r="UET270" s="48"/>
      <c r="UEU270" s="48"/>
      <c r="UEV270" s="48"/>
      <c r="UEW270" s="48"/>
      <c r="UEX270" s="48"/>
      <c r="UEY270" s="48"/>
      <c r="UEZ270" s="48"/>
      <c r="UFA270" s="48"/>
      <c r="UFB270" s="48"/>
      <c r="UFC270" s="48"/>
      <c r="UFD270" s="48"/>
      <c r="UFE270" s="48"/>
      <c r="UFF270" s="48"/>
      <c r="UFG270" s="48"/>
      <c r="UFH270" s="48"/>
      <c r="UFI270" s="48"/>
      <c r="UFJ270" s="48"/>
      <c r="UFK270" s="48"/>
      <c r="UFL270" s="48"/>
      <c r="UFM270" s="48"/>
      <c r="UFN270" s="48"/>
      <c r="UFO270" s="48"/>
      <c r="UFP270" s="48"/>
      <c r="UFQ270" s="48"/>
      <c r="UFR270" s="48"/>
      <c r="UFS270" s="48"/>
      <c r="UFT270" s="48"/>
      <c r="UFU270" s="48"/>
      <c r="UFV270" s="48"/>
      <c r="UFW270" s="48"/>
      <c r="UFX270" s="48"/>
      <c r="UFY270" s="48"/>
      <c r="UFZ270" s="48"/>
      <c r="UGA270" s="48"/>
      <c r="UGB270" s="48"/>
      <c r="UGC270" s="48"/>
      <c r="UGD270" s="48"/>
      <c r="UGE270" s="48"/>
      <c r="UGF270" s="48"/>
      <c r="UGG270" s="48"/>
      <c r="UGH270" s="48"/>
      <c r="UGI270" s="48"/>
      <c r="UGJ270" s="48"/>
      <c r="UGK270" s="48"/>
      <c r="UGL270" s="48"/>
      <c r="UGM270" s="48"/>
      <c r="UGN270" s="48"/>
      <c r="UGO270" s="48"/>
      <c r="UGP270" s="48"/>
      <c r="UGQ270" s="48"/>
      <c r="UGR270" s="48"/>
      <c r="UGS270" s="48"/>
      <c r="UGT270" s="48"/>
      <c r="UGU270" s="48"/>
      <c r="UGV270" s="48"/>
      <c r="UGW270" s="48"/>
      <c r="UGX270" s="48"/>
      <c r="UGY270" s="48"/>
      <c r="UGZ270" s="48"/>
      <c r="UHA270" s="48"/>
      <c r="UHB270" s="48"/>
      <c r="UHC270" s="48"/>
      <c r="UHD270" s="48"/>
      <c r="UHE270" s="48"/>
      <c r="UHF270" s="48"/>
      <c r="UHG270" s="48"/>
      <c r="UHH270" s="48"/>
      <c r="UHI270" s="48"/>
      <c r="UHJ270" s="48"/>
      <c r="UHK270" s="48"/>
      <c r="UHL270" s="48"/>
      <c r="UHM270" s="48"/>
      <c r="UHN270" s="48"/>
      <c r="UHO270" s="48"/>
      <c r="UHP270" s="48"/>
      <c r="UHQ270" s="48"/>
      <c r="UHR270" s="48"/>
      <c r="UHS270" s="48"/>
      <c r="UHT270" s="48"/>
      <c r="UHU270" s="48"/>
      <c r="UHV270" s="48"/>
      <c r="UHW270" s="48"/>
      <c r="UHX270" s="48"/>
      <c r="UHY270" s="48"/>
      <c r="UHZ270" s="48"/>
      <c r="UIA270" s="48"/>
      <c r="UIB270" s="48"/>
      <c r="UIC270" s="48"/>
      <c r="UID270" s="48"/>
      <c r="UIE270" s="48"/>
      <c r="UIF270" s="48"/>
      <c r="UIG270" s="48"/>
      <c r="UIH270" s="48"/>
      <c r="UII270" s="48"/>
      <c r="UIJ270" s="48"/>
      <c r="UIK270" s="48"/>
      <c r="UIL270" s="48"/>
      <c r="UIM270" s="48"/>
      <c r="UIN270" s="48"/>
      <c r="UIO270" s="48"/>
      <c r="UIP270" s="48"/>
      <c r="UIQ270" s="48"/>
      <c r="UIR270" s="48"/>
      <c r="UIS270" s="48"/>
      <c r="UIT270" s="48"/>
      <c r="UIU270" s="48"/>
      <c r="UIV270" s="48"/>
      <c r="UIW270" s="48"/>
      <c r="UIX270" s="48"/>
      <c r="UIY270" s="48"/>
      <c r="UIZ270" s="48"/>
      <c r="UJA270" s="48"/>
      <c r="UJB270" s="48"/>
      <c r="UJC270" s="48"/>
      <c r="UJD270" s="48"/>
      <c r="UJE270" s="48"/>
      <c r="UJF270" s="48"/>
      <c r="UJG270" s="48"/>
      <c r="UJH270" s="48"/>
      <c r="UJI270" s="48"/>
      <c r="UJJ270" s="48"/>
      <c r="UJK270" s="48"/>
      <c r="UJL270" s="48"/>
      <c r="UJM270" s="48"/>
      <c r="UJN270" s="48"/>
      <c r="UJO270" s="48"/>
      <c r="UJP270" s="48"/>
      <c r="UJQ270" s="48"/>
      <c r="UJR270" s="48"/>
      <c r="UJS270" s="48"/>
      <c r="UJT270" s="48"/>
      <c r="UJU270" s="48"/>
      <c r="UJV270" s="48"/>
      <c r="UJW270" s="48"/>
      <c r="UJX270" s="48"/>
      <c r="UJY270" s="48"/>
      <c r="UJZ270" s="48"/>
      <c r="UKA270" s="48"/>
      <c r="UKB270" s="48"/>
      <c r="UKC270" s="48"/>
      <c r="UKD270" s="48"/>
      <c r="UKE270" s="48"/>
      <c r="UKF270" s="48"/>
      <c r="UKG270" s="48"/>
      <c r="UKH270" s="48"/>
      <c r="UKI270" s="48"/>
      <c r="UKJ270" s="48"/>
      <c r="UKK270" s="48"/>
      <c r="UKL270" s="48"/>
      <c r="UKM270" s="48"/>
      <c r="UKN270" s="48"/>
      <c r="UKO270" s="48"/>
      <c r="UKP270" s="48"/>
      <c r="UKQ270" s="48"/>
      <c r="UKR270" s="48"/>
      <c r="UKS270" s="48"/>
      <c r="UKT270" s="48"/>
      <c r="UKU270" s="48"/>
      <c r="UKV270" s="48"/>
      <c r="UKW270" s="48"/>
      <c r="UKX270" s="48"/>
      <c r="UKY270" s="48"/>
      <c r="UKZ270" s="48"/>
      <c r="ULA270" s="48"/>
      <c r="ULB270" s="48"/>
      <c r="ULC270" s="48"/>
      <c r="ULD270" s="48"/>
      <c r="ULE270" s="48"/>
      <c r="ULF270" s="48"/>
      <c r="ULG270" s="48"/>
      <c r="ULH270" s="48"/>
      <c r="ULI270" s="48"/>
      <c r="ULJ270" s="48"/>
      <c r="ULK270" s="48"/>
      <c r="ULL270" s="48"/>
      <c r="ULM270" s="48"/>
      <c r="ULN270" s="48"/>
      <c r="ULO270" s="48"/>
      <c r="ULP270" s="48"/>
      <c r="ULQ270" s="48"/>
      <c r="ULR270" s="48"/>
      <c r="ULS270" s="48"/>
      <c r="ULT270" s="48"/>
      <c r="ULU270" s="48"/>
      <c r="ULV270" s="48"/>
      <c r="ULW270" s="48"/>
      <c r="ULX270" s="48"/>
      <c r="ULY270" s="48"/>
      <c r="ULZ270" s="48"/>
      <c r="UMA270" s="48"/>
      <c r="UMB270" s="48"/>
      <c r="UMC270" s="48"/>
      <c r="UMD270" s="48"/>
      <c r="UME270" s="48"/>
      <c r="UMF270" s="48"/>
      <c r="UMG270" s="48"/>
      <c r="UMH270" s="48"/>
      <c r="UMI270" s="48"/>
      <c r="UMJ270" s="48"/>
      <c r="UMK270" s="48"/>
      <c r="UML270" s="48"/>
      <c r="UMM270" s="48"/>
      <c r="UMN270" s="48"/>
      <c r="UMO270" s="48"/>
      <c r="UMP270" s="48"/>
      <c r="UMQ270" s="48"/>
      <c r="UMR270" s="48"/>
      <c r="UMS270" s="48"/>
      <c r="UMT270" s="48"/>
      <c r="UMU270" s="48"/>
      <c r="UMV270" s="48"/>
      <c r="UMW270" s="48"/>
      <c r="UMX270" s="48"/>
      <c r="UMY270" s="48"/>
      <c r="UMZ270" s="48"/>
      <c r="UNA270" s="48"/>
      <c r="UNB270" s="48"/>
      <c r="UNC270" s="48"/>
      <c r="UND270" s="48"/>
      <c r="UNE270" s="48"/>
      <c r="UNF270" s="48"/>
      <c r="UNG270" s="48"/>
      <c r="UNH270" s="48"/>
      <c r="UNI270" s="48"/>
      <c r="UNJ270" s="48"/>
      <c r="UNK270" s="48"/>
      <c r="UNL270" s="48"/>
      <c r="UNM270" s="48"/>
      <c r="UNN270" s="48"/>
      <c r="UNO270" s="48"/>
      <c r="UNP270" s="48"/>
      <c r="UNQ270" s="48"/>
      <c r="UNR270" s="48"/>
      <c r="UNS270" s="48"/>
      <c r="UNT270" s="48"/>
      <c r="UNU270" s="48"/>
      <c r="UNV270" s="48"/>
      <c r="UNW270" s="48"/>
      <c r="UNX270" s="48"/>
      <c r="UNY270" s="48"/>
      <c r="UNZ270" s="48"/>
      <c r="UOA270" s="48"/>
      <c r="UOB270" s="48"/>
      <c r="UOC270" s="48"/>
      <c r="UOD270" s="48"/>
      <c r="UOE270" s="48"/>
      <c r="UOF270" s="48"/>
      <c r="UOG270" s="48"/>
      <c r="UOH270" s="48"/>
      <c r="UOI270" s="48"/>
      <c r="UOJ270" s="48"/>
      <c r="UOK270" s="48"/>
      <c r="UOL270" s="48"/>
      <c r="UOM270" s="48"/>
      <c r="UON270" s="48"/>
      <c r="UOO270" s="48"/>
      <c r="UOP270" s="48"/>
      <c r="UOQ270" s="48"/>
      <c r="UOR270" s="48"/>
      <c r="UOS270" s="48"/>
      <c r="UOT270" s="48"/>
      <c r="UOU270" s="48"/>
      <c r="UOV270" s="48"/>
      <c r="UOW270" s="48"/>
      <c r="UOX270" s="48"/>
      <c r="UOY270" s="48"/>
      <c r="UOZ270" s="48"/>
      <c r="UPA270" s="48"/>
      <c r="UPB270" s="48"/>
      <c r="UPC270" s="48"/>
      <c r="UPD270" s="48"/>
      <c r="UPE270" s="48"/>
      <c r="UPF270" s="48"/>
      <c r="UPG270" s="48"/>
      <c r="UPH270" s="48"/>
      <c r="UPI270" s="48"/>
      <c r="UPJ270" s="48"/>
      <c r="UPK270" s="48"/>
      <c r="UPL270" s="48"/>
      <c r="UPM270" s="48"/>
      <c r="UPN270" s="48"/>
      <c r="UPO270" s="48"/>
      <c r="UPP270" s="48"/>
      <c r="UPQ270" s="48"/>
      <c r="UPR270" s="48"/>
      <c r="UPS270" s="48"/>
      <c r="UPT270" s="48"/>
      <c r="UPU270" s="48"/>
      <c r="UPV270" s="48"/>
      <c r="UPW270" s="48"/>
      <c r="UPX270" s="48"/>
      <c r="UPY270" s="48"/>
      <c r="UPZ270" s="48"/>
      <c r="UQA270" s="48"/>
      <c r="UQB270" s="48"/>
      <c r="UQC270" s="48"/>
      <c r="UQD270" s="48"/>
      <c r="UQE270" s="48"/>
      <c r="UQF270" s="48"/>
      <c r="UQG270" s="48"/>
      <c r="UQH270" s="48"/>
      <c r="UQI270" s="48"/>
      <c r="UQJ270" s="48"/>
      <c r="UQK270" s="48"/>
      <c r="UQL270" s="48"/>
      <c r="UQM270" s="48"/>
      <c r="UQN270" s="48"/>
      <c r="UQO270" s="48"/>
      <c r="UQP270" s="48"/>
      <c r="UQQ270" s="48"/>
      <c r="UQR270" s="48"/>
      <c r="UQS270" s="48"/>
      <c r="UQT270" s="48"/>
      <c r="UQU270" s="48"/>
      <c r="UQV270" s="48"/>
      <c r="UQW270" s="48"/>
      <c r="UQX270" s="48"/>
      <c r="UQY270" s="48"/>
      <c r="UQZ270" s="48"/>
      <c r="URA270" s="48"/>
      <c r="URB270" s="48"/>
      <c r="URC270" s="48"/>
      <c r="URD270" s="48"/>
      <c r="URE270" s="48"/>
      <c r="URF270" s="48"/>
      <c r="URG270" s="48"/>
      <c r="URH270" s="48"/>
      <c r="URI270" s="48"/>
      <c r="URJ270" s="48"/>
      <c r="URK270" s="48"/>
      <c r="URL270" s="48"/>
      <c r="URM270" s="48"/>
      <c r="URN270" s="48"/>
      <c r="URO270" s="48"/>
      <c r="URP270" s="48"/>
      <c r="URQ270" s="48"/>
      <c r="URR270" s="48"/>
      <c r="URS270" s="48"/>
      <c r="URT270" s="48"/>
      <c r="URU270" s="48"/>
      <c r="URV270" s="48"/>
      <c r="URW270" s="48"/>
      <c r="URX270" s="48"/>
      <c r="URY270" s="48"/>
      <c r="URZ270" s="48"/>
      <c r="USA270" s="48"/>
      <c r="USB270" s="48"/>
      <c r="USC270" s="48"/>
      <c r="USD270" s="48"/>
      <c r="USE270" s="48"/>
      <c r="USF270" s="48"/>
      <c r="USG270" s="48"/>
      <c r="USH270" s="48"/>
      <c r="USI270" s="48"/>
      <c r="USJ270" s="48"/>
      <c r="USK270" s="48"/>
      <c r="USL270" s="48"/>
      <c r="USM270" s="48"/>
      <c r="USN270" s="48"/>
      <c r="USO270" s="48"/>
      <c r="USP270" s="48"/>
      <c r="USQ270" s="48"/>
      <c r="USR270" s="48"/>
      <c r="USS270" s="48"/>
      <c r="UST270" s="48"/>
      <c r="USU270" s="48"/>
      <c r="USV270" s="48"/>
      <c r="USW270" s="48"/>
      <c r="USX270" s="48"/>
      <c r="USY270" s="48"/>
      <c r="USZ270" s="48"/>
      <c r="UTA270" s="48"/>
      <c r="UTB270" s="48"/>
      <c r="UTC270" s="48"/>
      <c r="UTD270" s="48"/>
      <c r="UTE270" s="48"/>
      <c r="UTF270" s="48"/>
      <c r="UTG270" s="48"/>
      <c r="UTH270" s="48"/>
      <c r="UTI270" s="48"/>
      <c r="UTJ270" s="48"/>
      <c r="UTK270" s="48"/>
      <c r="UTL270" s="48"/>
      <c r="UTM270" s="48"/>
      <c r="UTN270" s="48"/>
      <c r="UTO270" s="48"/>
      <c r="UTP270" s="48"/>
      <c r="UTQ270" s="48"/>
      <c r="UTR270" s="48"/>
      <c r="UTS270" s="48"/>
      <c r="UTT270" s="48"/>
      <c r="UTU270" s="48"/>
      <c r="UTV270" s="48"/>
      <c r="UTW270" s="48"/>
      <c r="UTX270" s="48"/>
      <c r="UTY270" s="48"/>
      <c r="UTZ270" s="48"/>
      <c r="UUA270" s="48"/>
      <c r="UUB270" s="48"/>
      <c r="UUC270" s="48"/>
      <c r="UUD270" s="48"/>
      <c r="UUE270" s="48"/>
      <c r="UUF270" s="48"/>
      <c r="UUG270" s="48"/>
      <c r="UUH270" s="48"/>
      <c r="UUI270" s="48"/>
      <c r="UUJ270" s="48"/>
      <c r="UUK270" s="48"/>
      <c r="UUL270" s="48"/>
      <c r="UUM270" s="48"/>
      <c r="UUN270" s="48"/>
      <c r="UUO270" s="48"/>
      <c r="UUP270" s="48"/>
      <c r="UUQ270" s="48"/>
      <c r="UUR270" s="48"/>
      <c r="UUS270" s="48"/>
      <c r="UUT270" s="48"/>
      <c r="UUU270" s="48"/>
      <c r="UUV270" s="48"/>
      <c r="UUW270" s="48"/>
      <c r="UUX270" s="48"/>
      <c r="UUY270" s="48"/>
      <c r="UUZ270" s="48"/>
      <c r="UVA270" s="48"/>
      <c r="UVB270" s="48"/>
      <c r="UVC270" s="48"/>
      <c r="UVD270" s="48"/>
      <c r="UVE270" s="48"/>
      <c r="UVF270" s="48"/>
      <c r="UVG270" s="48"/>
      <c r="UVH270" s="48"/>
      <c r="UVI270" s="48"/>
      <c r="UVJ270" s="48"/>
      <c r="UVK270" s="48"/>
      <c r="UVL270" s="48"/>
      <c r="UVM270" s="48"/>
      <c r="UVN270" s="48"/>
      <c r="UVO270" s="48"/>
      <c r="UVP270" s="48"/>
      <c r="UVQ270" s="48"/>
      <c r="UVR270" s="48"/>
      <c r="UVS270" s="48"/>
      <c r="UVT270" s="48"/>
      <c r="UVU270" s="48"/>
      <c r="UVV270" s="48"/>
      <c r="UVW270" s="48"/>
      <c r="UVX270" s="48"/>
      <c r="UVY270" s="48"/>
      <c r="UVZ270" s="48"/>
      <c r="UWA270" s="48"/>
      <c r="UWB270" s="48"/>
      <c r="UWC270" s="48"/>
      <c r="UWD270" s="48"/>
      <c r="UWE270" s="48"/>
      <c r="UWF270" s="48"/>
      <c r="UWG270" s="48"/>
      <c r="UWH270" s="48"/>
      <c r="UWI270" s="48"/>
      <c r="UWJ270" s="48"/>
      <c r="UWK270" s="48"/>
      <c r="UWL270" s="48"/>
      <c r="UWM270" s="48"/>
      <c r="UWN270" s="48"/>
      <c r="UWO270" s="48"/>
      <c r="UWP270" s="48"/>
      <c r="UWQ270" s="48"/>
      <c r="UWR270" s="48"/>
      <c r="UWS270" s="48"/>
      <c r="UWT270" s="48"/>
      <c r="UWU270" s="48"/>
      <c r="UWV270" s="48"/>
      <c r="UWW270" s="48"/>
      <c r="UWX270" s="48"/>
      <c r="UWY270" s="48"/>
      <c r="UWZ270" s="48"/>
      <c r="UXA270" s="48"/>
      <c r="UXB270" s="48"/>
      <c r="UXC270" s="48"/>
      <c r="UXD270" s="48"/>
      <c r="UXE270" s="48"/>
      <c r="UXF270" s="48"/>
      <c r="UXG270" s="48"/>
      <c r="UXH270" s="48"/>
      <c r="UXI270" s="48"/>
      <c r="UXJ270" s="48"/>
      <c r="UXK270" s="48"/>
      <c r="UXL270" s="48"/>
      <c r="UXM270" s="48"/>
      <c r="UXN270" s="48"/>
      <c r="UXO270" s="48"/>
      <c r="UXP270" s="48"/>
      <c r="UXQ270" s="48"/>
      <c r="UXR270" s="48"/>
      <c r="UXS270" s="48"/>
      <c r="UXT270" s="48"/>
      <c r="UXU270" s="48"/>
      <c r="UXV270" s="48"/>
      <c r="UXW270" s="48"/>
      <c r="UXX270" s="48"/>
      <c r="UXY270" s="48"/>
      <c r="UXZ270" s="48"/>
      <c r="UYA270" s="48"/>
      <c r="UYB270" s="48"/>
      <c r="UYC270" s="48"/>
      <c r="UYD270" s="48"/>
      <c r="UYE270" s="48"/>
      <c r="UYF270" s="48"/>
      <c r="UYG270" s="48"/>
      <c r="UYH270" s="48"/>
      <c r="UYI270" s="48"/>
      <c r="UYJ270" s="48"/>
      <c r="UYK270" s="48"/>
      <c r="UYL270" s="48"/>
      <c r="UYM270" s="48"/>
      <c r="UYN270" s="48"/>
      <c r="UYO270" s="48"/>
      <c r="UYP270" s="48"/>
      <c r="UYQ270" s="48"/>
      <c r="UYR270" s="48"/>
      <c r="UYS270" s="48"/>
      <c r="UYT270" s="48"/>
      <c r="UYU270" s="48"/>
      <c r="UYV270" s="48"/>
      <c r="UYW270" s="48"/>
      <c r="UYX270" s="48"/>
      <c r="UYY270" s="48"/>
      <c r="UYZ270" s="48"/>
      <c r="UZA270" s="48"/>
      <c r="UZB270" s="48"/>
      <c r="UZC270" s="48"/>
      <c r="UZD270" s="48"/>
      <c r="UZE270" s="48"/>
      <c r="UZF270" s="48"/>
      <c r="UZG270" s="48"/>
      <c r="UZH270" s="48"/>
      <c r="UZI270" s="48"/>
      <c r="UZJ270" s="48"/>
      <c r="UZK270" s="48"/>
      <c r="UZL270" s="48"/>
      <c r="UZM270" s="48"/>
      <c r="UZN270" s="48"/>
      <c r="UZO270" s="48"/>
      <c r="UZP270" s="48"/>
      <c r="UZQ270" s="48"/>
      <c r="UZR270" s="48"/>
      <c r="UZS270" s="48"/>
      <c r="UZT270" s="48"/>
      <c r="UZU270" s="48"/>
      <c r="UZV270" s="48"/>
      <c r="UZW270" s="48"/>
      <c r="UZX270" s="48"/>
      <c r="UZY270" s="48"/>
      <c r="UZZ270" s="48"/>
      <c r="VAA270" s="48"/>
      <c r="VAB270" s="48"/>
      <c r="VAC270" s="48"/>
      <c r="VAD270" s="48"/>
      <c r="VAE270" s="48"/>
      <c r="VAF270" s="48"/>
      <c r="VAG270" s="48"/>
      <c r="VAH270" s="48"/>
      <c r="VAI270" s="48"/>
      <c r="VAJ270" s="48"/>
      <c r="VAK270" s="48"/>
      <c r="VAL270" s="48"/>
      <c r="VAM270" s="48"/>
      <c r="VAN270" s="48"/>
      <c r="VAO270" s="48"/>
      <c r="VAP270" s="48"/>
      <c r="VAQ270" s="48"/>
      <c r="VAR270" s="48"/>
      <c r="VAS270" s="48"/>
      <c r="VAT270" s="48"/>
      <c r="VAU270" s="48"/>
      <c r="VAV270" s="48"/>
      <c r="VAW270" s="48"/>
      <c r="VAX270" s="48"/>
      <c r="VAY270" s="48"/>
      <c r="VAZ270" s="48"/>
      <c r="VBA270" s="48"/>
      <c r="VBB270" s="48"/>
      <c r="VBC270" s="48"/>
      <c r="VBD270" s="48"/>
      <c r="VBE270" s="48"/>
      <c r="VBF270" s="48"/>
      <c r="VBG270" s="48"/>
      <c r="VBH270" s="48"/>
      <c r="VBI270" s="48"/>
      <c r="VBJ270" s="48"/>
      <c r="VBK270" s="48"/>
      <c r="VBL270" s="48"/>
      <c r="VBM270" s="48"/>
      <c r="VBN270" s="48"/>
      <c r="VBO270" s="48"/>
      <c r="VBP270" s="48"/>
      <c r="VBQ270" s="48"/>
      <c r="VBR270" s="48"/>
      <c r="VBS270" s="48"/>
      <c r="VBT270" s="48"/>
      <c r="VBU270" s="48"/>
      <c r="VBV270" s="48"/>
      <c r="VBW270" s="48"/>
      <c r="VBX270" s="48"/>
      <c r="VBY270" s="48"/>
      <c r="VBZ270" s="48"/>
      <c r="VCA270" s="48"/>
      <c r="VCB270" s="48"/>
      <c r="VCC270" s="48"/>
      <c r="VCD270" s="48"/>
      <c r="VCE270" s="48"/>
      <c r="VCF270" s="48"/>
      <c r="VCG270" s="48"/>
      <c r="VCH270" s="48"/>
      <c r="VCI270" s="48"/>
      <c r="VCJ270" s="48"/>
      <c r="VCK270" s="48"/>
      <c r="VCL270" s="48"/>
      <c r="VCM270" s="48"/>
      <c r="VCN270" s="48"/>
      <c r="VCO270" s="48"/>
      <c r="VCP270" s="48"/>
      <c r="VCQ270" s="48"/>
      <c r="VCR270" s="48"/>
      <c r="VCS270" s="48"/>
      <c r="VCT270" s="48"/>
      <c r="VCU270" s="48"/>
      <c r="VCV270" s="48"/>
      <c r="VCW270" s="48"/>
      <c r="VCX270" s="48"/>
      <c r="VCY270" s="48"/>
      <c r="VCZ270" s="48"/>
      <c r="VDA270" s="48"/>
      <c r="VDB270" s="48"/>
      <c r="VDC270" s="48"/>
      <c r="VDD270" s="48"/>
      <c r="VDE270" s="48"/>
      <c r="VDF270" s="48"/>
      <c r="VDG270" s="48"/>
      <c r="VDH270" s="48"/>
      <c r="VDI270" s="48"/>
      <c r="VDJ270" s="48"/>
      <c r="VDK270" s="48"/>
      <c r="VDL270" s="48"/>
      <c r="VDM270" s="48"/>
      <c r="VDN270" s="48"/>
      <c r="VDO270" s="48"/>
      <c r="VDP270" s="48"/>
      <c r="VDQ270" s="48"/>
      <c r="VDR270" s="48"/>
      <c r="VDS270" s="48"/>
      <c r="VDT270" s="48"/>
      <c r="VDU270" s="48"/>
      <c r="VDV270" s="48"/>
      <c r="VDW270" s="48"/>
      <c r="VDX270" s="48"/>
      <c r="VDY270" s="48"/>
      <c r="VDZ270" s="48"/>
      <c r="VEA270" s="48"/>
      <c r="VEB270" s="48"/>
      <c r="VEC270" s="48"/>
      <c r="VED270" s="48"/>
      <c r="VEE270" s="48"/>
      <c r="VEF270" s="48"/>
      <c r="VEG270" s="48"/>
      <c r="VEH270" s="48"/>
      <c r="VEI270" s="48"/>
      <c r="VEJ270" s="48"/>
      <c r="VEK270" s="48"/>
      <c r="VEL270" s="48"/>
      <c r="VEM270" s="48"/>
      <c r="VEN270" s="48"/>
      <c r="VEO270" s="48"/>
      <c r="VEP270" s="48"/>
      <c r="VEQ270" s="48"/>
      <c r="VER270" s="48"/>
      <c r="VES270" s="48"/>
      <c r="VET270" s="48"/>
      <c r="VEU270" s="48"/>
      <c r="VEV270" s="48"/>
      <c r="VEW270" s="48"/>
      <c r="VEX270" s="48"/>
      <c r="VEY270" s="48"/>
      <c r="VEZ270" s="48"/>
      <c r="VFA270" s="48"/>
      <c r="VFB270" s="48"/>
      <c r="VFC270" s="48"/>
      <c r="VFD270" s="48"/>
      <c r="VFE270" s="48"/>
      <c r="VFF270" s="48"/>
      <c r="VFG270" s="48"/>
      <c r="VFH270" s="48"/>
      <c r="VFI270" s="48"/>
      <c r="VFJ270" s="48"/>
      <c r="VFK270" s="48"/>
      <c r="VFL270" s="48"/>
      <c r="VFM270" s="48"/>
      <c r="VFN270" s="48"/>
      <c r="VFO270" s="48"/>
      <c r="VFP270" s="48"/>
      <c r="VFQ270" s="48"/>
      <c r="VFR270" s="48"/>
      <c r="VFS270" s="48"/>
      <c r="VFT270" s="48"/>
      <c r="VFU270" s="48"/>
      <c r="VFV270" s="48"/>
      <c r="VFW270" s="48"/>
      <c r="VFX270" s="48"/>
      <c r="VFY270" s="48"/>
      <c r="VFZ270" s="48"/>
      <c r="VGA270" s="48"/>
      <c r="VGB270" s="48"/>
      <c r="VGC270" s="48"/>
      <c r="VGD270" s="48"/>
      <c r="VGE270" s="48"/>
      <c r="VGF270" s="48"/>
      <c r="VGG270" s="48"/>
      <c r="VGH270" s="48"/>
      <c r="VGI270" s="48"/>
      <c r="VGJ270" s="48"/>
      <c r="VGK270" s="48"/>
      <c r="VGL270" s="48"/>
      <c r="VGM270" s="48"/>
      <c r="VGN270" s="48"/>
      <c r="VGO270" s="48"/>
      <c r="VGP270" s="48"/>
      <c r="VGQ270" s="48"/>
      <c r="VGR270" s="48"/>
      <c r="VGS270" s="48"/>
      <c r="VGT270" s="48"/>
      <c r="VGU270" s="48"/>
      <c r="VGV270" s="48"/>
      <c r="VGW270" s="48"/>
      <c r="VGX270" s="48"/>
      <c r="VGY270" s="48"/>
      <c r="VGZ270" s="48"/>
      <c r="VHA270" s="48"/>
      <c r="VHB270" s="48"/>
      <c r="VHC270" s="48"/>
      <c r="VHD270" s="48"/>
      <c r="VHE270" s="48"/>
      <c r="VHF270" s="48"/>
      <c r="VHG270" s="48"/>
      <c r="VHH270" s="48"/>
      <c r="VHI270" s="48"/>
      <c r="VHJ270" s="48"/>
      <c r="VHK270" s="48"/>
      <c r="VHL270" s="48"/>
      <c r="VHM270" s="48"/>
      <c r="VHN270" s="48"/>
      <c r="VHO270" s="48"/>
      <c r="VHP270" s="48"/>
      <c r="VHQ270" s="48"/>
      <c r="VHR270" s="48"/>
      <c r="VHS270" s="48"/>
      <c r="VHT270" s="48"/>
      <c r="VHU270" s="48"/>
      <c r="VHV270" s="48"/>
      <c r="VHW270" s="48"/>
      <c r="VHX270" s="48"/>
      <c r="VHY270" s="48"/>
      <c r="VHZ270" s="48"/>
      <c r="VIA270" s="48"/>
      <c r="VIB270" s="48"/>
      <c r="VIC270" s="48"/>
      <c r="VID270" s="48"/>
      <c r="VIE270" s="48"/>
      <c r="VIF270" s="48"/>
      <c r="VIG270" s="48"/>
      <c r="VIH270" s="48"/>
      <c r="VII270" s="48"/>
      <c r="VIJ270" s="48"/>
      <c r="VIK270" s="48"/>
      <c r="VIL270" s="48"/>
      <c r="VIM270" s="48"/>
      <c r="VIN270" s="48"/>
      <c r="VIO270" s="48"/>
      <c r="VIP270" s="48"/>
      <c r="VIQ270" s="48"/>
      <c r="VIR270" s="48"/>
      <c r="VIS270" s="48"/>
      <c r="VIT270" s="48"/>
      <c r="VIU270" s="48"/>
      <c r="VIV270" s="48"/>
      <c r="VIW270" s="48"/>
      <c r="VIX270" s="48"/>
      <c r="VIY270" s="48"/>
      <c r="VIZ270" s="48"/>
      <c r="VJA270" s="48"/>
      <c r="VJB270" s="48"/>
      <c r="VJC270" s="48"/>
      <c r="VJD270" s="48"/>
      <c r="VJE270" s="48"/>
      <c r="VJF270" s="48"/>
      <c r="VJG270" s="48"/>
      <c r="VJH270" s="48"/>
      <c r="VJI270" s="48"/>
      <c r="VJJ270" s="48"/>
      <c r="VJK270" s="48"/>
      <c r="VJL270" s="48"/>
      <c r="VJM270" s="48"/>
      <c r="VJN270" s="48"/>
      <c r="VJO270" s="48"/>
      <c r="VJP270" s="48"/>
      <c r="VJQ270" s="48"/>
      <c r="VJR270" s="48"/>
      <c r="VJS270" s="48"/>
      <c r="VJT270" s="48"/>
      <c r="VJU270" s="48"/>
      <c r="VJV270" s="48"/>
      <c r="VJW270" s="48"/>
      <c r="VJX270" s="48"/>
      <c r="VJY270" s="48"/>
      <c r="VJZ270" s="48"/>
      <c r="VKA270" s="48"/>
      <c r="VKB270" s="48"/>
      <c r="VKC270" s="48"/>
      <c r="VKD270" s="48"/>
      <c r="VKE270" s="48"/>
      <c r="VKF270" s="48"/>
      <c r="VKG270" s="48"/>
      <c r="VKH270" s="48"/>
      <c r="VKI270" s="48"/>
      <c r="VKJ270" s="48"/>
      <c r="VKK270" s="48"/>
      <c r="VKL270" s="48"/>
      <c r="VKM270" s="48"/>
      <c r="VKN270" s="48"/>
      <c r="VKO270" s="48"/>
      <c r="VKP270" s="48"/>
      <c r="VKQ270" s="48"/>
      <c r="VKR270" s="48"/>
      <c r="VKS270" s="48"/>
      <c r="VKT270" s="48"/>
      <c r="VKU270" s="48"/>
      <c r="VKV270" s="48"/>
      <c r="VKW270" s="48"/>
      <c r="VKX270" s="48"/>
      <c r="VKY270" s="48"/>
      <c r="VKZ270" s="48"/>
      <c r="VLA270" s="48"/>
      <c r="VLB270" s="48"/>
      <c r="VLC270" s="48"/>
      <c r="VLD270" s="48"/>
      <c r="VLE270" s="48"/>
      <c r="VLF270" s="48"/>
      <c r="VLG270" s="48"/>
      <c r="VLH270" s="48"/>
      <c r="VLI270" s="48"/>
      <c r="VLJ270" s="48"/>
      <c r="VLK270" s="48"/>
      <c r="VLL270" s="48"/>
      <c r="VLM270" s="48"/>
      <c r="VLN270" s="48"/>
      <c r="VLO270" s="48"/>
      <c r="VLP270" s="48"/>
      <c r="VLQ270" s="48"/>
      <c r="VLR270" s="48"/>
      <c r="VLS270" s="48"/>
      <c r="VLT270" s="48"/>
      <c r="VLU270" s="48"/>
      <c r="VLV270" s="48"/>
      <c r="VLW270" s="48"/>
      <c r="VLX270" s="48"/>
      <c r="VLY270" s="48"/>
      <c r="VLZ270" s="48"/>
      <c r="VMA270" s="48"/>
      <c r="VMB270" s="48"/>
      <c r="VMC270" s="48"/>
      <c r="VMD270" s="48"/>
      <c r="VME270" s="48"/>
      <c r="VMF270" s="48"/>
      <c r="VMG270" s="48"/>
      <c r="VMH270" s="48"/>
      <c r="VMI270" s="48"/>
      <c r="VMJ270" s="48"/>
      <c r="VMK270" s="48"/>
      <c r="VML270" s="48"/>
      <c r="VMM270" s="48"/>
      <c r="VMN270" s="48"/>
      <c r="VMO270" s="48"/>
      <c r="VMP270" s="48"/>
      <c r="VMQ270" s="48"/>
      <c r="VMR270" s="48"/>
      <c r="VMS270" s="48"/>
      <c r="VMT270" s="48"/>
      <c r="VMU270" s="48"/>
      <c r="VMV270" s="48"/>
      <c r="VMW270" s="48"/>
      <c r="VMX270" s="48"/>
      <c r="VMY270" s="48"/>
      <c r="VMZ270" s="48"/>
      <c r="VNA270" s="48"/>
      <c r="VNB270" s="48"/>
      <c r="VNC270" s="48"/>
      <c r="VND270" s="48"/>
      <c r="VNE270" s="48"/>
      <c r="VNF270" s="48"/>
      <c r="VNG270" s="48"/>
      <c r="VNH270" s="48"/>
      <c r="VNI270" s="48"/>
      <c r="VNJ270" s="48"/>
      <c r="VNK270" s="48"/>
      <c r="VNL270" s="48"/>
      <c r="VNM270" s="48"/>
      <c r="VNN270" s="48"/>
      <c r="VNO270" s="48"/>
      <c r="VNP270" s="48"/>
      <c r="VNQ270" s="48"/>
      <c r="VNR270" s="48"/>
      <c r="VNS270" s="48"/>
      <c r="VNT270" s="48"/>
      <c r="VNU270" s="48"/>
      <c r="VNV270" s="48"/>
      <c r="VNW270" s="48"/>
      <c r="VNX270" s="48"/>
      <c r="VNY270" s="48"/>
      <c r="VNZ270" s="48"/>
      <c r="VOA270" s="48"/>
      <c r="VOB270" s="48"/>
      <c r="VOC270" s="48"/>
      <c r="VOD270" s="48"/>
      <c r="VOE270" s="48"/>
      <c r="VOF270" s="48"/>
      <c r="VOG270" s="48"/>
      <c r="VOH270" s="48"/>
      <c r="VOI270" s="48"/>
      <c r="VOJ270" s="48"/>
      <c r="VOK270" s="48"/>
      <c r="VOL270" s="48"/>
      <c r="VOM270" s="48"/>
      <c r="VON270" s="48"/>
      <c r="VOO270" s="48"/>
      <c r="VOP270" s="48"/>
      <c r="VOQ270" s="48"/>
      <c r="VOR270" s="48"/>
      <c r="VOS270" s="48"/>
      <c r="VOT270" s="48"/>
      <c r="VOU270" s="48"/>
      <c r="VOV270" s="48"/>
      <c r="VOW270" s="48"/>
      <c r="VOX270" s="48"/>
      <c r="VOY270" s="48"/>
      <c r="VOZ270" s="48"/>
      <c r="VPA270" s="48"/>
      <c r="VPB270" s="48"/>
      <c r="VPC270" s="48"/>
      <c r="VPD270" s="48"/>
      <c r="VPE270" s="48"/>
      <c r="VPF270" s="48"/>
      <c r="VPG270" s="48"/>
      <c r="VPH270" s="48"/>
      <c r="VPI270" s="48"/>
      <c r="VPJ270" s="48"/>
      <c r="VPK270" s="48"/>
      <c r="VPL270" s="48"/>
      <c r="VPM270" s="48"/>
      <c r="VPN270" s="48"/>
      <c r="VPO270" s="48"/>
      <c r="VPP270" s="48"/>
      <c r="VPQ270" s="48"/>
      <c r="VPR270" s="48"/>
      <c r="VPS270" s="48"/>
      <c r="VPT270" s="48"/>
      <c r="VPU270" s="48"/>
      <c r="VPV270" s="48"/>
      <c r="VPW270" s="48"/>
      <c r="VPX270" s="48"/>
      <c r="VPY270" s="48"/>
      <c r="VPZ270" s="48"/>
      <c r="VQA270" s="48"/>
      <c r="VQB270" s="48"/>
      <c r="VQC270" s="48"/>
      <c r="VQD270" s="48"/>
      <c r="VQE270" s="48"/>
      <c r="VQF270" s="48"/>
      <c r="VQG270" s="48"/>
      <c r="VQH270" s="48"/>
      <c r="VQI270" s="48"/>
      <c r="VQJ270" s="48"/>
      <c r="VQK270" s="48"/>
      <c r="VQL270" s="48"/>
      <c r="VQM270" s="48"/>
      <c r="VQN270" s="48"/>
      <c r="VQO270" s="48"/>
      <c r="VQP270" s="48"/>
      <c r="VQQ270" s="48"/>
      <c r="VQR270" s="48"/>
      <c r="VQS270" s="48"/>
      <c r="VQT270" s="48"/>
      <c r="VQU270" s="48"/>
      <c r="VQV270" s="48"/>
      <c r="VQW270" s="48"/>
      <c r="VQX270" s="48"/>
      <c r="VQY270" s="48"/>
      <c r="VQZ270" s="48"/>
      <c r="VRA270" s="48"/>
      <c r="VRB270" s="48"/>
      <c r="VRC270" s="48"/>
      <c r="VRD270" s="48"/>
      <c r="VRE270" s="48"/>
      <c r="VRF270" s="48"/>
      <c r="VRG270" s="48"/>
      <c r="VRH270" s="48"/>
      <c r="VRI270" s="48"/>
      <c r="VRJ270" s="48"/>
      <c r="VRK270" s="48"/>
      <c r="VRL270" s="48"/>
      <c r="VRM270" s="48"/>
      <c r="VRN270" s="48"/>
      <c r="VRO270" s="48"/>
      <c r="VRP270" s="48"/>
      <c r="VRQ270" s="48"/>
      <c r="VRR270" s="48"/>
      <c r="VRS270" s="48"/>
      <c r="VRT270" s="48"/>
      <c r="VRU270" s="48"/>
      <c r="VRV270" s="48"/>
      <c r="VRW270" s="48"/>
      <c r="VRX270" s="48"/>
      <c r="VRY270" s="48"/>
      <c r="VRZ270" s="48"/>
      <c r="VSA270" s="48"/>
      <c r="VSB270" s="48"/>
      <c r="VSC270" s="48"/>
      <c r="VSD270" s="48"/>
      <c r="VSE270" s="48"/>
      <c r="VSF270" s="48"/>
      <c r="VSG270" s="48"/>
      <c r="VSH270" s="48"/>
      <c r="VSI270" s="48"/>
      <c r="VSJ270" s="48"/>
      <c r="VSK270" s="48"/>
      <c r="VSL270" s="48"/>
      <c r="VSM270" s="48"/>
      <c r="VSN270" s="48"/>
      <c r="VSO270" s="48"/>
      <c r="VSP270" s="48"/>
      <c r="VSQ270" s="48"/>
      <c r="VSR270" s="48"/>
      <c r="VSS270" s="48"/>
      <c r="VST270" s="48"/>
      <c r="VSU270" s="48"/>
      <c r="VSV270" s="48"/>
      <c r="VSW270" s="48"/>
      <c r="VSX270" s="48"/>
      <c r="VSY270" s="48"/>
      <c r="VSZ270" s="48"/>
      <c r="VTA270" s="48"/>
      <c r="VTB270" s="48"/>
      <c r="VTC270" s="48"/>
      <c r="VTD270" s="48"/>
      <c r="VTE270" s="48"/>
      <c r="VTF270" s="48"/>
      <c r="VTG270" s="48"/>
      <c r="VTH270" s="48"/>
      <c r="VTI270" s="48"/>
      <c r="VTJ270" s="48"/>
      <c r="VTK270" s="48"/>
      <c r="VTL270" s="48"/>
      <c r="VTM270" s="48"/>
      <c r="VTN270" s="48"/>
      <c r="VTO270" s="48"/>
      <c r="VTP270" s="48"/>
      <c r="VTQ270" s="48"/>
      <c r="VTR270" s="48"/>
      <c r="VTS270" s="48"/>
      <c r="VTT270" s="48"/>
      <c r="VTU270" s="48"/>
      <c r="VTV270" s="48"/>
      <c r="VTW270" s="48"/>
      <c r="VTX270" s="48"/>
      <c r="VTY270" s="48"/>
      <c r="VTZ270" s="48"/>
      <c r="VUA270" s="48"/>
      <c r="VUB270" s="48"/>
      <c r="VUC270" s="48"/>
      <c r="VUD270" s="48"/>
      <c r="VUE270" s="48"/>
      <c r="VUF270" s="48"/>
      <c r="VUG270" s="48"/>
      <c r="VUH270" s="48"/>
      <c r="VUI270" s="48"/>
      <c r="VUJ270" s="48"/>
      <c r="VUK270" s="48"/>
      <c r="VUL270" s="48"/>
      <c r="VUM270" s="48"/>
      <c r="VUN270" s="48"/>
      <c r="VUO270" s="48"/>
      <c r="VUP270" s="48"/>
      <c r="VUQ270" s="48"/>
      <c r="VUR270" s="48"/>
      <c r="VUS270" s="48"/>
      <c r="VUT270" s="48"/>
      <c r="VUU270" s="48"/>
      <c r="VUV270" s="48"/>
      <c r="VUW270" s="48"/>
      <c r="VUX270" s="48"/>
      <c r="VUY270" s="48"/>
      <c r="VUZ270" s="48"/>
      <c r="VVA270" s="48"/>
      <c r="VVB270" s="48"/>
      <c r="VVC270" s="48"/>
      <c r="VVD270" s="48"/>
      <c r="VVE270" s="48"/>
      <c r="VVF270" s="48"/>
      <c r="VVG270" s="48"/>
      <c r="VVH270" s="48"/>
      <c r="VVI270" s="48"/>
      <c r="VVJ270" s="48"/>
      <c r="VVK270" s="48"/>
      <c r="VVL270" s="48"/>
      <c r="VVM270" s="48"/>
      <c r="VVN270" s="48"/>
      <c r="VVO270" s="48"/>
      <c r="VVP270" s="48"/>
      <c r="VVQ270" s="48"/>
      <c r="VVR270" s="48"/>
      <c r="VVS270" s="48"/>
      <c r="VVT270" s="48"/>
      <c r="VVU270" s="48"/>
      <c r="VVV270" s="48"/>
      <c r="VVW270" s="48"/>
      <c r="VVX270" s="48"/>
      <c r="VVY270" s="48"/>
      <c r="VVZ270" s="48"/>
      <c r="VWA270" s="48"/>
      <c r="VWB270" s="48"/>
      <c r="VWC270" s="48"/>
      <c r="VWD270" s="48"/>
      <c r="VWE270" s="48"/>
      <c r="VWF270" s="48"/>
      <c r="VWG270" s="48"/>
      <c r="VWH270" s="48"/>
      <c r="VWI270" s="48"/>
      <c r="VWJ270" s="48"/>
      <c r="VWK270" s="48"/>
      <c r="VWL270" s="48"/>
      <c r="VWM270" s="48"/>
      <c r="VWN270" s="48"/>
      <c r="VWO270" s="48"/>
      <c r="VWP270" s="48"/>
      <c r="VWQ270" s="48"/>
      <c r="VWR270" s="48"/>
      <c r="VWS270" s="48"/>
      <c r="VWT270" s="48"/>
      <c r="VWU270" s="48"/>
      <c r="VWV270" s="48"/>
      <c r="VWW270" s="48"/>
      <c r="VWX270" s="48"/>
      <c r="VWY270" s="48"/>
      <c r="VWZ270" s="48"/>
      <c r="VXA270" s="48"/>
      <c r="VXB270" s="48"/>
      <c r="VXC270" s="48"/>
      <c r="VXD270" s="48"/>
      <c r="VXE270" s="48"/>
      <c r="VXF270" s="48"/>
      <c r="VXG270" s="48"/>
      <c r="VXH270" s="48"/>
      <c r="VXI270" s="48"/>
      <c r="VXJ270" s="48"/>
      <c r="VXK270" s="48"/>
      <c r="VXL270" s="48"/>
      <c r="VXM270" s="48"/>
      <c r="VXN270" s="48"/>
      <c r="VXO270" s="48"/>
      <c r="VXP270" s="48"/>
      <c r="VXQ270" s="48"/>
      <c r="VXR270" s="48"/>
      <c r="VXS270" s="48"/>
      <c r="VXT270" s="48"/>
      <c r="VXU270" s="48"/>
      <c r="VXV270" s="48"/>
      <c r="VXW270" s="48"/>
      <c r="VXX270" s="48"/>
      <c r="VXY270" s="48"/>
      <c r="VXZ270" s="48"/>
      <c r="VYA270" s="48"/>
      <c r="VYB270" s="48"/>
      <c r="VYC270" s="48"/>
      <c r="VYD270" s="48"/>
      <c r="VYE270" s="48"/>
      <c r="VYF270" s="48"/>
      <c r="VYG270" s="48"/>
      <c r="VYH270" s="48"/>
      <c r="VYI270" s="48"/>
      <c r="VYJ270" s="48"/>
      <c r="VYK270" s="48"/>
      <c r="VYL270" s="48"/>
      <c r="VYM270" s="48"/>
      <c r="VYN270" s="48"/>
      <c r="VYO270" s="48"/>
      <c r="VYP270" s="48"/>
      <c r="VYQ270" s="48"/>
      <c r="VYR270" s="48"/>
      <c r="VYS270" s="48"/>
      <c r="VYT270" s="48"/>
      <c r="VYU270" s="48"/>
      <c r="VYV270" s="48"/>
      <c r="VYW270" s="48"/>
      <c r="VYX270" s="48"/>
      <c r="VYY270" s="48"/>
      <c r="VYZ270" s="48"/>
      <c r="VZA270" s="48"/>
      <c r="VZB270" s="48"/>
      <c r="VZC270" s="48"/>
      <c r="VZD270" s="48"/>
      <c r="VZE270" s="48"/>
      <c r="VZF270" s="48"/>
      <c r="VZG270" s="48"/>
      <c r="VZH270" s="48"/>
      <c r="VZI270" s="48"/>
      <c r="VZJ270" s="48"/>
      <c r="VZK270" s="48"/>
      <c r="VZL270" s="48"/>
      <c r="VZM270" s="48"/>
      <c r="VZN270" s="48"/>
      <c r="VZO270" s="48"/>
      <c r="VZP270" s="48"/>
      <c r="VZQ270" s="48"/>
      <c r="VZR270" s="48"/>
      <c r="VZS270" s="48"/>
      <c r="VZT270" s="48"/>
      <c r="VZU270" s="48"/>
      <c r="VZV270" s="48"/>
      <c r="VZW270" s="48"/>
      <c r="VZX270" s="48"/>
      <c r="VZY270" s="48"/>
      <c r="VZZ270" s="48"/>
      <c r="WAA270" s="48"/>
      <c r="WAB270" s="48"/>
      <c r="WAC270" s="48"/>
      <c r="WAD270" s="48"/>
      <c r="WAE270" s="48"/>
      <c r="WAF270" s="48"/>
      <c r="WAG270" s="48"/>
      <c r="WAH270" s="48"/>
      <c r="WAI270" s="48"/>
      <c r="WAJ270" s="48"/>
      <c r="WAK270" s="48"/>
      <c r="WAL270" s="48"/>
      <c r="WAM270" s="48"/>
      <c r="WAN270" s="48"/>
      <c r="WAO270" s="48"/>
      <c r="WAP270" s="48"/>
      <c r="WAQ270" s="48"/>
      <c r="WAR270" s="48"/>
      <c r="WAS270" s="48"/>
      <c r="WAT270" s="48"/>
      <c r="WAU270" s="48"/>
      <c r="WAV270" s="48"/>
      <c r="WAW270" s="48"/>
      <c r="WAX270" s="48"/>
      <c r="WAY270" s="48"/>
      <c r="WAZ270" s="48"/>
      <c r="WBA270" s="48"/>
      <c r="WBB270" s="48"/>
      <c r="WBC270" s="48"/>
      <c r="WBD270" s="48"/>
      <c r="WBE270" s="48"/>
      <c r="WBF270" s="48"/>
      <c r="WBG270" s="48"/>
      <c r="WBH270" s="48"/>
      <c r="WBI270" s="48"/>
      <c r="WBJ270" s="48"/>
      <c r="WBK270" s="48"/>
      <c r="WBL270" s="48"/>
      <c r="WBM270" s="48"/>
      <c r="WBN270" s="48"/>
      <c r="WBO270" s="48"/>
      <c r="WBP270" s="48"/>
      <c r="WBQ270" s="48"/>
      <c r="WBR270" s="48"/>
      <c r="WBS270" s="48"/>
      <c r="WBT270" s="48"/>
      <c r="WBU270" s="48"/>
      <c r="WBV270" s="48"/>
      <c r="WBW270" s="48"/>
      <c r="WBX270" s="48"/>
      <c r="WBY270" s="48"/>
      <c r="WBZ270" s="48"/>
      <c r="WCA270" s="48"/>
      <c r="WCB270" s="48"/>
      <c r="WCC270" s="48"/>
      <c r="WCD270" s="48"/>
      <c r="WCE270" s="48"/>
      <c r="WCF270" s="48"/>
      <c r="WCG270" s="48"/>
      <c r="WCH270" s="48"/>
      <c r="WCI270" s="48"/>
      <c r="WCJ270" s="48"/>
      <c r="WCK270" s="48"/>
      <c r="WCL270" s="48"/>
      <c r="WCM270" s="48"/>
      <c r="WCN270" s="48"/>
      <c r="WCO270" s="48"/>
      <c r="WCP270" s="48"/>
      <c r="WCQ270" s="48"/>
      <c r="WCR270" s="48"/>
      <c r="WCS270" s="48"/>
      <c r="WCT270" s="48"/>
      <c r="WCU270" s="48"/>
      <c r="WCV270" s="48"/>
      <c r="WCW270" s="48"/>
      <c r="WCX270" s="48"/>
      <c r="WCY270" s="48"/>
      <c r="WCZ270" s="48"/>
      <c r="WDA270" s="48"/>
      <c r="WDB270" s="48"/>
      <c r="WDC270" s="48"/>
      <c r="WDD270" s="48"/>
      <c r="WDE270" s="48"/>
      <c r="WDF270" s="48"/>
      <c r="WDG270" s="48"/>
      <c r="WDH270" s="48"/>
      <c r="WDI270" s="48"/>
      <c r="WDJ270" s="48"/>
      <c r="WDK270" s="48"/>
      <c r="WDL270" s="48"/>
      <c r="WDM270" s="48"/>
      <c r="WDN270" s="48"/>
      <c r="WDO270" s="48"/>
      <c r="WDP270" s="48"/>
      <c r="WDQ270" s="48"/>
      <c r="WDR270" s="48"/>
      <c r="WDS270" s="48"/>
      <c r="WDT270" s="48"/>
      <c r="WDU270" s="48"/>
      <c r="WDV270" s="48"/>
      <c r="WDW270" s="48"/>
      <c r="WDX270" s="48"/>
      <c r="WDY270" s="48"/>
      <c r="WDZ270" s="48"/>
      <c r="WEA270" s="48"/>
      <c r="WEB270" s="48"/>
      <c r="WEC270" s="48"/>
      <c r="WED270" s="48"/>
      <c r="WEE270" s="48"/>
      <c r="WEF270" s="48"/>
      <c r="WEG270" s="48"/>
      <c r="WEH270" s="48"/>
      <c r="WEI270" s="48"/>
      <c r="WEJ270" s="48"/>
      <c r="WEK270" s="48"/>
      <c r="WEL270" s="48"/>
      <c r="WEM270" s="48"/>
      <c r="WEN270" s="48"/>
      <c r="WEO270" s="48"/>
      <c r="WEP270" s="48"/>
      <c r="WEQ270" s="48"/>
      <c r="WER270" s="48"/>
      <c r="WES270" s="48"/>
      <c r="WET270" s="48"/>
      <c r="WEU270" s="48"/>
      <c r="WEV270" s="48"/>
      <c r="WEW270" s="48"/>
      <c r="WEX270" s="48"/>
      <c r="WEY270" s="48"/>
      <c r="WEZ270" s="48"/>
      <c r="WFA270" s="48"/>
      <c r="WFB270" s="48"/>
      <c r="WFC270" s="48"/>
      <c r="WFD270" s="48"/>
      <c r="WFE270" s="48"/>
      <c r="WFF270" s="48"/>
      <c r="WFG270" s="48"/>
      <c r="WFH270" s="48"/>
      <c r="WFI270" s="48"/>
      <c r="WFJ270" s="48"/>
      <c r="WFK270" s="48"/>
      <c r="WFL270" s="48"/>
      <c r="WFM270" s="48"/>
      <c r="WFN270" s="48"/>
      <c r="WFO270" s="48"/>
      <c r="WFP270" s="48"/>
      <c r="WFQ270" s="48"/>
      <c r="WFR270" s="48"/>
      <c r="WFS270" s="48"/>
      <c r="WFT270" s="48"/>
      <c r="WFU270" s="48"/>
      <c r="WFV270" s="48"/>
      <c r="WFW270" s="48"/>
      <c r="WFX270" s="48"/>
      <c r="WFY270" s="48"/>
      <c r="WFZ270" s="48"/>
      <c r="WGA270" s="48"/>
      <c r="WGB270" s="48"/>
      <c r="WGC270" s="48"/>
      <c r="WGD270" s="48"/>
      <c r="WGE270" s="48"/>
      <c r="WGF270" s="48"/>
      <c r="WGG270" s="48"/>
      <c r="WGH270" s="48"/>
      <c r="WGI270" s="48"/>
      <c r="WGJ270" s="48"/>
      <c r="WGK270" s="48"/>
      <c r="WGL270" s="48"/>
      <c r="WGM270" s="48"/>
      <c r="WGN270" s="48"/>
      <c r="WGO270" s="48"/>
      <c r="WGP270" s="48"/>
      <c r="WGQ270" s="48"/>
      <c r="WGR270" s="48"/>
      <c r="WGS270" s="48"/>
      <c r="WGT270" s="48"/>
      <c r="WGU270" s="48"/>
      <c r="WGV270" s="48"/>
      <c r="WGW270" s="48"/>
      <c r="WGX270" s="48"/>
      <c r="WGY270" s="48"/>
      <c r="WGZ270" s="48"/>
      <c r="WHA270" s="48"/>
      <c r="WHB270" s="48"/>
      <c r="WHC270" s="48"/>
      <c r="WHD270" s="48"/>
      <c r="WHE270" s="48"/>
      <c r="WHF270" s="48"/>
      <c r="WHG270" s="48"/>
      <c r="WHH270" s="48"/>
      <c r="WHI270" s="48"/>
      <c r="WHJ270" s="48"/>
      <c r="WHK270" s="48"/>
      <c r="WHL270" s="48"/>
      <c r="WHM270" s="48"/>
      <c r="WHN270" s="48"/>
      <c r="WHO270" s="48"/>
      <c r="WHP270" s="48"/>
      <c r="WHQ270" s="48"/>
      <c r="WHR270" s="48"/>
      <c r="WHS270" s="48"/>
      <c r="WHT270" s="48"/>
      <c r="WHU270" s="48"/>
      <c r="WHV270" s="48"/>
      <c r="WHW270" s="48"/>
      <c r="WHX270" s="48"/>
      <c r="WHY270" s="48"/>
      <c r="WHZ270" s="48"/>
      <c r="WIA270" s="48"/>
      <c r="WIB270" s="48"/>
      <c r="WIC270" s="48"/>
      <c r="WID270" s="48"/>
      <c r="WIE270" s="48"/>
      <c r="WIF270" s="48"/>
      <c r="WIG270" s="48"/>
      <c r="WIH270" s="48"/>
      <c r="WII270" s="48"/>
      <c r="WIJ270" s="48"/>
      <c r="WIK270" s="48"/>
      <c r="WIL270" s="48"/>
      <c r="WIM270" s="48"/>
      <c r="WIN270" s="48"/>
      <c r="WIO270" s="48"/>
      <c r="WIP270" s="48"/>
      <c r="WIQ270" s="48"/>
      <c r="WIR270" s="48"/>
      <c r="WIS270" s="48"/>
      <c r="WIT270" s="48"/>
      <c r="WIU270" s="48"/>
      <c r="WIV270" s="48"/>
      <c r="WIW270" s="48"/>
      <c r="WIX270" s="48"/>
      <c r="WIY270" s="48"/>
      <c r="WIZ270" s="48"/>
      <c r="WJA270" s="48"/>
      <c r="WJB270" s="48"/>
      <c r="WJC270" s="48"/>
      <c r="WJD270" s="48"/>
      <c r="WJE270" s="48"/>
      <c r="WJF270" s="48"/>
      <c r="WJG270" s="48"/>
      <c r="WJH270" s="48"/>
      <c r="WJI270" s="48"/>
      <c r="WJJ270" s="48"/>
      <c r="WJK270" s="48"/>
      <c r="WJL270" s="48"/>
      <c r="WJM270" s="48"/>
      <c r="WJN270" s="48"/>
      <c r="WJO270" s="48"/>
      <c r="WJP270" s="48"/>
      <c r="WJQ270" s="48"/>
      <c r="WJR270" s="48"/>
      <c r="WJS270" s="48"/>
      <c r="WJT270" s="48"/>
      <c r="WJU270" s="48"/>
      <c r="WJV270" s="48"/>
      <c r="WJW270" s="48"/>
      <c r="WJX270" s="48"/>
      <c r="WJY270" s="48"/>
      <c r="WJZ270" s="48"/>
      <c r="WKA270" s="48"/>
      <c r="WKB270" s="48"/>
      <c r="WKC270" s="48"/>
      <c r="WKD270" s="48"/>
      <c r="WKE270" s="48"/>
      <c r="WKF270" s="48"/>
      <c r="WKG270" s="48"/>
      <c r="WKH270" s="48"/>
      <c r="WKI270" s="48"/>
      <c r="WKJ270" s="48"/>
      <c r="WKK270" s="48"/>
      <c r="WKL270" s="48"/>
      <c r="WKM270" s="48"/>
      <c r="WKN270" s="48"/>
      <c r="WKO270" s="48"/>
      <c r="WKP270" s="48"/>
      <c r="WKQ270" s="48"/>
      <c r="WKR270" s="48"/>
      <c r="WKS270" s="48"/>
      <c r="WKT270" s="48"/>
      <c r="WKU270" s="48"/>
      <c r="WKV270" s="48"/>
      <c r="WKW270" s="48"/>
      <c r="WKX270" s="48"/>
      <c r="WKY270" s="48"/>
      <c r="WKZ270" s="48"/>
      <c r="WLA270" s="48"/>
      <c r="WLB270" s="48"/>
      <c r="WLC270" s="48"/>
      <c r="WLD270" s="48"/>
      <c r="WLE270" s="48"/>
      <c r="WLF270" s="48"/>
      <c r="WLG270" s="48"/>
      <c r="WLH270" s="48"/>
      <c r="WLI270" s="48"/>
      <c r="WLJ270" s="48"/>
      <c r="WLK270" s="48"/>
      <c r="WLL270" s="48"/>
      <c r="WLM270" s="48"/>
      <c r="WLN270" s="48"/>
      <c r="WLO270" s="48"/>
      <c r="WLP270" s="48"/>
      <c r="WLQ270" s="48"/>
      <c r="WLR270" s="48"/>
      <c r="WLS270" s="48"/>
      <c r="WLT270" s="48"/>
      <c r="WLU270" s="48"/>
      <c r="WLV270" s="48"/>
      <c r="WLW270" s="48"/>
      <c r="WLX270" s="48"/>
      <c r="WLY270" s="48"/>
      <c r="WLZ270" s="48"/>
      <c r="WMA270" s="48"/>
      <c r="WMB270" s="48"/>
      <c r="WMC270" s="48"/>
      <c r="WMD270" s="48"/>
      <c r="WME270" s="48"/>
      <c r="WMF270" s="48"/>
      <c r="WMG270" s="48"/>
      <c r="WMH270" s="48"/>
      <c r="WMI270" s="48"/>
      <c r="WMJ270" s="48"/>
      <c r="WMK270" s="48"/>
      <c r="WML270" s="48"/>
      <c r="WMM270" s="48"/>
      <c r="WMN270" s="48"/>
      <c r="WMO270" s="48"/>
      <c r="WMP270" s="48"/>
      <c r="WMQ270" s="48"/>
      <c r="WMR270" s="48"/>
      <c r="WMS270" s="48"/>
      <c r="WMT270" s="48"/>
      <c r="WMU270" s="48"/>
      <c r="WMV270" s="48"/>
      <c r="WMW270" s="48"/>
      <c r="WMX270" s="48"/>
      <c r="WMY270" s="48"/>
      <c r="WMZ270" s="48"/>
      <c r="WNA270" s="48"/>
      <c r="WNB270" s="48"/>
      <c r="WNC270" s="48"/>
      <c r="WND270" s="48"/>
      <c r="WNE270" s="48"/>
      <c r="WNF270" s="48"/>
      <c r="WNG270" s="48"/>
      <c r="WNH270" s="48"/>
      <c r="WNI270" s="48"/>
      <c r="WNJ270" s="48"/>
      <c r="WNK270" s="48"/>
      <c r="WNL270" s="48"/>
      <c r="WNM270" s="48"/>
      <c r="WNN270" s="48"/>
      <c r="WNO270" s="48"/>
      <c r="WNP270" s="48"/>
      <c r="WNQ270" s="48"/>
      <c r="WNR270" s="48"/>
      <c r="WNS270" s="48"/>
      <c r="WNT270" s="48"/>
      <c r="WNU270" s="48"/>
      <c r="WNV270" s="48"/>
      <c r="WNW270" s="48"/>
      <c r="WNX270" s="48"/>
      <c r="WNY270" s="48"/>
      <c r="WNZ270" s="48"/>
      <c r="WOA270" s="48"/>
      <c r="WOB270" s="48"/>
      <c r="WOC270" s="48"/>
      <c r="WOD270" s="48"/>
      <c r="WOE270" s="48"/>
      <c r="WOF270" s="48"/>
      <c r="WOG270" s="48"/>
      <c r="WOH270" s="48"/>
      <c r="WOI270" s="48"/>
      <c r="WOJ270" s="48"/>
      <c r="WOK270" s="48"/>
      <c r="WOL270" s="48"/>
      <c r="WOM270" s="48"/>
      <c r="WON270" s="48"/>
      <c r="WOO270" s="48"/>
      <c r="WOP270" s="48"/>
      <c r="WOQ270" s="48"/>
      <c r="WOR270" s="48"/>
      <c r="WOS270" s="48"/>
      <c r="WOT270" s="48"/>
      <c r="WOU270" s="48"/>
      <c r="WOV270" s="48"/>
      <c r="WOW270" s="48"/>
      <c r="WOX270" s="48"/>
      <c r="WOY270" s="48"/>
      <c r="WOZ270" s="48"/>
      <c r="WPA270" s="48"/>
      <c r="WPB270" s="48"/>
      <c r="WPC270" s="48"/>
      <c r="WPD270" s="48"/>
      <c r="WPE270" s="48"/>
      <c r="WPF270" s="48"/>
      <c r="WPG270" s="48"/>
      <c r="WPH270" s="48"/>
      <c r="WPI270" s="48"/>
      <c r="WPJ270" s="48"/>
      <c r="WPK270" s="48"/>
      <c r="WPL270" s="48"/>
      <c r="WPM270" s="48"/>
      <c r="WPN270" s="48"/>
      <c r="WPO270" s="48"/>
      <c r="WPP270" s="48"/>
      <c r="WPQ270" s="48"/>
      <c r="WPR270" s="48"/>
      <c r="WPS270" s="48"/>
      <c r="WPT270" s="48"/>
      <c r="WPU270" s="48"/>
      <c r="WPV270" s="48"/>
      <c r="WPW270" s="48"/>
      <c r="WPX270" s="48"/>
      <c r="WPY270" s="48"/>
      <c r="WPZ270" s="48"/>
      <c r="WQA270" s="48"/>
      <c r="WQB270" s="48"/>
      <c r="WQC270" s="48"/>
      <c r="WQD270" s="48"/>
      <c r="WQE270" s="48"/>
      <c r="WQF270" s="48"/>
      <c r="WQG270" s="48"/>
      <c r="WQH270" s="48"/>
      <c r="WQI270" s="48"/>
      <c r="WQJ270" s="48"/>
      <c r="WQK270" s="48"/>
      <c r="WQL270" s="48"/>
      <c r="WQM270" s="48"/>
      <c r="WQN270" s="48"/>
      <c r="WQO270" s="48"/>
      <c r="WQP270" s="48"/>
      <c r="WQQ270" s="48"/>
      <c r="WQR270" s="48"/>
      <c r="WQS270" s="48"/>
      <c r="WQT270" s="48"/>
      <c r="WQU270" s="48"/>
      <c r="WQV270" s="48"/>
      <c r="WQW270" s="48"/>
      <c r="WQX270" s="48"/>
      <c r="WQY270" s="48"/>
      <c r="WQZ270" s="48"/>
      <c r="WRA270" s="48"/>
      <c r="WRB270" s="48"/>
      <c r="WRC270" s="48"/>
      <c r="WRD270" s="48"/>
      <c r="WRE270" s="48"/>
      <c r="WRF270" s="48"/>
      <c r="WRG270" s="48"/>
      <c r="WRH270" s="48"/>
      <c r="WRI270" s="48"/>
      <c r="WRJ270" s="48"/>
      <c r="WRK270" s="48"/>
      <c r="WRL270" s="48"/>
      <c r="WRM270" s="48"/>
      <c r="WRN270" s="48"/>
      <c r="WRO270" s="48"/>
      <c r="WRP270" s="48"/>
      <c r="WRQ270" s="48"/>
      <c r="WRR270" s="48"/>
      <c r="WRS270" s="48"/>
      <c r="WRT270" s="48"/>
      <c r="WRU270" s="48"/>
      <c r="WRV270" s="48"/>
      <c r="WRW270" s="48"/>
      <c r="WRX270" s="48"/>
      <c r="WRY270" s="48"/>
      <c r="WRZ270" s="48"/>
      <c r="WSA270" s="48"/>
      <c r="WSB270" s="48"/>
      <c r="WSC270" s="48"/>
      <c r="WSD270" s="48"/>
      <c r="WSE270" s="48"/>
      <c r="WSF270" s="48"/>
      <c r="WSG270" s="48"/>
      <c r="WSH270" s="48"/>
      <c r="WSI270" s="48"/>
      <c r="WSJ270" s="48"/>
      <c r="WSK270" s="48"/>
      <c r="WSL270" s="48"/>
      <c r="WSM270" s="48"/>
      <c r="WSN270" s="48"/>
      <c r="WSO270" s="48"/>
      <c r="WSP270" s="48"/>
      <c r="WSQ270" s="48"/>
      <c r="WSR270" s="48"/>
      <c r="WSS270" s="48"/>
      <c r="WST270" s="48"/>
      <c r="WSU270" s="48"/>
      <c r="WSV270" s="48"/>
      <c r="WSW270" s="48"/>
      <c r="WSX270" s="48"/>
      <c r="WSY270" s="48"/>
      <c r="WSZ270" s="48"/>
      <c r="WTA270" s="48"/>
      <c r="WTB270" s="48"/>
      <c r="WTC270" s="48"/>
      <c r="WTD270" s="48"/>
      <c r="WTE270" s="48"/>
      <c r="WTF270" s="48"/>
      <c r="WTG270" s="48"/>
      <c r="WTH270" s="48"/>
      <c r="WTI270" s="48"/>
      <c r="WTJ270" s="48"/>
      <c r="WTK270" s="48"/>
      <c r="WTL270" s="48"/>
      <c r="WTM270" s="48"/>
      <c r="WTN270" s="48"/>
      <c r="WTO270" s="48"/>
      <c r="WTP270" s="48"/>
      <c r="WTQ270" s="48"/>
      <c r="WTR270" s="48"/>
      <c r="WTS270" s="48"/>
      <c r="WTT270" s="48"/>
      <c r="WTU270" s="48"/>
      <c r="WTV270" s="48"/>
      <c r="WTW270" s="48"/>
      <c r="WTX270" s="48"/>
      <c r="WTY270" s="48"/>
      <c r="WTZ270" s="48"/>
      <c r="WUA270" s="48"/>
      <c r="WUB270" s="48"/>
      <c r="WUC270" s="48"/>
      <c r="WUD270" s="48"/>
      <c r="WUE270" s="48"/>
      <c r="WUF270" s="48"/>
      <c r="WUG270" s="48"/>
      <c r="WUH270" s="48"/>
      <c r="WUI270" s="48"/>
      <c r="WUJ270" s="48"/>
      <c r="WUK270" s="48"/>
      <c r="WUL270" s="48"/>
      <c r="WUM270" s="48"/>
      <c r="WUN270" s="48"/>
      <c r="WUO270" s="48"/>
      <c r="WUP270" s="48"/>
      <c r="WUQ270" s="48"/>
      <c r="WUR270" s="48"/>
      <c r="WUS270" s="48"/>
      <c r="WUT270" s="48"/>
      <c r="WUU270" s="48"/>
      <c r="WUV270" s="48"/>
      <c r="WUW270" s="48"/>
      <c r="WUX270" s="48"/>
      <c r="WUY270" s="48"/>
      <c r="WUZ270" s="48"/>
      <c r="WVA270" s="48"/>
      <c r="WVB270" s="48"/>
      <c r="WVC270" s="48"/>
      <c r="WVD270" s="48"/>
      <c r="WVE270" s="48"/>
      <c r="WVF270" s="48"/>
      <c r="WVG270" s="48"/>
      <c r="WVH270" s="48"/>
      <c r="WVI270" s="48"/>
      <c r="WVJ270" s="48"/>
      <c r="WVK270" s="48"/>
      <c r="WVL270" s="48"/>
      <c r="WVM270" s="48"/>
      <c r="WVN270" s="48"/>
      <c r="WVO270" s="48"/>
      <c r="WVP270" s="48"/>
      <c r="WVQ270" s="48"/>
      <c r="WVR270" s="48"/>
      <c r="WVS270" s="48"/>
      <c r="WVT270" s="48"/>
      <c r="WVU270" s="48"/>
      <c r="WVV270" s="48"/>
      <c r="WVW270" s="48"/>
      <c r="WVX270" s="48"/>
      <c r="WVY270" s="48"/>
      <c r="WVZ270" s="48"/>
      <c r="WWA270" s="48"/>
      <c r="WWB270" s="48"/>
      <c r="WWC270" s="48"/>
      <c r="WWD270" s="48"/>
      <c r="WWE270" s="48"/>
      <c r="WWF270" s="48"/>
      <c r="WWG270" s="48"/>
      <c r="WWH270" s="48"/>
      <c r="WWI270" s="48"/>
      <c r="WWJ270" s="48"/>
      <c r="WWK270" s="48"/>
      <c r="WWL270" s="48"/>
      <c r="WWM270" s="48"/>
      <c r="WWN270" s="48"/>
      <c r="WWO270" s="48"/>
      <c r="WWP270" s="48"/>
      <c r="WWQ270" s="48"/>
      <c r="WWR270" s="48"/>
      <c r="WWS270" s="48"/>
      <c r="WWT270" s="48"/>
      <c r="WWU270" s="48"/>
      <c r="WWV270" s="48"/>
      <c r="WWW270" s="48"/>
      <c r="WWX270" s="48"/>
      <c r="WWY270" s="48"/>
      <c r="WWZ270" s="48"/>
      <c r="WXA270" s="48"/>
      <c r="WXB270" s="48"/>
      <c r="WXC270" s="48"/>
      <c r="WXD270" s="48"/>
      <c r="WXE270" s="48"/>
      <c r="WXF270" s="48"/>
      <c r="WXG270" s="48"/>
      <c r="WXH270" s="48"/>
      <c r="WXI270" s="48"/>
      <c r="WXJ270" s="48"/>
      <c r="WXK270" s="48"/>
      <c r="WXL270" s="48"/>
      <c r="WXM270" s="48"/>
      <c r="WXN270" s="48"/>
      <c r="WXO270" s="48"/>
      <c r="WXP270" s="48"/>
      <c r="WXQ270" s="48"/>
      <c r="WXR270" s="48"/>
      <c r="WXS270" s="48"/>
      <c r="WXT270" s="48"/>
      <c r="WXU270" s="48"/>
      <c r="WXV270" s="48"/>
      <c r="WXW270" s="48"/>
      <c r="WXX270" s="48"/>
      <c r="WXY270" s="48"/>
      <c r="WXZ270" s="48"/>
      <c r="WYA270" s="48"/>
      <c r="WYB270" s="48"/>
      <c r="WYC270" s="48"/>
      <c r="WYD270" s="48"/>
      <c r="WYE270" s="48"/>
      <c r="WYF270" s="48"/>
      <c r="WYG270" s="48"/>
      <c r="WYH270" s="48"/>
      <c r="WYI270" s="48"/>
      <c r="WYJ270" s="48"/>
      <c r="WYK270" s="48"/>
      <c r="WYL270" s="48"/>
      <c r="WYM270" s="48"/>
      <c r="WYN270" s="48"/>
      <c r="WYO270" s="48"/>
      <c r="WYP270" s="48"/>
      <c r="WYQ270" s="48"/>
      <c r="WYR270" s="48"/>
      <c r="WYS270" s="48"/>
      <c r="WYT270" s="48"/>
      <c r="WYU270" s="48"/>
      <c r="WYV270" s="48"/>
      <c r="WYW270" s="48"/>
      <c r="WYX270" s="48"/>
      <c r="WYY270" s="48"/>
      <c r="WYZ270" s="48"/>
      <c r="WZA270" s="48"/>
      <c r="WZB270" s="48"/>
      <c r="WZC270" s="48"/>
      <c r="WZD270" s="48"/>
      <c r="WZE270" s="48"/>
      <c r="WZF270" s="48"/>
      <c r="WZG270" s="48"/>
      <c r="WZH270" s="48"/>
      <c r="WZI270" s="48"/>
      <c r="WZJ270" s="48"/>
      <c r="WZK270" s="48"/>
      <c r="WZL270" s="48"/>
      <c r="WZM270" s="48"/>
      <c r="WZN270" s="48"/>
      <c r="WZO270" s="48"/>
      <c r="WZP270" s="48"/>
      <c r="WZQ270" s="48"/>
      <c r="WZR270" s="48"/>
      <c r="WZS270" s="48"/>
      <c r="WZT270" s="48"/>
      <c r="WZU270" s="48"/>
      <c r="WZV270" s="48"/>
      <c r="WZW270" s="48"/>
      <c r="WZX270" s="48"/>
      <c r="WZY270" s="48"/>
      <c r="WZZ270" s="48"/>
      <c r="XAA270" s="48"/>
      <c r="XAB270" s="48"/>
      <c r="XAC270" s="48"/>
      <c r="XAD270" s="48"/>
      <c r="XAE270" s="48"/>
      <c r="XAF270" s="48"/>
      <c r="XAG270" s="48"/>
      <c r="XAH270" s="48"/>
      <c r="XAI270" s="48"/>
      <c r="XAJ270" s="48"/>
      <c r="XAK270" s="48"/>
      <c r="XAL270" s="48"/>
      <c r="XAM270" s="48"/>
      <c r="XAN270" s="48"/>
      <c r="XAO270" s="48"/>
      <c r="XAP270" s="48"/>
      <c r="XAQ270" s="48"/>
      <c r="XAR270" s="48"/>
      <c r="XAS270" s="48"/>
      <c r="XAT270" s="48"/>
      <c r="XAU270" s="48"/>
      <c r="XAV270" s="48"/>
      <c r="XAW270" s="48"/>
      <c r="XAX270" s="48"/>
      <c r="XAY270" s="48"/>
      <c r="XAZ270" s="48"/>
      <c r="XBA270" s="48"/>
      <c r="XBB270" s="48"/>
      <c r="XBC270" s="48"/>
      <c r="XBD270" s="48"/>
      <c r="XBE270" s="48"/>
      <c r="XBF270" s="48"/>
      <c r="XBG270" s="48"/>
      <c r="XBH270" s="48"/>
      <c r="XBI270" s="48"/>
      <c r="XBJ270" s="48"/>
      <c r="XBK270" s="48"/>
      <c r="XBL270" s="48"/>
      <c r="XBM270" s="48"/>
      <c r="XBN270" s="48"/>
      <c r="XBO270" s="48"/>
      <c r="XBP270" s="48"/>
      <c r="XBQ270" s="48"/>
      <c r="XBR270" s="48"/>
      <c r="XBS270" s="48"/>
      <c r="XBT270" s="48"/>
      <c r="XBU270" s="48"/>
      <c r="XBV270" s="48"/>
      <c r="XBW270" s="48"/>
      <c r="XBX270" s="48"/>
      <c r="XBY270" s="48"/>
      <c r="XBZ270" s="48"/>
      <c r="XCA270" s="48"/>
      <c r="XCB270" s="48"/>
      <c r="XCC270" s="48"/>
      <c r="XCD270" s="48"/>
      <c r="XCE270" s="48"/>
      <c r="XCF270" s="48"/>
      <c r="XCG270" s="48"/>
      <c r="XCH270" s="48"/>
      <c r="XCI270" s="48"/>
      <c r="XCJ270" s="48"/>
      <c r="XCK270" s="48"/>
      <c r="XCL270" s="48"/>
      <c r="XCM270" s="48"/>
      <c r="XCN270" s="48"/>
      <c r="XCO270" s="48"/>
      <c r="XCP270" s="48"/>
      <c r="XCQ270" s="48"/>
      <c r="XCR270" s="48"/>
      <c r="XCS270" s="48"/>
      <c r="XCT270" s="48"/>
      <c r="XCU270" s="48"/>
      <c r="XCV270" s="48"/>
      <c r="XCW270" s="48"/>
      <c r="XCX270" s="48"/>
      <c r="XCY270" s="48"/>
      <c r="XCZ270" s="48"/>
      <c r="XDA270" s="48"/>
      <c r="XDB270" s="48"/>
      <c r="XDC270" s="48"/>
      <c r="XDD270" s="48"/>
      <c r="XDE270" s="48"/>
      <c r="XDF270" s="48"/>
      <c r="XDG270" s="48"/>
      <c r="XDH270" s="48"/>
      <c r="XDI270" s="48"/>
      <c r="XDJ270" s="48"/>
      <c r="XDK270" s="48"/>
      <c r="XDL270" s="48"/>
      <c r="XDM270" s="48"/>
      <c r="XDN270" s="48"/>
      <c r="XDO270" s="48"/>
      <c r="XDP270" s="48"/>
      <c r="XDQ270" s="48"/>
    </row>
    <row r="271" spans="1:16345" s="48" customFormat="1">
      <c r="A271" s="70">
        <v>20103751</v>
      </c>
      <c r="B271" s="15">
        <v>22</v>
      </c>
      <c r="C271" s="15">
        <v>20103751</v>
      </c>
      <c r="D271" s="8" t="s">
        <v>1965</v>
      </c>
      <c r="E271" s="46"/>
      <c r="F271" s="268"/>
      <c r="G271" s="268"/>
      <c r="H271" s="15"/>
      <c r="I271" s="406"/>
      <c r="J271" s="15"/>
      <c r="K271" s="15"/>
      <c r="L271" s="320"/>
    </row>
    <row r="272" spans="1:16345" s="48" customFormat="1">
      <c r="A272" s="70">
        <v>20104405</v>
      </c>
      <c r="B272" s="15">
        <v>22</v>
      </c>
      <c r="C272" s="15">
        <v>20104405</v>
      </c>
      <c r="D272" s="8" t="s">
        <v>1966</v>
      </c>
      <c r="E272" s="46"/>
      <c r="F272" s="268"/>
      <c r="G272" s="268"/>
      <c r="H272" s="15"/>
      <c r="I272" s="406"/>
      <c r="J272" s="15"/>
      <c r="K272" s="15"/>
      <c r="L272" s="320"/>
    </row>
    <row r="273" spans="1:12" s="48" customFormat="1">
      <c r="A273" s="70">
        <v>40102114</v>
      </c>
      <c r="B273" s="15">
        <v>22</v>
      </c>
      <c r="C273" s="15">
        <v>40102114</v>
      </c>
      <c r="D273" s="8" t="s">
        <v>1967</v>
      </c>
      <c r="E273" s="46"/>
      <c r="F273" s="268"/>
      <c r="G273" s="268"/>
      <c r="H273" s="15"/>
      <c r="I273" s="406"/>
      <c r="J273" s="15"/>
      <c r="K273" s="15"/>
      <c r="L273" s="320"/>
    </row>
    <row r="274" spans="1:12" s="48" customFormat="1">
      <c r="A274" s="70">
        <v>40102149</v>
      </c>
      <c r="B274" s="15">
        <v>22</v>
      </c>
      <c r="C274" s="15">
        <v>40102149</v>
      </c>
      <c r="D274" s="8" t="s">
        <v>1968</v>
      </c>
      <c r="E274" s="46"/>
      <c r="F274" s="268"/>
      <c r="G274" s="268"/>
      <c r="H274" s="15"/>
      <c r="I274" s="406"/>
      <c r="J274" s="15"/>
      <c r="K274" s="15"/>
      <c r="L274" s="320"/>
    </row>
    <row r="275" spans="1:12" s="48" customFormat="1">
      <c r="A275" s="70">
        <v>40103790</v>
      </c>
      <c r="B275" s="15">
        <v>22</v>
      </c>
      <c r="C275" s="15">
        <v>40103790</v>
      </c>
      <c r="D275" s="8" t="s">
        <v>1969</v>
      </c>
      <c r="E275" s="46"/>
      <c r="F275" s="268"/>
      <c r="G275" s="268"/>
      <c r="H275" s="15"/>
      <c r="I275" s="406"/>
      <c r="J275" s="15"/>
      <c r="K275" s="15"/>
      <c r="L275" s="320"/>
    </row>
    <row r="276" spans="1:12" s="48" customFormat="1">
      <c r="A276" s="70">
        <v>40103811</v>
      </c>
      <c r="B276" s="15">
        <v>22</v>
      </c>
      <c r="C276" s="15">
        <v>40103811</v>
      </c>
      <c r="D276" s="8" t="s">
        <v>1970</v>
      </c>
      <c r="E276" s="46"/>
      <c r="F276" s="268"/>
      <c r="G276" s="268"/>
      <c r="H276" s="15"/>
      <c r="I276" s="406"/>
      <c r="J276" s="15"/>
      <c r="K276" s="15"/>
      <c r="L276" s="320"/>
    </row>
    <row r="277" spans="1:12" s="48" customFormat="1">
      <c r="A277" s="70">
        <v>40103838</v>
      </c>
      <c r="B277" s="15">
        <v>22</v>
      </c>
      <c r="C277" s="15">
        <v>40103838</v>
      </c>
      <c r="D277" s="8" t="s">
        <v>1971</v>
      </c>
      <c r="E277" s="46"/>
      <c r="F277" s="268"/>
      <c r="G277" s="268"/>
      <c r="H277" s="15"/>
      <c r="I277" s="406"/>
      <c r="J277" s="15"/>
      <c r="K277" s="15"/>
      <c r="L277" s="320"/>
    </row>
    <row r="278" spans="1:12" s="48" customFormat="1">
      <c r="A278" s="70">
        <v>40103846</v>
      </c>
      <c r="B278" s="15">
        <v>22</v>
      </c>
      <c r="C278" s="15">
        <v>40103846</v>
      </c>
      <c r="D278" s="8" t="s">
        <v>1972</v>
      </c>
      <c r="E278" s="46"/>
      <c r="F278" s="268"/>
      <c r="G278" s="268"/>
      <c r="H278" s="15"/>
      <c r="I278" s="406"/>
      <c r="J278" s="15"/>
      <c r="K278" s="15"/>
      <c r="L278" s="320"/>
    </row>
    <row r="279" spans="1:12" s="48" customFormat="1">
      <c r="A279" s="15">
        <v>40103854</v>
      </c>
      <c r="B279" s="15">
        <v>22</v>
      </c>
      <c r="C279" s="15">
        <v>40103854</v>
      </c>
      <c r="D279" s="8" t="s">
        <v>1973</v>
      </c>
      <c r="E279" s="46"/>
      <c r="F279" s="268"/>
      <c r="G279" s="268"/>
      <c r="H279" s="15"/>
      <c r="I279" s="406"/>
      <c r="J279" s="15"/>
      <c r="K279" s="15"/>
      <c r="L279" s="320"/>
    </row>
    <row r="280" spans="1:12" s="48" customFormat="1">
      <c r="A280" s="15">
        <v>40105105</v>
      </c>
      <c r="B280" s="15">
        <v>22</v>
      </c>
      <c r="C280" s="15">
        <v>40105105</v>
      </c>
      <c r="D280" s="8" t="s">
        <v>1974</v>
      </c>
      <c r="E280" s="46"/>
      <c r="F280" s="268"/>
      <c r="G280" s="268"/>
      <c r="H280" s="15"/>
      <c r="I280" s="406"/>
      <c r="J280" s="15"/>
      <c r="K280" s="15"/>
      <c r="L280" s="320"/>
    </row>
    <row r="281" spans="1:12" s="48" customFormat="1">
      <c r="A281" s="15">
        <v>40105113</v>
      </c>
      <c r="B281" s="15">
        <v>22</v>
      </c>
      <c r="C281" s="15">
        <v>40105113</v>
      </c>
      <c r="D281" s="8" t="s">
        <v>1975</v>
      </c>
      <c r="E281" s="46"/>
      <c r="F281" s="268"/>
      <c r="G281" s="268"/>
      <c r="H281" s="15"/>
      <c r="I281" s="406"/>
      <c r="J281" s="15"/>
      <c r="K281" s="15"/>
      <c r="L281" s="320"/>
    </row>
    <row r="282" spans="1:12" s="48" customFormat="1">
      <c r="A282" s="15">
        <v>40105121</v>
      </c>
      <c r="B282" s="15">
        <v>22</v>
      </c>
      <c r="C282" s="15">
        <v>40105121</v>
      </c>
      <c r="D282" s="8" t="s">
        <v>1976</v>
      </c>
      <c r="E282" s="46"/>
      <c r="F282" s="268"/>
      <c r="G282" s="268"/>
      <c r="H282" s="15"/>
      <c r="I282" s="406"/>
      <c r="J282" s="15"/>
      <c r="K282" s="15"/>
      <c r="L282" s="320"/>
    </row>
    <row r="283" spans="1:12" s="48" customFormat="1">
      <c r="A283" s="15">
        <v>40105130</v>
      </c>
      <c r="B283" s="15">
        <v>22</v>
      </c>
      <c r="C283" s="15">
        <v>40105130</v>
      </c>
      <c r="D283" s="8" t="s">
        <v>1977</v>
      </c>
      <c r="E283" s="46"/>
      <c r="F283" s="268"/>
      <c r="G283" s="268"/>
      <c r="H283" s="15"/>
      <c r="I283" s="406"/>
      <c r="J283" s="15"/>
      <c r="K283" s="15"/>
      <c r="L283" s="320"/>
    </row>
    <row r="284" spans="1:12" s="48" customFormat="1">
      <c r="A284" s="15">
        <v>40201376</v>
      </c>
      <c r="B284" s="15">
        <v>22</v>
      </c>
      <c r="C284" s="15">
        <v>40201376</v>
      </c>
      <c r="D284" s="8" t="s">
        <v>1978</v>
      </c>
      <c r="E284" s="46"/>
      <c r="F284" s="268"/>
      <c r="G284" s="268"/>
      <c r="H284" s="15"/>
      <c r="I284" s="406"/>
      <c r="J284" s="15"/>
      <c r="K284" s="15"/>
      <c r="L284" s="320"/>
    </row>
    <row r="285" spans="1:12" s="48" customFormat="1">
      <c r="A285" s="70">
        <v>40201384</v>
      </c>
      <c r="B285" s="15">
        <v>22</v>
      </c>
      <c r="C285" s="15">
        <v>40201384</v>
      </c>
      <c r="D285" s="8" t="s">
        <v>1979</v>
      </c>
      <c r="E285" s="46"/>
      <c r="F285" s="268"/>
      <c r="G285" s="268"/>
      <c r="H285" s="15"/>
      <c r="I285" s="406"/>
      <c r="J285" s="15"/>
      <c r="K285" s="15"/>
      <c r="L285" s="320"/>
    </row>
    <row r="286" spans="1:12" s="48" customFormat="1">
      <c r="A286" s="70">
        <v>40201392</v>
      </c>
      <c r="B286" s="15">
        <v>22</v>
      </c>
      <c r="C286" s="15">
        <v>40201392</v>
      </c>
      <c r="D286" s="8" t="s">
        <v>1980</v>
      </c>
      <c r="E286" s="46"/>
      <c r="F286" s="268"/>
      <c r="G286" s="268"/>
      <c r="H286" s="15"/>
      <c r="I286" s="406"/>
      <c r="J286" s="15"/>
      <c r="K286" s="15"/>
      <c r="L286" s="320"/>
    </row>
    <row r="287" spans="1:12" s="48" customFormat="1">
      <c r="A287" s="70">
        <v>40201406</v>
      </c>
      <c r="B287" s="15">
        <v>22</v>
      </c>
      <c r="C287" s="15">
        <v>40201406</v>
      </c>
      <c r="D287" s="8" t="s">
        <v>1981</v>
      </c>
      <c r="E287" s="46"/>
      <c r="F287" s="268"/>
      <c r="G287" s="268"/>
      <c r="H287" s="15"/>
      <c r="I287" s="406"/>
      <c r="J287" s="15"/>
      <c r="K287" s="15"/>
      <c r="L287" s="320"/>
    </row>
    <row r="288" spans="1:12" s="48" customFormat="1">
      <c r="A288" s="70">
        <v>40202798</v>
      </c>
      <c r="B288" s="15">
        <v>22</v>
      </c>
      <c r="C288" s="15">
        <v>40202798</v>
      </c>
      <c r="D288" s="8" t="s">
        <v>5128</v>
      </c>
      <c r="E288" s="46"/>
      <c r="F288" s="268"/>
      <c r="G288" s="268"/>
      <c r="H288" s="15"/>
      <c r="I288" s="406"/>
      <c r="J288" s="15"/>
      <c r="K288" s="15"/>
      <c r="L288" s="320"/>
    </row>
    <row r="289" spans="1:12" s="48" customFormat="1">
      <c r="A289" s="70">
        <v>40302857</v>
      </c>
      <c r="B289" s="15">
        <v>22</v>
      </c>
      <c r="C289" s="15">
        <v>40302857</v>
      </c>
      <c r="D289" s="8" t="s">
        <v>1982</v>
      </c>
      <c r="E289" s="46"/>
      <c r="F289" s="268"/>
      <c r="G289" s="268"/>
      <c r="H289" s="15"/>
      <c r="I289" s="406"/>
      <c r="J289" s="15"/>
      <c r="K289" s="15"/>
      <c r="L289" s="320"/>
    </row>
    <row r="290" spans="1:12" s="48" customFormat="1">
      <c r="A290" s="70">
        <v>40302865</v>
      </c>
      <c r="B290" s="15">
        <v>22</v>
      </c>
      <c r="C290" s="15">
        <v>40302865</v>
      </c>
      <c r="D290" s="8" t="s">
        <v>1983</v>
      </c>
      <c r="E290" s="46"/>
      <c r="F290" s="268"/>
      <c r="G290" s="268"/>
      <c r="H290" s="15"/>
      <c r="I290" s="406"/>
      <c r="J290" s="15"/>
      <c r="K290" s="15"/>
      <c r="L290" s="320"/>
    </row>
    <row r="291" spans="1:12" s="48" customFormat="1">
      <c r="A291" s="70">
        <v>40302873</v>
      </c>
      <c r="B291" s="15">
        <v>22</v>
      </c>
      <c r="C291" s="15">
        <v>40302873</v>
      </c>
      <c r="D291" s="8" t="s">
        <v>1984</v>
      </c>
      <c r="E291" s="46"/>
      <c r="F291" s="268"/>
      <c r="G291" s="268"/>
      <c r="H291" s="15"/>
      <c r="I291" s="406"/>
      <c r="J291" s="15"/>
      <c r="K291" s="15"/>
      <c r="L291" s="320"/>
    </row>
    <row r="292" spans="1:12" s="48" customFormat="1">
      <c r="A292" s="70">
        <v>40302911</v>
      </c>
      <c r="B292" s="15">
        <v>22</v>
      </c>
      <c r="C292" s="15">
        <v>40302911</v>
      </c>
      <c r="D292" s="8" t="s">
        <v>1985</v>
      </c>
      <c r="E292" s="46"/>
      <c r="F292" s="268"/>
      <c r="G292" s="268"/>
      <c r="H292" s="15"/>
      <c r="I292" s="406"/>
      <c r="J292" s="15"/>
      <c r="K292" s="15"/>
      <c r="L292" s="320"/>
    </row>
    <row r="293" spans="1:12" s="48" customFormat="1">
      <c r="A293" s="70">
        <v>40302920</v>
      </c>
      <c r="B293" s="15">
        <v>22</v>
      </c>
      <c r="C293" s="15">
        <v>40302920</v>
      </c>
      <c r="D293" s="8" t="s">
        <v>1986</v>
      </c>
      <c r="E293" s="46"/>
      <c r="F293" s="268"/>
      <c r="G293" s="268"/>
      <c r="H293" s="15"/>
      <c r="I293" s="406"/>
      <c r="J293" s="15"/>
      <c r="K293" s="15"/>
      <c r="L293" s="320"/>
    </row>
    <row r="294" spans="1:12" s="48" customFormat="1">
      <c r="A294" s="70">
        <v>40302938</v>
      </c>
      <c r="B294" s="15">
        <v>22</v>
      </c>
      <c r="C294" s="15">
        <v>40302938</v>
      </c>
      <c r="D294" s="8" t="s">
        <v>1987</v>
      </c>
      <c r="E294" s="46"/>
      <c r="F294" s="268"/>
      <c r="G294" s="268"/>
      <c r="H294" s="15"/>
      <c r="I294" s="406"/>
      <c r="J294" s="15"/>
      <c r="K294" s="15"/>
      <c r="L294" s="320"/>
    </row>
    <row r="295" spans="1:12" s="48" customFormat="1">
      <c r="A295" s="70">
        <v>40302954</v>
      </c>
      <c r="B295" s="15">
        <v>22</v>
      </c>
      <c r="C295" s="15">
        <v>40302954</v>
      </c>
      <c r="D295" s="8" t="s">
        <v>1988</v>
      </c>
      <c r="E295" s="46"/>
      <c r="F295" s="268"/>
      <c r="G295" s="268"/>
      <c r="H295" s="15"/>
      <c r="I295" s="406"/>
      <c r="J295" s="15"/>
      <c r="K295" s="15"/>
      <c r="L295" s="320"/>
    </row>
    <row r="296" spans="1:12" s="48" customFormat="1">
      <c r="A296" s="70">
        <v>40302962</v>
      </c>
      <c r="B296" s="15">
        <v>22</v>
      </c>
      <c r="C296" s="15">
        <v>40302962</v>
      </c>
      <c r="D296" s="8" t="s">
        <v>1989</v>
      </c>
      <c r="E296" s="46"/>
      <c r="F296" s="268"/>
      <c r="G296" s="268"/>
      <c r="H296" s="15"/>
      <c r="I296" s="406"/>
      <c r="J296" s="15"/>
      <c r="K296" s="15"/>
      <c r="L296" s="320"/>
    </row>
    <row r="297" spans="1:12" s="48" customFormat="1">
      <c r="A297" s="70">
        <v>40302989</v>
      </c>
      <c r="B297" s="15">
        <v>22</v>
      </c>
      <c r="C297" s="15">
        <v>40302989</v>
      </c>
      <c r="D297" s="8" t="s">
        <v>1990</v>
      </c>
      <c r="E297" s="46"/>
      <c r="F297" s="268"/>
      <c r="G297" s="268"/>
      <c r="H297" s="15"/>
      <c r="I297" s="406"/>
      <c r="J297" s="15"/>
      <c r="K297" s="15"/>
      <c r="L297" s="320"/>
    </row>
    <row r="298" spans="1:12" s="48" customFormat="1">
      <c r="A298" s="70">
        <v>40302997</v>
      </c>
      <c r="B298" s="15">
        <v>22</v>
      </c>
      <c r="C298" s="15">
        <v>40302997</v>
      </c>
      <c r="D298" s="8" t="s">
        <v>1991</v>
      </c>
      <c r="E298" s="46"/>
      <c r="F298" s="268"/>
      <c r="G298" s="268"/>
      <c r="H298" s="15"/>
      <c r="I298" s="406"/>
      <c r="J298" s="15"/>
      <c r="K298" s="15"/>
      <c r="L298" s="320"/>
    </row>
    <row r="299" spans="1:12" s="48" customFormat="1">
      <c r="A299" s="70">
        <v>40303195</v>
      </c>
      <c r="B299" s="15">
        <v>22</v>
      </c>
      <c r="C299" s="15">
        <v>40303195</v>
      </c>
      <c r="D299" s="8" t="s">
        <v>1992</v>
      </c>
      <c r="E299" s="46"/>
      <c r="F299" s="268"/>
      <c r="G299" s="268"/>
      <c r="H299" s="15"/>
      <c r="I299" s="406"/>
      <c r="J299" s="15"/>
      <c r="K299" s="15"/>
      <c r="L299" s="320"/>
    </row>
    <row r="300" spans="1:12" s="48" customFormat="1">
      <c r="A300" s="70">
        <v>40303209</v>
      </c>
      <c r="B300" s="15">
        <v>22</v>
      </c>
      <c r="C300" s="15">
        <v>40303209</v>
      </c>
      <c r="D300" s="8" t="s">
        <v>1993</v>
      </c>
      <c r="E300" s="46"/>
      <c r="F300" s="268"/>
      <c r="G300" s="268"/>
      <c r="H300" s="15"/>
      <c r="I300" s="406"/>
      <c r="J300" s="15"/>
      <c r="K300" s="15"/>
      <c r="L300" s="320"/>
    </row>
    <row r="301" spans="1:12" s="48" customFormat="1">
      <c r="A301" s="70">
        <v>40303217</v>
      </c>
      <c r="B301" s="15">
        <v>22</v>
      </c>
      <c r="C301" s="15">
        <v>40303217</v>
      </c>
      <c r="D301" s="8" t="s">
        <v>1994</v>
      </c>
      <c r="E301" s="46"/>
      <c r="F301" s="268"/>
      <c r="G301" s="268"/>
      <c r="H301" s="15"/>
      <c r="I301" s="406"/>
      <c r="J301" s="15"/>
      <c r="K301" s="15"/>
      <c r="L301" s="320"/>
    </row>
    <row r="302" spans="1:12" s="48" customFormat="1">
      <c r="A302" s="70">
        <v>40303225</v>
      </c>
      <c r="B302" s="15">
        <v>22</v>
      </c>
      <c r="C302" s="15">
        <v>40303225</v>
      </c>
      <c r="D302" s="8" t="s">
        <v>1995</v>
      </c>
      <c r="E302" s="46"/>
      <c r="F302" s="268"/>
      <c r="G302" s="268"/>
      <c r="H302" s="15"/>
      <c r="I302" s="406"/>
      <c r="J302" s="15"/>
      <c r="K302" s="15"/>
      <c r="L302" s="320"/>
    </row>
    <row r="303" spans="1:12" s="48" customFormat="1">
      <c r="A303" s="70">
        <v>40303241</v>
      </c>
      <c r="B303" s="15">
        <v>22</v>
      </c>
      <c r="C303" s="15">
        <v>40303241</v>
      </c>
      <c r="D303" s="8" t="s">
        <v>1996</v>
      </c>
      <c r="E303" s="46"/>
      <c r="F303" s="268"/>
      <c r="G303" s="268"/>
      <c r="H303" s="15"/>
      <c r="I303" s="406"/>
      <c r="J303" s="15"/>
      <c r="K303" s="15"/>
      <c r="L303" s="320"/>
    </row>
    <row r="304" spans="1:12" s="48" customFormat="1">
      <c r="A304" s="70">
        <v>40303276</v>
      </c>
      <c r="B304" s="15">
        <v>22</v>
      </c>
      <c r="C304" s="15">
        <v>40303276</v>
      </c>
      <c r="D304" s="8" t="s">
        <v>1997</v>
      </c>
      <c r="E304" s="46"/>
      <c r="F304" s="268"/>
      <c r="G304" s="268"/>
      <c r="H304" s="15"/>
      <c r="I304" s="406"/>
      <c r="J304" s="15"/>
      <c r="K304" s="15"/>
      <c r="L304" s="320"/>
    </row>
    <row r="305" spans="1:12" s="48" customFormat="1">
      <c r="A305" s="70">
        <v>40303292</v>
      </c>
      <c r="B305" s="15">
        <v>22</v>
      </c>
      <c r="C305" s="15">
        <v>40303292</v>
      </c>
      <c r="D305" s="8" t="s">
        <v>1998</v>
      </c>
      <c r="E305" s="46"/>
      <c r="F305" s="268"/>
      <c r="G305" s="268"/>
      <c r="H305" s="15"/>
      <c r="I305" s="406"/>
      <c r="J305" s="15"/>
      <c r="K305" s="15"/>
      <c r="L305" s="320"/>
    </row>
    <row r="306" spans="1:12" s="48" customFormat="1">
      <c r="A306" s="70">
        <v>40303306</v>
      </c>
      <c r="B306" s="15">
        <v>22</v>
      </c>
      <c r="C306" s="15">
        <v>40303306</v>
      </c>
      <c r="D306" s="8" t="s">
        <v>1999</v>
      </c>
      <c r="E306" s="46"/>
      <c r="F306" s="268"/>
      <c r="G306" s="268"/>
      <c r="H306" s="15"/>
      <c r="I306" s="406"/>
      <c r="J306" s="15"/>
      <c r="K306" s="15"/>
      <c r="L306" s="320"/>
    </row>
    <row r="307" spans="1:12" s="48" customFormat="1">
      <c r="A307" s="70">
        <v>40303314</v>
      </c>
      <c r="B307" s="15">
        <v>22</v>
      </c>
      <c r="C307" s="15">
        <v>40303314</v>
      </c>
      <c r="D307" s="8" t="s">
        <v>2000</v>
      </c>
      <c r="E307" s="46"/>
      <c r="F307" s="268"/>
      <c r="G307" s="268"/>
      <c r="H307" s="15"/>
      <c r="I307" s="406"/>
      <c r="J307" s="15"/>
      <c r="K307" s="15"/>
      <c r="L307" s="320"/>
    </row>
    <row r="308" spans="1:12" s="48" customFormat="1">
      <c r="A308" s="70">
        <v>40303322</v>
      </c>
      <c r="B308" s="15">
        <v>22</v>
      </c>
      <c r="C308" s="15">
        <v>40303322</v>
      </c>
      <c r="D308" s="8" t="s">
        <v>2001</v>
      </c>
      <c r="E308" s="46"/>
      <c r="F308" s="268"/>
      <c r="G308" s="268"/>
      <c r="H308" s="15"/>
      <c r="I308" s="406"/>
      <c r="J308" s="15"/>
      <c r="K308" s="15"/>
      <c r="L308" s="320"/>
    </row>
    <row r="309" spans="1:12" s="48" customFormat="1">
      <c r="A309" s="70">
        <v>40304957</v>
      </c>
      <c r="B309" s="15">
        <v>22</v>
      </c>
      <c r="C309" s="15">
        <v>40304957</v>
      </c>
      <c r="D309" s="8" t="s">
        <v>2002</v>
      </c>
      <c r="E309" s="46"/>
      <c r="F309" s="268"/>
      <c r="G309" s="268"/>
      <c r="H309" s="15"/>
      <c r="I309" s="406"/>
      <c r="J309" s="15"/>
      <c r="K309" s="15"/>
      <c r="L309" s="320"/>
    </row>
    <row r="310" spans="1:12" s="48" customFormat="1">
      <c r="A310" s="70">
        <v>40304965</v>
      </c>
      <c r="B310" s="15">
        <v>22</v>
      </c>
      <c r="C310" s="15">
        <v>40304965</v>
      </c>
      <c r="D310" s="8" t="s">
        <v>2003</v>
      </c>
      <c r="E310" s="46"/>
      <c r="F310" s="268"/>
      <c r="G310" s="268"/>
      <c r="H310" s="15"/>
      <c r="I310" s="406"/>
      <c r="J310" s="15"/>
      <c r="K310" s="15"/>
      <c r="L310" s="320"/>
    </row>
    <row r="311" spans="1:12" s="48" customFormat="1">
      <c r="A311" s="70">
        <v>40304981</v>
      </c>
      <c r="B311" s="15">
        <v>22</v>
      </c>
      <c r="C311" s="15">
        <v>40304981</v>
      </c>
      <c r="D311" s="8" t="s">
        <v>2004</v>
      </c>
      <c r="E311" s="46"/>
      <c r="F311" s="268"/>
      <c r="G311" s="268"/>
      <c r="H311" s="15"/>
      <c r="I311" s="406"/>
      <c r="J311" s="15"/>
      <c r="K311" s="15"/>
      <c r="L311" s="320"/>
    </row>
    <row r="312" spans="1:12" s="48" customFormat="1">
      <c r="A312" s="70">
        <v>40308430</v>
      </c>
      <c r="B312" s="15">
        <v>22</v>
      </c>
      <c r="C312" s="15">
        <v>40308430</v>
      </c>
      <c r="D312" s="8" t="s">
        <v>2005</v>
      </c>
      <c r="E312" s="46"/>
      <c r="F312" s="268"/>
      <c r="G312" s="268"/>
      <c r="H312" s="15"/>
      <c r="I312" s="406"/>
      <c r="J312" s="15"/>
      <c r="K312" s="15"/>
      <c r="L312" s="320"/>
    </row>
    <row r="313" spans="1:12" s="48" customFormat="1">
      <c r="A313" s="70">
        <v>40308448</v>
      </c>
      <c r="B313" s="15">
        <v>22</v>
      </c>
      <c r="C313" s="15">
        <v>40308448</v>
      </c>
      <c r="D313" s="8" t="s">
        <v>2006</v>
      </c>
      <c r="E313" s="46"/>
      <c r="F313" s="268"/>
      <c r="G313" s="268"/>
      <c r="H313" s="15"/>
      <c r="I313" s="406"/>
      <c r="J313" s="15"/>
      <c r="K313" s="15"/>
      <c r="L313" s="320"/>
    </row>
    <row r="314" spans="1:12" s="48" customFormat="1">
      <c r="A314" s="70">
        <v>40308456</v>
      </c>
      <c r="B314" s="15">
        <v>22</v>
      </c>
      <c r="C314" s="15">
        <v>40308456</v>
      </c>
      <c r="D314" s="8" t="s">
        <v>2007</v>
      </c>
      <c r="E314" s="46"/>
      <c r="F314" s="268"/>
      <c r="G314" s="268"/>
      <c r="H314" s="15"/>
      <c r="I314" s="406"/>
      <c r="J314" s="15"/>
      <c r="K314" s="15"/>
      <c r="L314" s="320"/>
    </row>
    <row r="315" spans="1:12" s="48" customFormat="1">
      <c r="A315" s="70">
        <v>40308464</v>
      </c>
      <c r="B315" s="15">
        <v>22</v>
      </c>
      <c r="C315" s="15">
        <v>40308464</v>
      </c>
      <c r="D315" s="8" t="s">
        <v>2008</v>
      </c>
      <c r="E315" s="46"/>
      <c r="F315" s="268"/>
      <c r="G315" s="268"/>
      <c r="H315" s="15"/>
      <c r="I315" s="406"/>
      <c r="J315" s="15"/>
      <c r="K315" s="15"/>
      <c r="L315" s="320"/>
    </row>
    <row r="316" spans="1:12" s="48" customFormat="1">
      <c r="A316" s="70">
        <v>40308472</v>
      </c>
      <c r="B316" s="15">
        <v>22</v>
      </c>
      <c r="C316" s="15">
        <v>40308472</v>
      </c>
      <c r="D316" s="8" t="s">
        <v>2009</v>
      </c>
      <c r="E316" s="46"/>
      <c r="F316" s="268"/>
      <c r="G316" s="268"/>
      <c r="H316" s="15"/>
      <c r="I316" s="406"/>
      <c r="J316" s="15"/>
      <c r="K316" s="15"/>
      <c r="L316" s="320"/>
    </row>
    <row r="317" spans="1:12" s="48" customFormat="1">
      <c r="A317" s="70">
        <v>40308480</v>
      </c>
      <c r="B317" s="15">
        <v>22</v>
      </c>
      <c r="C317" s="15">
        <v>40308480</v>
      </c>
      <c r="D317" s="8" t="s">
        <v>2010</v>
      </c>
      <c r="E317" s="46"/>
      <c r="F317" s="268"/>
      <c r="G317" s="268"/>
      <c r="H317" s="15"/>
      <c r="I317" s="406"/>
      <c r="J317" s="15"/>
      <c r="K317" s="15"/>
      <c r="L317" s="320"/>
    </row>
    <row r="318" spans="1:12" s="48" customFormat="1">
      <c r="A318" s="70">
        <v>40308499</v>
      </c>
      <c r="B318" s="15">
        <v>22</v>
      </c>
      <c r="C318" s="15">
        <v>40308499</v>
      </c>
      <c r="D318" s="8" t="s">
        <v>2011</v>
      </c>
      <c r="E318" s="46"/>
      <c r="F318" s="268"/>
      <c r="G318" s="268"/>
      <c r="H318" s="15"/>
      <c r="I318" s="406"/>
      <c r="J318" s="15"/>
      <c r="K318" s="15"/>
      <c r="L318" s="320"/>
    </row>
    <row r="319" spans="1:12" s="48" customFormat="1">
      <c r="A319" s="70">
        <v>40308502</v>
      </c>
      <c r="B319" s="15">
        <v>22</v>
      </c>
      <c r="C319" s="15">
        <v>40308502</v>
      </c>
      <c r="D319" s="8" t="s">
        <v>2012</v>
      </c>
      <c r="E319" s="46"/>
      <c r="F319" s="268"/>
      <c r="G319" s="268"/>
      <c r="H319" s="15"/>
      <c r="I319" s="406"/>
      <c r="J319" s="15"/>
      <c r="K319" s="15"/>
      <c r="L319" s="320"/>
    </row>
    <row r="320" spans="1:12" s="48" customFormat="1">
      <c r="A320" s="70">
        <v>40308510</v>
      </c>
      <c r="B320" s="15">
        <v>22</v>
      </c>
      <c r="C320" s="15">
        <v>40308510</v>
      </c>
      <c r="D320" s="8" t="s">
        <v>2013</v>
      </c>
      <c r="E320" s="46"/>
      <c r="F320" s="268"/>
      <c r="G320" s="268"/>
      <c r="H320" s="15"/>
      <c r="I320" s="406"/>
      <c r="J320" s="15"/>
      <c r="K320" s="15"/>
      <c r="L320" s="320"/>
    </row>
    <row r="321" spans="1:12" s="48" customFormat="1">
      <c r="A321" s="70">
        <v>40308537</v>
      </c>
      <c r="B321" s="15">
        <v>22</v>
      </c>
      <c r="C321" s="15">
        <v>40308537</v>
      </c>
      <c r="D321" s="8" t="s">
        <v>2014</v>
      </c>
      <c r="E321" s="46"/>
      <c r="F321" s="268"/>
      <c r="G321" s="268"/>
      <c r="H321" s="15"/>
      <c r="I321" s="406"/>
      <c r="J321" s="15"/>
      <c r="K321" s="15"/>
      <c r="L321" s="320"/>
    </row>
    <row r="322" spans="1:12" s="48" customFormat="1">
      <c r="A322" s="70">
        <v>40308545</v>
      </c>
      <c r="B322" s="15">
        <v>22</v>
      </c>
      <c r="C322" s="15">
        <v>40308545</v>
      </c>
      <c r="D322" s="8" t="s">
        <v>2015</v>
      </c>
      <c r="E322" s="46"/>
      <c r="F322" s="268"/>
      <c r="G322" s="268"/>
      <c r="H322" s="15"/>
      <c r="I322" s="406"/>
      <c r="J322" s="15"/>
      <c r="K322" s="15"/>
      <c r="L322" s="320"/>
    </row>
    <row r="323" spans="1:12" s="48" customFormat="1">
      <c r="A323" s="70">
        <v>40308561</v>
      </c>
      <c r="B323" s="15">
        <v>22</v>
      </c>
      <c r="C323" s="15">
        <v>40308561</v>
      </c>
      <c r="D323" s="8" t="s">
        <v>2016</v>
      </c>
      <c r="E323" s="46"/>
      <c r="F323" s="268"/>
      <c r="G323" s="268"/>
      <c r="H323" s="15"/>
      <c r="I323" s="406"/>
      <c r="J323" s="15"/>
      <c r="K323" s="15"/>
      <c r="L323" s="320"/>
    </row>
    <row r="324" spans="1:12" s="48" customFormat="1">
      <c r="A324" s="70">
        <v>40308570</v>
      </c>
      <c r="B324" s="15">
        <v>22</v>
      </c>
      <c r="C324" s="15">
        <v>40308570</v>
      </c>
      <c r="D324" s="8" t="s">
        <v>2017</v>
      </c>
      <c r="E324" s="46"/>
      <c r="F324" s="268"/>
      <c r="G324" s="268"/>
      <c r="H324" s="15"/>
      <c r="I324" s="406"/>
      <c r="J324" s="15"/>
      <c r="K324" s="15"/>
      <c r="L324" s="320"/>
    </row>
    <row r="325" spans="1:12" s="48" customFormat="1">
      <c r="A325" s="70">
        <v>40308588</v>
      </c>
      <c r="B325" s="15">
        <v>22</v>
      </c>
      <c r="C325" s="15">
        <v>40308588</v>
      </c>
      <c r="D325" s="8" t="s">
        <v>2018</v>
      </c>
      <c r="E325" s="46"/>
      <c r="F325" s="268"/>
      <c r="G325" s="268"/>
      <c r="H325" s="15"/>
      <c r="I325" s="406"/>
      <c r="J325" s="15"/>
      <c r="K325" s="15"/>
      <c r="L325" s="320"/>
    </row>
    <row r="326" spans="1:12" s="48" customFormat="1">
      <c r="A326" s="70">
        <v>40308596</v>
      </c>
      <c r="B326" s="15">
        <v>22</v>
      </c>
      <c r="C326" s="15">
        <v>40308596</v>
      </c>
      <c r="D326" s="8" t="s">
        <v>2019</v>
      </c>
      <c r="E326" s="46"/>
      <c r="F326" s="268"/>
      <c r="G326" s="268"/>
      <c r="H326" s="15"/>
      <c r="I326" s="406"/>
      <c r="J326" s="15"/>
      <c r="K326" s="15"/>
      <c r="L326" s="320"/>
    </row>
    <row r="327" spans="1:12" s="48" customFormat="1">
      <c r="A327" s="70">
        <v>40308618</v>
      </c>
      <c r="B327" s="15">
        <v>22</v>
      </c>
      <c r="C327" s="15">
        <v>40308618</v>
      </c>
      <c r="D327" s="8" t="s">
        <v>2020</v>
      </c>
      <c r="E327" s="46"/>
      <c r="F327" s="268"/>
      <c r="G327" s="268"/>
      <c r="H327" s="15"/>
      <c r="I327" s="406"/>
      <c r="J327" s="15"/>
      <c r="K327" s="15"/>
      <c r="L327" s="320"/>
    </row>
    <row r="328" spans="1:12" s="48" customFormat="1">
      <c r="A328" s="70">
        <v>40308626</v>
      </c>
      <c r="B328" s="15">
        <v>22</v>
      </c>
      <c r="C328" s="15">
        <v>40308626</v>
      </c>
      <c r="D328" s="8" t="s">
        <v>2021</v>
      </c>
      <c r="E328" s="46"/>
      <c r="F328" s="268"/>
      <c r="G328" s="268"/>
      <c r="H328" s="15"/>
      <c r="I328" s="406"/>
      <c r="J328" s="15"/>
      <c r="K328" s="15"/>
      <c r="L328" s="320"/>
    </row>
    <row r="329" spans="1:12" s="48" customFormat="1">
      <c r="A329" s="70">
        <v>40308634</v>
      </c>
      <c r="B329" s="15">
        <v>22</v>
      </c>
      <c r="C329" s="15">
        <v>40308634</v>
      </c>
      <c r="D329" s="8" t="s">
        <v>2022</v>
      </c>
      <c r="E329" s="46"/>
      <c r="F329" s="268"/>
      <c r="G329" s="268"/>
      <c r="H329" s="15"/>
      <c r="I329" s="406"/>
      <c r="J329" s="15"/>
      <c r="K329" s="15"/>
      <c r="L329" s="320"/>
    </row>
    <row r="330" spans="1:12" s="48" customFormat="1">
      <c r="A330" s="70">
        <v>40308642</v>
      </c>
      <c r="B330" s="15">
        <v>22</v>
      </c>
      <c r="C330" s="15">
        <v>40308642</v>
      </c>
      <c r="D330" s="8" t="s">
        <v>2023</v>
      </c>
      <c r="E330" s="46"/>
      <c r="F330" s="268"/>
      <c r="G330" s="268"/>
      <c r="H330" s="15"/>
      <c r="I330" s="406"/>
      <c r="J330" s="15"/>
      <c r="K330" s="15"/>
      <c r="L330" s="320"/>
    </row>
    <row r="331" spans="1:12" s="48" customFormat="1">
      <c r="A331" s="70">
        <v>40308650</v>
      </c>
      <c r="B331" s="15">
        <v>22</v>
      </c>
      <c r="C331" s="15">
        <v>40308650</v>
      </c>
      <c r="D331" s="8" t="s">
        <v>2024</v>
      </c>
      <c r="E331" s="46"/>
      <c r="F331" s="268"/>
      <c r="G331" s="268"/>
      <c r="H331" s="15"/>
      <c r="I331" s="406"/>
      <c r="J331" s="15"/>
      <c r="K331" s="15"/>
      <c r="L331" s="320"/>
    </row>
    <row r="332" spans="1:12" s="48" customFormat="1">
      <c r="A332" s="70">
        <v>40308669</v>
      </c>
      <c r="B332" s="15">
        <v>22</v>
      </c>
      <c r="C332" s="15">
        <v>40308669</v>
      </c>
      <c r="D332" s="8" t="s">
        <v>2025</v>
      </c>
      <c r="E332" s="46"/>
      <c r="F332" s="268"/>
      <c r="G332" s="268"/>
      <c r="H332" s="15"/>
      <c r="I332" s="406"/>
      <c r="J332" s="15"/>
      <c r="K332" s="15"/>
      <c r="L332" s="320"/>
    </row>
    <row r="333" spans="1:12" s="48" customFormat="1">
      <c r="A333" s="70">
        <v>40308677</v>
      </c>
      <c r="B333" s="15">
        <v>22</v>
      </c>
      <c r="C333" s="15">
        <v>40308677</v>
      </c>
      <c r="D333" s="8" t="s">
        <v>2026</v>
      </c>
      <c r="E333" s="46"/>
      <c r="F333" s="268"/>
      <c r="G333" s="268"/>
      <c r="H333" s="15"/>
      <c r="I333" s="406"/>
      <c r="J333" s="15"/>
      <c r="K333" s="15"/>
      <c r="L333" s="320"/>
    </row>
    <row r="334" spans="1:12" s="48" customFormat="1">
      <c r="A334" s="70">
        <v>40308685</v>
      </c>
      <c r="B334" s="15">
        <v>22</v>
      </c>
      <c r="C334" s="15">
        <v>40308685</v>
      </c>
      <c r="D334" s="8" t="s">
        <v>2027</v>
      </c>
      <c r="E334" s="46"/>
      <c r="F334" s="268"/>
      <c r="G334" s="268"/>
      <c r="H334" s="15"/>
      <c r="I334" s="406"/>
      <c r="J334" s="15"/>
      <c r="K334" s="15"/>
      <c r="L334" s="320"/>
    </row>
    <row r="335" spans="1:12" s="48" customFormat="1">
      <c r="A335" s="70">
        <v>40308693</v>
      </c>
      <c r="B335" s="15">
        <v>22</v>
      </c>
      <c r="C335" s="15">
        <v>40308693</v>
      </c>
      <c r="D335" s="8" t="s">
        <v>2028</v>
      </c>
      <c r="E335" s="46"/>
      <c r="F335" s="268"/>
      <c r="G335" s="268"/>
      <c r="H335" s="15"/>
      <c r="I335" s="406"/>
      <c r="J335" s="15"/>
      <c r="K335" s="15"/>
      <c r="L335" s="320"/>
    </row>
    <row r="336" spans="1:12" s="48" customFormat="1">
      <c r="A336" s="70">
        <v>40308707</v>
      </c>
      <c r="B336" s="15">
        <v>22</v>
      </c>
      <c r="C336" s="15">
        <v>40308707</v>
      </c>
      <c r="D336" s="8" t="s">
        <v>2029</v>
      </c>
      <c r="E336" s="46"/>
      <c r="F336" s="268"/>
      <c r="G336" s="268"/>
      <c r="H336" s="15"/>
      <c r="I336" s="406"/>
      <c r="J336" s="15"/>
      <c r="K336" s="15"/>
      <c r="L336" s="320"/>
    </row>
    <row r="337" spans="1:12" s="48" customFormat="1">
      <c r="A337" s="70">
        <v>40308723</v>
      </c>
      <c r="B337" s="15">
        <v>22</v>
      </c>
      <c r="C337" s="15">
        <v>40308723</v>
      </c>
      <c r="D337" s="8" t="s">
        <v>2030</v>
      </c>
      <c r="E337" s="46"/>
      <c r="F337" s="268"/>
      <c r="G337" s="268"/>
      <c r="H337" s="15"/>
      <c r="I337" s="406"/>
      <c r="J337" s="15"/>
      <c r="K337" s="15"/>
      <c r="L337" s="320"/>
    </row>
    <row r="338" spans="1:12" s="48" customFormat="1">
      <c r="A338" s="70">
        <v>40308731</v>
      </c>
      <c r="B338" s="15">
        <v>22</v>
      </c>
      <c r="C338" s="15">
        <v>40308731</v>
      </c>
      <c r="D338" s="8" t="s">
        <v>2031</v>
      </c>
      <c r="E338" s="46"/>
      <c r="F338" s="268"/>
      <c r="G338" s="268"/>
      <c r="H338" s="15"/>
      <c r="I338" s="406"/>
      <c r="J338" s="15"/>
      <c r="K338" s="15"/>
      <c r="L338" s="320"/>
    </row>
    <row r="339" spans="1:12" s="48" customFormat="1">
      <c r="A339" s="70">
        <v>40308740</v>
      </c>
      <c r="B339" s="15">
        <v>22</v>
      </c>
      <c r="C339" s="15">
        <v>40308740</v>
      </c>
      <c r="D339" s="8" t="s">
        <v>2032</v>
      </c>
      <c r="E339" s="46"/>
      <c r="F339" s="268"/>
      <c r="G339" s="268"/>
      <c r="H339" s="15"/>
      <c r="I339" s="406"/>
      <c r="J339" s="15"/>
      <c r="K339" s="15"/>
      <c r="L339" s="320"/>
    </row>
    <row r="340" spans="1:12" s="48" customFormat="1">
      <c r="A340" s="70">
        <v>40308758</v>
      </c>
      <c r="B340" s="15">
        <v>22</v>
      </c>
      <c r="C340" s="15">
        <v>40308758</v>
      </c>
      <c r="D340" s="8" t="s">
        <v>2033</v>
      </c>
      <c r="E340" s="46"/>
      <c r="F340" s="268"/>
      <c r="G340" s="268"/>
      <c r="H340" s="15"/>
      <c r="I340" s="406"/>
      <c r="J340" s="15"/>
      <c r="K340" s="15"/>
      <c r="L340" s="320"/>
    </row>
    <row r="341" spans="1:12" s="48" customFormat="1">
      <c r="A341" s="70">
        <v>40308766</v>
      </c>
      <c r="B341" s="15">
        <v>22</v>
      </c>
      <c r="C341" s="15">
        <v>40308766</v>
      </c>
      <c r="D341" s="8" t="s">
        <v>2034</v>
      </c>
      <c r="E341" s="46"/>
      <c r="F341" s="268"/>
      <c r="G341" s="268"/>
      <c r="H341" s="15"/>
      <c r="I341" s="406"/>
      <c r="J341" s="15"/>
      <c r="K341" s="15"/>
      <c r="L341" s="320"/>
    </row>
    <row r="342" spans="1:12" s="48" customFormat="1">
      <c r="A342" s="70">
        <v>40308774</v>
      </c>
      <c r="B342" s="15">
        <v>22</v>
      </c>
      <c r="C342" s="15">
        <v>40308774</v>
      </c>
      <c r="D342" s="8" t="s">
        <v>2035</v>
      </c>
      <c r="E342" s="46"/>
      <c r="F342" s="268"/>
      <c r="G342" s="268"/>
      <c r="H342" s="15"/>
      <c r="I342" s="406"/>
      <c r="J342" s="15"/>
      <c r="K342" s="15"/>
      <c r="L342" s="320"/>
    </row>
    <row r="343" spans="1:12" s="48" customFormat="1">
      <c r="A343" s="70">
        <v>40308782</v>
      </c>
      <c r="B343" s="15">
        <v>22</v>
      </c>
      <c r="C343" s="15">
        <v>40308782</v>
      </c>
      <c r="D343" s="8" t="s">
        <v>2036</v>
      </c>
      <c r="E343" s="46"/>
      <c r="F343" s="268"/>
      <c r="G343" s="268"/>
      <c r="H343" s="15"/>
      <c r="I343" s="406"/>
      <c r="J343" s="15"/>
      <c r="K343" s="15"/>
      <c r="L343" s="320"/>
    </row>
    <row r="344" spans="1:12" s="48" customFormat="1">
      <c r="A344" s="70">
        <v>40308790</v>
      </c>
      <c r="B344" s="15">
        <v>22</v>
      </c>
      <c r="C344" s="15">
        <v>40308790</v>
      </c>
      <c r="D344" s="8" t="s">
        <v>2037</v>
      </c>
      <c r="E344" s="46"/>
      <c r="F344" s="268"/>
      <c r="G344" s="268"/>
      <c r="H344" s="15"/>
      <c r="I344" s="406"/>
      <c r="J344" s="15"/>
      <c r="K344" s="15"/>
      <c r="L344" s="320"/>
    </row>
    <row r="345" spans="1:12" s="48" customFormat="1">
      <c r="A345" s="70">
        <v>40308812</v>
      </c>
      <c r="B345" s="15">
        <v>22</v>
      </c>
      <c r="C345" s="15">
        <v>40308812</v>
      </c>
      <c r="D345" s="8" t="s">
        <v>2038</v>
      </c>
      <c r="E345" s="46"/>
      <c r="F345" s="268"/>
      <c r="G345" s="268"/>
      <c r="H345" s="15"/>
      <c r="I345" s="406"/>
      <c r="J345" s="15"/>
      <c r="K345" s="15"/>
      <c r="L345" s="320"/>
    </row>
    <row r="346" spans="1:12" s="48" customFormat="1">
      <c r="A346" s="70">
        <v>40308820</v>
      </c>
      <c r="B346" s="15">
        <v>22</v>
      </c>
      <c r="C346" s="15">
        <v>40308820</v>
      </c>
      <c r="D346" s="8" t="s">
        <v>2039</v>
      </c>
      <c r="E346" s="46"/>
      <c r="F346" s="268"/>
      <c r="G346" s="268"/>
      <c r="H346" s="15"/>
      <c r="I346" s="406"/>
      <c r="J346" s="15"/>
      <c r="K346" s="15"/>
      <c r="L346" s="320"/>
    </row>
    <row r="347" spans="1:12" s="48" customFormat="1">
      <c r="A347" s="70">
        <v>40308839</v>
      </c>
      <c r="B347" s="15">
        <v>22</v>
      </c>
      <c r="C347" s="15">
        <v>40308839</v>
      </c>
      <c r="D347" s="8" t="s">
        <v>2040</v>
      </c>
      <c r="E347" s="46"/>
      <c r="F347" s="268"/>
      <c r="G347" s="268"/>
      <c r="H347" s="15"/>
      <c r="I347" s="406"/>
      <c r="J347" s="15"/>
      <c r="K347" s="15"/>
      <c r="L347" s="320"/>
    </row>
    <row r="348" spans="1:12" s="48" customFormat="1">
      <c r="A348" s="70">
        <v>40308847</v>
      </c>
      <c r="B348" s="15">
        <v>22</v>
      </c>
      <c r="C348" s="15">
        <v>40308847</v>
      </c>
      <c r="D348" s="8" t="s">
        <v>2041</v>
      </c>
      <c r="E348" s="46"/>
      <c r="F348" s="268"/>
      <c r="G348" s="268"/>
      <c r="H348" s="15"/>
      <c r="I348" s="406"/>
      <c r="J348" s="15"/>
      <c r="K348" s="15"/>
      <c r="L348" s="320"/>
    </row>
    <row r="349" spans="1:12" s="48" customFormat="1">
      <c r="A349" s="70">
        <v>40308855</v>
      </c>
      <c r="B349" s="15">
        <v>22</v>
      </c>
      <c r="C349" s="15">
        <v>40308855</v>
      </c>
      <c r="D349" s="8" t="s">
        <v>2042</v>
      </c>
      <c r="E349" s="46"/>
      <c r="F349" s="268"/>
      <c r="G349" s="268"/>
      <c r="H349" s="15"/>
      <c r="I349" s="406"/>
      <c r="J349" s="15"/>
      <c r="K349" s="15"/>
      <c r="L349" s="320"/>
    </row>
    <row r="350" spans="1:12" s="48" customFormat="1">
      <c r="A350" s="70">
        <v>40308863</v>
      </c>
      <c r="B350" s="15">
        <v>22</v>
      </c>
      <c r="C350" s="15">
        <v>40308863</v>
      </c>
      <c r="D350" s="8" t="s">
        <v>2043</v>
      </c>
      <c r="E350" s="46"/>
      <c r="F350" s="268"/>
      <c r="G350" s="268"/>
      <c r="H350" s="15"/>
      <c r="I350" s="406"/>
      <c r="J350" s="15"/>
      <c r="K350" s="15"/>
      <c r="L350" s="320"/>
    </row>
    <row r="351" spans="1:12" s="48" customFormat="1">
      <c r="A351" s="70">
        <v>40308871</v>
      </c>
      <c r="B351" s="15">
        <v>22</v>
      </c>
      <c r="C351" s="15">
        <v>40308871</v>
      </c>
      <c r="D351" s="8" t="s">
        <v>2044</v>
      </c>
      <c r="E351" s="46"/>
      <c r="F351" s="268"/>
      <c r="G351" s="268"/>
      <c r="H351" s="15"/>
      <c r="I351" s="406"/>
      <c r="J351" s="15"/>
      <c r="K351" s="15"/>
      <c r="L351" s="320"/>
    </row>
    <row r="352" spans="1:12" s="48" customFormat="1">
      <c r="A352" s="70">
        <v>40308880</v>
      </c>
      <c r="B352" s="15">
        <v>22</v>
      </c>
      <c r="C352" s="15">
        <v>40308880</v>
      </c>
      <c r="D352" s="8" t="s">
        <v>2045</v>
      </c>
      <c r="E352" s="46"/>
      <c r="F352" s="268"/>
      <c r="G352" s="268"/>
      <c r="H352" s="15"/>
      <c r="I352" s="406"/>
      <c r="J352" s="15"/>
      <c r="K352" s="15"/>
      <c r="L352" s="320"/>
    </row>
    <row r="353" spans="1:12" s="48" customFormat="1">
      <c r="A353" s="70">
        <v>40308898</v>
      </c>
      <c r="B353" s="15">
        <v>22</v>
      </c>
      <c r="C353" s="15">
        <v>40308898</v>
      </c>
      <c r="D353" s="8" t="s">
        <v>2046</v>
      </c>
      <c r="E353" s="46"/>
      <c r="F353" s="268"/>
      <c r="G353" s="268"/>
      <c r="H353" s="15"/>
      <c r="I353" s="406"/>
      <c r="J353" s="15"/>
      <c r="K353" s="15"/>
      <c r="L353" s="320"/>
    </row>
    <row r="354" spans="1:12" s="48" customFormat="1">
      <c r="A354" s="70">
        <v>40308910</v>
      </c>
      <c r="B354" s="15">
        <v>22</v>
      </c>
      <c r="C354" s="15">
        <v>40308910</v>
      </c>
      <c r="D354" s="8" t="s">
        <v>2047</v>
      </c>
      <c r="E354" s="46"/>
      <c r="F354" s="268"/>
      <c r="G354" s="268"/>
      <c r="H354" s="15"/>
      <c r="I354" s="406"/>
      <c r="J354" s="15"/>
      <c r="K354" s="15"/>
      <c r="L354" s="320"/>
    </row>
    <row r="355" spans="1:12" s="48" customFormat="1">
      <c r="A355" s="70">
        <v>40308928</v>
      </c>
      <c r="B355" s="15">
        <v>22</v>
      </c>
      <c r="C355" s="15">
        <v>40308928</v>
      </c>
      <c r="D355" s="8" t="s">
        <v>2048</v>
      </c>
      <c r="E355" s="46"/>
      <c r="F355" s="268"/>
      <c r="G355" s="268"/>
      <c r="H355" s="15"/>
      <c r="I355" s="406"/>
      <c r="J355" s="15"/>
      <c r="K355" s="15"/>
      <c r="L355" s="320"/>
    </row>
    <row r="356" spans="1:12" s="48" customFormat="1">
      <c r="A356" s="70">
        <v>40308936</v>
      </c>
      <c r="B356" s="15">
        <v>22</v>
      </c>
      <c r="C356" s="15">
        <v>40308936</v>
      </c>
      <c r="D356" s="8" t="s">
        <v>2049</v>
      </c>
      <c r="E356" s="46"/>
      <c r="F356" s="268"/>
      <c r="G356" s="268"/>
      <c r="H356" s="15"/>
      <c r="I356" s="406"/>
      <c r="J356" s="15"/>
      <c r="K356" s="15"/>
      <c r="L356" s="320"/>
    </row>
    <row r="357" spans="1:12" s="48" customFormat="1">
      <c r="A357" s="70">
        <v>40308944</v>
      </c>
      <c r="B357" s="15">
        <v>22</v>
      </c>
      <c r="C357" s="15">
        <v>40308944</v>
      </c>
      <c r="D357" s="8" t="s">
        <v>2050</v>
      </c>
      <c r="E357" s="46"/>
      <c r="F357" s="268"/>
      <c r="G357" s="268"/>
      <c r="H357" s="15"/>
      <c r="I357" s="406"/>
      <c r="J357" s="15"/>
      <c r="K357" s="15"/>
      <c r="L357" s="320"/>
    </row>
    <row r="358" spans="1:12" s="48" customFormat="1">
      <c r="A358" s="70">
        <v>40308952</v>
      </c>
      <c r="B358" s="15">
        <v>22</v>
      </c>
      <c r="C358" s="15">
        <v>40308952</v>
      </c>
      <c r="D358" s="8" t="s">
        <v>2051</v>
      </c>
      <c r="E358" s="46"/>
      <c r="F358" s="268"/>
      <c r="G358" s="268"/>
      <c r="H358" s="15"/>
      <c r="I358" s="406"/>
      <c r="J358" s="15"/>
      <c r="K358" s="15"/>
      <c r="L358" s="320"/>
    </row>
    <row r="359" spans="1:12" s="48" customFormat="1">
      <c r="A359" s="70">
        <v>40308960</v>
      </c>
      <c r="B359" s="15">
        <v>22</v>
      </c>
      <c r="C359" s="15">
        <v>40308960</v>
      </c>
      <c r="D359" s="8" t="s">
        <v>2052</v>
      </c>
      <c r="E359" s="46"/>
      <c r="F359" s="268"/>
      <c r="G359" s="268"/>
      <c r="H359" s="15"/>
      <c r="I359" s="406"/>
      <c r="J359" s="15"/>
      <c r="K359" s="15"/>
      <c r="L359" s="320"/>
    </row>
    <row r="360" spans="1:12" s="48" customFormat="1">
      <c r="A360" s="70">
        <v>40308979</v>
      </c>
      <c r="B360" s="15">
        <v>22</v>
      </c>
      <c r="C360" s="15">
        <v>40308979</v>
      </c>
      <c r="D360" s="8" t="s">
        <v>2053</v>
      </c>
      <c r="E360" s="46"/>
      <c r="F360" s="268"/>
      <c r="G360" s="268"/>
      <c r="H360" s="15"/>
      <c r="I360" s="406"/>
      <c r="J360" s="15"/>
      <c r="K360" s="15"/>
      <c r="L360" s="320"/>
    </row>
    <row r="361" spans="1:12" s="48" customFormat="1">
      <c r="A361" s="70">
        <v>40308987</v>
      </c>
      <c r="B361" s="15">
        <v>22</v>
      </c>
      <c r="C361" s="15">
        <v>40308987</v>
      </c>
      <c r="D361" s="8" t="s">
        <v>2054</v>
      </c>
      <c r="E361" s="46"/>
      <c r="F361" s="268"/>
      <c r="G361" s="268"/>
      <c r="H361" s="15"/>
      <c r="I361" s="406"/>
      <c r="J361" s="15"/>
      <c r="K361" s="15"/>
      <c r="L361" s="320"/>
    </row>
    <row r="362" spans="1:12" s="48" customFormat="1">
      <c r="A362" s="70">
        <v>40308995</v>
      </c>
      <c r="B362" s="15">
        <v>22</v>
      </c>
      <c r="C362" s="15">
        <v>40308995</v>
      </c>
      <c r="D362" s="8" t="s">
        <v>2055</v>
      </c>
      <c r="E362" s="46"/>
      <c r="F362" s="268"/>
      <c r="G362" s="268"/>
      <c r="H362" s="15"/>
      <c r="I362" s="406"/>
      <c r="J362" s="15"/>
      <c r="K362" s="15"/>
      <c r="L362" s="320"/>
    </row>
    <row r="363" spans="1:12" s="48" customFormat="1">
      <c r="A363" s="70">
        <v>40309193</v>
      </c>
      <c r="B363" s="15">
        <v>22</v>
      </c>
      <c r="C363" s="15">
        <v>40309193</v>
      </c>
      <c r="D363" s="8" t="s">
        <v>2056</v>
      </c>
      <c r="E363" s="46"/>
      <c r="F363" s="268"/>
      <c r="G363" s="268"/>
      <c r="H363" s="15"/>
      <c r="I363" s="406"/>
      <c r="J363" s="15"/>
      <c r="K363" s="15"/>
      <c r="L363" s="320"/>
    </row>
    <row r="364" spans="1:12" s="48" customFormat="1">
      <c r="A364" s="70">
        <v>40309207</v>
      </c>
      <c r="B364" s="15">
        <v>22</v>
      </c>
      <c r="C364" s="15">
        <v>40309207</v>
      </c>
      <c r="D364" s="8" t="s">
        <v>2057</v>
      </c>
      <c r="E364" s="46"/>
      <c r="F364" s="268"/>
      <c r="G364" s="268"/>
      <c r="H364" s="15"/>
      <c r="I364" s="406"/>
      <c r="J364" s="15"/>
      <c r="K364" s="15"/>
      <c r="L364" s="320"/>
    </row>
    <row r="365" spans="1:12" s="48" customFormat="1">
      <c r="A365" s="70">
        <v>40309215</v>
      </c>
      <c r="B365" s="15">
        <v>22</v>
      </c>
      <c r="C365" s="15">
        <v>40309215</v>
      </c>
      <c r="D365" s="8" t="s">
        <v>2058</v>
      </c>
      <c r="E365" s="46"/>
      <c r="F365" s="268"/>
      <c r="G365" s="268"/>
      <c r="H365" s="15"/>
      <c r="I365" s="406"/>
      <c r="J365" s="15"/>
      <c r="K365" s="15"/>
      <c r="L365" s="320"/>
    </row>
    <row r="366" spans="1:12" s="48" customFormat="1">
      <c r="A366" s="70">
        <v>40309223</v>
      </c>
      <c r="B366" s="15">
        <v>22</v>
      </c>
      <c r="C366" s="15">
        <v>40309223</v>
      </c>
      <c r="D366" s="8" t="s">
        <v>2059</v>
      </c>
      <c r="E366" s="46"/>
      <c r="F366" s="268"/>
      <c r="G366" s="268"/>
      <c r="H366" s="15"/>
      <c r="I366" s="406"/>
      <c r="J366" s="15"/>
      <c r="K366" s="15"/>
      <c r="L366" s="320"/>
    </row>
    <row r="367" spans="1:12" s="48" customFormat="1">
      <c r="A367" s="70">
        <v>40309231</v>
      </c>
      <c r="B367" s="15">
        <v>22</v>
      </c>
      <c r="C367" s="15">
        <v>40309231</v>
      </c>
      <c r="D367" s="8" t="s">
        <v>2060</v>
      </c>
      <c r="E367" s="46"/>
      <c r="F367" s="268"/>
      <c r="G367" s="268"/>
      <c r="H367" s="15"/>
      <c r="I367" s="406"/>
      <c r="J367" s="15"/>
      <c r="K367" s="15"/>
      <c r="L367" s="320"/>
    </row>
    <row r="368" spans="1:12" s="48" customFormat="1">
      <c r="A368" s="70">
        <v>40309240</v>
      </c>
      <c r="B368" s="15">
        <v>22</v>
      </c>
      <c r="C368" s="15">
        <v>40309240</v>
      </c>
      <c r="D368" s="8" t="s">
        <v>2061</v>
      </c>
      <c r="E368" s="46"/>
      <c r="F368" s="268"/>
      <c r="G368" s="268"/>
      <c r="H368" s="15"/>
      <c r="I368" s="406"/>
      <c r="J368" s="15"/>
      <c r="K368" s="15"/>
      <c r="L368" s="320"/>
    </row>
    <row r="369" spans="1:12" s="48" customFormat="1">
      <c r="A369" s="70">
        <v>40309258</v>
      </c>
      <c r="B369" s="15">
        <v>22</v>
      </c>
      <c r="C369" s="15">
        <v>40309258</v>
      </c>
      <c r="D369" s="8" t="s">
        <v>2062</v>
      </c>
      <c r="E369" s="46"/>
      <c r="F369" s="268"/>
      <c r="G369" s="268"/>
      <c r="H369" s="15"/>
      <c r="I369" s="406"/>
      <c r="J369" s="15"/>
      <c r="K369" s="15"/>
      <c r="L369" s="320"/>
    </row>
    <row r="370" spans="1:12" s="48" customFormat="1">
      <c r="A370" s="70">
        <v>40309452</v>
      </c>
      <c r="B370" s="15">
        <v>22</v>
      </c>
      <c r="C370" s="15">
        <v>40309452</v>
      </c>
      <c r="D370" s="8" t="s">
        <v>2063</v>
      </c>
      <c r="E370" s="46"/>
      <c r="F370" s="268"/>
      <c r="G370" s="268"/>
      <c r="H370" s="15"/>
      <c r="I370" s="406"/>
      <c r="J370" s="15"/>
      <c r="K370" s="15"/>
      <c r="L370" s="320"/>
    </row>
    <row r="371" spans="1:12" s="48" customFormat="1">
      <c r="A371" s="70">
        <v>40310442</v>
      </c>
      <c r="B371" s="15">
        <v>22</v>
      </c>
      <c r="C371" s="15">
        <v>40310442</v>
      </c>
      <c r="D371" s="8" t="s">
        <v>2064</v>
      </c>
      <c r="E371" s="46"/>
      <c r="F371" s="268"/>
      <c r="G371" s="268"/>
      <c r="H371" s="15"/>
      <c r="I371" s="406"/>
      <c r="J371" s="15"/>
      <c r="K371" s="15"/>
      <c r="L371" s="320"/>
    </row>
    <row r="372" spans="1:12" s="48" customFormat="1">
      <c r="A372" s="70">
        <v>40310450</v>
      </c>
      <c r="B372" s="15">
        <v>22</v>
      </c>
      <c r="C372" s="15">
        <v>40310450</v>
      </c>
      <c r="D372" s="8" t="s">
        <v>2065</v>
      </c>
      <c r="E372" s="46"/>
      <c r="F372" s="268"/>
      <c r="G372" s="268"/>
      <c r="H372" s="15"/>
      <c r="I372" s="406"/>
      <c r="J372" s="15"/>
      <c r="K372" s="15"/>
      <c r="L372" s="320"/>
    </row>
    <row r="373" spans="1:12" s="48" customFormat="1">
      <c r="A373" s="70">
        <v>40310469</v>
      </c>
      <c r="B373" s="15">
        <v>22</v>
      </c>
      <c r="C373" s="15">
        <v>40310469</v>
      </c>
      <c r="D373" s="8" t="s">
        <v>2066</v>
      </c>
      <c r="E373" s="46"/>
      <c r="F373" s="268"/>
      <c r="G373" s="268"/>
      <c r="H373" s="15"/>
      <c r="I373" s="406"/>
      <c r="J373" s="15"/>
      <c r="K373" s="15"/>
      <c r="L373" s="320"/>
    </row>
    <row r="374" spans="1:12" s="48" customFormat="1">
      <c r="A374" s="70">
        <v>40310477</v>
      </c>
      <c r="B374" s="15">
        <v>22</v>
      </c>
      <c r="C374" s="15">
        <v>40310477</v>
      </c>
      <c r="D374" s="8" t="s">
        <v>2067</v>
      </c>
      <c r="E374" s="46"/>
      <c r="F374" s="268"/>
      <c r="G374" s="268"/>
      <c r="H374" s="15"/>
      <c r="I374" s="406"/>
      <c r="J374" s="15"/>
      <c r="K374" s="15"/>
      <c r="L374" s="320"/>
    </row>
    <row r="375" spans="1:12" s="48" customFormat="1">
      <c r="A375" s="70">
        <v>40310485</v>
      </c>
      <c r="B375" s="15">
        <v>22</v>
      </c>
      <c r="C375" s="15">
        <v>40310485</v>
      </c>
      <c r="D375" s="8" t="s">
        <v>2068</v>
      </c>
      <c r="E375" s="46"/>
      <c r="F375" s="268"/>
      <c r="G375" s="268"/>
      <c r="H375" s="15"/>
      <c r="I375" s="406"/>
      <c r="J375" s="15"/>
      <c r="K375" s="15"/>
      <c r="L375" s="320"/>
    </row>
    <row r="376" spans="1:12" s="48" customFormat="1">
      <c r="A376" s="70">
        <v>40310493</v>
      </c>
      <c r="B376" s="15">
        <v>22</v>
      </c>
      <c r="C376" s="15">
        <v>40310493</v>
      </c>
      <c r="D376" s="8" t="s">
        <v>2069</v>
      </c>
      <c r="E376" s="46"/>
      <c r="F376" s="268"/>
      <c r="G376" s="268"/>
      <c r="H376" s="15"/>
      <c r="I376" s="406"/>
      <c r="J376" s="15"/>
      <c r="K376" s="15"/>
      <c r="L376" s="320"/>
    </row>
    <row r="377" spans="1:12" s="48" customFormat="1">
      <c r="A377" s="70">
        <v>40310531</v>
      </c>
      <c r="B377" s="15">
        <v>22</v>
      </c>
      <c r="C377" s="15">
        <v>40310531</v>
      </c>
      <c r="D377" s="8" t="s">
        <v>2070</v>
      </c>
      <c r="E377" s="46"/>
      <c r="F377" s="268"/>
      <c r="G377" s="268"/>
      <c r="H377" s="15"/>
      <c r="I377" s="406"/>
      <c r="J377" s="15"/>
      <c r="K377" s="15"/>
      <c r="L377" s="320"/>
    </row>
    <row r="378" spans="1:12" s="48" customFormat="1">
      <c r="A378" s="70">
        <v>40310574</v>
      </c>
      <c r="B378" s="15">
        <v>22</v>
      </c>
      <c r="C378" s="15">
        <v>40310574</v>
      </c>
      <c r="D378" s="8" t="s">
        <v>2072</v>
      </c>
      <c r="E378" s="46"/>
      <c r="F378" s="268"/>
      <c r="G378" s="268"/>
      <c r="H378" s="15"/>
      <c r="I378" s="406"/>
      <c r="J378" s="15"/>
      <c r="K378" s="15"/>
      <c r="L378" s="320"/>
    </row>
    <row r="379" spans="1:12" s="48" customFormat="1">
      <c r="A379" s="70">
        <v>40310582</v>
      </c>
      <c r="B379" s="15">
        <v>22</v>
      </c>
      <c r="C379" s="15">
        <v>40310582</v>
      </c>
      <c r="D379" s="8" t="s">
        <v>2073</v>
      </c>
      <c r="E379" s="46"/>
      <c r="F379" s="268"/>
      <c r="G379" s="268"/>
      <c r="H379" s="15"/>
      <c r="I379" s="406"/>
      <c r="J379" s="15"/>
      <c r="K379" s="15"/>
      <c r="L379" s="320"/>
    </row>
    <row r="380" spans="1:12" s="48" customFormat="1">
      <c r="A380" s="70">
        <v>40310639</v>
      </c>
      <c r="B380" s="15">
        <v>22</v>
      </c>
      <c r="C380" s="15">
        <v>40310639</v>
      </c>
      <c r="D380" s="8" t="s">
        <v>2074</v>
      </c>
      <c r="E380" s="46"/>
      <c r="F380" s="268"/>
      <c r="G380" s="268"/>
      <c r="H380" s="15"/>
      <c r="I380" s="406"/>
      <c r="J380" s="15"/>
      <c r="K380" s="15"/>
      <c r="L380" s="320"/>
    </row>
    <row r="381" spans="1:12" s="48" customFormat="1">
      <c r="A381" s="70">
        <v>40310655</v>
      </c>
      <c r="B381" s="15">
        <v>22</v>
      </c>
      <c r="C381" s="15">
        <v>40310655</v>
      </c>
      <c r="D381" s="8" t="s">
        <v>2075</v>
      </c>
      <c r="E381" s="46"/>
      <c r="F381" s="268"/>
      <c r="G381" s="268"/>
      <c r="H381" s="15"/>
      <c r="I381" s="406"/>
      <c r="J381" s="15"/>
      <c r="K381" s="15"/>
      <c r="L381" s="320"/>
    </row>
    <row r="382" spans="1:12" s="48" customFormat="1">
      <c r="A382" s="70">
        <v>40310663</v>
      </c>
      <c r="B382" s="15">
        <v>22</v>
      </c>
      <c r="C382" s="15">
        <v>40310663</v>
      </c>
      <c r="D382" s="8" t="s">
        <v>2076</v>
      </c>
      <c r="E382" s="46"/>
      <c r="F382" s="268"/>
      <c r="G382" s="268"/>
      <c r="H382" s="15"/>
      <c r="I382" s="406"/>
      <c r="J382" s="15"/>
      <c r="K382" s="15"/>
      <c r="L382" s="320"/>
    </row>
    <row r="383" spans="1:12" s="48" customFormat="1">
      <c r="A383" s="70">
        <v>40310680</v>
      </c>
      <c r="B383" s="15">
        <v>22</v>
      </c>
      <c r="C383" s="15">
        <v>40310680</v>
      </c>
      <c r="D383" s="8" t="s">
        <v>2077</v>
      </c>
      <c r="E383" s="46"/>
      <c r="F383" s="268"/>
      <c r="G383" s="268"/>
      <c r="H383" s="15"/>
      <c r="I383" s="406"/>
      <c r="J383" s="15"/>
      <c r="K383" s="15"/>
      <c r="L383" s="320"/>
    </row>
    <row r="384" spans="1:12" s="48" customFormat="1">
      <c r="A384" s="70">
        <v>40310698</v>
      </c>
      <c r="B384" s="15">
        <v>22</v>
      </c>
      <c r="C384" s="15">
        <v>40310698</v>
      </c>
      <c r="D384" s="8" t="s">
        <v>2078</v>
      </c>
      <c r="E384" s="46"/>
      <c r="F384" s="268"/>
      <c r="G384" s="268"/>
      <c r="H384" s="15"/>
      <c r="I384" s="406"/>
      <c r="J384" s="15"/>
      <c r="K384" s="15"/>
      <c r="L384" s="320"/>
    </row>
    <row r="385" spans="1:12" s="48" customFormat="1">
      <c r="A385" s="70">
        <v>40310701</v>
      </c>
      <c r="B385" s="15">
        <v>22</v>
      </c>
      <c r="C385" s="15">
        <v>40310701</v>
      </c>
      <c r="D385" s="8" t="s">
        <v>2079</v>
      </c>
      <c r="E385" s="46"/>
      <c r="F385" s="268"/>
      <c r="G385" s="268"/>
      <c r="H385" s="15"/>
      <c r="I385" s="406"/>
      <c r="J385" s="15"/>
      <c r="K385" s="15"/>
      <c r="L385" s="320"/>
    </row>
    <row r="386" spans="1:12" s="48" customFormat="1">
      <c r="A386" s="70">
        <v>40310710</v>
      </c>
      <c r="B386" s="15">
        <v>22</v>
      </c>
      <c r="C386" s="15">
        <v>40310710</v>
      </c>
      <c r="D386" s="8" t="s">
        <v>2080</v>
      </c>
      <c r="E386" s="46"/>
      <c r="F386" s="268"/>
      <c r="G386" s="268"/>
      <c r="H386" s="15"/>
      <c r="I386" s="406"/>
      <c r="J386" s="15"/>
      <c r="K386" s="15"/>
      <c r="L386" s="320"/>
    </row>
    <row r="387" spans="1:12" s="48" customFormat="1">
      <c r="A387" s="70">
        <v>40311406</v>
      </c>
      <c r="B387" s="15">
        <v>22</v>
      </c>
      <c r="C387" s="15">
        <v>40311406</v>
      </c>
      <c r="D387" s="8" t="s">
        <v>2081</v>
      </c>
      <c r="E387" s="46"/>
      <c r="F387" s="268"/>
      <c r="G387" s="268"/>
      <c r="H387" s="15"/>
      <c r="I387" s="406"/>
      <c r="J387" s="15"/>
      <c r="K387" s="15"/>
      <c r="L387" s="320"/>
    </row>
    <row r="388" spans="1:12" s="48" customFormat="1">
      <c r="A388" s="70">
        <v>40311414</v>
      </c>
      <c r="B388" s="15">
        <v>22</v>
      </c>
      <c r="C388" s="15">
        <v>40311414</v>
      </c>
      <c r="D388" s="8" t="s">
        <v>2082</v>
      </c>
      <c r="E388" s="46"/>
      <c r="F388" s="268"/>
      <c r="G388" s="268"/>
      <c r="H388" s="15"/>
      <c r="I388" s="406"/>
      <c r="J388" s="15"/>
      <c r="K388" s="15"/>
      <c r="L388" s="320"/>
    </row>
    <row r="389" spans="1:12" s="48" customFormat="1">
      <c r="A389" s="70">
        <v>40311422</v>
      </c>
      <c r="B389" s="15">
        <v>22</v>
      </c>
      <c r="C389" s="15">
        <v>40311422</v>
      </c>
      <c r="D389" s="8" t="s">
        <v>2083</v>
      </c>
      <c r="E389" s="46"/>
      <c r="F389" s="268"/>
      <c r="G389" s="268"/>
      <c r="H389" s="15"/>
      <c r="I389" s="406"/>
      <c r="J389" s="15"/>
      <c r="K389" s="15"/>
      <c r="L389" s="320"/>
    </row>
    <row r="390" spans="1:12" s="48" customFormat="1">
      <c r="A390" s="70">
        <v>40311449</v>
      </c>
      <c r="B390" s="15">
        <v>22</v>
      </c>
      <c r="C390" s="15">
        <v>40311449</v>
      </c>
      <c r="D390" s="8" t="s">
        <v>2084</v>
      </c>
      <c r="E390" s="46"/>
      <c r="F390" s="268"/>
      <c r="G390" s="268"/>
      <c r="H390" s="15"/>
      <c r="I390" s="406"/>
      <c r="J390" s="15"/>
      <c r="K390" s="15"/>
      <c r="L390" s="320"/>
    </row>
    <row r="391" spans="1:12" s="48" customFormat="1">
      <c r="A391" s="70">
        <v>40311457</v>
      </c>
      <c r="B391" s="15">
        <v>22</v>
      </c>
      <c r="C391" s="15">
        <v>40311457</v>
      </c>
      <c r="D391" s="8" t="s">
        <v>2085</v>
      </c>
      <c r="E391" s="46"/>
      <c r="F391" s="268"/>
      <c r="G391" s="268"/>
      <c r="H391" s="15"/>
      <c r="I391" s="406"/>
      <c r="J391" s="15"/>
      <c r="K391" s="15"/>
      <c r="L391" s="320"/>
    </row>
    <row r="392" spans="1:12" s="48" customFormat="1">
      <c r="A392" s="70">
        <v>40311481</v>
      </c>
      <c r="B392" s="15">
        <v>22</v>
      </c>
      <c r="C392" s="15">
        <v>40311481</v>
      </c>
      <c r="D392" s="8" t="s">
        <v>2086</v>
      </c>
      <c r="E392" s="46"/>
      <c r="F392" s="268"/>
      <c r="G392" s="268"/>
      <c r="H392" s="15"/>
      <c r="I392" s="406"/>
      <c r="J392" s="15"/>
      <c r="K392" s="15"/>
      <c r="L392" s="320"/>
    </row>
    <row r="393" spans="1:12" s="48" customFormat="1">
      <c r="A393" s="70">
        <v>40311490</v>
      </c>
      <c r="B393" s="15">
        <v>22</v>
      </c>
      <c r="C393" s="15">
        <v>40311490</v>
      </c>
      <c r="D393" s="8" t="s">
        <v>2087</v>
      </c>
      <c r="E393" s="46"/>
      <c r="F393" s="268"/>
      <c r="G393" s="268"/>
      <c r="H393" s="15"/>
      <c r="I393" s="406"/>
      <c r="J393" s="15"/>
      <c r="K393" s="15"/>
      <c r="L393" s="320"/>
    </row>
    <row r="394" spans="1:12" s="48" customFormat="1">
      <c r="A394" s="70">
        <v>40312186</v>
      </c>
      <c r="B394" s="15">
        <v>22</v>
      </c>
      <c r="C394" s="15">
        <v>40312186</v>
      </c>
      <c r="D394" s="8" t="s">
        <v>2088</v>
      </c>
      <c r="E394" s="46"/>
      <c r="F394" s="268"/>
      <c r="G394" s="268"/>
      <c r="H394" s="15"/>
      <c r="I394" s="406"/>
      <c r="J394" s="15"/>
      <c r="K394" s="15"/>
      <c r="L394" s="320"/>
    </row>
    <row r="395" spans="1:12" s="48" customFormat="1">
      <c r="A395" s="70">
        <v>40312208</v>
      </c>
      <c r="B395" s="15">
        <v>22</v>
      </c>
      <c r="C395" s="15">
        <v>40312208</v>
      </c>
      <c r="D395" s="8" t="s">
        <v>2089</v>
      </c>
      <c r="E395" s="46"/>
      <c r="F395" s="268"/>
      <c r="G395" s="268"/>
      <c r="H395" s="15"/>
      <c r="I395" s="406"/>
      <c r="J395" s="15"/>
      <c r="K395" s="15"/>
      <c r="L395" s="320"/>
    </row>
    <row r="396" spans="1:12" s="48" customFormat="1">
      <c r="A396" s="70">
        <v>40312216</v>
      </c>
      <c r="B396" s="15">
        <v>22</v>
      </c>
      <c r="C396" s="15">
        <v>40312216</v>
      </c>
      <c r="D396" s="8" t="s">
        <v>2090</v>
      </c>
      <c r="E396" s="46"/>
      <c r="F396" s="268"/>
      <c r="G396" s="268"/>
      <c r="H396" s="15"/>
      <c r="I396" s="406"/>
      <c r="J396" s="15"/>
      <c r="K396" s="15"/>
      <c r="L396" s="320"/>
    </row>
    <row r="397" spans="1:12" s="48" customFormat="1">
      <c r="A397" s="70">
        <v>40312275</v>
      </c>
      <c r="B397" s="15">
        <v>22</v>
      </c>
      <c r="C397" s="15">
        <v>40312275</v>
      </c>
      <c r="D397" s="8" t="s">
        <v>2091</v>
      </c>
      <c r="E397" s="46"/>
      <c r="F397" s="268"/>
      <c r="G397" s="268"/>
      <c r="H397" s="15"/>
      <c r="I397" s="406"/>
      <c r="J397" s="15"/>
      <c r="K397" s="15"/>
      <c r="L397" s="320"/>
    </row>
    <row r="398" spans="1:12" s="48" customFormat="1">
      <c r="A398" s="70">
        <v>40312283</v>
      </c>
      <c r="B398" s="15">
        <v>22</v>
      </c>
      <c r="C398" s="15">
        <v>40312283</v>
      </c>
      <c r="D398" s="8" t="s">
        <v>2092</v>
      </c>
      <c r="E398" s="46"/>
      <c r="F398" s="268"/>
      <c r="G398" s="268"/>
      <c r="H398" s="15"/>
      <c r="I398" s="406"/>
      <c r="J398" s="15"/>
      <c r="K398" s="15"/>
      <c r="L398" s="320"/>
    </row>
    <row r="399" spans="1:12" s="48" customFormat="1">
      <c r="A399" s="70">
        <v>40312291</v>
      </c>
      <c r="B399" s="15">
        <v>22</v>
      </c>
      <c r="C399" s="15">
        <v>40312291</v>
      </c>
      <c r="D399" s="8" t="s">
        <v>2093</v>
      </c>
      <c r="E399" s="46"/>
      <c r="F399" s="268"/>
      <c r="G399" s="268"/>
      <c r="H399" s="15"/>
      <c r="I399" s="406"/>
      <c r="J399" s="15"/>
      <c r="K399" s="15"/>
      <c r="L399" s="320"/>
    </row>
    <row r="400" spans="1:12" s="48" customFormat="1">
      <c r="A400" s="70">
        <v>40312305</v>
      </c>
      <c r="B400" s="15">
        <v>22</v>
      </c>
      <c r="C400" s="15">
        <v>40312305</v>
      </c>
      <c r="D400" s="8" t="s">
        <v>2094</v>
      </c>
      <c r="E400" s="46"/>
      <c r="F400" s="268"/>
      <c r="G400" s="268"/>
      <c r="H400" s="15"/>
      <c r="I400" s="406"/>
      <c r="J400" s="15"/>
      <c r="K400" s="15"/>
      <c r="L400" s="320"/>
    </row>
    <row r="401" spans="1:12" s="48" customFormat="1">
      <c r="A401" s="70">
        <v>40312313</v>
      </c>
      <c r="B401" s="15">
        <v>22</v>
      </c>
      <c r="C401" s="15">
        <v>40312313</v>
      </c>
      <c r="D401" s="8" t="s">
        <v>2095</v>
      </c>
      <c r="E401" s="46"/>
      <c r="F401" s="268"/>
      <c r="G401" s="268"/>
      <c r="H401" s="15"/>
      <c r="I401" s="406"/>
      <c r="J401" s="15"/>
      <c r="K401" s="15"/>
      <c r="L401" s="320"/>
    </row>
    <row r="402" spans="1:12" s="48" customFormat="1">
      <c r="A402" s="70">
        <v>40312321</v>
      </c>
      <c r="B402" s="15">
        <v>22</v>
      </c>
      <c r="C402" s="15">
        <v>40312321</v>
      </c>
      <c r="D402" s="8" t="s">
        <v>2096</v>
      </c>
      <c r="E402" s="46"/>
      <c r="F402" s="268"/>
      <c r="G402" s="268"/>
      <c r="H402" s="15"/>
      <c r="I402" s="406"/>
      <c r="J402" s="15"/>
      <c r="K402" s="15"/>
      <c r="L402" s="320"/>
    </row>
    <row r="403" spans="1:12" s="48" customFormat="1">
      <c r="A403" s="70">
        <v>40312330</v>
      </c>
      <c r="B403" s="15">
        <v>22</v>
      </c>
      <c r="C403" s="15">
        <v>40312330</v>
      </c>
      <c r="D403" s="8" t="s">
        <v>2097</v>
      </c>
      <c r="E403" s="46"/>
      <c r="F403" s="268"/>
      <c r="G403" s="268"/>
      <c r="H403" s="15"/>
      <c r="I403" s="406"/>
      <c r="J403" s="15"/>
      <c r="K403" s="15"/>
      <c r="L403" s="320"/>
    </row>
    <row r="404" spans="1:12" s="48" customFormat="1">
      <c r="A404" s="70">
        <v>40312364</v>
      </c>
      <c r="B404" s="15">
        <v>22</v>
      </c>
      <c r="C404" s="15">
        <v>40312364</v>
      </c>
      <c r="D404" s="8" t="s">
        <v>2098</v>
      </c>
      <c r="E404" s="46"/>
      <c r="F404" s="268"/>
      <c r="G404" s="268"/>
      <c r="H404" s="15"/>
      <c r="I404" s="406"/>
      <c r="J404" s="15"/>
      <c r="K404" s="15"/>
      <c r="L404" s="320"/>
    </row>
    <row r="405" spans="1:12" s="48" customFormat="1">
      <c r="A405" s="70">
        <v>40312372</v>
      </c>
      <c r="B405" s="15">
        <v>22</v>
      </c>
      <c r="C405" s="15">
        <v>40312372</v>
      </c>
      <c r="D405" s="8" t="s">
        <v>2099</v>
      </c>
      <c r="E405" s="46"/>
      <c r="F405" s="268"/>
      <c r="G405" s="268"/>
      <c r="H405" s="15"/>
      <c r="I405" s="406"/>
      <c r="J405" s="15"/>
      <c r="K405" s="15"/>
      <c r="L405" s="320"/>
    </row>
    <row r="406" spans="1:12" s="48" customFormat="1">
      <c r="A406" s="70">
        <v>40312380</v>
      </c>
      <c r="B406" s="15">
        <v>22</v>
      </c>
      <c r="C406" s="15">
        <v>40312380</v>
      </c>
      <c r="D406" s="8" t="s">
        <v>2100</v>
      </c>
      <c r="E406" s="46"/>
      <c r="F406" s="268"/>
      <c r="G406" s="268"/>
      <c r="H406" s="15"/>
      <c r="I406" s="406"/>
      <c r="J406" s="15"/>
      <c r="K406" s="15"/>
      <c r="L406" s="320"/>
    </row>
    <row r="407" spans="1:12" s="48" customFormat="1">
      <c r="A407" s="70">
        <v>40312399</v>
      </c>
      <c r="B407" s="15">
        <v>22</v>
      </c>
      <c r="C407" s="15">
        <v>40312399</v>
      </c>
      <c r="D407" s="8" t="s">
        <v>2101</v>
      </c>
      <c r="E407" s="46"/>
      <c r="F407" s="268"/>
      <c r="G407" s="268"/>
      <c r="H407" s="15"/>
      <c r="I407" s="406"/>
      <c r="J407" s="15"/>
      <c r="K407" s="15"/>
      <c r="L407" s="320"/>
    </row>
    <row r="408" spans="1:12" s="48" customFormat="1">
      <c r="A408" s="70">
        <v>40312402</v>
      </c>
      <c r="B408" s="15">
        <v>22</v>
      </c>
      <c r="C408" s="15">
        <v>40312402</v>
      </c>
      <c r="D408" s="8" t="s">
        <v>2102</v>
      </c>
      <c r="E408" s="46"/>
      <c r="F408" s="268"/>
      <c r="G408" s="268"/>
      <c r="H408" s="15"/>
      <c r="I408" s="406"/>
      <c r="J408" s="15"/>
      <c r="K408" s="15"/>
      <c r="L408" s="320"/>
    </row>
    <row r="409" spans="1:12" s="48" customFormat="1">
      <c r="A409" s="70">
        <v>40312410</v>
      </c>
      <c r="B409" s="15">
        <v>22</v>
      </c>
      <c r="C409" s="15">
        <v>40312410</v>
      </c>
      <c r="D409" s="8" t="s">
        <v>2103</v>
      </c>
      <c r="E409" s="46"/>
      <c r="F409" s="268"/>
      <c r="G409" s="268"/>
      <c r="H409" s="15"/>
      <c r="I409" s="406"/>
      <c r="J409" s="15"/>
      <c r="K409" s="15"/>
      <c r="L409" s="320"/>
    </row>
    <row r="410" spans="1:12" s="48" customFormat="1">
      <c r="A410" s="70">
        <v>40312429</v>
      </c>
      <c r="B410" s="15">
        <v>22</v>
      </c>
      <c r="C410" s="15">
        <v>40312429</v>
      </c>
      <c r="D410" s="8" t="s">
        <v>2104</v>
      </c>
      <c r="E410" s="46"/>
      <c r="F410" s="268"/>
      <c r="G410" s="268"/>
      <c r="H410" s="15"/>
      <c r="I410" s="406"/>
      <c r="J410" s="15"/>
      <c r="K410" s="15"/>
      <c r="L410" s="320"/>
    </row>
    <row r="411" spans="1:12" s="48" customFormat="1">
      <c r="A411" s="70">
        <v>40312437</v>
      </c>
      <c r="B411" s="15">
        <v>22</v>
      </c>
      <c r="C411" s="15">
        <v>40312437</v>
      </c>
      <c r="D411" s="8" t="s">
        <v>2105</v>
      </c>
      <c r="E411" s="46"/>
      <c r="F411" s="268"/>
      <c r="G411" s="268"/>
      <c r="H411" s="15"/>
      <c r="I411" s="406"/>
      <c r="J411" s="15"/>
      <c r="K411" s="15"/>
      <c r="L411" s="320"/>
    </row>
    <row r="412" spans="1:12" s="48" customFormat="1">
      <c r="A412" s="70">
        <v>40312445</v>
      </c>
      <c r="B412" s="15">
        <v>22</v>
      </c>
      <c r="C412" s="15">
        <v>40312445</v>
      </c>
      <c r="D412" s="8" t="s">
        <v>2106</v>
      </c>
      <c r="E412" s="46"/>
      <c r="F412" s="268"/>
      <c r="G412" s="268"/>
      <c r="H412" s="15"/>
      <c r="I412" s="406"/>
      <c r="J412" s="15"/>
      <c r="K412" s="15"/>
      <c r="L412" s="320"/>
    </row>
    <row r="413" spans="1:12" s="48" customFormat="1">
      <c r="A413" s="70">
        <v>40312453</v>
      </c>
      <c r="B413" s="15">
        <v>22</v>
      </c>
      <c r="C413" s="15">
        <v>40312453</v>
      </c>
      <c r="D413" s="8" t="s">
        <v>2107</v>
      </c>
      <c r="E413" s="46"/>
      <c r="F413" s="268"/>
      <c r="G413" s="268"/>
      <c r="H413" s="15"/>
      <c r="I413" s="406"/>
      <c r="J413" s="15"/>
      <c r="K413" s="15"/>
      <c r="L413" s="320"/>
    </row>
    <row r="414" spans="1:12" s="48" customFormat="1">
      <c r="A414" s="70">
        <v>40312461</v>
      </c>
      <c r="B414" s="15">
        <v>22</v>
      </c>
      <c r="C414" s="15">
        <v>40312461</v>
      </c>
      <c r="D414" s="8" t="s">
        <v>2108</v>
      </c>
      <c r="E414" s="46"/>
      <c r="F414" s="268"/>
      <c r="G414" s="268"/>
      <c r="H414" s="15"/>
      <c r="I414" s="406"/>
      <c r="J414" s="15"/>
      <c r="K414" s="15"/>
      <c r="L414" s="320"/>
    </row>
    <row r="415" spans="1:12" s="48" customFormat="1">
      <c r="A415" s="70">
        <v>40312470</v>
      </c>
      <c r="B415" s="15">
        <v>22</v>
      </c>
      <c r="C415" s="15">
        <v>40312470</v>
      </c>
      <c r="D415" s="8" t="s">
        <v>2109</v>
      </c>
      <c r="E415" s="46"/>
      <c r="F415" s="268"/>
      <c r="G415" s="268"/>
      <c r="H415" s="15"/>
      <c r="I415" s="406"/>
      <c r="J415" s="15"/>
      <c r="K415" s="15"/>
      <c r="L415" s="320"/>
    </row>
    <row r="416" spans="1:12" s="48" customFormat="1">
      <c r="A416" s="70">
        <v>40313352</v>
      </c>
      <c r="B416" s="15">
        <v>22</v>
      </c>
      <c r="C416" s="15">
        <v>40313352</v>
      </c>
      <c r="D416" s="8" t="s">
        <v>2110</v>
      </c>
      <c r="E416" s="46"/>
      <c r="F416" s="268"/>
      <c r="G416" s="268"/>
      <c r="H416" s="15"/>
      <c r="I416" s="406"/>
      <c r="J416" s="15"/>
      <c r="K416" s="15"/>
      <c r="L416" s="320"/>
    </row>
    <row r="417" spans="1:12" s="48" customFormat="1">
      <c r="A417" s="70">
        <v>40313360</v>
      </c>
      <c r="B417" s="15">
        <v>22</v>
      </c>
      <c r="C417" s="15">
        <v>40313360</v>
      </c>
      <c r="D417" s="8" t="s">
        <v>2111</v>
      </c>
      <c r="E417" s="46"/>
      <c r="F417" s="268"/>
      <c r="G417" s="268"/>
      <c r="H417" s="15"/>
      <c r="I417" s="406"/>
      <c r="J417" s="15"/>
      <c r="K417" s="15"/>
      <c r="L417" s="320"/>
    </row>
    <row r="418" spans="1:12" s="48" customFormat="1">
      <c r="A418" s="70">
        <v>40314316</v>
      </c>
      <c r="B418" s="15">
        <v>22</v>
      </c>
      <c r="C418" s="15">
        <v>40314316</v>
      </c>
      <c r="D418" s="8" t="s">
        <v>2112</v>
      </c>
      <c r="E418" s="46"/>
      <c r="F418" s="268"/>
      <c r="G418" s="268"/>
      <c r="H418" s="15"/>
      <c r="I418" s="406"/>
      <c r="J418" s="15"/>
      <c r="K418" s="15"/>
      <c r="L418" s="320"/>
    </row>
    <row r="419" spans="1:12" s="48" customFormat="1">
      <c r="A419" s="70">
        <v>40314324</v>
      </c>
      <c r="B419" s="15">
        <v>22</v>
      </c>
      <c r="C419" s="15">
        <v>40314324</v>
      </c>
      <c r="D419" s="8" t="s">
        <v>2113</v>
      </c>
      <c r="E419" s="46"/>
      <c r="F419" s="268"/>
      <c r="G419" s="268"/>
      <c r="H419" s="15"/>
      <c r="I419" s="406"/>
      <c r="J419" s="15"/>
      <c r="K419" s="15"/>
      <c r="L419" s="320"/>
    </row>
    <row r="420" spans="1:12" s="48" customFormat="1">
      <c r="A420" s="70">
        <v>40314332</v>
      </c>
      <c r="B420" s="15">
        <v>22</v>
      </c>
      <c r="C420" s="15">
        <v>40314332</v>
      </c>
      <c r="D420" s="8" t="s">
        <v>2114</v>
      </c>
      <c r="E420" s="46"/>
      <c r="F420" s="268"/>
      <c r="G420" s="268"/>
      <c r="H420" s="15"/>
      <c r="I420" s="406"/>
      <c r="J420" s="15"/>
      <c r="K420" s="15"/>
      <c r="L420" s="320"/>
    </row>
    <row r="421" spans="1:12" s="48" customFormat="1">
      <c r="A421" s="70">
        <v>40314340</v>
      </c>
      <c r="B421" s="15">
        <v>22</v>
      </c>
      <c r="C421" s="15">
        <v>40314340</v>
      </c>
      <c r="D421" s="8" t="s">
        <v>2115</v>
      </c>
      <c r="E421" s="46"/>
      <c r="F421" s="268"/>
      <c r="G421" s="268"/>
      <c r="H421" s="15"/>
      <c r="I421" s="406"/>
      <c r="J421" s="15"/>
      <c r="K421" s="15"/>
      <c r="L421" s="320"/>
    </row>
    <row r="422" spans="1:12" s="48" customFormat="1">
      <c r="A422" s="70">
        <v>40314367</v>
      </c>
      <c r="B422" s="15">
        <v>22</v>
      </c>
      <c r="C422" s="15">
        <v>40314367</v>
      </c>
      <c r="D422" s="8" t="s">
        <v>2116</v>
      </c>
      <c r="E422" s="46"/>
      <c r="F422" s="268"/>
      <c r="G422" s="268"/>
      <c r="H422" s="15"/>
      <c r="I422" s="406"/>
      <c r="J422" s="15"/>
      <c r="K422" s="15"/>
      <c r="L422" s="320"/>
    </row>
    <row r="423" spans="1:12" s="48" customFormat="1">
      <c r="A423" s="70">
        <v>40314375</v>
      </c>
      <c r="B423" s="15">
        <v>22</v>
      </c>
      <c r="C423" s="15">
        <v>40314375</v>
      </c>
      <c r="D423" s="8" t="s">
        <v>2117</v>
      </c>
      <c r="E423" s="46"/>
      <c r="F423" s="268"/>
      <c r="G423" s="268"/>
      <c r="H423" s="15"/>
      <c r="I423" s="406"/>
      <c r="J423" s="15"/>
      <c r="K423" s="15"/>
      <c r="L423" s="320"/>
    </row>
    <row r="424" spans="1:12" s="48" customFormat="1">
      <c r="A424" s="70">
        <v>40314383</v>
      </c>
      <c r="B424" s="15">
        <v>22</v>
      </c>
      <c r="C424" s="15">
        <v>40314383</v>
      </c>
      <c r="D424" s="8" t="s">
        <v>2118</v>
      </c>
      <c r="E424" s="46"/>
      <c r="F424" s="268"/>
      <c r="G424" s="268"/>
      <c r="H424" s="15"/>
      <c r="I424" s="406"/>
      <c r="J424" s="15"/>
      <c r="K424" s="15"/>
      <c r="L424" s="320"/>
    </row>
    <row r="425" spans="1:12" s="48" customFormat="1">
      <c r="A425" s="70">
        <v>40314391</v>
      </c>
      <c r="B425" s="15">
        <v>22</v>
      </c>
      <c r="C425" s="15">
        <v>40314391</v>
      </c>
      <c r="D425" s="8" t="s">
        <v>2119</v>
      </c>
      <c r="E425" s="46"/>
      <c r="F425" s="268"/>
      <c r="G425" s="268"/>
      <c r="H425" s="15"/>
      <c r="I425" s="406"/>
      <c r="J425" s="15"/>
      <c r="K425" s="15"/>
      <c r="L425" s="320"/>
    </row>
    <row r="426" spans="1:12" s="48" customFormat="1">
      <c r="A426" s="70">
        <v>40314405</v>
      </c>
      <c r="B426" s="15">
        <v>22</v>
      </c>
      <c r="C426" s="15">
        <v>40314405</v>
      </c>
      <c r="D426" s="8" t="s">
        <v>2120</v>
      </c>
      <c r="E426" s="46"/>
      <c r="F426" s="268"/>
      <c r="G426" s="268"/>
      <c r="H426" s="15"/>
      <c r="I426" s="406"/>
      <c r="J426" s="15"/>
      <c r="K426" s="15"/>
      <c r="L426" s="320"/>
    </row>
    <row r="427" spans="1:12" s="48" customFormat="1">
      <c r="A427" s="70">
        <v>40314456</v>
      </c>
      <c r="B427" s="15">
        <v>22</v>
      </c>
      <c r="C427" s="15">
        <v>40314456</v>
      </c>
      <c r="D427" s="8" t="s">
        <v>2121</v>
      </c>
      <c r="E427" s="46"/>
      <c r="F427" s="268"/>
      <c r="G427" s="268"/>
      <c r="H427" s="15"/>
      <c r="I427" s="406"/>
      <c r="J427" s="15"/>
      <c r="K427" s="15"/>
      <c r="L427" s="320"/>
    </row>
    <row r="428" spans="1:12" s="48" customFormat="1">
      <c r="A428" s="70">
        <v>40314472</v>
      </c>
      <c r="B428" s="15">
        <v>22</v>
      </c>
      <c r="C428" s="15">
        <v>40314472</v>
      </c>
      <c r="D428" s="8" t="s">
        <v>2122</v>
      </c>
      <c r="E428" s="46"/>
      <c r="F428" s="268"/>
      <c r="G428" s="268"/>
      <c r="H428" s="15"/>
      <c r="I428" s="406"/>
      <c r="J428" s="15"/>
      <c r="K428" s="15"/>
      <c r="L428" s="320"/>
    </row>
    <row r="429" spans="1:12" s="48" customFormat="1">
      <c r="A429" s="70">
        <v>40314499</v>
      </c>
      <c r="B429" s="15">
        <v>22</v>
      </c>
      <c r="C429" s="15">
        <v>40314499</v>
      </c>
      <c r="D429" s="8" t="s">
        <v>2123</v>
      </c>
      <c r="E429" s="46"/>
      <c r="F429" s="268"/>
      <c r="G429" s="268"/>
      <c r="H429" s="15"/>
      <c r="I429" s="406"/>
      <c r="J429" s="15"/>
      <c r="K429" s="15"/>
      <c r="L429" s="320"/>
    </row>
    <row r="430" spans="1:12" s="48" customFormat="1">
      <c r="A430" s="70">
        <v>40314510</v>
      </c>
      <c r="B430" s="15">
        <v>22</v>
      </c>
      <c r="C430" s="15">
        <v>40314510</v>
      </c>
      <c r="D430" s="8" t="s">
        <v>2124</v>
      </c>
      <c r="E430" s="46"/>
      <c r="F430" s="268"/>
      <c r="G430" s="268"/>
      <c r="H430" s="15"/>
      <c r="I430" s="406"/>
      <c r="J430" s="15"/>
      <c r="K430" s="15"/>
      <c r="L430" s="320"/>
    </row>
    <row r="431" spans="1:12" s="48" customFormat="1">
      <c r="A431" s="70">
        <v>40314529</v>
      </c>
      <c r="B431" s="15">
        <v>22</v>
      </c>
      <c r="C431" s="15">
        <v>40314529</v>
      </c>
      <c r="D431" s="8" t="s">
        <v>2125</v>
      </c>
      <c r="E431" s="46"/>
      <c r="F431" s="268"/>
      <c r="G431" s="268"/>
      <c r="H431" s="15"/>
      <c r="I431" s="406"/>
      <c r="J431" s="15"/>
      <c r="K431" s="15"/>
      <c r="L431" s="320"/>
    </row>
    <row r="432" spans="1:12" s="48" customFormat="1">
      <c r="A432" s="70">
        <v>40316580</v>
      </c>
      <c r="B432" s="15">
        <v>22</v>
      </c>
      <c r="C432" s="15">
        <v>40316580</v>
      </c>
      <c r="D432" s="8" t="s">
        <v>2126</v>
      </c>
      <c r="E432" s="46"/>
      <c r="F432" s="268"/>
      <c r="G432" s="268"/>
      <c r="H432" s="15"/>
      <c r="I432" s="406"/>
      <c r="J432" s="15"/>
      <c r="K432" s="15"/>
      <c r="L432" s="320"/>
    </row>
    <row r="433" spans="1:12" s="48" customFormat="1">
      <c r="A433" s="70">
        <v>40316610</v>
      </c>
      <c r="B433" s="15">
        <v>22</v>
      </c>
      <c r="C433" s="15">
        <v>40316610</v>
      </c>
      <c r="D433" s="8" t="s">
        <v>2127</v>
      </c>
      <c r="E433" s="46"/>
      <c r="F433" s="268"/>
      <c r="G433" s="268"/>
      <c r="H433" s="15"/>
      <c r="I433" s="406"/>
      <c r="J433" s="15"/>
      <c r="K433" s="15"/>
      <c r="L433" s="320"/>
    </row>
    <row r="434" spans="1:12" s="48" customFormat="1">
      <c r="A434" s="70">
        <v>40316629</v>
      </c>
      <c r="B434" s="15">
        <v>22</v>
      </c>
      <c r="C434" s="15">
        <v>40316629</v>
      </c>
      <c r="D434" s="8" t="s">
        <v>2128</v>
      </c>
      <c r="E434" s="46"/>
      <c r="F434" s="268"/>
      <c r="G434" s="268"/>
      <c r="H434" s="15"/>
      <c r="I434" s="406"/>
      <c r="J434" s="15"/>
      <c r="K434" s="15"/>
      <c r="L434" s="320"/>
    </row>
    <row r="435" spans="1:12" s="48" customFormat="1">
      <c r="A435" s="70">
        <v>40316637</v>
      </c>
      <c r="B435" s="15">
        <v>22</v>
      </c>
      <c r="C435" s="15">
        <v>40316637</v>
      </c>
      <c r="D435" s="8" t="s">
        <v>2129</v>
      </c>
      <c r="E435" s="46"/>
      <c r="F435" s="268"/>
      <c r="G435" s="268"/>
      <c r="H435" s="15"/>
      <c r="I435" s="406"/>
      <c r="J435" s="15"/>
      <c r="K435" s="15"/>
      <c r="L435" s="320"/>
    </row>
    <row r="436" spans="1:12" s="48" customFormat="1">
      <c r="A436" s="70">
        <v>40316645</v>
      </c>
      <c r="B436" s="15">
        <v>22</v>
      </c>
      <c r="C436" s="15">
        <v>40316645</v>
      </c>
      <c r="D436" s="8" t="s">
        <v>2130</v>
      </c>
      <c r="E436" s="46"/>
      <c r="F436" s="268"/>
      <c r="G436" s="268"/>
      <c r="H436" s="15"/>
      <c r="I436" s="406"/>
      <c r="J436" s="15"/>
      <c r="K436" s="15"/>
      <c r="L436" s="320"/>
    </row>
    <row r="437" spans="1:12" s="48" customFormat="1">
      <c r="A437" s="70">
        <v>40316653</v>
      </c>
      <c r="B437" s="15">
        <v>22</v>
      </c>
      <c r="C437" s="15">
        <v>40316653</v>
      </c>
      <c r="D437" s="8" t="s">
        <v>2131</v>
      </c>
      <c r="E437" s="46"/>
      <c r="F437" s="268"/>
      <c r="G437" s="268"/>
      <c r="H437" s="15"/>
      <c r="I437" s="406"/>
      <c r="J437" s="15"/>
      <c r="K437" s="15"/>
      <c r="L437" s="320"/>
    </row>
    <row r="438" spans="1:12" s="48" customFormat="1">
      <c r="A438" s="70">
        <v>40316670</v>
      </c>
      <c r="B438" s="15">
        <v>22</v>
      </c>
      <c r="C438" s="15">
        <v>40316670</v>
      </c>
      <c r="D438" s="8" t="s">
        <v>2132</v>
      </c>
      <c r="E438" s="46"/>
      <c r="F438" s="268"/>
      <c r="G438" s="268"/>
      <c r="H438" s="15"/>
      <c r="I438" s="406"/>
      <c r="J438" s="15"/>
      <c r="K438" s="15"/>
      <c r="L438" s="320"/>
    </row>
    <row r="439" spans="1:12" s="48" customFormat="1">
      <c r="A439" s="70">
        <v>40316688</v>
      </c>
      <c r="B439" s="15">
        <v>22</v>
      </c>
      <c r="C439" s="15">
        <v>40316688</v>
      </c>
      <c r="D439" s="8" t="s">
        <v>2133</v>
      </c>
      <c r="E439" s="46"/>
      <c r="F439" s="268"/>
      <c r="G439" s="268"/>
      <c r="H439" s="15"/>
      <c r="I439" s="406"/>
      <c r="J439" s="15"/>
      <c r="K439" s="15"/>
      <c r="L439" s="320"/>
    </row>
    <row r="440" spans="1:12" s="48" customFormat="1">
      <c r="A440" s="70">
        <v>40316696</v>
      </c>
      <c r="B440" s="15">
        <v>22</v>
      </c>
      <c r="C440" s="15">
        <v>40316696</v>
      </c>
      <c r="D440" s="8" t="s">
        <v>2134</v>
      </c>
      <c r="E440" s="46"/>
      <c r="F440" s="268"/>
      <c r="G440" s="268"/>
      <c r="H440" s="15"/>
      <c r="I440" s="406"/>
      <c r="J440" s="15"/>
      <c r="K440" s="15"/>
      <c r="L440" s="320"/>
    </row>
    <row r="441" spans="1:12" s="48" customFormat="1">
      <c r="A441" s="70">
        <v>40316718</v>
      </c>
      <c r="B441" s="15">
        <v>22</v>
      </c>
      <c r="C441" s="15">
        <v>40316718</v>
      </c>
      <c r="D441" s="8" t="s">
        <v>2135</v>
      </c>
      <c r="E441" s="46"/>
      <c r="F441" s="268"/>
      <c r="G441" s="268"/>
      <c r="H441" s="15"/>
      <c r="I441" s="406"/>
      <c r="J441" s="15"/>
      <c r="K441" s="15"/>
      <c r="L441" s="320"/>
    </row>
    <row r="442" spans="1:12" s="48" customFormat="1">
      <c r="A442" s="70">
        <v>40316726</v>
      </c>
      <c r="B442" s="15">
        <v>22</v>
      </c>
      <c r="C442" s="15">
        <v>40316726</v>
      </c>
      <c r="D442" s="8" t="s">
        <v>2136</v>
      </c>
      <c r="E442" s="46"/>
      <c r="F442" s="268"/>
      <c r="G442" s="268"/>
      <c r="H442" s="15"/>
      <c r="I442" s="406"/>
      <c r="J442" s="15"/>
      <c r="K442" s="15"/>
      <c r="L442" s="320"/>
    </row>
    <row r="443" spans="1:12" s="48" customFormat="1">
      <c r="A443" s="70">
        <v>40316734</v>
      </c>
      <c r="B443" s="15">
        <v>22</v>
      </c>
      <c r="C443" s="15">
        <v>40316734</v>
      </c>
      <c r="D443" s="8" t="s">
        <v>2137</v>
      </c>
      <c r="E443" s="46"/>
      <c r="F443" s="268"/>
      <c r="G443" s="268"/>
      <c r="H443" s="15"/>
      <c r="I443" s="406"/>
      <c r="J443" s="15"/>
      <c r="K443" s="15"/>
      <c r="L443" s="320"/>
    </row>
    <row r="444" spans="1:12" s="48" customFormat="1">
      <c r="A444" s="70">
        <v>40316742</v>
      </c>
      <c r="B444" s="15">
        <v>22</v>
      </c>
      <c r="C444" s="15">
        <v>40316742</v>
      </c>
      <c r="D444" s="8" t="s">
        <v>2138</v>
      </c>
      <c r="E444" s="46"/>
      <c r="F444" s="268"/>
      <c r="G444" s="268"/>
      <c r="H444" s="15"/>
      <c r="I444" s="406"/>
      <c r="J444" s="15"/>
      <c r="K444" s="15"/>
      <c r="L444" s="320"/>
    </row>
    <row r="445" spans="1:12" s="48" customFormat="1">
      <c r="A445" s="70">
        <v>40316750</v>
      </c>
      <c r="B445" s="15">
        <v>22</v>
      </c>
      <c r="C445" s="15">
        <v>40316750</v>
      </c>
      <c r="D445" s="8" t="s">
        <v>2869</v>
      </c>
      <c r="E445" s="46"/>
      <c r="F445" s="268"/>
      <c r="G445" s="268"/>
      <c r="H445" s="15"/>
      <c r="I445" s="406"/>
      <c r="J445" s="15"/>
      <c r="K445" s="15"/>
      <c r="L445" s="320"/>
    </row>
    <row r="446" spans="1:12" s="48" customFormat="1">
      <c r="A446" s="70">
        <v>40316777</v>
      </c>
      <c r="B446" s="15">
        <v>22</v>
      </c>
      <c r="C446" s="15">
        <v>40316777</v>
      </c>
      <c r="D446" s="8" t="s">
        <v>2139</v>
      </c>
      <c r="E446" s="46"/>
      <c r="F446" s="268"/>
      <c r="G446" s="268"/>
      <c r="H446" s="15"/>
      <c r="I446" s="406"/>
      <c r="J446" s="15"/>
      <c r="K446" s="15"/>
      <c r="L446" s="320"/>
    </row>
    <row r="447" spans="1:12" s="48" customFormat="1">
      <c r="A447" s="70">
        <v>40316793</v>
      </c>
      <c r="B447" s="15">
        <v>22</v>
      </c>
      <c r="C447" s="15">
        <v>40316793</v>
      </c>
      <c r="D447" s="8" t="s">
        <v>2140</v>
      </c>
      <c r="E447" s="46"/>
      <c r="F447" s="268"/>
      <c r="G447" s="268"/>
      <c r="H447" s="15"/>
      <c r="I447" s="406"/>
      <c r="J447" s="15"/>
      <c r="K447" s="15"/>
      <c r="L447" s="320"/>
    </row>
    <row r="448" spans="1:12" s="48" customFormat="1">
      <c r="A448" s="70">
        <v>40316807</v>
      </c>
      <c r="B448" s="15">
        <v>22</v>
      </c>
      <c r="C448" s="15">
        <v>40316807</v>
      </c>
      <c r="D448" s="8" t="s">
        <v>2141</v>
      </c>
      <c r="E448" s="46"/>
      <c r="F448" s="268"/>
      <c r="G448" s="268"/>
      <c r="H448" s="15"/>
      <c r="I448" s="406"/>
      <c r="J448" s="15"/>
      <c r="K448" s="15"/>
      <c r="L448" s="320"/>
    </row>
    <row r="449" spans="1:12" s="48" customFormat="1">
      <c r="A449" s="70">
        <v>40316815</v>
      </c>
      <c r="B449" s="15">
        <v>22</v>
      </c>
      <c r="C449" s="15">
        <v>40316815</v>
      </c>
      <c r="D449" s="8" t="s">
        <v>2142</v>
      </c>
      <c r="E449" s="46"/>
      <c r="F449" s="268"/>
      <c r="G449" s="268"/>
      <c r="H449" s="15"/>
      <c r="I449" s="406"/>
      <c r="J449" s="15"/>
      <c r="K449" s="15"/>
      <c r="L449" s="320"/>
    </row>
    <row r="450" spans="1:12" s="48" customFormat="1">
      <c r="A450" s="70">
        <v>40316823</v>
      </c>
      <c r="B450" s="15">
        <v>22</v>
      </c>
      <c r="C450" s="15">
        <v>40316823</v>
      </c>
      <c r="D450" s="8" t="s">
        <v>2143</v>
      </c>
      <c r="E450" s="46"/>
      <c r="F450" s="268"/>
      <c r="G450" s="268"/>
      <c r="H450" s="15"/>
      <c r="I450" s="406"/>
      <c r="J450" s="15"/>
      <c r="K450" s="15"/>
      <c r="L450" s="320"/>
    </row>
    <row r="451" spans="1:12" s="48" customFormat="1">
      <c r="A451" s="70">
        <v>40316840</v>
      </c>
      <c r="B451" s="15">
        <v>22</v>
      </c>
      <c r="C451" s="15">
        <v>40316840</v>
      </c>
      <c r="D451" s="8" t="s">
        <v>2144</v>
      </c>
      <c r="E451" s="46"/>
      <c r="F451" s="268"/>
      <c r="G451" s="268"/>
      <c r="H451" s="15"/>
      <c r="I451" s="406"/>
      <c r="J451" s="15"/>
      <c r="K451" s="15"/>
      <c r="L451" s="320"/>
    </row>
    <row r="452" spans="1:12" s="48" customFormat="1">
      <c r="A452" s="70">
        <v>40316858</v>
      </c>
      <c r="B452" s="15">
        <v>22</v>
      </c>
      <c r="C452" s="15">
        <v>40316858</v>
      </c>
      <c r="D452" s="8" t="s">
        <v>2145</v>
      </c>
      <c r="E452" s="46"/>
      <c r="F452" s="268"/>
      <c r="G452" s="268"/>
      <c r="H452" s="15"/>
      <c r="I452" s="406"/>
      <c r="J452" s="15"/>
      <c r="K452" s="15"/>
      <c r="L452" s="320"/>
    </row>
    <row r="453" spans="1:12" s="48" customFormat="1">
      <c r="A453" s="70">
        <v>40316882</v>
      </c>
      <c r="B453" s="15">
        <v>22</v>
      </c>
      <c r="C453" s="15">
        <v>40316882</v>
      </c>
      <c r="D453" s="8" t="s">
        <v>2146</v>
      </c>
      <c r="E453" s="46"/>
      <c r="F453" s="268"/>
      <c r="G453" s="268"/>
      <c r="H453" s="15"/>
      <c r="I453" s="406"/>
      <c r="J453" s="15"/>
      <c r="K453" s="15"/>
      <c r="L453" s="320"/>
    </row>
    <row r="454" spans="1:12" s="48" customFormat="1">
      <c r="A454" s="70">
        <v>40316890</v>
      </c>
      <c r="B454" s="15">
        <v>22</v>
      </c>
      <c r="C454" s="15">
        <v>40316890</v>
      </c>
      <c r="D454" s="8" t="s">
        <v>2147</v>
      </c>
      <c r="E454" s="46"/>
      <c r="F454" s="268"/>
      <c r="G454" s="268"/>
      <c r="H454" s="15"/>
      <c r="I454" s="406"/>
      <c r="J454" s="15"/>
      <c r="K454" s="15"/>
      <c r="L454" s="320"/>
    </row>
    <row r="455" spans="1:12" s="48" customFormat="1">
      <c r="A455" s="70">
        <v>40316904</v>
      </c>
      <c r="B455" s="15">
        <v>22</v>
      </c>
      <c r="C455" s="15">
        <v>40316904</v>
      </c>
      <c r="D455" s="8" t="s">
        <v>2148</v>
      </c>
      <c r="E455" s="46"/>
      <c r="F455" s="268"/>
      <c r="G455" s="268"/>
      <c r="H455" s="15"/>
      <c r="I455" s="406"/>
      <c r="J455" s="15"/>
      <c r="K455" s="15"/>
      <c r="L455" s="320"/>
    </row>
    <row r="456" spans="1:12" s="48" customFormat="1">
      <c r="A456" s="70">
        <v>40316912</v>
      </c>
      <c r="B456" s="15">
        <v>22</v>
      </c>
      <c r="C456" s="15">
        <v>40316912</v>
      </c>
      <c r="D456" s="8" t="s">
        <v>2149</v>
      </c>
      <c r="E456" s="46"/>
      <c r="F456" s="268"/>
      <c r="G456" s="268"/>
      <c r="H456" s="15"/>
      <c r="I456" s="406"/>
      <c r="J456" s="15"/>
      <c r="K456" s="15"/>
      <c r="L456" s="320"/>
    </row>
    <row r="457" spans="1:12" s="48" customFormat="1">
      <c r="A457" s="70">
        <v>40316920</v>
      </c>
      <c r="B457" s="15">
        <v>22</v>
      </c>
      <c r="C457" s="15">
        <v>40316920</v>
      </c>
      <c r="D457" s="8" t="s">
        <v>2150</v>
      </c>
      <c r="E457" s="46"/>
      <c r="F457" s="268"/>
      <c r="G457" s="268"/>
      <c r="H457" s="15"/>
      <c r="I457" s="406"/>
      <c r="J457" s="15"/>
      <c r="K457" s="15"/>
      <c r="L457" s="320"/>
    </row>
    <row r="458" spans="1:12" s="48" customFormat="1">
      <c r="A458" s="70">
        <v>40316939</v>
      </c>
      <c r="B458" s="15">
        <v>22</v>
      </c>
      <c r="C458" s="15">
        <v>40316939</v>
      </c>
      <c r="D458" s="8" t="s">
        <v>2151</v>
      </c>
      <c r="E458" s="46"/>
      <c r="F458" s="268"/>
      <c r="G458" s="268"/>
      <c r="H458" s="15"/>
      <c r="I458" s="406"/>
      <c r="J458" s="15"/>
      <c r="K458" s="15"/>
      <c r="L458" s="320"/>
    </row>
    <row r="459" spans="1:12" s="48" customFormat="1">
      <c r="A459" s="70">
        <v>40316947</v>
      </c>
      <c r="B459" s="15">
        <v>22</v>
      </c>
      <c r="C459" s="15">
        <v>40316947</v>
      </c>
      <c r="D459" s="8" t="s">
        <v>2152</v>
      </c>
      <c r="E459" s="46"/>
      <c r="F459" s="268"/>
      <c r="G459" s="268"/>
      <c r="H459" s="15"/>
      <c r="I459" s="406"/>
      <c r="J459" s="15"/>
      <c r="K459" s="15"/>
      <c r="L459" s="320"/>
    </row>
    <row r="460" spans="1:12" s="48" customFormat="1">
      <c r="A460" s="70">
        <v>40316971</v>
      </c>
      <c r="B460" s="15">
        <v>22</v>
      </c>
      <c r="C460" s="15">
        <v>40316971</v>
      </c>
      <c r="D460" s="8" t="s">
        <v>2153</v>
      </c>
      <c r="E460" s="46"/>
      <c r="F460" s="268"/>
      <c r="G460" s="268"/>
      <c r="H460" s="15"/>
      <c r="I460" s="406"/>
      <c r="J460" s="15"/>
      <c r="K460" s="15"/>
      <c r="L460" s="320"/>
    </row>
    <row r="461" spans="1:12" s="48" customFormat="1">
      <c r="A461" s="70">
        <v>40316998</v>
      </c>
      <c r="B461" s="15">
        <v>22</v>
      </c>
      <c r="C461" s="15">
        <v>40316998</v>
      </c>
      <c r="D461" s="8" t="s">
        <v>2154</v>
      </c>
      <c r="E461" s="46"/>
      <c r="F461" s="268"/>
      <c r="G461" s="268"/>
      <c r="H461" s="15"/>
      <c r="I461" s="406"/>
      <c r="J461" s="15"/>
      <c r="K461" s="15"/>
      <c r="L461" s="320"/>
    </row>
    <row r="462" spans="1:12" s="48" customFormat="1">
      <c r="A462" s="70">
        <v>40317013</v>
      </c>
      <c r="B462" s="15">
        <v>22</v>
      </c>
      <c r="C462" s="15">
        <v>40317013</v>
      </c>
      <c r="D462" s="8" t="s">
        <v>2155</v>
      </c>
      <c r="E462" s="46"/>
      <c r="F462" s="268"/>
      <c r="G462" s="268"/>
      <c r="H462" s="15"/>
      <c r="I462" s="406"/>
      <c r="J462" s="15"/>
      <c r="K462" s="15"/>
      <c r="L462" s="320"/>
    </row>
    <row r="463" spans="1:12" s="48" customFormat="1">
      <c r="A463" s="70">
        <v>40317021</v>
      </c>
      <c r="B463" s="15">
        <v>22</v>
      </c>
      <c r="C463" s="15">
        <v>40317021</v>
      </c>
      <c r="D463" s="8" t="s">
        <v>2156</v>
      </c>
      <c r="E463" s="46"/>
      <c r="F463" s="268"/>
      <c r="G463" s="268"/>
      <c r="H463" s="15"/>
      <c r="I463" s="406"/>
      <c r="J463" s="15"/>
      <c r="K463" s="15"/>
      <c r="L463" s="320"/>
    </row>
    <row r="464" spans="1:12" s="48" customFormat="1">
      <c r="A464" s="70">
        <v>40317030</v>
      </c>
      <c r="B464" s="15">
        <v>22</v>
      </c>
      <c r="C464" s="15">
        <v>40317030</v>
      </c>
      <c r="D464" s="8" t="s">
        <v>2157</v>
      </c>
      <c r="E464" s="46"/>
      <c r="F464" s="268"/>
      <c r="G464" s="268"/>
      <c r="H464" s="15"/>
      <c r="I464" s="406"/>
      <c r="J464" s="15"/>
      <c r="K464" s="15"/>
      <c r="L464" s="320"/>
    </row>
    <row r="465" spans="1:12" s="48" customFormat="1">
      <c r="A465" s="70">
        <v>40317056</v>
      </c>
      <c r="B465" s="15">
        <v>22</v>
      </c>
      <c r="C465" s="15">
        <v>40317056</v>
      </c>
      <c r="D465" s="8" t="s">
        <v>2158</v>
      </c>
      <c r="E465" s="46"/>
      <c r="F465" s="268"/>
      <c r="G465" s="268"/>
      <c r="H465" s="15"/>
      <c r="I465" s="406"/>
      <c r="J465" s="15"/>
      <c r="K465" s="15"/>
      <c r="L465" s="320"/>
    </row>
    <row r="466" spans="1:12" s="48" customFormat="1">
      <c r="A466" s="70">
        <v>40317064</v>
      </c>
      <c r="B466" s="15">
        <v>22</v>
      </c>
      <c r="C466" s="15">
        <v>40317064</v>
      </c>
      <c r="D466" s="8" t="s">
        <v>2159</v>
      </c>
      <c r="E466" s="46"/>
      <c r="F466" s="268"/>
      <c r="G466" s="268"/>
      <c r="H466" s="15"/>
      <c r="I466" s="406"/>
      <c r="J466" s="15"/>
      <c r="K466" s="15"/>
      <c r="L466" s="320"/>
    </row>
    <row r="467" spans="1:12" s="48" customFormat="1">
      <c r="A467" s="70">
        <v>40317072</v>
      </c>
      <c r="B467" s="15">
        <v>22</v>
      </c>
      <c r="C467" s="15">
        <v>40317072</v>
      </c>
      <c r="D467" s="8" t="s">
        <v>2160</v>
      </c>
      <c r="E467" s="46"/>
      <c r="F467" s="268"/>
      <c r="G467" s="268"/>
      <c r="H467" s="15"/>
      <c r="I467" s="406"/>
      <c r="J467" s="15"/>
      <c r="K467" s="15"/>
      <c r="L467" s="320"/>
    </row>
    <row r="468" spans="1:12" s="48" customFormat="1">
      <c r="A468" s="70">
        <v>40317099</v>
      </c>
      <c r="B468" s="15">
        <v>22</v>
      </c>
      <c r="C468" s="15">
        <v>40317099</v>
      </c>
      <c r="D468" s="8" t="s">
        <v>2161</v>
      </c>
      <c r="E468" s="46"/>
      <c r="F468" s="268"/>
      <c r="G468" s="268"/>
      <c r="H468" s="15"/>
      <c r="I468" s="406"/>
      <c r="J468" s="15"/>
      <c r="K468" s="15"/>
      <c r="L468" s="320"/>
    </row>
    <row r="469" spans="1:12" s="48" customFormat="1">
      <c r="A469" s="70">
        <v>40317102</v>
      </c>
      <c r="B469" s="15">
        <v>22</v>
      </c>
      <c r="C469" s="15">
        <v>40317102</v>
      </c>
      <c r="D469" s="8" t="s">
        <v>2162</v>
      </c>
      <c r="E469" s="46"/>
      <c r="F469" s="268"/>
      <c r="G469" s="268"/>
      <c r="H469" s="15"/>
      <c r="I469" s="406"/>
      <c r="J469" s="15"/>
      <c r="K469" s="15"/>
      <c r="L469" s="320"/>
    </row>
    <row r="470" spans="1:12" s="48" customFormat="1">
      <c r="A470" s="70">
        <v>40317110</v>
      </c>
      <c r="B470" s="15">
        <v>22</v>
      </c>
      <c r="C470" s="15">
        <v>40317110</v>
      </c>
      <c r="D470" s="8" t="s">
        <v>2163</v>
      </c>
      <c r="E470" s="46"/>
      <c r="F470" s="268"/>
      <c r="G470" s="268"/>
      <c r="H470" s="15"/>
      <c r="I470" s="406"/>
      <c r="J470" s="15"/>
      <c r="K470" s="15"/>
      <c r="L470" s="320"/>
    </row>
    <row r="471" spans="1:12" s="48" customFormat="1">
      <c r="A471" s="70">
        <v>40317218</v>
      </c>
      <c r="B471" s="15">
        <v>22</v>
      </c>
      <c r="C471" s="15">
        <v>40317218</v>
      </c>
      <c r="D471" s="8" t="s">
        <v>2164</v>
      </c>
      <c r="E471" s="46"/>
      <c r="F471" s="268"/>
      <c r="G471" s="268"/>
      <c r="H471" s="15"/>
      <c r="I471" s="406"/>
      <c r="J471" s="15"/>
      <c r="K471" s="15"/>
      <c r="L471" s="320"/>
    </row>
    <row r="472" spans="1:12" s="48" customFormat="1">
      <c r="A472" s="70">
        <v>40317234</v>
      </c>
      <c r="B472" s="15">
        <v>22</v>
      </c>
      <c r="C472" s="15">
        <v>40317234</v>
      </c>
      <c r="D472" s="8" t="s">
        <v>2165</v>
      </c>
      <c r="E472" s="46"/>
      <c r="F472" s="268"/>
      <c r="G472" s="268"/>
      <c r="H472" s="15"/>
      <c r="I472" s="406"/>
      <c r="J472" s="15"/>
      <c r="K472" s="15"/>
      <c r="L472" s="320"/>
    </row>
    <row r="473" spans="1:12" s="48" customFormat="1">
      <c r="A473" s="70">
        <v>40317242</v>
      </c>
      <c r="B473" s="15">
        <v>22</v>
      </c>
      <c r="C473" s="15">
        <v>40317242</v>
      </c>
      <c r="D473" s="8" t="s">
        <v>2166</v>
      </c>
      <c r="E473" s="46"/>
      <c r="F473" s="268"/>
      <c r="G473" s="268"/>
      <c r="H473" s="15"/>
      <c r="I473" s="406"/>
      <c r="J473" s="15"/>
      <c r="K473" s="15"/>
      <c r="L473" s="320"/>
    </row>
    <row r="474" spans="1:12" s="48" customFormat="1">
      <c r="A474" s="70">
        <v>40317307</v>
      </c>
      <c r="B474" s="15">
        <v>22</v>
      </c>
      <c r="C474" s="15">
        <v>40317307</v>
      </c>
      <c r="D474" s="8" t="s">
        <v>2167</v>
      </c>
      <c r="E474" s="46"/>
      <c r="F474" s="268"/>
      <c r="G474" s="268"/>
      <c r="H474" s="15"/>
      <c r="I474" s="406"/>
      <c r="J474" s="15"/>
      <c r="K474" s="15"/>
      <c r="L474" s="320"/>
    </row>
    <row r="475" spans="1:12" s="48" customFormat="1">
      <c r="A475" s="70">
        <v>40317315</v>
      </c>
      <c r="B475" s="15">
        <v>22</v>
      </c>
      <c r="C475" s="15">
        <v>40317315</v>
      </c>
      <c r="D475" s="8" t="s">
        <v>2168</v>
      </c>
      <c r="E475" s="46"/>
      <c r="F475" s="268"/>
      <c r="G475" s="268"/>
      <c r="H475" s="15"/>
      <c r="I475" s="406"/>
      <c r="J475" s="15"/>
      <c r="K475" s="15"/>
      <c r="L475" s="320"/>
    </row>
    <row r="476" spans="1:12" s="48" customFormat="1">
      <c r="A476" s="70">
        <v>40317323</v>
      </c>
      <c r="B476" s="15">
        <v>22</v>
      </c>
      <c r="C476" s="15">
        <v>40317323</v>
      </c>
      <c r="D476" s="8" t="s">
        <v>2169</v>
      </c>
      <c r="E476" s="46"/>
      <c r="F476" s="268"/>
      <c r="G476" s="268"/>
      <c r="H476" s="15"/>
      <c r="I476" s="406"/>
      <c r="J476" s="15"/>
      <c r="K476" s="15"/>
      <c r="L476" s="320"/>
    </row>
    <row r="477" spans="1:12" s="48" customFormat="1">
      <c r="A477" s="70">
        <v>40317331</v>
      </c>
      <c r="B477" s="15">
        <v>22</v>
      </c>
      <c r="C477" s="15">
        <v>40317331</v>
      </c>
      <c r="D477" s="8" t="s">
        <v>2170</v>
      </c>
      <c r="E477" s="46"/>
      <c r="F477" s="268"/>
      <c r="G477" s="268"/>
      <c r="H477" s="15"/>
      <c r="I477" s="406"/>
      <c r="J477" s="15"/>
      <c r="K477" s="15"/>
      <c r="L477" s="320"/>
    </row>
    <row r="478" spans="1:12" s="48" customFormat="1">
      <c r="A478" s="70">
        <v>40317340</v>
      </c>
      <c r="B478" s="15">
        <v>22</v>
      </c>
      <c r="C478" s="15">
        <v>40317340</v>
      </c>
      <c r="D478" s="8" t="s">
        <v>2171</v>
      </c>
      <c r="E478" s="46"/>
      <c r="F478" s="268"/>
      <c r="G478" s="268"/>
      <c r="H478" s="15"/>
      <c r="I478" s="406"/>
      <c r="J478" s="15"/>
      <c r="K478" s="15"/>
      <c r="L478" s="320"/>
    </row>
    <row r="479" spans="1:12" s="48" customFormat="1">
      <c r="A479" s="70">
        <v>40317366</v>
      </c>
      <c r="B479" s="15">
        <v>22</v>
      </c>
      <c r="C479" s="15">
        <v>40317366</v>
      </c>
      <c r="D479" s="8" t="s">
        <v>2172</v>
      </c>
      <c r="E479" s="46"/>
      <c r="F479" s="268"/>
      <c r="G479" s="268"/>
      <c r="H479" s="15"/>
      <c r="I479" s="406"/>
      <c r="J479" s="15"/>
      <c r="K479" s="15"/>
      <c r="L479" s="320"/>
    </row>
    <row r="480" spans="1:12" s="48" customFormat="1">
      <c r="A480" s="70">
        <v>40317382</v>
      </c>
      <c r="B480" s="15">
        <v>22</v>
      </c>
      <c r="C480" s="15">
        <v>40317382</v>
      </c>
      <c r="D480" s="8" t="s">
        <v>2173</v>
      </c>
      <c r="E480" s="46"/>
      <c r="F480" s="268"/>
      <c r="G480" s="268"/>
      <c r="H480" s="15"/>
      <c r="I480" s="406"/>
      <c r="J480" s="15"/>
      <c r="K480" s="15"/>
      <c r="L480" s="320"/>
    </row>
    <row r="481" spans="1:12" s="48" customFormat="1">
      <c r="A481" s="70">
        <v>40317447</v>
      </c>
      <c r="B481" s="15">
        <v>22</v>
      </c>
      <c r="C481" s="15">
        <v>40317447</v>
      </c>
      <c r="D481" s="8" t="s">
        <v>2174</v>
      </c>
      <c r="E481" s="46"/>
      <c r="F481" s="268"/>
      <c r="G481" s="268"/>
      <c r="H481" s="15"/>
      <c r="I481" s="406"/>
      <c r="J481" s="15"/>
      <c r="K481" s="15"/>
      <c r="L481" s="320"/>
    </row>
    <row r="482" spans="1:12" s="48" customFormat="1">
      <c r="A482" s="70">
        <v>40317455</v>
      </c>
      <c r="B482" s="15">
        <v>22</v>
      </c>
      <c r="C482" s="15">
        <v>40317455</v>
      </c>
      <c r="D482" s="8" t="s">
        <v>2175</v>
      </c>
      <c r="E482" s="46"/>
      <c r="F482" s="268"/>
      <c r="G482" s="268"/>
      <c r="H482" s="15"/>
      <c r="I482" s="406"/>
      <c r="J482" s="15"/>
      <c r="K482" s="15"/>
      <c r="L482" s="320"/>
    </row>
    <row r="483" spans="1:12" s="48" customFormat="1">
      <c r="A483" s="70">
        <v>40317463</v>
      </c>
      <c r="B483" s="15">
        <v>22</v>
      </c>
      <c r="C483" s="15">
        <v>40317463</v>
      </c>
      <c r="D483" s="8" t="s">
        <v>2176</v>
      </c>
      <c r="E483" s="46"/>
      <c r="F483" s="268"/>
      <c r="G483" s="268"/>
      <c r="H483" s="15"/>
      <c r="I483" s="406"/>
      <c r="J483" s="15"/>
      <c r="K483" s="15"/>
      <c r="L483" s="320"/>
    </row>
    <row r="484" spans="1:12" s="48" customFormat="1" ht="27">
      <c r="A484" s="70">
        <v>40317480</v>
      </c>
      <c r="B484" s="15">
        <v>22</v>
      </c>
      <c r="C484" s="15">
        <v>40317480</v>
      </c>
      <c r="D484" s="8" t="s">
        <v>2177</v>
      </c>
      <c r="E484" s="46"/>
      <c r="F484" s="268"/>
      <c r="G484" s="268"/>
      <c r="H484" s="15"/>
      <c r="I484" s="406"/>
      <c r="J484" s="15"/>
      <c r="K484" s="15"/>
      <c r="L484" s="320"/>
    </row>
    <row r="485" spans="1:12" s="48" customFormat="1">
      <c r="A485" s="70">
        <v>40319016</v>
      </c>
      <c r="B485" s="15">
        <v>22</v>
      </c>
      <c r="C485" s="15">
        <v>40319016</v>
      </c>
      <c r="D485" s="8" t="s">
        <v>2178</v>
      </c>
      <c r="E485" s="46"/>
      <c r="F485" s="268"/>
      <c r="G485" s="268"/>
      <c r="H485" s="15"/>
      <c r="I485" s="406"/>
      <c r="J485" s="15"/>
      <c r="K485" s="15"/>
      <c r="L485" s="320"/>
    </row>
    <row r="486" spans="1:12" s="48" customFormat="1">
      <c r="A486" s="70">
        <v>40319024</v>
      </c>
      <c r="B486" s="15">
        <v>22</v>
      </c>
      <c r="C486" s="15">
        <v>40319024</v>
      </c>
      <c r="D486" s="8" t="s">
        <v>2179</v>
      </c>
      <c r="E486" s="46"/>
      <c r="F486" s="268"/>
      <c r="G486" s="268"/>
      <c r="H486" s="15"/>
      <c r="I486" s="406"/>
      <c r="J486" s="15"/>
      <c r="K486" s="15"/>
      <c r="L486" s="320"/>
    </row>
    <row r="487" spans="1:12" s="48" customFormat="1">
      <c r="A487" s="70">
        <v>40319059</v>
      </c>
      <c r="B487" s="15">
        <v>22</v>
      </c>
      <c r="C487" s="15">
        <v>40319059</v>
      </c>
      <c r="D487" s="8" t="s">
        <v>2180</v>
      </c>
      <c r="E487" s="46"/>
      <c r="F487" s="268"/>
      <c r="G487" s="268"/>
      <c r="H487" s="15"/>
      <c r="I487" s="406"/>
      <c r="J487" s="15"/>
      <c r="K487" s="15"/>
      <c r="L487" s="320"/>
    </row>
    <row r="488" spans="1:12" s="48" customFormat="1">
      <c r="A488" s="70">
        <v>40319067</v>
      </c>
      <c r="B488" s="15">
        <v>22</v>
      </c>
      <c r="C488" s="15">
        <v>40319067</v>
      </c>
      <c r="D488" s="8" t="s">
        <v>2181</v>
      </c>
      <c r="E488" s="46"/>
      <c r="F488" s="268"/>
      <c r="G488" s="268"/>
      <c r="H488" s="15"/>
      <c r="I488" s="406"/>
      <c r="J488" s="15"/>
      <c r="K488" s="15"/>
      <c r="L488" s="320"/>
    </row>
    <row r="489" spans="1:12" s="48" customFormat="1">
      <c r="A489" s="70">
        <v>40319075</v>
      </c>
      <c r="B489" s="15">
        <v>22</v>
      </c>
      <c r="C489" s="15">
        <v>40319075</v>
      </c>
      <c r="D489" s="8" t="s">
        <v>2182</v>
      </c>
      <c r="E489" s="46"/>
      <c r="F489" s="268"/>
      <c r="G489" s="268"/>
      <c r="H489" s="15"/>
      <c r="I489" s="406"/>
      <c r="J489" s="15"/>
      <c r="K489" s="15"/>
      <c r="L489" s="320"/>
    </row>
    <row r="490" spans="1:12" s="48" customFormat="1">
      <c r="A490" s="70">
        <v>40319083</v>
      </c>
      <c r="B490" s="15">
        <v>22</v>
      </c>
      <c r="C490" s="15">
        <v>40319083</v>
      </c>
      <c r="D490" s="8" t="s">
        <v>2183</v>
      </c>
      <c r="E490" s="46"/>
      <c r="F490" s="268"/>
      <c r="G490" s="268"/>
      <c r="H490" s="15"/>
      <c r="I490" s="406"/>
      <c r="J490" s="15"/>
      <c r="K490" s="15"/>
      <c r="L490" s="320"/>
    </row>
    <row r="491" spans="1:12" s="48" customFormat="1">
      <c r="A491" s="70">
        <v>40319105</v>
      </c>
      <c r="B491" s="15">
        <v>22</v>
      </c>
      <c r="C491" s="15">
        <v>40319105</v>
      </c>
      <c r="D491" s="8" t="s">
        <v>2184</v>
      </c>
      <c r="E491" s="46"/>
      <c r="F491" s="268"/>
      <c r="G491" s="268"/>
      <c r="H491" s="15"/>
      <c r="I491" s="406"/>
      <c r="J491" s="15"/>
      <c r="K491" s="15"/>
      <c r="L491" s="320"/>
    </row>
    <row r="492" spans="1:12" s="48" customFormat="1">
      <c r="A492" s="70">
        <v>40319156</v>
      </c>
      <c r="B492" s="15">
        <v>22</v>
      </c>
      <c r="C492" s="15">
        <v>40319156</v>
      </c>
      <c r="D492" s="8" t="s">
        <v>2185</v>
      </c>
      <c r="E492" s="46"/>
      <c r="F492" s="268"/>
      <c r="G492" s="268"/>
      <c r="H492" s="15"/>
      <c r="I492" s="406"/>
      <c r="J492" s="15"/>
      <c r="K492" s="15"/>
      <c r="L492" s="320"/>
    </row>
    <row r="493" spans="1:12" s="48" customFormat="1">
      <c r="A493" s="70">
        <v>40319164</v>
      </c>
      <c r="B493" s="15">
        <v>22</v>
      </c>
      <c r="C493" s="15">
        <v>40319164</v>
      </c>
      <c r="D493" s="8" t="s">
        <v>2186</v>
      </c>
      <c r="E493" s="46"/>
      <c r="F493" s="268"/>
      <c r="G493" s="268"/>
      <c r="H493" s="15"/>
      <c r="I493" s="406"/>
      <c r="J493" s="15"/>
      <c r="K493" s="15"/>
      <c r="L493" s="320"/>
    </row>
    <row r="494" spans="1:12" s="48" customFormat="1">
      <c r="A494" s="70">
        <v>40319180</v>
      </c>
      <c r="B494" s="15">
        <v>22</v>
      </c>
      <c r="C494" s="15">
        <v>40319180</v>
      </c>
      <c r="D494" s="8" t="s">
        <v>2187</v>
      </c>
      <c r="E494" s="46"/>
      <c r="F494" s="268"/>
      <c r="G494" s="268"/>
      <c r="H494" s="15"/>
      <c r="I494" s="406"/>
      <c r="J494" s="15"/>
      <c r="K494" s="15"/>
      <c r="L494" s="320"/>
    </row>
    <row r="495" spans="1:12" s="48" customFormat="1">
      <c r="A495" s="70">
        <v>40319202</v>
      </c>
      <c r="B495" s="15">
        <v>22</v>
      </c>
      <c r="C495" s="15">
        <v>40319202</v>
      </c>
      <c r="D495" s="8" t="s">
        <v>2188</v>
      </c>
      <c r="E495" s="46"/>
      <c r="F495" s="268"/>
      <c r="G495" s="268"/>
      <c r="H495" s="15"/>
      <c r="I495" s="406"/>
      <c r="J495" s="15"/>
      <c r="K495" s="15"/>
      <c r="L495" s="320"/>
    </row>
    <row r="496" spans="1:12" s="48" customFormat="1">
      <c r="A496" s="70">
        <v>40319210</v>
      </c>
      <c r="B496" s="15">
        <v>22</v>
      </c>
      <c r="C496" s="15">
        <v>40319210</v>
      </c>
      <c r="D496" s="8" t="s">
        <v>2189</v>
      </c>
      <c r="E496" s="46"/>
      <c r="F496" s="268"/>
      <c r="G496" s="268"/>
      <c r="H496" s="15"/>
      <c r="I496" s="406"/>
      <c r="J496" s="15"/>
      <c r="K496" s="15"/>
      <c r="L496" s="320"/>
    </row>
    <row r="497" spans="1:12" s="48" customFormat="1">
      <c r="A497" s="70">
        <v>40319237</v>
      </c>
      <c r="B497" s="15">
        <v>22</v>
      </c>
      <c r="C497" s="15">
        <v>40319237</v>
      </c>
      <c r="D497" s="8" t="s">
        <v>2190</v>
      </c>
      <c r="E497" s="46"/>
      <c r="F497" s="268"/>
      <c r="G497" s="268"/>
      <c r="H497" s="15"/>
      <c r="I497" s="406"/>
      <c r="J497" s="15"/>
      <c r="K497" s="15"/>
      <c r="L497" s="320"/>
    </row>
    <row r="498" spans="1:12" s="48" customFormat="1">
      <c r="A498" s="70">
        <v>40319245</v>
      </c>
      <c r="B498" s="15">
        <v>22</v>
      </c>
      <c r="C498" s="15">
        <v>40319245</v>
      </c>
      <c r="D498" s="8" t="s">
        <v>2191</v>
      </c>
      <c r="E498" s="46"/>
      <c r="F498" s="268"/>
      <c r="G498" s="268"/>
      <c r="H498" s="15"/>
      <c r="I498" s="406"/>
      <c r="J498" s="15"/>
      <c r="K498" s="15"/>
      <c r="L498" s="320"/>
    </row>
    <row r="499" spans="1:12" s="48" customFormat="1">
      <c r="A499" s="70">
        <v>40319300</v>
      </c>
      <c r="B499" s="15">
        <v>22</v>
      </c>
      <c r="C499" s="15">
        <v>40319300</v>
      </c>
      <c r="D499" s="8" t="s">
        <v>2192</v>
      </c>
      <c r="E499" s="46"/>
      <c r="F499" s="268"/>
      <c r="G499" s="268"/>
      <c r="H499" s="15"/>
      <c r="I499" s="406"/>
      <c r="J499" s="15"/>
      <c r="K499" s="15"/>
      <c r="L499" s="320"/>
    </row>
    <row r="500" spans="1:12" s="48" customFormat="1">
      <c r="A500" s="70">
        <v>40319342</v>
      </c>
      <c r="B500" s="15">
        <v>22</v>
      </c>
      <c r="C500" s="15">
        <v>40319342</v>
      </c>
      <c r="D500" s="8" t="s">
        <v>2193</v>
      </c>
      <c r="E500" s="46"/>
      <c r="F500" s="268"/>
      <c r="G500" s="268"/>
      <c r="H500" s="15"/>
      <c r="I500" s="406"/>
      <c r="J500" s="15"/>
      <c r="K500" s="15"/>
      <c r="L500" s="320"/>
    </row>
    <row r="501" spans="1:12" s="48" customFormat="1">
      <c r="A501" s="70">
        <v>40319350</v>
      </c>
      <c r="B501" s="15">
        <v>22</v>
      </c>
      <c r="C501" s="15">
        <v>40319350</v>
      </c>
      <c r="D501" s="8" t="s">
        <v>2194</v>
      </c>
      <c r="E501" s="46"/>
      <c r="F501" s="268"/>
      <c r="G501" s="268"/>
      <c r="H501" s="15"/>
      <c r="I501" s="406"/>
      <c r="J501" s="15"/>
      <c r="K501" s="15"/>
      <c r="L501" s="320"/>
    </row>
    <row r="502" spans="1:12" s="48" customFormat="1">
      <c r="A502" s="70">
        <v>40319423</v>
      </c>
      <c r="B502" s="15">
        <v>22</v>
      </c>
      <c r="C502" s="15">
        <v>40319423</v>
      </c>
      <c r="D502" s="8" t="s">
        <v>2195</v>
      </c>
      <c r="E502" s="46"/>
      <c r="F502" s="268"/>
      <c r="G502" s="268"/>
      <c r="H502" s="15"/>
      <c r="I502" s="406"/>
      <c r="J502" s="15"/>
      <c r="K502" s="15"/>
      <c r="L502" s="320"/>
    </row>
    <row r="503" spans="1:12" s="48" customFormat="1">
      <c r="A503" s="70">
        <v>40319482</v>
      </c>
      <c r="B503" s="15">
        <v>22</v>
      </c>
      <c r="C503" s="15">
        <v>40319482</v>
      </c>
      <c r="D503" s="8" t="s">
        <v>2196</v>
      </c>
      <c r="E503" s="46"/>
      <c r="F503" s="268"/>
      <c r="G503" s="268"/>
      <c r="H503" s="15"/>
      <c r="I503" s="406"/>
      <c r="J503" s="15"/>
      <c r="K503" s="15"/>
      <c r="L503" s="320"/>
    </row>
    <row r="504" spans="1:12" s="48" customFormat="1">
      <c r="A504" s="70">
        <v>40321010</v>
      </c>
      <c r="B504" s="15">
        <v>22</v>
      </c>
      <c r="C504" s="15">
        <v>40321010</v>
      </c>
      <c r="D504" s="8" t="s">
        <v>2197</v>
      </c>
      <c r="E504" s="46"/>
      <c r="F504" s="268"/>
      <c r="G504" s="268"/>
      <c r="H504" s="15"/>
      <c r="I504" s="406"/>
      <c r="J504" s="15"/>
      <c r="K504" s="15"/>
      <c r="L504" s="320"/>
    </row>
    <row r="505" spans="1:12" s="48" customFormat="1">
      <c r="A505" s="70">
        <v>40321037</v>
      </c>
      <c r="B505" s="15">
        <v>22</v>
      </c>
      <c r="C505" s="15">
        <v>40321037</v>
      </c>
      <c r="D505" s="8" t="s">
        <v>1626</v>
      </c>
      <c r="E505" s="46"/>
      <c r="F505" s="268"/>
      <c r="G505" s="268"/>
      <c r="H505" s="15"/>
      <c r="I505" s="406"/>
      <c r="J505" s="15"/>
      <c r="K505" s="15"/>
      <c r="L505" s="320"/>
    </row>
    <row r="506" spans="1:12" s="48" customFormat="1">
      <c r="A506" s="70">
        <v>40321045</v>
      </c>
      <c r="B506" s="15">
        <v>22</v>
      </c>
      <c r="C506" s="15">
        <v>40321045</v>
      </c>
      <c r="D506" s="8" t="s">
        <v>2198</v>
      </c>
      <c r="E506" s="46"/>
      <c r="F506" s="268"/>
      <c r="G506" s="268"/>
      <c r="H506" s="15"/>
      <c r="I506" s="406"/>
      <c r="J506" s="15"/>
      <c r="K506" s="15"/>
      <c r="L506" s="320"/>
    </row>
    <row r="507" spans="1:12" s="48" customFormat="1">
      <c r="A507" s="70">
        <v>40321053</v>
      </c>
      <c r="B507" s="15">
        <v>22</v>
      </c>
      <c r="C507" s="15">
        <v>40321053</v>
      </c>
      <c r="D507" s="8" t="s">
        <v>2199</v>
      </c>
      <c r="E507" s="46"/>
      <c r="F507" s="268"/>
      <c r="G507" s="268"/>
      <c r="H507" s="15"/>
      <c r="I507" s="406"/>
      <c r="J507" s="15"/>
      <c r="K507" s="15"/>
      <c r="L507" s="320"/>
    </row>
    <row r="508" spans="1:12" s="48" customFormat="1">
      <c r="A508" s="70">
        <v>40321061</v>
      </c>
      <c r="B508" s="15">
        <v>22</v>
      </c>
      <c r="C508" s="15">
        <v>40321061</v>
      </c>
      <c r="D508" s="8" t="s">
        <v>2200</v>
      </c>
      <c r="E508" s="46"/>
      <c r="F508" s="268"/>
      <c r="G508" s="268"/>
      <c r="H508" s="15"/>
      <c r="I508" s="406"/>
      <c r="J508" s="15"/>
      <c r="K508" s="15"/>
      <c r="L508" s="320"/>
    </row>
    <row r="509" spans="1:12" s="48" customFormat="1">
      <c r="A509" s="70">
        <v>40321070</v>
      </c>
      <c r="B509" s="15">
        <v>22</v>
      </c>
      <c r="C509" s="15">
        <v>40321070</v>
      </c>
      <c r="D509" s="8" t="s">
        <v>2201</v>
      </c>
      <c r="E509" s="46"/>
      <c r="F509" s="268"/>
      <c r="G509" s="268"/>
      <c r="H509" s="15"/>
      <c r="I509" s="406"/>
      <c r="J509" s="15"/>
      <c r="K509" s="15"/>
      <c r="L509" s="320"/>
    </row>
    <row r="510" spans="1:12" s="48" customFormat="1">
      <c r="A510" s="70">
        <v>40321088</v>
      </c>
      <c r="B510" s="15">
        <v>22</v>
      </c>
      <c r="C510" s="15">
        <v>40321088</v>
      </c>
      <c r="D510" s="8" t="s">
        <v>2202</v>
      </c>
      <c r="E510" s="46"/>
      <c r="F510" s="268"/>
      <c r="G510" s="268"/>
      <c r="H510" s="15"/>
      <c r="I510" s="406"/>
      <c r="J510" s="15"/>
      <c r="K510" s="15"/>
      <c r="L510" s="320"/>
    </row>
    <row r="511" spans="1:12" s="48" customFormat="1">
      <c r="A511" s="70">
        <v>40321100</v>
      </c>
      <c r="B511" s="15">
        <v>22</v>
      </c>
      <c r="C511" s="15">
        <v>40321100</v>
      </c>
      <c r="D511" s="8" t="s">
        <v>2203</v>
      </c>
      <c r="E511" s="46"/>
      <c r="F511" s="268"/>
      <c r="G511" s="268"/>
      <c r="H511" s="15"/>
      <c r="I511" s="406"/>
      <c r="J511" s="15"/>
      <c r="K511" s="15"/>
      <c r="L511" s="320"/>
    </row>
    <row r="512" spans="1:12" s="48" customFormat="1">
      <c r="A512" s="70">
        <v>40321118</v>
      </c>
      <c r="B512" s="15">
        <v>22</v>
      </c>
      <c r="C512" s="15">
        <v>40321118</v>
      </c>
      <c r="D512" s="8" t="s">
        <v>2204</v>
      </c>
      <c r="E512" s="46"/>
      <c r="F512" s="268"/>
      <c r="G512" s="268"/>
      <c r="H512" s="15"/>
      <c r="I512" s="406"/>
      <c r="J512" s="15"/>
      <c r="K512" s="15"/>
      <c r="L512" s="320"/>
    </row>
    <row r="513" spans="1:12" s="48" customFormat="1">
      <c r="A513" s="70">
        <v>40321126</v>
      </c>
      <c r="B513" s="15">
        <v>22</v>
      </c>
      <c r="C513" s="15">
        <v>40321126</v>
      </c>
      <c r="D513" s="8" t="s">
        <v>2205</v>
      </c>
      <c r="E513" s="46"/>
      <c r="F513" s="268"/>
      <c r="G513" s="268"/>
      <c r="H513" s="15"/>
      <c r="I513" s="406"/>
      <c r="J513" s="15"/>
      <c r="K513" s="15"/>
      <c r="L513" s="320"/>
    </row>
    <row r="514" spans="1:12" s="48" customFormat="1">
      <c r="A514" s="70">
        <v>40321134</v>
      </c>
      <c r="B514" s="15">
        <v>22</v>
      </c>
      <c r="C514" s="15">
        <v>40321134</v>
      </c>
      <c r="D514" s="8" t="s">
        <v>2206</v>
      </c>
      <c r="E514" s="46"/>
      <c r="F514" s="268"/>
      <c r="G514" s="268"/>
      <c r="H514" s="15"/>
      <c r="I514" s="406"/>
      <c r="J514" s="15"/>
      <c r="K514" s="15"/>
      <c r="L514" s="320"/>
    </row>
    <row r="515" spans="1:12" s="48" customFormat="1">
      <c r="A515" s="70">
        <v>40321169</v>
      </c>
      <c r="B515" s="15">
        <v>22</v>
      </c>
      <c r="C515" s="15">
        <v>40321169</v>
      </c>
      <c r="D515" s="8" t="s">
        <v>2207</v>
      </c>
      <c r="E515" s="46"/>
      <c r="F515" s="268"/>
      <c r="G515" s="268"/>
      <c r="H515" s="15"/>
      <c r="I515" s="406"/>
      <c r="J515" s="15"/>
      <c r="K515" s="15"/>
      <c r="L515" s="320"/>
    </row>
    <row r="516" spans="1:12" s="48" customFormat="1">
      <c r="A516" s="70">
        <v>40321193</v>
      </c>
      <c r="B516" s="15">
        <v>22</v>
      </c>
      <c r="C516" s="15">
        <v>40321193</v>
      </c>
      <c r="D516" s="8" t="s">
        <v>2208</v>
      </c>
      <c r="E516" s="46"/>
      <c r="F516" s="268"/>
      <c r="G516" s="268"/>
      <c r="H516" s="15"/>
      <c r="I516" s="406"/>
      <c r="J516" s="15"/>
      <c r="K516" s="15"/>
      <c r="L516" s="320"/>
    </row>
    <row r="517" spans="1:12" s="48" customFormat="1">
      <c r="A517" s="70">
        <v>40321240</v>
      </c>
      <c r="B517" s="15">
        <v>22</v>
      </c>
      <c r="C517" s="15">
        <v>40321240</v>
      </c>
      <c r="D517" s="8" t="s">
        <v>2209</v>
      </c>
      <c r="E517" s="46"/>
      <c r="F517" s="268"/>
      <c r="G517" s="268"/>
      <c r="H517" s="15"/>
      <c r="I517" s="406"/>
      <c r="J517" s="15"/>
      <c r="K517" s="15"/>
      <c r="L517" s="320"/>
    </row>
    <row r="518" spans="1:12" s="48" customFormat="1">
      <c r="A518" s="70">
        <v>40321258</v>
      </c>
      <c r="B518" s="15">
        <v>22</v>
      </c>
      <c r="C518" s="15">
        <v>40321258</v>
      </c>
      <c r="D518" s="8" t="s">
        <v>2210</v>
      </c>
      <c r="E518" s="46"/>
      <c r="F518" s="268"/>
      <c r="G518" s="268"/>
      <c r="H518" s="15"/>
      <c r="I518" s="406"/>
      <c r="J518" s="15"/>
      <c r="K518" s="15"/>
      <c r="L518" s="320"/>
    </row>
    <row r="519" spans="1:12" s="48" customFormat="1">
      <c r="A519" s="70">
        <v>40321266</v>
      </c>
      <c r="B519" s="15">
        <v>22</v>
      </c>
      <c r="C519" s="15">
        <v>40321266</v>
      </c>
      <c r="D519" s="8" t="s">
        <v>2211</v>
      </c>
      <c r="E519" s="46"/>
      <c r="F519" s="268"/>
      <c r="G519" s="268"/>
      <c r="H519" s="15"/>
      <c r="I519" s="406"/>
      <c r="J519" s="15"/>
      <c r="K519" s="15"/>
      <c r="L519" s="320"/>
    </row>
    <row r="520" spans="1:12" s="48" customFormat="1">
      <c r="A520" s="70">
        <v>40321274</v>
      </c>
      <c r="B520" s="15">
        <v>22</v>
      </c>
      <c r="C520" s="15">
        <v>40321274</v>
      </c>
      <c r="D520" s="8" t="s">
        <v>2212</v>
      </c>
      <c r="E520" s="46"/>
      <c r="F520" s="268"/>
      <c r="G520" s="268"/>
      <c r="H520" s="15"/>
      <c r="I520" s="406"/>
      <c r="J520" s="15"/>
      <c r="K520" s="15"/>
      <c r="L520" s="320"/>
    </row>
    <row r="521" spans="1:12" s="48" customFormat="1">
      <c r="A521" s="70">
        <v>40321282</v>
      </c>
      <c r="B521" s="15">
        <v>22</v>
      </c>
      <c r="C521" s="15">
        <v>40321282</v>
      </c>
      <c r="D521" s="8" t="s">
        <v>2213</v>
      </c>
      <c r="E521" s="46"/>
      <c r="F521" s="268"/>
      <c r="G521" s="268"/>
      <c r="H521" s="15"/>
      <c r="I521" s="406"/>
      <c r="J521" s="15"/>
      <c r="K521" s="15"/>
      <c r="L521" s="320"/>
    </row>
    <row r="522" spans="1:12" s="48" customFormat="1">
      <c r="A522" s="70">
        <v>40321290</v>
      </c>
      <c r="B522" s="15">
        <v>22</v>
      </c>
      <c r="C522" s="15">
        <v>40321290</v>
      </c>
      <c r="D522" s="8" t="s">
        <v>2214</v>
      </c>
      <c r="E522" s="46"/>
      <c r="F522" s="268"/>
      <c r="G522" s="268"/>
      <c r="H522" s="15"/>
      <c r="I522" s="406"/>
      <c r="J522" s="15"/>
      <c r="K522" s="15"/>
      <c r="L522" s="320"/>
    </row>
    <row r="523" spans="1:12" s="48" customFormat="1">
      <c r="A523" s="70">
        <v>40321304</v>
      </c>
      <c r="B523" s="15">
        <v>22</v>
      </c>
      <c r="C523" s="15">
        <v>40321304</v>
      </c>
      <c r="D523" s="8" t="s">
        <v>2215</v>
      </c>
      <c r="E523" s="46"/>
      <c r="F523" s="268"/>
      <c r="G523" s="268"/>
      <c r="H523" s="15"/>
      <c r="I523" s="406"/>
      <c r="J523" s="15"/>
      <c r="K523" s="15"/>
      <c r="L523" s="320"/>
    </row>
    <row r="524" spans="1:12" s="48" customFormat="1">
      <c r="A524" s="70">
        <v>40321320</v>
      </c>
      <c r="B524" s="15">
        <v>22</v>
      </c>
      <c r="C524" s="15">
        <v>40321320</v>
      </c>
      <c r="D524" s="8" t="s">
        <v>2216</v>
      </c>
      <c r="E524" s="46"/>
      <c r="F524" s="268"/>
      <c r="G524" s="268"/>
      <c r="H524" s="15"/>
      <c r="I524" s="406"/>
      <c r="J524" s="15"/>
      <c r="K524" s="15"/>
      <c r="L524" s="320"/>
    </row>
    <row r="525" spans="1:12" s="48" customFormat="1">
      <c r="A525" s="70">
        <v>40321339</v>
      </c>
      <c r="B525" s="15">
        <v>22</v>
      </c>
      <c r="C525" s="15">
        <v>40321339</v>
      </c>
      <c r="D525" s="8" t="s">
        <v>2217</v>
      </c>
      <c r="E525" s="46"/>
      <c r="F525" s="268"/>
      <c r="G525" s="268"/>
      <c r="H525" s="15"/>
      <c r="I525" s="406"/>
      <c r="J525" s="15"/>
      <c r="K525" s="15"/>
      <c r="L525" s="320"/>
    </row>
    <row r="526" spans="1:12" s="48" customFormat="1">
      <c r="A526" s="70">
        <v>40321355</v>
      </c>
      <c r="B526" s="15">
        <v>22</v>
      </c>
      <c r="C526" s="15">
        <v>40321355</v>
      </c>
      <c r="D526" s="8" t="s">
        <v>2218</v>
      </c>
      <c r="E526" s="46"/>
      <c r="F526" s="268"/>
      <c r="G526" s="268"/>
      <c r="H526" s="15"/>
      <c r="I526" s="406"/>
      <c r="J526" s="15"/>
      <c r="K526" s="15"/>
      <c r="L526" s="320"/>
    </row>
    <row r="527" spans="1:12" s="48" customFormat="1">
      <c r="A527" s="70">
        <v>40321363</v>
      </c>
      <c r="B527" s="15">
        <v>22</v>
      </c>
      <c r="C527" s="15">
        <v>40321363</v>
      </c>
      <c r="D527" s="8" t="s">
        <v>2219</v>
      </c>
      <c r="E527" s="46"/>
      <c r="F527" s="268"/>
      <c r="G527" s="268"/>
      <c r="H527" s="15"/>
      <c r="I527" s="406"/>
      <c r="J527" s="15"/>
      <c r="K527" s="15"/>
      <c r="L527" s="320"/>
    </row>
    <row r="528" spans="1:12" s="48" customFormat="1">
      <c r="A528" s="70">
        <v>40321371</v>
      </c>
      <c r="B528" s="15">
        <v>22</v>
      </c>
      <c r="C528" s="15">
        <v>40321371</v>
      </c>
      <c r="D528" s="8" t="s">
        <v>2220</v>
      </c>
      <c r="E528" s="46"/>
      <c r="F528" s="268"/>
      <c r="G528" s="268"/>
      <c r="H528" s="15"/>
      <c r="I528" s="406"/>
      <c r="J528" s="15"/>
      <c r="K528" s="15"/>
      <c r="L528" s="320"/>
    </row>
    <row r="529" spans="1:12" s="48" customFormat="1">
      <c r="A529" s="70">
        <v>40321398</v>
      </c>
      <c r="B529" s="15">
        <v>22</v>
      </c>
      <c r="C529" s="15">
        <v>40321398</v>
      </c>
      <c r="D529" s="8" t="s">
        <v>2221</v>
      </c>
      <c r="E529" s="46"/>
      <c r="F529" s="268"/>
      <c r="G529" s="268"/>
      <c r="H529" s="15"/>
      <c r="I529" s="406"/>
      <c r="J529" s="15"/>
      <c r="K529" s="15"/>
      <c r="L529" s="320"/>
    </row>
    <row r="530" spans="1:12" s="48" customFormat="1">
      <c r="A530" s="70">
        <v>40321401</v>
      </c>
      <c r="B530" s="15">
        <v>22</v>
      </c>
      <c r="C530" s="15">
        <v>40321401</v>
      </c>
      <c r="D530" s="8" t="s">
        <v>2222</v>
      </c>
      <c r="E530" s="46"/>
      <c r="F530" s="268"/>
      <c r="G530" s="268"/>
      <c r="H530" s="15"/>
      <c r="I530" s="406"/>
      <c r="J530" s="15"/>
      <c r="K530" s="15"/>
      <c r="L530" s="320"/>
    </row>
    <row r="531" spans="1:12" s="48" customFormat="1">
      <c r="A531" s="70">
        <v>40321428</v>
      </c>
      <c r="B531" s="15">
        <v>22</v>
      </c>
      <c r="C531" s="15">
        <v>40321428</v>
      </c>
      <c r="D531" s="8" t="s">
        <v>2223</v>
      </c>
      <c r="E531" s="46"/>
      <c r="F531" s="268"/>
      <c r="G531" s="268"/>
      <c r="H531" s="15"/>
      <c r="I531" s="406"/>
      <c r="J531" s="15"/>
      <c r="K531" s="15"/>
      <c r="L531" s="320"/>
    </row>
    <row r="532" spans="1:12" s="48" customFormat="1">
      <c r="A532" s="70">
        <v>40321436</v>
      </c>
      <c r="B532" s="15">
        <v>22</v>
      </c>
      <c r="C532" s="15">
        <v>40321436</v>
      </c>
      <c r="D532" s="8" t="s">
        <v>2224</v>
      </c>
      <c r="E532" s="46"/>
      <c r="F532" s="268"/>
      <c r="G532" s="268"/>
      <c r="H532" s="15"/>
      <c r="I532" s="406"/>
      <c r="J532" s="15"/>
      <c r="K532" s="15"/>
      <c r="L532" s="320"/>
    </row>
    <row r="533" spans="1:12" s="48" customFormat="1">
      <c r="A533" s="70">
        <v>40321444</v>
      </c>
      <c r="B533" s="15">
        <v>22</v>
      </c>
      <c r="C533" s="15">
        <v>40321444</v>
      </c>
      <c r="D533" s="8" t="s">
        <v>2225</v>
      </c>
      <c r="E533" s="46"/>
      <c r="F533" s="268"/>
      <c r="G533" s="268"/>
      <c r="H533" s="15"/>
      <c r="I533" s="406"/>
      <c r="J533" s="15"/>
      <c r="K533" s="15"/>
      <c r="L533" s="320"/>
    </row>
    <row r="534" spans="1:12" s="48" customFormat="1">
      <c r="A534" s="70">
        <v>40321452</v>
      </c>
      <c r="B534" s="15">
        <v>22</v>
      </c>
      <c r="C534" s="15">
        <v>40321452</v>
      </c>
      <c r="D534" s="8" t="s">
        <v>2226</v>
      </c>
      <c r="E534" s="46"/>
      <c r="F534" s="268"/>
      <c r="G534" s="268"/>
      <c r="H534" s="15"/>
      <c r="I534" s="406"/>
      <c r="J534" s="15"/>
      <c r="K534" s="15"/>
      <c r="L534" s="320"/>
    </row>
    <row r="535" spans="1:12" s="48" customFormat="1">
      <c r="A535" s="70">
        <v>40321487</v>
      </c>
      <c r="B535" s="15">
        <v>22</v>
      </c>
      <c r="C535" s="15">
        <v>40321487</v>
      </c>
      <c r="D535" s="8" t="s">
        <v>2227</v>
      </c>
      <c r="E535" s="46"/>
      <c r="F535" s="268"/>
      <c r="G535" s="268"/>
      <c r="H535" s="15"/>
      <c r="I535" s="406"/>
      <c r="J535" s="15"/>
      <c r="K535" s="15"/>
      <c r="L535" s="320"/>
    </row>
    <row r="536" spans="1:12" s="48" customFormat="1">
      <c r="A536" s="70">
        <v>40321495</v>
      </c>
      <c r="B536" s="15">
        <v>22</v>
      </c>
      <c r="C536" s="15">
        <v>40321495</v>
      </c>
      <c r="D536" s="8" t="s">
        <v>2228</v>
      </c>
      <c r="E536" s="46"/>
      <c r="F536" s="268"/>
      <c r="G536" s="268"/>
      <c r="H536" s="15"/>
      <c r="I536" s="406"/>
      <c r="J536" s="15"/>
      <c r="K536" s="15"/>
      <c r="L536" s="320"/>
    </row>
    <row r="537" spans="1:12" s="48" customFormat="1">
      <c r="A537" s="70">
        <v>40321525</v>
      </c>
      <c r="B537" s="15">
        <v>22</v>
      </c>
      <c r="C537" s="15">
        <v>40321525</v>
      </c>
      <c r="D537" s="8" t="s">
        <v>2229</v>
      </c>
      <c r="E537" s="46"/>
      <c r="F537" s="268"/>
      <c r="G537" s="268"/>
      <c r="H537" s="15"/>
      <c r="I537" s="406"/>
      <c r="J537" s="15"/>
      <c r="K537" s="15"/>
      <c r="L537" s="320"/>
    </row>
    <row r="538" spans="1:12" s="48" customFormat="1">
      <c r="A538" s="70">
        <v>40321533</v>
      </c>
      <c r="B538" s="15">
        <v>22</v>
      </c>
      <c r="C538" s="15">
        <v>40321533</v>
      </c>
      <c r="D538" s="8" t="s">
        <v>2230</v>
      </c>
      <c r="E538" s="46"/>
      <c r="F538" s="268"/>
      <c r="G538" s="268"/>
      <c r="H538" s="15"/>
      <c r="I538" s="406"/>
      <c r="J538" s="15"/>
      <c r="K538" s="15"/>
      <c r="L538" s="320"/>
    </row>
    <row r="539" spans="1:12" s="48" customFormat="1">
      <c r="A539" s="70">
        <v>40321541</v>
      </c>
      <c r="B539" s="15">
        <v>22</v>
      </c>
      <c r="C539" s="15">
        <v>40321541</v>
      </c>
      <c r="D539" s="8" t="s">
        <v>2231</v>
      </c>
      <c r="E539" s="46"/>
      <c r="F539" s="268"/>
      <c r="G539" s="268"/>
      <c r="H539" s="15"/>
      <c r="I539" s="406"/>
      <c r="J539" s="15"/>
      <c r="K539" s="15"/>
      <c r="L539" s="320"/>
    </row>
    <row r="540" spans="1:12" s="48" customFormat="1">
      <c r="A540" s="70">
        <v>40321550</v>
      </c>
      <c r="B540" s="15">
        <v>22</v>
      </c>
      <c r="C540" s="15">
        <v>40321550</v>
      </c>
      <c r="D540" s="8" t="s">
        <v>2232</v>
      </c>
      <c r="E540" s="46"/>
      <c r="F540" s="268"/>
      <c r="G540" s="268"/>
      <c r="H540" s="15"/>
      <c r="I540" s="406"/>
      <c r="J540" s="15"/>
      <c r="K540" s="15"/>
      <c r="L540" s="320"/>
    </row>
    <row r="541" spans="1:12" s="48" customFormat="1">
      <c r="A541" s="70">
        <v>40321576</v>
      </c>
      <c r="B541" s="15">
        <v>22</v>
      </c>
      <c r="C541" s="15">
        <v>40321576</v>
      </c>
      <c r="D541" s="8" t="s">
        <v>2233</v>
      </c>
      <c r="E541" s="46"/>
      <c r="F541" s="268"/>
      <c r="G541" s="268"/>
      <c r="H541" s="15"/>
      <c r="I541" s="406"/>
      <c r="J541" s="15"/>
      <c r="K541" s="15"/>
      <c r="L541" s="320"/>
    </row>
    <row r="542" spans="1:12" s="48" customFormat="1">
      <c r="A542" s="70">
        <v>40321584</v>
      </c>
      <c r="B542" s="15">
        <v>22</v>
      </c>
      <c r="C542" s="15">
        <v>40321584</v>
      </c>
      <c r="D542" s="8" t="s">
        <v>2234</v>
      </c>
      <c r="E542" s="46"/>
      <c r="F542" s="268"/>
      <c r="G542" s="268"/>
      <c r="H542" s="15"/>
      <c r="I542" s="406"/>
      <c r="J542" s="15"/>
      <c r="K542" s="15"/>
      <c r="L542" s="320"/>
    </row>
    <row r="543" spans="1:12" s="48" customFormat="1">
      <c r="A543" s="70">
        <v>40321592</v>
      </c>
      <c r="B543" s="15">
        <v>22</v>
      </c>
      <c r="C543" s="15">
        <v>40321592</v>
      </c>
      <c r="D543" s="8" t="s">
        <v>2235</v>
      </c>
      <c r="E543" s="46"/>
      <c r="F543" s="268"/>
      <c r="G543" s="268"/>
      <c r="H543" s="15"/>
      <c r="I543" s="406"/>
      <c r="J543" s="15"/>
      <c r="K543" s="15"/>
      <c r="L543" s="320"/>
    </row>
    <row r="544" spans="1:12" s="48" customFormat="1">
      <c r="A544" s="70">
        <v>40321606</v>
      </c>
      <c r="B544" s="15">
        <v>22</v>
      </c>
      <c r="C544" s="15">
        <v>40321606</v>
      </c>
      <c r="D544" s="8" t="s">
        <v>2236</v>
      </c>
      <c r="E544" s="46"/>
      <c r="F544" s="268"/>
      <c r="G544" s="268"/>
      <c r="H544" s="15"/>
      <c r="I544" s="406"/>
      <c r="J544" s="15"/>
      <c r="K544" s="15"/>
      <c r="L544" s="320"/>
    </row>
    <row r="545" spans="1:12" s="48" customFormat="1">
      <c r="A545" s="70">
        <v>40321622</v>
      </c>
      <c r="B545" s="15">
        <v>22</v>
      </c>
      <c r="C545" s="15">
        <v>40321622</v>
      </c>
      <c r="D545" s="8" t="s">
        <v>2237</v>
      </c>
      <c r="E545" s="46"/>
      <c r="F545" s="268"/>
      <c r="G545" s="268"/>
      <c r="H545" s="15"/>
      <c r="I545" s="406"/>
      <c r="J545" s="15"/>
      <c r="K545" s="15"/>
      <c r="L545" s="320"/>
    </row>
    <row r="546" spans="1:12" s="48" customFormat="1">
      <c r="A546" s="70">
        <v>40321630</v>
      </c>
      <c r="B546" s="15">
        <v>22</v>
      </c>
      <c r="C546" s="15">
        <v>40321630</v>
      </c>
      <c r="D546" s="8" t="s">
        <v>2238</v>
      </c>
      <c r="E546" s="46"/>
      <c r="F546" s="268"/>
      <c r="G546" s="268"/>
      <c r="H546" s="15"/>
      <c r="I546" s="406"/>
      <c r="J546" s="15"/>
      <c r="K546" s="15"/>
      <c r="L546" s="320"/>
    </row>
    <row r="547" spans="1:12" s="48" customFormat="1">
      <c r="A547" s="70">
        <v>40321657</v>
      </c>
      <c r="B547" s="15">
        <v>22</v>
      </c>
      <c r="C547" s="15">
        <v>40321657</v>
      </c>
      <c r="D547" s="8" t="s">
        <v>2239</v>
      </c>
      <c r="E547" s="46"/>
      <c r="F547" s="268"/>
      <c r="G547" s="268"/>
      <c r="H547" s="15"/>
      <c r="I547" s="406"/>
      <c r="J547" s="15"/>
      <c r="K547" s="15"/>
      <c r="L547" s="320"/>
    </row>
    <row r="548" spans="1:12" s="48" customFormat="1">
      <c r="A548" s="70">
        <v>40321665</v>
      </c>
      <c r="B548" s="15">
        <v>22</v>
      </c>
      <c r="C548" s="15">
        <v>40321665</v>
      </c>
      <c r="D548" s="8" t="s">
        <v>2240</v>
      </c>
      <c r="E548" s="46"/>
      <c r="F548" s="268"/>
      <c r="G548" s="268"/>
      <c r="H548" s="15"/>
      <c r="I548" s="406"/>
      <c r="J548" s="15"/>
      <c r="K548" s="15"/>
      <c r="L548" s="320"/>
    </row>
    <row r="549" spans="1:12" s="48" customFormat="1">
      <c r="A549" s="70">
        <v>40321673</v>
      </c>
      <c r="B549" s="15">
        <v>22</v>
      </c>
      <c r="C549" s="15">
        <v>40321673</v>
      </c>
      <c r="D549" s="8" t="s">
        <v>2241</v>
      </c>
      <c r="E549" s="46"/>
      <c r="F549" s="268"/>
      <c r="G549" s="268"/>
      <c r="H549" s="15"/>
      <c r="I549" s="406"/>
      <c r="J549" s="15"/>
      <c r="K549" s="15"/>
      <c r="L549" s="320"/>
    </row>
    <row r="550" spans="1:12" s="48" customFormat="1">
      <c r="A550" s="70">
        <v>40321746</v>
      </c>
      <c r="B550" s="15">
        <v>22</v>
      </c>
      <c r="C550" s="15">
        <v>40321746</v>
      </c>
      <c r="D550" s="8" t="s">
        <v>2242</v>
      </c>
      <c r="E550" s="46"/>
      <c r="F550" s="268"/>
      <c r="G550" s="268"/>
      <c r="H550" s="15"/>
      <c r="I550" s="406"/>
      <c r="J550" s="15"/>
      <c r="K550" s="15"/>
      <c r="L550" s="320"/>
    </row>
    <row r="551" spans="1:12" s="48" customFormat="1">
      <c r="A551" s="70">
        <v>40321835</v>
      </c>
      <c r="B551" s="15">
        <v>22</v>
      </c>
      <c r="C551" s="15">
        <v>40321835</v>
      </c>
      <c r="D551" s="8" t="s">
        <v>2243</v>
      </c>
      <c r="E551" s="46"/>
      <c r="F551" s="268"/>
      <c r="G551" s="268"/>
      <c r="H551" s="15"/>
      <c r="I551" s="406"/>
      <c r="J551" s="15"/>
      <c r="K551" s="15"/>
      <c r="L551" s="320"/>
    </row>
    <row r="552" spans="1:12" s="48" customFormat="1">
      <c r="A552" s="70">
        <v>40321843</v>
      </c>
      <c r="B552" s="15">
        <v>22</v>
      </c>
      <c r="C552" s="15">
        <v>40321843</v>
      </c>
      <c r="D552" s="8" t="s">
        <v>2244</v>
      </c>
      <c r="E552" s="46"/>
      <c r="F552" s="268"/>
      <c r="G552" s="268"/>
      <c r="H552" s="15"/>
      <c r="I552" s="406"/>
      <c r="J552" s="15"/>
      <c r="K552" s="15"/>
      <c r="L552" s="320"/>
    </row>
    <row r="553" spans="1:12" s="48" customFormat="1">
      <c r="A553" s="70">
        <v>40321851</v>
      </c>
      <c r="B553" s="15">
        <v>22</v>
      </c>
      <c r="C553" s="15">
        <v>40321851</v>
      </c>
      <c r="D553" s="8" t="s">
        <v>2245</v>
      </c>
      <c r="E553" s="46"/>
      <c r="F553" s="268"/>
      <c r="G553" s="268"/>
      <c r="H553" s="15"/>
      <c r="I553" s="406"/>
      <c r="J553" s="15"/>
      <c r="K553" s="15"/>
      <c r="L553" s="320"/>
    </row>
    <row r="554" spans="1:12" s="48" customFormat="1">
      <c r="A554" s="70">
        <v>40321860</v>
      </c>
      <c r="B554" s="15">
        <v>22</v>
      </c>
      <c r="C554" s="15">
        <v>40321860</v>
      </c>
      <c r="D554" s="8" t="s">
        <v>2246</v>
      </c>
      <c r="E554" s="46"/>
      <c r="F554" s="268"/>
      <c r="G554" s="268"/>
      <c r="H554" s="15"/>
      <c r="I554" s="406"/>
      <c r="J554" s="15"/>
      <c r="K554" s="15"/>
      <c r="L554" s="320"/>
    </row>
    <row r="555" spans="1:12" s="48" customFormat="1">
      <c r="A555" s="70">
        <v>40321878</v>
      </c>
      <c r="B555" s="15">
        <v>22</v>
      </c>
      <c r="C555" s="15">
        <v>40321878</v>
      </c>
      <c r="D555" s="8" t="s">
        <v>2247</v>
      </c>
      <c r="E555" s="46"/>
      <c r="F555" s="268"/>
      <c r="G555" s="268"/>
      <c r="H555" s="15"/>
      <c r="I555" s="406"/>
      <c r="J555" s="15"/>
      <c r="K555" s="15"/>
      <c r="L555" s="320"/>
    </row>
    <row r="556" spans="1:12" s="48" customFormat="1">
      <c r="A556" s="70">
        <v>40321886</v>
      </c>
      <c r="B556" s="15">
        <v>22</v>
      </c>
      <c r="C556" s="15">
        <v>40321886</v>
      </c>
      <c r="D556" s="8" t="s">
        <v>2248</v>
      </c>
      <c r="E556" s="46"/>
      <c r="F556" s="268"/>
      <c r="G556" s="268"/>
      <c r="H556" s="15"/>
      <c r="I556" s="406"/>
      <c r="J556" s="15"/>
      <c r="K556" s="15"/>
      <c r="L556" s="320"/>
    </row>
    <row r="557" spans="1:12" s="48" customFormat="1">
      <c r="A557" s="70">
        <v>40321894</v>
      </c>
      <c r="B557" s="15">
        <v>22</v>
      </c>
      <c r="C557" s="15">
        <v>40321894</v>
      </c>
      <c r="D557" s="8" t="s">
        <v>2249</v>
      </c>
      <c r="E557" s="46"/>
      <c r="F557" s="268"/>
      <c r="G557" s="268"/>
      <c r="H557" s="15"/>
      <c r="I557" s="406"/>
      <c r="J557" s="15"/>
      <c r="K557" s="15"/>
      <c r="L557" s="320"/>
    </row>
    <row r="558" spans="1:12" s="48" customFormat="1">
      <c r="A558" s="70">
        <v>40321908</v>
      </c>
      <c r="B558" s="15">
        <v>22</v>
      </c>
      <c r="C558" s="15">
        <v>40321908</v>
      </c>
      <c r="D558" s="8" t="s">
        <v>2250</v>
      </c>
      <c r="E558" s="46"/>
      <c r="F558" s="268"/>
      <c r="G558" s="268"/>
      <c r="H558" s="15"/>
      <c r="I558" s="406"/>
      <c r="J558" s="15"/>
      <c r="K558" s="15"/>
      <c r="L558" s="320"/>
    </row>
    <row r="559" spans="1:12" s="48" customFormat="1">
      <c r="A559" s="70">
        <v>40321924</v>
      </c>
      <c r="B559" s="15">
        <v>22</v>
      </c>
      <c r="C559" s="15">
        <v>40321924</v>
      </c>
      <c r="D559" s="8" t="s">
        <v>2251</v>
      </c>
      <c r="E559" s="46"/>
      <c r="F559" s="268"/>
      <c r="G559" s="268"/>
      <c r="H559" s="15"/>
      <c r="I559" s="406"/>
      <c r="J559" s="15"/>
      <c r="K559" s="15"/>
      <c r="L559" s="320"/>
    </row>
    <row r="560" spans="1:12" s="48" customFormat="1">
      <c r="A560" s="70">
        <v>40321932</v>
      </c>
      <c r="B560" s="15">
        <v>22</v>
      </c>
      <c r="C560" s="15">
        <v>40321932</v>
      </c>
      <c r="D560" s="8" t="s">
        <v>2252</v>
      </c>
      <c r="E560" s="46"/>
      <c r="F560" s="268"/>
      <c r="G560" s="268"/>
      <c r="H560" s="15"/>
      <c r="I560" s="406"/>
      <c r="J560" s="15"/>
      <c r="K560" s="15"/>
      <c r="L560" s="320"/>
    </row>
    <row r="561" spans="1:12" s="48" customFormat="1">
      <c r="A561" s="70">
        <v>40321940</v>
      </c>
      <c r="B561" s="15">
        <v>22</v>
      </c>
      <c r="C561" s="15">
        <v>40321940</v>
      </c>
      <c r="D561" s="8" t="s">
        <v>2253</v>
      </c>
      <c r="E561" s="46"/>
      <c r="F561" s="268"/>
      <c r="G561" s="268"/>
      <c r="H561" s="15"/>
      <c r="I561" s="406"/>
      <c r="J561" s="15"/>
      <c r="K561" s="15"/>
      <c r="L561" s="320"/>
    </row>
    <row r="562" spans="1:12" s="48" customFormat="1">
      <c r="A562" s="70">
        <v>40321959</v>
      </c>
      <c r="B562" s="15">
        <v>22</v>
      </c>
      <c r="C562" s="15">
        <v>40321959</v>
      </c>
      <c r="D562" s="8" t="s">
        <v>2254</v>
      </c>
      <c r="E562" s="46"/>
      <c r="F562" s="268"/>
      <c r="G562" s="268"/>
      <c r="H562" s="15"/>
      <c r="I562" s="406"/>
      <c r="J562" s="15"/>
      <c r="K562" s="15"/>
      <c r="L562" s="320"/>
    </row>
    <row r="563" spans="1:12" s="48" customFormat="1">
      <c r="A563" s="70">
        <v>40321991</v>
      </c>
      <c r="B563" s="15">
        <v>22</v>
      </c>
      <c r="C563" s="15">
        <v>40321991</v>
      </c>
      <c r="D563" s="8" t="s">
        <v>2255</v>
      </c>
      <c r="E563" s="46"/>
      <c r="F563" s="268"/>
      <c r="G563" s="268"/>
      <c r="H563" s="15"/>
      <c r="I563" s="406"/>
      <c r="J563" s="15"/>
      <c r="K563" s="15"/>
      <c r="L563" s="320"/>
    </row>
    <row r="564" spans="1:12" s="48" customFormat="1">
      <c r="A564" s="70">
        <v>40322017</v>
      </c>
      <c r="B564" s="15">
        <v>22</v>
      </c>
      <c r="C564" s="15">
        <v>40322017</v>
      </c>
      <c r="D564" s="8" t="s">
        <v>2256</v>
      </c>
      <c r="E564" s="46"/>
      <c r="F564" s="268"/>
      <c r="G564" s="268"/>
      <c r="H564" s="15"/>
      <c r="I564" s="406"/>
      <c r="J564" s="15"/>
      <c r="K564" s="15"/>
      <c r="L564" s="320"/>
    </row>
    <row r="565" spans="1:12" s="48" customFormat="1">
      <c r="A565" s="70">
        <v>40322033</v>
      </c>
      <c r="B565" s="15">
        <v>22</v>
      </c>
      <c r="C565" s="15">
        <v>40322033</v>
      </c>
      <c r="D565" s="8" t="s">
        <v>2257</v>
      </c>
      <c r="E565" s="46"/>
      <c r="F565" s="268"/>
      <c r="G565" s="268"/>
      <c r="H565" s="15"/>
      <c r="I565" s="406"/>
      <c r="J565" s="15"/>
      <c r="K565" s="15"/>
      <c r="L565" s="320"/>
    </row>
    <row r="566" spans="1:12" s="48" customFormat="1">
      <c r="A566" s="70">
        <v>40322092</v>
      </c>
      <c r="B566" s="15">
        <v>22</v>
      </c>
      <c r="C566" s="15">
        <v>40322092</v>
      </c>
      <c r="D566" s="8" t="s">
        <v>2258</v>
      </c>
      <c r="E566" s="46"/>
      <c r="F566" s="268"/>
      <c r="G566" s="268"/>
      <c r="H566" s="15"/>
      <c r="I566" s="406"/>
      <c r="J566" s="15"/>
      <c r="K566" s="15"/>
      <c r="L566" s="320"/>
    </row>
    <row r="567" spans="1:12" s="48" customFormat="1">
      <c r="A567" s="70">
        <v>40322106</v>
      </c>
      <c r="B567" s="15">
        <v>22</v>
      </c>
      <c r="C567" s="15">
        <v>40322106</v>
      </c>
      <c r="D567" s="8" t="s">
        <v>2259</v>
      </c>
      <c r="E567" s="46"/>
      <c r="F567" s="268"/>
      <c r="G567" s="268"/>
      <c r="H567" s="15"/>
      <c r="I567" s="406"/>
      <c r="J567" s="15"/>
      <c r="K567" s="15"/>
      <c r="L567" s="320"/>
    </row>
    <row r="568" spans="1:12" s="48" customFormat="1">
      <c r="A568" s="70">
        <v>40322122</v>
      </c>
      <c r="B568" s="15">
        <v>22</v>
      </c>
      <c r="C568" s="15">
        <v>40322122</v>
      </c>
      <c r="D568" s="8" t="s">
        <v>2260</v>
      </c>
      <c r="E568" s="46"/>
      <c r="F568" s="268"/>
      <c r="G568" s="268"/>
      <c r="H568" s="15"/>
      <c r="I568" s="406"/>
      <c r="J568" s="15"/>
      <c r="K568" s="15"/>
      <c r="L568" s="320"/>
    </row>
    <row r="569" spans="1:12" s="48" customFormat="1">
      <c r="A569" s="70">
        <v>40322130</v>
      </c>
      <c r="B569" s="15">
        <v>22</v>
      </c>
      <c r="C569" s="15">
        <v>40322130</v>
      </c>
      <c r="D569" s="8" t="s">
        <v>2261</v>
      </c>
      <c r="E569" s="46"/>
      <c r="F569" s="268"/>
      <c r="G569" s="268"/>
      <c r="H569" s="15"/>
      <c r="I569" s="406"/>
      <c r="J569" s="15"/>
      <c r="K569" s="15"/>
      <c r="L569" s="320"/>
    </row>
    <row r="570" spans="1:12" s="48" customFormat="1">
      <c r="A570" s="70">
        <v>40322149</v>
      </c>
      <c r="B570" s="15">
        <v>22</v>
      </c>
      <c r="C570" s="15">
        <v>40322149</v>
      </c>
      <c r="D570" s="8" t="s">
        <v>2262</v>
      </c>
      <c r="E570" s="46"/>
      <c r="F570" s="268"/>
      <c r="G570" s="268"/>
      <c r="H570" s="15"/>
      <c r="I570" s="406"/>
      <c r="J570" s="15"/>
      <c r="K570" s="15"/>
      <c r="L570" s="320"/>
    </row>
    <row r="571" spans="1:12" s="48" customFormat="1">
      <c r="A571" s="70">
        <v>40322203</v>
      </c>
      <c r="B571" s="15">
        <v>22</v>
      </c>
      <c r="C571" s="15">
        <v>40322203</v>
      </c>
      <c r="D571" s="8" t="s">
        <v>2263</v>
      </c>
      <c r="E571" s="46"/>
      <c r="F571" s="268"/>
      <c r="G571" s="268"/>
      <c r="H571" s="15"/>
      <c r="I571" s="406"/>
      <c r="J571" s="15"/>
      <c r="K571" s="15"/>
      <c r="L571" s="320"/>
    </row>
    <row r="572" spans="1:12" s="48" customFormat="1">
      <c r="A572" s="70">
        <v>40322211</v>
      </c>
      <c r="B572" s="15">
        <v>22</v>
      </c>
      <c r="C572" s="15">
        <v>40322211</v>
      </c>
      <c r="D572" s="8" t="s">
        <v>2264</v>
      </c>
      <c r="E572" s="46"/>
      <c r="F572" s="268"/>
      <c r="G572" s="268"/>
      <c r="H572" s="15"/>
      <c r="I572" s="406"/>
      <c r="J572" s="15"/>
      <c r="K572" s="15"/>
      <c r="L572" s="320"/>
    </row>
    <row r="573" spans="1:12" s="48" customFormat="1">
      <c r="A573" s="70">
        <v>40322238</v>
      </c>
      <c r="B573" s="15">
        <v>22</v>
      </c>
      <c r="C573" s="15">
        <v>40322238</v>
      </c>
      <c r="D573" s="8" t="s">
        <v>2265</v>
      </c>
      <c r="E573" s="46"/>
      <c r="F573" s="268"/>
      <c r="G573" s="268"/>
      <c r="H573" s="15"/>
      <c r="I573" s="406"/>
      <c r="J573" s="15"/>
      <c r="K573" s="15"/>
      <c r="L573" s="320"/>
    </row>
    <row r="574" spans="1:12" s="48" customFormat="1">
      <c r="A574" s="70">
        <v>40322254</v>
      </c>
      <c r="B574" s="15">
        <v>22</v>
      </c>
      <c r="C574" s="15">
        <v>40322254</v>
      </c>
      <c r="D574" s="8" t="s">
        <v>2266</v>
      </c>
      <c r="E574" s="46"/>
      <c r="F574" s="268"/>
      <c r="G574" s="268"/>
      <c r="H574" s="15"/>
      <c r="I574" s="406"/>
      <c r="J574" s="15"/>
      <c r="K574" s="15"/>
      <c r="L574" s="320"/>
    </row>
    <row r="575" spans="1:12" s="48" customFormat="1">
      <c r="A575" s="70">
        <v>40322262</v>
      </c>
      <c r="B575" s="15">
        <v>22</v>
      </c>
      <c r="C575" s="15">
        <v>40322262</v>
      </c>
      <c r="D575" s="8" t="s">
        <v>2267</v>
      </c>
      <c r="E575" s="46"/>
      <c r="F575" s="268"/>
      <c r="G575" s="268"/>
      <c r="H575" s="15"/>
      <c r="I575" s="406"/>
      <c r="J575" s="15"/>
      <c r="K575" s="15"/>
      <c r="L575" s="320"/>
    </row>
    <row r="576" spans="1:12" s="48" customFormat="1">
      <c r="A576" s="70">
        <v>40322297</v>
      </c>
      <c r="B576" s="15">
        <v>22</v>
      </c>
      <c r="C576" s="15">
        <v>40322297</v>
      </c>
      <c r="D576" s="8" t="s">
        <v>2268</v>
      </c>
      <c r="E576" s="46"/>
      <c r="F576" s="268"/>
      <c r="G576" s="268"/>
      <c r="H576" s="15"/>
      <c r="I576" s="406"/>
      <c r="J576" s="15"/>
      <c r="K576" s="15"/>
      <c r="L576" s="320"/>
    </row>
    <row r="577" spans="1:12" s="48" customFormat="1">
      <c r="A577" s="70">
        <v>40322327</v>
      </c>
      <c r="B577" s="15">
        <v>22</v>
      </c>
      <c r="C577" s="15">
        <v>40322327</v>
      </c>
      <c r="D577" s="8" t="s">
        <v>2269</v>
      </c>
      <c r="E577" s="46"/>
      <c r="F577" s="268"/>
      <c r="G577" s="268"/>
      <c r="H577" s="15"/>
      <c r="I577" s="406"/>
      <c r="J577" s="15"/>
      <c r="K577" s="15"/>
      <c r="L577" s="320"/>
    </row>
    <row r="578" spans="1:12" s="48" customFormat="1">
      <c r="A578" s="70">
        <v>40322335</v>
      </c>
      <c r="B578" s="15">
        <v>22</v>
      </c>
      <c r="C578" s="15">
        <v>40322335</v>
      </c>
      <c r="D578" s="8" t="s">
        <v>2270</v>
      </c>
      <c r="E578" s="46"/>
      <c r="F578" s="268"/>
      <c r="G578" s="268"/>
      <c r="H578" s="15"/>
      <c r="I578" s="406"/>
      <c r="J578" s="15"/>
      <c r="K578" s="15"/>
      <c r="L578" s="320"/>
    </row>
    <row r="579" spans="1:12" s="48" customFormat="1">
      <c r="A579" s="70">
        <v>40322343</v>
      </c>
      <c r="B579" s="15">
        <v>22</v>
      </c>
      <c r="C579" s="15">
        <v>40322343</v>
      </c>
      <c r="D579" s="8" t="s">
        <v>2271</v>
      </c>
      <c r="E579" s="46"/>
      <c r="F579" s="268"/>
      <c r="G579" s="268"/>
      <c r="H579" s="15"/>
      <c r="I579" s="406"/>
      <c r="J579" s="15"/>
      <c r="K579" s="15"/>
      <c r="L579" s="320"/>
    </row>
    <row r="580" spans="1:12" s="48" customFormat="1">
      <c r="A580" s="70">
        <v>40322424</v>
      </c>
      <c r="B580" s="15">
        <v>22</v>
      </c>
      <c r="C580" s="15">
        <v>40322424</v>
      </c>
      <c r="D580" s="8" t="s">
        <v>2273</v>
      </c>
      <c r="E580" s="46"/>
      <c r="F580" s="268"/>
      <c r="G580" s="268"/>
      <c r="H580" s="15"/>
      <c r="I580" s="406"/>
      <c r="J580" s="15"/>
      <c r="K580" s="15"/>
      <c r="L580" s="320"/>
    </row>
    <row r="581" spans="1:12" s="48" customFormat="1">
      <c r="A581" s="70">
        <v>40322440</v>
      </c>
      <c r="B581" s="15">
        <v>22</v>
      </c>
      <c r="C581" s="15">
        <v>40322440</v>
      </c>
      <c r="D581" s="8" t="s">
        <v>2274</v>
      </c>
      <c r="E581" s="46"/>
      <c r="F581" s="268"/>
      <c r="G581" s="268"/>
      <c r="H581" s="15"/>
      <c r="I581" s="406"/>
      <c r="J581" s="15"/>
      <c r="K581" s="15"/>
      <c r="L581" s="320"/>
    </row>
    <row r="582" spans="1:12" s="48" customFormat="1">
      <c r="A582" s="70">
        <v>40322459</v>
      </c>
      <c r="B582" s="15">
        <v>22</v>
      </c>
      <c r="C582" s="15">
        <v>40322459</v>
      </c>
      <c r="D582" s="8" t="s">
        <v>2275</v>
      </c>
      <c r="E582" s="46"/>
      <c r="F582" s="268"/>
      <c r="G582" s="268"/>
      <c r="H582" s="15"/>
      <c r="I582" s="406"/>
      <c r="J582" s="15"/>
      <c r="K582" s="15"/>
      <c r="L582" s="320"/>
    </row>
    <row r="583" spans="1:12" s="48" customFormat="1">
      <c r="A583" s="70">
        <v>40322513</v>
      </c>
      <c r="B583" s="15">
        <v>22</v>
      </c>
      <c r="C583" s="15">
        <v>40322513</v>
      </c>
      <c r="D583" s="8" t="s">
        <v>2276</v>
      </c>
      <c r="E583" s="46"/>
      <c r="F583" s="268"/>
      <c r="G583" s="268"/>
      <c r="H583" s="15"/>
      <c r="I583" s="406"/>
      <c r="J583" s="15"/>
      <c r="K583" s="15"/>
      <c r="L583" s="320"/>
    </row>
    <row r="584" spans="1:12" s="48" customFormat="1">
      <c r="A584" s="70">
        <v>40322521</v>
      </c>
      <c r="B584" s="15">
        <v>22</v>
      </c>
      <c r="C584" s="15">
        <v>40322521</v>
      </c>
      <c r="D584" s="8" t="s">
        <v>2277</v>
      </c>
      <c r="E584" s="46"/>
      <c r="F584" s="268"/>
      <c r="G584" s="268"/>
      <c r="H584" s="15"/>
      <c r="I584" s="406"/>
      <c r="J584" s="15"/>
      <c r="K584" s="15"/>
      <c r="L584" s="320"/>
    </row>
    <row r="585" spans="1:12" s="48" customFormat="1">
      <c r="A585" s="70">
        <v>40322530</v>
      </c>
      <c r="B585" s="15">
        <v>22</v>
      </c>
      <c r="C585" s="15">
        <v>40322530</v>
      </c>
      <c r="D585" s="8" t="s">
        <v>2278</v>
      </c>
      <c r="E585" s="46"/>
      <c r="F585" s="268"/>
      <c r="G585" s="268"/>
      <c r="H585" s="15"/>
      <c r="I585" s="406"/>
      <c r="J585" s="15"/>
      <c r="K585" s="15"/>
      <c r="L585" s="320"/>
    </row>
    <row r="586" spans="1:12" s="48" customFormat="1">
      <c r="A586" s="70">
        <v>40322548</v>
      </c>
      <c r="B586" s="15">
        <v>22</v>
      </c>
      <c r="C586" s="15">
        <v>40322548</v>
      </c>
      <c r="D586" s="8" t="s">
        <v>2279</v>
      </c>
      <c r="E586" s="46"/>
      <c r="F586" s="268"/>
      <c r="G586" s="268"/>
      <c r="H586" s="15"/>
      <c r="I586" s="406"/>
      <c r="J586" s="15"/>
      <c r="K586" s="15"/>
      <c r="L586" s="320"/>
    </row>
    <row r="587" spans="1:12" s="48" customFormat="1">
      <c r="A587" s="70">
        <v>40322556</v>
      </c>
      <c r="B587" s="15">
        <v>22</v>
      </c>
      <c r="C587" s="15">
        <v>40322556</v>
      </c>
      <c r="D587" s="8" t="s">
        <v>2280</v>
      </c>
      <c r="E587" s="46"/>
      <c r="F587" s="268"/>
      <c r="G587" s="268"/>
      <c r="H587" s="15"/>
      <c r="I587" s="406"/>
      <c r="J587" s="15"/>
      <c r="K587" s="15"/>
      <c r="L587" s="320"/>
    </row>
    <row r="588" spans="1:12" s="48" customFormat="1">
      <c r="A588" s="70">
        <v>40323013</v>
      </c>
      <c r="B588" s="15">
        <v>22</v>
      </c>
      <c r="C588" s="15">
        <v>40323013</v>
      </c>
      <c r="D588" s="8" t="s">
        <v>2281</v>
      </c>
      <c r="E588" s="46"/>
      <c r="F588" s="268"/>
      <c r="G588" s="268"/>
      <c r="H588" s="15"/>
      <c r="I588" s="406"/>
      <c r="J588" s="15"/>
      <c r="K588" s="15"/>
      <c r="L588" s="320"/>
    </row>
    <row r="589" spans="1:12" s="48" customFormat="1">
      <c r="A589" s="70">
        <v>40323021</v>
      </c>
      <c r="B589" s="15">
        <v>22</v>
      </c>
      <c r="C589" s="15">
        <v>40323021</v>
      </c>
      <c r="D589" s="8" t="s">
        <v>2282</v>
      </c>
      <c r="E589" s="46"/>
      <c r="F589" s="268"/>
      <c r="G589" s="268"/>
      <c r="H589" s="15"/>
      <c r="I589" s="406"/>
      <c r="J589" s="15"/>
      <c r="K589" s="15"/>
      <c r="L589" s="320"/>
    </row>
    <row r="590" spans="1:12" s="48" customFormat="1">
      <c r="A590" s="70">
        <v>40323056</v>
      </c>
      <c r="B590" s="15">
        <v>22</v>
      </c>
      <c r="C590" s="15">
        <v>40323056</v>
      </c>
      <c r="D590" s="8" t="s">
        <v>2283</v>
      </c>
      <c r="E590" s="46"/>
      <c r="F590" s="268"/>
      <c r="G590" s="268"/>
      <c r="H590" s="15"/>
      <c r="I590" s="406"/>
      <c r="J590" s="15"/>
      <c r="K590" s="15"/>
      <c r="L590" s="320"/>
    </row>
    <row r="591" spans="1:12" s="48" customFormat="1">
      <c r="A591" s="70">
        <v>40323064</v>
      </c>
      <c r="B591" s="15">
        <v>22</v>
      </c>
      <c r="C591" s="15">
        <v>40323064</v>
      </c>
      <c r="D591" s="8" t="s">
        <v>2284</v>
      </c>
      <c r="E591" s="46"/>
      <c r="F591" s="268"/>
      <c r="G591" s="268"/>
      <c r="H591" s="15"/>
      <c r="I591" s="406"/>
      <c r="J591" s="15"/>
      <c r="K591" s="15"/>
      <c r="L591" s="320"/>
    </row>
    <row r="592" spans="1:12" s="48" customFormat="1">
      <c r="A592" s="70">
        <v>40323080</v>
      </c>
      <c r="B592" s="15">
        <v>22</v>
      </c>
      <c r="C592" s="15">
        <v>40323080</v>
      </c>
      <c r="D592" s="8" t="s">
        <v>2285</v>
      </c>
      <c r="E592" s="46"/>
      <c r="F592" s="268"/>
      <c r="G592" s="268"/>
      <c r="H592" s="15"/>
      <c r="I592" s="406"/>
      <c r="J592" s="15"/>
      <c r="K592" s="15"/>
      <c r="L592" s="320"/>
    </row>
    <row r="593" spans="1:12" s="48" customFormat="1">
      <c r="A593" s="70">
        <v>40323099</v>
      </c>
      <c r="B593" s="15">
        <v>22</v>
      </c>
      <c r="C593" s="15">
        <v>40323099</v>
      </c>
      <c r="D593" s="8" t="s">
        <v>2286</v>
      </c>
      <c r="E593" s="46"/>
      <c r="F593" s="268"/>
      <c r="G593" s="268"/>
      <c r="H593" s="15"/>
      <c r="I593" s="406"/>
      <c r="J593" s="15"/>
      <c r="K593" s="15"/>
      <c r="L593" s="320"/>
    </row>
    <row r="594" spans="1:12" s="48" customFormat="1">
      <c r="A594" s="70">
        <v>40323102</v>
      </c>
      <c r="B594" s="15">
        <v>22</v>
      </c>
      <c r="C594" s="15">
        <v>40323102</v>
      </c>
      <c r="D594" s="8" t="s">
        <v>2287</v>
      </c>
      <c r="E594" s="46"/>
      <c r="F594" s="268"/>
      <c r="G594" s="268"/>
      <c r="H594" s="15"/>
      <c r="I594" s="406"/>
      <c r="J594" s="15"/>
      <c r="K594" s="15"/>
      <c r="L594" s="320"/>
    </row>
    <row r="595" spans="1:12" s="48" customFormat="1">
      <c r="A595" s="70">
        <v>40323129</v>
      </c>
      <c r="B595" s="15">
        <v>22</v>
      </c>
      <c r="C595" s="15">
        <v>40323129</v>
      </c>
      <c r="D595" s="8" t="s">
        <v>2289</v>
      </c>
      <c r="E595" s="46"/>
      <c r="F595" s="268"/>
      <c r="G595" s="268"/>
      <c r="H595" s="15"/>
      <c r="I595" s="406"/>
      <c r="J595" s="15"/>
      <c r="K595" s="15"/>
      <c r="L595" s="320"/>
    </row>
    <row r="596" spans="1:12" s="48" customFormat="1">
      <c r="A596" s="70">
        <v>40323137</v>
      </c>
      <c r="B596" s="15">
        <v>22</v>
      </c>
      <c r="C596" s="15">
        <v>40323137</v>
      </c>
      <c r="D596" s="8" t="s">
        <v>2290</v>
      </c>
      <c r="E596" s="46"/>
      <c r="F596" s="268"/>
      <c r="G596" s="268"/>
      <c r="H596" s="15"/>
      <c r="I596" s="406"/>
      <c r="J596" s="15"/>
      <c r="K596" s="15"/>
      <c r="L596" s="320"/>
    </row>
    <row r="597" spans="1:12" s="48" customFormat="1">
      <c r="A597" s="70">
        <v>40323145</v>
      </c>
      <c r="B597" s="15">
        <v>22</v>
      </c>
      <c r="C597" s="15">
        <v>40323145</v>
      </c>
      <c r="D597" s="8" t="s">
        <v>2291</v>
      </c>
      <c r="E597" s="46"/>
      <c r="F597" s="268"/>
      <c r="G597" s="268"/>
      <c r="H597" s="15"/>
      <c r="I597" s="406"/>
      <c r="J597" s="15"/>
      <c r="K597" s="15"/>
      <c r="L597" s="320"/>
    </row>
    <row r="598" spans="1:12" s="48" customFormat="1">
      <c r="A598" s="70">
        <v>40323161</v>
      </c>
      <c r="B598" s="15">
        <v>22</v>
      </c>
      <c r="C598" s="15">
        <v>40323161</v>
      </c>
      <c r="D598" s="8" t="s">
        <v>2292</v>
      </c>
      <c r="E598" s="46"/>
      <c r="F598" s="268"/>
      <c r="G598" s="268"/>
      <c r="H598" s="15"/>
      <c r="I598" s="406"/>
      <c r="J598" s="15"/>
      <c r="K598" s="15"/>
      <c r="L598" s="320"/>
    </row>
    <row r="599" spans="1:12" s="48" customFormat="1">
      <c r="A599" s="70">
        <v>40323170</v>
      </c>
      <c r="B599" s="15">
        <v>22</v>
      </c>
      <c r="C599" s="15">
        <v>40323170</v>
      </c>
      <c r="D599" s="8" t="s">
        <v>2293</v>
      </c>
      <c r="E599" s="46"/>
      <c r="F599" s="268"/>
      <c r="G599" s="268"/>
      <c r="H599" s="15"/>
      <c r="I599" s="406"/>
      <c r="J599" s="15"/>
      <c r="K599" s="15"/>
      <c r="L599" s="320"/>
    </row>
    <row r="600" spans="1:12" s="48" customFormat="1">
      <c r="A600" s="70">
        <v>40323188</v>
      </c>
      <c r="B600" s="15">
        <v>22</v>
      </c>
      <c r="C600" s="15">
        <v>40323188</v>
      </c>
      <c r="D600" s="8" t="s">
        <v>2294</v>
      </c>
      <c r="E600" s="46"/>
      <c r="F600" s="268"/>
      <c r="G600" s="268"/>
      <c r="H600" s="15"/>
      <c r="I600" s="406"/>
      <c r="J600" s="15"/>
      <c r="K600" s="15"/>
      <c r="L600" s="320"/>
    </row>
    <row r="601" spans="1:12" s="48" customFormat="1">
      <c r="A601" s="70">
        <v>40323196</v>
      </c>
      <c r="B601" s="15">
        <v>22</v>
      </c>
      <c r="C601" s="15">
        <v>40323196</v>
      </c>
      <c r="D601" s="8" t="s">
        <v>2295</v>
      </c>
      <c r="E601" s="46"/>
      <c r="F601" s="268"/>
      <c r="G601" s="268"/>
      <c r="H601" s="15"/>
      <c r="I601" s="406"/>
      <c r="J601" s="15"/>
      <c r="K601" s="15"/>
      <c r="L601" s="320"/>
    </row>
    <row r="602" spans="1:12" s="48" customFormat="1">
      <c r="A602" s="70">
        <v>40323200</v>
      </c>
      <c r="B602" s="15">
        <v>22</v>
      </c>
      <c r="C602" s="15">
        <v>40323200</v>
      </c>
      <c r="D602" s="8" t="s">
        <v>2296</v>
      </c>
      <c r="E602" s="46"/>
      <c r="F602" s="268"/>
      <c r="G602" s="268"/>
      <c r="H602" s="15"/>
      <c r="I602" s="406"/>
      <c r="J602" s="15"/>
      <c r="K602" s="15"/>
      <c r="L602" s="320"/>
    </row>
    <row r="603" spans="1:12" s="48" customFormat="1">
      <c r="A603" s="70">
        <v>40323218</v>
      </c>
      <c r="B603" s="15">
        <v>22</v>
      </c>
      <c r="C603" s="15">
        <v>40323218</v>
      </c>
      <c r="D603" s="8" t="s">
        <v>2297</v>
      </c>
      <c r="E603" s="46"/>
      <c r="F603" s="268"/>
      <c r="G603" s="268"/>
      <c r="H603" s="15"/>
      <c r="I603" s="406"/>
      <c r="J603" s="15"/>
      <c r="K603" s="15"/>
      <c r="L603" s="320"/>
    </row>
    <row r="604" spans="1:12" s="48" customFormat="1">
      <c r="A604" s="70">
        <v>40323234</v>
      </c>
      <c r="B604" s="15">
        <v>22</v>
      </c>
      <c r="C604" s="15">
        <v>40323234</v>
      </c>
      <c r="D604" s="8" t="s">
        <v>2298</v>
      </c>
      <c r="E604" s="46"/>
      <c r="F604" s="268"/>
      <c r="G604" s="268"/>
      <c r="H604" s="15"/>
      <c r="I604" s="406"/>
      <c r="J604" s="15"/>
      <c r="K604" s="15"/>
      <c r="L604" s="320"/>
    </row>
    <row r="605" spans="1:12" s="48" customFormat="1">
      <c r="A605" s="70">
        <v>40323242</v>
      </c>
      <c r="B605" s="15">
        <v>22</v>
      </c>
      <c r="C605" s="15">
        <v>40323242</v>
      </c>
      <c r="D605" s="8" t="s">
        <v>2299</v>
      </c>
      <c r="E605" s="46"/>
      <c r="F605" s="268"/>
      <c r="G605" s="268"/>
      <c r="H605" s="15"/>
      <c r="I605" s="406"/>
      <c r="J605" s="15"/>
      <c r="K605" s="15"/>
      <c r="L605" s="320"/>
    </row>
    <row r="606" spans="1:12" s="48" customFormat="1">
      <c r="A606" s="70">
        <v>40323250</v>
      </c>
      <c r="B606" s="15">
        <v>22</v>
      </c>
      <c r="C606" s="15">
        <v>40323250</v>
      </c>
      <c r="D606" s="8" t="s">
        <v>2300</v>
      </c>
      <c r="E606" s="46"/>
      <c r="F606" s="268"/>
      <c r="G606" s="268"/>
      <c r="H606" s="15"/>
      <c r="I606" s="406"/>
      <c r="J606" s="15"/>
      <c r="K606" s="15"/>
      <c r="L606" s="320"/>
    </row>
    <row r="607" spans="1:12" s="48" customFormat="1">
      <c r="A607" s="70">
        <v>40323269</v>
      </c>
      <c r="B607" s="15">
        <v>22</v>
      </c>
      <c r="C607" s="15">
        <v>40323269</v>
      </c>
      <c r="D607" s="8" t="s">
        <v>2301</v>
      </c>
      <c r="E607" s="46"/>
      <c r="F607" s="268"/>
      <c r="G607" s="268"/>
      <c r="H607" s="15"/>
      <c r="I607" s="406"/>
      <c r="J607" s="15"/>
      <c r="K607" s="15"/>
      <c r="L607" s="320"/>
    </row>
    <row r="608" spans="1:12" s="48" customFormat="1">
      <c r="A608" s="70">
        <v>40323307</v>
      </c>
      <c r="B608" s="15">
        <v>22</v>
      </c>
      <c r="C608" s="15">
        <v>40323307</v>
      </c>
      <c r="D608" s="8" t="s">
        <v>2302</v>
      </c>
      <c r="E608" s="46"/>
      <c r="F608" s="268"/>
      <c r="G608" s="268"/>
      <c r="H608" s="15"/>
      <c r="I608" s="406"/>
      <c r="J608" s="15"/>
      <c r="K608" s="15"/>
      <c r="L608" s="320"/>
    </row>
    <row r="609" spans="1:12" s="48" customFormat="1">
      <c r="A609" s="70">
        <v>40323315</v>
      </c>
      <c r="B609" s="15">
        <v>22</v>
      </c>
      <c r="C609" s="15">
        <v>40323315</v>
      </c>
      <c r="D609" s="8" t="s">
        <v>2303</v>
      </c>
      <c r="E609" s="46"/>
      <c r="F609" s="268"/>
      <c r="G609" s="268"/>
      <c r="H609" s="15"/>
      <c r="I609" s="406"/>
      <c r="J609" s="15"/>
      <c r="K609" s="15"/>
      <c r="L609" s="320"/>
    </row>
    <row r="610" spans="1:12" s="48" customFormat="1">
      <c r="A610" s="70">
        <v>40323323</v>
      </c>
      <c r="B610" s="15">
        <v>22</v>
      </c>
      <c r="C610" s="15">
        <v>40323323</v>
      </c>
      <c r="D610" s="8" t="s">
        <v>2304</v>
      </c>
      <c r="E610" s="46"/>
      <c r="F610" s="268"/>
      <c r="G610" s="268"/>
      <c r="H610" s="15"/>
      <c r="I610" s="406"/>
      <c r="J610" s="15"/>
      <c r="K610" s="15"/>
      <c r="L610" s="320"/>
    </row>
    <row r="611" spans="1:12" s="48" customFormat="1">
      <c r="A611" s="70">
        <v>40323331</v>
      </c>
      <c r="B611" s="15">
        <v>22</v>
      </c>
      <c r="C611" s="15">
        <v>40323331</v>
      </c>
      <c r="D611" s="8" t="s">
        <v>2305</v>
      </c>
      <c r="E611" s="46"/>
      <c r="F611" s="268"/>
      <c r="G611" s="268"/>
      <c r="H611" s="15"/>
      <c r="I611" s="406"/>
      <c r="J611" s="15"/>
      <c r="K611" s="15"/>
      <c r="L611" s="320"/>
    </row>
    <row r="612" spans="1:12" s="48" customFormat="1">
      <c r="A612" s="70">
        <v>40323340</v>
      </c>
      <c r="B612" s="15">
        <v>22</v>
      </c>
      <c r="C612" s="15">
        <v>40323340</v>
      </c>
      <c r="D612" s="8" t="s">
        <v>2306</v>
      </c>
      <c r="E612" s="46"/>
      <c r="F612" s="268"/>
      <c r="G612" s="268"/>
      <c r="H612" s="15"/>
      <c r="I612" s="406"/>
      <c r="J612" s="15"/>
      <c r="K612" s="15"/>
      <c r="L612" s="320"/>
    </row>
    <row r="613" spans="1:12" s="48" customFormat="1">
      <c r="A613" s="70">
        <v>40323358</v>
      </c>
      <c r="B613" s="15">
        <v>22</v>
      </c>
      <c r="C613" s="15">
        <v>40323358</v>
      </c>
      <c r="D613" s="8" t="s">
        <v>2307</v>
      </c>
      <c r="E613" s="46"/>
      <c r="F613" s="268"/>
      <c r="G613" s="268"/>
      <c r="H613" s="15"/>
      <c r="I613" s="406"/>
      <c r="J613" s="15"/>
      <c r="K613" s="15"/>
      <c r="L613" s="320"/>
    </row>
    <row r="614" spans="1:12" s="48" customFormat="1">
      <c r="A614" s="70">
        <v>40323366</v>
      </c>
      <c r="B614" s="15">
        <v>22</v>
      </c>
      <c r="C614" s="15">
        <v>40323366</v>
      </c>
      <c r="D614" s="8" t="s">
        <v>2308</v>
      </c>
      <c r="E614" s="46"/>
      <c r="F614" s="268"/>
      <c r="G614" s="268"/>
      <c r="H614" s="15"/>
      <c r="I614" s="406"/>
      <c r="J614" s="15"/>
      <c r="K614" s="15"/>
      <c r="L614" s="320"/>
    </row>
    <row r="615" spans="1:12" s="48" customFormat="1">
      <c r="A615" s="70">
        <v>40323374</v>
      </c>
      <c r="B615" s="15">
        <v>22</v>
      </c>
      <c r="C615" s="15">
        <v>40323374</v>
      </c>
      <c r="D615" s="8" t="s">
        <v>2309</v>
      </c>
      <c r="E615" s="46"/>
      <c r="F615" s="268"/>
      <c r="G615" s="268"/>
      <c r="H615" s="15"/>
      <c r="I615" s="406"/>
      <c r="J615" s="15"/>
      <c r="K615" s="15"/>
      <c r="L615" s="320"/>
    </row>
    <row r="616" spans="1:12" s="48" customFormat="1">
      <c r="A616" s="70">
        <v>40323382</v>
      </c>
      <c r="B616" s="15">
        <v>22</v>
      </c>
      <c r="C616" s="15">
        <v>40323382</v>
      </c>
      <c r="D616" s="8" t="s">
        <v>2310</v>
      </c>
      <c r="E616" s="46"/>
      <c r="F616" s="268"/>
      <c r="G616" s="268"/>
      <c r="H616" s="15"/>
      <c r="I616" s="406"/>
      <c r="J616" s="15"/>
      <c r="K616" s="15"/>
      <c r="L616" s="320"/>
    </row>
    <row r="617" spans="1:12" s="48" customFormat="1">
      <c r="A617" s="70">
        <v>40323412</v>
      </c>
      <c r="B617" s="15">
        <v>22</v>
      </c>
      <c r="C617" s="15">
        <v>40323412</v>
      </c>
      <c r="D617" s="8" t="s">
        <v>2311</v>
      </c>
      <c r="E617" s="46"/>
      <c r="F617" s="268"/>
      <c r="G617" s="268"/>
      <c r="H617" s="15"/>
      <c r="I617" s="406"/>
      <c r="J617" s="15"/>
      <c r="K617" s="15"/>
      <c r="L617" s="320"/>
    </row>
    <row r="618" spans="1:12" s="48" customFormat="1">
      <c r="A618" s="70">
        <v>40323420</v>
      </c>
      <c r="B618" s="15">
        <v>22</v>
      </c>
      <c r="C618" s="15">
        <v>40323420</v>
      </c>
      <c r="D618" s="8" t="s">
        <v>2312</v>
      </c>
      <c r="E618" s="46"/>
      <c r="F618" s="268"/>
      <c r="G618" s="268"/>
      <c r="H618" s="15"/>
      <c r="I618" s="406"/>
      <c r="J618" s="15"/>
      <c r="K618" s="15"/>
      <c r="L618" s="320"/>
    </row>
    <row r="619" spans="1:12" s="48" customFormat="1">
      <c r="A619" s="70">
        <v>40323439</v>
      </c>
      <c r="B619" s="15">
        <v>22</v>
      </c>
      <c r="C619" s="15">
        <v>40323439</v>
      </c>
      <c r="D619" s="8" t="s">
        <v>2313</v>
      </c>
      <c r="E619" s="46"/>
      <c r="F619" s="268"/>
      <c r="G619" s="268"/>
      <c r="H619" s="15"/>
      <c r="I619" s="406"/>
      <c r="J619" s="15"/>
      <c r="K619" s="15"/>
      <c r="L619" s="320"/>
    </row>
    <row r="620" spans="1:12" s="48" customFormat="1">
      <c r="A620" s="70">
        <v>40323447</v>
      </c>
      <c r="B620" s="15">
        <v>22</v>
      </c>
      <c r="C620" s="15">
        <v>40323447</v>
      </c>
      <c r="D620" s="8" t="s">
        <v>2314</v>
      </c>
      <c r="E620" s="46"/>
      <c r="F620" s="268"/>
      <c r="G620" s="268"/>
      <c r="H620" s="15"/>
      <c r="I620" s="406"/>
      <c r="J620" s="15"/>
      <c r="K620" s="15"/>
      <c r="L620" s="320"/>
    </row>
    <row r="621" spans="1:12" s="48" customFormat="1">
      <c r="A621" s="70">
        <v>40323455</v>
      </c>
      <c r="B621" s="15">
        <v>22</v>
      </c>
      <c r="C621" s="15">
        <v>40323455</v>
      </c>
      <c r="D621" s="8" t="s">
        <v>2315</v>
      </c>
      <c r="E621" s="46"/>
      <c r="F621" s="268"/>
      <c r="G621" s="268"/>
      <c r="H621" s="15"/>
      <c r="I621" s="406"/>
      <c r="J621" s="15"/>
      <c r="K621" s="15"/>
      <c r="L621" s="320"/>
    </row>
    <row r="622" spans="1:12" s="48" customFormat="1">
      <c r="A622" s="70">
        <v>40323498</v>
      </c>
      <c r="B622" s="15">
        <v>22</v>
      </c>
      <c r="C622" s="15">
        <v>40323498</v>
      </c>
      <c r="D622" s="8" t="s">
        <v>2316</v>
      </c>
      <c r="E622" s="46"/>
      <c r="F622" s="268"/>
      <c r="G622" s="268"/>
      <c r="H622" s="15"/>
      <c r="I622" s="406"/>
      <c r="J622" s="15"/>
      <c r="K622" s="15"/>
      <c r="L622" s="320"/>
    </row>
    <row r="623" spans="1:12" s="48" customFormat="1">
      <c r="A623" s="70">
        <v>40323501</v>
      </c>
      <c r="B623" s="15">
        <v>22</v>
      </c>
      <c r="C623" s="15">
        <v>40323501</v>
      </c>
      <c r="D623" s="8" t="s">
        <v>2317</v>
      </c>
      <c r="E623" s="46"/>
      <c r="F623" s="268"/>
      <c r="G623" s="268"/>
      <c r="H623" s="15"/>
      <c r="I623" s="406"/>
      <c r="J623" s="15"/>
      <c r="K623" s="15"/>
      <c r="L623" s="320"/>
    </row>
    <row r="624" spans="1:12" s="48" customFormat="1">
      <c r="A624" s="70">
        <v>40323528</v>
      </c>
      <c r="B624" s="15">
        <v>22</v>
      </c>
      <c r="C624" s="15">
        <v>40323528</v>
      </c>
      <c r="D624" s="8" t="s">
        <v>2318</v>
      </c>
      <c r="E624" s="46"/>
      <c r="F624" s="268"/>
      <c r="G624" s="268"/>
      <c r="H624" s="15"/>
      <c r="I624" s="406"/>
      <c r="J624" s="15"/>
      <c r="K624" s="15"/>
      <c r="L624" s="320"/>
    </row>
    <row r="625" spans="1:12" s="48" customFormat="1">
      <c r="A625" s="70">
        <v>40323536</v>
      </c>
      <c r="B625" s="15">
        <v>22</v>
      </c>
      <c r="C625" s="15">
        <v>40323536</v>
      </c>
      <c r="D625" s="8" t="s">
        <v>2319</v>
      </c>
      <c r="E625" s="46"/>
      <c r="F625" s="268"/>
      <c r="G625" s="268"/>
      <c r="H625" s="15"/>
      <c r="I625" s="406"/>
      <c r="J625" s="15"/>
      <c r="K625" s="15"/>
      <c r="L625" s="320"/>
    </row>
    <row r="626" spans="1:12" s="48" customFormat="1">
      <c r="A626" s="70">
        <v>40323560</v>
      </c>
      <c r="B626" s="15">
        <v>22</v>
      </c>
      <c r="C626" s="15">
        <v>40323560</v>
      </c>
      <c r="D626" s="8" t="s">
        <v>2320</v>
      </c>
      <c r="E626" s="46"/>
      <c r="F626" s="268"/>
      <c r="G626" s="268"/>
      <c r="H626" s="15"/>
      <c r="I626" s="406"/>
      <c r="J626" s="15"/>
      <c r="K626" s="15"/>
      <c r="L626" s="320"/>
    </row>
    <row r="627" spans="1:12" s="48" customFormat="1">
      <c r="A627" s="70">
        <v>40323579</v>
      </c>
      <c r="B627" s="15">
        <v>22</v>
      </c>
      <c r="C627" s="15">
        <v>40323579</v>
      </c>
      <c r="D627" s="8" t="s">
        <v>2321</v>
      </c>
      <c r="E627" s="46"/>
      <c r="F627" s="268"/>
      <c r="G627" s="268"/>
      <c r="H627" s="15"/>
      <c r="I627" s="406"/>
      <c r="J627" s="15"/>
      <c r="K627" s="15"/>
      <c r="L627" s="320"/>
    </row>
    <row r="628" spans="1:12" s="48" customFormat="1">
      <c r="A628" s="70">
        <v>40323587</v>
      </c>
      <c r="B628" s="15">
        <v>22</v>
      </c>
      <c r="C628" s="15">
        <v>40323587</v>
      </c>
      <c r="D628" s="8" t="s">
        <v>2322</v>
      </c>
      <c r="E628" s="46"/>
      <c r="F628" s="268"/>
      <c r="G628" s="268"/>
      <c r="H628" s="15"/>
      <c r="I628" s="406"/>
      <c r="J628" s="15"/>
      <c r="K628" s="15"/>
      <c r="L628" s="320"/>
    </row>
    <row r="629" spans="1:12" s="48" customFormat="1">
      <c r="A629" s="70">
        <v>40323609</v>
      </c>
      <c r="B629" s="15">
        <v>22</v>
      </c>
      <c r="C629" s="15">
        <v>40323609</v>
      </c>
      <c r="D629" s="8" t="s">
        <v>2323</v>
      </c>
      <c r="E629" s="46"/>
      <c r="F629" s="268"/>
      <c r="G629" s="268"/>
      <c r="H629" s="15"/>
      <c r="I629" s="406"/>
      <c r="J629" s="15"/>
      <c r="K629" s="15"/>
      <c r="L629" s="320"/>
    </row>
    <row r="630" spans="1:12" s="48" customFormat="1">
      <c r="A630" s="70">
        <v>40323617</v>
      </c>
      <c r="B630" s="15">
        <v>22</v>
      </c>
      <c r="C630" s="15">
        <v>40323617</v>
      </c>
      <c r="D630" s="8" t="s">
        <v>2324</v>
      </c>
      <c r="E630" s="46"/>
      <c r="F630" s="268"/>
      <c r="G630" s="268"/>
      <c r="H630" s="15"/>
      <c r="I630" s="406"/>
      <c r="J630" s="15"/>
      <c r="K630" s="15"/>
      <c r="L630" s="320"/>
    </row>
    <row r="631" spans="1:12" s="48" customFormat="1">
      <c r="A631" s="70">
        <v>40323625</v>
      </c>
      <c r="B631" s="15">
        <v>22</v>
      </c>
      <c r="C631" s="15">
        <v>40323625</v>
      </c>
      <c r="D631" s="8" t="s">
        <v>2325</v>
      </c>
      <c r="E631" s="46"/>
      <c r="F631" s="268"/>
      <c r="G631" s="268"/>
      <c r="H631" s="15"/>
      <c r="I631" s="406"/>
      <c r="J631" s="15"/>
      <c r="K631" s="15"/>
      <c r="L631" s="320"/>
    </row>
    <row r="632" spans="1:12" s="48" customFormat="1">
      <c r="A632" s="70">
        <v>40323641</v>
      </c>
      <c r="B632" s="15">
        <v>22</v>
      </c>
      <c r="C632" s="15">
        <v>40323641</v>
      </c>
      <c r="D632" s="8" t="s">
        <v>2326</v>
      </c>
      <c r="E632" s="46"/>
      <c r="F632" s="268"/>
      <c r="G632" s="268"/>
      <c r="H632" s="15"/>
      <c r="I632" s="406"/>
      <c r="J632" s="15"/>
      <c r="K632" s="15"/>
      <c r="L632" s="320"/>
    </row>
    <row r="633" spans="1:12" s="48" customFormat="1">
      <c r="A633" s="70">
        <v>40323650</v>
      </c>
      <c r="B633" s="15">
        <v>22</v>
      </c>
      <c r="C633" s="15">
        <v>40323650</v>
      </c>
      <c r="D633" s="8" t="s">
        <v>2327</v>
      </c>
      <c r="E633" s="46"/>
      <c r="F633" s="268"/>
      <c r="G633" s="268"/>
      <c r="H633" s="15"/>
      <c r="I633" s="406"/>
      <c r="J633" s="15"/>
      <c r="K633" s="15"/>
      <c r="L633" s="320"/>
    </row>
    <row r="634" spans="1:12" s="48" customFormat="1">
      <c r="A634" s="70">
        <v>40323668</v>
      </c>
      <c r="B634" s="15">
        <v>22</v>
      </c>
      <c r="C634" s="15">
        <v>40323668</v>
      </c>
      <c r="D634" s="8" t="s">
        <v>2328</v>
      </c>
      <c r="E634" s="46"/>
      <c r="F634" s="268"/>
      <c r="G634" s="268"/>
      <c r="H634" s="15"/>
      <c r="I634" s="406"/>
      <c r="J634" s="15"/>
      <c r="K634" s="15"/>
      <c r="L634" s="320"/>
    </row>
    <row r="635" spans="1:12" s="48" customFormat="1">
      <c r="A635" s="70">
        <v>40323692</v>
      </c>
      <c r="B635" s="15">
        <v>22</v>
      </c>
      <c r="C635" s="15">
        <v>40323692</v>
      </c>
      <c r="D635" s="8" t="s">
        <v>2329</v>
      </c>
      <c r="E635" s="46"/>
      <c r="F635" s="268"/>
      <c r="G635" s="268"/>
      <c r="H635" s="15"/>
      <c r="I635" s="406"/>
      <c r="J635" s="15"/>
      <c r="K635" s="15"/>
      <c r="L635" s="320"/>
    </row>
    <row r="636" spans="1:12" s="48" customFormat="1">
      <c r="A636" s="70">
        <v>40323706</v>
      </c>
      <c r="B636" s="15">
        <v>22</v>
      </c>
      <c r="C636" s="15">
        <v>40323706</v>
      </c>
      <c r="D636" s="8" t="s">
        <v>2330</v>
      </c>
      <c r="E636" s="46"/>
      <c r="F636" s="268"/>
      <c r="G636" s="268"/>
      <c r="H636" s="15"/>
      <c r="I636" s="406"/>
      <c r="J636" s="15"/>
      <c r="K636" s="15"/>
      <c r="L636" s="320"/>
    </row>
    <row r="637" spans="1:12" s="48" customFormat="1">
      <c r="A637" s="70">
        <v>40323714</v>
      </c>
      <c r="B637" s="15">
        <v>22</v>
      </c>
      <c r="C637" s="15">
        <v>40323714</v>
      </c>
      <c r="D637" s="8" t="s">
        <v>2331</v>
      </c>
      <c r="E637" s="46"/>
      <c r="F637" s="268"/>
      <c r="G637" s="268"/>
      <c r="H637" s="15"/>
      <c r="I637" s="406"/>
      <c r="J637" s="15"/>
      <c r="K637" s="15"/>
      <c r="L637" s="320"/>
    </row>
    <row r="638" spans="1:12" s="48" customFormat="1">
      <c r="A638" s="70">
        <v>40323722</v>
      </c>
      <c r="B638" s="15">
        <v>22</v>
      </c>
      <c r="C638" s="15">
        <v>40323722</v>
      </c>
      <c r="D638" s="8" t="s">
        <v>2332</v>
      </c>
      <c r="E638" s="46"/>
      <c r="F638" s="268"/>
      <c r="G638" s="268"/>
      <c r="H638" s="15"/>
      <c r="I638" s="406"/>
      <c r="J638" s="15"/>
      <c r="K638" s="15"/>
      <c r="L638" s="320"/>
    </row>
    <row r="639" spans="1:12" s="48" customFormat="1">
      <c r="A639" s="70">
        <v>40323730</v>
      </c>
      <c r="B639" s="15">
        <v>22</v>
      </c>
      <c r="C639" s="15">
        <v>40323730</v>
      </c>
      <c r="D639" s="8" t="s">
        <v>2333</v>
      </c>
      <c r="E639" s="46"/>
      <c r="F639" s="268"/>
      <c r="G639" s="268"/>
      <c r="H639" s="15"/>
      <c r="I639" s="406"/>
      <c r="J639" s="15"/>
      <c r="K639" s="15"/>
      <c r="L639" s="320"/>
    </row>
    <row r="640" spans="1:12" s="48" customFormat="1">
      <c r="A640" s="70">
        <v>40323749</v>
      </c>
      <c r="B640" s="15">
        <v>22</v>
      </c>
      <c r="C640" s="15">
        <v>40323749</v>
      </c>
      <c r="D640" s="8" t="s">
        <v>2334</v>
      </c>
      <c r="E640" s="46"/>
      <c r="F640" s="268"/>
      <c r="G640" s="268"/>
      <c r="H640" s="15"/>
      <c r="I640" s="406"/>
      <c r="J640" s="15"/>
      <c r="K640" s="15"/>
      <c r="L640" s="320"/>
    </row>
    <row r="641" spans="1:12" s="48" customFormat="1">
      <c r="A641" s="70">
        <v>40323757</v>
      </c>
      <c r="B641" s="15">
        <v>22</v>
      </c>
      <c r="C641" s="15">
        <v>40323757</v>
      </c>
      <c r="D641" s="8" t="s">
        <v>2335</v>
      </c>
      <c r="E641" s="46"/>
      <c r="F641" s="268"/>
      <c r="G641" s="268"/>
      <c r="H641" s="15"/>
      <c r="I641" s="406"/>
      <c r="J641" s="15"/>
      <c r="K641" s="15"/>
      <c r="L641" s="320"/>
    </row>
    <row r="642" spans="1:12" s="48" customFormat="1">
      <c r="A642" s="70">
        <v>40323765</v>
      </c>
      <c r="B642" s="15">
        <v>22</v>
      </c>
      <c r="C642" s="15">
        <v>40323765</v>
      </c>
      <c r="D642" s="8" t="s">
        <v>2336</v>
      </c>
      <c r="E642" s="46"/>
      <c r="F642" s="268"/>
      <c r="G642" s="268"/>
      <c r="H642" s="15"/>
      <c r="I642" s="406"/>
      <c r="J642" s="15"/>
      <c r="K642" s="15"/>
      <c r="L642" s="320"/>
    </row>
    <row r="643" spans="1:12" s="48" customFormat="1">
      <c r="A643" s="70">
        <v>40323773</v>
      </c>
      <c r="B643" s="15">
        <v>22</v>
      </c>
      <c r="C643" s="15">
        <v>40323773</v>
      </c>
      <c r="D643" s="8" t="s">
        <v>2337</v>
      </c>
      <c r="E643" s="46"/>
      <c r="F643" s="268"/>
      <c r="G643" s="268"/>
      <c r="H643" s="15"/>
      <c r="I643" s="406"/>
      <c r="J643" s="15"/>
      <c r="K643" s="15"/>
      <c r="L643" s="320"/>
    </row>
    <row r="644" spans="1:12" s="48" customFormat="1">
      <c r="A644" s="70">
        <v>40323781</v>
      </c>
      <c r="B644" s="15">
        <v>22</v>
      </c>
      <c r="C644" s="15">
        <v>40323781</v>
      </c>
      <c r="D644" s="8" t="s">
        <v>2338</v>
      </c>
      <c r="E644" s="46"/>
      <c r="F644" s="268"/>
      <c r="G644" s="268"/>
      <c r="H644" s="15"/>
      <c r="I644" s="406"/>
      <c r="J644" s="15"/>
      <c r="K644" s="15"/>
      <c r="L644" s="320"/>
    </row>
    <row r="645" spans="1:12" s="48" customFormat="1">
      <c r="A645" s="70">
        <v>40323790</v>
      </c>
      <c r="B645" s="15">
        <v>22</v>
      </c>
      <c r="C645" s="15">
        <v>40323790</v>
      </c>
      <c r="D645" s="8" t="s">
        <v>2339</v>
      </c>
      <c r="E645" s="46"/>
      <c r="F645" s="268"/>
      <c r="G645" s="268"/>
      <c r="H645" s="15"/>
      <c r="I645" s="406"/>
      <c r="J645" s="15"/>
      <c r="K645" s="15"/>
      <c r="L645" s="320"/>
    </row>
    <row r="646" spans="1:12" s="48" customFormat="1">
      <c r="A646" s="70">
        <v>40323803</v>
      </c>
      <c r="B646" s="15">
        <v>22</v>
      </c>
      <c r="C646" s="15">
        <v>40323803</v>
      </c>
      <c r="D646" s="8" t="s">
        <v>2340</v>
      </c>
      <c r="E646" s="46"/>
      <c r="F646" s="268"/>
      <c r="G646" s="268"/>
      <c r="H646" s="15"/>
      <c r="I646" s="406"/>
      <c r="J646" s="15"/>
      <c r="K646" s="15"/>
      <c r="L646" s="320"/>
    </row>
    <row r="647" spans="1:12" s="48" customFormat="1">
      <c r="A647" s="70">
        <v>40323811</v>
      </c>
      <c r="B647" s="15">
        <v>22</v>
      </c>
      <c r="C647" s="15">
        <v>40323811</v>
      </c>
      <c r="D647" s="8" t="s">
        <v>2341</v>
      </c>
      <c r="E647" s="46"/>
      <c r="F647" s="268"/>
      <c r="G647" s="268"/>
      <c r="H647" s="15"/>
      <c r="I647" s="406"/>
      <c r="J647" s="15"/>
      <c r="K647" s="15"/>
      <c r="L647" s="320"/>
    </row>
    <row r="648" spans="1:12" s="48" customFormat="1">
      <c r="A648" s="70">
        <v>40323846</v>
      </c>
      <c r="B648" s="15">
        <v>22</v>
      </c>
      <c r="C648" s="15">
        <v>40323846</v>
      </c>
      <c r="D648" s="8" t="s">
        <v>2342</v>
      </c>
      <c r="E648" s="46"/>
      <c r="F648" s="268"/>
      <c r="G648" s="268"/>
      <c r="H648" s="15"/>
      <c r="I648" s="406"/>
      <c r="J648" s="15"/>
      <c r="K648" s="15"/>
      <c r="L648" s="320"/>
    </row>
    <row r="649" spans="1:12" s="48" customFormat="1">
      <c r="A649" s="70">
        <v>40323854</v>
      </c>
      <c r="B649" s="15">
        <v>22</v>
      </c>
      <c r="C649" s="15">
        <v>40323854</v>
      </c>
      <c r="D649" s="8" t="s">
        <v>2343</v>
      </c>
      <c r="E649" s="46"/>
      <c r="F649" s="268"/>
      <c r="G649" s="268"/>
      <c r="H649" s="15"/>
      <c r="I649" s="406"/>
      <c r="J649" s="15"/>
      <c r="K649" s="15"/>
      <c r="L649" s="320"/>
    </row>
    <row r="650" spans="1:12" s="48" customFormat="1">
      <c r="A650" s="70">
        <v>40323862</v>
      </c>
      <c r="B650" s="15">
        <v>22</v>
      </c>
      <c r="C650" s="15">
        <v>40323862</v>
      </c>
      <c r="D650" s="8" t="s">
        <v>2344</v>
      </c>
      <c r="E650" s="46"/>
      <c r="F650" s="268"/>
      <c r="G650" s="268"/>
      <c r="H650" s="15"/>
      <c r="I650" s="406"/>
      <c r="J650" s="15"/>
      <c r="K650" s="15"/>
      <c r="L650" s="320"/>
    </row>
    <row r="651" spans="1:12" s="48" customFormat="1">
      <c r="A651" s="70">
        <v>40323870</v>
      </c>
      <c r="B651" s="15">
        <v>22</v>
      </c>
      <c r="C651" s="15">
        <v>40323870</v>
      </c>
      <c r="D651" s="8" t="s">
        <v>2345</v>
      </c>
      <c r="E651" s="46"/>
      <c r="F651" s="268"/>
      <c r="G651" s="268"/>
      <c r="H651" s="15"/>
      <c r="I651" s="406"/>
      <c r="J651" s="15"/>
      <c r="K651" s="15"/>
      <c r="L651" s="320"/>
    </row>
    <row r="652" spans="1:12" s="48" customFormat="1">
      <c r="A652" s="70">
        <v>40323927</v>
      </c>
      <c r="B652" s="15">
        <v>22</v>
      </c>
      <c r="C652" s="15">
        <v>40323927</v>
      </c>
      <c r="D652" s="8" t="s">
        <v>2346</v>
      </c>
      <c r="E652" s="46"/>
      <c r="F652" s="268"/>
      <c r="G652" s="268"/>
      <c r="H652" s="15"/>
      <c r="I652" s="406"/>
      <c r="J652" s="15"/>
      <c r="K652" s="15"/>
      <c r="L652" s="320"/>
    </row>
    <row r="653" spans="1:12" s="48" customFormat="1">
      <c r="A653" s="70">
        <v>40323935</v>
      </c>
      <c r="B653" s="15">
        <v>22</v>
      </c>
      <c r="C653" s="15">
        <v>40323935</v>
      </c>
      <c r="D653" s="8" t="s">
        <v>2347</v>
      </c>
      <c r="E653" s="46"/>
      <c r="F653" s="268"/>
      <c r="G653" s="268"/>
      <c r="H653" s="15"/>
      <c r="I653" s="406"/>
      <c r="J653" s="15"/>
      <c r="K653" s="15"/>
      <c r="L653" s="320"/>
    </row>
    <row r="654" spans="1:12" s="48" customFormat="1">
      <c r="A654" s="70">
        <v>40323943</v>
      </c>
      <c r="B654" s="15">
        <v>22</v>
      </c>
      <c r="C654" s="15">
        <v>40323943</v>
      </c>
      <c r="D654" s="8" t="s">
        <v>2348</v>
      </c>
      <c r="E654" s="46"/>
      <c r="F654" s="268"/>
      <c r="G654" s="268"/>
      <c r="H654" s="15"/>
      <c r="I654" s="406"/>
      <c r="J654" s="15"/>
      <c r="K654" s="15"/>
      <c r="L654" s="320"/>
    </row>
    <row r="655" spans="1:12" s="48" customFormat="1">
      <c r="A655" s="70">
        <v>40323951</v>
      </c>
      <c r="B655" s="15">
        <v>22</v>
      </c>
      <c r="C655" s="15">
        <v>40323951</v>
      </c>
      <c r="D655" s="8" t="s">
        <v>2349</v>
      </c>
      <c r="E655" s="46"/>
      <c r="F655" s="268"/>
      <c r="G655" s="268"/>
      <c r="H655" s="15"/>
      <c r="I655" s="406"/>
      <c r="J655" s="15"/>
      <c r="K655" s="15"/>
      <c r="L655" s="320"/>
    </row>
    <row r="656" spans="1:12" s="48" customFormat="1">
      <c r="A656" s="70">
        <v>40323960</v>
      </c>
      <c r="B656" s="15">
        <v>22</v>
      </c>
      <c r="C656" s="15">
        <v>40323960</v>
      </c>
      <c r="D656" s="8" t="s">
        <v>2350</v>
      </c>
      <c r="E656" s="46"/>
      <c r="F656" s="268"/>
      <c r="G656" s="268"/>
      <c r="H656" s="15"/>
      <c r="I656" s="406"/>
      <c r="J656" s="15"/>
      <c r="K656" s="15"/>
      <c r="L656" s="320"/>
    </row>
    <row r="657" spans="1:12" s="48" customFormat="1">
      <c r="A657" s="70">
        <v>40323994</v>
      </c>
      <c r="B657" s="15">
        <v>22</v>
      </c>
      <c r="C657" s="15">
        <v>40323994</v>
      </c>
      <c r="D657" s="8" t="s">
        <v>2351</v>
      </c>
      <c r="E657" s="46"/>
      <c r="F657" s="268"/>
      <c r="G657" s="268"/>
      <c r="H657" s="15"/>
      <c r="I657" s="406"/>
      <c r="J657" s="15"/>
      <c r="K657" s="15"/>
      <c r="L657" s="320"/>
    </row>
    <row r="658" spans="1:12" s="48" customFormat="1">
      <c r="A658" s="70">
        <v>40324010</v>
      </c>
      <c r="B658" s="15">
        <v>22</v>
      </c>
      <c r="C658" s="15">
        <v>40324010</v>
      </c>
      <c r="D658" s="8" t="s">
        <v>2352</v>
      </c>
      <c r="E658" s="46"/>
      <c r="F658" s="268"/>
      <c r="G658" s="268"/>
      <c r="H658" s="15"/>
      <c r="I658" s="406"/>
      <c r="J658" s="15"/>
      <c r="K658" s="15"/>
      <c r="L658" s="320"/>
    </row>
    <row r="659" spans="1:12" s="48" customFormat="1">
      <c r="A659" s="70">
        <v>40324028</v>
      </c>
      <c r="B659" s="15">
        <v>22</v>
      </c>
      <c r="C659" s="15">
        <v>40324028</v>
      </c>
      <c r="D659" s="8" t="s">
        <v>2353</v>
      </c>
      <c r="E659" s="46"/>
      <c r="F659" s="268"/>
      <c r="G659" s="268"/>
      <c r="H659" s="15"/>
      <c r="I659" s="406"/>
      <c r="J659" s="15"/>
      <c r="K659" s="15"/>
      <c r="L659" s="320"/>
    </row>
    <row r="660" spans="1:12" s="48" customFormat="1">
      <c r="A660" s="70">
        <v>40324036</v>
      </c>
      <c r="B660" s="15">
        <v>22</v>
      </c>
      <c r="C660" s="15">
        <v>40324036</v>
      </c>
      <c r="D660" s="8" t="s">
        <v>2354</v>
      </c>
      <c r="E660" s="46"/>
      <c r="F660" s="268"/>
      <c r="G660" s="268"/>
      <c r="H660" s="15"/>
      <c r="I660" s="406"/>
      <c r="J660" s="15"/>
      <c r="K660" s="15"/>
      <c r="L660" s="320"/>
    </row>
    <row r="661" spans="1:12" s="48" customFormat="1">
      <c r="A661" s="70">
        <v>40324087</v>
      </c>
      <c r="B661" s="15">
        <v>22</v>
      </c>
      <c r="C661" s="15">
        <v>40324087</v>
      </c>
      <c r="D661" s="8" t="s">
        <v>2356</v>
      </c>
      <c r="E661" s="46"/>
      <c r="F661" s="268"/>
      <c r="G661" s="268"/>
      <c r="H661" s="15"/>
      <c r="I661" s="406"/>
      <c r="J661" s="15"/>
      <c r="K661" s="15"/>
      <c r="L661" s="320"/>
    </row>
    <row r="662" spans="1:12" s="48" customFormat="1">
      <c r="A662" s="70">
        <v>40324095</v>
      </c>
      <c r="B662" s="15">
        <v>22</v>
      </c>
      <c r="C662" s="15">
        <v>40324095</v>
      </c>
      <c r="D662" s="8" t="s">
        <v>2357</v>
      </c>
      <c r="E662" s="46"/>
      <c r="F662" s="268"/>
      <c r="G662" s="268"/>
      <c r="H662" s="15"/>
      <c r="I662" s="406"/>
      <c r="J662" s="15"/>
      <c r="K662" s="15"/>
      <c r="L662" s="320"/>
    </row>
    <row r="663" spans="1:12" s="48" customFormat="1">
      <c r="A663" s="70">
        <v>40324109</v>
      </c>
      <c r="B663" s="15">
        <v>22</v>
      </c>
      <c r="C663" s="15">
        <v>40324109</v>
      </c>
      <c r="D663" s="8" t="s">
        <v>2358</v>
      </c>
      <c r="E663" s="46"/>
      <c r="F663" s="268"/>
      <c r="G663" s="268"/>
      <c r="H663" s="15"/>
      <c r="I663" s="406"/>
      <c r="J663" s="15"/>
      <c r="K663" s="15"/>
      <c r="L663" s="320"/>
    </row>
    <row r="664" spans="1:12" s="48" customFormat="1">
      <c r="A664" s="70">
        <v>40324117</v>
      </c>
      <c r="B664" s="15">
        <v>22</v>
      </c>
      <c r="C664" s="15">
        <v>40324117</v>
      </c>
      <c r="D664" s="8" t="s">
        <v>2359</v>
      </c>
      <c r="E664" s="46"/>
      <c r="F664" s="268"/>
      <c r="G664" s="268"/>
      <c r="H664" s="15"/>
      <c r="I664" s="406"/>
      <c r="J664" s="15"/>
      <c r="K664" s="15"/>
      <c r="L664" s="320"/>
    </row>
    <row r="665" spans="1:12" s="48" customFormat="1">
      <c r="A665" s="70">
        <v>40324141</v>
      </c>
      <c r="B665" s="15">
        <v>22</v>
      </c>
      <c r="C665" s="15">
        <v>40324141</v>
      </c>
      <c r="D665" s="8" t="s">
        <v>2361</v>
      </c>
      <c r="E665" s="46"/>
      <c r="F665" s="268"/>
      <c r="G665" s="268"/>
      <c r="H665" s="15"/>
      <c r="I665" s="406"/>
      <c r="J665" s="15"/>
      <c r="K665" s="15"/>
      <c r="L665" s="320"/>
    </row>
    <row r="666" spans="1:12" s="48" customFormat="1">
      <c r="A666" s="70">
        <v>40324150</v>
      </c>
      <c r="B666" s="15">
        <v>22</v>
      </c>
      <c r="C666" s="15">
        <v>40324150</v>
      </c>
      <c r="D666" s="8" t="s">
        <v>2362</v>
      </c>
      <c r="E666" s="46"/>
      <c r="F666" s="268"/>
      <c r="G666" s="268"/>
      <c r="H666" s="15"/>
      <c r="I666" s="406"/>
      <c r="J666" s="15"/>
      <c r="K666" s="15"/>
      <c r="L666" s="320"/>
    </row>
    <row r="667" spans="1:12" s="48" customFormat="1">
      <c r="A667" s="70">
        <v>40324168</v>
      </c>
      <c r="B667" s="15">
        <v>22</v>
      </c>
      <c r="C667" s="15">
        <v>40324168</v>
      </c>
      <c r="D667" s="8" t="s">
        <v>2363</v>
      </c>
      <c r="E667" s="46"/>
      <c r="F667" s="268"/>
      <c r="G667" s="268"/>
      <c r="H667" s="15"/>
      <c r="I667" s="406"/>
      <c r="J667" s="15"/>
      <c r="K667" s="15"/>
      <c r="L667" s="320"/>
    </row>
    <row r="668" spans="1:12" s="48" customFormat="1">
      <c r="A668" s="70">
        <v>40324184</v>
      </c>
      <c r="B668" s="15">
        <v>22</v>
      </c>
      <c r="C668" s="15">
        <v>40324184</v>
      </c>
      <c r="D668" s="8" t="s">
        <v>2364</v>
      </c>
      <c r="E668" s="46"/>
      <c r="F668" s="268"/>
      <c r="G668" s="268"/>
      <c r="H668" s="15"/>
      <c r="I668" s="406"/>
      <c r="J668" s="15"/>
      <c r="K668" s="15"/>
      <c r="L668" s="320"/>
    </row>
    <row r="669" spans="1:12" s="48" customFormat="1">
      <c r="A669" s="70">
        <v>40324206</v>
      </c>
      <c r="B669" s="15">
        <v>22</v>
      </c>
      <c r="C669" s="15">
        <v>40324206</v>
      </c>
      <c r="D669" s="8" t="s">
        <v>2365</v>
      </c>
      <c r="E669" s="46"/>
      <c r="F669" s="268"/>
      <c r="G669" s="268"/>
      <c r="H669" s="15"/>
      <c r="I669" s="406"/>
      <c r="J669" s="15"/>
      <c r="K669" s="15"/>
      <c r="L669" s="320"/>
    </row>
    <row r="670" spans="1:12" s="48" customFormat="1">
      <c r="A670" s="70">
        <v>40324214</v>
      </c>
      <c r="B670" s="15">
        <v>22</v>
      </c>
      <c r="C670" s="15">
        <v>40324214</v>
      </c>
      <c r="D670" s="8" t="s">
        <v>2366</v>
      </c>
      <c r="E670" s="46"/>
      <c r="F670" s="268"/>
      <c r="G670" s="268"/>
      <c r="H670" s="15"/>
      <c r="I670" s="406"/>
      <c r="J670" s="15"/>
      <c r="K670" s="15"/>
      <c r="L670" s="320"/>
    </row>
    <row r="671" spans="1:12" s="48" customFormat="1">
      <c r="A671" s="70">
        <v>40324222</v>
      </c>
      <c r="B671" s="15">
        <v>22</v>
      </c>
      <c r="C671" s="15">
        <v>40324222</v>
      </c>
      <c r="D671" s="8" t="s">
        <v>2367</v>
      </c>
      <c r="E671" s="46"/>
      <c r="F671" s="268"/>
      <c r="G671" s="268"/>
      <c r="H671" s="15"/>
      <c r="I671" s="406"/>
      <c r="J671" s="15"/>
      <c r="K671" s="15"/>
      <c r="L671" s="320"/>
    </row>
    <row r="672" spans="1:12" s="48" customFormat="1">
      <c r="A672" s="70">
        <v>40324230</v>
      </c>
      <c r="B672" s="15">
        <v>22</v>
      </c>
      <c r="C672" s="15">
        <v>40324230</v>
      </c>
      <c r="D672" s="8" t="s">
        <v>2368</v>
      </c>
      <c r="E672" s="46"/>
      <c r="F672" s="268"/>
      <c r="G672" s="268"/>
      <c r="H672" s="15"/>
      <c r="I672" s="406"/>
      <c r="J672" s="15"/>
      <c r="K672" s="15"/>
      <c r="L672" s="320"/>
    </row>
    <row r="673" spans="1:12" s="48" customFormat="1">
      <c r="A673" s="70">
        <v>40324249</v>
      </c>
      <c r="B673" s="15">
        <v>22</v>
      </c>
      <c r="C673" s="15">
        <v>40324249</v>
      </c>
      <c r="D673" s="8" t="s">
        <v>2369</v>
      </c>
      <c r="E673" s="46"/>
      <c r="F673" s="268"/>
      <c r="G673" s="268"/>
      <c r="H673" s="15"/>
      <c r="I673" s="406"/>
      <c r="J673" s="15"/>
      <c r="K673" s="15"/>
      <c r="L673" s="320"/>
    </row>
    <row r="674" spans="1:12" s="48" customFormat="1">
      <c r="A674" s="70">
        <v>40324257</v>
      </c>
      <c r="B674" s="15">
        <v>22</v>
      </c>
      <c r="C674" s="15">
        <v>40324257</v>
      </c>
      <c r="D674" s="8" t="s">
        <v>2370</v>
      </c>
      <c r="E674" s="46"/>
      <c r="F674" s="268"/>
      <c r="G674" s="268"/>
      <c r="H674" s="15"/>
      <c r="I674" s="406"/>
      <c r="J674" s="15"/>
      <c r="K674" s="15"/>
      <c r="L674" s="320"/>
    </row>
    <row r="675" spans="1:12" s="48" customFormat="1">
      <c r="A675" s="70">
        <v>40324273</v>
      </c>
      <c r="B675" s="15">
        <v>22</v>
      </c>
      <c r="C675" s="15">
        <v>40324273</v>
      </c>
      <c r="D675" s="8" t="s">
        <v>2372</v>
      </c>
      <c r="E675" s="46"/>
      <c r="F675" s="268"/>
      <c r="G675" s="268"/>
      <c r="H675" s="15"/>
      <c r="I675" s="406"/>
      <c r="J675" s="15"/>
      <c r="K675" s="15"/>
      <c r="L675" s="320"/>
    </row>
    <row r="676" spans="1:12" s="48" customFormat="1">
      <c r="A676" s="70">
        <v>40324290</v>
      </c>
      <c r="B676" s="15">
        <v>22</v>
      </c>
      <c r="C676" s="15">
        <v>40324290</v>
      </c>
      <c r="D676" s="8" t="s">
        <v>2373</v>
      </c>
      <c r="E676" s="46"/>
      <c r="F676" s="268"/>
      <c r="G676" s="268"/>
      <c r="H676" s="15"/>
      <c r="I676" s="406"/>
      <c r="J676" s="15"/>
      <c r="K676" s="15"/>
      <c r="L676" s="320"/>
    </row>
    <row r="677" spans="1:12" s="48" customFormat="1">
      <c r="A677" s="70">
        <v>40324303</v>
      </c>
      <c r="B677" s="15">
        <v>22</v>
      </c>
      <c r="C677" s="15">
        <v>40324303</v>
      </c>
      <c r="D677" s="8" t="s">
        <v>2374</v>
      </c>
      <c r="E677" s="46"/>
      <c r="F677" s="268"/>
      <c r="G677" s="268"/>
      <c r="H677" s="15"/>
      <c r="I677" s="406"/>
      <c r="J677" s="15"/>
      <c r="K677" s="15"/>
      <c r="L677" s="320"/>
    </row>
    <row r="678" spans="1:12" s="48" customFormat="1">
      <c r="A678" s="70">
        <v>40324311</v>
      </c>
      <c r="B678" s="15">
        <v>22</v>
      </c>
      <c r="C678" s="15">
        <v>40324311</v>
      </c>
      <c r="D678" s="8" t="s">
        <v>2375</v>
      </c>
      <c r="E678" s="46"/>
      <c r="F678" s="268"/>
      <c r="G678" s="268"/>
      <c r="H678" s="15"/>
      <c r="I678" s="406"/>
      <c r="J678" s="15"/>
      <c r="K678" s="15"/>
      <c r="L678" s="320"/>
    </row>
    <row r="679" spans="1:12" s="48" customFormat="1">
      <c r="A679" s="70">
        <v>40324320</v>
      </c>
      <c r="B679" s="15">
        <v>22</v>
      </c>
      <c r="C679" s="15">
        <v>40324320</v>
      </c>
      <c r="D679" s="8" t="s">
        <v>2376</v>
      </c>
      <c r="E679" s="46"/>
      <c r="F679" s="268"/>
      <c r="G679" s="268"/>
      <c r="H679" s="15"/>
      <c r="I679" s="406"/>
      <c r="J679" s="15"/>
      <c r="K679" s="15"/>
      <c r="L679" s="320"/>
    </row>
    <row r="680" spans="1:12" s="48" customFormat="1">
      <c r="A680" s="70">
        <v>40324338</v>
      </c>
      <c r="B680" s="15">
        <v>22</v>
      </c>
      <c r="C680" s="15">
        <v>40324338</v>
      </c>
      <c r="D680" s="8" t="s">
        <v>2377</v>
      </c>
      <c r="E680" s="46"/>
      <c r="F680" s="268"/>
      <c r="G680" s="268"/>
      <c r="H680" s="15"/>
      <c r="I680" s="406"/>
      <c r="J680" s="15"/>
      <c r="K680" s="15"/>
      <c r="L680" s="320"/>
    </row>
    <row r="681" spans="1:12" s="48" customFormat="1">
      <c r="A681" s="70">
        <v>40324346</v>
      </c>
      <c r="B681" s="15">
        <v>22</v>
      </c>
      <c r="C681" s="15">
        <v>40324346</v>
      </c>
      <c r="D681" s="8" t="s">
        <v>2378</v>
      </c>
      <c r="E681" s="46"/>
      <c r="F681" s="268"/>
      <c r="G681" s="268"/>
      <c r="H681" s="15"/>
      <c r="I681" s="406"/>
      <c r="J681" s="15"/>
      <c r="K681" s="15"/>
      <c r="L681" s="320"/>
    </row>
    <row r="682" spans="1:12" s="48" customFormat="1">
      <c r="A682" s="70">
        <v>40324354</v>
      </c>
      <c r="B682" s="15">
        <v>22</v>
      </c>
      <c r="C682" s="15">
        <v>40324354</v>
      </c>
      <c r="D682" s="8" t="s">
        <v>2379</v>
      </c>
      <c r="E682" s="46"/>
      <c r="F682" s="268"/>
      <c r="G682" s="268"/>
      <c r="H682" s="15"/>
      <c r="I682" s="406"/>
      <c r="J682" s="15"/>
      <c r="K682" s="15"/>
      <c r="L682" s="320"/>
    </row>
    <row r="683" spans="1:12" s="48" customFormat="1">
      <c r="A683" s="70">
        <v>40324397</v>
      </c>
      <c r="B683" s="15">
        <v>22</v>
      </c>
      <c r="C683" s="15">
        <v>40324397</v>
      </c>
      <c r="D683" s="8" t="s">
        <v>2380</v>
      </c>
      <c r="E683" s="46"/>
      <c r="F683" s="268"/>
      <c r="G683" s="268"/>
      <c r="H683" s="15"/>
      <c r="I683" s="406"/>
      <c r="J683" s="15"/>
      <c r="K683" s="15"/>
      <c r="L683" s="320"/>
    </row>
    <row r="684" spans="1:12" s="48" customFormat="1">
      <c r="A684" s="70">
        <v>40324400</v>
      </c>
      <c r="B684" s="15">
        <v>22</v>
      </c>
      <c r="C684" s="15">
        <v>40324400</v>
      </c>
      <c r="D684" s="8" t="s">
        <v>2381</v>
      </c>
      <c r="E684" s="46"/>
      <c r="F684" s="268"/>
      <c r="G684" s="268"/>
      <c r="H684" s="15"/>
      <c r="I684" s="406"/>
      <c r="J684" s="15"/>
      <c r="K684" s="15"/>
      <c r="L684" s="320"/>
    </row>
    <row r="685" spans="1:12" s="48" customFormat="1">
      <c r="A685" s="70">
        <v>40324419</v>
      </c>
      <c r="B685" s="15">
        <v>22</v>
      </c>
      <c r="C685" s="15">
        <v>40324419</v>
      </c>
      <c r="D685" s="8" t="s">
        <v>2382</v>
      </c>
      <c r="E685" s="46"/>
      <c r="F685" s="268"/>
      <c r="G685" s="268"/>
      <c r="H685" s="15"/>
      <c r="I685" s="406"/>
      <c r="J685" s="15"/>
      <c r="K685" s="15"/>
      <c r="L685" s="320"/>
    </row>
    <row r="686" spans="1:12" s="48" customFormat="1">
      <c r="A686" s="70">
        <v>40324427</v>
      </c>
      <c r="B686" s="15">
        <v>22</v>
      </c>
      <c r="C686" s="15">
        <v>40324427</v>
      </c>
      <c r="D686" s="8" t="s">
        <v>2383</v>
      </c>
      <c r="E686" s="46"/>
      <c r="F686" s="268"/>
      <c r="G686" s="268"/>
      <c r="H686" s="15"/>
      <c r="I686" s="406"/>
      <c r="J686" s="15"/>
      <c r="K686" s="15"/>
      <c r="L686" s="320"/>
    </row>
    <row r="687" spans="1:12" s="48" customFormat="1">
      <c r="A687" s="70">
        <v>40324435</v>
      </c>
      <c r="B687" s="15">
        <v>22</v>
      </c>
      <c r="C687" s="15">
        <v>40324435</v>
      </c>
      <c r="D687" s="8" t="s">
        <v>2384</v>
      </c>
      <c r="E687" s="46"/>
      <c r="F687" s="268"/>
      <c r="G687" s="268"/>
      <c r="H687" s="15"/>
      <c r="I687" s="406"/>
      <c r="J687" s="15"/>
      <c r="K687" s="15"/>
      <c r="L687" s="320"/>
    </row>
    <row r="688" spans="1:12" s="48" customFormat="1">
      <c r="A688" s="70">
        <v>40324443</v>
      </c>
      <c r="B688" s="15">
        <v>22</v>
      </c>
      <c r="C688" s="15">
        <v>40324443</v>
      </c>
      <c r="D688" s="8" t="s">
        <v>2385</v>
      </c>
      <c r="E688" s="46"/>
      <c r="F688" s="268"/>
      <c r="G688" s="268"/>
      <c r="H688" s="15"/>
      <c r="I688" s="406"/>
      <c r="J688" s="15"/>
      <c r="K688" s="15"/>
      <c r="L688" s="320"/>
    </row>
    <row r="689" spans="1:12" s="48" customFormat="1">
      <c r="A689" s="70">
        <v>40324451</v>
      </c>
      <c r="B689" s="15">
        <v>22</v>
      </c>
      <c r="C689" s="15">
        <v>40324451</v>
      </c>
      <c r="D689" s="8" t="s">
        <v>2386</v>
      </c>
      <c r="E689" s="46"/>
      <c r="F689" s="268"/>
      <c r="G689" s="268"/>
      <c r="H689" s="15"/>
      <c r="I689" s="406"/>
      <c r="J689" s="15"/>
      <c r="K689" s="15"/>
      <c r="L689" s="320"/>
    </row>
    <row r="690" spans="1:12" s="48" customFormat="1">
      <c r="A690" s="70">
        <v>40324460</v>
      </c>
      <c r="B690" s="15">
        <v>22</v>
      </c>
      <c r="C690" s="15">
        <v>40324460</v>
      </c>
      <c r="D690" s="8" t="s">
        <v>2387</v>
      </c>
      <c r="E690" s="46"/>
      <c r="F690" s="268"/>
      <c r="G690" s="268"/>
      <c r="H690" s="15"/>
      <c r="I690" s="406"/>
      <c r="J690" s="15"/>
      <c r="K690" s="15"/>
      <c r="L690" s="320"/>
    </row>
    <row r="691" spans="1:12" s="48" customFormat="1">
      <c r="A691" s="70">
        <v>40324478</v>
      </c>
      <c r="B691" s="15">
        <v>22</v>
      </c>
      <c r="C691" s="15">
        <v>40324478</v>
      </c>
      <c r="D691" s="8" t="s">
        <v>2388</v>
      </c>
      <c r="E691" s="46"/>
      <c r="F691" s="268"/>
      <c r="G691" s="268"/>
      <c r="H691" s="15"/>
      <c r="I691" s="406"/>
      <c r="J691" s="15"/>
      <c r="K691" s="15"/>
      <c r="L691" s="320"/>
    </row>
    <row r="692" spans="1:12" s="48" customFormat="1">
      <c r="A692" s="70">
        <v>40324486</v>
      </c>
      <c r="B692" s="15">
        <v>22</v>
      </c>
      <c r="C692" s="15">
        <v>40324486</v>
      </c>
      <c r="D692" s="8" t="s">
        <v>2389</v>
      </c>
      <c r="E692" s="46"/>
      <c r="F692" s="268"/>
      <c r="G692" s="268"/>
      <c r="H692" s="15"/>
      <c r="I692" s="406"/>
      <c r="J692" s="15"/>
      <c r="K692" s="15"/>
      <c r="L692" s="320"/>
    </row>
    <row r="693" spans="1:12" s="48" customFormat="1">
      <c r="A693" s="70">
        <v>40324494</v>
      </c>
      <c r="B693" s="15">
        <v>22</v>
      </c>
      <c r="C693" s="15">
        <v>40324494</v>
      </c>
      <c r="D693" s="8" t="s">
        <v>2390</v>
      </c>
      <c r="E693" s="46"/>
      <c r="F693" s="268"/>
      <c r="G693" s="268"/>
      <c r="H693" s="15"/>
      <c r="I693" s="406"/>
      <c r="J693" s="15"/>
      <c r="K693" s="15"/>
      <c r="L693" s="320"/>
    </row>
    <row r="694" spans="1:12" s="48" customFormat="1">
      <c r="A694" s="70">
        <v>40324508</v>
      </c>
      <c r="B694" s="15">
        <v>22</v>
      </c>
      <c r="C694" s="15">
        <v>40324508</v>
      </c>
      <c r="D694" s="8" t="s">
        <v>2391</v>
      </c>
      <c r="E694" s="46"/>
      <c r="F694" s="268"/>
      <c r="G694" s="268"/>
      <c r="H694" s="15"/>
      <c r="I694" s="406"/>
      <c r="J694" s="15"/>
      <c r="K694" s="15"/>
      <c r="L694" s="320"/>
    </row>
    <row r="695" spans="1:12" s="48" customFormat="1">
      <c r="A695" s="70">
        <v>40324516</v>
      </c>
      <c r="B695" s="15">
        <v>22</v>
      </c>
      <c r="C695" s="15">
        <v>40324516</v>
      </c>
      <c r="D695" s="8" t="s">
        <v>2392</v>
      </c>
      <c r="E695" s="46"/>
      <c r="F695" s="268"/>
      <c r="G695" s="268"/>
      <c r="H695" s="15"/>
      <c r="I695" s="406"/>
      <c r="J695" s="15"/>
      <c r="K695" s="15"/>
      <c r="L695" s="320"/>
    </row>
    <row r="696" spans="1:12" s="48" customFormat="1">
      <c r="A696" s="70">
        <v>40324524</v>
      </c>
      <c r="B696" s="15">
        <v>22</v>
      </c>
      <c r="C696" s="15">
        <v>40324524</v>
      </c>
      <c r="D696" s="8" t="s">
        <v>2393</v>
      </c>
      <c r="E696" s="46"/>
      <c r="F696" s="268"/>
      <c r="G696" s="268"/>
      <c r="H696" s="15"/>
      <c r="I696" s="406"/>
      <c r="J696" s="15"/>
      <c r="K696" s="15"/>
      <c r="L696" s="320"/>
    </row>
    <row r="697" spans="1:12" s="48" customFormat="1">
      <c r="A697" s="70">
        <v>40324532</v>
      </c>
      <c r="B697" s="15">
        <v>22</v>
      </c>
      <c r="C697" s="15">
        <v>40324532</v>
      </c>
      <c r="D697" s="8" t="s">
        <v>5301</v>
      </c>
      <c r="E697" s="46"/>
      <c r="F697" s="268"/>
      <c r="G697" s="268"/>
      <c r="H697" s="15"/>
      <c r="I697" s="406"/>
      <c r="J697" s="15"/>
      <c r="K697" s="15"/>
      <c r="L697" s="320"/>
    </row>
    <row r="698" spans="1:12" s="48" customFormat="1">
      <c r="A698" s="70">
        <v>40324575</v>
      </c>
      <c r="B698" s="15">
        <v>22</v>
      </c>
      <c r="C698" s="15">
        <v>40324575</v>
      </c>
      <c r="D698" s="8" t="s">
        <v>2394</v>
      </c>
      <c r="E698" s="46"/>
      <c r="F698" s="268"/>
      <c r="G698" s="268"/>
      <c r="H698" s="15"/>
      <c r="I698" s="406"/>
      <c r="J698" s="15"/>
      <c r="K698" s="15"/>
      <c r="L698" s="320"/>
    </row>
    <row r="699" spans="1:12" s="48" customFormat="1">
      <c r="A699" s="70">
        <v>40324583</v>
      </c>
      <c r="B699" s="15">
        <v>22</v>
      </c>
      <c r="C699" s="15">
        <v>40324583</v>
      </c>
      <c r="D699" s="8" t="s">
        <v>2395</v>
      </c>
      <c r="E699" s="46"/>
      <c r="F699" s="268"/>
      <c r="G699" s="268"/>
      <c r="H699" s="15"/>
      <c r="I699" s="406"/>
      <c r="J699" s="15"/>
      <c r="K699" s="15"/>
      <c r="L699" s="320"/>
    </row>
    <row r="700" spans="1:12" s="48" customFormat="1" ht="27">
      <c r="A700" s="70">
        <v>40324800</v>
      </c>
      <c r="B700" s="15">
        <v>22</v>
      </c>
      <c r="C700" s="15">
        <v>40324800</v>
      </c>
      <c r="D700" s="8" t="s">
        <v>5183</v>
      </c>
      <c r="E700" s="46"/>
      <c r="F700" s="268"/>
      <c r="G700" s="268"/>
      <c r="H700" s="15"/>
      <c r="I700" s="406"/>
      <c r="J700" s="15"/>
      <c r="K700" s="15"/>
      <c r="L700" s="320"/>
    </row>
    <row r="701" spans="1:12" s="48" customFormat="1">
      <c r="A701" s="70">
        <v>40402177</v>
      </c>
      <c r="B701" s="15">
        <v>22</v>
      </c>
      <c r="C701" s="15">
        <v>40402177</v>
      </c>
      <c r="D701" s="8" t="s">
        <v>2396</v>
      </c>
      <c r="E701" s="46"/>
      <c r="F701" s="268"/>
      <c r="G701" s="268"/>
      <c r="H701" s="15"/>
      <c r="I701" s="406"/>
      <c r="J701" s="15"/>
      <c r="K701" s="15"/>
      <c r="L701" s="320"/>
    </row>
    <row r="702" spans="1:12" s="48" customFormat="1">
      <c r="A702" s="70">
        <v>40404293</v>
      </c>
      <c r="B702" s="15">
        <v>22</v>
      </c>
      <c r="C702" s="15">
        <v>40404293</v>
      </c>
      <c r="D702" s="8" t="s">
        <v>2397</v>
      </c>
      <c r="E702" s="46"/>
      <c r="F702" s="268"/>
      <c r="G702" s="268"/>
      <c r="H702" s="15"/>
      <c r="I702" s="406"/>
      <c r="J702" s="15"/>
      <c r="K702" s="15"/>
      <c r="L702" s="320"/>
    </row>
    <row r="703" spans="1:12" s="48" customFormat="1">
      <c r="A703" s="70">
        <v>40404307</v>
      </c>
      <c r="B703" s="15">
        <v>22</v>
      </c>
      <c r="C703" s="15">
        <v>40404307</v>
      </c>
      <c r="D703" s="8" t="s">
        <v>2398</v>
      </c>
      <c r="E703" s="46"/>
      <c r="F703" s="268"/>
      <c r="G703" s="268"/>
      <c r="H703" s="15"/>
      <c r="I703" s="406"/>
      <c r="J703" s="15"/>
      <c r="K703" s="15"/>
      <c r="L703" s="320"/>
    </row>
    <row r="704" spans="1:12" s="48" customFormat="1">
      <c r="A704" s="70">
        <v>40404315</v>
      </c>
      <c r="B704" s="15">
        <v>22</v>
      </c>
      <c r="C704" s="15">
        <v>40404315</v>
      </c>
      <c r="D704" s="8" t="s">
        <v>2399</v>
      </c>
      <c r="E704" s="46"/>
      <c r="F704" s="268"/>
      <c r="G704" s="268"/>
      <c r="H704" s="15"/>
      <c r="I704" s="406"/>
      <c r="J704" s="15"/>
      <c r="K704" s="15"/>
      <c r="L704" s="320"/>
    </row>
    <row r="705" spans="1:12" s="48" customFormat="1">
      <c r="A705" s="70">
        <v>40404323</v>
      </c>
      <c r="B705" s="15">
        <v>22</v>
      </c>
      <c r="C705" s="15">
        <v>40404323</v>
      </c>
      <c r="D705" s="8" t="s">
        <v>2400</v>
      </c>
      <c r="E705" s="46"/>
      <c r="F705" s="268"/>
      <c r="G705" s="268"/>
      <c r="H705" s="15"/>
      <c r="I705" s="406"/>
      <c r="J705" s="15"/>
      <c r="K705" s="15"/>
      <c r="L705" s="320"/>
    </row>
    <row r="706" spans="1:12" s="48" customFormat="1">
      <c r="A706" s="70">
        <v>40404331</v>
      </c>
      <c r="B706" s="15">
        <v>22</v>
      </c>
      <c r="C706" s="15">
        <v>40404331</v>
      </c>
      <c r="D706" s="8" t="s">
        <v>2401</v>
      </c>
      <c r="E706" s="46"/>
      <c r="F706" s="268"/>
      <c r="G706" s="268"/>
      <c r="H706" s="15"/>
      <c r="I706" s="406"/>
      <c r="J706" s="15"/>
      <c r="K706" s="15"/>
      <c r="L706" s="320"/>
    </row>
    <row r="707" spans="1:12" s="48" customFormat="1">
      <c r="A707" s="70">
        <v>40404340</v>
      </c>
      <c r="B707" s="15">
        <v>22</v>
      </c>
      <c r="C707" s="15">
        <v>40404340</v>
      </c>
      <c r="D707" s="8" t="s">
        <v>2402</v>
      </c>
      <c r="E707" s="46"/>
      <c r="F707" s="268"/>
      <c r="G707" s="268"/>
      <c r="H707" s="15"/>
      <c r="I707" s="406"/>
      <c r="J707" s="15"/>
      <c r="K707" s="15"/>
      <c r="L707" s="320"/>
    </row>
    <row r="708" spans="1:12" s="48" customFormat="1">
      <c r="A708" s="70">
        <v>40404358</v>
      </c>
      <c r="B708" s="15">
        <v>22</v>
      </c>
      <c r="C708" s="15">
        <v>40404358</v>
      </c>
      <c r="D708" s="8" t="s">
        <v>2403</v>
      </c>
      <c r="E708" s="46"/>
      <c r="F708" s="268"/>
      <c r="G708" s="268"/>
      <c r="H708" s="15"/>
      <c r="I708" s="406"/>
      <c r="J708" s="15"/>
      <c r="K708" s="15"/>
      <c r="L708" s="320"/>
    </row>
    <row r="709" spans="1:12" s="48" customFormat="1">
      <c r="A709" s="70">
        <v>40404366</v>
      </c>
      <c r="B709" s="15">
        <v>22</v>
      </c>
      <c r="C709" s="15">
        <v>40404366</v>
      </c>
      <c r="D709" s="8" t="s">
        <v>2404</v>
      </c>
      <c r="E709" s="46"/>
      <c r="F709" s="268"/>
      <c r="G709" s="268"/>
      <c r="H709" s="15"/>
      <c r="I709" s="406"/>
      <c r="J709" s="15"/>
      <c r="K709" s="15"/>
      <c r="L709" s="320"/>
    </row>
    <row r="710" spans="1:12" s="48" customFormat="1">
      <c r="A710" s="70">
        <v>40404374</v>
      </c>
      <c r="B710" s="15">
        <v>22</v>
      </c>
      <c r="C710" s="15">
        <v>40404374</v>
      </c>
      <c r="D710" s="8" t="s">
        <v>2405</v>
      </c>
      <c r="E710" s="46"/>
      <c r="F710" s="268"/>
      <c r="G710" s="268"/>
      <c r="H710" s="15"/>
      <c r="I710" s="406"/>
      <c r="J710" s="15"/>
      <c r="K710" s="15"/>
      <c r="L710" s="320"/>
    </row>
    <row r="711" spans="1:12" s="48" customFormat="1">
      <c r="A711" s="70">
        <v>40404382</v>
      </c>
      <c r="B711" s="15">
        <v>22</v>
      </c>
      <c r="C711" s="15">
        <v>40404382</v>
      </c>
      <c r="D711" s="8" t="s">
        <v>2406</v>
      </c>
      <c r="E711" s="46"/>
      <c r="F711" s="268"/>
      <c r="G711" s="268"/>
      <c r="H711" s="15"/>
      <c r="I711" s="406"/>
      <c r="J711" s="15"/>
      <c r="K711" s="15"/>
      <c r="L711" s="320"/>
    </row>
    <row r="712" spans="1:12" s="48" customFormat="1">
      <c r="A712" s="70">
        <v>40404390</v>
      </c>
      <c r="B712" s="15">
        <v>22</v>
      </c>
      <c r="C712" s="15">
        <v>40404390</v>
      </c>
      <c r="D712" s="8" t="s">
        <v>2407</v>
      </c>
      <c r="E712" s="46"/>
      <c r="F712" s="268"/>
      <c r="G712" s="268"/>
      <c r="H712" s="15"/>
      <c r="I712" s="406"/>
      <c r="J712" s="15"/>
      <c r="K712" s="15"/>
      <c r="L712" s="320"/>
    </row>
    <row r="713" spans="1:12" s="48" customFormat="1">
      <c r="A713" s="70">
        <v>40404412</v>
      </c>
      <c r="B713" s="15">
        <v>22</v>
      </c>
      <c r="C713" s="15">
        <v>40404412</v>
      </c>
      <c r="D713" s="8" t="s">
        <v>2408</v>
      </c>
      <c r="E713" s="46"/>
      <c r="F713" s="268"/>
      <c r="G713" s="268"/>
      <c r="H713" s="15"/>
      <c r="I713" s="406"/>
      <c r="J713" s="15"/>
      <c r="K713" s="15"/>
      <c r="L713" s="320"/>
    </row>
    <row r="714" spans="1:12" s="48" customFormat="1">
      <c r="A714" s="70">
        <v>40404420</v>
      </c>
      <c r="B714" s="15">
        <v>22</v>
      </c>
      <c r="C714" s="15">
        <v>40404420</v>
      </c>
      <c r="D714" s="8" t="s">
        <v>2409</v>
      </c>
      <c r="E714" s="46"/>
      <c r="F714" s="268"/>
      <c r="G714" s="268"/>
      <c r="H714" s="15"/>
      <c r="I714" s="406"/>
      <c r="J714" s="15"/>
      <c r="K714" s="15"/>
      <c r="L714" s="320"/>
    </row>
    <row r="715" spans="1:12" s="48" customFormat="1">
      <c r="A715" s="70">
        <v>40404439</v>
      </c>
      <c r="B715" s="15">
        <v>22</v>
      </c>
      <c r="C715" s="15">
        <v>40404439</v>
      </c>
      <c r="D715" s="8" t="s">
        <v>2410</v>
      </c>
      <c r="E715" s="46"/>
      <c r="F715" s="268"/>
      <c r="G715" s="268"/>
      <c r="H715" s="15"/>
      <c r="I715" s="406"/>
      <c r="J715" s="15"/>
      <c r="K715" s="15"/>
      <c r="L715" s="320"/>
    </row>
    <row r="716" spans="1:12" s="48" customFormat="1">
      <c r="A716" s="70">
        <v>40404447</v>
      </c>
      <c r="B716" s="15">
        <v>22</v>
      </c>
      <c r="C716" s="15">
        <v>40404447</v>
      </c>
      <c r="D716" s="8" t="s">
        <v>2411</v>
      </c>
      <c r="E716" s="46"/>
      <c r="F716" s="268"/>
      <c r="G716" s="268"/>
      <c r="H716" s="15"/>
      <c r="I716" s="406"/>
      <c r="J716" s="15"/>
      <c r="K716" s="15"/>
      <c r="L716" s="320"/>
    </row>
    <row r="717" spans="1:12" s="48" customFormat="1">
      <c r="A717" s="70">
        <v>40404455</v>
      </c>
      <c r="B717" s="15">
        <v>22</v>
      </c>
      <c r="C717" s="15">
        <v>40404455</v>
      </c>
      <c r="D717" s="8" t="s">
        <v>2412</v>
      </c>
      <c r="E717" s="46"/>
      <c r="F717" s="268"/>
      <c r="G717" s="268"/>
      <c r="H717" s="15"/>
      <c r="I717" s="406"/>
      <c r="J717" s="15"/>
      <c r="K717" s="15"/>
      <c r="L717" s="320"/>
    </row>
    <row r="718" spans="1:12" s="48" customFormat="1">
      <c r="A718" s="70">
        <v>40404463</v>
      </c>
      <c r="B718" s="15">
        <v>22</v>
      </c>
      <c r="C718" s="15">
        <v>40404463</v>
      </c>
      <c r="D718" s="8" t="s">
        <v>2413</v>
      </c>
      <c r="E718" s="46"/>
      <c r="F718" s="268"/>
      <c r="G718" s="268"/>
      <c r="H718" s="15"/>
      <c r="I718" s="406"/>
      <c r="J718" s="15"/>
      <c r="K718" s="15"/>
      <c r="L718" s="320"/>
    </row>
    <row r="719" spans="1:12" s="48" customFormat="1">
      <c r="A719" s="70">
        <v>40404471</v>
      </c>
      <c r="B719" s="15">
        <v>22</v>
      </c>
      <c r="C719" s="15">
        <v>40404471</v>
      </c>
      <c r="D719" s="8" t="s">
        <v>2414</v>
      </c>
      <c r="E719" s="46"/>
      <c r="F719" s="268"/>
      <c r="G719" s="268"/>
      <c r="H719" s="15"/>
      <c r="I719" s="406"/>
      <c r="J719" s="15"/>
      <c r="K719" s="15"/>
      <c r="L719" s="320"/>
    </row>
    <row r="720" spans="1:12" s="48" customFormat="1">
      <c r="A720" s="70">
        <v>40404480</v>
      </c>
      <c r="B720" s="15">
        <v>22</v>
      </c>
      <c r="C720" s="15">
        <v>40404480</v>
      </c>
      <c r="D720" s="8" t="s">
        <v>2415</v>
      </c>
      <c r="E720" s="46"/>
      <c r="F720" s="268"/>
      <c r="G720" s="268"/>
      <c r="H720" s="15"/>
      <c r="I720" s="406"/>
      <c r="J720" s="15"/>
      <c r="K720" s="15"/>
      <c r="L720" s="320"/>
    </row>
    <row r="721" spans="1:12" s="48" customFormat="1">
      <c r="A721" s="70">
        <v>40404498</v>
      </c>
      <c r="B721" s="15">
        <v>22</v>
      </c>
      <c r="C721" s="15">
        <v>40404498</v>
      </c>
      <c r="D721" s="8" t="s">
        <v>2416</v>
      </c>
      <c r="E721" s="46"/>
      <c r="F721" s="268"/>
      <c r="G721" s="268"/>
      <c r="H721" s="15"/>
      <c r="I721" s="406"/>
      <c r="J721" s="15"/>
      <c r="K721" s="15"/>
      <c r="L721" s="320"/>
    </row>
    <row r="722" spans="1:12" s="48" customFormat="1">
      <c r="A722" s="70">
        <v>40404501</v>
      </c>
      <c r="B722" s="15">
        <v>22</v>
      </c>
      <c r="C722" s="15">
        <v>40404501</v>
      </c>
      <c r="D722" s="8" t="s">
        <v>2417</v>
      </c>
      <c r="E722" s="46"/>
      <c r="F722" s="268"/>
      <c r="G722" s="268"/>
      <c r="H722" s="15"/>
      <c r="I722" s="406"/>
      <c r="J722" s="15"/>
      <c r="K722" s="15"/>
      <c r="L722" s="320"/>
    </row>
    <row r="723" spans="1:12" s="48" customFormat="1">
      <c r="A723" s="70">
        <v>40404510</v>
      </c>
      <c r="B723" s="15">
        <v>22</v>
      </c>
      <c r="C723" s="15">
        <v>40404510</v>
      </c>
      <c r="D723" s="8" t="s">
        <v>2418</v>
      </c>
      <c r="E723" s="46"/>
      <c r="F723" s="268"/>
      <c r="G723" s="268"/>
      <c r="H723" s="15"/>
      <c r="I723" s="406"/>
      <c r="J723" s="15"/>
      <c r="K723" s="15"/>
      <c r="L723" s="320"/>
    </row>
    <row r="724" spans="1:12" s="48" customFormat="1">
      <c r="A724" s="70">
        <v>40404528</v>
      </c>
      <c r="B724" s="15">
        <v>22</v>
      </c>
      <c r="C724" s="15">
        <v>40404528</v>
      </c>
      <c r="D724" s="8" t="s">
        <v>2419</v>
      </c>
      <c r="E724" s="46"/>
      <c r="F724" s="268"/>
      <c r="G724" s="268"/>
      <c r="H724" s="15"/>
      <c r="I724" s="406"/>
      <c r="J724" s="15"/>
      <c r="K724" s="15"/>
      <c r="L724" s="320"/>
    </row>
    <row r="725" spans="1:12" s="48" customFormat="1">
      <c r="A725" s="70">
        <v>40404544</v>
      </c>
      <c r="B725" s="15">
        <v>22</v>
      </c>
      <c r="C725" s="15">
        <v>40404544</v>
      </c>
      <c r="D725" s="8" t="s">
        <v>2420</v>
      </c>
      <c r="E725" s="46"/>
      <c r="F725" s="268"/>
      <c r="G725" s="268"/>
      <c r="H725" s="15"/>
      <c r="I725" s="406"/>
      <c r="J725" s="15"/>
      <c r="K725" s="15"/>
      <c r="L725" s="320"/>
    </row>
    <row r="726" spans="1:12" s="48" customFormat="1">
      <c r="A726" s="70">
        <v>40503291</v>
      </c>
      <c r="B726" s="15">
        <v>22</v>
      </c>
      <c r="C726" s="15">
        <v>40503291</v>
      </c>
      <c r="D726" s="8" t="s">
        <v>2421</v>
      </c>
      <c r="E726" s="46"/>
      <c r="F726" s="268"/>
      <c r="G726" s="268"/>
      <c r="H726" s="15"/>
      <c r="I726" s="406"/>
      <c r="J726" s="15"/>
      <c r="K726" s="15"/>
      <c r="L726" s="320"/>
    </row>
    <row r="727" spans="1:12" s="48" customFormat="1">
      <c r="A727" s="70">
        <v>40503305</v>
      </c>
      <c r="B727" s="15">
        <v>22</v>
      </c>
      <c r="C727" s="15">
        <v>40503305</v>
      </c>
      <c r="D727" s="8" t="s">
        <v>2422</v>
      </c>
      <c r="E727" s="46"/>
      <c r="F727" s="268"/>
      <c r="G727" s="268"/>
      <c r="H727" s="15"/>
      <c r="I727" s="406"/>
      <c r="J727" s="15"/>
      <c r="K727" s="15"/>
      <c r="L727" s="320"/>
    </row>
    <row r="728" spans="1:12" s="48" customFormat="1">
      <c r="A728" s="70">
        <v>40503321</v>
      </c>
      <c r="B728" s="15">
        <v>22</v>
      </c>
      <c r="C728" s="15">
        <v>40503321</v>
      </c>
      <c r="D728" s="8" t="s">
        <v>2423</v>
      </c>
      <c r="E728" s="46"/>
      <c r="F728" s="268"/>
      <c r="G728" s="268"/>
      <c r="H728" s="15"/>
      <c r="I728" s="406"/>
      <c r="J728" s="15"/>
      <c r="K728" s="15"/>
      <c r="L728" s="320"/>
    </row>
    <row r="729" spans="1:12" s="48" customFormat="1">
      <c r="A729" s="70">
        <v>40503330</v>
      </c>
      <c r="B729" s="15">
        <v>22</v>
      </c>
      <c r="C729" s="15">
        <v>40503330</v>
      </c>
      <c r="D729" s="8" t="s">
        <v>2424</v>
      </c>
      <c r="E729" s="46"/>
      <c r="F729" s="268"/>
      <c r="G729" s="268"/>
      <c r="H729" s="15"/>
      <c r="I729" s="406"/>
      <c r="J729" s="15"/>
      <c r="K729" s="15"/>
      <c r="L729" s="320"/>
    </row>
    <row r="730" spans="1:12" s="48" customFormat="1" ht="27">
      <c r="A730" s="15">
        <v>40503364</v>
      </c>
      <c r="B730" s="15">
        <v>22</v>
      </c>
      <c r="C730" s="15">
        <v>40503364</v>
      </c>
      <c r="D730" s="8" t="s">
        <v>4142</v>
      </c>
      <c r="E730" s="46"/>
      <c r="F730" s="268"/>
      <c r="G730" s="268"/>
      <c r="H730" s="15"/>
      <c r="I730" s="406"/>
      <c r="J730" s="15"/>
      <c r="K730" s="15"/>
      <c r="L730" s="320"/>
    </row>
    <row r="731" spans="1:12" s="48" customFormat="1">
      <c r="A731" s="70">
        <v>40503550</v>
      </c>
      <c r="B731" s="15">
        <v>22</v>
      </c>
      <c r="C731" s="15">
        <v>40503550</v>
      </c>
      <c r="D731" s="8" t="s">
        <v>2425</v>
      </c>
      <c r="E731" s="46"/>
      <c r="F731" s="268"/>
      <c r="G731" s="268"/>
      <c r="H731" s="15"/>
      <c r="I731" s="406"/>
      <c r="J731" s="15"/>
      <c r="K731" s="15"/>
      <c r="L731" s="320"/>
    </row>
    <row r="732" spans="1:12" s="48" customFormat="1">
      <c r="A732" s="70">
        <v>40503569</v>
      </c>
      <c r="B732" s="15">
        <v>22</v>
      </c>
      <c r="C732" s="15">
        <v>40503569</v>
      </c>
      <c r="D732" s="8" t="s">
        <v>2426</v>
      </c>
      <c r="E732" s="46"/>
      <c r="F732" s="268"/>
      <c r="G732" s="268"/>
      <c r="H732" s="15"/>
      <c r="I732" s="406"/>
      <c r="J732" s="15"/>
      <c r="K732" s="15"/>
      <c r="L732" s="320"/>
    </row>
    <row r="733" spans="1:12" s="48" customFormat="1">
      <c r="A733" s="70">
        <v>40503666</v>
      </c>
      <c r="B733" s="15">
        <v>22</v>
      </c>
      <c r="C733" s="15">
        <v>40503666</v>
      </c>
      <c r="D733" s="8" t="s">
        <v>2427</v>
      </c>
      <c r="E733" s="46"/>
      <c r="F733" s="268"/>
      <c r="G733" s="268"/>
      <c r="H733" s="15"/>
      <c r="I733" s="406"/>
      <c r="J733" s="15"/>
      <c r="K733" s="15"/>
      <c r="L733" s="320"/>
    </row>
    <row r="734" spans="1:12" s="48" customFormat="1" ht="27">
      <c r="A734" s="70">
        <v>40503704</v>
      </c>
      <c r="B734" s="15">
        <v>22</v>
      </c>
      <c r="C734" s="15">
        <v>40503704</v>
      </c>
      <c r="D734" s="8" t="s">
        <v>2428</v>
      </c>
      <c r="E734" s="46"/>
      <c r="F734" s="268"/>
      <c r="G734" s="268"/>
      <c r="H734" s="15"/>
      <c r="I734" s="406"/>
      <c r="J734" s="15"/>
      <c r="K734" s="15"/>
      <c r="L734" s="320"/>
    </row>
    <row r="735" spans="1:12" s="48" customFormat="1">
      <c r="A735" s="70">
        <v>40503720</v>
      </c>
      <c r="B735" s="15">
        <v>22</v>
      </c>
      <c r="C735" s="15">
        <v>40503720</v>
      </c>
      <c r="D735" s="8" t="s">
        <v>2429</v>
      </c>
      <c r="E735" s="46"/>
      <c r="F735" s="268"/>
      <c r="G735" s="268"/>
      <c r="H735" s="15"/>
      <c r="I735" s="406"/>
      <c r="J735" s="15"/>
      <c r="K735" s="15"/>
      <c r="L735" s="320"/>
    </row>
    <row r="736" spans="1:12" s="48" customFormat="1">
      <c r="A736" s="70">
        <v>40702120</v>
      </c>
      <c r="B736" s="15">
        <v>22</v>
      </c>
      <c r="C736" s="15">
        <v>40702120</v>
      </c>
      <c r="D736" s="8" t="s">
        <v>2431</v>
      </c>
      <c r="E736" s="46"/>
      <c r="F736" s="268"/>
      <c r="G736" s="268"/>
      <c r="H736" s="15"/>
      <c r="I736" s="406"/>
      <c r="J736" s="15"/>
      <c r="K736" s="15"/>
      <c r="L736" s="320"/>
    </row>
    <row r="737" spans="1:12" s="48" customFormat="1">
      <c r="A737" s="70">
        <v>40702138</v>
      </c>
      <c r="B737" s="15">
        <v>22</v>
      </c>
      <c r="C737" s="15">
        <v>40702138</v>
      </c>
      <c r="D737" s="8" t="s">
        <v>2432</v>
      </c>
      <c r="E737" s="46"/>
      <c r="F737" s="268"/>
      <c r="G737" s="268"/>
      <c r="H737" s="15"/>
      <c r="I737" s="406"/>
      <c r="J737" s="15"/>
      <c r="K737" s="15"/>
      <c r="L737" s="320"/>
    </row>
    <row r="738" spans="1:12" s="48" customFormat="1">
      <c r="A738" s="70">
        <v>40805085</v>
      </c>
      <c r="B738" s="15">
        <v>22</v>
      </c>
      <c r="C738" s="15">
        <v>40805085</v>
      </c>
      <c r="D738" s="8" t="s">
        <v>2433</v>
      </c>
      <c r="E738" s="46"/>
      <c r="F738" s="268"/>
      <c r="G738" s="268"/>
      <c r="H738" s="15"/>
      <c r="I738" s="406"/>
      <c r="J738" s="15"/>
      <c r="K738" s="15"/>
      <c r="L738" s="320"/>
    </row>
    <row r="739" spans="1:12" s="48" customFormat="1">
      <c r="A739" s="70">
        <v>40805093</v>
      </c>
      <c r="B739" s="15">
        <v>22</v>
      </c>
      <c r="C739" s="15">
        <v>40805093</v>
      </c>
      <c r="D739" s="8" t="s">
        <v>2434</v>
      </c>
      <c r="E739" s="46"/>
      <c r="F739" s="268"/>
      <c r="G739" s="268"/>
      <c r="H739" s="15"/>
      <c r="I739" s="406"/>
      <c r="J739" s="15"/>
      <c r="K739" s="15"/>
      <c r="L739" s="320"/>
    </row>
    <row r="740" spans="1:12" s="48" customFormat="1">
      <c r="A740" s="70">
        <v>40806138</v>
      </c>
      <c r="B740" s="15">
        <v>22</v>
      </c>
      <c r="C740" s="15">
        <v>40806138</v>
      </c>
      <c r="D740" s="8" t="s">
        <v>2435</v>
      </c>
      <c r="E740" s="46"/>
      <c r="F740" s="268"/>
      <c r="G740" s="268"/>
      <c r="H740" s="15"/>
      <c r="I740" s="406"/>
      <c r="J740" s="15"/>
      <c r="K740" s="15"/>
      <c r="L740" s="320"/>
    </row>
    <row r="741" spans="1:12" s="48" customFormat="1">
      <c r="A741" s="70">
        <v>40806146</v>
      </c>
      <c r="B741" s="15">
        <v>22</v>
      </c>
      <c r="C741" s="15">
        <v>40806146</v>
      </c>
      <c r="D741" s="8" t="s">
        <v>2436</v>
      </c>
      <c r="E741" s="46"/>
      <c r="F741" s="268"/>
      <c r="G741" s="268"/>
      <c r="H741" s="15"/>
      <c r="I741" s="406"/>
      <c r="J741" s="15"/>
      <c r="K741" s="15"/>
      <c r="L741" s="320"/>
    </row>
    <row r="742" spans="1:12" s="48" customFormat="1">
      <c r="A742" s="70">
        <v>40806154</v>
      </c>
      <c r="B742" s="15">
        <v>22</v>
      </c>
      <c r="C742" s="15">
        <v>40806154</v>
      </c>
      <c r="D742" s="8" t="s">
        <v>2437</v>
      </c>
      <c r="E742" s="46"/>
      <c r="F742" s="268"/>
      <c r="G742" s="268"/>
      <c r="H742" s="15"/>
      <c r="I742" s="406"/>
      <c r="J742" s="15"/>
      <c r="K742" s="15"/>
      <c r="L742" s="320"/>
    </row>
    <row r="743" spans="1:12" s="48" customFormat="1">
      <c r="A743" s="70">
        <v>40806162</v>
      </c>
      <c r="B743" s="15">
        <v>22</v>
      </c>
      <c r="C743" s="15">
        <v>40806162</v>
      </c>
      <c r="D743" s="8" t="s">
        <v>2438</v>
      </c>
      <c r="E743" s="46"/>
      <c r="F743" s="268"/>
      <c r="G743" s="268"/>
      <c r="H743" s="15"/>
      <c r="I743" s="406"/>
      <c r="J743" s="15"/>
      <c r="K743" s="15"/>
      <c r="L743" s="320"/>
    </row>
    <row r="744" spans="1:12" s="48" customFormat="1">
      <c r="A744" s="70">
        <v>40806170</v>
      </c>
      <c r="B744" s="15">
        <v>22</v>
      </c>
      <c r="C744" s="15">
        <v>40806170</v>
      </c>
      <c r="D744" s="8" t="s">
        <v>2439</v>
      </c>
      <c r="E744" s="46"/>
      <c r="F744" s="268"/>
      <c r="G744" s="268"/>
      <c r="H744" s="15"/>
      <c r="I744" s="406"/>
      <c r="J744" s="15"/>
      <c r="K744" s="15"/>
      <c r="L744" s="320"/>
    </row>
    <row r="745" spans="1:12" s="48" customFormat="1">
      <c r="A745" s="70">
        <v>40806197</v>
      </c>
      <c r="B745" s="15">
        <v>22</v>
      </c>
      <c r="C745" s="15">
        <v>40806197</v>
      </c>
      <c r="D745" s="8" t="s">
        <v>2440</v>
      </c>
      <c r="E745" s="46"/>
      <c r="F745" s="268"/>
      <c r="G745" s="268"/>
      <c r="H745" s="15"/>
      <c r="I745" s="406"/>
      <c r="J745" s="15"/>
      <c r="K745" s="15"/>
      <c r="L745" s="320"/>
    </row>
    <row r="746" spans="1:12" s="48" customFormat="1">
      <c r="A746" s="70">
        <v>40806219</v>
      </c>
      <c r="B746" s="15">
        <v>22</v>
      </c>
      <c r="C746" s="15">
        <v>40806219</v>
      </c>
      <c r="D746" s="8" t="s">
        <v>2441</v>
      </c>
      <c r="E746" s="46"/>
      <c r="F746" s="268"/>
      <c r="G746" s="268"/>
      <c r="H746" s="15"/>
      <c r="I746" s="406"/>
      <c r="J746" s="15"/>
      <c r="K746" s="15"/>
      <c r="L746" s="320"/>
    </row>
    <row r="747" spans="1:12" s="48" customFormat="1">
      <c r="A747" s="70">
        <v>40807100</v>
      </c>
      <c r="B747" s="15">
        <v>22</v>
      </c>
      <c r="C747" s="15">
        <v>40807100</v>
      </c>
      <c r="D747" s="8" t="s">
        <v>2442</v>
      </c>
      <c r="E747" s="46"/>
      <c r="F747" s="268"/>
      <c r="G747" s="268"/>
      <c r="H747" s="15"/>
      <c r="I747" s="406"/>
      <c r="J747" s="15"/>
      <c r="K747" s="15"/>
      <c r="L747" s="320"/>
    </row>
    <row r="748" spans="1:12" s="48" customFormat="1">
      <c r="A748" s="70">
        <v>40808173</v>
      </c>
      <c r="B748" s="15">
        <v>22</v>
      </c>
      <c r="C748" s="15">
        <v>40808173</v>
      </c>
      <c r="D748" s="8" t="s">
        <v>2443</v>
      </c>
      <c r="E748" s="46"/>
      <c r="F748" s="268"/>
      <c r="G748" s="268"/>
      <c r="H748" s="15"/>
      <c r="I748" s="406"/>
      <c r="J748" s="15"/>
      <c r="K748" s="15"/>
      <c r="L748" s="320"/>
    </row>
    <row r="749" spans="1:12" s="48" customFormat="1">
      <c r="A749" s="70">
        <v>40809110</v>
      </c>
      <c r="B749" s="15">
        <v>22</v>
      </c>
      <c r="C749" s="15">
        <v>40809110</v>
      </c>
      <c r="D749" s="8" t="s">
        <v>2445</v>
      </c>
      <c r="E749" s="46"/>
      <c r="F749" s="268"/>
      <c r="G749" s="268"/>
      <c r="H749" s="15"/>
      <c r="I749" s="406"/>
      <c r="J749" s="15"/>
      <c r="K749" s="15"/>
      <c r="L749" s="320"/>
    </row>
    <row r="750" spans="1:12" s="48" customFormat="1">
      <c r="A750" s="70">
        <v>40809145</v>
      </c>
      <c r="B750" s="15">
        <v>22</v>
      </c>
      <c r="C750" s="15">
        <v>40809145</v>
      </c>
      <c r="D750" s="8" t="s">
        <v>2446</v>
      </c>
      <c r="E750" s="46"/>
      <c r="F750" s="268"/>
      <c r="G750" s="268"/>
      <c r="H750" s="15"/>
      <c r="I750" s="406"/>
      <c r="J750" s="15"/>
      <c r="K750" s="15"/>
      <c r="L750" s="320"/>
    </row>
    <row r="751" spans="1:12" s="48" customFormat="1">
      <c r="A751" s="70">
        <v>40812154</v>
      </c>
      <c r="B751" s="15">
        <v>22</v>
      </c>
      <c r="C751" s="15">
        <v>40812154</v>
      </c>
      <c r="D751" s="8" t="s">
        <v>2447</v>
      </c>
      <c r="E751" s="46"/>
      <c r="F751" s="268"/>
      <c r="G751" s="268"/>
      <c r="H751" s="15"/>
      <c r="I751" s="406"/>
      <c r="J751" s="15"/>
      <c r="K751" s="15"/>
      <c r="L751" s="320"/>
    </row>
    <row r="752" spans="1:12" s="48" customFormat="1">
      <c r="A752" s="70">
        <v>40814173</v>
      </c>
      <c r="B752" s="15">
        <v>22</v>
      </c>
      <c r="C752" s="15">
        <v>40814173</v>
      </c>
      <c r="D752" s="8" t="s">
        <v>2448</v>
      </c>
      <c r="E752" s="46"/>
      <c r="F752" s="268"/>
      <c r="G752" s="268"/>
      <c r="H752" s="15"/>
      <c r="I752" s="406"/>
      <c r="J752" s="15"/>
      <c r="K752" s="15"/>
      <c r="L752" s="320"/>
    </row>
    <row r="753" spans="1:12" s="48" customFormat="1">
      <c r="A753" s="70">
        <v>40901580</v>
      </c>
      <c r="B753" s="15">
        <v>22</v>
      </c>
      <c r="C753" s="15">
        <v>40901580</v>
      </c>
      <c r="D753" s="8" t="s">
        <v>2449</v>
      </c>
      <c r="E753" s="46"/>
      <c r="F753" s="268"/>
      <c r="G753" s="268"/>
      <c r="H753" s="15"/>
      <c r="I753" s="406"/>
      <c r="J753" s="15"/>
      <c r="K753" s="15"/>
      <c r="L753" s="320"/>
    </row>
    <row r="754" spans="1:12" s="48" customFormat="1">
      <c r="A754" s="70">
        <v>40901599</v>
      </c>
      <c r="B754" s="15">
        <v>22</v>
      </c>
      <c r="C754" s="15">
        <v>40901599</v>
      </c>
      <c r="D754" s="8" t="s">
        <v>2450</v>
      </c>
      <c r="E754" s="46"/>
      <c r="F754" s="268"/>
      <c r="G754" s="268"/>
      <c r="H754" s="15"/>
      <c r="I754" s="406"/>
      <c r="J754" s="15"/>
      <c r="K754" s="15"/>
      <c r="L754" s="320"/>
    </row>
    <row r="755" spans="1:12" s="48" customFormat="1">
      <c r="A755" s="70">
        <v>40901670</v>
      </c>
      <c r="B755" s="15">
        <v>22</v>
      </c>
      <c r="C755" s="15">
        <v>40901670</v>
      </c>
      <c r="D755" s="8" t="s">
        <v>2451</v>
      </c>
      <c r="E755" s="46"/>
      <c r="F755" s="268"/>
      <c r="G755" s="268"/>
      <c r="H755" s="15"/>
      <c r="I755" s="406"/>
      <c r="J755" s="15"/>
      <c r="K755" s="15"/>
      <c r="L755" s="320"/>
    </row>
    <row r="756" spans="1:12" s="48" customFormat="1">
      <c r="A756" s="70">
        <v>40901688</v>
      </c>
      <c r="B756" s="15">
        <v>22</v>
      </c>
      <c r="C756" s="15">
        <v>40901688</v>
      </c>
      <c r="D756" s="8" t="s">
        <v>2452</v>
      </c>
      <c r="E756" s="46"/>
      <c r="F756" s="268"/>
      <c r="G756" s="268"/>
      <c r="H756" s="15"/>
      <c r="I756" s="406"/>
      <c r="J756" s="15"/>
      <c r="K756" s="15"/>
      <c r="L756" s="320"/>
    </row>
    <row r="757" spans="1:12" s="48" customFormat="1">
      <c r="A757" s="70">
        <v>40901726</v>
      </c>
      <c r="B757" s="15">
        <v>22</v>
      </c>
      <c r="C757" s="15">
        <v>40901726</v>
      </c>
      <c r="D757" s="8" t="s">
        <v>2453</v>
      </c>
      <c r="E757" s="46"/>
      <c r="F757" s="268"/>
      <c r="G757" s="268"/>
      <c r="H757" s="15"/>
      <c r="I757" s="406"/>
      <c r="J757" s="15"/>
      <c r="K757" s="15"/>
      <c r="L757" s="320"/>
    </row>
    <row r="758" spans="1:12" s="48" customFormat="1">
      <c r="A758" s="70">
        <v>41001249</v>
      </c>
      <c r="B758" s="15">
        <v>22</v>
      </c>
      <c r="C758" s="15">
        <v>41001249</v>
      </c>
      <c r="D758" s="8" t="s">
        <v>2454</v>
      </c>
      <c r="E758" s="46"/>
      <c r="F758" s="268"/>
      <c r="G758" s="268"/>
      <c r="H758" s="15"/>
      <c r="I758" s="406"/>
      <c r="J758" s="15"/>
      <c r="K758" s="15"/>
      <c r="L758" s="320"/>
    </row>
    <row r="759" spans="1:12" s="48" customFormat="1">
      <c r="A759" s="70">
        <v>41001257</v>
      </c>
      <c r="B759" s="15">
        <v>22</v>
      </c>
      <c r="C759" s="15">
        <v>41001257</v>
      </c>
      <c r="D759" s="8" t="s">
        <v>2455</v>
      </c>
      <c r="E759" s="46"/>
      <c r="F759" s="268"/>
      <c r="G759" s="268"/>
      <c r="H759" s="15"/>
      <c r="I759" s="406"/>
      <c r="J759" s="15"/>
      <c r="K759" s="15"/>
      <c r="L759" s="320"/>
    </row>
    <row r="760" spans="1:12" s="48" customFormat="1">
      <c r="A760" s="70">
        <v>41001265</v>
      </c>
      <c r="B760" s="15">
        <v>22</v>
      </c>
      <c r="C760" s="15">
        <v>41001265</v>
      </c>
      <c r="D760" s="8" t="s">
        <v>2456</v>
      </c>
      <c r="E760" s="46"/>
      <c r="F760" s="268"/>
      <c r="G760" s="268"/>
      <c r="H760" s="15"/>
      <c r="I760" s="406"/>
      <c r="J760" s="15"/>
      <c r="K760" s="15"/>
      <c r="L760" s="320"/>
    </row>
    <row r="761" spans="1:12" s="48" customFormat="1">
      <c r="A761" s="70">
        <v>41001290</v>
      </c>
      <c r="B761" s="15">
        <v>22</v>
      </c>
      <c r="C761" s="15">
        <v>41001290</v>
      </c>
      <c r="D761" s="8" t="s">
        <v>2457</v>
      </c>
      <c r="E761" s="46"/>
      <c r="F761" s="268"/>
      <c r="G761" s="268"/>
      <c r="H761" s="15"/>
      <c r="I761" s="406"/>
      <c r="J761" s="15"/>
      <c r="K761" s="15"/>
      <c r="L761" s="320"/>
    </row>
    <row r="762" spans="1:12" s="48" customFormat="1">
      <c r="A762" s="70">
        <v>41001303</v>
      </c>
      <c r="B762" s="15">
        <v>22</v>
      </c>
      <c r="C762" s="15">
        <v>41001303</v>
      </c>
      <c r="D762" s="8" t="s">
        <v>2458</v>
      </c>
      <c r="E762" s="46"/>
      <c r="F762" s="268"/>
      <c r="G762" s="268"/>
      <c r="H762" s="15"/>
      <c r="I762" s="406"/>
      <c r="J762" s="15"/>
      <c r="K762" s="15"/>
      <c r="L762" s="320"/>
    </row>
    <row r="763" spans="1:12" s="48" customFormat="1">
      <c r="A763" s="70">
        <v>41001311</v>
      </c>
      <c r="B763" s="15">
        <v>22</v>
      </c>
      <c r="C763" s="15">
        <v>41001311</v>
      </c>
      <c r="D763" s="8" t="s">
        <v>2459</v>
      </c>
      <c r="E763" s="46"/>
      <c r="F763" s="268"/>
      <c r="G763" s="268"/>
      <c r="H763" s="15"/>
      <c r="I763" s="406"/>
      <c r="J763" s="15"/>
      <c r="K763" s="15"/>
      <c r="L763" s="320"/>
    </row>
    <row r="764" spans="1:12" s="48" customFormat="1">
      <c r="A764" s="70">
        <v>41001346</v>
      </c>
      <c r="B764" s="15">
        <v>22</v>
      </c>
      <c r="C764" s="15">
        <v>41001346</v>
      </c>
      <c r="D764" s="8" t="s">
        <v>2461</v>
      </c>
      <c r="E764" s="46"/>
      <c r="F764" s="268"/>
      <c r="G764" s="268"/>
      <c r="H764" s="15"/>
      <c r="I764" s="406"/>
      <c r="J764" s="15"/>
      <c r="K764" s="15"/>
      <c r="L764" s="320"/>
    </row>
    <row r="765" spans="1:12" s="48" customFormat="1">
      <c r="A765" s="70">
        <v>41001354</v>
      </c>
      <c r="B765" s="15">
        <v>22</v>
      </c>
      <c r="C765" s="15">
        <v>41001354</v>
      </c>
      <c r="D765" s="8" t="s">
        <v>2462</v>
      </c>
      <c r="E765" s="46"/>
      <c r="F765" s="268"/>
      <c r="G765" s="268"/>
      <c r="H765" s="15"/>
      <c r="I765" s="406"/>
      <c r="J765" s="15"/>
      <c r="K765" s="15"/>
      <c r="L765" s="320"/>
    </row>
    <row r="766" spans="1:12" s="48" customFormat="1">
      <c r="A766" s="70">
        <v>41101430</v>
      </c>
      <c r="B766" s="15">
        <v>22</v>
      </c>
      <c r="C766" s="15">
        <v>41101430</v>
      </c>
      <c r="D766" s="8" t="s">
        <v>2466</v>
      </c>
      <c r="E766" s="46"/>
      <c r="F766" s="268"/>
      <c r="G766" s="268"/>
      <c r="H766" s="15"/>
      <c r="I766" s="406"/>
      <c r="J766" s="15"/>
      <c r="K766" s="15"/>
      <c r="L766" s="320"/>
    </row>
    <row r="767" spans="1:12" s="48" customFormat="1">
      <c r="A767" s="70">
        <v>41101448</v>
      </c>
      <c r="B767" s="15">
        <v>22</v>
      </c>
      <c r="C767" s="15">
        <v>41101448</v>
      </c>
      <c r="D767" s="8" t="s">
        <v>2467</v>
      </c>
      <c r="E767" s="46"/>
      <c r="F767" s="268"/>
      <c r="G767" s="268"/>
      <c r="H767" s="15"/>
      <c r="I767" s="406"/>
      <c r="J767" s="15"/>
      <c r="K767" s="15"/>
      <c r="L767" s="320"/>
    </row>
    <row r="768" spans="1:12" s="48" customFormat="1">
      <c r="A768" s="70">
        <v>41101456</v>
      </c>
      <c r="B768" s="15">
        <v>22</v>
      </c>
      <c r="C768" s="15">
        <v>41101456</v>
      </c>
      <c r="D768" s="8" t="s">
        <v>2468</v>
      </c>
      <c r="E768" s="46"/>
      <c r="F768" s="268"/>
      <c r="G768" s="268"/>
      <c r="H768" s="15"/>
      <c r="I768" s="406"/>
      <c r="J768" s="15"/>
      <c r="K768" s="15"/>
      <c r="L768" s="320"/>
    </row>
    <row r="769" spans="1:12" s="48" customFormat="1">
      <c r="A769" s="70">
        <v>41101464</v>
      </c>
      <c r="B769" s="15">
        <v>22</v>
      </c>
      <c r="C769" s="15">
        <v>41101464</v>
      </c>
      <c r="D769" s="8" t="s">
        <v>2469</v>
      </c>
      <c r="E769" s="46"/>
      <c r="F769" s="268"/>
      <c r="G769" s="268"/>
      <c r="H769" s="15"/>
      <c r="I769" s="406"/>
      <c r="J769" s="15"/>
      <c r="K769" s="15"/>
      <c r="L769" s="320"/>
    </row>
    <row r="770" spans="1:12" s="48" customFormat="1">
      <c r="A770" s="70">
        <v>41101650</v>
      </c>
      <c r="B770" s="15">
        <v>22</v>
      </c>
      <c r="C770" s="15">
        <v>41101650</v>
      </c>
      <c r="D770" s="8" t="s">
        <v>2473</v>
      </c>
      <c r="E770" s="46"/>
      <c r="F770" s="268"/>
      <c r="G770" s="268"/>
      <c r="H770" s="15"/>
      <c r="I770" s="406"/>
      <c r="J770" s="15"/>
      <c r="K770" s="15"/>
      <c r="L770" s="320"/>
    </row>
    <row r="771" spans="1:12" s="48" customFormat="1">
      <c r="A771" s="70">
        <v>41301455</v>
      </c>
      <c r="B771" s="15">
        <v>22</v>
      </c>
      <c r="C771" s="15">
        <v>41301455</v>
      </c>
      <c r="D771" s="8" t="s">
        <v>2475</v>
      </c>
      <c r="E771" s="46"/>
      <c r="F771" s="268"/>
      <c r="G771" s="268"/>
      <c r="H771" s="15"/>
      <c r="I771" s="406"/>
      <c r="J771" s="15"/>
      <c r="K771" s="15"/>
      <c r="L771" s="320"/>
    </row>
    <row r="772" spans="1:12" s="48" customFormat="1">
      <c r="A772" s="70">
        <v>41301480</v>
      </c>
      <c r="B772" s="15">
        <v>22</v>
      </c>
      <c r="C772" s="15">
        <v>41301480</v>
      </c>
      <c r="D772" s="8" t="s">
        <v>2476</v>
      </c>
      <c r="E772" s="46"/>
      <c r="F772" s="268"/>
      <c r="G772" s="268"/>
      <c r="H772" s="15"/>
      <c r="I772" s="406"/>
      <c r="J772" s="15"/>
      <c r="K772" s="15"/>
      <c r="L772" s="320"/>
    </row>
    <row r="773" spans="1:12" s="48" customFormat="1">
      <c r="A773" s="70">
        <v>41301510</v>
      </c>
      <c r="B773" s="15">
        <v>22</v>
      </c>
      <c r="C773" s="15">
        <v>41301510</v>
      </c>
      <c r="D773" s="8" t="s">
        <v>2477</v>
      </c>
      <c r="E773" s="46"/>
      <c r="F773" s="268"/>
      <c r="G773" s="268"/>
      <c r="H773" s="15"/>
      <c r="I773" s="406"/>
      <c r="J773" s="15"/>
      <c r="K773" s="15"/>
      <c r="L773" s="320"/>
    </row>
    <row r="774" spans="1:12" s="48" customFormat="1">
      <c r="A774" s="70">
        <v>41401573</v>
      </c>
      <c r="B774" s="15">
        <v>22</v>
      </c>
      <c r="C774" s="15">
        <v>41401573</v>
      </c>
      <c r="D774" s="8" t="s">
        <v>2478</v>
      </c>
      <c r="E774" s="46"/>
      <c r="F774" s="268"/>
      <c r="G774" s="268"/>
      <c r="H774" s="15"/>
      <c r="I774" s="406"/>
      <c r="J774" s="15"/>
      <c r="K774" s="15"/>
      <c r="L774" s="320"/>
    </row>
    <row r="775" spans="1:12" s="48" customFormat="1">
      <c r="A775" s="70">
        <v>41401590</v>
      </c>
      <c r="B775" s="15">
        <v>22</v>
      </c>
      <c r="C775" s="15">
        <v>41401590</v>
      </c>
      <c r="D775" s="8" t="s">
        <v>2479</v>
      </c>
      <c r="E775" s="46"/>
      <c r="F775" s="268"/>
      <c r="G775" s="268"/>
      <c r="H775" s="15"/>
      <c r="I775" s="406"/>
      <c r="J775" s="15"/>
      <c r="K775" s="15"/>
      <c r="L775" s="320"/>
    </row>
    <row r="776" spans="1:12" s="48" customFormat="1">
      <c r="A776" s="70">
        <v>41401603</v>
      </c>
      <c r="B776" s="15">
        <v>22</v>
      </c>
      <c r="C776" s="15">
        <v>41401603</v>
      </c>
      <c r="D776" s="8" t="s">
        <v>2480</v>
      </c>
      <c r="E776" s="46"/>
      <c r="F776" s="268"/>
      <c r="G776" s="268"/>
      <c r="H776" s="15"/>
      <c r="I776" s="406"/>
      <c r="J776" s="15"/>
      <c r="K776" s="15"/>
      <c r="L776" s="320"/>
    </row>
    <row r="777" spans="1:12" s="48" customFormat="1">
      <c r="A777" s="70">
        <v>41401611</v>
      </c>
      <c r="B777" s="15">
        <v>22</v>
      </c>
      <c r="C777" s="15">
        <v>41401611</v>
      </c>
      <c r="D777" s="8" t="s">
        <v>2481</v>
      </c>
      <c r="E777" s="46"/>
      <c r="F777" s="268"/>
      <c r="G777" s="268"/>
      <c r="H777" s="15"/>
      <c r="I777" s="406"/>
      <c r="J777" s="15"/>
      <c r="K777" s="15"/>
      <c r="L777" s="320"/>
    </row>
    <row r="778" spans="1:12" s="48" customFormat="1">
      <c r="A778" s="70">
        <v>41401638</v>
      </c>
      <c r="B778" s="15">
        <v>22</v>
      </c>
      <c r="C778" s="15">
        <v>41401638</v>
      </c>
      <c r="D778" s="8" t="s">
        <v>2482</v>
      </c>
      <c r="E778" s="46"/>
      <c r="F778" s="268"/>
      <c r="G778" s="268"/>
      <c r="H778" s="15"/>
      <c r="I778" s="406"/>
      <c r="J778" s="15"/>
      <c r="K778" s="15"/>
      <c r="L778" s="320"/>
    </row>
    <row r="779" spans="1:12" s="48" customFormat="1">
      <c r="A779" s="70">
        <v>41401689</v>
      </c>
      <c r="B779" s="15">
        <v>22</v>
      </c>
      <c r="C779" s="15">
        <v>41401689</v>
      </c>
      <c r="D779" s="8" t="s">
        <v>2483</v>
      </c>
      <c r="E779" s="46"/>
      <c r="F779" s="268"/>
      <c r="G779" s="268"/>
      <c r="H779" s="15"/>
      <c r="I779" s="406"/>
      <c r="J779" s="15"/>
      <c r="K779" s="15"/>
      <c r="L779" s="320"/>
    </row>
    <row r="780" spans="1:12" s="48" customFormat="1">
      <c r="A780" s="70">
        <v>41401697</v>
      </c>
      <c r="B780" s="15">
        <v>22</v>
      </c>
      <c r="C780" s="15">
        <v>41401697</v>
      </c>
      <c r="D780" s="8" t="s">
        <v>2484</v>
      </c>
      <c r="E780" s="46"/>
      <c r="F780" s="268"/>
      <c r="G780" s="268"/>
      <c r="H780" s="15"/>
      <c r="I780" s="406"/>
      <c r="J780" s="15"/>
      <c r="K780" s="15"/>
      <c r="L780" s="320"/>
    </row>
    <row r="781" spans="1:12" s="48" customFormat="1">
      <c r="A781" s="70">
        <v>41401700</v>
      </c>
      <c r="B781" s="15">
        <v>22</v>
      </c>
      <c r="C781" s="15">
        <v>41401700</v>
      </c>
      <c r="D781" s="8" t="s">
        <v>2485</v>
      </c>
      <c r="E781" s="46"/>
      <c r="F781" s="268"/>
      <c r="G781" s="268"/>
      <c r="H781" s="15"/>
      <c r="I781" s="406"/>
      <c r="J781" s="15"/>
      <c r="K781" s="15"/>
      <c r="L781" s="320"/>
    </row>
    <row r="782" spans="1:12" s="48" customFormat="1">
      <c r="A782" s="70">
        <v>41501217</v>
      </c>
      <c r="B782" s="15">
        <v>22</v>
      </c>
      <c r="C782" s="15">
        <v>41501217</v>
      </c>
      <c r="D782" s="8" t="s">
        <v>2486</v>
      </c>
      <c r="E782" s="46"/>
      <c r="F782" s="268"/>
      <c r="G782" s="268"/>
      <c r="H782" s="15"/>
      <c r="I782" s="406"/>
      <c r="J782" s="15"/>
      <c r="K782" s="15"/>
      <c r="L782" s="320"/>
    </row>
    <row r="783" spans="1:12" s="48" customFormat="1">
      <c r="A783" s="70">
        <v>41501241</v>
      </c>
      <c r="B783" s="15">
        <v>22</v>
      </c>
      <c r="C783" s="15">
        <v>41501241</v>
      </c>
      <c r="D783" s="8" t="s">
        <v>2487</v>
      </c>
      <c r="E783" s="46"/>
      <c r="F783" s="268"/>
      <c r="G783" s="268"/>
      <c r="H783" s="15"/>
      <c r="I783" s="406"/>
      <c r="J783" s="15"/>
      <c r="K783" s="15"/>
      <c r="L783" s="320"/>
    </row>
    <row r="784" spans="1:12" s="48" customFormat="1">
      <c r="A784" s="70">
        <v>41501250</v>
      </c>
      <c r="B784" s="15">
        <v>22</v>
      </c>
      <c r="C784" s="15">
        <v>41501250</v>
      </c>
      <c r="D784" s="8" t="s">
        <v>2488</v>
      </c>
      <c r="E784" s="46"/>
      <c r="F784" s="268"/>
      <c r="G784" s="268"/>
      <c r="H784" s="15"/>
      <c r="I784" s="406"/>
      <c r="J784" s="15"/>
      <c r="K784" s="15"/>
      <c r="L784" s="320"/>
    </row>
    <row r="785" spans="1:12" s="48" customFormat="1">
      <c r="A785" s="70">
        <v>50000039</v>
      </c>
      <c r="B785" s="15">
        <v>22</v>
      </c>
      <c r="C785" s="15">
        <v>50000039</v>
      </c>
      <c r="D785" s="8" t="s">
        <v>2489</v>
      </c>
      <c r="E785" s="46"/>
      <c r="F785" s="268"/>
      <c r="G785" s="268"/>
      <c r="H785" s="15"/>
      <c r="I785" s="406"/>
      <c r="J785" s="15"/>
      <c r="K785" s="15"/>
      <c r="L785" s="320"/>
    </row>
    <row r="786" spans="1:12" s="48" customFormat="1" ht="27">
      <c r="A786" s="70">
        <v>50000250</v>
      </c>
      <c r="B786" s="15">
        <v>22</v>
      </c>
      <c r="C786" s="15">
        <v>50000250</v>
      </c>
      <c r="D786" s="8" t="s">
        <v>2490</v>
      </c>
      <c r="E786" s="46"/>
      <c r="F786" s="268"/>
      <c r="G786" s="268"/>
      <c r="H786" s="15"/>
      <c r="I786" s="406"/>
      <c r="J786" s="15"/>
      <c r="K786" s="15"/>
      <c r="L786" s="320"/>
    </row>
    <row r="787" spans="1:12" s="48" customFormat="1" ht="27">
      <c r="A787" s="70">
        <v>50000268</v>
      </c>
      <c r="B787" s="15">
        <v>22</v>
      </c>
      <c r="C787" s="15">
        <v>50000268</v>
      </c>
      <c r="D787" s="8" t="s">
        <v>2491</v>
      </c>
      <c r="E787" s="46"/>
      <c r="F787" s="268"/>
      <c r="G787" s="268"/>
      <c r="H787" s="15"/>
      <c r="I787" s="406"/>
      <c r="J787" s="15"/>
      <c r="K787" s="15"/>
      <c r="L787" s="320"/>
    </row>
    <row r="788" spans="1:12" s="48" customFormat="1" ht="27">
      <c r="A788" s="70">
        <v>50000276</v>
      </c>
      <c r="B788" s="15">
        <v>22</v>
      </c>
      <c r="C788" s="15">
        <v>50000276</v>
      </c>
      <c r="D788" s="8" t="s">
        <v>2492</v>
      </c>
      <c r="E788" s="46"/>
      <c r="F788" s="268"/>
      <c r="G788" s="268"/>
      <c r="H788" s="15"/>
      <c r="I788" s="406"/>
      <c r="J788" s="15"/>
      <c r="K788" s="15"/>
      <c r="L788" s="320"/>
    </row>
    <row r="789" spans="1:12" s="48" customFormat="1" ht="27">
      <c r="A789" s="70">
        <v>50000284</v>
      </c>
      <c r="B789" s="15">
        <v>22</v>
      </c>
      <c r="C789" s="15">
        <v>50000284</v>
      </c>
      <c r="D789" s="8" t="s">
        <v>2493</v>
      </c>
      <c r="E789" s="46"/>
      <c r="F789" s="268"/>
      <c r="G789" s="268"/>
      <c r="H789" s="15"/>
      <c r="I789" s="406"/>
      <c r="J789" s="15"/>
      <c r="K789" s="15"/>
      <c r="L789" s="320"/>
    </row>
    <row r="790" spans="1:12" s="48" customFormat="1" ht="27">
      <c r="A790" s="70">
        <v>50000292</v>
      </c>
      <c r="B790" s="15">
        <v>22</v>
      </c>
      <c r="C790" s="15">
        <v>50000292</v>
      </c>
      <c r="D790" s="8" t="s">
        <v>2494</v>
      </c>
      <c r="E790" s="46"/>
      <c r="F790" s="268"/>
      <c r="G790" s="268"/>
      <c r="H790" s="15"/>
      <c r="I790" s="406"/>
      <c r="J790" s="15"/>
      <c r="K790" s="15"/>
      <c r="L790" s="320"/>
    </row>
    <row r="791" spans="1:12" s="48" customFormat="1" ht="27">
      <c r="A791" s="70">
        <v>50000306</v>
      </c>
      <c r="B791" s="15">
        <v>22</v>
      </c>
      <c r="C791" s="15">
        <v>50000306</v>
      </c>
      <c r="D791" s="8" t="s">
        <v>2495</v>
      </c>
      <c r="E791" s="46"/>
      <c r="F791" s="268"/>
      <c r="G791" s="268"/>
      <c r="H791" s="15"/>
      <c r="I791" s="406"/>
      <c r="J791" s="15"/>
      <c r="K791" s="15"/>
      <c r="L791" s="320"/>
    </row>
    <row r="792" spans="1:12" s="48" customFormat="1" ht="27">
      <c r="A792" s="70">
        <v>50000314</v>
      </c>
      <c r="B792" s="15">
        <v>22</v>
      </c>
      <c r="C792" s="15">
        <v>50000314</v>
      </c>
      <c r="D792" s="8" t="s">
        <v>2496</v>
      </c>
      <c r="E792" s="46"/>
      <c r="F792" s="268"/>
      <c r="G792" s="268"/>
      <c r="H792" s="15"/>
      <c r="I792" s="406"/>
      <c r="J792" s="15"/>
      <c r="K792" s="15"/>
      <c r="L792" s="320"/>
    </row>
    <row r="793" spans="1:12" s="48" customFormat="1">
      <c r="A793" s="70">
        <v>50000322</v>
      </c>
      <c r="B793" s="15">
        <v>22</v>
      </c>
      <c r="C793" s="15">
        <v>50000322</v>
      </c>
      <c r="D793" s="8" t="s">
        <v>2497</v>
      </c>
      <c r="E793" s="46"/>
      <c r="F793" s="268"/>
      <c r="G793" s="268"/>
      <c r="H793" s="15"/>
      <c r="I793" s="406"/>
      <c r="J793" s="15"/>
      <c r="K793" s="15"/>
      <c r="L793" s="320"/>
    </row>
    <row r="794" spans="1:12" s="48" customFormat="1" ht="27">
      <c r="A794" s="70">
        <v>50000330</v>
      </c>
      <c r="B794" s="15">
        <v>22</v>
      </c>
      <c r="C794" s="15">
        <v>50000330</v>
      </c>
      <c r="D794" s="8" t="s">
        <v>2498</v>
      </c>
      <c r="E794" s="46"/>
      <c r="F794" s="268"/>
      <c r="G794" s="268"/>
      <c r="H794" s="15"/>
      <c r="I794" s="406"/>
      <c r="J794" s="15"/>
      <c r="K794" s="15"/>
      <c r="L794" s="320"/>
    </row>
    <row r="795" spans="1:12" s="48" customFormat="1">
      <c r="A795" s="70">
        <v>50000446</v>
      </c>
      <c r="B795" s="15">
        <v>22</v>
      </c>
      <c r="C795" s="15">
        <v>50000446</v>
      </c>
      <c r="D795" s="8" t="s">
        <v>2499</v>
      </c>
      <c r="E795" s="46"/>
      <c r="F795" s="268">
        <v>0</v>
      </c>
      <c r="G795" s="268">
        <v>77.25</v>
      </c>
      <c r="H795" s="15"/>
      <c r="I795" s="406"/>
      <c r="J795" s="15"/>
      <c r="K795" s="15"/>
      <c r="L795" s="320"/>
    </row>
    <row r="796" spans="1:12" s="48" customFormat="1">
      <c r="A796" s="70">
        <v>50000667</v>
      </c>
      <c r="B796" s="15">
        <v>22</v>
      </c>
      <c r="C796" s="15">
        <v>50000667</v>
      </c>
      <c r="D796" s="8" t="s">
        <v>2500</v>
      </c>
      <c r="E796" s="46"/>
      <c r="F796" s="268"/>
      <c r="G796" s="268"/>
      <c r="H796" s="15"/>
      <c r="I796" s="406"/>
      <c r="J796" s="15"/>
      <c r="K796" s="15"/>
      <c r="L796" s="320"/>
    </row>
    <row r="797" spans="1:12" s="48" customFormat="1">
      <c r="A797" s="70">
        <v>50000837</v>
      </c>
      <c r="B797" s="15">
        <v>22</v>
      </c>
      <c r="C797" s="15">
        <v>50000837</v>
      </c>
      <c r="D797" s="8" t="s">
        <v>2501</v>
      </c>
      <c r="E797" s="46"/>
      <c r="F797" s="268"/>
      <c r="G797" s="268"/>
      <c r="H797" s="15"/>
      <c r="I797" s="406"/>
      <c r="J797" s="15"/>
      <c r="K797" s="15"/>
      <c r="L797" s="320"/>
    </row>
    <row r="798" spans="1:12" s="48" customFormat="1">
      <c r="A798" s="70">
        <v>50000845</v>
      </c>
      <c r="B798" s="15">
        <v>22</v>
      </c>
      <c r="C798" s="15">
        <v>50000845</v>
      </c>
      <c r="D798" s="8" t="s">
        <v>2502</v>
      </c>
      <c r="E798" s="46"/>
      <c r="F798" s="268"/>
      <c r="G798" s="268"/>
      <c r="H798" s="15"/>
      <c r="I798" s="406"/>
      <c r="J798" s="15"/>
      <c r="K798" s="15"/>
      <c r="L798" s="320"/>
    </row>
    <row r="799" spans="1:12" s="48" customFormat="1">
      <c r="A799" s="70">
        <v>50000853</v>
      </c>
      <c r="B799" s="15">
        <v>22</v>
      </c>
      <c r="C799" s="15">
        <v>50000853</v>
      </c>
      <c r="D799" s="8" t="s">
        <v>2503</v>
      </c>
      <c r="E799" s="46"/>
      <c r="F799" s="268"/>
      <c r="G799" s="268"/>
      <c r="H799" s="15"/>
      <c r="I799" s="406"/>
      <c r="J799" s="15"/>
      <c r="K799" s="15"/>
      <c r="L799" s="320"/>
    </row>
    <row r="800" spans="1:12" s="48" customFormat="1">
      <c r="A800" s="70">
        <v>50000861</v>
      </c>
      <c r="B800" s="15">
        <v>22</v>
      </c>
      <c r="C800" s="15">
        <v>50000861</v>
      </c>
      <c r="D800" s="8" t="s">
        <v>2504</v>
      </c>
      <c r="E800" s="46"/>
      <c r="F800" s="268"/>
      <c r="G800" s="268"/>
      <c r="H800" s="15"/>
      <c r="I800" s="406"/>
      <c r="J800" s="15"/>
      <c r="K800" s="15"/>
      <c r="L800" s="320"/>
    </row>
    <row r="801" spans="1:12" s="48" customFormat="1">
      <c r="A801" s="70">
        <v>50000870</v>
      </c>
      <c r="B801" s="15">
        <v>22</v>
      </c>
      <c r="C801" s="15">
        <v>50000870</v>
      </c>
      <c r="D801" s="8" t="s">
        <v>2505</v>
      </c>
      <c r="E801" s="46"/>
      <c r="F801" s="268"/>
      <c r="G801" s="268"/>
      <c r="H801" s="15"/>
      <c r="I801" s="406"/>
      <c r="J801" s="15"/>
      <c r="K801" s="15"/>
      <c r="L801" s="320"/>
    </row>
    <row r="802" spans="1:12" s="48" customFormat="1">
      <c r="A802" s="70">
        <v>50000888</v>
      </c>
      <c r="B802" s="15">
        <v>22</v>
      </c>
      <c r="C802" s="15">
        <v>50000888</v>
      </c>
      <c r="D802" s="8" t="s">
        <v>2506</v>
      </c>
      <c r="E802" s="46"/>
      <c r="F802" s="268"/>
      <c r="G802" s="268"/>
      <c r="H802" s="15"/>
      <c r="I802" s="406"/>
      <c r="J802" s="15"/>
      <c r="K802" s="15"/>
      <c r="L802" s="320"/>
    </row>
    <row r="803" spans="1:12" s="48" customFormat="1">
      <c r="A803" s="70">
        <v>50000896</v>
      </c>
      <c r="B803" s="15">
        <v>22</v>
      </c>
      <c r="C803" s="15">
        <v>50000896</v>
      </c>
      <c r="D803" s="8" t="s">
        <v>2507</v>
      </c>
      <c r="E803" s="46"/>
      <c r="F803" s="268"/>
      <c r="G803" s="268"/>
      <c r="H803" s="15"/>
      <c r="I803" s="406"/>
      <c r="J803" s="15"/>
      <c r="K803" s="15"/>
      <c r="L803" s="320"/>
    </row>
    <row r="804" spans="1:12" s="48" customFormat="1">
      <c r="A804" s="70">
        <v>50000918</v>
      </c>
      <c r="B804" s="15">
        <v>22</v>
      </c>
      <c r="C804" s="15">
        <v>50000918</v>
      </c>
      <c r="D804" s="8" t="s">
        <v>2508</v>
      </c>
      <c r="E804" s="46"/>
      <c r="F804" s="268"/>
      <c r="G804" s="268"/>
      <c r="H804" s="15"/>
      <c r="I804" s="406"/>
      <c r="J804" s="15"/>
      <c r="K804" s="15"/>
      <c r="L804" s="320"/>
    </row>
    <row r="805" spans="1:12" s="48" customFormat="1" ht="14.25" thickBot="1">
      <c r="A805" s="229">
        <v>50001167</v>
      </c>
      <c r="B805" s="73">
        <v>22</v>
      </c>
      <c r="C805" s="73">
        <v>50001167</v>
      </c>
      <c r="D805" s="72" t="s">
        <v>2509</v>
      </c>
      <c r="E805" s="230"/>
      <c r="F805" s="271"/>
      <c r="G805" s="271"/>
      <c r="H805" s="231"/>
      <c r="I805" s="407"/>
      <c r="J805" s="231"/>
      <c r="K805" s="231"/>
      <c r="L805" s="313"/>
    </row>
    <row r="806" spans="1:12" ht="14.25" thickBot="1">
      <c r="A806" s="234"/>
      <c r="B806" s="284"/>
      <c r="C806" s="318"/>
      <c r="D806" s="235"/>
      <c r="E806" s="236"/>
      <c r="F806" s="272"/>
      <c r="G806" s="272"/>
      <c r="H806" s="234"/>
      <c r="I806" s="408"/>
      <c r="J806" s="234"/>
      <c r="K806" s="234"/>
      <c r="L806" s="272"/>
    </row>
    <row r="807" spans="1:12" ht="37.9" customHeight="1" thickBot="1">
      <c r="A807" s="70" t="s">
        <v>2510</v>
      </c>
      <c r="B807" s="762" t="s">
        <v>5306</v>
      </c>
      <c r="C807" s="763"/>
      <c r="D807" s="764"/>
      <c r="E807" s="381"/>
      <c r="F807" s="382"/>
      <c r="G807" s="382"/>
      <c r="H807" s="147"/>
      <c r="I807" s="409"/>
      <c r="J807" s="147"/>
      <c r="K807" s="147"/>
      <c r="L807" s="382"/>
    </row>
    <row r="808" spans="1:12" ht="14.25" thickBot="1">
      <c r="A808" s="378"/>
      <c r="B808" s="284"/>
      <c r="C808" s="378"/>
      <c r="D808" s="235"/>
      <c r="E808" s="381"/>
      <c r="F808" s="382"/>
      <c r="G808" s="382"/>
      <c r="H808" s="147"/>
      <c r="I808" s="409"/>
      <c r="J808" s="147"/>
      <c r="K808" s="147"/>
      <c r="L808" s="382"/>
    </row>
    <row r="809" spans="1:12" s="48" customFormat="1" ht="21" customHeight="1" thickBot="1">
      <c r="A809" s="774" t="s">
        <v>5222</v>
      </c>
      <c r="B809" s="773"/>
      <c r="C809" s="773"/>
      <c r="D809" s="775"/>
      <c r="E809" s="232"/>
      <c r="F809" s="273"/>
      <c r="G809" s="273"/>
      <c r="H809" s="233"/>
      <c r="I809" s="410"/>
      <c r="J809" s="233"/>
      <c r="K809" s="233"/>
      <c r="L809" s="273"/>
    </row>
    <row r="810" spans="1:12" s="48" customFormat="1" ht="57.75" customHeight="1" thickBot="1">
      <c r="A810" s="310" t="s">
        <v>4262</v>
      </c>
      <c r="B810" s="310" t="s">
        <v>4259</v>
      </c>
      <c r="C810" s="310" t="s">
        <v>4260</v>
      </c>
      <c r="D810" s="310" t="s">
        <v>4263</v>
      </c>
      <c r="E810" s="311" t="s">
        <v>1750</v>
      </c>
      <c r="F810" s="312" t="s">
        <v>60</v>
      </c>
      <c r="G810" s="312" t="s">
        <v>32</v>
      </c>
      <c r="H810" s="310" t="s">
        <v>61</v>
      </c>
      <c r="I810" s="399" t="s">
        <v>62</v>
      </c>
      <c r="J810" s="310" t="s">
        <v>63</v>
      </c>
      <c r="K810" s="310" t="s">
        <v>65</v>
      </c>
      <c r="L810" s="312"/>
    </row>
    <row r="811" spans="1:12">
      <c r="A811" s="665">
        <v>50005154</v>
      </c>
      <c r="B811" s="666" t="s">
        <v>4261</v>
      </c>
      <c r="C811" s="666" t="s">
        <v>4298</v>
      </c>
      <c r="D811" s="667" t="s">
        <v>4123</v>
      </c>
      <c r="E811" s="668"/>
      <c r="F811" s="669"/>
      <c r="G811" s="669"/>
      <c r="H811" s="670"/>
      <c r="I811" s="671"/>
      <c r="J811" s="670"/>
      <c r="K811" s="670"/>
      <c r="L811" s="672"/>
    </row>
    <row r="812" spans="1:12">
      <c r="A812" s="648">
        <v>50005162</v>
      </c>
      <c r="B812" s="525" t="s">
        <v>4261</v>
      </c>
      <c r="C812" s="525" t="s">
        <v>4299</v>
      </c>
      <c r="D812" s="546" t="s">
        <v>4124</v>
      </c>
      <c r="E812" s="673"/>
      <c r="F812" s="674"/>
      <c r="G812" s="674"/>
      <c r="H812" s="675"/>
      <c r="I812" s="676"/>
      <c r="J812" s="675"/>
      <c r="K812" s="675"/>
      <c r="L812" s="677"/>
    </row>
    <row r="813" spans="1:12" ht="14.25" thickBot="1">
      <c r="A813" s="678">
        <v>50005383</v>
      </c>
      <c r="B813" s="679" t="s">
        <v>4261</v>
      </c>
      <c r="C813" s="680">
        <v>2250005383</v>
      </c>
      <c r="D813" s="681" t="s">
        <v>5364</v>
      </c>
      <c r="E813" s="682"/>
      <c r="F813" s="683"/>
      <c r="G813" s="683"/>
      <c r="H813" s="680"/>
      <c r="I813" s="684"/>
      <c r="J813" s="680"/>
      <c r="K813" s="680"/>
      <c r="L813" s="685"/>
    </row>
    <row r="814" spans="1:12" ht="14.25" thickBot="1">
      <c r="A814" s="104"/>
      <c r="B814" s="104"/>
      <c r="C814" s="104"/>
      <c r="D814" s="80"/>
    </row>
    <row r="815" spans="1:12" ht="44.25" customHeight="1" thickBot="1">
      <c r="A815" s="774" t="s">
        <v>5223</v>
      </c>
      <c r="B815" s="773"/>
      <c r="C815" s="773"/>
      <c r="D815" s="775"/>
      <c r="E815" s="232"/>
      <c r="F815" s="273"/>
      <c r="G815" s="273"/>
      <c r="H815" s="233"/>
      <c r="I815" s="410"/>
      <c r="J815" s="233"/>
      <c r="K815" s="233"/>
      <c r="L815" s="273"/>
    </row>
    <row r="816" spans="1:12" ht="54.75" thickBot="1">
      <c r="A816" s="310" t="s">
        <v>4262</v>
      </c>
      <c r="B816" s="310" t="s">
        <v>4259</v>
      </c>
      <c r="C816" s="310" t="s">
        <v>4260</v>
      </c>
      <c r="D816" s="310" t="s">
        <v>4263</v>
      </c>
      <c r="E816" s="311" t="s">
        <v>1750</v>
      </c>
      <c r="F816" s="312" t="s">
        <v>60</v>
      </c>
      <c r="G816" s="312" t="s">
        <v>32</v>
      </c>
      <c r="H816" s="310" t="s">
        <v>61</v>
      </c>
      <c r="I816" s="399" t="s">
        <v>62</v>
      </c>
      <c r="J816" s="310" t="s">
        <v>63</v>
      </c>
      <c r="K816" s="310" t="s">
        <v>65</v>
      </c>
      <c r="L816" s="312"/>
    </row>
    <row r="817" spans="1:12" ht="15">
      <c r="A817" s="527">
        <v>40305791</v>
      </c>
      <c r="B817" s="524" t="s">
        <v>4261</v>
      </c>
      <c r="C817" s="528">
        <v>2240305791</v>
      </c>
      <c r="D817" s="545" t="s">
        <v>5224</v>
      </c>
      <c r="E817" s="530"/>
      <c r="F817" s="531"/>
      <c r="G817" s="531"/>
      <c r="H817" s="532"/>
      <c r="I817" s="533"/>
      <c r="J817" s="532"/>
      <c r="K817" s="532"/>
      <c r="L817" s="534"/>
    </row>
    <row r="818" spans="1:12" ht="15">
      <c r="A818" s="529">
        <v>40305805</v>
      </c>
      <c r="B818" s="525" t="s">
        <v>4261</v>
      </c>
      <c r="C818" s="526">
        <v>2240305805</v>
      </c>
      <c r="D818" s="546" t="s">
        <v>5225</v>
      </c>
      <c r="E818" s="536"/>
      <c r="F818" s="537"/>
      <c r="G818" s="537"/>
      <c r="H818" s="538"/>
      <c r="I818" s="539"/>
      <c r="J818" s="538"/>
      <c r="K818" s="538"/>
      <c r="L818" s="540"/>
    </row>
    <row r="819" spans="1:12" ht="15">
      <c r="A819" s="529">
        <v>40305813</v>
      </c>
      <c r="B819" s="525" t="s">
        <v>4261</v>
      </c>
      <c r="C819" s="526">
        <v>2240305813</v>
      </c>
      <c r="D819" s="546" t="s">
        <v>5226</v>
      </c>
      <c r="E819" s="536"/>
      <c r="F819" s="537"/>
      <c r="G819" s="537"/>
      <c r="H819" s="538"/>
      <c r="I819" s="539"/>
      <c r="J819" s="538"/>
      <c r="K819" s="538"/>
      <c r="L819" s="540"/>
    </row>
    <row r="820" spans="1:12" ht="15">
      <c r="A820" s="529">
        <v>40305821</v>
      </c>
      <c r="B820" s="525" t="s">
        <v>4261</v>
      </c>
      <c r="C820" s="526">
        <v>2240305821</v>
      </c>
      <c r="D820" s="546" t="s">
        <v>5227</v>
      </c>
      <c r="E820" s="536"/>
      <c r="F820" s="537"/>
      <c r="G820" s="537"/>
      <c r="H820" s="538"/>
      <c r="I820" s="539"/>
      <c r="J820" s="538"/>
      <c r="K820" s="538"/>
      <c r="L820" s="540"/>
    </row>
    <row r="821" spans="1:12" ht="15">
      <c r="A821" s="529">
        <v>40305830</v>
      </c>
      <c r="B821" s="525" t="s">
        <v>4261</v>
      </c>
      <c r="C821" s="526">
        <v>2240305830</v>
      </c>
      <c r="D821" s="546" t="s">
        <v>5228</v>
      </c>
      <c r="E821" s="536"/>
      <c r="F821" s="537"/>
      <c r="G821" s="537"/>
      <c r="H821" s="538"/>
      <c r="I821" s="539"/>
      <c r="J821" s="538"/>
      <c r="K821" s="538"/>
      <c r="L821" s="540"/>
    </row>
    <row r="822" spans="1:12" ht="15">
      <c r="A822" s="529">
        <v>40305848</v>
      </c>
      <c r="B822" s="525" t="s">
        <v>4261</v>
      </c>
      <c r="C822" s="526">
        <v>2240305848</v>
      </c>
      <c r="D822" s="546" t="s">
        <v>5229</v>
      </c>
      <c r="E822" s="536"/>
      <c r="F822" s="537"/>
      <c r="G822" s="537"/>
      <c r="H822" s="538"/>
      <c r="I822" s="539"/>
      <c r="J822" s="538"/>
      <c r="K822" s="538"/>
      <c r="L822" s="540"/>
    </row>
    <row r="823" spans="1:12" ht="15">
      <c r="A823" s="529">
        <v>40305856</v>
      </c>
      <c r="B823" s="525" t="s">
        <v>4261</v>
      </c>
      <c r="C823" s="526">
        <v>2240305856</v>
      </c>
      <c r="D823" s="546" t="s">
        <v>5230</v>
      </c>
      <c r="E823" s="536"/>
      <c r="F823" s="537"/>
      <c r="G823" s="537"/>
      <c r="H823" s="538"/>
      <c r="I823" s="539"/>
      <c r="J823" s="538"/>
      <c r="K823" s="538"/>
      <c r="L823" s="540"/>
    </row>
    <row r="824" spans="1:12" ht="15">
      <c r="A824" s="529">
        <v>40305864</v>
      </c>
      <c r="B824" s="525" t="s">
        <v>4261</v>
      </c>
      <c r="C824" s="526">
        <v>2240305864</v>
      </c>
      <c r="D824" s="546" t="s">
        <v>5231</v>
      </c>
      <c r="E824" s="536"/>
      <c r="F824" s="537"/>
      <c r="G824" s="537"/>
      <c r="H824" s="538"/>
      <c r="I824" s="539"/>
      <c r="J824" s="538"/>
      <c r="K824" s="538"/>
      <c r="L824" s="540"/>
    </row>
    <row r="825" spans="1:12" ht="15">
      <c r="A825" s="529">
        <v>40305872</v>
      </c>
      <c r="B825" s="525" t="s">
        <v>4261</v>
      </c>
      <c r="C825" s="526">
        <v>2240305872</v>
      </c>
      <c r="D825" s="546" t="s">
        <v>5232</v>
      </c>
      <c r="E825" s="536"/>
      <c r="F825" s="537"/>
      <c r="G825" s="537"/>
      <c r="H825" s="538"/>
      <c r="I825" s="539"/>
      <c r="J825" s="538"/>
      <c r="K825" s="538"/>
      <c r="L825" s="540"/>
    </row>
    <row r="826" spans="1:12" ht="15">
      <c r="A826" s="529">
        <v>40305880</v>
      </c>
      <c r="B826" s="525" t="s">
        <v>4261</v>
      </c>
      <c r="C826" s="526">
        <v>2240305880</v>
      </c>
      <c r="D826" s="546" t="s">
        <v>5233</v>
      </c>
      <c r="E826" s="536"/>
      <c r="F826" s="537"/>
      <c r="G826" s="537"/>
      <c r="H826" s="538"/>
      <c r="I826" s="539"/>
      <c r="J826" s="538"/>
      <c r="K826" s="538"/>
      <c r="L826" s="540"/>
    </row>
    <row r="827" spans="1:12" ht="15">
      <c r="A827" s="529">
        <v>40305899</v>
      </c>
      <c r="B827" s="525" t="s">
        <v>4261</v>
      </c>
      <c r="C827" s="526">
        <v>2240305899</v>
      </c>
      <c r="D827" s="546" t="s">
        <v>5234</v>
      </c>
      <c r="E827" s="536"/>
      <c r="F827" s="537"/>
      <c r="G827" s="537"/>
      <c r="H827" s="538"/>
      <c r="I827" s="539"/>
      <c r="J827" s="538"/>
      <c r="K827" s="538"/>
      <c r="L827" s="540"/>
    </row>
    <row r="828" spans="1:12" ht="15">
      <c r="A828" s="529">
        <v>40305902</v>
      </c>
      <c r="B828" s="525" t="s">
        <v>4261</v>
      </c>
      <c r="C828" s="526">
        <v>2240305902</v>
      </c>
      <c r="D828" s="546" t="s">
        <v>5235</v>
      </c>
      <c r="E828" s="536"/>
      <c r="F828" s="537"/>
      <c r="G828" s="537"/>
      <c r="H828" s="538"/>
      <c r="I828" s="539"/>
      <c r="J828" s="538"/>
      <c r="K828" s="538"/>
      <c r="L828" s="540"/>
    </row>
    <row r="829" spans="1:12" ht="15">
      <c r="A829" s="529">
        <v>40305910</v>
      </c>
      <c r="B829" s="525" t="s">
        <v>4261</v>
      </c>
      <c r="C829" s="526">
        <v>2240305910</v>
      </c>
      <c r="D829" s="546" t="s">
        <v>5236</v>
      </c>
      <c r="E829" s="541"/>
      <c r="F829" s="542"/>
      <c r="G829" s="542"/>
      <c r="H829" s="535"/>
      <c r="I829" s="543"/>
      <c r="J829" s="535"/>
      <c r="K829" s="535"/>
      <c r="L829" s="544"/>
    </row>
    <row r="830" spans="1:12" ht="15">
      <c r="A830" s="529">
        <v>40305929</v>
      </c>
      <c r="B830" s="525" t="s">
        <v>4261</v>
      </c>
      <c r="C830" s="526">
        <v>2240305929</v>
      </c>
      <c r="D830" s="546" t="s">
        <v>5237</v>
      </c>
      <c r="E830" s="536"/>
      <c r="F830" s="537"/>
      <c r="G830" s="537"/>
      <c r="H830" s="538"/>
      <c r="I830" s="539"/>
      <c r="J830" s="538"/>
      <c r="K830" s="538"/>
      <c r="L830" s="540"/>
    </row>
    <row r="831" spans="1:12" ht="15">
      <c r="A831" s="529">
        <v>40305937</v>
      </c>
      <c r="B831" s="525" t="s">
        <v>4261</v>
      </c>
      <c r="C831" s="526">
        <v>2240305937</v>
      </c>
      <c r="D831" s="546" t="s">
        <v>5238</v>
      </c>
      <c r="E831" s="536"/>
      <c r="F831" s="537"/>
      <c r="G831" s="537"/>
      <c r="H831" s="538"/>
      <c r="I831" s="539"/>
      <c r="J831" s="538"/>
      <c r="K831" s="538"/>
      <c r="L831" s="540"/>
    </row>
    <row r="832" spans="1:12" ht="15">
      <c r="A832" s="526">
        <v>40305945</v>
      </c>
      <c r="B832" s="525" t="s">
        <v>4261</v>
      </c>
      <c r="C832" s="526">
        <v>2240305945</v>
      </c>
      <c r="D832" s="546" t="s">
        <v>5304</v>
      </c>
      <c r="E832" s="536"/>
      <c r="F832" s="537"/>
      <c r="G832" s="537"/>
      <c r="H832" s="538"/>
      <c r="I832" s="539"/>
      <c r="J832" s="538"/>
      <c r="K832" s="538"/>
      <c r="L832" s="540"/>
    </row>
    <row r="833" spans="1:12" ht="15">
      <c r="A833" s="526">
        <v>40305953</v>
      </c>
      <c r="B833" s="525" t="s">
        <v>4261</v>
      </c>
      <c r="C833" s="526">
        <v>2240305953</v>
      </c>
      <c r="D833" s="546" t="s">
        <v>5380</v>
      </c>
      <c r="E833" s="536"/>
      <c r="F833" s="537"/>
      <c r="G833" s="537"/>
      <c r="H833" s="538"/>
      <c r="I833" s="539"/>
      <c r="J833" s="538"/>
      <c r="K833" s="538"/>
      <c r="L833" s="540"/>
    </row>
    <row r="834" spans="1:12" ht="15">
      <c r="A834" s="526">
        <v>40305961</v>
      </c>
      <c r="B834" s="525" t="s">
        <v>4261</v>
      </c>
      <c r="C834" s="526">
        <v>2240305961</v>
      </c>
      <c r="D834" s="546" t="s">
        <v>5305</v>
      </c>
      <c r="E834" s="536"/>
      <c r="F834" s="537"/>
      <c r="G834" s="537"/>
      <c r="H834" s="538"/>
      <c r="I834" s="539"/>
      <c r="J834" s="538"/>
      <c r="K834" s="538"/>
      <c r="L834" s="540"/>
    </row>
    <row r="835" spans="1:12" ht="15">
      <c r="A835" s="526">
        <v>40305970</v>
      </c>
      <c r="B835" s="525" t="s">
        <v>4261</v>
      </c>
      <c r="C835" s="526">
        <v>2240305970</v>
      </c>
      <c r="D835" s="546" t="s">
        <v>5381</v>
      </c>
      <c r="E835" s="536"/>
      <c r="F835" s="537"/>
      <c r="G835" s="537"/>
      <c r="H835" s="538"/>
      <c r="I835" s="539"/>
      <c r="J835" s="538"/>
      <c r="K835" s="538"/>
      <c r="L835" s="540"/>
    </row>
    <row r="836" spans="1:12" ht="15.75" thickBot="1">
      <c r="A836" s="692">
        <v>40305988</v>
      </c>
      <c r="B836" s="679" t="s">
        <v>4261</v>
      </c>
      <c r="C836" s="692">
        <v>2240305988</v>
      </c>
      <c r="D836" s="681" t="s">
        <v>5382</v>
      </c>
      <c r="E836" s="693"/>
      <c r="F836" s="694"/>
      <c r="G836" s="694"/>
      <c r="H836" s="695"/>
      <c r="I836" s="696"/>
      <c r="J836" s="695"/>
      <c r="K836" s="695"/>
      <c r="L836" s="697"/>
    </row>
    <row r="837" spans="1:12" ht="14.25" thickBot="1"/>
    <row r="838" spans="1:12" ht="53.25" customHeight="1" thickBot="1">
      <c r="A838" s="303" t="s">
        <v>2510</v>
      </c>
      <c r="B838" s="762" t="s">
        <v>5307</v>
      </c>
      <c r="C838" s="763"/>
      <c r="D838" s="764"/>
    </row>
  </sheetData>
  <sheetProtection sort="0" autoFilter="0" pivotTables="0"/>
  <autoFilter ref="A2:XDQ838" xr:uid="{00000000-0001-0000-0400-000000000000}"/>
  <sortState xmlns:xlrd2="http://schemas.microsoft.com/office/spreadsheetml/2017/richdata2" ref="A3:L261">
    <sortCondition ref="A6:A261"/>
  </sortState>
  <mergeCells count="5">
    <mergeCell ref="B807:D807"/>
    <mergeCell ref="A263:D263"/>
    <mergeCell ref="A809:D809"/>
    <mergeCell ref="B838:D838"/>
    <mergeCell ref="A815:D815"/>
  </mergeCells>
  <phoneticPr fontId="48" type="noConversion"/>
  <conditionalFormatting sqref="A13">
    <cfRule type="duplicateValues" dxfId="16" priority="21"/>
    <cfRule type="duplicateValues" dxfId="15" priority="22"/>
  </conditionalFormatting>
  <conditionalFormatting sqref="A14">
    <cfRule type="duplicateValues" dxfId="14" priority="18"/>
    <cfRule type="duplicateValues" dxfId="13" priority="19"/>
  </conditionalFormatting>
  <conditionalFormatting sqref="C817:C829">
    <cfRule type="duplicateValues" dxfId="12" priority="37"/>
  </conditionalFormatting>
  <conditionalFormatting sqref="A817:A829">
    <cfRule type="duplicateValues" dxfId="11" priority="39"/>
  </conditionalFormatting>
  <conditionalFormatting sqref="C830">
    <cfRule type="duplicateValues" dxfId="10" priority="42"/>
  </conditionalFormatting>
  <conditionalFormatting sqref="A830">
    <cfRule type="duplicateValues" dxfId="9" priority="44"/>
  </conditionalFormatting>
  <conditionalFormatting sqref="C831:C836">
    <cfRule type="duplicateValues" dxfId="8" priority="2"/>
  </conditionalFormatting>
  <conditionalFormatting sqref="A831">
    <cfRule type="duplicateValues" dxfId="7" priority="3"/>
  </conditionalFormatting>
  <conditionalFormatting sqref="A832:A836">
    <cfRule type="duplicateValues" dxfId="6" priority="1"/>
  </conditionalFormatting>
  <pageMargins left="0.511811024" right="0.511811024" top="0.78740157499999996" bottom="0.78740157499999996" header="0.31496062000000002" footer="0.31496062000000002"/>
  <pageSetup paperSize="9" orientation="portrait" horizontalDpi="4294967294" verticalDpi="4294967294" r:id="rId1"/>
  <ignoredErrors>
    <ignoredError sqref="B811:C812 B817:B831 B832:B834 B835:B836 B81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8"/>
  <sheetViews>
    <sheetView showGridLines="0" workbookViewId="0">
      <selection activeCell="B1" sqref="B1"/>
    </sheetView>
  </sheetViews>
  <sheetFormatPr defaultColWidth="8.85546875" defaultRowHeight="13.5"/>
  <cols>
    <col min="1" max="1" width="1.140625" style="17" customWidth="1"/>
    <col min="2" max="2" width="109.5703125" style="17" customWidth="1"/>
    <col min="3" max="3" width="14.28515625" style="17" customWidth="1"/>
    <col min="4" max="7" width="8.28515625" style="17" customWidth="1"/>
    <col min="8" max="16384" width="8.85546875" style="16"/>
  </cols>
  <sheetData>
    <row r="1" spans="1:7" ht="14.25" thickBot="1">
      <c r="A1" s="18"/>
      <c r="B1" s="18"/>
      <c r="C1" s="19"/>
      <c r="D1" s="18"/>
      <c r="E1" s="18"/>
      <c r="F1" s="18"/>
      <c r="G1" s="18"/>
    </row>
    <row r="2" spans="1:7" ht="15" thickTop="1" thickBot="1">
      <c r="A2" s="18"/>
      <c r="B2" s="327" t="s">
        <v>5091</v>
      </c>
      <c r="C2" s="19"/>
      <c r="D2" s="18"/>
      <c r="E2" s="18"/>
      <c r="F2" s="18"/>
      <c r="G2" s="18"/>
    </row>
    <row r="3" spans="1:7" ht="15" thickTop="1" thickBot="1">
      <c r="A3" s="18"/>
      <c r="B3" s="18"/>
      <c r="C3" s="19"/>
      <c r="D3" s="18"/>
      <c r="E3" s="18"/>
      <c r="F3" s="18"/>
      <c r="G3" s="18"/>
    </row>
    <row r="4" spans="1:7">
      <c r="A4" s="18"/>
      <c r="B4" s="20" t="s">
        <v>2511</v>
      </c>
      <c r="C4" s="21"/>
      <c r="D4" s="18"/>
      <c r="E4" s="18"/>
      <c r="F4" s="18"/>
      <c r="G4" s="18"/>
    </row>
    <row r="5" spans="1:7">
      <c r="A5" s="18"/>
      <c r="B5" s="22" t="s">
        <v>2512</v>
      </c>
      <c r="C5" s="21"/>
      <c r="D5" s="18"/>
      <c r="E5" s="18"/>
      <c r="F5" s="18"/>
      <c r="G5" s="18"/>
    </row>
    <row r="6" spans="1:7" ht="14.25" thickBot="1">
      <c r="A6" s="18"/>
      <c r="B6" s="23" t="s">
        <v>2513</v>
      </c>
      <c r="C6" s="21"/>
      <c r="D6" s="18"/>
      <c r="E6" s="18"/>
      <c r="F6" s="18"/>
      <c r="G6" s="18"/>
    </row>
    <row r="7" spans="1:7" ht="14.25" thickBot="1">
      <c r="A7" s="18"/>
      <c r="B7" s="18"/>
      <c r="C7" s="19"/>
      <c r="D7" s="18"/>
      <c r="E7" s="18"/>
      <c r="F7" s="18"/>
      <c r="G7" s="18"/>
    </row>
    <row r="8" spans="1:7" ht="15" thickTop="1" thickBot="1">
      <c r="A8" s="18"/>
      <c r="B8" s="24" t="s">
        <v>2511</v>
      </c>
      <c r="C8" s="19"/>
      <c r="D8" s="18"/>
      <c r="E8" s="18"/>
      <c r="F8" s="18"/>
      <c r="G8" s="18"/>
    </row>
    <row r="9" spans="1:7" ht="14.25" thickTop="1">
      <c r="A9" s="18"/>
      <c r="B9" s="25" t="s">
        <v>2514</v>
      </c>
      <c r="C9" s="19"/>
      <c r="D9" s="18"/>
      <c r="E9" s="18"/>
      <c r="F9" s="18"/>
      <c r="G9" s="18"/>
    </row>
    <row r="10" spans="1:7" ht="54">
      <c r="A10" s="18"/>
      <c r="B10" s="26" t="s">
        <v>2515</v>
      </c>
      <c r="C10" s="19"/>
      <c r="D10" s="18"/>
      <c r="E10" s="18"/>
      <c r="F10" s="18"/>
      <c r="G10" s="18"/>
    </row>
    <row r="11" spans="1:7">
      <c r="A11" s="18"/>
      <c r="B11" s="27"/>
      <c r="C11" s="19"/>
      <c r="D11" s="18"/>
      <c r="E11" s="18"/>
      <c r="F11" s="18"/>
      <c r="G11" s="18"/>
    </row>
    <row r="12" spans="1:7">
      <c r="A12" s="18"/>
      <c r="B12" s="27" t="s">
        <v>2516</v>
      </c>
      <c r="C12" s="19"/>
      <c r="D12" s="18"/>
      <c r="E12" s="18"/>
      <c r="F12" s="18"/>
      <c r="G12" s="18"/>
    </row>
    <row r="13" spans="1:7">
      <c r="A13" s="18"/>
      <c r="B13" s="26"/>
      <c r="C13" s="19"/>
      <c r="D13" s="18"/>
      <c r="E13" s="18"/>
      <c r="F13" s="18"/>
      <c r="G13" s="18"/>
    </row>
    <row r="14" spans="1:7">
      <c r="A14" s="18"/>
      <c r="B14" s="27" t="s">
        <v>2517</v>
      </c>
      <c r="C14" s="19"/>
      <c r="D14" s="18"/>
      <c r="E14" s="18"/>
      <c r="F14" s="18"/>
      <c r="G14" s="18"/>
    </row>
    <row r="15" spans="1:7">
      <c r="A15" s="18"/>
      <c r="B15" s="26"/>
      <c r="C15" s="19"/>
      <c r="D15" s="18"/>
      <c r="E15" s="18"/>
      <c r="F15" s="18"/>
      <c r="G15" s="18"/>
    </row>
    <row r="16" spans="1:7">
      <c r="A16" s="18"/>
      <c r="B16" s="27" t="s">
        <v>2518</v>
      </c>
      <c r="C16" s="19"/>
      <c r="D16" s="18"/>
      <c r="E16" s="18"/>
      <c r="F16" s="18"/>
      <c r="G16" s="18"/>
    </row>
    <row r="17" spans="1:7">
      <c r="A17" s="18"/>
      <c r="B17" s="26"/>
      <c r="C17" s="19"/>
      <c r="D17" s="18"/>
      <c r="E17" s="18"/>
      <c r="F17" s="18"/>
      <c r="G17" s="18"/>
    </row>
    <row r="18" spans="1:7">
      <c r="A18" s="18"/>
      <c r="B18" s="26" t="s">
        <v>2519</v>
      </c>
      <c r="C18" s="19"/>
      <c r="D18" s="18"/>
      <c r="E18" s="18"/>
      <c r="F18" s="18"/>
      <c r="G18" s="18"/>
    </row>
    <row r="19" spans="1:7">
      <c r="A19" s="18"/>
      <c r="B19" s="27" t="s">
        <v>2520</v>
      </c>
      <c r="C19" s="19"/>
      <c r="D19" s="18"/>
      <c r="E19" s="18"/>
      <c r="F19" s="18"/>
      <c r="G19" s="18"/>
    </row>
    <row r="20" spans="1:7">
      <c r="A20" s="18"/>
      <c r="B20" s="27"/>
      <c r="C20" s="19"/>
      <c r="D20" s="18"/>
      <c r="E20" s="18"/>
      <c r="F20" s="18"/>
      <c r="G20" s="18"/>
    </row>
    <row r="21" spans="1:7">
      <c r="A21" s="18"/>
      <c r="B21" s="27" t="s">
        <v>2521</v>
      </c>
      <c r="C21" s="19"/>
      <c r="D21" s="18"/>
      <c r="E21" s="18"/>
      <c r="F21" s="18"/>
      <c r="G21" s="18"/>
    </row>
    <row r="22" spans="1:7">
      <c r="A22" s="18"/>
      <c r="B22" s="26"/>
      <c r="C22" s="19"/>
      <c r="D22" s="18"/>
      <c r="E22" s="18"/>
      <c r="F22" s="18"/>
      <c r="G22" s="18"/>
    </row>
    <row r="23" spans="1:7">
      <c r="A23" s="18"/>
      <c r="B23" s="27" t="s">
        <v>2522</v>
      </c>
      <c r="C23" s="19"/>
      <c r="D23" s="18"/>
      <c r="E23" s="18"/>
      <c r="F23" s="18"/>
      <c r="G23" s="18"/>
    </row>
    <row r="24" spans="1:7">
      <c r="A24" s="18"/>
      <c r="B24" s="27"/>
      <c r="C24" s="19"/>
      <c r="D24" s="18"/>
      <c r="E24" s="18"/>
      <c r="F24" s="18"/>
      <c r="G24" s="18"/>
    </row>
    <row r="25" spans="1:7">
      <c r="A25" s="18"/>
      <c r="B25" s="27" t="s">
        <v>2523</v>
      </c>
      <c r="C25" s="19"/>
      <c r="D25" s="18"/>
      <c r="E25" s="18"/>
      <c r="F25" s="18"/>
      <c r="G25" s="18"/>
    </row>
    <row r="26" spans="1:7">
      <c r="A26" s="18"/>
      <c r="B26" s="26" t="s">
        <v>2524</v>
      </c>
      <c r="C26" s="19"/>
      <c r="D26" s="18"/>
      <c r="E26" s="18"/>
      <c r="F26" s="18"/>
      <c r="G26" s="18"/>
    </row>
    <row r="27" spans="1:7">
      <c r="A27" s="18"/>
      <c r="B27" s="27" t="s">
        <v>2525</v>
      </c>
      <c r="C27" s="19"/>
      <c r="D27" s="18"/>
      <c r="E27" s="18"/>
      <c r="F27" s="18"/>
      <c r="G27" s="18"/>
    </row>
    <row r="28" spans="1:7">
      <c r="A28" s="18"/>
      <c r="B28" s="26" t="s">
        <v>2526</v>
      </c>
      <c r="C28" s="19"/>
      <c r="D28" s="18"/>
      <c r="E28" s="18"/>
      <c r="F28" s="18"/>
      <c r="G28" s="18"/>
    </row>
    <row r="29" spans="1:7">
      <c r="A29" s="18"/>
      <c r="B29" s="27" t="s">
        <v>2527</v>
      </c>
      <c r="C29" s="19"/>
      <c r="D29" s="18"/>
      <c r="E29" s="18"/>
      <c r="F29" s="18"/>
      <c r="G29" s="18"/>
    </row>
    <row r="30" spans="1:7">
      <c r="A30" s="18"/>
      <c r="B30" s="27" t="s">
        <v>2528</v>
      </c>
      <c r="C30" s="19"/>
      <c r="D30" s="18"/>
      <c r="E30" s="18"/>
      <c r="F30" s="18"/>
      <c r="G30" s="18"/>
    </row>
    <row r="31" spans="1:7">
      <c r="A31" s="18"/>
      <c r="B31" s="27" t="s">
        <v>2529</v>
      </c>
      <c r="C31" s="19"/>
      <c r="D31" s="18"/>
      <c r="E31" s="18"/>
      <c r="F31" s="18"/>
      <c r="G31" s="18"/>
    </row>
    <row r="32" spans="1:7">
      <c r="A32" s="18"/>
      <c r="B32" s="26" t="s">
        <v>2530</v>
      </c>
      <c r="C32" s="19"/>
      <c r="D32" s="18"/>
      <c r="E32" s="18"/>
      <c r="F32" s="18"/>
      <c r="G32" s="18"/>
    </row>
    <row r="33" spans="1:7">
      <c r="A33" s="18"/>
      <c r="B33" s="27" t="s">
        <v>2531</v>
      </c>
      <c r="C33" s="19"/>
      <c r="D33" s="18"/>
      <c r="E33" s="18"/>
      <c r="F33" s="18"/>
      <c r="G33" s="18"/>
    </row>
    <row r="34" spans="1:7">
      <c r="A34" s="18"/>
      <c r="B34" s="27" t="s">
        <v>2532</v>
      </c>
      <c r="C34" s="19"/>
      <c r="D34" s="18"/>
      <c r="E34" s="18"/>
      <c r="F34" s="18"/>
      <c r="G34" s="18"/>
    </row>
    <row r="35" spans="1:7">
      <c r="A35" s="18"/>
      <c r="B35" s="26" t="s">
        <v>2533</v>
      </c>
      <c r="C35" s="19"/>
      <c r="D35" s="18"/>
      <c r="E35" s="18"/>
      <c r="F35" s="18"/>
      <c r="G35" s="18"/>
    </row>
    <row r="36" spans="1:7">
      <c r="A36" s="18"/>
      <c r="B36" s="27" t="s">
        <v>2534</v>
      </c>
      <c r="C36" s="19"/>
      <c r="D36" s="18"/>
      <c r="E36" s="18"/>
      <c r="F36" s="18"/>
      <c r="G36" s="18"/>
    </row>
    <row r="37" spans="1:7">
      <c r="A37" s="18"/>
      <c r="B37" s="26" t="s">
        <v>2535</v>
      </c>
      <c r="C37" s="19"/>
      <c r="D37" s="18"/>
      <c r="E37" s="18"/>
      <c r="F37" s="18"/>
      <c r="G37" s="18"/>
    </row>
    <row r="38" spans="1:7">
      <c r="A38" s="18"/>
      <c r="B38" s="27" t="s">
        <v>2536</v>
      </c>
      <c r="C38" s="19"/>
      <c r="D38" s="18"/>
      <c r="E38" s="18"/>
      <c r="F38" s="18"/>
      <c r="G38" s="18"/>
    </row>
    <row r="39" spans="1:7">
      <c r="A39" s="18"/>
      <c r="B39" s="27" t="s">
        <v>2537</v>
      </c>
      <c r="C39" s="19"/>
      <c r="D39" s="18"/>
      <c r="E39" s="18"/>
      <c r="F39" s="18"/>
      <c r="G39" s="18"/>
    </row>
    <row r="40" spans="1:7">
      <c r="A40" s="18"/>
      <c r="B40" s="26" t="s">
        <v>2538</v>
      </c>
      <c r="C40" s="19"/>
      <c r="D40" s="18"/>
      <c r="E40" s="18"/>
      <c r="F40" s="18"/>
      <c r="G40" s="18"/>
    </row>
    <row r="41" spans="1:7">
      <c r="A41" s="18"/>
      <c r="B41" s="27" t="s">
        <v>2539</v>
      </c>
      <c r="C41" s="19"/>
      <c r="D41" s="18"/>
      <c r="E41" s="18"/>
      <c r="F41" s="18"/>
      <c r="G41" s="18"/>
    </row>
    <row r="42" spans="1:7">
      <c r="A42" s="18"/>
      <c r="B42" s="27" t="s">
        <v>2540</v>
      </c>
      <c r="C42" s="19"/>
      <c r="D42" s="18"/>
      <c r="E42" s="18"/>
      <c r="F42" s="18"/>
      <c r="G42" s="18"/>
    </row>
    <row r="43" spans="1:7">
      <c r="A43" s="18"/>
      <c r="B43" s="27" t="s">
        <v>2541</v>
      </c>
      <c r="C43" s="19"/>
      <c r="D43" s="18"/>
      <c r="E43" s="18"/>
      <c r="F43" s="18"/>
      <c r="G43" s="18"/>
    </row>
    <row r="44" spans="1:7" ht="14.25" thickBot="1">
      <c r="A44" s="18"/>
      <c r="B44" s="28" t="s">
        <v>2542</v>
      </c>
      <c r="C44" s="19"/>
      <c r="D44" s="18"/>
      <c r="E44" s="18"/>
      <c r="F44" s="18"/>
      <c r="G44" s="18"/>
    </row>
    <row r="45" spans="1:7" ht="14.25" thickBot="1">
      <c r="A45" s="18"/>
      <c r="B45" s="18"/>
      <c r="C45" s="19"/>
      <c r="D45" s="18"/>
      <c r="E45" s="18"/>
      <c r="F45" s="18"/>
      <c r="G45" s="18"/>
    </row>
    <row r="46" spans="1:7" ht="15" thickTop="1" thickBot="1">
      <c r="A46" s="18"/>
      <c r="B46" s="24" t="s">
        <v>2543</v>
      </c>
      <c r="C46" s="19"/>
      <c r="D46" s="18"/>
      <c r="E46" s="18"/>
      <c r="F46" s="18"/>
      <c r="G46" s="18"/>
    </row>
    <row r="47" spans="1:7" ht="14.25" thickTop="1">
      <c r="A47" s="18"/>
      <c r="B47" s="29" t="s">
        <v>2544</v>
      </c>
      <c r="C47" s="19"/>
      <c r="D47" s="18"/>
      <c r="E47" s="18"/>
      <c r="F47" s="18"/>
      <c r="G47" s="18"/>
    </row>
    <row r="48" spans="1:7">
      <c r="A48" s="18"/>
      <c r="B48" s="26" t="s">
        <v>2871</v>
      </c>
      <c r="C48" s="19"/>
      <c r="D48" s="18"/>
      <c r="E48" s="18"/>
      <c r="F48" s="18"/>
      <c r="G48" s="18"/>
    </row>
    <row r="49" spans="1:7">
      <c r="A49" s="18"/>
      <c r="B49" s="26"/>
      <c r="C49" s="19"/>
      <c r="D49" s="18"/>
      <c r="E49" s="18"/>
      <c r="F49" s="18"/>
      <c r="G49" s="18"/>
    </row>
    <row r="50" spans="1:7">
      <c r="A50" s="18"/>
      <c r="B50" s="26"/>
      <c r="C50" s="19"/>
      <c r="D50" s="18"/>
      <c r="E50" s="18"/>
      <c r="F50" s="18"/>
      <c r="G50" s="18"/>
    </row>
    <row r="51" spans="1:7">
      <c r="A51" s="18"/>
      <c r="B51" s="26"/>
      <c r="C51" s="19"/>
      <c r="D51" s="18"/>
      <c r="E51" s="18"/>
      <c r="F51" s="18"/>
      <c r="G51" s="18"/>
    </row>
    <row r="52" spans="1:7">
      <c r="A52" s="18"/>
      <c r="B52" s="26"/>
      <c r="C52" s="19"/>
      <c r="D52" s="18"/>
      <c r="E52" s="18"/>
      <c r="F52" s="18"/>
      <c r="G52" s="18"/>
    </row>
    <row r="53" spans="1:7">
      <c r="A53" s="18"/>
      <c r="B53" s="26"/>
      <c r="C53" s="19"/>
      <c r="D53" s="18"/>
      <c r="E53" s="18"/>
      <c r="F53" s="18"/>
      <c r="G53" s="18"/>
    </row>
    <row r="54" spans="1:7">
      <c r="A54" s="18"/>
      <c r="B54" s="26"/>
      <c r="C54" s="19"/>
      <c r="D54" s="18"/>
      <c r="E54" s="18"/>
      <c r="F54" s="18"/>
      <c r="G54" s="18"/>
    </row>
    <row r="55" spans="1:7">
      <c r="A55" s="18"/>
      <c r="B55" s="26"/>
      <c r="C55" s="19"/>
      <c r="D55" s="18"/>
      <c r="E55" s="18"/>
      <c r="F55" s="18"/>
      <c r="G55" s="18"/>
    </row>
    <row r="56" spans="1:7">
      <c r="A56" s="18"/>
      <c r="B56" s="26"/>
      <c r="C56" s="19"/>
      <c r="D56" s="18"/>
      <c r="E56" s="18"/>
      <c r="F56" s="18"/>
      <c r="G56" s="18"/>
    </row>
    <row r="57" spans="1:7">
      <c r="A57" s="18"/>
      <c r="B57" s="26"/>
      <c r="C57" s="19"/>
      <c r="D57" s="18"/>
      <c r="E57" s="18"/>
      <c r="F57" s="18"/>
      <c r="G57" s="18"/>
    </row>
    <row r="58" spans="1:7">
      <c r="A58" s="18"/>
      <c r="B58" s="26"/>
      <c r="C58" s="19"/>
      <c r="D58" s="18"/>
      <c r="E58" s="18"/>
      <c r="F58" s="18"/>
      <c r="G58" s="18"/>
    </row>
    <row r="59" spans="1:7">
      <c r="A59" s="18"/>
      <c r="B59" s="26"/>
      <c r="C59" s="19"/>
      <c r="D59" s="18"/>
      <c r="E59" s="18"/>
      <c r="F59" s="18"/>
      <c r="G59" s="18"/>
    </row>
    <row r="60" spans="1:7">
      <c r="A60" s="18"/>
      <c r="B60" s="26"/>
      <c r="C60" s="19"/>
      <c r="D60" s="18"/>
      <c r="E60" s="18"/>
      <c r="F60" s="18"/>
      <c r="G60" s="18"/>
    </row>
    <row r="61" spans="1:7">
      <c r="A61" s="18"/>
      <c r="B61" s="26"/>
      <c r="C61" s="19"/>
      <c r="D61" s="18"/>
      <c r="E61" s="18"/>
      <c r="F61" s="18"/>
      <c r="G61" s="18"/>
    </row>
    <row r="62" spans="1:7">
      <c r="A62" s="18"/>
      <c r="B62" s="26"/>
      <c r="C62" s="19"/>
      <c r="D62" s="18"/>
      <c r="E62" s="18"/>
      <c r="F62" s="18"/>
      <c r="G62" s="18"/>
    </row>
    <row r="63" spans="1:7">
      <c r="A63" s="18"/>
      <c r="B63" s="26" t="s">
        <v>2872</v>
      </c>
      <c r="C63" s="19"/>
      <c r="D63" s="18"/>
      <c r="E63" s="18"/>
      <c r="F63" s="18"/>
      <c r="G63" s="18"/>
    </row>
    <row r="64" spans="1:7">
      <c r="A64" s="18"/>
      <c r="B64" s="26"/>
      <c r="C64" s="19"/>
      <c r="D64" s="18"/>
      <c r="E64" s="18"/>
      <c r="F64" s="18"/>
      <c r="G64" s="18"/>
    </row>
    <row r="65" spans="1:7">
      <c r="A65" s="18"/>
      <c r="B65" s="26" t="s">
        <v>2545</v>
      </c>
      <c r="C65" s="19"/>
      <c r="D65" s="18"/>
      <c r="E65" s="18"/>
      <c r="F65" s="18"/>
      <c r="G65" s="18"/>
    </row>
    <row r="66" spans="1:7">
      <c r="A66" s="18"/>
      <c r="B66" s="26" t="s">
        <v>2546</v>
      </c>
      <c r="C66" s="19"/>
      <c r="D66" s="18"/>
      <c r="E66" s="18"/>
      <c r="F66" s="18"/>
      <c r="G66" s="18"/>
    </row>
    <row r="67" spans="1:7">
      <c r="A67" s="18"/>
      <c r="B67" s="26" t="s">
        <v>2547</v>
      </c>
      <c r="C67" s="19"/>
      <c r="D67" s="18"/>
      <c r="E67" s="18"/>
      <c r="F67" s="18"/>
      <c r="G67" s="18"/>
    </row>
    <row r="68" spans="1:7">
      <c r="A68" s="18"/>
      <c r="B68" s="26" t="s">
        <v>2548</v>
      </c>
      <c r="C68" s="19"/>
      <c r="D68" s="18"/>
      <c r="E68" s="18"/>
      <c r="F68" s="18"/>
      <c r="G68" s="18"/>
    </row>
    <row r="69" spans="1:7">
      <c r="A69" s="18"/>
      <c r="B69" s="26" t="s">
        <v>2549</v>
      </c>
      <c r="C69" s="19"/>
      <c r="D69" s="18"/>
      <c r="E69" s="18"/>
      <c r="F69" s="18"/>
      <c r="G69" s="18"/>
    </row>
    <row r="70" spans="1:7">
      <c r="A70" s="18"/>
      <c r="B70" s="26" t="s">
        <v>2550</v>
      </c>
      <c r="C70" s="19"/>
      <c r="D70" s="18"/>
      <c r="E70" s="18"/>
      <c r="F70" s="18"/>
      <c r="G70" s="18"/>
    </row>
    <row r="71" spans="1:7">
      <c r="A71" s="18"/>
      <c r="B71" s="26" t="s">
        <v>2551</v>
      </c>
      <c r="C71" s="19"/>
      <c r="D71" s="18"/>
      <c r="E71" s="18"/>
      <c r="F71" s="18"/>
      <c r="G71" s="18"/>
    </row>
    <row r="72" spans="1:7">
      <c r="A72" s="18"/>
      <c r="B72" s="26" t="s">
        <v>2552</v>
      </c>
      <c r="C72" s="19"/>
      <c r="D72" s="18"/>
      <c r="E72" s="18"/>
      <c r="F72" s="18"/>
      <c r="G72" s="18"/>
    </row>
    <row r="73" spans="1:7">
      <c r="A73" s="18"/>
      <c r="B73" s="26" t="s">
        <v>2553</v>
      </c>
      <c r="C73" s="19"/>
      <c r="D73" s="18"/>
      <c r="E73" s="18"/>
      <c r="F73" s="18"/>
      <c r="G73" s="18"/>
    </row>
    <row r="74" spans="1:7">
      <c r="A74" s="18"/>
      <c r="B74" s="26" t="s">
        <v>2554</v>
      </c>
      <c r="C74" s="19"/>
      <c r="D74" s="18"/>
      <c r="E74" s="18"/>
      <c r="F74" s="18"/>
      <c r="G74" s="18"/>
    </row>
    <row r="75" spans="1:7">
      <c r="A75" s="18"/>
      <c r="B75" s="26" t="s">
        <v>2555</v>
      </c>
      <c r="C75" s="19"/>
      <c r="D75" s="18"/>
      <c r="E75" s="18"/>
      <c r="F75" s="18"/>
      <c r="G75" s="18"/>
    </row>
    <row r="76" spans="1:7">
      <c r="A76" s="18"/>
      <c r="B76" s="26" t="s">
        <v>2556</v>
      </c>
      <c r="C76" s="19"/>
      <c r="D76" s="18"/>
      <c r="E76" s="18"/>
      <c r="F76" s="18"/>
      <c r="G76" s="18"/>
    </row>
    <row r="77" spans="1:7">
      <c r="A77" s="18"/>
      <c r="B77" s="26" t="s">
        <v>2557</v>
      </c>
      <c r="C77" s="19"/>
      <c r="D77" s="18"/>
      <c r="E77" s="18"/>
      <c r="F77" s="18"/>
      <c r="G77" s="18"/>
    </row>
    <row r="78" spans="1:7">
      <c r="A78" s="18"/>
      <c r="B78" s="26" t="s">
        <v>2558</v>
      </c>
      <c r="C78" s="19"/>
      <c r="D78" s="18"/>
      <c r="E78" s="18"/>
      <c r="F78" s="18"/>
      <c r="G78" s="18"/>
    </row>
    <row r="79" spans="1:7" ht="14.25" thickBot="1">
      <c r="A79" s="18"/>
      <c r="B79" s="30" t="s">
        <v>2873</v>
      </c>
      <c r="C79" s="19"/>
      <c r="D79" s="18"/>
      <c r="E79" s="18"/>
      <c r="F79" s="18"/>
      <c r="G79" s="18"/>
    </row>
    <row r="80" spans="1:7" ht="14.25" thickBot="1">
      <c r="A80" s="18"/>
      <c r="B80" s="18"/>
      <c r="C80" s="19"/>
      <c r="D80" s="18"/>
      <c r="E80" s="18"/>
      <c r="F80" s="18"/>
      <c r="G80" s="18"/>
    </row>
    <row r="81" spans="1:7" ht="15" thickTop="1" thickBot="1">
      <c r="A81" s="18"/>
      <c r="B81" s="24" t="s">
        <v>2513</v>
      </c>
      <c r="C81" s="19"/>
      <c r="D81" s="18"/>
      <c r="E81" s="18"/>
      <c r="F81" s="18"/>
      <c r="G81" s="18"/>
    </row>
    <row r="82" spans="1:7" ht="41.25" thickTop="1">
      <c r="A82" s="18"/>
      <c r="B82" s="29" t="s">
        <v>2559</v>
      </c>
      <c r="C82" s="19"/>
      <c r="D82" s="18"/>
      <c r="E82" s="18"/>
      <c r="F82" s="18"/>
      <c r="G82" s="18"/>
    </row>
    <row r="83" spans="1:7">
      <c r="A83" s="18"/>
      <c r="B83" s="26" t="s">
        <v>2874</v>
      </c>
      <c r="C83" s="19"/>
      <c r="D83" s="18"/>
      <c r="E83" s="18"/>
      <c r="F83" s="18"/>
      <c r="G83" s="18"/>
    </row>
    <row r="84" spans="1:7">
      <c r="A84" s="18"/>
      <c r="B84" s="26" t="s">
        <v>2875</v>
      </c>
      <c r="C84" s="19"/>
      <c r="D84" s="18"/>
      <c r="E84" s="18"/>
      <c r="F84" s="18"/>
      <c r="G84" s="18"/>
    </row>
    <row r="85" spans="1:7">
      <c r="A85" s="18"/>
      <c r="B85" s="26" t="s">
        <v>2876</v>
      </c>
      <c r="C85" s="19"/>
      <c r="D85" s="18"/>
      <c r="E85" s="18"/>
      <c r="F85" s="18"/>
      <c r="G85" s="18"/>
    </row>
    <row r="86" spans="1:7">
      <c r="A86" s="18"/>
      <c r="B86" s="26" t="s">
        <v>2877</v>
      </c>
      <c r="C86" s="19"/>
      <c r="D86" s="18"/>
      <c r="E86" s="18"/>
      <c r="F86" s="18"/>
      <c r="G86" s="18"/>
    </row>
    <row r="87" spans="1:7">
      <c r="A87" s="18"/>
      <c r="B87" s="26" t="s">
        <v>2878</v>
      </c>
      <c r="C87" s="19"/>
      <c r="D87" s="18"/>
      <c r="E87" s="18"/>
      <c r="F87" s="18"/>
      <c r="G87" s="18"/>
    </row>
    <row r="88" spans="1:7">
      <c r="A88" s="18"/>
      <c r="B88" s="26" t="s">
        <v>2879</v>
      </c>
      <c r="C88" s="19"/>
      <c r="D88" s="18"/>
      <c r="E88" s="18"/>
      <c r="F88" s="18"/>
      <c r="G88" s="18"/>
    </row>
    <row r="89" spans="1:7" ht="14.25" thickBot="1">
      <c r="A89" s="18"/>
      <c r="B89" s="30" t="s">
        <v>2880</v>
      </c>
      <c r="C89" s="19"/>
      <c r="D89" s="18"/>
      <c r="E89" s="18"/>
      <c r="F89" s="18"/>
      <c r="G89" s="18"/>
    </row>
    <row r="90" spans="1:7">
      <c r="A90" s="18"/>
      <c r="B90" s="31"/>
      <c r="C90" s="19"/>
      <c r="D90" s="18"/>
      <c r="E90" s="18"/>
      <c r="F90" s="18"/>
      <c r="G90" s="18"/>
    </row>
    <row r="91" spans="1:7">
      <c r="A91" s="18"/>
      <c r="B91" s="32" t="s">
        <v>5094</v>
      </c>
      <c r="C91" s="19"/>
      <c r="D91" s="18"/>
      <c r="E91" s="18"/>
      <c r="F91" s="18"/>
      <c r="G91" s="18"/>
    </row>
    <row r="92" spans="1:7">
      <c r="A92" s="18"/>
      <c r="B92" s="18"/>
      <c r="C92" s="19"/>
      <c r="D92" s="18"/>
      <c r="E92" s="18"/>
      <c r="F92" s="18"/>
      <c r="G92" s="18"/>
    </row>
    <row r="93" spans="1:7">
      <c r="A93" s="18"/>
      <c r="B93" s="18"/>
      <c r="C93" s="19"/>
      <c r="D93" s="18"/>
      <c r="E93" s="18"/>
      <c r="F93" s="18"/>
      <c r="G93" s="18"/>
    </row>
    <row r="94" spans="1:7">
      <c r="A94" s="18"/>
      <c r="B94" s="18"/>
      <c r="C94" s="19"/>
      <c r="D94" s="18"/>
      <c r="E94" s="18"/>
      <c r="F94" s="18"/>
      <c r="G94" s="18"/>
    </row>
    <row r="95" spans="1:7">
      <c r="A95" s="18"/>
      <c r="B95" s="18"/>
      <c r="C95" s="19"/>
      <c r="D95" s="18"/>
      <c r="E95" s="18"/>
      <c r="F95" s="18"/>
      <c r="G95" s="18"/>
    </row>
    <row r="96" spans="1:7">
      <c r="A96" s="18"/>
      <c r="B96" s="18"/>
      <c r="C96" s="19"/>
      <c r="D96" s="18"/>
      <c r="E96" s="18"/>
      <c r="F96" s="18"/>
      <c r="G96" s="18"/>
    </row>
    <row r="97" spans="1:7">
      <c r="A97" s="18"/>
      <c r="B97" s="18"/>
      <c r="C97" s="19"/>
      <c r="D97" s="18"/>
      <c r="E97" s="18"/>
      <c r="F97" s="18"/>
      <c r="G97" s="18"/>
    </row>
    <row r="98" spans="1:7">
      <c r="A98" s="18"/>
      <c r="B98" s="18"/>
      <c r="C98" s="19"/>
      <c r="D98" s="18"/>
      <c r="E98" s="18"/>
      <c r="F98" s="18"/>
      <c r="G98" s="18"/>
    </row>
    <row r="99" spans="1:7">
      <c r="A99" s="18"/>
      <c r="B99" s="18"/>
      <c r="C99" s="19"/>
      <c r="D99" s="18"/>
      <c r="E99" s="18"/>
      <c r="F99" s="18"/>
      <c r="G99" s="18"/>
    </row>
    <row r="100" spans="1:7">
      <c r="A100" s="18"/>
      <c r="B100" s="18"/>
      <c r="C100" s="19"/>
      <c r="D100" s="18"/>
      <c r="E100" s="18"/>
      <c r="F100" s="18"/>
      <c r="G100" s="18"/>
    </row>
    <row r="101" spans="1:7">
      <c r="A101" s="18"/>
      <c r="B101" s="18"/>
      <c r="C101" s="19"/>
      <c r="D101" s="18"/>
      <c r="E101" s="18"/>
      <c r="F101" s="18"/>
      <c r="G101" s="18"/>
    </row>
    <row r="102" spans="1:7">
      <c r="A102" s="18"/>
      <c r="B102" s="18"/>
      <c r="C102" s="19"/>
      <c r="D102" s="18"/>
      <c r="E102" s="18"/>
      <c r="F102" s="18"/>
      <c r="G102" s="18"/>
    </row>
    <row r="103" spans="1:7">
      <c r="A103" s="18"/>
      <c r="B103" s="18"/>
      <c r="C103" s="19"/>
      <c r="D103" s="18"/>
      <c r="E103" s="18"/>
      <c r="F103" s="18"/>
      <c r="G103" s="18"/>
    </row>
    <row r="104" spans="1:7">
      <c r="A104" s="18"/>
      <c r="B104" s="18"/>
      <c r="C104" s="19"/>
      <c r="D104" s="18"/>
      <c r="E104" s="18"/>
      <c r="F104" s="18"/>
      <c r="G104" s="18"/>
    </row>
    <row r="105" spans="1:7">
      <c r="A105" s="18"/>
      <c r="B105" s="18"/>
      <c r="C105" s="19"/>
      <c r="D105" s="18"/>
      <c r="E105" s="18"/>
      <c r="F105" s="18"/>
      <c r="G105" s="18"/>
    </row>
    <row r="106" spans="1:7">
      <c r="A106" s="18"/>
      <c r="B106" s="18"/>
      <c r="C106" s="19"/>
      <c r="D106" s="18"/>
      <c r="E106" s="18"/>
      <c r="F106" s="18"/>
      <c r="G106" s="18"/>
    </row>
    <row r="107" spans="1:7">
      <c r="A107" s="18"/>
      <c r="B107" s="18"/>
      <c r="C107" s="19"/>
      <c r="D107" s="18"/>
      <c r="E107" s="18"/>
      <c r="F107" s="18"/>
      <c r="G107" s="18"/>
    </row>
    <row r="108" spans="1:7">
      <c r="A108" s="18"/>
      <c r="B108" s="18"/>
      <c r="C108" s="19"/>
      <c r="D108" s="18"/>
      <c r="E108" s="18"/>
      <c r="F108" s="18"/>
      <c r="G108" s="18"/>
    </row>
    <row r="109" spans="1:7">
      <c r="A109" s="18"/>
      <c r="B109" s="18"/>
      <c r="C109" s="19"/>
      <c r="D109" s="18"/>
      <c r="E109" s="18"/>
      <c r="F109" s="18"/>
      <c r="G109" s="18"/>
    </row>
    <row r="110" spans="1:7">
      <c r="A110" s="18"/>
      <c r="B110" s="18"/>
      <c r="C110" s="19"/>
      <c r="D110" s="18"/>
      <c r="E110" s="18"/>
      <c r="F110" s="18"/>
      <c r="G110" s="18"/>
    </row>
    <row r="111" spans="1:7">
      <c r="A111" s="18"/>
      <c r="B111" s="18"/>
      <c r="C111" s="19"/>
      <c r="D111" s="18"/>
      <c r="E111" s="18"/>
      <c r="F111" s="18"/>
      <c r="G111" s="18"/>
    </row>
    <row r="112" spans="1:7">
      <c r="A112" s="18"/>
      <c r="B112" s="18"/>
      <c r="C112" s="19"/>
      <c r="D112" s="18"/>
      <c r="E112" s="18"/>
      <c r="F112" s="18"/>
      <c r="G112" s="18"/>
    </row>
    <row r="113" spans="1:7">
      <c r="A113" s="18"/>
      <c r="B113" s="18"/>
      <c r="C113" s="19"/>
      <c r="D113" s="18"/>
      <c r="E113" s="18"/>
      <c r="F113" s="18"/>
      <c r="G113" s="18"/>
    </row>
    <row r="114" spans="1:7">
      <c r="A114" s="18"/>
      <c r="B114" s="18"/>
      <c r="C114" s="19"/>
      <c r="D114" s="18"/>
      <c r="E114" s="18"/>
      <c r="F114" s="18"/>
      <c r="G114" s="18"/>
    </row>
    <row r="115" spans="1:7">
      <c r="A115" s="18"/>
      <c r="B115" s="18"/>
      <c r="C115" s="19"/>
      <c r="D115" s="18"/>
      <c r="E115" s="18"/>
      <c r="F115" s="18"/>
      <c r="G115" s="18"/>
    </row>
    <row r="116" spans="1:7">
      <c r="A116" s="18"/>
      <c r="B116" s="18"/>
      <c r="C116" s="19"/>
      <c r="D116" s="18"/>
      <c r="E116" s="18"/>
      <c r="F116" s="18"/>
      <c r="G116" s="18"/>
    </row>
    <row r="117" spans="1:7">
      <c r="A117" s="18"/>
      <c r="B117" s="18"/>
      <c r="C117" s="19"/>
      <c r="D117" s="18"/>
      <c r="E117" s="18"/>
      <c r="F117" s="18"/>
      <c r="G117" s="18"/>
    </row>
    <row r="118" spans="1:7">
      <c r="A118" s="18"/>
      <c r="B118" s="18"/>
      <c r="C118" s="19"/>
      <c r="D118" s="18"/>
      <c r="E118" s="18"/>
      <c r="F118" s="18"/>
      <c r="G118" s="18"/>
    </row>
    <row r="119" spans="1:7">
      <c r="A119" s="18"/>
      <c r="B119" s="18"/>
      <c r="C119" s="19"/>
      <c r="D119" s="18"/>
      <c r="E119" s="18"/>
      <c r="F119" s="18"/>
      <c r="G119" s="18"/>
    </row>
    <row r="120" spans="1:7">
      <c r="A120" s="18"/>
      <c r="B120" s="18"/>
      <c r="C120" s="19"/>
      <c r="D120" s="18"/>
      <c r="E120" s="18"/>
      <c r="F120" s="18"/>
      <c r="G120" s="18"/>
    </row>
    <row r="121" spans="1:7">
      <c r="A121" s="18"/>
      <c r="B121" s="18"/>
      <c r="C121" s="19"/>
      <c r="D121" s="18"/>
      <c r="E121" s="18"/>
      <c r="F121" s="18"/>
      <c r="G121" s="18"/>
    </row>
    <row r="122" spans="1:7">
      <c r="A122" s="18"/>
      <c r="B122" s="18"/>
      <c r="C122" s="19"/>
      <c r="D122" s="18"/>
      <c r="E122" s="18"/>
      <c r="F122" s="18"/>
      <c r="G122" s="18"/>
    </row>
    <row r="123" spans="1:7">
      <c r="A123" s="18"/>
      <c r="B123" s="18"/>
      <c r="C123" s="19"/>
      <c r="D123" s="18"/>
      <c r="E123" s="18"/>
      <c r="F123" s="18"/>
      <c r="G123" s="18"/>
    </row>
    <row r="124" spans="1:7">
      <c r="A124" s="18"/>
      <c r="B124" s="18"/>
      <c r="C124" s="19"/>
      <c r="D124" s="18"/>
      <c r="E124" s="18"/>
      <c r="F124" s="18"/>
      <c r="G124" s="18"/>
    </row>
    <row r="125" spans="1:7">
      <c r="A125" s="18"/>
      <c r="B125" s="18"/>
      <c r="C125" s="19"/>
      <c r="D125" s="18"/>
      <c r="E125" s="18"/>
      <c r="F125" s="18"/>
      <c r="G125" s="18"/>
    </row>
    <row r="126" spans="1:7">
      <c r="A126" s="18"/>
      <c r="B126" s="18"/>
      <c r="C126" s="19"/>
      <c r="D126" s="18"/>
      <c r="E126" s="18"/>
      <c r="F126" s="18"/>
      <c r="G126" s="18"/>
    </row>
    <row r="127" spans="1:7">
      <c r="A127" s="18"/>
      <c r="B127" s="18"/>
      <c r="C127" s="19"/>
      <c r="D127" s="18"/>
      <c r="E127" s="18"/>
      <c r="F127" s="18"/>
      <c r="G127" s="18"/>
    </row>
    <row r="128" spans="1:7">
      <c r="A128" s="18"/>
      <c r="B128" s="18"/>
      <c r="C128" s="19"/>
      <c r="D128" s="18"/>
      <c r="E128" s="18"/>
      <c r="F128" s="18"/>
      <c r="G128" s="18"/>
    </row>
    <row r="129" spans="1:7">
      <c r="A129" s="18"/>
      <c r="B129" s="18"/>
      <c r="C129" s="19"/>
      <c r="D129" s="18"/>
      <c r="E129" s="18"/>
      <c r="F129" s="18"/>
      <c r="G129" s="18"/>
    </row>
    <row r="130" spans="1:7">
      <c r="A130" s="18"/>
      <c r="B130" s="18"/>
      <c r="C130" s="19"/>
      <c r="D130" s="18"/>
      <c r="E130" s="18"/>
      <c r="F130" s="18"/>
      <c r="G130" s="18"/>
    </row>
    <row r="131" spans="1:7">
      <c r="A131" s="18"/>
      <c r="B131" s="18"/>
      <c r="C131" s="19"/>
      <c r="D131" s="18"/>
      <c r="E131" s="18"/>
      <c r="F131" s="18"/>
      <c r="G131" s="18"/>
    </row>
    <row r="132" spans="1:7">
      <c r="A132" s="18"/>
      <c r="B132" s="18"/>
      <c r="C132" s="19"/>
      <c r="D132" s="18"/>
      <c r="E132" s="18"/>
      <c r="F132" s="18"/>
      <c r="G132" s="18"/>
    </row>
    <row r="133" spans="1:7">
      <c r="A133" s="18"/>
      <c r="B133" s="18"/>
      <c r="C133" s="19"/>
      <c r="D133" s="18"/>
      <c r="E133" s="18"/>
      <c r="F133" s="18"/>
      <c r="G133" s="18"/>
    </row>
    <row r="134" spans="1:7">
      <c r="A134" s="18"/>
      <c r="B134" s="18"/>
      <c r="C134" s="19"/>
      <c r="D134" s="18"/>
      <c r="E134" s="18"/>
      <c r="F134" s="18"/>
      <c r="G134" s="18"/>
    </row>
    <row r="135" spans="1:7">
      <c r="A135" s="18"/>
      <c r="B135" s="18"/>
      <c r="C135" s="19"/>
      <c r="D135" s="18"/>
      <c r="E135" s="18"/>
      <c r="F135" s="18"/>
      <c r="G135" s="18"/>
    </row>
    <row r="136" spans="1:7">
      <c r="A136" s="18"/>
      <c r="B136" s="18"/>
      <c r="C136" s="19"/>
      <c r="D136" s="18"/>
      <c r="E136" s="18"/>
      <c r="F136" s="18"/>
      <c r="G136" s="18"/>
    </row>
    <row r="137" spans="1:7">
      <c r="A137" s="18"/>
      <c r="B137" s="18"/>
      <c r="C137" s="19"/>
      <c r="D137" s="18"/>
      <c r="E137" s="18"/>
      <c r="F137" s="18"/>
      <c r="G137" s="18"/>
    </row>
    <row r="138" spans="1:7">
      <c r="A138" s="18"/>
      <c r="B138" s="18"/>
      <c r="C138" s="19"/>
      <c r="D138" s="18"/>
      <c r="E138" s="18"/>
      <c r="F138" s="18"/>
      <c r="G138" s="18"/>
    </row>
    <row r="139" spans="1:7">
      <c r="A139" s="18"/>
      <c r="B139" s="18"/>
      <c r="C139" s="19"/>
      <c r="D139" s="18"/>
      <c r="E139" s="18"/>
      <c r="F139" s="18"/>
      <c r="G139" s="18"/>
    </row>
    <row r="140" spans="1:7">
      <c r="A140" s="18"/>
      <c r="B140" s="18"/>
      <c r="C140" s="19"/>
      <c r="D140" s="18"/>
      <c r="E140" s="18"/>
      <c r="F140" s="18"/>
      <c r="G140" s="18"/>
    </row>
    <row r="141" spans="1:7">
      <c r="A141" s="18"/>
      <c r="B141" s="18"/>
      <c r="C141" s="19"/>
      <c r="D141" s="18"/>
      <c r="E141" s="18"/>
      <c r="F141" s="18"/>
      <c r="G141" s="18"/>
    </row>
    <row r="142" spans="1:7">
      <c r="A142" s="18"/>
      <c r="B142" s="18"/>
      <c r="C142" s="19"/>
      <c r="D142" s="18"/>
      <c r="E142" s="18"/>
      <c r="F142" s="18"/>
      <c r="G142" s="18"/>
    </row>
    <row r="143" spans="1:7">
      <c r="A143" s="18"/>
      <c r="B143" s="18"/>
      <c r="C143" s="19"/>
      <c r="D143" s="18"/>
      <c r="E143" s="18"/>
      <c r="F143" s="18"/>
      <c r="G143" s="18"/>
    </row>
    <row r="144" spans="1:7">
      <c r="A144" s="18"/>
      <c r="B144" s="18"/>
      <c r="C144" s="19"/>
      <c r="D144" s="18"/>
      <c r="E144" s="18"/>
      <c r="F144" s="18"/>
      <c r="G144" s="18"/>
    </row>
    <row r="145" spans="1:7">
      <c r="A145" s="18"/>
      <c r="B145" s="18"/>
      <c r="C145" s="19"/>
      <c r="D145" s="18"/>
      <c r="E145" s="18"/>
      <c r="F145" s="18"/>
      <c r="G145" s="18"/>
    </row>
    <row r="146" spans="1:7">
      <c r="A146" s="18"/>
      <c r="B146" s="18"/>
      <c r="C146" s="19"/>
      <c r="D146" s="18"/>
      <c r="E146" s="18"/>
      <c r="F146" s="18"/>
      <c r="G146" s="18"/>
    </row>
    <row r="147" spans="1:7">
      <c r="A147" s="18"/>
      <c r="B147" s="18"/>
      <c r="C147" s="19"/>
      <c r="D147" s="18"/>
      <c r="E147" s="18"/>
      <c r="F147" s="18"/>
      <c r="G147" s="18"/>
    </row>
    <row r="148" spans="1:7">
      <c r="A148" s="18"/>
      <c r="B148" s="18"/>
      <c r="C148" s="19"/>
      <c r="D148" s="18"/>
      <c r="E148" s="18"/>
      <c r="F148" s="18"/>
      <c r="G148" s="18"/>
    </row>
    <row r="149" spans="1:7">
      <c r="A149" s="18"/>
      <c r="B149" s="18"/>
      <c r="C149" s="19"/>
      <c r="D149" s="18"/>
      <c r="E149" s="18"/>
      <c r="F149" s="18"/>
      <c r="G149" s="18"/>
    </row>
    <row r="150" spans="1:7">
      <c r="A150" s="18"/>
      <c r="B150" s="18"/>
      <c r="C150" s="19"/>
      <c r="D150" s="18"/>
      <c r="E150" s="18"/>
      <c r="F150" s="18"/>
      <c r="G150" s="18"/>
    </row>
    <row r="151" spans="1:7">
      <c r="A151" s="18"/>
      <c r="B151" s="18"/>
      <c r="C151" s="19"/>
      <c r="D151" s="18"/>
      <c r="E151" s="18"/>
      <c r="F151" s="18"/>
      <c r="G151" s="18"/>
    </row>
    <row r="152" spans="1:7">
      <c r="A152" s="18"/>
      <c r="B152" s="18"/>
      <c r="C152" s="19"/>
      <c r="D152" s="18"/>
      <c r="E152" s="18"/>
      <c r="F152" s="18"/>
      <c r="G152" s="18"/>
    </row>
    <row r="153" spans="1:7">
      <c r="A153" s="18"/>
      <c r="B153" s="18"/>
      <c r="C153" s="19"/>
      <c r="D153" s="18"/>
      <c r="E153" s="18"/>
      <c r="F153" s="18"/>
      <c r="G153" s="18"/>
    </row>
    <row r="154" spans="1:7">
      <c r="A154" s="18"/>
      <c r="B154" s="18"/>
      <c r="C154" s="19"/>
      <c r="D154" s="18"/>
      <c r="E154" s="18"/>
      <c r="F154" s="18"/>
      <c r="G154" s="18"/>
    </row>
    <row r="155" spans="1:7">
      <c r="A155" s="18"/>
      <c r="B155" s="18"/>
      <c r="C155" s="19"/>
      <c r="D155" s="18"/>
      <c r="E155" s="18"/>
      <c r="F155" s="18"/>
      <c r="G155" s="18"/>
    </row>
    <row r="156" spans="1:7">
      <c r="A156" s="18"/>
      <c r="B156" s="18"/>
      <c r="C156" s="19"/>
      <c r="D156" s="18"/>
      <c r="E156" s="18"/>
      <c r="F156" s="18"/>
      <c r="G156" s="18"/>
    </row>
    <row r="157" spans="1:7">
      <c r="A157" s="18"/>
      <c r="B157" s="18"/>
      <c r="C157" s="19"/>
      <c r="D157" s="18"/>
      <c r="E157" s="18"/>
      <c r="F157" s="18"/>
      <c r="G157" s="18"/>
    </row>
    <row r="158" spans="1:7">
      <c r="A158" s="18"/>
      <c r="B158" s="18"/>
      <c r="C158" s="19"/>
      <c r="D158" s="18"/>
      <c r="E158" s="18"/>
      <c r="F158" s="18"/>
      <c r="G158" s="18"/>
    </row>
    <row r="159" spans="1:7">
      <c r="A159" s="18"/>
      <c r="B159" s="18"/>
      <c r="C159" s="19"/>
      <c r="D159" s="18"/>
      <c r="E159" s="18"/>
      <c r="F159" s="18"/>
      <c r="G159" s="18"/>
    </row>
    <row r="160" spans="1:7">
      <c r="A160" s="18"/>
      <c r="B160" s="18"/>
      <c r="C160" s="19"/>
      <c r="D160" s="18"/>
      <c r="E160" s="18"/>
      <c r="F160" s="18"/>
      <c r="G160" s="18"/>
    </row>
    <row r="161" spans="1:7">
      <c r="A161" s="18"/>
      <c r="B161" s="18"/>
      <c r="C161" s="19"/>
      <c r="D161" s="18"/>
      <c r="E161" s="18"/>
      <c r="F161" s="18"/>
      <c r="G161" s="18"/>
    </row>
    <row r="162" spans="1:7">
      <c r="A162" s="18"/>
      <c r="B162" s="18"/>
      <c r="C162" s="19"/>
      <c r="D162" s="18"/>
      <c r="E162" s="18"/>
      <c r="F162" s="18"/>
      <c r="G162" s="18"/>
    </row>
    <row r="163" spans="1:7">
      <c r="A163" s="18"/>
      <c r="B163" s="18"/>
      <c r="C163" s="19"/>
      <c r="D163" s="18"/>
      <c r="E163" s="18"/>
      <c r="F163" s="18"/>
      <c r="G163" s="18"/>
    </row>
    <row r="164" spans="1:7">
      <c r="A164" s="18"/>
      <c r="B164" s="18"/>
      <c r="C164" s="19"/>
      <c r="D164" s="18"/>
      <c r="E164" s="18"/>
      <c r="F164" s="18"/>
      <c r="G164" s="18"/>
    </row>
    <row r="165" spans="1:7">
      <c r="A165" s="18"/>
      <c r="B165" s="18"/>
      <c r="C165" s="19"/>
      <c r="D165" s="18"/>
      <c r="E165" s="18"/>
      <c r="F165" s="18"/>
      <c r="G165" s="18"/>
    </row>
    <row r="166" spans="1:7">
      <c r="A166" s="18"/>
      <c r="B166" s="18"/>
      <c r="C166" s="19"/>
      <c r="D166" s="18"/>
      <c r="E166" s="18"/>
      <c r="F166" s="18"/>
      <c r="G166" s="18"/>
    </row>
    <row r="167" spans="1:7">
      <c r="A167" s="18"/>
      <c r="B167" s="18"/>
      <c r="C167" s="19"/>
      <c r="D167" s="18"/>
      <c r="E167" s="18"/>
      <c r="F167" s="18"/>
      <c r="G167" s="18"/>
    </row>
    <row r="168" spans="1:7">
      <c r="A168" s="18"/>
      <c r="B168" s="18"/>
      <c r="C168" s="19"/>
      <c r="D168" s="18"/>
      <c r="E168" s="18"/>
      <c r="F168" s="18"/>
      <c r="G168" s="18"/>
    </row>
    <row r="169" spans="1:7">
      <c r="A169" s="18"/>
      <c r="B169" s="18"/>
      <c r="C169" s="19"/>
      <c r="D169" s="18"/>
      <c r="E169" s="18"/>
      <c r="F169" s="18"/>
      <c r="G169" s="18"/>
    </row>
    <row r="170" spans="1:7">
      <c r="A170" s="18"/>
      <c r="B170" s="18"/>
      <c r="C170" s="19"/>
      <c r="D170" s="18"/>
      <c r="E170" s="18"/>
      <c r="F170" s="18"/>
      <c r="G170" s="18"/>
    </row>
    <row r="171" spans="1:7">
      <c r="A171" s="18"/>
      <c r="B171" s="18"/>
      <c r="C171" s="19"/>
      <c r="D171" s="18"/>
      <c r="E171" s="18"/>
      <c r="F171" s="18"/>
      <c r="G171" s="18"/>
    </row>
    <row r="172" spans="1:7">
      <c r="A172" s="18"/>
      <c r="B172" s="18"/>
      <c r="C172" s="19"/>
      <c r="D172" s="18"/>
      <c r="E172" s="18"/>
      <c r="F172" s="18"/>
      <c r="G172" s="18"/>
    </row>
    <row r="173" spans="1:7">
      <c r="A173" s="18"/>
      <c r="B173" s="18"/>
      <c r="C173" s="19"/>
      <c r="D173" s="18"/>
      <c r="E173" s="18"/>
      <c r="F173" s="18"/>
      <c r="G173" s="18"/>
    </row>
    <row r="174" spans="1:7">
      <c r="A174" s="18"/>
      <c r="B174" s="18"/>
      <c r="C174" s="19"/>
      <c r="D174" s="18"/>
      <c r="E174" s="18"/>
      <c r="F174" s="18"/>
      <c r="G174" s="18"/>
    </row>
    <row r="175" spans="1:7">
      <c r="A175" s="18"/>
      <c r="B175" s="18"/>
      <c r="C175" s="19"/>
      <c r="D175" s="18"/>
      <c r="E175" s="18"/>
      <c r="F175" s="18"/>
      <c r="G175" s="18"/>
    </row>
    <row r="176" spans="1:7">
      <c r="A176" s="18"/>
      <c r="B176" s="18"/>
      <c r="C176" s="19"/>
      <c r="D176" s="18"/>
      <c r="E176" s="18"/>
      <c r="F176" s="18"/>
      <c r="G176" s="18"/>
    </row>
    <row r="177" spans="1:7">
      <c r="A177" s="18"/>
      <c r="B177" s="18"/>
      <c r="C177" s="19"/>
      <c r="D177" s="18"/>
      <c r="E177" s="18"/>
      <c r="F177" s="18"/>
      <c r="G177" s="18"/>
    </row>
    <row r="178" spans="1:7">
      <c r="A178" s="18"/>
      <c r="B178" s="18"/>
      <c r="C178" s="19"/>
      <c r="D178" s="18"/>
      <c r="E178" s="18"/>
      <c r="F178" s="18"/>
      <c r="G178" s="18"/>
    </row>
    <row r="179" spans="1:7">
      <c r="A179" s="18"/>
      <c r="B179" s="18"/>
      <c r="C179" s="19"/>
      <c r="D179" s="18"/>
      <c r="E179" s="18"/>
      <c r="F179" s="18"/>
      <c r="G179" s="18"/>
    </row>
    <row r="180" spans="1:7">
      <c r="A180" s="18"/>
      <c r="B180" s="18"/>
      <c r="C180" s="19"/>
      <c r="D180" s="18"/>
      <c r="E180" s="18"/>
      <c r="F180" s="18"/>
      <c r="G180" s="18"/>
    </row>
    <row r="181" spans="1:7">
      <c r="A181" s="18"/>
      <c r="B181" s="18"/>
      <c r="C181" s="19"/>
      <c r="D181" s="18"/>
      <c r="E181" s="18"/>
      <c r="F181" s="18"/>
      <c r="G181" s="18"/>
    </row>
    <row r="182" spans="1:7">
      <c r="A182" s="18"/>
      <c r="B182" s="18"/>
      <c r="C182" s="19"/>
      <c r="D182" s="18"/>
      <c r="E182" s="18"/>
      <c r="F182" s="18"/>
      <c r="G182" s="18"/>
    </row>
    <row r="183" spans="1:7">
      <c r="A183" s="18"/>
      <c r="B183" s="18"/>
      <c r="C183" s="19"/>
      <c r="D183" s="18"/>
      <c r="E183" s="18"/>
      <c r="F183" s="18"/>
      <c r="G183" s="18"/>
    </row>
    <row r="184" spans="1:7">
      <c r="A184" s="18"/>
      <c r="B184" s="18"/>
      <c r="C184" s="19"/>
      <c r="D184" s="18"/>
      <c r="E184" s="18"/>
      <c r="F184" s="18"/>
      <c r="G184" s="18"/>
    </row>
    <row r="185" spans="1:7">
      <c r="A185" s="18"/>
      <c r="B185" s="18"/>
      <c r="C185" s="19"/>
      <c r="D185" s="18"/>
      <c r="E185" s="18"/>
      <c r="F185" s="18"/>
      <c r="G185" s="18"/>
    </row>
    <row r="186" spans="1:7">
      <c r="A186" s="18"/>
      <c r="B186" s="18"/>
      <c r="C186" s="19"/>
      <c r="D186" s="18"/>
      <c r="E186" s="18"/>
      <c r="F186" s="18"/>
      <c r="G186" s="18"/>
    </row>
    <row r="187" spans="1:7">
      <c r="A187" s="18"/>
      <c r="B187" s="18"/>
      <c r="C187" s="19"/>
      <c r="D187" s="18"/>
      <c r="E187" s="18"/>
      <c r="F187" s="18"/>
      <c r="G187" s="18"/>
    </row>
    <row r="188" spans="1:7">
      <c r="A188" s="18"/>
      <c r="B188" s="18"/>
      <c r="C188" s="19"/>
      <c r="D188" s="18"/>
      <c r="E188" s="18"/>
      <c r="F188" s="18"/>
      <c r="G188" s="18"/>
    </row>
    <row r="189" spans="1:7">
      <c r="A189" s="18"/>
      <c r="B189" s="18"/>
      <c r="C189" s="19"/>
      <c r="D189" s="18"/>
      <c r="E189" s="18"/>
      <c r="F189" s="18"/>
      <c r="G189" s="18"/>
    </row>
    <row r="190" spans="1:7">
      <c r="A190" s="18"/>
      <c r="B190" s="18"/>
      <c r="C190" s="19"/>
      <c r="D190" s="18"/>
      <c r="E190" s="18"/>
      <c r="F190" s="18"/>
      <c r="G190" s="18"/>
    </row>
    <row r="191" spans="1:7">
      <c r="A191" s="18"/>
      <c r="B191" s="18"/>
      <c r="C191" s="19"/>
      <c r="D191" s="18"/>
      <c r="E191" s="18"/>
      <c r="F191" s="18"/>
      <c r="G191" s="18"/>
    </row>
    <row r="192" spans="1:7">
      <c r="A192" s="18"/>
      <c r="B192" s="18"/>
      <c r="C192" s="19"/>
      <c r="D192" s="18"/>
      <c r="E192" s="18"/>
      <c r="F192" s="18"/>
      <c r="G192" s="18"/>
    </row>
    <row r="193" spans="1:7">
      <c r="A193" s="18"/>
      <c r="B193" s="18"/>
      <c r="C193" s="19"/>
      <c r="D193" s="18"/>
      <c r="E193" s="18"/>
      <c r="F193" s="18"/>
      <c r="G193" s="18"/>
    </row>
    <row r="194" spans="1:7">
      <c r="A194" s="18"/>
      <c r="B194" s="18"/>
      <c r="C194" s="19"/>
      <c r="D194" s="18"/>
      <c r="E194" s="18"/>
      <c r="F194" s="18"/>
      <c r="G194" s="18"/>
    </row>
    <row r="195" spans="1:7">
      <c r="A195" s="18"/>
      <c r="B195" s="18"/>
      <c r="C195" s="19"/>
      <c r="D195" s="18"/>
      <c r="E195" s="18"/>
      <c r="F195" s="18"/>
      <c r="G195" s="18"/>
    </row>
    <row r="196" spans="1:7">
      <c r="A196" s="18"/>
      <c r="B196" s="18"/>
      <c r="C196" s="19"/>
      <c r="D196" s="18"/>
      <c r="E196" s="18"/>
      <c r="F196" s="18"/>
      <c r="G196" s="18"/>
    </row>
    <row r="197" spans="1:7">
      <c r="A197" s="18"/>
      <c r="B197" s="18"/>
      <c r="C197" s="19"/>
      <c r="D197" s="18"/>
      <c r="E197" s="18"/>
      <c r="F197" s="18"/>
      <c r="G197" s="18"/>
    </row>
    <row r="198" spans="1:7">
      <c r="A198" s="18"/>
      <c r="B198" s="18"/>
      <c r="C198" s="19"/>
      <c r="D198" s="18"/>
      <c r="E198" s="18"/>
      <c r="F198" s="18"/>
      <c r="G198" s="18"/>
    </row>
    <row r="199" spans="1:7">
      <c r="A199" s="18"/>
      <c r="B199" s="18"/>
      <c r="C199" s="19"/>
      <c r="D199" s="18"/>
      <c r="E199" s="18"/>
      <c r="F199" s="18"/>
      <c r="G199" s="18"/>
    </row>
    <row r="200" spans="1:7">
      <c r="A200" s="18"/>
      <c r="B200" s="18"/>
      <c r="C200" s="19"/>
      <c r="D200" s="18"/>
      <c r="E200" s="18"/>
      <c r="F200" s="18"/>
      <c r="G200" s="18"/>
    </row>
    <row r="201" spans="1:7">
      <c r="A201" s="18"/>
      <c r="B201" s="18"/>
      <c r="C201" s="19"/>
      <c r="D201" s="18"/>
      <c r="E201" s="18"/>
      <c r="F201" s="18"/>
      <c r="G201" s="18"/>
    </row>
    <row r="202" spans="1:7">
      <c r="A202" s="18"/>
      <c r="B202" s="18"/>
      <c r="C202" s="19"/>
      <c r="D202" s="18"/>
      <c r="E202" s="18"/>
      <c r="F202" s="18"/>
      <c r="G202" s="18"/>
    </row>
    <row r="203" spans="1:7">
      <c r="A203" s="18"/>
      <c r="B203" s="18"/>
      <c r="C203" s="19"/>
      <c r="D203" s="18"/>
      <c r="E203" s="18"/>
      <c r="F203" s="18"/>
      <c r="G203" s="18"/>
    </row>
    <row r="204" spans="1:7">
      <c r="A204" s="18"/>
      <c r="B204" s="18"/>
      <c r="C204" s="19"/>
      <c r="D204" s="18"/>
      <c r="E204" s="18"/>
      <c r="F204" s="18"/>
      <c r="G204" s="18"/>
    </row>
    <row r="205" spans="1:7">
      <c r="A205" s="18"/>
      <c r="B205" s="18"/>
      <c r="C205" s="19"/>
      <c r="D205" s="18"/>
      <c r="E205" s="18"/>
      <c r="F205" s="18"/>
      <c r="G205" s="18"/>
    </row>
    <row r="206" spans="1:7">
      <c r="A206" s="18"/>
      <c r="B206" s="18"/>
      <c r="C206" s="19"/>
      <c r="D206" s="18"/>
      <c r="E206" s="18"/>
      <c r="F206" s="18"/>
      <c r="G206" s="18"/>
    </row>
    <row r="207" spans="1:7">
      <c r="A207" s="18"/>
      <c r="B207" s="18"/>
      <c r="C207" s="19"/>
      <c r="D207" s="18"/>
      <c r="E207" s="18"/>
      <c r="F207" s="18"/>
      <c r="G207" s="18"/>
    </row>
    <row r="208" spans="1:7">
      <c r="A208" s="18"/>
      <c r="B208" s="18"/>
      <c r="C208" s="19"/>
      <c r="D208" s="18"/>
      <c r="E208" s="18"/>
      <c r="F208" s="18"/>
      <c r="G208" s="18"/>
    </row>
    <row r="209" spans="1:7">
      <c r="A209" s="18"/>
      <c r="B209" s="18"/>
      <c r="C209" s="19"/>
      <c r="D209" s="18"/>
      <c r="E209" s="18"/>
      <c r="F209" s="18"/>
      <c r="G209" s="18"/>
    </row>
    <row r="210" spans="1:7">
      <c r="A210" s="18"/>
      <c r="B210" s="18"/>
      <c r="C210" s="19"/>
      <c r="D210" s="18"/>
      <c r="E210" s="18"/>
      <c r="F210" s="18"/>
      <c r="G210" s="18"/>
    </row>
    <row r="211" spans="1:7">
      <c r="A211" s="18"/>
      <c r="B211" s="18"/>
      <c r="C211" s="19"/>
      <c r="D211" s="18"/>
      <c r="E211" s="18"/>
      <c r="F211" s="18"/>
      <c r="G211" s="18"/>
    </row>
    <row r="212" spans="1:7">
      <c r="A212" s="18"/>
      <c r="B212" s="18"/>
      <c r="C212" s="19"/>
      <c r="D212" s="18"/>
      <c r="E212" s="18"/>
      <c r="F212" s="18"/>
      <c r="G212" s="18"/>
    </row>
    <row r="213" spans="1:7">
      <c r="A213" s="18"/>
      <c r="B213" s="18"/>
      <c r="C213" s="19"/>
      <c r="D213" s="18"/>
      <c r="E213" s="18"/>
      <c r="F213" s="18"/>
      <c r="G213" s="18"/>
    </row>
    <row r="214" spans="1:7">
      <c r="A214" s="18"/>
      <c r="B214" s="18"/>
      <c r="C214" s="19"/>
      <c r="D214" s="18"/>
      <c r="E214" s="18"/>
      <c r="F214" s="18"/>
      <c r="G214" s="18"/>
    </row>
    <row r="215" spans="1:7">
      <c r="A215" s="18"/>
      <c r="B215" s="18"/>
      <c r="C215" s="19"/>
      <c r="D215" s="18"/>
      <c r="E215" s="18"/>
      <c r="F215" s="18"/>
      <c r="G215" s="18"/>
    </row>
    <row r="216" spans="1:7">
      <c r="A216" s="18"/>
      <c r="B216" s="18"/>
      <c r="C216" s="19"/>
      <c r="D216" s="18"/>
      <c r="E216" s="18"/>
      <c r="F216" s="18"/>
      <c r="G216" s="18"/>
    </row>
    <row r="217" spans="1:7">
      <c r="A217" s="18"/>
      <c r="B217" s="18"/>
      <c r="C217" s="19"/>
      <c r="D217" s="18"/>
      <c r="E217" s="18"/>
      <c r="F217" s="18"/>
      <c r="G217" s="18"/>
    </row>
    <row r="218" spans="1:7">
      <c r="A218" s="18"/>
      <c r="B218" s="18"/>
      <c r="C218" s="19"/>
      <c r="D218" s="18"/>
      <c r="E218" s="18"/>
      <c r="F218" s="18"/>
      <c r="G218" s="18"/>
    </row>
    <row r="219" spans="1:7">
      <c r="A219" s="18"/>
      <c r="B219" s="18"/>
      <c r="C219" s="19"/>
      <c r="D219" s="18"/>
      <c r="E219" s="18"/>
      <c r="F219" s="18"/>
      <c r="G219" s="18"/>
    </row>
    <row r="220" spans="1:7">
      <c r="A220" s="18"/>
      <c r="B220" s="18"/>
      <c r="C220" s="19"/>
      <c r="D220" s="18"/>
      <c r="E220" s="18"/>
      <c r="F220" s="18"/>
      <c r="G220" s="18"/>
    </row>
    <row r="221" spans="1:7">
      <c r="A221" s="18"/>
      <c r="B221" s="18"/>
      <c r="C221" s="19"/>
      <c r="D221" s="18"/>
      <c r="E221" s="18"/>
      <c r="F221" s="18"/>
      <c r="G221" s="18"/>
    </row>
    <row r="222" spans="1:7">
      <c r="A222" s="18"/>
      <c r="B222" s="18"/>
      <c r="C222" s="19"/>
      <c r="D222" s="18"/>
      <c r="E222" s="18"/>
      <c r="F222" s="18"/>
      <c r="G222" s="18"/>
    </row>
    <row r="223" spans="1:7">
      <c r="A223" s="18"/>
      <c r="B223" s="18"/>
      <c r="C223" s="19"/>
      <c r="D223" s="18"/>
      <c r="E223" s="18"/>
      <c r="F223" s="18"/>
      <c r="G223" s="18"/>
    </row>
    <row r="224" spans="1:7">
      <c r="A224" s="18"/>
      <c r="B224" s="18"/>
      <c r="C224" s="19"/>
      <c r="D224" s="18"/>
      <c r="E224" s="18"/>
      <c r="F224" s="18"/>
      <c r="G224" s="18"/>
    </row>
    <row r="225" spans="1:7">
      <c r="A225" s="18"/>
      <c r="B225" s="18"/>
      <c r="C225" s="19"/>
      <c r="D225" s="18"/>
      <c r="E225" s="18"/>
      <c r="F225" s="18"/>
      <c r="G225" s="18"/>
    </row>
    <row r="226" spans="1:7">
      <c r="A226" s="18"/>
      <c r="B226" s="18"/>
      <c r="C226" s="19"/>
      <c r="D226" s="18"/>
      <c r="E226" s="18"/>
      <c r="F226" s="18"/>
      <c r="G226" s="18"/>
    </row>
    <row r="227" spans="1:7">
      <c r="A227" s="18"/>
      <c r="B227" s="18"/>
      <c r="C227" s="19"/>
      <c r="D227" s="18"/>
      <c r="E227" s="18"/>
      <c r="F227" s="18"/>
      <c r="G227" s="18"/>
    </row>
    <row r="228" spans="1:7">
      <c r="A228" s="18"/>
      <c r="B228" s="18"/>
      <c r="C228" s="19"/>
      <c r="D228" s="18"/>
      <c r="E228" s="18"/>
      <c r="F228" s="18"/>
      <c r="G228" s="18"/>
    </row>
    <row r="229" spans="1:7">
      <c r="A229" s="18"/>
      <c r="B229" s="18"/>
      <c r="C229" s="19"/>
      <c r="D229" s="18"/>
      <c r="E229" s="18"/>
      <c r="F229" s="18"/>
      <c r="G229" s="18"/>
    </row>
    <row r="230" spans="1:7">
      <c r="A230" s="18"/>
      <c r="B230" s="18"/>
      <c r="C230" s="19"/>
      <c r="D230" s="18"/>
      <c r="E230" s="18"/>
      <c r="F230" s="18"/>
      <c r="G230" s="18"/>
    </row>
    <row r="231" spans="1:7">
      <c r="A231" s="18"/>
      <c r="B231" s="18"/>
      <c r="C231" s="19"/>
      <c r="D231" s="18"/>
      <c r="E231" s="18"/>
      <c r="F231" s="18"/>
      <c r="G231" s="18"/>
    </row>
    <row r="232" spans="1:7">
      <c r="A232" s="18"/>
      <c r="B232" s="18"/>
      <c r="C232" s="19"/>
      <c r="D232" s="18"/>
      <c r="E232" s="18"/>
      <c r="F232" s="18"/>
      <c r="G232" s="18"/>
    </row>
    <row r="233" spans="1:7">
      <c r="A233" s="18"/>
      <c r="B233" s="18"/>
      <c r="C233" s="19"/>
      <c r="D233" s="18"/>
      <c r="E233" s="18"/>
      <c r="F233" s="18"/>
      <c r="G233" s="18"/>
    </row>
    <row r="234" spans="1:7">
      <c r="A234" s="18"/>
      <c r="B234" s="18"/>
      <c r="C234" s="19"/>
      <c r="D234" s="18"/>
      <c r="E234" s="18"/>
      <c r="F234" s="18"/>
      <c r="G234" s="18"/>
    </row>
    <row r="235" spans="1:7">
      <c r="A235" s="18"/>
      <c r="B235" s="18"/>
      <c r="C235" s="19"/>
      <c r="D235" s="18"/>
      <c r="E235" s="18"/>
      <c r="F235" s="18"/>
      <c r="G235" s="18"/>
    </row>
    <row r="236" spans="1:7">
      <c r="A236" s="18"/>
      <c r="B236" s="18"/>
      <c r="C236" s="19"/>
      <c r="D236" s="18"/>
      <c r="E236" s="18"/>
      <c r="F236" s="18"/>
      <c r="G236" s="18"/>
    </row>
    <row r="237" spans="1:7">
      <c r="A237" s="18"/>
      <c r="B237" s="18"/>
      <c r="C237" s="19"/>
      <c r="D237" s="18"/>
      <c r="E237" s="18"/>
      <c r="F237" s="18"/>
      <c r="G237" s="18"/>
    </row>
    <row r="238" spans="1:7">
      <c r="A238" s="18"/>
      <c r="B238" s="18"/>
      <c r="C238" s="19"/>
      <c r="D238" s="18"/>
      <c r="E238" s="18"/>
      <c r="F238" s="18"/>
      <c r="G238" s="18"/>
    </row>
    <row r="239" spans="1:7">
      <c r="A239" s="18"/>
      <c r="B239" s="18"/>
      <c r="C239" s="19"/>
      <c r="D239" s="18"/>
      <c r="E239" s="18"/>
      <c r="F239" s="18"/>
      <c r="G239" s="18"/>
    </row>
    <row r="240" spans="1:7">
      <c r="A240" s="18"/>
      <c r="B240" s="18"/>
      <c r="C240" s="19"/>
      <c r="D240" s="18"/>
      <c r="E240" s="18"/>
      <c r="F240" s="18"/>
      <c r="G240" s="18"/>
    </row>
    <row r="241" spans="1:7">
      <c r="A241" s="18"/>
      <c r="B241" s="18"/>
      <c r="C241" s="19"/>
      <c r="D241" s="18"/>
      <c r="E241" s="18"/>
      <c r="F241" s="18"/>
      <c r="G241" s="18"/>
    </row>
    <row r="242" spans="1:7">
      <c r="A242" s="18"/>
      <c r="B242" s="18"/>
      <c r="C242" s="19"/>
      <c r="D242" s="18"/>
      <c r="E242" s="18"/>
      <c r="F242" s="18"/>
      <c r="G242" s="18"/>
    </row>
    <row r="243" spans="1:7">
      <c r="A243" s="18"/>
      <c r="B243" s="18"/>
      <c r="C243" s="19"/>
      <c r="D243" s="18"/>
      <c r="E243" s="18"/>
      <c r="F243" s="18"/>
      <c r="G243" s="18"/>
    </row>
    <row r="244" spans="1:7">
      <c r="A244" s="18"/>
      <c r="B244" s="18"/>
      <c r="C244" s="19"/>
      <c r="D244" s="18"/>
      <c r="E244" s="18"/>
      <c r="F244" s="18"/>
      <c r="G244" s="18"/>
    </row>
    <row r="245" spans="1:7">
      <c r="A245" s="18"/>
      <c r="B245" s="18"/>
      <c r="C245" s="19"/>
      <c r="D245" s="18"/>
      <c r="E245" s="18"/>
      <c r="F245" s="18"/>
      <c r="G245" s="18"/>
    </row>
    <row r="246" spans="1:7">
      <c r="A246" s="18"/>
      <c r="B246" s="18"/>
      <c r="C246" s="19"/>
      <c r="D246" s="18"/>
      <c r="E246" s="18"/>
      <c r="F246" s="18"/>
      <c r="G246" s="18"/>
    </row>
    <row r="247" spans="1:7">
      <c r="A247" s="18"/>
      <c r="B247" s="18"/>
      <c r="C247" s="19"/>
      <c r="D247" s="18"/>
      <c r="E247" s="18"/>
      <c r="F247" s="18"/>
      <c r="G247" s="18"/>
    </row>
    <row r="248" spans="1:7">
      <c r="A248" s="18"/>
      <c r="B248" s="18"/>
      <c r="C248" s="19"/>
      <c r="D248" s="18"/>
      <c r="E248" s="18"/>
      <c r="F248" s="18"/>
      <c r="G248" s="18"/>
    </row>
    <row r="249" spans="1:7">
      <c r="A249" s="18"/>
      <c r="B249" s="18"/>
      <c r="C249" s="19"/>
      <c r="D249" s="18"/>
      <c r="E249" s="18"/>
      <c r="F249" s="18"/>
      <c r="G249" s="18"/>
    </row>
    <row r="250" spans="1:7">
      <c r="A250" s="18"/>
      <c r="B250" s="18"/>
      <c r="C250" s="19"/>
      <c r="D250" s="18"/>
      <c r="E250" s="18"/>
      <c r="F250" s="18"/>
      <c r="G250" s="18"/>
    </row>
    <row r="251" spans="1:7">
      <c r="A251" s="18"/>
      <c r="B251" s="18"/>
      <c r="C251" s="19"/>
      <c r="D251" s="18"/>
      <c r="E251" s="18"/>
      <c r="F251" s="18"/>
      <c r="G251" s="18"/>
    </row>
    <row r="252" spans="1:7">
      <c r="A252" s="18"/>
      <c r="B252" s="18"/>
      <c r="C252" s="19"/>
      <c r="D252" s="18"/>
      <c r="E252" s="18"/>
      <c r="F252" s="18"/>
      <c r="G252" s="18"/>
    </row>
    <row r="253" spans="1:7">
      <c r="A253" s="18"/>
      <c r="B253" s="18"/>
      <c r="C253" s="19"/>
      <c r="D253" s="18"/>
      <c r="E253" s="18"/>
      <c r="F253" s="18"/>
      <c r="G253" s="18"/>
    </row>
    <row r="254" spans="1:7">
      <c r="A254" s="18"/>
      <c r="B254" s="18"/>
      <c r="C254" s="19"/>
      <c r="D254" s="18"/>
      <c r="E254" s="18"/>
      <c r="F254" s="18"/>
      <c r="G254" s="18"/>
    </row>
    <row r="255" spans="1:7">
      <c r="A255" s="18"/>
      <c r="B255" s="18"/>
      <c r="C255" s="19"/>
      <c r="D255" s="18"/>
      <c r="E255" s="18"/>
      <c r="F255" s="18"/>
      <c r="G255" s="18"/>
    </row>
    <row r="256" spans="1:7">
      <c r="A256" s="18"/>
      <c r="B256" s="18"/>
      <c r="C256" s="19"/>
      <c r="D256" s="18"/>
      <c r="E256" s="18"/>
      <c r="F256" s="18"/>
      <c r="G256" s="18"/>
    </row>
    <row r="257" spans="1:7">
      <c r="A257" s="18"/>
      <c r="B257" s="18"/>
      <c r="C257" s="19"/>
      <c r="D257" s="18"/>
      <c r="E257" s="18"/>
      <c r="F257" s="18"/>
      <c r="G257" s="18"/>
    </row>
    <row r="258" spans="1:7">
      <c r="A258" s="18"/>
      <c r="B258" s="18"/>
      <c r="C258" s="19"/>
      <c r="D258" s="18"/>
      <c r="E258" s="18"/>
      <c r="F258" s="18"/>
      <c r="G258" s="18"/>
    </row>
    <row r="259" spans="1:7">
      <c r="A259" s="18"/>
      <c r="B259" s="18"/>
      <c r="C259" s="19"/>
      <c r="D259" s="18"/>
      <c r="E259" s="18"/>
      <c r="F259" s="18"/>
      <c r="G259" s="18"/>
    </row>
    <row r="260" spans="1:7">
      <c r="A260" s="18"/>
      <c r="B260" s="18"/>
      <c r="C260" s="19"/>
      <c r="D260" s="18"/>
      <c r="E260" s="18"/>
      <c r="F260" s="18"/>
      <c r="G260" s="18"/>
    </row>
    <row r="261" spans="1:7">
      <c r="A261" s="18"/>
      <c r="B261" s="18"/>
      <c r="C261" s="19"/>
      <c r="D261" s="18"/>
      <c r="E261" s="18"/>
      <c r="F261" s="18"/>
      <c r="G261" s="18"/>
    </row>
    <row r="262" spans="1:7">
      <c r="A262" s="18"/>
      <c r="B262" s="18"/>
      <c r="C262" s="19"/>
      <c r="D262" s="18"/>
      <c r="E262" s="18"/>
      <c r="F262" s="18"/>
      <c r="G262" s="18"/>
    </row>
    <row r="263" spans="1:7">
      <c r="A263" s="18"/>
      <c r="B263" s="18"/>
      <c r="C263" s="19"/>
      <c r="D263" s="18"/>
      <c r="E263" s="18"/>
      <c r="F263" s="18"/>
      <c r="G263" s="18"/>
    </row>
    <row r="264" spans="1:7">
      <c r="A264" s="18"/>
      <c r="B264" s="18"/>
      <c r="C264" s="19"/>
      <c r="D264" s="18"/>
      <c r="E264" s="18"/>
      <c r="F264" s="18"/>
      <c r="G264" s="18"/>
    </row>
    <row r="265" spans="1:7">
      <c r="A265" s="18"/>
      <c r="B265" s="18"/>
      <c r="C265" s="19"/>
      <c r="D265" s="18"/>
      <c r="E265" s="18"/>
      <c r="F265" s="18"/>
      <c r="G265" s="18"/>
    </row>
    <row r="266" spans="1:7">
      <c r="A266" s="18"/>
      <c r="B266" s="18"/>
      <c r="C266" s="19"/>
      <c r="D266" s="18"/>
      <c r="E266" s="18"/>
      <c r="F266" s="18"/>
      <c r="G266" s="18"/>
    </row>
    <row r="267" spans="1:7">
      <c r="A267" s="18"/>
      <c r="B267" s="18"/>
      <c r="C267" s="19"/>
      <c r="D267" s="18"/>
      <c r="E267" s="18"/>
      <c r="F267" s="18"/>
      <c r="G267" s="18"/>
    </row>
    <row r="268" spans="1:7">
      <c r="A268" s="18"/>
      <c r="B268" s="18"/>
      <c r="C268" s="19"/>
      <c r="D268" s="18"/>
      <c r="E268" s="18"/>
      <c r="F268" s="18"/>
      <c r="G268" s="18"/>
    </row>
    <row r="269" spans="1:7">
      <c r="A269" s="18"/>
      <c r="B269" s="18"/>
      <c r="C269" s="19"/>
      <c r="D269" s="18"/>
      <c r="E269" s="18"/>
      <c r="F269" s="18"/>
      <c r="G269" s="18"/>
    </row>
    <row r="270" spans="1:7">
      <c r="A270" s="18"/>
      <c r="B270" s="18"/>
      <c r="C270" s="19"/>
      <c r="D270" s="18"/>
      <c r="E270" s="18"/>
      <c r="F270" s="18"/>
      <c r="G270" s="18"/>
    </row>
    <row r="271" spans="1:7">
      <c r="A271" s="18"/>
      <c r="B271" s="18"/>
      <c r="C271" s="19"/>
      <c r="D271" s="18"/>
      <c r="E271" s="18"/>
      <c r="F271" s="18"/>
      <c r="G271" s="18"/>
    </row>
    <row r="272" spans="1:7">
      <c r="A272" s="18"/>
      <c r="B272" s="18"/>
      <c r="C272" s="19"/>
      <c r="D272" s="18"/>
      <c r="E272" s="18"/>
      <c r="F272" s="18"/>
      <c r="G272" s="18"/>
    </row>
    <row r="273" spans="1:7">
      <c r="A273" s="18"/>
      <c r="B273" s="18"/>
      <c r="C273" s="19"/>
      <c r="D273" s="18"/>
      <c r="E273" s="18"/>
      <c r="F273" s="18"/>
      <c r="G273" s="18"/>
    </row>
    <row r="274" spans="1:7">
      <c r="A274" s="18"/>
      <c r="B274" s="18"/>
      <c r="C274" s="19"/>
      <c r="D274" s="18"/>
      <c r="E274" s="18"/>
      <c r="F274" s="18"/>
      <c r="G274" s="18"/>
    </row>
    <row r="275" spans="1:7">
      <c r="A275" s="18"/>
      <c r="B275" s="18"/>
      <c r="C275" s="19"/>
      <c r="D275" s="18"/>
      <c r="E275" s="18"/>
      <c r="F275" s="18"/>
      <c r="G275" s="18"/>
    </row>
    <row r="276" spans="1:7">
      <c r="A276" s="18"/>
      <c r="B276" s="18"/>
      <c r="C276" s="19"/>
      <c r="D276" s="18"/>
      <c r="E276" s="18"/>
      <c r="F276" s="18"/>
      <c r="G276" s="18"/>
    </row>
    <row r="277" spans="1:7">
      <c r="A277" s="18"/>
      <c r="B277" s="18"/>
      <c r="C277" s="19"/>
      <c r="D277" s="18"/>
      <c r="E277" s="18"/>
      <c r="F277" s="18"/>
      <c r="G277" s="18"/>
    </row>
    <row r="278" spans="1:7">
      <c r="A278" s="18"/>
      <c r="B278" s="18"/>
      <c r="C278" s="19"/>
      <c r="D278" s="18"/>
      <c r="E278" s="18"/>
      <c r="F278" s="18"/>
      <c r="G278" s="18"/>
    </row>
    <row r="279" spans="1:7">
      <c r="A279" s="18"/>
      <c r="B279" s="18"/>
      <c r="C279" s="19"/>
      <c r="D279" s="18"/>
      <c r="E279" s="18"/>
      <c r="F279" s="18"/>
      <c r="G279" s="18"/>
    </row>
    <row r="280" spans="1:7">
      <c r="A280" s="18"/>
      <c r="B280" s="18"/>
      <c r="C280" s="19"/>
      <c r="D280" s="18"/>
      <c r="E280" s="18"/>
      <c r="F280" s="18"/>
      <c r="G280" s="18"/>
    </row>
    <row r="281" spans="1:7">
      <c r="A281" s="18"/>
      <c r="B281" s="18"/>
      <c r="C281" s="19"/>
      <c r="D281" s="18"/>
      <c r="E281" s="18"/>
      <c r="F281" s="18"/>
      <c r="G281" s="18"/>
    </row>
    <row r="282" spans="1:7">
      <c r="A282" s="18"/>
      <c r="B282" s="18"/>
      <c r="C282" s="19"/>
      <c r="D282" s="18"/>
      <c r="E282" s="18"/>
      <c r="F282" s="18"/>
      <c r="G282" s="18"/>
    </row>
    <row r="283" spans="1:7">
      <c r="A283" s="18"/>
      <c r="B283" s="18"/>
      <c r="C283" s="19"/>
      <c r="D283" s="18"/>
      <c r="E283" s="18"/>
      <c r="F283" s="18"/>
      <c r="G283" s="18"/>
    </row>
    <row r="284" spans="1:7">
      <c r="A284" s="18"/>
      <c r="B284" s="18"/>
      <c r="C284" s="19"/>
      <c r="D284" s="18"/>
      <c r="E284" s="18"/>
      <c r="F284" s="18"/>
      <c r="G284" s="18"/>
    </row>
    <row r="285" spans="1:7">
      <c r="A285" s="18"/>
      <c r="B285" s="18"/>
      <c r="C285" s="19"/>
      <c r="D285" s="18"/>
      <c r="E285" s="18"/>
      <c r="F285" s="18"/>
      <c r="G285" s="18"/>
    </row>
    <row r="286" spans="1:7">
      <c r="A286" s="18"/>
      <c r="B286" s="18"/>
      <c r="C286" s="19"/>
      <c r="D286" s="18"/>
      <c r="E286" s="18"/>
      <c r="F286" s="18"/>
      <c r="G286" s="18"/>
    </row>
    <row r="287" spans="1:7">
      <c r="A287" s="18"/>
      <c r="B287" s="18"/>
      <c r="C287" s="19"/>
      <c r="D287" s="18"/>
      <c r="E287" s="18"/>
      <c r="F287" s="18"/>
      <c r="G287" s="18"/>
    </row>
    <row r="288" spans="1:7">
      <c r="A288" s="18"/>
      <c r="B288" s="18"/>
      <c r="C288" s="19"/>
      <c r="D288" s="18"/>
      <c r="E288" s="18"/>
      <c r="F288" s="18"/>
      <c r="G288" s="18"/>
    </row>
    <row r="289" spans="1:7">
      <c r="A289" s="18"/>
      <c r="B289" s="18"/>
      <c r="C289" s="19"/>
      <c r="D289" s="18"/>
      <c r="E289" s="18"/>
      <c r="F289" s="18"/>
      <c r="G289" s="18"/>
    </row>
    <row r="290" spans="1:7">
      <c r="A290" s="18"/>
      <c r="B290" s="18"/>
      <c r="C290" s="19"/>
      <c r="D290" s="18"/>
      <c r="E290" s="18"/>
      <c r="F290" s="18"/>
      <c r="G290" s="18"/>
    </row>
    <row r="291" spans="1:7">
      <c r="A291" s="18"/>
      <c r="B291" s="18"/>
      <c r="C291" s="19"/>
      <c r="D291" s="18"/>
      <c r="E291" s="18"/>
      <c r="F291" s="18"/>
      <c r="G291" s="18"/>
    </row>
    <row r="292" spans="1:7">
      <c r="A292" s="18"/>
      <c r="B292" s="18"/>
      <c r="C292" s="19"/>
      <c r="D292" s="18"/>
      <c r="E292" s="18"/>
      <c r="F292" s="18"/>
      <c r="G292" s="18"/>
    </row>
    <row r="293" spans="1:7">
      <c r="A293" s="18"/>
      <c r="B293" s="18"/>
      <c r="C293" s="19"/>
      <c r="D293" s="18"/>
      <c r="E293" s="18"/>
      <c r="F293" s="18"/>
      <c r="G293" s="18"/>
    </row>
    <row r="294" spans="1:7">
      <c r="A294" s="18"/>
      <c r="B294" s="18"/>
      <c r="C294" s="19"/>
      <c r="D294" s="18"/>
      <c r="E294" s="18"/>
      <c r="F294" s="18"/>
      <c r="G294" s="18"/>
    </row>
    <row r="295" spans="1:7">
      <c r="A295" s="18"/>
      <c r="B295" s="18"/>
      <c r="C295" s="19"/>
      <c r="D295" s="18"/>
      <c r="E295" s="18"/>
      <c r="F295" s="18"/>
      <c r="G295" s="18"/>
    </row>
    <row r="296" spans="1:7">
      <c r="A296" s="18"/>
      <c r="B296" s="18"/>
      <c r="C296" s="19"/>
      <c r="D296" s="18"/>
      <c r="E296" s="18"/>
      <c r="F296" s="18"/>
      <c r="G296" s="18"/>
    </row>
    <row r="297" spans="1:7">
      <c r="A297" s="18"/>
      <c r="B297" s="18"/>
      <c r="C297" s="19"/>
      <c r="D297" s="18"/>
      <c r="E297" s="18"/>
      <c r="F297" s="18"/>
      <c r="G297" s="18"/>
    </row>
    <row r="298" spans="1:7">
      <c r="A298" s="18"/>
      <c r="B298" s="18"/>
      <c r="C298" s="19"/>
      <c r="D298" s="18"/>
      <c r="E298" s="18"/>
      <c r="F298" s="18"/>
      <c r="G298" s="18"/>
    </row>
    <row r="299" spans="1:7">
      <c r="A299" s="18"/>
      <c r="B299" s="18"/>
      <c r="C299" s="19"/>
      <c r="D299" s="18"/>
      <c r="E299" s="18"/>
      <c r="F299" s="18"/>
      <c r="G299" s="18"/>
    </row>
    <row r="300" spans="1:7">
      <c r="A300" s="18"/>
      <c r="B300" s="18"/>
      <c r="C300" s="19"/>
      <c r="D300" s="18"/>
      <c r="E300" s="18"/>
      <c r="F300" s="18"/>
      <c r="G300" s="18"/>
    </row>
    <row r="301" spans="1:7">
      <c r="A301" s="18"/>
      <c r="B301" s="18"/>
      <c r="C301" s="19"/>
      <c r="D301" s="18"/>
      <c r="E301" s="18"/>
      <c r="F301" s="18"/>
      <c r="G301" s="18"/>
    </row>
    <row r="302" spans="1:7">
      <c r="A302" s="18"/>
      <c r="B302" s="18"/>
      <c r="C302" s="19"/>
      <c r="D302" s="18"/>
      <c r="E302" s="18"/>
      <c r="F302" s="18"/>
      <c r="G302" s="18"/>
    </row>
    <row r="303" spans="1:7">
      <c r="A303" s="18"/>
      <c r="B303" s="18"/>
      <c r="C303" s="19"/>
      <c r="D303" s="18"/>
      <c r="E303" s="18"/>
      <c r="F303" s="18"/>
      <c r="G303" s="18"/>
    </row>
    <row r="304" spans="1:7">
      <c r="A304" s="18"/>
      <c r="B304" s="18"/>
      <c r="C304" s="19"/>
      <c r="D304" s="18"/>
      <c r="E304" s="18"/>
      <c r="F304" s="18"/>
      <c r="G304" s="18"/>
    </row>
    <row r="305" spans="1:7">
      <c r="A305" s="18"/>
      <c r="B305" s="18"/>
      <c r="C305" s="19"/>
      <c r="D305" s="18"/>
      <c r="E305" s="18"/>
      <c r="F305" s="18"/>
      <c r="G305" s="18"/>
    </row>
    <row r="306" spans="1:7">
      <c r="A306" s="18"/>
      <c r="B306" s="18"/>
      <c r="C306" s="19"/>
      <c r="D306" s="18"/>
      <c r="E306" s="18"/>
      <c r="F306" s="18"/>
      <c r="G306" s="18"/>
    </row>
    <row r="307" spans="1:7">
      <c r="A307" s="18"/>
      <c r="B307" s="18"/>
      <c r="C307" s="19"/>
      <c r="D307" s="18"/>
      <c r="E307" s="18"/>
      <c r="F307" s="18"/>
      <c r="G307" s="18"/>
    </row>
    <row r="308" spans="1:7">
      <c r="A308" s="18"/>
      <c r="B308" s="18"/>
      <c r="C308" s="19"/>
      <c r="D308" s="18"/>
      <c r="E308" s="18"/>
      <c r="F308" s="18"/>
      <c r="G308" s="18"/>
    </row>
    <row r="309" spans="1:7">
      <c r="A309" s="18"/>
      <c r="B309" s="18"/>
      <c r="C309" s="19"/>
      <c r="D309" s="18"/>
      <c r="E309" s="18"/>
      <c r="F309" s="18"/>
      <c r="G309" s="18"/>
    </row>
    <row r="310" spans="1:7">
      <c r="A310" s="18"/>
      <c r="B310" s="18"/>
      <c r="C310" s="19"/>
      <c r="D310" s="18"/>
      <c r="E310" s="18"/>
      <c r="F310" s="18"/>
      <c r="G310" s="18"/>
    </row>
    <row r="311" spans="1:7">
      <c r="A311" s="18"/>
      <c r="B311" s="18"/>
      <c r="C311" s="19"/>
      <c r="D311" s="18"/>
      <c r="E311" s="18"/>
      <c r="F311" s="18"/>
      <c r="G311" s="18"/>
    </row>
    <row r="312" spans="1:7">
      <c r="A312" s="18"/>
      <c r="B312" s="18"/>
      <c r="C312" s="19"/>
      <c r="D312" s="18"/>
      <c r="E312" s="18"/>
      <c r="F312" s="18"/>
      <c r="G312" s="18"/>
    </row>
    <row r="313" spans="1:7">
      <c r="A313" s="18"/>
      <c r="B313" s="18"/>
      <c r="C313" s="19"/>
      <c r="D313" s="18"/>
      <c r="E313" s="18"/>
      <c r="F313" s="18"/>
      <c r="G313" s="18"/>
    </row>
    <row r="314" spans="1:7">
      <c r="A314" s="18"/>
      <c r="B314" s="18"/>
      <c r="C314" s="19"/>
      <c r="D314" s="18"/>
      <c r="E314" s="18"/>
      <c r="F314" s="18"/>
      <c r="G314" s="18"/>
    </row>
    <row r="315" spans="1:7">
      <c r="A315" s="18"/>
      <c r="B315" s="18"/>
      <c r="C315" s="19"/>
      <c r="D315" s="18"/>
      <c r="E315" s="18"/>
      <c r="F315" s="18"/>
      <c r="G315" s="18"/>
    </row>
    <row r="316" spans="1:7">
      <c r="A316" s="18"/>
      <c r="B316" s="18"/>
      <c r="C316" s="19"/>
      <c r="D316" s="18"/>
      <c r="E316" s="18"/>
      <c r="F316" s="18"/>
      <c r="G316" s="18"/>
    </row>
    <row r="317" spans="1:7">
      <c r="A317" s="18"/>
      <c r="B317" s="18"/>
      <c r="C317" s="19"/>
      <c r="D317" s="18"/>
      <c r="E317" s="18"/>
      <c r="F317" s="18"/>
      <c r="G317" s="18"/>
    </row>
    <row r="318" spans="1:7">
      <c r="A318" s="18"/>
      <c r="B318" s="18"/>
      <c r="C318" s="19"/>
      <c r="D318" s="18"/>
      <c r="E318" s="18"/>
      <c r="F318" s="18"/>
      <c r="G318" s="18"/>
    </row>
    <row r="319" spans="1:7">
      <c r="A319" s="18"/>
      <c r="B319" s="18"/>
      <c r="C319" s="19"/>
      <c r="D319" s="18"/>
      <c r="E319" s="18"/>
      <c r="F319" s="18"/>
      <c r="G319" s="18"/>
    </row>
    <row r="320" spans="1:7">
      <c r="A320" s="18"/>
      <c r="B320" s="18"/>
      <c r="C320" s="19"/>
      <c r="D320" s="18"/>
      <c r="E320" s="18"/>
      <c r="F320" s="18"/>
      <c r="G320" s="18"/>
    </row>
    <row r="321" spans="1:7">
      <c r="A321" s="18"/>
      <c r="B321" s="18"/>
      <c r="C321" s="19"/>
      <c r="D321" s="18"/>
      <c r="E321" s="18"/>
      <c r="F321" s="18"/>
      <c r="G321" s="18"/>
    </row>
    <row r="322" spans="1:7">
      <c r="A322" s="18"/>
      <c r="B322" s="18"/>
      <c r="C322" s="19"/>
      <c r="D322" s="18"/>
      <c r="E322" s="18"/>
      <c r="F322" s="18"/>
      <c r="G322" s="18"/>
    </row>
    <row r="323" spans="1:7">
      <c r="A323" s="18"/>
      <c r="B323" s="18"/>
      <c r="C323" s="19"/>
      <c r="D323" s="18"/>
      <c r="E323" s="18"/>
      <c r="F323" s="18"/>
      <c r="G323" s="18"/>
    </row>
    <row r="324" spans="1:7">
      <c r="A324" s="18"/>
      <c r="B324" s="18"/>
      <c r="C324" s="19"/>
      <c r="D324" s="18"/>
      <c r="E324" s="18"/>
      <c r="F324" s="18"/>
      <c r="G324" s="18"/>
    </row>
    <row r="325" spans="1:7">
      <c r="A325" s="18"/>
      <c r="B325" s="18"/>
      <c r="C325" s="19"/>
      <c r="D325" s="18"/>
      <c r="E325" s="18"/>
      <c r="F325" s="18"/>
      <c r="G325" s="18"/>
    </row>
    <row r="326" spans="1:7">
      <c r="A326" s="18"/>
      <c r="B326" s="18"/>
      <c r="C326" s="19"/>
      <c r="D326" s="18"/>
      <c r="E326" s="18"/>
      <c r="F326" s="18"/>
      <c r="G326" s="18"/>
    </row>
    <row r="327" spans="1:7">
      <c r="A327" s="18"/>
      <c r="B327" s="18"/>
      <c r="C327" s="19"/>
      <c r="D327" s="18"/>
      <c r="E327" s="18"/>
      <c r="F327" s="18"/>
      <c r="G327" s="18"/>
    </row>
    <row r="328" spans="1:7">
      <c r="A328" s="18"/>
      <c r="B328" s="18"/>
      <c r="C328" s="19"/>
      <c r="D328" s="18"/>
      <c r="E328" s="18"/>
      <c r="F328" s="18"/>
      <c r="G328" s="18"/>
    </row>
    <row r="329" spans="1:7">
      <c r="A329" s="18"/>
      <c r="B329" s="18"/>
      <c r="C329" s="19"/>
      <c r="D329" s="18"/>
      <c r="E329" s="18"/>
      <c r="F329" s="18"/>
      <c r="G329" s="18"/>
    </row>
    <row r="330" spans="1:7">
      <c r="A330" s="18"/>
      <c r="B330" s="18"/>
      <c r="C330" s="19"/>
      <c r="D330" s="18"/>
      <c r="E330" s="18"/>
      <c r="F330" s="18"/>
      <c r="G330" s="18"/>
    </row>
    <row r="331" spans="1:7">
      <c r="A331" s="18"/>
      <c r="B331" s="18"/>
      <c r="C331" s="19"/>
      <c r="D331" s="18"/>
      <c r="E331" s="18"/>
      <c r="F331" s="18"/>
      <c r="G331" s="18"/>
    </row>
    <row r="332" spans="1:7">
      <c r="A332" s="18"/>
      <c r="B332" s="18"/>
      <c r="C332" s="19"/>
      <c r="D332" s="18"/>
      <c r="E332" s="18"/>
      <c r="F332" s="18"/>
      <c r="G332" s="18"/>
    </row>
    <row r="333" spans="1:7">
      <c r="A333" s="18"/>
      <c r="B333" s="18"/>
      <c r="C333" s="19"/>
      <c r="D333" s="18"/>
      <c r="E333" s="18"/>
      <c r="F333" s="18"/>
      <c r="G333" s="18"/>
    </row>
    <row r="334" spans="1:7">
      <c r="A334" s="18"/>
      <c r="B334" s="18"/>
      <c r="C334" s="19"/>
      <c r="D334" s="18"/>
      <c r="E334" s="18"/>
      <c r="F334" s="18"/>
      <c r="G334" s="18"/>
    </row>
    <row r="335" spans="1:7">
      <c r="A335" s="18"/>
      <c r="B335" s="18"/>
      <c r="C335" s="19"/>
      <c r="D335" s="18"/>
      <c r="E335" s="18"/>
      <c r="F335" s="18"/>
      <c r="G335" s="18"/>
    </row>
    <row r="336" spans="1:7">
      <c r="A336" s="18"/>
      <c r="B336" s="18"/>
      <c r="C336" s="19"/>
      <c r="D336" s="18"/>
      <c r="E336" s="18"/>
      <c r="F336" s="18"/>
      <c r="G336" s="18"/>
    </row>
    <row r="337" spans="1:7">
      <c r="A337" s="18"/>
      <c r="B337" s="18"/>
      <c r="C337" s="19"/>
      <c r="D337" s="18"/>
      <c r="E337" s="18"/>
      <c r="F337" s="18"/>
      <c r="G337" s="18"/>
    </row>
    <row r="338" spans="1:7">
      <c r="A338" s="18"/>
      <c r="B338" s="18"/>
      <c r="C338" s="19"/>
      <c r="D338" s="18"/>
      <c r="E338" s="18"/>
      <c r="F338" s="18"/>
      <c r="G338" s="18"/>
    </row>
    <row r="339" spans="1:7">
      <c r="A339" s="18"/>
      <c r="B339" s="18"/>
      <c r="C339" s="19"/>
      <c r="D339" s="18"/>
      <c r="E339" s="18"/>
      <c r="F339" s="18"/>
      <c r="G339" s="18"/>
    </row>
    <row r="340" spans="1:7">
      <c r="A340" s="18"/>
      <c r="B340" s="18"/>
      <c r="C340" s="19"/>
      <c r="D340" s="18"/>
      <c r="E340" s="18"/>
      <c r="F340" s="18"/>
      <c r="G340" s="18"/>
    </row>
    <row r="341" spans="1:7">
      <c r="A341" s="18"/>
      <c r="B341" s="18"/>
      <c r="C341" s="19"/>
      <c r="D341" s="18"/>
      <c r="E341" s="18"/>
      <c r="F341" s="18"/>
      <c r="G341" s="18"/>
    </row>
    <row r="342" spans="1:7">
      <c r="A342" s="18"/>
      <c r="B342" s="18"/>
      <c r="C342" s="19"/>
      <c r="D342" s="18"/>
      <c r="E342" s="18"/>
      <c r="F342" s="18"/>
      <c r="G342" s="18"/>
    </row>
    <row r="343" spans="1:7">
      <c r="A343" s="18"/>
      <c r="B343" s="18"/>
      <c r="C343" s="19"/>
      <c r="D343" s="18"/>
      <c r="E343" s="18"/>
      <c r="F343" s="18"/>
      <c r="G343" s="18"/>
    </row>
    <row r="344" spans="1:7">
      <c r="A344" s="18"/>
      <c r="B344" s="18"/>
      <c r="C344" s="19"/>
      <c r="D344" s="18"/>
      <c r="E344" s="18"/>
      <c r="F344" s="18"/>
      <c r="G344" s="18"/>
    </row>
    <row r="345" spans="1:7">
      <c r="A345" s="18"/>
      <c r="B345" s="18"/>
      <c r="C345" s="19"/>
      <c r="D345" s="18"/>
      <c r="E345" s="18"/>
      <c r="F345" s="18"/>
      <c r="G345" s="18"/>
    </row>
    <row r="346" spans="1:7">
      <c r="A346" s="18"/>
      <c r="B346" s="18"/>
      <c r="C346" s="19"/>
      <c r="D346" s="18"/>
      <c r="E346" s="18"/>
      <c r="F346" s="18"/>
      <c r="G346" s="18"/>
    </row>
    <row r="347" spans="1:7">
      <c r="A347" s="18"/>
      <c r="B347" s="18"/>
      <c r="C347" s="19"/>
      <c r="D347" s="18"/>
      <c r="E347" s="18"/>
      <c r="F347" s="18"/>
      <c r="G347" s="18"/>
    </row>
    <row r="348" spans="1:7">
      <c r="A348" s="18"/>
      <c r="B348" s="18"/>
      <c r="C348" s="19"/>
      <c r="D348" s="18"/>
      <c r="E348" s="18"/>
      <c r="F348" s="18"/>
      <c r="G348" s="18"/>
    </row>
    <row r="349" spans="1:7">
      <c r="A349" s="18"/>
      <c r="B349" s="18"/>
      <c r="C349" s="19"/>
      <c r="D349" s="18"/>
      <c r="E349" s="18"/>
      <c r="F349" s="18"/>
      <c r="G349" s="18"/>
    </row>
    <row r="350" spans="1:7">
      <c r="A350" s="18"/>
      <c r="B350" s="18"/>
      <c r="C350" s="19"/>
      <c r="D350" s="18"/>
      <c r="E350" s="18"/>
      <c r="F350" s="18"/>
      <c r="G350" s="18"/>
    </row>
    <row r="351" spans="1:7">
      <c r="A351" s="18"/>
      <c r="B351" s="18"/>
      <c r="C351" s="19"/>
      <c r="D351" s="18"/>
      <c r="E351" s="18"/>
      <c r="F351" s="18"/>
      <c r="G351" s="18"/>
    </row>
    <row r="352" spans="1:7">
      <c r="A352" s="18"/>
      <c r="B352" s="18"/>
      <c r="C352" s="19"/>
      <c r="D352" s="18"/>
      <c r="E352" s="18"/>
      <c r="F352" s="18"/>
      <c r="G352" s="18"/>
    </row>
    <row r="353" spans="1:7">
      <c r="A353" s="18"/>
      <c r="B353" s="18"/>
      <c r="C353" s="19"/>
      <c r="D353" s="18"/>
      <c r="E353" s="18"/>
      <c r="F353" s="18"/>
      <c r="G353" s="18"/>
    </row>
    <row r="354" spans="1:7">
      <c r="A354" s="18"/>
      <c r="B354" s="18"/>
      <c r="C354" s="19"/>
      <c r="D354" s="18"/>
      <c r="E354" s="18"/>
      <c r="F354" s="18"/>
      <c r="G354" s="18"/>
    </row>
    <row r="355" spans="1:7">
      <c r="A355" s="18"/>
      <c r="B355" s="18"/>
      <c r="C355" s="19"/>
      <c r="D355" s="18"/>
      <c r="E355" s="18"/>
      <c r="F355" s="18"/>
      <c r="G355" s="18"/>
    </row>
    <row r="356" spans="1:7">
      <c r="A356" s="18"/>
      <c r="B356" s="18"/>
      <c r="C356" s="19"/>
      <c r="D356" s="18"/>
      <c r="E356" s="18"/>
      <c r="F356" s="18"/>
      <c r="G356" s="18"/>
    </row>
    <row r="357" spans="1:7">
      <c r="A357" s="18"/>
      <c r="B357" s="18"/>
      <c r="C357" s="19"/>
      <c r="D357" s="18"/>
      <c r="E357" s="18"/>
      <c r="F357" s="18"/>
      <c r="G357" s="18"/>
    </row>
    <row r="358" spans="1:7">
      <c r="A358" s="18"/>
      <c r="B358" s="18"/>
      <c r="C358" s="19"/>
      <c r="D358" s="18"/>
      <c r="E358" s="18"/>
      <c r="F358" s="18"/>
      <c r="G358" s="18"/>
    </row>
    <row r="359" spans="1:7">
      <c r="A359" s="18"/>
      <c r="B359" s="18"/>
      <c r="C359" s="19"/>
      <c r="D359" s="18"/>
      <c r="E359" s="18"/>
      <c r="F359" s="18"/>
      <c r="G359" s="18"/>
    </row>
    <row r="360" spans="1:7">
      <c r="A360" s="18"/>
      <c r="B360" s="18"/>
      <c r="C360" s="19"/>
      <c r="D360" s="18"/>
      <c r="E360" s="18"/>
      <c r="F360" s="18"/>
      <c r="G360" s="18"/>
    </row>
    <row r="361" spans="1:7">
      <c r="A361" s="18"/>
      <c r="B361" s="18"/>
      <c r="C361" s="19"/>
      <c r="D361" s="18"/>
      <c r="E361" s="18"/>
      <c r="F361" s="18"/>
      <c r="G361" s="18"/>
    </row>
    <row r="362" spans="1:7">
      <c r="A362" s="18"/>
      <c r="B362" s="18"/>
      <c r="C362" s="19"/>
      <c r="D362" s="18"/>
      <c r="E362" s="18"/>
      <c r="F362" s="18"/>
      <c r="G362" s="18"/>
    </row>
    <row r="363" spans="1:7">
      <c r="A363" s="18"/>
      <c r="B363" s="18"/>
      <c r="C363" s="19"/>
      <c r="D363" s="18"/>
      <c r="E363" s="18"/>
      <c r="F363" s="18"/>
      <c r="G363" s="18"/>
    </row>
    <row r="364" spans="1:7">
      <c r="A364" s="18"/>
      <c r="B364" s="18"/>
      <c r="C364" s="19"/>
      <c r="D364" s="18"/>
      <c r="E364" s="18"/>
      <c r="F364" s="18"/>
      <c r="G364" s="18"/>
    </row>
    <row r="365" spans="1:7">
      <c r="A365" s="18"/>
      <c r="B365" s="18"/>
      <c r="C365" s="19"/>
      <c r="D365" s="18"/>
      <c r="E365" s="18"/>
      <c r="F365" s="18"/>
      <c r="G365" s="18"/>
    </row>
    <row r="366" spans="1:7">
      <c r="A366" s="18"/>
      <c r="B366" s="18"/>
      <c r="C366" s="19"/>
      <c r="D366" s="18"/>
      <c r="E366" s="18"/>
      <c r="F366" s="18"/>
      <c r="G366" s="18"/>
    </row>
    <row r="367" spans="1:7">
      <c r="A367" s="18"/>
      <c r="B367" s="18"/>
      <c r="C367" s="19"/>
      <c r="D367" s="18"/>
      <c r="E367" s="18"/>
      <c r="F367" s="18"/>
      <c r="G367" s="18"/>
    </row>
    <row r="368" spans="1:7">
      <c r="A368" s="18"/>
      <c r="B368" s="18"/>
      <c r="C368" s="19"/>
      <c r="D368" s="18"/>
      <c r="E368" s="18"/>
      <c r="F368" s="18"/>
      <c r="G368" s="18"/>
    </row>
    <row r="369" spans="1:7">
      <c r="A369" s="18"/>
      <c r="B369" s="18"/>
      <c r="C369" s="19"/>
      <c r="D369" s="18"/>
      <c r="E369" s="18"/>
      <c r="F369" s="18"/>
      <c r="G369" s="18"/>
    </row>
    <row r="370" spans="1:7">
      <c r="A370" s="18"/>
      <c r="B370" s="18"/>
      <c r="C370" s="19"/>
      <c r="D370" s="18"/>
      <c r="E370" s="18"/>
      <c r="F370" s="18"/>
      <c r="G370" s="18"/>
    </row>
    <row r="371" spans="1:7">
      <c r="A371" s="18"/>
      <c r="B371" s="18"/>
      <c r="C371" s="19"/>
      <c r="D371" s="18"/>
      <c r="E371" s="18"/>
      <c r="F371" s="18"/>
      <c r="G371" s="18"/>
    </row>
    <row r="372" spans="1:7">
      <c r="A372" s="18"/>
      <c r="B372" s="18"/>
      <c r="C372" s="19"/>
      <c r="D372" s="18"/>
      <c r="E372" s="18"/>
      <c r="F372" s="18"/>
      <c r="G372" s="18"/>
    </row>
    <row r="373" spans="1:7">
      <c r="A373" s="18"/>
      <c r="B373" s="18"/>
      <c r="C373" s="19"/>
      <c r="D373" s="18"/>
      <c r="E373" s="18"/>
      <c r="F373" s="18"/>
      <c r="G373" s="18"/>
    </row>
    <row r="374" spans="1:7">
      <c r="A374" s="18"/>
      <c r="B374" s="18"/>
      <c r="C374" s="19"/>
      <c r="D374" s="18"/>
      <c r="E374" s="18"/>
      <c r="F374" s="18"/>
      <c r="G374" s="18"/>
    </row>
    <row r="375" spans="1:7">
      <c r="A375" s="18"/>
      <c r="B375" s="18"/>
      <c r="C375" s="19"/>
      <c r="D375" s="18"/>
      <c r="E375" s="18"/>
      <c r="F375" s="18"/>
      <c r="G375" s="18"/>
    </row>
    <row r="376" spans="1:7">
      <c r="A376" s="18"/>
      <c r="B376" s="18"/>
      <c r="C376" s="19"/>
      <c r="D376" s="18"/>
      <c r="E376" s="18"/>
      <c r="F376" s="18"/>
      <c r="G376" s="18"/>
    </row>
    <row r="377" spans="1:7">
      <c r="A377" s="18"/>
      <c r="B377" s="18"/>
      <c r="C377" s="19"/>
      <c r="D377" s="18"/>
      <c r="E377" s="18"/>
      <c r="F377" s="18"/>
      <c r="G377" s="18"/>
    </row>
    <row r="378" spans="1:7">
      <c r="A378" s="18"/>
      <c r="B378" s="18"/>
      <c r="C378" s="19"/>
      <c r="D378" s="18"/>
      <c r="E378" s="18"/>
      <c r="F378" s="18"/>
      <c r="G378" s="18"/>
    </row>
    <row r="379" spans="1:7">
      <c r="A379" s="18"/>
      <c r="B379" s="18"/>
      <c r="C379" s="19"/>
      <c r="D379" s="18"/>
      <c r="E379" s="18"/>
      <c r="F379" s="18"/>
      <c r="G379" s="18"/>
    </row>
    <row r="380" spans="1:7">
      <c r="A380" s="18"/>
      <c r="B380" s="18"/>
      <c r="C380" s="19"/>
      <c r="D380" s="18"/>
      <c r="E380" s="18"/>
      <c r="F380" s="18"/>
      <c r="G380" s="18"/>
    </row>
    <row r="381" spans="1:7">
      <c r="A381" s="18"/>
      <c r="B381" s="18"/>
      <c r="C381" s="19"/>
      <c r="D381" s="18"/>
      <c r="E381" s="18"/>
      <c r="F381" s="18"/>
      <c r="G381" s="18"/>
    </row>
    <row r="382" spans="1:7">
      <c r="A382" s="18"/>
      <c r="B382" s="18"/>
      <c r="C382" s="19"/>
      <c r="D382" s="18"/>
      <c r="E382" s="18"/>
      <c r="F382" s="18"/>
      <c r="G382" s="18"/>
    </row>
    <row r="383" spans="1:7">
      <c r="A383" s="18"/>
      <c r="B383" s="18"/>
      <c r="C383" s="19"/>
      <c r="D383" s="18"/>
      <c r="E383" s="18"/>
      <c r="F383" s="18"/>
      <c r="G383" s="18"/>
    </row>
    <row r="384" spans="1:7">
      <c r="A384" s="18"/>
      <c r="B384" s="18"/>
      <c r="C384" s="19"/>
      <c r="D384" s="18"/>
      <c r="E384" s="18"/>
      <c r="F384" s="18"/>
      <c r="G384" s="18"/>
    </row>
    <row r="385" spans="1:7">
      <c r="A385" s="18"/>
      <c r="B385" s="18"/>
      <c r="C385" s="19"/>
      <c r="D385" s="18"/>
      <c r="E385" s="18"/>
      <c r="F385" s="18"/>
      <c r="G385" s="18"/>
    </row>
    <row r="386" spans="1:7">
      <c r="A386" s="18"/>
      <c r="B386" s="18"/>
      <c r="C386" s="19"/>
      <c r="D386" s="18"/>
      <c r="E386" s="18"/>
      <c r="F386" s="18"/>
      <c r="G386" s="18"/>
    </row>
    <row r="387" spans="1:7">
      <c r="A387" s="18"/>
      <c r="B387" s="18"/>
      <c r="C387" s="19"/>
      <c r="D387" s="18"/>
      <c r="E387" s="18"/>
      <c r="F387" s="18"/>
      <c r="G387" s="18"/>
    </row>
    <row r="388" spans="1:7">
      <c r="A388" s="18"/>
      <c r="B388" s="18"/>
      <c r="C388" s="19"/>
      <c r="D388" s="18"/>
      <c r="E388" s="18"/>
      <c r="F388" s="18"/>
      <c r="G388" s="18"/>
    </row>
    <row r="389" spans="1:7">
      <c r="A389" s="18"/>
      <c r="B389" s="18"/>
      <c r="C389" s="19"/>
      <c r="D389" s="18"/>
      <c r="E389" s="18"/>
      <c r="F389" s="18"/>
      <c r="G389" s="18"/>
    </row>
    <row r="390" spans="1:7">
      <c r="A390" s="18"/>
      <c r="B390" s="18"/>
      <c r="C390" s="19"/>
      <c r="D390" s="18"/>
      <c r="E390" s="18"/>
      <c r="F390" s="18"/>
      <c r="G390" s="18"/>
    </row>
    <row r="391" spans="1:7">
      <c r="A391" s="18"/>
      <c r="B391" s="18"/>
      <c r="C391" s="19"/>
      <c r="D391" s="18"/>
      <c r="E391" s="18"/>
      <c r="F391" s="18"/>
      <c r="G391" s="18"/>
    </row>
    <row r="392" spans="1:7">
      <c r="A392" s="18"/>
      <c r="B392" s="18"/>
      <c r="C392" s="19"/>
      <c r="D392" s="18"/>
      <c r="E392" s="18"/>
      <c r="F392" s="18"/>
      <c r="G392" s="18"/>
    </row>
    <row r="393" spans="1:7">
      <c r="A393" s="18"/>
      <c r="B393" s="18"/>
      <c r="C393" s="19"/>
      <c r="D393" s="18"/>
      <c r="E393" s="18"/>
      <c r="F393" s="18"/>
      <c r="G393" s="18"/>
    </row>
    <row r="394" spans="1:7">
      <c r="A394" s="18"/>
      <c r="B394" s="18"/>
      <c r="C394" s="19"/>
      <c r="D394" s="18"/>
      <c r="E394" s="18"/>
      <c r="F394" s="18"/>
      <c r="G394" s="18"/>
    </row>
    <row r="395" spans="1:7">
      <c r="A395" s="18"/>
      <c r="B395" s="18"/>
      <c r="C395" s="19"/>
      <c r="D395" s="18"/>
      <c r="E395" s="18"/>
      <c r="F395" s="18"/>
      <c r="G395" s="18"/>
    </row>
    <row r="396" spans="1:7">
      <c r="A396" s="18"/>
      <c r="B396" s="18"/>
      <c r="C396" s="19"/>
      <c r="D396" s="18"/>
      <c r="E396" s="18"/>
      <c r="F396" s="18"/>
      <c r="G396" s="18"/>
    </row>
    <row r="397" spans="1:7">
      <c r="A397" s="18"/>
      <c r="B397" s="18"/>
      <c r="C397" s="19"/>
      <c r="D397" s="18"/>
      <c r="E397" s="18"/>
      <c r="F397" s="18"/>
      <c r="G397" s="18"/>
    </row>
    <row r="398" spans="1:7">
      <c r="A398" s="18"/>
      <c r="B398" s="18"/>
      <c r="C398" s="19"/>
      <c r="D398" s="18"/>
      <c r="E398" s="18"/>
      <c r="F398" s="18"/>
      <c r="G398" s="18"/>
    </row>
    <row r="399" spans="1:7">
      <c r="A399" s="18"/>
      <c r="B399" s="18"/>
      <c r="C399" s="19"/>
      <c r="D399" s="18"/>
      <c r="E399" s="18"/>
      <c r="F399" s="18"/>
      <c r="G399" s="18"/>
    </row>
    <row r="400" spans="1:7">
      <c r="A400" s="18"/>
      <c r="B400" s="18"/>
      <c r="C400" s="19"/>
      <c r="D400" s="18"/>
      <c r="E400" s="18"/>
      <c r="F400" s="18"/>
      <c r="G400" s="18"/>
    </row>
    <row r="401" spans="1:7">
      <c r="A401" s="18"/>
      <c r="B401" s="18"/>
      <c r="C401" s="19"/>
      <c r="D401" s="18"/>
      <c r="E401" s="18"/>
      <c r="F401" s="18"/>
      <c r="G401" s="18"/>
    </row>
    <row r="402" spans="1:7">
      <c r="A402" s="18"/>
      <c r="B402" s="18"/>
      <c r="C402" s="19"/>
      <c r="D402" s="18"/>
      <c r="E402" s="18"/>
      <c r="F402" s="18"/>
      <c r="G402" s="18"/>
    </row>
    <row r="403" spans="1:7">
      <c r="A403" s="18"/>
      <c r="B403" s="18"/>
      <c r="C403" s="19"/>
      <c r="D403" s="18"/>
      <c r="E403" s="18"/>
      <c r="F403" s="18"/>
      <c r="G403" s="18"/>
    </row>
    <row r="404" spans="1:7">
      <c r="A404" s="18"/>
      <c r="B404" s="18"/>
      <c r="C404" s="19"/>
      <c r="D404" s="18"/>
      <c r="E404" s="18"/>
      <c r="F404" s="18"/>
      <c r="G404" s="18"/>
    </row>
    <row r="405" spans="1:7">
      <c r="A405" s="18"/>
      <c r="B405" s="18"/>
      <c r="C405" s="19"/>
      <c r="D405" s="18"/>
      <c r="E405" s="18"/>
      <c r="F405" s="18"/>
      <c r="G405" s="18"/>
    </row>
    <row r="406" spans="1:7">
      <c r="A406" s="18"/>
      <c r="B406" s="18"/>
      <c r="C406" s="19"/>
      <c r="D406" s="18"/>
      <c r="E406" s="18"/>
      <c r="F406" s="18"/>
      <c r="G406" s="18"/>
    </row>
    <row r="407" spans="1:7">
      <c r="A407" s="18"/>
      <c r="B407" s="18"/>
      <c r="C407" s="19"/>
      <c r="D407" s="18"/>
      <c r="E407" s="18"/>
      <c r="F407" s="18"/>
      <c r="G407" s="18"/>
    </row>
    <row r="408" spans="1:7">
      <c r="A408" s="18"/>
      <c r="B408" s="18"/>
      <c r="C408" s="19"/>
      <c r="D408" s="18"/>
      <c r="E408" s="18"/>
      <c r="F408" s="18"/>
      <c r="G408" s="18"/>
    </row>
    <row r="409" spans="1:7">
      <c r="A409" s="18"/>
      <c r="B409" s="18"/>
      <c r="C409" s="19"/>
      <c r="D409" s="18"/>
      <c r="E409" s="18"/>
      <c r="F409" s="18"/>
      <c r="G409" s="18"/>
    </row>
    <row r="410" spans="1:7">
      <c r="A410" s="18"/>
      <c r="B410" s="18"/>
      <c r="C410" s="19"/>
      <c r="D410" s="18"/>
      <c r="E410" s="18"/>
      <c r="F410" s="18"/>
      <c r="G410" s="18"/>
    </row>
    <row r="411" spans="1:7">
      <c r="A411" s="18"/>
      <c r="B411" s="18"/>
      <c r="C411" s="19"/>
      <c r="D411" s="18"/>
      <c r="E411" s="18"/>
      <c r="F411" s="18"/>
      <c r="G411" s="18"/>
    </row>
    <row r="412" spans="1:7">
      <c r="A412" s="18"/>
      <c r="B412" s="18"/>
      <c r="C412" s="19"/>
      <c r="D412" s="18"/>
      <c r="E412" s="18"/>
      <c r="F412" s="18"/>
      <c r="G412" s="18"/>
    </row>
    <row r="413" spans="1:7">
      <c r="A413" s="18"/>
      <c r="B413" s="18"/>
      <c r="C413" s="19"/>
      <c r="D413" s="18"/>
      <c r="E413" s="18"/>
      <c r="F413" s="18"/>
      <c r="G413" s="18"/>
    </row>
    <row r="414" spans="1:7">
      <c r="A414" s="18"/>
      <c r="B414" s="18"/>
      <c r="C414" s="19"/>
      <c r="D414" s="18"/>
      <c r="E414" s="18"/>
      <c r="F414" s="18"/>
      <c r="G414" s="18"/>
    </row>
    <row r="415" spans="1:7">
      <c r="A415" s="18"/>
      <c r="B415" s="18"/>
      <c r="C415" s="19"/>
      <c r="D415" s="18"/>
      <c r="E415" s="18"/>
      <c r="F415" s="18"/>
      <c r="G415" s="18"/>
    </row>
    <row r="416" spans="1:7">
      <c r="A416" s="18"/>
      <c r="B416" s="18"/>
      <c r="C416" s="19"/>
      <c r="D416" s="18"/>
      <c r="E416" s="18"/>
      <c r="F416" s="18"/>
      <c r="G416" s="18"/>
    </row>
    <row r="417" spans="1:7">
      <c r="A417" s="18"/>
      <c r="B417" s="18"/>
      <c r="C417" s="19"/>
      <c r="D417" s="18"/>
      <c r="E417" s="18"/>
      <c r="F417" s="18"/>
      <c r="G417" s="18"/>
    </row>
    <row r="418" spans="1:7">
      <c r="A418" s="18"/>
      <c r="B418" s="18"/>
      <c r="C418" s="19"/>
      <c r="D418" s="18"/>
      <c r="E418" s="18"/>
      <c r="F418" s="18"/>
      <c r="G418" s="18"/>
    </row>
    <row r="419" spans="1:7">
      <c r="A419" s="18"/>
      <c r="B419" s="18"/>
      <c r="C419" s="19"/>
      <c r="D419" s="18"/>
      <c r="E419" s="18"/>
      <c r="F419" s="18"/>
      <c r="G419" s="18"/>
    </row>
    <row r="420" spans="1:7">
      <c r="A420" s="18"/>
      <c r="B420" s="18"/>
      <c r="C420" s="19"/>
      <c r="D420" s="18"/>
      <c r="E420" s="18"/>
      <c r="F420" s="18"/>
      <c r="G420" s="18"/>
    </row>
    <row r="421" spans="1:7">
      <c r="A421" s="18"/>
      <c r="B421" s="18"/>
      <c r="C421" s="19"/>
      <c r="D421" s="18"/>
      <c r="E421" s="18"/>
      <c r="F421" s="18"/>
      <c r="G421" s="18"/>
    </row>
    <row r="422" spans="1:7">
      <c r="A422" s="18"/>
      <c r="B422" s="18"/>
      <c r="C422" s="19"/>
      <c r="D422" s="18"/>
      <c r="E422" s="18"/>
      <c r="F422" s="18"/>
      <c r="G422" s="18"/>
    </row>
    <row r="423" spans="1:7">
      <c r="A423" s="18"/>
      <c r="B423" s="18"/>
      <c r="C423" s="19"/>
      <c r="D423" s="18"/>
      <c r="E423" s="18"/>
      <c r="F423" s="18"/>
      <c r="G423" s="18"/>
    </row>
    <row r="424" spans="1:7">
      <c r="A424" s="18"/>
      <c r="B424" s="18"/>
      <c r="C424" s="19"/>
      <c r="D424" s="18"/>
      <c r="E424" s="18"/>
      <c r="F424" s="18"/>
      <c r="G424" s="18"/>
    </row>
    <row r="425" spans="1:7">
      <c r="A425" s="18"/>
      <c r="B425" s="18"/>
      <c r="C425" s="19"/>
      <c r="D425" s="18"/>
      <c r="E425" s="18"/>
      <c r="F425" s="18"/>
      <c r="G425" s="18"/>
    </row>
    <row r="426" spans="1:7">
      <c r="A426" s="18"/>
      <c r="B426" s="18"/>
      <c r="C426" s="19"/>
      <c r="D426" s="18"/>
      <c r="E426" s="18"/>
      <c r="F426" s="18"/>
      <c r="G426" s="18"/>
    </row>
    <row r="427" spans="1:7">
      <c r="A427" s="18"/>
      <c r="B427" s="18"/>
      <c r="C427" s="19"/>
      <c r="D427" s="18"/>
      <c r="E427" s="18"/>
      <c r="F427" s="18"/>
      <c r="G427" s="18"/>
    </row>
    <row r="428" spans="1:7">
      <c r="A428" s="18"/>
      <c r="B428" s="18"/>
      <c r="C428" s="19"/>
      <c r="D428" s="18"/>
      <c r="E428" s="18"/>
      <c r="F428" s="18"/>
      <c r="G428" s="18"/>
    </row>
    <row r="429" spans="1:7">
      <c r="A429" s="18"/>
      <c r="B429" s="18"/>
      <c r="C429" s="19"/>
      <c r="D429" s="18"/>
      <c r="E429" s="18"/>
      <c r="F429" s="18"/>
      <c r="G429" s="18"/>
    </row>
    <row r="430" spans="1:7">
      <c r="A430" s="18"/>
      <c r="B430" s="18"/>
      <c r="C430" s="19"/>
      <c r="D430" s="18"/>
      <c r="E430" s="18"/>
      <c r="F430" s="18"/>
      <c r="G430" s="18"/>
    </row>
    <row r="431" spans="1:7">
      <c r="A431" s="18"/>
      <c r="B431" s="18"/>
      <c r="C431" s="19"/>
      <c r="D431" s="18"/>
      <c r="E431" s="18"/>
      <c r="F431" s="18"/>
      <c r="G431" s="18"/>
    </row>
    <row r="432" spans="1:7">
      <c r="A432" s="18"/>
      <c r="B432" s="18"/>
      <c r="C432" s="19"/>
      <c r="D432" s="18"/>
      <c r="E432" s="18"/>
      <c r="F432" s="18"/>
      <c r="G432" s="18"/>
    </row>
    <row r="433" spans="1:7">
      <c r="A433" s="18"/>
      <c r="B433" s="18"/>
      <c r="C433" s="19"/>
      <c r="D433" s="18"/>
      <c r="E433" s="18"/>
      <c r="F433" s="18"/>
      <c r="G433" s="18"/>
    </row>
    <row r="434" spans="1:7">
      <c r="A434" s="18"/>
      <c r="B434" s="18"/>
      <c r="C434" s="19"/>
      <c r="D434" s="18"/>
      <c r="E434" s="18"/>
      <c r="F434" s="18"/>
      <c r="G434" s="18"/>
    </row>
    <row r="435" spans="1:7">
      <c r="A435" s="18"/>
      <c r="B435" s="18"/>
      <c r="C435" s="19"/>
      <c r="D435" s="18"/>
      <c r="E435" s="18"/>
      <c r="F435" s="18"/>
      <c r="G435" s="18"/>
    </row>
    <row r="436" spans="1:7">
      <c r="A436" s="18"/>
      <c r="B436" s="18"/>
      <c r="C436" s="19"/>
      <c r="D436" s="18"/>
      <c r="E436" s="18"/>
      <c r="F436" s="18"/>
      <c r="G436" s="18"/>
    </row>
    <row r="437" spans="1:7">
      <c r="A437" s="18"/>
      <c r="B437" s="18"/>
      <c r="C437" s="19"/>
      <c r="D437" s="18"/>
      <c r="E437" s="18"/>
      <c r="F437" s="18"/>
      <c r="G437" s="18"/>
    </row>
    <row r="438" spans="1:7">
      <c r="A438" s="18"/>
      <c r="B438" s="18"/>
      <c r="C438" s="19"/>
      <c r="D438" s="18"/>
      <c r="E438" s="18"/>
      <c r="F438" s="18"/>
      <c r="G438" s="18"/>
    </row>
    <row r="439" spans="1:7">
      <c r="A439" s="18"/>
      <c r="B439" s="18"/>
      <c r="C439" s="19"/>
      <c r="D439" s="18"/>
      <c r="E439" s="18"/>
      <c r="F439" s="18"/>
      <c r="G439" s="18"/>
    </row>
    <row r="440" spans="1:7">
      <c r="A440" s="18"/>
      <c r="B440" s="18"/>
      <c r="C440" s="19"/>
      <c r="D440" s="18"/>
      <c r="E440" s="18"/>
      <c r="F440" s="18"/>
      <c r="G440" s="18"/>
    </row>
    <row r="441" spans="1:7">
      <c r="A441" s="18"/>
      <c r="B441" s="18"/>
      <c r="C441" s="19"/>
      <c r="D441" s="18"/>
      <c r="E441" s="18"/>
      <c r="F441" s="18"/>
      <c r="G441" s="18"/>
    </row>
    <row r="442" spans="1:7">
      <c r="A442" s="18"/>
      <c r="B442" s="18"/>
      <c r="C442" s="19"/>
      <c r="D442" s="18"/>
      <c r="E442" s="18"/>
      <c r="F442" s="18"/>
      <c r="G442" s="18"/>
    </row>
    <row r="443" spans="1:7">
      <c r="A443" s="18"/>
      <c r="B443" s="18"/>
      <c r="C443" s="19"/>
      <c r="D443" s="18"/>
      <c r="E443" s="18"/>
      <c r="F443" s="18"/>
      <c r="G443" s="18"/>
    </row>
    <row r="444" spans="1:7">
      <c r="A444" s="18"/>
      <c r="B444" s="18"/>
      <c r="C444" s="19"/>
      <c r="D444" s="18"/>
      <c r="E444" s="18"/>
      <c r="F444" s="18"/>
      <c r="G444" s="18"/>
    </row>
    <row r="445" spans="1:7">
      <c r="A445" s="18"/>
      <c r="B445" s="18"/>
      <c r="C445" s="19"/>
      <c r="D445" s="18"/>
      <c r="E445" s="18"/>
      <c r="F445" s="18"/>
      <c r="G445" s="18"/>
    </row>
    <row r="446" spans="1:7">
      <c r="A446" s="18"/>
      <c r="B446" s="18"/>
      <c r="C446" s="19"/>
      <c r="D446" s="18"/>
      <c r="E446" s="18"/>
      <c r="F446" s="18"/>
      <c r="G446" s="18"/>
    </row>
    <row r="447" spans="1:7">
      <c r="A447" s="18"/>
      <c r="B447" s="18"/>
      <c r="C447" s="19"/>
      <c r="D447" s="18"/>
      <c r="E447" s="18"/>
      <c r="F447" s="18"/>
      <c r="G447" s="18"/>
    </row>
    <row r="448" spans="1:7">
      <c r="A448" s="18"/>
      <c r="B448" s="18"/>
      <c r="C448" s="19"/>
      <c r="D448" s="18"/>
      <c r="E448" s="18"/>
      <c r="F448" s="18"/>
      <c r="G448" s="18"/>
    </row>
    <row r="449" spans="1:7">
      <c r="A449" s="18"/>
      <c r="B449" s="18"/>
      <c r="C449" s="19"/>
      <c r="D449" s="18"/>
      <c r="E449" s="18"/>
      <c r="F449" s="18"/>
      <c r="G449" s="18"/>
    </row>
    <row r="450" spans="1:7">
      <c r="A450" s="18"/>
      <c r="B450" s="18"/>
      <c r="C450" s="19"/>
      <c r="D450" s="18"/>
      <c r="E450" s="18"/>
      <c r="F450" s="18"/>
      <c r="G450" s="18"/>
    </row>
    <row r="451" spans="1:7">
      <c r="A451" s="18"/>
      <c r="B451" s="18"/>
      <c r="C451" s="19"/>
      <c r="D451" s="18"/>
      <c r="E451" s="18"/>
      <c r="F451" s="18"/>
      <c r="G451" s="18"/>
    </row>
    <row r="452" spans="1:7">
      <c r="A452" s="18"/>
      <c r="B452" s="18"/>
      <c r="C452" s="19"/>
      <c r="D452" s="18"/>
      <c r="E452" s="18"/>
      <c r="F452" s="18"/>
      <c r="G452" s="18"/>
    </row>
    <row r="453" spans="1:7">
      <c r="A453" s="18"/>
      <c r="B453" s="18"/>
      <c r="C453" s="19"/>
      <c r="D453" s="18"/>
      <c r="E453" s="18"/>
      <c r="F453" s="18"/>
      <c r="G453" s="18"/>
    </row>
    <row r="454" spans="1:7">
      <c r="A454" s="18"/>
      <c r="B454" s="18"/>
      <c r="C454" s="19"/>
      <c r="D454" s="18"/>
      <c r="E454" s="18"/>
      <c r="F454" s="18"/>
      <c r="G454" s="18"/>
    </row>
    <row r="455" spans="1:7">
      <c r="A455" s="18"/>
      <c r="B455" s="18"/>
      <c r="C455" s="19"/>
      <c r="D455" s="18"/>
      <c r="E455" s="18"/>
      <c r="F455" s="18"/>
      <c r="G455" s="18"/>
    </row>
    <row r="456" spans="1:7">
      <c r="A456" s="18"/>
      <c r="B456" s="18"/>
      <c r="C456" s="19"/>
      <c r="D456" s="18"/>
      <c r="E456" s="18"/>
      <c r="F456" s="18"/>
      <c r="G456" s="18"/>
    </row>
    <row r="457" spans="1:7">
      <c r="A457" s="18"/>
      <c r="B457" s="18"/>
      <c r="C457" s="19"/>
      <c r="D457" s="18"/>
      <c r="E457" s="18"/>
      <c r="F457" s="18"/>
      <c r="G457" s="18"/>
    </row>
    <row r="458" spans="1:7">
      <c r="A458" s="18"/>
      <c r="B458" s="18"/>
      <c r="C458" s="19"/>
      <c r="D458" s="18"/>
      <c r="E458" s="18"/>
      <c r="F458" s="18"/>
      <c r="G458" s="18"/>
    </row>
    <row r="459" spans="1:7">
      <c r="A459" s="18"/>
      <c r="B459" s="18"/>
      <c r="C459" s="19"/>
      <c r="D459" s="18"/>
      <c r="E459" s="18"/>
      <c r="F459" s="18"/>
      <c r="G459" s="18"/>
    </row>
    <row r="460" spans="1:7">
      <c r="A460" s="18"/>
      <c r="B460" s="18"/>
      <c r="C460" s="19"/>
      <c r="D460" s="18"/>
      <c r="E460" s="18"/>
      <c r="F460" s="18"/>
      <c r="G460" s="18"/>
    </row>
    <row r="461" spans="1:7">
      <c r="A461" s="18"/>
      <c r="B461" s="18"/>
      <c r="C461" s="19"/>
      <c r="D461" s="18"/>
      <c r="E461" s="18"/>
      <c r="F461" s="18"/>
      <c r="G461" s="18"/>
    </row>
    <row r="462" spans="1:7">
      <c r="A462" s="18"/>
      <c r="B462" s="18"/>
      <c r="C462" s="19"/>
      <c r="D462" s="18"/>
      <c r="E462" s="18"/>
      <c r="F462" s="18"/>
      <c r="G462" s="18"/>
    </row>
    <row r="463" spans="1:7">
      <c r="A463" s="18"/>
      <c r="B463" s="18"/>
      <c r="C463" s="19"/>
      <c r="D463" s="18"/>
      <c r="E463" s="18"/>
      <c r="F463" s="18"/>
      <c r="G463" s="18"/>
    </row>
    <row r="464" spans="1:7">
      <c r="A464" s="18"/>
      <c r="B464" s="18"/>
      <c r="C464" s="19"/>
      <c r="D464" s="18"/>
      <c r="E464" s="18"/>
      <c r="F464" s="18"/>
      <c r="G464" s="18"/>
    </row>
    <row r="465" spans="1:7">
      <c r="A465" s="18"/>
      <c r="B465" s="18"/>
      <c r="C465" s="19"/>
      <c r="D465" s="18"/>
      <c r="E465" s="18"/>
      <c r="F465" s="18"/>
      <c r="G465" s="18"/>
    </row>
    <row r="466" spans="1:7">
      <c r="A466" s="18"/>
      <c r="B466" s="18"/>
      <c r="C466" s="19"/>
      <c r="D466" s="18"/>
      <c r="E466" s="18"/>
      <c r="F466" s="18"/>
      <c r="G466" s="18"/>
    </row>
    <row r="467" spans="1:7">
      <c r="A467" s="18"/>
      <c r="B467" s="18"/>
      <c r="C467" s="19"/>
      <c r="D467" s="18"/>
      <c r="E467" s="18"/>
      <c r="F467" s="18"/>
      <c r="G467" s="18"/>
    </row>
    <row r="468" spans="1:7">
      <c r="A468" s="18"/>
      <c r="B468" s="18"/>
      <c r="C468" s="19"/>
      <c r="D468" s="18"/>
      <c r="E468" s="18"/>
      <c r="F468" s="18"/>
      <c r="G468" s="18"/>
    </row>
    <row r="469" spans="1:7">
      <c r="A469" s="18"/>
      <c r="B469" s="18"/>
      <c r="C469" s="19"/>
      <c r="D469" s="18"/>
      <c r="E469" s="18"/>
      <c r="F469" s="18"/>
      <c r="G469" s="18"/>
    </row>
    <row r="470" spans="1:7">
      <c r="A470" s="18"/>
      <c r="B470" s="18"/>
      <c r="C470" s="19"/>
      <c r="D470" s="18"/>
      <c r="E470" s="18"/>
      <c r="F470" s="18"/>
      <c r="G470" s="18"/>
    </row>
    <row r="471" spans="1:7">
      <c r="A471" s="18"/>
      <c r="B471" s="18"/>
      <c r="C471" s="19"/>
      <c r="D471" s="18"/>
      <c r="E471" s="18"/>
      <c r="F471" s="18"/>
      <c r="G471" s="18"/>
    </row>
    <row r="472" spans="1:7">
      <c r="A472" s="18"/>
      <c r="B472" s="18"/>
      <c r="C472" s="19"/>
      <c r="D472" s="18"/>
      <c r="E472" s="18"/>
      <c r="F472" s="18"/>
      <c r="G472" s="18"/>
    </row>
    <row r="473" spans="1:7">
      <c r="A473" s="18"/>
      <c r="B473" s="18"/>
      <c r="C473" s="19"/>
      <c r="D473" s="18"/>
      <c r="E473" s="18"/>
      <c r="F473" s="18"/>
      <c r="G473" s="18"/>
    </row>
    <row r="474" spans="1:7">
      <c r="A474" s="18"/>
      <c r="B474" s="18"/>
      <c r="C474" s="19"/>
      <c r="D474" s="18"/>
      <c r="E474" s="18"/>
      <c r="F474" s="18"/>
      <c r="G474" s="18"/>
    </row>
    <row r="475" spans="1:7">
      <c r="A475" s="18"/>
      <c r="B475" s="18"/>
      <c r="C475" s="19"/>
      <c r="D475" s="18"/>
      <c r="E475" s="18"/>
      <c r="F475" s="18"/>
      <c r="G475" s="18"/>
    </row>
    <row r="476" spans="1:7">
      <c r="A476" s="18"/>
      <c r="B476" s="18"/>
      <c r="C476" s="19"/>
      <c r="D476" s="18"/>
      <c r="E476" s="18"/>
      <c r="F476" s="18"/>
      <c r="G476" s="18"/>
    </row>
    <row r="477" spans="1:7">
      <c r="A477" s="18"/>
      <c r="B477" s="18"/>
      <c r="C477" s="19"/>
      <c r="D477" s="18"/>
      <c r="E477" s="18"/>
      <c r="F477" s="18"/>
      <c r="G477" s="18"/>
    </row>
    <row r="478" spans="1:7">
      <c r="A478" s="18"/>
      <c r="B478" s="18"/>
      <c r="C478" s="19"/>
      <c r="D478" s="18"/>
      <c r="E478" s="18"/>
      <c r="F478" s="18"/>
      <c r="G478" s="18"/>
    </row>
    <row r="479" spans="1:7">
      <c r="A479" s="18"/>
      <c r="B479" s="18"/>
      <c r="C479" s="19"/>
      <c r="D479" s="18"/>
      <c r="E479" s="18"/>
      <c r="F479" s="18"/>
      <c r="G479" s="18"/>
    </row>
    <row r="480" spans="1:7">
      <c r="A480" s="18"/>
      <c r="B480" s="18"/>
      <c r="C480" s="19"/>
      <c r="D480" s="18"/>
      <c r="E480" s="18"/>
      <c r="F480" s="18"/>
      <c r="G480" s="18"/>
    </row>
    <row r="481" spans="1:7">
      <c r="A481" s="18"/>
      <c r="B481" s="18"/>
      <c r="C481" s="19"/>
      <c r="D481" s="18"/>
      <c r="E481" s="18"/>
      <c r="F481" s="18"/>
      <c r="G481" s="18"/>
    </row>
    <row r="482" spans="1:7">
      <c r="A482" s="18"/>
      <c r="B482" s="18"/>
      <c r="C482" s="19"/>
      <c r="D482" s="18"/>
      <c r="E482" s="18"/>
      <c r="F482" s="18"/>
      <c r="G482" s="18"/>
    </row>
    <row r="483" spans="1:7">
      <c r="A483" s="18"/>
      <c r="B483" s="18"/>
      <c r="C483" s="19"/>
      <c r="D483" s="18"/>
      <c r="E483" s="18"/>
      <c r="F483" s="18"/>
      <c r="G483" s="18"/>
    </row>
    <row r="484" spans="1:7">
      <c r="A484" s="18"/>
      <c r="B484" s="18"/>
      <c r="C484" s="19"/>
      <c r="D484" s="18"/>
      <c r="E484" s="18"/>
      <c r="F484" s="18"/>
      <c r="G484" s="18"/>
    </row>
    <row r="485" spans="1:7">
      <c r="A485" s="18"/>
      <c r="B485" s="18"/>
      <c r="C485" s="19"/>
      <c r="D485" s="18"/>
      <c r="E485" s="18"/>
      <c r="F485" s="18"/>
      <c r="G485" s="18"/>
    </row>
    <row r="486" spans="1:7">
      <c r="A486" s="18"/>
      <c r="B486" s="18"/>
      <c r="C486" s="19"/>
      <c r="D486" s="18"/>
      <c r="E486" s="18"/>
      <c r="F486" s="18"/>
      <c r="G486" s="18"/>
    </row>
    <row r="487" spans="1:7">
      <c r="A487" s="18"/>
      <c r="B487" s="18"/>
      <c r="C487" s="19"/>
      <c r="D487" s="18"/>
      <c r="E487" s="18"/>
      <c r="F487" s="18"/>
      <c r="G487" s="18"/>
    </row>
    <row r="488" spans="1:7">
      <c r="A488" s="18"/>
      <c r="B488" s="18"/>
      <c r="C488" s="19"/>
      <c r="D488" s="18"/>
      <c r="E488" s="18"/>
      <c r="F488" s="18"/>
      <c r="G488" s="18"/>
    </row>
    <row r="489" spans="1:7">
      <c r="A489" s="18"/>
      <c r="B489" s="18"/>
      <c r="C489" s="19"/>
      <c r="D489" s="18"/>
      <c r="E489" s="18"/>
      <c r="F489" s="18"/>
      <c r="G489" s="18"/>
    </row>
    <row r="490" spans="1:7">
      <c r="A490" s="18"/>
      <c r="B490" s="18"/>
      <c r="C490" s="19"/>
      <c r="D490" s="18"/>
      <c r="E490" s="18"/>
      <c r="F490" s="18"/>
      <c r="G490" s="18"/>
    </row>
    <row r="491" spans="1:7">
      <c r="A491" s="18"/>
      <c r="B491" s="18"/>
      <c r="C491" s="19"/>
      <c r="D491" s="18"/>
      <c r="E491" s="18"/>
      <c r="F491" s="18"/>
      <c r="G491" s="18"/>
    </row>
    <row r="492" spans="1:7">
      <c r="A492" s="18"/>
      <c r="B492" s="18"/>
      <c r="C492" s="19"/>
      <c r="D492" s="18"/>
      <c r="E492" s="18"/>
      <c r="F492" s="18"/>
      <c r="G492" s="18"/>
    </row>
    <row r="493" spans="1:7">
      <c r="A493" s="18"/>
      <c r="B493" s="18"/>
      <c r="C493" s="19"/>
      <c r="D493" s="18"/>
      <c r="E493" s="18"/>
      <c r="F493" s="18"/>
      <c r="G493" s="18"/>
    </row>
    <row r="494" spans="1:7">
      <c r="A494" s="18"/>
      <c r="B494" s="18"/>
      <c r="C494" s="19"/>
      <c r="D494" s="18"/>
      <c r="E494" s="18"/>
      <c r="F494" s="18"/>
      <c r="G494" s="18"/>
    </row>
    <row r="495" spans="1:7">
      <c r="A495" s="18"/>
      <c r="B495" s="18"/>
      <c r="C495" s="19"/>
      <c r="D495" s="18"/>
      <c r="E495" s="18"/>
      <c r="F495" s="18"/>
      <c r="G495" s="18"/>
    </row>
    <row r="496" spans="1:7">
      <c r="A496" s="18"/>
      <c r="B496" s="18"/>
      <c r="C496" s="19"/>
      <c r="D496" s="18"/>
      <c r="E496" s="18"/>
      <c r="F496" s="18"/>
      <c r="G496" s="18"/>
    </row>
    <row r="497" spans="1:7">
      <c r="A497" s="18"/>
      <c r="B497" s="18"/>
      <c r="C497" s="19"/>
      <c r="D497" s="18"/>
      <c r="E497" s="18"/>
      <c r="F497" s="18"/>
      <c r="G497" s="18"/>
    </row>
    <row r="498" spans="1:7">
      <c r="A498" s="18"/>
      <c r="B498" s="18"/>
      <c r="C498" s="19"/>
      <c r="D498" s="18"/>
      <c r="E498" s="18"/>
      <c r="F498" s="18"/>
      <c r="G498" s="18"/>
    </row>
    <row r="499" spans="1:7">
      <c r="A499" s="18"/>
      <c r="B499" s="18"/>
      <c r="C499" s="19"/>
      <c r="D499" s="18"/>
      <c r="E499" s="18"/>
      <c r="F499" s="18"/>
      <c r="G499" s="18"/>
    </row>
    <row r="500" spans="1:7">
      <c r="A500" s="18"/>
      <c r="B500" s="18"/>
      <c r="C500" s="19"/>
      <c r="D500" s="18"/>
      <c r="E500" s="18"/>
      <c r="F500" s="18"/>
      <c r="G500" s="18"/>
    </row>
    <row r="501" spans="1:7">
      <c r="A501" s="18"/>
      <c r="B501" s="18"/>
      <c r="C501" s="19"/>
      <c r="D501" s="18"/>
      <c r="E501" s="18"/>
      <c r="F501" s="18"/>
      <c r="G501" s="18"/>
    </row>
    <row r="502" spans="1:7">
      <c r="A502" s="18"/>
      <c r="B502" s="18"/>
      <c r="C502" s="19"/>
      <c r="D502" s="18"/>
      <c r="E502" s="18"/>
      <c r="F502" s="18"/>
      <c r="G502" s="18"/>
    </row>
    <row r="503" spans="1:7">
      <c r="A503" s="18"/>
      <c r="B503" s="18"/>
      <c r="C503" s="19"/>
      <c r="D503" s="18"/>
      <c r="E503" s="18"/>
      <c r="F503" s="18"/>
      <c r="G503" s="18"/>
    </row>
    <row r="504" spans="1:7">
      <c r="A504" s="18"/>
      <c r="B504" s="18"/>
      <c r="C504" s="19"/>
      <c r="D504" s="18"/>
      <c r="E504" s="18"/>
      <c r="F504" s="18"/>
      <c r="G504" s="18"/>
    </row>
    <row r="505" spans="1:7">
      <c r="A505" s="18"/>
      <c r="B505" s="18"/>
      <c r="C505" s="19"/>
      <c r="D505" s="18"/>
      <c r="E505" s="18"/>
      <c r="F505" s="18"/>
      <c r="G505" s="18"/>
    </row>
    <row r="506" spans="1:7">
      <c r="A506" s="18"/>
      <c r="B506" s="18"/>
      <c r="C506" s="19"/>
      <c r="D506" s="18"/>
      <c r="E506" s="18"/>
      <c r="F506" s="18"/>
      <c r="G506" s="18"/>
    </row>
    <row r="507" spans="1:7">
      <c r="A507" s="18"/>
      <c r="B507" s="18"/>
      <c r="C507" s="19"/>
      <c r="D507" s="18"/>
      <c r="E507" s="18"/>
      <c r="F507" s="18"/>
      <c r="G507" s="18"/>
    </row>
    <row r="508" spans="1:7">
      <c r="A508" s="18"/>
      <c r="B508" s="18"/>
      <c r="C508" s="19"/>
      <c r="D508" s="18"/>
      <c r="E508" s="18"/>
      <c r="F508" s="18"/>
      <c r="G508" s="18"/>
    </row>
    <row r="509" spans="1:7">
      <c r="A509" s="18"/>
      <c r="B509" s="18"/>
      <c r="C509" s="19"/>
      <c r="D509" s="18"/>
      <c r="E509" s="18"/>
      <c r="F509" s="18"/>
      <c r="G509" s="18"/>
    </row>
    <row r="510" spans="1:7">
      <c r="A510" s="18"/>
      <c r="B510" s="18"/>
      <c r="C510" s="19"/>
      <c r="D510" s="18"/>
      <c r="E510" s="18"/>
      <c r="F510" s="18"/>
      <c r="G510" s="18"/>
    </row>
    <row r="511" spans="1:7">
      <c r="A511" s="18"/>
      <c r="B511" s="18"/>
      <c r="C511" s="19"/>
      <c r="D511" s="18"/>
      <c r="E511" s="18"/>
      <c r="F511" s="18"/>
      <c r="G511" s="18"/>
    </row>
    <row r="512" spans="1:7">
      <c r="A512" s="18"/>
      <c r="B512" s="18"/>
      <c r="C512" s="19"/>
      <c r="D512" s="18"/>
      <c r="E512" s="18"/>
      <c r="F512" s="18"/>
      <c r="G512" s="18"/>
    </row>
    <row r="513" spans="1:7">
      <c r="A513" s="18"/>
      <c r="B513" s="18"/>
      <c r="C513" s="19"/>
      <c r="D513" s="18"/>
      <c r="E513" s="18"/>
      <c r="F513" s="18"/>
      <c r="G513" s="18"/>
    </row>
    <row r="514" spans="1:7">
      <c r="A514" s="18"/>
      <c r="B514" s="18"/>
      <c r="C514" s="19"/>
      <c r="D514" s="18"/>
      <c r="E514" s="18"/>
      <c r="F514" s="18"/>
      <c r="G514" s="18"/>
    </row>
    <row r="515" spans="1:7">
      <c r="A515" s="18"/>
      <c r="B515" s="18"/>
      <c r="C515" s="19"/>
      <c r="D515" s="18"/>
      <c r="E515" s="18"/>
      <c r="F515" s="18"/>
      <c r="G515" s="18"/>
    </row>
    <row r="516" spans="1:7">
      <c r="A516" s="18"/>
      <c r="B516" s="18"/>
      <c r="C516" s="19"/>
      <c r="D516" s="18"/>
      <c r="E516" s="18"/>
      <c r="F516" s="18"/>
      <c r="G516" s="18"/>
    </row>
    <row r="517" spans="1:7">
      <c r="A517" s="18"/>
      <c r="B517" s="18"/>
      <c r="C517" s="19"/>
      <c r="D517" s="18"/>
      <c r="E517" s="18"/>
      <c r="F517" s="18"/>
      <c r="G517" s="18"/>
    </row>
    <row r="518" spans="1:7">
      <c r="A518" s="18"/>
      <c r="B518" s="18"/>
      <c r="C518" s="19"/>
      <c r="D518" s="18"/>
      <c r="E518" s="18"/>
      <c r="F518" s="18"/>
      <c r="G518" s="18"/>
    </row>
    <row r="519" spans="1:7">
      <c r="A519" s="18"/>
      <c r="B519" s="18"/>
      <c r="C519" s="19"/>
      <c r="D519" s="18"/>
      <c r="E519" s="18"/>
      <c r="F519" s="18"/>
      <c r="G519" s="18"/>
    </row>
    <row r="520" spans="1:7">
      <c r="A520" s="18"/>
      <c r="B520" s="18"/>
      <c r="C520" s="19"/>
      <c r="D520" s="18"/>
      <c r="E520" s="18"/>
      <c r="F520" s="18"/>
      <c r="G520" s="18"/>
    </row>
    <row r="521" spans="1:7">
      <c r="A521" s="18"/>
      <c r="B521" s="18"/>
      <c r="C521" s="19"/>
      <c r="D521" s="18"/>
      <c r="E521" s="18"/>
      <c r="F521" s="18"/>
      <c r="G521" s="18"/>
    </row>
    <row r="522" spans="1:7">
      <c r="A522" s="18"/>
      <c r="B522" s="18"/>
      <c r="C522" s="19"/>
      <c r="D522" s="18"/>
      <c r="E522" s="18"/>
      <c r="F522" s="18"/>
      <c r="G522" s="18"/>
    </row>
    <row r="523" spans="1:7">
      <c r="A523" s="18"/>
      <c r="B523" s="18"/>
      <c r="C523" s="19"/>
      <c r="D523" s="18"/>
      <c r="E523" s="18"/>
      <c r="F523" s="18"/>
      <c r="G523" s="18"/>
    </row>
    <row r="524" spans="1:7">
      <c r="A524" s="18"/>
      <c r="B524" s="18"/>
      <c r="C524" s="19"/>
      <c r="D524" s="18"/>
      <c r="E524" s="18"/>
      <c r="F524" s="18"/>
      <c r="G524" s="18"/>
    </row>
    <row r="525" spans="1:7">
      <c r="A525" s="18"/>
      <c r="B525" s="18"/>
      <c r="C525" s="19"/>
      <c r="D525" s="18"/>
      <c r="E525" s="18"/>
      <c r="F525" s="18"/>
      <c r="G525" s="18"/>
    </row>
    <row r="526" spans="1:7">
      <c r="A526" s="18"/>
      <c r="B526" s="18"/>
      <c r="C526" s="19"/>
      <c r="D526" s="18"/>
      <c r="E526" s="18"/>
      <c r="F526" s="18"/>
      <c r="G526" s="18"/>
    </row>
    <row r="527" spans="1:7">
      <c r="A527" s="18"/>
      <c r="B527" s="18"/>
      <c r="C527" s="19"/>
      <c r="D527" s="18"/>
      <c r="E527" s="18"/>
      <c r="F527" s="18"/>
      <c r="G527" s="18"/>
    </row>
    <row r="528" spans="1:7">
      <c r="A528" s="18"/>
      <c r="B528" s="18"/>
      <c r="C528" s="19"/>
      <c r="D528" s="18"/>
      <c r="E528" s="18"/>
      <c r="F528" s="18"/>
      <c r="G528" s="18"/>
    </row>
    <row r="529" spans="1:7">
      <c r="A529" s="18"/>
      <c r="B529" s="18"/>
      <c r="C529" s="19"/>
      <c r="D529" s="18"/>
      <c r="E529" s="18"/>
      <c r="F529" s="18"/>
      <c r="G529" s="18"/>
    </row>
    <row r="530" spans="1:7">
      <c r="A530" s="18"/>
      <c r="B530" s="18"/>
      <c r="C530" s="19"/>
      <c r="D530" s="18"/>
      <c r="E530" s="18"/>
      <c r="F530" s="18"/>
      <c r="G530" s="18"/>
    </row>
    <row r="531" spans="1:7">
      <c r="A531" s="18"/>
      <c r="B531" s="18"/>
      <c r="C531" s="19"/>
      <c r="D531" s="18"/>
      <c r="E531" s="18"/>
      <c r="F531" s="18"/>
      <c r="G531" s="18"/>
    </row>
    <row r="532" spans="1:7">
      <c r="A532" s="18"/>
      <c r="B532" s="18"/>
      <c r="C532" s="19"/>
      <c r="D532" s="18"/>
      <c r="E532" s="18"/>
      <c r="F532" s="18"/>
      <c r="G532" s="18"/>
    </row>
    <row r="533" spans="1:7">
      <c r="A533" s="18"/>
      <c r="B533" s="18"/>
      <c r="C533" s="19"/>
      <c r="D533" s="18"/>
      <c r="E533" s="18"/>
      <c r="F533" s="18"/>
      <c r="G533" s="18"/>
    </row>
    <row r="534" spans="1:7">
      <c r="A534" s="18"/>
      <c r="B534" s="18"/>
      <c r="C534" s="19"/>
      <c r="D534" s="18"/>
      <c r="E534" s="18"/>
      <c r="F534" s="18"/>
      <c r="G534" s="18"/>
    </row>
    <row r="535" spans="1:7">
      <c r="A535" s="18"/>
      <c r="B535" s="18"/>
      <c r="C535" s="19"/>
      <c r="D535" s="18"/>
      <c r="E535" s="18"/>
      <c r="F535" s="18"/>
      <c r="G535" s="18"/>
    </row>
    <row r="536" spans="1:7">
      <c r="A536" s="18"/>
      <c r="B536" s="18"/>
      <c r="C536" s="19"/>
      <c r="D536" s="18"/>
      <c r="E536" s="18"/>
      <c r="F536" s="18"/>
      <c r="G536" s="18"/>
    </row>
    <row r="537" spans="1:7">
      <c r="A537" s="18"/>
      <c r="B537" s="18"/>
      <c r="C537" s="19"/>
      <c r="D537" s="18"/>
      <c r="E537" s="18"/>
      <c r="F537" s="18"/>
      <c r="G537" s="18"/>
    </row>
    <row r="538" spans="1:7">
      <c r="A538" s="18"/>
      <c r="B538" s="18"/>
      <c r="C538" s="19"/>
      <c r="D538" s="18"/>
      <c r="E538" s="18"/>
      <c r="F538" s="18"/>
      <c r="G538" s="18"/>
    </row>
    <row r="539" spans="1:7">
      <c r="A539" s="18"/>
      <c r="B539" s="18"/>
      <c r="C539" s="19"/>
      <c r="D539" s="18"/>
      <c r="E539" s="18"/>
      <c r="F539" s="18"/>
      <c r="G539" s="18"/>
    </row>
    <row r="540" spans="1:7">
      <c r="A540" s="18"/>
      <c r="B540" s="18"/>
      <c r="C540" s="19"/>
      <c r="D540" s="18"/>
      <c r="E540" s="18"/>
      <c r="F540" s="18"/>
      <c r="G540" s="18"/>
    </row>
    <row r="541" spans="1:7">
      <c r="A541" s="18"/>
      <c r="B541" s="18"/>
      <c r="C541" s="19"/>
      <c r="D541" s="18"/>
      <c r="E541" s="18"/>
      <c r="F541" s="18"/>
      <c r="G541" s="18"/>
    </row>
    <row r="542" spans="1:7">
      <c r="A542" s="18"/>
      <c r="B542" s="18"/>
      <c r="C542" s="19"/>
      <c r="D542" s="18"/>
      <c r="E542" s="18"/>
      <c r="F542" s="18"/>
      <c r="G542" s="18"/>
    </row>
    <row r="543" spans="1:7">
      <c r="A543" s="18"/>
      <c r="B543" s="18"/>
      <c r="C543" s="19"/>
      <c r="D543" s="18"/>
      <c r="E543" s="18"/>
      <c r="F543" s="18"/>
      <c r="G543" s="18"/>
    </row>
    <row r="544" spans="1:7">
      <c r="A544" s="18"/>
      <c r="B544" s="18"/>
      <c r="C544" s="19"/>
      <c r="D544" s="18"/>
      <c r="E544" s="18"/>
      <c r="F544" s="18"/>
      <c r="G544" s="18"/>
    </row>
    <row r="545" spans="1:7">
      <c r="A545" s="18"/>
      <c r="B545" s="18"/>
      <c r="C545" s="19"/>
      <c r="D545" s="18"/>
      <c r="E545" s="18"/>
      <c r="F545" s="18"/>
      <c r="G545" s="18"/>
    </row>
    <row r="546" spans="1:7">
      <c r="A546" s="18"/>
      <c r="B546" s="18"/>
      <c r="C546" s="19"/>
      <c r="D546" s="18"/>
      <c r="E546" s="18"/>
      <c r="F546" s="18"/>
      <c r="G546" s="18"/>
    </row>
    <row r="547" spans="1:7">
      <c r="A547" s="18"/>
      <c r="B547" s="18"/>
      <c r="C547" s="19"/>
      <c r="D547" s="18"/>
      <c r="E547" s="18"/>
      <c r="F547" s="18"/>
      <c r="G547" s="18"/>
    </row>
    <row r="548" spans="1:7">
      <c r="A548" s="18"/>
      <c r="B548" s="18"/>
      <c r="C548" s="19"/>
      <c r="D548" s="18"/>
      <c r="E548" s="18"/>
      <c r="F548" s="18"/>
      <c r="G548" s="18"/>
    </row>
    <row r="549" spans="1:7">
      <c r="A549" s="18"/>
      <c r="B549" s="18"/>
      <c r="C549" s="19"/>
      <c r="D549" s="18"/>
      <c r="E549" s="18"/>
      <c r="F549" s="18"/>
      <c r="G549" s="18"/>
    </row>
    <row r="550" spans="1:7">
      <c r="A550" s="18"/>
      <c r="B550" s="18"/>
      <c r="C550" s="19"/>
      <c r="D550" s="18"/>
      <c r="E550" s="18"/>
      <c r="F550" s="18"/>
      <c r="G550" s="18"/>
    </row>
    <row r="551" spans="1:7">
      <c r="A551" s="18"/>
      <c r="B551" s="18"/>
      <c r="C551" s="19"/>
      <c r="D551" s="18"/>
      <c r="E551" s="18"/>
      <c r="F551" s="18"/>
      <c r="G551" s="18"/>
    </row>
    <row r="552" spans="1:7">
      <c r="A552" s="18"/>
      <c r="B552" s="18"/>
      <c r="C552" s="19"/>
      <c r="D552" s="18"/>
      <c r="E552" s="18"/>
      <c r="F552" s="18"/>
      <c r="G552" s="18"/>
    </row>
    <row r="553" spans="1:7">
      <c r="A553" s="18"/>
      <c r="B553" s="18"/>
      <c r="C553" s="19"/>
      <c r="D553" s="18"/>
      <c r="E553" s="18"/>
      <c r="F553" s="18"/>
      <c r="G553" s="18"/>
    </row>
    <row r="554" spans="1:7">
      <c r="A554" s="18"/>
      <c r="B554" s="18"/>
      <c r="C554" s="19"/>
      <c r="D554" s="18"/>
      <c r="E554" s="18"/>
      <c r="F554" s="18"/>
      <c r="G554" s="18"/>
    </row>
    <row r="555" spans="1:7">
      <c r="A555" s="18"/>
      <c r="B555" s="18"/>
      <c r="C555" s="19"/>
      <c r="D555" s="18"/>
      <c r="E555" s="18"/>
      <c r="F555" s="18"/>
      <c r="G555" s="18"/>
    </row>
    <row r="556" spans="1:7">
      <c r="A556" s="18"/>
      <c r="B556" s="18"/>
      <c r="C556" s="19"/>
      <c r="D556" s="18"/>
      <c r="E556" s="18"/>
      <c r="F556" s="18"/>
      <c r="G556" s="18"/>
    </row>
    <row r="557" spans="1:7">
      <c r="A557" s="18"/>
      <c r="B557" s="18"/>
      <c r="C557" s="19"/>
      <c r="D557" s="18"/>
      <c r="E557" s="18"/>
      <c r="F557" s="18"/>
      <c r="G557" s="18"/>
    </row>
    <row r="558" spans="1:7">
      <c r="A558" s="18"/>
      <c r="B558" s="18"/>
      <c r="C558" s="19"/>
      <c r="D558" s="18"/>
      <c r="E558" s="18"/>
      <c r="F558" s="18"/>
      <c r="G558" s="18"/>
    </row>
    <row r="559" spans="1:7">
      <c r="A559" s="18"/>
      <c r="B559" s="18"/>
      <c r="C559" s="19"/>
      <c r="D559" s="18"/>
      <c r="E559" s="18"/>
      <c r="F559" s="18"/>
      <c r="G559" s="18"/>
    </row>
    <row r="560" spans="1:7">
      <c r="A560" s="18"/>
      <c r="B560" s="18"/>
      <c r="C560" s="19"/>
      <c r="D560" s="18"/>
      <c r="E560" s="18"/>
      <c r="F560" s="18"/>
      <c r="G560" s="18"/>
    </row>
    <row r="561" spans="1:7">
      <c r="A561" s="18"/>
      <c r="B561" s="18"/>
      <c r="C561" s="19"/>
      <c r="D561" s="18"/>
      <c r="E561" s="18"/>
      <c r="F561" s="18"/>
      <c r="G561" s="18"/>
    </row>
    <row r="562" spans="1:7">
      <c r="A562" s="18"/>
      <c r="B562" s="18"/>
      <c r="C562" s="19"/>
      <c r="D562" s="18"/>
      <c r="E562" s="18"/>
      <c r="F562" s="18"/>
      <c r="G562" s="18"/>
    </row>
    <row r="563" spans="1:7">
      <c r="A563" s="18"/>
      <c r="B563" s="18"/>
      <c r="C563" s="19"/>
      <c r="D563" s="18"/>
      <c r="E563" s="18"/>
      <c r="F563" s="18"/>
      <c r="G563" s="18"/>
    </row>
    <row r="564" spans="1:7">
      <c r="A564" s="18"/>
      <c r="B564" s="18"/>
      <c r="C564" s="19"/>
      <c r="D564" s="18"/>
      <c r="E564" s="18"/>
      <c r="F564" s="18"/>
      <c r="G564" s="18"/>
    </row>
    <row r="565" spans="1:7">
      <c r="A565" s="18"/>
      <c r="B565" s="18"/>
      <c r="C565" s="19"/>
      <c r="D565" s="18"/>
      <c r="E565" s="18"/>
      <c r="F565" s="18"/>
      <c r="G565" s="18"/>
    </row>
    <row r="566" spans="1:7">
      <c r="A566" s="18"/>
      <c r="B566" s="18"/>
      <c r="C566" s="19"/>
      <c r="D566" s="18"/>
      <c r="E566" s="18"/>
      <c r="F566" s="18"/>
      <c r="G566" s="18"/>
    </row>
    <row r="567" spans="1:7">
      <c r="A567" s="18"/>
      <c r="B567" s="18"/>
      <c r="C567" s="19"/>
      <c r="D567" s="18"/>
      <c r="E567" s="18"/>
      <c r="F567" s="18"/>
      <c r="G567" s="18"/>
    </row>
    <row r="568" spans="1:7">
      <c r="A568" s="18"/>
      <c r="B568" s="18"/>
      <c r="C568" s="19"/>
      <c r="D568" s="18"/>
      <c r="E568" s="18"/>
      <c r="F568" s="18"/>
      <c r="G568" s="18"/>
    </row>
    <row r="569" spans="1:7">
      <c r="A569" s="18"/>
      <c r="B569" s="18"/>
      <c r="C569" s="19"/>
      <c r="D569" s="18"/>
      <c r="E569" s="18"/>
      <c r="F569" s="18"/>
      <c r="G569" s="18"/>
    </row>
    <row r="570" spans="1:7">
      <c r="A570" s="18"/>
      <c r="B570" s="18"/>
      <c r="C570" s="19"/>
      <c r="D570" s="18"/>
      <c r="E570" s="18"/>
      <c r="F570" s="18"/>
      <c r="G570" s="18"/>
    </row>
    <row r="571" spans="1:7">
      <c r="A571" s="18"/>
      <c r="B571" s="18"/>
      <c r="C571" s="19"/>
      <c r="D571" s="18"/>
      <c r="E571" s="18"/>
      <c r="F571" s="18"/>
      <c r="G571" s="18"/>
    </row>
    <row r="572" spans="1:7">
      <c r="A572" s="18"/>
      <c r="B572" s="18"/>
      <c r="C572" s="19"/>
      <c r="D572" s="18"/>
      <c r="E572" s="18"/>
      <c r="F572" s="18"/>
      <c r="G572" s="18"/>
    </row>
    <row r="573" spans="1:7">
      <c r="A573" s="18"/>
      <c r="B573" s="18"/>
      <c r="C573" s="19"/>
      <c r="D573" s="18"/>
      <c r="E573" s="18"/>
      <c r="F573" s="18"/>
      <c r="G573" s="18"/>
    </row>
    <row r="574" spans="1:7">
      <c r="A574" s="18"/>
      <c r="B574" s="18"/>
      <c r="C574" s="19"/>
      <c r="D574" s="18"/>
      <c r="E574" s="18"/>
      <c r="F574" s="18"/>
      <c r="G574" s="18"/>
    </row>
    <row r="575" spans="1:7">
      <c r="A575" s="18"/>
      <c r="B575" s="18"/>
      <c r="C575" s="19"/>
      <c r="D575" s="18"/>
      <c r="E575" s="18"/>
      <c r="F575" s="18"/>
      <c r="G575" s="18"/>
    </row>
    <row r="576" spans="1:7">
      <c r="A576" s="18"/>
      <c r="B576" s="18"/>
      <c r="C576" s="19"/>
      <c r="D576" s="18"/>
      <c r="E576" s="18"/>
      <c r="F576" s="18"/>
      <c r="G576" s="18"/>
    </row>
    <row r="577" spans="1:7">
      <c r="A577" s="18"/>
      <c r="B577" s="18"/>
      <c r="C577" s="19"/>
      <c r="D577" s="18"/>
      <c r="E577" s="18"/>
      <c r="F577" s="18"/>
      <c r="G577" s="18"/>
    </row>
    <row r="578" spans="1:7">
      <c r="A578" s="18"/>
      <c r="B578" s="18"/>
      <c r="C578" s="19"/>
      <c r="D578" s="18"/>
      <c r="E578" s="18"/>
      <c r="F578" s="18"/>
      <c r="G578" s="18"/>
    </row>
    <row r="579" spans="1:7">
      <c r="A579" s="18"/>
      <c r="B579" s="18"/>
      <c r="C579" s="19"/>
      <c r="D579" s="18"/>
      <c r="E579" s="18"/>
      <c r="F579" s="18"/>
      <c r="G579" s="18"/>
    </row>
    <row r="580" spans="1:7">
      <c r="A580" s="18"/>
      <c r="B580" s="18"/>
      <c r="C580" s="19"/>
      <c r="D580" s="18"/>
      <c r="E580" s="18"/>
      <c r="F580" s="18"/>
      <c r="G580" s="18"/>
    </row>
    <row r="581" spans="1:7">
      <c r="A581" s="18"/>
      <c r="B581" s="18"/>
      <c r="C581" s="19"/>
      <c r="D581" s="18"/>
      <c r="E581" s="18"/>
      <c r="F581" s="18"/>
      <c r="G581" s="18"/>
    </row>
    <row r="582" spans="1:7">
      <c r="A582" s="18"/>
      <c r="B582" s="18"/>
      <c r="C582" s="19"/>
      <c r="D582" s="18"/>
      <c r="E582" s="18"/>
      <c r="F582" s="18"/>
      <c r="G582" s="18"/>
    </row>
    <row r="583" spans="1:7">
      <c r="A583" s="18"/>
      <c r="B583" s="18"/>
      <c r="C583" s="19"/>
      <c r="D583" s="18"/>
      <c r="E583" s="18"/>
      <c r="F583" s="18"/>
      <c r="G583" s="18"/>
    </row>
    <row r="584" spans="1:7">
      <c r="A584" s="18"/>
      <c r="B584" s="18"/>
      <c r="C584" s="19"/>
      <c r="D584" s="18"/>
      <c r="E584" s="18"/>
      <c r="F584" s="18"/>
      <c r="G584" s="18"/>
    </row>
    <row r="585" spans="1:7">
      <c r="A585" s="18"/>
      <c r="B585" s="18"/>
      <c r="C585" s="19"/>
      <c r="D585" s="18"/>
      <c r="E585" s="18"/>
      <c r="F585" s="18"/>
      <c r="G585" s="18"/>
    </row>
    <row r="586" spans="1:7">
      <c r="A586" s="18"/>
      <c r="B586" s="18"/>
      <c r="C586" s="19"/>
      <c r="D586" s="18"/>
      <c r="E586" s="18"/>
      <c r="F586" s="18"/>
      <c r="G586" s="18"/>
    </row>
    <row r="587" spans="1:7">
      <c r="A587" s="18"/>
      <c r="B587" s="18"/>
      <c r="C587" s="19"/>
      <c r="D587" s="18"/>
      <c r="E587" s="18"/>
      <c r="F587" s="18"/>
      <c r="G587" s="18"/>
    </row>
    <row r="588" spans="1:7">
      <c r="A588" s="18"/>
      <c r="B588" s="18"/>
      <c r="C588" s="19"/>
      <c r="D588" s="18"/>
      <c r="E588" s="18"/>
      <c r="F588" s="18"/>
      <c r="G588" s="18"/>
    </row>
    <row r="589" spans="1:7">
      <c r="A589" s="18"/>
      <c r="B589" s="18"/>
      <c r="C589" s="19"/>
      <c r="D589" s="18"/>
      <c r="E589" s="18"/>
      <c r="F589" s="18"/>
      <c r="G589" s="18"/>
    </row>
    <row r="590" spans="1:7">
      <c r="A590" s="18"/>
      <c r="B590" s="18"/>
      <c r="C590" s="19"/>
      <c r="D590" s="18"/>
      <c r="E590" s="18"/>
      <c r="F590" s="18"/>
      <c r="G590" s="18"/>
    </row>
    <row r="591" spans="1:7">
      <c r="A591" s="18"/>
      <c r="B591" s="18"/>
      <c r="C591" s="19"/>
      <c r="D591" s="18"/>
      <c r="E591" s="18"/>
      <c r="F591" s="18"/>
      <c r="G591" s="18"/>
    </row>
    <row r="592" spans="1:7">
      <c r="A592" s="18"/>
      <c r="B592" s="18"/>
      <c r="C592" s="19"/>
      <c r="D592" s="18"/>
      <c r="E592" s="18"/>
      <c r="F592" s="18"/>
      <c r="G592" s="18"/>
    </row>
    <row r="593" spans="1:7">
      <c r="A593" s="18"/>
      <c r="B593" s="18"/>
      <c r="C593" s="19"/>
      <c r="D593" s="18"/>
      <c r="E593" s="18"/>
      <c r="F593" s="18"/>
      <c r="G593" s="18"/>
    </row>
    <row r="594" spans="1:7">
      <c r="A594" s="18"/>
      <c r="B594" s="18"/>
      <c r="C594" s="19"/>
      <c r="D594" s="18"/>
      <c r="E594" s="18"/>
      <c r="F594" s="18"/>
      <c r="G594" s="18"/>
    </row>
    <row r="595" spans="1:7">
      <c r="A595" s="18"/>
      <c r="B595" s="18"/>
      <c r="C595" s="19"/>
      <c r="D595" s="18"/>
      <c r="E595" s="18"/>
      <c r="F595" s="18"/>
      <c r="G595" s="18"/>
    </row>
    <row r="596" spans="1:7">
      <c r="A596" s="18"/>
      <c r="B596" s="18"/>
      <c r="C596" s="19"/>
      <c r="D596" s="18"/>
      <c r="E596" s="18"/>
      <c r="F596" s="18"/>
      <c r="G596" s="18"/>
    </row>
    <row r="597" spans="1:7">
      <c r="A597" s="18"/>
      <c r="B597" s="18"/>
      <c r="C597" s="19"/>
      <c r="D597" s="18"/>
      <c r="E597" s="18"/>
      <c r="F597" s="18"/>
      <c r="G597" s="18"/>
    </row>
    <row r="598" spans="1:7">
      <c r="A598" s="18"/>
      <c r="B598" s="18"/>
      <c r="C598" s="19"/>
      <c r="D598" s="18"/>
      <c r="E598" s="18"/>
      <c r="F598" s="18"/>
      <c r="G598" s="18"/>
    </row>
    <row r="599" spans="1:7">
      <c r="A599" s="18"/>
      <c r="B599" s="18"/>
      <c r="C599" s="19"/>
      <c r="D599" s="18"/>
      <c r="E599" s="18"/>
      <c r="F599" s="18"/>
      <c r="G599" s="18"/>
    </row>
    <row r="600" spans="1:7">
      <c r="A600" s="18"/>
      <c r="B600" s="18"/>
      <c r="C600" s="19"/>
      <c r="D600" s="18"/>
      <c r="E600" s="18"/>
      <c r="F600" s="18"/>
      <c r="G600" s="18"/>
    </row>
    <row r="601" spans="1:7">
      <c r="A601" s="18"/>
      <c r="B601" s="18"/>
      <c r="C601" s="19"/>
      <c r="D601" s="18"/>
      <c r="E601" s="18"/>
      <c r="F601" s="18"/>
      <c r="G601" s="18"/>
    </row>
    <row r="602" spans="1:7">
      <c r="A602" s="18"/>
      <c r="B602" s="18"/>
      <c r="C602" s="19"/>
      <c r="D602" s="18"/>
      <c r="E602" s="18"/>
      <c r="F602" s="18"/>
      <c r="G602" s="18"/>
    </row>
    <row r="603" spans="1:7">
      <c r="A603" s="18"/>
      <c r="B603" s="18"/>
      <c r="C603" s="19"/>
      <c r="D603" s="18"/>
      <c r="E603" s="18"/>
      <c r="F603" s="18"/>
      <c r="G603" s="18"/>
    </row>
    <row r="604" spans="1:7">
      <c r="A604" s="18"/>
      <c r="B604" s="18"/>
      <c r="C604" s="19"/>
      <c r="D604" s="18"/>
      <c r="E604" s="18"/>
      <c r="F604" s="18"/>
      <c r="G604" s="18"/>
    </row>
    <row r="605" spans="1:7">
      <c r="A605" s="18"/>
      <c r="B605" s="18"/>
      <c r="C605" s="19"/>
      <c r="D605" s="18"/>
      <c r="E605" s="18"/>
      <c r="F605" s="18"/>
      <c r="G605" s="18"/>
    </row>
    <row r="606" spans="1:7">
      <c r="A606" s="18"/>
      <c r="B606" s="18"/>
      <c r="C606" s="19"/>
      <c r="D606" s="18"/>
      <c r="E606" s="18"/>
      <c r="F606" s="18"/>
      <c r="G606" s="18"/>
    </row>
    <row r="607" spans="1:7">
      <c r="A607" s="18"/>
      <c r="B607" s="18"/>
      <c r="C607" s="19"/>
      <c r="D607" s="18"/>
      <c r="E607" s="18"/>
      <c r="F607" s="18"/>
      <c r="G607" s="18"/>
    </row>
    <row r="608" spans="1:7">
      <c r="A608" s="18"/>
      <c r="B608" s="18"/>
      <c r="C608" s="19"/>
      <c r="D608" s="18"/>
      <c r="E608" s="18"/>
      <c r="F608" s="18"/>
      <c r="G608" s="18"/>
    </row>
    <row r="609" spans="1:7">
      <c r="A609" s="18"/>
      <c r="B609" s="18"/>
      <c r="C609" s="19"/>
      <c r="D609" s="18"/>
      <c r="E609" s="18"/>
      <c r="F609" s="18"/>
      <c r="G609" s="18"/>
    </row>
    <row r="610" spans="1:7">
      <c r="A610" s="18"/>
      <c r="B610" s="18"/>
      <c r="C610" s="19"/>
      <c r="D610" s="18"/>
      <c r="E610" s="18"/>
      <c r="F610" s="18"/>
      <c r="G610" s="18"/>
    </row>
    <row r="611" spans="1:7">
      <c r="A611" s="18"/>
      <c r="B611" s="18"/>
      <c r="C611" s="19"/>
      <c r="D611" s="18"/>
      <c r="E611" s="18"/>
      <c r="F611" s="18"/>
      <c r="G611" s="18"/>
    </row>
    <row r="612" spans="1:7">
      <c r="A612" s="18"/>
      <c r="B612" s="18"/>
      <c r="C612" s="19"/>
      <c r="D612" s="18"/>
      <c r="E612" s="18"/>
      <c r="F612" s="18"/>
      <c r="G612" s="18"/>
    </row>
    <row r="613" spans="1:7">
      <c r="A613" s="18"/>
      <c r="B613" s="18"/>
      <c r="C613" s="19"/>
      <c r="D613" s="18"/>
      <c r="E613" s="18"/>
      <c r="F613" s="18"/>
      <c r="G613" s="18"/>
    </row>
    <row r="614" spans="1:7">
      <c r="A614" s="18"/>
      <c r="B614" s="18"/>
      <c r="C614" s="19"/>
      <c r="D614" s="18"/>
      <c r="E614" s="18"/>
      <c r="F614" s="18"/>
      <c r="G614" s="18"/>
    </row>
    <row r="615" spans="1:7">
      <c r="A615" s="18"/>
      <c r="B615" s="18"/>
      <c r="C615" s="19"/>
      <c r="D615" s="18"/>
      <c r="E615" s="18"/>
      <c r="F615" s="18"/>
      <c r="G615" s="18"/>
    </row>
    <row r="616" spans="1:7">
      <c r="A616" s="18"/>
      <c r="B616" s="18"/>
      <c r="C616" s="19"/>
      <c r="D616" s="18"/>
      <c r="E616" s="18"/>
      <c r="F616" s="18"/>
      <c r="G616" s="18"/>
    </row>
    <row r="617" spans="1:7">
      <c r="A617" s="18"/>
      <c r="B617" s="18"/>
      <c r="C617" s="19"/>
      <c r="D617" s="18"/>
      <c r="E617" s="18"/>
      <c r="F617" s="18"/>
      <c r="G617" s="18"/>
    </row>
    <row r="618" spans="1:7">
      <c r="A618" s="18"/>
      <c r="B618" s="18"/>
      <c r="C618" s="19"/>
      <c r="D618" s="18"/>
      <c r="E618" s="18"/>
      <c r="F618" s="18"/>
      <c r="G618" s="18"/>
    </row>
    <row r="619" spans="1:7">
      <c r="A619" s="18"/>
      <c r="B619" s="18"/>
      <c r="C619" s="19"/>
      <c r="D619" s="18"/>
      <c r="E619" s="18"/>
      <c r="F619" s="18"/>
      <c r="G619" s="18"/>
    </row>
    <row r="620" spans="1:7">
      <c r="A620" s="18"/>
      <c r="B620" s="18"/>
      <c r="C620" s="19"/>
      <c r="D620" s="18"/>
      <c r="E620" s="18"/>
      <c r="F620" s="18"/>
      <c r="G620" s="18"/>
    </row>
    <row r="621" spans="1:7">
      <c r="A621" s="18"/>
      <c r="B621" s="18"/>
      <c r="C621" s="19"/>
      <c r="D621" s="18"/>
      <c r="E621" s="18"/>
      <c r="F621" s="18"/>
      <c r="G621" s="18"/>
    </row>
    <row r="622" spans="1:7">
      <c r="A622" s="18"/>
      <c r="B622" s="18"/>
      <c r="C622" s="19"/>
      <c r="D622" s="18"/>
      <c r="E622" s="18"/>
      <c r="F622" s="18"/>
      <c r="G622" s="18"/>
    </row>
    <row r="623" spans="1:7">
      <c r="A623" s="18"/>
      <c r="B623" s="18"/>
      <c r="C623" s="19"/>
      <c r="D623" s="18"/>
      <c r="E623" s="18"/>
      <c r="F623" s="18"/>
      <c r="G623" s="18"/>
    </row>
    <row r="624" spans="1:7">
      <c r="A624" s="18"/>
      <c r="B624" s="18"/>
      <c r="C624" s="19"/>
      <c r="D624" s="18"/>
      <c r="E624" s="18"/>
      <c r="F624" s="18"/>
      <c r="G624" s="18"/>
    </row>
    <row r="625" spans="1:7">
      <c r="A625" s="18"/>
      <c r="B625" s="18"/>
      <c r="C625" s="19"/>
      <c r="D625" s="18"/>
      <c r="E625" s="18"/>
      <c r="F625" s="18"/>
      <c r="G625" s="18"/>
    </row>
    <row r="626" spans="1:7">
      <c r="A626" s="18"/>
      <c r="B626" s="18"/>
      <c r="C626" s="19"/>
      <c r="D626" s="18"/>
      <c r="E626" s="18"/>
      <c r="F626" s="18"/>
      <c r="G626" s="18"/>
    </row>
    <row r="627" spans="1:7">
      <c r="A627" s="18"/>
      <c r="B627" s="18"/>
      <c r="C627" s="19"/>
      <c r="D627" s="18"/>
      <c r="E627" s="18"/>
      <c r="F627" s="18"/>
      <c r="G627" s="18"/>
    </row>
    <row r="628" spans="1:7">
      <c r="A628" s="18"/>
      <c r="B628" s="18"/>
      <c r="C628" s="19"/>
      <c r="D628" s="18"/>
      <c r="E628" s="18"/>
      <c r="F628" s="18"/>
      <c r="G628" s="18"/>
    </row>
    <row r="629" spans="1:7">
      <c r="A629" s="18"/>
      <c r="B629" s="18"/>
      <c r="C629" s="19"/>
      <c r="D629" s="18"/>
      <c r="E629" s="18"/>
      <c r="F629" s="18"/>
      <c r="G629" s="18"/>
    </row>
    <row r="630" spans="1:7">
      <c r="A630" s="18"/>
      <c r="B630" s="18"/>
      <c r="C630" s="19"/>
      <c r="D630" s="18"/>
      <c r="E630" s="18"/>
      <c r="F630" s="18"/>
      <c r="G630" s="18"/>
    </row>
    <row r="631" spans="1:7">
      <c r="A631" s="18"/>
      <c r="B631" s="18"/>
      <c r="C631" s="19"/>
      <c r="D631" s="18"/>
      <c r="E631" s="18"/>
      <c r="F631" s="18"/>
      <c r="G631" s="18"/>
    </row>
    <row r="632" spans="1:7">
      <c r="A632" s="18"/>
      <c r="B632" s="18"/>
      <c r="C632" s="19"/>
      <c r="D632" s="18"/>
      <c r="E632" s="18"/>
      <c r="F632" s="18"/>
      <c r="G632" s="18"/>
    </row>
    <row r="633" spans="1:7">
      <c r="A633" s="18"/>
      <c r="B633" s="18"/>
      <c r="C633" s="19"/>
      <c r="D633" s="18"/>
      <c r="E633" s="18"/>
      <c r="F633" s="18"/>
      <c r="G633" s="18"/>
    </row>
    <row r="634" spans="1:7">
      <c r="A634" s="18"/>
      <c r="B634" s="18"/>
      <c r="C634" s="19"/>
      <c r="D634" s="18"/>
      <c r="E634" s="18"/>
      <c r="F634" s="18"/>
      <c r="G634" s="18"/>
    </row>
    <row r="635" spans="1:7">
      <c r="A635" s="18"/>
      <c r="B635" s="18"/>
      <c r="C635" s="19"/>
      <c r="D635" s="18"/>
      <c r="E635" s="18"/>
      <c r="F635" s="18"/>
      <c r="G635" s="18"/>
    </row>
    <row r="636" spans="1:7">
      <c r="A636" s="18"/>
      <c r="B636" s="18"/>
      <c r="C636" s="19"/>
      <c r="D636" s="18"/>
      <c r="E636" s="18"/>
      <c r="F636" s="18"/>
      <c r="G636" s="18"/>
    </row>
    <row r="637" spans="1:7">
      <c r="A637" s="18"/>
      <c r="B637" s="18"/>
      <c r="C637" s="19"/>
      <c r="D637" s="18"/>
      <c r="E637" s="18"/>
      <c r="F637" s="18"/>
      <c r="G637" s="18"/>
    </row>
    <row r="638" spans="1:7">
      <c r="A638" s="18"/>
      <c r="B638" s="18"/>
      <c r="C638" s="19"/>
      <c r="D638" s="18"/>
      <c r="E638" s="18"/>
      <c r="F638" s="18"/>
      <c r="G638" s="18"/>
    </row>
    <row r="639" spans="1:7">
      <c r="A639" s="18"/>
      <c r="B639" s="18"/>
      <c r="C639" s="19"/>
      <c r="D639" s="18"/>
      <c r="E639" s="18"/>
      <c r="F639" s="18"/>
      <c r="G639" s="18"/>
    </row>
    <row r="640" spans="1:7">
      <c r="A640" s="18"/>
      <c r="B640" s="18"/>
      <c r="C640" s="19"/>
      <c r="D640" s="18"/>
      <c r="E640" s="18"/>
      <c r="F640" s="18"/>
      <c r="G640" s="18"/>
    </row>
    <row r="641" spans="1:7">
      <c r="A641" s="18"/>
      <c r="B641" s="18"/>
      <c r="C641" s="19"/>
      <c r="D641" s="18"/>
      <c r="E641" s="18"/>
      <c r="F641" s="18"/>
      <c r="G641" s="18"/>
    </row>
    <row r="642" spans="1:7">
      <c r="A642" s="18"/>
      <c r="B642" s="18"/>
      <c r="C642" s="19"/>
      <c r="D642" s="18"/>
      <c r="E642" s="18"/>
      <c r="F642" s="18"/>
      <c r="G642" s="18"/>
    </row>
    <row r="643" spans="1:7">
      <c r="A643" s="18"/>
      <c r="B643" s="18"/>
      <c r="C643" s="19"/>
      <c r="D643" s="18"/>
      <c r="E643" s="18"/>
      <c r="F643" s="18"/>
      <c r="G643" s="18"/>
    </row>
    <row r="644" spans="1:7">
      <c r="A644" s="18"/>
      <c r="B644" s="18"/>
      <c r="C644" s="19"/>
      <c r="D644" s="18"/>
      <c r="E644" s="18"/>
      <c r="F644" s="18"/>
      <c r="G644" s="18"/>
    </row>
    <row r="645" spans="1:7">
      <c r="A645" s="18"/>
      <c r="B645" s="18"/>
      <c r="C645" s="19"/>
      <c r="D645" s="18"/>
      <c r="E645" s="18"/>
      <c r="F645" s="18"/>
      <c r="G645" s="18"/>
    </row>
    <row r="646" spans="1:7">
      <c r="A646" s="18"/>
      <c r="B646" s="18"/>
      <c r="C646" s="19"/>
      <c r="D646" s="18"/>
      <c r="E646" s="18"/>
      <c r="F646" s="18"/>
      <c r="G646" s="18"/>
    </row>
    <row r="647" spans="1:7">
      <c r="A647" s="18"/>
      <c r="B647" s="18"/>
      <c r="C647" s="19"/>
      <c r="D647" s="18"/>
      <c r="E647" s="18"/>
      <c r="F647" s="18"/>
      <c r="G647" s="18"/>
    </row>
    <row r="648" spans="1:7">
      <c r="A648" s="18"/>
      <c r="B648" s="18"/>
      <c r="C648" s="19"/>
      <c r="D648" s="18"/>
      <c r="E648" s="18"/>
      <c r="F648" s="18"/>
      <c r="G648" s="18"/>
    </row>
    <row r="649" spans="1:7">
      <c r="A649" s="18"/>
      <c r="B649" s="18"/>
      <c r="C649" s="19"/>
      <c r="D649" s="18"/>
      <c r="E649" s="18"/>
      <c r="F649" s="18"/>
      <c r="G649" s="18"/>
    </row>
    <row r="650" spans="1:7">
      <c r="A650" s="18"/>
      <c r="B650" s="18"/>
      <c r="C650" s="19"/>
      <c r="D650" s="18"/>
      <c r="E650" s="18"/>
      <c r="F650" s="18"/>
      <c r="G650" s="18"/>
    </row>
    <row r="651" spans="1:7">
      <c r="A651" s="18"/>
      <c r="B651" s="18"/>
      <c r="C651" s="19"/>
      <c r="D651" s="18"/>
      <c r="E651" s="18"/>
      <c r="F651" s="18"/>
      <c r="G651" s="18"/>
    </row>
    <row r="652" spans="1:7">
      <c r="A652" s="18"/>
      <c r="B652" s="18"/>
      <c r="C652" s="19"/>
      <c r="D652" s="18"/>
      <c r="E652" s="18"/>
      <c r="F652" s="18"/>
      <c r="G652" s="18"/>
    </row>
    <row r="653" spans="1:7">
      <c r="A653" s="18"/>
      <c r="B653" s="18"/>
      <c r="C653" s="19"/>
      <c r="D653" s="18"/>
      <c r="E653" s="18"/>
      <c r="F653" s="18"/>
      <c r="G653" s="18"/>
    </row>
    <row r="654" spans="1:7">
      <c r="A654" s="18"/>
      <c r="B654" s="18"/>
      <c r="C654" s="19"/>
      <c r="D654" s="18"/>
      <c r="E654" s="18"/>
      <c r="F654" s="18"/>
      <c r="G654" s="18"/>
    </row>
    <row r="655" spans="1:7">
      <c r="A655" s="18"/>
      <c r="B655" s="18"/>
      <c r="C655" s="19"/>
      <c r="D655" s="18"/>
      <c r="E655" s="18"/>
      <c r="F655" s="18"/>
      <c r="G655" s="18"/>
    </row>
    <row r="656" spans="1:7">
      <c r="A656" s="18"/>
      <c r="B656" s="18"/>
      <c r="C656" s="19"/>
      <c r="D656" s="18"/>
      <c r="E656" s="18"/>
      <c r="F656" s="18"/>
      <c r="G656" s="18"/>
    </row>
    <row r="657" spans="1:7">
      <c r="A657" s="18"/>
      <c r="B657" s="18"/>
      <c r="C657" s="19"/>
      <c r="D657" s="18"/>
      <c r="E657" s="18"/>
      <c r="F657" s="18"/>
      <c r="G657" s="18"/>
    </row>
    <row r="658" spans="1:7">
      <c r="A658" s="18"/>
      <c r="B658" s="18"/>
      <c r="C658" s="19"/>
      <c r="D658" s="18"/>
      <c r="E658" s="18"/>
      <c r="F658" s="18"/>
      <c r="G658" s="18"/>
    </row>
    <row r="659" spans="1:7">
      <c r="A659" s="18"/>
      <c r="B659" s="18"/>
      <c r="C659" s="19"/>
      <c r="D659" s="18"/>
      <c r="E659" s="18"/>
      <c r="F659" s="18"/>
      <c r="G659" s="18"/>
    </row>
    <row r="660" spans="1:7">
      <c r="A660" s="18"/>
      <c r="B660" s="18"/>
      <c r="C660" s="19"/>
      <c r="D660" s="18"/>
      <c r="E660" s="18"/>
      <c r="F660" s="18"/>
      <c r="G660" s="18"/>
    </row>
    <row r="661" spans="1:7">
      <c r="A661" s="18"/>
      <c r="B661" s="18"/>
      <c r="C661" s="19"/>
      <c r="D661" s="18"/>
      <c r="E661" s="18"/>
      <c r="F661" s="18"/>
      <c r="G661" s="18"/>
    </row>
    <row r="662" spans="1:7">
      <c r="A662" s="18"/>
      <c r="B662" s="18"/>
      <c r="C662" s="19"/>
      <c r="D662" s="18"/>
      <c r="E662" s="18"/>
      <c r="F662" s="18"/>
      <c r="G662" s="18"/>
    </row>
    <row r="663" spans="1:7">
      <c r="A663" s="18"/>
      <c r="B663" s="18"/>
      <c r="C663" s="19"/>
      <c r="D663" s="18"/>
      <c r="E663" s="18"/>
      <c r="F663" s="18"/>
      <c r="G663" s="18"/>
    </row>
    <row r="664" spans="1:7">
      <c r="A664" s="18"/>
      <c r="B664" s="18"/>
      <c r="C664" s="19"/>
      <c r="D664" s="18"/>
      <c r="E664" s="18"/>
      <c r="F664" s="18"/>
      <c r="G664" s="18"/>
    </row>
    <row r="665" spans="1:7">
      <c r="A665" s="18"/>
      <c r="B665" s="18"/>
      <c r="C665" s="19"/>
      <c r="D665" s="18"/>
      <c r="E665" s="18"/>
      <c r="F665" s="18"/>
      <c r="G665" s="18"/>
    </row>
    <row r="666" spans="1:7">
      <c r="A666" s="18"/>
      <c r="B666" s="18"/>
      <c r="C666" s="19"/>
      <c r="D666" s="18"/>
      <c r="E666" s="18"/>
      <c r="F666" s="18"/>
      <c r="G666" s="18"/>
    </row>
    <row r="667" spans="1:7">
      <c r="A667" s="18"/>
      <c r="B667" s="18"/>
      <c r="C667" s="19"/>
      <c r="D667" s="18"/>
      <c r="E667" s="18"/>
      <c r="F667" s="18"/>
      <c r="G667" s="18"/>
    </row>
    <row r="668" spans="1:7">
      <c r="A668" s="18"/>
      <c r="B668" s="18"/>
      <c r="C668" s="19"/>
      <c r="D668" s="18"/>
      <c r="E668" s="18"/>
      <c r="F668" s="18"/>
      <c r="G668" s="18"/>
    </row>
    <row r="669" spans="1:7">
      <c r="A669" s="18"/>
      <c r="B669" s="18"/>
      <c r="C669" s="19"/>
      <c r="D669" s="18"/>
      <c r="E669" s="18"/>
      <c r="F669" s="18"/>
      <c r="G669" s="18"/>
    </row>
    <row r="670" spans="1:7">
      <c r="A670" s="18"/>
      <c r="B670" s="18"/>
      <c r="C670" s="19"/>
      <c r="D670" s="18"/>
      <c r="E670" s="18"/>
      <c r="F670" s="18"/>
      <c r="G670" s="18"/>
    </row>
    <row r="671" spans="1:7">
      <c r="A671" s="18"/>
      <c r="B671" s="18"/>
      <c r="C671" s="19"/>
      <c r="D671" s="18"/>
      <c r="E671" s="18"/>
      <c r="F671" s="18"/>
      <c r="G671" s="18"/>
    </row>
    <row r="672" spans="1:7">
      <c r="A672" s="18"/>
      <c r="B672" s="18"/>
      <c r="C672" s="19"/>
      <c r="D672" s="18"/>
      <c r="E672" s="18"/>
      <c r="F672" s="18"/>
      <c r="G672" s="18"/>
    </row>
    <row r="673" spans="1:7">
      <c r="A673" s="18"/>
      <c r="B673" s="18"/>
      <c r="C673" s="19"/>
      <c r="D673" s="18"/>
      <c r="E673" s="18"/>
      <c r="F673" s="18"/>
      <c r="G673" s="18"/>
    </row>
    <row r="674" spans="1:7">
      <c r="A674" s="18"/>
      <c r="B674" s="18"/>
      <c r="C674" s="19"/>
      <c r="D674" s="18"/>
      <c r="E674" s="18"/>
      <c r="F674" s="18"/>
      <c r="G674" s="18"/>
    </row>
    <row r="675" spans="1:7">
      <c r="A675" s="18"/>
      <c r="B675" s="18"/>
      <c r="C675" s="19"/>
      <c r="D675" s="18"/>
      <c r="E675" s="18"/>
      <c r="F675" s="18"/>
      <c r="G675" s="18"/>
    </row>
    <row r="676" spans="1:7">
      <c r="A676" s="18"/>
      <c r="B676" s="18"/>
      <c r="C676" s="19"/>
      <c r="D676" s="18"/>
      <c r="E676" s="18"/>
      <c r="F676" s="18"/>
      <c r="G676" s="18"/>
    </row>
    <row r="677" spans="1:7">
      <c r="A677" s="18"/>
      <c r="B677" s="18"/>
      <c r="C677" s="19"/>
      <c r="D677" s="18"/>
      <c r="E677" s="18"/>
      <c r="F677" s="18"/>
      <c r="G677" s="18"/>
    </row>
    <row r="678" spans="1:7">
      <c r="A678" s="18"/>
      <c r="B678" s="18"/>
      <c r="C678" s="19"/>
      <c r="D678" s="18"/>
      <c r="E678" s="18"/>
      <c r="F678" s="18"/>
      <c r="G678" s="18"/>
    </row>
    <row r="679" spans="1:7">
      <c r="A679" s="18"/>
      <c r="B679" s="18"/>
      <c r="C679" s="19"/>
      <c r="D679" s="18"/>
      <c r="E679" s="18"/>
      <c r="F679" s="18"/>
      <c r="G679" s="18"/>
    </row>
    <row r="680" spans="1:7">
      <c r="A680" s="18"/>
      <c r="B680" s="18"/>
      <c r="C680" s="19"/>
      <c r="D680" s="18"/>
      <c r="E680" s="18"/>
      <c r="F680" s="18"/>
      <c r="G680" s="18"/>
    </row>
    <row r="681" spans="1:7">
      <c r="A681" s="18"/>
      <c r="B681" s="18"/>
      <c r="C681" s="19"/>
      <c r="D681" s="18"/>
      <c r="E681" s="18"/>
      <c r="F681" s="18"/>
      <c r="G681" s="18"/>
    </row>
    <row r="682" spans="1:7">
      <c r="A682" s="18"/>
      <c r="B682" s="18"/>
      <c r="C682" s="19"/>
      <c r="D682" s="18"/>
      <c r="E682" s="18"/>
      <c r="F682" s="18"/>
      <c r="G682" s="18"/>
    </row>
    <row r="683" spans="1:7">
      <c r="A683" s="18"/>
      <c r="B683" s="18"/>
      <c r="C683" s="19"/>
      <c r="D683" s="18"/>
      <c r="E683" s="18"/>
      <c r="F683" s="18"/>
      <c r="G683" s="18"/>
    </row>
    <row r="684" spans="1:7">
      <c r="A684" s="18"/>
      <c r="B684" s="18"/>
      <c r="C684" s="19"/>
      <c r="D684" s="18"/>
      <c r="E684" s="18"/>
      <c r="F684" s="18"/>
      <c r="G684" s="18"/>
    </row>
    <row r="685" spans="1:7">
      <c r="A685" s="18"/>
      <c r="B685" s="18"/>
      <c r="C685" s="19"/>
      <c r="D685" s="18"/>
      <c r="E685" s="18"/>
      <c r="F685" s="18"/>
      <c r="G685" s="18"/>
    </row>
    <row r="686" spans="1:7">
      <c r="A686" s="18"/>
      <c r="B686" s="18"/>
      <c r="C686" s="19"/>
      <c r="D686" s="18"/>
      <c r="E686" s="18"/>
      <c r="F686" s="18"/>
      <c r="G686" s="18"/>
    </row>
    <row r="687" spans="1:7">
      <c r="A687" s="18"/>
      <c r="B687" s="18"/>
      <c r="C687" s="19"/>
      <c r="D687" s="18"/>
      <c r="E687" s="18"/>
      <c r="F687" s="18"/>
      <c r="G687" s="18"/>
    </row>
    <row r="688" spans="1:7">
      <c r="A688" s="18"/>
      <c r="B688" s="18"/>
      <c r="C688" s="19"/>
      <c r="D688" s="18"/>
      <c r="E688" s="18"/>
      <c r="F688" s="18"/>
      <c r="G688" s="18"/>
    </row>
    <row r="689" spans="1:7">
      <c r="A689" s="18"/>
      <c r="B689" s="18"/>
      <c r="C689" s="19"/>
      <c r="D689" s="18"/>
      <c r="E689" s="18"/>
      <c r="F689" s="18"/>
      <c r="G689" s="18"/>
    </row>
    <row r="690" spans="1:7">
      <c r="A690" s="18"/>
      <c r="B690" s="18"/>
      <c r="C690" s="19"/>
      <c r="D690" s="18"/>
      <c r="E690" s="18"/>
      <c r="F690" s="18"/>
      <c r="G690" s="18"/>
    </row>
    <row r="691" spans="1:7">
      <c r="A691" s="18"/>
      <c r="B691" s="18"/>
      <c r="C691" s="19"/>
      <c r="D691" s="18"/>
      <c r="E691" s="18"/>
      <c r="F691" s="18"/>
      <c r="G691" s="18"/>
    </row>
    <row r="692" spans="1:7">
      <c r="A692" s="18"/>
      <c r="B692" s="18"/>
      <c r="C692" s="19"/>
      <c r="D692" s="18"/>
      <c r="E692" s="18"/>
      <c r="F692" s="18"/>
      <c r="G692" s="18"/>
    </row>
    <row r="693" spans="1:7">
      <c r="A693" s="18"/>
      <c r="B693" s="18"/>
      <c r="C693" s="19"/>
      <c r="D693" s="18"/>
      <c r="E693" s="18"/>
      <c r="F693" s="18"/>
      <c r="G693" s="18"/>
    </row>
    <row r="694" spans="1:7">
      <c r="A694" s="18"/>
      <c r="B694" s="18"/>
      <c r="C694" s="19"/>
      <c r="D694" s="18"/>
      <c r="E694" s="18"/>
      <c r="F694" s="18"/>
      <c r="G694" s="18"/>
    </row>
    <row r="695" spans="1:7">
      <c r="A695" s="18"/>
      <c r="B695" s="18"/>
      <c r="C695" s="19"/>
      <c r="D695" s="18"/>
      <c r="E695" s="18"/>
      <c r="F695" s="18"/>
      <c r="G695" s="18"/>
    </row>
    <row r="696" spans="1:7">
      <c r="A696" s="18"/>
      <c r="B696" s="18"/>
      <c r="C696" s="19"/>
      <c r="D696" s="18"/>
      <c r="E696" s="18"/>
      <c r="F696" s="18"/>
      <c r="G696" s="18"/>
    </row>
    <row r="697" spans="1:7">
      <c r="A697" s="18"/>
      <c r="B697" s="18"/>
      <c r="C697" s="19"/>
      <c r="D697" s="18"/>
      <c r="E697" s="18"/>
      <c r="F697" s="18"/>
      <c r="G697" s="18"/>
    </row>
    <row r="698" spans="1:7">
      <c r="A698" s="18"/>
      <c r="B698" s="18"/>
      <c r="C698" s="19"/>
      <c r="D698" s="18"/>
      <c r="E698" s="18"/>
      <c r="F698" s="18"/>
      <c r="G698" s="18"/>
    </row>
    <row r="699" spans="1:7">
      <c r="A699" s="18"/>
      <c r="B699" s="18"/>
      <c r="C699" s="19"/>
      <c r="D699" s="18"/>
      <c r="E699" s="18"/>
      <c r="F699" s="18"/>
      <c r="G699" s="18"/>
    </row>
    <row r="700" spans="1:7">
      <c r="A700" s="18"/>
      <c r="B700" s="18"/>
      <c r="C700" s="19"/>
      <c r="D700" s="18"/>
      <c r="E700" s="18"/>
      <c r="F700" s="18"/>
      <c r="G700" s="18"/>
    </row>
    <row r="701" spans="1:7">
      <c r="A701" s="18"/>
      <c r="B701" s="18"/>
      <c r="C701" s="19"/>
      <c r="D701" s="18"/>
      <c r="E701" s="18"/>
      <c r="F701" s="18"/>
      <c r="G701" s="18"/>
    </row>
    <row r="702" spans="1:7">
      <c r="A702" s="18"/>
      <c r="B702" s="18"/>
      <c r="C702" s="19"/>
      <c r="D702" s="18"/>
      <c r="E702" s="18"/>
      <c r="F702" s="18"/>
      <c r="G702" s="18"/>
    </row>
    <row r="703" spans="1:7">
      <c r="A703" s="18"/>
      <c r="B703" s="18"/>
      <c r="C703" s="19"/>
      <c r="D703" s="18"/>
      <c r="E703" s="18"/>
      <c r="F703" s="18"/>
      <c r="G703" s="18"/>
    </row>
    <row r="704" spans="1:7">
      <c r="A704" s="18"/>
      <c r="B704" s="18"/>
      <c r="C704" s="19"/>
      <c r="D704" s="18"/>
      <c r="E704" s="18"/>
      <c r="F704" s="18"/>
      <c r="G704" s="18"/>
    </row>
    <row r="705" spans="1:7">
      <c r="A705" s="18"/>
      <c r="B705" s="18"/>
      <c r="C705" s="19"/>
      <c r="D705" s="18"/>
      <c r="E705" s="18"/>
      <c r="F705" s="18"/>
      <c r="G705" s="18"/>
    </row>
    <row r="706" spans="1:7">
      <c r="A706" s="18"/>
      <c r="B706" s="18"/>
      <c r="C706" s="19"/>
      <c r="D706" s="18"/>
      <c r="E706" s="18"/>
      <c r="F706" s="18"/>
      <c r="G706" s="18"/>
    </row>
    <row r="707" spans="1:7">
      <c r="A707" s="18"/>
      <c r="B707" s="18"/>
      <c r="C707" s="19"/>
      <c r="D707" s="18"/>
      <c r="E707" s="18"/>
      <c r="F707" s="18"/>
      <c r="G707" s="18"/>
    </row>
    <row r="708" spans="1:7">
      <c r="A708" s="18"/>
      <c r="B708" s="18"/>
      <c r="C708" s="19"/>
      <c r="D708" s="18"/>
      <c r="E708" s="18"/>
      <c r="F708" s="18"/>
      <c r="G708" s="18"/>
    </row>
    <row r="709" spans="1:7">
      <c r="A709" s="18"/>
      <c r="B709" s="18"/>
      <c r="C709" s="19"/>
      <c r="D709" s="18"/>
      <c r="E709" s="18"/>
      <c r="F709" s="18"/>
      <c r="G709" s="18"/>
    </row>
    <row r="710" spans="1:7">
      <c r="A710" s="18"/>
      <c r="B710" s="18"/>
      <c r="C710" s="19"/>
      <c r="D710" s="18"/>
      <c r="E710" s="18"/>
      <c r="F710" s="18"/>
      <c r="G710" s="18"/>
    </row>
    <row r="711" spans="1:7">
      <c r="A711" s="18"/>
      <c r="B711" s="18"/>
      <c r="C711" s="19"/>
      <c r="D711" s="18"/>
      <c r="E711" s="18"/>
      <c r="F711" s="18"/>
      <c r="G711" s="18"/>
    </row>
    <row r="712" spans="1:7">
      <c r="A712" s="18"/>
      <c r="B712" s="18"/>
      <c r="C712" s="19"/>
      <c r="D712" s="18"/>
      <c r="E712" s="18"/>
      <c r="F712" s="18"/>
      <c r="G712" s="18"/>
    </row>
    <row r="713" spans="1:7">
      <c r="A713" s="18"/>
      <c r="B713" s="18"/>
      <c r="C713" s="19"/>
      <c r="D713" s="18"/>
      <c r="E713" s="18"/>
      <c r="F713" s="18"/>
      <c r="G713" s="18"/>
    </row>
    <row r="714" spans="1:7">
      <c r="A714" s="18"/>
      <c r="B714" s="18"/>
      <c r="C714" s="19"/>
      <c r="D714" s="18"/>
      <c r="E714" s="18"/>
      <c r="F714" s="18"/>
      <c r="G714" s="18"/>
    </row>
    <row r="715" spans="1:7">
      <c r="A715" s="18"/>
      <c r="B715" s="18"/>
      <c r="C715" s="19"/>
      <c r="D715" s="18"/>
      <c r="E715" s="18"/>
      <c r="F715" s="18"/>
      <c r="G715" s="18"/>
    </row>
    <row r="716" spans="1:7">
      <c r="A716" s="18"/>
      <c r="B716" s="18"/>
      <c r="C716" s="19"/>
      <c r="D716" s="18"/>
      <c r="E716" s="18"/>
      <c r="F716" s="18"/>
      <c r="G716" s="18"/>
    </row>
    <row r="717" spans="1:7">
      <c r="A717" s="18"/>
      <c r="B717" s="18"/>
      <c r="C717" s="19"/>
      <c r="D717" s="18"/>
      <c r="E717" s="18"/>
      <c r="F717" s="18"/>
      <c r="G717" s="18"/>
    </row>
    <row r="718" spans="1:7">
      <c r="A718" s="18"/>
      <c r="B718" s="18"/>
      <c r="C718" s="19"/>
      <c r="D718" s="18"/>
      <c r="E718" s="18"/>
      <c r="F718" s="18"/>
      <c r="G718" s="18"/>
    </row>
    <row r="719" spans="1:7">
      <c r="A719" s="18"/>
      <c r="B719" s="18"/>
      <c r="C719" s="19"/>
      <c r="D719" s="18"/>
      <c r="E719" s="18"/>
      <c r="F719" s="18"/>
      <c r="G719" s="18"/>
    </row>
    <row r="720" spans="1:7">
      <c r="A720" s="18"/>
      <c r="B720" s="18"/>
      <c r="C720" s="19"/>
      <c r="D720" s="18"/>
      <c r="E720" s="18"/>
      <c r="F720" s="18"/>
      <c r="G720" s="18"/>
    </row>
    <row r="721" spans="1:7">
      <c r="A721" s="18"/>
      <c r="B721" s="18"/>
      <c r="C721" s="19"/>
      <c r="D721" s="18"/>
      <c r="E721" s="18"/>
      <c r="F721" s="18"/>
      <c r="G721" s="18"/>
    </row>
    <row r="722" spans="1:7">
      <c r="A722" s="18"/>
      <c r="B722" s="18"/>
      <c r="C722" s="19"/>
      <c r="D722" s="18"/>
      <c r="E722" s="18"/>
      <c r="F722" s="18"/>
      <c r="G722" s="18"/>
    </row>
    <row r="723" spans="1:7">
      <c r="A723" s="18"/>
      <c r="B723" s="18"/>
      <c r="C723" s="19"/>
      <c r="D723" s="18"/>
      <c r="E723" s="18"/>
      <c r="F723" s="18"/>
      <c r="G723" s="18"/>
    </row>
    <row r="724" spans="1:7">
      <c r="A724" s="18"/>
      <c r="B724" s="18"/>
      <c r="C724" s="19"/>
      <c r="D724" s="18"/>
      <c r="E724" s="18"/>
      <c r="F724" s="18"/>
      <c r="G724" s="18"/>
    </row>
    <row r="725" spans="1:7">
      <c r="A725" s="18"/>
      <c r="B725" s="18"/>
      <c r="C725" s="19"/>
      <c r="D725" s="18"/>
      <c r="E725" s="18"/>
      <c r="F725" s="18"/>
      <c r="G725" s="18"/>
    </row>
    <row r="726" spans="1:7">
      <c r="A726" s="18"/>
      <c r="B726" s="18"/>
      <c r="C726" s="19"/>
      <c r="D726" s="18"/>
      <c r="E726" s="18"/>
      <c r="F726" s="18"/>
      <c r="G726" s="18"/>
    </row>
    <row r="727" spans="1:7">
      <c r="A727" s="18"/>
      <c r="B727" s="18"/>
      <c r="C727" s="19"/>
      <c r="D727" s="18"/>
      <c r="E727" s="18"/>
      <c r="F727" s="18"/>
      <c r="G727" s="18"/>
    </row>
    <row r="728" spans="1:7">
      <c r="A728" s="18"/>
      <c r="B728" s="18"/>
      <c r="C728" s="19"/>
      <c r="D728" s="18"/>
      <c r="E728" s="18"/>
      <c r="F728" s="18"/>
      <c r="G728" s="18"/>
    </row>
    <row r="729" spans="1:7">
      <c r="A729" s="18"/>
      <c r="B729" s="18"/>
      <c r="C729" s="19"/>
      <c r="D729" s="18"/>
      <c r="E729" s="18"/>
      <c r="F729" s="18"/>
      <c r="G729" s="18"/>
    </row>
    <row r="730" spans="1:7">
      <c r="A730" s="18"/>
      <c r="B730" s="18"/>
      <c r="C730" s="19"/>
      <c r="D730" s="18"/>
      <c r="E730" s="18"/>
      <c r="F730" s="18"/>
      <c r="G730" s="18"/>
    </row>
    <row r="731" spans="1:7">
      <c r="A731" s="18"/>
      <c r="B731" s="18"/>
      <c r="C731" s="19"/>
      <c r="D731" s="18"/>
      <c r="E731" s="18"/>
      <c r="F731" s="18"/>
      <c r="G731" s="18"/>
    </row>
    <row r="732" spans="1:7">
      <c r="A732" s="18"/>
      <c r="B732" s="18"/>
      <c r="C732" s="19"/>
      <c r="D732" s="18"/>
      <c r="E732" s="18"/>
      <c r="F732" s="18"/>
      <c r="G732" s="18"/>
    </row>
    <row r="733" spans="1:7">
      <c r="A733" s="18"/>
      <c r="B733" s="18"/>
      <c r="C733" s="19"/>
      <c r="D733" s="18"/>
      <c r="E733" s="18"/>
      <c r="F733" s="18"/>
      <c r="G733" s="18"/>
    </row>
    <row r="734" spans="1:7">
      <c r="A734" s="18"/>
      <c r="B734" s="18"/>
      <c r="C734" s="19"/>
      <c r="D734" s="18"/>
      <c r="E734" s="18"/>
      <c r="F734" s="18"/>
      <c r="G734" s="18"/>
    </row>
    <row r="735" spans="1:7">
      <c r="A735" s="18"/>
      <c r="B735" s="18"/>
      <c r="C735" s="19"/>
      <c r="D735" s="18"/>
      <c r="E735" s="18"/>
      <c r="F735" s="18"/>
      <c r="G735" s="18"/>
    </row>
    <row r="736" spans="1:7">
      <c r="A736" s="18"/>
      <c r="B736" s="18"/>
      <c r="C736" s="19"/>
      <c r="D736" s="18"/>
      <c r="E736" s="18"/>
      <c r="F736" s="18"/>
      <c r="G736" s="18"/>
    </row>
    <row r="737" spans="1:7">
      <c r="A737" s="18"/>
      <c r="B737" s="18"/>
      <c r="C737" s="19"/>
      <c r="D737" s="18"/>
      <c r="E737" s="18"/>
      <c r="F737" s="18"/>
      <c r="G737" s="18"/>
    </row>
    <row r="738" spans="1:7">
      <c r="A738" s="18"/>
      <c r="B738" s="18"/>
      <c r="C738" s="19"/>
      <c r="D738" s="18"/>
      <c r="E738" s="18"/>
      <c r="F738" s="18"/>
      <c r="G738" s="18"/>
    </row>
    <row r="739" spans="1:7">
      <c r="A739" s="18"/>
      <c r="B739" s="18"/>
      <c r="C739" s="19"/>
      <c r="D739" s="18"/>
      <c r="E739" s="18"/>
      <c r="F739" s="18"/>
      <c r="G739" s="18"/>
    </row>
    <row r="740" spans="1:7">
      <c r="A740" s="18"/>
      <c r="B740" s="18"/>
      <c r="C740" s="19"/>
      <c r="D740" s="18"/>
      <c r="E740" s="18"/>
      <c r="F740" s="18"/>
      <c r="G740" s="18"/>
    </row>
    <row r="741" spans="1:7">
      <c r="A741" s="18"/>
      <c r="B741" s="18"/>
      <c r="C741" s="19"/>
      <c r="D741" s="18"/>
      <c r="E741" s="18"/>
      <c r="F741" s="18"/>
      <c r="G741" s="18"/>
    </row>
    <row r="742" spans="1:7">
      <c r="A742" s="18"/>
      <c r="B742" s="18"/>
      <c r="C742" s="19"/>
      <c r="D742" s="18"/>
      <c r="E742" s="18"/>
      <c r="F742" s="18"/>
      <c r="G742" s="18"/>
    </row>
    <row r="743" spans="1:7">
      <c r="A743" s="18"/>
      <c r="B743" s="18"/>
      <c r="C743" s="19"/>
      <c r="D743" s="18"/>
      <c r="E743" s="18"/>
      <c r="F743" s="18"/>
      <c r="G743" s="18"/>
    </row>
    <row r="744" spans="1:7">
      <c r="A744" s="18"/>
      <c r="B744" s="18"/>
      <c r="C744" s="19"/>
      <c r="D744" s="18"/>
      <c r="E744" s="18"/>
      <c r="F744" s="18"/>
      <c r="G744" s="18"/>
    </row>
    <row r="745" spans="1:7">
      <c r="A745" s="18"/>
      <c r="B745" s="18"/>
      <c r="C745" s="19"/>
      <c r="D745" s="18"/>
      <c r="E745" s="18"/>
      <c r="F745" s="18"/>
      <c r="G745" s="18"/>
    </row>
    <row r="746" spans="1:7">
      <c r="A746" s="18"/>
      <c r="B746" s="18"/>
      <c r="C746" s="19"/>
      <c r="D746" s="18"/>
      <c r="E746" s="18"/>
      <c r="F746" s="18"/>
      <c r="G746" s="18"/>
    </row>
    <row r="747" spans="1:7">
      <c r="A747" s="18"/>
      <c r="B747" s="18"/>
      <c r="C747" s="19"/>
      <c r="D747" s="18"/>
      <c r="E747" s="18"/>
      <c r="F747" s="18"/>
      <c r="G747" s="18"/>
    </row>
    <row r="748" spans="1:7">
      <c r="A748" s="18"/>
      <c r="B748" s="18"/>
      <c r="C748" s="19"/>
      <c r="D748" s="18"/>
      <c r="E748" s="18"/>
      <c r="F748" s="18"/>
      <c r="G748" s="18"/>
    </row>
    <row r="749" spans="1:7">
      <c r="A749" s="18"/>
      <c r="B749" s="18"/>
      <c r="C749" s="19"/>
      <c r="D749" s="18"/>
      <c r="E749" s="18"/>
      <c r="F749" s="18"/>
      <c r="G749" s="18"/>
    </row>
    <row r="750" spans="1:7">
      <c r="A750" s="18"/>
      <c r="B750" s="18"/>
      <c r="C750" s="19"/>
      <c r="D750" s="18"/>
      <c r="E750" s="18"/>
      <c r="F750" s="18"/>
      <c r="G750" s="18"/>
    </row>
    <row r="751" spans="1:7">
      <c r="A751" s="18"/>
      <c r="B751" s="18"/>
      <c r="C751" s="19"/>
      <c r="D751" s="18"/>
      <c r="E751" s="18"/>
      <c r="F751" s="18"/>
      <c r="G751" s="18"/>
    </row>
    <row r="752" spans="1:7">
      <c r="A752" s="18"/>
      <c r="B752" s="18"/>
      <c r="C752" s="19"/>
      <c r="D752" s="18"/>
      <c r="E752" s="18"/>
      <c r="F752" s="18"/>
      <c r="G752" s="18"/>
    </row>
    <row r="753" spans="1:7">
      <c r="A753" s="18"/>
      <c r="B753" s="18"/>
      <c r="C753" s="19"/>
      <c r="D753" s="18"/>
      <c r="E753" s="18"/>
      <c r="F753" s="18"/>
      <c r="G753" s="18"/>
    </row>
    <row r="754" spans="1:7">
      <c r="A754" s="18"/>
      <c r="B754" s="18"/>
      <c r="C754" s="19"/>
      <c r="D754" s="18"/>
      <c r="E754" s="18"/>
      <c r="F754" s="18"/>
      <c r="G754" s="18"/>
    </row>
    <row r="755" spans="1:7">
      <c r="A755" s="18"/>
      <c r="B755" s="18"/>
      <c r="C755" s="19"/>
      <c r="D755" s="18"/>
      <c r="E755" s="18"/>
      <c r="F755" s="18"/>
      <c r="G755" s="18"/>
    </row>
    <row r="756" spans="1:7">
      <c r="A756" s="18"/>
      <c r="B756" s="18"/>
      <c r="C756" s="19"/>
      <c r="D756" s="18"/>
      <c r="E756" s="18"/>
      <c r="F756" s="18"/>
      <c r="G756" s="18"/>
    </row>
    <row r="757" spans="1:7">
      <c r="A757" s="18"/>
      <c r="B757" s="18"/>
      <c r="C757" s="19"/>
      <c r="D757" s="18"/>
      <c r="E757" s="18"/>
      <c r="F757" s="18"/>
      <c r="G757" s="18"/>
    </row>
    <row r="758" spans="1:7">
      <c r="A758" s="18"/>
      <c r="B758" s="18"/>
      <c r="C758" s="19"/>
      <c r="D758" s="18"/>
      <c r="E758" s="18"/>
      <c r="F758" s="18"/>
      <c r="G758" s="18"/>
    </row>
    <row r="759" spans="1:7">
      <c r="A759" s="18"/>
      <c r="B759" s="18"/>
      <c r="C759" s="19"/>
      <c r="D759" s="18"/>
      <c r="E759" s="18"/>
      <c r="F759" s="18"/>
      <c r="G759" s="18"/>
    </row>
    <row r="760" spans="1:7">
      <c r="A760" s="18"/>
      <c r="B760" s="18"/>
      <c r="C760" s="19"/>
      <c r="D760" s="18"/>
      <c r="E760" s="18"/>
      <c r="F760" s="18"/>
      <c r="G760" s="18"/>
    </row>
    <row r="761" spans="1:7">
      <c r="A761" s="18"/>
      <c r="B761" s="18"/>
      <c r="C761" s="19"/>
      <c r="D761" s="18"/>
      <c r="E761" s="18"/>
      <c r="F761" s="18"/>
      <c r="G761" s="18"/>
    </row>
    <row r="762" spans="1:7">
      <c r="A762" s="18"/>
      <c r="B762" s="18"/>
      <c r="C762" s="19"/>
      <c r="D762" s="18"/>
      <c r="E762" s="18"/>
      <c r="F762" s="18"/>
      <c r="G762" s="18"/>
    </row>
    <row r="763" spans="1:7">
      <c r="A763" s="18"/>
      <c r="B763" s="18"/>
      <c r="C763" s="19"/>
      <c r="D763" s="18"/>
      <c r="E763" s="18"/>
      <c r="F763" s="18"/>
      <c r="G763" s="18"/>
    </row>
    <row r="764" spans="1:7">
      <c r="A764" s="18"/>
      <c r="B764" s="18"/>
      <c r="C764" s="19"/>
      <c r="D764" s="18"/>
      <c r="E764" s="18"/>
      <c r="F764" s="18"/>
      <c r="G764" s="18"/>
    </row>
    <row r="765" spans="1:7">
      <c r="A765" s="18"/>
      <c r="B765" s="18"/>
      <c r="C765" s="19"/>
      <c r="D765" s="18"/>
      <c r="E765" s="18"/>
      <c r="F765" s="18"/>
      <c r="G765" s="18"/>
    </row>
    <row r="766" spans="1:7">
      <c r="A766" s="18"/>
      <c r="B766" s="18"/>
      <c r="C766" s="19"/>
      <c r="D766" s="18"/>
      <c r="E766" s="18"/>
      <c r="F766" s="18"/>
      <c r="G766" s="18"/>
    </row>
    <row r="767" spans="1:7">
      <c r="A767" s="18"/>
      <c r="B767" s="18"/>
      <c r="C767" s="19"/>
      <c r="D767" s="18"/>
      <c r="E767" s="18"/>
      <c r="F767" s="18"/>
      <c r="G767" s="18"/>
    </row>
    <row r="768" spans="1:7">
      <c r="A768" s="18"/>
      <c r="B768" s="18"/>
      <c r="C768" s="19"/>
      <c r="D768" s="18"/>
      <c r="E768" s="18"/>
      <c r="F768" s="18"/>
      <c r="G768" s="18"/>
    </row>
    <row r="769" spans="1:7">
      <c r="A769" s="18"/>
      <c r="B769" s="18"/>
      <c r="C769" s="19"/>
      <c r="D769" s="18"/>
      <c r="E769" s="18"/>
      <c r="F769" s="18"/>
      <c r="G769" s="18"/>
    </row>
    <row r="770" spans="1:7">
      <c r="A770" s="18"/>
      <c r="B770" s="18"/>
      <c r="C770" s="19"/>
      <c r="D770" s="18"/>
      <c r="E770" s="18"/>
      <c r="F770" s="18"/>
      <c r="G770" s="18"/>
    </row>
    <row r="771" spans="1:7">
      <c r="A771" s="18"/>
      <c r="B771" s="18"/>
      <c r="C771" s="19"/>
      <c r="D771" s="18"/>
      <c r="E771" s="18"/>
      <c r="F771" s="18"/>
      <c r="G771" s="18"/>
    </row>
    <row r="772" spans="1:7">
      <c r="A772" s="18"/>
      <c r="B772" s="18"/>
      <c r="C772" s="19"/>
      <c r="D772" s="18"/>
      <c r="E772" s="18"/>
      <c r="F772" s="18"/>
      <c r="G772" s="18"/>
    </row>
    <row r="773" spans="1:7">
      <c r="A773" s="18"/>
      <c r="B773" s="18"/>
      <c r="C773" s="19"/>
      <c r="D773" s="18"/>
      <c r="E773" s="18"/>
      <c r="F773" s="18"/>
      <c r="G773" s="18"/>
    </row>
    <row r="774" spans="1:7">
      <c r="A774" s="18"/>
      <c r="B774" s="18"/>
      <c r="C774" s="19"/>
      <c r="D774" s="18"/>
      <c r="E774" s="18"/>
      <c r="F774" s="18"/>
      <c r="G774" s="18"/>
    </row>
    <row r="775" spans="1:7">
      <c r="A775" s="18"/>
      <c r="B775" s="18"/>
      <c r="C775" s="19"/>
      <c r="D775" s="18"/>
      <c r="E775" s="18"/>
      <c r="F775" s="18"/>
      <c r="G775" s="18"/>
    </row>
    <row r="776" spans="1:7">
      <c r="A776" s="18"/>
      <c r="B776" s="18"/>
      <c r="C776" s="19"/>
      <c r="D776" s="18"/>
      <c r="E776" s="18"/>
      <c r="F776" s="18"/>
      <c r="G776" s="18"/>
    </row>
    <row r="777" spans="1:7">
      <c r="A777" s="18"/>
      <c r="B777" s="18"/>
      <c r="C777" s="19"/>
      <c r="D777" s="18"/>
      <c r="E777" s="18"/>
      <c r="F777" s="18"/>
      <c r="G777" s="18"/>
    </row>
    <row r="778" spans="1:7">
      <c r="A778" s="18"/>
      <c r="B778" s="18"/>
      <c r="C778" s="19"/>
      <c r="D778" s="18"/>
      <c r="E778" s="18"/>
      <c r="F778" s="18"/>
      <c r="G778" s="18"/>
    </row>
    <row r="779" spans="1:7">
      <c r="A779" s="18"/>
      <c r="B779" s="18"/>
      <c r="C779" s="19"/>
      <c r="D779" s="18"/>
      <c r="E779" s="18"/>
      <c r="F779" s="18"/>
      <c r="G779" s="18"/>
    </row>
    <row r="780" spans="1:7">
      <c r="A780" s="18"/>
      <c r="B780" s="18"/>
      <c r="C780" s="19"/>
      <c r="D780" s="18"/>
      <c r="E780" s="18"/>
      <c r="F780" s="18"/>
      <c r="G780" s="18"/>
    </row>
    <row r="781" spans="1:7">
      <c r="A781" s="18"/>
      <c r="B781" s="18"/>
      <c r="C781" s="19"/>
      <c r="D781" s="18"/>
      <c r="E781" s="18"/>
      <c r="F781" s="18"/>
      <c r="G781" s="18"/>
    </row>
    <row r="782" spans="1:7">
      <c r="A782" s="18"/>
      <c r="B782" s="18"/>
      <c r="C782" s="19"/>
      <c r="D782" s="18"/>
      <c r="E782" s="18"/>
      <c r="F782" s="18"/>
      <c r="G782" s="18"/>
    </row>
    <row r="783" spans="1:7">
      <c r="A783" s="18"/>
      <c r="B783" s="18"/>
      <c r="C783" s="19"/>
      <c r="D783" s="18"/>
      <c r="E783" s="18"/>
      <c r="F783" s="18"/>
      <c r="G783" s="18"/>
    </row>
    <row r="784" spans="1:7">
      <c r="A784" s="18"/>
      <c r="B784" s="18"/>
      <c r="C784" s="19"/>
      <c r="D784" s="18"/>
      <c r="E784" s="18"/>
      <c r="F784" s="18"/>
      <c r="G784" s="18"/>
    </row>
    <row r="785" spans="1:7">
      <c r="A785" s="18"/>
      <c r="B785" s="18"/>
      <c r="C785" s="19"/>
      <c r="D785" s="18"/>
      <c r="E785" s="18"/>
      <c r="F785" s="18"/>
      <c r="G785" s="18"/>
    </row>
    <row r="786" spans="1:7">
      <c r="A786" s="18"/>
      <c r="B786" s="18"/>
      <c r="C786" s="19"/>
      <c r="D786" s="18"/>
      <c r="E786" s="18"/>
      <c r="F786" s="18"/>
      <c r="G786" s="18"/>
    </row>
    <row r="787" spans="1:7">
      <c r="A787" s="18"/>
      <c r="B787" s="18"/>
      <c r="C787" s="19"/>
      <c r="D787" s="18"/>
      <c r="E787" s="18"/>
      <c r="F787" s="18"/>
      <c r="G787" s="18"/>
    </row>
    <row r="788" spans="1:7">
      <c r="A788" s="18"/>
      <c r="B788" s="18"/>
      <c r="C788" s="19"/>
      <c r="D788" s="18"/>
      <c r="E788" s="18"/>
      <c r="F788" s="18"/>
      <c r="G788" s="18"/>
    </row>
    <row r="789" spans="1:7">
      <c r="A789" s="18"/>
      <c r="B789" s="18"/>
      <c r="C789" s="19"/>
      <c r="D789" s="18"/>
      <c r="E789" s="18"/>
      <c r="F789" s="18"/>
      <c r="G789" s="18"/>
    </row>
    <row r="790" spans="1:7">
      <c r="A790" s="18"/>
      <c r="B790" s="18"/>
      <c r="C790" s="19"/>
      <c r="D790" s="18"/>
      <c r="E790" s="18"/>
      <c r="F790" s="18"/>
      <c r="G790" s="18"/>
    </row>
    <row r="791" spans="1:7">
      <c r="A791" s="18"/>
      <c r="B791" s="18"/>
      <c r="C791" s="19"/>
      <c r="D791" s="18"/>
      <c r="E791" s="18"/>
      <c r="F791" s="18"/>
      <c r="G791" s="18"/>
    </row>
    <row r="792" spans="1:7">
      <c r="A792" s="18"/>
      <c r="B792" s="18"/>
      <c r="C792" s="19"/>
      <c r="D792" s="18"/>
      <c r="E792" s="18"/>
      <c r="F792" s="18"/>
      <c r="G792" s="18"/>
    </row>
    <row r="793" spans="1:7">
      <c r="A793" s="18"/>
      <c r="B793" s="18"/>
      <c r="C793" s="19"/>
      <c r="D793" s="18"/>
      <c r="E793" s="18"/>
      <c r="F793" s="18"/>
      <c r="G793" s="18"/>
    </row>
    <row r="794" spans="1:7">
      <c r="A794" s="18"/>
      <c r="B794" s="18"/>
      <c r="C794" s="19"/>
      <c r="D794" s="18"/>
      <c r="E794" s="18"/>
      <c r="F794" s="18"/>
      <c r="G794" s="18"/>
    </row>
    <row r="795" spans="1:7">
      <c r="A795" s="18"/>
      <c r="B795" s="18"/>
      <c r="C795" s="19"/>
      <c r="D795" s="18"/>
      <c r="E795" s="18"/>
      <c r="F795" s="18"/>
      <c r="G795" s="18"/>
    </row>
    <row r="796" spans="1:7">
      <c r="A796" s="18"/>
      <c r="B796" s="18"/>
      <c r="C796" s="19"/>
      <c r="D796" s="18"/>
      <c r="E796" s="18"/>
      <c r="F796" s="18"/>
      <c r="G796" s="18"/>
    </row>
    <row r="797" spans="1:7">
      <c r="A797" s="18"/>
      <c r="B797" s="18"/>
      <c r="C797" s="19"/>
      <c r="D797" s="18"/>
      <c r="E797" s="18"/>
      <c r="F797" s="18"/>
      <c r="G797" s="18"/>
    </row>
    <row r="798" spans="1:7">
      <c r="A798" s="18"/>
      <c r="B798" s="18"/>
      <c r="C798" s="19"/>
      <c r="D798" s="18"/>
      <c r="E798" s="18"/>
      <c r="F798" s="18"/>
      <c r="G798" s="18"/>
    </row>
    <row r="799" spans="1:7">
      <c r="A799" s="18"/>
      <c r="B799" s="18"/>
      <c r="C799" s="19"/>
      <c r="D799" s="18"/>
      <c r="E799" s="18"/>
      <c r="F799" s="18"/>
      <c r="G799" s="18"/>
    </row>
    <row r="800" spans="1:7">
      <c r="A800" s="18"/>
      <c r="B800" s="18"/>
      <c r="C800" s="19"/>
      <c r="D800" s="18"/>
      <c r="E800" s="18"/>
      <c r="F800" s="18"/>
      <c r="G800" s="18"/>
    </row>
    <row r="801" spans="1:7">
      <c r="A801" s="18"/>
      <c r="B801" s="18"/>
      <c r="C801" s="19"/>
      <c r="D801" s="18"/>
      <c r="E801" s="18"/>
      <c r="F801" s="18"/>
      <c r="G801" s="18"/>
    </row>
    <row r="802" spans="1:7">
      <c r="A802" s="18"/>
      <c r="B802" s="18"/>
      <c r="C802" s="19"/>
      <c r="D802" s="18"/>
      <c r="E802" s="18"/>
      <c r="F802" s="18"/>
      <c r="G802" s="18"/>
    </row>
    <row r="803" spans="1:7">
      <c r="A803" s="18"/>
      <c r="B803" s="18"/>
      <c r="C803" s="19"/>
      <c r="D803" s="18"/>
      <c r="E803" s="18"/>
      <c r="F803" s="18"/>
      <c r="G803" s="18"/>
    </row>
    <row r="804" spans="1:7">
      <c r="A804" s="18"/>
      <c r="B804" s="18"/>
      <c r="C804" s="19"/>
      <c r="D804" s="18"/>
      <c r="E804" s="18"/>
      <c r="F804" s="18"/>
      <c r="G804" s="18"/>
    </row>
    <row r="805" spans="1:7">
      <c r="A805" s="18"/>
      <c r="B805" s="18"/>
      <c r="C805" s="19"/>
      <c r="D805" s="18"/>
      <c r="E805" s="18"/>
      <c r="F805" s="18"/>
      <c r="G805" s="18"/>
    </row>
    <row r="806" spans="1:7">
      <c r="A806" s="18"/>
      <c r="B806" s="18"/>
      <c r="C806" s="19"/>
      <c r="D806" s="18"/>
      <c r="E806" s="18"/>
      <c r="F806" s="18"/>
      <c r="G806" s="18"/>
    </row>
    <row r="807" spans="1:7">
      <c r="A807" s="18"/>
      <c r="B807" s="18"/>
      <c r="C807" s="19"/>
      <c r="D807" s="18"/>
      <c r="E807" s="18"/>
      <c r="F807" s="18"/>
      <c r="G807" s="18"/>
    </row>
    <row r="808" spans="1:7">
      <c r="A808" s="18"/>
      <c r="B808" s="18"/>
      <c r="C808" s="19"/>
      <c r="D808" s="18"/>
      <c r="E808" s="18"/>
      <c r="F808" s="18"/>
      <c r="G808" s="18"/>
    </row>
    <row r="809" spans="1:7">
      <c r="A809" s="18"/>
      <c r="B809" s="18"/>
      <c r="C809" s="19"/>
      <c r="D809" s="18"/>
      <c r="E809" s="18"/>
      <c r="F809" s="18"/>
      <c r="G809" s="18"/>
    </row>
    <row r="810" spans="1:7">
      <c r="A810" s="18"/>
      <c r="B810" s="18"/>
      <c r="C810" s="19"/>
      <c r="D810" s="18"/>
      <c r="E810" s="18"/>
      <c r="F810" s="18"/>
      <c r="G810" s="18"/>
    </row>
    <row r="811" spans="1:7">
      <c r="A811" s="18"/>
      <c r="B811" s="18"/>
      <c r="C811" s="19"/>
      <c r="D811" s="18"/>
      <c r="E811" s="18"/>
      <c r="F811" s="18"/>
      <c r="G811" s="18"/>
    </row>
    <row r="812" spans="1:7">
      <c r="A812" s="18"/>
      <c r="B812" s="18"/>
      <c r="C812" s="19"/>
      <c r="D812" s="18"/>
      <c r="E812" s="18"/>
      <c r="F812" s="18"/>
      <c r="G812" s="18"/>
    </row>
    <row r="813" spans="1:7">
      <c r="A813" s="18"/>
      <c r="B813" s="18"/>
      <c r="C813" s="19"/>
      <c r="D813" s="18"/>
      <c r="E813" s="18"/>
      <c r="F813" s="18"/>
      <c r="G813" s="18"/>
    </row>
    <row r="814" spans="1:7">
      <c r="A814" s="18"/>
      <c r="B814" s="18"/>
      <c r="C814" s="19"/>
      <c r="D814" s="18"/>
      <c r="E814" s="18"/>
      <c r="F814" s="18"/>
      <c r="G814" s="18"/>
    </row>
    <row r="815" spans="1:7">
      <c r="A815" s="18"/>
      <c r="B815" s="18"/>
      <c r="C815" s="19"/>
      <c r="D815" s="18"/>
      <c r="E815" s="18"/>
      <c r="F815" s="18"/>
      <c r="G815" s="18"/>
    </row>
    <row r="816" spans="1:7">
      <c r="A816" s="18"/>
      <c r="B816" s="18"/>
      <c r="C816" s="19"/>
      <c r="D816" s="18"/>
      <c r="E816" s="18"/>
      <c r="F816" s="18"/>
      <c r="G816" s="18"/>
    </row>
    <row r="817" spans="1:7">
      <c r="A817" s="18"/>
      <c r="B817" s="18"/>
      <c r="C817" s="19"/>
      <c r="D817" s="18"/>
      <c r="E817" s="18"/>
      <c r="F817" s="18"/>
      <c r="G817" s="18"/>
    </row>
    <row r="818" spans="1:7">
      <c r="A818" s="18"/>
      <c r="B818" s="18"/>
      <c r="C818" s="19"/>
      <c r="D818" s="18"/>
      <c r="E818" s="18"/>
      <c r="F818" s="18"/>
      <c r="G818" s="18"/>
    </row>
    <row r="819" spans="1:7">
      <c r="A819" s="18"/>
      <c r="B819" s="18"/>
      <c r="C819" s="19"/>
      <c r="D819" s="18"/>
      <c r="E819" s="18"/>
      <c r="F819" s="18"/>
      <c r="G819" s="18"/>
    </row>
    <row r="820" spans="1:7">
      <c r="A820" s="18"/>
      <c r="B820" s="18"/>
      <c r="C820" s="19"/>
      <c r="D820" s="18"/>
      <c r="E820" s="18"/>
      <c r="F820" s="18"/>
      <c r="G820" s="18"/>
    </row>
    <row r="821" spans="1:7">
      <c r="A821" s="18"/>
      <c r="B821" s="18"/>
      <c r="C821" s="19"/>
      <c r="D821" s="18"/>
      <c r="E821" s="18"/>
      <c r="F821" s="18"/>
      <c r="G821" s="18"/>
    </row>
    <row r="822" spans="1:7">
      <c r="A822" s="18"/>
      <c r="B822" s="18"/>
      <c r="C822" s="19"/>
      <c r="D822" s="18"/>
      <c r="E822" s="18"/>
      <c r="F822" s="18"/>
      <c r="G822" s="18"/>
    </row>
    <row r="823" spans="1:7">
      <c r="A823" s="18"/>
      <c r="B823" s="18"/>
      <c r="C823" s="19"/>
      <c r="D823" s="18"/>
      <c r="E823" s="18"/>
      <c r="F823" s="18"/>
      <c r="G823" s="18"/>
    </row>
    <row r="824" spans="1:7">
      <c r="A824" s="18"/>
      <c r="B824" s="18"/>
      <c r="C824" s="19"/>
      <c r="D824" s="18"/>
      <c r="E824" s="18"/>
      <c r="F824" s="18"/>
      <c r="G824" s="18"/>
    </row>
    <row r="825" spans="1:7">
      <c r="A825" s="18"/>
      <c r="B825" s="18"/>
      <c r="C825" s="19"/>
      <c r="D825" s="18"/>
      <c r="E825" s="18"/>
      <c r="F825" s="18"/>
      <c r="G825" s="18"/>
    </row>
    <row r="826" spans="1:7">
      <c r="A826" s="18"/>
      <c r="B826" s="18"/>
      <c r="C826" s="19"/>
      <c r="D826" s="18"/>
      <c r="E826" s="18"/>
      <c r="F826" s="18"/>
      <c r="G826" s="18"/>
    </row>
    <row r="827" spans="1:7">
      <c r="A827" s="18"/>
      <c r="B827" s="18"/>
      <c r="C827" s="19"/>
      <c r="D827" s="18"/>
      <c r="E827" s="18"/>
      <c r="F827" s="18"/>
      <c r="G827" s="18"/>
    </row>
    <row r="828" spans="1:7">
      <c r="A828" s="18"/>
      <c r="B828" s="18"/>
      <c r="C828" s="19"/>
      <c r="D828" s="18"/>
      <c r="E828" s="18"/>
      <c r="F828" s="18"/>
      <c r="G828" s="18"/>
    </row>
    <row r="829" spans="1:7">
      <c r="A829" s="18"/>
      <c r="B829" s="18"/>
      <c r="C829" s="19"/>
      <c r="D829" s="18"/>
      <c r="E829" s="18"/>
      <c r="F829" s="18"/>
      <c r="G829" s="18"/>
    </row>
    <row r="830" spans="1:7">
      <c r="A830" s="18"/>
      <c r="B830" s="18"/>
      <c r="C830" s="19"/>
      <c r="D830" s="18"/>
      <c r="E830" s="18"/>
      <c r="F830" s="18"/>
      <c r="G830" s="18"/>
    </row>
    <row r="831" spans="1:7">
      <c r="A831" s="18"/>
      <c r="B831" s="18"/>
      <c r="C831" s="19"/>
      <c r="D831" s="18"/>
      <c r="E831" s="18"/>
      <c r="F831" s="18"/>
      <c r="G831" s="18"/>
    </row>
    <row r="832" spans="1:7">
      <c r="A832" s="18"/>
      <c r="B832" s="18"/>
      <c r="C832" s="19"/>
      <c r="D832" s="18"/>
      <c r="E832" s="18"/>
      <c r="F832" s="18"/>
      <c r="G832" s="18"/>
    </row>
    <row r="833" spans="1:7">
      <c r="A833" s="18"/>
      <c r="B833" s="18"/>
      <c r="C833" s="19"/>
      <c r="D833" s="18"/>
      <c r="E833" s="18"/>
      <c r="F833" s="18"/>
      <c r="G833" s="18"/>
    </row>
    <row r="834" spans="1:7">
      <c r="A834" s="18"/>
      <c r="B834" s="18"/>
      <c r="C834" s="19"/>
      <c r="D834" s="18"/>
      <c r="E834" s="18"/>
      <c r="F834" s="18"/>
      <c r="G834" s="18"/>
    </row>
    <row r="835" spans="1:7">
      <c r="A835" s="18"/>
      <c r="B835" s="18"/>
      <c r="C835" s="19"/>
      <c r="D835" s="18"/>
      <c r="E835" s="18"/>
      <c r="F835" s="18"/>
      <c r="G835" s="18"/>
    </row>
    <row r="836" spans="1:7">
      <c r="A836" s="18"/>
      <c r="B836" s="18"/>
      <c r="C836" s="19"/>
      <c r="D836" s="18"/>
      <c r="E836" s="18"/>
      <c r="F836" s="18"/>
      <c r="G836" s="18"/>
    </row>
    <row r="837" spans="1:7">
      <c r="A837" s="18"/>
      <c r="B837" s="18"/>
      <c r="C837" s="19"/>
      <c r="D837" s="18"/>
      <c r="E837" s="18"/>
      <c r="F837" s="18"/>
      <c r="G837" s="18"/>
    </row>
    <row r="838" spans="1:7">
      <c r="A838" s="18"/>
      <c r="B838" s="18"/>
      <c r="C838" s="19"/>
      <c r="D838" s="18"/>
      <c r="E838" s="18"/>
      <c r="F838" s="18"/>
      <c r="G838" s="18"/>
    </row>
    <row r="839" spans="1:7">
      <c r="A839" s="18"/>
      <c r="B839" s="18"/>
      <c r="C839" s="19"/>
      <c r="D839" s="18"/>
      <c r="E839" s="18"/>
      <c r="F839" s="18"/>
      <c r="G839" s="18"/>
    </row>
    <row r="840" spans="1:7">
      <c r="A840" s="18"/>
      <c r="B840" s="18"/>
      <c r="C840" s="19"/>
      <c r="D840" s="18"/>
      <c r="E840" s="18"/>
      <c r="F840" s="18"/>
      <c r="G840" s="18"/>
    </row>
    <row r="841" spans="1:7">
      <c r="A841" s="18"/>
      <c r="B841" s="18"/>
      <c r="C841" s="19"/>
      <c r="D841" s="18"/>
      <c r="E841" s="18"/>
      <c r="F841" s="18"/>
      <c r="G841" s="18"/>
    </row>
    <row r="842" spans="1:7">
      <c r="A842" s="18"/>
      <c r="B842" s="18"/>
      <c r="C842" s="19"/>
      <c r="D842" s="18"/>
      <c r="E842" s="18"/>
      <c r="F842" s="18"/>
      <c r="G842" s="18"/>
    </row>
    <row r="843" spans="1:7">
      <c r="A843" s="18"/>
      <c r="B843" s="18"/>
      <c r="C843" s="19"/>
      <c r="D843" s="18"/>
      <c r="E843" s="18"/>
      <c r="F843" s="18"/>
      <c r="G843" s="18"/>
    </row>
    <row r="844" spans="1:7">
      <c r="A844" s="18"/>
      <c r="B844" s="18"/>
      <c r="C844" s="19"/>
      <c r="D844" s="18"/>
      <c r="E844" s="18"/>
      <c r="F844" s="18"/>
      <c r="G844" s="18"/>
    </row>
    <row r="845" spans="1:7">
      <c r="A845" s="18"/>
      <c r="B845" s="18"/>
      <c r="C845" s="19"/>
      <c r="D845" s="18"/>
      <c r="E845" s="18"/>
      <c r="F845" s="18"/>
      <c r="G845" s="18"/>
    </row>
    <row r="846" spans="1:7">
      <c r="A846" s="18"/>
      <c r="B846" s="18"/>
      <c r="C846" s="19"/>
      <c r="D846" s="18"/>
      <c r="E846" s="18"/>
      <c r="F846" s="18"/>
      <c r="G846" s="18"/>
    </row>
    <row r="847" spans="1:7">
      <c r="A847" s="18"/>
      <c r="B847" s="18"/>
      <c r="C847" s="19"/>
      <c r="D847" s="18"/>
      <c r="E847" s="18"/>
      <c r="F847" s="18"/>
      <c r="G847" s="18"/>
    </row>
    <row r="848" spans="1:7">
      <c r="A848" s="18"/>
      <c r="B848" s="18"/>
      <c r="C848" s="19"/>
      <c r="D848" s="18"/>
      <c r="E848" s="18"/>
      <c r="F848" s="18"/>
      <c r="G848" s="18"/>
    </row>
    <row r="849" spans="1:7">
      <c r="A849" s="18"/>
      <c r="B849" s="18"/>
      <c r="C849" s="19"/>
      <c r="D849" s="18"/>
      <c r="E849" s="18"/>
      <c r="F849" s="18"/>
      <c r="G849" s="18"/>
    </row>
    <row r="850" spans="1:7">
      <c r="A850" s="18"/>
      <c r="B850" s="18"/>
      <c r="C850" s="19"/>
      <c r="D850" s="18"/>
      <c r="E850" s="18"/>
      <c r="F850" s="18"/>
      <c r="G850" s="18"/>
    </row>
    <row r="851" spans="1:7">
      <c r="A851" s="18"/>
      <c r="B851" s="18"/>
      <c r="C851" s="19"/>
      <c r="D851" s="18"/>
      <c r="E851" s="18"/>
      <c r="F851" s="18"/>
      <c r="G851" s="18"/>
    </row>
    <row r="852" spans="1:7">
      <c r="A852" s="18"/>
      <c r="B852" s="18"/>
      <c r="C852" s="19"/>
      <c r="D852" s="18"/>
      <c r="E852" s="18"/>
      <c r="F852" s="18"/>
      <c r="G852" s="18"/>
    </row>
    <row r="853" spans="1:7">
      <c r="A853" s="18"/>
      <c r="B853" s="18"/>
      <c r="C853" s="19"/>
      <c r="D853" s="18"/>
      <c r="E853" s="18"/>
      <c r="F853" s="18"/>
      <c r="G853" s="18"/>
    </row>
    <row r="854" spans="1:7">
      <c r="A854" s="18"/>
      <c r="B854" s="18"/>
      <c r="C854" s="19"/>
      <c r="D854" s="18"/>
      <c r="E854" s="18"/>
      <c r="F854" s="18"/>
      <c r="G854" s="18"/>
    </row>
    <row r="855" spans="1:7">
      <c r="A855" s="18"/>
      <c r="B855" s="18"/>
      <c r="C855" s="19"/>
      <c r="D855" s="18"/>
      <c r="E855" s="18"/>
      <c r="F855" s="18"/>
      <c r="G855" s="18"/>
    </row>
    <row r="856" spans="1:7">
      <c r="A856" s="18"/>
      <c r="B856" s="18"/>
      <c r="C856" s="19"/>
      <c r="D856" s="18"/>
      <c r="E856" s="18"/>
      <c r="F856" s="18"/>
      <c r="G856" s="18"/>
    </row>
    <row r="857" spans="1:7">
      <c r="A857" s="18"/>
      <c r="B857" s="18"/>
      <c r="C857" s="19"/>
      <c r="D857" s="18"/>
      <c r="E857" s="18"/>
      <c r="F857" s="18"/>
      <c r="G857" s="18"/>
    </row>
    <row r="858" spans="1:7">
      <c r="A858" s="18"/>
      <c r="B858" s="18"/>
      <c r="C858" s="19"/>
      <c r="D858" s="18"/>
      <c r="E858" s="18"/>
      <c r="F858" s="18"/>
      <c r="G858" s="18"/>
    </row>
    <row r="859" spans="1:7">
      <c r="A859" s="18"/>
      <c r="B859" s="18"/>
      <c r="C859" s="19"/>
      <c r="D859" s="18"/>
      <c r="E859" s="18"/>
      <c r="F859" s="18"/>
      <c r="G859" s="18"/>
    </row>
    <row r="860" spans="1:7">
      <c r="A860" s="18"/>
      <c r="B860" s="18"/>
      <c r="C860" s="19"/>
      <c r="D860" s="18"/>
      <c r="E860" s="18"/>
      <c r="F860" s="18"/>
      <c r="G860" s="18"/>
    </row>
    <row r="861" spans="1:7">
      <c r="A861" s="18"/>
      <c r="B861" s="18"/>
      <c r="C861" s="19"/>
      <c r="D861" s="18"/>
      <c r="E861" s="18"/>
      <c r="F861" s="18"/>
      <c r="G861" s="18"/>
    </row>
    <row r="862" spans="1:7">
      <c r="A862" s="18"/>
      <c r="B862" s="18"/>
      <c r="C862" s="19"/>
      <c r="D862" s="18"/>
      <c r="E862" s="18"/>
      <c r="F862" s="18"/>
      <c r="G862" s="18"/>
    </row>
    <row r="863" spans="1:7">
      <c r="A863" s="18"/>
      <c r="B863" s="18"/>
      <c r="C863" s="19"/>
      <c r="D863" s="18"/>
      <c r="E863" s="18"/>
      <c r="F863" s="18"/>
      <c r="G863" s="18"/>
    </row>
    <row r="864" spans="1:7">
      <c r="A864" s="18"/>
      <c r="B864" s="18"/>
      <c r="C864" s="19"/>
      <c r="D864" s="18"/>
      <c r="E864" s="18"/>
      <c r="F864" s="18"/>
      <c r="G864" s="18"/>
    </row>
    <row r="865" spans="1:7">
      <c r="A865" s="18"/>
      <c r="B865" s="18"/>
      <c r="C865" s="19"/>
      <c r="D865" s="18"/>
      <c r="E865" s="18"/>
      <c r="F865" s="18"/>
      <c r="G865" s="18"/>
    </row>
    <row r="866" spans="1:7">
      <c r="A866" s="18"/>
      <c r="B866" s="18"/>
      <c r="C866" s="19"/>
      <c r="D866" s="18"/>
      <c r="E866" s="18"/>
      <c r="F866" s="18"/>
      <c r="G866" s="18"/>
    </row>
    <row r="867" spans="1:7">
      <c r="A867" s="18"/>
      <c r="B867" s="18"/>
      <c r="C867" s="19"/>
      <c r="D867" s="18"/>
      <c r="E867" s="18"/>
      <c r="F867" s="18"/>
      <c r="G867" s="18"/>
    </row>
    <row r="868" spans="1:7">
      <c r="A868" s="18"/>
      <c r="B868" s="18"/>
      <c r="C868" s="19"/>
      <c r="D868" s="18"/>
      <c r="E868" s="18"/>
      <c r="F868" s="18"/>
      <c r="G868" s="18"/>
    </row>
    <row r="869" spans="1:7">
      <c r="A869" s="18"/>
      <c r="B869" s="18"/>
      <c r="C869" s="19"/>
      <c r="D869" s="18"/>
      <c r="E869" s="18"/>
      <c r="F869" s="18"/>
      <c r="G869" s="18"/>
    </row>
    <row r="870" spans="1:7">
      <c r="A870" s="18"/>
      <c r="B870" s="18"/>
      <c r="C870" s="19"/>
      <c r="D870" s="18"/>
      <c r="E870" s="18"/>
      <c r="F870" s="18"/>
      <c r="G870" s="18"/>
    </row>
    <row r="871" spans="1:7">
      <c r="A871" s="18"/>
      <c r="B871" s="18"/>
      <c r="C871" s="19"/>
      <c r="D871" s="18"/>
      <c r="E871" s="18"/>
      <c r="F871" s="18"/>
      <c r="G871" s="18"/>
    </row>
    <row r="872" spans="1:7">
      <c r="A872" s="18"/>
      <c r="B872" s="18"/>
      <c r="C872" s="19"/>
      <c r="D872" s="18"/>
      <c r="E872" s="18"/>
      <c r="F872" s="18"/>
      <c r="G872" s="18"/>
    </row>
    <row r="873" spans="1:7">
      <c r="A873" s="18"/>
      <c r="B873" s="18"/>
      <c r="C873" s="19"/>
      <c r="D873" s="18"/>
      <c r="E873" s="18"/>
      <c r="F873" s="18"/>
      <c r="G873" s="18"/>
    </row>
    <row r="874" spans="1:7">
      <c r="A874" s="18"/>
      <c r="B874" s="18"/>
      <c r="C874" s="19"/>
      <c r="D874" s="18"/>
      <c r="E874" s="18"/>
      <c r="F874" s="18"/>
      <c r="G874" s="18"/>
    </row>
    <row r="875" spans="1:7">
      <c r="A875" s="18"/>
      <c r="B875" s="18"/>
      <c r="C875" s="19"/>
      <c r="D875" s="18"/>
      <c r="E875" s="18"/>
      <c r="F875" s="18"/>
      <c r="G875" s="18"/>
    </row>
    <row r="876" spans="1:7">
      <c r="A876" s="18"/>
      <c r="B876" s="18"/>
      <c r="C876" s="19"/>
      <c r="D876" s="18"/>
      <c r="E876" s="18"/>
      <c r="F876" s="18"/>
      <c r="G876" s="18"/>
    </row>
    <row r="877" spans="1:7">
      <c r="A877" s="18"/>
      <c r="B877" s="18"/>
      <c r="C877" s="19"/>
      <c r="D877" s="18"/>
      <c r="E877" s="18"/>
      <c r="F877" s="18"/>
      <c r="G877" s="18"/>
    </row>
    <row r="878" spans="1:7">
      <c r="A878" s="18"/>
      <c r="B878" s="18"/>
      <c r="C878" s="19"/>
      <c r="D878" s="18"/>
      <c r="E878" s="18"/>
      <c r="F878" s="18"/>
      <c r="G878" s="18"/>
    </row>
    <row r="879" spans="1:7">
      <c r="A879" s="18"/>
      <c r="B879" s="18"/>
      <c r="C879" s="19"/>
      <c r="D879" s="18"/>
      <c r="E879" s="18"/>
      <c r="F879" s="18"/>
      <c r="G879" s="18"/>
    </row>
    <row r="880" spans="1:7">
      <c r="A880" s="18"/>
      <c r="B880" s="18"/>
      <c r="C880" s="19"/>
      <c r="D880" s="18"/>
      <c r="E880" s="18"/>
      <c r="F880" s="18"/>
      <c r="G880" s="18"/>
    </row>
    <row r="881" spans="1:7">
      <c r="A881" s="18"/>
      <c r="B881" s="18"/>
      <c r="C881" s="19"/>
      <c r="D881" s="18"/>
      <c r="E881" s="18"/>
      <c r="F881" s="18"/>
      <c r="G881" s="18"/>
    </row>
    <row r="882" spans="1:7">
      <c r="A882" s="18"/>
      <c r="B882" s="18"/>
      <c r="C882" s="19"/>
      <c r="D882" s="18"/>
      <c r="E882" s="18"/>
      <c r="F882" s="18"/>
      <c r="G882" s="18"/>
    </row>
    <row r="883" spans="1:7">
      <c r="A883" s="18"/>
      <c r="B883" s="18"/>
      <c r="C883" s="19"/>
      <c r="D883" s="18"/>
      <c r="E883" s="18"/>
      <c r="F883" s="18"/>
      <c r="G883" s="18"/>
    </row>
    <row r="884" spans="1:7">
      <c r="A884" s="18"/>
      <c r="B884" s="18"/>
      <c r="C884" s="19"/>
      <c r="D884" s="18"/>
      <c r="E884" s="18"/>
      <c r="F884" s="18"/>
      <c r="G884" s="18"/>
    </row>
    <row r="885" spans="1:7">
      <c r="A885" s="18"/>
      <c r="B885" s="18"/>
      <c r="C885" s="19"/>
      <c r="D885" s="18"/>
      <c r="E885" s="18"/>
      <c r="F885" s="18"/>
      <c r="G885" s="18"/>
    </row>
    <row r="886" spans="1:7">
      <c r="A886" s="18"/>
      <c r="B886" s="18"/>
      <c r="C886" s="19"/>
      <c r="D886" s="18"/>
      <c r="E886" s="18"/>
      <c r="F886" s="18"/>
      <c r="G886" s="18"/>
    </row>
    <row r="887" spans="1:7">
      <c r="A887" s="18"/>
      <c r="B887" s="18"/>
      <c r="C887" s="19"/>
      <c r="D887" s="18"/>
      <c r="E887" s="18"/>
      <c r="F887" s="18"/>
      <c r="G887" s="18"/>
    </row>
    <row r="888" spans="1:7">
      <c r="A888" s="18"/>
      <c r="B888" s="18"/>
      <c r="C888" s="19"/>
      <c r="D888" s="18"/>
      <c r="E888" s="18"/>
      <c r="F888" s="18"/>
      <c r="G888" s="18"/>
    </row>
    <row r="889" spans="1:7">
      <c r="A889" s="18"/>
      <c r="B889" s="18"/>
      <c r="C889" s="19"/>
      <c r="D889" s="18"/>
      <c r="E889" s="18"/>
      <c r="F889" s="18"/>
      <c r="G889" s="18"/>
    </row>
    <row r="890" spans="1:7">
      <c r="A890" s="18"/>
      <c r="B890" s="18"/>
      <c r="C890" s="19"/>
      <c r="D890" s="18"/>
      <c r="E890" s="18"/>
      <c r="F890" s="18"/>
      <c r="G890" s="18"/>
    </row>
    <row r="891" spans="1:7">
      <c r="A891" s="18"/>
      <c r="B891" s="18"/>
      <c r="C891" s="19"/>
      <c r="D891" s="18"/>
      <c r="E891" s="18"/>
      <c r="F891" s="18"/>
      <c r="G891" s="18"/>
    </row>
    <row r="892" spans="1:7">
      <c r="A892" s="18"/>
      <c r="B892" s="18"/>
      <c r="C892" s="19"/>
      <c r="D892" s="18"/>
      <c r="E892" s="18"/>
      <c r="F892" s="18"/>
      <c r="G892" s="18"/>
    </row>
    <row r="893" spans="1:7">
      <c r="A893" s="18"/>
      <c r="B893" s="18"/>
      <c r="C893" s="19"/>
      <c r="D893" s="18"/>
      <c r="E893" s="18"/>
      <c r="F893" s="18"/>
      <c r="G893" s="18"/>
    </row>
    <row r="894" spans="1:7">
      <c r="A894" s="18"/>
      <c r="B894" s="18"/>
      <c r="C894" s="19"/>
      <c r="D894" s="18"/>
      <c r="E894" s="18"/>
      <c r="F894" s="18"/>
      <c r="G894" s="18"/>
    </row>
    <row r="895" spans="1:7">
      <c r="A895" s="18"/>
      <c r="B895" s="18"/>
      <c r="C895" s="19"/>
      <c r="D895" s="18"/>
      <c r="E895" s="18"/>
      <c r="F895" s="18"/>
      <c r="G895" s="18"/>
    </row>
    <row r="896" spans="1:7">
      <c r="A896" s="18"/>
      <c r="B896" s="18"/>
      <c r="C896" s="19"/>
      <c r="D896" s="18"/>
      <c r="E896" s="18"/>
      <c r="F896" s="18"/>
      <c r="G896" s="18"/>
    </row>
    <row r="897" spans="1:7">
      <c r="A897" s="18"/>
      <c r="B897" s="18"/>
      <c r="C897" s="19"/>
      <c r="D897" s="18"/>
      <c r="E897" s="18"/>
      <c r="F897" s="18"/>
      <c r="G897" s="18"/>
    </row>
    <row r="898" spans="1:7">
      <c r="A898" s="18"/>
      <c r="B898" s="18"/>
      <c r="C898" s="19"/>
      <c r="D898" s="18"/>
      <c r="E898" s="18"/>
      <c r="F898" s="18"/>
      <c r="G898" s="18"/>
    </row>
    <row r="899" spans="1:7">
      <c r="A899" s="18"/>
      <c r="B899" s="18"/>
      <c r="C899" s="19"/>
      <c r="D899" s="18"/>
      <c r="E899" s="18"/>
      <c r="F899" s="18"/>
      <c r="G899" s="18"/>
    </row>
    <row r="900" spans="1:7">
      <c r="A900" s="18"/>
      <c r="B900" s="18"/>
      <c r="C900" s="19"/>
      <c r="D900" s="18"/>
      <c r="E900" s="18"/>
      <c r="F900" s="18"/>
      <c r="G900" s="18"/>
    </row>
    <row r="901" spans="1:7">
      <c r="A901" s="18"/>
      <c r="B901" s="18"/>
      <c r="C901" s="19"/>
      <c r="D901" s="18"/>
      <c r="E901" s="18"/>
      <c r="F901" s="18"/>
      <c r="G901" s="18"/>
    </row>
    <row r="902" spans="1:7">
      <c r="A902" s="18"/>
      <c r="B902" s="18"/>
      <c r="C902" s="19"/>
      <c r="D902" s="18"/>
      <c r="E902" s="18"/>
      <c r="F902" s="18"/>
      <c r="G902" s="18"/>
    </row>
    <row r="903" spans="1:7">
      <c r="A903" s="18"/>
      <c r="B903" s="18"/>
      <c r="C903" s="19"/>
      <c r="D903" s="18"/>
      <c r="E903" s="18"/>
      <c r="F903" s="18"/>
      <c r="G903" s="18"/>
    </row>
    <row r="904" spans="1:7">
      <c r="A904" s="18"/>
      <c r="B904" s="18"/>
      <c r="C904" s="19"/>
      <c r="D904" s="18"/>
      <c r="E904" s="18"/>
      <c r="F904" s="18"/>
      <c r="G904" s="18"/>
    </row>
    <row r="905" spans="1:7">
      <c r="A905" s="18"/>
      <c r="B905" s="18"/>
      <c r="C905" s="19"/>
      <c r="D905" s="18"/>
      <c r="E905" s="18"/>
      <c r="F905" s="18"/>
      <c r="G905" s="18"/>
    </row>
    <row r="906" spans="1:7">
      <c r="A906" s="18"/>
      <c r="B906" s="18"/>
      <c r="C906" s="19"/>
      <c r="D906" s="18"/>
      <c r="E906" s="18"/>
      <c r="F906" s="18"/>
      <c r="G906" s="18"/>
    </row>
    <row r="907" spans="1:7">
      <c r="A907" s="18"/>
      <c r="B907" s="18"/>
      <c r="C907" s="19"/>
      <c r="D907" s="18"/>
      <c r="E907" s="18"/>
      <c r="F907" s="18"/>
      <c r="G907" s="18"/>
    </row>
    <row r="908" spans="1:7">
      <c r="A908" s="18"/>
      <c r="B908" s="18"/>
      <c r="C908" s="19"/>
      <c r="D908" s="18"/>
      <c r="E908" s="18"/>
      <c r="F908" s="18"/>
      <c r="G908" s="18"/>
    </row>
    <row r="909" spans="1:7">
      <c r="A909" s="18"/>
      <c r="B909" s="18"/>
      <c r="C909" s="19"/>
      <c r="D909" s="18"/>
      <c r="E909" s="18"/>
      <c r="F909" s="18"/>
      <c r="G909" s="18"/>
    </row>
    <row r="910" spans="1:7">
      <c r="A910" s="18"/>
      <c r="B910" s="18"/>
      <c r="C910" s="19"/>
      <c r="D910" s="18"/>
      <c r="E910" s="18"/>
      <c r="F910" s="18"/>
      <c r="G910" s="18"/>
    </row>
    <row r="911" spans="1:7">
      <c r="A911" s="18"/>
      <c r="B911" s="18"/>
      <c r="C911" s="19"/>
      <c r="D911" s="18"/>
      <c r="E911" s="18"/>
      <c r="F911" s="18"/>
      <c r="G911" s="18"/>
    </row>
    <row r="912" spans="1:7">
      <c r="A912" s="18"/>
      <c r="B912" s="18"/>
      <c r="C912" s="19"/>
      <c r="D912" s="18"/>
      <c r="E912" s="18"/>
      <c r="F912" s="18"/>
      <c r="G912" s="18"/>
    </row>
    <row r="913" spans="1:7">
      <c r="A913" s="18"/>
      <c r="B913" s="18"/>
      <c r="C913" s="19"/>
      <c r="D913" s="18"/>
      <c r="E913" s="18"/>
      <c r="F913" s="18"/>
      <c r="G913" s="18"/>
    </row>
    <row r="914" spans="1:7">
      <c r="A914" s="18"/>
      <c r="B914" s="18"/>
      <c r="C914" s="19"/>
      <c r="D914" s="18"/>
      <c r="E914" s="18"/>
      <c r="F914" s="18"/>
      <c r="G914" s="18"/>
    </row>
    <row r="915" spans="1:7">
      <c r="A915" s="18"/>
      <c r="B915" s="18"/>
      <c r="C915" s="19"/>
      <c r="D915" s="18"/>
      <c r="E915" s="18"/>
      <c r="F915" s="18"/>
      <c r="G915" s="18"/>
    </row>
    <row r="916" spans="1:7">
      <c r="A916" s="18"/>
      <c r="B916" s="18"/>
      <c r="C916" s="19"/>
      <c r="D916" s="18"/>
      <c r="E916" s="18"/>
      <c r="F916" s="18"/>
      <c r="G916" s="18"/>
    </row>
    <row r="917" spans="1:7">
      <c r="A917" s="18"/>
      <c r="B917" s="18"/>
      <c r="C917" s="19"/>
      <c r="D917" s="18"/>
      <c r="E917" s="18"/>
      <c r="F917" s="18"/>
      <c r="G917" s="18"/>
    </row>
    <row r="918" spans="1:7">
      <c r="A918" s="18"/>
      <c r="B918" s="18"/>
      <c r="C918" s="19"/>
      <c r="D918" s="18"/>
      <c r="E918" s="18"/>
      <c r="F918" s="18"/>
      <c r="G918" s="18"/>
    </row>
    <row r="919" spans="1:7">
      <c r="A919" s="18"/>
      <c r="B919" s="18"/>
      <c r="C919" s="19"/>
      <c r="D919" s="18"/>
      <c r="E919" s="18"/>
      <c r="F919" s="18"/>
      <c r="G919" s="18"/>
    </row>
    <row r="920" spans="1:7">
      <c r="A920" s="18"/>
      <c r="B920" s="18"/>
      <c r="C920" s="19"/>
      <c r="D920" s="18"/>
      <c r="E920" s="18"/>
      <c r="F920" s="18"/>
      <c r="G920" s="18"/>
    </row>
    <row r="921" spans="1:7">
      <c r="A921" s="18"/>
      <c r="B921" s="18"/>
      <c r="C921" s="19"/>
      <c r="D921" s="18"/>
      <c r="E921" s="18"/>
      <c r="F921" s="18"/>
      <c r="G921" s="18"/>
    </row>
    <row r="922" spans="1:7">
      <c r="A922" s="18"/>
      <c r="B922" s="18"/>
      <c r="C922" s="19"/>
      <c r="D922" s="18"/>
      <c r="E922" s="18"/>
      <c r="F922" s="18"/>
      <c r="G922" s="18"/>
    </row>
    <row r="923" spans="1:7">
      <c r="A923" s="18"/>
      <c r="B923" s="18"/>
      <c r="C923" s="19"/>
      <c r="D923" s="18"/>
      <c r="E923" s="18"/>
      <c r="F923" s="18"/>
      <c r="G923" s="18"/>
    </row>
    <row r="924" spans="1:7">
      <c r="A924" s="18"/>
      <c r="B924" s="18"/>
      <c r="C924" s="19"/>
      <c r="D924" s="18"/>
      <c r="E924" s="18"/>
      <c r="F924" s="18"/>
      <c r="G924" s="18"/>
    </row>
    <row r="925" spans="1:7">
      <c r="A925" s="18"/>
      <c r="B925" s="18"/>
      <c r="C925" s="19"/>
      <c r="D925" s="18"/>
      <c r="E925" s="18"/>
      <c r="F925" s="18"/>
      <c r="G925" s="18"/>
    </row>
    <row r="926" spans="1:7">
      <c r="A926" s="18"/>
      <c r="B926" s="18"/>
      <c r="C926" s="19"/>
      <c r="D926" s="18"/>
      <c r="E926" s="18"/>
      <c r="F926" s="18"/>
      <c r="G926" s="18"/>
    </row>
    <row r="927" spans="1:7">
      <c r="A927" s="18"/>
      <c r="B927" s="18"/>
      <c r="C927" s="19"/>
      <c r="D927" s="18"/>
      <c r="E927" s="18"/>
      <c r="F927" s="18"/>
      <c r="G927" s="18"/>
    </row>
    <row r="928" spans="1:7">
      <c r="A928" s="18"/>
      <c r="B928" s="18"/>
      <c r="C928" s="19"/>
      <c r="D928" s="18"/>
      <c r="E928" s="18"/>
      <c r="F928" s="18"/>
      <c r="G928" s="18"/>
    </row>
    <row r="929" spans="1:7">
      <c r="A929" s="18"/>
      <c r="B929" s="18"/>
      <c r="C929" s="19"/>
      <c r="D929" s="18"/>
      <c r="E929" s="18"/>
      <c r="F929" s="18"/>
      <c r="G929" s="18"/>
    </row>
    <row r="930" spans="1:7">
      <c r="A930" s="18"/>
      <c r="B930" s="18"/>
      <c r="C930" s="19"/>
      <c r="D930" s="18"/>
      <c r="E930" s="18"/>
      <c r="F930" s="18"/>
      <c r="G930" s="18"/>
    </row>
    <row r="931" spans="1:7">
      <c r="A931" s="18"/>
      <c r="B931" s="18"/>
      <c r="C931" s="19"/>
      <c r="D931" s="18"/>
      <c r="E931" s="18"/>
      <c r="F931" s="18"/>
      <c r="G931" s="18"/>
    </row>
    <row r="932" spans="1:7">
      <c r="A932" s="18"/>
      <c r="B932" s="18"/>
      <c r="C932" s="19"/>
      <c r="D932" s="18"/>
      <c r="E932" s="18"/>
      <c r="F932" s="18"/>
      <c r="G932" s="18"/>
    </row>
    <row r="933" spans="1:7">
      <c r="A933" s="18"/>
      <c r="B933" s="18"/>
      <c r="C933" s="19"/>
      <c r="D933" s="18"/>
      <c r="E933" s="18"/>
      <c r="F933" s="18"/>
      <c r="G933" s="18"/>
    </row>
    <row r="934" spans="1:7">
      <c r="A934" s="18"/>
      <c r="B934" s="18"/>
      <c r="C934" s="19"/>
      <c r="D934" s="18"/>
      <c r="E934" s="18"/>
      <c r="F934" s="18"/>
      <c r="G934" s="18"/>
    </row>
    <row r="935" spans="1:7">
      <c r="A935" s="18"/>
      <c r="B935" s="18"/>
      <c r="C935" s="19"/>
      <c r="D935" s="18"/>
      <c r="E935" s="18"/>
      <c r="F935" s="18"/>
      <c r="G935" s="18"/>
    </row>
    <row r="936" spans="1:7">
      <c r="A936" s="18"/>
      <c r="B936" s="18"/>
      <c r="C936" s="19"/>
      <c r="D936" s="18"/>
      <c r="E936" s="18"/>
      <c r="F936" s="18"/>
      <c r="G936" s="18"/>
    </row>
    <row r="937" spans="1:7">
      <c r="A937" s="18"/>
      <c r="B937" s="18"/>
      <c r="C937" s="19"/>
      <c r="D937" s="18"/>
      <c r="E937" s="18"/>
      <c r="F937" s="18"/>
      <c r="G937" s="18"/>
    </row>
    <row r="938" spans="1:7">
      <c r="A938" s="18"/>
      <c r="B938" s="18"/>
      <c r="C938" s="19"/>
      <c r="D938" s="18"/>
      <c r="E938" s="18"/>
      <c r="F938" s="18"/>
      <c r="G938" s="18"/>
    </row>
    <row r="939" spans="1:7">
      <c r="A939" s="18"/>
      <c r="B939" s="18"/>
      <c r="C939" s="19"/>
      <c r="D939" s="18"/>
      <c r="E939" s="18"/>
      <c r="F939" s="18"/>
      <c r="G939" s="18"/>
    </row>
    <row r="940" spans="1:7">
      <c r="A940" s="18"/>
      <c r="B940" s="18"/>
      <c r="C940" s="19"/>
      <c r="D940" s="18"/>
      <c r="E940" s="18"/>
      <c r="F940" s="18"/>
      <c r="G940" s="18"/>
    </row>
    <row r="941" spans="1:7">
      <c r="A941" s="18"/>
      <c r="B941" s="18"/>
      <c r="C941" s="19"/>
      <c r="D941" s="18"/>
      <c r="E941" s="18"/>
      <c r="F941" s="18"/>
      <c r="G941" s="18"/>
    </row>
    <row r="942" spans="1:7">
      <c r="A942" s="18"/>
      <c r="B942" s="18"/>
      <c r="C942" s="19"/>
      <c r="D942" s="18"/>
      <c r="E942" s="18"/>
      <c r="F942" s="18"/>
      <c r="G942" s="18"/>
    </row>
    <row r="943" spans="1:7">
      <c r="A943" s="18"/>
      <c r="B943" s="18"/>
      <c r="C943" s="19"/>
      <c r="D943" s="18"/>
      <c r="E943" s="18"/>
      <c r="F943" s="18"/>
      <c r="G943" s="18"/>
    </row>
    <row r="944" spans="1:7">
      <c r="A944" s="18"/>
      <c r="B944" s="18"/>
      <c r="C944" s="19"/>
      <c r="D944" s="18"/>
      <c r="E944" s="18"/>
      <c r="F944" s="18"/>
      <c r="G944" s="18"/>
    </row>
    <row r="945" spans="1:7">
      <c r="A945" s="18"/>
      <c r="B945" s="18"/>
      <c r="C945" s="19"/>
      <c r="D945" s="18"/>
      <c r="E945" s="18"/>
      <c r="F945" s="18"/>
      <c r="G945" s="18"/>
    </row>
    <row r="946" spans="1:7">
      <c r="A946" s="18"/>
      <c r="B946" s="18"/>
      <c r="C946" s="19"/>
      <c r="D946" s="18"/>
      <c r="E946" s="18"/>
      <c r="F946" s="18"/>
      <c r="G946" s="18"/>
    </row>
    <row r="947" spans="1:7">
      <c r="A947" s="18"/>
      <c r="B947" s="18"/>
      <c r="C947" s="19"/>
      <c r="D947" s="18"/>
      <c r="E947" s="18"/>
      <c r="F947" s="18"/>
      <c r="G947" s="18"/>
    </row>
    <row r="948" spans="1:7">
      <c r="A948" s="18"/>
      <c r="B948" s="18"/>
      <c r="C948" s="19"/>
      <c r="D948" s="18"/>
      <c r="E948" s="18"/>
      <c r="F948" s="18"/>
      <c r="G948" s="18"/>
    </row>
    <row r="949" spans="1:7">
      <c r="A949" s="18"/>
      <c r="B949" s="18"/>
      <c r="C949" s="19"/>
      <c r="D949" s="18"/>
      <c r="E949" s="18"/>
      <c r="F949" s="18"/>
      <c r="G949" s="18"/>
    </row>
    <row r="950" spans="1:7">
      <c r="A950" s="18"/>
      <c r="B950" s="18"/>
      <c r="C950" s="19"/>
      <c r="D950" s="18"/>
      <c r="E950" s="18"/>
      <c r="F950" s="18"/>
      <c r="G950" s="18"/>
    </row>
    <row r="951" spans="1:7">
      <c r="A951" s="18"/>
      <c r="B951" s="18"/>
      <c r="C951" s="19"/>
      <c r="D951" s="18"/>
      <c r="E951" s="18"/>
      <c r="F951" s="18"/>
      <c r="G951" s="18"/>
    </row>
    <row r="952" spans="1:7">
      <c r="A952" s="18"/>
      <c r="B952" s="18"/>
      <c r="C952" s="19"/>
      <c r="D952" s="18"/>
      <c r="E952" s="18"/>
      <c r="F952" s="18"/>
      <c r="G952" s="18"/>
    </row>
    <row r="953" spans="1:7">
      <c r="A953" s="18"/>
      <c r="B953" s="18"/>
      <c r="C953" s="19"/>
      <c r="D953" s="18"/>
      <c r="E953" s="18"/>
      <c r="F953" s="18"/>
      <c r="G953" s="18"/>
    </row>
    <row r="954" spans="1:7">
      <c r="A954" s="18"/>
      <c r="B954" s="18"/>
      <c r="C954" s="19"/>
      <c r="D954" s="18"/>
      <c r="E954" s="18"/>
      <c r="F954" s="18"/>
      <c r="G954" s="18"/>
    </row>
    <row r="955" spans="1:7">
      <c r="A955" s="18"/>
      <c r="B955" s="18"/>
      <c r="C955" s="19"/>
      <c r="D955" s="18"/>
      <c r="E955" s="18"/>
      <c r="F955" s="18"/>
      <c r="G955" s="18"/>
    </row>
    <row r="956" spans="1:7">
      <c r="A956" s="18"/>
      <c r="B956" s="18"/>
      <c r="C956" s="19"/>
      <c r="D956" s="18"/>
      <c r="E956" s="18"/>
      <c r="F956" s="18"/>
      <c r="G956" s="18"/>
    </row>
    <row r="957" spans="1:7">
      <c r="A957" s="18"/>
      <c r="B957" s="18"/>
      <c r="C957" s="19"/>
      <c r="D957" s="18"/>
      <c r="E957" s="18"/>
      <c r="F957" s="18"/>
      <c r="G957" s="18"/>
    </row>
    <row r="958" spans="1:7">
      <c r="A958" s="18"/>
      <c r="B958" s="18"/>
      <c r="C958" s="19"/>
      <c r="D958" s="18"/>
      <c r="E958" s="18"/>
      <c r="F958" s="18"/>
      <c r="G958" s="18"/>
    </row>
    <row r="959" spans="1:7">
      <c r="A959" s="18"/>
      <c r="B959" s="18"/>
      <c r="C959" s="19"/>
      <c r="D959" s="18"/>
      <c r="E959" s="18"/>
      <c r="F959" s="18"/>
      <c r="G959" s="18"/>
    </row>
    <row r="960" spans="1:7">
      <c r="A960" s="18"/>
      <c r="B960" s="18"/>
      <c r="C960" s="19"/>
      <c r="D960" s="18"/>
      <c r="E960" s="18"/>
      <c r="F960" s="18"/>
      <c r="G960" s="18"/>
    </row>
    <row r="961" spans="1:7">
      <c r="A961" s="18"/>
      <c r="B961" s="18"/>
      <c r="C961" s="19"/>
      <c r="D961" s="18"/>
      <c r="E961" s="18"/>
      <c r="F961" s="18"/>
      <c r="G961" s="18"/>
    </row>
    <row r="962" spans="1:7">
      <c r="A962" s="18"/>
      <c r="B962" s="18"/>
      <c r="C962" s="19"/>
      <c r="D962" s="18"/>
      <c r="E962" s="18"/>
      <c r="F962" s="18"/>
      <c r="G962" s="18"/>
    </row>
    <row r="963" spans="1:7">
      <c r="A963" s="18"/>
      <c r="B963" s="18"/>
      <c r="C963" s="19"/>
      <c r="D963" s="18"/>
      <c r="E963" s="18"/>
      <c r="F963" s="18"/>
      <c r="G963" s="18"/>
    </row>
    <row r="964" spans="1:7">
      <c r="A964" s="18"/>
      <c r="B964" s="18"/>
      <c r="C964" s="19"/>
      <c r="D964" s="18"/>
      <c r="E964" s="18"/>
      <c r="F964" s="18"/>
      <c r="G964" s="18"/>
    </row>
    <row r="965" spans="1:7">
      <c r="A965" s="18"/>
      <c r="B965" s="18"/>
      <c r="C965" s="19"/>
      <c r="D965" s="18"/>
      <c r="E965" s="18"/>
      <c r="F965" s="18"/>
      <c r="G965" s="18"/>
    </row>
    <row r="966" spans="1:7">
      <c r="A966" s="18"/>
      <c r="B966" s="18"/>
      <c r="C966" s="19"/>
      <c r="D966" s="18"/>
      <c r="E966" s="18"/>
      <c r="F966" s="18"/>
      <c r="G966" s="18"/>
    </row>
    <row r="967" spans="1:7">
      <c r="A967" s="18"/>
      <c r="B967" s="18"/>
      <c r="C967" s="19"/>
      <c r="D967" s="18"/>
      <c r="E967" s="18"/>
      <c r="F967" s="18"/>
      <c r="G967" s="18"/>
    </row>
    <row r="968" spans="1:7">
      <c r="A968" s="18"/>
      <c r="B968" s="18"/>
      <c r="C968" s="19"/>
      <c r="D968" s="18"/>
      <c r="E968" s="18"/>
      <c r="F968" s="18"/>
      <c r="G968" s="18"/>
    </row>
    <row r="969" spans="1:7">
      <c r="A969" s="18"/>
      <c r="B969" s="18"/>
      <c r="C969" s="19"/>
      <c r="D969" s="18"/>
      <c r="E969" s="18"/>
      <c r="F969" s="18"/>
      <c r="G969" s="18"/>
    </row>
    <row r="970" spans="1:7">
      <c r="A970" s="18"/>
      <c r="B970" s="18"/>
      <c r="C970" s="19"/>
      <c r="D970" s="18"/>
      <c r="E970" s="18"/>
      <c r="F970" s="18"/>
      <c r="G970" s="18"/>
    </row>
    <row r="971" spans="1:7">
      <c r="A971" s="18"/>
      <c r="B971" s="18"/>
      <c r="C971" s="19"/>
      <c r="D971" s="18"/>
      <c r="E971" s="18"/>
      <c r="F971" s="18"/>
      <c r="G971" s="18"/>
    </row>
    <row r="972" spans="1:7">
      <c r="A972" s="18"/>
      <c r="B972" s="18"/>
      <c r="C972" s="19"/>
      <c r="D972" s="18"/>
      <c r="E972" s="18"/>
      <c r="F972" s="18"/>
      <c r="G972" s="18"/>
    </row>
    <row r="973" spans="1:7">
      <c r="A973" s="18"/>
      <c r="B973" s="18"/>
      <c r="C973" s="19"/>
      <c r="D973" s="18"/>
      <c r="E973" s="18"/>
      <c r="F973" s="18"/>
      <c r="G973" s="18"/>
    </row>
    <row r="974" spans="1:7">
      <c r="A974" s="18"/>
      <c r="B974" s="18"/>
      <c r="C974" s="19"/>
      <c r="D974" s="18"/>
      <c r="E974" s="18"/>
      <c r="F974" s="18"/>
      <c r="G974" s="18"/>
    </row>
    <row r="975" spans="1:7">
      <c r="A975" s="18"/>
      <c r="B975" s="18"/>
      <c r="C975" s="19"/>
      <c r="D975" s="18"/>
      <c r="E975" s="18"/>
      <c r="F975" s="18"/>
      <c r="G975" s="18"/>
    </row>
    <row r="976" spans="1:7">
      <c r="A976" s="18"/>
      <c r="B976" s="18"/>
      <c r="C976" s="19"/>
      <c r="D976" s="18"/>
      <c r="E976" s="18"/>
      <c r="F976" s="18"/>
      <c r="G976" s="18"/>
    </row>
    <row r="977" spans="1:7">
      <c r="A977" s="18"/>
      <c r="B977" s="18"/>
      <c r="C977" s="19"/>
      <c r="D977" s="18"/>
      <c r="E977" s="18"/>
      <c r="F977" s="18"/>
      <c r="G977" s="18"/>
    </row>
    <row r="978" spans="1:7">
      <c r="A978" s="18"/>
      <c r="B978" s="18"/>
      <c r="C978" s="19"/>
      <c r="D978" s="18"/>
      <c r="E978" s="18"/>
      <c r="F978" s="18"/>
      <c r="G978" s="18"/>
    </row>
    <row r="979" spans="1:7">
      <c r="A979" s="18"/>
      <c r="B979" s="18"/>
      <c r="C979" s="19"/>
      <c r="D979" s="18"/>
      <c r="E979" s="18"/>
      <c r="F979" s="18"/>
      <c r="G979" s="18"/>
    </row>
    <row r="980" spans="1:7">
      <c r="A980" s="18"/>
      <c r="B980" s="18"/>
      <c r="C980" s="19"/>
      <c r="D980" s="18"/>
      <c r="E980" s="18"/>
      <c r="F980" s="18"/>
      <c r="G980" s="18"/>
    </row>
    <row r="981" spans="1:7">
      <c r="A981" s="18"/>
      <c r="B981" s="18"/>
      <c r="C981" s="19"/>
      <c r="D981" s="18"/>
      <c r="E981" s="18"/>
      <c r="F981" s="18"/>
      <c r="G981" s="18"/>
    </row>
    <row r="982" spans="1:7">
      <c r="A982" s="18"/>
      <c r="B982" s="18"/>
      <c r="C982" s="19"/>
      <c r="D982" s="18"/>
      <c r="E982" s="18"/>
      <c r="F982" s="18"/>
      <c r="G982" s="18"/>
    </row>
    <row r="983" spans="1:7">
      <c r="A983" s="18"/>
      <c r="B983" s="18"/>
      <c r="C983" s="19"/>
      <c r="D983" s="18"/>
      <c r="E983" s="18"/>
      <c r="F983" s="18"/>
      <c r="G983" s="18"/>
    </row>
    <row r="984" spans="1:7">
      <c r="A984" s="18"/>
      <c r="B984" s="18"/>
      <c r="C984" s="19"/>
      <c r="D984" s="18"/>
      <c r="E984" s="18"/>
      <c r="F984" s="18"/>
      <c r="G984" s="18"/>
    </row>
    <row r="985" spans="1:7">
      <c r="A985" s="18"/>
      <c r="B985" s="18"/>
      <c r="C985" s="19"/>
      <c r="D985" s="18"/>
      <c r="E985" s="18"/>
      <c r="F985" s="18"/>
      <c r="G985" s="18"/>
    </row>
    <row r="986" spans="1:7">
      <c r="A986" s="18"/>
      <c r="B986" s="18"/>
      <c r="C986" s="19"/>
      <c r="D986" s="18"/>
      <c r="E986" s="18"/>
      <c r="F986" s="18"/>
      <c r="G986" s="18"/>
    </row>
    <row r="987" spans="1:7">
      <c r="A987" s="18"/>
      <c r="B987" s="18"/>
      <c r="C987" s="19"/>
      <c r="D987" s="18"/>
      <c r="E987" s="18"/>
      <c r="F987" s="18"/>
      <c r="G987" s="18"/>
    </row>
    <row r="988" spans="1:7">
      <c r="A988" s="18"/>
      <c r="B988" s="18"/>
      <c r="C988" s="19"/>
      <c r="D988" s="18"/>
      <c r="E988" s="18"/>
      <c r="F988" s="18"/>
      <c r="G988" s="18"/>
    </row>
    <row r="989" spans="1:7">
      <c r="A989" s="18"/>
      <c r="B989" s="18"/>
      <c r="C989" s="19"/>
      <c r="D989" s="18"/>
      <c r="E989" s="18"/>
      <c r="F989" s="18"/>
      <c r="G989" s="18"/>
    </row>
    <row r="990" spans="1:7">
      <c r="A990" s="18"/>
      <c r="B990" s="18"/>
      <c r="C990" s="19"/>
      <c r="D990" s="18"/>
      <c r="E990" s="18"/>
      <c r="F990" s="18"/>
      <c r="G990" s="18"/>
    </row>
    <row r="991" spans="1:7">
      <c r="A991" s="18"/>
      <c r="B991" s="18"/>
      <c r="C991" s="19"/>
      <c r="D991" s="18"/>
      <c r="E991" s="18"/>
      <c r="F991" s="18"/>
      <c r="G991" s="18"/>
    </row>
    <row r="992" spans="1:7">
      <c r="A992" s="18"/>
      <c r="B992" s="18"/>
      <c r="C992" s="19"/>
      <c r="D992" s="18"/>
      <c r="E992" s="18"/>
      <c r="F992" s="18"/>
      <c r="G992" s="18"/>
    </row>
    <row r="993" spans="1:7">
      <c r="A993" s="18"/>
      <c r="B993" s="18"/>
      <c r="C993" s="19"/>
      <c r="D993" s="18"/>
      <c r="E993" s="18"/>
      <c r="F993" s="18"/>
      <c r="G993" s="18"/>
    </row>
    <row r="994" spans="1:7">
      <c r="A994" s="18"/>
      <c r="B994" s="18"/>
      <c r="C994" s="19"/>
      <c r="D994" s="18"/>
      <c r="E994" s="18"/>
      <c r="F994" s="18"/>
      <c r="G994" s="18"/>
    </row>
    <row r="995" spans="1:7">
      <c r="A995" s="18"/>
      <c r="B995" s="18"/>
      <c r="C995" s="19"/>
      <c r="D995" s="18"/>
      <c r="E995" s="18"/>
      <c r="F995" s="18"/>
      <c r="G995" s="18"/>
    </row>
    <row r="996" spans="1:7">
      <c r="A996" s="18"/>
      <c r="B996" s="18"/>
      <c r="C996" s="19"/>
      <c r="D996" s="18"/>
      <c r="E996" s="18"/>
      <c r="F996" s="18"/>
      <c r="G996" s="18"/>
    </row>
    <row r="997" spans="1:7">
      <c r="A997" s="18"/>
      <c r="B997" s="18"/>
      <c r="C997" s="19"/>
      <c r="D997" s="18"/>
      <c r="E997" s="18"/>
      <c r="F997" s="18"/>
      <c r="G997" s="18"/>
    </row>
    <row r="998" spans="1:7">
      <c r="A998" s="18"/>
      <c r="B998" s="18"/>
      <c r="C998" s="19"/>
      <c r="D998" s="18"/>
      <c r="E998" s="18"/>
      <c r="F998" s="18"/>
      <c r="G998" s="18"/>
    </row>
  </sheetData>
  <hyperlinks>
    <hyperlink ref="B6" location="'Diretrizes Clínicas'!B81" display="3. TRATAMENTO CIRÚRGICO DA HÉRNIA DE DISCO LOMBAR" xr:uid="{00000000-0004-0000-0500-000000000000}"/>
    <hyperlink ref="B5" location="'Diretrizes Clínicas'!B46" display="2. CONSULTA – PUERICULTURA" xr:uid="{00000000-0004-0000-0500-000001000000}"/>
    <hyperlink ref="B4" location="'Diretrizes Clínicas'!B8" display="1. CONSULTA DE AVALIAÇÃO AMPLIADA EM GERIATRIA " xr:uid="{00000000-0004-0000-0500-000002000000}"/>
  </hyperlinks>
  <pageMargins left="0.511811024" right="0.511811024" top="0.78740157499999996" bottom="0.78740157499999996" header="0.31496062000000002" footer="0.31496062000000002"/>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000"/>
  <sheetViews>
    <sheetView showGridLines="0" workbookViewId="0">
      <selection activeCell="B1" sqref="B1"/>
    </sheetView>
  </sheetViews>
  <sheetFormatPr defaultColWidth="8.85546875" defaultRowHeight="13.5"/>
  <cols>
    <col min="1" max="1" width="1.140625" style="45" customWidth="1"/>
    <col min="2" max="2" width="109.5703125" style="45" customWidth="1"/>
    <col min="3" max="3" width="14.28515625" style="45" customWidth="1"/>
    <col min="4" max="4" width="40" style="45" customWidth="1"/>
    <col min="5" max="5" width="8.28515625" style="45" customWidth="1"/>
    <col min="6" max="16384" width="8.85546875" style="34"/>
  </cols>
  <sheetData>
    <row r="1" spans="1:5" ht="14.25" thickBot="1">
      <c r="A1" s="1"/>
      <c r="B1" s="1"/>
      <c r="C1" s="33"/>
      <c r="D1" s="1"/>
      <c r="E1" s="1"/>
    </row>
    <row r="2" spans="1:5" ht="15" thickTop="1" thickBot="1">
      <c r="A2" s="1"/>
      <c r="B2" s="35" t="s">
        <v>5092</v>
      </c>
      <c r="C2" s="33"/>
      <c r="D2" s="1"/>
      <c r="E2" s="1"/>
    </row>
    <row r="3" spans="1:5" ht="15" thickTop="1" thickBot="1">
      <c r="A3" s="1"/>
      <c r="B3" s="36"/>
      <c r="C3" s="33"/>
      <c r="D3" s="1"/>
      <c r="E3" s="1"/>
    </row>
    <row r="4" spans="1:5" ht="27.75" thickBot="1">
      <c r="A4" s="1"/>
      <c r="B4" s="37" t="s">
        <v>2560</v>
      </c>
      <c r="C4" s="38"/>
      <c r="D4" s="1"/>
      <c r="E4" s="1"/>
    </row>
    <row r="5" spans="1:5" ht="14.25" thickBot="1">
      <c r="A5" s="1"/>
      <c r="B5" s="1"/>
      <c r="C5" s="33"/>
      <c r="D5" s="1"/>
      <c r="E5" s="1"/>
    </row>
    <row r="6" spans="1:5" ht="28.5" thickTop="1" thickBot="1">
      <c r="A6" s="1"/>
      <c r="B6" s="35" t="s">
        <v>2560</v>
      </c>
      <c r="C6" s="33"/>
      <c r="D6" s="1"/>
      <c r="E6" s="1"/>
    </row>
    <row r="7" spans="1:5" ht="14.25" thickTop="1">
      <c r="A7" s="1"/>
      <c r="B7" s="39" t="s">
        <v>2881</v>
      </c>
      <c r="C7" s="33"/>
      <c r="D7" s="1"/>
      <c r="E7" s="1"/>
    </row>
    <row r="8" spans="1:5">
      <c r="A8" s="1"/>
      <c r="B8" s="40" t="s">
        <v>2882</v>
      </c>
      <c r="C8" s="33"/>
      <c r="D8" s="1"/>
      <c r="E8" s="1"/>
    </row>
    <row r="9" spans="1:5" ht="27">
      <c r="A9" s="1"/>
      <c r="B9" s="40" t="s">
        <v>2883</v>
      </c>
      <c r="C9" s="33"/>
      <c r="D9" s="1"/>
      <c r="E9" s="1"/>
    </row>
    <row r="10" spans="1:5" ht="27">
      <c r="A10" s="1"/>
      <c r="B10" s="40" t="s">
        <v>2884</v>
      </c>
      <c r="C10" s="33"/>
      <c r="D10" s="1"/>
      <c r="E10" s="1"/>
    </row>
    <row r="11" spans="1:5" ht="40.5">
      <c r="A11" s="1"/>
      <c r="B11" s="40" t="s">
        <v>2885</v>
      </c>
      <c r="C11" s="33"/>
      <c r="D11" s="41"/>
      <c r="E11" s="1"/>
    </row>
    <row r="12" spans="1:5" ht="27">
      <c r="A12" s="1"/>
      <c r="B12" s="40" t="s">
        <v>2886</v>
      </c>
      <c r="C12" s="33"/>
      <c r="D12" s="1"/>
      <c r="E12" s="1"/>
    </row>
    <row r="13" spans="1:5" ht="54">
      <c r="A13" s="1"/>
      <c r="B13" s="40" t="s">
        <v>2887</v>
      </c>
      <c r="C13" s="33"/>
      <c r="D13" s="1"/>
      <c r="E13" s="1"/>
    </row>
    <row r="14" spans="1:5" ht="27">
      <c r="A14" s="1"/>
      <c r="B14" s="40" t="s">
        <v>2888</v>
      </c>
      <c r="C14" s="33"/>
      <c r="D14" s="1"/>
      <c r="E14" s="1"/>
    </row>
    <row r="15" spans="1:5" ht="27">
      <c r="A15" s="1"/>
      <c r="B15" s="40" t="s">
        <v>2889</v>
      </c>
      <c r="C15" s="33"/>
      <c r="D15" s="1"/>
      <c r="E15" s="1"/>
    </row>
    <row r="16" spans="1:5" ht="67.5">
      <c r="A16" s="1"/>
      <c r="B16" s="40" t="s">
        <v>2890</v>
      </c>
      <c r="C16" s="33"/>
      <c r="D16" s="1"/>
      <c r="E16" s="1"/>
    </row>
    <row r="17" spans="1:5" ht="27">
      <c r="A17" s="1"/>
      <c r="B17" s="40" t="s">
        <v>2891</v>
      </c>
      <c r="C17" s="33"/>
      <c r="D17" s="1"/>
      <c r="E17" s="1"/>
    </row>
    <row r="18" spans="1:5" ht="40.5">
      <c r="A18" s="1"/>
      <c r="B18" s="40" t="s">
        <v>2892</v>
      </c>
      <c r="C18" s="33"/>
      <c r="D18" s="1"/>
      <c r="E18" s="1"/>
    </row>
    <row r="19" spans="1:5">
      <c r="A19" s="1"/>
      <c r="B19" s="40" t="s">
        <v>2893</v>
      </c>
      <c r="C19" s="33"/>
      <c r="D19" s="1"/>
      <c r="E19" s="1"/>
    </row>
    <row r="20" spans="1:5" ht="40.5">
      <c r="A20" s="1"/>
      <c r="B20" s="40" t="s">
        <v>2894</v>
      </c>
      <c r="C20" s="33"/>
      <c r="D20" s="1"/>
      <c r="E20" s="1"/>
    </row>
    <row r="21" spans="1:5">
      <c r="A21" s="1"/>
      <c r="B21" s="40" t="s">
        <v>2561</v>
      </c>
      <c r="C21" s="33"/>
      <c r="D21" s="1"/>
      <c r="E21" s="1"/>
    </row>
    <row r="22" spans="1:5">
      <c r="A22" s="1"/>
      <c r="B22" s="42" t="s">
        <v>2562</v>
      </c>
      <c r="C22" s="33"/>
      <c r="D22" s="1"/>
      <c r="E22" s="1"/>
    </row>
    <row r="23" spans="1:5" ht="40.5">
      <c r="A23" s="1"/>
      <c r="B23" s="40" t="s">
        <v>2563</v>
      </c>
      <c r="C23" s="33"/>
      <c r="D23" s="1"/>
      <c r="E23" s="1"/>
    </row>
    <row r="24" spans="1:5">
      <c r="A24" s="1"/>
      <c r="B24" s="42" t="s">
        <v>2564</v>
      </c>
      <c r="C24" s="33"/>
      <c r="D24" s="1"/>
      <c r="E24" s="1"/>
    </row>
    <row r="25" spans="1:5" ht="40.5">
      <c r="A25" s="1"/>
      <c r="B25" s="40" t="s">
        <v>2565</v>
      </c>
      <c r="C25" s="33"/>
      <c r="D25" s="1"/>
      <c r="E25" s="1"/>
    </row>
    <row r="26" spans="1:5">
      <c r="A26" s="1"/>
      <c r="B26" s="42" t="s">
        <v>2566</v>
      </c>
      <c r="C26" s="33"/>
      <c r="D26" s="1"/>
      <c r="E26" s="1"/>
    </row>
    <row r="27" spans="1:5" ht="40.5">
      <c r="A27" s="1"/>
      <c r="B27" s="40" t="s">
        <v>2567</v>
      </c>
      <c r="C27" s="33"/>
      <c r="D27" s="1"/>
      <c r="E27" s="1"/>
    </row>
    <row r="28" spans="1:5">
      <c r="A28" s="1"/>
      <c r="B28" s="42" t="s">
        <v>2568</v>
      </c>
      <c r="C28" s="33"/>
      <c r="D28" s="1"/>
      <c r="E28" s="1"/>
    </row>
    <row r="29" spans="1:5" ht="40.5">
      <c r="A29" s="1"/>
      <c r="B29" s="40" t="s">
        <v>2569</v>
      </c>
      <c r="C29" s="33"/>
      <c r="D29" s="1"/>
      <c r="E29" s="1"/>
    </row>
    <row r="30" spans="1:5">
      <c r="A30" s="1"/>
      <c r="B30" s="42" t="s">
        <v>2570</v>
      </c>
      <c r="C30" s="33"/>
      <c r="D30" s="1"/>
      <c r="E30" s="1"/>
    </row>
    <row r="31" spans="1:5" ht="40.5">
      <c r="A31" s="1"/>
      <c r="B31" s="40" t="s">
        <v>2571</v>
      </c>
      <c r="C31" s="33"/>
      <c r="D31" s="1"/>
      <c r="E31" s="1"/>
    </row>
    <row r="32" spans="1:5">
      <c r="A32" s="1"/>
      <c r="B32" s="42" t="s">
        <v>2572</v>
      </c>
      <c r="C32" s="33"/>
      <c r="D32" s="1"/>
      <c r="E32" s="1"/>
    </row>
    <row r="33" spans="1:5" ht="27">
      <c r="A33" s="1"/>
      <c r="B33" s="40" t="s">
        <v>2573</v>
      </c>
      <c r="C33" s="33"/>
      <c r="D33" s="1"/>
      <c r="E33" s="1"/>
    </row>
    <row r="34" spans="1:5">
      <c r="A34" s="1"/>
      <c r="B34" s="42" t="s">
        <v>2574</v>
      </c>
      <c r="C34" s="33"/>
      <c r="D34" s="1"/>
      <c r="E34" s="1"/>
    </row>
    <row r="35" spans="1:5" ht="41.25" thickBot="1">
      <c r="A35" s="1"/>
      <c r="B35" s="43" t="s">
        <v>2575</v>
      </c>
      <c r="C35" s="33"/>
      <c r="D35" s="1"/>
      <c r="E35" s="1"/>
    </row>
    <row r="36" spans="1:5">
      <c r="A36" s="1"/>
      <c r="B36" s="1"/>
      <c r="C36" s="33"/>
      <c r="D36" s="1"/>
      <c r="E36" s="1"/>
    </row>
    <row r="37" spans="1:5">
      <c r="A37" s="1"/>
      <c r="B37" s="44" t="s">
        <v>5095</v>
      </c>
      <c r="C37" s="33"/>
      <c r="D37" s="1"/>
      <c r="E37" s="1"/>
    </row>
    <row r="38" spans="1:5">
      <c r="A38" s="1"/>
      <c r="B38" s="1"/>
      <c r="C38" s="33"/>
      <c r="D38" s="1"/>
      <c r="E38" s="1"/>
    </row>
    <row r="39" spans="1:5">
      <c r="A39" s="1"/>
      <c r="B39" s="1"/>
      <c r="C39" s="33"/>
      <c r="D39" s="1"/>
      <c r="E39" s="1"/>
    </row>
    <row r="40" spans="1:5">
      <c r="A40" s="1"/>
      <c r="B40" s="1"/>
      <c r="C40" s="33"/>
      <c r="D40" s="1"/>
      <c r="E40" s="1"/>
    </row>
    <row r="41" spans="1:5">
      <c r="A41" s="1"/>
      <c r="B41" s="1"/>
      <c r="C41" s="33"/>
      <c r="D41" s="1"/>
      <c r="E41" s="1"/>
    </row>
    <row r="42" spans="1:5">
      <c r="A42" s="1"/>
      <c r="B42" s="1"/>
      <c r="C42" s="33"/>
      <c r="D42" s="1"/>
      <c r="E42" s="1"/>
    </row>
    <row r="43" spans="1:5">
      <c r="A43" s="1"/>
      <c r="B43" s="1"/>
      <c r="C43" s="33"/>
      <c r="D43" s="1"/>
      <c r="E43" s="1"/>
    </row>
    <row r="44" spans="1:5">
      <c r="A44" s="1"/>
      <c r="B44" s="1"/>
      <c r="C44" s="33"/>
      <c r="D44" s="1"/>
      <c r="E44" s="1"/>
    </row>
    <row r="45" spans="1:5">
      <c r="A45" s="1"/>
      <c r="B45" s="1"/>
      <c r="C45" s="33"/>
      <c r="D45" s="1"/>
      <c r="E45" s="1"/>
    </row>
    <row r="46" spans="1:5">
      <c r="A46" s="1"/>
      <c r="B46" s="1"/>
      <c r="C46" s="33"/>
      <c r="D46" s="1"/>
      <c r="E46" s="1"/>
    </row>
    <row r="47" spans="1:5">
      <c r="A47" s="1"/>
      <c r="B47" s="1"/>
      <c r="C47" s="33"/>
      <c r="D47" s="1"/>
      <c r="E47" s="1"/>
    </row>
    <row r="48" spans="1:5">
      <c r="A48" s="1"/>
      <c r="B48" s="1"/>
      <c r="C48" s="33"/>
      <c r="D48" s="1"/>
      <c r="E48" s="1"/>
    </row>
    <row r="49" spans="1:5">
      <c r="A49" s="1"/>
      <c r="B49" s="1"/>
      <c r="C49" s="33"/>
      <c r="D49" s="1"/>
      <c r="E49" s="1"/>
    </row>
    <row r="50" spans="1:5">
      <c r="A50" s="1"/>
      <c r="B50" s="1"/>
      <c r="C50" s="33"/>
      <c r="D50" s="1"/>
      <c r="E50" s="1"/>
    </row>
    <row r="51" spans="1:5">
      <c r="A51" s="1"/>
      <c r="B51" s="1"/>
      <c r="C51" s="33"/>
      <c r="D51" s="1"/>
      <c r="E51" s="1"/>
    </row>
    <row r="52" spans="1:5">
      <c r="A52" s="1"/>
      <c r="B52" s="1"/>
      <c r="C52" s="33"/>
      <c r="D52" s="1"/>
      <c r="E52" s="1"/>
    </row>
    <row r="53" spans="1:5">
      <c r="A53" s="1"/>
      <c r="B53" s="1"/>
      <c r="C53" s="33"/>
      <c r="D53" s="1"/>
      <c r="E53" s="1"/>
    </row>
    <row r="54" spans="1:5">
      <c r="A54" s="1"/>
      <c r="B54" s="1"/>
      <c r="C54" s="33"/>
      <c r="D54" s="1"/>
      <c r="E54" s="1"/>
    </row>
    <row r="55" spans="1:5">
      <c r="A55" s="1"/>
      <c r="B55" s="1"/>
      <c r="C55" s="33"/>
      <c r="D55" s="1"/>
      <c r="E55" s="1"/>
    </row>
    <row r="56" spans="1:5">
      <c r="A56" s="1"/>
      <c r="B56" s="1"/>
      <c r="C56" s="33"/>
      <c r="D56" s="1"/>
      <c r="E56" s="1"/>
    </row>
    <row r="57" spans="1:5">
      <c r="A57" s="1"/>
      <c r="B57" s="1"/>
      <c r="C57" s="33"/>
      <c r="D57" s="1"/>
      <c r="E57" s="1"/>
    </row>
    <row r="58" spans="1:5">
      <c r="A58" s="1"/>
      <c r="B58" s="1"/>
      <c r="C58" s="33"/>
      <c r="D58" s="1"/>
      <c r="E58" s="1"/>
    </row>
    <row r="59" spans="1:5">
      <c r="A59" s="1"/>
      <c r="B59" s="1"/>
      <c r="C59" s="33"/>
      <c r="D59" s="1"/>
      <c r="E59" s="1"/>
    </row>
    <row r="60" spans="1:5">
      <c r="A60" s="1"/>
      <c r="B60" s="1"/>
      <c r="C60" s="33"/>
      <c r="D60" s="1"/>
      <c r="E60" s="1"/>
    </row>
    <row r="61" spans="1:5">
      <c r="A61" s="1"/>
      <c r="B61" s="1"/>
      <c r="C61" s="33"/>
      <c r="D61" s="1"/>
      <c r="E61" s="1"/>
    </row>
    <row r="62" spans="1:5">
      <c r="A62" s="1"/>
      <c r="B62" s="1"/>
      <c r="C62" s="33"/>
      <c r="D62" s="1"/>
      <c r="E62" s="1"/>
    </row>
    <row r="63" spans="1:5">
      <c r="A63" s="1"/>
      <c r="B63" s="1"/>
      <c r="C63" s="33"/>
      <c r="D63" s="1"/>
      <c r="E63" s="1"/>
    </row>
    <row r="64" spans="1:5">
      <c r="A64" s="1"/>
      <c r="B64" s="1"/>
      <c r="C64" s="33"/>
      <c r="D64" s="1"/>
      <c r="E64" s="1"/>
    </row>
    <row r="65" spans="1:5">
      <c r="A65" s="1"/>
      <c r="B65" s="1"/>
      <c r="C65" s="33"/>
      <c r="D65" s="1"/>
      <c r="E65" s="1"/>
    </row>
    <row r="66" spans="1:5">
      <c r="A66" s="1"/>
      <c r="B66" s="1"/>
      <c r="C66" s="33"/>
      <c r="D66" s="1"/>
      <c r="E66" s="1"/>
    </row>
    <row r="67" spans="1:5">
      <c r="A67" s="1"/>
      <c r="B67" s="1"/>
      <c r="C67" s="33"/>
      <c r="D67" s="1"/>
      <c r="E67" s="1"/>
    </row>
    <row r="68" spans="1:5">
      <c r="A68" s="1"/>
      <c r="B68" s="1"/>
      <c r="C68" s="33"/>
      <c r="D68" s="1"/>
      <c r="E68" s="1"/>
    </row>
    <row r="69" spans="1:5">
      <c r="A69" s="1"/>
      <c r="B69" s="1"/>
      <c r="C69" s="33"/>
      <c r="D69" s="1"/>
      <c r="E69" s="1"/>
    </row>
    <row r="70" spans="1:5">
      <c r="A70" s="1"/>
      <c r="B70" s="1"/>
      <c r="C70" s="33"/>
      <c r="D70" s="1"/>
      <c r="E70" s="1"/>
    </row>
    <row r="71" spans="1:5">
      <c r="A71" s="1"/>
      <c r="B71" s="1"/>
      <c r="C71" s="33"/>
      <c r="D71" s="1"/>
      <c r="E71" s="1"/>
    </row>
    <row r="72" spans="1:5">
      <c r="A72" s="1"/>
      <c r="B72" s="1"/>
      <c r="C72" s="33"/>
      <c r="D72" s="1"/>
      <c r="E72" s="1"/>
    </row>
    <row r="73" spans="1:5">
      <c r="A73" s="1"/>
      <c r="B73" s="1"/>
      <c r="C73" s="33"/>
      <c r="D73" s="1"/>
      <c r="E73" s="1"/>
    </row>
    <row r="74" spans="1:5">
      <c r="A74" s="1"/>
      <c r="B74" s="1"/>
      <c r="C74" s="33"/>
      <c r="D74" s="1"/>
      <c r="E74" s="1"/>
    </row>
    <row r="75" spans="1:5">
      <c r="A75" s="1"/>
      <c r="B75" s="1"/>
      <c r="C75" s="33"/>
      <c r="D75" s="1"/>
      <c r="E75" s="1"/>
    </row>
    <row r="76" spans="1:5">
      <c r="A76" s="1"/>
      <c r="B76" s="1"/>
      <c r="C76" s="33"/>
      <c r="D76" s="1"/>
      <c r="E76" s="1"/>
    </row>
    <row r="77" spans="1:5">
      <c r="A77" s="1"/>
      <c r="B77" s="1"/>
      <c r="C77" s="33"/>
      <c r="D77" s="1"/>
      <c r="E77" s="1"/>
    </row>
    <row r="78" spans="1:5">
      <c r="A78" s="1"/>
      <c r="B78" s="1"/>
      <c r="C78" s="33"/>
      <c r="D78" s="1"/>
      <c r="E78" s="1"/>
    </row>
    <row r="79" spans="1:5">
      <c r="A79" s="1"/>
      <c r="B79" s="1"/>
      <c r="C79" s="33"/>
      <c r="D79" s="1"/>
      <c r="E79" s="1"/>
    </row>
    <row r="80" spans="1:5">
      <c r="A80" s="1"/>
      <c r="B80" s="1"/>
      <c r="C80" s="33"/>
      <c r="D80" s="1"/>
      <c r="E80" s="1"/>
    </row>
    <row r="81" spans="1:5">
      <c r="A81" s="1"/>
      <c r="B81" s="1"/>
      <c r="C81" s="33"/>
      <c r="D81" s="1"/>
      <c r="E81" s="1"/>
    </row>
    <row r="82" spans="1:5">
      <c r="A82" s="1"/>
      <c r="B82" s="1"/>
      <c r="C82" s="33"/>
      <c r="D82" s="1"/>
      <c r="E82" s="1"/>
    </row>
    <row r="83" spans="1:5">
      <c r="A83" s="1"/>
      <c r="B83" s="1"/>
      <c r="C83" s="33"/>
      <c r="D83" s="1"/>
      <c r="E83" s="1"/>
    </row>
    <row r="84" spans="1:5">
      <c r="A84" s="1"/>
      <c r="B84" s="1"/>
      <c r="C84" s="33"/>
      <c r="D84" s="1"/>
      <c r="E84" s="1"/>
    </row>
    <row r="85" spans="1:5">
      <c r="A85" s="1"/>
      <c r="B85" s="1"/>
      <c r="C85" s="33"/>
      <c r="D85" s="1"/>
      <c r="E85" s="1"/>
    </row>
    <row r="86" spans="1:5">
      <c r="A86" s="1"/>
      <c r="B86" s="1"/>
      <c r="C86" s="33"/>
      <c r="D86" s="1"/>
      <c r="E86" s="1"/>
    </row>
    <row r="87" spans="1:5">
      <c r="A87" s="1"/>
      <c r="B87" s="1"/>
      <c r="C87" s="33"/>
      <c r="D87" s="1"/>
      <c r="E87" s="1"/>
    </row>
    <row r="88" spans="1:5">
      <c r="A88" s="1"/>
      <c r="B88" s="1"/>
      <c r="C88" s="33"/>
      <c r="D88" s="1"/>
      <c r="E88" s="1"/>
    </row>
    <row r="89" spans="1:5">
      <c r="A89" s="1"/>
      <c r="B89" s="1"/>
      <c r="C89" s="33"/>
      <c r="D89" s="1"/>
      <c r="E89" s="1"/>
    </row>
    <row r="90" spans="1:5">
      <c r="A90" s="1"/>
      <c r="B90" s="1"/>
      <c r="C90" s="33"/>
      <c r="D90" s="1"/>
      <c r="E90" s="1"/>
    </row>
    <row r="91" spans="1:5">
      <c r="A91" s="1"/>
      <c r="B91" s="1"/>
      <c r="C91" s="33"/>
      <c r="D91" s="1"/>
      <c r="E91" s="1"/>
    </row>
    <row r="92" spans="1:5">
      <c r="A92" s="1"/>
      <c r="B92" s="1"/>
      <c r="C92" s="33"/>
      <c r="D92" s="1"/>
      <c r="E92" s="1"/>
    </row>
    <row r="93" spans="1:5">
      <c r="A93" s="1"/>
      <c r="B93" s="1"/>
      <c r="C93" s="33"/>
      <c r="D93" s="1"/>
      <c r="E93" s="1"/>
    </row>
    <row r="94" spans="1:5">
      <c r="A94" s="1"/>
      <c r="B94" s="1"/>
      <c r="C94" s="33"/>
      <c r="D94" s="1"/>
      <c r="E94" s="1"/>
    </row>
    <row r="95" spans="1:5">
      <c r="A95" s="1"/>
      <c r="B95" s="1"/>
      <c r="C95" s="33"/>
      <c r="D95" s="1"/>
      <c r="E95" s="1"/>
    </row>
    <row r="96" spans="1:5">
      <c r="A96" s="1"/>
      <c r="B96" s="1"/>
      <c r="C96" s="33"/>
      <c r="D96" s="1"/>
      <c r="E96" s="1"/>
    </row>
    <row r="97" spans="1:5">
      <c r="A97" s="1"/>
      <c r="B97" s="1"/>
      <c r="C97" s="33"/>
      <c r="D97" s="1"/>
      <c r="E97" s="1"/>
    </row>
    <row r="98" spans="1:5">
      <c r="A98" s="1"/>
      <c r="B98" s="1"/>
      <c r="C98" s="33"/>
      <c r="D98" s="1"/>
      <c r="E98" s="1"/>
    </row>
    <row r="99" spans="1:5">
      <c r="A99" s="1"/>
      <c r="B99" s="1"/>
      <c r="C99" s="33"/>
      <c r="D99" s="1"/>
      <c r="E99" s="1"/>
    </row>
    <row r="100" spans="1:5">
      <c r="A100" s="1"/>
      <c r="B100" s="1"/>
      <c r="C100" s="33"/>
      <c r="D100" s="1"/>
      <c r="E100" s="1"/>
    </row>
    <row r="101" spans="1:5">
      <c r="A101" s="1"/>
      <c r="B101" s="1"/>
      <c r="C101" s="33"/>
      <c r="D101" s="1"/>
      <c r="E101" s="1"/>
    </row>
    <row r="102" spans="1:5">
      <c r="A102" s="1"/>
      <c r="B102" s="1"/>
      <c r="C102" s="33"/>
      <c r="D102" s="1"/>
      <c r="E102" s="1"/>
    </row>
    <row r="103" spans="1:5">
      <c r="A103" s="1"/>
      <c r="B103" s="1"/>
      <c r="C103" s="33"/>
      <c r="D103" s="1"/>
      <c r="E103" s="1"/>
    </row>
    <row r="104" spans="1:5">
      <c r="A104" s="1"/>
      <c r="B104" s="1"/>
      <c r="C104" s="33"/>
      <c r="D104" s="1"/>
      <c r="E104" s="1"/>
    </row>
    <row r="105" spans="1:5">
      <c r="A105" s="1"/>
      <c r="B105" s="1"/>
      <c r="C105" s="33"/>
      <c r="D105" s="1"/>
      <c r="E105" s="1"/>
    </row>
    <row r="106" spans="1:5">
      <c r="A106" s="1"/>
      <c r="B106" s="1"/>
      <c r="C106" s="33"/>
      <c r="D106" s="1"/>
      <c r="E106" s="1"/>
    </row>
    <row r="107" spans="1:5">
      <c r="A107" s="1"/>
      <c r="B107" s="1"/>
      <c r="C107" s="33"/>
      <c r="D107" s="1"/>
      <c r="E107" s="1"/>
    </row>
    <row r="108" spans="1:5">
      <c r="A108" s="1"/>
      <c r="B108" s="1"/>
      <c r="C108" s="33"/>
      <c r="D108" s="1"/>
      <c r="E108" s="1"/>
    </row>
    <row r="109" spans="1:5">
      <c r="A109" s="1"/>
      <c r="B109" s="1"/>
      <c r="C109" s="33"/>
      <c r="D109" s="1"/>
      <c r="E109" s="1"/>
    </row>
    <row r="110" spans="1:5">
      <c r="A110" s="1"/>
      <c r="B110" s="1"/>
      <c r="C110" s="33"/>
      <c r="D110" s="1"/>
      <c r="E110" s="1"/>
    </row>
    <row r="111" spans="1:5">
      <c r="A111" s="1"/>
      <c r="B111" s="1"/>
      <c r="C111" s="33"/>
      <c r="D111" s="1"/>
      <c r="E111" s="1"/>
    </row>
    <row r="112" spans="1:5">
      <c r="A112" s="1"/>
      <c r="B112" s="1"/>
      <c r="C112" s="33"/>
      <c r="D112" s="1"/>
      <c r="E112" s="1"/>
    </row>
    <row r="113" spans="1:5">
      <c r="A113" s="1"/>
      <c r="B113" s="1"/>
      <c r="C113" s="33"/>
      <c r="D113" s="1"/>
      <c r="E113" s="1"/>
    </row>
    <row r="114" spans="1:5">
      <c r="A114" s="1"/>
      <c r="B114" s="1"/>
      <c r="C114" s="33"/>
      <c r="D114" s="1"/>
      <c r="E114" s="1"/>
    </row>
    <row r="115" spans="1:5">
      <c r="A115" s="1"/>
      <c r="B115" s="1"/>
      <c r="C115" s="33"/>
      <c r="D115" s="1"/>
      <c r="E115" s="1"/>
    </row>
    <row r="116" spans="1:5">
      <c r="A116" s="1"/>
      <c r="B116" s="1"/>
      <c r="C116" s="33"/>
      <c r="D116" s="1"/>
      <c r="E116" s="1"/>
    </row>
    <row r="117" spans="1:5">
      <c r="A117" s="1"/>
      <c r="B117" s="1"/>
      <c r="C117" s="33"/>
      <c r="D117" s="1"/>
      <c r="E117" s="1"/>
    </row>
    <row r="118" spans="1:5">
      <c r="A118" s="1"/>
      <c r="B118" s="1"/>
      <c r="C118" s="33"/>
      <c r="D118" s="1"/>
      <c r="E118" s="1"/>
    </row>
    <row r="119" spans="1:5">
      <c r="A119" s="1"/>
      <c r="B119" s="1"/>
      <c r="C119" s="33"/>
      <c r="D119" s="1"/>
      <c r="E119" s="1"/>
    </row>
    <row r="120" spans="1:5">
      <c r="A120" s="1"/>
      <c r="B120" s="1"/>
      <c r="C120" s="33"/>
      <c r="D120" s="1"/>
      <c r="E120" s="1"/>
    </row>
    <row r="121" spans="1:5">
      <c r="A121" s="1"/>
      <c r="B121" s="1"/>
      <c r="C121" s="33"/>
      <c r="D121" s="1"/>
      <c r="E121" s="1"/>
    </row>
    <row r="122" spans="1:5">
      <c r="A122" s="1"/>
      <c r="B122" s="1"/>
      <c r="C122" s="33"/>
      <c r="D122" s="1"/>
      <c r="E122" s="1"/>
    </row>
    <row r="123" spans="1:5">
      <c r="A123" s="1"/>
      <c r="B123" s="1"/>
      <c r="C123" s="33"/>
      <c r="D123" s="1"/>
      <c r="E123" s="1"/>
    </row>
    <row r="124" spans="1:5">
      <c r="A124" s="1"/>
      <c r="B124" s="1"/>
      <c r="C124" s="33"/>
      <c r="D124" s="1"/>
      <c r="E124" s="1"/>
    </row>
    <row r="125" spans="1:5">
      <c r="A125" s="1"/>
      <c r="B125" s="1"/>
      <c r="C125" s="33"/>
      <c r="D125" s="1"/>
      <c r="E125" s="1"/>
    </row>
    <row r="126" spans="1:5">
      <c r="A126" s="1"/>
      <c r="B126" s="1"/>
      <c r="C126" s="33"/>
      <c r="D126" s="1"/>
      <c r="E126" s="1"/>
    </row>
    <row r="127" spans="1:5">
      <c r="A127" s="1"/>
      <c r="B127" s="1"/>
      <c r="C127" s="33"/>
      <c r="D127" s="1"/>
      <c r="E127" s="1"/>
    </row>
    <row r="128" spans="1:5">
      <c r="A128" s="1"/>
      <c r="B128" s="1"/>
      <c r="C128" s="33"/>
      <c r="D128" s="1"/>
      <c r="E128" s="1"/>
    </row>
    <row r="129" spans="1:5">
      <c r="A129" s="1"/>
      <c r="B129" s="1"/>
      <c r="C129" s="33"/>
      <c r="D129" s="1"/>
      <c r="E129" s="1"/>
    </row>
    <row r="130" spans="1:5">
      <c r="A130" s="1"/>
      <c r="B130" s="1"/>
      <c r="C130" s="33"/>
      <c r="D130" s="1"/>
      <c r="E130" s="1"/>
    </row>
    <row r="131" spans="1:5">
      <c r="A131" s="1"/>
      <c r="B131" s="1"/>
      <c r="C131" s="33"/>
      <c r="D131" s="1"/>
      <c r="E131" s="1"/>
    </row>
    <row r="132" spans="1:5">
      <c r="A132" s="1"/>
      <c r="B132" s="1"/>
      <c r="C132" s="33"/>
      <c r="D132" s="1"/>
      <c r="E132" s="1"/>
    </row>
    <row r="133" spans="1:5">
      <c r="A133" s="1"/>
      <c r="B133" s="1"/>
      <c r="C133" s="33"/>
      <c r="D133" s="1"/>
      <c r="E133" s="1"/>
    </row>
    <row r="134" spans="1:5">
      <c r="A134" s="1"/>
      <c r="B134" s="1"/>
      <c r="C134" s="33"/>
      <c r="D134" s="1"/>
      <c r="E134" s="1"/>
    </row>
    <row r="135" spans="1:5">
      <c r="A135" s="1"/>
      <c r="B135" s="1"/>
      <c r="C135" s="33"/>
      <c r="D135" s="1"/>
      <c r="E135" s="1"/>
    </row>
    <row r="136" spans="1:5">
      <c r="A136" s="1"/>
      <c r="B136" s="1"/>
      <c r="C136" s="33"/>
      <c r="D136" s="1"/>
      <c r="E136" s="1"/>
    </row>
    <row r="137" spans="1:5">
      <c r="A137" s="1"/>
      <c r="B137" s="1"/>
      <c r="C137" s="33"/>
      <c r="D137" s="1"/>
      <c r="E137" s="1"/>
    </row>
    <row r="138" spans="1:5">
      <c r="A138" s="1"/>
      <c r="B138" s="1"/>
      <c r="C138" s="33"/>
      <c r="D138" s="1"/>
      <c r="E138" s="1"/>
    </row>
    <row r="139" spans="1:5">
      <c r="A139" s="1"/>
      <c r="B139" s="1"/>
      <c r="C139" s="33"/>
      <c r="D139" s="1"/>
      <c r="E139" s="1"/>
    </row>
    <row r="140" spans="1:5">
      <c r="A140" s="1"/>
      <c r="B140" s="1"/>
      <c r="C140" s="33"/>
      <c r="D140" s="1"/>
      <c r="E140" s="1"/>
    </row>
    <row r="141" spans="1:5">
      <c r="A141" s="1"/>
      <c r="B141" s="1"/>
      <c r="C141" s="33"/>
      <c r="D141" s="1"/>
      <c r="E141" s="1"/>
    </row>
    <row r="142" spans="1:5">
      <c r="A142" s="1"/>
      <c r="B142" s="1"/>
      <c r="C142" s="33"/>
      <c r="D142" s="1"/>
      <c r="E142" s="1"/>
    </row>
    <row r="143" spans="1:5">
      <c r="A143" s="1"/>
      <c r="B143" s="1"/>
      <c r="C143" s="33"/>
      <c r="D143" s="1"/>
      <c r="E143" s="1"/>
    </row>
    <row r="144" spans="1:5">
      <c r="A144" s="1"/>
      <c r="B144" s="1"/>
      <c r="C144" s="33"/>
      <c r="D144" s="1"/>
      <c r="E144" s="1"/>
    </row>
    <row r="145" spans="1:5">
      <c r="A145" s="1"/>
      <c r="B145" s="1"/>
      <c r="C145" s="33"/>
      <c r="D145" s="1"/>
      <c r="E145" s="1"/>
    </row>
    <row r="146" spans="1:5">
      <c r="A146" s="1"/>
      <c r="B146" s="1"/>
      <c r="C146" s="33"/>
      <c r="D146" s="1"/>
      <c r="E146" s="1"/>
    </row>
    <row r="147" spans="1:5">
      <c r="A147" s="1"/>
      <c r="B147" s="1"/>
      <c r="C147" s="33"/>
      <c r="D147" s="1"/>
      <c r="E147" s="1"/>
    </row>
    <row r="148" spans="1:5">
      <c r="A148" s="1"/>
      <c r="B148" s="1"/>
      <c r="C148" s="33"/>
      <c r="D148" s="1"/>
      <c r="E148" s="1"/>
    </row>
    <row r="149" spans="1:5">
      <c r="A149" s="1"/>
      <c r="B149" s="1"/>
      <c r="C149" s="33"/>
      <c r="D149" s="1"/>
      <c r="E149" s="1"/>
    </row>
    <row r="150" spans="1:5">
      <c r="A150" s="1"/>
      <c r="B150" s="1"/>
      <c r="C150" s="33"/>
      <c r="D150" s="1"/>
      <c r="E150" s="1"/>
    </row>
    <row r="151" spans="1:5">
      <c r="A151" s="1"/>
      <c r="B151" s="1"/>
      <c r="C151" s="33"/>
      <c r="D151" s="1"/>
      <c r="E151" s="1"/>
    </row>
    <row r="152" spans="1:5">
      <c r="A152" s="1"/>
      <c r="B152" s="1"/>
      <c r="C152" s="33"/>
      <c r="D152" s="1"/>
      <c r="E152" s="1"/>
    </row>
    <row r="153" spans="1:5">
      <c r="A153" s="1"/>
      <c r="B153" s="1"/>
      <c r="C153" s="33"/>
      <c r="D153" s="1"/>
      <c r="E153" s="1"/>
    </row>
    <row r="154" spans="1:5">
      <c r="A154" s="1"/>
      <c r="B154" s="1"/>
      <c r="C154" s="33"/>
      <c r="D154" s="1"/>
      <c r="E154" s="1"/>
    </row>
    <row r="155" spans="1:5">
      <c r="A155" s="1"/>
      <c r="B155" s="1"/>
      <c r="C155" s="33"/>
      <c r="D155" s="1"/>
      <c r="E155" s="1"/>
    </row>
    <row r="156" spans="1:5">
      <c r="A156" s="1"/>
      <c r="B156" s="1"/>
      <c r="C156" s="33"/>
      <c r="D156" s="1"/>
      <c r="E156" s="1"/>
    </row>
    <row r="157" spans="1:5">
      <c r="A157" s="1"/>
      <c r="B157" s="1"/>
      <c r="C157" s="33"/>
      <c r="D157" s="1"/>
      <c r="E157" s="1"/>
    </row>
    <row r="158" spans="1:5">
      <c r="A158" s="1"/>
      <c r="B158" s="1"/>
      <c r="C158" s="33"/>
      <c r="D158" s="1"/>
      <c r="E158" s="1"/>
    </row>
    <row r="159" spans="1:5">
      <c r="A159" s="1"/>
      <c r="B159" s="1"/>
      <c r="C159" s="33"/>
      <c r="D159" s="1"/>
      <c r="E159" s="1"/>
    </row>
    <row r="160" spans="1:5">
      <c r="A160" s="1"/>
      <c r="B160" s="1"/>
      <c r="C160" s="33"/>
      <c r="D160" s="1"/>
      <c r="E160" s="1"/>
    </row>
    <row r="161" spans="1:5">
      <c r="A161" s="1"/>
      <c r="B161" s="1"/>
      <c r="C161" s="33"/>
      <c r="D161" s="1"/>
      <c r="E161" s="1"/>
    </row>
    <row r="162" spans="1:5">
      <c r="A162" s="1"/>
      <c r="B162" s="1"/>
      <c r="C162" s="33"/>
      <c r="D162" s="1"/>
      <c r="E162" s="1"/>
    </row>
    <row r="163" spans="1:5">
      <c r="A163" s="1"/>
      <c r="B163" s="1"/>
      <c r="C163" s="33"/>
      <c r="D163" s="1"/>
      <c r="E163" s="1"/>
    </row>
    <row r="164" spans="1:5">
      <c r="A164" s="1"/>
      <c r="B164" s="1"/>
      <c r="C164" s="33"/>
      <c r="D164" s="1"/>
      <c r="E164" s="1"/>
    </row>
    <row r="165" spans="1:5">
      <c r="A165" s="1"/>
      <c r="B165" s="1"/>
      <c r="C165" s="33"/>
      <c r="D165" s="1"/>
      <c r="E165" s="1"/>
    </row>
    <row r="166" spans="1:5">
      <c r="A166" s="1"/>
      <c r="B166" s="1"/>
      <c r="C166" s="33"/>
      <c r="D166" s="1"/>
      <c r="E166" s="1"/>
    </row>
    <row r="167" spans="1:5">
      <c r="A167" s="1"/>
      <c r="B167" s="1"/>
      <c r="C167" s="33"/>
      <c r="D167" s="1"/>
      <c r="E167" s="1"/>
    </row>
    <row r="168" spans="1:5">
      <c r="A168" s="1"/>
      <c r="B168" s="1"/>
      <c r="C168" s="33"/>
      <c r="D168" s="1"/>
      <c r="E168" s="1"/>
    </row>
    <row r="169" spans="1:5">
      <c r="A169" s="1"/>
      <c r="B169" s="1"/>
      <c r="C169" s="33"/>
      <c r="D169" s="1"/>
      <c r="E169" s="1"/>
    </row>
    <row r="170" spans="1:5">
      <c r="A170" s="1"/>
      <c r="B170" s="1"/>
      <c r="C170" s="33"/>
      <c r="D170" s="1"/>
      <c r="E170" s="1"/>
    </row>
    <row r="171" spans="1:5">
      <c r="A171" s="1"/>
      <c r="B171" s="1"/>
      <c r="C171" s="33"/>
      <c r="D171" s="1"/>
      <c r="E171" s="1"/>
    </row>
    <row r="172" spans="1:5">
      <c r="A172" s="1"/>
      <c r="B172" s="1"/>
      <c r="C172" s="33"/>
      <c r="D172" s="1"/>
      <c r="E172" s="1"/>
    </row>
    <row r="173" spans="1:5">
      <c r="A173" s="1"/>
      <c r="B173" s="1"/>
      <c r="C173" s="33"/>
      <c r="D173" s="1"/>
      <c r="E173" s="1"/>
    </row>
    <row r="174" spans="1:5">
      <c r="A174" s="1"/>
      <c r="B174" s="1"/>
      <c r="C174" s="33"/>
      <c r="D174" s="1"/>
      <c r="E174" s="1"/>
    </row>
    <row r="175" spans="1:5">
      <c r="A175" s="1"/>
      <c r="B175" s="1"/>
      <c r="C175" s="33"/>
      <c r="D175" s="1"/>
      <c r="E175" s="1"/>
    </row>
    <row r="176" spans="1:5">
      <c r="A176" s="1"/>
      <c r="B176" s="1"/>
      <c r="C176" s="33"/>
      <c r="D176" s="1"/>
      <c r="E176" s="1"/>
    </row>
    <row r="177" spans="1:5">
      <c r="A177" s="1"/>
      <c r="B177" s="1"/>
      <c r="C177" s="33"/>
      <c r="D177" s="1"/>
      <c r="E177" s="1"/>
    </row>
    <row r="178" spans="1:5">
      <c r="A178" s="1"/>
      <c r="B178" s="1"/>
      <c r="C178" s="33"/>
      <c r="D178" s="1"/>
      <c r="E178" s="1"/>
    </row>
    <row r="179" spans="1:5">
      <c r="A179" s="1"/>
      <c r="B179" s="1"/>
      <c r="C179" s="33"/>
      <c r="D179" s="1"/>
      <c r="E179" s="1"/>
    </row>
    <row r="180" spans="1:5">
      <c r="A180" s="1"/>
      <c r="B180" s="1"/>
      <c r="C180" s="33"/>
      <c r="D180" s="1"/>
      <c r="E180" s="1"/>
    </row>
    <row r="181" spans="1:5">
      <c r="A181" s="1"/>
      <c r="B181" s="1"/>
      <c r="C181" s="33"/>
      <c r="D181" s="1"/>
      <c r="E181" s="1"/>
    </row>
    <row r="182" spans="1:5">
      <c r="A182" s="1"/>
      <c r="B182" s="1"/>
      <c r="C182" s="33"/>
      <c r="D182" s="1"/>
      <c r="E182" s="1"/>
    </row>
    <row r="183" spans="1:5">
      <c r="A183" s="1"/>
      <c r="B183" s="1"/>
      <c r="C183" s="33"/>
      <c r="D183" s="1"/>
      <c r="E183" s="1"/>
    </row>
    <row r="184" spans="1:5">
      <c r="A184" s="1"/>
      <c r="B184" s="1"/>
      <c r="C184" s="33"/>
      <c r="D184" s="1"/>
      <c r="E184" s="1"/>
    </row>
    <row r="185" spans="1:5">
      <c r="A185" s="1"/>
      <c r="B185" s="1"/>
      <c r="C185" s="33"/>
      <c r="D185" s="1"/>
      <c r="E185" s="1"/>
    </row>
    <row r="186" spans="1:5">
      <c r="A186" s="1"/>
      <c r="B186" s="1"/>
      <c r="C186" s="33"/>
      <c r="D186" s="1"/>
      <c r="E186" s="1"/>
    </row>
    <row r="187" spans="1:5">
      <c r="A187" s="1"/>
      <c r="B187" s="1"/>
      <c r="C187" s="33"/>
      <c r="D187" s="1"/>
      <c r="E187" s="1"/>
    </row>
    <row r="188" spans="1:5">
      <c r="A188" s="1"/>
      <c r="B188" s="1"/>
      <c r="C188" s="33"/>
      <c r="D188" s="1"/>
      <c r="E188" s="1"/>
    </row>
    <row r="189" spans="1:5">
      <c r="A189" s="1"/>
      <c r="B189" s="1"/>
      <c r="C189" s="33"/>
      <c r="D189" s="1"/>
      <c r="E189" s="1"/>
    </row>
    <row r="190" spans="1:5">
      <c r="A190" s="1"/>
      <c r="B190" s="1"/>
      <c r="C190" s="33"/>
      <c r="D190" s="1"/>
      <c r="E190" s="1"/>
    </row>
    <row r="191" spans="1:5">
      <c r="A191" s="1"/>
      <c r="B191" s="1"/>
      <c r="C191" s="33"/>
      <c r="D191" s="1"/>
      <c r="E191" s="1"/>
    </row>
    <row r="192" spans="1:5">
      <c r="A192" s="1"/>
      <c r="B192" s="1"/>
      <c r="C192" s="33"/>
      <c r="D192" s="1"/>
      <c r="E192" s="1"/>
    </row>
    <row r="193" spans="1:5">
      <c r="A193" s="1"/>
      <c r="B193" s="1"/>
      <c r="C193" s="33"/>
      <c r="D193" s="1"/>
      <c r="E193" s="1"/>
    </row>
    <row r="194" spans="1:5">
      <c r="A194" s="1"/>
      <c r="B194" s="1"/>
      <c r="C194" s="33"/>
      <c r="D194" s="1"/>
      <c r="E194" s="1"/>
    </row>
    <row r="195" spans="1:5">
      <c r="A195" s="1"/>
      <c r="B195" s="1"/>
      <c r="C195" s="33"/>
      <c r="D195" s="1"/>
      <c r="E195" s="1"/>
    </row>
    <row r="196" spans="1:5">
      <c r="A196" s="1"/>
      <c r="B196" s="1"/>
      <c r="C196" s="33"/>
      <c r="D196" s="1"/>
      <c r="E196" s="1"/>
    </row>
    <row r="197" spans="1:5">
      <c r="A197" s="1"/>
      <c r="B197" s="1"/>
      <c r="C197" s="33"/>
      <c r="D197" s="1"/>
      <c r="E197" s="1"/>
    </row>
    <row r="198" spans="1:5">
      <c r="A198" s="1"/>
      <c r="B198" s="1"/>
      <c r="C198" s="33"/>
      <c r="D198" s="1"/>
      <c r="E198" s="1"/>
    </row>
    <row r="199" spans="1:5">
      <c r="A199" s="1"/>
      <c r="B199" s="1"/>
      <c r="C199" s="33"/>
      <c r="D199" s="1"/>
      <c r="E199" s="1"/>
    </row>
    <row r="200" spans="1:5">
      <c r="A200" s="1"/>
      <c r="B200" s="1"/>
      <c r="C200" s="33"/>
      <c r="D200" s="1"/>
      <c r="E200" s="1"/>
    </row>
    <row r="201" spans="1:5">
      <c r="A201" s="1"/>
      <c r="B201" s="1"/>
      <c r="C201" s="33"/>
      <c r="D201" s="1"/>
      <c r="E201" s="1"/>
    </row>
    <row r="202" spans="1:5">
      <c r="A202" s="1"/>
      <c r="B202" s="1"/>
      <c r="C202" s="33"/>
      <c r="D202" s="1"/>
      <c r="E202" s="1"/>
    </row>
    <row r="203" spans="1:5">
      <c r="A203" s="1"/>
      <c r="B203" s="1"/>
      <c r="C203" s="33"/>
      <c r="D203" s="1"/>
      <c r="E203" s="1"/>
    </row>
    <row r="204" spans="1:5">
      <c r="A204" s="1"/>
      <c r="B204" s="1"/>
      <c r="C204" s="33"/>
      <c r="D204" s="1"/>
      <c r="E204" s="1"/>
    </row>
    <row r="205" spans="1:5">
      <c r="A205" s="1"/>
      <c r="B205" s="1"/>
      <c r="C205" s="33"/>
      <c r="D205" s="1"/>
      <c r="E205" s="1"/>
    </row>
    <row r="206" spans="1:5">
      <c r="A206" s="1"/>
      <c r="B206" s="1"/>
      <c r="C206" s="33"/>
      <c r="D206" s="1"/>
      <c r="E206" s="1"/>
    </row>
    <row r="207" spans="1:5">
      <c r="A207" s="1"/>
      <c r="B207" s="1"/>
      <c r="C207" s="33"/>
      <c r="D207" s="1"/>
      <c r="E207" s="1"/>
    </row>
    <row r="208" spans="1:5">
      <c r="A208" s="1"/>
      <c r="B208" s="1"/>
      <c r="C208" s="33"/>
      <c r="D208" s="1"/>
      <c r="E208" s="1"/>
    </row>
    <row r="209" spans="1:5">
      <c r="A209" s="1"/>
      <c r="B209" s="1"/>
      <c r="C209" s="33"/>
      <c r="D209" s="1"/>
      <c r="E209" s="1"/>
    </row>
    <row r="210" spans="1:5">
      <c r="A210" s="1"/>
      <c r="B210" s="1"/>
      <c r="C210" s="33"/>
      <c r="D210" s="1"/>
      <c r="E210" s="1"/>
    </row>
    <row r="211" spans="1:5">
      <c r="A211" s="1"/>
      <c r="B211" s="1"/>
      <c r="C211" s="33"/>
      <c r="D211" s="1"/>
      <c r="E211" s="1"/>
    </row>
    <row r="212" spans="1:5">
      <c r="A212" s="1"/>
      <c r="B212" s="1"/>
      <c r="C212" s="33"/>
      <c r="D212" s="1"/>
      <c r="E212" s="1"/>
    </row>
    <row r="213" spans="1:5">
      <c r="A213" s="1"/>
      <c r="B213" s="1"/>
      <c r="C213" s="33"/>
      <c r="D213" s="1"/>
      <c r="E213" s="1"/>
    </row>
    <row r="214" spans="1:5">
      <c r="A214" s="1"/>
      <c r="B214" s="1"/>
      <c r="C214" s="33"/>
      <c r="D214" s="1"/>
      <c r="E214" s="1"/>
    </row>
    <row r="215" spans="1:5">
      <c r="A215" s="1"/>
      <c r="B215" s="1"/>
      <c r="C215" s="33"/>
      <c r="D215" s="1"/>
      <c r="E215" s="1"/>
    </row>
    <row r="216" spans="1:5">
      <c r="A216" s="1"/>
      <c r="B216" s="1"/>
      <c r="C216" s="33"/>
      <c r="D216" s="1"/>
      <c r="E216" s="1"/>
    </row>
    <row r="217" spans="1:5">
      <c r="A217" s="1"/>
      <c r="B217" s="1"/>
      <c r="C217" s="33"/>
      <c r="D217" s="1"/>
      <c r="E217" s="1"/>
    </row>
    <row r="218" spans="1:5">
      <c r="A218" s="1"/>
      <c r="B218" s="1"/>
      <c r="C218" s="33"/>
      <c r="D218" s="1"/>
      <c r="E218" s="1"/>
    </row>
    <row r="219" spans="1:5">
      <c r="A219" s="1"/>
      <c r="B219" s="1"/>
      <c r="C219" s="33"/>
      <c r="D219" s="1"/>
      <c r="E219" s="1"/>
    </row>
    <row r="220" spans="1:5">
      <c r="A220" s="1"/>
      <c r="B220" s="1"/>
      <c r="C220" s="33"/>
      <c r="D220" s="1"/>
      <c r="E220" s="1"/>
    </row>
    <row r="221" spans="1:5">
      <c r="A221" s="1"/>
      <c r="B221" s="1"/>
      <c r="C221" s="33"/>
      <c r="D221" s="1"/>
      <c r="E221" s="1"/>
    </row>
    <row r="222" spans="1:5">
      <c r="A222" s="1"/>
      <c r="B222" s="1"/>
      <c r="C222" s="33"/>
      <c r="D222" s="1"/>
      <c r="E222" s="1"/>
    </row>
    <row r="223" spans="1:5">
      <c r="A223" s="1"/>
      <c r="B223" s="1"/>
      <c r="C223" s="33"/>
      <c r="D223" s="1"/>
      <c r="E223" s="1"/>
    </row>
    <row r="224" spans="1:5">
      <c r="A224" s="1"/>
      <c r="B224" s="1"/>
      <c r="C224" s="33"/>
      <c r="D224" s="1"/>
      <c r="E224" s="1"/>
    </row>
    <row r="225" spans="1:5">
      <c r="A225" s="1"/>
      <c r="B225" s="1"/>
      <c r="C225" s="33"/>
      <c r="D225" s="1"/>
      <c r="E225" s="1"/>
    </row>
    <row r="226" spans="1:5">
      <c r="A226" s="1"/>
      <c r="B226" s="1"/>
      <c r="C226" s="33"/>
      <c r="D226" s="1"/>
      <c r="E226" s="1"/>
    </row>
    <row r="227" spans="1:5">
      <c r="A227" s="1"/>
      <c r="B227" s="1"/>
      <c r="C227" s="33"/>
      <c r="D227" s="1"/>
      <c r="E227" s="1"/>
    </row>
    <row r="228" spans="1:5">
      <c r="A228" s="1"/>
      <c r="B228" s="1"/>
      <c r="C228" s="33"/>
      <c r="D228" s="1"/>
      <c r="E228" s="1"/>
    </row>
    <row r="229" spans="1:5">
      <c r="A229" s="1"/>
      <c r="B229" s="1"/>
      <c r="C229" s="33"/>
      <c r="D229" s="1"/>
      <c r="E229" s="1"/>
    </row>
    <row r="230" spans="1:5">
      <c r="A230" s="1"/>
      <c r="B230" s="1"/>
      <c r="C230" s="33"/>
      <c r="D230" s="1"/>
      <c r="E230" s="1"/>
    </row>
    <row r="231" spans="1:5">
      <c r="A231" s="1"/>
      <c r="B231" s="1"/>
      <c r="C231" s="33"/>
      <c r="D231" s="1"/>
      <c r="E231" s="1"/>
    </row>
    <row r="232" spans="1:5">
      <c r="A232" s="1"/>
      <c r="B232" s="1"/>
      <c r="C232" s="33"/>
      <c r="D232" s="1"/>
      <c r="E232" s="1"/>
    </row>
    <row r="233" spans="1:5">
      <c r="A233" s="1"/>
      <c r="B233" s="1"/>
      <c r="C233" s="33"/>
      <c r="D233" s="1"/>
      <c r="E233" s="1"/>
    </row>
    <row r="234" spans="1:5">
      <c r="A234" s="1"/>
      <c r="B234" s="1"/>
      <c r="C234" s="33"/>
      <c r="D234" s="1"/>
      <c r="E234" s="1"/>
    </row>
    <row r="235" spans="1:5">
      <c r="A235" s="1"/>
      <c r="B235" s="1"/>
      <c r="C235" s="33"/>
      <c r="D235" s="1"/>
      <c r="E235" s="1"/>
    </row>
    <row r="236" spans="1:5">
      <c r="A236" s="1"/>
      <c r="B236" s="1"/>
      <c r="C236" s="33"/>
      <c r="D236" s="1"/>
      <c r="E236" s="1"/>
    </row>
    <row r="237" spans="1:5">
      <c r="A237" s="1"/>
      <c r="B237" s="1"/>
      <c r="C237" s="33"/>
      <c r="D237" s="1"/>
      <c r="E237" s="1"/>
    </row>
    <row r="238" spans="1:5">
      <c r="A238" s="1"/>
      <c r="B238" s="1"/>
      <c r="C238" s="33"/>
      <c r="D238" s="1"/>
      <c r="E238" s="1"/>
    </row>
    <row r="239" spans="1:5">
      <c r="A239" s="1"/>
      <c r="B239" s="1"/>
      <c r="C239" s="33"/>
      <c r="D239" s="1"/>
      <c r="E239" s="1"/>
    </row>
    <row r="240" spans="1:5">
      <c r="A240" s="1"/>
      <c r="B240" s="1"/>
      <c r="C240" s="33"/>
      <c r="D240" s="1"/>
      <c r="E240" s="1"/>
    </row>
    <row r="241" spans="1:5">
      <c r="A241" s="1"/>
      <c r="B241" s="1"/>
      <c r="C241" s="33"/>
      <c r="D241" s="1"/>
      <c r="E241" s="1"/>
    </row>
    <row r="242" spans="1:5">
      <c r="A242" s="1"/>
      <c r="B242" s="1"/>
      <c r="C242" s="33"/>
      <c r="D242" s="1"/>
      <c r="E242" s="1"/>
    </row>
    <row r="243" spans="1:5">
      <c r="A243" s="1"/>
      <c r="B243" s="1"/>
      <c r="C243" s="33"/>
      <c r="D243" s="1"/>
      <c r="E243" s="1"/>
    </row>
    <row r="244" spans="1:5">
      <c r="A244" s="1"/>
      <c r="B244" s="1"/>
      <c r="C244" s="33"/>
      <c r="D244" s="1"/>
      <c r="E244" s="1"/>
    </row>
    <row r="245" spans="1:5">
      <c r="A245" s="1"/>
      <c r="B245" s="1"/>
      <c r="C245" s="33"/>
      <c r="D245" s="1"/>
      <c r="E245" s="1"/>
    </row>
    <row r="246" spans="1:5">
      <c r="A246" s="1"/>
      <c r="B246" s="1"/>
      <c r="C246" s="33"/>
      <c r="D246" s="1"/>
      <c r="E246" s="1"/>
    </row>
    <row r="247" spans="1:5">
      <c r="A247" s="1"/>
      <c r="B247" s="1"/>
      <c r="C247" s="33"/>
      <c r="D247" s="1"/>
      <c r="E247" s="1"/>
    </row>
    <row r="248" spans="1:5">
      <c r="A248" s="1"/>
      <c r="B248" s="1"/>
      <c r="C248" s="33"/>
      <c r="D248" s="1"/>
      <c r="E248" s="1"/>
    </row>
    <row r="249" spans="1:5">
      <c r="A249" s="1"/>
      <c r="B249" s="1"/>
      <c r="C249" s="33"/>
      <c r="D249" s="1"/>
      <c r="E249" s="1"/>
    </row>
    <row r="250" spans="1:5">
      <c r="A250" s="1"/>
      <c r="B250" s="1"/>
      <c r="C250" s="33"/>
      <c r="D250" s="1"/>
      <c r="E250" s="1"/>
    </row>
    <row r="251" spans="1:5">
      <c r="A251" s="1"/>
      <c r="B251" s="1"/>
      <c r="C251" s="33"/>
      <c r="D251" s="1"/>
      <c r="E251" s="1"/>
    </row>
    <row r="252" spans="1:5">
      <c r="A252" s="1"/>
      <c r="B252" s="1"/>
      <c r="C252" s="33"/>
      <c r="D252" s="1"/>
      <c r="E252" s="1"/>
    </row>
    <row r="253" spans="1:5">
      <c r="A253" s="1"/>
      <c r="B253" s="1"/>
      <c r="C253" s="33"/>
      <c r="D253" s="1"/>
      <c r="E253" s="1"/>
    </row>
    <row r="254" spans="1:5">
      <c r="A254" s="1"/>
      <c r="B254" s="1"/>
      <c r="C254" s="33"/>
      <c r="D254" s="1"/>
      <c r="E254" s="1"/>
    </row>
    <row r="255" spans="1:5">
      <c r="A255" s="1"/>
      <c r="B255" s="1"/>
      <c r="C255" s="33"/>
      <c r="D255" s="1"/>
      <c r="E255" s="1"/>
    </row>
    <row r="256" spans="1:5">
      <c r="A256" s="1"/>
      <c r="B256" s="1"/>
      <c r="C256" s="33"/>
      <c r="D256" s="1"/>
      <c r="E256" s="1"/>
    </row>
    <row r="257" spans="1:5">
      <c r="A257" s="1"/>
      <c r="B257" s="1"/>
      <c r="C257" s="33"/>
      <c r="D257" s="1"/>
      <c r="E257" s="1"/>
    </row>
    <row r="258" spans="1:5">
      <c r="A258" s="1"/>
      <c r="B258" s="1"/>
      <c r="C258" s="33"/>
      <c r="D258" s="1"/>
      <c r="E258" s="1"/>
    </row>
    <row r="259" spans="1:5">
      <c r="A259" s="1"/>
      <c r="B259" s="1"/>
      <c r="C259" s="33"/>
      <c r="D259" s="1"/>
      <c r="E259" s="1"/>
    </row>
    <row r="260" spans="1:5">
      <c r="A260" s="1"/>
      <c r="B260" s="1"/>
      <c r="C260" s="33"/>
      <c r="D260" s="1"/>
      <c r="E260" s="1"/>
    </row>
    <row r="261" spans="1:5">
      <c r="A261" s="1"/>
      <c r="B261" s="1"/>
      <c r="C261" s="33"/>
      <c r="D261" s="1"/>
      <c r="E261" s="1"/>
    </row>
    <row r="262" spans="1:5">
      <c r="A262" s="1"/>
      <c r="B262" s="1"/>
      <c r="C262" s="33"/>
      <c r="D262" s="1"/>
      <c r="E262" s="1"/>
    </row>
    <row r="263" spans="1:5">
      <c r="A263" s="1"/>
      <c r="B263" s="1"/>
      <c r="C263" s="33"/>
      <c r="D263" s="1"/>
      <c r="E263" s="1"/>
    </row>
    <row r="264" spans="1:5">
      <c r="A264" s="1"/>
      <c r="B264" s="1"/>
      <c r="C264" s="33"/>
      <c r="D264" s="1"/>
      <c r="E264" s="1"/>
    </row>
    <row r="265" spans="1:5">
      <c r="A265" s="1"/>
      <c r="B265" s="1"/>
      <c r="C265" s="33"/>
      <c r="D265" s="1"/>
      <c r="E265" s="1"/>
    </row>
    <row r="266" spans="1:5">
      <c r="A266" s="1"/>
      <c r="B266" s="1"/>
      <c r="C266" s="33"/>
      <c r="D266" s="1"/>
      <c r="E266" s="1"/>
    </row>
    <row r="267" spans="1:5">
      <c r="A267" s="1"/>
      <c r="B267" s="1"/>
      <c r="C267" s="33"/>
      <c r="D267" s="1"/>
      <c r="E267" s="1"/>
    </row>
    <row r="268" spans="1:5">
      <c r="A268" s="1"/>
      <c r="B268" s="1"/>
      <c r="C268" s="33"/>
      <c r="D268" s="1"/>
      <c r="E268" s="1"/>
    </row>
    <row r="269" spans="1:5">
      <c r="A269" s="1"/>
      <c r="B269" s="1"/>
      <c r="C269" s="33"/>
      <c r="D269" s="1"/>
      <c r="E269" s="1"/>
    </row>
    <row r="270" spans="1:5">
      <c r="A270" s="1"/>
      <c r="B270" s="1"/>
      <c r="C270" s="33"/>
      <c r="D270" s="1"/>
      <c r="E270" s="1"/>
    </row>
    <row r="271" spans="1:5">
      <c r="A271" s="1"/>
      <c r="B271" s="1"/>
      <c r="C271" s="33"/>
      <c r="D271" s="1"/>
      <c r="E271" s="1"/>
    </row>
    <row r="272" spans="1:5">
      <c r="A272" s="1"/>
      <c r="B272" s="1"/>
      <c r="C272" s="33"/>
      <c r="D272" s="1"/>
      <c r="E272" s="1"/>
    </row>
    <row r="273" spans="1:5">
      <c r="A273" s="1"/>
      <c r="B273" s="1"/>
      <c r="C273" s="33"/>
      <c r="D273" s="1"/>
      <c r="E273" s="1"/>
    </row>
    <row r="274" spans="1:5">
      <c r="A274" s="1"/>
      <c r="B274" s="1"/>
      <c r="C274" s="33"/>
      <c r="D274" s="1"/>
      <c r="E274" s="1"/>
    </row>
    <row r="275" spans="1:5">
      <c r="A275" s="1"/>
      <c r="B275" s="1"/>
      <c r="C275" s="33"/>
      <c r="D275" s="1"/>
      <c r="E275" s="1"/>
    </row>
    <row r="276" spans="1:5">
      <c r="A276" s="1"/>
      <c r="B276" s="1"/>
      <c r="C276" s="33"/>
      <c r="D276" s="1"/>
      <c r="E276" s="1"/>
    </row>
    <row r="277" spans="1:5">
      <c r="A277" s="1"/>
      <c r="B277" s="1"/>
      <c r="C277" s="33"/>
      <c r="D277" s="1"/>
      <c r="E277" s="1"/>
    </row>
    <row r="278" spans="1:5">
      <c r="A278" s="1"/>
      <c r="B278" s="1"/>
      <c r="C278" s="33"/>
      <c r="D278" s="1"/>
      <c r="E278" s="1"/>
    </row>
    <row r="279" spans="1:5">
      <c r="A279" s="1"/>
      <c r="B279" s="1"/>
      <c r="C279" s="33"/>
      <c r="D279" s="1"/>
      <c r="E279" s="1"/>
    </row>
    <row r="280" spans="1:5">
      <c r="A280" s="1"/>
      <c r="B280" s="1"/>
      <c r="C280" s="33"/>
      <c r="D280" s="1"/>
      <c r="E280" s="1"/>
    </row>
    <row r="281" spans="1:5">
      <c r="A281" s="1"/>
      <c r="B281" s="1"/>
      <c r="C281" s="33"/>
      <c r="D281" s="1"/>
      <c r="E281" s="1"/>
    </row>
    <row r="282" spans="1:5">
      <c r="A282" s="1"/>
      <c r="B282" s="1"/>
      <c r="C282" s="33"/>
      <c r="D282" s="1"/>
      <c r="E282" s="1"/>
    </row>
    <row r="283" spans="1:5">
      <c r="A283" s="1"/>
      <c r="B283" s="1"/>
      <c r="C283" s="33"/>
      <c r="D283" s="1"/>
      <c r="E283" s="1"/>
    </row>
    <row r="284" spans="1:5">
      <c r="A284" s="1"/>
      <c r="B284" s="1"/>
      <c r="C284" s="33"/>
      <c r="D284" s="1"/>
      <c r="E284" s="1"/>
    </row>
    <row r="285" spans="1:5">
      <c r="A285" s="1"/>
      <c r="B285" s="1"/>
      <c r="C285" s="33"/>
      <c r="D285" s="1"/>
      <c r="E285" s="1"/>
    </row>
    <row r="286" spans="1:5">
      <c r="A286" s="1"/>
      <c r="B286" s="1"/>
      <c r="C286" s="33"/>
      <c r="D286" s="1"/>
      <c r="E286" s="1"/>
    </row>
    <row r="287" spans="1:5">
      <c r="A287" s="1"/>
      <c r="B287" s="1"/>
      <c r="C287" s="33"/>
      <c r="D287" s="1"/>
      <c r="E287" s="1"/>
    </row>
    <row r="288" spans="1:5">
      <c r="A288" s="1"/>
      <c r="B288" s="1"/>
      <c r="C288" s="33"/>
      <c r="D288" s="1"/>
      <c r="E288" s="1"/>
    </row>
    <row r="289" spans="1:5">
      <c r="A289" s="1"/>
      <c r="B289" s="1"/>
      <c r="C289" s="33"/>
      <c r="D289" s="1"/>
      <c r="E289" s="1"/>
    </row>
    <row r="290" spans="1:5">
      <c r="A290" s="1"/>
      <c r="B290" s="1"/>
      <c r="C290" s="33"/>
      <c r="D290" s="1"/>
      <c r="E290" s="1"/>
    </row>
    <row r="291" spans="1:5">
      <c r="A291" s="1"/>
      <c r="B291" s="1"/>
      <c r="C291" s="33"/>
      <c r="D291" s="1"/>
      <c r="E291" s="1"/>
    </row>
    <row r="292" spans="1:5">
      <c r="A292" s="1"/>
      <c r="B292" s="1"/>
      <c r="C292" s="33"/>
      <c r="D292" s="1"/>
      <c r="E292" s="1"/>
    </row>
    <row r="293" spans="1:5">
      <c r="A293" s="1"/>
      <c r="B293" s="1"/>
      <c r="C293" s="33"/>
      <c r="D293" s="1"/>
      <c r="E293" s="1"/>
    </row>
    <row r="294" spans="1:5">
      <c r="A294" s="1"/>
      <c r="B294" s="1"/>
      <c r="C294" s="33"/>
      <c r="D294" s="1"/>
      <c r="E294" s="1"/>
    </row>
    <row r="295" spans="1:5">
      <c r="A295" s="1"/>
      <c r="B295" s="1"/>
      <c r="C295" s="33"/>
      <c r="D295" s="1"/>
      <c r="E295" s="1"/>
    </row>
    <row r="296" spans="1:5">
      <c r="A296" s="1"/>
      <c r="B296" s="1"/>
      <c r="C296" s="33"/>
      <c r="D296" s="1"/>
      <c r="E296" s="1"/>
    </row>
    <row r="297" spans="1:5">
      <c r="A297" s="1"/>
      <c r="B297" s="1"/>
      <c r="C297" s="33"/>
      <c r="D297" s="1"/>
      <c r="E297" s="1"/>
    </row>
    <row r="298" spans="1:5">
      <c r="A298" s="1"/>
      <c r="B298" s="1"/>
      <c r="C298" s="33"/>
      <c r="D298" s="1"/>
      <c r="E298" s="1"/>
    </row>
    <row r="299" spans="1:5">
      <c r="A299" s="1"/>
      <c r="B299" s="1"/>
      <c r="C299" s="33"/>
      <c r="D299" s="1"/>
      <c r="E299" s="1"/>
    </row>
    <row r="300" spans="1:5">
      <c r="A300" s="1"/>
      <c r="B300" s="1"/>
      <c r="C300" s="33"/>
      <c r="D300" s="1"/>
      <c r="E300" s="1"/>
    </row>
    <row r="301" spans="1:5">
      <c r="A301" s="1"/>
      <c r="B301" s="1"/>
      <c r="C301" s="33"/>
      <c r="D301" s="1"/>
      <c r="E301" s="1"/>
    </row>
    <row r="302" spans="1:5">
      <c r="A302" s="1"/>
      <c r="B302" s="1"/>
      <c r="C302" s="33"/>
      <c r="D302" s="1"/>
      <c r="E302" s="1"/>
    </row>
    <row r="303" spans="1:5">
      <c r="A303" s="1"/>
      <c r="B303" s="1"/>
      <c r="C303" s="33"/>
      <c r="D303" s="1"/>
      <c r="E303" s="1"/>
    </row>
    <row r="304" spans="1:5">
      <c r="A304" s="1"/>
      <c r="B304" s="1"/>
      <c r="C304" s="33"/>
      <c r="D304" s="1"/>
      <c r="E304" s="1"/>
    </row>
    <row r="305" spans="1:5">
      <c r="A305" s="1"/>
      <c r="B305" s="1"/>
      <c r="C305" s="33"/>
      <c r="D305" s="1"/>
      <c r="E305" s="1"/>
    </row>
    <row r="306" spans="1:5">
      <c r="A306" s="1"/>
      <c r="B306" s="1"/>
      <c r="C306" s="33"/>
      <c r="D306" s="1"/>
      <c r="E306" s="1"/>
    </row>
    <row r="307" spans="1:5">
      <c r="A307" s="1"/>
      <c r="B307" s="1"/>
      <c r="C307" s="33"/>
      <c r="D307" s="1"/>
      <c r="E307" s="1"/>
    </row>
    <row r="308" spans="1:5">
      <c r="A308" s="1"/>
      <c r="B308" s="1"/>
      <c r="C308" s="33"/>
      <c r="D308" s="1"/>
      <c r="E308" s="1"/>
    </row>
    <row r="309" spans="1:5">
      <c r="A309" s="1"/>
      <c r="B309" s="1"/>
      <c r="C309" s="33"/>
      <c r="D309" s="1"/>
      <c r="E309" s="1"/>
    </row>
    <row r="310" spans="1:5">
      <c r="A310" s="1"/>
      <c r="B310" s="1"/>
      <c r="C310" s="33"/>
      <c r="D310" s="1"/>
      <c r="E310" s="1"/>
    </row>
    <row r="311" spans="1:5">
      <c r="A311" s="1"/>
      <c r="B311" s="1"/>
      <c r="C311" s="33"/>
      <c r="D311" s="1"/>
      <c r="E311" s="1"/>
    </row>
    <row r="312" spans="1:5">
      <c r="A312" s="1"/>
      <c r="B312" s="1"/>
      <c r="C312" s="33"/>
      <c r="D312" s="1"/>
      <c r="E312" s="1"/>
    </row>
    <row r="313" spans="1:5">
      <c r="A313" s="1"/>
      <c r="B313" s="1"/>
      <c r="C313" s="33"/>
      <c r="D313" s="1"/>
      <c r="E313" s="1"/>
    </row>
    <row r="314" spans="1:5">
      <c r="A314" s="1"/>
      <c r="B314" s="1"/>
      <c r="C314" s="33"/>
      <c r="D314" s="1"/>
      <c r="E314" s="1"/>
    </row>
    <row r="315" spans="1:5">
      <c r="A315" s="1"/>
      <c r="B315" s="1"/>
      <c r="C315" s="33"/>
      <c r="D315" s="1"/>
      <c r="E315" s="1"/>
    </row>
    <row r="316" spans="1:5">
      <c r="A316" s="1"/>
      <c r="B316" s="1"/>
      <c r="C316" s="33"/>
      <c r="D316" s="1"/>
      <c r="E316" s="1"/>
    </row>
    <row r="317" spans="1:5">
      <c r="A317" s="1"/>
      <c r="B317" s="1"/>
      <c r="C317" s="33"/>
      <c r="D317" s="1"/>
      <c r="E317" s="1"/>
    </row>
    <row r="318" spans="1:5">
      <c r="A318" s="1"/>
      <c r="B318" s="1"/>
      <c r="C318" s="33"/>
      <c r="D318" s="1"/>
      <c r="E318" s="1"/>
    </row>
    <row r="319" spans="1:5">
      <c r="A319" s="1"/>
      <c r="B319" s="1"/>
      <c r="C319" s="33"/>
      <c r="D319" s="1"/>
      <c r="E319" s="1"/>
    </row>
    <row r="320" spans="1:5">
      <c r="A320" s="1"/>
      <c r="B320" s="1"/>
      <c r="C320" s="33"/>
      <c r="D320" s="1"/>
      <c r="E320" s="1"/>
    </row>
    <row r="321" spans="1:5">
      <c r="A321" s="1"/>
      <c r="B321" s="1"/>
      <c r="C321" s="33"/>
      <c r="D321" s="1"/>
      <c r="E321" s="1"/>
    </row>
    <row r="322" spans="1:5">
      <c r="A322" s="1"/>
      <c r="B322" s="1"/>
      <c r="C322" s="33"/>
      <c r="D322" s="1"/>
      <c r="E322" s="1"/>
    </row>
    <row r="323" spans="1:5">
      <c r="A323" s="1"/>
      <c r="B323" s="1"/>
      <c r="C323" s="33"/>
      <c r="D323" s="1"/>
      <c r="E323" s="1"/>
    </row>
    <row r="324" spans="1:5">
      <c r="A324" s="1"/>
      <c r="B324" s="1"/>
      <c r="C324" s="33"/>
      <c r="D324" s="1"/>
      <c r="E324" s="1"/>
    </row>
    <row r="325" spans="1:5">
      <c r="A325" s="1"/>
      <c r="B325" s="1"/>
      <c r="C325" s="33"/>
      <c r="D325" s="1"/>
      <c r="E325" s="1"/>
    </row>
    <row r="326" spans="1:5">
      <c r="A326" s="1"/>
      <c r="B326" s="1"/>
      <c r="C326" s="33"/>
      <c r="D326" s="1"/>
      <c r="E326" s="1"/>
    </row>
    <row r="327" spans="1:5">
      <c r="A327" s="1"/>
      <c r="B327" s="1"/>
      <c r="C327" s="33"/>
      <c r="D327" s="1"/>
      <c r="E327" s="1"/>
    </row>
    <row r="328" spans="1:5">
      <c r="A328" s="1"/>
      <c r="B328" s="1"/>
      <c r="C328" s="33"/>
      <c r="D328" s="1"/>
      <c r="E328" s="1"/>
    </row>
    <row r="329" spans="1:5">
      <c r="A329" s="1"/>
      <c r="B329" s="1"/>
      <c r="C329" s="33"/>
      <c r="D329" s="1"/>
      <c r="E329" s="1"/>
    </row>
    <row r="330" spans="1:5">
      <c r="A330" s="1"/>
      <c r="B330" s="1"/>
      <c r="C330" s="33"/>
      <c r="D330" s="1"/>
      <c r="E330" s="1"/>
    </row>
    <row r="331" spans="1:5">
      <c r="A331" s="1"/>
      <c r="B331" s="1"/>
      <c r="C331" s="33"/>
      <c r="D331" s="1"/>
      <c r="E331" s="1"/>
    </row>
    <row r="332" spans="1:5">
      <c r="A332" s="1"/>
      <c r="B332" s="1"/>
      <c r="C332" s="33"/>
      <c r="D332" s="1"/>
      <c r="E332" s="1"/>
    </row>
    <row r="333" spans="1:5">
      <c r="A333" s="1"/>
      <c r="B333" s="1"/>
      <c r="C333" s="33"/>
      <c r="D333" s="1"/>
      <c r="E333" s="1"/>
    </row>
    <row r="334" spans="1:5">
      <c r="A334" s="1"/>
      <c r="B334" s="1"/>
      <c r="C334" s="33"/>
      <c r="D334" s="1"/>
      <c r="E334" s="1"/>
    </row>
    <row r="335" spans="1:5">
      <c r="A335" s="1"/>
      <c r="B335" s="1"/>
      <c r="C335" s="33"/>
      <c r="D335" s="1"/>
      <c r="E335" s="1"/>
    </row>
    <row r="336" spans="1:5">
      <c r="A336" s="1"/>
      <c r="B336" s="1"/>
      <c r="C336" s="33"/>
      <c r="D336" s="1"/>
      <c r="E336" s="1"/>
    </row>
    <row r="337" spans="1:5">
      <c r="A337" s="1"/>
      <c r="B337" s="1"/>
      <c r="C337" s="33"/>
      <c r="D337" s="1"/>
      <c r="E337" s="1"/>
    </row>
    <row r="338" spans="1:5">
      <c r="A338" s="1"/>
      <c r="B338" s="1"/>
      <c r="C338" s="33"/>
      <c r="D338" s="1"/>
      <c r="E338" s="1"/>
    </row>
    <row r="339" spans="1:5">
      <c r="A339" s="1"/>
      <c r="B339" s="1"/>
      <c r="C339" s="33"/>
      <c r="D339" s="1"/>
      <c r="E339" s="1"/>
    </row>
    <row r="340" spans="1:5">
      <c r="A340" s="1"/>
      <c r="B340" s="1"/>
      <c r="C340" s="33"/>
      <c r="D340" s="1"/>
      <c r="E340" s="1"/>
    </row>
    <row r="341" spans="1:5">
      <c r="A341" s="1"/>
      <c r="B341" s="1"/>
      <c r="C341" s="33"/>
      <c r="D341" s="1"/>
      <c r="E341" s="1"/>
    </row>
    <row r="342" spans="1:5">
      <c r="A342" s="1"/>
      <c r="B342" s="1"/>
      <c r="C342" s="33"/>
      <c r="D342" s="1"/>
      <c r="E342" s="1"/>
    </row>
    <row r="343" spans="1:5">
      <c r="A343" s="1"/>
      <c r="B343" s="1"/>
      <c r="C343" s="33"/>
      <c r="D343" s="1"/>
      <c r="E343" s="1"/>
    </row>
    <row r="344" spans="1:5">
      <c r="A344" s="1"/>
      <c r="B344" s="1"/>
      <c r="C344" s="33"/>
      <c r="D344" s="1"/>
      <c r="E344" s="1"/>
    </row>
    <row r="345" spans="1:5">
      <c r="A345" s="1"/>
      <c r="B345" s="1"/>
      <c r="C345" s="33"/>
      <c r="D345" s="1"/>
      <c r="E345" s="1"/>
    </row>
    <row r="346" spans="1:5">
      <c r="A346" s="1"/>
      <c r="B346" s="1"/>
      <c r="C346" s="33"/>
      <c r="D346" s="1"/>
      <c r="E346" s="1"/>
    </row>
    <row r="347" spans="1:5">
      <c r="A347" s="1"/>
      <c r="B347" s="1"/>
      <c r="C347" s="33"/>
      <c r="D347" s="1"/>
      <c r="E347" s="1"/>
    </row>
    <row r="348" spans="1:5">
      <c r="A348" s="1"/>
      <c r="B348" s="1"/>
      <c r="C348" s="33"/>
      <c r="D348" s="1"/>
      <c r="E348" s="1"/>
    </row>
    <row r="349" spans="1:5">
      <c r="A349" s="1"/>
      <c r="B349" s="1"/>
      <c r="C349" s="33"/>
      <c r="D349" s="1"/>
      <c r="E349" s="1"/>
    </row>
    <row r="350" spans="1:5">
      <c r="A350" s="1"/>
      <c r="B350" s="1"/>
      <c r="C350" s="33"/>
      <c r="D350" s="1"/>
      <c r="E350" s="1"/>
    </row>
    <row r="351" spans="1:5">
      <c r="A351" s="1"/>
      <c r="B351" s="1"/>
      <c r="C351" s="33"/>
      <c r="D351" s="1"/>
      <c r="E351" s="1"/>
    </row>
    <row r="352" spans="1:5">
      <c r="A352" s="1"/>
      <c r="B352" s="1"/>
      <c r="C352" s="33"/>
      <c r="D352" s="1"/>
      <c r="E352" s="1"/>
    </row>
    <row r="353" spans="1:5">
      <c r="A353" s="1"/>
      <c r="B353" s="1"/>
      <c r="C353" s="33"/>
      <c r="D353" s="1"/>
      <c r="E353" s="1"/>
    </row>
    <row r="354" spans="1:5">
      <c r="A354" s="1"/>
      <c r="B354" s="1"/>
      <c r="C354" s="33"/>
      <c r="D354" s="1"/>
      <c r="E354" s="1"/>
    </row>
    <row r="355" spans="1:5">
      <c r="A355" s="1"/>
      <c r="B355" s="1"/>
      <c r="C355" s="33"/>
      <c r="D355" s="1"/>
      <c r="E355" s="1"/>
    </row>
    <row r="356" spans="1:5">
      <c r="A356" s="1"/>
      <c r="B356" s="1"/>
      <c r="C356" s="33"/>
      <c r="D356" s="1"/>
      <c r="E356" s="1"/>
    </row>
    <row r="357" spans="1:5">
      <c r="A357" s="1"/>
      <c r="B357" s="1"/>
      <c r="C357" s="33"/>
      <c r="D357" s="1"/>
      <c r="E357" s="1"/>
    </row>
    <row r="358" spans="1:5">
      <c r="A358" s="1"/>
      <c r="B358" s="1"/>
      <c r="C358" s="33"/>
      <c r="D358" s="1"/>
      <c r="E358" s="1"/>
    </row>
    <row r="359" spans="1:5">
      <c r="A359" s="1"/>
      <c r="B359" s="1"/>
      <c r="C359" s="33"/>
      <c r="D359" s="1"/>
      <c r="E359" s="1"/>
    </row>
    <row r="360" spans="1:5">
      <c r="A360" s="1"/>
      <c r="B360" s="1"/>
      <c r="C360" s="33"/>
      <c r="D360" s="1"/>
      <c r="E360" s="1"/>
    </row>
    <row r="361" spans="1:5">
      <c r="A361" s="1"/>
      <c r="B361" s="1"/>
      <c r="C361" s="33"/>
      <c r="D361" s="1"/>
      <c r="E361" s="1"/>
    </row>
    <row r="362" spans="1:5">
      <c r="A362" s="1"/>
      <c r="B362" s="1"/>
      <c r="C362" s="33"/>
      <c r="D362" s="1"/>
      <c r="E362" s="1"/>
    </row>
    <row r="363" spans="1:5">
      <c r="A363" s="1"/>
      <c r="B363" s="1"/>
      <c r="C363" s="33"/>
      <c r="D363" s="1"/>
      <c r="E363" s="1"/>
    </row>
    <row r="364" spans="1:5">
      <c r="A364" s="1"/>
      <c r="B364" s="1"/>
      <c r="C364" s="33"/>
      <c r="D364" s="1"/>
      <c r="E364" s="1"/>
    </row>
    <row r="365" spans="1:5">
      <c r="A365" s="1"/>
      <c r="B365" s="1"/>
      <c r="C365" s="33"/>
      <c r="D365" s="1"/>
      <c r="E365" s="1"/>
    </row>
    <row r="366" spans="1:5">
      <c r="A366" s="1"/>
      <c r="B366" s="1"/>
      <c r="C366" s="33"/>
      <c r="D366" s="1"/>
      <c r="E366" s="1"/>
    </row>
    <row r="367" spans="1:5">
      <c r="A367" s="1"/>
      <c r="B367" s="1"/>
      <c r="C367" s="33"/>
      <c r="D367" s="1"/>
      <c r="E367" s="1"/>
    </row>
    <row r="368" spans="1:5">
      <c r="A368" s="1"/>
      <c r="B368" s="1"/>
      <c r="C368" s="33"/>
      <c r="D368" s="1"/>
      <c r="E368" s="1"/>
    </row>
    <row r="369" spans="1:5">
      <c r="A369" s="1"/>
      <c r="B369" s="1"/>
      <c r="C369" s="33"/>
      <c r="D369" s="1"/>
      <c r="E369" s="1"/>
    </row>
    <row r="370" spans="1:5">
      <c r="A370" s="1"/>
      <c r="B370" s="1"/>
      <c r="C370" s="33"/>
      <c r="D370" s="1"/>
      <c r="E370" s="1"/>
    </row>
    <row r="371" spans="1:5">
      <c r="A371" s="1"/>
      <c r="B371" s="1"/>
      <c r="C371" s="33"/>
      <c r="D371" s="1"/>
      <c r="E371" s="1"/>
    </row>
    <row r="372" spans="1:5">
      <c r="A372" s="1"/>
      <c r="B372" s="1"/>
      <c r="C372" s="33"/>
      <c r="D372" s="1"/>
      <c r="E372" s="1"/>
    </row>
    <row r="373" spans="1:5">
      <c r="A373" s="1"/>
      <c r="B373" s="1"/>
      <c r="C373" s="33"/>
      <c r="D373" s="1"/>
      <c r="E373" s="1"/>
    </row>
    <row r="374" spans="1:5">
      <c r="A374" s="1"/>
      <c r="B374" s="1"/>
      <c r="C374" s="33"/>
      <c r="D374" s="1"/>
      <c r="E374" s="1"/>
    </row>
    <row r="375" spans="1:5">
      <c r="A375" s="1"/>
      <c r="B375" s="1"/>
      <c r="C375" s="33"/>
      <c r="D375" s="1"/>
      <c r="E375" s="1"/>
    </row>
    <row r="376" spans="1:5">
      <c r="A376" s="1"/>
      <c r="B376" s="1"/>
      <c r="C376" s="33"/>
      <c r="D376" s="1"/>
      <c r="E376" s="1"/>
    </row>
    <row r="377" spans="1:5">
      <c r="A377" s="1"/>
      <c r="B377" s="1"/>
      <c r="C377" s="33"/>
      <c r="D377" s="1"/>
      <c r="E377" s="1"/>
    </row>
    <row r="378" spans="1:5">
      <c r="A378" s="1"/>
      <c r="B378" s="1"/>
      <c r="C378" s="33"/>
      <c r="D378" s="1"/>
      <c r="E378" s="1"/>
    </row>
    <row r="379" spans="1:5">
      <c r="A379" s="1"/>
      <c r="B379" s="1"/>
      <c r="C379" s="33"/>
      <c r="D379" s="1"/>
      <c r="E379" s="1"/>
    </row>
    <row r="380" spans="1:5">
      <c r="A380" s="1"/>
      <c r="B380" s="1"/>
      <c r="C380" s="33"/>
      <c r="D380" s="1"/>
      <c r="E380" s="1"/>
    </row>
    <row r="381" spans="1:5">
      <c r="A381" s="1"/>
      <c r="B381" s="1"/>
      <c r="C381" s="33"/>
      <c r="D381" s="1"/>
      <c r="E381" s="1"/>
    </row>
    <row r="382" spans="1:5">
      <c r="A382" s="1"/>
      <c r="B382" s="1"/>
      <c r="C382" s="33"/>
      <c r="D382" s="1"/>
      <c r="E382" s="1"/>
    </row>
    <row r="383" spans="1:5">
      <c r="A383" s="1"/>
      <c r="B383" s="1"/>
      <c r="C383" s="33"/>
      <c r="D383" s="1"/>
      <c r="E383" s="1"/>
    </row>
    <row r="384" spans="1:5">
      <c r="A384" s="1"/>
      <c r="B384" s="1"/>
      <c r="C384" s="33"/>
      <c r="D384" s="1"/>
      <c r="E384" s="1"/>
    </row>
    <row r="385" spans="1:5">
      <c r="A385" s="1"/>
      <c r="B385" s="1"/>
      <c r="C385" s="33"/>
      <c r="D385" s="1"/>
      <c r="E385" s="1"/>
    </row>
    <row r="386" spans="1:5">
      <c r="A386" s="1"/>
      <c r="B386" s="1"/>
      <c r="C386" s="33"/>
      <c r="D386" s="1"/>
      <c r="E386" s="1"/>
    </row>
    <row r="387" spans="1:5">
      <c r="A387" s="1"/>
      <c r="B387" s="1"/>
      <c r="C387" s="33"/>
      <c r="D387" s="1"/>
      <c r="E387" s="1"/>
    </row>
    <row r="388" spans="1:5">
      <c r="A388" s="1"/>
      <c r="B388" s="1"/>
      <c r="C388" s="33"/>
      <c r="D388" s="1"/>
      <c r="E388" s="1"/>
    </row>
    <row r="389" spans="1:5">
      <c r="A389" s="1"/>
      <c r="B389" s="1"/>
      <c r="C389" s="33"/>
      <c r="D389" s="1"/>
      <c r="E389" s="1"/>
    </row>
    <row r="390" spans="1:5">
      <c r="A390" s="1"/>
      <c r="B390" s="1"/>
      <c r="C390" s="33"/>
      <c r="D390" s="1"/>
      <c r="E390" s="1"/>
    </row>
    <row r="391" spans="1:5">
      <c r="A391" s="1"/>
      <c r="B391" s="1"/>
      <c r="C391" s="33"/>
      <c r="D391" s="1"/>
      <c r="E391" s="1"/>
    </row>
    <row r="392" spans="1:5">
      <c r="A392" s="1"/>
      <c r="B392" s="1"/>
      <c r="C392" s="33"/>
      <c r="D392" s="1"/>
      <c r="E392" s="1"/>
    </row>
    <row r="393" spans="1:5">
      <c r="A393" s="1"/>
      <c r="B393" s="1"/>
      <c r="C393" s="33"/>
      <c r="D393" s="1"/>
      <c r="E393" s="1"/>
    </row>
    <row r="394" spans="1:5">
      <c r="A394" s="1"/>
      <c r="B394" s="1"/>
      <c r="C394" s="33"/>
      <c r="D394" s="1"/>
      <c r="E394" s="1"/>
    </row>
    <row r="395" spans="1:5">
      <c r="A395" s="1"/>
      <c r="B395" s="1"/>
      <c r="C395" s="33"/>
      <c r="D395" s="1"/>
      <c r="E395" s="1"/>
    </row>
    <row r="396" spans="1:5">
      <c r="A396" s="1"/>
      <c r="B396" s="1"/>
      <c r="C396" s="33"/>
      <c r="D396" s="1"/>
      <c r="E396" s="1"/>
    </row>
    <row r="397" spans="1:5">
      <c r="A397" s="1"/>
      <c r="B397" s="1"/>
      <c r="C397" s="33"/>
      <c r="D397" s="1"/>
      <c r="E397" s="1"/>
    </row>
    <row r="398" spans="1:5">
      <c r="A398" s="1"/>
      <c r="B398" s="1"/>
      <c r="C398" s="33"/>
      <c r="D398" s="1"/>
      <c r="E398" s="1"/>
    </row>
    <row r="399" spans="1:5">
      <c r="A399" s="1"/>
      <c r="B399" s="1"/>
      <c r="C399" s="33"/>
      <c r="D399" s="1"/>
      <c r="E399" s="1"/>
    </row>
    <row r="400" spans="1:5">
      <c r="A400" s="1"/>
      <c r="B400" s="1"/>
      <c r="C400" s="33"/>
      <c r="D400" s="1"/>
      <c r="E400" s="1"/>
    </row>
    <row r="401" spans="1:5">
      <c r="A401" s="1"/>
      <c r="B401" s="1"/>
      <c r="C401" s="33"/>
      <c r="D401" s="1"/>
      <c r="E401" s="1"/>
    </row>
    <row r="402" spans="1:5">
      <c r="A402" s="1"/>
      <c r="B402" s="1"/>
      <c r="C402" s="33"/>
      <c r="D402" s="1"/>
      <c r="E402" s="1"/>
    </row>
    <row r="403" spans="1:5">
      <c r="A403" s="1"/>
      <c r="B403" s="1"/>
      <c r="C403" s="33"/>
      <c r="D403" s="1"/>
      <c r="E403" s="1"/>
    </row>
    <row r="404" spans="1:5">
      <c r="A404" s="1"/>
      <c r="B404" s="1"/>
      <c r="C404" s="33"/>
      <c r="D404" s="1"/>
      <c r="E404" s="1"/>
    </row>
    <row r="405" spans="1:5">
      <c r="A405" s="1"/>
      <c r="B405" s="1"/>
      <c r="C405" s="33"/>
      <c r="D405" s="1"/>
      <c r="E405" s="1"/>
    </row>
    <row r="406" spans="1:5">
      <c r="A406" s="1"/>
      <c r="B406" s="1"/>
      <c r="C406" s="33"/>
      <c r="D406" s="1"/>
      <c r="E406" s="1"/>
    </row>
    <row r="407" spans="1:5">
      <c r="A407" s="1"/>
      <c r="B407" s="1"/>
      <c r="C407" s="33"/>
      <c r="D407" s="1"/>
      <c r="E407" s="1"/>
    </row>
    <row r="408" spans="1:5">
      <c r="A408" s="1"/>
      <c r="B408" s="1"/>
      <c r="C408" s="33"/>
      <c r="D408" s="1"/>
      <c r="E408" s="1"/>
    </row>
    <row r="409" spans="1:5">
      <c r="A409" s="1"/>
      <c r="B409" s="1"/>
      <c r="C409" s="33"/>
      <c r="D409" s="1"/>
      <c r="E409" s="1"/>
    </row>
    <row r="410" spans="1:5">
      <c r="A410" s="1"/>
      <c r="B410" s="1"/>
      <c r="C410" s="33"/>
      <c r="D410" s="1"/>
      <c r="E410" s="1"/>
    </row>
    <row r="411" spans="1:5">
      <c r="A411" s="1"/>
      <c r="B411" s="1"/>
      <c r="C411" s="33"/>
      <c r="D411" s="1"/>
      <c r="E411" s="1"/>
    </row>
    <row r="412" spans="1:5">
      <c r="A412" s="1"/>
      <c r="B412" s="1"/>
      <c r="C412" s="33"/>
      <c r="D412" s="1"/>
      <c r="E412" s="1"/>
    </row>
    <row r="413" spans="1:5">
      <c r="A413" s="1"/>
      <c r="B413" s="1"/>
      <c r="C413" s="33"/>
      <c r="D413" s="1"/>
      <c r="E413" s="1"/>
    </row>
    <row r="414" spans="1:5">
      <c r="A414" s="1"/>
      <c r="B414" s="1"/>
      <c r="C414" s="33"/>
      <c r="D414" s="1"/>
      <c r="E414" s="1"/>
    </row>
    <row r="415" spans="1:5">
      <c r="A415" s="1"/>
      <c r="B415" s="1"/>
      <c r="C415" s="33"/>
      <c r="D415" s="1"/>
      <c r="E415" s="1"/>
    </row>
    <row r="416" spans="1:5">
      <c r="A416" s="1"/>
      <c r="B416" s="1"/>
      <c r="C416" s="33"/>
      <c r="D416" s="1"/>
      <c r="E416" s="1"/>
    </row>
    <row r="417" spans="1:5">
      <c r="A417" s="1"/>
      <c r="B417" s="1"/>
      <c r="C417" s="33"/>
      <c r="D417" s="1"/>
      <c r="E417" s="1"/>
    </row>
    <row r="418" spans="1:5">
      <c r="A418" s="1"/>
      <c r="B418" s="1"/>
      <c r="C418" s="33"/>
      <c r="D418" s="1"/>
      <c r="E418" s="1"/>
    </row>
    <row r="419" spans="1:5">
      <c r="A419" s="1"/>
      <c r="B419" s="1"/>
      <c r="C419" s="33"/>
      <c r="D419" s="1"/>
      <c r="E419" s="1"/>
    </row>
    <row r="420" spans="1:5">
      <c r="A420" s="1"/>
      <c r="B420" s="1"/>
      <c r="C420" s="33"/>
      <c r="D420" s="1"/>
      <c r="E420" s="1"/>
    </row>
    <row r="421" spans="1:5">
      <c r="A421" s="1"/>
      <c r="B421" s="1"/>
      <c r="C421" s="33"/>
      <c r="D421" s="1"/>
      <c r="E421" s="1"/>
    </row>
    <row r="422" spans="1:5">
      <c r="A422" s="1"/>
      <c r="B422" s="1"/>
      <c r="C422" s="33"/>
      <c r="D422" s="1"/>
      <c r="E422" s="1"/>
    </row>
    <row r="423" spans="1:5">
      <c r="A423" s="1"/>
      <c r="B423" s="1"/>
      <c r="C423" s="33"/>
      <c r="D423" s="1"/>
      <c r="E423" s="1"/>
    </row>
    <row r="424" spans="1:5">
      <c r="A424" s="1"/>
      <c r="B424" s="1"/>
      <c r="C424" s="33"/>
      <c r="D424" s="1"/>
      <c r="E424" s="1"/>
    </row>
    <row r="425" spans="1:5">
      <c r="A425" s="1"/>
      <c r="B425" s="1"/>
      <c r="C425" s="33"/>
      <c r="D425" s="1"/>
      <c r="E425" s="1"/>
    </row>
    <row r="426" spans="1:5">
      <c r="A426" s="1"/>
      <c r="B426" s="1"/>
      <c r="C426" s="33"/>
      <c r="D426" s="1"/>
      <c r="E426" s="1"/>
    </row>
    <row r="427" spans="1:5">
      <c r="A427" s="1"/>
      <c r="B427" s="1"/>
      <c r="C427" s="33"/>
      <c r="D427" s="1"/>
      <c r="E427" s="1"/>
    </row>
    <row r="428" spans="1:5">
      <c r="A428" s="1"/>
      <c r="B428" s="1"/>
      <c r="C428" s="33"/>
      <c r="D428" s="1"/>
      <c r="E428" s="1"/>
    </row>
    <row r="429" spans="1:5">
      <c r="A429" s="1"/>
      <c r="B429" s="1"/>
      <c r="C429" s="33"/>
      <c r="D429" s="1"/>
      <c r="E429" s="1"/>
    </row>
    <row r="430" spans="1:5">
      <c r="A430" s="1"/>
      <c r="B430" s="1"/>
      <c r="C430" s="33"/>
      <c r="D430" s="1"/>
      <c r="E430" s="1"/>
    </row>
    <row r="431" spans="1:5">
      <c r="A431" s="1"/>
      <c r="B431" s="1"/>
      <c r="C431" s="33"/>
      <c r="D431" s="1"/>
      <c r="E431" s="1"/>
    </row>
    <row r="432" spans="1:5">
      <c r="A432" s="1"/>
      <c r="B432" s="1"/>
      <c r="C432" s="33"/>
      <c r="D432" s="1"/>
      <c r="E432" s="1"/>
    </row>
    <row r="433" spans="1:5">
      <c r="A433" s="1"/>
      <c r="B433" s="1"/>
      <c r="C433" s="33"/>
      <c r="D433" s="1"/>
      <c r="E433" s="1"/>
    </row>
    <row r="434" spans="1:5">
      <c r="A434" s="1"/>
      <c r="B434" s="1"/>
      <c r="C434" s="33"/>
      <c r="D434" s="1"/>
      <c r="E434" s="1"/>
    </row>
    <row r="435" spans="1:5">
      <c r="A435" s="1"/>
      <c r="B435" s="1"/>
      <c r="C435" s="33"/>
      <c r="D435" s="1"/>
      <c r="E435" s="1"/>
    </row>
    <row r="436" spans="1:5">
      <c r="A436" s="1"/>
      <c r="B436" s="1"/>
      <c r="C436" s="33"/>
      <c r="D436" s="1"/>
      <c r="E436" s="1"/>
    </row>
    <row r="437" spans="1:5">
      <c r="A437" s="1"/>
      <c r="B437" s="1"/>
      <c r="C437" s="33"/>
      <c r="D437" s="1"/>
      <c r="E437" s="1"/>
    </row>
    <row r="438" spans="1:5">
      <c r="A438" s="1"/>
      <c r="B438" s="1"/>
      <c r="C438" s="33"/>
      <c r="D438" s="1"/>
      <c r="E438" s="1"/>
    </row>
    <row r="439" spans="1:5">
      <c r="A439" s="1"/>
      <c r="B439" s="1"/>
      <c r="C439" s="33"/>
      <c r="D439" s="1"/>
      <c r="E439" s="1"/>
    </row>
    <row r="440" spans="1:5">
      <c r="A440" s="1"/>
      <c r="B440" s="1"/>
      <c r="C440" s="33"/>
      <c r="D440" s="1"/>
      <c r="E440" s="1"/>
    </row>
    <row r="441" spans="1:5">
      <c r="A441" s="1"/>
      <c r="B441" s="1"/>
      <c r="C441" s="33"/>
      <c r="D441" s="1"/>
      <c r="E441" s="1"/>
    </row>
    <row r="442" spans="1:5">
      <c r="A442" s="1"/>
      <c r="B442" s="1"/>
      <c r="C442" s="33"/>
      <c r="D442" s="1"/>
      <c r="E442" s="1"/>
    </row>
    <row r="443" spans="1:5">
      <c r="A443" s="1"/>
      <c r="B443" s="1"/>
      <c r="C443" s="33"/>
      <c r="D443" s="1"/>
      <c r="E443" s="1"/>
    </row>
    <row r="444" spans="1:5">
      <c r="A444" s="1"/>
      <c r="B444" s="1"/>
      <c r="C444" s="33"/>
      <c r="D444" s="1"/>
      <c r="E444" s="1"/>
    </row>
    <row r="445" spans="1:5">
      <c r="A445" s="1"/>
      <c r="B445" s="1"/>
      <c r="C445" s="33"/>
      <c r="D445" s="1"/>
      <c r="E445" s="1"/>
    </row>
    <row r="446" spans="1:5">
      <c r="A446" s="1"/>
      <c r="B446" s="1"/>
      <c r="C446" s="33"/>
      <c r="D446" s="1"/>
      <c r="E446" s="1"/>
    </row>
    <row r="447" spans="1:5">
      <c r="A447" s="1"/>
      <c r="B447" s="1"/>
      <c r="C447" s="33"/>
      <c r="D447" s="1"/>
      <c r="E447" s="1"/>
    </row>
    <row r="448" spans="1:5">
      <c r="A448" s="1"/>
      <c r="B448" s="1"/>
      <c r="C448" s="33"/>
      <c r="D448" s="1"/>
      <c r="E448" s="1"/>
    </row>
    <row r="449" spans="1:5">
      <c r="A449" s="1"/>
      <c r="B449" s="1"/>
      <c r="C449" s="33"/>
      <c r="D449" s="1"/>
      <c r="E449" s="1"/>
    </row>
    <row r="450" spans="1:5">
      <c r="A450" s="1"/>
      <c r="B450" s="1"/>
      <c r="C450" s="33"/>
      <c r="D450" s="1"/>
      <c r="E450" s="1"/>
    </row>
    <row r="451" spans="1:5">
      <c r="A451" s="1"/>
      <c r="B451" s="1"/>
      <c r="C451" s="33"/>
      <c r="D451" s="1"/>
      <c r="E451" s="1"/>
    </row>
    <row r="452" spans="1:5">
      <c r="A452" s="1"/>
      <c r="B452" s="1"/>
      <c r="C452" s="33"/>
      <c r="D452" s="1"/>
      <c r="E452" s="1"/>
    </row>
    <row r="453" spans="1:5">
      <c r="A453" s="1"/>
      <c r="B453" s="1"/>
      <c r="C453" s="33"/>
      <c r="D453" s="1"/>
      <c r="E453" s="1"/>
    </row>
    <row r="454" spans="1:5">
      <c r="A454" s="1"/>
      <c r="B454" s="1"/>
      <c r="C454" s="33"/>
      <c r="D454" s="1"/>
      <c r="E454" s="1"/>
    </row>
    <row r="455" spans="1:5">
      <c r="A455" s="1"/>
      <c r="B455" s="1"/>
      <c r="C455" s="33"/>
      <c r="D455" s="1"/>
      <c r="E455" s="1"/>
    </row>
    <row r="456" spans="1:5">
      <c r="A456" s="1"/>
      <c r="B456" s="1"/>
      <c r="C456" s="33"/>
      <c r="D456" s="1"/>
      <c r="E456" s="1"/>
    </row>
    <row r="457" spans="1:5">
      <c r="A457" s="1"/>
      <c r="B457" s="1"/>
      <c r="C457" s="33"/>
      <c r="D457" s="1"/>
      <c r="E457" s="1"/>
    </row>
    <row r="458" spans="1:5">
      <c r="A458" s="1"/>
      <c r="B458" s="1"/>
      <c r="C458" s="33"/>
      <c r="D458" s="1"/>
      <c r="E458" s="1"/>
    </row>
    <row r="459" spans="1:5">
      <c r="A459" s="1"/>
      <c r="B459" s="1"/>
      <c r="C459" s="33"/>
      <c r="D459" s="1"/>
      <c r="E459" s="1"/>
    </row>
    <row r="460" spans="1:5">
      <c r="A460" s="1"/>
      <c r="B460" s="1"/>
      <c r="C460" s="33"/>
      <c r="D460" s="1"/>
      <c r="E460" s="1"/>
    </row>
    <row r="461" spans="1:5">
      <c r="A461" s="1"/>
      <c r="B461" s="1"/>
      <c r="C461" s="33"/>
      <c r="D461" s="1"/>
      <c r="E461" s="1"/>
    </row>
    <row r="462" spans="1:5">
      <c r="A462" s="1"/>
      <c r="B462" s="1"/>
      <c r="C462" s="33"/>
      <c r="D462" s="1"/>
      <c r="E462" s="1"/>
    </row>
    <row r="463" spans="1:5">
      <c r="A463" s="1"/>
      <c r="B463" s="1"/>
      <c r="C463" s="33"/>
      <c r="D463" s="1"/>
      <c r="E463" s="1"/>
    </row>
    <row r="464" spans="1:5">
      <c r="A464" s="1"/>
      <c r="B464" s="1"/>
      <c r="C464" s="33"/>
      <c r="D464" s="1"/>
      <c r="E464" s="1"/>
    </row>
    <row r="465" spans="1:5">
      <c r="A465" s="1"/>
      <c r="B465" s="1"/>
      <c r="C465" s="33"/>
      <c r="D465" s="1"/>
      <c r="E465" s="1"/>
    </row>
    <row r="466" spans="1:5">
      <c r="A466" s="1"/>
      <c r="B466" s="1"/>
      <c r="C466" s="33"/>
      <c r="D466" s="1"/>
      <c r="E466" s="1"/>
    </row>
    <row r="467" spans="1:5">
      <c r="A467" s="1"/>
      <c r="B467" s="1"/>
      <c r="C467" s="33"/>
      <c r="D467" s="1"/>
      <c r="E467" s="1"/>
    </row>
    <row r="468" spans="1:5">
      <c r="A468" s="1"/>
      <c r="B468" s="1"/>
      <c r="C468" s="33"/>
      <c r="D468" s="1"/>
      <c r="E468" s="1"/>
    </row>
    <row r="469" spans="1:5">
      <c r="A469" s="1"/>
      <c r="B469" s="1"/>
      <c r="C469" s="33"/>
      <c r="D469" s="1"/>
      <c r="E469" s="1"/>
    </row>
    <row r="470" spans="1:5">
      <c r="A470" s="1"/>
      <c r="B470" s="1"/>
      <c r="C470" s="33"/>
      <c r="D470" s="1"/>
      <c r="E470" s="1"/>
    </row>
    <row r="471" spans="1:5">
      <c r="A471" s="1"/>
      <c r="B471" s="1"/>
      <c r="C471" s="33"/>
      <c r="D471" s="1"/>
      <c r="E471" s="1"/>
    </row>
    <row r="472" spans="1:5">
      <c r="A472" s="1"/>
      <c r="B472" s="1"/>
      <c r="C472" s="33"/>
      <c r="D472" s="1"/>
      <c r="E472" s="1"/>
    </row>
    <row r="473" spans="1:5">
      <c r="A473" s="1"/>
      <c r="B473" s="1"/>
      <c r="C473" s="33"/>
      <c r="D473" s="1"/>
      <c r="E473" s="1"/>
    </row>
    <row r="474" spans="1:5">
      <c r="A474" s="1"/>
      <c r="B474" s="1"/>
      <c r="C474" s="33"/>
      <c r="D474" s="1"/>
      <c r="E474" s="1"/>
    </row>
    <row r="475" spans="1:5">
      <c r="A475" s="1"/>
      <c r="B475" s="1"/>
      <c r="C475" s="33"/>
      <c r="D475" s="1"/>
      <c r="E475" s="1"/>
    </row>
    <row r="476" spans="1:5">
      <c r="A476" s="1"/>
      <c r="B476" s="1"/>
      <c r="C476" s="33"/>
      <c r="D476" s="1"/>
      <c r="E476" s="1"/>
    </row>
    <row r="477" spans="1:5">
      <c r="A477" s="1"/>
      <c r="B477" s="1"/>
      <c r="C477" s="33"/>
      <c r="D477" s="1"/>
      <c r="E477" s="1"/>
    </row>
    <row r="478" spans="1:5">
      <c r="A478" s="1"/>
      <c r="B478" s="1"/>
      <c r="C478" s="33"/>
      <c r="D478" s="1"/>
      <c r="E478" s="1"/>
    </row>
    <row r="479" spans="1:5">
      <c r="A479" s="1"/>
      <c r="B479" s="1"/>
      <c r="C479" s="33"/>
      <c r="D479" s="1"/>
      <c r="E479" s="1"/>
    </row>
    <row r="480" spans="1:5">
      <c r="A480" s="1"/>
      <c r="B480" s="1"/>
      <c r="C480" s="33"/>
      <c r="D480" s="1"/>
      <c r="E480" s="1"/>
    </row>
    <row r="481" spans="1:5">
      <c r="A481" s="1"/>
      <c r="B481" s="1"/>
      <c r="C481" s="33"/>
      <c r="D481" s="1"/>
      <c r="E481" s="1"/>
    </row>
    <row r="482" spans="1:5">
      <c r="A482" s="1"/>
      <c r="B482" s="1"/>
      <c r="C482" s="33"/>
      <c r="D482" s="1"/>
      <c r="E482" s="1"/>
    </row>
    <row r="483" spans="1:5">
      <c r="A483" s="1"/>
      <c r="B483" s="1"/>
      <c r="C483" s="33"/>
      <c r="D483" s="1"/>
      <c r="E483" s="1"/>
    </row>
    <row r="484" spans="1:5">
      <c r="A484" s="1"/>
      <c r="B484" s="1"/>
      <c r="C484" s="33"/>
      <c r="D484" s="1"/>
      <c r="E484" s="1"/>
    </row>
    <row r="485" spans="1:5">
      <c r="A485" s="1"/>
      <c r="B485" s="1"/>
      <c r="C485" s="33"/>
      <c r="D485" s="1"/>
      <c r="E485" s="1"/>
    </row>
    <row r="486" spans="1:5">
      <c r="A486" s="1"/>
      <c r="B486" s="1"/>
      <c r="C486" s="33"/>
      <c r="D486" s="1"/>
      <c r="E486" s="1"/>
    </row>
    <row r="487" spans="1:5">
      <c r="A487" s="1"/>
      <c r="B487" s="1"/>
      <c r="C487" s="33"/>
      <c r="D487" s="1"/>
      <c r="E487" s="1"/>
    </row>
    <row r="488" spans="1:5">
      <c r="A488" s="1"/>
      <c r="B488" s="1"/>
      <c r="C488" s="33"/>
      <c r="D488" s="1"/>
      <c r="E488" s="1"/>
    </row>
    <row r="489" spans="1:5">
      <c r="A489" s="1"/>
      <c r="B489" s="1"/>
      <c r="C489" s="33"/>
      <c r="D489" s="1"/>
      <c r="E489" s="1"/>
    </row>
    <row r="490" spans="1:5">
      <c r="A490" s="1"/>
      <c r="B490" s="1"/>
      <c r="C490" s="33"/>
      <c r="D490" s="1"/>
      <c r="E490" s="1"/>
    </row>
    <row r="491" spans="1:5">
      <c r="A491" s="1"/>
      <c r="B491" s="1"/>
      <c r="C491" s="33"/>
      <c r="D491" s="1"/>
      <c r="E491" s="1"/>
    </row>
    <row r="492" spans="1:5">
      <c r="A492" s="1"/>
      <c r="B492" s="1"/>
      <c r="C492" s="33"/>
      <c r="D492" s="1"/>
      <c r="E492" s="1"/>
    </row>
    <row r="493" spans="1:5">
      <c r="A493" s="1"/>
      <c r="B493" s="1"/>
      <c r="C493" s="33"/>
      <c r="D493" s="1"/>
      <c r="E493" s="1"/>
    </row>
    <row r="494" spans="1:5">
      <c r="A494" s="1"/>
      <c r="B494" s="1"/>
      <c r="C494" s="33"/>
      <c r="D494" s="1"/>
      <c r="E494" s="1"/>
    </row>
    <row r="495" spans="1:5">
      <c r="A495" s="1"/>
      <c r="B495" s="1"/>
      <c r="C495" s="33"/>
      <c r="D495" s="1"/>
      <c r="E495" s="1"/>
    </row>
    <row r="496" spans="1:5">
      <c r="A496" s="1"/>
      <c r="B496" s="1"/>
      <c r="C496" s="33"/>
      <c r="D496" s="1"/>
      <c r="E496" s="1"/>
    </row>
    <row r="497" spans="1:5">
      <c r="A497" s="1"/>
      <c r="B497" s="1"/>
      <c r="C497" s="33"/>
      <c r="D497" s="1"/>
      <c r="E497" s="1"/>
    </row>
    <row r="498" spans="1:5">
      <c r="A498" s="1"/>
      <c r="B498" s="1"/>
      <c r="C498" s="33"/>
      <c r="D498" s="1"/>
      <c r="E498" s="1"/>
    </row>
    <row r="499" spans="1:5">
      <c r="A499" s="1"/>
      <c r="B499" s="1"/>
      <c r="C499" s="33"/>
      <c r="D499" s="1"/>
      <c r="E499" s="1"/>
    </row>
    <row r="500" spans="1:5">
      <c r="A500" s="1"/>
      <c r="B500" s="1"/>
      <c r="C500" s="33"/>
      <c r="D500" s="1"/>
      <c r="E500" s="1"/>
    </row>
    <row r="501" spans="1:5">
      <c r="A501" s="1"/>
      <c r="B501" s="1"/>
      <c r="C501" s="33"/>
      <c r="D501" s="1"/>
      <c r="E501" s="1"/>
    </row>
    <row r="502" spans="1:5">
      <c r="A502" s="1"/>
      <c r="B502" s="1"/>
      <c r="C502" s="33"/>
      <c r="D502" s="1"/>
      <c r="E502" s="1"/>
    </row>
    <row r="503" spans="1:5">
      <c r="A503" s="1"/>
      <c r="B503" s="1"/>
      <c r="C503" s="33"/>
      <c r="D503" s="1"/>
      <c r="E503" s="1"/>
    </row>
    <row r="504" spans="1:5">
      <c r="A504" s="1"/>
      <c r="B504" s="1"/>
      <c r="C504" s="33"/>
      <c r="D504" s="1"/>
      <c r="E504" s="1"/>
    </row>
    <row r="505" spans="1:5">
      <c r="A505" s="1"/>
      <c r="B505" s="1"/>
      <c r="C505" s="33"/>
      <c r="D505" s="1"/>
      <c r="E505" s="1"/>
    </row>
    <row r="506" spans="1:5">
      <c r="A506" s="1"/>
      <c r="B506" s="1"/>
      <c r="C506" s="33"/>
      <c r="D506" s="1"/>
      <c r="E506" s="1"/>
    </row>
    <row r="507" spans="1:5">
      <c r="A507" s="1"/>
      <c r="B507" s="1"/>
      <c r="C507" s="33"/>
      <c r="D507" s="1"/>
      <c r="E507" s="1"/>
    </row>
    <row r="508" spans="1:5">
      <c r="A508" s="1"/>
      <c r="B508" s="1"/>
      <c r="C508" s="33"/>
      <c r="D508" s="1"/>
      <c r="E508" s="1"/>
    </row>
    <row r="509" spans="1:5">
      <c r="A509" s="1"/>
      <c r="B509" s="1"/>
      <c r="C509" s="33"/>
      <c r="D509" s="1"/>
      <c r="E509" s="1"/>
    </row>
    <row r="510" spans="1:5">
      <c r="A510" s="1"/>
      <c r="B510" s="1"/>
      <c r="C510" s="33"/>
      <c r="D510" s="1"/>
      <c r="E510" s="1"/>
    </row>
    <row r="511" spans="1:5">
      <c r="A511" s="1"/>
      <c r="B511" s="1"/>
      <c r="C511" s="33"/>
      <c r="D511" s="1"/>
      <c r="E511" s="1"/>
    </row>
    <row r="512" spans="1:5">
      <c r="A512" s="1"/>
      <c r="B512" s="1"/>
      <c r="C512" s="33"/>
      <c r="D512" s="1"/>
      <c r="E512" s="1"/>
    </row>
    <row r="513" spans="1:5">
      <c r="A513" s="1"/>
      <c r="B513" s="1"/>
      <c r="C513" s="33"/>
      <c r="D513" s="1"/>
      <c r="E513" s="1"/>
    </row>
    <row r="514" spans="1:5">
      <c r="A514" s="1"/>
      <c r="B514" s="1"/>
      <c r="C514" s="33"/>
      <c r="D514" s="1"/>
      <c r="E514" s="1"/>
    </row>
    <row r="515" spans="1:5">
      <c r="A515" s="1"/>
      <c r="B515" s="1"/>
      <c r="C515" s="33"/>
      <c r="D515" s="1"/>
      <c r="E515" s="1"/>
    </row>
    <row r="516" spans="1:5">
      <c r="A516" s="1"/>
      <c r="B516" s="1"/>
      <c r="C516" s="33"/>
      <c r="D516" s="1"/>
      <c r="E516" s="1"/>
    </row>
    <row r="517" spans="1:5">
      <c r="A517" s="1"/>
      <c r="B517" s="1"/>
      <c r="C517" s="33"/>
      <c r="D517" s="1"/>
      <c r="E517" s="1"/>
    </row>
    <row r="518" spans="1:5">
      <c r="A518" s="1"/>
      <c r="B518" s="1"/>
      <c r="C518" s="33"/>
      <c r="D518" s="1"/>
      <c r="E518" s="1"/>
    </row>
    <row r="519" spans="1:5">
      <c r="A519" s="1"/>
      <c r="B519" s="1"/>
      <c r="C519" s="33"/>
      <c r="D519" s="1"/>
      <c r="E519" s="1"/>
    </row>
    <row r="520" spans="1:5">
      <c r="A520" s="1"/>
      <c r="B520" s="1"/>
      <c r="C520" s="33"/>
      <c r="D520" s="1"/>
      <c r="E520" s="1"/>
    </row>
    <row r="521" spans="1:5">
      <c r="A521" s="1"/>
      <c r="B521" s="1"/>
      <c r="C521" s="33"/>
      <c r="D521" s="1"/>
      <c r="E521" s="1"/>
    </row>
    <row r="522" spans="1:5">
      <c r="A522" s="1"/>
      <c r="B522" s="1"/>
      <c r="C522" s="33"/>
      <c r="D522" s="1"/>
      <c r="E522" s="1"/>
    </row>
    <row r="523" spans="1:5">
      <c r="A523" s="1"/>
      <c r="B523" s="1"/>
      <c r="C523" s="33"/>
      <c r="D523" s="1"/>
      <c r="E523" s="1"/>
    </row>
    <row r="524" spans="1:5">
      <c r="A524" s="1"/>
      <c r="B524" s="1"/>
      <c r="C524" s="33"/>
      <c r="D524" s="1"/>
      <c r="E524" s="1"/>
    </row>
    <row r="525" spans="1:5">
      <c r="A525" s="1"/>
      <c r="B525" s="1"/>
      <c r="C525" s="33"/>
      <c r="D525" s="1"/>
      <c r="E525" s="1"/>
    </row>
    <row r="526" spans="1:5">
      <c r="A526" s="1"/>
      <c r="B526" s="1"/>
      <c r="C526" s="33"/>
      <c r="D526" s="1"/>
      <c r="E526" s="1"/>
    </row>
    <row r="527" spans="1:5">
      <c r="A527" s="1"/>
      <c r="B527" s="1"/>
      <c r="C527" s="33"/>
      <c r="D527" s="1"/>
      <c r="E527" s="1"/>
    </row>
    <row r="528" spans="1:5">
      <c r="A528" s="1"/>
      <c r="B528" s="1"/>
      <c r="C528" s="33"/>
      <c r="D528" s="1"/>
      <c r="E528" s="1"/>
    </row>
    <row r="529" spans="1:5">
      <c r="A529" s="1"/>
      <c r="B529" s="1"/>
      <c r="C529" s="33"/>
      <c r="D529" s="1"/>
      <c r="E529" s="1"/>
    </row>
    <row r="530" spans="1:5">
      <c r="A530" s="1"/>
      <c r="B530" s="1"/>
      <c r="C530" s="33"/>
      <c r="D530" s="1"/>
      <c r="E530" s="1"/>
    </row>
    <row r="531" spans="1:5">
      <c r="A531" s="1"/>
      <c r="B531" s="1"/>
      <c r="C531" s="33"/>
      <c r="D531" s="1"/>
      <c r="E531" s="1"/>
    </row>
    <row r="532" spans="1:5">
      <c r="A532" s="1"/>
      <c r="B532" s="1"/>
      <c r="C532" s="33"/>
      <c r="D532" s="1"/>
      <c r="E532" s="1"/>
    </row>
    <row r="533" spans="1:5">
      <c r="A533" s="1"/>
      <c r="B533" s="1"/>
      <c r="C533" s="33"/>
      <c r="D533" s="1"/>
      <c r="E533" s="1"/>
    </row>
    <row r="534" spans="1:5">
      <c r="A534" s="1"/>
      <c r="B534" s="1"/>
      <c r="C534" s="33"/>
      <c r="D534" s="1"/>
      <c r="E534" s="1"/>
    </row>
    <row r="535" spans="1:5">
      <c r="A535" s="1"/>
      <c r="B535" s="1"/>
      <c r="C535" s="33"/>
      <c r="D535" s="1"/>
      <c r="E535" s="1"/>
    </row>
    <row r="536" spans="1:5">
      <c r="A536" s="1"/>
      <c r="B536" s="1"/>
      <c r="C536" s="33"/>
      <c r="D536" s="1"/>
      <c r="E536" s="1"/>
    </row>
    <row r="537" spans="1:5">
      <c r="A537" s="1"/>
      <c r="B537" s="1"/>
      <c r="C537" s="33"/>
      <c r="D537" s="1"/>
      <c r="E537" s="1"/>
    </row>
    <row r="538" spans="1:5">
      <c r="A538" s="1"/>
      <c r="B538" s="1"/>
      <c r="C538" s="33"/>
      <c r="D538" s="1"/>
      <c r="E538" s="1"/>
    </row>
    <row r="539" spans="1:5">
      <c r="A539" s="1"/>
      <c r="B539" s="1"/>
      <c r="C539" s="33"/>
      <c r="D539" s="1"/>
      <c r="E539" s="1"/>
    </row>
    <row r="540" spans="1:5">
      <c r="A540" s="1"/>
      <c r="B540" s="1"/>
      <c r="C540" s="33"/>
      <c r="D540" s="1"/>
      <c r="E540" s="1"/>
    </row>
    <row r="541" spans="1:5">
      <c r="A541" s="1"/>
      <c r="B541" s="1"/>
      <c r="C541" s="33"/>
      <c r="D541" s="1"/>
      <c r="E541" s="1"/>
    </row>
    <row r="542" spans="1:5">
      <c r="A542" s="1"/>
      <c r="B542" s="1"/>
      <c r="C542" s="33"/>
      <c r="D542" s="1"/>
      <c r="E542" s="1"/>
    </row>
    <row r="543" spans="1:5">
      <c r="A543" s="1"/>
      <c r="B543" s="1"/>
      <c r="C543" s="33"/>
      <c r="D543" s="1"/>
      <c r="E543" s="1"/>
    </row>
    <row r="544" spans="1:5">
      <c r="A544" s="1"/>
      <c r="B544" s="1"/>
      <c r="C544" s="33"/>
      <c r="D544" s="1"/>
      <c r="E544" s="1"/>
    </row>
    <row r="545" spans="1:5">
      <c r="A545" s="1"/>
      <c r="B545" s="1"/>
      <c r="C545" s="33"/>
      <c r="D545" s="1"/>
      <c r="E545" s="1"/>
    </row>
    <row r="546" spans="1:5">
      <c r="A546" s="1"/>
      <c r="B546" s="1"/>
      <c r="C546" s="33"/>
      <c r="D546" s="1"/>
      <c r="E546" s="1"/>
    </row>
    <row r="547" spans="1:5">
      <c r="A547" s="1"/>
      <c r="B547" s="1"/>
      <c r="C547" s="33"/>
      <c r="D547" s="1"/>
      <c r="E547" s="1"/>
    </row>
    <row r="548" spans="1:5">
      <c r="A548" s="1"/>
      <c r="B548" s="1"/>
      <c r="C548" s="33"/>
      <c r="D548" s="1"/>
      <c r="E548" s="1"/>
    </row>
    <row r="549" spans="1:5">
      <c r="A549" s="1"/>
      <c r="B549" s="1"/>
      <c r="C549" s="33"/>
      <c r="D549" s="1"/>
      <c r="E549" s="1"/>
    </row>
    <row r="550" spans="1:5">
      <c r="A550" s="1"/>
      <c r="B550" s="1"/>
      <c r="C550" s="33"/>
      <c r="D550" s="1"/>
      <c r="E550" s="1"/>
    </row>
    <row r="551" spans="1:5">
      <c r="A551" s="1"/>
      <c r="B551" s="1"/>
      <c r="C551" s="33"/>
      <c r="D551" s="1"/>
      <c r="E551" s="1"/>
    </row>
    <row r="552" spans="1:5">
      <c r="A552" s="1"/>
      <c r="B552" s="1"/>
      <c r="C552" s="33"/>
      <c r="D552" s="1"/>
      <c r="E552" s="1"/>
    </row>
    <row r="553" spans="1:5">
      <c r="A553" s="1"/>
      <c r="B553" s="1"/>
      <c r="C553" s="33"/>
      <c r="D553" s="1"/>
      <c r="E553" s="1"/>
    </row>
    <row r="554" spans="1:5">
      <c r="A554" s="1"/>
      <c r="B554" s="1"/>
      <c r="C554" s="33"/>
      <c r="D554" s="1"/>
      <c r="E554" s="1"/>
    </row>
    <row r="555" spans="1:5">
      <c r="A555" s="1"/>
      <c r="B555" s="1"/>
      <c r="C555" s="33"/>
      <c r="D555" s="1"/>
      <c r="E555" s="1"/>
    </row>
    <row r="556" spans="1:5">
      <c r="A556" s="1"/>
      <c r="B556" s="1"/>
      <c r="C556" s="33"/>
      <c r="D556" s="1"/>
      <c r="E556" s="1"/>
    </row>
    <row r="557" spans="1:5">
      <c r="A557" s="1"/>
      <c r="B557" s="1"/>
      <c r="C557" s="33"/>
      <c r="D557" s="1"/>
      <c r="E557" s="1"/>
    </row>
    <row r="558" spans="1:5">
      <c r="A558" s="1"/>
      <c r="B558" s="1"/>
      <c r="C558" s="33"/>
      <c r="D558" s="1"/>
      <c r="E558" s="1"/>
    </row>
    <row r="559" spans="1:5">
      <c r="A559" s="1"/>
      <c r="B559" s="1"/>
      <c r="C559" s="33"/>
      <c r="D559" s="1"/>
      <c r="E559" s="1"/>
    </row>
    <row r="560" spans="1:5">
      <c r="A560" s="1"/>
      <c r="B560" s="1"/>
      <c r="C560" s="33"/>
      <c r="D560" s="1"/>
      <c r="E560" s="1"/>
    </row>
    <row r="561" spans="1:5">
      <c r="A561" s="1"/>
      <c r="B561" s="1"/>
      <c r="C561" s="33"/>
      <c r="D561" s="1"/>
      <c r="E561" s="1"/>
    </row>
    <row r="562" spans="1:5">
      <c r="A562" s="1"/>
      <c r="B562" s="1"/>
      <c r="C562" s="33"/>
      <c r="D562" s="1"/>
      <c r="E562" s="1"/>
    </row>
    <row r="563" spans="1:5">
      <c r="A563" s="1"/>
      <c r="B563" s="1"/>
      <c r="C563" s="33"/>
      <c r="D563" s="1"/>
      <c r="E563" s="1"/>
    </row>
    <row r="564" spans="1:5">
      <c r="A564" s="1"/>
      <c r="B564" s="1"/>
      <c r="C564" s="33"/>
      <c r="D564" s="1"/>
      <c r="E564" s="1"/>
    </row>
    <row r="565" spans="1:5">
      <c r="A565" s="1"/>
      <c r="B565" s="1"/>
      <c r="C565" s="33"/>
      <c r="D565" s="1"/>
      <c r="E565" s="1"/>
    </row>
    <row r="566" spans="1:5">
      <c r="A566" s="1"/>
      <c r="B566" s="1"/>
      <c r="C566" s="33"/>
      <c r="D566" s="1"/>
      <c r="E566" s="1"/>
    </row>
    <row r="567" spans="1:5">
      <c r="A567" s="1"/>
      <c r="B567" s="1"/>
      <c r="C567" s="33"/>
      <c r="D567" s="1"/>
      <c r="E567" s="1"/>
    </row>
    <row r="568" spans="1:5">
      <c r="A568" s="1"/>
      <c r="B568" s="1"/>
      <c r="C568" s="33"/>
      <c r="D568" s="1"/>
      <c r="E568" s="1"/>
    </row>
    <row r="569" spans="1:5">
      <c r="A569" s="1"/>
      <c r="B569" s="1"/>
      <c r="C569" s="33"/>
      <c r="D569" s="1"/>
      <c r="E569" s="1"/>
    </row>
    <row r="570" spans="1:5">
      <c r="A570" s="1"/>
      <c r="B570" s="1"/>
      <c r="C570" s="33"/>
      <c r="D570" s="1"/>
      <c r="E570" s="1"/>
    </row>
    <row r="571" spans="1:5">
      <c r="A571" s="1"/>
      <c r="B571" s="1"/>
      <c r="C571" s="33"/>
      <c r="D571" s="1"/>
      <c r="E571" s="1"/>
    </row>
    <row r="572" spans="1:5">
      <c r="A572" s="1"/>
      <c r="B572" s="1"/>
      <c r="C572" s="33"/>
      <c r="D572" s="1"/>
      <c r="E572" s="1"/>
    </row>
    <row r="573" spans="1:5">
      <c r="A573" s="1"/>
      <c r="B573" s="1"/>
      <c r="C573" s="33"/>
      <c r="D573" s="1"/>
      <c r="E573" s="1"/>
    </row>
    <row r="574" spans="1:5">
      <c r="A574" s="1"/>
      <c r="B574" s="1"/>
      <c r="C574" s="33"/>
      <c r="D574" s="1"/>
      <c r="E574" s="1"/>
    </row>
    <row r="575" spans="1:5">
      <c r="A575" s="1"/>
      <c r="B575" s="1"/>
      <c r="C575" s="33"/>
      <c r="D575" s="1"/>
      <c r="E575" s="1"/>
    </row>
    <row r="576" spans="1:5">
      <c r="A576" s="1"/>
      <c r="B576" s="1"/>
      <c r="C576" s="33"/>
      <c r="D576" s="1"/>
      <c r="E576" s="1"/>
    </row>
    <row r="577" spans="1:5">
      <c r="A577" s="1"/>
      <c r="B577" s="1"/>
      <c r="C577" s="33"/>
      <c r="D577" s="1"/>
      <c r="E577" s="1"/>
    </row>
    <row r="578" spans="1:5">
      <c r="A578" s="1"/>
      <c r="B578" s="1"/>
      <c r="C578" s="33"/>
      <c r="D578" s="1"/>
      <c r="E578" s="1"/>
    </row>
    <row r="579" spans="1:5">
      <c r="A579" s="1"/>
      <c r="B579" s="1"/>
      <c r="C579" s="33"/>
      <c r="D579" s="1"/>
      <c r="E579" s="1"/>
    </row>
    <row r="580" spans="1:5">
      <c r="A580" s="1"/>
      <c r="B580" s="1"/>
      <c r="C580" s="33"/>
      <c r="D580" s="1"/>
      <c r="E580" s="1"/>
    </row>
    <row r="581" spans="1:5">
      <c r="A581" s="1"/>
      <c r="B581" s="1"/>
      <c r="C581" s="33"/>
      <c r="D581" s="1"/>
      <c r="E581" s="1"/>
    </row>
    <row r="582" spans="1:5">
      <c r="A582" s="1"/>
      <c r="B582" s="1"/>
      <c r="C582" s="33"/>
      <c r="D582" s="1"/>
      <c r="E582" s="1"/>
    </row>
    <row r="583" spans="1:5">
      <c r="A583" s="1"/>
      <c r="B583" s="1"/>
      <c r="C583" s="33"/>
      <c r="D583" s="1"/>
      <c r="E583" s="1"/>
    </row>
    <row r="584" spans="1:5">
      <c r="A584" s="1"/>
      <c r="B584" s="1"/>
      <c r="C584" s="33"/>
      <c r="D584" s="1"/>
      <c r="E584" s="1"/>
    </row>
    <row r="585" spans="1:5">
      <c r="A585" s="1"/>
      <c r="B585" s="1"/>
      <c r="C585" s="33"/>
      <c r="D585" s="1"/>
      <c r="E585" s="1"/>
    </row>
    <row r="586" spans="1:5">
      <c r="A586" s="1"/>
      <c r="B586" s="1"/>
      <c r="C586" s="33"/>
      <c r="D586" s="1"/>
      <c r="E586" s="1"/>
    </row>
    <row r="587" spans="1:5">
      <c r="A587" s="1"/>
      <c r="B587" s="1"/>
      <c r="C587" s="33"/>
      <c r="D587" s="1"/>
      <c r="E587" s="1"/>
    </row>
    <row r="588" spans="1:5">
      <c r="A588" s="1"/>
      <c r="B588" s="1"/>
      <c r="C588" s="33"/>
      <c r="D588" s="1"/>
      <c r="E588" s="1"/>
    </row>
    <row r="589" spans="1:5">
      <c r="A589" s="1"/>
      <c r="B589" s="1"/>
      <c r="C589" s="33"/>
      <c r="D589" s="1"/>
      <c r="E589" s="1"/>
    </row>
    <row r="590" spans="1:5">
      <c r="A590" s="1"/>
      <c r="B590" s="1"/>
      <c r="C590" s="33"/>
      <c r="D590" s="1"/>
      <c r="E590" s="1"/>
    </row>
    <row r="591" spans="1:5">
      <c r="A591" s="1"/>
      <c r="B591" s="1"/>
      <c r="C591" s="33"/>
      <c r="D591" s="1"/>
      <c r="E591" s="1"/>
    </row>
    <row r="592" spans="1:5">
      <c r="A592" s="1"/>
      <c r="B592" s="1"/>
      <c r="C592" s="33"/>
      <c r="D592" s="1"/>
      <c r="E592" s="1"/>
    </row>
    <row r="593" spans="1:5">
      <c r="A593" s="1"/>
      <c r="B593" s="1"/>
      <c r="C593" s="33"/>
      <c r="D593" s="1"/>
      <c r="E593" s="1"/>
    </row>
    <row r="594" spans="1:5">
      <c r="A594" s="1"/>
      <c r="B594" s="1"/>
      <c r="C594" s="33"/>
      <c r="D594" s="1"/>
      <c r="E594" s="1"/>
    </row>
    <row r="595" spans="1:5">
      <c r="A595" s="1"/>
      <c r="B595" s="1"/>
      <c r="C595" s="33"/>
      <c r="D595" s="1"/>
      <c r="E595" s="1"/>
    </row>
    <row r="596" spans="1:5">
      <c r="A596" s="1"/>
      <c r="B596" s="1"/>
      <c r="C596" s="33"/>
      <c r="D596" s="1"/>
      <c r="E596" s="1"/>
    </row>
    <row r="597" spans="1:5">
      <c r="A597" s="1"/>
      <c r="B597" s="1"/>
      <c r="C597" s="33"/>
      <c r="D597" s="1"/>
      <c r="E597" s="1"/>
    </row>
    <row r="598" spans="1:5">
      <c r="A598" s="1"/>
      <c r="B598" s="1"/>
      <c r="C598" s="33"/>
      <c r="D598" s="1"/>
      <c r="E598" s="1"/>
    </row>
    <row r="599" spans="1:5">
      <c r="A599" s="1"/>
      <c r="B599" s="1"/>
      <c r="C599" s="33"/>
      <c r="D599" s="1"/>
      <c r="E599" s="1"/>
    </row>
    <row r="600" spans="1:5">
      <c r="A600" s="1"/>
      <c r="B600" s="1"/>
      <c r="C600" s="33"/>
      <c r="D600" s="1"/>
      <c r="E600" s="1"/>
    </row>
    <row r="601" spans="1:5">
      <c r="A601" s="1"/>
      <c r="B601" s="1"/>
      <c r="C601" s="33"/>
      <c r="D601" s="1"/>
      <c r="E601" s="1"/>
    </row>
    <row r="602" spans="1:5">
      <c r="A602" s="1"/>
      <c r="B602" s="1"/>
      <c r="C602" s="33"/>
      <c r="D602" s="1"/>
      <c r="E602" s="1"/>
    </row>
    <row r="603" spans="1:5">
      <c r="A603" s="1"/>
      <c r="B603" s="1"/>
      <c r="C603" s="33"/>
      <c r="D603" s="1"/>
      <c r="E603" s="1"/>
    </row>
    <row r="604" spans="1:5">
      <c r="A604" s="1"/>
      <c r="B604" s="1"/>
      <c r="C604" s="33"/>
      <c r="D604" s="1"/>
      <c r="E604" s="1"/>
    </row>
    <row r="605" spans="1:5">
      <c r="A605" s="1"/>
      <c r="B605" s="1"/>
      <c r="C605" s="33"/>
      <c r="D605" s="1"/>
      <c r="E605" s="1"/>
    </row>
    <row r="606" spans="1:5">
      <c r="A606" s="1"/>
      <c r="B606" s="1"/>
      <c r="C606" s="33"/>
      <c r="D606" s="1"/>
      <c r="E606" s="1"/>
    </row>
    <row r="607" spans="1:5">
      <c r="A607" s="1"/>
      <c r="B607" s="1"/>
      <c r="C607" s="33"/>
      <c r="D607" s="1"/>
      <c r="E607" s="1"/>
    </row>
    <row r="608" spans="1:5">
      <c r="A608" s="1"/>
      <c r="B608" s="1"/>
      <c r="C608" s="33"/>
      <c r="D608" s="1"/>
      <c r="E608" s="1"/>
    </row>
    <row r="609" spans="1:5">
      <c r="A609" s="1"/>
      <c r="B609" s="1"/>
      <c r="C609" s="33"/>
      <c r="D609" s="1"/>
      <c r="E609" s="1"/>
    </row>
    <row r="610" spans="1:5">
      <c r="A610" s="1"/>
      <c r="B610" s="1"/>
      <c r="C610" s="33"/>
      <c r="D610" s="1"/>
      <c r="E610" s="1"/>
    </row>
    <row r="611" spans="1:5">
      <c r="A611" s="1"/>
      <c r="B611" s="1"/>
      <c r="C611" s="33"/>
      <c r="D611" s="1"/>
      <c r="E611" s="1"/>
    </row>
    <row r="612" spans="1:5">
      <c r="A612" s="1"/>
      <c r="B612" s="1"/>
      <c r="C612" s="33"/>
      <c r="D612" s="1"/>
      <c r="E612" s="1"/>
    </row>
    <row r="613" spans="1:5">
      <c r="A613" s="1"/>
      <c r="B613" s="1"/>
      <c r="C613" s="33"/>
      <c r="D613" s="1"/>
      <c r="E613" s="1"/>
    </row>
    <row r="614" spans="1:5">
      <c r="A614" s="1"/>
      <c r="B614" s="1"/>
      <c r="C614" s="33"/>
      <c r="D614" s="1"/>
      <c r="E614" s="1"/>
    </row>
    <row r="615" spans="1:5">
      <c r="A615" s="1"/>
      <c r="B615" s="1"/>
      <c r="C615" s="33"/>
      <c r="D615" s="1"/>
      <c r="E615" s="1"/>
    </row>
    <row r="616" spans="1:5">
      <c r="A616" s="1"/>
      <c r="B616" s="1"/>
      <c r="C616" s="33"/>
      <c r="D616" s="1"/>
      <c r="E616" s="1"/>
    </row>
    <row r="617" spans="1:5">
      <c r="A617" s="1"/>
      <c r="B617" s="1"/>
      <c r="C617" s="33"/>
      <c r="D617" s="1"/>
      <c r="E617" s="1"/>
    </row>
    <row r="618" spans="1:5">
      <c r="A618" s="1"/>
      <c r="B618" s="1"/>
      <c r="C618" s="33"/>
      <c r="D618" s="1"/>
      <c r="E618" s="1"/>
    </row>
    <row r="619" spans="1:5">
      <c r="A619" s="1"/>
      <c r="B619" s="1"/>
      <c r="C619" s="33"/>
      <c r="D619" s="1"/>
      <c r="E619" s="1"/>
    </row>
    <row r="620" spans="1:5">
      <c r="A620" s="1"/>
      <c r="B620" s="1"/>
      <c r="C620" s="33"/>
      <c r="D620" s="1"/>
      <c r="E620" s="1"/>
    </row>
    <row r="621" spans="1:5">
      <c r="A621" s="1"/>
      <c r="B621" s="1"/>
      <c r="C621" s="33"/>
      <c r="D621" s="1"/>
      <c r="E621" s="1"/>
    </row>
    <row r="622" spans="1:5">
      <c r="A622" s="1"/>
      <c r="B622" s="1"/>
      <c r="C622" s="33"/>
      <c r="D622" s="1"/>
      <c r="E622" s="1"/>
    </row>
    <row r="623" spans="1:5">
      <c r="A623" s="1"/>
      <c r="B623" s="1"/>
      <c r="C623" s="33"/>
      <c r="D623" s="1"/>
      <c r="E623" s="1"/>
    </row>
    <row r="624" spans="1:5">
      <c r="A624" s="1"/>
      <c r="B624" s="1"/>
      <c r="C624" s="33"/>
      <c r="D624" s="1"/>
      <c r="E624" s="1"/>
    </row>
    <row r="625" spans="1:5">
      <c r="A625" s="1"/>
      <c r="B625" s="1"/>
      <c r="C625" s="33"/>
      <c r="D625" s="1"/>
      <c r="E625" s="1"/>
    </row>
    <row r="626" spans="1:5">
      <c r="A626" s="1"/>
      <c r="B626" s="1"/>
      <c r="C626" s="33"/>
      <c r="D626" s="1"/>
      <c r="E626" s="1"/>
    </row>
    <row r="627" spans="1:5">
      <c r="A627" s="1"/>
      <c r="B627" s="1"/>
      <c r="C627" s="33"/>
      <c r="D627" s="1"/>
      <c r="E627" s="1"/>
    </row>
    <row r="628" spans="1:5">
      <c r="A628" s="1"/>
      <c r="B628" s="1"/>
      <c r="C628" s="33"/>
      <c r="D628" s="1"/>
      <c r="E628" s="1"/>
    </row>
    <row r="629" spans="1:5">
      <c r="A629" s="1"/>
      <c r="B629" s="1"/>
      <c r="C629" s="33"/>
      <c r="D629" s="1"/>
      <c r="E629" s="1"/>
    </row>
    <row r="630" spans="1:5">
      <c r="A630" s="1"/>
      <c r="B630" s="1"/>
      <c r="C630" s="33"/>
      <c r="D630" s="1"/>
      <c r="E630" s="1"/>
    </row>
    <row r="631" spans="1:5">
      <c r="A631" s="1"/>
      <c r="B631" s="1"/>
      <c r="C631" s="33"/>
      <c r="D631" s="1"/>
      <c r="E631" s="1"/>
    </row>
    <row r="632" spans="1:5">
      <c r="A632" s="1"/>
      <c r="B632" s="1"/>
      <c r="C632" s="33"/>
      <c r="D632" s="1"/>
      <c r="E632" s="1"/>
    </row>
    <row r="633" spans="1:5">
      <c r="A633" s="1"/>
      <c r="B633" s="1"/>
      <c r="C633" s="33"/>
      <c r="D633" s="1"/>
      <c r="E633" s="1"/>
    </row>
    <row r="634" spans="1:5">
      <c r="A634" s="1"/>
      <c r="B634" s="1"/>
      <c r="C634" s="33"/>
      <c r="D634" s="1"/>
      <c r="E634" s="1"/>
    </row>
    <row r="635" spans="1:5">
      <c r="A635" s="1"/>
      <c r="B635" s="1"/>
      <c r="C635" s="33"/>
      <c r="D635" s="1"/>
      <c r="E635" s="1"/>
    </row>
    <row r="636" spans="1:5">
      <c r="A636" s="1"/>
      <c r="B636" s="1"/>
      <c r="C636" s="33"/>
      <c r="D636" s="1"/>
      <c r="E636" s="1"/>
    </row>
    <row r="637" spans="1:5">
      <c r="A637" s="1"/>
      <c r="B637" s="1"/>
      <c r="C637" s="33"/>
      <c r="D637" s="1"/>
      <c r="E637" s="1"/>
    </row>
    <row r="638" spans="1:5">
      <c r="A638" s="1"/>
      <c r="B638" s="1"/>
      <c r="C638" s="33"/>
      <c r="D638" s="1"/>
      <c r="E638" s="1"/>
    </row>
    <row r="639" spans="1:5">
      <c r="A639" s="1"/>
      <c r="B639" s="1"/>
      <c r="C639" s="33"/>
      <c r="D639" s="1"/>
      <c r="E639" s="1"/>
    </row>
    <row r="640" spans="1:5">
      <c r="A640" s="1"/>
      <c r="B640" s="1"/>
      <c r="C640" s="33"/>
      <c r="D640" s="1"/>
      <c r="E640" s="1"/>
    </row>
    <row r="641" spans="1:5">
      <c r="A641" s="1"/>
      <c r="B641" s="1"/>
      <c r="C641" s="33"/>
      <c r="D641" s="1"/>
      <c r="E641" s="1"/>
    </row>
    <row r="642" spans="1:5">
      <c r="A642" s="1"/>
      <c r="B642" s="1"/>
      <c r="C642" s="33"/>
      <c r="D642" s="1"/>
      <c r="E642" s="1"/>
    </row>
    <row r="643" spans="1:5">
      <c r="A643" s="1"/>
      <c r="B643" s="1"/>
      <c r="C643" s="33"/>
      <c r="D643" s="1"/>
      <c r="E643" s="1"/>
    </row>
    <row r="644" spans="1:5">
      <c r="A644" s="1"/>
      <c r="B644" s="1"/>
      <c r="C644" s="33"/>
      <c r="D644" s="1"/>
      <c r="E644" s="1"/>
    </row>
    <row r="645" spans="1:5">
      <c r="A645" s="1"/>
      <c r="B645" s="1"/>
      <c r="C645" s="33"/>
      <c r="D645" s="1"/>
      <c r="E645" s="1"/>
    </row>
    <row r="646" spans="1:5">
      <c r="A646" s="1"/>
      <c r="B646" s="1"/>
      <c r="C646" s="33"/>
      <c r="D646" s="1"/>
      <c r="E646" s="1"/>
    </row>
    <row r="647" spans="1:5">
      <c r="A647" s="1"/>
      <c r="B647" s="1"/>
      <c r="C647" s="33"/>
      <c r="D647" s="1"/>
      <c r="E647" s="1"/>
    </row>
    <row r="648" spans="1:5">
      <c r="A648" s="1"/>
      <c r="B648" s="1"/>
      <c r="C648" s="33"/>
      <c r="D648" s="1"/>
      <c r="E648" s="1"/>
    </row>
    <row r="649" spans="1:5">
      <c r="A649" s="1"/>
      <c r="B649" s="1"/>
      <c r="C649" s="33"/>
      <c r="D649" s="1"/>
      <c r="E649" s="1"/>
    </row>
    <row r="650" spans="1:5">
      <c r="A650" s="1"/>
      <c r="B650" s="1"/>
      <c r="C650" s="33"/>
      <c r="D650" s="1"/>
      <c r="E650" s="1"/>
    </row>
    <row r="651" spans="1:5">
      <c r="A651" s="1"/>
      <c r="B651" s="1"/>
      <c r="C651" s="33"/>
      <c r="D651" s="1"/>
      <c r="E651" s="1"/>
    </row>
    <row r="652" spans="1:5">
      <c r="A652" s="1"/>
      <c r="B652" s="1"/>
      <c r="C652" s="33"/>
      <c r="D652" s="1"/>
      <c r="E652" s="1"/>
    </row>
    <row r="653" spans="1:5">
      <c r="A653" s="1"/>
      <c r="B653" s="1"/>
      <c r="C653" s="33"/>
      <c r="D653" s="1"/>
      <c r="E653" s="1"/>
    </row>
    <row r="654" spans="1:5">
      <c r="A654" s="1"/>
      <c r="B654" s="1"/>
      <c r="C654" s="33"/>
      <c r="D654" s="1"/>
      <c r="E654" s="1"/>
    </row>
    <row r="655" spans="1:5">
      <c r="A655" s="1"/>
      <c r="B655" s="1"/>
      <c r="C655" s="33"/>
      <c r="D655" s="1"/>
      <c r="E655" s="1"/>
    </row>
    <row r="656" spans="1:5">
      <c r="A656" s="1"/>
      <c r="B656" s="1"/>
      <c r="C656" s="33"/>
      <c r="D656" s="1"/>
      <c r="E656" s="1"/>
    </row>
    <row r="657" spans="1:5">
      <c r="A657" s="1"/>
      <c r="B657" s="1"/>
      <c r="C657" s="33"/>
      <c r="D657" s="1"/>
      <c r="E657" s="1"/>
    </row>
    <row r="658" spans="1:5">
      <c r="A658" s="1"/>
      <c r="B658" s="1"/>
      <c r="C658" s="33"/>
      <c r="D658" s="1"/>
      <c r="E658" s="1"/>
    </row>
    <row r="659" spans="1:5">
      <c r="A659" s="1"/>
      <c r="B659" s="1"/>
      <c r="C659" s="33"/>
      <c r="D659" s="1"/>
      <c r="E659" s="1"/>
    </row>
    <row r="660" spans="1:5">
      <c r="A660" s="1"/>
      <c r="B660" s="1"/>
      <c r="C660" s="33"/>
      <c r="D660" s="1"/>
      <c r="E660" s="1"/>
    </row>
    <row r="661" spans="1:5">
      <c r="A661" s="1"/>
      <c r="B661" s="1"/>
      <c r="C661" s="33"/>
      <c r="D661" s="1"/>
      <c r="E661" s="1"/>
    </row>
    <row r="662" spans="1:5">
      <c r="A662" s="1"/>
      <c r="B662" s="1"/>
      <c r="C662" s="33"/>
      <c r="D662" s="1"/>
      <c r="E662" s="1"/>
    </row>
    <row r="663" spans="1:5">
      <c r="A663" s="1"/>
      <c r="B663" s="1"/>
      <c r="C663" s="33"/>
      <c r="D663" s="1"/>
      <c r="E663" s="1"/>
    </row>
    <row r="664" spans="1:5">
      <c r="A664" s="1"/>
      <c r="B664" s="1"/>
      <c r="C664" s="33"/>
      <c r="D664" s="1"/>
      <c r="E664" s="1"/>
    </row>
    <row r="665" spans="1:5">
      <c r="A665" s="1"/>
      <c r="B665" s="1"/>
      <c r="C665" s="33"/>
      <c r="D665" s="1"/>
      <c r="E665" s="1"/>
    </row>
    <row r="666" spans="1:5">
      <c r="A666" s="1"/>
      <c r="B666" s="1"/>
      <c r="C666" s="33"/>
      <c r="D666" s="1"/>
      <c r="E666" s="1"/>
    </row>
    <row r="667" spans="1:5">
      <c r="A667" s="1"/>
      <c r="B667" s="1"/>
      <c r="C667" s="33"/>
      <c r="D667" s="1"/>
      <c r="E667" s="1"/>
    </row>
    <row r="668" spans="1:5">
      <c r="A668" s="1"/>
      <c r="B668" s="1"/>
      <c r="C668" s="33"/>
      <c r="D668" s="1"/>
      <c r="E668" s="1"/>
    </row>
    <row r="669" spans="1:5">
      <c r="A669" s="1"/>
      <c r="B669" s="1"/>
      <c r="C669" s="33"/>
      <c r="D669" s="1"/>
      <c r="E669" s="1"/>
    </row>
    <row r="670" spans="1:5">
      <c r="A670" s="1"/>
      <c r="B670" s="1"/>
      <c r="C670" s="33"/>
      <c r="D670" s="1"/>
      <c r="E670" s="1"/>
    </row>
    <row r="671" spans="1:5">
      <c r="A671" s="1"/>
      <c r="B671" s="1"/>
      <c r="C671" s="33"/>
      <c r="D671" s="1"/>
      <c r="E671" s="1"/>
    </row>
    <row r="672" spans="1:5">
      <c r="A672" s="1"/>
      <c r="B672" s="1"/>
      <c r="C672" s="33"/>
      <c r="D672" s="1"/>
      <c r="E672" s="1"/>
    </row>
    <row r="673" spans="1:5">
      <c r="A673" s="1"/>
      <c r="B673" s="1"/>
      <c r="C673" s="33"/>
      <c r="D673" s="1"/>
      <c r="E673" s="1"/>
    </row>
    <row r="674" spans="1:5">
      <c r="A674" s="1"/>
      <c r="B674" s="1"/>
      <c r="C674" s="33"/>
      <c r="D674" s="1"/>
      <c r="E674" s="1"/>
    </row>
    <row r="675" spans="1:5">
      <c r="A675" s="1"/>
      <c r="B675" s="1"/>
      <c r="C675" s="33"/>
      <c r="D675" s="1"/>
      <c r="E675" s="1"/>
    </row>
    <row r="676" spans="1:5">
      <c r="A676" s="1"/>
      <c r="B676" s="1"/>
      <c r="C676" s="33"/>
      <c r="D676" s="1"/>
      <c r="E676" s="1"/>
    </row>
    <row r="677" spans="1:5">
      <c r="A677" s="1"/>
      <c r="B677" s="1"/>
      <c r="C677" s="33"/>
      <c r="D677" s="1"/>
      <c r="E677" s="1"/>
    </row>
    <row r="678" spans="1:5">
      <c r="A678" s="1"/>
      <c r="B678" s="1"/>
      <c r="C678" s="33"/>
      <c r="D678" s="1"/>
      <c r="E678" s="1"/>
    </row>
    <row r="679" spans="1:5">
      <c r="A679" s="1"/>
      <c r="B679" s="1"/>
      <c r="C679" s="33"/>
      <c r="D679" s="1"/>
      <c r="E679" s="1"/>
    </row>
    <row r="680" spans="1:5">
      <c r="A680" s="1"/>
      <c r="B680" s="1"/>
      <c r="C680" s="33"/>
      <c r="D680" s="1"/>
      <c r="E680" s="1"/>
    </row>
    <row r="681" spans="1:5">
      <c r="A681" s="1"/>
      <c r="B681" s="1"/>
      <c r="C681" s="33"/>
      <c r="D681" s="1"/>
      <c r="E681" s="1"/>
    </row>
    <row r="682" spans="1:5">
      <c r="A682" s="1"/>
      <c r="B682" s="1"/>
      <c r="C682" s="33"/>
      <c r="D682" s="1"/>
      <c r="E682" s="1"/>
    </row>
    <row r="683" spans="1:5">
      <c r="A683" s="1"/>
      <c r="B683" s="1"/>
      <c r="C683" s="33"/>
      <c r="D683" s="1"/>
      <c r="E683" s="1"/>
    </row>
    <row r="684" spans="1:5">
      <c r="A684" s="1"/>
      <c r="B684" s="1"/>
      <c r="C684" s="33"/>
      <c r="D684" s="1"/>
      <c r="E684" s="1"/>
    </row>
    <row r="685" spans="1:5">
      <c r="A685" s="1"/>
      <c r="B685" s="1"/>
      <c r="C685" s="33"/>
      <c r="D685" s="1"/>
      <c r="E685" s="1"/>
    </row>
    <row r="686" spans="1:5">
      <c r="A686" s="1"/>
      <c r="B686" s="1"/>
      <c r="C686" s="33"/>
      <c r="D686" s="1"/>
      <c r="E686" s="1"/>
    </row>
    <row r="687" spans="1:5">
      <c r="A687" s="1"/>
      <c r="B687" s="1"/>
      <c r="C687" s="33"/>
      <c r="D687" s="1"/>
      <c r="E687" s="1"/>
    </row>
    <row r="688" spans="1:5">
      <c r="A688" s="1"/>
      <c r="B688" s="1"/>
      <c r="C688" s="33"/>
      <c r="D688" s="1"/>
      <c r="E688" s="1"/>
    </row>
    <row r="689" spans="1:5">
      <c r="A689" s="1"/>
      <c r="B689" s="1"/>
      <c r="C689" s="33"/>
      <c r="D689" s="1"/>
      <c r="E689" s="1"/>
    </row>
    <row r="690" spans="1:5">
      <c r="A690" s="1"/>
      <c r="B690" s="1"/>
      <c r="C690" s="33"/>
      <c r="D690" s="1"/>
      <c r="E690" s="1"/>
    </row>
    <row r="691" spans="1:5">
      <c r="A691" s="1"/>
      <c r="B691" s="1"/>
      <c r="C691" s="33"/>
      <c r="D691" s="1"/>
      <c r="E691" s="1"/>
    </row>
    <row r="692" spans="1:5">
      <c r="A692" s="1"/>
      <c r="B692" s="1"/>
      <c r="C692" s="33"/>
      <c r="D692" s="1"/>
      <c r="E692" s="1"/>
    </row>
    <row r="693" spans="1:5">
      <c r="A693" s="1"/>
      <c r="B693" s="1"/>
      <c r="C693" s="33"/>
      <c r="D693" s="1"/>
      <c r="E693" s="1"/>
    </row>
    <row r="694" spans="1:5">
      <c r="A694" s="1"/>
      <c r="B694" s="1"/>
      <c r="C694" s="33"/>
      <c r="D694" s="1"/>
      <c r="E694" s="1"/>
    </row>
    <row r="695" spans="1:5">
      <c r="A695" s="1"/>
      <c r="B695" s="1"/>
      <c r="C695" s="33"/>
      <c r="D695" s="1"/>
      <c r="E695" s="1"/>
    </row>
    <row r="696" spans="1:5">
      <c r="A696" s="1"/>
      <c r="B696" s="1"/>
      <c r="C696" s="33"/>
      <c r="D696" s="1"/>
      <c r="E696" s="1"/>
    </row>
    <row r="697" spans="1:5">
      <c r="A697" s="1"/>
      <c r="B697" s="1"/>
      <c r="C697" s="33"/>
      <c r="D697" s="1"/>
      <c r="E697" s="1"/>
    </row>
    <row r="698" spans="1:5">
      <c r="A698" s="1"/>
      <c r="B698" s="1"/>
      <c r="C698" s="33"/>
      <c r="D698" s="1"/>
      <c r="E698" s="1"/>
    </row>
    <row r="699" spans="1:5">
      <c r="A699" s="1"/>
      <c r="B699" s="1"/>
      <c r="C699" s="33"/>
      <c r="D699" s="1"/>
      <c r="E699" s="1"/>
    </row>
    <row r="700" spans="1:5">
      <c r="A700" s="1"/>
      <c r="B700" s="1"/>
      <c r="C700" s="33"/>
      <c r="D700" s="1"/>
      <c r="E700" s="1"/>
    </row>
    <row r="701" spans="1:5">
      <c r="A701" s="1"/>
      <c r="B701" s="1"/>
      <c r="C701" s="33"/>
      <c r="D701" s="1"/>
      <c r="E701" s="1"/>
    </row>
    <row r="702" spans="1:5">
      <c r="A702" s="1"/>
      <c r="B702" s="1"/>
      <c r="C702" s="33"/>
      <c r="D702" s="1"/>
      <c r="E702" s="1"/>
    </row>
    <row r="703" spans="1:5">
      <c r="A703" s="1"/>
      <c r="B703" s="1"/>
      <c r="C703" s="33"/>
      <c r="D703" s="1"/>
      <c r="E703" s="1"/>
    </row>
    <row r="704" spans="1:5">
      <c r="A704" s="1"/>
      <c r="B704" s="1"/>
      <c r="C704" s="33"/>
      <c r="D704" s="1"/>
      <c r="E704" s="1"/>
    </row>
    <row r="705" spans="1:5">
      <c r="A705" s="1"/>
      <c r="B705" s="1"/>
      <c r="C705" s="33"/>
      <c r="D705" s="1"/>
      <c r="E705" s="1"/>
    </row>
    <row r="706" spans="1:5">
      <c r="A706" s="1"/>
      <c r="B706" s="1"/>
      <c r="C706" s="33"/>
      <c r="D706" s="1"/>
      <c r="E706" s="1"/>
    </row>
    <row r="707" spans="1:5">
      <c r="A707" s="1"/>
      <c r="B707" s="1"/>
      <c r="C707" s="33"/>
      <c r="D707" s="1"/>
      <c r="E707" s="1"/>
    </row>
    <row r="708" spans="1:5">
      <c r="A708" s="1"/>
      <c r="B708" s="1"/>
      <c r="C708" s="33"/>
      <c r="D708" s="1"/>
      <c r="E708" s="1"/>
    </row>
    <row r="709" spans="1:5">
      <c r="A709" s="1"/>
      <c r="B709" s="1"/>
      <c r="C709" s="33"/>
      <c r="D709" s="1"/>
      <c r="E709" s="1"/>
    </row>
    <row r="710" spans="1:5">
      <c r="A710" s="1"/>
      <c r="B710" s="1"/>
      <c r="C710" s="33"/>
      <c r="D710" s="1"/>
      <c r="E710" s="1"/>
    </row>
    <row r="711" spans="1:5">
      <c r="A711" s="1"/>
      <c r="B711" s="1"/>
      <c r="C711" s="33"/>
      <c r="D711" s="1"/>
      <c r="E711" s="1"/>
    </row>
    <row r="712" spans="1:5">
      <c r="A712" s="1"/>
      <c r="B712" s="1"/>
      <c r="C712" s="33"/>
      <c r="D712" s="1"/>
      <c r="E712" s="1"/>
    </row>
    <row r="713" spans="1:5">
      <c r="A713" s="1"/>
      <c r="B713" s="1"/>
      <c r="C713" s="33"/>
      <c r="D713" s="1"/>
      <c r="E713" s="1"/>
    </row>
    <row r="714" spans="1:5">
      <c r="A714" s="1"/>
      <c r="B714" s="1"/>
      <c r="C714" s="33"/>
      <c r="D714" s="1"/>
      <c r="E714" s="1"/>
    </row>
    <row r="715" spans="1:5">
      <c r="A715" s="1"/>
      <c r="B715" s="1"/>
      <c r="C715" s="33"/>
      <c r="D715" s="1"/>
      <c r="E715" s="1"/>
    </row>
    <row r="716" spans="1:5">
      <c r="A716" s="1"/>
      <c r="B716" s="1"/>
      <c r="C716" s="33"/>
      <c r="D716" s="1"/>
      <c r="E716" s="1"/>
    </row>
    <row r="717" spans="1:5">
      <c r="A717" s="1"/>
      <c r="B717" s="1"/>
      <c r="C717" s="33"/>
      <c r="D717" s="1"/>
      <c r="E717" s="1"/>
    </row>
    <row r="718" spans="1:5">
      <c r="A718" s="1"/>
      <c r="B718" s="1"/>
      <c r="C718" s="33"/>
      <c r="D718" s="1"/>
      <c r="E718" s="1"/>
    </row>
    <row r="719" spans="1:5">
      <c r="A719" s="1"/>
      <c r="B719" s="1"/>
      <c r="C719" s="33"/>
      <c r="D719" s="1"/>
      <c r="E719" s="1"/>
    </row>
    <row r="720" spans="1:5">
      <c r="A720" s="1"/>
      <c r="B720" s="1"/>
      <c r="C720" s="33"/>
      <c r="D720" s="1"/>
      <c r="E720" s="1"/>
    </row>
    <row r="721" spans="1:5">
      <c r="A721" s="1"/>
      <c r="B721" s="1"/>
      <c r="C721" s="33"/>
      <c r="D721" s="1"/>
      <c r="E721" s="1"/>
    </row>
    <row r="722" spans="1:5">
      <c r="A722" s="1"/>
      <c r="B722" s="1"/>
      <c r="C722" s="33"/>
      <c r="D722" s="1"/>
      <c r="E722" s="1"/>
    </row>
    <row r="723" spans="1:5">
      <c r="A723" s="1"/>
      <c r="B723" s="1"/>
      <c r="C723" s="33"/>
      <c r="D723" s="1"/>
      <c r="E723" s="1"/>
    </row>
    <row r="724" spans="1:5">
      <c r="A724" s="1"/>
      <c r="B724" s="1"/>
      <c r="C724" s="33"/>
      <c r="D724" s="1"/>
      <c r="E724" s="1"/>
    </row>
    <row r="725" spans="1:5">
      <c r="A725" s="1"/>
      <c r="B725" s="1"/>
      <c r="C725" s="33"/>
      <c r="D725" s="1"/>
      <c r="E725" s="1"/>
    </row>
    <row r="726" spans="1:5">
      <c r="A726" s="1"/>
      <c r="B726" s="1"/>
      <c r="C726" s="33"/>
      <c r="D726" s="1"/>
      <c r="E726" s="1"/>
    </row>
    <row r="727" spans="1:5">
      <c r="A727" s="1"/>
      <c r="B727" s="1"/>
      <c r="C727" s="33"/>
      <c r="D727" s="1"/>
      <c r="E727" s="1"/>
    </row>
    <row r="728" spans="1:5">
      <c r="A728" s="1"/>
      <c r="B728" s="1"/>
      <c r="C728" s="33"/>
      <c r="D728" s="1"/>
      <c r="E728" s="1"/>
    </row>
    <row r="729" spans="1:5">
      <c r="A729" s="1"/>
      <c r="B729" s="1"/>
      <c r="C729" s="33"/>
      <c r="D729" s="1"/>
      <c r="E729" s="1"/>
    </row>
    <row r="730" spans="1:5">
      <c r="A730" s="1"/>
      <c r="B730" s="1"/>
      <c r="C730" s="33"/>
      <c r="D730" s="1"/>
      <c r="E730" s="1"/>
    </row>
    <row r="731" spans="1:5">
      <c r="A731" s="1"/>
      <c r="B731" s="1"/>
      <c r="C731" s="33"/>
      <c r="D731" s="1"/>
      <c r="E731" s="1"/>
    </row>
    <row r="732" spans="1:5">
      <c r="A732" s="1"/>
      <c r="B732" s="1"/>
      <c r="C732" s="33"/>
      <c r="D732" s="1"/>
      <c r="E732" s="1"/>
    </row>
    <row r="733" spans="1:5">
      <c r="A733" s="1"/>
      <c r="B733" s="1"/>
      <c r="C733" s="33"/>
      <c r="D733" s="1"/>
      <c r="E733" s="1"/>
    </row>
    <row r="734" spans="1:5">
      <c r="A734" s="1"/>
      <c r="B734" s="1"/>
      <c r="C734" s="33"/>
      <c r="D734" s="1"/>
      <c r="E734" s="1"/>
    </row>
    <row r="735" spans="1:5">
      <c r="A735" s="1"/>
      <c r="B735" s="1"/>
      <c r="C735" s="33"/>
      <c r="D735" s="1"/>
      <c r="E735" s="1"/>
    </row>
    <row r="736" spans="1:5">
      <c r="A736" s="1"/>
      <c r="B736" s="1"/>
      <c r="C736" s="33"/>
      <c r="D736" s="1"/>
      <c r="E736" s="1"/>
    </row>
    <row r="737" spans="1:5">
      <c r="A737" s="1"/>
      <c r="B737" s="1"/>
      <c r="C737" s="33"/>
      <c r="D737" s="1"/>
      <c r="E737" s="1"/>
    </row>
    <row r="738" spans="1:5">
      <c r="A738" s="1"/>
      <c r="B738" s="1"/>
      <c r="C738" s="33"/>
      <c r="D738" s="1"/>
      <c r="E738" s="1"/>
    </row>
    <row r="739" spans="1:5">
      <c r="A739" s="1"/>
      <c r="B739" s="1"/>
      <c r="C739" s="33"/>
      <c r="D739" s="1"/>
      <c r="E739" s="1"/>
    </row>
    <row r="740" spans="1:5">
      <c r="A740" s="1"/>
      <c r="B740" s="1"/>
      <c r="C740" s="33"/>
      <c r="D740" s="1"/>
      <c r="E740" s="1"/>
    </row>
    <row r="741" spans="1:5">
      <c r="A741" s="1"/>
      <c r="B741" s="1"/>
      <c r="C741" s="33"/>
      <c r="D741" s="1"/>
      <c r="E741" s="1"/>
    </row>
    <row r="742" spans="1:5">
      <c r="A742" s="1"/>
      <c r="B742" s="1"/>
      <c r="C742" s="33"/>
      <c r="D742" s="1"/>
      <c r="E742" s="1"/>
    </row>
    <row r="743" spans="1:5">
      <c r="A743" s="1"/>
      <c r="B743" s="1"/>
      <c r="C743" s="33"/>
      <c r="D743" s="1"/>
      <c r="E743" s="1"/>
    </row>
    <row r="744" spans="1:5">
      <c r="A744" s="1"/>
      <c r="B744" s="1"/>
      <c r="C744" s="33"/>
      <c r="D744" s="1"/>
      <c r="E744" s="1"/>
    </row>
    <row r="745" spans="1:5">
      <c r="A745" s="1"/>
      <c r="B745" s="1"/>
      <c r="C745" s="33"/>
      <c r="D745" s="1"/>
      <c r="E745" s="1"/>
    </row>
    <row r="746" spans="1:5">
      <c r="A746" s="1"/>
      <c r="B746" s="1"/>
      <c r="C746" s="33"/>
      <c r="D746" s="1"/>
      <c r="E746" s="1"/>
    </row>
    <row r="747" spans="1:5">
      <c r="A747" s="1"/>
      <c r="B747" s="1"/>
      <c r="C747" s="33"/>
      <c r="D747" s="1"/>
      <c r="E747" s="1"/>
    </row>
    <row r="748" spans="1:5">
      <c r="A748" s="1"/>
      <c r="B748" s="1"/>
      <c r="C748" s="33"/>
      <c r="D748" s="1"/>
      <c r="E748" s="1"/>
    </row>
    <row r="749" spans="1:5">
      <c r="A749" s="1"/>
      <c r="B749" s="1"/>
      <c r="C749" s="33"/>
      <c r="D749" s="1"/>
      <c r="E749" s="1"/>
    </row>
    <row r="750" spans="1:5">
      <c r="A750" s="1"/>
      <c r="B750" s="1"/>
      <c r="C750" s="33"/>
      <c r="D750" s="1"/>
      <c r="E750" s="1"/>
    </row>
    <row r="751" spans="1:5">
      <c r="A751" s="1"/>
      <c r="B751" s="1"/>
      <c r="C751" s="33"/>
      <c r="D751" s="1"/>
      <c r="E751" s="1"/>
    </row>
    <row r="752" spans="1:5">
      <c r="A752" s="1"/>
      <c r="B752" s="1"/>
      <c r="C752" s="33"/>
      <c r="D752" s="1"/>
      <c r="E752" s="1"/>
    </row>
    <row r="753" spans="1:5">
      <c r="A753" s="1"/>
      <c r="B753" s="1"/>
      <c r="C753" s="33"/>
      <c r="D753" s="1"/>
      <c r="E753" s="1"/>
    </row>
    <row r="754" spans="1:5">
      <c r="A754" s="1"/>
      <c r="B754" s="1"/>
      <c r="C754" s="33"/>
      <c r="D754" s="1"/>
      <c r="E754" s="1"/>
    </row>
    <row r="755" spans="1:5">
      <c r="A755" s="1"/>
      <c r="B755" s="1"/>
      <c r="C755" s="33"/>
      <c r="D755" s="1"/>
      <c r="E755" s="1"/>
    </row>
    <row r="756" spans="1:5">
      <c r="A756" s="1"/>
      <c r="B756" s="1"/>
      <c r="C756" s="33"/>
      <c r="D756" s="1"/>
      <c r="E756" s="1"/>
    </row>
    <row r="757" spans="1:5">
      <c r="A757" s="1"/>
      <c r="B757" s="1"/>
      <c r="C757" s="33"/>
      <c r="D757" s="1"/>
      <c r="E757" s="1"/>
    </row>
    <row r="758" spans="1:5">
      <c r="A758" s="1"/>
      <c r="B758" s="1"/>
      <c r="C758" s="33"/>
      <c r="D758" s="1"/>
      <c r="E758" s="1"/>
    </row>
    <row r="759" spans="1:5">
      <c r="A759" s="1"/>
      <c r="B759" s="1"/>
      <c r="C759" s="33"/>
      <c r="D759" s="1"/>
      <c r="E759" s="1"/>
    </row>
    <row r="760" spans="1:5">
      <c r="A760" s="1"/>
      <c r="B760" s="1"/>
      <c r="C760" s="33"/>
      <c r="D760" s="1"/>
      <c r="E760" s="1"/>
    </row>
    <row r="761" spans="1:5">
      <c r="A761" s="1"/>
      <c r="B761" s="1"/>
      <c r="C761" s="33"/>
      <c r="D761" s="1"/>
      <c r="E761" s="1"/>
    </row>
    <row r="762" spans="1:5">
      <c r="A762" s="1"/>
      <c r="B762" s="1"/>
      <c r="C762" s="33"/>
      <c r="D762" s="1"/>
      <c r="E762" s="1"/>
    </row>
    <row r="763" spans="1:5">
      <c r="A763" s="1"/>
      <c r="B763" s="1"/>
      <c r="C763" s="33"/>
      <c r="D763" s="1"/>
      <c r="E763" s="1"/>
    </row>
    <row r="764" spans="1:5">
      <c r="A764" s="1"/>
      <c r="B764" s="1"/>
      <c r="C764" s="33"/>
      <c r="D764" s="1"/>
      <c r="E764" s="1"/>
    </row>
    <row r="765" spans="1:5">
      <c r="A765" s="1"/>
      <c r="B765" s="1"/>
      <c r="C765" s="33"/>
      <c r="D765" s="1"/>
      <c r="E765" s="1"/>
    </row>
    <row r="766" spans="1:5">
      <c r="A766" s="1"/>
      <c r="B766" s="1"/>
      <c r="C766" s="33"/>
      <c r="D766" s="1"/>
      <c r="E766" s="1"/>
    </row>
    <row r="767" spans="1:5">
      <c r="A767" s="1"/>
      <c r="B767" s="1"/>
      <c r="C767" s="33"/>
      <c r="D767" s="1"/>
      <c r="E767" s="1"/>
    </row>
    <row r="768" spans="1:5">
      <c r="A768" s="1"/>
      <c r="B768" s="1"/>
      <c r="C768" s="33"/>
      <c r="D768" s="1"/>
      <c r="E768" s="1"/>
    </row>
    <row r="769" spans="1:5">
      <c r="A769" s="1"/>
      <c r="B769" s="1"/>
      <c r="C769" s="33"/>
      <c r="D769" s="1"/>
      <c r="E769" s="1"/>
    </row>
    <row r="770" spans="1:5">
      <c r="A770" s="1"/>
      <c r="B770" s="1"/>
      <c r="C770" s="33"/>
      <c r="D770" s="1"/>
      <c r="E770" s="1"/>
    </row>
    <row r="771" spans="1:5">
      <c r="A771" s="1"/>
      <c r="B771" s="1"/>
      <c r="C771" s="33"/>
      <c r="D771" s="1"/>
      <c r="E771" s="1"/>
    </row>
    <row r="772" spans="1:5">
      <c r="A772" s="1"/>
      <c r="B772" s="1"/>
      <c r="C772" s="33"/>
      <c r="D772" s="1"/>
      <c r="E772" s="1"/>
    </row>
    <row r="773" spans="1:5">
      <c r="A773" s="1"/>
      <c r="B773" s="1"/>
      <c r="C773" s="33"/>
      <c r="D773" s="1"/>
      <c r="E773" s="1"/>
    </row>
    <row r="774" spans="1:5">
      <c r="A774" s="1"/>
      <c r="B774" s="1"/>
      <c r="C774" s="33"/>
      <c r="D774" s="1"/>
      <c r="E774" s="1"/>
    </row>
    <row r="775" spans="1:5">
      <c r="A775" s="1"/>
      <c r="B775" s="1"/>
      <c r="C775" s="33"/>
      <c r="D775" s="1"/>
      <c r="E775" s="1"/>
    </row>
    <row r="776" spans="1:5">
      <c r="A776" s="1"/>
      <c r="B776" s="1"/>
      <c r="C776" s="33"/>
      <c r="D776" s="1"/>
      <c r="E776" s="1"/>
    </row>
    <row r="777" spans="1:5">
      <c r="A777" s="1"/>
      <c r="B777" s="1"/>
      <c r="C777" s="33"/>
      <c r="D777" s="1"/>
      <c r="E777" s="1"/>
    </row>
    <row r="778" spans="1:5">
      <c r="A778" s="1"/>
      <c r="B778" s="1"/>
      <c r="C778" s="33"/>
      <c r="D778" s="1"/>
      <c r="E778" s="1"/>
    </row>
    <row r="779" spans="1:5">
      <c r="A779" s="1"/>
      <c r="B779" s="1"/>
      <c r="C779" s="33"/>
      <c r="D779" s="1"/>
      <c r="E779" s="1"/>
    </row>
    <row r="780" spans="1:5">
      <c r="A780" s="1"/>
      <c r="B780" s="1"/>
      <c r="C780" s="33"/>
      <c r="D780" s="1"/>
      <c r="E780" s="1"/>
    </row>
    <row r="781" spans="1:5">
      <c r="A781" s="1"/>
      <c r="B781" s="1"/>
      <c r="C781" s="33"/>
      <c r="D781" s="1"/>
      <c r="E781" s="1"/>
    </row>
    <row r="782" spans="1:5">
      <c r="A782" s="1"/>
      <c r="B782" s="1"/>
      <c r="C782" s="33"/>
      <c r="D782" s="1"/>
      <c r="E782" s="1"/>
    </row>
    <row r="783" spans="1:5">
      <c r="A783" s="1"/>
      <c r="B783" s="1"/>
      <c r="C783" s="33"/>
      <c r="D783" s="1"/>
      <c r="E783" s="1"/>
    </row>
    <row r="784" spans="1:5">
      <c r="A784" s="1"/>
      <c r="B784" s="1"/>
      <c r="C784" s="33"/>
      <c r="D784" s="1"/>
      <c r="E784" s="1"/>
    </row>
    <row r="785" spans="1:5">
      <c r="A785" s="1"/>
      <c r="B785" s="1"/>
      <c r="C785" s="33"/>
      <c r="D785" s="1"/>
      <c r="E785" s="1"/>
    </row>
    <row r="786" spans="1:5">
      <c r="A786" s="1"/>
      <c r="B786" s="1"/>
      <c r="C786" s="33"/>
      <c r="D786" s="1"/>
      <c r="E786" s="1"/>
    </row>
    <row r="787" spans="1:5">
      <c r="A787" s="1"/>
      <c r="B787" s="1"/>
      <c r="C787" s="33"/>
      <c r="D787" s="1"/>
      <c r="E787" s="1"/>
    </row>
    <row r="788" spans="1:5">
      <c r="A788" s="1"/>
      <c r="B788" s="1"/>
      <c r="C788" s="33"/>
      <c r="D788" s="1"/>
      <c r="E788" s="1"/>
    </row>
    <row r="789" spans="1:5">
      <c r="A789" s="1"/>
      <c r="B789" s="1"/>
      <c r="C789" s="33"/>
      <c r="D789" s="1"/>
      <c r="E789" s="1"/>
    </row>
    <row r="790" spans="1:5">
      <c r="A790" s="1"/>
      <c r="B790" s="1"/>
      <c r="C790" s="33"/>
      <c r="D790" s="1"/>
      <c r="E790" s="1"/>
    </row>
    <row r="791" spans="1:5">
      <c r="A791" s="1"/>
      <c r="B791" s="1"/>
      <c r="C791" s="33"/>
      <c r="D791" s="1"/>
      <c r="E791" s="1"/>
    </row>
    <row r="792" spans="1:5">
      <c r="A792" s="1"/>
      <c r="B792" s="1"/>
      <c r="C792" s="33"/>
      <c r="D792" s="1"/>
      <c r="E792" s="1"/>
    </row>
    <row r="793" spans="1:5">
      <c r="A793" s="1"/>
      <c r="B793" s="1"/>
      <c r="C793" s="33"/>
      <c r="D793" s="1"/>
      <c r="E793" s="1"/>
    </row>
    <row r="794" spans="1:5">
      <c r="A794" s="1"/>
      <c r="B794" s="1"/>
      <c r="C794" s="33"/>
      <c r="D794" s="1"/>
      <c r="E794" s="1"/>
    </row>
    <row r="795" spans="1:5">
      <c r="A795" s="1"/>
      <c r="B795" s="1"/>
      <c r="C795" s="33"/>
      <c r="D795" s="1"/>
      <c r="E795" s="1"/>
    </row>
    <row r="796" spans="1:5">
      <c r="A796" s="1"/>
      <c r="B796" s="1"/>
      <c r="C796" s="33"/>
      <c r="D796" s="1"/>
      <c r="E796" s="1"/>
    </row>
    <row r="797" spans="1:5">
      <c r="A797" s="1"/>
      <c r="B797" s="1"/>
      <c r="C797" s="33"/>
      <c r="D797" s="1"/>
      <c r="E797" s="1"/>
    </row>
    <row r="798" spans="1:5">
      <c r="A798" s="1"/>
      <c r="B798" s="1"/>
      <c r="C798" s="33"/>
      <c r="D798" s="1"/>
      <c r="E798" s="1"/>
    </row>
    <row r="799" spans="1:5">
      <c r="A799" s="1"/>
      <c r="B799" s="1"/>
      <c r="C799" s="33"/>
      <c r="D799" s="1"/>
      <c r="E799" s="1"/>
    </row>
    <row r="800" spans="1:5">
      <c r="A800" s="1"/>
      <c r="B800" s="1"/>
      <c r="C800" s="33"/>
      <c r="D800" s="1"/>
      <c r="E800" s="1"/>
    </row>
    <row r="801" spans="1:5">
      <c r="A801" s="1"/>
      <c r="B801" s="1"/>
      <c r="C801" s="33"/>
      <c r="D801" s="1"/>
      <c r="E801" s="1"/>
    </row>
    <row r="802" spans="1:5">
      <c r="A802" s="1"/>
      <c r="B802" s="1"/>
      <c r="C802" s="33"/>
      <c r="D802" s="1"/>
      <c r="E802" s="1"/>
    </row>
    <row r="803" spans="1:5">
      <c r="A803" s="1"/>
      <c r="B803" s="1"/>
      <c r="C803" s="33"/>
      <c r="D803" s="1"/>
      <c r="E803" s="1"/>
    </row>
    <row r="804" spans="1:5">
      <c r="A804" s="1"/>
      <c r="B804" s="1"/>
      <c r="C804" s="33"/>
      <c r="D804" s="1"/>
      <c r="E804" s="1"/>
    </row>
    <row r="805" spans="1:5">
      <c r="A805" s="1"/>
      <c r="B805" s="1"/>
      <c r="C805" s="33"/>
      <c r="D805" s="1"/>
      <c r="E805" s="1"/>
    </row>
    <row r="806" spans="1:5">
      <c r="A806" s="1"/>
      <c r="B806" s="1"/>
      <c r="C806" s="33"/>
      <c r="D806" s="1"/>
      <c r="E806" s="1"/>
    </row>
    <row r="807" spans="1:5">
      <c r="A807" s="1"/>
      <c r="B807" s="1"/>
      <c r="C807" s="33"/>
      <c r="D807" s="1"/>
      <c r="E807" s="1"/>
    </row>
    <row r="808" spans="1:5">
      <c r="A808" s="1"/>
      <c r="B808" s="1"/>
      <c r="C808" s="33"/>
      <c r="D808" s="1"/>
      <c r="E808" s="1"/>
    </row>
    <row r="809" spans="1:5">
      <c r="A809" s="1"/>
      <c r="B809" s="1"/>
      <c r="C809" s="33"/>
      <c r="D809" s="1"/>
      <c r="E809" s="1"/>
    </row>
    <row r="810" spans="1:5">
      <c r="A810" s="1"/>
      <c r="B810" s="1"/>
      <c r="C810" s="33"/>
      <c r="D810" s="1"/>
      <c r="E810" s="1"/>
    </row>
    <row r="811" spans="1:5">
      <c r="A811" s="1"/>
      <c r="B811" s="1"/>
      <c r="C811" s="33"/>
      <c r="D811" s="1"/>
      <c r="E811" s="1"/>
    </row>
    <row r="812" spans="1:5">
      <c r="A812" s="1"/>
      <c r="B812" s="1"/>
      <c r="C812" s="33"/>
      <c r="D812" s="1"/>
      <c r="E812" s="1"/>
    </row>
    <row r="813" spans="1:5">
      <c r="A813" s="1"/>
      <c r="B813" s="1"/>
      <c r="C813" s="33"/>
      <c r="D813" s="1"/>
      <c r="E813" s="1"/>
    </row>
    <row r="814" spans="1:5">
      <c r="A814" s="1"/>
      <c r="B814" s="1"/>
      <c r="C814" s="33"/>
      <c r="D814" s="1"/>
      <c r="E814" s="1"/>
    </row>
    <row r="815" spans="1:5">
      <c r="A815" s="1"/>
      <c r="B815" s="1"/>
      <c r="C815" s="33"/>
      <c r="D815" s="1"/>
      <c r="E815" s="1"/>
    </row>
    <row r="816" spans="1:5">
      <c r="A816" s="1"/>
      <c r="B816" s="1"/>
      <c r="C816" s="33"/>
      <c r="D816" s="1"/>
      <c r="E816" s="1"/>
    </row>
    <row r="817" spans="1:5">
      <c r="A817" s="1"/>
      <c r="B817" s="1"/>
      <c r="C817" s="33"/>
      <c r="D817" s="1"/>
      <c r="E817" s="1"/>
    </row>
    <row r="818" spans="1:5">
      <c r="A818" s="1"/>
      <c r="B818" s="1"/>
      <c r="C818" s="33"/>
      <c r="D818" s="1"/>
      <c r="E818" s="1"/>
    </row>
    <row r="819" spans="1:5">
      <c r="A819" s="1"/>
      <c r="B819" s="1"/>
      <c r="C819" s="33"/>
      <c r="D819" s="1"/>
      <c r="E819" s="1"/>
    </row>
    <row r="820" spans="1:5">
      <c r="A820" s="1"/>
      <c r="B820" s="1"/>
      <c r="C820" s="33"/>
      <c r="D820" s="1"/>
      <c r="E820" s="1"/>
    </row>
    <row r="821" spans="1:5">
      <c r="A821" s="1"/>
      <c r="B821" s="1"/>
      <c r="C821" s="33"/>
      <c r="D821" s="1"/>
      <c r="E821" s="1"/>
    </row>
    <row r="822" spans="1:5">
      <c r="A822" s="1"/>
      <c r="B822" s="1"/>
      <c r="C822" s="33"/>
      <c r="D822" s="1"/>
      <c r="E822" s="1"/>
    </row>
    <row r="823" spans="1:5">
      <c r="A823" s="1"/>
      <c r="B823" s="1"/>
      <c r="C823" s="33"/>
      <c r="D823" s="1"/>
      <c r="E823" s="1"/>
    </row>
    <row r="824" spans="1:5">
      <c r="A824" s="1"/>
      <c r="B824" s="1"/>
      <c r="C824" s="33"/>
      <c r="D824" s="1"/>
      <c r="E824" s="1"/>
    </row>
    <row r="825" spans="1:5">
      <c r="A825" s="1"/>
      <c r="B825" s="1"/>
      <c r="C825" s="33"/>
      <c r="D825" s="1"/>
      <c r="E825" s="1"/>
    </row>
    <row r="826" spans="1:5">
      <c r="A826" s="1"/>
      <c r="B826" s="1"/>
      <c r="C826" s="33"/>
      <c r="D826" s="1"/>
      <c r="E826" s="1"/>
    </row>
    <row r="827" spans="1:5">
      <c r="A827" s="1"/>
      <c r="B827" s="1"/>
      <c r="C827" s="33"/>
      <c r="D827" s="1"/>
      <c r="E827" s="1"/>
    </row>
    <row r="828" spans="1:5">
      <c r="A828" s="1"/>
      <c r="B828" s="1"/>
      <c r="C828" s="33"/>
      <c r="D828" s="1"/>
      <c r="E828" s="1"/>
    </row>
    <row r="829" spans="1:5">
      <c r="A829" s="1"/>
      <c r="B829" s="1"/>
      <c r="C829" s="33"/>
      <c r="D829" s="1"/>
      <c r="E829" s="1"/>
    </row>
    <row r="830" spans="1:5">
      <c r="A830" s="1"/>
      <c r="B830" s="1"/>
      <c r="C830" s="33"/>
      <c r="D830" s="1"/>
      <c r="E830" s="1"/>
    </row>
    <row r="831" spans="1:5">
      <c r="A831" s="1"/>
      <c r="B831" s="1"/>
      <c r="C831" s="33"/>
      <c r="D831" s="1"/>
      <c r="E831" s="1"/>
    </row>
    <row r="832" spans="1:5">
      <c r="A832" s="1"/>
      <c r="B832" s="1"/>
      <c r="C832" s="33"/>
      <c r="D832" s="1"/>
      <c r="E832" s="1"/>
    </row>
    <row r="833" spans="1:5">
      <c r="A833" s="1"/>
      <c r="B833" s="1"/>
      <c r="C833" s="33"/>
      <c r="D833" s="1"/>
      <c r="E833" s="1"/>
    </row>
    <row r="834" spans="1:5">
      <c r="A834" s="1"/>
      <c r="B834" s="1"/>
      <c r="C834" s="33"/>
      <c r="D834" s="1"/>
      <c r="E834" s="1"/>
    </row>
    <row r="835" spans="1:5">
      <c r="A835" s="1"/>
      <c r="B835" s="1"/>
      <c r="C835" s="33"/>
      <c r="D835" s="1"/>
      <c r="E835" s="1"/>
    </row>
    <row r="836" spans="1:5">
      <c r="A836" s="1"/>
      <c r="B836" s="1"/>
      <c r="C836" s="33"/>
      <c r="D836" s="1"/>
      <c r="E836" s="1"/>
    </row>
    <row r="837" spans="1:5">
      <c r="A837" s="1"/>
      <c r="B837" s="1"/>
      <c r="C837" s="33"/>
      <c r="D837" s="1"/>
      <c r="E837" s="1"/>
    </row>
    <row r="838" spans="1:5">
      <c r="A838" s="1"/>
      <c r="B838" s="1"/>
      <c r="C838" s="33"/>
      <c r="D838" s="1"/>
      <c r="E838" s="1"/>
    </row>
    <row r="839" spans="1:5">
      <c r="A839" s="1"/>
      <c r="B839" s="1"/>
      <c r="C839" s="33"/>
      <c r="D839" s="1"/>
      <c r="E839" s="1"/>
    </row>
    <row r="840" spans="1:5">
      <c r="A840" s="1"/>
      <c r="B840" s="1"/>
      <c r="C840" s="33"/>
      <c r="D840" s="1"/>
      <c r="E840" s="1"/>
    </row>
    <row r="841" spans="1:5">
      <c r="A841" s="1"/>
      <c r="B841" s="1"/>
      <c r="C841" s="33"/>
      <c r="D841" s="1"/>
      <c r="E841" s="1"/>
    </row>
    <row r="842" spans="1:5">
      <c r="A842" s="1"/>
      <c r="B842" s="1"/>
      <c r="C842" s="33"/>
      <c r="D842" s="1"/>
      <c r="E842" s="1"/>
    </row>
    <row r="843" spans="1:5">
      <c r="A843" s="1"/>
      <c r="B843" s="1"/>
      <c r="C843" s="33"/>
      <c r="D843" s="1"/>
      <c r="E843" s="1"/>
    </row>
    <row r="844" spans="1:5">
      <c r="A844" s="1"/>
      <c r="B844" s="1"/>
      <c r="C844" s="33"/>
      <c r="D844" s="1"/>
      <c r="E844" s="1"/>
    </row>
    <row r="845" spans="1:5">
      <c r="A845" s="1"/>
      <c r="B845" s="1"/>
      <c r="C845" s="33"/>
      <c r="D845" s="1"/>
      <c r="E845" s="1"/>
    </row>
    <row r="846" spans="1:5">
      <c r="A846" s="1"/>
      <c r="B846" s="1"/>
      <c r="C846" s="33"/>
      <c r="D846" s="1"/>
      <c r="E846" s="1"/>
    </row>
    <row r="847" spans="1:5">
      <c r="A847" s="1"/>
      <c r="B847" s="1"/>
      <c r="C847" s="33"/>
      <c r="D847" s="1"/>
      <c r="E847" s="1"/>
    </row>
    <row r="848" spans="1:5">
      <c r="A848" s="1"/>
      <c r="B848" s="1"/>
      <c r="C848" s="33"/>
      <c r="D848" s="1"/>
      <c r="E848" s="1"/>
    </row>
    <row r="849" spans="1:5">
      <c r="A849" s="1"/>
      <c r="B849" s="1"/>
      <c r="C849" s="33"/>
      <c r="D849" s="1"/>
      <c r="E849" s="1"/>
    </row>
    <row r="850" spans="1:5">
      <c r="A850" s="1"/>
      <c r="B850" s="1"/>
      <c r="C850" s="33"/>
      <c r="D850" s="1"/>
      <c r="E850" s="1"/>
    </row>
    <row r="851" spans="1:5">
      <c r="A851" s="1"/>
      <c r="B851" s="1"/>
      <c r="C851" s="33"/>
      <c r="D851" s="1"/>
      <c r="E851" s="1"/>
    </row>
    <row r="852" spans="1:5">
      <c r="A852" s="1"/>
      <c r="B852" s="1"/>
      <c r="C852" s="33"/>
      <c r="D852" s="1"/>
      <c r="E852" s="1"/>
    </row>
    <row r="853" spans="1:5">
      <c r="A853" s="1"/>
      <c r="B853" s="1"/>
      <c r="C853" s="33"/>
      <c r="D853" s="1"/>
      <c r="E853" s="1"/>
    </row>
    <row r="854" spans="1:5">
      <c r="A854" s="1"/>
      <c r="B854" s="1"/>
      <c r="C854" s="33"/>
      <c r="D854" s="1"/>
      <c r="E854" s="1"/>
    </row>
    <row r="855" spans="1:5">
      <c r="A855" s="1"/>
      <c r="B855" s="1"/>
      <c r="C855" s="33"/>
      <c r="D855" s="1"/>
      <c r="E855" s="1"/>
    </row>
    <row r="856" spans="1:5">
      <c r="A856" s="1"/>
      <c r="B856" s="1"/>
      <c r="C856" s="33"/>
      <c r="D856" s="1"/>
      <c r="E856" s="1"/>
    </row>
    <row r="857" spans="1:5">
      <c r="A857" s="1"/>
      <c r="B857" s="1"/>
      <c r="C857" s="33"/>
      <c r="D857" s="1"/>
      <c r="E857" s="1"/>
    </row>
    <row r="858" spans="1:5">
      <c r="A858" s="1"/>
      <c r="B858" s="1"/>
      <c r="C858" s="33"/>
      <c r="D858" s="1"/>
      <c r="E858" s="1"/>
    </row>
    <row r="859" spans="1:5">
      <c r="A859" s="1"/>
      <c r="B859" s="1"/>
      <c r="C859" s="33"/>
      <c r="D859" s="1"/>
      <c r="E859" s="1"/>
    </row>
    <row r="860" spans="1:5">
      <c r="A860" s="1"/>
      <c r="B860" s="1"/>
      <c r="C860" s="33"/>
      <c r="D860" s="1"/>
      <c r="E860" s="1"/>
    </row>
    <row r="861" spans="1:5">
      <c r="A861" s="1"/>
      <c r="B861" s="1"/>
      <c r="C861" s="33"/>
      <c r="D861" s="1"/>
      <c r="E861" s="1"/>
    </row>
    <row r="862" spans="1:5">
      <c r="A862" s="1"/>
      <c r="B862" s="1"/>
      <c r="C862" s="33"/>
      <c r="D862" s="1"/>
      <c r="E862" s="1"/>
    </row>
    <row r="863" spans="1:5">
      <c r="A863" s="1"/>
      <c r="B863" s="1"/>
      <c r="C863" s="33"/>
      <c r="D863" s="1"/>
      <c r="E863" s="1"/>
    </row>
    <row r="864" spans="1:5">
      <c r="A864" s="1"/>
      <c r="B864" s="1"/>
      <c r="C864" s="33"/>
      <c r="D864" s="1"/>
      <c r="E864" s="1"/>
    </row>
    <row r="865" spans="1:5">
      <c r="A865" s="1"/>
      <c r="B865" s="1"/>
      <c r="C865" s="33"/>
      <c r="D865" s="1"/>
      <c r="E865" s="1"/>
    </row>
    <row r="866" spans="1:5">
      <c r="A866" s="1"/>
      <c r="B866" s="1"/>
      <c r="C866" s="33"/>
      <c r="D866" s="1"/>
      <c r="E866" s="1"/>
    </row>
    <row r="867" spans="1:5">
      <c r="A867" s="1"/>
      <c r="B867" s="1"/>
      <c r="C867" s="33"/>
      <c r="D867" s="1"/>
      <c r="E867" s="1"/>
    </row>
    <row r="868" spans="1:5">
      <c r="A868" s="1"/>
      <c r="B868" s="1"/>
      <c r="C868" s="33"/>
      <c r="D868" s="1"/>
      <c r="E868" s="1"/>
    </row>
    <row r="869" spans="1:5">
      <c r="A869" s="1"/>
      <c r="B869" s="1"/>
      <c r="C869" s="33"/>
      <c r="D869" s="1"/>
      <c r="E869" s="1"/>
    </row>
    <row r="870" spans="1:5">
      <c r="A870" s="1"/>
      <c r="B870" s="1"/>
      <c r="C870" s="33"/>
      <c r="D870" s="1"/>
      <c r="E870" s="1"/>
    </row>
    <row r="871" spans="1:5">
      <c r="A871" s="1"/>
      <c r="B871" s="1"/>
      <c r="C871" s="33"/>
      <c r="D871" s="1"/>
      <c r="E871" s="1"/>
    </row>
    <row r="872" spans="1:5">
      <c r="A872" s="1"/>
      <c r="B872" s="1"/>
      <c r="C872" s="33"/>
      <c r="D872" s="1"/>
      <c r="E872" s="1"/>
    </row>
    <row r="873" spans="1:5">
      <c r="A873" s="1"/>
      <c r="B873" s="1"/>
      <c r="C873" s="33"/>
      <c r="D873" s="1"/>
      <c r="E873" s="1"/>
    </row>
    <row r="874" spans="1:5">
      <c r="A874" s="1"/>
      <c r="B874" s="1"/>
      <c r="C874" s="33"/>
      <c r="D874" s="1"/>
      <c r="E874" s="1"/>
    </row>
    <row r="875" spans="1:5">
      <c r="A875" s="1"/>
      <c r="B875" s="1"/>
      <c r="C875" s="33"/>
      <c r="D875" s="1"/>
      <c r="E875" s="1"/>
    </row>
    <row r="876" spans="1:5">
      <c r="A876" s="1"/>
      <c r="B876" s="1"/>
      <c r="C876" s="33"/>
      <c r="D876" s="1"/>
      <c r="E876" s="1"/>
    </row>
    <row r="877" spans="1:5">
      <c r="A877" s="1"/>
      <c r="B877" s="1"/>
      <c r="C877" s="33"/>
      <c r="D877" s="1"/>
      <c r="E877" s="1"/>
    </row>
    <row r="878" spans="1:5">
      <c r="A878" s="1"/>
      <c r="B878" s="1"/>
      <c r="C878" s="33"/>
      <c r="D878" s="1"/>
      <c r="E878" s="1"/>
    </row>
    <row r="879" spans="1:5">
      <c r="A879" s="1"/>
      <c r="B879" s="1"/>
      <c r="C879" s="33"/>
      <c r="D879" s="1"/>
      <c r="E879" s="1"/>
    </row>
    <row r="880" spans="1:5">
      <c r="A880" s="1"/>
      <c r="B880" s="1"/>
      <c r="C880" s="33"/>
      <c r="D880" s="1"/>
      <c r="E880" s="1"/>
    </row>
    <row r="881" spans="1:5">
      <c r="A881" s="1"/>
      <c r="B881" s="1"/>
      <c r="C881" s="33"/>
      <c r="D881" s="1"/>
      <c r="E881" s="1"/>
    </row>
    <row r="882" spans="1:5">
      <c r="A882" s="1"/>
      <c r="B882" s="1"/>
      <c r="C882" s="33"/>
      <c r="D882" s="1"/>
      <c r="E882" s="1"/>
    </row>
    <row r="883" spans="1:5">
      <c r="A883" s="1"/>
      <c r="B883" s="1"/>
      <c r="C883" s="33"/>
      <c r="D883" s="1"/>
      <c r="E883" s="1"/>
    </row>
    <row r="884" spans="1:5">
      <c r="A884" s="1"/>
      <c r="B884" s="1"/>
      <c r="C884" s="33"/>
      <c r="D884" s="1"/>
      <c r="E884" s="1"/>
    </row>
    <row r="885" spans="1:5">
      <c r="A885" s="1"/>
      <c r="B885" s="1"/>
      <c r="C885" s="33"/>
      <c r="D885" s="1"/>
      <c r="E885" s="1"/>
    </row>
    <row r="886" spans="1:5">
      <c r="A886" s="1"/>
      <c r="B886" s="1"/>
      <c r="C886" s="33"/>
      <c r="D886" s="1"/>
      <c r="E886" s="1"/>
    </row>
    <row r="887" spans="1:5">
      <c r="A887" s="1"/>
      <c r="B887" s="1"/>
      <c r="C887" s="33"/>
      <c r="D887" s="1"/>
      <c r="E887" s="1"/>
    </row>
    <row r="888" spans="1:5">
      <c r="A888" s="1"/>
      <c r="B888" s="1"/>
      <c r="C888" s="33"/>
      <c r="D888" s="1"/>
      <c r="E888" s="1"/>
    </row>
    <row r="889" spans="1:5">
      <c r="A889" s="1"/>
      <c r="B889" s="1"/>
      <c r="C889" s="33"/>
      <c r="D889" s="1"/>
      <c r="E889" s="1"/>
    </row>
    <row r="890" spans="1:5">
      <c r="A890" s="1"/>
      <c r="B890" s="1"/>
      <c r="C890" s="33"/>
      <c r="D890" s="1"/>
      <c r="E890" s="1"/>
    </row>
    <row r="891" spans="1:5">
      <c r="A891" s="1"/>
      <c r="B891" s="1"/>
      <c r="C891" s="33"/>
      <c r="D891" s="1"/>
      <c r="E891" s="1"/>
    </row>
    <row r="892" spans="1:5">
      <c r="A892" s="1"/>
      <c r="B892" s="1"/>
      <c r="C892" s="33"/>
      <c r="D892" s="1"/>
      <c r="E892" s="1"/>
    </row>
    <row r="893" spans="1:5">
      <c r="A893" s="1"/>
      <c r="B893" s="1"/>
      <c r="C893" s="33"/>
      <c r="D893" s="1"/>
      <c r="E893" s="1"/>
    </row>
    <row r="894" spans="1:5">
      <c r="A894" s="1"/>
      <c r="B894" s="1"/>
      <c r="C894" s="33"/>
      <c r="D894" s="1"/>
      <c r="E894" s="1"/>
    </row>
    <row r="895" spans="1:5">
      <c r="A895" s="1"/>
      <c r="B895" s="1"/>
      <c r="C895" s="33"/>
      <c r="D895" s="1"/>
      <c r="E895" s="1"/>
    </row>
    <row r="896" spans="1:5">
      <c r="A896" s="1"/>
      <c r="B896" s="1"/>
      <c r="C896" s="33"/>
      <c r="D896" s="1"/>
      <c r="E896" s="1"/>
    </row>
    <row r="897" spans="1:5">
      <c r="A897" s="1"/>
      <c r="B897" s="1"/>
      <c r="C897" s="33"/>
      <c r="D897" s="1"/>
      <c r="E897" s="1"/>
    </row>
    <row r="898" spans="1:5">
      <c r="A898" s="1"/>
      <c r="B898" s="1"/>
      <c r="C898" s="33"/>
      <c r="D898" s="1"/>
      <c r="E898" s="1"/>
    </row>
    <row r="899" spans="1:5">
      <c r="A899" s="1"/>
      <c r="B899" s="1"/>
      <c r="C899" s="33"/>
      <c r="D899" s="1"/>
      <c r="E899" s="1"/>
    </row>
    <row r="900" spans="1:5">
      <c r="A900" s="1"/>
      <c r="B900" s="1"/>
      <c r="C900" s="33"/>
      <c r="D900" s="1"/>
      <c r="E900" s="1"/>
    </row>
    <row r="901" spans="1:5">
      <c r="A901" s="1"/>
      <c r="B901" s="1"/>
      <c r="C901" s="33"/>
      <c r="D901" s="1"/>
      <c r="E901" s="1"/>
    </row>
    <row r="902" spans="1:5">
      <c r="A902" s="1"/>
      <c r="B902" s="1"/>
      <c r="C902" s="33"/>
      <c r="D902" s="1"/>
      <c r="E902" s="1"/>
    </row>
    <row r="903" spans="1:5">
      <c r="A903" s="1"/>
      <c r="B903" s="1"/>
      <c r="C903" s="33"/>
      <c r="D903" s="1"/>
      <c r="E903" s="1"/>
    </row>
    <row r="904" spans="1:5">
      <c r="A904" s="1"/>
      <c r="B904" s="1"/>
      <c r="C904" s="33"/>
      <c r="D904" s="1"/>
      <c r="E904" s="1"/>
    </row>
    <row r="905" spans="1:5">
      <c r="A905" s="1"/>
      <c r="B905" s="1"/>
      <c r="C905" s="33"/>
      <c r="D905" s="1"/>
      <c r="E905" s="1"/>
    </row>
    <row r="906" spans="1:5">
      <c r="A906" s="1"/>
      <c r="B906" s="1"/>
      <c r="C906" s="33"/>
      <c r="D906" s="1"/>
      <c r="E906" s="1"/>
    </row>
    <row r="907" spans="1:5">
      <c r="A907" s="1"/>
      <c r="B907" s="1"/>
      <c r="C907" s="33"/>
      <c r="D907" s="1"/>
      <c r="E907" s="1"/>
    </row>
    <row r="908" spans="1:5">
      <c r="A908" s="1"/>
      <c r="B908" s="1"/>
      <c r="C908" s="33"/>
      <c r="D908" s="1"/>
      <c r="E908" s="1"/>
    </row>
    <row r="909" spans="1:5">
      <c r="A909" s="1"/>
      <c r="B909" s="1"/>
      <c r="C909" s="33"/>
      <c r="D909" s="1"/>
      <c r="E909" s="1"/>
    </row>
    <row r="910" spans="1:5">
      <c r="A910" s="1"/>
      <c r="B910" s="1"/>
      <c r="C910" s="33"/>
      <c r="D910" s="1"/>
      <c r="E910" s="1"/>
    </row>
    <row r="911" spans="1:5">
      <c r="A911" s="1"/>
      <c r="B911" s="1"/>
      <c r="C911" s="33"/>
      <c r="D911" s="1"/>
      <c r="E911" s="1"/>
    </row>
    <row r="912" spans="1:5">
      <c r="A912" s="1"/>
      <c r="B912" s="1"/>
      <c r="C912" s="33"/>
      <c r="D912" s="1"/>
      <c r="E912" s="1"/>
    </row>
    <row r="913" spans="1:5">
      <c r="A913" s="1"/>
      <c r="B913" s="1"/>
      <c r="C913" s="33"/>
      <c r="D913" s="1"/>
      <c r="E913" s="1"/>
    </row>
    <row r="914" spans="1:5">
      <c r="A914" s="1"/>
      <c r="B914" s="1"/>
      <c r="C914" s="33"/>
      <c r="D914" s="1"/>
      <c r="E914" s="1"/>
    </row>
    <row r="915" spans="1:5">
      <c r="A915" s="1"/>
      <c r="B915" s="1"/>
      <c r="C915" s="33"/>
      <c r="D915" s="1"/>
      <c r="E915" s="1"/>
    </row>
    <row r="916" spans="1:5">
      <c r="A916" s="1"/>
      <c r="B916" s="1"/>
      <c r="C916" s="33"/>
      <c r="D916" s="1"/>
      <c r="E916" s="1"/>
    </row>
    <row r="917" spans="1:5">
      <c r="A917" s="1"/>
      <c r="B917" s="1"/>
      <c r="C917" s="33"/>
      <c r="D917" s="1"/>
      <c r="E917" s="1"/>
    </row>
    <row r="918" spans="1:5">
      <c r="A918" s="1"/>
      <c r="B918" s="1"/>
      <c r="C918" s="33"/>
      <c r="D918" s="1"/>
      <c r="E918" s="1"/>
    </row>
    <row r="919" spans="1:5">
      <c r="A919" s="1"/>
      <c r="B919" s="1"/>
      <c r="C919" s="33"/>
      <c r="D919" s="1"/>
      <c r="E919" s="1"/>
    </row>
    <row r="920" spans="1:5">
      <c r="A920" s="1"/>
      <c r="B920" s="1"/>
      <c r="C920" s="33"/>
      <c r="D920" s="1"/>
      <c r="E920" s="1"/>
    </row>
    <row r="921" spans="1:5">
      <c r="A921" s="1"/>
      <c r="B921" s="1"/>
      <c r="C921" s="33"/>
      <c r="D921" s="1"/>
      <c r="E921" s="1"/>
    </row>
    <row r="922" spans="1:5">
      <c r="A922" s="1"/>
      <c r="B922" s="1"/>
      <c r="C922" s="33"/>
      <c r="D922" s="1"/>
      <c r="E922" s="1"/>
    </row>
    <row r="923" spans="1:5">
      <c r="A923" s="1"/>
      <c r="B923" s="1"/>
      <c r="C923" s="33"/>
      <c r="D923" s="1"/>
      <c r="E923" s="1"/>
    </row>
    <row r="924" spans="1:5">
      <c r="A924" s="1"/>
      <c r="B924" s="1"/>
      <c r="C924" s="33"/>
      <c r="D924" s="1"/>
      <c r="E924" s="1"/>
    </row>
    <row r="925" spans="1:5">
      <c r="A925" s="1"/>
      <c r="B925" s="1"/>
      <c r="C925" s="33"/>
      <c r="D925" s="1"/>
      <c r="E925" s="1"/>
    </row>
    <row r="926" spans="1:5">
      <c r="A926" s="1"/>
      <c r="B926" s="1"/>
      <c r="C926" s="33"/>
      <c r="D926" s="1"/>
      <c r="E926" s="1"/>
    </row>
    <row r="927" spans="1:5">
      <c r="A927" s="1"/>
      <c r="B927" s="1"/>
      <c r="C927" s="33"/>
      <c r="D927" s="1"/>
      <c r="E927" s="1"/>
    </row>
    <row r="928" spans="1:5">
      <c r="A928" s="1"/>
      <c r="B928" s="1"/>
      <c r="C928" s="33"/>
      <c r="D928" s="1"/>
      <c r="E928" s="1"/>
    </row>
    <row r="929" spans="1:5">
      <c r="A929" s="1"/>
      <c r="B929" s="1"/>
      <c r="C929" s="33"/>
      <c r="D929" s="1"/>
      <c r="E929" s="1"/>
    </row>
    <row r="930" spans="1:5">
      <c r="A930" s="1"/>
      <c r="B930" s="1"/>
      <c r="C930" s="33"/>
      <c r="D930" s="1"/>
      <c r="E930" s="1"/>
    </row>
    <row r="931" spans="1:5">
      <c r="A931" s="1"/>
      <c r="B931" s="1"/>
      <c r="C931" s="33"/>
      <c r="D931" s="1"/>
      <c r="E931" s="1"/>
    </row>
    <row r="932" spans="1:5">
      <c r="A932" s="1"/>
      <c r="B932" s="1"/>
      <c r="C932" s="33"/>
      <c r="D932" s="1"/>
      <c r="E932" s="1"/>
    </row>
    <row r="933" spans="1:5">
      <c r="A933" s="1"/>
      <c r="B933" s="1"/>
      <c r="C933" s="33"/>
      <c r="D933" s="1"/>
      <c r="E933" s="1"/>
    </row>
    <row r="934" spans="1:5">
      <c r="A934" s="1"/>
      <c r="B934" s="1"/>
      <c r="C934" s="33"/>
      <c r="D934" s="1"/>
      <c r="E934" s="1"/>
    </row>
    <row r="935" spans="1:5">
      <c r="A935" s="1"/>
      <c r="B935" s="1"/>
      <c r="C935" s="33"/>
      <c r="D935" s="1"/>
      <c r="E935" s="1"/>
    </row>
    <row r="936" spans="1:5">
      <c r="A936" s="1"/>
      <c r="B936" s="1"/>
      <c r="C936" s="33"/>
      <c r="D936" s="1"/>
      <c r="E936" s="1"/>
    </row>
    <row r="937" spans="1:5">
      <c r="A937" s="1"/>
      <c r="B937" s="1"/>
      <c r="C937" s="33"/>
      <c r="D937" s="1"/>
      <c r="E937" s="1"/>
    </row>
    <row r="938" spans="1:5">
      <c r="A938" s="1"/>
      <c r="B938" s="1"/>
      <c r="C938" s="33"/>
      <c r="D938" s="1"/>
      <c r="E938" s="1"/>
    </row>
    <row r="939" spans="1:5">
      <c r="A939" s="1"/>
      <c r="B939" s="1"/>
      <c r="C939" s="33"/>
      <c r="D939" s="1"/>
      <c r="E939" s="1"/>
    </row>
    <row r="940" spans="1:5">
      <c r="A940" s="1"/>
      <c r="B940" s="1"/>
      <c r="C940" s="33"/>
      <c r="D940" s="1"/>
      <c r="E940" s="1"/>
    </row>
    <row r="941" spans="1:5">
      <c r="A941" s="1"/>
      <c r="B941" s="1"/>
      <c r="C941" s="33"/>
      <c r="D941" s="1"/>
      <c r="E941" s="1"/>
    </row>
    <row r="942" spans="1:5">
      <c r="A942" s="1"/>
      <c r="B942" s="1"/>
      <c r="C942" s="33"/>
      <c r="D942" s="1"/>
      <c r="E942" s="1"/>
    </row>
    <row r="943" spans="1:5">
      <c r="A943" s="1"/>
      <c r="B943" s="1"/>
      <c r="C943" s="33"/>
      <c r="D943" s="1"/>
      <c r="E943" s="1"/>
    </row>
    <row r="944" spans="1:5">
      <c r="A944" s="1"/>
      <c r="B944" s="1"/>
      <c r="C944" s="33"/>
      <c r="D944" s="1"/>
      <c r="E944" s="1"/>
    </row>
    <row r="945" spans="1:5">
      <c r="A945" s="1"/>
      <c r="B945" s="1"/>
      <c r="C945" s="33"/>
      <c r="D945" s="1"/>
      <c r="E945" s="1"/>
    </row>
    <row r="946" spans="1:5">
      <c r="A946" s="1"/>
      <c r="B946" s="1"/>
      <c r="C946" s="33"/>
      <c r="D946" s="1"/>
      <c r="E946" s="1"/>
    </row>
    <row r="947" spans="1:5">
      <c r="A947" s="1"/>
      <c r="B947" s="1"/>
      <c r="C947" s="33"/>
      <c r="D947" s="1"/>
      <c r="E947" s="1"/>
    </row>
    <row r="948" spans="1:5">
      <c r="A948" s="1"/>
      <c r="B948" s="1"/>
      <c r="C948" s="33"/>
      <c r="D948" s="1"/>
      <c r="E948" s="1"/>
    </row>
    <row r="949" spans="1:5">
      <c r="A949" s="1"/>
      <c r="B949" s="1"/>
      <c r="C949" s="33"/>
      <c r="D949" s="1"/>
      <c r="E949" s="1"/>
    </row>
    <row r="950" spans="1:5">
      <c r="A950" s="1"/>
      <c r="B950" s="1"/>
      <c r="C950" s="33"/>
      <c r="D950" s="1"/>
      <c r="E950" s="1"/>
    </row>
    <row r="951" spans="1:5">
      <c r="A951" s="1"/>
      <c r="B951" s="1"/>
      <c r="C951" s="33"/>
      <c r="D951" s="1"/>
      <c r="E951" s="1"/>
    </row>
    <row r="952" spans="1:5">
      <c r="A952" s="1"/>
      <c r="B952" s="1"/>
      <c r="C952" s="33"/>
      <c r="D952" s="1"/>
      <c r="E952" s="1"/>
    </row>
    <row r="953" spans="1:5">
      <c r="A953" s="1"/>
      <c r="B953" s="1"/>
      <c r="C953" s="33"/>
      <c r="D953" s="1"/>
      <c r="E953" s="1"/>
    </row>
    <row r="954" spans="1:5">
      <c r="A954" s="1"/>
      <c r="B954" s="1"/>
      <c r="C954" s="33"/>
      <c r="D954" s="1"/>
      <c r="E954" s="1"/>
    </row>
    <row r="955" spans="1:5">
      <c r="A955" s="1"/>
      <c r="B955" s="1"/>
      <c r="C955" s="33"/>
      <c r="D955" s="1"/>
      <c r="E955" s="1"/>
    </row>
    <row r="956" spans="1:5">
      <c r="A956" s="1"/>
      <c r="B956" s="1"/>
      <c r="C956" s="33"/>
      <c r="D956" s="1"/>
      <c r="E956" s="1"/>
    </row>
    <row r="957" spans="1:5">
      <c r="A957" s="1"/>
      <c r="B957" s="1"/>
      <c r="C957" s="33"/>
      <c r="D957" s="1"/>
      <c r="E957" s="1"/>
    </row>
    <row r="958" spans="1:5">
      <c r="A958" s="1"/>
      <c r="B958" s="1"/>
      <c r="C958" s="33"/>
      <c r="D958" s="1"/>
      <c r="E958" s="1"/>
    </row>
    <row r="959" spans="1:5">
      <c r="A959" s="1"/>
      <c r="B959" s="1"/>
      <c r="C959" s="33"/>
      <c r="D959" s="1"/>
      <c r="E959" s="1"/>
    </row>
    <row r="960" spans="1:5">
      <c r="A960" s="1"/>
      <c r="B960" s="1"/>
      <c r="C960" s="33"/>
      <c r="D960" s="1"/>
      <c r="E960" s="1"/>
    </row>
    <row r="961" spans="1:5">
      <c r="A961" s="1"/>
      <c r="B961" s="1"/>
      <c r="C961" s="33"/>
      <c r="D961" s="1"/>
      <c r="E961" s="1"/>
    </row>
    <row r="962" spans="1:5">
      <c r="A962" s="1"/>
      <c r="B962" s="1"/>
      <c r="C962" s="33"/>
      <c r="D962" s="1"/>
      <c r="E962" s="1"/>
    </row>
    <row r="963" spans="1:5">
      <c r="A963" s="1"/>
      <c r="B963" s="1"/>
      <c r="C963" s="33"/>
      <c r="D963" s="1"/>
      <c r="E963" s="1"/>
    </row>
    <row r="964" spans="1:5">
      <c r="A964" s="1"/>
      <c r="B964" s="1"/>
      <c r="C964" s="33"/>
      <c r="D964" s="1"/>
      <c r="E964" s="1"/>
    </row>
    <row r="965" spans="1:5">
      <c r="A965" s="1"/>
      <c r="B965" s="1"/>
      <c r="C965" s="33"/>
      <c r="D965" s="1"/>
      <c r="E965" s="1"/>
    </row>
    <row r="966" spans="1:5">
      <c r="A966" s="1"/>
      <c r="B966" s="1"/>
      <c r="C966" s="33"/>
      <c r="D966" s="1"/>
      <c r="E966" s="1"/>
    </row>
    <row r="967" spans="1:5">
      <c r="A967" s="1"/>
      <c r="B967" s="1"/>
      <c r="C967" s="33"/>
      <c r="D967" s="1"/>
      <c r="E967" s="1"/>
    </row>
    <row r="968" spans="1:5">
      <c r="A968" s="1"/>
      <c r="B968" s="1"/>
      <c r="C968" s="33"/>
      <c r="D968" s="1"/>
      <c r="E968" s="1"/>
    </row>
    <row r="969" spans="1:5">
      <c r="A969" s="1"/>
      <c r="B969" s="1"/>
      <c r="C969" s="33"/>
      <c r="D969" s="1"/>
      <c r="E969" s="1"/>
    </row>
    <row r="970" spans="1:5">
      <c r="A970" s="1"/>
      <c r="B970" s="1"/>
      <c r="C970" s="33"/>
      <c r="D970" s="1"/>
      <c r="E970" s="1"/>
    </row>
    <row r="971" spans="1:5">
      <c r="A971" s="1"/>
      <c r="B971" s="1"/>
      <c r="C971" s="33"/>
      <c r="D971" s="1"/>
      <c r="E971" s="1"/>
    </row>
    <row r="972" spans="1:5">
      <c r="A972" s="1"/>
      <c r="B972" s="1"/>
      <c r="C972" s="33"/>
      <c r="D972" s="1"/>
      <c r="E972" s="1"/>
    </row>
    <row r="973" spans="1:5">
      <c r="A973" s="1"/>
      <c r="B973" s="1"/>
      <c r="C973" s="33"/>
      <c r="D973" s="1"/>
      <c r="E973" s="1"/>
    </row>
    <row r="974" spans="1:5">
      <c r="A974" s="1"/>
      <c r="B974" s="1"/>
      <c r="C974" s="33"/>
      <c r="D974" s="1"/>
      <c r="E974" s="1"/>
    </row>
    <row r="975" spans="1:5">
      <c r="A975" s="1"/>
      <c r="B975" s="1"/>
      <c r="C975" s="33"/>
      <c r="D975" s="1"/>
      <c r="E975" s="1"/>
    </row>
    <row r="976" spans="1:5">
      <c r="A976" s="1"/>
      <c r="B976" s="1"/>
      <c r="C976" s="33"/>
      <c r="D976" s="1"/>
      <c r="E976" s="1"/>
    </row>
    <row r="977" spans="1:5">
      <c r="A977" s="1"/>
      <c r="B977" s="1"/>
      <c r="C977" s="33"/>
      <c r="D977" s="1"/>
      <c r="E977" s="1"/>
    </row>
    <row r="978" spans="1:5">
      <c r="A978" s="1"/>
      <c r="B978" s="1"/>
      <c r="C978" s="33"/>
      <c r="D978" s="1"/>
      <c r="E978" s="1"/>
    </row>
    <row r="979" spans="1:5">
      <c r="A979" s="1"/>
      <c r="B979" s="1"/>
      <c r="C979" s="33"/>
      <c r="D979" s="1"/>
      <c r="E979" s="1"/>
    </row>
    <row r="980" spans="1:5">
      <c r="A980" s="1"/>
      <c r="B980" s="1"/>
      <c r="C980" s="33"/>
      <c r="D980" s="1"/>
      <c r="E980" s="1"/>
    </row>
    <row r="981" spans="1:5">
      <c r="A981" s="1"/>
      <c r="B981" s="1"/>
      <c r="C981" s="33"/>
      <c r="D981" s="1"/>
      <c r="E981" s="1"/>
    </row>
    <row r="982" spans="1:5">
      <c r="A982" s="1"/>
      <c r="B982" s="1"/>
      <c r="C982" s="33"/>
      <c r="D982" s="1"/>
      <c r="E982" s="1"/>
    </row>
    <row r="983" spans="1:5">
      <c r="A983" s="1"/>
      <c r="B983" s="1"/>
      <c r="C983" s="33"/>
      <c r="D983" s="1"/>
      <c r="E983" s="1"/>
    </row>
    <row r="984" spans="1:5">
      <c r="A984" s="1"/>
      <c r="B984" s="1"/>
      <c r="C984" s="33"/>
      <c r="D984" s="1"/>
      <c r="E984" s="1"/>
    </row>
    <row r="985" spans="1:5">
      <c r="A985" s="1"/>
      <c r="B985" s="1"/>
      <c r="C985" s="33"/>
      <c r="D985" s="1"/>
      <c r="E985" s="1"/>
    </row>
    <row r="986" spans="1:5">
      <c r="A986" s="1"/>
      <c r="B986" s="1"/>
      <c r="C986" s="33"/>
      <c r="D986" s="1"/>
      <c r="E986" s="1"/>
    </row>
    <row r="987" spans="1:5">
      <c r="A987" s="1"/>
      <c r="B987" s="1"/>
      <c r="C987" s="33"/>
      <c r="D987" s="1"/>
      <c r="E987" s="1"/>
    </row>
    <row r="988" spans="1:5">
      <c r="A988" s="1"/>
      <c r="B988" s="1"/>
      <c r="C988" s="33"/>
      <c r="D988" s="1"/>
      <c r="E988" s="1"/>
    </row>
    <row r="989" spans="1:5">
      <c r="A989" s="1"/>
      <c r="B989" s="1"/>
      <c r="C989" s="33"/>
      <c r="D989" s="1"/>
      <c r="E989" s="1"/>
    </row>
    <row r="990" spans="1:5">
      <c r="A990" s="1"/>
      <c r="B990" s="1"/>
      <c r="C990" s="33"/>
      <c r="D990" s="1"/>
      <c r="E990" s="1"/>
    </row>
    <row r="991" spans="1:5">
      <c r="A991" s="1"/>
      <c r="B991" s="1"/>
      <c r="C991" s="33"/>
      <c r="D991" s="1"/>
      <c r="E991" s="1"/>
    </row>
    <row r="992" spans="1:5">
      <c r="A992" s="1"/>
      <c r="B992" s="1"/>
      <c r="C992" s="33"/>
      <c r="D992" s="1"/>
      <c r="E992" s="1"/>
    </row>
    <row r="993" spans="1:5">
      <c r="A993" s="1"/>
      <c r="B993" s="1"/>
      <c r="C993" s="33"/>
      <c r="D993" s="1"/>
      <c r="E993" s="1"/>
    </row>
    <row r="994" spans="1:5">
      <c r="A994" s="1"/>
      <c r="B994" s="1"/>
      <c r="C994" s="33"/>
      <c r="D994" s="1"/>
      <c r="E994" s="1"/>
    </row>
    <row r="995" spans="1:5">
      <c r="A995" s="1"/>
      <c r="B995" s="1"/>
      <c r="C995" s="33"/>
      <c r="D995" s="1"/>
      <c r="E995" s="1"/>
    </row>
    <row r="996" spans="1:5">
      <c r="A996" s="1"/>
      <c r="B996" s="1"/>
      <c r="C996" s="33"/>
      <c r="D996" s="1"/>
      <c r="E996" s="1"/>
    </row>
    <row r="997" spans="1:5">
      <c r="A997" s="1"/>
      <c r="B997" s="1"/>
      <c r="C997" s="33"/>
      <c r="D997" s="1"/>
      <c r="E997" s="1"/>
    </row>
    <row r="998" spans="1:5">
      <c r="A998" s="1"/>
      <c r="B998" s="1"/>
      <c r="C998" s="33"/>
      <c r="D998" s="1"/>
      <c r="E998" s="1"/>
    </row>
    <row r="999" spans="1:5">
      <c r="A999" s="1"/>
      <c r="B999" s="1"/>
      <c r="C999" s="33"/>
      <c r="D999" s="1"/>
      <c r="E999" s="1"/>
    </row>
    <row r="1000" spans="1:5">
      <c r="A1000" s="1"/>
      <c r="B1000" s="1"/>
      <c r="C1000" s="33"/>
      <c r="D1000" s="1"/>
      <c r="E1000" s="1"/>
    </row>
  </sheetData>
  <hyperlinks>
    <hyperlink ref="B4" location="'Protocolo de Utilização'!B6" display="1. FORNECIMENTO DE EQUIPAMENTOS COLETORES E ADJUVANTES PARA COLOSTOMIA, ILEOSTOMIA E UROSTOMIA, SONDA VESICAL DE DEMORA E COLETOR DE URINA" xr:uid="{00000000-0004-0000-0600-000000000000}"/>
  </hyperlink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270B9A-2239-48D2-9F8B-BDF08EF5F9F7}">
  <dimension ref="A1:C3039"/>
  <sheetViews>
    <sheetView showGridLines="0" zoomScaleNormal="100" workbookViewId="0">
      <selection activeCell="B1" sqref="B1"/>
    </sheetView>
  </sheetViews>
  <sheetFormatPr defaultColWidth="8.85546875" defaultRowHeight="15"/>
  <cols>
    <col min="1" max="1" width="1.28515625" style="53" customWidth="1"/>
    <col min="2" max="2" width="127" style="423" customWidth="1"/>
    <col min="3" max="16384" width="8.85546875" style="53"/>
  </cols>
  <sheetData>
    <row r="1" spans="2:2" ht="30" customHeight="1" thickBot="1">
      <c r="B1" s="68" t="s">
        <v>5093</v>
      </c>
    </row>
    <row r="2" spans="2:2" ht="60">
      <c r="B2" s="726" t="s">
        <v>3036</v>
      </c>
    </row>
    <row r="3" spans="2:2">
      <c r="B3" s="727" t="s">
        <v>2576</v>
      </c>
    </row>
    <row r="4" spans="2:2">
      <c r="B4" s="727" t="s">
        <v>2577</v>
      </c>
    </row>
    <row r="5" spans="2:2">
      <c r="B5" s="727" t="s">
        <v>2578</v>
      </c>
    </row>
    <row r="6" spans="2:2">
      <c r="B6" s="727" t="s">
        <v>2579</v>
      </c>
    </row>
    <row r="7" spans="2:2">
      <c r="B7" s="727" t="s">
        <v>2580</v>
      </c>
    </row>
    <row r="8" spans="2:2">
      <c r="B8" s="727" t="s">
        <v>4349</v>
      </c>
    </row>
    <row r="9" spans="2:2">
      <c r="B9" s="727" t="s">
        <v>2581</v>
      </c>
    </row>
    <row r="10" spans="2:2">
      <c r="B10" s="727" t="s">
        <v>2582</v>
      </c>
    </row>
    <row r="11" spans="2:2" ht="31.5" customHeight="1">
      <c r="B11" s="728" t="s">
        <v>3037</v>
      </c>
    </row>
    <row r="12" spans="2:2">
      <c r="B12" s="727" t="s">
        <v>2583</v>
      </c>
    </row>
    <row r="13" spans="2:2">
      <c r="B13" s="727" t="s">
        <v>2584</v>
      </c>
    </row>
    <row r="14" spans="2:2">
      <c r="B14" s="727" t="s">
        <v>2585</v>
      </c>
    </row>
    <row r="15" spans="2:2">
      <c r="B15" s="727" t="s">
        <v>2586</v>
      </c>
    </row>
    <row r="16" spans="2:2">
      <c r="B16" s="727" t="s">
        <v>2587</v>
      </c>
    </row>
    <row r="17" spans="2:2">
      <c r="B17" s="727" t="s">
        <v>2588</v>
      </c>
    </row>
    <row r="18" spans="2:2">
      <c r="B18" s="727" t="s">
        <v>2589</v>
      </c>
    </row>
    <row r="19" spans="2:2">
      <c r="B19" s="727" t="s">
        <v>4350</v>
      </c>
    </row>
    <row r="20" spans="2:2">
      <c r="B20" s="727" t="s">
        <v>2590</v>
      </c>
    </row>
    <row r="21" spans="2:2">
      <c r="B21" s="727" t="s">
        <v>2591</v>
      </c>
    </row>
    <row r="22" spans="2:2">
      <c r="B22" s="727" t="s">
        <v>2592</v>
      </c>
    </row>
    <row r="23" spans="2:2">
      <c r="B23" s="727" t="s">
        <v>2593</v>
      </c>
    </row>
    <row r="24" spans="2:2">
      <c r="B24" s="727" t="s">
        <v>2594</v>
      </c>
    </row>
    <row r="25" spans="2:2">
      <c r="B25" s="727" t="s">
        <v>2595</v>
      </c>
    </row>
    <row r="26" spans="2:2">
      <c r="B26" s="727" t="s">
        <v>2596</v>
      </c>
    </row>
    <row r="27" spans="2:2">
      <c r="B27" s="727" t="s">
        <v>2597</v>
      </c>
    </row>
    <row r="28" spans="2:2">
      <c r="B28" s="727" t="s">
        <v>2598</v>
      </c>
    </row>
    <row r="29" spans="2:2">
      <c r="B29" s="727" t="s">
        <v>2599</v>
      </c>
    </row>
    <row r="30" spans="2:2">
      <c r="B30" s="727" t="s">
        <v>2600</v>
      </c>
    </row>
    <row r="31" spans="2:2">
      <c r="B31" s="727" t="s">
        <v>2601</v>
      </c>
    </row>
    <row r="32" spans="2:2">
      <c r="B32" s="727" t="s">
        <v>2602</v>
      </c>
    </row>
    <row r="33" spans="2:2">
      <c r="B33" s="727" t="s">
        <v>2603</v>
      </c>
    </row>
    <row r="34" spans="2:2">
      <c r="B34" s="727" t="s">
        <v>2604</v>
      </c>
    </row>
    <row r="35" spans="2:2">
      <c r="B35" s="727" t="s">
        <v>2605</v>
      </c>
    </row>
    <row r="36" spans="2:2">
      <c r="B36" s="727" t="s">
        <v>2606</v>
      </c>
    </row>
    <row r="37" spans="2:2">
      <c r="B37" s="727" t="s">
        <v>2607</v>
      </c>
    </row>
    <row r="38" spans="2:2">
      <c r="B38" s="727" t="s">
        <v>2608</v>
      </c>
    </row>
    <row r="39" spans="2:2">
      <c r="B39" s="727" t="s">
        <v>2609</v>
      </c>
    </row>
    <row r="40" spans="2:2">
      <c r="B40" s="727" t="s">
        <v>2610</v>
      </c>
    </row>
    <row r="41" spans="2:2">
      <c r="B41" s="727" t="s">
        <v>2611</v>
      </c>
    </row>
    <row r="42" spans="2:2">
      <c r="B42" s="727" t="s">
        <v>2612</v>
      </c>
    </row>
    <row r="43" spans="2:2">
      <c r="B43" s="727" t="s">
        <v>2613</v>
      </c>
    </row>
    <row r="44" spans="2:2">
      <c r="B44" s="727" t="s">
        <v>2614</v>
      </c>
    </row>
    <row r="45" spans="2:2">
      <c r="B45" s="727" t="s">
        <v>2615</v>
      </c>
    </row>
    <row r="46" spans="2:2">
      <c r="B46" s="727" t="s">
        <v>2616</v>
      </c>
    </row>
    <row r="47" spans="2:2">
      <c r="B47" s="727" t="s">
        <v>2617</v>
      </c>
    </row>
    <row r="48" spans="2:2">
      <c r="B48" s="727" t="s">
        <v>2618</v>
      </c>
    </row>
    <row r="49" spans="2:2">
      <c r="B49" s="727" t="s">
        <v>2619</v>
      </c>
    </row>
    <row r="50" spans="2:2">
      <c r="B50" s="727" t="s">
        <v>2620</v>
      </c>
    </row>
    <row r="51" spans="2:2">
      <c r="B51" s="727" t="s">
        <v>2621</v>
      </c>
    </row>
    <row r="52" spans="2:2">
      <c r="B52" s="727" t="s">
        <v>2622</v>
      </c>
    </row>
    <row r="53" spans="2:2">
      <c r="B53" s="727" t="s">
        <v>2623</v>
      </c>
    </row>
    <row r="54" spans="2:2">
      <c r="B54" s="727" t="s">
        <v>2624</v>
      </c>
    </row>
    <row r="55" spans="2:2">
      <c r="B55" s="727" t="s">
        <v>2625</v>
      </c>
    </row>
    <row r="56" spans="2:2">
      <c r="B56" s="727" t="s">
        <v>2626</v>
      </c>
    </row>
    <row r="57" spans="2:2">
      <c r="B57" s="727" t="s">
        <v>2627</v>
      </c>
    </row>
    <row r="58" spans="2:2">
      <c r="B58" s="727" t="s">
        <v>2628</v>
      </c>
    </row>
    <row r="59" spans="2:2">
      <c r="B59" s="727" t="s">
        <v>2629</v>
      </c>
    </row>
    <row r="60" spans="2:2" ht="30">
      <c r="B60" s="728" t="s">
        <v>3038</v>
      </c>
    </row>
    <row r="61" spans="2:2">
      <c r="B61" s="727" t="s">
        <v>2630</v>
      </c>
    </row>
    <row r="62" spans="2:2">
      <c r="B62" s="727" t="s">
        <v>2631</v>
      </c>
    </row>
    <row r="63" spans="2:2">
      <c r="B63" s="727" t="s">
        <v>2632</v>
      </c>
    </row>
    <row r="64" spans="2:2">
      <c r="B64" s="727" t="s">
        <v>2633</v>
      </c>
    </row>
    <row r="65" spans="2:2">
      <c r="B65" s="727" t="s">
        <v>2634</v>
      </c>
    </row>
    <row r="66" spans="2:2">
      <c r="B66" s="727" t="s">
        <v>2635</v>
      </c>
    </row>
    <row r="67" spans="2:2">
      <c r="B67" s="727" t="s">
        <v>2636</v>
      </c>
    </row>
    <row r="68" spans="2:2">
      <c r="B68" s="727" t="s">
        <v>2637</v>
      </c>
    </row>
    <row r="69" spans="2:2">
      <c r="B69" s="727" t="s">
        <v>3039</v>
      </c>
    </row>
    <row r="70" spans="2:2">
      <c r="B70" s="727" t="s">
        <v>2638</v>
      </c>
    </row>
    <row r="71" spans="2:2">
      <c r="B71" s="727" t="s">
        <v>2639</v>
      </c>
    </row>
    <row r="72" spans="2:2">
      <c r="B72" s="727" t="s">
        <v>2640</v>
      </c>
    </row>
    <row r="73" spans="2:2">
      <c r="B73" s="727" t="s">
        <v>2641</v>
      </c>
    </row>
    <row r="74" spans="2:2">
      <c r="B74" s="727" t="s">
        <v>5210</v>
      </c>
    </row>
    <row r="75" spans="2:2">
      <c r="B75" s="727" t="s">
        <v>4351</v>
      </c>
    </row>
    <row r="76" spans="2:2">
      <c r="B76" s="727" t="s">
        <v>4352</v>
      </c>
    </row>
    <row r="77" spans="2:2">
      <c r="B77" s="727" t="s">
        <v>4353</v>
      </c>
    </row>
    <row r="78" spans="2:2">
      <c r="B78" s="727" t="s">
        <v>4354</v>
      </c>
    </row>
    <row r="79" spans="2:2">
      <c r="B79" s="727" t="s">
        <v>4355</v>
      </c>
    </row>
    <row r="80" spans="2:2">
      <c r="B80" s="727" t="s">
        <v>4356</v>
      </c>
    </row>
    <row r="81" spans="2:2">
      <c r="B81" s="727" t="s">
        <v>4357</v>
      </c>
    </row>
    <row r="82" spans="2:2">
      <c r="B82" s="727" t="s">
        <v>4358</v>
      </c>
    </row>
    <row r="83" spans="2:2">
      <c r="B83" s="727" t="s">
        <v>4359</v>
      </c>
    </row>
    <row r="84" spans="2:2">
      <c r="B84" s="727" t="s">
        <v>4360</v>
      </c>
    </row>
    <row r="85" spans="2:2">
      <c r="B85" s="727" t="s">
        <v>4361</v>
      </c>
    </row>
    <row r="86" spans="2:2">
      <c r="B86" s="727" t="s">
        <v>4362</v>
      </c>
    </row>
    <row r="87" spans="2:2">
      <c r="B87" s="727" t="s">
        <v>4363</v>
      </c>
    </row>
    <row r="88" spans="2:2">
      <c r="B88" s="727" t="s">
        <v>5333</v>
      </c>
    </row>
    <row r="89" spans="2:2">
      <c r="B89" s="727" t="s">
        <v>5335</v>
      </c>
    </row>
    <row r="90" spans="2:2">
      <c r="B90" s="729" t="s">
        <v>5440</v>
      </c>
    </row>
    <row r="91" spans="2:2">
      <c r="B91" s="727" t="s">
        <v>2642</v>
      </c>
    </row>
    <row r="92" spans="2:2">
      <c r="B92" s="727" t="s">
        <v>2643</v>
      </c>
    </row>
    <row r="93" spans="2:2">
      <c r="B93" s="727" t="s">
        <v>2644</v>
      </c>
    </row>
    <row r="94" spans="2:2">
      <c r="B94" s="727" t="s">
        <v>2645</v>
      </c>
    </row>
    <row r="95" spans="2:2">
      <c r="B95" s="727" t="s">
        <v>2646</v>
      </c>
    </row>
    <row r="96" spans="2:2">
      <c r="B96" s="727" t="s">
        <v>2647</v>
      </c>
    </row>
    <row r="97" spans="2:2">
      <c r="B97" s="727" t="s">
        <v>2648</v>
      </c>
    </row>
    <row r="98" spans="2:2">
      <c r="B98" s="727" t="s">
        <v>2649</v>
      </c>
    </row>
    <row r="99" spans="2:2">
      <c r="B99" s="727" t="s">
        <v>2650</v>
      </c>
    </row>
    <row r="100" spans="2:2">
      <c r="B100" s="727" t="s">
        <v>2651</v>
      </c>
    </row>
    <row r="101" spans="2:2">
      <c r="B101" s="727" t="s">
        <v>4364</v>
      </c>
    </row>
    <row r="102" spans="2:2">
      <c r="B102" s="727" t="s">
        <v>2652</v>
      </c>
    </row>
    <row r="103" spans="2:2">
      <c r="B103" s="727" t="s">
        <v>2653</v>
      </c>
    </row>
    <row r="104" spans="2:2">
      <c r="B104" s="727" t="s">
        <v>2654</v>
      </c>
    </row>
    <row r="105" spans="2:2">
      <c r="B105" s="727" t="s">
        <v>2655</v>
      </c>
    </row>
    <row r="106" spans="2:2">
      <c r="B106" s="727" t="s">
        <v>2656</v>
      </c>
    </row>
    <row r="107" spans="2:2">
      <c r="B107" s="727" t="s">
        <v>2657</v>
      </c>
    </row>
    <row r="108" spans="2:2">
      <c r="B108" s="727" t="s">
        <v>2658</v>
      </c>
    </row>
    <row r="109" spans="2:2">
      <c r="B109" s="727" t="s">
        <v>2659</v>
      </c>
    </row>
    <row r="110" spans="2:2">
      <c r="B110" s="727" t="s">
        <v>2660</v>
      </c>
    </row>
    <row r="111" spans="2:2">
      <c r="B111" s="727" t="s">
        <v>2661</v>
      </c>
    </row>
    <row r="112" spans="2:2">
      <c r="B112" s="727" t="s">
        <v>2662</v>
      </c>
    </row>
    <row r="113" spans="2:2" ht="30">
      <c r="B113" s="728" t="s">
        <v>2895</v>
      </c>
    </row>
    <row r="114" spans="2:2">
      <c r="B114" s="727" t="s">
        <v>2663</v>
      </c>
    </row>
    <row r="115" spans="2:2">
      <c r="B115" s="727" t="s">
        <v>2664</v>
      </c>
    </row>
    <row r="116" spans="2:2">
      <c r="B116" s="727" t="s">
        <v>2665</v>
      </c>
    </row>
    <row r="117" spans="2:2">
      <c r="B117" s="727" t="s">
        <v>2666</v>
      </c>
    </row>
    <row r="118" spans="2:2">
      <c r="B118" s="727" t="s">
        <v>2667</v>
      </c>
    </row>
    <row r="119" spans="2:2">
      <c r="B119" s="727" t="s">
        <v>2668</v>
      </c>
    </row>
    <row r="120" spans="2:2">
      <c r="B120" s="727" t="s">
        <v>2669</v>
      </c>
    </row>
    <row r="121" spans="2:2">
      <c r="B121" s="727" t="s">
        <v>2670</v>
      </c>
    </row>
    <row r="122" spans="2:2">
      <c r="B122" s="727" t="s">
        <v>2671</v>
      </c>
    </row>
    <row r="123" spans="2:2">
      <c r="B123" s="727" t="s">
        <v>2672</v>
      </c>
    </row>
    <row r="124" spans="2:2" ht="30">
      <c r="B124" s="728" t="s">
        <v>2896</v>
      </c>
    </row>
    <row r="125" spans="2:2">
      <c r="B125" s="727" t="s">
        <v>2673</v>
      </c>
    </row>
    <row r="126" spans="2:2">
      <c r="B126" s="727" t="s">
        <v>2674</v>
      </c>
    </row>
    <row r="127" spans="2:2">
      <c r="B127" s="727" t="s">
        <v>2675</v>
      </c>
    </row>
    <row r="128" spans="2:2">
      <c r="B128" s="727" t="s">
        <v>2676</v>
      </c>
    </row>
    <row r="129" spans="2:2" ht="30">
      <c r="B129" s="728" t="s">
        <v>2897</v>
      </c>
    </row>
    <row r="130" spans="2:2">
      <c r="B130" s="727" t="s">
        <v>2677</v>
      </c>
    </row>
    <row r="131" spans="2:2">
      <c r="B131" s="727" t="s">
        <v>2678</v>
      </c>
    </row>
    <row r="132" spans="2:2">
      <c r="B132" s="727" t="s">
        <v>2679</v>
      </c>
    </row>
    <row r="133" spans="2:2">
      <c r="B133" s="727" t="s">
        <v>2680</v>
      </c>
    </row>
    <row r="134" spans="2:2">
      <c r="B134" s="727" t="s">
        <v>2681</v>
      </c>
    </row>
    <row r="135" spans="2:2">
      <c r="B135" s="727" t="s">
        <v>2682</v>
      </c>
    </row>
    <row r="136" spans="2:2">
      <c r="B136" s="727" t="s">
        <v>2683</v>
      </c>
    </row>
    <row r="137" spans="2:2">
      <c r="B137" s="727" t="s">
        <v>2684</v>
      </c>
    </row>
    <row r="138" spans="2:2">
      <c r="B138" s="727" t="s">
        <v>2685</v>
      </c>
    </row>
    <row r="139" spans="2:2">
      <c r="B139" s="727" t="s">
        <v>2686</v>
      </c>
    </row>
    <row r="140" spans="2:2">
      <c r="B140" s="727" t="s">
        <v>2687</v>
      </c>
    </row>
    <row r="141" spans="2:2">
      <c r="B141" s="727" t="s">
        <v>2688</v>
      </c>
    </row>
    <row r="142" spans="2:2">
      <c r="B142" s="727" t="s">
        <v>2689</v>
      </c>
    </row>
    <row r="143" spans="2:2" ht="28.15" customHeight="1">
      <c r="B143" s="728" t="s">
        <v>3040</v>
      </c>
    </row>
    <row r="144" spans="2:2" ht="30">
      <c r="B144" s="728" t="s">
        <v>2690</v>
      </c>
    </row>
    <row r="145" spans="2:2" ht="30">
      <c r="B145" s="728" t="s">
        <v>3041</v>
      </c>
    </row>
    <row r="146" spans="2:2">
      <c r="B146" s="727" t="s">
        <v>2898</v>
      </c>
    </row>
    <row r="147" spans="2:2">
      <c r="B147" s="727" t="s">
        <v>3042</v>
      </c>
    </row>
    <row r="148" spans="2:2">
      <c r="B148" s="727" t="s">
        <v>2899</v>
      </c>
    </row>
    <row r="149" spans="2:2">
      <c r="B149" s="727" t="s">
        <v>2900</v>
      </c>
    </row>
    <row r="150" spans="2:2">
      <c r="B150" s="727" t="s">
        <v>3043</v>
      </c>
    </row>
    <row r="151" spans="2:2">
      <c r="B151" s="727" t="s">
        <v>2901</v>
      </c>
    </row>
    <row r="152" spans="2:2">
      <c r="B152" s="727" t="s">
        <v>2902</v>
      </c>
    </row>
    <row r="153" spans="2:2">
      <c r="B153" s="727" t="s">
        <v>3044</v>
      </c>
    </row>
    <row r="154" spans="2:2">
      <c r="B154" s="727" t="s">
        <v>3045</v>
      </c>
    </row>
    <row r="155" spans="2:2">
      <c r="B155" s="727" t="s">
        <v>2961</v>
      </c>
    </row>
    <row r="156" spans="2:2">
      <c r="B156" s="727" t="s">
        <v>2904</v>
      </c>
    </row>
    <row r="157" spans="2:2">
      <c r="B157" s="727" t="s">
        <v>2905</v>
      </c>
    </row>
    <row r="158" spans="2:2">
      <c r="B158" s="727" t="s">
        <v>2906</v>
      </c>
    </row>
    <row r="159" spans="2:2">
      <c r="B159" s="727" t="s">
        <v>2907</v>
      </c>
    </row>
    <row r="160" spans="2:2">
      <c r="B160" s="727" t="s">
        <v>2908</v>
      </c>
    </row>
    <row r="161" spans="2:2">
      <c r="B161" s="727" t="s">
        <v>2909</v>
      </c>
    </row>
    <row r="162" spans="2:2">
      <c r="B162" s="727" t="s">
        <v>2910</v>
      </c>
    </row>
    <row r="163" spans="2:2">
      <c r="B163" s="727" t="s">
        <v>3046</v>
      </c>
    </row>
    <row r="164" spans="2:2">
      <c r="B164" s="727" t="s">
        <v>2911</v>
      </c>
    </row>
    <row r="165" spans="2:2">
      <c r="B165" s="727" t="s">
        <v>3047</v>
      </c>
    </row>
    <row r="166" spans="2:2">
      <c r="B166" s="727" t="s">
        <v>3048</v>
      </c>
    </row>
    <row r="167" spans="2:2">
      <c r="B167" s="727" t="s">
        <v>3049</v>
      </c>
    </row>
    <row r="168" spans="2:2">
      <c r="B168" s="727" t="s">
        <v>3050</v>
      </c>
    </row>
    <row r="169" spans="2:2">
      <c r="B169" s="727" t="s">
        <v>2912</v>
      </c>
    </row>
    <row r="170" spans="2:2">
      <c r="B170" s="727" t="s">
        <v>2913</v>
      </c>
    </row>
    <row r="171" spans="2:2">
      <c r="B171" s="727" t="s">
        <v>3051</v>
      </c>
    </row>
    <row r="172" spans="2:2">
      <c r="B172" s="727" t="s">
        <v>2996</v>
      </c>
    </row>
    <row r="173" spans="2:2">
      <c r="B173" s="727" t="s">
        <v>3052</v>
      </c>
    </row>
    <row r="174" spans="2:2">
      <c r="B174" s="727" t="s">
        <v>3053</v>
      </c>
    </row>
    <row r="175" spans="2:2">
      <c r="B175" s="727" t="s">
        <v>2999</v>
      </c>
    </row>
    <row r="176" spans="2:2" ht="28.5" customHeight="1">
      <c r="B176" s="728" t="s">
        <v>3000</v>
      </c>
    </row>
    <row r="177" spans="2:2">
      <c r="B177" s="727" t="s">
        <v>3054</v>
      </c>
    </row>
    <row r="178" spans="2:2">
      <c r="B178" s="727" t="s">
        <v>3055</v>
      </c>
    </row>
    <row r="179" spans="2:2">
      <c r="B179" s="727" t="s">
        <v>2914</v>
      </c>
    </row>
    <row r="180" spans="2:2">
      <c r="B180" s="727" t="s">
        <v>3056</v>
      </c>
    </row>
    <row r="181" spans="2:2">
      <c r="B181" s="727" t="s">
        <v>3057</v>
      </c>
    </row>
    <row r="182" spans="2:2">
      <c r="B182" s="727" t="s">
        <v>3058</v>
      </c>
    </row>
    <row r="183" spans="2:2">
      <c r="B183" s="727" t="s">
        <v>3059</v>
      </c>
    </row>
    <row r="184" spans="2:2">
      <c r="B184" s="727" t="s">
        <v>2919</v>
      </c>
    </row>
    <row r="185" spans="2:2">
      <c r="B185" s="727" t="s">
        <v>2920</v>
      </c>
    </row>
    <row r="186" spans="2:2">
      <c r="B186" s="727" t="s">
        <v>3060</v>
      </c>
    </row>
    <row r="187" spans="2:2">
      <c r="B187" s="727" t="s">
        <v>2994</v>
      </c>
    </row>
    <row r="188" spans="2:2">
      <c r="B188" s="727" t="s">
        <v>3061</v>
      </c>
    </row>
    <row r="189" spans="2:2">
      <c r="B189" s="727" t="s">
        <v>2923</v>
      </c>
    </row>
    <row r="190" spans="2:2">
      <c r="B190" s="727" t="s">
        <v>2924</v>
      </c>
    </row>
    <row r="191" spans="2:2">
      <c r="B191" s="727" t="s">
        <v>3062</v>
      </c>
    </row>
    <row r="192" spans="2:2">
      <c r="B192" s="727" t="s">
        <v>4300</v>
      </c>
    </row>
    <row r="193" spans="2:2">
      <c r="B193" s="727" t="s">
        <v>4306</v>
      </c>
    </row>
    <row r="194" spans="2:2">
      <c r="B194" s="727" t="s">
        <v>4307</v>
      </c>
    </row>
    <row r="195" spans="2:2">
      <c r="B195" s="727" t="s">
        <v>4308</v>
      </c>
    </row>
    <row r="196" spans="2:2">
      <c r="B196" s="727" t="s">
        <v>4309</v>
      </c>
    </row>
    <row r="197" spans="2:2">
      <c r="B197" s="727" t="s">
        <v>4310</v>
      </c>
    </row>
    <row r="198" spans="2:2">
      <c r="B198" s="727" t="s">
        <v>4341</v>
      </c>
    </row>
    <row r="199" spans="2:2">
      <c r="B199" s="727" t="s">
        <v>4365</v>
      </c>
    </row>
    <row r="200" spans="2:2">
      <c r="B200" s="727" t="s">
        <v>4366</v>
      </c>
    </row>
    <row r="201" spans="2:2">
      <c r="B201" s="727" t="s">
        <v>4367</v>
      </c>
    </row>
    <row r="202" spans="2:2">
      <c r="B202" s="727" t="s">
        <v>4368</v>
      </c>
    </row>
    <row r="203" spans="2:2">
      <c r="B203" s="727" t="s">
        <v>4369</v>
      </c>
    </row>
    <row r="204" spans="2:2">
      <c r="B204" s="727" t="s">
        <v>4370</v>
      </c>
    </row>
    <row r="205" spans="2:2">
      <c r="B205" s="727" t="s">
        <v>4371</v>
      </c>
    </row>
    <row r="206" spans="2:2">
      <c r="B206" s="727" t="s">
        <v>4372</v>
      </c>
    </row>
    <row r="207" spans="2:2">
      <c r="B207" s="727" t="s">
        <v>4373</v>
      </c>
    </row>
    <row r="208" spans="2:2">
      <c r="B208" s="727" t="s">
        <v>4374</v>
      </c>
    </row>
    <row r="209" spans="2:2">
      <c r="B209" s="727" t="s">
        <v>4375</v>
      </c>
    </row>
    <row r="210" spans="2:2">
      <c r="B210" s="727" t="s">
        <v>4376</v>
      </c>
    </row>
    <row r="211" spans="2:2">
      <c r="B211" s="727" t="s">
        <v>4377</v>
      </c>
    </row>
    <row r="212" spans="2:2">
      <c r="B212" s="727" t="s">
        <v>5197</v>
      </c>
    </row>
    <row r="213" spans="2:2" ht="18" customHeight="1">
      <c r="B213" s="727" t="s">
        <v>5200</v>
      </c>
    </row>
    <row r="214" spans="2:2" ht="18" customHeight="1">
      <c r="B214" s="727" t="s">
        <v>5215</v>
      </c>
    </row>
    <row r="215" spans="2:2" ht="18" customHeight="1">
      <c r="B215" s="727" t="s">
        <v>5216</v>
      </c>
    </row>
    <row r="216" spans="2:2" ht="23.25" customHeight="1">
      <c r="B216" s="727" t="s">
        <v>5291</v>
      </c>
    </row>
    <row r="217" spans="2:2" ht="18" customHeight="1">
      <c r="B217" s="727" t="s">
        <v>5292</v>
      </c>
    </row>
    <row r="218" spans="2:2" ht="18" customHeight="1">
      <c r="B218" s="727" t="s">
        <v>5283</v>
      </c>
    </row>
    <row r="219" spans="2:2" ht="18" customHeight="1">
      <c r="B219" s="727" t="s">
        <v>5284</v>
      </c>
    </row>
    <row r="220" spans="2:2" ht="13.5" customHeight="1">
      <c r="B220" s="727" t="s">
        <v>5295</v>
      </c>
    </row>
    <row r="221" spans="2:2" ht="13.5" customHeight="1">
      <c r="B221" s="727" t="s">
        <v>5328</v>
      </c>
    </row>
    <row r="222" spans="2:2" ht="13.5" customHeight="1">
      <c r="B222" s="727" t="s">
        <v>5329</v>
      </c>
    </row>
    <row r="223" spans="2:2" ht="13.5" customHeight="1">
      <c r="B223" s="727" t="s">
        <v>5366</v>
      </c>
    </row>
    <row r="224" spans="2:2" ht="13.5" customHeight="1">
      <c r="B224" s="727" t="s">
        <v>5399</v>
      </c>
    </row>
    <row r="225" spans="2:2" ht="34.5" customHeight="1">
      <c r="B225" s="728" t="s">
        <v>5400</v>
      </c>
    </row>
    <row r="226" spans="2:2" ht="18.75" customHeight="1">
      <c r="B226" s="730"/>
    </row>
    <row r="227" spans="2:2" ht="15" customHeight="1">
      <c r="B227" s="730"/>
    </row>
    <row r="228" spans="2:2" ht="13.5" customHeight="1">
      <c r="B228" s="730"/>
    </row>
    <row r="229" spans="2:2" ht="13.5" customHeight="1" thickBot="1">
      <c r="B229" s="719"/>
    </row>
    <row r="230" spans="2:2" ht="13.5" customHeight="1" thickBot="1">
      <c r="B230" s="649"/>
    </row>
    <row r="231" spans="2:2" ht="38.25">
      <c r="B231" s="647" t="s">
        <v>3036</v>
      </c>
    </row>
    <row r="232" spans="2:2">
      <c r="B232" s="55" t="s">
        <v>3063</v>
      </c>
    </row>
    <row r="233" spans="2:2">
      <c r="B233" s="55" t="s">
        <v>3064</v>
      </c>
    </row>
    <row r="234" spans="2:2" ht="15.75" thickBot="1">
      <c r="B234" s="340"/>
    </row>
    <row r="235" spans="2:2">
      <c r="B235" s="647" t="s">
        <v>2576</v>
      </c>
    </row>
    <row r="236" spans="2:2">
      <c r="B236" s="55" t="s">
        <v>2826</v>
      </c>
    </row>
    <row r="237" spans="2:2" ht="38.25">
      <c r="B237" s="55" t="s">
        <v>5341</v>
      </c>
    </row>
    <row r="238" spans="2:2">
      <c r="B238" s="55" t="s">
        <v>5342</v>
      </c>
    </row>
    <row r="239" spans="2:2">
      <c r="B239" s="55" t="s">
        <v>5343</v>
      </c>
    </row>
    <row r="240" spans="2:2">
      <c r="B240" s="55" t="s">
        <v>5344</v>
      </c>
    </row>
    <row r="241" spans="2:2">
      <c r="B241" s="55" t="s">
        <v>5345</v>
      </c>
    </row>
    <row r="242" spans="2:2">
      <c r="B242" s="55" t="s">
        <v>5346</v>
      </c>
    </row>
    <row r="243" spans="2:2">
      <c r="B243" s="55" t="s">
        <v>5347</v>
      </c>
    </row>
    <row r="244" spans="2:2" ht="25.5">
      <c r="B244" s="55" t="s">
        <v>5348</v>
      </c>
    </row>
    <row r="245" spans="2:2">
      <c r="B245" s="55" t="s">
        <v>5349</v>
      </c>
    </row>
    <row r="246" spans="2:2">
      <c r="B246" s="55" t="s">
        <v>2925</v>
      </c>
    </row>
    <row r="247" spans="2:2" ht="15.75" thickBot="1">
      <c r="B247" s="65"/>
    </row>
    <row r="248" spans="2:2">
      <c r="B248" s="647" t="s">
        <v>2691</v>
      </c>
    </row>
    <row r="249" spans="2:2" ht="30">
      <c r="B249" s="55" t="s">
        <v>3916</v>
      </c>
    </row>
    <row r="250" spans="2:2" ht="30">
      <c r="B250" s="55" t="s">
        <v>3915</v>
      </c>
    </row>
    <row r="251" spans="2:2">
      <c r="B251" s="55"/>
    </row>
    <row r="252" spans="2:2">
      <c r="B252" s="55"/>
    </row>
    <row r="253" spans="2:2">
      <c r="B253" s="55"/>
    </row>
    <row r="254" spans="2:2">
      <c r="B254" s="60"/>
    </row>
    <row r="255" spans="2:2">
      <c r="B255" s="55"/>
    </row>
    <row r="256" spans="2:2">
      <c r="B256" s="55"/>
    </row>
    <row r="257" spans="2:2">
      <c r="B257" s="55"/>
    </row>
    <row r="258" spans="2:2">
      <c r="B258" s="55"/>
    </row>
    <row r="259" spans="2:2">
      <c r="B259" s="55"/>
    </row>
    <row r="260" spans="2:2">
      <c r="B260" s="55"/>
    </row>
    <row r="261" spans="2:2">
      <c r="B261" s="55"/>
    </row>
    <row r="262" spans="2:2">
      <c r="B262" s="55"/>
    </row>
    <row r="263" spans="2:2" ht="30">
      <c r="B263" s="55" t="s">
        <v>3914</v>
      </c>
    </row>
    <row r="264" spans="2:2" ht="30">
      <c r="B264" s="55" t="s">
        <v>3913</v>
      </c>
    </row>
    <row r="265" spans="2:2" ht="30">
      <c r="B265" s="55" t="s">
        <v>3912</v>
      </c>
    </row>
    <row r="266" spans="2:2">
      <c r="B266" s="55" t="s">
        <v>3911</v>
      </c>
    </row>
    <row r="267" spans="2:2">
      <c r="B267" s="56" t="s">
        <v>3065</v>
      </c>
    </row>
    <row r="268" spans="2:2" ht="51">
      <c r="B268" s="62" t="s">
        <v>2815</v>
      </c>
    </row>
    <row r="269" spans="2:2" ht="30">
      <c r="B269" s="55" t="s">
        <v>3910</v>
      </c>
    </row>
    <row r="270" spans="2:2" ht="25.5">
      <c r="B270" s="62" t="s">
        <v>2816</v>
      </c>
    </row>
    <row r="271" spans="2:2" ht="63.75">
      <c r="B271" s="62" t="s">
        <v>2817</v>
      </c>
    </row>
    <row r="272" spans="2:2" ht="30">
      <c r="B272" s="55" t="s">
        <v>3909</v>
      </c>
    </row>
    <row r="273" spans="2:2" ht="30">
      <c r="B273" s="55" t="s">
        <v>3908</v>
      </c>
    </row>
    <row r="274" spans="2:2" ht="30">
      <c r="B274" s="55" t="s">
        <v>3907</v>
      </c>
    </row>
    <row r="275" spans="2:2">
      <c r="B275" s="55" t="s">
        <v>3906</v>
      </c>
    </row>
    <row r="276" spans="2:2" ht="30">
      <c r="B276" s="55" t="s">
        <v>3905</v>
      </c>
    </row>
    <row r="277" spans="2:2" ht="30">
      <c r="B277" s="55" t="s">
        <v>3904</v>
      </c>
    </row>
    <row r="278" spans="2:2" ht="38.25">
      <c r="B278" s="62" t="s">
        <v>4378</v>
      </c>
    </row>
    <row r="279" spans="2:2" ht="38.25">
      <c r="B279" s="62" t="s">
        <v>4379</v>
      </c>
    </row>
    <row r="280" spans="2:2" ht="15.75" thickBot="1">
      <c r="B280" s="65"/>
    </row>
    <row r="281" spans="2:2">
      <c r="B281" s="647" t="s">
        <v>2692</v>
      </c>
    </row>
    <row r="282" spans="2:2">
      <c r="B282" s="62" t="s">
        <v>3066</v>
      </c>
    </row>
    <row r="283" spans="2:2" ht="15.75" thickBot="1">
      <c r="B283" s="65"/>
    </row>
    <row r="284" spans="2:2">
      <c r="B284" s="647" t="s">
        <v>2579</v>
      </c>
    </row>
    <row r="285" spans="2:2" ht="30">
      <c r="B285" s="62" t="s">
        <v>3903</v>
      </c>
    </row>
    <row r="286" spans="2:2">
      <c r="B286" s="63" t="s">
        <v>2693</v>
      </c>
    </row>
    <row r="287" spans="2:2">
      <c r="B287" s="62" t="s">
        <v>3902</v>
      </c>
    </row>
    <row r="288" spans="2:2">
      <c r="B288" s="62" t="s">
        <v>3901</v>
      </c>
    </row>
    <row r="289" spans="2:2">
      <c r="B289" s="62" t="s">
        <v>3900</v>
      </c>
    </row>
    <row r="290" spans="2:2">
      <c r="B290" s="62" t="s">
        <v>3899</v>
      </c>
    </row>
    <row r="291" spans="2:2">
      <c r="B291" s="62" t="s">
        <v>3898</v>
      </c>
    </row>
    <row r="292" spans="2:2">
      <c r="B292" s="62" t="s">
        <v>3897</v>
      </c>
    </row>
    <row r="293" spans="2:2">
      <c r="B293" s="63" t="s">
        <v>2694</v>
      </c>
    </row>
    <row r="294" spans="2:2" ht="30">
      <c r="B294" s="62" t="s">
        <v>3896</v>
      </c>
    </row>
    <row r="295" spans="2:2">
      <c r="B295" s="62" t="s">
        <v>3895</v>
      </c>
    </row>
    <row r="296" spans="2:2">
      <c r="B296" s="63" t="s">
        <v>3065</v>
      </c>
    </row>
    <row r="297" spans="2:2" ht="30">
      <c r="B297" s="62" t="s">
        <v>3894</v>
      </c>
    </row>
    <row r="298" spans="2:2" ht="30">
      <c r="B298" s="62" t="s">
        <v>3893</v>
      </c>
    </row>
    <row r="299" spans="2:2" ht="15.75" thickBot="1">
      <c r="B299" s="65"/>
    </row>
    <row r="300" spans="2:2">
      <c r="B300" s="647" t="s">
        <v>2695</v>
      </c>
    </row>
    <row r="301" spans="2:2" ht="30">
      <c r="B301" s="62" t="s">
        <v>3892</v>
      </c>
    </row>
    <row r="302" spans="2:2">
      <c r="B302" s="62" t="s">
        <v>3891</v>
      </c>
    </row>
    <row r="303" spans="2:2" ht="30">
      <c r="B303" s="62" t="s">
        <v>3890</v>
      </c>
    </row>
    <row r="304" spans="2:2">
      <c r="B304" s="62"/>
    </row>
    <row r="305" spans="2:2" ht="15.75" thickBot="1">
      <c r="B305" s="65"/>
    </row>
    <row r="306" spans="2:2">
      <c r="B306" s="647" t="s">
        <v>4380</v>
      </c>
    </row>
    <row r="307" spans="2:2" ht="30">
      <c r="B307" s="341" t="s">
        <v>4381</v>
      </c>
    </row>
    <row r="308" spans="2:2">
      <c r="B308" s="341" t="s">
        <v>4382</v>
      </c>
    </row>
    <row r="309" spans="2:2">
      <c r="B309" s="341" t="s">
        <v>4383</v>
      </c>
    </row>
    <row r="310" spans="2:2" ht="30">
      <c r="B310" s="341" t="s">
        <v>4384</v>
      </c>
    </row>
    <row r="311" spans="2:2" ht="15.75" thickBot="1">
      <c r="B311" s="62"/>
    </row>
    <row r="312" spans="2:2">
      <c r="B312" s="647" t="s">
        <v>3067</v>
      </c>
    </row>
    <row r="313" spans="2:2" ht="30">
      <c r="B313" s="62" t="s">
        <v>3889</v>
      </c>
    </row>
    <row r="314" spans="2:2">
      <c r="B314" s="63" t="s">
        <v>2693</v>
      </c>
    </row>
    <row r="315" spans="2:2">
      <c r="B315" s="62" t="s">
        <v>3888</v>
      </c>
    </row>
    <row r="316" spans="2:2">
      <c r="B316" s="62" t="s">
        <v>3887</v>
      </c>
    </row>
    <row r="317" spans="2:2">
      <c r="B317" s="62" t="s">
        <v>3886</v>
      </c>
    </row>
    <row r="318" spans="2:2">
      <c r="B318" s="62" t="s">
        <v>3885</v>
      </c>
    </row>
    <row r="319" spans="2:2">
      <c r="B319" s="62" t="s">
        <v>3884</v>
      </c>
    </row>
    <row r="320" spans="2:2">
      <c r="B320" s="62" t="s">
        <v>3883</v>
      </c>
    </row>
    <row r="321" spans="2:2">
      <c r="B321" s="63" t="s">
        <v>2694</v>
      </c>
    </row>
    <row r="322" spans="2:2">
      <c r="B322" s="62" t="s">
        <v>3882</v>
      </c>
    </row>
    <row r="323" spans="2:2">
      <c r="B323" s="62" t="s">
        <v>3881</v>
      </c>
    </row>
    <row r="324" spans="2:2">
      <c r="B324" s="62" t="s">
        <v>3880</v>
      </c>
    </row>
    <row r="325" spans="2:2">
      <c r="B325" s="62" t="s">
        <v>3879</v>
      </c>
    </row>
    <row r="326" spans="2:2" ht="30">
      <c r="B326" s="62" t="s">
        <v>3878</v>
      </c>
    </row>
    <row r="327" spans="2:2">
      <c r="B327" s="62" t="s">
        <v>3877</v>
      </c>
    </row>
    <row r="328" spans="2:2" ht="51">
      <c r="B328" s="62" t="s">
        <v>2818</v>
      </c>
    </row>
    <row r="329" spans="2:2">
      <c r="B329" s="63" t="s">
        <v>2693</v>
      </c>
    </row>
    <row r="330" spans="2:2">
      <c r="B330" s="62" t="s">
        <v>3876</v>
      </c>
    </row>
    <row r="331" spans="2:2">
      <c r="B331" s="62" t="s">
        <v>3875</v>
      </c>
    </row>
    <row r="332" spans="2:2">
      <c r="B332" s="62" t="s">
        <v>3874</v>
      </c>
    </row>
    <row r="333" spans="2:2">
      <c r="B333" s="62" t="s">
        <v>3873</v>
      </c>
    </row>
    <row r="334" spans="2:2">
      <c r="B334" s="62" t="s">
        <v>3872</v>
      </c>
    </row>
    <row r="335" spans="2:2">
      <c r="B335" s="62" t="s">
        <v>3871</v>
      </c>
    </row>
    <row r="336" spans="2:2">
      <c r="B336" s="62" t="s">
        <v>3870</v>
      </c>
    </row>
    <row r="337" spans="2:2">
      <c r="B337" s="62" t="s">
        <v>3869</v>
      </c>
    </row>
    <row r="338" spans="2:2">
      <c r="B338" s="62" t="s">
        <v>3868</v>
      </c>
    </row>
    <row r="339" spans="2:2">
      <c r="B339" s="62" t="s">
        <v>3867</v>
      </c>
    </row>
    <row r="340" spans="2:2">
      <c r="B340" s="62" t="s">
        <v>3866</v>
      </c>
    </row>
    <row r="341" spans="2:2">
      <c r="B341" s="62" t="s">
        <v>3865</v>
      </c>
    </row>
    <row r="342" spans="2:2">
      <c r="B342" s="62" t="s">
        <v>3864</v>
      </c>
    </row>
    <row r="343" spans="2:2">
      <c r="B343" s="62" t="s">
        <v>3863</v>
      </c>
    </row>
    <row r="344" spans="2:2">
      <c r="B344" s="62" t="s">
        <v>3862</v>
      </c>
    </row>
    <row r="345" spans="2:2">
      <c r="B345" s="63" t="s">
        <v>2694</v>
      </c>
    </row>
    <row r="346" spans="2:2">
      <c r="B346" s="62" t="s">
        <v>3861</v>
      </c>
    </row>
    <row r="347" spans="2:2">
      <c r="B347" s="62" t="s">
        <v>3860</v>
      </c>
    </row>
    <row r="348" spans="2:2">
      <c r="B348" s="62" t="s">
        <v>3859</v>
      </c>
    </row>
    <row r="349" spans="2:2">
      <c r="B349" s="62" t="s">
        <v>3858</v>
      </c>
    </row>
    <row r="350" spans="2:2">
      <c r="B350" s="62" t="s">
        <v>3857</v>
      </c>
    </row>
    <row r="351" spans="2:2">
      <c r="B351" s="62" t="s">
        <v>3856</v>
      </c>
    </row>
    <row r="352" spans="2:2">
      <c r="B352" s="62" t="s">
        <v>3855</v>
      </c>
    </row>
    <row r="353" spans="2:2">
      <c r="B353" s="62" t="s">
        <v>3854</v>
      </c>
    </row>
    <row r="354" spans="2:2">
      <c r="B354" s="63" t="s">
        <v>3065</v>
      </c>
    </row>
    <row r="355" spans="2:2">
      <c r="B355" s="422" t="s">
        <v>3853</v>
      </c>
    </row>
    <row r="356" spans="2:2" ht="15.75" thickBot="1">
      <c r="B356" s="67" t="s">
        <v>3852</v>
      </c>
    </row>
    <row r="357" spans="2:2" ht="15.75" thickBot="1">
      <c r="B357" s="65"/>
    </row>
    <row r="358" spans="2:2">
      <c r="B358" s="647" t="s">
        <v>2696</v>
      </c>
    </row>
    <row r="359" spans="2:2" ht="30">
      <c r="B359" s="62" t="s">
        <v>3566</v>
      </c>
    </row>
    <row r="360" spans="2:2" ht="15.75" thickBot="1">
      <c r="B360" s="65"/>
    </row>
    <row r="361" spans="2:2" ht="25.5">
      <c r="B361" s="647" t="s">
        <v>3068</v>
      </c>
    </row>
    <row r="362" spans="2:2" ht="25.5">
      <c r="B362" s="62" t="s">
        <v>2819</v>
      </c>
    </row>
    <row r="363" spans="2:2">
      <c r="B363" s="62" t="s">
        <v>3851</v>
      </c>
    </row>
    <row r="364" spans="2:2">
      <c r="B364" s="62" t="s">
        <v>3850</v>
      </c>
    </row>
    <row r="365" spans="2:2">
      <c r="B365" s="62" t="s">
        <v>3849</v>
      </c>
    </row>
    <row r="366" spans="2:2" ht="30">
      <c r="B366" s="62" t="s">
        <v>3848</v>
      </c>
    </row>
    <row r="367" spans="2:2" ht="30">
      <c r="B367" s="62" t="s">
        <v>3847</v>
      </c>
    </row>
    <row r="368" spans="2:2" ht="30">
      <c r="B368" s="62" t="s">
        <v>3846</v>
      </c>
    </row>
    <row r="369" spans="2:2">
      <c r="B369" s="62" t="s">
        <v>3845</v>
      </c>
    </row>
    <row r="370" spans="2:2" ht="30">
      <c r="B370" s="62" t="s">
        <v>3844</v>
      </c>
    </row>
    <row r="371" spans="2:2" ht="30">
      <c r="B371" s="62" t="s">
        <v>3843</v>
      </c>
    </row>
    <row r="372" spans="2:2">
      <c r="B372" s="62" t="s">
        <v>3842</v>
      </c>
    </row>
    <row r="373" spans="2:2" ht="30">
      <c r="B373" s="62" t="s">
        <v>3841</v>
      </c>
    </row>
    <row r="374" spans="2:2" ht="30">
      <c r="B374" s="62" t="s">
        <v>3840</v>
      </c>
    </row>
    <row r="375" spans="2:2" ht="25.5">
      <c r="B375" s="62" t="s">
        <v>4385</v>
      </c>
    </row>
    <row r="376" spans="2:2" ht="30">
      <c r="B376" s="62" t="s">
        <v>3839</v>
      </c>
    </row>
    <row r="377" spans="2:2" ht="38.25">
      <c r="B377" s="62" t="s">
        <v>4386</v>
      </c>
    </row>
    <row r="378" spans="2:2" ht="30">
      <c r="B378" s="62" t="s">
        <v>3838</v>
      </c>
    </row>
    <row r="379" spans="2:2" ht="30">
      <c r="B379" s="62" t="s">
        <v>3837</v>
      </c>
    </row>
    <row r="380" spans="2:2" ht="30">
      <c r="B380" s="62" t="s">
        <v>3836</v>
      </c>
    </row>
    <row r="381" spans="2:2" ht="25.5">
      <c r="B381" s="62" t="s">
        <v>4387</v>
      </c>
    </row>
    <row r="382" spans="2:2" ht="30">
      <c r="B382" s="62" t="s">
        <v>3835</v>
      </c>
    </row>
    <row r="383" spans="2:2" ht="30">
      <c r="B383" s="62" t="s">
        <v>3834</v>
      </c>
    </row>
    <row r="384" spans="2:2" ht="30">
      <c r="B384" s="62" t="s">
        <v>3833</v>
      </c>
    </row>
    <row r="385" spans="2:2">
      <c r="B385" s="62" t="s">
        <v>3832</v>
      </c>
    </row>
    <row r="386" spans="2:2">
      <c r="B386" s="62" t="s">
        <v>3831</v>
      </c>
    </row>
    <row r="387" spans="2:2" ht="30">
      <c r="B387" s="62" t="s">
        <v>3830</v>
      </c>
    </row>
    <row r="388" spans="2:2">
      <c r="B388" s="62" t="s">
        <v>3829</v>
      </c>
    </row>
    <row r="389" spans="2:2">
      <c r="B389" s="62" t="s">
        <v>3828</v>
      </c>
    </row>
    <row r="390" spans="2:2">
      <c r="B390" s="62" t="s">
        <v>3827</v>
      </c>
    </row>
    <row r="391" spans="2:2" ht="30">
      <c r="B391" s="62" t="s">
        <v>3826</v>
      </c>
    </row>
    <row r="392" spans="2:2">
      <c r="B392" s="63" t="s">
        <v>3065</v>
      </c>
    </row>
    <row r="393" spans="2:2" ht="25.5">
      <c r="B393" s="62" t="s">
        <v>2820</v>
      </c>
    </row>
    <row r="394" spans="2:2" ht="51">
      <c r="B394" s="62" t="s">
        <v>2821</v>
      </c>
    </row>
    <row r="395" spans="2:2">
      <c r="B395" s="62" t="s">
        <v>3825</v>
      </c>
    </row>
    <row r="396" spans="2:2" ht="38.25">
      <c r="B396" s="62" t="s">
        <v>2822</v>
      </c>
    </row>
    <row r="397" spans="2:2" ht="30">
      <c r="B397" s="62" t="s">
        <v>3824</v>
      </c>
    </row>
    <row r="398" spans="2:2" ht="25.5">
      <c r="B398" s="62" t="s">
        <v>2823</v>
      </c>
    </row>
    <row r="399" spans="2:2" ht="38.25">
      <c r="B399" s="62" t="s">
        <v>2824</v>
      </c>
    </row>
    <row r="400" spans="2:2" ht="30">
      <c r="B400" s="62" t="s">
        <v>3823</v>
      </c>
    </row>
    <row r="401" spans="2:2" ht="30">
      <c r="B401" s="62" t="s">
        <v>3822</v>
      </c>
    </row>
    <row r="402" spans="2:2" ht="25.5">
      <c r="B402" s="62" t="s">
        <v>2825</v>
      </c>
    </row>
    <row r="403" spans="2:2" ht="25.5">
      <c r="B403" s="62" t="s">
        <v>3069</v>
      </c>
    </row>
    <row r="404" spans="2:2" ht="30">
      <c r="B404" s="62" t="s">
        <v>3821</v>
      </c>
    </row>
    <row r="405" spans="2:2" ht="15.75" thickBot="1">
      <c r="B405" s="62"/>
    </row>
    <row r="406" spans="2:2">
      <c r="B406" s="647" t="s">
        <v>3070</v>
      </c>
    </row>
    <row r="407" spans="2:2" ht="25.5">
      <c r="B407" s="62" t="s">
        <v>5350</v>
      </c>
    </row>
    <row r="408" spans="2:2">
      <c r="B408" s="63" t="s">
        <v>2693</v>
      </c>
    </row>
    <row r="409" spans="2:2">
      <c r="B409" s="62" t="s">
        <v>4388</v>
      </c>
    </row>
    <row r="410" spans="2:2">
      <c r="B410" s="62" t="s">
        <v>5351</v>
      </c>
    </row>
    <row r="411" spans="2:2">
      <c r="B411" s="62" t="s">
        <v>4389</v>
      </c>
    </row>
    <row r="412" spans="2:2" ht="25.5">
      <c r="B412" s="62" t="s">
        <v>5352</v>
      </c>
    </row>
    <row r="413" spans="2:2">
      <c r="B413" s="63" t="s">
        <v>2694</v>
      </c>
    </row>
    <row r="414" spans="2:2" ht="25.5">
      <c r="B414" s="62" t="s">
        <v>5353</v>
      </c>
    </row>
    <row r="415" spans="2:2">
      <c r="B415" s="62" t="s">
        <v>4390</v>
      </c>
    </row>
    <row r="416" spans="2:2" ht="25.5">
      <c r="B416" s="62" t="s">
        <v>5354</v>
      </c>
    </row>
    <row r="417" spans="2:2">
      <c r="B417" s="62" t="s">
        <v>4391</v>
      </c>
    </row>
    <row r="418" spans="2:2">
      <c r="B418" s="62"/>
    </row>
    <row r="419" spans="2:2">
      <c r="B419" s="62"/>
    </row>
    <row r="420" spans="2:2">
      <c r="B420" s="62"/>
    </row>
    <row r="421" spans="2:2" ht="15.75" thickBot="1">
      <c r="B421" s="65"/>
    </row>
    <row r="422" spans="2:2">
      <c r="B422" s="647" t="s">
        <v>2697</v>
      </c>
    </row>
    <row r="423" spans="2:2">
      <c r="B423" s="62" t="s">
        <v>4392</v>
      </c>
    </row>
    <row r="424" spans="2:2">
      <c r="B424" s="63" t="s">
        <v>2693</v>
      </c>
    </row>
    <row r="425" spans="2:2">
      <c r="B425" s="62" t="s">
        <v>4393</v>
      </c>
    </row>
    <row r="426" spans="2:2">
      <c r="B426" s="62" t="s">
        <v>5351</v>
      </c>
    </row>
    <row r="427" spans="2:2">
      <c r="B427" s="62" t="s">
        <v>4389</v>
      </c>
    </row>
    <row r="428" spans="2:2" ht="25.5">
      <c r="B428" s="62" t="s">
        <v>5355</v>
      </c>
    </row>
    <row r="429" spans="2:2">
      <c r="B429" s="62" t="s">
        <v>5356</v>
      </c>
    </row>
    <row r="430" spans="2:2">
      <c r="B430" s="63" t="s">
        <v>2694</v>
      </c>
    </row>
    <row r="431" spans="2:2" ht="25.5">
      <c r="B431" s="62" t="s">
        <v>4394</v>
      </c>
    </row>
    <row r="432" spans="2:2">
      <c r="B432" s="62" t="s">
        <v>5357</v>
      </c>
    </row>
    <row r="433" spans="2:2">
      <c r="B433" s="62"/>
    </row>
    <row r="434" spans="2:2" ht="15.75" thickBot="1">
      <c r="B434" s="65"/>
    </row>
    <row r="435" spans="2:2">
      <c r="B435" s="647" t="s">
        <v>2699</v>
      </c>
    </row>
    <row r="436" spans="2:2" ht="30">
      <c r="B436" s="62" t="s">
        <v>3820</v>
      </c>
    </row>
    <row r="437" spans="2:2" ht="30">
      <c r="B437" s="62" t="s">
        <v>3819</v>
      </c>
    </row>
    <row r="438" spans="2:2" ht="30">
      <c r="B438" s="62" t="s">
        <v>3818</v>
      </c>
    </row>
    <row r="439" spans="2:2" ht="30">
      <c r="B439" s="77" t="s">
        <v>3946</v>
      </c>
    </row>
    <row r="440" spans="2:2" ht="15.75" thickBot="1">
      <c r="B440" s="342"/>
    </row>
    <row r="441" spans="2:2">
      <c r="B441" s="647" t="s">
        <v>3071</v>
      </c>
    </row>
    <row r="442" spans="2:2">
      <c r="B442" s="62" t="s">
        <v>3706</v>
      </c>
    </row>
    <row r="443" spans="2:2">
      <c r="B443" s="62" t="s">
        <v>3817</v>
      </c>
    </row>
    <row r="444" spans="2:2">
      <c r="B444" s="62" t="s">
        <v>3816</v>
      </c>
    </row>
    <row r="445" spans="2:2" ht="15.75" thickBot="1">
      <c r="B445" s="62"/>
    </row>
    <row r="446" spans="2:2">
      <c r="B446" s="647" t="s">
        <v>3072</v>
      </c>
    </row>
    <row r="447" spans="2:2">
      <c r="B447" s="62" t="s">
        <v>3706</v>
      </c>
    </row>
    <row r="448" spans="2:2">
      <c r="B448" s="62" t="s">
        <v>3815</v>
      </c>
    </row>
    <row r="449" spans="2:2">
      <c r="B449" s="62" t="s">
        <v>3814</v>
      </c>
    </row>
    <row r="450" spans="2:2" ht="15.75" thickBot="1">
      <c r="B450" s="62"/>
    </row>
    <row r="451" spans="2:2">
      <c r="B451" s="647" t="s">
        <v>2700</v>
      </c>
    </row>
    <row r="452" spans="2:2" ht="25.5">
      <c r="B452" s="62" t="s">
        <v>2827</v>
      </c>
    </row>
    <row r="453" spans="2:2">
      <c r="B453" s="63" t="s">
        <v>2693</v>
      </c>
    </row>
    <row r="454" spans="2:2" ht="38.25">
      <c r="B454" s="62" t="s">
        <v>2828</v>
      </c>
    </row>
    <row r="455" spans="2:2">
      <c r="B455" s="62" t="s">
        <v>3813</v>
      </c>
    </row>
    <row r="456" spans="2:2">
      <c r="B456" s="63" t="s">
        <v>2694</v>
      </c>
    </row>
    <row r="457" spans="2:2">
      <c r="B457" s="62" t="s">
        <v>3812</v>
      </c>
    </row>
    <row r="458" spans="2:2" ht="30">
      <c r="B458" s="62" t="s">
        <v>3811</v>
      </c>
    </row>
    <row r="459" spans="2:2">
      <c r="B459" s="62" t="s">
        <v>3810</v>
      </c>
    </row>
    <row r="460" spans="2:2">
      <c r="B460" s="62" t="s">
        <v>3809</v>
      </c>
    </row>
    <row r="461" spans="2:2">
      <c r="B461" s="63" t="s">
        <v>3065</v>
      </c>
    </row>
    <row r="462" spans="2:2">
      <c r="B462" s="62" t="s">
        <v>3808</v>
      </c>
    </row>
    <row r="463" spans="2:2" ht="15.75" thickBot="1">
      <c r="B463" s="62"/>
    </row>
    <row r="464" spans="2:2">
      <c r="B464" s="647" t="s">
        <v>3073</v>
      </c>
    </row>
    <row r="465" spans="2:2">
      <c r="B465" s="62" t="s">
        <v>3706</v>
      </c>
    </row>
    <row r="466" spans="2:2">
      <c r="B466" s="62" t="s">
        <v>3807</v>
      </c>
    </row>
    <row r="467" spans="2:2">
      <c r="B467" s="62" t="s">
        <v>3806</v>
      </c>
    </row>
    <row r="468" spans="2:2" ht="15.75" thickBot="1">
      <c r="B468" s="62"/>
    </row>
    <row r="469" spans="2:2">
      <c r="B469" s="647" t="s">
        <v>4350</v>
      </c>
    </row>
    <row r="470" spans="2:2" ht="25.5">
      <c r="B470" s="62" t="s">
        <v>4395</v>
      </c>
    </row>
    <row r="471" spans="2:2" ht="15.75" thickBot="1">
      <c r="B471" s="62"/>
    </row>
    <row r="472" spans="2:2">
      <c r="B472" s="647" t="s">
        <v>2701</v>
      </c>
    </row>
    <row r="473" spans="2:2">
      <c r="B473" s="62" t="s">
        <v>3423</v>
      </c>
    </row>
    <row r="474" spans="2:2">
      <c r="B474" s="62" t="s">
        <v>3805</v>
      </c>
    </row>
    <row r="475" spans="2:2" ht="45">
      <c r="B475" s="77" t="s">
        <v>4316</v>
      </c>
    </row>
    <row r="476" spans="2:2" ht="15.75" thickBot="1">
      <c r="B476" s="62"/>
    </row>
    <row r="477" spans="2:2">
      <c r="B477" s="647" t="s">
        <v>2702</v>
      </c>
    </row>
    <row r="478" spans="2:2" ht="25.5">
      <c r="B478" s="62" t="s">
        <v>3074</v>
      </c>
    </row>
    <row r="479" spans="2:2" ht="15.75" thickBot="1">
      <c r="B479" s="62"/>
    </row>
    <row r="480" spans="2:2">
      <c r="B480" s="647" t="s">
        <v>2703</v>
      </c>
    </row>
    <row r="481" spans="2:2" ht="25.5">
      <c r="B481" s="62" t="s">
        <v>3075</v>
      </c>
    </row>
    <row r="482" spans="2:2" ht="15.75" thickBot="1">
      <c r="B482" s="62"/>
    </row>
    <row r="483" spans="2:2">
      <c r="B483" s="647" t="s">
        <v>2593</v>
      </c>
    </row>
    <row r="484" spans="2:2">
      <c r="B484" s="62" t="s">
        <v>3076</v>
      </c>
    </row>
    <row r="485" spans="2:2" ht="15.75" thickBot="1">
      <c r="B485" s="62"/>
    </row>
    <row r="486" spans="2:2">
      <c r="B486" s="647" t="s">
        <v>2704</v>
      </c>
    </row>
    <row r="487" spans="2:2" ht="30">
      <c r="B487" s="62" t="s">
        <v>3804</v>
      </c>
    </row>
    <row r="488" spans="2:2">
      <c r="B488" s="63" t="s">
        <v>2693</v>
      </c>
    </row>
    <row r="489" spans="2:2" ht="30">
      <c r="B489" s="62" t="s">
        <v>3803</v>
      </c>
    </row>
    <row r="490" spans="2:2">
      <c r="B490" s="62" t="s">
        <v>3802</v>
      </c>
    </row>
    <row r="491" spans="2:2">
      <c r="B491" s="63" t="s">
        <v>2694</v>
      </c>
    </row>
    <row r="492" spans="2:2">
      <c r="B492" s="62" t="s">
        <v>3801</v>
      </c>
    </row>
    <row r="493" spans="2:2">
      <c r="B493" s="62" t="s">
        <v>3800</v>
      </c>
    </row>
    <row r="494" spans="2:2">
      <c r="B494" s="62" t="s">
        <v>3799</v>
      </c>
    </row>
    <row r="495" spans="2:2">
      <c r="B495" s="62" t="s">
        <v>3798</v>
      </c>
    </row>
    <row r="496" spans="2:2">
      <c r="B496" s="62" t="s">
        <v>3797</v>
      </c>
    </row>
    <row r="497" spans="2:2">
      <c r="B497" s="62" t="s">
        <v>3796</v>
      </c>
    </row>
    <row r="498" spans="2:2">
      <c r="B498" s="62" t="s">
        <v>3795</v>
      </c>
    </row>
    <row r="499" spans="2:2">
      <c r="B499" s="62" t="s">
        <v>3794</v>
      </c>
    </row>
    <row r="500" spans="2:2">
      <c r="B500" s="62" t="s">
        <v>3793</v>
      </c>
    </row>
    <row r="501" spans="2:2">
      <c r="B501" s="62" t="s">
        <v>3792</v>
      </c>
    </row>
    <row r="502" spans="2:2">
      <c r="B502" s="62" t="s">
        <v>3791</v>
      </c>
    </row>
    <row r="503" spans="2:2">
      <c r="B503" s="62" t="s">
        <v>3790</v>
      </c>
    </row>
    <row r="504" spans="2:2">
      <c r="B504" s="62" t="s">
        <v>3789</v>
      </c>
    </row>
    <row r="505" spans="2:2">
      <c r="B505" s="62" t="s">
        <v>3788</v>
      </c>
    </row>
    <row r="506" spans="2:2">
      <c r="B506" s="62" t="s">
        <v>3787</v>
      </c>
    </row>
    <row r="507" spans="2:2">
      <c r="B507" s="62" t="s">
        <v>3786</v>
      </c>
    </row>
    <row r="508" spans="2:2">
      <c r="B508" s="62" t="s">
        <v>3785</v>
      </c>
    </row>
    <row r="509" spans="2:2">
      <c r="B509" s="62" t="s">
        <v>3077</v>
      </c>
    </row>
    <row r="510" spans="2:2" ht="15.75" thickBot="1">
      <c r="B510" s="62"/>
    </row>
    <row r="511" spans="2:2">
      <c r="B511" s="647" t="s">
        <v>2705</v>
      </c>
    </row>
    <row r="512" spans="2:2">
      <c r="B512" s="62" t="s">
        <v>3784</v>
      </c>
    </row>
    <row r="513" spans="2:2">
      <c r="B513" s="63" t="s">
        <v>2693</v>
      </c>
    </row>
    <row r="514" spans="2:2">
      <c r="B514" s="62" t="s">
        <v>3783</v>
      </c>
    </row>
    <row r="515" spans="2:2">
      <c r="B515" s="62" t="s">
        <v>3782</v>
      </c>
    </row>
    <row r="516" spans="2:2">
      <c r="B516" s="62" t="s">
        <v>3781</v>
      </c>
    </row>
    <row r="517" spans="2:2">
      <c r="B517" s="62" t="s">
        <v>3780</v>
      </c>
    </row>
    <row r="518" spans="2:2">
      <c r="B518" s="62" t="s">
        <v>3779</v>
      </c>
    </row>
    <row r="519" spans="2:2">
      <c r="B519" s="62" t="s">
        <v>3778</v>
      </c>
    </row>
    <row r="520" spans="2:2">
      <c r="B520" s="62" t="s">
        <v>3777</v>
      </c>
    </row>
    <row r="521" spans="2:2">
      <c r="B521" s="63" t="s">
        <v>2694</v>
      </c>
    </row>
    <row r="522" spans="2:2">
      <c r="B522" s="62" t="s">
        <v>3776</v>
      </c>
    </row>
    <row r="523" spans="2:2">
      <c r="B523" s="62" t="s">
        <v>3775</v>
      </c>
    </row>
    <row r="524" spans="2:2">
      <c r="B524" s="62" t="s">
        <v>3774</v>
      </c>
    </row>
    <row r="525" spans="2:2">
      <c r="B525" s="62" t="s">
        <v>3078</v>
      </c>
    </row>
    <row r="526" spans="2:2">
      <c r="B526" s="62" t="s">
        <v>3079</v>
      </c>
    </row>
    <row r="527" spans="2:2">
      <c r="B527" s="62" t="s">
        <v>3080</v>
      </c>
    </row>
    <row r="528" spans="2:2">
      <c r="B528" s="62" t="s">
        <v>3081</v>
      </c>
    </row>
    <row r="529" spans="2:2">
      <c r="B529" s="62" t="s">
        <v>3773</v>
      </c>
    </row>
    <row r="530" spans="2:2">
      <c r="B530" s="62" t="s">
        <v>3082</v>
      </c>
    </row>
    <row r="531" spans="2:2">
      <c r="B531" s="62" t="s">
        <v>3083</v>
      </c>
    </row>
    <row r="532" spans="2:2">
      <c r="B532" s="62" t="s">
        <v>3084</v>
      </c>
    </row>
    <row r="533" spans="2:2">
      <c r="B533" s="62" t="s">
        <v>3085</v>
      </c>
    </row>
    <row r="534" spans="2:2">
      <c r="B534" s="62" t="s">
        <v>3086</v>
      </c>
    </row>
    <row r="535" spans="2:2">
      <c r="B535" s="62" t="s">
        <v>3087</v>
      </c>
    </row>
    <row r="536" spans="2:2">
      <c r="B536" s="62" t="s">
        <v>3088</v>
      </c>
    </row>
    <row r="537" spans="2:2">
      <c r="B537" s="62" t="s">
        <v>3089</v>
      </c>
    </row>
    <row r="538" spans="2:2">
      <c r="B538" s="62" t="s">
        <v>3090</v>
      </c>
    </row>
    <row r="539" spans="2:2" ht="15.75" thickBot="1">
      <c r="B539" s="62"/>
    </row>
    <row r="540" spans="2:2">
      <c r="B540" s="647" t="s">
        <v>2706</v>
      </c>
    </row>
    <row r="541" spans="2:2">
      <c r="B541" s="343" t="s">
        <v>2826</v>
      </c>
    </row>
    <row r="542" spans="2:2">
      <c r="B542" s="62" t="s">
        <v>4396</v>
      </c>
    </row>
    <row r="543" spans="2:2">
      <c r="B543" s="62" t="s">
        <v>4397</v>
      </c>
    </row>
    <row r="544" spans="2:2" ht="30">
      <c r="B544" s="343" t="s">
        <v>4398</v>
      </c>
    </row>
    <row r="545" spans="2:2" ht="25.5">
      <c r="B545" s="62" t="s">
        <v>4399</v>
      </c>
    </row>
    <row r="546" spans="2:2" ht="15.75" thickBot="1">
      <c r="B546" s="65"/>
    </row>
    <row r="547" spans="2:2">
      <c r="B547" s="647" t="s">
        <v>2597</v>
      </c>
    </row>
    <row r="548" spans="2:2">
      <c r="B548" s="62" t="s">
        <v>3706</v>
      </c>
    </row>
    <row r="549" spans="2:2">
      <c r="B549" s="62" t="s">
        <v>3772</v>
      </c>
    </row>
    <row r="550" spans="2:2">
      <c r="B550" s="62" t="s">
        <v>3771</v>
      </c>
    </row>
    <row r="551" spans="2:2" ht="15.75" thickBot="1">
      <c r="B551" s="62"/>
    </row>
    <row r="552" spans="2:2">
      <c r="B552" s="647" t="s">
        <v>2598</v>
      </c>
    </row>
    <row r="553" spans="2:2" ht="25.5">
      <c r="B553" s="62" t="s">
        <v>4400</v>
      </c>
    </row>
    <row r="554" spans="2:2" ht="38.25">
      <c r="B554" s="62" t="s">
        <v>4401</v>
      </c>
    </row>
    <row r="555" spans="2:2" ht="120">
      <c r="B555" s="343" t="s">
        <v>4402</v>
      </c>
    </row>
    <row r="556" spans="2:2" ht="90" thickBot="1">
      <c r="B556" s="62" t="s">
        <v>4403</v>
      </c>
    </row>
    <row r="557" spans="2:2">
      <c r="B557" s="647" t="s">
        <v>2707</v>
      </c>
    </row>
    <row r="558" spans="2:2">
      <c r="B558" s="62" t="s">
        <v>3423</v>
      </c>
    </row>
    <row r="559" spans="2:2" ht="30">
      <c r="B559" s="62" t="s">
        <v>3770</v>
      </c>
    </row>
    <row r="560" spans="2:2" ht="30">
      <c r="B560" s="62" t="s">
        <v>3769</v>
      </c>
    </row>
    <row r="561" spans="2:2" ht="30">
      <c r="B561" s="62" t="s">
        <v>3768</v>
      </c>
    </row>
    <row r="562" spans="2:2" ht="15.75" thickBot="1">
      <c r="B562" s="62"/>
    </row>
    <row r="563" spans="2:2">
      <c r="B563" s="647" t="s">
        <v>3091</v>
      </c>
    </row>
    <row r="564" spans="2:2" ht="38.25">
      <c r="B564" s="62" t="s">
        <v>3092</v>
      </c>
    </row>
    <row r="565" spans="2:2">
      <c r="B565" s="63" t="s">
        <v>2693</v>
      </c>
    </row>
    <row r="566" spans="2:2">
      <c r="B566" s="62" t="s">
        <v>3767</v>
      </c>
    </row>
    <row r="567" spans="2:2" ht="30">
      <c r="B567" s="62" t="s">
        <v>3766</v>
      </c>
    </row>
    <row r="568" spans="2:2">
      <c r="B568" s="63" t="s">
        <v>2694</v>
      </c>
    </row>
    <row r="569" spans="2:2">
      <c r="B569" s="62" t="s">
        <v>3765</v>
      </c>
    </row>
    <row r="570" spans="2:2">
      <c r="B570" s="62" t="s">
        <v>3764</v>
      </c>
    </row>
    <row r="571" spans="2:2">
      <c r="B571" s="62" t="s">
        <v>3763</v>
      </c>
    </row>
    <row r="572" spans="2:2">
      <c r="B572" s="62" t="s">
        <v>3762</v>
      </c>
    </row>
    <row r="573" spans="2:2">
      <c r="B573" s="62" t="s">
        <v>3761</v>
      </c>
    </row>
    <row r="574" spans="2:2">
      <c r="B574" s="62" t="s">
        <v>3760</v>
      </c>
    </row>
    <row r="575" spans="2:2">
      <c r="B575" s="62" t="s">
        <v>3759</v>
      </c>
    </row>
    <row r="576" spans="2:2">
      <c r="B576" s="62" t="s">
        <v>3758</v>
      </c>
    </row>
    <row r="577" spans="2:2">
      <c r="B577" s="62" t="s">
        <v>3757</v>
      </c>
    </row>
    <row r="578" spans="2:2">
      <c r="B578" s="62" t="s">
        <v>3756</v>
      </c>
    </row>
    <row r="579" spans="2:2">
      <c r="B579" s="62" t="s">
        <v>3755</v>
      </c>
    </row>
    <row r="580" spans="2:2" ht="25.5">
      <c r="B580" s="62" t="s">
        <v>2708</v>
      </c>
    </row>
    <row r="581" spans="2:2" ht="15.75" thickBot="1">
      <c r="B581" s="62"/>
    </row>
    <row r="582" spans="2:2">
      <c r="B582" s="647" t="s">
        <v>2601</v>
      </c>
    </row>
    <row r="583" spans="2:2" ht="30">
      <c r="B583" s="62" t="s">
        <v>3566</v>
      </c>
    </row>
    <row r="584" spans="2:2" ht="15.75" thickBot="1">
      <c r="B584" s="62"/>
    </row>
    <row r="585" spans="2:2">
      <c r="B585" s="647" t="s">
        <v>2709</v>
      </c>
    </row>
    <row r="586" spans="2:2">
      <c r="B586" s="62" t="s">
        <v>3754</v>
      </c>
    </row>
    <row r="587" spans="2:2">
      <c r="B587" s="63" t="s">
        <v>2693</v>
      </c>
    </row>
    <row r="588" spans="2:2" ht="30">
      <c r="B588" s="62" t="s">
        <v>3753</v>
      </c>
    </row>
    <row r="589" spans="2:2">
      <c r="B589" s="62" t="s">
        <v>3752</v>
      </c>
    </row>
    <row r="590" spans="2:2">
      <c r="B590" s="62" t="s">
        <v>3751</v>
      </c>
    </row>
    <row r="591" spans="2:2">
      <c r="B591" s="63" t="s">
        <v>2694</v>
      </c>
    </row>
    <row r="592" spans="2:2" ht="30">
      <c r="B592" s="62" t="s">
        <v>3750</v>
      </c>
    </row>
    <row r="593" spans="2:2">
      <c r="B593" s="62" t="s">
        <v>3749</v>
      </c>
    </row>
    <row r="594" spans="2:2">
      <c r="B594" s="62" t="s">
        <v>3748</v>
      </c>
    </row>
    <row r="595" spans="2:2" ht="15.75" thickBot="1">
      <c r="B595" s="62"/>
    </row>
    <row r="596" spans="2:2">
      <c r="B596" s="647" t="s">
        <v>2710</v>
      </c>
    </row>
    <row r="597" spans="2:2" ht="25.5">
      <c r="B597" s="62" t="s">
        <v>3093</v>
      </c>
    </row>
    <row r="598" spans="2:2" ht="15.75" thickBot="1">
      <c r="B598" s="62"/>
    </row>
    <row r="599" spans="2:2">
      <c r="B599" s="647" t="s">
        <v>2711</v>
      </c>
    </row>
    <row r="600" spans="2:2">
      <c r="B600" s="62" t="s">
        <v>2712</v>
      </c>
    </row>
    <row r="601" spans="2:2" ht="30">
      <c r="B601" s="62" t="s">
        <v>3747</v>
      </c>
    </row>
    <row r="602" spans="2:2" ht="30">
      <c r="B602" s="62" t="s">
        <v>3746</v>
      </c>
    </row>
    <row r="603" spans="2:2">
      <c r="B603" s="62" t="s">
        <v>3745</v>
      </c>
    </row>
    <row r="604" spans="2:2" ht="30">
      <c r="B604" s="62" t="s">
        <v>3744</v>
      </c>
    </row>
    <row r="605" spans="2:2" ht="30">
      <c r="B605" s="62" t="s">
        <v>3743</v>
      </c>
    </row>
    <row r="606" spans="2:2" ht="30">
      <c r="B606" s="62" t="s">
        <v>3742</v>
      </c>
    </row>
    <row r="607" spans="2:2">
      <c r="B607" s="62" t="s">
        <v>3741</v>
      </c>
    </row>
    <row r="608" spans="2:2">
      <c r="B608" s="62" t="s">
        <v>3740</v>
      </c>
    </row>
    <row r="609" spans="2:2" ht="30">
      <c r="B609" s="62" t="s">
        <v>3739</v>
      </c>
    </row>
    <row r="610" spans="2:2" ht="30">
      <c r="B610" s="62" t="s">
        <v>3738</v>
      </c>
    </row>
    <row r="611" spans="2:2" ht="30">
      <c r="B611" s="62" t="s">
        <v>3737</v>
      </c>
    </row>
    <row r="612" spans="2:2" ht="63.75">
      <c r="B612" s="62" t="s">
        <v>4404</v>
      </c>
    </row>
    <row r="613" spans="2:2" ht="30">
      <c r="B613" s="62" t="s">
        <v>3736</v>
      </c>
    </row>
    <row r="614" spans="2:2" ht="30">
      <c r="B614" s="62" t="s">
        <v>3735</v>
      </c>
    </row>
    <row r="615" spans="2:2" ht="30">
      <c r="B615" s="62" t="s">
        <v>3734</v>
      </c>
    </row>
    <row r="616" spans="2:2" ht="30">
      <c r="B616" s="62" t="s">
        <v>3733</v>
      </c>
    </row>
    <row r="617" spans="2:2">
      <c r="B617" s="62" t="s">
        <v>3732</v>
      </c>
    </row>
    <row r="618" spans="2:2" ht="30">
      <c r="B618" s="62" t="s">
        <v>3731</v>
      </c>
    </row>
    <row r="619" spans="2:2">
      <c r="B619" s="62" t="s">
        <v>3730</v>
      </c>
    </row>
    <row r="620" spans="2:2" ht="30">
      <c r="B620" s="62" t="s">
        <v>3729</v>
      </c>
    </row>
    <row r="621" spans="2:2">
      <c r="B621" s="62" t="s">
        <v>3728</v>
      </c>
    </row>
    <row r="622" spans="2:2" ht="30">
      <c r="B622" s="62" t="s">
        <v>3717</v>
      </c>
    </row>
    <row r="623" spans="2:2" ht="30">
      <c r="B623" s="62" t="s">
        <v>3727</v>
      </c>
    </row>
    <row r="624" spans="2:2">
      <c r="B624" s="62" t="s">
        <v>3726</v>
      </c>
    </row>
    <row r="625" spans="2:2">
      <c r="B625" s="62" t="s">
        <v>3725</v>
      </c>
    </row>
    <row r="626" spans="2:2" ht="30">
      <c r="B626" s="62" t="s">
        <v>3724</v>
      </c>
    </row>
    <row r="627" spans="2:2" ht="30">
      <c r="B627" s="62" t="s">
        <v>3723</v>
      </c>
    </row>
    <row r="628" spans="2:2" ht="30">
      <c r="B628" s="62" t="s">
        <v>3722</v>
      </c>
    </row>
    <row r="629" spans="2:2" ht="18.75" customHeight="1">
      <c r="B629" s="62" t="s">
        <v>3721</v>
      </c>
    </row>
    <row r="630" spans="2:2" ht="18.75" customHeight="1">
      <c r="B630" s="62" t="s">
        <v>3720</v>
      </c>
    </row>
    <row r="631" spans="2:2" ht="30">
      <c r="B631" s="62" t="s">
        <v>3719</v>
      </c>
    </row>
    <row r="632" spans="2:2">
      <c r="B632" s="62" t="s">
        <v>3718</v>
      </c>
    </row>
    <row r="633" spans="2:2" ht="30">
      <c r="B633" s="62" t="s">
        <v>3717</v>
      </c>
    </row>
    <row r="634" spans="2:2">
      <c r="B634" s="62" t="s">
        <v>2713</v>
      </c>
    </row>
    <row r="635" spans="2:2">
      <c r="B635" s="62" t="s">
        <v>3716</v>
      </c>
    </row>
    <row r="636" spans="2:2">
      <c r="B636" s="62" t="s">
        <v>3715</v>
      </c>
    </row>
    <row r="637" spans="2:2">
      <c r="B637" s="62" t="s">
        <v>3714</v>
      </c>
    </row>
    <row r="638" spans="2:2" ht="15.75" thickBot="1">
      <c r="B638" s="62"/>
    </row>
    <row r="639" spans="2:2">
      <c r="B639" s="647" t="s">
        <v>2714</v>
      </c>
    </row>
    <row r="640" spans="2:2" ht="38.25">
      <c r="B640" s="62" t="s">
        <v>2829</v>
      </c>
    </row>
    <row r="641" spans="2:2">
      <c r="B641" s="62" t="s">
        <v>2693</v>
      </c>
    </row>
    <row r="642" spans="2:2">
      <c r="B642" s="62" t="s">
        <v>3713</v>
      </c>
    </row>
    <row r="643" spans="2:2">
      <c r="B643" s="62" t="s">
        <v>3712</v>
      </c>
    </row>
    <row r="644" spans="2:2">
      <c r="B644" s="62" t="s">
        <v>3711</v>
      </c>
    </row>
    <row r="645" spans="2:2">
      <c r="B645" s="62" t="s">
        <v>2694</v>
      </c>
    </row>
    <row r="646" spans="2:2">
      <c r="B646" s="62" t="s">
        <v>3710</v>
      </c>
    </row>
    <row r="647" spans="2:2">
      <c r="B647" s="62" t="s">
        <v>3709</v>
      </c>
    </row>
    <row r="648" spans="2:2">
      <c r="B648" s="62" t="s">
        <v>3708</v>
      </c>
    </row>
    <row r="649" spans="2:2">
      <c r="B649" s="62" t="s">
        <v>3707</v>
      </c>
    </row>
    <row r="650" spans="2:2" ht="15.75" thickBot="1">
      <c r="B650" s="62"/>
    </row>
    <row r="651" spans="2:2">
      <c r="B651" s="647" t="s">
        <v>3094</v>
      </c>
    </row>
    <row r="652" spans="2:2">
      <c r="B652" s="62" t="s">
        <v>3706</v>
      </c>
    </row>
    <row r="653" spans="2:2" ht="30">
      <c r="B653" s="62" t="s">
        <v>3701</v>
      </c>
    </row>
    <row r="654" spans="2:2">
      <c r="B654" s="62" t="s">
        <v>3700</v>
      </c>
    </row>
    <row r="655" spans="2:2" ht="30">
      <c r="B655" s="62" t="s">
        <v>3699</v>
      </c>
    </row>
    <row r="656" spans="2:2" ht="25.5">
      <c r="B656" s="62" t="s">
        <v>3095</v>
      </c>
    </row>
    <row r="657" spans="2:2">
      <c r="B657" s="62" t="s">
        <v>2715</v>
      </c>
    </row>
    <row r="658" spans="2:2">
      <c r="B658" s="62" t="s">
        <v>3096</v>
      </c>
    </row>
    <row r="659" spans="2:2">
      <c r="B659" s="62" t="s">
        <v>3097</v>
      </c>
    </row>
    <row r="660" spans="2:2" ht="30">
      <c r="B660" s="62" t="s">
        <v>3705</v>
      </c>
    </row>
    <row r="661" spans="2:2" ht="30">
      <c r="B661" s="62" t="s">
        <v>3704</v>
      </c>
    </row>
    <row r="662" spans="2:2">
      <c r="B662" s="63" t="s">
        <v>3065</v>
      </c>
    </row>
    <row r="663" spans="2:2" ht="30">
      <c r="B663" s="62" t="s">
        <v>3703</v>
      </c>
    </row>
    <row r="664" spans="2:2" ht="15.75" thickBot="1">
      <c r="B664" s="62"/>
    </row>
    <row r="665" spans="2:2">
      <c r="B665" s="647" t="s">
        <v>2926</v>
      </c>
    </row>
    <row r="666" spans="2:2" ht="30">
      <c r="B666" s="62" t="s">
        <v>3702</v>
      </c>
    </row>
    <row r="667" spans="2:2" ht="38.25">
      <c r="B667" s="62" t="s">
        <v>3098</v>
      </c>
    </row>
    <row r="668" spans="2:2" ht="25.5">
      <c r="B668" s="62" t="s">
        <v>3099</v>
      </c>
    </row>
    <row r="669" spans="2:2">
      <c r="B669" s="63" t="s">
        <v>2693</v>
      </c>
    </row>
    <row r="670" spans="2:2" ht="30">
      <c r="B670" s="62" t="s">
        <v>3701</v>
      </c>
    </row>
    <row r="671" spans="2:2">
      <c r="B671" s="62" t="s">
        <v>3700</v>
      </c>
    </row>
    <row r="672" spans="2:2" ht="30">
      <c r="B672" s="62" t="s">
        <v>3699</v>
      </c>
    </row>
    <row r="673" spans="2:2">
      <c r="B673" s="63" t="s">
        <v>2694</v>
      </c>
    </row>
    <row r="674" spans="2:2">
      <c r="B674" s="62" t="s">
        <v>3698</v>
      </c>
    </row>
    <row r="675" spans="2:2">
      <c r="B675" s="62" t="s">
        <v>3697</v>
      </c>
    </row>
    <row r="676" spans="2:2" ht="45">
      <c r="B676" s="62" t="s">
        <v>3696</v>
      </c>
    </row>
    <row r="677" spans="2:2" ht="30">
      <c r="B677" s="62" t="s">
        <v>3695</v>
      </c>
    </row>
    <row r="678" spans="2:2">
      <c r="B678" s="63" t="s">
        <v>2716</v>
      </c>
    </row>
    <row r="679" spans="2:2" ht="25.5">
      <c r="B679" s="62" t="s">
        <v>3100</v>
      </c>
    </row>
    <row r="680" spans="2:2" ht="25.5">
      <c r="B680" s="62" t="s">
        <v>2927</v>
      </c>
    </row>
    <row r="681" spans="2:2">
      <c r="B681" s="62" t="s">
        <v>3694</v>
      </c>
    </row>
    <row r="682" spans="2:2">
      <c r="B682" s="62" t="s">
        <v>3101</v>
      </c>
    </row>
    <row r="683" spans="2:2">
      <c r="B683" s="62" t="s">
        <v>3102</v>
      </c>
    </row>
    <row r="684" spans="2:2" ht="15.75" thickBot="1">
      <c r="B684" s="62"/>
    </row>
    <row r="685" spans="2:2">
      <c r="B685" s="647" t="s">
        <v>3103</v>
      </c>
    </row>
    <row r="686" spans="2:2" ht="38.25">
      <c r="B686" s="62" t="s">
        <v>2830</v>
      </c>
    </row>
    <row r="687" spans="2:2" ht="15.75" thickBot="1">
      <c r="B687" s="62"/>
    </row>
    <row r="688" spans="2:2">
      <c r="B688" s="647" t="s">
        <v>2717</v>
      </c>
    </row>
    <row r="689" spans="2:2">
      <c r="B689" s="62" t="s">
        <v>2718</v>
      </c>
    </row>
    <row r="690" spans="2:2" ht="25.5">
      <c r="B690" s="62" t="s">
        <v>5308</v>
      </c>
    </row>
    <row r="691" spans="2:2">
      <c r="B691" s="62" t="s">
        <v>5309</v>
      </c>
    </row>
    <row r="692" spans="2:2">
      <c r="B692" s="62" t="s">
        <v>5310</v>
      </c>
    </row>
    <row r="693" spans="2:2">
      <c r="B693" s="62" t="s">
        <v>5311</v>
      </c>
    </row>
    <row r="694" spans="2:2">
      <c r="B694" s="62" t="s">
        <v>5312</v>
      </c>
    </row>
    <row r="695" spans="2:2">
      <c r="B695" s="62" t="s">
        <v>5313</v>
      </c>
    </row>
    <row r="696" spans="2:2">
      <c r="B696" s="62" t="s">
        <v>5314</v>
      </c>
    </row>
    <row r="697" spans="2:2">
      <c r="B697" s="62" t="s">
        <v>5315</v>
      </c>
    </row>
    <row r="698" spans="2:2">
      <c r="B698" s="62" t="s">
        <v>5316</v>
      </c>
    </row>
    <row r="699" spans="2:2">
      <c r="B699" s="62" t="s">
        <v>5317</v>
      </c>
    </row>
    <row r="700" spans="2:2">
      <c r="B700" s="62" t="s">
        <v>5318</v>
      </c>
    </row>
    <row r="701" spans="2:2">
      <c r="B701" s="62" t="s">
        <v>5319</v>
      </c>
    </row>
    <row r="702" spans="2:2">
      <c r="B702" s="62" t="s">
        <v>5320</v>
      </c>
    </row>
    <row r="703" spans="2:2">
      <c r="B703" s="62" t="s">
        <v>5321</v>
      </c>
    </row>
    <row r="704" spans="2:2">
      <c r="B704" s="62" t="s">
        <v>5322</v>
      </c>
    </row>
    <row r="705" spans="2:2">
      <c r="B705" s="62" t="s">
        <v>5323</v>
      </c>
    </row>
    <row r="706" spans="2:2" ht="15.75" thickBot="1">
      <c r="B706" s="62"/>
    </row>
    <row r="707" spans="2:2">
      <c r="B707" s="647" t="s">
        <v>2719</v>
      </c>
    </row>
    <row r="708" spans="2:2">
      <c r="B708" s="62" t="s">
        <v>2718</v>
      </c>
    </row>
    <row r="709" spans="2:2" ht="30">
      <c r="B709" s="62" t="s">
        <v>3693</v>
      </c>
    </row>
    <row r="710" spans="2:2">
      <c r="B710" s="62" t="s">
        <v>3692</v>
      </c>
    </row>
    <row r="711" spans="2:2">
      <c r="B711" s="62" t="s">
        <v>3691</v>
      </c>
    </row>
    <row r="712" spans="2:2" ht="30">
      <c r="B712" s="62" t="s">
        <v>3690</v>
      </c>
    </row>
    <row r="713" spans="2:2" ht="30">
      <c r="B713" s="62" t="s">
        <v>3689</v>
      </c>
    </row>
    <row r="714" spans="2:2">
      <c r="B714" s="62" t="s">
        <v>3688</v>
      </c>
    </row>
    <row r="715" spans="2:2" ht="30">
      <c r="B715" s="62" t="s">
        <v>3687</v>
      </c>
    </row>
    <row r="716" spans="2:2">
      <c r="B716" s="62" t="s">
        <v>3686</v>
      </c>
    </row>
    <row r="717" spans="2:2">
      <c r="B717" s="62" t="s">
        <v>3685</v>
      </c>
    </row>
    <row r="718" spans="2:2">
      <c r="B718" s="62" t="s">
        <v>3684</v>
      </c>
    </row>
    <row r="719" spans="2:2" ht="15.75" thickBot="1">
      <c r="B719" s="62"/>
    </row>
    <row r="720" spans="2:2">
      <c r="B720" s="647" t="s">
        <v>2611</v>
      </c>
    </row>
    <row r="721" spans="2:2">
      <c r="B721" s="62" t="s">
        <v>3658</v>
      </c>
    </row>
    <row r="722" spans="2:2" ht="38.25">
      <c r="B722" s="62" t="s">
        <v>3104</v>
      </c>
    </row>
    <row r="723" spans="2:2">
      <c r="B723" s="62" t="s">
        <v>3683</v>
      </c>
    </row>
    <row r="724" spans="2:2" ht="30">
      <c r="B724" s="62" t="s">
        <v>3682</v>
      </c>
    </row>
    <row r="725" spans="2:2">
      <c r="B725" s="62" t="s">
        <v>3655</v>
      </c>
    </row>
    <row r="726" spans="2:2">
      <c r="B726" s="62" t="s">
        <v>3654</v>
      </c>
    </row>
    <row r="727" spans="2:2" ht="30">
      <c r="B727" s="62" t="s">
        <v>3681</v>
      </c>
    </row>
    <row r="728" spans="2:2" ht="30">
      <c r="B728" s="62" t="s">
        <v>3680</v>
      </c>
    </row>
    <row r="729" spans="2:2">
      <c r="B729" s="62" t="s">
        <v>3679</v>
      </c>
    </row>
    <row r="730" spans="2:2">
      <c r="B730" s="62" t="s">
        <v>3650</v>
      </c>
    </row>
    <row r="731" spans="2:2" ht="30">
      <c r="B731" s="62" t="s">
        <v>3678</v>
      </c>
    </row>
    <row r="732" spans="2:2">
      <c r="B732" s="62" t="s">
        <v>3677</v>
      </c>
    </row>
    <row r="733" spans="2:2">
      <c r="B733" s="62" t="s">
        <v>3676</v>
      </c>
    </row>
    <row r="734" spans="2:2" ht="30">
      <c r="B734" s="62" t="s">
        <v>3646</v>
      </c>
    </row>
    <row r="735" spans="2:2" ht="30">
      <c r="B735" s="62" t="s">
        <v>3675</v>
      </c>
    </row>
    <row r="736" spans="2:2" ht="30">
      <c r="B736" s="62" t="s">
        <v>3674</v>
      </c>
    </row>
    <row r="737" spans="2:2" ht="30">
      <c r="B737" s="62" t="s">
        <v>3643</v>
      </c>
    </row>
    <row r="738" spans="2:2">
      <c r="B738" s="62" t="s">
        <v>3642</v>
      </c>
    </row>
    <row r="739" spans="2:2" ht="30">
      <c r="B739" s="62" t="s">
        <v>3673</v>
      </c>
    </row>
    <row r="740" spans="2:2">
      <c r="B740" s="62" t="s">
        <v>3672</v>
      </c>
    </row>
    <row r="741" spans="2:2" ht="30">
      <c r="B741" s="62" t="s">
        <v>3639</v>
      </c>
    </row>
    <row r="742" spans="2:2">
      <c r="B742" s="62" t="s">
        <v>3671</v>
      </c>
    </row>
    <row r="743" spans="2:2">
      <c r="B743" s="62" t="s">
        <v>3670</v>
      </c>
    </row>
    <row r="744" spans="2:2">
      <c r="B744" s="62" t="s">
        <v>3669</v>
      </c>
    </row>
    <row r="745" spans="2:2">
      <c r="B745" s="62" t="s">
        <v>3668</v>
      </c>
    </row>
    <row r="746" spans="2:2">
      <c r="B746" s="62" t="s">
        <v>3667</v>
      </c>
    </row>
    <row r="747" spans="2:2">
      <c r="B747" s="62" t="s">
        <v>3666</v>
      </c>
    </row>
    <row r="748" spans="2:2">
      <c r="B748" s="62" t="s">
        <v>3632</v>
      </c>
    </row>
    <row r="749" spans="2:2">
      <c r="B749" s="62" t="s">
        <v>3665</v>
      </c>
    </row>
    <row r="750" spans="2:2">
      <c r="B750" s="62" t="s">
        <v>3664</v>
      </c>
    </row>
    <row r="751" spans="2:2">
      <c r="B751" s="62" t="s">
        <v>3629</v>
      </c>
    </row>
    <row r="752" spans="2:2">
      <c r="B752" s="62" t="s">
        <v>3628</v>
      </c>
    </row>
    <row r="753" spans="2:2" ht="30">
      <c r="B753" s="62" t="s">
        <v>3663</v>
      </c>
    </row>
    <row r="754" spans="2:2">
      <c r="B754" s="62" t="s">
        <v>3662</v>
      </c>
    </row>
    <row r="755" spans="2:2" ht="30">
      <c r="B755" s="62" t="s">
        <v>3661</v>
      </c>
    </row>
    <row r="756" spans="2:2">
      <c r="B756" s="62" t="s">
        <v>3660</v>
      </c>
    </row>
    <row r="757" spans="2:2" ht="30">
      <c r="B757" s="62" t="s">
        <v>3623</v>
      </c>
    </row>
    <row r="758" spans="2:2" ht="30">
      <c r="B758" s="62" t="s">
        <v>3659</v>
      </c>
    </row>
    <row r="759" spans="2:2" ht="15.75" thickBot="1">
      <c r="B759" s="62"/>
    </row>
    <row r="760" spans="2:2">
      <c r="B760" s="647" t="s">
        <v>2612</v>
      </c>
    </row>
    <row r="761" spans="2:2">
      <c r="B761" s="62" t="s">
        <v>3658</v>
      </c>
    </row>
    <row r="762" spans="2:2" ht="38.25">
      <c r="B762" s="62" t="s">
        <v>3104</v>
      </c>
    </row>
    <row r="763" spans="2:2">
      <c r="B763" s="62" t="s">
        <v>3657</v>
      </c>
    </row>
    <row r="764" spans="2:2" ht="30">
      <c r="B764" s="62" t="s">
        <v>3656</v>
      </c>
    </row>
    <row r="765" spans="2:2">
      <c r="B765" s="62" t="s">
        <v>3655</v>
      </c>
    </row>
    <row r="766" spans="2:2">
      <c r="B766" s="62" t="s">
        <v>3654</v>
      </c>
    </row>
    <row r="767" spans="2:2" ht="30">
      <c r="B767" s="62" t="s">
        <v>3653</v>
      </c>
    </row>
    <row r="768" spans="2:2" ht="30">
      <c r="B768" s="62" t="s">
        <v>3652</v>
      </c>
    </row>
    <row r="769" spans="2:2">
      <c r="B769" s="62" t="s">
        <v>3651</v>
      </c>
    </row>
    <row r="770" spans="2:2">
      <c r="B770" s="62" t="s">
        <v>3650</v>
      </c>
    </row>
    <row r="771" spans="2:2" ht="30">
      <c r="B771" s="62" t="s">
        <v>3649</v>
      </c>
    </row>
    <row r="772" spans="2:2">
      <c r="B772" s="62" t="s">
        <v>3648</v>
      </c>
    </row>
    <row r="773" spans="2:2">
      <c r="B773" s="62" t="s">
        <v>3647</v>
      </c>
    </row>
    <row r="774" spans="2:2" ht="30">
      <c r="B774" s="62" t="s">
        <v>3646</v>
      </c>
    </row>
    <row r="775" spans="2:2" ht="30">
      <c r="B775" s="62" t="s">
        <v>3645</v>
      </c>
    </row>
    <row r="776" spans="2:2" ht="30">
      <c r="B776" s="62" t="s">
        <v>3644</v>
      </c>
    </row>
    <row r="777" spans="2:2" ht="30">
      <c r="B777" s="62" t="s">
        <v>3643</v>
      </c>
    </row>
    <row r="778" spans="2:2">
      <c r="B778" s="62" t="s">
        <v>3642</v>
      </c>
    </row>
    <row r="779" spans="2:2" ht="30">
      <c r="B779" s="62" t="s">
        <v>3641</v>
      </c>
    </row>
    <row r="780" spans="2:2">
      <c r="B780" s="62" t="s">
        <v>3640</v>
      </c>
    </row>
    <row r="781" spans="2:2" ht="30">
      <c r="B781" s="62" t="s">
        <v>3639</v>
      </c>
    </row>
    <row r="782" spans="2:2">
      <c r="B782" s="62" t="s">
        <v>3638</v>
      </c>
    </row>
    <row r="783" spans="2:2">
      <c r="B783" s="62" t="s">
        <v>3637</v>
      </c>
    </row>
    <row r="784" spans="2:2">
      <c r="B784" s="62" t="s">
        <v>3636</v>
      </c>
    </row>
    <row r="785" spans="2:2">
      <c r="B785" s="62" t="s">
        <v>3635</v>
      </c>
    </row>
    <row r="786" spans="2:2">
      <c r="B786" s="62" t="s">
        <v>3634</v>
      </c>
    </row>
    <row r="787" spans="2:2">
      <c r="B787" s="62" t="s">
        <v>3633</v>
      </c>
    </row>
    <row r="788" spans="2:2">
      <c r="B788" s="62" t="s">
        <v>3632</v>
      </c>
    </row>
    <row r="789" spans="2:2">
      <c r="B789" s="62" t="s">
        <v>3631</v>
      </c>
    </row>
    <row r="790" spans="2:2">
      <c r="B790" s="62" t="s">
        <v>3630</v>
      </c>
    </row>
    <row r="791" spans="2:2">
      <c r="B791" s="62" t="s">
        <v>3629</v>
      </c>
    </row>
    <row r="792" spans="2:2">
      <c r="B792" s="62" t="s">
        <v>3628</v>
      </c>
    </row>
    <row r="793" spans="2:2" ht="30">
      <c r="B793" s="62" t="s">
        <v>3627</v>
      </c>
    </row>
    <row r="794" spans="2:2">
      <c r="B794" s="62" t="s">
        <v>3626</v>
      </c>
    </row>
    <row r="795" spans="2:2" ht="30">
      <c r="B795" s="62" t="s">
        <v>3625</v>
      </c>
    </row>
    <row r="796" spans="2:2">
      <c r="B796" s="62" t="s">
        <v>3624</v>
      </c>
    </row>
    <row r="797" spans="2:2" ht="30">
      <c r="B797" s="62" t="s">
        <v>3623</v>
      </c>
    </row>
    <row r="798" spans="2:2" ht="30">
      <c r="B798" s="62" t="s">
        <v>3622</v>
      </c>
    </row>
    <row r="799" spans="2:2" ht="15.75" thickBot="1">
      <c r="B799" s="62"/>
    </row>
    <row r="800" spans="2:2">
      <c r="B800" s="647" t="s">
        <v>2720</v>
      </c>
    </row>
    <row r="801" spans="2:2" ht="30">
      <c r="B801" s="62" t="s">
        <v>3621</v>
      </c>
    </row>
    <row r="802" spans="2:2">
      <c r="B802" s="62" t="s">
        <v>3620</v>
      </c>
    </row>
    <row r="803" spans="2:2">
      <c r="B803" s="62" t="s">
        <v>3619</v>
      </c>
    </row>
    <row r="804" spans="2:2" ht="38.25">
      <c r="B804" s="62" t="s">
        <v>2831</v>
      </c>
    </row>
    <row r="805" spans="2:2" ht="25.5">
      <c r="B805" s="62" t="s">
        <v>2832</v>
      </c>
    </row>
    <row r="806" spans="2:2" ht="15.75" thickBot="1">
      <c r="B806" s="62"/>
    </row>
    <row r="807" spans="2:2">
      <c r="B807" s="647" t="s">
        <v>2721</v>
      </c>
    </row>
    <row r="808" spans="2:2" ht="30">
      <c r="B808" s="62" t="s">
        <v>3618</v>
      </c>
    </row>
    <row r="809" spans="2:2" ht="30">
      <c r="B809" s="62" t="s">
        <v>3617</v>
      </c>
    </row>
    <row r="810" spans="2:2">
      <c r="B810" s="62" t="s">
        <v>3616</v>
      </c>
    </row>
    <row r="811" spans="2:2">
      <c r="B811" s="62" t="s">
        <v>3615</v>
      </c>
    </row>
    <row r="812" spans="2:2" ht="25.5">
      <c r="B812" s="62" t="s">
        <v>4405</v>
      </c>
    </row>
    <row r="813" spans="2:2" ht="15.75" thickBot="1">
      <c r="B813" s="65"/>
    </row>
    <row r="814" spans="2:2">
      <c r="B814" s="647" t="s">
        <v>2615</v>
      </c>
    </row>
    <row r="815" spans="2:2" ht="30">
      <c r="B815" s="62" t="s">
        <v>3614</v>
      </c>
    </row>
    <row r="816" spans="2:2" ht="30">
      <c r="B816" s="62" t="s">
        <v>3613</v>
      </c>
    </row>
    <row r="817" spans="2:2">
      <c r="B817" s="62" t="s">
        <v>3612</v>
      </c>
    </row>
    <row r="818" spans="2:2">
      <c r="B818" s="62" t="s">
        <v>3611</v>
      </c>
    </row>
    <row r="819" spans="2:2" ht="30">
      <c r="B819" s="62" t="s">
        <v>3610</v>
      </c>
    </row>
    <row r="820" spans="2:2" ht="30">
      <c r="B820" s="62" t="s">
        <v>3609</v>
      </c>
    </row>
    <row r="821" spans="2:2" ht="30">
      <c r="B821" s="62" t="s">
        <v>3608</v>
      </c>
    </row>
    <row r="822" spans="2:2">
      <c r="B822" s="62" t="s">
        <v>3607</v>
      </c>
    </row>
    <row r="823" spans="2:2">
      <c r="B823" s="62" t="s">
        <v>3606</v>
      </c>
    </row>
    <row r="824" spans="2:2" ht="30">
      <c r="B824" s="62" t="s">
        <v>3605</v>
      </c>
    </row>
    <row r="825" spans="2:2" ht="30">
      <c r="B825" s="62" t="s">
        <v>3604</v>
      </c>
    </row>
    <row r="826" spans="2:2" ht="30">
      <c r="B826" s="62" t="s">
        <v>3603</v>
      </c>
    </row>
    <row r="827" spans="2:2">
      <c r="B827" s="62" t="s">
        <v>3602</v>
      </c>
    </row>
    <row r="828" spans="2:2">
      <c r="B828" s="62" t="s">
        <v>3601</v>
      </c>
    </row>
    <row r="829" spans="2:2" ht="25.5">
      <c r="B829" s="62" t="s">
        <v>2833</v>
      </c>
    </row>
    <row r="830" spans="2:2">
      <c r="B830" s="63" t="s">
        <v>2716</v>
      </c>
    </row>
    <row r="831" spans="2:2" ht="30">
      <c r="B831" s="62" t="s">
        <v>3600</v>
      </c>
    </row>
    <row r="832" spans="2:2" ht="30">
      <c r="B832" s="62" t="s">
        <v>3599</v>
      </c>
    </row>
    <row r="833" spans="2:2" ht="30">
      <c r="B833" s="62" t="s">
        <v>3598</v>
      </c>
    </row>
    <row r="834" spans="2:2" ht="30">
      <c r="B834" s="62" t="s">
        <v>3597</v>
      </c>
    </row>
    <row r="835" spans="2:2" ht="30">
      <c r="B835" s="62" t="s">
        <v>3596</v>
      </c>
    </row>
    <row r="836" spans="2:2" ht="30">
      <c r="B836" s="62" t="s">
        <v>3595</v>
      </c>
    </row>
    <row r="837" spans="2:2">
      <c r="B837" s="62" t="s">
        <v>3594</v>
      </c>
    </row>
    <row r="838" spans="2:2">
      <c r="B838" s="62" t="s">
        <v>3105</v>
      </c>
    </row>
    <row r="839" spans="2:2" ht="30">
      <c r="B839" s="62" t="s">
        <v>3593</v>
      </c>
    </row>
    <row r="840" spans="2:2" ht="30">
      <c r="B840" s="62" t="s">
        <v>3592</v>
      </c>
    </row>
    <row r="841" spans="2:2" ht="30">
      <c r="B841" s="62" t="s">
        <v>3591</v>
      </c>
    </row>
    <row r="842" spans="2:2" ht="15.75" thickBot="1">
      <c r="B842" s="62"/>
    </row>
    <row r="843" spans="2:2">
      <c r="B843" s="647" t="s">
        <v>2722</v>
      </c>
    </row>
    <row r="844" spans="2:2">
      <c r="B844" s="62" t="s">
        <v>2718</v>
      </c>
    </row>
    <row r="845" spans="2:2">
      <c r="B845" s="62" t="s">
        <v>3590</v>
      </c>
    </row>
    <row r="846" spans="2:2">
      <c r="B846" s="62" t="s">
        <v>3589</v>
      </c>
    </row>
    <row r="847" spans="2:2">
      <c r="B847" s="62" t="s">
        <v>3588</v>
      </c>
    </row>
    <row r="848" spans="2:2">
      <c r="B848" s="62" t="s">
        <v>3587</v>
      </c>
    </row>
    <row r="849" spans="2:2" ht="30">
      <c r="B849" s="62" t="s">
        <v>3586</v>
      </c>
    </row>
    <row r="850" spans="2:2">
      <c r="B850" s="62" t="s">
        <v>3585</v>
      </c>
    </row>
    <row r="851" spans="2:2">
      <c r="B851" s="62" t="s">
        <v>3584</v>
      </c>
    </row>
    <row r="852" spans="2:2">
      <c r="B852" s="62" t="s">
        <v>3583</v>
      </c>
    </row>
    <row r="853" spans="2:2">
      <c r="B853" s="62" t="s">
        <v>3582</v>
      </c>
    </row>
    <row r="854" spans="2:2">
      <c r="B854" s="62" t="s">
        <v>3581</v>
      </c>
    </row>
    <row r="855" spans="2:2" ht="15.75" thickBot="1">
      <c r="B855" s="62"/>
    </row>
    <row r="856" spans="2:2">
      <c r="B856" s="647" t="s">
        <v>2723</v>
      </c>
    </row>
    <row r="857" spans="2:2">
      <c r="B857" s="62" t="s">
        <v>3580</v>
      </c>
    </row>
    <row r="858" spans="2:2">
      <c r="B858" s="62" t="s">
        <v>3579</v>
      </c>
    </row>
    <row r="859" spans="2:2">
      <c r="B859" s="62" t="s">
        <v>3578</v>
      </c>
    </row>
    <row r="860" spans="2:2">
      <c r="B860" s="62" t="s">
        <v>3577</v>
      </c>
    </row>
    <row r="861" spans="2:2" ht="15.75" thickBot="1">
      <c r="B861" s="62"/>
    </row>
    <row r="862" spans="2:2">
      <c r="B862" s="647" t="s">
        <v>2618</v>
      </c>
    </row>
    <row r="863" spans="2:2" ht="30">
      <c r="B863" s="62" t="s">
        <v>3576</v>
      </c>
    </row>
    <row r="864" spans="2:2" ht="15.75" thickBot="1">
      <c r="B864" s="62"/>
    </row>
    <row r="865" spans="2:2">
      <c r="B865" s="647" t="s">
        <v>2619</v>
      </c>
    </row>
    <row r="866" spans="2:2" ht="25.5">
      <c r="B866" s="62" t="s">
        <v>3106</v>
      </c>
    </row>
    <row r="867" spans="2:2">
      <c r="B867" s="63" t="s">
        <v>2693</v>
      </c>
    </row>
    <row r="868" spans="2:2">
      <c r="B868" s="62" t="s">
        <v>3575</v>
      </c>
    </row>
    <row r="869" spans="2:2">
      <c r="B869" s="62" t="s">
        <v>3574</v>
      </c>
    </row>
    <row r="870" spans="2:2">
      <c r="B870" s="62" t="s">
        <v>3573</v>
      </c>
    </row>
    <row r="871" spans="2:2">
      <c r="B871" s="62" t="s">
        <v>3572</v>
      </c>
    </row>
    <row r="872" spans="2:2">
      <c r="B872" s="62" t="s">
        <v>3571</v>
      </c>
    </row>
    <row r="873" spans="2:2">
      <c r="B873" s="63" t="s">
        <v>2694</v>
      </c>
    </row>
    <row r="874" spans="2:2">
      <c r="B874" s="62" t="s">
        <v>3570</v>
      </c>
    </row>
    <row r="875" spans="2:2">
      <c r="B875" s="62" t="s">
        <v>3569</v>
      </c>
    </row>
    <row r="876" spans="2:2">
      <c r="B876" s="62" t="s">
        <v>3568</v>
      </c>
    </row>
    <row r="877" spans="2:2">
      <c r="B877" s="62" t="s">
        <v>3567</v>
      </c>
    </row>
    <row r="878" spans="2:2" ht="15.75" thickBot="1">
      <c r="B878" s="62"/>
    </row>
    <row r="879" spans="2:2">
      <c r="B879" s="647" t="s">
        <v>2620</v>
      </c>
    </row>
    <row r="880" spans="2:2" ht="25.5">
      <c r="B880" s="62" t="s">
        <v>2834</v>
      </c>
    </row>
    <row r="881" spans="2:2" ht="15.75" thickBot="1">
      <c r="B881" s="62"/>
    </row>
    <row r="882" spans="2:2">
      <c r="B882" s="647" t="s">
        <v>2621</v>
      </c>
    </row>
    <row r="883" spans="2:2" ht="30">
      <c r="B883" s="62" t="s">
        <v>3566</v>
      </c>
    </row>
    <row r="884" spans="2:2" ht="15.75" thickBot="1">
      <c r="B884" s="62"/>
    </row>
    <row r="885" spans="2:2">
      <c r="B885" s="647" t="s">
        <v>2724</v>
      </c>
    </row>
    <row r="886" spans="2:2" ht="30">
      <c r="B886" s="62" t="s">
        <v>3565</v>
      </c>
    </row>
    <row r="887" spans="2:2" ht="30">
      <c r="B887" s="62" t="s">
        <v>3564</v>
      </c>
    </row>
    <row r="888" spans="2:2" ht="30">
      <c r="B888" s="62" t="s">
        <v>3563</v>
      </c>
    </row>
    <row r="889" spans="2:2" ht="15.75" thickBot="1">
      <c r="B889" s="62"/>
    </row>
    <row r="890" spans="2:2">
      <c r="B890" s="647" t="s">
        <v>2725</v>
      </c>
    </row>
    <row r="891" spans="2:2">
      <c r="B891" s="62" t="s">
        <v>3562</v>
      </c>
    </row>
    <row r="892" spans="2:2" ht="15.75" thickBot="1">
      <c r="B892" s="62"/>
    </row>
    <row r="893" spans="2:2">
      <c r="B893" s="647" t="s">
        <v>2726</v>
      </c>
    </row>
    <row r="894" spans="2:2">
      <c r="B894" s="62" t="s">
        <v>3561</v>
      </c>
    </row>
    <row r="895" spans="2:2">
      <c r="B895" s="62" t="s">
        <v>3560</v>
      </c>
    </row>
    <row r="896" spans="2:2">
      <c r="B896" s="62" t="s">
        <v>3559</v>
      </c>
    </row>
    <row r="897" spans="2:2">
      <c r="B897" s="62" t="s">
        <v>3558</v>
      </c>
    </row>
    <row r="898" spans="2:2">
      <c r="B898" s="62" t="s">
        <v>3557</v>
      </c>
    </row>
    <row r="899" spans="2:2" ht="15.75" thickBot="1">
      <c r="B899" s="62"/>
    </row>
    <row r="900" spans="2:2">
      <c r="B900" s="647" t="s">
        <v>2625</v>
      </c>
    </row>
    <row r="901" spans="2:2">
      <c r="B901" s="344" t="s">
        <v>2626</v>
      </c>
    </row>
    <row r="902" spans="2:2" ht="25.5">
      <c r="B902" s="62" t="s">
        <v>2835</v>
      </c>
    </row>
    <row r="903" spans="2:2">
      <c r="B903" s="62" t="s">
        <v>3107</v>
      </c>
    </row>
    <row r="904" spans="2:2">
      <c r="B904" s="63" t="s">
        <v>2698</v>
      </c>
    </row>
    <row r="905" spans="2:2">
      <c r="B905" s="62" t="s">
        <v>3108</v>
      </c>
    </row>
    <row r="906" spans="2:2">
      <c r="B906" s="62" t="s">
        <v>3109</v>
      </c>
    </row>
    <row r="907" spans="2:2">
      <c r="B907" s="344" t="s">
        <v>2627</v>
      </c>
    </row>
    <row r="908" spans="2:2" ht="38.25">
      <c r="B908" s="62" t="s">
        <v>2836</v>
      </c>
    </row>
    <row r="909" spans="2:2" ht="30">
      <c r="B909" s="62" t="s">
        <v>3556</v>
      </c>
    </row>
    <row r="910" spans="2:2">
      <c r="B910" s="63" t="s">
        <v>2698</v>
      </c>
    </row>
    <row r="911" spans="2:2" ht="25.5">
      <c r="B911" s="62" t="s">
        <v>2727</v>
      </c>
    </row>
    <row r="912" spans="2:2">
      <c r="B912" s="62"/>
    </row>
    <row r="913" spans="2:2">
      <c r="B913" s="344" t="s">
        <v>2728</v>
      </c>
    </row>
    <row r="914" spans="2:2" ht="30">
      <c r="B914" s="62" t="s">
        <v>3555</v>
      </c>
    </row>
    <row r="915" spans="2:2">
      <c r="B915" s="62"/>
    </row>
    <row r="916" spans="2:2">
      <c r="B916" s="344" t="s">
        <v>2729</v>
      </c>
    </row>
    <row r="917" spans="2:2" ht="30">
      <c r="B917" s="341" t="s">
        <v>4406</v>
      </c>
    </row>
    <row r="918" spans="2:2">
      <c r="B918" s="341"/>
    </row>
    <row r="919" spans="2:2" ht="25.5">
      <c r="B919" s="344" t="s">
        <v>2730</v>
      </c>
    </row>
    <row r="920" spans="2:2" ht="30">
      <c r="B920" s="62" t="s">
        <v>3554</v>
      </c>
    </row>
    <row r="921" spans="2:2">
      <c r="B921" s="62" t="s">
        <v>3553</v>
      </c>
    </row>
    <row r="922" spans="2:2" ht="25.5">
      <c r="B922" s="62" t="s">
        <v>3110</v>
      </c>
    </row>
    <row r="923" spans="2:2" ht="30">
      <c r="B923" s="62" t="s">
        <v>3552</v>
      </c>
    </row>
    <row r="924" spans="2:2" ht="25.5">
      <c r="B924" s="62" t="s">
        <v>2837</v>
      </c>
    </row>
    <row r="925" spans="2:2">
      <c r="B925" s="63" t="s">
        <v>2731</v>
      </c>
    </row>
    <row r="926" spans="2:2">
      <c r="B926" s="62" t="s">
        <v>3551</v>
      </c>
    </row>
    <row r="927" spans="2:2" ht="30">
      <c r="B927" s="62" t="s">
        <v>3550</v>
      </c>
    </row>
    <row r="928" spans="2:2">
      <c r="B928" s="63" t="s">
        <v>2694</v>
      </c>
    </row>
    <row r="929" spans="2:2">
      <c r="B929" s="62" t="s">
        <v>3549</v>
      </c>
    </row>
    <row r="930" spans="2:2" ht="30">
      <c r="B930" s="62" t="s">
        <v>3548</v>
      </c>
    </row>
    <row r="931" spans="2:2" ht="25.5">
      <c r="B931" s="62" t="s">
        <v>3111</v>
      </c>
    </row>
    <row r="932" spans="2:2">
      <c r="B932" s="63" t="s">
        <v>2698</v>
      </c>
    </row>
    <row r="933" spans="2:2">
      <c r="B933" s="62" t="s">
        <v>2732</v>
      </c>
    </row>
    <row r="934" spans="2:2">
      <c r="B934" s="62"/>
    </row>
    <row r="935" spans="2:2">
      <c r="B935" s="344" t="s">
        <v>2733</v>
      </c>
    </row>
    <row r="936" spans="2:2">
      <c r="B936" s="62" t="s">
        <v>3112</v>
      </c>
    </row>
    <row r="937" spans="2:2" ht="30">
      <c r="B937" s="62" t="s">
        <v>3547</v>
      </c>
    </row>
    <row r="938" spans="2:2">
      <c r="B938" s="62"/>
    </row>
    <row r="939" spans="2:2">
      <c r="B939" s="62"/>
    </row>
    <row r="940" spans="2:2">
      <c r="B940" s="62"/>
    </row>
    <row r="941" spans="2:2">
      <c r="B941" s="62"/>
    </row>
    <row r="942" spans="2:2">
      <c r="B942" s="62"/>
    </row>
    <row r="943" spans="2:2">
      <c r="B943" s="62"/>
    </row>
    <row r="944" spans="2:2">
      <c r="B944" s="62"/>
    </row>
    <row r="945" spans="2:2">
      <c r="B945" s="62"/>
    </row>
    <row r="946" spans="2:2">
      <c r="B946" s="62"/>
    </row>
    <row r="947" spans="2:2">
      <c r="B947" s="62"/>
    </row>
    <row r="948" spans="2:2">
      <c r="B948" s="62"/>
    </row>
    <row r="949" spans="2:2">
      <c r="B949" s="62"/>
    </row>
    <row r="950" spans="2:2">
      <c r="B950" s="62"/>
    </row>
    <row r="951" spans="2:2">
      <c r="B951" s="62"/>
    </row>
    <row r="952" spans="2:2">
      <c r="B952" s="62"/>
    </row>
    <row r="953" spans="2:2">
      <c r="B953" s="62"/>
    </row>
    <row r="954" spans="2:2">
      <c r="B954" s="62"/>
    </row>
    <row r="955" spans="2:2">
      <c r="B955" s="62"/>
    </row>
    <row r="956" spans="2:2">
      <c r="B956" s="62"/>
    </row>
    <row r="957" spans="2:2">
      <c r="B957" s="62"/>
    </row>
    <row r="958" spans="2:2">
      <c r="B958" s="62"/>
    </row>
    <row r="959" spans="2:2">
      <c r="B959" s="62"/>
    </row>
    <row r="960" spans="2:2">
      <c r="B960" s="62"/>
    </row>
    <row r="961" spans="2:2">
      <c r="B961" s="62"/>
    </row>
    <row r="962" spans="2:2">
      <c r="B962" s="62" t="s">
        <v>3113</v>
      </c>
    </row>
    <row r="963" spans="2:2">
      <c r="B963" s="62" t="s">
        <v>3546</v>
      </c>
    </row>
    <row r="964" spans="2:2">
      <c r="B964" s="62" t="s">
        <v>3114</v>
      </c>
    </row>
    <row r="965" spans="2:2" ht="30">
      <c r="B965" s="62" t="s">
        <v>3545</v>
      </c>
    </row>
    <row r="966" spans="2:2" ht="30">
      <c r="B966" s="62" t="s">
        <v>3544</v>
      </c>
    </row>
    <row r="967" spans="2:2" ht="30">
      <c r="B967" s="62" t="s">
        <v>3543</v>
      </c>
    </row>
    <row r="968" spans="2:2" ht="30">
      <c r="B968" s="62" t="s">
        <v>3542</v>
      </c>
    </row>
    <row r="969" spans="2:2">
      <c r="B969" s="62"/>
    </row>
    <row r="970" spans="2:2">
      <c r="B970" s="62"/>
    </row>
    <row r="971" spans="2:2">
      <c r="B971" s="62"/>
    </row>
    <row r="972" spans="2:2">
      <c r="B972" s="62"/>
    </row>
    <row r="973" spans="2:2">
      <c r="B973" s="62"/>
    </row>
    <row r="974" spans="2:2">
      <c r="B974" s="62"/>
    </row>
    <row r="975" spans="2:2">
      <c r="B975" s="62"/>
    </row>
    <row r="976" spans="2:2">
      <c r="B976" s="62"/>
    </row>
    <row r="977" spans="2:2">
      <c r="B977" s="62"/>
    </row>
    <row r="978" spans="2:2">
      <c r="B978" s="62"/>
    </row>
    <row r="979" spans="2:2">
      <c r="B979" s="62"/>
    </row>
    <row r="980" spans="2:2">
      <c r="B980" s="62"/>
    </row>
    <row r="981" spans="2:2">
      <c r="B981" s="62" t="s">
        <v>3115</v>
      </c>
    </row>
    <row r="982" spans="2:2" ht="45">
      <c r="B982" s="62" t="s">
        <v>3541</v>
      </c>
    </row>
    <row r="983" spans="2:2">
      <c r="B983" s="62"/>
    </row>
    <row r="984" spans="2:2">
      <c r="B984" s="62" t="s">
        <v>2734</v>
      </c>
    </row>
    <row r="985" spans="2:2">
      <c r="B985" s="62"/>
    </row>
    <row r="986" spans="2:2">
      <c r="B986" s="62"/>
    </row>
    <row r="987" spans="2:2">
      <c r="B987" s="62"/>
    </row>
    <row r="988" spans="2:2">
      <c r="B988" s="62"/>
    </row>
    <row r="989" spans="2:2">
      <c r="B989" s="62"/>
    </row>
    <row r="990" spans="2:2">
      <c r="B990" s="62"/>
    </row>
    <row r="991" spans="2:2">
      <c r="B991" s="62"/>
    </row>
    <row r="992" spans="2:2">
      <c r="B992" s="62"/>
    </row>
    <row r="993" spans="2:2">
      <c r="B993" s="62"/>
    </row>
    <row r="994" spans="2:2">
      <c r="B994" s="62"/>
    </row>
    <row r="995" spans="2:2">
      <c r="B995" s="62"/>
    </row>
    <row r="996" spans="2:2">
      <c r="B996" s="62"/>
    </row>
    <row r="997" spans="2:2">
      <c r="B997" s="62"/>
    </row>
    <row r="998" spans="2:2">
      <c r="B998" s="62"/>
    </row>
    <row r="999" spans="2:2">
      <c r="B999" s="62"/>
    </row>
    <row r="1000" spans="2:2">
      <c r="B1000" s="62"/>
    </row>
    <row r="1001" spans="2:2">
      <c r="B1001" s="62"/>
    </row>
    <row r="1002" spans="2:2">
      <c r="B1002" s="62"/>
    </row>
    <row r="1003" spans="2:2">
      <c r="B1003" s="62"/>
    </row>
    <row r="1004" spans="2:2">
      <c r="B1004" s="62"/>
    </row>
    <row r="1005" spans="2:2">
      <c r="B1005" s="62"/>
    </row>
    <row r="1006" spans="2:2">
      <c r="B1006" s="62"/>
    </row>
    <row r="1007" spans="2:2">
      <c r="B1007" s="62"/>
    </row>
    <row r="1008" spans="2:2">
      <c r="B1008" s="62"/>
    </row>
    <row r="1009" spans="2:2">
      <c r="B1009" s="62"/>
    </row>
    <row r="1010" spans="2:2">
      <c r="B1010" s="62"/>
    </row>
    <row r="1011" spans="2:2">
      <c r="B1011" s="62"/>
    </row>
    <row r="1012" spans="2:2">
      <c r="B1012" s="62"/>
    </row>
    <row r="1013" spans="2:2">
      <c r="B1013" s="62"/>
    </row>
    <row r="1014" spans="2:2">
      <c r="B1014" s="62"/>
    </row>
    <row r="1015" spans="2:2">
      <c r="B1015" s="62"/>
    </row>
    <row r="1016" spans="2:2">
      <c r="B1016" s="62"/>
    </row>
    <row r="1017" spans="2:2">
      <c r="B1017" s="62"/>
    </row>
    <row r="1018" spans="2:2">
      <c r="B1018" s="62"/>
    </row>
    <row r="1019" spans="2:2">
      <c r="B1019" s="62"/>
    </row>
    <row r="1020" spans="2:2">
      <c r="B1020" s="62"/>
    </row>
    <row r="1021" spans="2:2">
      <c r="B1021" s="62"/>
    </row>
    <row r="1022" spans="2:2">
      <c r="B1022" s="62"/>
    </row>
    <row r="1023" spans="2:2">
      <c r="B1023" s="62"/>
    </row>
    <row r="1024" spans="2:2">
      <c r="B1024" s="62"/>
    </row>
    <row r="1025" spans="2:2">
      <c r="B1025" s="62"/>
    </row>
    <row r="1026" spans="2:2">
      <c r="B1026" s="62"/>
    </row>
    <row r="1027" spans="2:2">
      <c r="B1027" s="62"/>
    </row>
    <row r="1028" spans="2:2">
      <c r="B1028" s="62"/>
    </row>
    <row r="1029" spans="2:2">
      <c r="B1029" s="62"/>
    </row>
    <row r="1030" spans="2:2">
      <c r="B1030" s="62"/>
    </row>
    <row r="1031" spans="2:2">
      <c r="B1031" s="62"/>
    </row>
    <row r="1032" spans="2:2">
      <c r="B1032" s="62"/>
    </row>
    <row r="1033" spans="2:2">
      <c r="B1033" s="62"/>
    </row>
    <row r="1034" spans="2:2">
      <c r="B1034" s="62"/>
    </row>
    <row r="1035" spans="2:2">
      <c r="B1035" s="62"/>
    </row>
    <row r="1036" spans="2:2">
      <c r="B1036" s="62"/>
    </row>
    <row r="1037" spans="2:2">
      <c r="B1037" s="62"/>
    </row>
    <row r="1038" spans="2:2">
      <c r="B1038" s="62"/>
    </row>
    <row r="1039" spans="2:2">
      <c r="B1039" s="62"/>
    </row>
    <row r="1040" spans="2:2">
      <c r="B1040" s="62"/>
    </row>
    <row r="1041" spans="2:2">
      <c r="B1041" s="62"/>
    </row>
    <row r="1042" spans="2:2">
      <c r="B1042" s="62"/>
    </row>
    <row r="1043" spans="2:2">
      <c r="B1043" s="62"/>
    </row>
    <row r="1044" spans="2:2">
      <c r="B1044" s="62"/>
    </row>
    <row r="1045" spans="2:2">
      <c r="B1045" s="62"/>
    </row>
    <row r="1046" spans="2:2">
      <c r="B1046" s="62"/>
    </row>
    <row r="1047" spans="2:2">
      <c r="B1047" s="62"/>
    </row>
    <row r="1048" spans="2:2">
      <c r="B1048" s="62"/>
    </row>
    <row r="1049" spans="2:2">
      <c r="B1049" s="62"/>
    </row>
    <row r="1050" spans="2:2">
      <c r="B1050" s="62"/>
    </row>
    <row r="1051" spans="2:2">
      <c r="B1051" s="62"/>
    </row>
    <row r="1052" spans="2:2">
      <c r="B1052" s="62"/>
    </row>
    <row r="1053" spans="2:2">
      <c r="B1053" s="62"/>
    </row>
    <row r="1054" spans="2:2">
      <c r="B1054" s="62"/>
    </row>
    <row r="1055" spans="2:2">
      <c r="B1055" s="62"/>
    </row>
    <row r="1056" spans="2:2">
      <c r="B1056" s="62"/>
    </row>
    <row r="1057" spans="2:2">
      <c r="B1057" s="62"/>
    </row>
    <row r="1058" spans="2:2">
      <c r="B1058" s="62"/>
    </row>
    <row r="1059" spans="2:2">
      <c r="B1059" s="62"/>
    </row>
    <row r="1060" spans="2:2">
      <c r="B1060" s="62"/>
    </row>
    <row r="1061" spans="2:2">
      <c r="B1061" s="62"/>
    </row>
    <row r="1062" spans="2:2">
      <c r="B1062" s="62"/>
    </row>
    <row r="1063" spans="2:2">
      <c r="B1063" s="62"/>
    </row>
    <row r="1064" spans="2:2">
      <c r="B1064" s="62"/>
    </row>
    <row r="1065" spans="2:2">
      <c r="B1065" s="62"/>
    </row>
    <row r="1066" spans="2:2">
      <c r="B1066" s="62"/>
    </row>
    <row r="1067" spans="2:2">
      <c r="B1067" s="62"/>
    </row>
    <row r="1068" spans="2:2">
      <c r="B1068" s="62"/>
    </row>
    <row r="1069" spans="2:2">
      <c r="B1069" s="62"/>
    </row>
    <row r="1070" spans="2:2">
      <c r="B1070" s="62"/>
    </row>
    <row r="1071" spans="2:2">
      <c r="B1071" s="62"/>
    </row>
    <row r="1072" spans="2:2">
      <c r="B1072" s="62"/>
    </row>
    <row r="1073" spans="2:2">
      <c r="B1073" s="62"/>
    </row>
    <row r="1074" spans="2:2">
      <c r="B1074" s="62"/>
    </row>
    <row r="1075" spans="2:2">
      <c r="B1075" s="62"/>
    </row>
    <row r="1076" spans="2:2">
      <c r="B1076" s="62"/>
    </row>
    <row r="1077" spans="2:2">
      <c r="B1077" s="62"/>
    </row>
    <row r="1078" spans="2:2">
      <c r="B1078" s="62"/>
    </row>
    <row r="1079" spans="2:2">
      <c r="B1079" s="62" t="s">
        <v>3116</v>
      </c>
    </row>
    <row r="1080" spans="2:2" ht="25.5">
      <c r="B1080" s="62" t="s">
        <v>2735</v>
      </c>
    </row>
    <row r="1081" spans="2:2">
      <c r="B1081" s="62" t="s">
        <v>3540</v>
      </c>
    </row>
    <row r="1082" spans="2:2">
      <c r="B1082" s="62" t="s">
        <v>3539</v>
      </c>
    </row>
    <row r="1083" spans="2:2">
      <c r="B1083" s="62" t="s">
        <v>3538</v>
      </c>
    </row>
    <row r="1084" spans="2:2" ht="25.5">
      <c r="B1084" s="62" t="s">
        <v>3117</v>
      </c>
    </row>
    <row r="1085" spans="2:2">
      <c r="B1085" s="63" t="s">
        <v>2716</v>
      </c>
    </row>
    <row r="1086" spans="2:2">
      <c r="B1086" s="62" t="s">
        <v>3537</v>
      </c>
    </row>
    <row r="1087" spans="2:2">
      <c r="B1087" s="62" t="s">
        <v>3536</v>
      </c>
    </row>
    <row r="1088" spans="2:2">
      <c r="B1088" s="62" t="s">
        <v>3535</v>
      </c>
    </row>
    <row r="1089" spans="2:2">
      <c r="B1089" s="62"/>
    </row>
    <row r="1090" spans="2:2">
      <c r="B1090" s="344" t="s">
        <v>2631</v>
      </c>
    </row>
    <row r="1091" spans="2:2" ht="30">
      <c r="B1091" s="62" t="s">
        <v>3534</v>
      </c>
    </row>
    <row r="1092" spans="2:2">
      <c r="B1092" s="62"/>
    </row>
    <row r="1093" spans="2:2">
      <c r="B1093" s="344" t="s">
        <v>2736</v>
      </c>
    </row>
    <row r="1094" spans="2:2" ht="25.5">
      <c r="B1094" s="62" t="s">
        <v>2838</v>
      </c>
    </row>
    <row r="1095" spans="2:2" ht="25.5">
      <c r="B1095" s="62" t="s">
        <v>2839</v>
      </c>
    </row>
    <row r="1096" spans="2:2" ht="30">
      <c r="B1096" s="62" t="s">
        <v>3533</v>
      </c>
    </row>
    <row r="1097" spans="2:2">
      <c r="B1097" s="63" t="s">
        <v>2698</v>
      </c>
    </row>
    <row r="1098" spans="2:2" ht="25.5">
      <c r="B1098" s="62" t="s">
        <v>3118</v>
      </c>
    </row>
    <row r="1099" spans="2:2" ht="15.75" thickBot="1">
      <c r="B1099" s="65"/>
    </row>
    <row r="1100" spans="2:2">
      <c r="B1100" s="647" t="s">
        <v>2737</v>
      </c>
    </row>
    <row r="1101" spans="2:2">
      <c r="B1101" s="62" t="s">
        <v>2826</v>
      </c>
    </row>
    <row r="1102" spans="2:2">
      <c r="B1102" s="62" t="s">
        <v>3532</v>
      </c>
    </row>
    <row r="1103" spans="2:2">
      <c r="B1103" s="62" t="s">
        <v>3531</v>
      </c>
    </row>
    <row r="1104" spans="2:2">
      <c r="B1104" s="62" t="s">
        <v>3530</v>
      </c>
    </row>
    <row r="1105" spans="2:2">
      <c r="B1105" s="62" t="s">
        <v>3529</v>
      </c>
    </row>
    <row r="1106" spans="2:2" ht="15.75" thickBot="1">
      <c r="B1106" s="65"/>
    </row>
    <row r="1107" spans="2:2">
      <c r="B1107" s="647" t="s">
        <v>2738</v>
      </c>
    </row>
    <row r="1108" spans="2:2">
      <c r="B1108" s="62" t="s">
        <v>3423</v>
      </c>
    </row>
    <row r="1109" spans="2:2">
      <c r="B1109" s="62" t="s">
        <v>3528</v>
      </c>
    </row>
    <row r="1110" spans="2:2">
      <c r="B1110" s="62" t="s">
        <v>3527</v>
      </c>
    </row>
    <row r="1111" spans="2:2">
      <c r="B1111" s="62" t="s">
        <v>3526</v>
      </c>
    </row>
    <row r="1112" spans="2:2">
      <c r="B1112" s="62" t="s">
        <v>3525</v>
      </c>
    </row>
    <row r="1113" spans="2:2">
      <c r="B1113" s="62" t="s">
        <v>3524</v>
      </c>
    </row>
    <row r="1114" spans="2:2" ht="15.75" thickBot="1">
      <c r="B1114" s="62"/>
    </row>
    <row r="1115" spans="2:2">
      <c r="B1115" s="647" t="s">
        <v>2739</v>
      </c>
    </row>
    <row r="1116" spans="2:2" ht="30">
      <c r="B1116" s="62" t="s">
        <v>3523</v>
      </c>
    </row>
    <row r="1117" spans="2:2" ht="15.75" thickBot="1">
      <c r="B1117" s="62"/>
    </row>
    <row r="1118" spans="2:2">
      <c r="B1118" s="647" t="s">
        <v>2740</v>
      </c>
    </row>
    <row r="1119" spans="2:2">
      <c r="B1119" s="62" t="s">
        <v>3522</v>
      </c>
    </row>
    <row r="1120" spans="2:2">
      <c r="B1120" s="62" t="s">
        <v>3521</v>
      </c>
    </row>
    <row r="1121" spans="2:2">
      <c r="B1121" s="62" t="s">
        <v>3520</v>
      </c>
    </row>
    <row r="1122" spans="2:2">
      <c r="B1122" s="62" t="s">
        <v>3519</v>
      </c>
    </row>
    <row r="1123" spans="2:2">
      <c r="B1123" s="62" t="s">
        <v>3518</v>
      </c>
    </row>
    <row r="1124" spans="2:2">
      <c r="B1124" s="62" t="s">
        <v>3517</v>
      </c>
    </row>
    <row r="1125" spans="2:2">
      <c r="B1125" s="62" t="s">
        <v>3516</v>
      </c>
    </row>
    <row r="1126" spans="2:2">
      <c r="B1126" s="62" t="s">
        <v>3515</v>
      </c>
    </row>
    <row r="1127" spans="2:2" ht="30">
      <c r="B1127" s="62" t="s">
        <v>3514</v>
      </c>
    </row>
    <row r="1128" spans="2:2" ht="30">
      <c r="B1128" s="62" t="s">
        <v>3513</v>
      </c>
    </row>
    <row r="1129" spans="2:2" ht="30">
      <c r="B1129" s="62" t="s">
        <v>3512</v>
      </c>
    </row>
    <row r="1130" spans="2:2" ht="38.25">
      <c r="B1130" s="62" t="s">
        <v>3119</v>
      </c>
    </row>
    <row r="1131" spans="2:2" ht="38.25">
      <c r="B1131" s="62" t="s">
        <v>3120</v>
      </c>
    </row>
    <row r="1132" spans="2:2">
      <c r="B1132" s="63" t="s">
        <v>2693</v>
      </c>
    </row>
    <row r="1133" spans="2:2" ht="30">
      <c r="B1133" s="62" t="s">
        <v>3511</v>
      </c>
    </row>
    <row r="1134" spans="2:2" ht="30">
      <c r="B1134" s="62" t="s">
        <v>3510</v>
      </c>
    </row>
    <row r="1135" spans="2:2">
      <c r="B1135" s="63" t="s">
        <v>2694</v>
      </c>
    </row>
    <row r="1136" spans="2:2">
      <c r="B1136" s="62" t="s">
        <v>3509</v>
      </c>
    </row>
    <row r="1137" spans="2:2">
      <c r="B1137" s="62" t="s">
        <v>3508</v>
      </c>
    </row>
    <row r="1138" spans="2:2">
      <c r="B1138" s="62" t="s">
        <v>3507</v>
      </c>
    </row>
    <row r="1139" spans="2:2">
      <c r="B1139" s="63" t="s">
        <v>2757</v>
      </c>
    </row>
    <row r="1140" spans="2:2">
      <c r="B1140" s="62" t="s">
        <v>3506</v>
      </c>
    </row>
    <row r="1141" spans="2:2" ht="38.25">
      <c r="B1141" s="62" t="s">
        <v>3121</v>
      </c>
    </row>
    <row r="1142" spans="2:2">
      <c r="B1142" s="63" t="s">
        <v>2693</v>
      </c>
    </row>
    <row r="1143" spans="2:2">
      <c r="B1143" s="62" t="s">
        <v>3505</v>
      </c>
    </row>
    <row r="1144" spans="2:2">
      <c r="B1144" s="62" t="s">
        <v>3504</v>
      </c>
    </row>
    <row r="1145" spans="2:2">
      <c r="B1145" s="62" t="s">
        <v>3503</v>
      </c>
    </row>
    <row r="1146" spans="2:2">
      <c r="B1146" s="63" t="s">
        <v>2694</v>
      </c>
    </row>
    <row r="1147" spans="2:2">
      <c r="B1147" s="62" t="s">
        <v>3498</v>
      </c>
    </row>
    <row r="1148" spans="2:2">
      <c r="B1148" s="63" t="s">
        <v>2757</v>
      </c>
    </row>
    <row r="1149" spans="2:2">
      <c r="B1149" s="62" t="s">
        <v>3502</v>
      </c>
    </row>
    <row r="1150" spans="2:2">
      <c r="B1150" s="62" t="s">
        <v>3496</v>
      </c>
    </row>
    <row r="1151" spans="2:2">
      <c r="B1151" s="62" t="s">
        <v>3501</v>
      </c>
    </row>
    <row r="1152" spans="2:2" ht="38.25">
      <c r="B1152" s="62" t="s">
        <v>2928</v>
      </c>
    </row>
    <row r="1153" spans="2:2">
      <c r="B1153" s="63" t="s">
        <v>2693</v>
      </c>
    </row>
    <row r="1154" spans="2:2">
      <c r="B1154" s="62" t="s">
        <v>3500</v>
      </c>
    </row>
    <row r="1155" spans="2:2">
      <c r="B1155" s="62" t="s">
        <v>3499</v>
      </c>
    </row>
    <row r="1156" spans="2:2">
      <c r="B1156" s="63" t="s">
        <v>2694</v>
      </c>
    </row>
    <row r="1157" spans="2:2">
      <c r="B1157" s="62" t="s">
        <v>3498</v>
      </c>
    </row>
    <row r="1158" spans="2:2">
      <c r="B1158" s="63" t="s">
        <v>2757</v>
      </c>
    </row>
    <row r="1159" spans="2:2">
      <c r="B1159" s="62" t="s">
        <v>3497</v>
      </c>
    </row>
    <row r="1160" spans="2:2">
      <c r="B1160" s="62" t="s">
        <v>3496</v>
      </c>
    </row>
    <row r="1161" spans="2:2">
      <c r="B1161" s="62" t="s">
        <v>3495</v>
      </c>
    </row>
    <row r="1162" spans="2:2" ht="25.5">
      <c r="B1162" s="63" t="s">
        <v>3122</v>
      </c>
    </row>
    <row r="1163" spans="2:2">
      <c r="B1163" s="62"/>
    </row>
    <row r="1164" spans="2:2">
      <c r="B1164" s="62" t="s">
        <v>2929</v>
      </c>
    </row>
    <row r="1165" spans="2:2">
      <c r="B1165" s="62" t="s">
        <v>2930</v>
      </c>
    </row>
    <row r="1166" spans="2:2">
      <c r="B1166" s="62" t="s">
        <v>2931</v>
      </c>
    </row>
    <row r="1167" spans="2:2">
      <c r="B1167" s="62" t="s">
        <v>2932</v>
      </c>
    </row>
    <row r="1168" spans="2:2">
      <c r="B1168" s="62" t="s">
        <v>2933</v>
      </c>
    </row>
    <row r="1169" spans="2:2">
      <c r="B1169" s="66"/>
    </row>
    <row r="1170" spans="2:2">
      <c r="B1170" s="66"/>
    </row>
    <row r="1171" spans="2:2">
      <c r="B1171" s="66"/>
    </row>
    <row r="1172" spans="2:2">
      <c r="B1172" s="66"/>
    </row>
    <row r="1173" spans="2:2">
      <c r="B1173" s="66"/>
    </row>
    <row r="1174" spans="2:2">
      <c r="B1174" s="66"/>
    </row>
    <row r="1175" spans="2:2">
      <c r="B1175" s="66"/>
    </row>
    <row r="1176" spans="2:2">
      <c r="B1176" s="66"/>
    </row>
    <row r="1177" spans="2:2">
      <c r="B1177" s="66"/>
    </row>
    <row r="1178" spans="2:2">
      <c r="B1178" s="66"/>
    </row>
    <row r="1179" spans="2:2">
      <c r="B1179" s="66"/>
    </row>
    <row r="1180" spans="2:2">
      <c r="B1180" s="66"/>
    </row>
    <row r="1181" spans="2:2">
      <c r="B1181" s="66"/>
    </row>
    <row r="1182" spans="2:2">
      <c r="B1182" s="66"/>
    </row>
    <row r="1183" spans="2:2">
      <c r="B1183" s="66"/>
    </row>
    <row r="1184" spans="2:2">
      <c r="B1184" s="66"/>
    </row>
    <row r="1185" spans="2:2">
      <c r="B1185" s="66"/>
    </row>
    <row r="1186" spans="2:2">
      <c r="B1186" s="66"/>
    </row>
    <row r="1187" spans="2:2">
      <c r="B1187" s="66"/>
    </row>
    <row r="1188" spans="2:2">
      <c r="B1188" s="66"/>
    </row>
    <row r="1189" spans="2:2">
      <c r="B1189" s="66"/>
    </row>
    <row r="1190" spans="2:2">
      <c r="B1190" s="66"/>
    </row>
    <row r="1191" spans="2:2">
      <c r="B1191" s="66"/>
    </row>
    <row r="1192" spans="2:2">
      <c r="B1192" s="66"/>
    </row>
    <row r="1193" spans="2:2">
      <c r="B1193" s="66"/>
    </row>
    <row r="1194" spans="2:2">
      <c r="B1194" s="345"/>
    </row>
    <row r="1195" spans="2:2" ht="15.75" thickBot="1">
      <c r="B1195" s="345"/>
    </row>
    <row r="1196" spans="2:2">
      <c r="B1196" s="647" t="s">
        <v>2741</v>
      </c>
    </row>
    <row r="1197" spans="2:2" ht="30">
      <c r="B1197" s="62" t="s">
        <v>3494</v>
      </c>
    </row>
    <row r="1198" spans="2:2" ht="15.75" thickBot="1">
      <c r="B1198" s="62"/>
    </row>
    <row r="1199" spans="2:2">
      <c r="B1199" s="647" t="s">
        <v>3039</v>
      </c>
    </row>
    <row r="1200" spans="2:2" ht="30">
      <c r="B1200" s="62" t="s">
        <v>3493</v>
      </c>
    </row>
    <row r="1201" spans="2:2">
      <c r="B1201" s="62" t="s">
        <v>3492</v>
      </c>
    </row>
    <row r="1202" spans="2:2">
      <c r="B1202" s="62" t="s">
        <v>3491</v>
      </c>
    </row>
    <row r="1203" spans="2:2">
      <c r="B1203" s="62" t="s">
        <v>3490</v>
      </c>
    </row>
    <row r="1204" spans="2:2" ht="30">
      <c r="B1204" s="62" t="s">
        <v>3489</v>
      </c>
    </row>
    <row r="1205" spans="2:2">
      <c r="B1205" s="62" t="s">
        <v>3488</v>
      </c>
    </row>
    <row r="1206" spans="2:2">
      <c r="B1206" s="62" t="s">
        <v>3487</v>
      </c>
    </row>
    <row r="1207" spans="2:2">
      <c r="B1207" s="62" t="s">
        <v>3486</v>
      </c>
    </row>
    <row r="1208" spans="2:2" ht="30">
      <c r="B1208" s="62" t="s">
        <v>3485</v>
      </c>
    </row>
    <row r="1209" spans="2:2">
      <c r="B1209" s="62" t="s">
        <v>3484</v>
      </c>
    </row>
    <row r="1210" spans="2:2">
      <c r="B1210" s="62" t="s">
        <v>3483</v>
      </c>
    </row>
    <row r="1211" spans="2:2">
      <c r="B1211" s="62" t="s">
        <v>3482</v>
      </c>
    </row>
    <row r="1212" spans="2:2" ht="30">
      <c r="B1212" s="62" t="s">
        <v>3481</v>
      </c>
    </row>
    <row r="1213" spans="2:2">
      <c r="B1213" s="62" t="s">
        <v>3480</v>
      </c>
    </row>
    <row r="1214" spans="2:2">
      <c r="B1214" s="62" t="s">
        <v>3479</v>
      </c>
    </row>
    <row r="1215" spans="2:2">
      <c r="B1215" s="62" t="s">
        <v>3478</v>
      </c>
    </row>
    <row r="1216" spans="2:2">
      <c r="B1216" s="62" t="s">
        <v>3477</v>
      </c>
    </row>
    <row r="1217" spans="2:2" ht="30">
      <c r="B1217" s="62" t="s">
        <v>3476</v>
      </c>
    </row>
    <row r="1218" spans="2:2" ht="30">
      <c r="B1218" s="62" t="s">
        <v>3475</v>
      </c>
    </row>
    <row r="1219" spans="2:2" ht="30">
      <c r="B1219" s="62" t="s">
        <v>3474</v>
      </c>
    </row>
    <row r="1220" spans="2:2" ht="25.5">
      <c r="B1220" s="62" t="s">
        <v>3123</v>
      </c>
    </row>
    <row r="1221" spans="2:2" ht="30">
      <c r="B1221" s="62" t="s">
        <v>3473</v>
      </c>
    </row>
    <row r="1222" spans="2:2" ht="30">
      <c r="B1222" s="62" t="s">
        <v>3472</v>
      </c>
    </row>
    <row r="1223" spans="2:2" ht="30">
      <c r="B1223" s="62" t="s">
        <v>3471</v>
      </c>
    </row>
    <row r="1224" spans="2:2" ht="25.5">
      <c r="B1224" s="62" t="s">
        <v>2934</v>
      </c>
    </row>
    <row r="1225" spans="2:2" ht="38.25">
      <c r="B1225" s="62" t="s">
        <v>3124</v>
      </c>
    </row>
    <row r="1226" spans="2:2">
      <c r="B1226" s="62" t="s">
        <v>3470</v>
      </c>
    </row>
    <row r="1227" spans="2:2">
      <c r="B1227" s="62" t="s">
        <v>3469</v>
      </c>
    </row>
    <row r="1228" spans="2:2">
      <c r="B1228" s="62" t="s">
        <v>3468</v>
      </c>
    </row>
    <row r="1229" spans="2:2">
      <c r="B1229" s="62" t="s">
        <v>3467</v>
      </c>
    </row>
    <row r="1230" spans="2:2" ht="25.5">
      <c r="B1230" s="62" t="s">
        <v>2935</v>
      </c>
    </row>
    <row r="1231" spans="2:2" ht="15.75" thickBot="1">
      <c r="B1231" s="65"/>
    </row>
    <row r="1232" spans="2:2">
      <c r="B1232" s="647" t="s">
        <v>2742</v>
      </c>
    </row>
    <row r="1233" spans="2:2">
      <c r="B1233" s="341" t="s">
        <v>4407</v>
      </c>
    </row>
    <row r="1234" spans="2:2">
      <c r="B1234" s="63" t="s">
        <v>4408</v>
      </c>
    </row>
    <row r="1235" spans="2:2">
      <c r="B1235" s="63" t="s">
        <v>4409</v>
      </c>
    </row>
    <row r="1236" spans="2:2" ht="25.5">
      <c r="B1236" s="63" t="s">
        <v>4410</v>
      </c>
    </row>
    <row r="1237" spans="2:2" ht="25.5">
      <c r="B1237" s="63" t="s">
        <v>4411</v>
      </c>
    </row>
    <row r="1238" spans="2:2" ht="15.75" thickBot="1">
      <c r="B1238" s="346"/>
    </row>
    <row r="1239" spans="2:2">
      <c r="B1239" s="647" t="s">
        <v>3125</v>
      </c>
    </row>
    <row r="1240" spans="2:2" ht="30">
      <c r="B1240" s="62" t="s">
        <v>3466</v>
      </c>
    </row>
    <row r="1241" spans="2:2">
      <c r="B1241" s="63" t="s">
        <v>2693</v>
      </c>
    </row>
    <row r="1242" spans="2:2">
      <c r="B1242" s="62" t="s">
        <v>3465</v>
      </c>
    </row>
    <row r="1243" spans="2:2">
      <c r="B1243" s="62" t="s">
        <v>3464</v>
      </c>
    </row>
    <row r="1244" spans="2:2">
      <c r="B1244" s="62" t="s">
        <v>3463</v>
      </c>
    </row>
    <row r="1245" spans="2:2">
      <c r="B1245" s="63" t="s">
        <v>2694</v>
      </c>
    </row>
    <row r="1246" spans="2:2">
      <c r="B1246" s="62" t="s">
        <v>3462</v>
      </c>
    </row>
    <row r="1247" spans="2:2">
      <c r="B1247" s="62" t="s">
        <v>3461</v>
      </c>
    </row>
    <row r="1248" spans="2:2">
      <c r="B1248" s="62" t="s">
        <v>3460</v>
      </c>
    </row>
    <row r="1249" spans="2:2" ht="30">
      <c r="B1249" s="62" t="s">
        <v>3459</v>
      </c>
    </row>
    <row r="1250" spans="2:2" ht="30">
      <c r="B1250" s="62" t="s">
        <v>3458</v>
      </c>
    </row>
    <row r="1251" spans="2:2" ht="15.75" thickBot="1">
      <c r="B1251" s="62"/>
    </row>
    <row r="1252" spans="2:2">
      <c r="B1252" s="647" t="s">
        <v>2743</v>
      </c>
    </row>
    <row r="1253" spans="2:2">
      <c r="B1253" s="62" t="s">
        <v>3423</v>
      </c>
    </row>
    <row r="1254" spans="2:2">
      <c r="B1254" s="62" t="s">
        <v>3457</v>
      </c>
    </row>
    <row r="1255" spans="2:2">
      <c r="B1255" s="62" t="s">
        <v>3456</v>
      </c>
    </row>
    <row r="1256" spans="2:2" ht="15.75" thickBot="1">
      <c r="B1256" s="62"/>
    </row>
    <row r="1257" spans="2:2">
      <c r="B1257" s="647" t="s">
        <v>3126</v>
      </c>
    </row>
    <row r="1258" spans="2:2">
      <c r="B1258" s="62"/>
    </row>
    <row r="1259" spans="2:2">
      <c r="B1259" s="62"/>
    </row>
    <row r="1260" spans="2:2">
      <c r="B1260" s="62"/>
    </row>
    <row r="1261" spans="2:2">
      <c r="B1261" s="62"/>
    </row>
    <row r="1262" spans="2:2">
      <c r="B1262" s="62"/>
    </row>
    <row r="1263" spans="2:2">
      <c r="B1263" s="62"/>
    </row>
    <row r="1264" spans="2:2">
      <c r="B1264" s="62"/>
    </row>
    <row r="1265" spans="2:2">
      <c r="B1265" s="62"/>
    </row>
    <row r="1266" spans="2:2">
      <c r="B1266" s="62"/>
    </row>
    <row r="1267" spans="2:2">
      <c r="B1267" s="62"/>
    </row>
    <row r="1268" spans="2:2">
      <c r="B1268" s="62"/>
    </row>
    <row r="1269" spans="2:2">
      <c r="B1269" s="62"/>
    </row>
    <row r="1270" spans="2:2">
      <c r="B1270" s="62"/>
    </row>
    <row r="1271" spans="2:2">
      <c r="B1271" s="62"/>
    </row>
    <row r="1272" spans="2:2">
      <c r="B1272" s="62"/>
    </row>
    <row r="1273" spans="2:2">
      <c r="B1273" s="62"/>
    </row>
    <row r="1274" spans="2:2">
      <c r="B1274" s="62"/>
    </row>
    <row r="1275" spans="2:2">
      <c r="B1275" s="62"/>
    </row>
    <row r="1276" spans="2:2">
      <c r="B1276" s="62"/>
    </row>
    <row r="1277" spans="2:2">
      <c r="B1277" s="62"/>
    </row>
    <row r="1278" spans="2:2">
      <c r="B1278" s="62"/>
    </row>
    <row r="1279" spans="2:2">
      <c r="B1279" s="62"/>
    </row>
    <row r="1280" spans="2:2">
      <c r="B1280" s="62"/>
    </row>
    <row r="1281" spans="2:3">
      <c r="B1281" s="62"/>
    </row>
    <row r="1282" spans="2:3">
      <c r="B1282" s="62"/>
    </row>
    <row r="1283" spans="2:3">
      <c r="B1283" s="62"/>
    </row>
    <row r="1284" spans="2:3">
      <c r="B1284" s="62"/>
    </row>
    <row r="1285" spans="2:3">
      <c r="B1285" s="62"/>
    </row>
    <row r="1286" spans="2:3">
      <c r="B1286" s="62"/>
    </row>
    <row r="1287" spans="2:3">
      <c r="B1287" s="62"/>
    </row>
    <row r="1288" spans="2:3">
      <c r="B1288" s="62"/>
    </row>
    <row r="1289" spans="2:3">
      <c r="B1289" s="62"/>
    </row>
    <row r="1290" spans="2:3">
      <c r="B1290" s="62"/>
    </row>
    <row r="1291" spans="2:3">
      <c r="B1291" s="62"/>
      <c r="C1291" s="347"/>
    </row>
    <row r="1292" spans="2:3">
      <c r="B1292" s="62"/>
      <c r="C1292" s="347"/>
    </row>
    <row r="1293" spans="2:3">
      <c r="B1293" s="62"/>
      <c r="C1293" s="64"/>
    </row>
    <row r="1294" spans="2:3">
      <c r="B1294" s="62"/>
      <c r="C1294" s="64"/>
    </row>
    <row r="1295" spans="2:3">
      <c r="B1295" s="62"/>
      <c r="C1295" s="64"/>
    </row>
    <row r="1296" spans="2:3">
      <c r="B1296" s="62"/>
      <c r="C1296" s="347"/>
    </row>
    <row r="1297" spans="2:3">
      <c r="B1297" s="62"/>
      <c r="C1297" s="347"/>
    </row>
    <row r="1298" spans="2:3">
      <c r="B1298" s="62"/>
      <c r="C1298" s="347"/>
    </row>
    <row r="1299" spans="2:3">
      <c r="B1299" s="62"/>
      <c r="C1299" s="347"/>
    </row>
    <row r="1300" spans="2:3">
      <c r="B1300" s="62"/>
      <c r="C1300" s="347"/>
    </row>
    <row r="1301" spans="2:3">
      <c r="B1301" s="62"/>
      <c r="C1301" s="347"/>
    </row>
    <row r="1302" spans="2:3">
      <c r="B1302" s="62"/>
      <c r="C1302" s="347"/>
    </row>
    <row r="1303" spans="2:3">
      <c r="B1303" s="62"/>
      <c r="C1303" s="347"/>
    </row>
    <row r="1304" spans="2:3">
      <c r="B1304" s="62"/>
      <c r="C1304" s="347"/>
    </row>
    <row r="1305" spans="2:3">
      <c r="B1305" s="62"/>
      <c r="C1305" s="347"/>
    </row>
    <row r="1306" spans="2:3">
      <c r="B1306" s="62"/>
    </row>
    <row r="1307" spans="2:3">
      <c r="B1307" s="62"/>
    </row>
    <row r="1308" spans="2:3">
      <c r="B1308" s="62"/>
    </row>
    <row r="1309" spans="2:3">
      <c r="B1309" s="62"/>
    </row>
    <row r="1310" spans="2:3">
      <c r="B1310" s="62"/>
    </row>
    <row r="1311" spans="2:3">
      <c r="B1311" s="62"/>
    </row>
    <row r="1312" spans="2:3">
      <c r="B1312" s="62"/>
    </row>
    <row r="1313" spans="2:2">
      <c r="B1313" s="62"/>
    </row>
    <row r="1314" spans="2:2">
      <c r="B1314" s="62"/>
    </row>
    <row r="1315" spans="2:2">
      <c r="B1315" s="62"/>
    </row>
    <row r="1316" spans="2:2">
      <c r="B1316" s="62"/>
    </row>
    <row r="1317" spans="2:2">
      <c r="B1317" s="62"/>
    </row>
    <row r="1318" spans="2:2">
      <c r="B1318" s="62"/>
    </row>
    <row r="1319" spans="2:2">
      <c r="B1319" s="62"/>
    </row>
    <row r="1320" spans="2:2">
      <c r="B1320" s="62"/>
    </row>
    <row r="1321" spans="2:2">
      <c r="B1321" s="62"/>
    </row>
    <row r="1322" spans="2:2">
      <c r="B1322" s="62"/>
    </row>
    <row r="1323" spans="2:2">
      <c r="B1323" s="62"/>
    </row>
    <row r="1324" spans="2:2">
      <c r="B1324" s="62"/>
    </row>
    <row r="1325" spans="2:2">
      <c r="B1325" s="62"/>
    </row>
    <row r="1326" spans="2:2">
      <c r="B1326" s="62"/>
    </row>
    <row r="1327" spans="2:2">
      <c r="B1327" s="62"/>
    </row>
    <row r="1328" spans="2:2">
      <c r="B1328" s="62"/>
    </row>
    <row r="1329" spans="2:2">
      <c r="B1329" s="62"/>
    </row>
    <row r="1330" spans="2:2">
      <c r="B1330" s="62"/>
    </row>
    <row r="1331" spans="2:2">
      <c r="B1331" s="62"/>
    </row>
    <row r="1332" spans="2:2">
      <c r="B1332" s="62"/>
    </row>
    <row r="1333" spans="2:2">
      <c r="B1333" s="62"/>
    </row>
    <row r="1334" spans="2:2">
      <c r="B1334" s="62"/>
    </row>
    <row r="1335" spans="2:2">
      <c r="B1335" s="62"/>
    </row>
    <row r="1336" spans="2:2">
      <c r="B1336" s="62"/>
    </row>
    <row r="1337" spans="2:2">
      <c r="B1337" s="62"/>
    </row>
    <row r="1338" spans="2:2">
      <c r="B1338" s="62"/>
    </row>
    <row r="1339" spans="2:2">
      <c r="B1339" s="62"/>
    </row>
    <row r="1340" spans="2:2">
      <c r="B1340" s="62"/>
    </row>
    <row r="1341" spans="2:2">
      <c r="B1341" s="62"/>
    </row>
    <row r="1342" spans="2:2">
      <c r="B1342" s="62"/>
    </row>
    <row r="1343" spans="2:2">
      <c r="B1343" s="62"/>
    </row>
    <row r="1344" spans="2:2">
      <c r="B1344" s="62"/>
    </row>
    <row r="1345" spans="2:2">
      <c r="B1345" s="62"/>
    </row>
    <row r="1346" spans="2:2">
      <c r="B1346" s="62"/>
    </row>
    <row r="1347" spans="2:2">
      <c r="B1347" s="62"/>
    </row>
    <row r="1348" spans="2:2">
      <c r="B1348" s="62"/>
    </row>
    <row r="1349" spans="2:2">
      <c r="B1349" s="62"/>
    </row>
    <row r="1350" spans="2:2">
      <c r="B1350" s="62"/>
    </row>
    <row r="1351" spans="2:2">
      <c r="B1351" s="62"/>
    </row>
    <row r="1352" spans="2:2">
      <c r="B1352" s="62"/>
    </row>
    <row r="1353" spans="2:2">
      <c r="B1353" s="62"/>
    </row>
    <row r="1354" spans="2:2">
      <c r="B1354" s="62"/>
    </row>
    <row r="1355" spans="2:2">
      <c r="B1355" s="62"/>
    </row>
    <row r="1356" spans="2:2">
      <c r="B1356" s="62"/>
    </row>
    <row r="1357" spans="2:2">
      <c r="B1357" s="62"/>
    </row>
    <row r="1358" spans="2:2">
      <c r="B1358" s="62"/>
    </row>
    <row r="1359" spans="2:2">
      <c r="B1359" s="62"/>
    </row>
    <row r="1360" spans="2:2">
      <c r="B1360" s="62"/>
    </row>
    <row r="1361" spans="2:2">
      <c r="B1361" s="62"/>
    </row>
    <row r="1362" spans="2:2">
      <c r="B1362" s="62"/>
    </row>
    <row r="1363" spans="2:2">
      <c r="B1363" s="62"/>
    </row>
    <row r="1364" spans="2:2">
      <c r="B1364" s="62"/>
    </row>
    <row r="1365" spans="2:2">
      <c r="B1365" s="62"/>
    </row>
    <row r="1366" spans="2:2">
      <c r="B1366" s="62"/>
    </row>
    <row r="1367" spans="2:2">
      <c r="B1367" s="62"/>
    </row>
    <row r="1368" spans="2:2">
      <c r="B1368" s="62"/>
    </row>
    <row r="1369" spans="2:2">
      <c r="B1369" s="62"/>
    </row>
    <row r="1370" spans="2:2">
      <c r="B1370" s="62"/>
    </row>
    <row r="1371" spans="2:2">
      <c r="B1371" s="62"/>
    </row>
    <row r="1372" spans="2:2">
      <c r="B1372" s="62"/>
    </row>
    <row r="1373" spans="2:2">
      <c r="B1373" s="62"/>
    </row>
    <row r="1374" spans="2:2">
      <c r="B1374" s="62"/>
    </row>
    <row r="1375" spans="2:2">
      <c r="B1375" s="62"/>
    </row>
    <row r="1376" spans="2:2">
      <c r="B1376" s="62"/>
    </row>
    <row r="1377" spans="2:2">
      <c r="B1377" s="62"/>
    </row>
    <row r="1378" spans="2:2">
      <c r="B1378" s="62"/>
    </row>
    <row r="1379" spans="2:2">
      <c r="B1379" s="62"/>
    </row>
    <row r="1380" spans="2:2">
      <c r="B1380" s="62"/>
    </row>
    <row r="1381" spans="2:2">
      <c r="B1381" s="62"/>
    </row>
    <row r="1382" spans="2:2">
      <c r="B1382" s="62"/>
    </row>
    <row r="1383" spans="2:2">
      <c r="B1383" s="62"/>
    </row>
    <row r="1384" spans="2:2">
      <c r="B1384" s="62"/>
    </row>
    <row r="1385" spans="2:2">
      <c r="B1385" s="62"/>
    </row>
    <row r="1386" spans="2:2">
      <c r="B1386" s="62"/>
    </row>
    <row r="1387" spans="2:2">
      <c r="B1387" s="62"/>
    </row>
    <row r="1388" spans="2:2">
      <c r="B1388" s="62"/>
    </row>
    <row r="1389" spans="2:2">
      <c r="B1389" s="62"/>
    </row>
    <row r="1390" spans="2:2">
      <c r="B1390" s="62"/>
    </row>
    <row r="1391" spans="2:2">
      <c r="B1391" s="62"/>
    </row>
    <row r="1392" spans="2:2">
      <c r="B1392" s="62"/>
    </row>
    <row r="1393" spans="2:2">
      <c r="B1393" s="62"/>
    </row>
    <row r="1394" spans="2:2">
      <c r="B1394" s="62"/>
    </row>
    <row r="1395" spans="2:2">
      <c r="B1395" s="62"/>
    </row>
    <row r="1396" spans="2:2">
      <c r="B1396" s="62"/>
    </row>
    <row r="1397" spans="2:2">
      <c r="B1397" s="62"/>
    </row>
    <row r="1398" spans="2:2">
      <c r="B1398" s="62"/>
    </row>
    <row r="1399" spans="2:2">
      <c r="B1399" s="62"/>
    </row>
    <row r="1400" spans="2:2">
      <c r="B1400" s="62"/>
    </row>
    <row r="1401" spans="2:2">
      <c r="B1401" s="62"/>
    </row>
    <row r="1402" spans="2:2">
      <c r="B1402" s="62"/>
    </row>
    <row r="1403" spans="2:2">
      <c r="B1403" s="62"/>
    </row>
    <row r="1404" spans="2:2">
      <c r="B1404" s="62"/>
    </row>
    <row r="1405" spans="2:2">
      <c r="B1405" s="62"/>
    </row>
    <row r="1406" spans="2:2">
      <c r="B1406" s="62"/>
    </row>
    <row r="1407" spans="2:2">
      <c r="B1407" s="62"/>
    </row>
    <row r="1408" spans="2:2">
      <c r="B1408" s="62"/>
    </row>
    <row r="1409" spans="2:2">
      <c r="B1409" s="62"/>
    </row>
    <row r="1410" spans="2:2">
      <c r="B1410" s="62"/>
    </row>
    <row r="1411" spans="2:2">
      <c r="B1411" s="62"/>
    </row>
    <row r="1412" spans="2:2">
      <c r="B1412" s="62"/>
    </row>
    <row r="1413" spans="2:2">
      <c r="B1413" s="62"/>
    </row>
    <row r="1414" spans="2:2">
      <c r="B1414" s="62"/>
    </row>
    <row r="1415" spans="2:2">
      <c r="B1415" s="62"/>
    </row>
    <row r="1416" spans="2:2">
      <c r="B1416" s="62"/>
    </row>
    <row r="1417" spans="2:2">
      <c r="B1417" s="62"/>
    </row>
    <row r="1418" spans="2:2">
      <c r="B1418" s="62"/>
    </row>
    <row r="1419" spans="2:2">
      <c r="B1419" s="62"/>
    </row>
    <row r="1420" spans="2:2">
      <c r="B1420" s="62"/>
    </row>
    <row r="1421" spans="2:2">
      <c r="B1421" s="62"/>
    </row>
    <row r="1422" spans="2:2">
      <c r="B1422" s="62"/>
    </row>
    <row r="1423" spans="2:2">
      <c r="B1423" s="62"/>
    </row>
    <row r="1424" spans="2:2">
      <c r="B1424" s="62"/>
    </row>
    <row r="1425" spans="2:2">
      <c r="B1425" s="62"/>
    </row>
    <row r="1426" spans="2:2">
      <c r="B1426" s="62"/>
    </row>
    <row r="1427" spans="2:2">
      <c r="B1427" s="62"/>
    </row>
    <row r="1428" spans="2:2">
      <c r="B1428" s="62"/>
    </row>
    <row r="1429" spans="2:2">
      <c r="B1429" s="62"/>
    </row>
    <row r="1430" spans="2:2">
      <c r="B1430" s="62"/>
    </row>
    <row r="1431" spans="2:2">
      <c r="B1431" s="62"/>
    </row>
    <row r="1432" spans="2:2">
      <c r="B1432" s="62"/>
    </row>
    <row r="1433" spans="2:2">
      <c r="B1433" s="62"/>
    </row>
    <row r="1434" spans="2:2">
      <c r="B1434" s="65"/>
    </row>
    <row r="1435" spans="2:2">
      <c r="B1435" s="65"/>
    </row>
    <row r="1436" spans="2:2">
      <c r="B1436" s="65"/>
    </row>
    <row r="1437" spans="2:2">
      <c r="B1437" s="65"/>
    </row>
    <row r="1438" spans="2:2">
      <c r="B1438" s="65"/>
    </row>
    <row r="1439" spans="2:2">
      <c r="B1439" s="65"/>
    </row>
    <row r="1440" spans="2:2">
      <c r="B1440" s="65"/>
    </row>
    <row r="1441" spans="2:2">
      <c r="B1441" s="65"/>
    </row>
    <row r="1442" spans="2:2">
      <c r="B1442" s="65"/>
    </row>
    <row r="1443" spans="2:2">
      <c r="B1443" s="65"/>
    </row>
    <row r="1444" spans="2:2">
      <c r="B1444" s="65"/>
    </row>
    <row r="1445" spans="2:2">
      <c r="B1445" s="65"/>
    </row>
    <row r="1446" spans="2:2">
      <c r="B1446" s="65"/>
    </row>
    <row r="1447" spans="2:2">
      <c r="B1447" s="65"/>
    </row>
    <row r="1448" spans="2:2">
      <c r="B1448" s="65"/>
    </row>
    <row r="1449" spans="2:2">
      <c r="B1449" s="65"/>
    </row>
    <row r="1450" spans="2:2">
      <c r="B1450" s="65"/>
    </row>
    <row r="1451" spans="2:2">
      <c r="B1451" s="65"/>
    </row>
    <row r="1452" spans="2:2">
      <c r="B1452" s="65"/>
    </row>
    <row r="1453" spans="2:2">
      <c r="B1453" s="65"/>
    </row>
    <row r="1454" spans="2:2">
      <c r="B1454" s="65"/>
    </row>
    <row r="1455" spans="2:2">
      <c r="B1455" s="65"/>
    </row>
    <row r="1456" spans="2:2">
      <c r="B1456" s="65"/>
    </row>
    <row r="1457" spans="2:2">
      <c r="B1457" s="65"/>
    </row>
    <row r="1458" spans="2:2">
      <c r="B1458" s="65"/>
    </row>
    <row r="1459" spans="2:2">
      <c r="B1459" s="65"/>
    </row>
    <row r="1460" spans="2:2">
      <c r="B1460" s="65"/>
    </row>
    <row r="1461" spans="2:2">
      <c r="B1461" s="65"/>
    </row>
    <row r="1462" spans="2:2">
      <c r="B1462" s="65"/>
    </row>
    <row r="1463" spans="2:2">
      <c r="B1463" s="65"/>
    </row>
    <row r="1464" spans="2:2" ht="374.25" customHeight="1">
      <c r="B1464" s="65"/>
    </row>
    <row r="1465" spans="2:2" ht="127.5" customHeight="1">
      <c r="B1465" s="62"/>
    </row>
    <row r="1466" spans="2:2" ht="20.25" customHeight="1">
      <c r="B1466" s="65"/>
    </row>
    <row r="1467" spans="2:2" ht="241.5" customHeight="1" thickBot="1">
      <c r="B1467" s="65"/>
    </row>
    <row r="1468" spans="2:2">
      <c r="B1468" s="647" t="s">
        <v>5211</v>
      </c>
    </row>
    <row r="1469" spans="2:2">
      <c r="B1469" s="348" t="s">
        <v>4412</v>
      </c>
    </row>
    <row r="1470" spans="2:2" ht="38.25">
      <c r="B1470" s="62" t="s">
        <v>4413</v>
      </c>
    </row>
    <row r="1471" spans="2:2">
      <c r="B1471" s="62"/>
    </row>
    <row r="1472" spans="2:2">
      <c r="B1472" s="348" t="s">
        <v>4414</v>
      </c>
    </row>
    <row r="1473" spans="2:2" ht="63.75">
      <c r="B1473" s="62" t="s">
        <v>4415</v>
      </c>
    </row>
    <row r="1474" spans="2:2">
      <c r="B1474" s="62"/>
    </row>
    <row r="1475" spans="2:2" ht="25.5">
      <c r="B1475" s="348" t="s">
        <v>4416</v>
      </c>
    </row>
    <row r="1476" spans="2:2" ht="127.5">
      <c r="B1476" s="62" t="s">
        <v>4417</v>
      </c>
    </row>
    <row r="1477" spans="2:2">
      <c r="B1477" s="62"/>
    </row>
    <row r="1478" spans="2:2">
      <c r="B1478" s="348" t="s">
        <v>4354</v>
      </c>
    </row>
    <row r="1479" spans="2:2" ht="153">
      <c r="B1479" s="62" t="s">
        <v>4418</v>
      </c>
    </row>
    <row r="1480" spans="2:2">
      <c r="B1480" s="62"/>
    </row>
    <row r="1481" spans="2:2">
      <c r="B1481" s="348" t="s">
        <v>4419</v>
      </c>
    </row>
    <row r="1482" spans="2:2" ht="127.5">
      <c r="B1482" s="62" t="s">
        <v>5324</v>
      </c>
    </row>
    <row r="1483" spans="2:2">
      <c r="B1483" s="348" t="s">
        <v>4356</v>
      </c>
    </row>
    <row r="1484" spans="2:2" ht="76.5">
      <c r="B1484" s="62" t="s">
        <v>4420</v>
      </c>
    </row>
    <row r="1485" spans="2:2">
      <c r="B1485" s="62"/>
    </row>
    <row r="1486" spans="2:2">
      <c r="B1486" s="348" t="s">
        <v>4421</v>
      </c>
    </row>
    <row r="1487" spans="2:2" ht="38.25">
      <c r="B1487" s="62" t="s">
        <v>4422</v>
      </c>
    </row>
    <row r="1488" spans="2:2">
      <c r="B1488" s="62"/>
    </row>
    <row r="1489" spans="2:2">
      <c r="B1489" s="348" t="s">
        <v>4358</v>
      </c>
    </row>
    <row r="1490" spans="2:2" ht="25.5">
      <c r="B1490" s="62" t="s">
        <v>4423</v>
      </c>
    </row>
    <row r="1491" spans="2:2">
      <c r="B1491" s="62"/>
    </row>
    <row r="1492" spans="2:2">
      <c r="B1492" s="348" t="s">
        <v>4359</v>
      </c>
    </row>
    <row r="1493" spans="2:2" ht="76.5">
      <c r="B1493" s="62" t="s">
        <v>5212</v>
      </c>
    </row>
    <row r="1494" spans="2:2">
      <c r="B1494" s="62"/>
    </row>
    <row r="1495" spans="2:2">
      <c r="B1495" s="348" t="s">
        <v>4360</v>
      </c>
    </row>
    <row r="1496" spans="2:2" ht="102">
      <c r="B1496" s="62" t="s">
        <v>4424</v>
      </c>
    </row>
    <row r="1497" spans="2:2">
      <c r="B1497" s="62"/>
    </row>
    <row r="1498" spans="2:2">
      <c r="B1498" s="348" t="s">
        <v>4361</v>
      </c>
    </row>
    <row r="1499" spans="2:2" ht="127.5">
      <c r="B1499" s="62" t="s">
        <v>4425</v>
      </c>
    </row>
    <row r="1500" spans="2:2">
      <c r="B1500" s="62"/>
    </row>
    <row r="1501" spans="2:2">
      <c r="B1501" s="348" t="s">
        <v>4426</v>
      </c>
    </row>
    <row r="1502" spans="2:2" ht="165.75">
      <c r="B1502" s="62" t="s">
        <v>4427</v>
      </c>
    </row>
    <row r="1503" spans="2:2">
      <c r="B1503" s="62"/>
    </row>
    <row r="1504" spans="2:2">
      <c r="B1504" s="348" t="s">
        <v>4428</v>
      </c>
    </row>
    <row r="1505" spans="2:2" ht="51">
      <c r="B1505" s="62" t="s">
        <v>4429</v>
      </c>
    </row>
    <row r="1506" spans="2:2" ht="25.5">
      <c r="B1506" s="62" t="s">
        <v>4430</v>
      </c>
    </row>
    <row r="1507" spans="2:2" ht="191.25">
      <c r="B1507" s="62" t="s">
        <v>4431</v>
      </c>
    </row>
    <row r="1508" spans="2:2" ht="102">
      <c r="B1508" s="62" t="s">
        <v>4432</v>
      </c>
    </row>
    <row r="1509" spans="2:2" ht="63.75">
      <c r="B1509" s="62" t="s">
        <v>4433</v>
      </c>
    </row>
    <row r="1510" spans="2:2" ht="51">
      <c r="B1510" s="62" t="s">
        <v>4434</v>
      </c>
    </row>
    <row r="1511" spans="2:2" ht="63.75">
      <c r="B1511" s="62" t="s">
        <v>4435</v>
      </c>
    </row>
    <row r="1512" spans="2:2" ht="38.25">
      <c r="B1512" s="62" t="s">
        <v>4436</v>
      </c>
    </row>
    <row r="1513" spans="2:2" ht="63.75">
      <c r="B1513" s="62" t="s">
        <v>4437</v>
      </c>
    </row>
    <row r="1514" spans="2:2" ht="25.5">
      <c r="B1514" s="62" t="s">
        <v>5428</v>
      </c>
    </row>
    <row r="1515" spans="2:2" ht="140.25">
      <c r="B1515" s="62" t="s">
        <v>5429</v>
      </c>
    </row>
    <row r="1516" spans="2:2" ht="89.25">
      <c r="B1516" s="62" t="s">
        <v>5430</v>
      </c>
    </row>
    <row r="1517" spans="2:2" ht="76.5">
      <c r="B1517" s="62" t="s">
        <v>5431</v>
      </c>
    </row>
    <row r="1518" spans="2:2">
      <c r="B1518" s="65"/>
    </row>
    <row r="1519" spans="2:2">
      <c r="B1519" s="348" t="s">
        <v>5333</v>
      </c>
    </row>
    <row r="1520" spans="2:2" ht="63.75">
      <c r="B1520" s="650" t="s">
        <v>5334</v>
      </c>
    </row>
    <row r="1521" spans="2:2">
      <c r="B1521" s="65"/>
    </row>
    <row r="1522" spans="2:2">
      <c r="B1522" s="348" t="s">
        <v>5335</v>
      </c>
    </row>
    <row r="1523" spans="2:2" ht="25.5">
      <c r="B1523" s="650" t="s">
        <v>5336</v>
      </c>
    </row>
    <row r="1524" spans="2:2">
      <c r="B1524" s="65"/>
    </row>
    <row r="1525" spans="2:2">
      <c r="B1525" s="348" t="s">
        <v>5440</v>
      </c>
    </row>
    <row r="1526" spans="2:2" ht="25.5">
      <c r="B1526" s="650" t="s">
        <v>5441</v>
      </c>
    </row>
    <row r="1527" spans="2:2" ht="15.75" thickBot="1">
      <c r="B1527" s="65"/>
    </row>
    <row r="1528" spans="2:2">
      <c r="B1528" s="647" t="s">
        <v>2744</v>
      </c>
    </row>
    <row r="1529" spans="2:2">
      <c r="B1529" s="62" t="s">
        <v>3455</v>
      </c>
    </row>
    <row r="1530" spans="2:2">
      <c r="B1530" s="63" t="s">
        <v>2698</v>
      </c>
    </row>
    <row r="1531" spans="2:2" ht="25.5">
      <c r="B1531" s="62" t="s">
        <v>3127</v>
      </c>
    </row>
    <row r="1532" spans="2:2" ht="15.75" thickBot="1">
      <c r="B1532" s="62"/>
    </row>
    <row r="1533" spans="2:2">
      <c r="B1533" s="647" t="s">
        <v>2643</v>
      </c>
    </row>
    <row r="1534" spans="2:2">
      <c r="B1534" s="62" t="s">
        <v>3423</v>
      </c>
    </row>
    <row r="1535" spans="2:2">
      <c r="B1535" s="62" t="s">
        <v>3454</v>
      </c>
    </row>
    <row r="1536" spans="2:2">
      <c r="B1536" s="62" t="s">
        <v>3453</v>
      </c>
    </row>
    <row r="1537" spans="2:2">
      <c r="B1537" s="62" t="s">
        <v>3452</v>
      </c>
    </row>
    <row r="1538" spans="2:2">
      <c r="B1538" s="62" t="s">
        <v>3451</v>
      </c>
    </row>
    <row r="1539" spans="2:2">
      <c r="B1539" s="62" t="s">
        <v>2698</v>
      </c>
    </row>
    <row r="1540" spans="2:2" ht="25.5">
      <c r="B1540" s="62" t="s">
        <v>2745</v>
      </c>
    </row>
    <row r="1541" spans="2:2" ht="15.75" thickBot="1">
      <c r="B1541" s="62"/>
    </row>
    <row r="1542" spans="2:2">
      <c r="B1542" s="647" t="s">
        <v>2746</v>
      </c>
    </row>
    <row r="1543" spans="2:2">
      <c r="B1543" s="62" t="s">
        <v>2747</v>
      </c>
    </row>
    <row r="1544" spans="2:2" ht="30">
      <c r="B1544" s="62" t="s">
        <v>3450</v>
      </c>
    </row>
    <row r="1545" spans="2:2">
      <c r="B1545" s="62" t="s">
        <v>3449</v>
      </c>
    </row>
    <row r="1546" spans="2:2">
      <c r="B1546" s="62" t="s">
        <v>3448</v>
      </c>
    </row>
    <row r="1547" spans="2:2">
      <c r="B1547" s="62" t="s">
        <v>3447</v>
      </c>
    </row>
    <row r="1548" spans="2:2">
      <c r="B1548" s="62" t="s">
        <v>3446</v>
      </c>
    </row>
    <row r="1549" spans="2:2">
      <c r="B1549" s="62" t="s">
        <v>3445</v>
      </c>
    </row>
    <row r="1550" spans="2:2" ht="30">
      <c r="B1550" s="62" t="s">
        <v>3444</v>
      </c>
    </row>
    <row r="1551" spans="2:2" ht="30">
      <c r="B1551" s="62" t="s">
        <v>3443</v>
      </c>
    </row>
    <row r="1552" spans="2:2" ht="30">
      <c r="B1552" s="62" t="s">
        <v>3442</v>
      </c>
    </row>
    <row r="1553" spans="2:3">
      <c r="B1553" s="62" t="s">
        <v>3441</v>
      </c>
    </row>
    <row r="1554" spans="2:3" ht="30">
      <c r="B1554" s="62" t="s">
        <v>3440</v>
      </c>
    </row>
    <row r="1555" spans="2:3">
      <c r="B1555" s="62" t="s">
        <v>3439</v>
      </c>
    </row>
    <row r="1556" spans="2:3">
      <c r="B1556" s="62" t="s">
        <v>3438</v>
      </c>
    </row>
    <row r="1557" spans="2:3">
      <c r="B1557" s="62" t="s">
        <v>3437</v>
      </c>
    </row>
    <row r="1558" spans="2:3" ht="30">
      <c r="B1558" s="62" t="s">
        <v>3436</v>
      </c>
    </row>
    <row r="1559" spans="2:3">
      <c r="B1559" s="62" t="s">
        <v>3435</v>
      </c>
    </row>
    <row r="1560" spans="2:3">
      <c r="B1560" s="62" t="s">
        <v>3434</v>
      </c>
    </row>
    <row r="1561" spans="2:3">
      <c r="B1561" s="62" t="s">
        <v>3433</v>
      </c>
    </row>
    <row r="1562" spans="2:3">
      <c r="B1562" s="62" t="s">
        <v>3432</v>
      </c>
    </row>
    <row r="1563" spans="2:3" ht="15.75" thickBot="1">
      <c r="B1563" s="62"/>
    </row>
    <row r="1564" spans="2:3">
      <c r="B1564" s="647" t="s">
        <v>2748</v>
      </c>
      <c r="C1564" s="59"/>
    </row>
    <row r="1565" spans="2:3">
      <c r="B1565" s="62" t="s">
        <v>3431</v>
      </c>
      <c r="C1565" s="59"/>
    </row>
    <row r="1566" spans="2:3" ht="38.25">
      <c r="B1566" s="62" t="s">
        <v>4438</v>
      </c>
      <c r="C1566" s="64"/>
    </row>
    <row r="1567" spans="2:3" ht="120">
      <c r="B1567" s="77" t="s">
        <v>4439</v>
      </c>
      <c r="C1567" s="64"/>
    </row>
    <row r="1568" spans="2:3" ht="30">
      <c r="B1568" s="77" t="s">
        <v>4440</v>
      </c>
      <c r="C1568" s="64"/>
    </row>
    <row r="1569" spans="2:3">
      <c r="B1569" s="77" t="s">
        <v>4441</v>
      </c>
      <c r="C1569" s="64"/>
    </row>
    <row r="1570" spans="2:3" ht="15.75" thickBot="1">
      <c r="B1570" s="342"/>
      <c r="C1570" s="64"/>
    </row>
    <row r="1571" spans="2:3">
      <c r="B1571" s="647" t="s">
        <v>2749</v>
      </c>
      <c r="C1571" s="59"/>
    </row>
    <row r="1572" spans="2:3" ht="25.5">
      <c r="B1572" s="62" t="s">
        <v>4442</v>
      </c>
    </row>
    <row r="1573" spans="2:3" ht="293.25">
      <c r="B1573" s="62" t="s">
        <v>4443</v>
      </c>
    </row>
    <row r="1574" spans="2:3" ht="89.25">
      <c r="B1574" s="62" t="s">
        <v>4444</v>
      </c>
    </row>
    <row r="1575" spans="2:3" ht="242.25">
      <c r="B1575" s="62" t="s">
        <v>4445</v>
      </c>
    </row>
    <row r="1576" spans="2:3" ht="15.75" thickBot="1">
      <c r="B1576" s="65"/>
    </row>
    <row r="1577" spans="2:3">
      <c r="B1577" s="647" t="s">
        <v>2750</v>
      </c>
      <c r="C1577" s="59"/>
    </row>
    <row r="1578" spans="2:3">
      <c r="B1578" s="62" t="s">
        <v>3430</v>
      </c>
      <c r="C1578" s="59"/>
    </row>
    <row r="1579" spans="2:3">
      <c r="B1579" s="62" t="s">
        <v>3429</v>
      </c>
      <c r="C1579" s="59"/>
    </row>
    <row r="1580" spans="2:3" ht="30">
      <c r="B1580" s="62" t="s">
        <v>3428</v>
      </c>
      <c r="C1580" s="59"/>
    </row>
    <row r="1581" spans="2:3" ht="30">
      <c r="B1581" s="62" t="s">
        <v>3427</v>
      </c>
      <c r="C1581" s="59"/>
    </row>
    <row r="1582" spans="2:3">
      <c r="B1582" s="62" t="s">
        <v>3426</v>
      </c>
      <c r="C1582" s="59"/>
    </row>
    <row r="1583" spans="2:3" ht="30">
      <c r="B1583" s="62" t="s">
        <v>3425</v>
      </c>
      <c r="C1583" s="59"/>
    </row>
    <row r="1584" spans="2:3" ht="30">
      <c r="B1584" s="62" t="s">
        <v>3424</v>
      </c>
      <c r="C1584" s="59"/>
    </row>
    <row r="1585" spans="2:3">
      <c r="B1585" s="62"/>
      <c r="C1585" s="59"/>
    </row>
    <row r="1586" spans="2:3" ht="15.75" thickBot="1">
      <c r="B1586" s="65"/>
      <c r="C1586" s="59"/>
    </row>
    <row r="1587" spans="2:3">
      <c r="B1587" s="647" t="s">
        <v>2751</v>
      </c>
      <c r="C1587" s="59"/>
    </row>
    <row r="1588" spans="2:3">
      <c r="B1588" s="62" t="s">
        <v>3423</v>
      </c>
      <c r="C1588" s="59"/>
    </row>
    <row r="1589" spans="2:3" ht="25.5">
      <c r="B1589" s="62" t="s">
        <v>3128</v>
      </c>
      <c r="C1589" s="59"/>
    </row>
    <row r="1590" spans="2:3" ht="30">
      <c r="B1590" s="62" t="s">
        <v>3422</v>
      </c>
      <c r="C1590" s="59"/>
    </row>
    <row r="1591" spans="2:3" ht="15.75" thickBot="1">
      <c r="B1591" s="62"/>
      <c r="C1591" s="59"/>
    </row>
    <row r="1592" spans="2:3">
      <c r="B1592" s="647" t="s">
        <v>2752</v>
      </c>
      <c r="C1592" s="59"/>
    </row>
    <row r="1593" spans="2:3" ht="38.25">
      <c r="B1593" s="62" t="s">
        <v>2840</v>
      </c>
      <c r="C1593" s="59"/>
    </row>
    <row r="1594" spans="2:3">
      <c r="B1594" s="63" t="s">
        <v>2753</v>
      </c>
      <c r="C1594" s="59"/>
    </row>
    <row r="1595" spans="2:3">
      <c r="B1595" s="62" t="s">
        <v>3421</v>
      </c>
      <c r="C1595" s="59"/>
    </row>
    <row r="1596" spans="2:3">
      <c r="B1596" s="62" t="s">
        <v>3420</v>
      </c>
      <c r="C1596" s="59"/>
    </row>
    <row r="1597" spans="2:3" ht="30">
      <c r="B1597" s="62" t="s">
        <v>3419</v>
      </c>
      <c r="C1597" s="59"/>
    </row>
    <row r="1598" spans="2:3">
      <c r="B1598" s="62" t="s">
        <v>3418</v>
      </c>
      <c r="C1598" s="59"/>
    </row>
    <row r="1599" spans="2:3">
      <c r="B1599" s="63" t="s">
        <v>2754</v>
      </c>
      <c r="C1599" s="59"/>
    </row>
    <row r="1600" spans="2:3">
      <c r="B1600" s="62" t="s">
        <v>3417</v>
      </c>
      <c r="C1600" s="59"/>
    </row>
    <row r="1601" spans="2:3">
      <c r="B1601" s="62" t="s">
        <v>3416</v>
      </c>
      <c r="C1601" s="59"/>
    </row>
    <row r="1602" spans="2:3">
      <c r="B1602" s="62" t="s">
        <v>3415</v>
      </c>
      <c r="C1602" s="59"/>
    </row>
    <row r="1603" spans="2:3">
      <c r="B1603" s="62" t="s">
        <v>3414</v>
      </c>
      <c r="C1603" s="59"/>
    </row>
    <row r="1604" spans="2:3">
      <c r="B1604" s="63" t="s">
        <v>2755</v>
      </c>
      <c r="C1604" s="59"/>
    </row>
    <row r="1605" spans="2:3">
      <c r="B1605" s="62" t="s">
        <v>3413</v>
      </c>
      <c r="C1605" s="59"/>
    </row>
    <row r="1606" spans="2:3" ht="15.75" thickBot="1">
      <c r="B1606" s="62"/>
      <c r="C1606" s="59"/>
    </row>
    <row r="1607" spans="2:3">
      <c r="B1607" s="647" t="s">
        <v>2756</v>
      </c>
      <c r="C1607" s="59"/>
    </row>
    <row r="1608" spans="2:3" ht="38.25">
      <c r="B1608" s="62" t="s">
        <v>2841</v>
      </c>
      <c r="C1608" s="59"/>
    </row>
    <row r="1609" spans="2:3">
      <c r="B1609" s="63" t="s">
        <v>2693</v>
      </c>
      <c r="C1609" s="59"/>
    </row>
    <row r="1610" spans="2:3">
      <c r="B1610" s="62" t="s">
        <v>3412</v>
      </c>
      <c r="C1610" s="59"/>
    </row>
    <row r="1611" spans="2:3">
      <c r="B1611" s="62" t="s">
        <v>3411</v>
      </c>
      <c r="C1611" s="59"/>
    </row>
    <row r="1612" spans="2:3" ht="13.9" customHeight="1">
      <c r="B1612" s="77" t="s">
        <v>3918</v>
      </c>
      <c r="C1612" s="59"/>
    </row>
    <row r="1613" spans="2:3">
      <c r="B1613" s="63" t="s">
        <v>2694</v>
      </c>
      <c r="C1613" s="59"/>
    </row>
    <row r="1614" spans="2:3">
      <c r="B1614" s="62" t="s">
        <v>3410</v>
      </c>
      <c r="C1614" s="59"/>
    </row>
    <row r="1615" spans="2:3">
      <c r="B1615" s="62" t="s">
        <v>3403</v>
      </c>
      <c r="C1615" s="59"/>
    </row>
    <row r="1616" spans="2:3">
      <c r="B1616" s="63" t="s">
        <v>2757</v>
      </c>
      <c r="C1616" s="59"/>
    </row>
    <row r="1617" spans="2:3">
      <c r="B1617" s="62" t="s">
        <v>3409</v>
      </c>
      <c r="C1617" s="59"/>
    </row>
    <row r="1618" spans="2:3" ht="26.45" customHeight="1">
      <c r="B1618" s="62" t="s">
        <v>4336</v>
      </c>
      <c r="C1618" s="59"/>
    </row>
    <row r="1619" spans="2:3" ht="30">
      <c r="B1619" s="62" t="s">
        <v>3408</v>
      </c>
      <c r="C1619" s="59"/>
    </row>
    <row r="1620" spans="2:3" ht="38.25">
      <c r="B1620" s="62" t="s">
        <v>3129</v>
      </c>
      <c r="C1620" s="59"/>
    </row>
    <row r="1621" spans="2:3">
      <c r="B1621" s="63" t="s">
        <v>2780</v>
      </c>
      <c r="C1621" s="59"/>
    </row>
    <row r="1622" spans="2:3">
      <c r="B1622" s="62" t="s">
        <v>3407</v>
      </c>
      <c r="C1622" s="59"/>
    </row>
    <row r="1623" spans="2:3">
      <c r="B1623" s="62" t="s">
        <v>3406</v>
      </c>
      <c r="C1623" s="59"/>
    </row>
    <row r="1624" spans="2:3" ht="30">
      <c r="B1624" s="62" t="s">
        <v>3405</v>
      </c>
      <c r="C1624" s="59"/>
    </row>
    <row r="1625" spans="2:3">
      <c r="B1625" s="63" t="s">
        <v>2694</v>
      </c>
      <c r="C1625" s="59"/>
    </row>
    <row r="1626" spans="2:3">
      <c r="B1626" s="62" t="s">
        <v>3404</v>
      </c>
      <c r="C1626" s="59"/>
    </row>
    <row r="1627" spans="2:3">
      <c r="B1627" s="62" t="s">
        <v>3403</v>
      </c>
      <c r="C1627" s="59"/>
    </row>
    <row r="1628" spans="2:3">
      <c r="B1628" s="63" t="s">
        <v>2757</v>
      </c>
      <c r="C1628" s="59"/>
    </row>
    <row r="1629" spans="2:3">
      <c r="B1629" s="62" t="s">
        <v>3402</v>
      </c>
      <c r="C1629" s="59"/>
    </row>
    <row r="1630" spans="2:3">
      <c r="B1630" s="62" t="s">
        <v>3401</v>
      </c>
      <c r="C1630" s="59"/>
    </row>
    <row r="1631" spans="2:3" ht="38.25">
      <c r="B1631" s="62" t="s">
        <v>3130</v>
      </c>
      <c r="C1631" s="59"/>
    </row>
    <row r="1632" spans="2:3">
      <c r="B1632" s="63" t="s">
        <v>2693</v>
      </c>
      <c r="C1632" s="59"/>
    </row>
    <row r="1633" spans="2:3">
      <c r="B1633" s="62" t="s">
        <v>3400</v>
      </c>
      <c r="C1633" s="59"/>
    </row>
    <row r="1634" spans="2:3" ht="30">
      <c r="B1634" s="62" t="s">
        <v>3399</v>
      </c>
      <c r="C1634" s="59"/>
    </row>
    <row r="1635" spans="2:3" ht="30">
      <c r="B1635" s="62" t="s">
        <v>3398</v>
      </c>
      <c r="C1635" s="59"/>
    </row>
    <row r="1636" spans="2:3">
      <c r="B1636" s="62" t="s">
        <v>3397</v>
      </c>
      <c r="C1636" s="59"/>
    </row>
    <row r="1637" spans="2:3">
      <c r="B1637" s="63" t="s">
        <v>2694</v>
      </c>
      <c r="C1637" s="59"/>
    </row>
    <row r="1638" spans="2:3">
      <c r="B1638" s="62" t="s">
        <v>3396</v>
      </c>
      <c r="C1638" s="59"/>
    </row>
    <row r="1639" spans="2:3">
      <c r="B1639" s="62" t="s">
        <v>3395</v>
      </c>
      <c r="C1639" s="59"/>
    </row>
    <row r="1640" spans="2:3">
      <c r="B1640" s="63" t="s">
        <v>2757</v>
      </c>
      <c r="C1640" s="59"/>
    </row>
    <row r="1641" spans="2:3">
      <c r="B1641" s="62" t="s">
        <v>3388</v>
      </c>
      <c r="C1641" s="59"/>
    </row>
    <row r="1642" spans="2:3">
      <c r="B1642" s="62" t="s">
        <v>3394</v>
      </c>
      <c r="C1642" s="59"/>
    </row>
    <row r="1643" spans="2:3" ht="38.25">
      <c r="B1643" s="62" t="s">
        <v>3131</v>
      </c>
      <c r="C1643" s="59"/>
    </row>
    <row r="1644" spans="2:3">
      <c r="B1644" s="63" t="s">
        <v>2693</v>
      </c>
      <c r="C1644" s="59"/>
    </row>
    <row r="1645" spans="2:3">
      <c r="B1645" s="62" t="s">
        <v>3393</v>
      </c>
      <c r="C1645" s="59"/>
    </row>
    <row r="1646" spans="2:3" ht="30">
      <c r="B1646" s="62" t="s">
        <v>3392</v>
      </c>
      <c r="C1646" s="59"/>
    </row>
    <row r="1647" spans="2:3">
      <c r="B1647" s="62" t="s">
        <v>3391</v>
      </c>
      <c r="C1647" s="59"/>
    </row>
    <row r="1648" spans="2:3">
      <c r="B1648" s="63" t="s">
        <v>2694</v>
      </c>
      <c r="C1648" s="59"/>
    </row>
    <row r="1649" spans="2:3">
      <c r="B1649" s="62" t="s">
        <v>3390</v>
      </c>
      <c r="C1649" s="59"/>
    </row>
    <row r="1650" spans="2:3">
      <c r="B1650" s="63" t="s">
        <v>3389</v>
      </c>
      <c r="C1650" s="59"/>
    </row>
    <row r="1651" spans="2:3">
      <c r="B1651" s="63" t="s">
        <v>2757</v>
      </c>
      <c r="C1651" s="59"/>
    </row>
    <row r="1652" spans="2:3">
      <c r="B1652" s="62" t="s">
        <v>3388</v>
      </c>
      <c r="C1652" s="59"/>
    </row>
    <row r="1653" spans="2:3">
      <c r="B1653" s="62" t="s">
        <v>3387</v>
      </c>
      <c r="C1653" s="59"/>
    </row>
    <row r="1654" spans="2:3" ht="15.75" thickBot="1">
      <c r="B1654" s="62"/>
      <c r="C1654" s="59"/>
    </row>
    <row r="1655" spans="2:3">
      <c r="B1655" s="647" t="s">
        <v>2758</v>
      </c>
      <c r="C1655" s="59"/>
    </row>
    <row r="1656" spans="2:3" ht="25.5">
      <c r="B1656" s="62" t="s">
        <v>2842</v>
      </c>
      <c r="C1656" s="59"/>
    </row>
    <row r="1657" spans="2:3" ht="15.75" thickBot="1">
      <c r="B1657" s="62"/>
      <c r="C1657" s="59"/>
    </row>
    <row r="1658" spans="2:3">
      <c r="B1658" s="647" t="s">
        <v>2759</v>
      </c>
      <c r="C1658" s="59"/>
    </row>
    <row r="1659" spans="2:3" ht="30">
      <c r="B1659" s="62" t="s">
        <v>3386</v>
      </c>
      <c r="C1659" s="59"/>
    </row>
    <row r="1660" spans="2:3" ht="15.75" thickBot="1">
      <c r="B1660" s="62"/>
      <c r="C1660" s="59"/>
    </row>
    <row r="1661" spans="2:3">
      <c r="B1661" s="647" t="s">
        <v>2652</v>
      </c>
      <c r="C1661" s="59"/>
    </row>
    <row r="1662" spans="2:3">
      <c r="B1662" s="62" t="s">
        <v>3385</v>
      </c>
      <c r="C1662" s="59"/>
    </row>
    <row r="1663" spans="2:3" ht="15.75" thickBot="1">
      <c r="B1663" s="62"/>
      <c r="C1663" s="59"/>
    </row>
    <row r="1664" spans="2:3">
      <c r="B1664" s="647" t="s">
        <v>3132</v>
      </c>
      <c r="C1664" s="59"/>
    </row>
    <row r="1665" spans="2:3">
      <c r="B1665" s="62" t="s">
        <v>3384</v>
      </c>
      <c r="C1665" s="59"/>
    </row>
    <row r="1666" spans="2:3" ht="15.75" thickBot="1">
      <c r="B1666" s="62"/>
      <c r="C1666" s="59"/>
    </row>
    <row r="1667" spans="2:3">
      <c r="B1667" s="647" t="s">
        <v>2654</v>
      </c>
      <c r="C1667" s="59"/>
    </row>
    <row r="1668" spans="2:3" ht="25.5">
      <c r="B1668" s="62" t="s">
        <v>2843</v>
      </c>
      <c r="C1668" s="59"/>
    </row>
    <row r="1669" spans="2:3" ht="15.75" thickBot="1">
      <c r="B1669" s="62"/>
      <c r="C1669" s="59"/>
    </row>
    <row r="1670" spans="2:3">
      <c r="B1670" s="647" t="s">
        <v>3133</v>
      </c>
      <c r="C1670" s="59"/>
    </row>
    <row r="1671" spans="2:3">
      <c r="B1671" s="62" t="s">
        <v>3383</v>
      </c>
      <c r="C1671" s="59"/>
    </row>
    <row r="1672" spans="2:3">
      <c r="B1672" s="62" t="s">
        <v>3382</v>
      </c>
      <c r="C1672" s="59"/>
    </row>
    <row r="1673" spans="2:3">
      <c r="B1673" s="62" t="s">
        <v>3381</v>
      </c>
      <c r="C1673" s="59"/>
    </row>
    <row r="1674" spans="2:3" ht="15.75" thickBot="1">
      <c r="B1674" s="62"/>
      <c r="C1674" s="59"/>
    </row>
    <row r="1675" spans="2:3">
      <c r="B1675" s="647" t="s">
        <v>3134</v>
      </c>
      <c r="C1675" s="59"/>
    </row>
    <row r="1676" spans="2:3" ht="30">
      <c r="B1676" s="62" t="s">
        <v>3366</v>
      </c>
      <c r="C1676" s="59"/>
    </row>
    <row r="1677" spans="2:3" ht="15.75" thickBot="1">
      <c r="B1677" s="62"/>
      <c r="C1677" s="59"/>
    </row>
    <row r="1678" spans="2:3">
      <c r="B1678" s="647" t="s">
        <v>2760</v>
      </c>
      <c r="C1678" s="59"/>
    </row>
    <row r="1679" spans="2:3" ht="30">
      <c r="B1679" s="62" t="s">
        <v>3366</v>
      </c>
      <c r="C1679" s="59"/>
    </row>
    <row r="1680" spans="2:3" ht="15.75" thickBot="1">
      <c r="B1680" s="62"/>
      <c r="C1680" s="59"/>
    </row>
    <row r="1681" spans="2:3">
      <c r="B1681" s="647" t="s">
        <v>2658</v>
      </c>
      <c r="C1681" s="59"/>
    </row>
    <row r="1682" spans="2:3" ht="30">
      <c r="B1682" s="62" t="s">
        <v>3380</v>
      </c>
      <c r="C1682" s="59"/>
    </row>
    <row r="1683" spans="2:3" ht="15.75" thickBot="1">
      <c r="B1683" s="62"/>
      <c r="C1683" s="59"/>
    </row>
    <row r="1684" spans="2:3">
      <c r="B1684" s="647" t="s">
        <v>3135</v>
      </c>
      <c r="C1684" s="59"/>
    </row>
    <row r="1685" spans="2:3" ht="30">
      <c r="B1685" s="55" t="s">
        <v>3380</v>
      </c>
      <c r="C1685" s="59"/>
    </row>
    <row r="1686" spans="2:3" ht="15.75" thickBot="1">
      <c r="B1686" s="55"/>
      <c r="C1686" s="59"/>
    </row>
    <row r="1687" spans="2:3">
      <c r="B1687" s="647" t="s">
        <v>3136</v>
      </c>
      <c r="C1687" s="59"/>
    </row>
    <row r="1688" spans="2:3" ht="30">
      <c r="B1688" s="55" t="s">
        <v>3365</v>
      </c>
      <c r="C1688" s="59"/>
    </row>
    <row r="1689" spans="2:3" ht="15.75" thickBot="1">
      <c r="B1689" s="55"/>
      <c r="C1689" s="59"/>
    </row>
    <row r="1690" spans="2:3">
      <c r="B1690" s="647" t="s">
        <v>3137</v>
      </c>
      <c r="C1690" s="59"/>
    </row>
    <row r="1691" spans="2:3" ht="30">
      <c r="B1691" s="55" t="s">
        <v>3379</v>
      </c>
      <c r="C1691" s="59"/>
    </row>
    <row r="1692" spans="2:3" ht="15.75" thickBot="1">
      <c r="B1692" s="55"/>
      <c r="C1692" s="59"/>
    </row>
    <row r="1693" spans="2:3">
      <c r="B1693" s="647" t="s">
        <v>2662</v>
      </c>
      <c r="C1693" s="59"/>
    </row>
    <row r="1694" spans="2:3" ht="30">
      <c r="B1694" s="55" t="s">
        <v>3366</v>
      </c>
      <c r="C1694" s="59"/>
    </row>
    <row r="1695" spans="2:3" ht="15.75" thickBot="1">
      <c r="B1695" s="55"/>
      <c r="C1695" s="59"/>
    </row>
    <row r="1696" spans="2:3" ht="25.5">
      <c r="B1696" s="647" t="s">
        <v>3138</v>
      </c>
      <c r="C1696" s="59"/>
    </row>
    <row r="1697" spans="2:3" ht="30">
      <c r="B1697" s="55" t="s">
        <v>3366</v>
      </c>
      <c r="C1697" s="59"/>
    </row>
    <row r="1698" spans="2:3" ht="15.75" thickBot="1">
      <c r="B1698" s="55"/>
      <c r="C1698" s="59"/>
    </row>
    <row r="1699" spans="2:3">
      <c r="B1699" s="647" t="s">
        <v>3139</v>
      </c>
      <c r="C1699" s="59"/>
    </row>
    <row r="1700" spans="2:3">
      <c r="B1700" s="55" t="s">
        <v>3364</v>
      </c>
      <c r="C1700" s="59"/>
    </row>
    <row r="1701" spans="2:3">
      <c r="B1701" s="55" t="s">
        <v>3378</v>
      </c>
      <c r="C1701" s="59"/>
    </row>
    <row r="1702" spans="2:3">
      <c r="B1702" s="55" t="s">
        <v>3377</v>
      </c>
      <c r="C1702" s="59"/>
    </row>
    <row r="1703" spans="2:3" ht="15.75" thickBot="1">
      <c r="B1703" s="55"/>
      <c r="C1703" s="59"/>
    </row>
    <row r="1704" spans="2:3">
      <c r="B1704" s="647" t="s">
        <v>2664</v>
      </c>
      <c r="C1704" s="59"/>
    </row>
    <row r="1705" spans="2:3" ht="30">
      <c r="B1705" s="55" t="s">
        <v>3376</v>
      </c>
      <c r="C1705" s="59"/>
    </row>
    <row r="1706" spans="2:3" ht="15.75" thickBot="1">
      <c r="B1706" s="55"/>
      <c r="C1706" s="59"/>
    </row>
    <row r="1707" spans="2:3">
      <c r="B1707" s="647" t="s">
        <v>3140</v>
      </c>
      <c r="C1707" s="59"/>
    </row>
    <row r="1708" spans="2:3" ht="30">
      <c r="B1708" s="55" t="s">
        <v>3375</v>
      </c>
      <c r="C1708" s="59"/>
    </row>
    <row r="1709" spans="2:3" ht="15.75" thickBot="1">
      <c r="B1709" s="55"/>
      <c r="C1709" s="59"/>
    </row>
    <row r="1710" spans="2:3">
      <c r="B1710" s="647" t="s">
        <v>3141</v>
      </c>
      <c r="C1710" s="59"/>
    </row>
    <row r="1711" spans="2:3" ht="30">
      <c r="B1711" s="55" t="s">
        <v>3374</v>
      </c>
      <c r="C1711" s="59"/>
    </row>
    <row r="1712" spans="2:3" ht="15.75" thickBot="1">
      <c r="B1712" s="55"/>
      <c r="C1712" s="59"/>
    </row>
    <row r="1713" spans="2:3">
      <c r="B1713" s="647" t="s">
        <v>3142</v>
      </c>
      <c r="C1713" s="59"/>
    </row>
    <row r="1714" spans="2:3" ht="30">
      <c r="B1714" s="55" t="s">
        <v>3373</v>
      </c>
      <c r="C1714" s="59"/>
    </row>
    <row r="1715" spans="2:3" ht="15.75" thickBot="1">
      <c r="B1715" s="55"/>
      <c r="C1715" s="59"/>
    </row>
    <row r="1716" spans="2:3">
      <c r="B1716" s="647" t="s">
        <v>3143</v>
      </c>
      <c r="C1716" s="59"/>
    </row>
    <row r="1717" spans="2:3" ht="30">
      <c r="B1717" s="55" t="s">
        <v>3372</v>
      </c>
      <c r="C1717" s="59"/>
    </row>
    <row r="1718" spans="2:3" ht="15.75" thickBot="1">
      <c r="B1718" s="55"/>
      <c r="C1718" s="59"/>
    </row>
    <row r="1719" spans="2:3">
      <c r="B1719" s="647" t="s">
        <v>2669</v>
      </c>
      <c r="C1719" s="59"/>
    </row>
    <row r="1720" spans="2:3" ht="30">
      <c r="B1720" s="55" t="s">
        <v>3371</v>
      </c>
      <c r="C1720" s="59"/>
    </row>
    <row r="1721" spans="2:3">
      <c r="B1721" s="55" t="s">
        <v>3370</v>
      </c>
      <c r="C1721" s="59"/>
    </row>
    <row r="1722" spans="2:3">
      <c r="B1722" s="55" t="s">
        <v>3369</v>
      </c>
      <c r="C1722" s="59"/>
    </row>
    <row r="1723" spans="2:3" ht="15.75" thickBot="1">
      <c r="B1723" s="55"/>
      <c r="C1723" s="59"/>
    </row>
    <row r="1724" spans="2:3">
      <c r="B1724" s="647" t="s">
        <v>3144</v>
      </c>
      <c r="C1724" s="59"/>
    </row>
    <row r="1725" spans="2:3" ht="30">
      <c r="B1725" s="55" t="s">
        <v>3368</v>
      </c>
      <c r="C1725" s="59"/>
    </row>
    <row r="1726" spans="2:3" ht="15.75" thickBot="1">
      <c r="B1726" s="55"/>
      <c r="C1726" s="59"/>
    </row>
    <row r="1727" spans="2:3">
      <c r="B1727" s="647" t="s">
        <v>3145</v>
      </c>
      <c r="C1727" s="59"/>
    </row>
    <row r="1728" spans="2:3" ht="30">
      <c r="B1728" s="55" t="s">
        <v>3367</v>
      </c>
      <c r="C1728" s="59"/>
    </row>
    <row r="1729" spans="2:3" ht="15.75" thickBot="1">
      <c r="B1729" s="55"/>
      <c r="C1729" s="59"/>
    </row>
    <row r="1730" spans="2:3">
      <c r="B1730" s="647" t="s">
        <v>3146</v>
      </c>
      <c r="C1730" s="59"/>
    </row>
    <row r="1731" spans="2:3" ht="30">
      <c r="B1731" s="55" t="s">
        <v>3366</v>
      </c>
      <c r="C1731" s="59"/>
    </row>
    <row r="1732" spans="2:3" ht="15.75" thickBot="1">
      <c r="B1732" s="55"/>
      <c r="C1732" s="59"/>
    </row>
    <row r="1733" spans="2:3" ht="25.5">
      <c r="B1733" s="647" t="s">
        <v>3147</v>
      </c>
      <c r="C1733" s="59"/>
    </row>
    <row r="1734" spans="2:3" ht="30">
      <c r="B1734" s="55" t="s">
        <v>3365</v>
      </c>
      <c r="C1734" s="59"/>
    </row>
    <row r="1735" spans="2:3" ht="15.75" thickBot="1">
      <c r="B1735" s="55"/>
      <c r="C1735" s="59"/>
    </row>
    <row r="1736" spans="2:3">
      <c r="B1736" s="647" t="s">
        <v>2673</v>
      </c>
      <c r="C1736" s="59"/>
    </row>
    <row r="1737" spans="2:3">
      <c r="B1737" s="55" t="s">
        <v>3364</v>
      </c>
      <c r="C1737" s="59"/>
    </row>
    <row r="1738" spans="2:3">
      <c r="B1738" s="55" t="s">
        <v>3363</v>
      </c>
      <c r="C1738" s="59"/>
    </row>
    <row r="1739" spans="2:3">
      <c r="B1739" s="55" t="s">
        <v>3362</v>
      </c>
      <c r="C1739" s="59"/>
    </row>
    <row r="1740" spans="2:3" ht="15.75" thickBot="1">
      <c r="B1740" s="55"/>
      <c r="C1740" s="59"/>
    </row>
    <row r="1741" spans="2:3">
      <c r="B1741" s="647" t="s">
        <v>2674</v>
      </c>
      <c r="C1741" s="59"/>
    </row>
    <row r="1742" spans="2:3" ht="30">
      <c r="B1742" s="55" t="s">
        <v>3361</v>
      </c>
      <c r="C1742" s="59"/>
    </row>
    <row r="1743" spans="2:3">
      <c r="B1743" s="55"/>
      <c r="C1743" s="59"/>
    </row>
    <row r="1744" spans="2:3" ht="15.75" thickBot="1">
      <c r="B1744" s="55"/>
      <c r="C1744" s="59"/>
    </row>
    <row r="1745" spans="2:3">
      <c r="B1745" s="647" t="s">
        <v>2761</v>
      </c>
      <c r="C1745" s="59"/>
    </row>
    <row r="1746" spans="2:3">
      <c r="B1746" s="55" t="s">
        <v>3360</v>
      </c>
      <c r="C1746" s="59"/>
    </row>
    <row r="1747" spans="2:3">
      <c r="B1747" s="55" t="s">
        <v>3359</v>
      </c>
      <c r="C1747" s="59"/>
    </row>
    <row r="1748" spans="2:3">
      <c r="B1748" s="55" t="s">
        <v>3358</v>
      </c>
      <c r="C1748" s="59"/>
    </row>
    <row r="1749" spans="2:3">
      <c r="B1749" s="55" t="s">
        <v>3357</v>
      </c>
      <c r="C1749" s="59"/>
    </row>
    <row r="1750" spans="2:3">
      <c r="B1750" s="55" t="s">
        <v>3356</v>
      </c>
      <c r="C1750" s="59"/>
    </row>
    <row r="1751" spans="2:3">
      <c r="B1751" s="55" t="s">
        <v>3355</v>
      </c>
      <c r="C1751" s="59"/>
    </row>
    <row r="1752" spans="2:3">
      <c r="B1752" s="55" t="s">
        <v>3354</v>
      </c>
      <c r="C1752" s="59"/>
    </row>
    <row r="1753" spans="2:3">
      <c r="B1753" s="55" t="s">
        <v>3353</v>
      </c>
      <c r="C1753" s="59"/>
    </row>
    <row r="1754" spans="2:3">
      <c r="B1754" s="55" t="s">
        <v>3937</v>
      </c>
      <c r="C1754" s="59"/>
    </row>
    <row r="1755" spans="2:3" ht="30">
      <c r="B1755" s="55" t="s">
        <v>3352</v>
      </c>
      <c r="C1755" s="59"/>
    </row>
    <row r="1756" spans="2:3" ht="30">
      <c r="B1756" s="55" t="s">
        <v>3351</v>
      </c>
      <c r="C1756" s="59"/>
    </row>
    <row r="1757" spans="2:3">
      <c r="B1757" s="55"/>
      <c r="C1757" s="59"/>
    </row>
    <row r="1758" spans="2:3" s="350" customFormat="1" ht="13.5" thickBot="1">
      <c r="B1758" s="55"/>
      <c r="C1758" s="59"/>
    </row>
    <row r="1759" spans="2:3" s="350" customFormat="1" ht="12.75">
      <c r="B1759" s="647" t="s">
        <v>2762</v>
      </c>
      <c r="C1759" s="59"/>
    </row>
    <row r="1760" spans="2:3" ht="30">
      <c r="B1760" s="351" t="s">
        <v>4446</v>
      </c>
      <c r="C1760" s="59"/>
    </row>
    <row r="1761" spans="2:3">
      <c r="B1761" s="55" t="s">
        <v>3350</v>
      </c>
      <c r="C1761" s="59"/>
    </row>
    <row r="1762" spans="2:3">
      <c r="B1762" s="55" t="s">
        <v>3349</v>
      </c>
      <c r="C1762" s="59"/>
    </row>
    <row r="1763" spans="2:3">
      <c r="B1763" s="55" t="s">
        <v>3348</v>
      </c>
      <c r="C1763" s="59"/>
    </row>
    <row r="1764" spans="2:3" ht="15.75" thickBot="1">
      <c r="B1764" s="61" t="s">
        <v>3347</v>
      </c>
      <c r="C1764" s="59"/>
    </row>
    <row r="1765" spans="2:3" ht="15.75" thickBot="1">
      <c r="B1765" s="55"/>
      <c r="C1765" s="59"/>
    </row>
    <row r="1766" spans="2:3" ht="25.5">
      <c r="B1766" s="647" t="s">
        <v>3148</v>
      </c>
      <c r="C1766" s="59"/>
    </row>
    <row r="1767" spans="2:3" ht="30">
      <c r="B1767" s="349" t="s">
        <v>4447</v>
      </c>
      <c r="C1767" s="59"/>
    </row>
    <row r="1768" spans="2:3" ht="30">
      <c r="B1768" s="55" t="s">
        <v>3346</v>
      </c>
      <c r="C1768" s="59"/>
    </row>
    <row r="1769" spans="2:3" ht="54.6" customHeight="1">
      <c r="B1769" s="352" t="s">
        <v>4448</v>
      </c>
      <c r="C1769" s="59"/>
    </row>
    <row r="1770" spans="2:3" ht="108.6" customHeight="1">
      <c r="B1770" s="352" t="s">
        <v>4449</v>
      </c>
      <c r="C1770" s="59"/>
    </row>
    <row r="1771" spans="2:3">
      <c r="B1771" s="55" t="s">
        <v>3345</v>
      </c>
      <c r="C1771" s="59"/>
    </row>
    <row r="1772" spans="2:3">
      <c r="B1772" s="55"/>
      <c r="C1772" s="59"/>
    </row>
    <row r="1773" spans="2:3">
      <c r="B1773" s="55"/>
      <c r="C1773" s="59"/>
    </row>
    <row r="1774" spans="2:3">
      <c r="B1774" s="55"/>
      <c r="C1774" s="59"/>
    </row>
    <row r="1775" spans="2:3">
      <c r="B1775" s="55"/>
      <c r="C1775" s="59"/>
    </row>
    <row r="1776" spans="2:3">
      <c r="B1776" s="55"/>
      <c r="C1776" s="59"/>
    </row>
    <row r="1777" spans="2:3">
      <c r="B1777" s="55"/>
      <c r="C1777" s="59"/>
    </row>
    <row r="1778" spans="2:3">
      <c r="B1778" s="55"/>
      <c r="C1778" s="59"/>
    </row>
    <row r="1779" spans="2:3">
      <c r="B1779" s="55"/>
      <c r="C1779" s="59"/>
    </row>
    <row r="1780" spans="2:3">
      <c r="B1780" s="55"/>
      <c r="C1780" s="59"/>
    </row>
    <row r="1781" spans="2:3">
      <c r="B1781" s="55"/>
      <c r="C1781" s="59"/>
    </row>
    <row r="1782" spans="2:3" ht="38.25">
      <c r="B1782" s="55" t="s">
        <v>3017</v>
      </c>
      <c r="C1782" s="59"/>
    </row>
    <row r="1783" spans="2:3" ht="76.5">
      <c r="B1783" s="55" t="s">
        <v>3149</v>
      </c>
      <c r="C1783" s="59"/>
    </row>
    <row r="1784" spans="2:3" ht="178.5">
      <c r="B1784" s="55" t="s">
        <v>3018</v>
      </c>
      <c r="C1784" s="59"/>
    </row>
    <row r="1785" spans="2:3">
      <c r="B1785" s="55" t="s">
        <v>3344</v>
      </c>
      <c r="C1785" s="59"/>
    </row>
    <row r="1786" spans="2:3">
      <c r="B1786" s="55" t="s">
        <v>3343</v>
      </c>
      <c r="C1786" s="59"/>
    </row>
    <row r="1787" spans="2:3" ht="51">
      <c r="B1787" s="55" t="s">
        <v>3150</v>
      </c>
      <c r="C1787" s="59"/>
    </row>
    <row r="1788" spans="2:3" ht="30">
      <c r="B1788" s="55" t="s">
        <v>3342</v>
      </c>
      <c r="C1788" s="59"/>
    </row>
    <row r="1789" spans="2:3" ht="38.25">
      <c r="B1789" s="55" t="s">
        <v>3151</v>
      </c>
      <c r="C1789" s="59"/>
    </row>
    <row r="1790" spans="2:3" ht="30">
      <c r="B1790" s="55" t="s">
        <v>3341</v>
      </c>
      <c r="C1790" s="59"/>
    </row>
    <row r="1791" spans="2:3" ht="63.75">
      <c r="B1791" s="55" t="s">
        <v>3152</v>
      </c>
      <c r="C1791" s="59"/>
    </row>
    <row r="1792" spans="2:3" ht="30">
      <c r="B1792" s="55" t="s">
        <v>3340</v>
      </c>
      <c r="C1792" s="59"/>
    </row>
    <row r="1793" spans="2:3">
      <c r="B1793" s="56" t="s">
        <v>2936</v>
      </c>
      <c r="C1793" s="59"/>
    </row>
    <row r="1794" spans="2:3">
      <c r="B1794" s="55" t="s">
        <v>2937</v>
      </c>
      <c r="C1794" s="59"/>
    </row>
    <row r="1795" spans="2:3">
      <c r="B1795" s="55" t="s">
        <v>2938</v>
      </c>
      <c r="C1795" s="59"/>
    </row>
    <row r="1796" spans="2:3">
      <c r="B1796" s="55" t="s">
        <v>2939</v>
      </c>
      <c r="C1796" s="59"/>
    </row>
    <row r="1797" spans="2:3">
      <c r="B1797" s="56" t="s">
        <v>3153</v>
      </c>
      <c r="C1797" s="59"/>
    </row>
    <row r="1798" spans="2:3">
      <c r="B1798" s="57" t="s">
        <v>2763</v>
      </c>
      <c r="C1798" s="59"/>
    </row>
    <row r="1799" spans="2:3" ht="30">
      <c r="B1799" s="55" t="s">
        <v>3339</v>
      </c>
      <c r="C1799" s="59"/>
    </row>
    <row r="1800" spans="2:3" ht="51">
      <c r="B1800" s="55" t="s">
        <v>3154</v>
      </c>
      <c r="C1800" s="59"/>
    </row>
    <row r="1801" spans="2:3" ht="63.75">
      <c r="B1801" s="55" t="s">
        <v>3155</v>
      </c>
      <c r="C1801" s="59"/>
    </row>
    <row r="1802" spans="2:3">
      <c r="B1802" s="56" t="s">
        <v>2764</v>
      </c>
      <c r="C1802" s="59"/>
    </row>
    <row r="1803" spans="2:3" ht="30">
      <c r="B1803" s="55" t="s">
        <v>3338</v>
      </c>
      <c r="C1803" s="59"/>
    </row>
    <row r="1804" spans="2:3" ht="30">
      <c r="B1804" s="55" t="s">
        <v>3337</v>
      </c>
      <c r="C1804" s="59"/>
    </row>
    <row r="1805" spans="2:3">
      <c r="B1805" s="55"/>
      <c r="C1805" s="59"/>
    </row>
    <row r="1806" spans="2:3">
      <c r="B1806" s="57" t="s">
        <v>2678</v>
      </c>
      <c r="C1806" s="59"/>
    </row>
    <row r="1807" spans="2:3" ht="30">
      <c r="B1807" s="55" t="s">
        <v>3336</v>
      </c>
      <c r="C1807" s="59"/>
    </row>
    <row r="1808" spans="2:3" ht="30">
      <c r="B1808" s="55" t="s">
        <v>3335</v>
      </c>
      <c r="C1808" s="59"/>
    </row>
    <row r="1809" spans="2:3" ht="30">
      <c r="B1809" s="55" t="s">
        <v>3334</v>
      </c>
      <c r="C1809" s="59"/>
    </row>
    <row r="1810" spans="2:3" ht="30">
      <c r="B1810" s="55" t="s">
        <v>3333</v>
      </c>
      <c r="C1810" s="59"/>
    </row>
    <row r="1811" spans="2:3">
      <c r="B1811" s="55" t="s">
        <v>2765</v>
      </c>
      <c r="C1811" s="59"/>
    </row>
    <row r="1812" spans="2:3">
      <c r="B1812" s="55" t="s">
        <v>3332</v>
      </c>
      <c r="C1812" s="59"/>
    </row>
    <row r="1813" spans="2:3" ht="30">
      <c r="B1813" s="55" t="s">
        <v>3331</v>
      </c>
      <c r="C1813" s="59"/>
    </row>
    <row r="1814" spans="2:3">
      <c r="B1814" s="55"/>
      <c r="C1814" s="59"/>
    </row>
    <row r="1815" spans="2:3">
      <c r="B1815" s="57" t="s">
        <v>2766</v>
      </c>
      <c r="C1815" s="59"/>
    </row>
    <row r="1816" spans="2:3" ht="38.25">
      <c r="B1816" s="55" t="s">
        <v>2844</v>
      </c>
      <c r="C1816" s="59"/>
    </row>
    <row r="1817" spans="2:3">
      <c r="B1817" s="55" t="s">
        <v>3330</v>
      </c>
      <c r="C1817" s="59"/>
    </row>
    <row r="1818" spans="2:3">
      <c r="B1818" s="55" t="s">
        <v>3329</v>
      </c>
      <c r="C1818" s="59"/>
    </row>
    <row r="1819" spans="2:3">
      <c r="B1819" s="55" t="s">
        <v>3328</v>
      </c>
      <c r="C1819" s="59"/>
    </row>
    <row r="1820" spans="2:3">
      <c r="B1820" s="55" t="s">
        <v>3327</v>
      </c>
      <c r="C1820" s="59"/>
    </row>
    <row r="1821" spans="2:3" ht="30">
      <c r="B1821" s="55" t="s">
        <v>3326</v>
      </c>
      <c r="C1821" s="59"/>
    </row>
    <row r="1822" spans="2:3">
      <c r="B1822" s="55" t="s">
        <v>2765</v>
      </c>
      <c r="C1822" s="59"/>
    </row>
    <row r="1823" spans="2:3">
      <c r="B1823" s="55" t="s">
        <v>3213</v>
      </c>
      <c r="C1823" s="59"/>
    </row>
    <row r="1824" spans="2:3">
      <c r="B1824" s="55" t="s">
        <v>3325</v>
      </c>
      <c r="C1824" s="59"/>
    </row>
    <row r="1825" spans="2:3">
      <c r="B1825" s="55" t="s">
        <v>3324</v>
      </c>
      <c r="C1825" s="59"/>
    </row>
    <row r="1826" spans="2:3">
      <c r="B1826" s="55"/>
      <c r="C1826" s="59"/>
    </row>
    <row r="1827" spans="2:3">
      <c r="B1827" s="57" t="s">
        <v>2767</v>
      </c>
      <c r="C1827" s="59"/>
    </row>
    <row r="1828" spans="2:3" ht="30">
      <c r="B1828" s="55" t="s">
        <v>3323</v>
      </c>
      <c r="C1828" s="59"/>
    </row>
    <row r="1829" spans="2:3">
      <c r="B1829" s="55" t="s">
        <v>3322</v>
      </c>
      <c r="C1829" s="59"/>
    </row>
    <row r="1830" spans="2:3">
      <c r="B1830" s="55" t="s">
        <v>3321</v>
      </c>
      <c r="C1830" s="59"/>
    </row>
    <row r="1831" spans="2:3">
      <c r="B1831" s="55" t="s">
        <v>3320</v>
      </c>
      <c r="C1831" s="59"/>
    </row>
    <row r="1832" spans="2:3">
      <c r="B1832" s="55" t="s">
        <v>3319</v>
      </c>
      <c r="C1832" s="59"/>
    </row>
    <row r="1833" spans="2:3">
      <c r="B1833" s="55" t="s">
        <v>3318</v>
      </c>
      <c r="C1833" s="59"/>
    </row>
    <row r="1834" spans="2:3">
      <c r="B1834" s="55" t="s">
        <v>3317</v>
      </c>
      <c r="C1834" s="59"/>
    </row>
    <row r="1835" spans="2:3">
      <c r="B1835" s="55" t="s">
        <v>3316</v>
      </c>
      <c r="C1835" s="59"/>
    </row>
    <row r="1836" spans="2:3">
      <c r="B1836" s="55" t="s">
        <v>3315</v>
      </c>
      <c r="C1836" s="59"/>
    </row>
    <row r="1837" spans="2:3">
      <c r="B1837" s="55" t="s">
        <v>2765</v>
      </c>
      <c r="C1837" s="59"/>
    </row>
    <row r="1838" spans="2:3" ht="30">
      <c r="B1838" s="55" t="s">
        <v>3314</v>
      </c>
      <c r="C1838" s="59"/>
    </row>
    <row r="1839" spans="2:3">
      <c r="B1839" s="55"/>
      <c r="C1839" s="59"/>
    </row>
    <row r="1840" spans="2:3">
      <c r="B1840" s="57" t="s">
        <v>2681</v>
      </c>
      <c r="C1840" s="59"/>
    </row>
    <row r="1841" spans="2:3" ht="25.5">
      <c r="B1841" s="55" t="s">
        <v>2845</v>
      </c>
      <c r="C1841" s="59"/>
    </row>
    <row r="1842" spans="2:3" ht="38.25">
      <c r="B1842" s="55" t="s">
        <v>2846</v>
      </c>
      <c r="C1842" s="59"/>
    </row>
    <row r="1843" spans="2:3">
      <c r="B1843" s="55" t="s">
        <v>3313</v>
      </c>
      <c r="C1843" s="59"/>
    </row>
    <row r="1844" spans="2:3">
      <c r="B1844" s="55" t="s">
        <v>3312</v>
      </c>
      <c r="C1844" s="59"/>
    </row>
    <row r="1845" spans="2:3" ht="30">
      <c r="B1845" s="55" t="s">
        <v>3311</v>
      </c>
      <c r="C1845" s="59"/>
    </row>
    <row r="1846" spans="2:3" ht="38.25">
      <c r="B1846" s="55" t="s">
        <v>2847</v>
      </c>
      <c r="C1846" s="59"/>
    </row>
    <row r="1847" spans="2:3">
      <c r="B1847" s="55" t="s">
        <v>2765</v>
      </c>
      <c r="C1847" s="59"/>
    </row>
    <row r="1848" spans="2:3">
      <c r="B1848" s="55" t="s">
        <v>3310</v>
      </c>
      <c r="C1848" s="59"/>
    </row>
    <row r="1849" spans="2:3" ht="30">
      <c r="B1849" s="55" t="s">
        <v>3309</v>
      </c>
      <c r="C1849" s="59"/>
    </row>
    <row r="1850" spans="2:3" ht="38.25">
      <c r="B1850" s="55" t="s">
        <v>2848</v>
      </c>
      <c r="C1850" s="59"/>
    </row>
    <row r="1851" spans="2:3">
      <c r="B1851" s="56" t="s">
        <v>2716</v>
      </c>
      <c r="C1851" s="59"/>
    </row>
    <row r="1852" spans="2:3">
      <c r="B1852" s="55" t="s">
        <v>3308</v>
      </c>
      <c r="C1852" s="59"/>
    </row>
    <row r="1853" spans="2:3" ht="25.5">
      <c r="B1853" s="55" t="s">
        <v>3156</v>
      </c>
      <c r="C1853" s="59"/>
    </row>
    <row r="1854" spans="2:3" ht="38.25">
      <c r="B1854" s="55" t="s">
        <v>2849</v>
      </c>
      <c r="C1854" s="59"/>
    </row>
    <row r="1855" spans="2:3" ht="51">
      <c r="B1855" s="55" t="s">
        <v>2850</v>
      </c>
      <c r="C1855" s="59"/>
    </row>
    <row r="1856" spans="2:3" ht="30">
      <c r="B1856" s="55" t="s">
        <v>3307</v>
      </c>
      <c r="C1856" s="59"/>
    </row>
    <row r="1857" spans="2:3">
      <c r="B1857" s="55"/>
      <c r="C1857" s="59"/>
    </row>
    <row r="1858" spans="2:3">
      <c r="B1858" s="57" t="s">
        <v>2682</v>
      </c>
      <c r="C1858" s="59"/>
    </row>
    <row r="1859" spans="2:3" ht="30">
      <c r="B1859" s="55" t="s">
        <v>3306</v>
      </c>
      <c r="C1859" s="59"/>
    </row>
    <row r="1860" spans="2:3" ht="25.5">
      <c r="B1860" s="55" t="s">
        <v>2851</v>
      </c>
      <c r="C1860" s="59"/>
    </row>
    <row r="1861" spans="2:3">
      <c r="B1861" s="55" t="s">
        <v>3305</v>
      </c>
      <c r="C1861" s="59"/>
    </row>
    <row r="1862" spans="2:3">
      <c r="B1862" s="55" t="s">
        <v>3304</v>
      </c>
      <c r="C1862" s="59"/>
    </row>
    <row r="1863" spans="2:3">
      <c r="B1863" s="55" t="s">
        <v>3293</v>
      </c>
      <c r="C1863" s="59"/>
    </row>
    <row r="1864" spans="2:3">
      <c r="B1864" s="55" t="s">
        <v>3303</v>
      </c>
      <c r="C1864" s="59"/>
    </row>
    <row r="1865" spans="2:3">
      <c r="B1865" s="55" t="s">
        <v>3302</v>
      </c>
      <c r="C1865" s="59"/>
    </row>
    <row r="1866" spans="2:3" ht="25.5">
      <c r="B1866" s="55" t="s">
        <v>2852</v>
      </c>
      <c r="C1866" s="59"/>
    </row>
    <row r="1867" spans="2:3">
      <c r="B1867" s="55" t="s">
        <v>3301</v>
      </c>
      <c r="C1867" s="59"/>
    </row>
    <row r="1868" spans="2:3">
      <c r="B1868" s="55" t="s">
        <v>3300</v>
      </c>
      <c r="C1868" s="59"/>
    </row>
    <row r="1869" spans="2:3">
      <c r="B1869" s="55" t="s">
        <v>3299</v>
      </c>
      <c r="C1869" s="59"/>
    </row>
    <row r="1870" spans="2:3">
      <c r="B1870" s="55" t="s">
        <v>3298</v>
      </c>
      <c r="C1870" s="59"/>
    </row>
    <row r="1871" spans="2:3" ht="25.5">
      <c r="B1871" s="55" t="s">
        <v>2853</v>
      </c>
      <c r="C1871" s="59"/>
    </row>
    <row r="1872" spans="2:3">
      <c r="B1872" s="55" t="s">
        <v>3295</v>
      </c>
      <c r="C1872" s="59"/>
    </row>
    <row r="1873" spans="2:3">
      <c r="B1873" s="55" t="s">
        <v>3297</v>
      </c>
      <c r="C1873" s="59"/>
    </row>
    <row r="1874" spans="2:3">
      <c r="B1874" s="55" t="s">
        <v>3293</v>
      </c>
      <c r="C1874" s="59"/>
    </row>
    <row r="1875" spans="2:3">
      <c r="B1875" s="55" t="s">
        <v>3296</v>
      </c>
      <c r="C1875" s="59"/>
    </row>
    <row r="1876" spans="2:3">
      <c r="B1876" s="55" t="s">
        <v>3291</v>
      </c>
      <c r="C1876" s="59"/>
    </row>
    <row r="1877" spans="2:3" ht="38.25">
      <c r="B1877" s="55" t="s">
        <v>3157</v>
      </c>
      <c r="C1877" s="59"/>
    </row>
    <row r="1878" spans="2:3">
      <c r="B1878" s="55" t="s">
        <v>3295</v>
      </c>
      <c r="C1878" s="59"/>
    </row>
    <row r="1879" spans="2:3">
      <c r="B1879" s="55" t="s">
        <v>3294</v>
      </c>
      <c r="C1879" s="59"/>
    </row>
    <row r="1880" spans="2:3">
      <c r="B1880" s="55" t="s">
        <v>3293</v>
      </c>
      <c r="C1880" s="59"/>
    </row>
    <row r="1881" spans="2:3">
      <c r="B1881" s="55" t="s">
        <v>3292</v>
      </c>
      <c r="C1881" s="59"/>
    </row>
    <row r="1882" spans="2:3">
      <c r="B1882" s="55" t="s">
        <v>3291</v>
      </c>
      <c r="C1882" s="59"/>
    </row>
    <row r="1883" spans="2:3" ht="30">
      <c r="B1883" s="55" t="s">
        <v>3290</v>
      </c>
      <c r="C1883" s="59"/>
    </row>
    <row r="1884" spans="2:3">
      <c r="B1884" s="55" t="s">
        <v>2765</v>
      </c>
      <c r="C1884" s="59"/>
    </row>
    <row r="1885" spans="2:3">
      <c r="B1885" s="55" t="s">
        <v>2768</v>
      </c>
      <c r="C1885" s="59"/>
    </row>
    <row r="1886" spans="2:3" ht="30">
      <c r="B1886" s="55" t="s">
        <v>3289</v>
      </c>
      <c r="C1886" s="59"/>
    </row>
    <row r="1887" spans="2:3" ht="30">
      <c r="B1887" s="55" t="s">
        <v>3288</v>
      </c>
      <c r="C1887" s="59"/>
    </row>
    <row r="1888" spans="2:3">
      <c r="B1888" s="55" t="s">
        <v>3287</v>
      </c>
      <c r="C1888" s="59"/>
    </row>
    <row r="1889" spans="2:3">
      <c r="B1889" s="55" t="s">
        <v>3286</v>
      </c>
      <c r="C1889" s="59"/>
    </row>
    <row r="1890" spans="2:3">
      <c r="B1890" s="55" t="s">
        <v>3285</v>
      </c>
      <c r="C1890" s="59"/>
    </row>
    <row r="1891" spans="2:3">
      <c r="B1891" s="55" t="s">
        <v>2769</v>
      </c>
      <c r="C1891" s="59"/>
    </row>
    <row r="1892" spans="2:3" ht="30">
      <c r="B1892" s="55" t="s">
        <v>3284</v>
      </c>
      <c r="C1892" s="59"/>
    </row>
    <row r="1893" spans="2:3">
      <c r="B1893" s="55" t="s">
        <v>3283</v>
      </c>
      <c r="C1893" s="59"/>
    </row>
    <row r="1894" spans="2:3">
      <c r="B1894" s="56" t="s">
        <v>2716</v>
      </c>
      <c r="C1894" s="59"/>
    </row>
    <row r="1895" spans="2:3" ht="30">
      <c r="B1895" s="55" t="s">
        <v>3282</v>
      </c>
      <c r="C1895" s="59"/>
    </row>
    <row r="1896" spans="2:3" ht="30">
      <c r="B1896" s="55" t="s">
        <v>3281</v>
      </c>
      <c r="C1896" s="59"/>
    </row>
    <row r="1897" spans="2:3">
      <c r="B1897" s="55"/>
      <c r="C1897" s="59"/>
    </row>
    <row r="1898" spans="2:3">
      <c r="B1898" s="57" t="s">
        <v>2683</v>
      </c>
      <c r="C1898" s="59"/>
    </row>
    <row r="1899" spans="2:3" ht="30">
      <c r="B1899" s="55" t="s">
        <v>3280</v>
      </c>
      <c r="C1899" s="59"/>
    </row>
    <row r="1900" spans="2:3">
      <c r="B1900" s="55" t="s">
        <v>3279</v>
      </c>
      <c r="C1900" s="59"/>
    </row>
    <row r="1901" spans="2:3">
      <c r="B1901" s="55" t="s">
        <v>3278</v>
      </c>
      <c r="C1901" s="59"/>
    </row>
    <row r="1902" spans="2:3">
      <c r="B1902" s="55" t="s">
        <v>3277</v>
      </c>
      <c r="C1902" s="59"/>
    </row>
    <row r="1903" spans="2:3">
      <c r="B1903" s="55" t="s">
        <v>3276</v>
      </c>
      <c r="C1903" s="59"/>
    </row>
    <row r="1904" spans="2:3" ht="30">
      <c r="B1904" s="55" t="s">
        <v>3275</v>
      </c>
      <c r="C1904" s="59"/>
    </row>
    <row r="1905" spans="2:3">
      <c r="B1905" s="55" t="s">
        <v>3274</v>
      </c>
      <c r="C1905" s="59"/>
    </row>
    <row r="1906" spans="2:3">
      <c r="B1906" s="55" t="s">
        <v>3273</v>
      </c>
      <c r="C1906" s="59"/>
    </row>
    <row r="1907" spans="2:3">
      <c r="B1907" s="55" t="s">
        <v>3272</v>
      </c>
      <c r="C1907" s="59"/>
    </row>
    <row r="1908" spans="2:3">
      <c r="B1908" s="55" t="s">
        <v>3271</v>
      </c>
      <c r="C1908" s="59"/>
    </row>
    <row r="1909" spans="2:3">
      <c r="B1909" s="55" t="s">
        <v>3270</v>
      </c>
      <c r="C1909" s="59"/>
    </row>
    <row r="1910" spans="2:3" ht="30">
      <c r="B1910" s="55" t="s">
        <v>3269</v>
      </c>
      <c r="C1910" s="59"/>
    </row>
    <row r="1911" spans="2:3" ht="25.5">
      <c r="B1911" s="55" t="s">
        <v>3158</v>
      </c>
      <c r="C1911" s="59"/>
    </row>
    <row r="1912" spans="2:3" ht="30">
      <c r="B1912" s="55" t="s">
        <v>3268</v>
      </c>
      <c r="C1912" s="59"/>
    </row>
    <row r="1913" spans="2:3" ht="30">
      <c r="B1913" s="55" t="s">
        <v>3267</v>
      </c>
      <c r="C1913" s="59"/>
    </row>
    <row r="1914" spans="2:3" ht="30">
      <c r="B1914" s="55" t="s">
        <v>3266</v>
      </c>
      <c r="C1914" s="59"/>
    </row>
    <row r="1915" spans="2:3" ht="30">
      <c r="B1915" s="55" t="s">
        <v>3265</v>
      </c>
      <c r="C1915" s="59"/>
    </row>
    <row r="1916" spans="2:3" ht="30">
      <c r="B1916" s="55" t="s">
        <v>3264</v>
      </c>
      <c r="C1916" s="59"/>
    </row>
    <row r="1917" spans="2:3">
      <c r="B1917" s="55" t="s">
        <v>3263</v>
      </c>
      <c r="C1917" s="59"/>
    </row>
    <row r="1918" spans="2:3">
      <c r="B1918" s="55" t="s">
        <v>3262</v>
      </c>
      <c r="C1918" s="59"/>
    </row>
    <row r="1919" spans="2:3" ht="30">
      <c r="B1919" s="55" t="s">
        <v>3261</v>
      </c>
      <c r="C1919" s="59"/>
    </row>
    <row r="1920" spans="2:3" ht="30">
      <c r="B1920" s="55" t="s">
        <v>3260</v>
      </c>
      <c r="C1920" s="59"/>
    </row>
    <row r="1921" spans="2:3" ht="38.25">
      <c r="B1921" s="55" t="s">
        <v>3159</v>
      </c>
      <c r="C1921" s="59"/>
    </row>
    <row r="1922" spans="2:3" ht="30">
      <c r="B1922" s="55" t="s">
        <v>3259</v>
      </c>
      <c r="C1922" s="59"/>
    </row>
    <row r="1923" spans="2:3">
      <c r="B1923" s="55" t="s">
        <v>3160</v>
      </c>
      <c r="C1923" s="59"/>
    </row>
    <row r="1924" spans="2:3">
      <c r="B1924" s="55" t="s">
        <v>2765</v>
      </c>
      <c r="C1924" s="59"/>
    </row>
    <row r="1925" spans="2:3" ht="30">
      <c r="B1925" s="55" t="s">
        <v>3258</v>
      </c>
      <c r="C1925" s="59"/>
    </row>
    <row r="1926" spans="2:3">
      <c r="B1926" s="55" t="s">
        <v>3161</v>
      </c>
      <c r="C1926" s="59"/>
    </row>
    <row r="1927" spans="2:3">
      <c r="B1927" s="55" t="s">
        <v>3162</v>
      </c>
      <c r="C1927" s="59"/>
    </row>
    <row r="1928" spans="2:3">
      <c r="B1928" s="55" t="s">
        <v>3163</v>
      </c>
      <c r="C1928" s="59"/>
    </row>
    <row r="1929" spans="2:3">
      <c r="B1929" s="55" t="s">
        <v>3164</v>
      </c>
      <c r="C1929" s="59"/>
    </row>
    <row r="1930" spans="2:3" ht="30">
      <c r="B1930" s="55" t="s">
        <v>3257</v>
      </c>
      <c r="C1930" s="59"/>
    </row>
    <row r="1931" spans="2:3" ht="51">
      <c r="B1931" s="55" t="s">
        <v>2940</v>
      </c>
      <c r="C1931" s="59"/>
    </row>
    <row r="1932" spans="2:3" ht="30">
      <c r="B1932" s="55" t="s">
        <v>3256</v>
      </c>
      <c r="C1932" s="59"/>
    </row>
    <row r="1933" spans="2:3" ht="30">
      <c r="B1933" s="55" t="s">
        <v>3255</v>
      </c>
      <c r="C1933" s="59"/>
    </row>
    <row r="1934" spans="2:3" ht="51">
      <c r="B1934" s="55" t="s">
        <v>3165</v>
      </c>
      <c r="C1934" s="59"/>
    </row>
    <row r="1935" spans="2:3" ht="30">
      <c r="B1935" s="55" t="s">
        <v>3254</v>
      </c>
      <c r="C1935" s="59"/>
    </row>
    <row r="1936" spans="2:3" ht="25.5">
      <c r="B1936" s="55" t="s">
        <v>3019</v>
      </c>
      <c r="C1936" s="59"/>
    </row>
    <row r="1937" spans="2:3">
      <c r="B1937" s="56" t="s">
        <v>2716</v>
      </c>
      <c r="C1937" s="59"/>
    </row>
    <row r="1938" spans="2:3" ht="51">
      <c r="B1938" s="55" t="s">
        <v>2941</v>
      </c>
      <c r="C1938" s="59"/>
    </row>
    <row r="1939" spans="2:3" ht="63.75">
      <c r="B1939" s="55" t="s">
        <v>2942</v>
      </c>
      <c r="C1939" s="59"/>
    </row>
    <row r="1940" spans="2:3">
      <c r="B1940" s="55" t="s">
        <v>3253</v>
      </c>
      <c r="C1940" s="59"/>
    </row>
    <row r="1941" spans="2:3">
      <c r="B1941" s="55" t="s">
        <v>3166</v>
      </c>
      <c r="C1941" s="59"/>
    </row>
    <row r="1942" spans="2:3">
      <c r="B1942" s="55" t="s">
        <v>3252</v>
      </c>
      <c r="C1942" s="59"/>
    </row>
    <row r="1943" spans="2:3">
      <c r="B1943" s="55" t="s">
        <v>3167</v>
      </c>
      <c r="C1943" s="59"/>
    </row>
    <row r="1944" spans="2:3">
      <c r="B1944" s="55" t="s">
        <v>3168</v>
      </c>
      <c r="C1944" s="59"/>
    </row>
    <row r="1945" spans="2:3" ht="30">
      <c r="B1945" s="55" t="s">
        <v>3251</v>
      </c>
      <c r="C1945" s="59"/>
    </row>
    <row r="1946" spans="2:3">
      <c r="B1946" s="55" t="s">
        <v>3169</v>
      </c>
      <c r="C1946" s="59"/>
    </row>
    <row r="1947" spans="2:3" ht="30">
      <c r="B1947" s="55" t="s">
        <v>3250</v>
      </c>
      <c r="C1947" s="59"/>
    </row>
    <row r="1948" spans="2:3">
      <c r="B1948" s="55" t="s">
        <v>3170</v>
      </c>
      <c r="C1948" s="59"/>
    </row>
    <row r="1949" spans="2:3">
      <c r="B1949" s="55" t="s">
        <v>3171</v>
      </c>
      <c r="C1949" s="59"/>
    </row>
    <row r="1950" spans="2:3" ht="30">
      <c r="B1950" s="55" t="s">
        <v>3249</v>
      </c>
      <c r="C1950" s="59"/>
    </row>
    <row r="1951" spans="2:3">
      <c r="B1951" s="55" t="s">
        <v>3172</v>
      </c>
      <c r="C1951" s="59"/>
    </row>
    <row r="1952" spans="2:3" ht="30">
      <c r="B1952" s="55" t="s">
        <v>3248</v>
      </c>
      <c r="C1952" s="59"/>
    </row>
    <row r="1953" spans="2:3">
      <c r="B1953" s="55" t="s">
        <v>3173</v>
      </c>
      <c r="C1953" s="59"/>
    </row>
    <row r="1954" spans="2:3">
      <c r="B1954" s="55" t="s">
        <v>3247</v>
      </c>
      <c r="C1954" s="59"/>
    </row>
    <row r="1955" spans="2:3" ht="30">
      <c r="B1955" s="55" t="s">
        <v>3246</v>
      </c>
      <c r="C1955" s="59"/>
    </row>
    <row r="1956" spans="2:3">
      <c r="B1956" s="55" t="s">
        <v>3174</v>
      </c>
      <c r="C1956" s="59"/>
    </row>
    <row r="1957" spans="2:3">
      <c r="B1957" s="55" t="s">
        <v>3175</v>
      </c>
      <c r="C1957" s="59"/>
    </row>
    <row r="1958" spans="2:3" ht="30">
      <c r="B1958" s="55" t="s">
        <v>3245</v>
      </c>
      <c r="C1958" s="59"/>
    </row>
    <row r="1959" spans="2:3">
      <c r="B1959" s="55" t="s">
        <v>3176</v>
      </c>
      <c r="C1959" s="59"/>
    </row>
    <row r="1960" spans="2:3">
      <c r="B1960" s="55" t="s">
        <v>3177</v>
      </c>
      <c r="C1960" s="59"/>
    </row>
    <row r="1961" spans="2:3" ht="30">
      <c r="B1961" s="55" t="s">
        <v>3244</v>
      </c>
      <c r="C1961" s="59"/>
    </row>
    <row r="1962" spans="2:3">
      <c r="B1962" s="55" t="s">
        <v>3178</v>
      </c>
    </row>
    <row r="1963" spans="2:3" ht="30">
      <c r="B1963" s="55" t="s">
        <v>3243</v>
      </c>
    </row>
    <row r="1964" spans="2:3">
      <c r="B1964" s="55" t="s">
        <v>3179</v>
      </c>
    </row>
    <row r="1965" spans="2:3" ht="30">
      <c r="B1965" s="55" t="s">
        <v>3242</v>
      </c>
    </row>
    <row r="1966" spans="2:3">
      <c r="B1966" s="55" t="s">
        <v>3180</v>
      </c>
    </row>
    <row r="1967" spans="2:3" ht="24" customHeight="1">
      <c r="B1967" s="55" t="s">
        <v>3181</v>
      </c>
    </row>
    <row r="1968" spans="2:3" ht="16.149999999999999" customHeight="1">
      <c r="B1968" s="55"/>
    </row>
    <row r="1969" spans="2:3" s="354" customFormat="1">
      <c r="B1969" s="57" t="s">
        <v>2770</v>
      </c>
      <c r="C1969" s="353"/>
    </row>
    <row r="1970" spans="2:3" s="354" customFormat="1" ht="30">
      <c r="B1970" s="355" t="s">
        <v>3241</v>
      </c>
    </row>
    <row r="1971" spans="2:3" s="354" customFormat="1">
      <c r="B1971" s="355" t="s">
        <v>3182</v>
      </c>
    </row>
    <row r="1972" spans="2:3" s="354" customFormat="1">
      <c r="B1972" s="355" t="s">
        <v>3183</v>
      </c>
    </row>
    <row r="1973" spans="2:3" s="354" customFormat="1">
      <c r="B1973" s="355" t="s">
        <v>3184</v>
      </c>
    </row>
    <row r="1974" spans="2:3" s="354" customFormat="1">
      <c r="B1974" s="356" t="s">
        <v>2771</v>
      </c>
    </row>
    <row r="1975" spans="2:3" s="354" customFormat="1">
      <c r="B1975" s="355" t="s">
        <v>3240</v>
      </c>
    </row>
    <row r="1976" spans="2:3" s="354" customFormat="1">
      <c r="B1976" s="355" t="s">
        <v>3239</v>
      </c>
    </row>
    <row r="1977" spans="2:3" s="354" customFormat="1">
      <c r="B1977" s="355" t="s">
        <v>3238</v>
      </c>
    </row>
    <row r="1978" spans="2:3" s="354" customFormat="1">
      <c r="B1978" s="355" t="s">
        <v>3237</v>
      </c>
    </row>
    <row r="1979" spans="2:3" s="354" customFormat="1">
      <c r="B1979" s="355" t="s">
        <v>3236</v>
      </c>
    </row>
    <row r="1980" spans="2:3" s="354" customFormat="1">
      <c r="B1980" s="355" t="s">
        <v>3235</v>
      </c>
    </row>
    <row r="1981" spans="2:3" s="354" customFormat="1">
      <c r="B1981" s="355" t="s">
        <v>3234</v>
      </c>
    </row>
    <row r="1982" spans="2:3" s="354" customFormat="1">
      <c r="B1982" s="355" t="s">
        <v>3233</v>
      </c>
    </row>
    <row r="1983" spans="2:3" s="354" customFormat="1">
      <c r="B1983" s="355" t="s">
        <v>3232</v>
      </c>
    </row>
    <row r="1984" spans="2:3" s="354" customFormat="1">
      <c r="B1984" s="355" t="s">
        <v>3231</v>
      </c>
    </row>
    <row r="1985" spans="2:2" s="354" customFormat="1">
      <c r="B1985" s="355" t="s">
        <v>3230</v>
      </c>
    </row>
    <row r="1986" spans="2:2" s="354" customFormat="1">
      <c r="B1986" s="356" t="s">
        <v>2772</v>
      </c>
    </row>
    <row r="1987" spans="2:2" s="354" customFormat="1">
      <c r="B1987" s="355" t="s">
        <v>3229</v>
      </c>
    </row>
    <row r="1988" spans="2:2" s="354" customFormat="1">
      <c r="B1988" s="355" t="s">
        <v>3228</v>
      </c>
    </row>
    <row r="1989" spans="2:2" s="354" customFormat="1">
      <c r="B1989" s="355" t="s">
        <v>3227</v>
      </c>
    </row>
    <row r="1990" spans="2:2" s="354" customFormat="1">
      <c r="B1990" s="355" t="s">
        <v>3226</v>
      </c>
    </row>
    <row r="1991" spans="2:2" s="354" customFormat="1">
      <c r="B1991" s="355" t="s">
        <v>3225</v>
      </c>
    </row>
    <row r="1992" spans="2:2" s="354" customFormat="1">
      <c r="B1992" s="355" t="s">
        <v>3224</v>
      </c>
    </row>
    <row r="1993" spans="2:2" s="354" customFormat="1">
      <c r="B1993" s="355" t="s">
        <v>3223</v>
      </c>
    </row>
    <row r="1994" spans="2:2" s="354" customFormat="1" ht="30">
      <c r="B1994" s="355" t="s">
        <v>3222</v>
      </c>
    </row>
    <row r="1995" spans="2:2" s="354" customFormat="1">
      <c r="B1995" s="355" t="s">
        <v>3185</v>
      </c>
    </row>
    <row r="1996" spans="2:2">
      <c r="B1996" s="55" t="s">
        <v>2765</v>
      </c>
    </row>
    <row r="1997" spans="2:2">
      <c r="B1997" s="55" t="s">
        <v>3214</v>
      </c>
    </row>
    <row r="1998" spans="2:2">
      <c r="B1998" s="55" t="s">
        <v>3221</v>
      </c>
    </row>
    <row r="1999" spans="2:2" ht="30">
      <c r="B1999" s="55" t="s">
        <v>3220</v>
      </c>
    </row>
    <row r="2000" spans="2:2">
      <c r="B2000" s="55" t="s">
        <v>3186</v>
      </c>
    </row>
    <row r="2001" spans="2:3" ht="30">
      <c r="B2001" s="55" t="s">
        <v>3219</v>
      </c>
    </row>
    <row r="2002" spans="2:3">
      <c r="B2002" s="55" t="s">
        <v>3187</v>
      </c>
    </row>
    <row r="2003" spans="2:3" ht="30">
      <c r="B2003" s="55" t="s">
        <v>3218</v>
      </c>
    </row>
    <row r="2004" spans="2:3">
      <c r="B2004" s="55" t="s">
        <v>3188</v>
      </c>
    </row>
    <row r="2005" spans="2:3">
      <c r="B2005" s="56" t="s">
        <v>2716</v>
      </c>
    </row>
    <row r="2006" spans="2:3" ht="30">
      <c r="B2006" s="55" t="s">
        <v>3217</v>
      </c>
    </row>
    <row r="2007" spans="2:3">
      <c r="B2007" s="55" t="s">
        <v>3189</v>
      </c>
    </row>
    <row r="2008" spans="2:3">
      <c r="B2008" s="55" t="s">
        <v>3216</v>
      </c>
    </row>
    <row r="2009" spans="2:3" ht="30">
      <c r="B2009" s="55" t="s">
        <v>3215</v>
      </c>
    </row>
    <row r="2010" spans="2:3">
      <c r="B2010" s="55" t="s">
        <v>3190</v>
      </c>
    </row>
    <row r="2011" spans="2:3">
      <c r="B2011" s="55" t="s">
        <v>3191</v>
      </c>
    </row>
    <row r="2012" spans="2:3">
      <c r="B2012" s="55" t="s">
        <v>3192</v>
      </c>
    </row>
    <row r="2013" spans="2:3">
      <c r="B2013" s="55"/>
    </row>
    <row r="2014" spans="2:3" ht="15.75" thickBot="1">
      <c r="B2014" s="57" t="s">
        <v>2685</v>
      </c>
      <c r="C2014" s="59"/>
    </row>
    <row r="2015" spans="2:3" ht="39">
      <c r="B2015" s="357" t="s">
        <v>4450</v>
      </c>
    </row>
    <row r="2016" spans="2:3">
      <c r="B2016" s="358" t="s">
        <v>4451</v>
      </c>
    </row>
    <row r="2017" spans="2:3">
      <c r="B2017" s="358" t="s">
        <v>4452</v>
      </c>
    </row>
    <row r="2018" spans="2:3">
      <c r="B2018" s="358" t="s">
        <v>4453</v>
      </c>
    </row>
    <row r="2019" spans="2:3">
      <c r="B2019" s="358" t="s">
        <v>2764</v>
      </c>
    </row>
    <row r="2020" spans="2:3" ht="15.75" thickBot="1">
      <c r="B2020" s="359" t="s">
        <v>4454</v>
      </c>
    </row>
    <row r="2021" spans="2:3">
      <c r="B2021" s="360"/>
    </row>
    <row r="2022" spans="2:3" ht="15.75" thickBot="1">
      <c r="B2022" s="57" t="s">
        <v>2686</v>
      </c>
    </row>
    <row r="2023" spans="2:3" ht="26.25">
      <c r="B2023" s="361" t="s">
        <v>4455</v>
      </c>
      <c r="C2023" s="59"/>
    </row>
    <row r="2024" spans="2:3" ht="39">
      <c r="B2024" s="362" t="s">
        <v>4456</v>
      </c>
    </row>
    <row r="2025" spans="2:3">
      <c r="B2025" s="362" t="s">
        <v>4457</v>
      </c>
    </row>
    <row r="2026" spans="2:3">
      <c r="B2026" s="362" t="s">
        <v>4458</v>
      </c>
    </row>
    <row r="2027" spans="2:3">
      <c r="B2027" s="362" t="s">
        <v>2764</v>
      </c>
    </row>
    <row r="2028" spans="2:3" ht="15.75" thickBot="1">
      <c r="B2028" s="363" t="s">
        <v>4459</v>
      </c>
    </row>
    <row r="2029" spans="2:3">
      <c r="B2029" s="360"/>
    </row>
    <row r="2030" spans="2:3" ht="15.75" thickBot="1">
      <c r="B2030" s="57" t="s">
        <v>2773</v>
      </c>
    </row>
    <row r="2031" spans="2:3" ht="26.25">
      <c r="B2031" s="361" t="s">
        <v>4460</v>
      </c>
    </row>
    <row r="2032" spans="2:3">
      <c r="B2032" s="362" t="s">
        <v>4461</v>
      </c>
      <c r="C2032" s="59"/>
    </row>
    <row r="2033" spans="2:2">
      <c r="B2033" s="362" t="s">
        <v>4462</v>
      </c>
    </row>
    <row r="2034" spans="2:2">
      <c r="B2034" s="362" t="s">
        <v>4463</v>
      </c>
    </row>
    <row r="2035" spans="2:2">
      <c r="B2035" s="362" t="s">
        <v>4464</v>
      </c>
    </row>
    <row r="2036" spans="2:2">
      <c r="B2036" s="362" t="s">
        <v>4465</v>
      </c>
    </row>
    <row r="2037" spans="2:2">
      <c r="B2037" s="362" t="s">
        <v>4466</v>
      </c>
    </row>
    <row r="2038" spans="2:2" ht="26.25">
      <c r="B2038" s="362" t="s">
        <v>4467</v>
      </c>
    </row>
    <row r="2039" spans="2:2">
      <c r="B2039" s="362" t="s">
        <v>4468</v>
      </c>
    </row>
    <row r="2040" spans="2:2">
      <c r="B2040" s="362" t="s">
        <v>2765</v>
      </c>
    </row>
    <row r="2041" spans="2:2" ht="26.25">
      <c r="B2041" s="362" t="s">
        <v>4469</v>
      </c>
    </row>
    <row r="2042" spans="2:2" ht="39.75" thickBot="1">
      <c r="B2042" s="363" t="s">
        <v>4470</v>
      </c>
    </row>
    <row r="2043" spans="2:2">
      <c r="B2043" s="360"/>
    </row>
    <row r="2044" spans="2:2" ht="15.75" thickBot="1">
      <c r="B2044" s="57" t="s">
        <v>2774</v>
      </c>
    </row>
    <row r="2045" spans="2:2" ht="26.25">
      <c r="B2045" s="361" t="s">
        <v>4471</v>
      </c>
    </row>
    <row r="2046" spans="2:2" ht="26.25">
      <c r="B2046" s="362" t="s">
        <v>4472</v>
      </c>
    </row>
    <row r="2047" spans="2:2">
      <c r="B2047" s="362" t="s">
        <v>4473</v>
      </c>
    </row>
    <row r="2048" spans="2:2">
      <c r="B2048" s="362" t="s">
        <v>4474</v>
      </c>
    </row>
    <row r="2049" spans="2:3">
      <c r="B2049" s="362" t="s">
        <v>2765</v>
      </c>
    </row>
    <row r="2050" spans="2:3">
      <c r="B2050" s="362" t="s">
        <v>2775</v>
      </c>
    </row>
    <row r="2051" spans="2:3" ht="26.25">
      <c r="B2051" s="362" t="s">
        <v>4475</v>
      </c>
      <c r="C2051" s="59"/>
    </row>
    <row r="2052" spans="2:3" ht="26.25">
      <c r="B2052" s="362" t="s">
        <v>4476</v>
      </c>
    </row>
    <row r="2053" spans="2:3">
      <c r="B2053" s="362" t="s">
        <v>2776</v>
      </c>
    </row>
    <row r="2054" spans="2:3" ht="26.25">
      <c r="B2054" s="362" t="s">
        <v>4477</v>
      </c>
    </row>
    <row r="2055" spans="2:3" ht="26.25">
      <c r="B2055" s="362" t="s">
        <v>4478</v>
      </c>
    </row>
    <row r="2056" spans="2:3">
      <c r="B2056" s="362" t="s">
        <v>4479</v>
      </c>
    </row>
    <row r="2057" spans="2:3" ht="26.25">
      <c r="B2057" s="362" t="s">
        <v>4480</v>
      </c>
    </row>
    <row r="2058" spans="2:3" ht="26.25">
      <c r="B2058" s="362" t="s">
        <v>4481</v>
      </c>
    </row>
    <row r="2059" spans="2:3">
      <c r="B2059" s="362" t="s">
        <v>4482</v>
      </c>
    </row>
    <row r="2060" spans="2:3" ht="26.25">
      <c r="B2060" s="362" t="s">
        <v>4480</v>
      </c>
    </row>
    <row r="2061" spans="2:3" ht="27" thickBot="1">
      <c r="B2061" s="363" t="s">
        <v>4481</v>
      </c>
    </row>
    <row r="2062" spans="2:3">
      <c r="B2062" s="360"/>
    </row>
    <row r="2063" spans="2:3" ht="15.75" thickBot="1">
      <c r="B2063" s="57" t="s">
        <v>2777</v>
      </c>
    </row>
    <row r="2064" spans="2:3">
      <c r="B2064" s="361" t="s">
        <v>4483</v>
      </c>
    </row>
    <row r="2065" spans="2:3">
      <c r="B2065" s="362" t="s">
        <v>4484</v>
      </c>
    </row>
    <row r="2066" spans="2:3">
      <c r="B2066" s="362" t="s">
        <v>4485</v>
      </c>
    </row>
    <row r="2067" spans="2:3">
      <c r="B2067" s="362" t="s">
        <v>4486</v>
      </c>
    </row>
    <row r="2068" spans="2:3" ht="26.25">
      <c r="B2068" s="362" t="s">
        <v>4487</v>
      </c>
    </row>
    <row r="2069" spans="2:3" ht="26.25">
      <c r="B2069" s="362" t="s">
        <v>4488</v>
      </c>
    </row>
    <row r="2070" spans="2:3">
      <c r="B2070" s="362" t="s">
        <v>2765</v>
      </c>
    </row>
    <row r="2071" spans="2:3" ht="26.25">
      <c r="B2071" s="362" t="s">
        <v>4489</v>
      </c>
    </row>
    <row r="2072" spans="2:3">
      <c r="B2072" s="362" t="s">
        <v>2716</v>
      </c>
    </row>
    <row r="2073" spans="2:3" ht="26.25">
      <c r="B2073" s="362" t="s">
        <v>4490</v>
      </c>
    </row>
    <row r="2074" spans="2:3" ht="39.75" thickBot="1">
      <c r="B2074" s="363" t="s">
        <v>4491</v>
      </c>
    </row>
    <row r="2075" spans="2:3">
      <c r="B2075" s="360"/>
    </row>
    <row r="2076" spans="2:3" ht="26.25" thickBot="1">
      <c r="B2076" s="57" t="s">
        <v>2943</v>
      </c>
    </row>
    <row r="2077" spans="2:3" ht="39">
      <c r="B2077" s="361" t="s">
        <v>4492</v>
      </c>
    </row>
    <row r="2078" spans="2:3">
      <c r="B2078" s="362" t="s">
        <v>2778</v>
      </c>
    </row>
    <row r="2079" spans="2:3">
      <c r="B2079" s="362" t="s">
        <v>4493</v>
      </c>
      <c r="C2079" s="59"/>
    </row>
    <row r="2080" spans="2:3">
      <c r="B2080" s="362" t="s">
        <v>4494</v>
      </c>
    </row>
    <row r="2081" spans="2:2">
      <c r="B2081" s="362" t="s">
        <v>4495</v>
      </c>
    </row>
    <row r="2082" spans="2:2">
      <c r="B2082" s="362" t="s">
        <v>4496</v>
      </c>
    </row>
    <row r="2083" spans="2:2">
      <c r="B2083" s="362" t="s">
        <v>2779</v>
      </c>
    </row>
    <row r="2084" spans="2:2">
      <c r="B2084" s="362" t="s">
        <v>4497</v>
      </c>
    </row>
    <row r="2085" spans="2:2">
      <c r="B2085" s="362" t="s">
        <v>4498</v>
      </c>
    </row>
    <row r="2086" spans="2:2">
      <c r="B2086" s="362" t="s">
        <v>4499</v>
      </c>
    </row>
    <row r="2087" spans="2:2">
      <c r="B2087" s="362" t="s">
        <v>4500</v>
      </c>
    </row>
    <row r="2088" spans="2:2">
      <c r="B2088" s="362" t="s">
        <v>4501</v>
      </c>
    </row>
    <row r="2089" spans="2:2">
      <c r="B2089" s="362" t="s">
        <v>4502</v>
      </c>
    </row>
    <row r="2090" spans="2:2" ht="26.25">
      <c r="B2090" s="362" t="s">
        <v>4503</v>
      </c>
    </row>
    <row r="2091" spans="2:2">
      <c r="B2091" s="362" t="s">
        <v>2779</v>
      </c>
    </row>
    <row r="2092" spans="2:2">
      <c r="B2092" s="362" t="s">
        <v>4497</v>
      </c>
    </row>
    <row r="2093" spans="2:2">
      <c r="B2093" s="362" t="s">
        <v>4498</v>
      </c>
    </row>
    <row r="2094" spans="2:2">
      <c r="B2094" s="362" t="s">
        <v>4499</v>
      </c>
    </row>
    <row r="2095" spans="2:2">
      <c r="B2095" s="362" t="s">
        <v>4500</v>
      </c>
    </row>
    <row r="2096" spans="2:2">
      <c r="B2096" s="362" t="s">
        <v>4501</v>
      </c>
    </row>
    <row r="2097" spans="2:3">
      <c r="B2097" s="362" t="s">
        <v>4502</v>
      </c>
      <c r="C2097" s="59"/>
    </row>
    <row r="2098" spans="2:3" ht="26.25">
      <c r="B2098" s="362" t="s">
        <v>4504</v>
      </c>
    </row>
    <row r="2099" spans="2:3">
      <c r="B2099" s="362" t="s">
        <v>2765</v>
      </c>
    </row>
    <row r="2100" spans="2:3">
      <c r="B2100" s="362" t="s">
        <v>4505</v>
      </c>
    </row>
    <row r="2101" spans="2:3">
      <c r="B2101" s="362" t="s">
        <v>4506</v>
      </c>
    </row>
    <row r="2102" spans="2:3">
      <c r="B2102" s="362" t="s">
        <v>2716</v>
      </c>
    </row>
    <row r="2103" spans="2:3">
      <c r="B2103" s="362" t="s">
        <v>4507</v>
      </c>
    </row>
    <row r="2104" spans="2:3" ht="27" thickBot="1">
      <c r="B2104" s="363" t="s">
        <v>4508</v>
      </c>
    </row>
    <row r="2105" spans="2:3">
      <c r="B2105" s="360"/>
    </row>
    <row r="2106" spans="2:3" ht="15.75" thickBot="1">
      <c r="B2106" s="57" t="s">
        <v>2690</v>
      </c>
    </row>
    <row r="2107" spans="2:3" ht="26.25">
      <c r="B2107" s="361" t="s">
        <v>4509</v>
      </c>
    </row>
    <row r="2108" spans="2:3">
      <c r="B2108" s="362" t="s">
        <v>2780</v>
      </c>
    </row>
    <row r="2109" spans="2:3">
      <c r="B2109" s="362" t="s">
        <v>4510</v>
      </c>
    </row>
    <row r="2110" spans="2:3">
      <c r="B2110" s="362" t="s">
        <v>4511</v>
      </c>
    </row>
    <row r="2111" spans="2:3">
      <c r="B2111" s="362" t="s">
        <v>4512</v>
      </c>
    </row>
    <row r="2112" spans="2:3">
      <c r="B2112" s="362" t="s">
        <v>4513</v>
      </c>
    </row>
    <row r="2113" spans="2:2">
      <c r="B2113" s="362" t="s">
        <v>2781</v>
      </c>
    </row>
    <row r="2114" spans="2:2">
      <c r="B2114" s="362" t="s">
        <v>4514</v>
      </c>
    </row>
    <row r="2115" spans="2:2">
      <c r="B2115" s="362" t="s">
        <v>4515</v>
      </c>
    </row>
    <row r="2116" spans="2:2">
      <c r="B2116" s="362" t="s">
        <v>4516</v>
      </c>
    </row>
    <row r="2117" spans="2:2">
      <c r="B2117" s="362" t="s">
        <v>4517</v>
      </c>
    </row>
    <row r="2118" spans="2:2">
      <c r="B2118" s="362" t="s">
        <v>4518</v>
      </c>
    </row>
    <row r="2119" spans="2:2">
      <c r="B2119" s="362" t="s">
        <v>4519</v>
      </c>
    </row>
    <row r="2120" spans="2:2">
      <c r="B2120" s="362" t="s">
        <v>4520</v>
      </c>
    </row>
    <row r="2121" spans="2:2">
      <c r="B2121" s="362" t="s">
        <v>4521</v>
      </c>
    </row>
    <row r="2122" spans="2:2">
      <c r="B2122" s="362" t="s">
        <v>4522</v>
      </c>
    </row>
    <row r="2123" spans="2:2">
      <c r="B2123" s="362" t="s">
        <v>4523</v>
      </c>
    </row>
    <row r="2124" spans="2:2">
      <c r="B2124" s="362" t="s">
        <v>4524</v>
      </c>
    </row>
    <row r="2125" spans="2:2">
      <c r="B2125" s="362" t="s">
        <v>4525</v>
      </c>
    </row>
    <row r="2126" spans="2:2">
      <c r="B2126" s="362" t="s">
        <v>2782</v>
      </c>
    </row>
    <row r="2127" spans="2:2" ht="26.25">
      <c r="B2127" s="362" t="s">
        <v>4526</v>
      </c>
    </row>
    <row r="2128" spans="2:2">
      <c r="B2128" s="362" t="s">
        <v>2765</v>
      </c>
    </row>
    <row r="2129" spans="2:3">
      <c r="B2129" s="362" t="s">
        <v>4527</v>
      </c>
    </row>
    <row r="2130" spans="2:3">
      <c r="B2130" s="362" t="s">
        <v>4528</v>
      </c>
    </row>
    <row r="2131" spans="2:3">
      <c r="B2131" s="362" t="s">
        <v>2716</v>
      </c>
      <c r="C2131" s="59"/>
    </row>
    <row r="2132" spans="2:3">
      <c r="B2132" s="362" t="s">
        <v>4529</v>
      </c>
    </row>
    <row r="2133" spans="2:3" ht="15.75" thickBot="1">
      <c r="B2133" s="363" t="s">
        <v>4530</v>
      </c>
    </row>
    <row r="2134" spans="2:3">
      <c r="B2134" s="360"/>
    </row>
    <row r="2135" spans="2:3" ht="26.25" thickBot="1">
      <c r="B2135" s="57" t="s">
        <v>2944</v>
      </c>
    </row>
    <row r="2136" spans="2:3" ht="26.25">
      <c r="B2136" s="361" t="s">
        <v>4531</v>
      </c>
    </row>
    <row r="2137" spans="2:3">
      <c r="B2137" s="362" t="s">
        <v>4532</v>
      </c>
    </row>
    <row r="2138" spans="2:3">
      <c r="B2138" s="362" t="s">
        <v>4533</v>
      </c>
    </row>
    <row r="2139" spans="2:3" ht="26.25">
      <c r="B2139" s="362" t="s">
        <v>4534</v>
      </c>
    </row>
    <row r="2140" spans="2:3" ht="26.25">
      <c r="B2140" s="362" t="s">
        <v>4535</v>
      </c>
    </row>
    <row r="2141" spans="2:3">
      <c r="B2141" s="362" t="s">
        <v>4536</v>
      </c>
    </row>
    <row r="2142" spans="2:3" ht="26.25">
      <c r="B2142" s="362" t="s">
        <v>4537</v>
      </c>
    </row>
    <row r="2143" spans="2:3">
      <c r="B2143" s="362" t="s">
        <v>2765</v>
      </c>
    </row>
    <row r="2144" spans="2:3" ht="26.25">
      <c r="B2144" s="362" t="s">
        <v>4538</v>
      </c>
    </row>
    <row r="2145" spans="2:2" ht="27" thickBot="1">
      <c r="B2145" s="363" t="s">
        <v>4539</v>
      </c>
    </row>
    <row r="2146" spans="2:2">
      <c r="B2146" s="360"/>
    </row>
    <row r="2147" spans="2:2" ht="15.75" thickBot="1">
      <c r="B2147" s="57" t="s">
        <v>2945</v>
      </c>
    </row>
    <row r="2148" spans="2:2" ht="26.25">
      <c r="B2148" s="361" t="s">
        <v>4540</v>
      </c>
    </row>
    <row r="2149" spans="2:2">
      <c r="B2149" s="362" t="s">
        <v>4541</v>
      </c>
    </row>
    <row r="2150" spans="2:2" ht="26.25">
      <c r="B2150" s="362" t="s">
        <v>4542</v>
      </c>
    </row>
    <row r="2151" spans="2:2" ht="26.25">
      <c r="B2151" s="362" t="s">
        <v>4543</v>
      </c>
    </row>
    <row r="2152" spans="2:2">
      <c r="B2152" s="362" t="s">
        <v>2946</v>
      </c>
    </row>
    <row r="2153" spans="2:2">
      <c r="B2153" s="362" t="s">
        <v>4544</v>
      </c>
    </row>
    <row r="2154" spans="2:2">
      <c r="B2154" s="362" t="s">
        <v>4545</v>
      </c>
    </row>
    <row r="2155" spans="2:2">
      <c r="B2155" s="362" t="s">
        <v>4546</v>
      </c>
    </row>
    <row r="2156" spans="2:2">
      <c r="B2156" s="362" t="s">
        <v>2947</v>
      </c>
    </row>
    <row r="2157" spans="2:2">
      <c r="B2157" s="362" t="s">
        <v>4547</v>
      </c>
    </row>
    <row r="2158" spans="2:2">
      <c r="B2158" s="362" t="s">
        <v>4548</v>
      </c>
    </row>
    <row r="2159" spans="2:2">
      <c r="B2159" s="362" t="s">
        <v>4549</v>
      </c>
    </row>
    <row r="2160" spans="2:2">
      <c r="B2160" s="362" t="s">
        <v>2765</v>
      </c>
    </row>
    <row r="2161" spans="2:3">
      <c r="B2161" s="362" t="s">
        <v>4550</v>
      </c>
      <c r="C2161" s="59"/>
    </row>
    <row r="2162" spans="2:3" ht="26.25">
      <c r="B2162" s="362" t="s">
        <v>4551</v>
      </c>
    </row>
    <row r="2163" spans="2:3">
      <c r="B2163" s="362" t="s">
        <v>4552</v>
      </c>
    </row>
    <row r="2164" spans="2:3">
      <c r="B2164" s="362" t="s">
        <v>2948</v>
      </c>
    </row>
    <row r="2165" spans="2:3">
      <c r="B2165" s="362" t="s">
        <v>4553</v>
      </c>
    </row>
    <row r="2166" spans="2:3">
      <c r="B2166" s="362" t="s">
        <v>4554</v>
      </c>
    </row>
    <row r="2167" spans="2:3" ht="15.75" thickBot="1">
      <c r="B2167" s="363" t="s">
        <v>4555</v>
      </c>
    </row>
    <row r="2168" spans="2:3">
      <c r="B2168" s="360"/>
    </row>
    <row r="2169" spans="2:3" ht="15.75" thickBot="1">
      <c r="B2169" s="57" t="s">
        <v>2949</v>
      </c>
    </row>
    <row r="2170" spans="2:3" ht="26.25">
      <c r="B2170" s="361" t="s">
        <v>4556</v>
      </c>
    </row>
    <row r="2171" spans="2:3" ht="26.25">
      <c r="B2171" s="362" t="s">
        <v>4557</v>
      </c>
    </row>
    <row r="2172" spans="2:3" ht="26.25">
      <c r="B2172" s="362" t="s">
        <v>4558</v>
      </c>
    </row>
    <row r="2173" spans="2:3" ht="26.25">
      <c r="B2173" s="362" t="s">
        <v>4559</v>
      </c>
    </row>
    <row r="2174" spans="2:3">
      <c r="B2174" s="362" t="s">
        <v>2765</v>
      </c>
    </row>
    <row r="2175" spans="2:3" ht="26.25">
      <c r="B2175" s="362" t="s">
        <v>4560</v>
      </c>
    </row>
    <row r="2176" spans="2:3">
      <c r="B2176" s="362" t="s">
        <v>4561</v>
      </c>
    </row>
    <row r="2177" spans="2:3" ht="26.25">
      <c r="B2177" s="362" t="s">
        <v>4562</v>
      </c>
      <c r="C2177" s="59"/>
    </row>
    <row r="2178" spans="2:3" ht="39">
      <c r="B2178" s="362" t="s">
        <v>4563</v>
      </c>
    </row>
    <row r="2179" spans="2:3">
      <c r="B2179" s="362" t="s">
        <v>2716</v>
      </c>
    </row>
    <row r="2180" spans="2:3" ht="26.25">
      <c r="B2180" s="362" t="s">
        <v>4564</v>
      </c>
    </row>
    <row r="2181" spans="2:3">
      <c r="B2181" s="362" t="s">
        <v>4565</v>
      </c>
    </row>
    <row r="2182" spans="2:3">
      <c r="B2182" s="362" t="s">
        <v>4566</v>
      </c>
    </row>
    <row r="2183" spans="2:3" ht="39">
      <c r="B2183" s="362" t="s">
        <v>2950</v>
      </c>
    </row>
    <row r="2184" spans="2:3" ht="26.25">
      <c r="B2184" s="362" t="s">
        <v>4567</v>
      </c>
    </row>
    <row r="2185" spans="2:3" ht="39">
      <c r="B2185" s="362" t="s">
        <v>2951</v>
      </c>
    </row>
    <row r="2186" spans="2:3" ht="39">
      <c r="B2186" s="362" t="s">
        <v>2952</v>
      </c>
    </row>
    <row r="2187" spans="2:3" ht="39.75" thickBot="1">
      <c r="B2187" s="363" t="s">
        <v>2953</v>
      </c>
    </row>
    <row r="2188" spans="2:3">
      <c r="B2188" s="360"/>
    </row>
    <row r="2189" spans="2:3">
      <c r="B2189" s="57" t="s">
        <v>2899</v>
      </c>
    </row>
    <row r="2190" spans="2:3" ht="26.25">
      <c r="B2190" s="364" t="s">
        <v>4568</v>
      </c>
    </row>
    <row r="2191" spans="2:3">
      <c r="B2191" s="364" t="s">
        <v>2764</v>
      </c>
    </row>
    <row r="2192" spans="2:3" ht="26.25">
      <c r="B2192" s="364" t="s">
        <v>4569</v>
      </c>
    </row>
    <row r="2193" spans="2:3">
      <c r="B2193" s="360"/>
    </row>
    <row r="2194" spans="2:3" ht="15.75" thickBot="1">
      <c r="B2194" s="57" t="s">
        <v>2954</v>
      </c>
    </row>
    <row r="2195" spans="2:3" ht="26.25">
      <c r="B2195" s="361" t="s">
        <v>4570</v>
      </c>
    </row>
    <row r="2196" spans="2:3" ht="26.25">
      <c r="B2196" s="362" t="s">
        <v>4571</v>
      </c>
    </row>
    <row r="2197" spans="2:3">
      <c r="B2197" s="362" t="s">
        <v>2765</v>
      </c>
    </row>
    <row r="2198" spans="2:3">
      <c r="B2198" s="362" t="s">
        <v>4527</v>
      </c>
      <c r="C2198" s="59"/>
    </row>
    <row r="2199" spans="2:3">
      <c r="B2199" s="362" t="s">
        <v>4572</v>
      </c>
    </row>
    <row r="2200" spans="2:3">
      <c r="B2200" s="362" t="s">
        <v>4573</v>
      </c>
    </row>
    <row r="2201" spans="2:3">
      <c r="B2201" s="362" t="s">
        <v>4574</v>
      </c>
    </row>
    <row r="2202" spans="2:3">
      <c r="B2202" s="362" t="s">
        <v>4575</v>
      </c>
    </row>
    <row r="2203" spans="2:3" ht="27" thickBot="1">
      <c r="B2203" s="363" t="s">
        <v>4576</v>
      </c>
    </row>
    <row r="2204" spans="2:3">
      <c r="B2204" s="360"/>
    </row>
    <row r="2205" spans="2:3" ht="15.75" thickBot="1">
      <c r="B2205" s="57" t="s">
        <v>2955</v>
      </c>
    </row>
    <row r="2206" spans="2:3" ht="26.25">
      <c r="B2206" s="361" t="s">
        <v>4577</v>
      </c>
    </row>
    <row r="2207" spans="2:3" ht="26.25">
      <c r="B2207" s="362" t="s">
        <v>4578</v>
      </c>
    </row>
    <row r="2208" spans="2:3">
      <c r="B2208" s="362" t="s">
        <v>2765</v>
      </c>
    </row>
    <row r="2209" spans="2:3">
      <c r="B2209" s="362" t="s">
        <v>4527</v>
      </c>
    </row>
    <row r="2210" spans="2:3" ht="27" thickBot="1">
      <c r="B2210" s="363" t="s">
        <v>4579</v>
      </c>
    </row>
    <row r="2211" spans="2:3">
      <c r="B2211" s="360"/>
    </row>
    <row r="2212" spans="2:3" ht="15.75" thickBot="1">
      <c r="B2212" s="57" t="s">
        <v>2956</v>
      </c>
    </row>
    <row r="2213" spans="2:3" ht="15" customHeight="1">
      <c r="B2213" s="361" t="s">
        <v>2957</v>
      </c>
    </row>
    <row r="2214" spans="2:3" ht="26.25">
      <c r="B2214" s="362" t="s">
        <v>4580</v>
      </c>
    </row>
    <row r="2215" spans="2:3" ht="26.25">
      <c r="B2215" s="362" t="s">
        <v>4581</v>
      </c>
    </row>
    <row r="2216" spans="2:3">
      <c r="B2216" s="362" t="s">
        <v>4582</v>
      </c>
    </row>
    <row r="2217" spans="2:3">
      <c r="B2217" s="362" t="s">
        <v>2765</v>
      </c>
      <c r="C2217" s="59"/>
    </row>
    <row r="2218" spans="2:3">
      <c r="B2218" s="362" t="s">
        <v>4583</v>
      </c>
    </row>
    <row r="2219" spans="2:3" ht="26.25">
      <c r="B2219" s="362" t="s">
        <v>4584</v>
      </c>
    </row>
    <row r="2220" spans="2:3" ht="39">
      <c r="B2220" s="362" t="s">
        <v>2958</v>
      </c>
    </row>
    <row r="2221" spans="2:3" ht="27" thickBot="1">
      <c r="B2221" s="363" t="s">
        <v>2959</v>
      </c>
      <c r="C2221" s="59"/>
    </row>
    <row r="2222" spans="2:3">
      <c r="B2222" s="360"/>
      <c r="C2222" s="59"/>
    </row>
    <row r="2223" spans="2:3" ht="15.75" thickBot="1">
      <c r="B2223" s="57" t="s">
        <v>3193</v>
      </c>
    </row>
    <row r="2224" spans="2:3" ht="26.25">
      <c r="B2224" s="361" t="s">
        <v>4585</v>
      </c>
    </row>
    <row r="2225" spans="2:3">
      <c r="B2225" s="362" t="s">
        <v>2780</v>
      </c>
    </row>
    <row r="2226" spans="2:3">
      <c r="B2226" s="362" t="s">
        <v>4586</v>
      </c>
    </row>
    <row r="2227" spans="2:3">
      <c r="B2227" s="362" t="s">
        <v>4587</v>
      </c>
    </row>
    <row r="2228" spans="2:3">
      <c r="B2228" s="362" t="s">
        <v>4588</v>
      </c>
    </row>
    <row r="2229" spans="2:3" ht="26.25">
      <c r="B2229" s="362" t="s">
        <v>4589</v>
      </c>
    </row>
    <row r="2230" spans="2:3">
      <c r="B2230" s="362" t="s">
        <v>2765</v>
      </c>
    </row>
    <row r="2231" spans="2:3">
      <c r="B2231" s="362" t="s">
        <v>4527</v>
      </c>
      <c r="C2231" s="59"/>
    </row>
    <row r="2232" spans="2:3">
      <c r="B2232" s="362" t="s">
        <v>4590</v>
      </c>
    </row>
    <row r="2233" spans="2:3">
      <c r="B2233" s="362" t="s">
        <v>4591</v>
      </c>
    </row>
    <row r="2234" spans="2:3" ht="15.75" thickBot="1">
      <c r="B2234" s="363" t="s">
        <v>4592</v>
      </c>
    </row>
    <row r="2235" spans="2:3">
      <c r="B2235" s="360"/>
    </row>
    <row r="2236" spans="2:3" ht="15.75" thickBot="1">
      <c r="B2236" s="57" t="s">
        <v>3194</v>
      </c>
    </row>
    <row r="2237" spans="2:3">
      <c r="B2237" s="361" t="s">
        <v>4593</v>
      </c>
      <c r="C2237" s="59"/>
    </row>
    <row r="2238" spans="2:3">
      <c r="B2238" s="362" t="s">
        <v>4594</v>
      </c>
    </row>
    <row r="2239" spans="2:3">
      <c r="B2239" s="362" t="s">
        <v>2780</v>
      </c>
    </row>
    <row r="2240" spans="2:3">
      <c r="B2240" s="362" t="s">
        <v>2783</v>
      </c>
    </row>
    <row r="2241" spans="2:3">
      <c r="B2241" s="362" t="s">
        <v>4595</v>
      </c>
    </row>
    <row r="2242" spans="2:3">
      <c r="B2242" s="362" t="s">
        <v>4596</v>
      </c>
    </row>
    <row r="2243" spans="2:3">
      <c r="B2243" s="362" t="s">
        <v>4597</v>
      </c>
    </row>
    <row r="2244" spans="2:3">
      <c r="B2244" s="362" t="s">
        <v>4598</v>
      </c>
    </row>
    <row r="2245" spans="2:3" ht="25.5" customHeight="1">
      <c r="B2245" s="362" t="s">
        <v>2781</v>
      </c>
    </row>
    <row r="2246" spans="2:3">
      <c r="B2246" s="362" t="s">
        <v>2784</v>
      </c>
    </row>
    <row r="2247" spans="2:3">
      <c r="B2247" s="362" t="s">
        <v>4599</v>
      </c>
      <c r="C2247" s="59"/>
    </row>
    <row r="2248" spans="2:3">
      <c r="B2248" s="362" t="s">
        <v>4600</v>
      </c>
    </row>
    <row r="2249" spans="2:3">
      <c r="B2249" s="362" t="s">
        <v>4601</v>
      </c>
    </row>
    <row r="2250" spans="2:3">
      <c r="B2250" s="362" t="s">
        <v>4602</v>
      </c>
    </row>
    <row r="2251" spans="2:3">
      <c r="B2251" s="362" t="s">
        <v>4603</v>
      </c>
    </row>
    <row r="2252" spans="2:3">
      <c r="B2252" s="362" t="s">
        <v>2785</v>
      </c>
    </row>
    <row r="2253" spans="2:3" ht="26.25">
      <c r="B2253" s="362" t="s">
        <v>4604</v>
      </c>
    </row>
    <row r="2254" spans="2:3">
      <c r="B2254" s="362" t="s">
        <v>2765</v>
      </c>
    </row>
    <row r="2255" spans="2:3">
      <c r="B2255" s="362" t="s">
        <v>4527</v>
      </c>
    </row>
    <row r="2256" spans="2:3" ht="26.25">
      <c r="B2256" s="362" t="s">
        <v>4605</v>
      </c>
    </row>
    <row r="2257" spans="2:3" ht="26.25">
      <c r="B2257" s="362" t="s">
        <v>4606</v>
      </c>
    </row>
    <row r="2258" spans="2:3">
      <c r="B2258" s="362" t="s">
        <v>2716</v>
      </c>
    </row>
    <row r="2259" spans="2:3" ht="15.75" thickBot="1">
      <c r="B2259" s="363" t="s">
        <v>4607</v>
      </c>
      <c r="C2259" s="59"/>
    </row>
    <row r="2260" spans="2:3">
      <c r="B2260" s="360"/>
      <c r="C2260" s="59"/>
    </row>
    <row r="2261" spans="2:3" ht="15.75" thickBot="1">
      <c r="B2261" s="57" t="s">
        <v>2903</v>
      </c>
    </row>
    <row r="2262" spans="2:3" ht="39">
      <c r="B2262" s="361" t="s">
        <v>2960</v>
      </c>
    </row>
    <row r="2263" spans="2:3">
      <c r="B2263" s="362" t="s">
        <v>2765</v>
      </c>
    </row>
    <row r="2264" spans="2:3" ht="26.25">
      <c r="B2264" s="362" t="s">
        <v>4608</v>
      </c>
    </row>
    <row r="2265" spans="2:3">
      <c r="B2265" s="362" t="s">
        <v>4609</v>
      </c>
    </row>
    <row r="2266" spans="2:3" ht="26.25">
      <c r="B2266" s="362" t="s">
        <v>4610</v>
      </c>
    </row>
    <row r="2267" spans="2:3">
      <c r="B2267" s="362" t="s">
        <v>4611</v>
      </c>
    </row>
    <row r="2268" spans="2:3" ht="15.75" thickBot="1">
      <c r="B2268" s="363" t="s">
        <v>4612</v>
      </c>
    </row>
    <row r="2269" spans="2:3">
      <c r="B2269" s="360"/>
    </row>
    <row r="2270" spans="2:3" ht="15.75" thickBot="1">
      <c r="B2270" s="57" t="s">
        <v>2961</v>
      </c>
    </row>
    <row r="2271" spans="2:3" ht="26.25">
      <c r="B2271" s="361" t="s">
        <v>4613</v>
      </c>
    </row>
    <row r="2272" spans="2:3" ht="39">
      <c r="B2272" s="362" t="s">
        <v>4614</v>
      </c>
    </row>
    <row r="2273" spans="2:3" ht="26.25">
      <c r="B2273" s="362" t="s">
        <v>4615</v>
      </c>
    </row>
    <row r="2274" spans="2:3">
      <c r="B2274" s="362" t="s">
        <v>2764</v>
      </c>
    </row>
    <row r="2275" spans="2:3" ht="26.25">
      <c r="B2275" s="362" t="s">
        <v>4616</v>
      </c>
    </row>
    <row r="2276" spans="2:3" ht="26.25">
      <c r="B2276" s="362" t="s">
        <v>4617</v>
      </c>
    </row>
    <row r="2277" spans="2:3" ht="39">
      <c r="B2277" s="362" t="s">
        <v>4618</v>
      </c>
    </row>
    <row r="2278" spans="2:3" ht="26.25">
      <c r="B2278" s="362" t="s">
        <v>4619</v>
      </c>
    </row>
    <row r="2279" spans="2:3" ht="26.25">
      <c r="B2279" s="362" t="s">
        <v>4620</v>
      </c>
    </row>
    <row r="2280" spans="2:3" ht="39">
      <c r="B2280" s="362" t="s">
        <v>4621</v>
      </c>
    </row>
    <row r="2281" spans="2:3">
      <c r="B2281" s="362" t="s">
        <v>2962</v>
      </c>
    </row>
    <row r="2282" spans="2:3" ht="26.25">
      <c r="B2282" s="362" t="s">
        <v>4622</v>
      </c>
    </row>
    <row r="2283" spans="2:3" ht="26.25">
      <c r="B2283" s="362" t="s">
        <v>4623</v>
      </c>
      <c r="C2283" s="59"/>
    </row>
    <row r="2284" spans="2:3" ht="39">
      <c r="B2284" s="362" t="s">
        <v>4624</v>
      </c>
    </row>
    <row r="2285" spans="2:3" ht="26.25">
      <c r="B2285" s="362" t="s">
        <v>4625</v>
      </c>
    </row>
    <row r="2286" spans="2:3" ht="39">
      <c r="B2286" s="362" t="s">
        <v>4626</v>
      </c>
    </row>
    <row r="2287" spans="2:3">
      <c r="B2287" s="362" t="s">
        <v>4627</v>
      </c>
    </row>
    <row r="2288" spans="2:3" ht="27" thickBot="1">
      <c r="B2288" s="363" t="s">
        <v>4628</v>
      </c>
    </row>
    <row r="2289" spans="2:3">
      <c r="B2289" s="360"/>
    </row>
    <row r="2290" spans="2:3" ht="15.75" thickBot="1">
      <c r="B2290" s="57" t="s">
        <v>2963</v>
      </c>
    </row>
    <row r="2291" spans="2:3">
      <c r="B2291" s="361" t="s">
        <v>4629</v>
      </c>
      <c r="C2291" s="59"/>
    </row>
    <row r="2292" spans="2:3" ht="26.25">
      <c r="B2292" s="362" t="s">
        <v>4630</v>
      </c>
    </row>
    <row r="2293" spans="2:3">
      <c r="B2293" s="362" t="s">
        <v>4631</v>
      </c>
    </row>
    <row r="2294" spans="2:3">
      <c r="B2294" s="362" t="s">
        <v>2765</v>
      </c>
    </row>
    <row r="2295" spans="2:3">
      <c r="B2295" s="362" t="s">
        <v>4632</v>
      </c>
    </row>
    <row r="2296" spans="2:3">
      <c r="B2296" s="362" t="s">
        <v>4633</v>
      </c>
    </row>
    <row r="2297" spans="2:3" ht="26.25">
      <c r="B2297" s="362" t="s">
        <v>4634</v>
      </c>
    </row>
    <row r="2298" spans="2:3" ht="27" thickBot="1">
      <c r="B2298" s="363" t="s">
        <v>3195</v>
      </c>
    </row>
    <row r="2299" spans="2:3">
      <c r="B2299" s="360"/>
    </row>
    <row r="2300" spans="2:3" ht="15.75" thickBot="1">
      <c r="B2300" s="57" t="s">
        <v>2964</v>
      </c>
    </row>
    <row r="2301" spans="2:3" ht="26.25">
      <c r="B2301" s="361" t="s">
        <v>4635</v>
      </c>
    </row>
    <row r="2302" spans="2:3">
      <c r="B2302" s="362" t="s">
        <v>2786</v>
      </c>
    </row>
    <row r="2303" spans="2:3">
      <c r="B2303" s="362" t="s">
        <v>4636</v>
      </c>
    </row>
    <row r="2304" spans="2:3">
      <c r="B2304" s="362" t="s">
        <v>4637</v>
      </c>
    </row>
    <row r="2305" spans="2:3" ht="26.25">
      <c r="B2305" s="362" t="s">
        <v>4638</v>
      </c>
    </row>
    <row r="2306" spans="2:3" ht="26.25">
      <c r="B2306" s="362" t="s">
        <v>4639</v>
      </c>
    </row>
    <row r="2307" spans="2:3">
      <c r="B2307" s="362" t="s">
        <v>2787</v>
      </c>
    </row>
    <row r="2308" spans="2:3">
      <c r="B2308" s="362" t="s">
        <v>4640</v>
      </c>
    </row>
    <row r="2309" spans="2:3">
      <c r="B2309" s="362" t="s">
        <v>4641</v>
      </c>
      <c r="C2309" s="59"/>
    </row>
    <row r="2310" spans="2:3">
      <c r="B2310" s="362" t="s">
        <v>4642</v>
      </c>
    </row>
    <row r="2311" spans="2:3">
      <c r="B2311" s="362" t="s">
        <v>4643</v>
      </c>
    </row>
    <row r="2312" spans="2:3">
      <c r="B2312" s="362" t="s">
        <v>4644</v>
      </c>
    </row>
    <row r="2313" spans="2:3">
      <c r="B2313" s="362" t="s">
        <v>4645</v>
      </c>
    </row>
    <row r="2314" spans="2:3">
      <c r="B2314" s="362" t="s">
        <v>4646</v>
      </c>
    </row>
    <row r="2315" spans="2:3">
      <c r="B2315" s="362" t="s">
        <v>2765</v>
      </c>
    </row>
    <row r="2316" spans="2:3">
      <c r="B2316" s="362" t="s">
        <v>4647</v>
      </c>
    </row>
    <row r="2317" spans="2:3">
      <c r="B2317" s="362" t="s">
        <v>4648</v>
      </c>
    </row>
    <row r="2318" spans="2:3">
      <c r="B2318" s="362" t="s">
        <v>2698</v>
      </c>
      <c r="C2318" s="59"/>
    </row>
    <row r="2319" spans="2:3" ht="15.75" thickBot="1">
      <c r="B2319" s="363" t="s">
        <v>2788</v>
      </c>
    </row>
    <row r="2320" spans="2:3">
      <c r="B2320" s="360"/>
    </row>
    <row r="2321" spans="2:2" ht="15.75" thickBot="1">
      <c r="B2321" s="57" t="s">
        <v>2965</v>
      </c>
    </row>
    <row r="2322" spans="2:2" ht="26.25">
      <c r="B2322" s="361" t="s">
        <v>4649</v>
      </c>
    </row>
    <row r="2323" spans="2:2" ht="15.75" customHeight="1">
      <c r="B2323" s="362" t="s">
        <v>4650</v>
      </c>
    </row>
    <row r="2324" spans="2:2">
      <c r="B2324" s="362" t="s">
        <v>2765</v>
      </c>
    </row>
    <row r="2325" spans="2:2" ht="26.25">
      <c r="B2325" s="362" t="s">
        <v>4651</v>
      </c>
    </row>
    <row r="2326" spans="2:2" ht="26.25">
      <c r="B2326" s="362" t="s">
        <v>4652</v>
      </c>
    </row>
    <row r="2327" spans="2:2" ht="26.25">
      <c r="B2327" s="362" t="s">
        <v>4653</v>
      </c>
    </row>
    <row r="2328" spans="2:2" ht="26.25">
      <c r="B2328" s="362" t="s">
        <v>4654</v>
      </c>
    </row>
    <row r="2329" spans="2:2" ht="39.75" thickBot="1">
      <c r="B2329" s="363" t="s">
        <v>2966</v>
      </c>
    </row>
    <row r="2330" spans="2:2">
      <c r="B2330" s="360"/>
    </row>
    <row r="2331" spans="2:2" ht="15.75" thickBot="1">
      <c r="B2331" s="57" t="s">
        <v>2907</v>
      </c>
    </row>
    <row r="2332" spans="2:2">
      <c r="B2332" s="361" t="s">
        <v>4655</v>
      </c>
    </row>
    <row r="2333" spans="2:2">
      <c r="B2333" s="362" t="s">
        <v>2854</v>
      </c>
    </row>
    <row r="2334" spans="2:2">
      <c r="B2334" s="362" t="s">
        <v>4656</v>
      </c>
    </row>
    <row r="2335" spans="2:2">
      <c r="B2335" s="362" t="s">
        <v>4657</v>
      </c>
    </row>
    <row r="2336" spans="2:2">
      <c r="B2336" s="362" t="s">
        <v>4658</v>
      </c>
    </row>
    <row r="2337" spans="2:3">
      <c r="B2337" s="362" t="s">
        <v>4659</v>
      </c>
    </row>
    <row r="2338" spans="2:3">
      <c r="B2338" s="362" t="s">
        <v>4660</v>
      </c>
      <c r="C2338" s="59"/>
    </row>
    <row r="2339" spans="2:3">
      <c r="B2339" s="362" t="s">
        <v>4661</v>
      </c>
    </row>
    <row r="2340" spans="2:3">
      <c r="B2340" s="362" t="s">
        <v>4662</v>
      </c>
    </row>
    <row r="2341" spans="2:3">
      <c r="B2341" s="362" t="s">
        <v>4663</v>
      </c>
    </row>
    <row r="2342" spans="2:3">
      <c r="B2342" s="362" t="s">
        <v>4664</v>
      </c>
    </row>
    <row r="2343" spans="2:3" ht="26.25">
      <c r="B2343" s="362" t="s">
        <v>4665</v>
      </c>
    </row>
    <row r="2344" spans="2:3">
      <c r="B2344" s="362" t="s">
        <v>4666</v>
      </c>
    </row>
    <row r="2345" spans="2:3">
      <c r="B2345" s="362" t="s">
        <v>4667</v>
      </c>
    </row>
    <row r="2346" spans="2:3" ht="27.75" customHeight="1">
      <c r="B2346" s="362" t="s">
        <v>4668</v>
      </c>
    </row>
    <row r="2347" spans="2:3">
      <c r="B2347" s="362" t="s">
        <v>4669</v>
      </c>
      <c r="C2347" s="59"/>
    </row>
    <row r="2348" spans="2:3">
      <c r="B2348" s="362" t="s">
        <v>4670</v>
      </c>
    </row>
    <row r="2349" spans="2:3">
      <c r="B2349" s="362" t="s">
        <v>4671</v>
      </c>
    </row>
    <row r="2350" spans="2:3">
      <c r="B2350" s="362" t="s">
        <v>4672</v>
      </c>
    </row>
    <row r="2351" spans="2:3">
      <c r="B2351" s="362" t="s">
        <v>4673</v>
      </c>
    </row>
    <row r="2352" spans="2:3">
      <c r="B2352" s="362" t="s">
        <v>4674</v>
      </c>
    </row>
    <row r="2353" spans="2:2">
      <c r="B2353" s="362" t="s">
        <v>4675</v>
      </c>
    </row>
    <row r="2354" spans="2:2" ht="21" customHeight="1">
      <c r="B2354" s="362" t="s">
        <v>4676</v>
      </c>
    </row>
    <row r="2355" spans="2:2" ht="39">
      <c r="B2355" s="362" t="s">
        <v>4677</v>
      </c>
    </row>
    <row r="2356" spans="2:2" ht="64.5">
      <c r="B2356" s="362" t="s">
        <v>4678</v>
      </c>
    </row>
    <row r="2357" spans="2:2" ht="68.45" customHeight="1">
      <c r="B2357" s="362" t="s">
        <v>4679</v>
      </c>
    </row>
    <row r="2358" spans="2:2">
      <c r="B2358" s="362" t="s">
        <v>4680</v>
      </c>
    </row>
    <row r="2359" spans="2:2" ht="26.25">
      <c r="B2359" s="362" t="s">
        <v>4681</v>
      </c>
    </row>
    <row r="2360" spans="2:2">
      <c r="B2360" s="362" t="s">
        <v>4682</v>
      </c>
    </row>
    <row r="2361" spans="2:2">
      <c r="B2361" s="362" t="s">
        <v>4683</v>
      </c>
    </row>
    <row r="2362" spans="2:2">
      <c r="B2362" s="362" t="s">
        <v>2765</v>
      </c>
    </row>
    <row r="2363" spans="2:2">
      <c r="B2363" s="362" t="s">
        <v>4684</v>
      </c>
    </row>
    <row r="2364" spans="2:2">
      <c r="B2364" s="362" t="s">
        <v>4685</v>
      </c>
    </row>
    <row r="2365" spans="2:2" ht="26.25">
      <c r="B2365" s="362" t="s">
        <v>4686</v>
      </c>
    </row>
    <row r="2366" spans="2:2" ht="51.75">
      <c r="B2366" s="362" t="s">
        <v>3020</v>
      </c>
    </row>
    <row r="2367" spans="2:2">
      <c r="B2367" s="362" t="s">
        <v>2716</v>
      </c>
    </row>
    <row r="2368" spans="2:2" ht="26.25">
      <c r="B2368" s="362" t="s">
        <v>4687</v>
      </c>
    </row>
    <row r="2369" spans="2:2" ht="39">
      <c r="B2369" s="362" t="s">
        <v>2967</v>
      </c>
    </row>
    <row r="2370" spans="2:2" ht="26.25">
      <c r="B2370" s="362" t="s">
        <v>4688</v>
      </c>
    </row>
    <row r="2371" spans="2:2" ht="26.25">
      <c r="B2371" s="362" t="s">
        <v>4689</v>
      </c>
    </row>
    <row r="2372" spans="2:2">
      <c r="B2372" s="362" t="s">
        <v>4690</v>
      </c>
    </row>
    <row r="2373" spans="2:2" ht="27" thickBot="1">
      <c r="B2373" s="363" t="s">
        <v>4691</v>
      </c>
    </row>
    <row r="2374" spans="2:2">
      <c r="B2374" s="360"/>
    </row>
    <row r="2375" spans="2:2" ht="15.75" thickBot="1">
      <c r="B2375" s="57" t="s">
        <v>2968</v>
      </c>
    </row>
    <row r="2376" spans="2:2" ht="39">
      <c r="B2376" s="361" t="s">
        <v>2969</v>
      </c>
    </row>
    <row r="2377" spans="2:2">
      <c r="B2377" s="362" t="s">
        <v>2789</v>
      </c>
    </row>
    <row r="2378" spans="2:2" ht="15.75" thickBot="1">
      <c r="B2378" s="363" t="s">
        <v>4692</v>
      </c>
    </row>
    <row r="2379" spans="2:2">
      <c r="B2379" s="360"/>
    </row>
    <row r="2380" spans="2:2" ht="15.75" thickBot="1">
      <c r="B2380" s="57" t="s">
        <v>2970</v>
      </c>
    </row>
    <row r="2381" spans="2:2" ht="39">
      <c r="B2381" s="361" t="s">
        <v>2971</v>
      </c>
    </row>
    <row r="2382" spans="2:2" ht="39">
      <c r="B2382" s="362" t="s">
        <v>3196</v>
      </c>
    </row>
    <row r="2383" spans="2:2" ht="26.25">
      <c r="B2383" s="362" t="s">
        <v>4693</v>
      </c>
    </row>
    <row r="2384" spans="2:2">
      <c r="B2384" s="362" t="s">
        <v>4694</v>
      </c>
    </row>
    <row r="2385" spans="2:3" ht="26.25">
      <c r="B2385" s="362" t="s">
        <v>4695</v>
      </c>
    </row>
    <row r="2386" spans="2:3">
      <c r="B2386" s="362" t="s">
        <v>4696</v>
      </c>
    </row>
    <row r="2387" spans="2:3" ht="26.25">
      <c r="B2387" s="362" t="s">
        <v>4697</v>
      </c>
      <c r="C2387" s="59"/>
    </row>
    <row r="2388" spans="2:3" ht="26.25">
      <c r="B2388" s="362" t="s">
        <v>4698</v>
      </c>
    </row>
    <row r="2389" spans="2:3" ht="26.25">
      <c r="B2389" s="362" t="s">
        <v>4699</v>
      </c>
    </row>
    <row r="2390" spans="2:3">
      <c r="B2390" s="362" t="s">
        <v>4700</v>
      </c>
    </row>
    <row r="2391" spans="2:3" ht="26.25">
      <c r="B2391" s="362" t="s">
        <v>4701</v>
      </c>
      <c r="C2391" s="59"/>
    </row>
    <row r="2392" spans="2:3">
      <c r="B2392" s="362" t="s">
        <v>2765</v>
      </c>
    </row>
    <row r="2393" spans="2:3">
      <c r="B2393" s="362" t="s">
        <v>2972</v>
      </c>
    </row>
    <row r="2394" spans="2:3">
      <c r="B2394" s="362" t="s">
        <v>4702</v>
      </c>
    </row>
    <row r="2395" spans="2:3">
      <c r="B2395" s="362" t="s">
        <v>4703</v>
      </c>
    </row>
    <row r="2396" spans="2:3">
      <c r="B2396" s="362" t="s">
        <v>4704</v>
      </c>
    </row>
    <row r="2397" spans="2:3">
      <c r="B2397" s="362" t="s">
        <v>2769</v>
      </c>
    </row>
    <row r="2398" spans="2:3">
      <c r="B2398" s="362" t="s">
        <v>4705</v>
      </c>
    </row>
    <row r="2399" spans="2:3">
      <c r="B2399" s="362" t="s">
        <v>4706</v>
      </c>
    </row>
    <row r="2400" spans="2:3" ht="26.25">
      <c r="B2400" s="362" t="s">
        <v>4707</v>
      </c>
    </row>
    <row r="2401" spans="2:3">
      <c r="B2401" s="362" t="s">
        <v>4708</v>
      </c>
    </row>
    <row r="2402" spans="2:3">
      <c r="B2402" s="362" t="s">
        <v>2973</v>
      </c>
    </row>
    <row r="2403" spans="2:3" ht="26.25">
      <c r="B2403" s="362" t="s">
        <v>4709</v>
      </c>
    </row>
    <row r="2404" spans="2:3" ht="65.25" thickBot="1">
      <c r="B2404" s="363" t="s">
        <v>3021</v>
      </c>
    </row>
    <row r="2405" spans="2:3">
      <c r="B2405" s="360"/>
    </row>
    <row r="2406" spans="2:3" ht="15.75" thickBot="1">
      <c r="B2406" s="57" t="s">
        <v>2910</v>
      </c>
    </row>
    <row r="2407" spans="2:3">
      <c r="B2407" s="361" t="s">
        <v>4710</v>
      </c>
    </row>
    <row r="2408" spans="2:3">
      <c r="B2408" s="362" t="s">
        <v>4711</v>
      </c>
    </row>
    <row r="2409" spans="2:3" ht="26.25">
      <c r="B2409" s="362" t="s">
        <v>4712</v>
      </c>
    </row>
    <row r="2410" spans="2:3">
      <c r="B2410" s="362" t="s">
        <v>4713</v>
      </c>
    </row>
    <row r="2411" spans="2:3" ht="26.25">
      <c r="B2411" s="362" t="s">
        <v>4714</v>
      </c>
    </row>
    <row r="2412" spans="2:3" ht="26.25">
      <c r="B2412" s="362" t="s">
        <v>4715</v>
      </c>
    </row>
    <row r="2413" spans="2:3" ht="51.75">
      <c r="B2413" s="362" t="s">
        <v>2974</v>
      </c>
    </row>
    <row r="2414" spans="2:3">
      <c r="B2414" s="362" t="s">
        <v>4716</v>
      </c>
    </row>
    <row r="2415" spans="2:3">
      <c r="B2415" s="362" t="s">
        <v>4717</v>
      </c>
      <c r="C2415" s="59"/>
    </row>
    <row r="2416" spans="2:3">
      <c r="B2416" s="362" t="s">
        <v>4718</v>
      </c>
    </row>
    <row r="2417" spans="2:2">
      <c r="B2417" s="362" t="s">
        <v>4719</v>
      </c>
    </row>
    <row r="2418" spans="2:2">
      <c r="B2418" s="362" t="s">
        <v>4720</v>
      </c>
    </row>
    <row r="2419" spans="2:2" ht="26.25">
      <c r="B2419" s="362" t="s">
        <v>4721</v>
      </c>
    </row>
    <row r="2420" spans="2:2" ht="26.25">
      <c r="B2420" s="362" t="s">
        <v>4722</v>
      </c>
    </row>
    <row r="2421" spans="2:2">
      <c r="B2421" s="362" t="s">
        <v>2765</v>
      </c>
    </row>
    <row r="2422" spans="2:2">
      <c r="B2422" s="362" t="s">
        <v>4723</v>
      </c>
    </row>
    <row r="2423" spans="2:2">
      <c r="B2423" s="362" t="s">
        <v>4724</v>
      </c>
    </row>
    <row r="2424" spans="2:2">
      <c r="B2424" s="362" t="s">
        <v>4725</v>
      </c>
    </row>
    <row r="2425" spans="2:2">
      <c r="B2425" s="362" t="s">
        <v>4726</v>
      </c>
    </row>
    <row r="2426" spans="2:2">
      <c r="B2426" s="362" t="s">
        <v>4727</v>
      </c>
    </row>
    <row r="2427" spans="2:2">
      <c r="B2427" s="362" t="s">
        <v>4728</v>
      </c>
    </row>
    <row r="2428" spans="2:2">
      <c r="B2428" s="362" t="s">
        <v>4729</v>
      </c>
    </row>
    <row r="2429" spans="2:2">
      <c r="B2429" s="362" t="s">
        <v>4730</v>
      </c>
    </row>
    <row r="2430" spans="2:2" ht="26.25">
      <c r="B2430" s="362" t="s">
        <v>4731</v>
      </c>
    </row>
    <row r="2431" spans="2:2" ht="26.25">
      <c r="B2431" s="362" t="s">
        <v>4732</v>
      </c>
    </row>
    <row r="2432" spans="2:2">
      <c r="B2432" s="362" t="s">
        <v>4733</v>
      </c>
    </row>
    <row r="2433" spans="2:2">
      <c r="B2433" s="362" t="s">
        <v>4734</v>
      </c>
    </row>
    <row r="2434" spans="2:2" ht="26.25">
      <c r="B2434" s="362" t="s">
        <v>4735</v>
      </c>
    </row>
    <row r="2435" spans="2:2">
      <c r="B2435" s="362" t="s">
        <v>4736</v>
      </c>
    </row>
    <row r="2436" spans="2:2">
      <c r="B2436" s="362" t="s">
        <v>4737</v>
      </c>
    </row>
    <row r="2437" spans="2:2">
      <c r="B2437" s="362" t="s">
        <v>4738</v>
      </c>
    </row>
    <row r="2438" spans="2:2">
      <c r="B2438" s="362" t="s">
        <v>4739</v>
      </c>
    </row>
    <row r="2439" spans="2:2">
      <c r="B2439" s="362" t="s">
        <v>4740</v>
      </c>
    </row>
    <row r="2440" spans="2:2">
      <c r="B2440" s="362" t="s">
        <v>4733</v>
      </c>
    </row>
    <row r="2441" spans="2:2">
      <c r="B2441" s="362" t="s">
        <v>4734</v>
      </c>
    </row>
    <row r="2442" spans="2:2" ht="77.25">
      <c r="B2442" s="362" t="s">
        <v>4741</v>
      </c>
    </row>
    <row r="2443" spans="2:2" ht="39">
      <c r="B2443" s="362" t="s">
        <v>3197</v>
      </c>
    </row>
    <row r="2444" spans="2:2">
      <c r="B2444" s="362" t="s">
        <v>2716</v>
      </c>
    </row>
    <row r="2445" spans="2:2" ht="26.25">
      <c r="B2445" s="362" t="s">
        <v>2975</v>
      </c>
    </row>
    <row r="2446" spans="2:2" ht="27" thickBot="1">
      <c r="B2446" s="365" t="s">
        <v>2976</v>
      </c>
    </row>
    <row r="2447" spans="2:2">
      <c r="B2447" s="360"/>
    </row>
    <row r="2448" spans="2:2" ht="15.75" thickBot="1">
      <c r="B2448" s="57" t="s">
        <v>2977</v>
      </c>
    </row>
    <row r="2449" spans="2:3" ht="26.25">
      <c r="B2449" s="361" t="s">
        <v>4742</v>
      </c>
    </row>
    <row r="2450" spans="2:3">
      <c r="B2450" s="362" t="s">
        <v>4743</v>
      </c>
    </row>
    <row r="2451" spans="2:3">
      <c r="B2451" s="362" t="s">
        <v>4744</v>
      </c>
    </row>
    <row r="2452" spans="2:3" ht="30" customHeight="1">
      <c r="B2452" s="362" t="s">
        <v>2790</v>
      </c>
    </row>
    <row r="2453" spans="2:3">
      <c r="B2453" s="362" t="s">
        <v>4745</v>
      </c>
    </row>
    <row r="2454" spans="2:3">
      <c r="B2454" s="362" t="s">
        <v>4746</v>
      </c>
    </row>
    <row r="2455" spans="2:3">
      <c r="B2455" s="362" t="s">
        <v>4747</v>
      </c>
    </row>
    <row r="2456" spans="2:3">
      <c r="B2456" s="362" t="s">
        <v>4748</v>
      </c>
      <c r="C2456" s="59"/>
    </row>
    <row r="2457" spans="2:3">
      <c r="B2457" s="362" t="s">
        <v>4749</v>
      </c>
    </row>
    <row r="2458" spans="2:3">
      <c r="B2458" s="362" t="s">
        <v>4750</v>
      </c>
    </row>
    <row r="2459" spans="2:3">
      <c r="B2459" s="362" t="s">
        <v>4751</v>
      </c>
    </row>
    <row r="2460" spans="2:3">
      <c r="B2460" s="362" t="s">
        <v>4752</v>
      </c>
    </row>
    <row r="2461" spans="2:3">
      <c r="B2461" s="362" t="s">
        <v>4753</v>
      </c>
    </row>
    <row r="2462" spans="2:3">
      <c r="B2462" s="362" t="s">
        <v>4754</v>
      </c>
    </row>
    <row r="2463" spans="2:3">
      <c r="B2463" s="362" t="s">
        <v>4755</v>
      </c>
    </row>
    <row r="2464" spans="2:3">
      <c r="B2464" s="362" t="s">
        <v>4756</v>
      </c>
    </row>
    <row r="2465" spans="2:2">
      <c r="B2465" s="362" t="s">
        <v>4757</v>
      </c>
    </row>
    <row r="2466" spans="2:2">
      <c r="B2466" s="362" t="s">
        <v>4758</v>
      </c>
    </row>
    <row r="2467" spans="2:2" ht="26.25">
      <c r="B2467" s="362" t="s">
        <v>2978</v>
      </c>
    </row>
    <row r="2468" spans="2:2">
      <c r="B2468" s="362" t="s">
        <v>2765</v>
      </c>
    </row>
    <row r="2469" spans="2:2">
      <c r="B2469" s="362" t="s">
        <v>4527</v>
      </c>
    </row>
    <row r="2470" spans="2:2">
      <c r="B2470" s="362" t="s">
        <v>4759</v>
      </c>
    </row>
    <row r="2471" spans="2:2">
      <c r="B2471" s="362" t="s">
        <v>4760</v>
      </c>
    </row>
    <row r="2472" spans="2:2" ht="26.25">
      <c r="B2472" s="362" t="s">
        <v>4761</v>
      </c>
    </row>
    <row r="2473" spans="2:2">
      <c r="B2473" s="362" t="s">
        <v>2716</v>
      </c>
    </row>
    <row r="2474" spans="2:2">
      <c r="B2474" s="362" t="s">
        <v>4762</v>
      </c>
    </row>
    <row r="2475" spans="2:2" ht="27" thickBot="1">
      <c r="B2475" s="363" t="s">
        <v>2979</v>
      </c>
    </row>
    <row r="2476" spans="2:2">
      <c r="B2476" s="360"/>
    </row>
    <row r="2477" spans="2:2" ht="15.75" thickBot="1">
      <c r="B2477" s="57" t="s">
        <v>2980</v>
      </c>
    </row>
    <row r="2478" spans="2:2" ht="26.25">
      <c r="B2478" s="361" t="s">
        <v>4763</v>
      </c>
    </row>
    <row r="2479" spans="2:2" ht="26.25">
      <c r="B2479" s="362" t="s">
        <v>4764</v>
      </c>
    </row>
    <row r="2480" spans="2:2">
      <c r="B2480" s="362" t="s">
        <v>2765</v>
      </c>
    </row>
    <row r="2481" spans="2:3">
      <c r="B2481" s="362" t="s">
        <v>2855</v>
      </c>
    </row>
    <row r="2482" spans="2:3" ht="26.25">
      <c r="B2482" s="362" t="s">
        <v>2856</v>
      </c>
    </row>
    <row r="2483" spans="2:3">
      <c r="B2483" s="362" t="s">
        <v>2857</v>
      </c>
    </row>
    <row r="2484" spans="2:3">
      <c r="B2484" s="362" t="s">
        <v>2858</v>
      </c>
      <c r="C2484" s="59"/>
    </row>
    <row r="2485" spans="2:3">
      <c r="B2485" s="362" t="s">
        <v>2859</v>
      </c>
    </row>
    <row r="2486" spans="2:3">
      <c r="B2486" s="362" t="s">
        <v>2860</v>
      </c>
    </row>
    <row r="2487" spans="2:3" ht="15.75" thickBot="1">
      <c r="B2487" s="363" t="s">
        <v>2861</v>
      </c>
    </row>
    <row r="2488" spans="2:3">
      <c r="B2488" s="360"/>
    </row>
    <row r="2489" spans="2:3" ht="14.25" customHeight="1" thickBot="1">
      <c r="B2489" s="57" t="s">
        <v>2981</v>
      </c>
    </row>
    <row r="2490" spans="2:3" ht="26.25">
      <c r="B2490" s="361" t="s">
        <v>4765</v>
      </c>
    </row>
    <row r="2491" spans="2:3">
      <c r="B2491" s="362" t="s">
        <v>4766</v>
      </c>
    </row>
    <row r="2492" spans="2:3">
      <c r="B2492" s="362" t="s">
        <v>4767</v>
      </c>
    </row>
    <row r="2493" spans="2:3">
      <c r="B2493" s="362" t="s">
        <v>2791</v>
      </c>
    </row>
    <row r="2494" spans="2:3">
      <c r="B2494" s="362" t="s">
        <v>4768</v>
      </c>
    </row>
    <row r="2495" spans="2:3">
      <c r="B2495" s="362" t="s">
        <v>4769</v>
      </c>
      <c r="C2495" s="59"/>
    </row>
    <row r="2496" spans="2:3">
      <c r="B2496" s="362" t="s">
        <v>4770</v>
      </c>
    </row>
    <row r="2497" spans="2:2">
      <c r="B2497" s="362" t="s">
        <v>4771</v>
      </c>
    </row>
    <row r="2498" spans="2:2">
      <c r="B2498" s="362" t="s">
        <v>2792</v>
      </c>
    </row>
    <row r="2499" spans="2:2">
      <c r="B2499" s="362" t="s">
        <v>4772</v>
      </c>
    </row>
    <row r="2500" spans="2:2">
      <c r="B2500" s="362" t="s">
        <v>4773</v>
      </c>
    </row>
    <row r="2501" spans="2:2">
      <c r="B2501" s="362" t="s">
        <v>2793</v>
      </c>
    </row>
    <row r="2502" spans="2:2">
      <c r="B2502" s="362" t="s">
        <v>4774</v>
      </c>
    </row>
    <row r="2503" spans="2:2">
      <c r="B2503" s="362" t="s">
        <v>4775</v>
      </c>
    </row>
    <row r="2504" spans="2:2">
      <c r="B2504" s="362" t="s">
        <v>4776</v>
      </c>
    </row>
    <row r="2505" spans="2:2">
      <c r="B2505" s="362" t="s">
        <v>4777</v>
      </c>
    </row>
    <row r="2506" spans="2:2">
      <c r="B2506" s="362" t="s">
        <v>4778</v>
      </c>
    </row>
    <row r="2507" spans="2:2">
      <c r="B2507" s="362" t="s">
        <v>4779</v>
      </c>
    </row>
    <row r="2508" spans="2:2">
      <c r="B2508" s="362" t="s">
        <v>4780</v>
      </c>
    </row>
    <row r="2509" spans="2:2">
      <c r="B2509" s="362" t="s">
        <v>4781</v>
      </c>
    </row>
    <row r="2510" spans="2:2">
      <c r="B2510" s="362" t="s">
        <v>4782</v>
      </c>
    </row>
    <row r="2511" spans="2:2">
      <c r="B2511" s="362" t="s">
        <v>4783</v>
      </c>
    </row>
    <row r="2512" spans="2:2">
      <c r="B2512" s="362" t="s">
        <v>4784</v>
      </c>
    </row>
    <row r="2513" spans="2:2">
      <c r="B2513" s="362" t="s">
        <v>2765</v>
      </c>
    </row>
    <row r="2514" spans="2:2">
      <c r="B2514" s="362" t="s">
        <v>4785</v>
      </c>
    </row>
    <row r="2515" spans="2:2">
      <c r="B2515" s="362" t="s">
        <v>4786</v>
      </c>
    </row>
    <row r="2516" spans="2:2">
      <c r="B2516" s="362" t="s">
        <v>2716</v>
      </c>
    </row>
    <row r="2517" spans="2:2" ht="26.25">
      <c r="B2517" s="362" t="s">
        <v>4787</v>
      </c>
    </row>
    <row r="2518" spans="2:2" ht="26.25">
      <c r="B2518" s="362" t="s">
        <v>4788</v>
      </c>
    </row>
    <row r="2519" spans="2:2">
      <c r="B2519" s="362" t="s">
        <v>4789</v>
      </c>
    </row>
    <row r="2520" spans="2:2">
      <c r="B2520" s="360"/>
    </row>
    <row r="2521" spans="2:2">
      <c r="B2521" s="57" t="s">
        <v>2982</v>
      </c>
    </row>
    <row r="2522" spans="2:2" ht="26.25">
      <c r="B2522" s="362" t="s">
        <v>4790</v>
      </c>
    </row>
    <row r="2523" spans="2:2">
      <c r="B2523" s="362" t="s">
        <v>2765</v>
      </c>
    </row>
    <row r="2524" spans="2:2" ht="26.25">
      <c r="B2524" s="362" t="s">
        <v>4791</v>
      </c>
    </row>
    <row r="2525" spans="2:2" ht="27" thickBot="1">
      <c r="B2525" s="363" t="s">
        <v>4792</v>
      </c>
    </row>
    <row r="2526" spans="2:2">
      <c r="B2526" s="360"/>
    </row>
    <row r="2527" spans="2:2" ht="15.75" thickBot="1">
      <c r="B2527" s="57" t="s">
        <v>2983</v>
      </c>
    </row>
    <row r="2528" spans="2:2" ht="26.25">
      <c r="B2528" s="361" t="s">
        <v>4793</v>
      </c>
    </row>
    <row r="2529" spans="2:3" ht="26.25">
      <c r="B2529" s="362" t="s">
        <v>4794</v>
      </c>
    </row>
    <row r="2530" spans="2:3">
      <c r="B2530" s="362" t="s">
        <v>4795</v>
      </c>
      <c r="C2530" s="59"/>
    </row>
    <row r="2531" spans="2:3" ht="26.25">
      <c r="B2531" s="362" t="s">
        <v>4796</v>
      </c>
    </row>
    <row r="2532" spans="2:3" ht="26.25">
      <c r="B2532" s="362" t="s">
        <v>4797</v>
      </c>
    </row>
    <row r="2533" spans="2:3">
      <c r="B2533" s="362" t="s">
        <v>2765</v>
      </c>
    </row>
    <row r="2534" spans="2:3">
      <c r="B2534" s="362" t="s">
        <v>4723</v>
      </c>
    </row>
    <row r="2535" spans="2:3">
      <c r="B2535" s="362" t="s">
        <v>4798</v>
      </c>
    </row>
    <row r="2536" spans="2:3">
      <c r="B2536" s="362" t="s">
        <v>4799</v>
      </c>
    </row>
    <row r="2537" spans="2:3" ht="26.25">
      <c r="B2537" s="362" t="s">
        <v>4800</v>
      </c>
      <c r="C2537" s="59"/>
    </row>
    <row r="2538" spans="2:3" ht="51.75">
      <c r="B2538" s="362" t="s">
        <v>3022</v>
      </c>
    </row>
    <row r="2539" spans="2:3">
      <c r="B2539" s="362" t="s">
        <v>2716</v>
      </c>
    </row>
    <row r="2540" spans="2:3" ht="39">
      <c r="B2540" s="362" t="s">
        <v>4801</v>
      </c>
    </row>
    <row r="2541" spans="2:3" ht="27" thickBot="1">
      <c r="B2541" s="363" t="s">
        <v>4802</v>
      </c>
    </row>
    <row r="2542" spans="2:3">
      <c r="B2542" s="360"/>
    </row>
    <row r="2543" spans="2:3" ht="15.75" thickBot="1">
      <c r="B2543" s="57" t="s">
        <v>2984</v>
      </c>
    </row>
    <row r="2544" spans="2:3" ht="26.25">
      <c r="B2544" s="361" t="s">
        <v>4803</v>
      </c>
    </row>
    <row r="2545" spans="2:3">
      <c r="B2545" s="362" t="s">
        <v>4804</v>
      </c>
    </row>
    <row r="2546" spans="2:3">
      <c r="B2546" s="362" t="s">
        <v>4805</v>
      </c>
    </row>
    <row r="2547" spans="2:3">
      <c r="B2547" s="362" t="s">
        <v>4806</v>
      </c>
    </row>
    <row r="2548" spans="2:3">
      <c r="B2548" s="362" t="s">
        <v>4807</v>
      </c>
    </row>
    <row r="2549" spans="2:3">
      <c r="B2549" s="362" t="s">
        <v>4808</v>
      </c>
    </row>
    <row r="2550" spans="2:3">
      <c r="B2550" s="362" t="s">
        <v>4809</v>
      </c>
    </row>
    <row r="2551" spans="2:3">
      <c r="B2551" s="362" t="s">
        <v>4810</v>
      </c>
    </row>
    <row r="2552" spans="2:3">
      <c r="B2552" s="362" t="s">
        <v>4811</v>
      </c>
      <c r="C2552" s="59"/>
    </row>
    <row r="2553" spans="2:3" ht="26.25">
      <c r="B2553" s="362" t="s">
        <v>4812</v>
      </c>
    </row>
    <row r="2554" spans="2:3" ht="26.25">
      <c r="B2554" s="362" t="s">
        <v>4813</v>
      </c>
    </row>
    <row r="2555" spans="2:3">
      <c r="B2555" s="362" t="s">
        <v>2765</v>
      </c>
    </row>
    <row r="2556" spans="2:3">
      <c r="B2556" s="362" t="s">
        <v>2794</v>
      </c>
    </row>
    <row r="2557" spans="2:3">
      <c r="B2557" s="362" t="s">
        <v>4814</v>
      </c>
    </row>
    <row r="2558" spans="2:3" ht="26.25">
      <c r="B2558" s="362" t="s">
        <v>4815</v>
      </c>
    </row>
    <row r="2559" spans="2:3">
      <c r="B2559" s="362" t="s">
        <v>4816</v>
      </c>
    </row>
    <row r="2560" spans="2:3">
      <c r="B2560" s="362" t="s">
        <v>2795</v>
      </c>
    </row>
    <row r="2561" spans="2:3">
      <c r="B2561" s="362" t="s">
        <v>4817</v>
      </c>
    </row>
    <row r="2562" spans="2:3" ht="15.75" thickBot="1">
      <c r="B2562" s="363" t="s">
        <v>4818</v>
      </c>
    </row>
    <row r="2563" spans="2:3">
      <c r="B2563" s="360"/>
    </row>
    <row r="2564" spans="2:3" ht="15.75" thickBot="1">
      <c r="B2564" s="57" t="s">
        <v>2985</v>
      </c>
    </row>
    <row r="2565" spans="2:3" ht="26.25">
      <c r="B2565" s="361" t="s">
        <v>2986</v>
      </c>
    </row>
    <row r="2566" spans="2:3">
      <c r="B2566" s="362" t="s">
        <v>4819</v>
      </c>
    </row>
    <row r="2567" spans="2:3">
      <c r="B2567" s="362" t="s">
        <v>4820</v>
      </c>
    </row>
    <row r="2568" spans="2:3" ht="39">
      <c r="B2568" s="362" t="s">
        <v>2987</v>
      </c>
    </row>
    <row r="2569" spans="2:3">
      <c r="B2569" s="362" t="s">
        <v>2765</v>
      </c>
    </row>
    <row r="2570" spans="2:3" ht="26.25">
      <c r="B2570" s="362" t="s">
        <v>4821</v>
      </c>
    </row>
    <row r="2571" spans="2:3" ht="27" thickBot="1">
      <c r="B2571" s="363" t="s">
        <v>4822</v>
      </c>
      <c r="C2571" s="59"/>
    </row>
    <row r="2572" spans="2:3">
      <c r="B2572" s="360"/>
      <c r="C2572" s="59"/>
    </row>
    <row r="2573" spans="2:3" ht="15.75" thickBot="1">
      <c r="B2573" s="57" t="s">
        <v>2988</v>
      </c>
    </row>
    <row r="2574" spans="2:3" ht="26.25">
      <c r="B2574" s="361" t="s">
        <v>4823</v>
      </c>
    </row>
    <row r="2575" spans="2:3">
      <c r="B2575" s="362" t="s">
        <v>2780</v>
      </c>
    </row>
    <row r="2576" spans="2:3">
      <c r="B2576" s="362" t="s">
        <v>4824</v>
      </c>
    </row>
    <row r="2577" spans="2:3">
      <c r="B2577" s="362" t="s">
        <v>4825</v>
      </c>
    </row>
    <row r="2578" spans="2:3">
      <c r="B2578" s="362" t="s">
        <v>4826</v>
      </c>
    </row>
    <row r="2579" spans="2:3">
      <c r="B2579" s="362" t="s">
        <v>4827</v>
      </c>
      <c r="C2579" s="59"/>
    </row>
    <row r="2580" spans="2:3">
      <c r="B2580" s="362" t="s">
        <v>4828</v>
      </c>
    </row>
    <row r="2581" spans="2:3">
      <c r="B2581" s="362" t="s">
        <v>2781</v>
      </c>
    </row>
    <row r="2582" spans="2:3">
      <c r="B2582" s="362" t="s">
        <v>4829</v>
      </c>
    </row>
    <row r="2583" spans="2:3">
      <c r="B2583" s="362" t="s">
        <v>4830</v>
      </c>
    </row>
    <row r="2584" spans="2:3">
      <c r="B2584" s="362" t="s">
        <v>4831</v>
      </c>
    </row>
    <row r="2585" spans="2:3">
      <c r="B2585" s="362" t="s">
        <v>2765</v>
      </c>
    </row>
    <row r="2586" spans="2:3">
      <c r="B2586" s="362" t="s">
        <v>4832</v>
      </c>
    </row>
    <row r="2587" spans="2:3">
      <c r="B2587" s="362" t="s">
        <v>4833</v>
      </c>
    </row>
    <row r="2588" spans="2:3" ht="26.25">
      <c r="B2588" s="362" t="s">
        <v>4834</v>
      </c>
    </row>
    <row r="2589" spans="2:3">
      <c r="B2589" s="362" t="s">
        <v>2716</v>
      </c>
    </row>
    <row r="2590" spans="2:3" ht="26.25">
      <c r="B2590" s="362" t="s">
        <v>4835</v>
      </c>
    </row>
    <row r="2591" spans="2:3">
      <c r="B2591" s="362" t="s">
        <v>3198</v>
      </c>
    </row>
    <row r="2592" spans="2:3">
      <c r="B2592" s="362" t="s">
        <v>4836</v>
      </c>
    </row>
    <row r="2593" spans="2:3" ht="26.25">
      <c r="B2593" s="362" t="s">
        <v>4837</v>
      </c>
    </row>
    <row r="2594" spans="2:3" ht="26.25">
      <c r="B2594" s="362" t="s">
        <v>4838</v>
      </c>
    </row>
    <row r="2595" spans="2:3" ht="15.75" thickBot="1">
      <c r="B2595" s="363" t="s">
        <v>4839</v>
      </c>
    </row>
    <row r="2596" spans="2:3">
      <c r="B2596" s="360"/>
    </row>
    <row r="2597" spans="2:3" ht="15.75" thickBot="1">
      <c r="B2597" s="57" t="s">
        <v>2995</v>
      </c>
    </row>
    <row r="2598" spans="2:3">
      <c r="B2598" s="361" t="s">
        <v>4840</v>
      </c>
    </row>
    <row r="2599" spans="2:3">
      <c r="B2599" s="362" t="s">
        <v>4841</v>
      </c>
    </row>
    <row r="2600" spans="2:3" ht="15.75" customHeight="1">
      <c r="B2600" s="362" t="s">
        <v>4842</v>
      </c>
    </row>
    <row r="2601" spans="2:3">
      <c r="B2601" s="362" t="s">
        <v>4843</v>
      </c>
    </row>
    <row r="2602" spans="2:3">
      <c r="B2602" s="362" t="s">
        <v>4844</v>
      </c>
      <c r="C2602" s="59"/>
    </row>
    <row r="2603" spans="2:3">
      <c r="B2603" s="362" t="s">
        <v>2765</v>
      </c>
    </row>
    <row r="2604" spans="2:3">
      <c r="B2604" s="362" t="s">
        <v>4845</v>
      </c>
    </row>
    <row r="2605" spans="2:3">
      <c r="B2605" s="362" t="s">
        <v>4846</v>
      </c>
    </row>
    <row r="2606" spans="2:3" ht="26.25">
      <c r="B2606" s="362" t="s">
        <v>4847</v>
      </c>
    </row>
    <row r="2607" spans="2:3" ht="26.25">
      <c r="B2607" s="362" t="s">
        <v>4848</v>
      </c>
    </row>
    <row r="2608" spans="2:3" ht="51.75">
      <c r="B2608" s="362" t="s">
        <v>4849</v>
      </c>
    </row>
    <row r="2609" spans="2:3">
      <c r="B2609" s="362" t="s">
        <v>4850</v>
      </c>
    </row>
    <row r="2610" spans="2:3">
      <c r="B2610" s="362" t="s">
        <v>2990</v>
      </c>
    </row>
    <row r="2611" spans="2:3" ht="26.25">
      <c r="B2611" s="362" t="s">
        <v>3001</v>
      </c>
    </row>
    <row r="2612" spans="2:3" ht="27" thickBot="1">
      <c r="B2612" s="363" t="s">
        <v>3002</v>
      </c>
    </row>
    <row r="2613" spans="2:3">
      <c r="B2613" s="360"/>
    </row>
    <row r="2614" spans="2:3" ht="15.75" thickBot="1">
      <c r="B2614" s="57" t="s">
        <v>2996</v>
      </c>
    </row>
    <row r="2615" spans="2:3">
      <c r="B2615" s="361" t="s">
        <v>4851</v>
      </c>
    </row>
    <row r="2616" spans="2:3">
      <c r="B2616" s="362" t="s">
        <v>4852</v>
      </c>
    </row>
    <row r="2617" spans="2:3">
      <c r="B2617" s="362" t="s">
        <v>4853</v>
      </c>
      <c r="C2617" s="59"/>
    </row>
    <row r="2618" spans="2:3" ht="26.25">
      <c r="B2618" s="362" t="s">
        <v>4854</v>
      </c>
    </row>
    <row r="2619" spans="2:3" ht="26.25">
      <c r="B2619" s="362" t="s">
        <v>4855</v>
      </c>
    </row>
    <row r="2620" spans="2:3">
      <c r="B2620" s="362" t="s">
        <v>3003</v>
      </c>
    </row>
    <row r="2621" spans="2:3" ht="39">
      <c r="B2621" s="362" t="s">
        <v>3004</v>
      </c>
    </row>
    <row r="2622" spans="2:3">
      <c r="B2622" s="362" t="s">
        <v>4856</v>
      </c>
    </row>
    <row r="2623" spans="2:3" ht="39">
      <c r="B2623" s="362" t="s">
        <v>3199</v>
      </c>
    </row>
    <row r="2624" spans="2:3" ht="26.25">
      <c r="B2624" s="362" t="s">
        <v>4857</v>
      </c>
    </row>
    <row r="2625" spans="2:3" ht="26.25">
      <c r="B2625" s="362" t="s">
        <v>3005</v>
      </c>
    </row>
    <row r="2626" spans="2:3">
      <c r="B2626" s="362" t="s">
        <v>2990</v>
      </c>
    </row>
    <row r="2627" spans="2:3" ht="26.25">
      <c r="B2627" s="362" t="s">
        <v>3001</v>
      </c>
    </row>
    <row r="2628" spans="2:3" ht="26.25">
      <c r="B2628" s="362" t="s">
        <v>3002</v>
      </c>
    </row>
    <row r="2629" spans="2:3" ht="39">
      <c r="B2629" s="362" t="s">
        <v>3006</v>
      </c>
    </row>
    <row r="2630" spans="2:3" ht="27" thickBot="1">
      <c r="B2630" s="363" t="s">
        <v>3007</v>
      </c>
    </row>
    <row r="2631" spans="2:3">
      <c r="B2631" s="360"/>
    </row>
    <row r="2632" spans="2:3" ht="15.75" thickBot="1">
      <c r="B2632" s="57" t="s">
        <v>2997</v>
      </c>
    </row>
    <row r="2633" spans="2:3">
      <c r="B2633" s="361" t="s">
        <v>4858</v>
      </c>
    </row>
    <row r="2634" spans="2:3">
      <c r="B2634" s="362" t="s">
        <v>4859</v>
      </c>
      <c r="C2634" s="59"/>
    </row>
    <row r="2635" spans="2:3">
      <c r="B2635" s="362" t="s">
        <v>4860</v>
      </c>
    </row>
    <row r="2636" spans="2:3" ht="26.25">
      <c r="B2636" s="362" t="s">
        <v>4861</v>
      </c>
    </row>
    <row r="2637" spans="2:3">
      <c r="B2637" s="362" t="s">
        <v>2765</v>
      </c>
    </row>
    <row r="2638" spans="2:3">
      <c r="B2638" s="362" t="s">
        <v>4862</v>
      </c>
    </row>
    <row r="2639" spans="2:3">
      <c r="B2639" s="362" t="s">
        <v>4863</v>
      </c>
    </row>
    <row r="2640" spans="2:3" ht="26.25">
      <c r="B2640" s="362" t="s">
        <v>4864</v>
      </c>
    </row>
    <row r="2641" spans="2:3" ht="26.25">
      <c r="B2641" s="362" t="s">
        <v>4865</v>
      </c>
    </row>
    <row r="2642" spans="2:3" ht="39">
      <c r="B2642" s="362" t="s">
        <v>4866</v>
      </c>
    </row>
    <row r="2643" spans="2:3">
      <c r="B2643" s="362" t="s">
        <v>4867</v>
      </c>
    </row>
    <row r="2644" spans="2:3">
      <c r="B2644" s="362" t="s">
        <v>4868</v>
      </c>
    </row>
    <row r="2645" spans="2:3">
      <c r="B2645" s="362" t="s">
        <v>4869</v>
      </c>
    </row>
    <row r="2646" spans="2:3" ht="26.25">
      <c r="B2646" s="362" t="s">
        <v>4870</v>
      </c>
    </row>
    <row r="2647" spans="2:3">
      <c r="B2647" s="362" t="s">
        <v>2990</v>
      </c>
    </row>
    <row r="2648" spans="2:3">
      <c r="B2648" s="362" t="s">
        <v>4871</v>
      </c>
    </row>
    <row r="2649" spans="2:3" ht="26.25">
      <c r="B2649" s="362" t="s">
        <v>4872</v>
      </c>
    </row>
    <row r="2650" spans="2:3" ht="26.25">
      <c r="B2650" s="362" t="s">
        <v>4873</v>
      </c>
    </row>
    <row r="2651" spans="2:3" ht="26.25">
      <c r="B2651" s="362" t="s">
        <v>3008</v>
      </c>
    </row>
    <row r="2652" spans="2:3" ht="15.75" thickBot="1">
      <c r="B2652" s="363" t="s">
        <v>4874</v>
      </c>
    </row>
    <row r="2653" spans="2:3">
      <c r="B2653" s="360"/>
    </row>
    <row r="2654" spans="2:3" ht="15.75" thickBot="1">
      <c r="B2654" s="57" t="s">
        <v>2998</v>
      </c>
      <c r="C2654" s="59"/>
    </row>
    <row r="2655" spans="2:3">
      <c r="B2655" s="361" t="s">
        <v>4875</v>
      </c>
    </row>
    <row r="2656" spans="2:3">
      <c r="B2656" s="362" t="s">
        <v>4876</v>
      </c>
    </row>
    <row r="2657" spans="2:2">
      <c r="B2657" s="362" t="s">
        <v>4877</v>
      </c>
    </row>
    <row r="2658" spans="2:2">
      <c r="B2658" s="362" t="s">
        <v>4878</v>
      </c>
    </row>
    <row r="2659" spans="2:2">
      <c r="B2659" s="362" t="s">
        <v>4879</v>
      </c>
    </row>
    <row r="2660" spans="2:2">
      <c r="B2660" s="362" t="s">
        <v>4880</v>
      </c>
    </row>
    <row r="2661" spans="2:2">
      <c r="B2661" s="362" t="s">
        <v>4881</v>
      </c>
    </row>
    <row r="2662" spans="2:2" ht="26.25">
      <c r="B2662" s="362" t="s">
        <v>4882</v>
      </c>
    </row>
    <row r="2663" spans="2:2">
      <c r="B2663" s="362" t="s">
        <v>2765</v>
      </c>
    </row>
    <row r="2664" spans="2:2">
      <c r="B2664" s="362" t="s">
        <v>4527</v>
      </c>
    </row>
    <row r="2665" spans="2:2">
      <c r="B2665" s="362" t="s">
        <v>4883</v>
      </c>
    </row>
    <row r="2666" spans="2:2" ht="26.25">
      <c r="B2666" s="362" t="s">
        <v>4884</v>
      </c>
    </row>
    <row r="2667" spans="2:2" ht="26.25">
      <c r="B2667" s="362" t="s">
        <v>4885</v>
      </c>
    </row>
    <row r="2668" spans="2:2" s="54" customFormat="1">
      <c r="B2668" s="362" t="s">
        <v>2716</v>
      </c>
    </row>
    <row r="2669" spans="2:2">
      <c r="B2669" s="362" t="s">
        <v>4886</v>
      </c>
    </row>
    <row r="2670" spans="2:2">
      <c r="B2670" s="362" t="s">
        <v>3009</v>
      </c>
    </row>
    <row r="2671" spans="2:2" ht="39.75" thickBot="1">
      <c r="B2671" s="363" t="s">
        <v>3010</v>
      </c>
    </row>
    <row r="2672" spans="2:2">
      <c r="B2672" s="360"/>
    </row>
    <row r="2673" spans="2:2" ht="15.75" thickBot="1">
      <c r="B2673" s="57" t="s">
        <v>2999</v>
      </c>
    </row>
    <row r="2674" spans="2:2">
      <c r="B2674" s="361" t="s">
        <v>4887</v>
      </c>
    </row>
    <row r="2675" spans="2:2">
      <c r="B2675" s="362" t="s">
        <v>4888</v>
      </c>
    </row>
    <row r="2676" spans="2:2">
      <c r="B2676" s="362" t="s">
        <v>4889</v>
      </c>
    </row>
    <row r="2677" spans="2:2">
      <c r="B2677" s="362" t="s">
        <v>2946</v>
      </c>
    </row>
    <row r="2678" spans="2:2">
      <c r="B2678" s="362" t="s">
        <v>4890</v>
      </c>
    </row>
    <row r="2679" spans="2:2">
      <c r="B2679" s="362" t="s">
        <v>4891</v>
      </c>
    </row>
    <row r="2680" spans="2:2">
      <c r="B2680" s="362" t="s">
        <v>4892</v>
      </c>
    </row>
    <row r="2681" spans="2:2">
      <c r="B2681" s="362" t="s">
        <v>4893</v>
      </c>
    </row>
    <row r="2682" spans="2:2">
      <c r="B2682" s="362" t="s">
        <v>4894</v>
      </c>
    </row>
    <row r="2683" spans="2:2">
      <c r="B2683" s="362" t="s">
        <v>2947</v>
      </c>
    </row>
    <row r="2684" spans="2:2">
      <c r="B2684" s="362" t="s">
        <v>4895</v>
      </c>
    </row>
    <row r="2685" spans="2:2">
      <c r="B2685" s="362" t="s">
        <v>4896</v>
      </c>
    </row>
    <row r="2686" spans="2:2">
      <c r="B2686" s="362" t="s">
        <v>4897</v>
      </c>
    </row>
    <row r="2687" spans="2:2">
      <c r="B2687" s="362" t="s">
        <v>4898</v>
      </c>
    </row>
    <row r="2688" spans="2:2">
      <c r="B2688" s="362" t="s">
        <v>4899</v>
      </c>
    </row>
    <row r="2689" spans="1:3">
      <c r="B2689" s="362" t="s">
        <v>4900</v>
      </c>
    </row>
    <row r="2690" spans="1:3">
      <c r="B2690" s="362" t="s">
        <v>4901</v>
      </c>
    </row>
    <row r="2691" spans="1:3" ht="26.25">
      <c r="B2691" s="362" t="s">
        <v>4902</v>
      </c>
    </row>
    <row r="2692" spans="1:3" ht="26.25">
      <c r="B2692" s="362" t="s">
        <v>4903</v>
      </c>
    </row>
    <row r="2693" spans="1:3">
      <c r="B2693" s="362" t="s">
        <v>2765</v>
      </c>
    </row>
    <row r="2694" spans="1:3">
      <c r="B2694" s="362" t="s">
        <v>4845</v>
      </c>
    </row>
    <row r="2695" spans="1:3" ht="26.25">
      <c r="B2695" s="362" t="s">
        <v>4904</v>
      </c>
    </row>
    <row r="2696" spans="1:3" ht="26.25">
      <c r="B2696" s="362" t="s">
        <v>4905</v>
      </c>
    </row>
    <row r="2697" spans="1:3" ht="26.25">
      <c r="B2697" s="362" t="s">
        <v>4906</v>
      </c>
    </row>
    <row r="2698" spans="1:3">
      <c r="B2698" s="362" t="s">
        <v>2716</v>
      </c>
    </row>
    <row r="2699" spans="1:3">
      <c r="B2699" s="362" t="s">
        <v>4907</v>
      </c>
    </row>
    <row r="2700" spans="1:3">
      <c r="B2700" s="362" t="s">
        <v>3011</v>
      </c>
    </row>
    <row r="2701" spans="1:3">
      <c r="B2701" s="362" t="s">
        <v>4908</v>
      </c>
    </row>
    <row r="2702" spans="1:3" ht="15.75" thickBot="1">
      <c r="A2702" s="58" t="s">
        <v>3200</v>
      </c>
      <c r="B2702" s="363" t="s">
        <v>4909</v>
      </c>
      <c r="C2702" s="59"/>
    </row>
    <row r="2703" spans="1:3">
      <c r="A2703" s="58"/>
      <c r="B2703" s="360"/>
      <c r="C2703" s="59"/>
    </row>
    <row r="2704" spans="1:3" ht="15.75" thickBot="1">
      <c r="B2704" s="57" t="s">
        <v>3000</v>
      </c>
    </row>
    <row r="2705" spans="2:2" ht="26.25">
      <c r="B2705" s="361" t="s">
        <v>4910</v>
      </c>
    </row>
    <row r="2706" spans="2:2" ht="26.25">
      <c r="B2706" s="362" t="s">
        <v>4911</v>
      </c>
    </row>
    <row r="2707" spans="2:2">
      <c r="B2707" s="362" t="s">
        <v>4912</v>
      </c>
    </row>
    <row r="2708" spans="2:2">
      <c r="B2708" s="362" t="s">
        <v>4913</v>
      </c>
    </row>
    <row r="2709" spans="2:2">
      <c r="B2709" s="362" t="s">
        <v>4914</v>
      </c>
    </row>
    <row r="2710" spans="2:2">
      <c r="B2710" s="362" t="s">
        <v>4915</v>
      </c>
    </row>
    <row r="2711" spans="2:2" ht="26.25">
      <c r="B2711" s="362" t="s">
        <v>4916</v>
      </c>
    </row>
    <row r="2712" spans="2:2">
      <c r="B2712" s="362" t="s">
        <v>3012</v>
      </c>
    </row>
    <row r="2713" spans="2:2">
      <c r="B2713" s="362" t="s">
        <v>4917</v>
      </c>
    </row>
    <row r="2714" spans="2:2" ht="26.25">
      <c r="B2714" s="362" t="s">
        <v>4918</v>
      </c>
    </row>
    <row r="2715" spans="2:2" ht="26.25">
      <c r="B2715" s="362" t="s">
        <v>3013</v>
      </c>
    </row>
    <row r="2716" spans="2:2" ht="26.25">
      <c r="B2716" s="362" t="s">
        <v>4919</v>
      </c>
    </row>
    <row r="2717" spans="2:2">
      <c r="B2717" s="362" t="s">
        <v>2990</v>
      </c>
    </row>
    <row r="2718" spans="2:2">
      <c r="B2718" s="362" t="s">
        <v>4920</v>
      </c>
    </row>
    <row r="2719" spans="2:2" ht="26.25">
      <c r="B2719" s="362" t="s">
        <v>4921</v>
      </c>
    </row>
    <row r="2720" spans="2:2" ht="26.25">
      <c r="B2720" s="362" t="s">
        <v>4922</v>
      </c>
    </row>
    <row r="2721" spans="2:3">
      <c r="B2721" s="362" t="s">
        <v>4923</v>
      </c>
    </row>
    <row r="2722" spans="2:3" s="367" customFormat="1" ht="26.25" thickBot="1">
      <c r="B2722" s="363" t="s">
        <v>4924</v>
      </c>
      <c r="C2722" s="366"/>
    </row>
    <row r="2723" spans="2:3" s="367" customFormat="1" ht="13.5" thickBot="1">
      <c r="B2723" s="360"/>
      <c r="C2723" s="366"/>
    </row>
    <row r="2724" spans="2:3" ht="15.75" thickBot="1">
      <c r="B2724" s="647" t="s">
        <v>4925</v>
      </c>
    </row>
    <row r="2725" spans="2:3" ht="26.25">
      <c r="B2725" s="361" t="s">
        <v>4926</v>
      </c>
    </row>
    <row r="2726" spans="2:3">
      <c r="B2726" s="362" t="s">
        <v>2862</v>
      </c>
    </row>
    <row r="2727" spans="2:3">
      <c r="B2727" s="362" t="s">
        <v>2863</v>
      </c>
    </row>
    <row r="2728" spans="2:3">
      <c r="B2728" s="362" t="s">
        <v>4927</v>
      </c>
    </row>
    <row r="2729" spans="2:3">
      <c r="B2729" s="362" t="s">
        <v>4928</v>
      </c>
    </row>
    <row r="2730" spans="2:3">
      <c r="B2730" s="362" t="s">
        <v>4929</v>
      </c>
    </row>
    <row r="2731" spans="2:3">
      <c r="B2731" s="362" t="s">
        <v>4930</v>
      </c>
    </row>
    <row r="2732" spans="2:3">
      <c r="B2732" s="362" t="s">
        <v>4931</v>
      </c>
    </row>
    <row r="2733" spans="2:3" ht="26.25">
      <c r="B2733" s="362" t="s">
        <v>4932</v>
      </c>
    </row>
    <row r="2734" spans="2:3" ht="15.75" thickBot="1">
      <c r="B2734" s="363" t="s">
        <v>4933</v>
      </c>
    </row>
    <row r="2735" spans="2:3" ht="15.75" thickBot="1">
      <c r="B2735" s="360"/>
    </row>
    <row r="2736" spans="2:3" ht="15.75" thickBot="1">
      <c r="B2736" s="647" t="s">
        <v>4934</v>
      </c>
    </row>
    <row r="2737" spans="2:2">
      <c r="B2737" s="361" t="s">
        <v>4935</v>
      </c>
    </row>
    <row r="2738" spans="2:2">
      <c r="B2738" s="362" t="s">
        <v>4936</v>
      </c>
    </row>
    <row r="2739" spans="2:2">
      <c r="B2739" s="362" t="s">
        <v>4937</v>
      </c>
    </row>
    <row r="2740" spans="2:2">
      <c r="B2740" s="362" t="s">
        <v>4938</v>
      </c>
    </row>
    <row r="2741" spans="2:2">
      <c r="B2741" s="362" t="s">
        <v>4939</v>
      </c>
    </row>
    <row r="2742" spans="2:2">
      <c r="B2742" s="362" t="s">
        <v>4940</v>
      </c>
    </row>
    <row r="2743" spans="2:2" ht="26.25">
      <c r="B2743" s="362" t="s">
        <v>4941</v>
      </c>
    </row>
    <row r="2744" spans="2:2">
      <c r="B2744" s="362" t="s">
        <v>4942</v>
      </c>
    </row>
    <row r="2745" spans="2:2">
      <c r="B2745" s="362" t="s">
        <v>2862</v>
      </c>
    </row>
    <row r="2746" spans="2:2">
      <c r="B2746" s="362" t="s">
        <v>2863</v>
      </c>
    </row>
    <row r="2747" spans="2:2">
      <c r="B2747" s="362" t="s">
        <v>4927</v>
      </c>
    </row>
    <row r="2748" spans="2:2">
      <c r="B2748" s="362" t="s">
        <v>4928</v>
      </c>
    </row>
    <row r="2749" spans="2:2">
      <c r="B2749" s="362" t="s">
        <v>4929</v>
      </c>
    </row>
    <row r="2750" spans="2:2">
      <c r="B2750" s="362" t="s">
        <v>4930</v>
      </c>
    </row>
    <row r="2751" spans="2:2">
      <c r="B2751" s="362" t="s">
        <v>4931</v>
      </c>
    </row>
    <row r="2752" spans="2:2" ht="26.25">
      <c r="B2752" s="362" t="s">
        <v>4932</v>
      </c>
    </row>
    <row r="2753" spans="2:3" ht="15.75" thickBot="1">
      <c r="B2753" s="363" t="s">
        <v>4933</v>
      </c>
    </row>
    <row r="2754" spans="2:3" ht="15.75" thickBot="1">
      <c r="B2754" s="360"/>
    </row>
    <row r="2755" spans="2:3" ht="15.75" thickBot="1">
      <c r="B2755" s="647" t="s">
        <v>2914</v>
      </c>
    </row>
    <row r="2756" spans="2:3" s="367" customFormat="1" ht="12.75">
      <c r="B2756" s="361" t="s">
        <v>4943</v>
      </c>
      <c r="C2756" s="366"/>
    </row>
    <row r="2757" spans="2:3">
      <c r="B2757" s="362" t="s">
        <v>3201</v>
      </c>
    </row>
    <row r="2758" spans="2:3">
      <c r="B2758" s="362" t="s">
        <v>2862</v>
      </c>
    </row>
    <row r="2759" spans="2:3">
      <c r="B2759" s="362" t="s">
        <v>2863</v>
      </c>
    </row>
    <row r="2760" spans="2:3">
      <c r="B2760" s="362" t="s">
        <v>4927</v>
      </c>
    </row>
    <row r="2761" spans="2:3">
      <c r="B2761" s="362" t="s">
        <v>4928</v>
      </c>
    </row>
    <row r="2762" spans="2:3">
      <c r="B2762" s="362" t="s">
        <v>4929</v>
      </c>
    </row>
    <row r="2763" spans="2:3">
      <c r="B2763" s="362" t="s">
        <v>4930</v>
      </c>
    </row>
    <row r="2764" spans="2:3">
      <c r="B2764" s="362" t="s">
        <v>4931</v>
      </c>
    </row>
    <row r="2765" spans="2:3" ht="26.25">
      <c r="B2765" s="362" t="s">
        <v>4932</v>
      </c>
    </row>
    <row r="2766" spans="2:3" ht="15.75" thickBot="1">
      <c r="B2766" s="363" t="s">
        <v>4933</v>
      </c>
    </row>
    <row r="2767" spans="2:3" ht="15.75" thickBot="1">
      <c r="B2767" s="360"/>
    </row>
    <row r="2768" spans="2:3" ht="15.75" thickBot="1">
      <c r="B2768" s="647" t="s">
        <v>2915</v>
      </c>
    </row>
    <row r="2769" spans="2:2" ht="27" thickBot="1">
      <c r="B2769" s="368" t="s">
        <v>4944</v>
      </c>
    </row>
    <row r="2770" spans="2:2" ht="15.75" thickBot="1">
      <c r="B2770" s="360"/>
    </row>
    <row r="2771" spans="2:2" ht="15.75" thickBot="1">
      <c r="B2771" s="647" t="s">
        <v>2916</v>
      </c>
    </row>
    <row r="2772" spans="2:2" ht="26.25">
      <c r="B2772" s="361" t="s">
        <v>4945</v>
      </c>
    </row>
    <row r="2773" spans="2:2">
      <c r="B2773" s="362" t="s">
        <v>4946</v>
      </c>
    </row>
    <row r="2774" spans="2:2" ht="15.75" thickBot="1">
      <c r="B2774" s="363" t="s">
        <v>4947</v>
      </c>
    </row>
    <row r="2775" spans="2:2" ht="15.75" thickBot="1">
      <c r="B2775" s="360"/>
    </row>
    <row r="2776" spans="2:2" ht="15.75" thickBot="1">
      <c r="B2776" s="647" t="s">
        <v>2917</v>
      </c>
    </row>
    <row r="2777" spans="2:2" ht="28.9" customHeight="1" thickBot="1">
      <c r="B2777" s="368" t="s">
        <v>4948</v>
      </c>
    </row>
    <row r="2778" spans="2:2" ht="28.9" customHeight="1" thickBot="1">
      <c r="B2778" s="360"/>
    </row>
    <row r="2779" spans="2:2" ht="15.75" thickBot="1">
      <c r="B2779" s="647" t="s">
        <v>2918</v>
      </c>
    </row>
    <row r="2780" spans="2:2" ht="26.25">
      <c r="B2780" s="361" t="s">
        <v>4949</v>
      </c>
    </row>
    <row r="2781" spans="2:2" ht="26.25">
      <c r="B2781" s="362" t="s">
        <v>4950</v>
      </c>
    </row>
    <row r="2782" spans="2:2" ht="15.75" thickBot="1">
      <c r="B2782" s="363" t="s">
        <v>4951</v>
      </c>
    </row>
    <row r="2783" spans="2:2" ht="15.75" thickBot="1">
      <c r="B2783" s="360"/>
    </row>
    <row r="2784" spans="2:2" ht="15.75" thickBot="1">
      <c r="B2784" s="647" t="s">
        <v>2919</v>
      </c>
    </row>
    <row r="2785" spans="2:2" ht="27" thickBot="1">
      <c r="B2785" s="368" t="s">
        <v>2989</v>
      </c>
    </row>
    <row r="2786" spans="2:2" ht="15.75" thickBot="1">
      <c r="B2786" s="360"/>
    </row>
    <row r="2787" spans="2:2" ht="15.75" thickBot="1">
      <c r="B2787" s="647" t="s">
        <v>2920</v>
      </c>
    </row>
    <row r="2788" spans="2:2" ht="26.25">
      <c r="B2788" s="361" t="s">
        <v>4952</v>
      </c>
    </row>
    <row r="2789" spans="2:2" s="54" customFormat="1" ht="15.75" customHeight="1">
      <c r="B2789" s="362" t="s">
        <v>4953</v>
      </c>
    </row>
    <row r="2790" spans="2:2">
      <c r="B2790" s="362" t="s">
        <v>4954</v>
      </c>
    </row>
    <row r="2791" spans="2:2" ht="15.75" thickBot="1">
      <c r="B2791" s="363" t="s">
        <v>4955</v>
      </c>
    </row>
    <row r="2792" spans="2:2" ht="15.75" thickBot="1">
      <c r="B2792" s="360"/>
    </row>
    <row r="2793" spans="2:2" ht="15.75" thickBot="1">
      <c r="B2793" s="647" t="s">
        <v>2921</v>
      </c>
    </row>
    <row r="2794" spans="2:2" ht="26.25">
      <c r="B2794" s="361" t="s">
        <v>4956</v>
      </c>
    </row>
    <row r="2795" spans="2:2" s="54" customFormat="1" ht="15.75" customHeight="1">
      <c r="B2795" s="362" t="s">
        <v>4957</v>
      </c>
    </row>
    <row r="2796" spans="2:2">
      <c r="B2796" s="362" t="s">
        <v>4958</v>
      </c>
    </row>
    <row r="2797" spans="2:2">
      <c r="B2797" s="362" t="s">
        <v>4959</v>
      </c>
    </row>
    <row r="2798" spans="2:2">
      <c r="B2798" s="362" t="s">
        <v>4960</v>
      </c>
    </row>
    <row r="2799" spans="2:2">
      <c r="B2799" s="362" t="s">
        <v>4961</v>
      </c>
    </row>
    <row r="2800" spans="2:2">
      <c r="B2800" s="362" t="s">
        <v>4962</v>
      </c>
    </row>
    <row r="2801" spans="2:2">
      <c r="B2801" s="362" t="s">
        <v>4963</v>
      </c>
    </row>
    <row r="2802" spans="2:2">
      <c r="B2802" s="362" t="s">
        <v>4964</v>
      </c>
    </row>
    <row r="2803" spans="2:2">
      <c r="B2803" s="362" t="s">
        <v>4965</v>
      </c>
    </row>
    <row r="2804" spans="2:2">
      <c r="B2804" s="362" t="s">
        <v>4966</v>
      </c>
    </row>
    <row r="2805" spans="2:2">
      <c r="B2805" s="362" t="s">
        <v>4967</v>
      </c>
    </row>
    <row r="2806" spans="2:2">
      <c r="B2806" s="362" t="s">
        <v>4968</v>
      </c>
    </row>
    <row r="2807" spans="2:2">
      <c r="B2807" s="362" t="s">
        <v>4969</v>
      </c>
    </row>
    <row r="2808" spans="2:2">
      <c r="B2808" s="362" t="s">
        <v>2990</v>
      </c>
    </row>
    <row r="2809" spans="2:2" ht="39">
      <c r="B2809" s="362" t="s">
        <v>2991</v>
      </c>
    </row>
    <row r="2810" spans="2:2">
      <c r="B2810" s="362" t="s">
        <v>2992</v>
      </c>
    </row>
    <row r="2811" spans="2:2" ht="27" thickBot="1">
      <c r="B2811" s="363" t="s">
        <v>2993</v>
      </c>
    </row>
    <row r="2812" spans="2:2" ht="15.75" thickBot="1">
      <c r="B2812" s="360"/>
    </row>
    <row r="2813" spans="2:2" ht="15.75" thickBot="1">
      <c r="B2813" s="647" t="s">
        <v>2994</v>
      </c>
    </row>
    <row r="2814" spans="2:2" ht="26.25">
      <c r="B2814" s="361" t="s">
        <v>4970</v>
      </c>
    </row>
    <row r="2815" spans="2:2" s="54" customFormat="1" ht="15.75" customHeight="1">
      <c r="B2815" s="362" t="s">
        <v>4971</v>
      </c>
    </row>
    <row r="2816" spans="2:2">
      <c r="B2816" s="362" t="s">
        <v>4972</v>
      </c>
    </row>
    <row r="2817" spans="2:2">
      <c r="B2817" s="362" t="s">
        <v>4973</v>
      </c>
    </row>
    <row r="2818" spans="2:2">
      <c r="B2818" s="362" t="s">
        <v>4974</v>
      </c>
    </row>
    <row r="2819" spans="2:2">
      <c r="B2819" s="362" t="s">
        <v>4975</v>
      </c>
    </row>
    <row r="2820" spans="2:2">
      <c r="B2820" s="362" t="s">
        <v>4976</v>
      </c>
    </row>
    <row r="2821" spans="2:2">
      <c r="B2821" s="362" t="s">
        <v>4977</v>
      </c>
    </row>
    <row r="2822" spans="2:2">
      <c r="B2822" s="362" t="s">
        <v>4978</v>
      </c>
    </row>
    <row r="2823" spans="2:2">
      <c r="B2823" s="362" t="s">
        <v>4979</v>
      </c>
    </row>
    <row r="2824" spans="2:2" ht="15.75" thickBot="1">
      <c r="B2824" s="363" t="s">
        <v>4980</v>
      </c>
    </row>
    <row r="2825" spans="2:2" ht="15.75" thickBot="1">
      <c r="B2825" s="360"/>
    </row>
    <row r="2826" spans="2:2" s="54" customFormat="1" ht="15.75" customHeight="1" thickBot="1">
      <c r="B2826" s="647" t="s">
        <v>2922</v>
      </c>
    </row>
    <row r="2827" spans="2:2" ht="26.25">
      <c r="B2827" s="361" t="s">
        <v>4981</v>
      </c>
    </row>
    <row r="2828" spans="2:2">
      <c r="B2828" s="362" t="s">
        <v>2693</v>
      </c>
    </row>
    <row r="2829" spans="2:2">
      <c r="B2829" s="362" t="s">
        <v>4982</v>
      </c>
    </row>
    <row r="2830" spans="2:2">
      <c r="B2830" s="362" t="s">
        <v>4983</v>
      </c>
    </row>
    <row r="2831" spans="2:2">
      <c r="B2831" s="362" t="s">
        <v>4984</v>
      </c>
    </row>
    <row r="2832" spans="2:2">
      <c r="B2832" s="362" t="s">
        <v>4985</v>
      </c>
    </row>
    <row r="2833" spans="2:2" ht="26.25">
      <c r="B2833" s="362" t="s">
        <v>4986</v>
      </c>
    </row>
    <row r="2834" spans="2:2">
      <c r="B2834" s="362" t="s">
        <v>4987</v>
      </c>
    </row>
    <row r="2835" spans="2:2">
      <c r="B2835" s="362" t="s">
        <v>2694</v>
      </c>
    </row>
    <row r="2836" spans="2:2">
      <c r="B2836" s="362" t="s">
        <v>4988</v>
      </c>
    </row>
    <row r="2837" spans="2:2" ht="15.75" thickBot="1">
      <c r="B2837" s="363" t="s">
        <v>4989</v>
      </c>
    </row>
    <row r="2838" spans="2:2" ht="15.75" thickBot="1">
      <c r="B2838" s="360"/>
    </row>
    <row r="2839" spans="2:2" s="54" customFormat="1" ht="15.75" customHeight="1" thickBot="1">
      <c r="B2839" s="647" t="s">
        <v>4990</v>
      </c>
    </row>
    <row r="2840" spans="2:2" ht="15.75" thickBot="1">
      <c r="B2840" s="368" t="s">
        <v>4991</v>
      </c>
    </row>
    <row r="2841" spans="2:2" ht="15.75" thickBot="1">
      <c r="B2841" s="360"/>
    </row>
    <row r="2842" spans="2:2" s="54" customFormat="1" ht="15.75" customHeight="1" thickBot="1">
      <c r="B2842" s="647" t="s">
        <v>2924</v>
      </c>
    </row>
    <row r="2843" spans="2:2">
      <c r="B2843" s="361" t="s">
        <v>4992</v>
      </c>
    </row>
    <row r="2844" spans="2:2">
      <c r="B2844" s="362" t="s">
        <v>4993</v>
      </c>
    </row>
    <row r="2845" spans="2:2">
      <c r="B2845" s="362" t="s">
        <v>4994</v>
      </c>
    </row>
    <row r="2846" spans="2:2">
      <c r="B2846" s="362" t="s">
        <v>4995</v>
      </c>
    </row>
    <row r="2847" spans="2:2" ht="26.25">
      <c r="B2847" s="362" t="s">
        <v>4996</v>
      </c>
    </row>
    <row r="2848" spans="2:2" ht="39">
      <c r="B2848" s="362" t="s">
        <v>4997</v>
      </c>
    </row>
    <row r="2849" spans="2:2" ht="39">
      <c r="B2849" s="362" t="s">
        <v>4998</v>
      </c>
    </row>
    <row r="2850" spans="2:2" ht="39">
      <c r="B2850" s="362" t="s">
        <v>4999</v>
      </c>
    </row>
    <row r="2851" spans="2:2" ht="26.25">
      <c r="B2851" s="362" t="s">
        <v>5000</v>
      </c>
    </row>
    <row r="2852" spans="2:2">
      <c r="B2852" s="369"/>
    </row>
    <row r="2853" spans="2:2">
      <c r="B2853" s="369"/>
    </row>
    <row r="2854" spans="2:2">
      <c r="B2854" s="369"/>
    </row>
    <row r="2855" spans="2:2">
      <c r="B2855" s="369"/>
    </row>
    <row r="2856" spans="2:2">
      <c r="B2856" s="369"/>
    </row>
    <row r="2857" spans="2:2">
      <c r="B2857" s="369"/>
    </row>
    <row r="2858" spans="2:2">
      <c r="B2858" s="369"/>
    </row>
    <row r="2859" spans="2:2">
      <c r="B2859" s="369"/>
    </row>
    <row r="2860" spans="2:2">
      <c r="B2860" s="369"/>
    </row>
    <row r="2861" spans="2:2">
      <c r="B2861" s="369"/>
    </row>
    <row r="2862" spans="2:2" ht="39">
      <c r="B2862" s="362" t="s">
        <v>5001</v>
      </c>
    </row>
    <row r="2863" spans="2:2" ht="39.75" thickBot="1">
      <c r="B2863" s="363" t="s">
        <v>5002</v>
      </c>
    </row>
    <row r="2864" spans="2:2" ht="15.75" thickBot="1">
      <c r="B2864" s="360"/>
    </row>
    <row r="2865" spans="2:2" s="54" customFormat="1" ht="15.75" customHeight="1" thickBot="1">
      <c r="B2865" s="647" t="s">
        <v>5003</v>
      </c>
    </row>
    <row r="2866" spans="2:2">
      <c r="B2866" s="361" t="s">
        <v>3014</v>
      </c>
    </row>
    <row r="2867" spans="2:2">
      <c r="B2867" s="362" t="s">
        <v>3015</v>
      </c>
    </row>
    <row r="2868" spans="2:2" ht="39.75" thickBot="1">
      <c r="B2868" s="363" t="s">
        <v>3016</v>
      </c>
    </row>
    <row r="2869" spans="2:2" ht="15.75" thickBot="1">
      <c r="B2869" s="360"/>
    </row>
    <row r="2870" spans="2:2" ht="21" customHeight="1" thickBot="1">
      <c r="B2870" s="647" t="s">
        <v>5004</v>
      </c>
    </row>
    <row r="2871" spans="2:2" ht="26.25">
      <c r="B2871" s="361" t="s">
        <v>5005</v>
      </c>
    </row>
    <row r="2872" spans="2:2" ht="37.9" customHeight="1">
      <c r="B2872" s="362" t="s">
        <v>5006</v>
      </c>
    </row>
    <row r="2873" spans="2:2" ht="14.45" customHeight="1">
      <c r="B2873" s="362" t="s">
        <v>5007</v>
      </c>
    </row>
    <row r="2874" spans="2:2">
      <c r="B2874" s="362" t="s">
        <v>4301</v>
      </c>
    </row>
    <row r="2875" spans="2:2" ht="27.6" customHeight="1" thickBot="1">
      <c r="B2875" s="363" t="s">
        <v>5008</v>
      </c>
    </row>
    <row r="2876" spans="2:2" ht="16.899999999999999" customHeight="1" thickBot="1">
      <c r="B2876" s="360"/>
    </row>
    <row r="2877" spans="2:2" ht="15.75" thickBot="1">
      <c r="B2877" s="647" t="s">
        <v>4306</v>
      </c>
    </row>
    <row r="2878" spans="2:2" ht="27" thickBot="1">
      <c r="B2878" s="368" t="s">
        <v>4311</v>
      </c>
    </row>
    <row r="2879" spans="2:2" ht="15.75" thickBot="1">
      <c r="B2879" s="360"/>
    </row>
    <row r="2880" spans="2:2" ht="15.75" thickBot="1">
      <c r="B2880" s="647" t="s">
        <v>4307</v>
      </c>
    </row>
    <row r="2881" spans="2:2" ht="27" thickBot="1">
      <c r="B2881" s="368" t="s">
        <v>4311</v>
      </c>
    </row>
    <row r="2882" spans="2:2" ht="15.75" thickBot="1">
      <c r="B2882" s="360"/>
    </row>
    <row r="2883" spans="2:2" ht="15.75" thickBot="1">
      <c r="B2883" s="647" t="s">
        <v>4308</v>
      </c>
    </row>
    <row r="2884" spans="2:2" ht="27" thickBot="1">
      <c r="B2884" s="368" t="s">
        <v>4311</v>
      </c>
    </row>
    <row r="2885" spans="2:2" ht="15.75" thickBot="1">
      <c r="B2885" s="360"/>
    </row>
    <row r="2886" spans="2:2" ht="15.75" thickBot="1">
      <c r="B2886" s="647" t="s">
        <v>4309</v>
      </c>
    </row>
    <row r="2887" spans="2:2" ht="27" thickBot="1">
      <c r="B2887" s="368" t="s">
        <v>4311</v>
      </c>
    </row>
    <row r="2888" spans="2:2" ht="15.75" thickBot="1">
      <c r="B2888" s="360"/>
    </row>
    <row r="2889" spans="2:2" ht="15.75" thickBot="1">
      <c r="B2889" s="647" t="s">
        <v>4310</v>
      </c>
    </row>
    <row r="2890" spans="2:2" ht="27" thickBot="1">
      <c r="B2890" s="368" t="s">
        <v>4311</v>
      </c>
    </row>
    <row r="2891" spans="2:2" ht="15.75" thickBot="1">
      <c r="B2891" s="360"/>
    </row>
    <row r="2892" spans="2:2">
      <c r="B2892" s="647" t="s">
        <v>5009</v>
      </c>
    </row>
    <row r="2893" spans="2:2">
      <c r="B2893" s="364" t="s">
        <v>5010</v>
      </c>
    </row>
    <row r="2894" spans="2:2">
      <c r="B2894" s="364" t="s">
        <v>5011</v>
      </c>
    </row>
    <row r="2895" spans="2:2">
      <c r="B2895" s="364" t="s">
        <v>5012</v>
      </c>
    </row>
    <row r="2896" spans="2:2" ht="51.75">
      <c r="B2896" s="364" t="s">
        <v>5013</v>
      </c>
    </row>
    <row r="2897" spans="2:2" ht="39">
      <c r="B2897" s="364" t="s">
        <v>5007</v>
      </c>
    </row>
    <row r="2898" spans="2:2">
      <c r="B2898" s="364" t="s">
        <v>5014</v>
      </c>
    </row>
    <row r="2899" spans="2:2">
      <c r="B2899" s="364" t="s">
        <v>5015</v>
      </c>
    </row>
    <row r="2900" spans="2:2">
      <c r="B2900" s="364" t="s">
        <v>5016</v>
      </c>
    </row>
    <row r="2901" spans="2:2">
      <c r="B2901" s="364" t="s">
        <v>5017</v>
      </c>
    </row>
    <row r="2902" spans="2:2" ht="26.25">
      <c r="B2902" s="364" t="s">
        <v>5018</v>
      </c>
    </row>
    <row r="2903" spans="2:2">
      <c r="B2903" s="364" t="s">
        <v>5019</v>
      </c>
    </row>
    <row r="2904" spans="2:2" ht="26.25">
      <c r="B2904" s="364" t="s">
        <v>5020</v>
      </c>
    </row>
    <row r="2905" spans="2:2">
      <c r="B2905" s="364" t="s">
        <v>5021</v>
      </c>
    </row>
    <row r="2906" spans="2:2" ht="15.75" thickBot="1">
      <c r="B2906" s="360"/>
    </row>
    <row r="2907" spans="2:2" ht="15.75" thickBot="1">
      <c r="B2907" s="647" t="s">
        <v>5022</v>
      </c>
    </row>
    <row r="2908" spans="2:2">
      <c r="B2908" s="370" t="s">
        <v>5023</v>
      </c>
    </row>
    <row r="2909" spans="2:2" ht="15.75" thickBot="1">
      <c r="B2909" s="651" t="s">
        <v>5024</v>
      </c>
    </row>
    <row r="2910" spans="2:2" ht="15.75" thickBot="1">
      <c r="B2910" s="360"/>
    </row>
    <row r="2911" spans="2:2" ht="15.75" thickBot="1">
      <c r="B2911" s="647" t="s">
        <v>5025</v>
      </c>
    </row>
    <row r="2912" spans="2:2">
      <c r="B2912" s="357" t="s">
        <v>2826</v>
      </c>
    </row>
    <row r="2913" spans="2:2">
      <c r="B2913" s="358" t="s">
        <v>5026</v>
      </c>
    </row>
    <row r="2914" spans="2:2">
      <c r="B2914" s="358" t="s">
        <v>5027</v>
      </c>
    </row>
    <row r="2915" spans="2:2" ht="15.75" thickBot="1">
      <c r="B2915" s="359" t="s">
        <v>5332</v>
      </c>
    </row>
    <row r="2916" spans="2:2" ht="15.75" thickBot="1">
      <c r="B2916" s="360"/>
    </row>
    <row r="2917" spans="2:2">
      <c r="B2917" s="647" t="s">
        <v>4367</v>
      </c>
    </row>
    <row r="2918" spans="2:2">
      <c r="B2918" s="371" t="s">
        <v>5028</v>
      </c>
    </row>
    <row r="2919" spans="2:2">
      <c r="B2919" s="364" t="s">
        <v>5029</v>
      </c>
    </row>
    <row r="2920" spans="2:2">
      <c r="B2920" s="364" t="s">
        <v>5030</v>
      </c>
    </row>
    <row r="2921" spans="2:2">
      <c r="B2921" s="364" t="s">
        <v>5031</v>
      </c>
    </row>
    <row r="2922" spans="2:2">
      <c r="B2922" s="364" t="s">
        <v>5032</v>
      </c>
    </row>
    <row r="2923" spans="2:2">
      <c r="B2923" s="364" t="s">
        <v>5033</v>
      </c>
    </row>
    <row r="2924" spans="2:2">
      <c r="B2924" s="364" t="s">
        <v>5034</v>
      </c>
    </row>
    <row r="2925" spans="2:2">
      <c r="B2925" s="372" t="s">
        <v>5035</v>
      </c>
    </row>
    <row r="2926" spans="2:2">
      <c r="B2926" s="360"/>
    </row>
    <row r="2927" spans="2:2" ht="15.75" thickBot="1">
      <c r="B2927" s="360"/>
    </row>
    <row r="2928" spans="2:2" ht="15.75" thickBot="1">
      <c r="B2928" s="647" t="s">
        <v>5036</v>
      </c>
    </row>
    <row r="2929" spans="2:2" ht="15.75" thickBot="1">
      <c r="B2929" s="373" t="s">
        <v>5037</v>
      </c>
    </row>
    <row r="2930" spans="2:2" ht="15.75" thickBot="1">
      <c r="B2930" s="360"/>
    </row>
    <row r="2931" spans="2:2" ht="15.75" thickBot="1">
      <c r="B2931" s="647" t="s">
        <v>5038</v>
      </c>
    </row>
    <row r="2932" spans="2:2" ht="81.75" customHeight="1">
      <c r="B2932" s="357" t="s">
        <v>5337</v>
      </c>
    </row>
    <row r="2933" spans="2:2" ht="15.75" thickBot="1">
      <c r="B2933" s="360"/>
    </row>
    <row r="2934" spans="2:2" ht="15.75" thickBot="1">
      <c r="B2934" s="647" t="s">
        <v>5039</v>
      </c>
    </row>
    <row r="2935" spans="2:2">
      <c r="B2935" s="357" t="s">
        <v>5040</v>
      </c>
    </row>
    <row r="2936" spans="2:2" ht="15.75" thickBot="1">
      <c r="B2936" s="359" t="s">
        <v>5041</v>
      </c>
    </row>
    <row r="2937" spans="2:2" ht="15.75" thickBot="1">
      <c r="B2937" s="360"/>
    </row>
    <row r="2938" spans="2:2" ht="15.75" thickBot="1">
      <c r="B2938" s="647" t="s">
        <v>5042</v>
      </c>
    </row>
    <row r="2939" spans="2:2">
      <c r="B2939" s="357" t="s">
        <v>5043</v>
      </c>
    </row>
    <row r="2940" spans="2:2" ht="15.75" thickBot="1">
      <c r="B2940" s="359" t="s">
        <v>5044</v>
      </c>
    </row>
    <row r="2941" spans="2:2" ht="15.75" thickBot="1">
      <c r="B2941" s="360"/>
    </row>
    <row r="2942" spans="2:2" ht="15.75" thickBot="1">
      <c r="B2942" s="647" t="s">
        <v>4372</v>
      </c>
    </row>
    <row r="2943" spans="2:2">
      <c r="B2943" s="357" t="s">
        <v>5045</v>
      </c>
    </row>
    <row r="2944" spans="2:2">
      <c r="B2944" s="358" t="s">
        <v>5046</v>
      </c>
    </row>
    <row r="2945" spans="2:2">
      <c r="B2945" s="358" t="s">
        <v>5047</v>
      </c>
    </row>
    <row r="2946" spans="2:2">
      <c r="B2946" s="358" t="s">
        <v>5048</v>
      </c>
    </row>
    <row r="2947" spans="2:2">
      <c r="B2947" s="358" t="s">
        <v>5049</v>
      </c>
    </row>
    <row r="2948" spans="2:2" ht="15.75" thickBot="1">
      <c r="B2948" s="359" t="s">
        <v>5050</v>
      </c>
    </row>
    <row r="2949" spans="2:2" ht="15.75" thickBot="1">
      <c r="B2949" s="360"/>
    </row>
    <row r="2950" spans="2:2" ht="15.75" thickBot="1">
      <c r="B2950" s="647" t="s">
        <v>4373</v>
      </c>
    </row>
    <row r="2951" spans="2:2" ht="15.75" thickBot="1">
      <c r="B2951" s="373" t="s">
        <v>5051</v>
      </c>
    </row>
    <row r="2952" spans="2:2" ht="15.75" thickBot="1">
      <c r="B2952" s="360"/>
    </row>
    <row r="2953" spans="2:2" ht="15.75" thickBot="1">
      <c r="B2953" s="647" t="s">
        <v>4374</v>
      </c>
    </row>
    <row r="2954" spans="2:2">
      <c r="B2954" s="357" t="s">
        <v>2826</v>
      </c>
    </row>
    <row r="2955" spans="2:2">
      <c r="B2955" s="358" t="s">
        <v>5052</v>
      </c>
    </row>
    <row r="2956" spans="2:2">
      <c r="B2956" s="358" t="s">
        <v>5053</v>
      </c>
    </row>
    <row r="2957" spans="2:2">
      <c r="B2957" s="358" t="s">
        <v>5054</v>
      </c>
    </row>
    <row r="2958" spans="2:2">
      <c r="B2958" s="358" t="s">
        <v>5055</v>
      </c>
    </row>
    <row r="2959" spans="2:2">
      <c r="B2959" s="358" t="s">
        <v>5056</v>
      </c>
    </row>
    <row r="2960" spans="2:2">
      <c r="B2960" s="358" t="s">
        <v>5057</v>
      </c>
    </row>
    <row r="2961" spans="2:2">
      <c r="B2961" s="358" t="s">
        <v>5058</v>
      </c>
    </row>
    <row r="2962" spans="2:2">
      <c r="B2962" s="358" t="s">
        <v>5059</v>
      </c>
    </row>
    <row r="2963" spans="2:2">
      <c r="B2963" s="358" t="s">
        <v>5060</v>
      </c>
    </row>
    <row r="2964" spans="2:2">
      <c r="B2964" s="358" t="s">
        <v>5061</v>
      </c>
    </row>
    <row r="2965" spans="2:2">
      <c r="B2965" s="358" t="s">
        <v>5062</v>
      </c>
    </row>
    <row r="2966" spans="2:2">
      <c r="B2966" s="358" t="s">
        <v>5063</v>
      </c>
    </row>
    <row r="2967" spans="2:2">
      <c r="B2967" s="358" t="s">
        <v>5064</v>
      </c>
    </row>
    <row r="2968" spans="2:2">
      <c r="B2968" s="358" t="s">
        <v>5065</v>
      </c>
    </row>
    <row r="2969" spans="2:2">
      <c r="B2969" s="358" t="s">
        <v>5066</v>
      </c>
    </row>
    <row r="2970" spans="2:2">
      <c r="B2970" s="358" t="s">
        <v>5067</v>
      </c>
    </row>
    <row r="2971" spans="2:2">
      <c r="B2971" s="358" t="s">
        <v>5068</v>
      </c>
    </row>
    <row r="2972" spans="2:2">
      <c r="B2972" s="358" t="s">
        <v>5069</v>
      </c>
    </row>
    <row r="2973" spans="2:2">
      <c r="B2973" s="358" t="s">
        <v>5070</v>
      </c>
    </row>
    <row r="2974" spans="2:2">
      <c r="B2974" s="358" t="s">
        <v>5071</v>
      </c>
    </row>
    <row r="2975" spans="2:2" ht="15.75" thickBot="1">
      <c r="B2975" s="359" t="s">
        <v>5072</v>
      </c>
    </row>
    <row r="2976" spans="2:2" ht="15.75" thickBot="1">
      <c r="B2976" s="360"/>
    </row>
    <row r="2977" spans="2:2" ht="15.75" thickBot="1">
      <c r="B2977" s="647" t="s">
        <v>5073</v>
      </c>
    </row>
    <row r="2978" spans="2:2">
      <c r="B2978" s="357" t="s">
        <v>5074</v>
      </c>
    </row>
    <row r="2979" spans="2:2" ht="15.75" thickBot="1">
      <c r="B2979" s="359" t="s">
        <v>5075</v>
      </c>
    </row>
    <row r="2980" spans="2:2" ht="15.75" thickBot="1">
      <c r="B2980" s="360"/>
    </row>
    <row r="2981" spans="2:2" ht="15.75" thickBot="1">
      <c r="B2981" s="647" t="s">
        <v>4376</v>
      </c>
    </row>
    <row r="2982" spans="2:2">
      <c r="B2982" s="357" t="s">
        <v>5076</v>
      </c>
    </row>
    <row r="2983" spans="2:2">
      <c r="B2983" s="358" t="s">
        <v>5077</v>
      </c>
    </row>
    <row r="2984" spans="2:2" ht="15.75" thickBot="1">
      <c r="B2984" s="359" t="s">
        <v>5078</v>
      </c>
    </row>
    <row r="2985" spans="2:2" ht="15.75" thickBot="1">
      <c r="B2985" s="360"/>
    </row>
    <row r="2986" spans="2:2" ht="15.75" thickBot="1">
      <c r="B2986" s="647" t="s">
        <v>5079</v>
      </c>
    </row>
    <row r="2987" spans="2:2">
      <c r="B2987" s="357" t="s">
        <v>5080</v>
      </c>
    </row>
    <row r="2988" spans="2:2">
      <c r="B2988" s="358" t="s">
        <v>5081</v>
      </c>
    </row>
    <row r="2989" spans="2:2">
      <c r="B2989" s="358" t="s">
        <v>5082</v>
      </c>
    </row>
    <row r="2990" spans="2:2">
      <c r="B2990" s="358" t="s">
        <v>5083</v>
      </c>
    </row>
    <row r="2991" spans="2:2">
      <c r="B2991" s="358" t="s">
        <v>5084</v>
      </c>
    </row>
    <row r="2992" spans="2:2">
      <c r="B2992" s="358" t="s">
        <v>5085</v>
      </c>
    </row>
    <row r="2993" spans="2:2">
      <c r="B2993" s="358" t="s">
        <v>5086</v>
      </c>
    </row>
    <row r="2994" spans="2:2" ht="15.75" thickBot="1">
      <c r="B2994" s="359" t="s">
        <v>5087</v>
      </c>
    </row>
    <row r="2995" spans="2:2" ht="15.75" thickBot="1"/>
    <row r="2996" spans="2:2">
      <c r="B2996" s="647" t="s">
        <v>5197</v>
      </c>
    </row>
    <row r="2997" spans="2:2" ht="27" thickBot="1">
      <c r="B2997" s="359" t="s">
        <v>5198</v>
      </c>
    </row>
    <row r="2998" spans="2:2" ht="15.75" thickBot="1"/>
    <row r="2999" spans="2:2" ht="15.75" thickBot="1">
      <c r="B2999" s="647" t="s">
        <v>5200</v>
      </c>
    </row>
    <row r="3000" spans="2:2" ht="26.25">
      <c r="B3000" s="357" t="s">
        <v>5201</v>
      </c>
    </row>
    <row r="3001" spans="2:2" ht="128.25" customHeight="1">
      <c r="B3001" s="358" t="s">
        <v>5203</v>
      </c>
    </row>
    <row r="3002" spans="2:2" ht="67.5" customHeight="1">
      <c r="B3002" s="358" t="s">
        <v>5205</v>
      </c>
    </row>
    <row r="3003" spans="2:2" ht="15.75" thickBot="1">
      <c r="B3003" s="359" t="s">
        <v>5202</v>
      </c>
    </row>
    <row r="3004" spans="2:2" ht="15.75" thickBot="1"/>
    <row r="3005" spans="2:2">
      <c r="B3005" s="647" t="s">
        <v>5215</v>
      </c>
    </row>
    <row r="3006" spans="2:2" ht="21" customHeight="1" thickBot="1">
      <c r="B3006" s="359" t="s">
        <v>5218</v>
      </c>
    </row>
    <row r="3007" spans="2:2" ht="15.75" thickBot="1"/>
    <row r="3008" spans="2:2">
      <c r="B3008" s="647" t="s">
        <v>5216</v>
      </c>
    </row>
    <row r="3009" spans="2:2" ht="27" thickBot="1">
      <c r="B3009" s="359" t="s">
        <v>5217</v>
      </c>
    </row>
    <row r="3010" spans="2:2" ht="15.75" thickBot="1"/>
    <row r="3011" spans="2:2">
      <c r="B3011" s="647" t="s">
        <v>5287</v>
      </c>
    </row>
    <row r="3012" spans="2:2" ht="27" thickBot="1">
      <c r="B3012" s="359" t="s">
        <v>5285</v>
      </c>
    </row>
    <row r="3013" spans="2:2" ht="15.75" thickBot="1"/>
    <row r="3014" spans="2:2">
      <c r="B3014" s="647" t="s">
        <v>5286</v>
      </c>
    </row>
    <row r="3015" spans="2:2" ht="27" thickBot="1">
      <c r="B3015" s="359" t="s">
        <v>5288</v>
      </c>
    </row>
    <row r="3016" spans="2:2" ht="15.75" thickBot="1"/>
    <row r="3017" spans="2:2">
      <c r="B3017" s="647" t="s">
        <v>5283</v>
      </c>
    </row>
    <row r="3018" spans="2:2" ht="30.75" customHeight="1" thickBot="1">
      <c r="B3018" s="359" t="s">
        <v>5289</v>
      </c>
    </row>
    <row r="3019" spans="2:2" ht="15.75" thickBot="1"/>
    <row r="3020" spans="2:2">
      <c r="B3020" s="647" t="s">
        <v>5284</v>
      </c>
    </row>
    <row r="3021" spans="2:2" ht="27" thickBot="1">
      <c r="B3021" s="359" t="s">
        <v>5290</v>
      </c>
    </row>
    <row r="3022" spans="2:2" ht="15.75" thickBot="1"/>
    <row r="3023" spans="2:2">
      <c r="B3023" s="647" t="s">
        <v>5295</v>
      </c>
    </row>
    <row r="3024" spans="2:2" ht="129" customHeight="1" thickBot="1">
      <c r="B3024" s="359" t="s">
        <v>5296</v>
      </c>
    </row>
    <row r="3025" spans="2:2" ht="15.75" thickBot="1"/>
    <row r="3026" spans="2:2">
      <c r="B3026" s="647" t="s">
        <v>5328</v>
      </c>
    </row>
    <row r="3027" spans="2:2" ht="228.75" customHeight="1" thickBot="1">
      <c r="B3027" s="359"/>
    </row>
    <row r="3028" spans="2:2" ht="15.75" thickBot="1"/>
    <row r="3029" spans="2:2">
      <c r="B3029" s="647" t="s">
        <v>5330</v>
      </c>
    </row>
    <row r="3030" spans="2:2" ht="27" thickBot="1">
      <c r="B3030" s="359" t="s">
        <v>5331</v>
      </c>
    </row>
    <row r="3031" spans="2:2" ht="15.75" thickBot="1"/>
    <row r="3032" spans="2:2">
      <c r="B3032" s="647" t="s">
        <v>5366</v>
      </c>
    </row>
    <row r="3033" spans="2:2" ht="27" thickBot="1">
      <c r="B3033" s="359" t="s">
        <v>5367</v>
      </c>
    </row>
    <row r="3034" spans="2:2" ht="15.75" thickBot="1"/>
    <row r="3035" spans="2:2">
      <c r="B3035" s="647" t="s">
        <v>5401</v>
      </c>
    </row>
    <row r="3036" spans="2:2" ht="28.5" customHeight="1" thickBot="1">
      <c r="B3036" s="359" t="s">
        <v>5402</v>
      </c>
    </row>
    <row r="3037" spans="2:2" ht="15.75" thickBot="1"/>
    <row r="3038" spans="2:2">
      <c r="B3038" s="647" t="s">
        <v>5403</v>
      </c>
    </row>
    <row r="3039" spans="2:2" ht="78" thickBot="1">
      <c r="B3039" s="359" t="s">
        <v>5404</v>
      </c>
    </row>
  </sheetData>
  <hyperlinks>
    <hyperlink ref="B2" location="'Diretrizes de Utilização'!B231" display="1. ABLAÇÃO POR RADIOFREQUÊNCIA/CRIOABLAÇÃO DO CÂNCER PRIMÁRIO HEPÁTICO POR LAPAROTOMIA; ABLAÇÃO POR RADIOFREQUÊNCIA/CRIOABLAÇÃO DO CÂNCER PRIMÁRIO HEPÁTICO POR VIDEOLAPAROSCOPIA; ABLAÇÃO POR RADIOFREQUÊNCIA/CRIOABLAÇÃO PERCUTÂNEA DO CÂNCER PRIMÁRIO HEPÁTICO GUIADA POR ULTRASSONOGRAFIA E/OU TOMOGRAFIA COMPUTADORIZADA" xr:uid="{73E769AD-7A4F-48BE-B4B4-F08680D25AAF}"/>
    <hyperlink ref="B3" location="'Diretrizes de Utilização'!B235" display="2. ACILCARNITINAS, PERFIL QUALITATIVO E/OU QUANTITATIVO COM ESPECTROMETRIA DE MASSA EM TANDEM" xr:uid="{FE064326-6D78-4CA8-B66C-F97FD91F2534}"/>
    <hyperlink ref="B4" location="'Diretrizes de Utilização'!B248" display="3. ANGIOTOMOGRAFIA CORONARIANA " xr:uid="{885477B0-96C5-4453-B817-7B6315D4222E}"/>
    <hyperlink ref="B5" location="'Diretrizes de Utilização'!B281" display="4. ANTICORPOS ANTI PEPTÍDEO CÍCLICO CITRULINADO - IGG (ANTI CCP) " xr:uid="{8F84D5D6-41DD-4CE2-B7BA-6AB83F850127}"/>
    <hyperlink ref="B6" location="'Diretrizes de Utilização'!B284" display="5. AUDIOMETRIA VOCAL COM MENSAGEM COMPETITIVA/ AVALIAÇÃO DO PROCESSAMENTO AUDITIVO CENTRAL" xr:uid="{F219F8AF-30CF-46AD-802E-DD10850EF779}"/>
    <hyperlink ref="B7" location="'Diretrizes de Utilização'!B300" display="6. AVIDEZ DE IGG PARA TOXOPLASMOSE " xr:uid="{1E9ACFA8-694D-4DB8-ACB8-74DCC904FC07}"/>
    <hyperlink ref="B8" location="'Diretrizes de Utilização'!B306" display="7. BIÓPSIA PERCUTÂNEA A VÁCUO GUIADA POR RAIO X OU ULTRASSONOGRAFIAOU RESSONÂNCIA MAGNÉTICA (MAMOTOMIA) " xr:uid="{D767912A-3E05-4A10-9434-1B6C6ECE9332}"/>
    <hyperlink ref="B9" location="'Diretrizes de Utilização'!B312" display="8. BLOQUEIO COM TOXINA BOTULÍNICA TIPO A PARA TRATAMENTO DE DISTONIAS FOCAIS, ESPASMO HEMIFACIAL E ESPASTICIDADE " xr:uid="{F9EF55F9-FC4F-4494-A179-4B446934AF8A}"/>
    <hyperlink ref="B10" location="'Diretrizes de Utilização'!B358" display="9. BRAF " xr:uid="{84128ABC-2AEC-44C5-A176-F90F6257B2B4}"/>
    <hyperlink ref="B11" location="'Diretrizes de Utilização'!B361" display="10. CINTILOGRAFIA DO MIOCÁRDIO – CORRESPONDE AOS SEGUINTES PROCEDIMENTOS: CINTILOGRAFIA DO MIOCÁRDIO PERFUSÃO – ESTRESSE FARMACOLÓGICO; CINTILOGRAFIA DO MIOCÁRDIO PERFUSÃO – ESTRESSE FÍSICO; CINTILOGRAFIA DO MIOCÁRDIO PERFUSÃO – REPOUSO " xr:uid="{6D0EAF08-2F2C-4105-A1F7-DBB4C0DF4266}"/>
    <hyperlink ref="B12" location="'Diretrizes de Utilização'!B406" display="11. CIRURGIA DE ESTERILIZAÇÃO FEMININA (LAQUEADURA TUBÁRIA/ LAQUEADURA TUBÁRIA LAPAROSCÓPICA)" xr:uid="{92EEA0C0-BD89-46D2-9C42-57753C801DB8}"/>
    <hyperlink ref="B13" location="'Diretrizes de Utilização'!B422" display="12. CIRURGIA DE ESTERILIZAÇÃO MASCULINA (VASECTOMIA) " xr:uid="{9F68AB08-1731-4355-BED8-5EF8803CA5AF}"/>
    <hyperlink ref="B14" location="'Diretrizes de Utilização'!B435" display="13. CIRURGIA REFRATIVA - PRK OU LASIK " xr:uid="{BC2ECBA6-1E25-45F9-B74C-D49F5339ADA5}"/>
    <hyperlink ref="B15" location="'Diretrizes de Utilização'!B441" display="14. CITOMEGALOVÍRUS – QUALITATIVO, POR PCR" xr:uid="{EC791772-1444-4316-A66F-D23BABD178F5}"/>
    <hyperlink ref="B16" location="'Diretrizes de Utilização'!B446" display="15. COLOBOMA - CORREÇÃO CIRÚRGICA " xr:uid="{5DF2D5D6-FFF1-4F59-BC20-EB4F8674D631}"/>
    <hyperlink ref="B17" location="'Diretrizes de Utilização'!B451" display="16. COLOCAÇÃO DE BANDA GÁSTRICA POR VIDEOLAPAROSCOPIA OU POR VIA LAPAROTÔMICA " xr:uid="{DCBAAD6C-DC84-4AAA-8077-3B3C5868D511}"/>
    <hyperlink ref="B18" location="'Diretrizes de Utilização'!B464" display="17. CORDOTOMIA-MIELOTOMIAS POR RADIOFREQUÊNCIA " xr:uid="{523523EA-8063-46F4-8F98-8556383954EF}"/>
    <hyperlink ref="B19" location="'Diretrizes de Utilização'!B469" display="18. ABDOMINOPLASTIA" xr:uid="{03CA9524-D781-4E0C-B584-1AC65153E15C}"/>
    <hyperlink ref="B20" location="'Diretrizes de Utilização'!B472" display="19. DÍMERO-D " xr:uid="{604208CE-6B77-4E8E-9C57-1CAC9B561CD2}"/>
    <hyperlink ref="B21" location="'Diretrizes de Utilização'!B477" display="20. ECODOPPLERCARDIOGRAMA FETAL COM MAPEAMENTO DE FLUXO " xr:uid="{AD289D3C-E3A8-446F-B6EE-5C87F91634C3}"/>
    <hyperlink ref="B22" location="'Diretrizes de Utilização'!B480" display="21. EGFR " xr:uid="{CEF795E2-9D69-4411-B32A-B4448135F5D6}"/>
    <hyperlink ref="B23" location="'Diretrizes de Utilização'!B483" display="22. ELETROFORESE DE PROTEÍNAS DE ALTA RESOLUÇÃO" xr:uid="{1DDCB28B-0A4E-4DEE-A8F8-B0E7A377D98B}"/>
    <hyperlink ref="B24" location="'Diretrizes de Utilização'!B486" display="23. EMBOLIZAÇÃO DE ARTÉRIA UTERINA " xr:uid="{4262577D-8C6B-4D9D-A05E-AC655EC60734}"/>
    <hyperlink ref="B25" location="'Diretrizes de Utilização'!B511" display="24. ESTIMULAÇÃO ELÉTRICA TRANSCUTÂNEA " xr:uid="{5D829AEC-4EC0-496B-BB29-21C0B39B746E}"/>
    <hyperlink ref="B26" location="'Diretrizes de Utilização'!B540" display="25. FATOR V LEIDEN, ANÁLISE DE MUTAÇÃO " xr:uid="{542FF38E-3358-40AB-94CF-16057FE9B54B}"/>
    <hyperlink ref="B27" location="'Diretrizes de Utilização'!B547" display="26. GALACTOSE-1-FOSFATO URIDILTRANSFERASE" xr:uid="{19DA0FAD-1A89-4DA3-AEC6-0F3A71589B18}"/>
    <hyperlink ref="B28" location="'Diretrizes de Utilização'!B552" display="27. GASTROPLASTIA (CIRURGIA BARIÁTRICA) POR VIDEOLAPAROSCOPIA OU POR VIA LAPAROTÔMICA" xr:uid="{878871C0-7E07-4535-8D3F-24CF0D73B441}"/>
    <hyperlink ref="B29" location="'Diretrizes de Utilização'!B557" display="28. HEPATITE B - TESTE QUANTITATIVO " xr:uid="{65220312-4287-4064-920B-3EBB532BADAC}"/>
    <hyperlink ref="B30" location="'Diretrizes de Utilização'!B563" display="29. HEPATITE C - GENOTIPAGEM " xr:uid="{C163BEEB-B06C-4AF3-A7CE-964685DBCA73}"/>
    <hyperlink ref="B31" location="'Diretrizes de Utilização'!B582" display="30. HER-2" xr:uid="{D2F620AC-06B1-4690-9DE4-9184A96ECE1C}"/>
    <hyperlink ref="B32" location="'Diretrizes de Utilização'!B585" display="31. HIV, GENOTIPAGEM " xr:uid="{1CCC7B82-7240-4480-9A0C-6651C5F352CC}"/>
    <hyperlink ref="B33" location="'Diretrizes de Utilização'!B596" display="32. HLA-B27, FENOTIPAGEM " xr:uid="{D48148D9-98F1-481D-87CA-7CDA84DF4EBE}"/>
    <hyperlink ref="B34" location="'Diretrizes de Utilização'!B599" display="33. IMPLANTE COCLEAR " xr:uid="{462B0EFB-875D-4ED3-BC35-5F9362A39864}"/>
    <hyperlink ref="B35" location="'Diretrizes de Utilização'!B639" display="34. IMPLANTE DE ANEL INTRAESTROMAL " xr:uid="{C77078EF-1554-45CD-B79F-9A42341254D5}"/>
    <hyperlink ref="B36" location="'Diretrizes de Utilização'!B651" display="35. IMPLANTE DE CARDIODESFIBRILADOR IMPLANTÁVEL - CDI (INCLUI ELETRODOS E GERADOR) " xr:uid="{DB149141-7106-4E88-92DB-92C8290AC89C}"/>
    <hyperlink ref="B37" location="'Diretrizes de Utilização'!B665" display="36. IMPLANTE DE CARDIODESFIBRILADOR MULTISSÍTIO - TRC-D (GERADOR E ELETRODOS) " xr:uid="{D9F30086-BF6F-444D-A214-E5F88FCE6802}"/>
    <hyperlink ref="B38" location="'Diretrizes de Utilização'!B685" display="37. IMPLANTE DE ELETRODOS E/OU GERADOR PARA ESTIMULAÇÃO MEDULAR" xr:uid="{CB044BB8-CF0A-4E2C-8C3C-23DF10B4BDA8}"/>
    <hyperlink ref="B39" location="'Diretrizes de Utilização'!B688" display="38. IMPLANTE DE ELETRODOS E/OU GERADOR PARA ESTIMULAÇÃO CEREBRAL PROFUNDA " xr:uid="{EB84D70D-AC98-43B9-91E7-7EB577C66B51}"/>
    <hyperlink ref="B40" location="'Diretrizes de Utilização'!B707" display="39. IMPLANTE DE GERADOR PARA NEUROESTIMULAÇÃO " xr:uid="{F037986C-8E0E-4F81-A457-A158304F3DB8}"/>
    <hyperlink ref="B41" location="'Diretrizes de Utilização'!B720" display="40. IMPLANTE DE MARCA-PASSO BICAMERAL (GERADOR + ELETRODOS ATRIAL E VENTRICULAR)" xr:uid="{617E9CBE-5D57-4273-BFBC-32DC18EA3ABC}"/>
    <hyperlink ref="B42" location="'Diretrizes de Utilização'!B760" display="41. IMPLANTE DE MARCA-PASSO MONOCAMERAL (GERADOR + ELETRODOS ATRIAL OU VENTRICULAR)" xr:uid="{12668DD0-9474-498D-B311-3DB56AC55FEA}"/>
    <hyperlink ref="B43" location="'Diretrizes de Utilização'!B800" display="42. IMPLANTE DE MARCAPASSO MULTISSÍTIO (INCLUI ELETRODOS E GERADOR) " xr:uid="{F48E55C9-9402-4188-9BE5-95ACE68C8BF4}"/>
    <hyperlink ref="B44" location="'Diretrizes de Utilização'!B807" display="43. IMPLANTE DE MONITOR DE EVENTOS (LOOPER IMPLANTÁVEL) " xr:uid="{AD729EC9-2583-486D-95AA-DB19005D4B17}"/>
    <hyperlink ref="B45" location="'Diretrizes de Utilização'!B814" display="44. IMPLANTE DE PRÓTESE AUDITIVA ANCORADA NO OSSO" xr:uid="{D84A88EB-7AFC-41B0-A411-430B30E2EE9A}"/>
    <hyperlink ref="B46" location="'Diretrizes de Utilização'!B843" display="45. IMPLANTE INTRA-TECAL DE BOMBAS PARA INFUSÃO DE FÁRMACOS (INCLUI MEDICAMENTO) " xr:uid="{3664693A-C37A-46FE-83FF-CDA127CFFF56}"/>
    <hyperlink ref="B47" location="'Diretrizes de Utilização'!B856" display="46. IMPLANTE INTRAVÍTREO DE POLÍMERO FARMACOLÓGICO DE LIBERAÇÃO CONTROLADA " xr:uid="{E7F30FFC-A2D8-473A-BA63-83AA72E754FE}"/>
    <hyperlink ref="B48" location="'Diretrizes de Utilização'!B862" display="47. IMUNOFIXAÇÃO PARA PROTEÍNAS" xr:uid="{57C17130-1B8C-4764-B8FB-2241353B1E05}"/>
    <hyperlink ref="B49" location="'Diretrizes de Utilização'!B865" display="48. INCONTINÊNCIA URINÁRIA - TRATAMENTO CIRÚRGICO SLING OU ESFÍNCTER ARTIFICIAL" xr:uid="{2530DEB3-60D0-4448-8DFC-624956603F34}"/>
    <hyperlink ref="B50" location="'Diretrizes de Utilização'!B879" display="49. INIBIDOR DOS FATORES DA HEMOSTASIA" xr:uid="{E881A0B2-F062-4ADE-BE5A-DAA42242F3C9}"/>
    <hyperlink ref="B51" location="'Diretrizes de Utilização'!B882" display="50. K-RAS" xr:uid="{A5B6644D-A652-40A2-A4C9-AF4D2C8B053B}"/>
    <hyperlink ref="B52" location="'Diretrizes de Utilização'!B885" display="51. LASERTERAPIA PARA O TRATAMENTO DA MUCOSITE ORAL/OROFARINGE " xr:uid="{EF7911A8-0B2C-402C-AA9B-88E0E1464B61}"/>
    <hyperlink ref="B53" location="'Diretrizes de Utilização'!B890" display="52. MAMOGRAFIA DIGITAL " xr:uid="{3C9B7D28-1775-4CD4-966D-874B00D41A70}"/>
    <hyperlink ref="B54" location="'Diretrizes de Utilização'!B893" display="53. MAPEAMENTO ELETROANATÔMICO CARDÍACO TRIDIMENSIONAL " xr:uid="{75284FA1-7128-4A35-8957-125A904E1F20}"/>
    <hyperlink ref="B55" location="'Diretrizes de Utilização'!B900" display="54. MEDICAMENTOS PARA O CONTROLE DE EFEITOS ADVERSOS E ADJUVANTES RELACIONADOS A TRATAMENTOS ANTINEOPLÁSICOS" xr:uid="{F58727E9-BDA3-4A12-BB16-2F1393CA2EFA}"/>
    <hyperlink ref="B56" location="'Diretrizes de Utilização'!B901" display="54.1- TERAPIA PARA ANEMIA RELACIONADA AO USO DE ANTINEOPLÁSICOS COM ESTIMULADORES DA ERITROPOIESE" xr:uid="{0486FE09-7508-4A6E-9173-1B14F7A48F0E}"/>
    <hyperlink ref="B57" location="'Diretrizes de Utilização'!B907" display="54.2-TERAPIA PARA PROFILAXIA E TRATAMENTO DE INFECÇÕES RELACIONADAS AO USO DE ANTINEOPLÁSICOS" xr:uid="{4FD9E305-2E1B-4BF3-9EB4-7765981CCA23}"/>
    <hyperlink ref="B58" location="'Diretrizes de Utilização'!B913" display="54.3- TERAPIA PARA DIARRÉIA RELACIONADA AO USO DE ANTINEOPLÁSICOS " xr:uid="{F3AB49DD-36F5-47B8-9818-A65254FDF0DF}"/>
    <hyperlink ref="B59" location="'Diretrizes de Utilização'!B916" display="54.4- TERAPIA PARA DOR RELACIONADA AO USO DE ANTINEOPLÁSICOS " xr:uid="{7EB51D46-C6CD-4310-8DA5-E3B70AFD65FB}"/>
    <hyperlink ref="B60" location="'Diretrizes de Utilização'!B919" display="54.5- TERAPIA PARA PROFILAXIA E TRATAMENTO DA NEUTROPENIA RELACIONADA AO USO DE ANTINEOPLÁSICOS COM FATORES DE CRESCIMENTO DE COLÔNIAS DE GRANULÓCITOS " xr:uid="{C0F37294-8CA4-42B8-9E7E-E46870D0AF07}"/>
    <hyperlink ref="B61" location="'Diretrizes de Utilização'!B935" display="54.6- TERAPIA PARA PROFILAXIA E TRATAMENTO DA NÁUSEA E VÔMITO RELACIONADOS AO USO DE ANTINEOPLÁSICOS " xr:uid="{C74FE816-B08F-4C5B-BEFE-656BE9F0CD10}"/>
    <hyperlink ref="B62" location="'Diretrizes de Utilização'!B1090" display="54.7- TERAPIA PARA PROFILAXIA E TRATAMENTO DO RASH CUTÂNEO RELACIONADO AO USO DE ANTINEOPLÁSICOS" xr:uid="{E1E152EB-D77D-48F7-8EC9-446DABEE0C8C}"/>
    <hyperlink ref="B63" location="'Diretrizes de Utilização'!B1093" display="54.8- TERAPIA PARA PROFILAXIA E TRATAMENTO DO TROMBOEMBOLISMO RELACIONADO AO USO DE ANTINEOPLÁSICOS " xr:uid="{965EC8CB-AA44-4F70-996A-9E51651453B5}"/>
    <hyperlink ref="B64" location="'Diretrizes de Utilização'!B1100" display="55. MICROCIRURGIA “A CÉU ABERTO” POR RADIOFREQUÊNCIA DA ZONA DE ENTRADA DA RAIZ DORSAL (DREZOTOMIA - DREZ) " xr:uid="{3F9DEDEE-F4F7-4721-A53B-D1159C68E389}"/>
    <hyperlink ref="B65" location="'Diretrizes de Utilização'!B1107" display="56. MONITORIZAÇÃO AMBULATORIAL DA PRESSÃO ARTERIAL - MAPA (24 HORAS) " xr:uid="{DD128D0E-61D8-43B7-80A9-AA454C07C6D0}"/>
    <hyperlink ref="B66" location="'Diretrizes de Utilização'!B1115" display="57. N-RAS " xr:uid="{8A84A561-844C-4673-A812-0E1795ECA52A}"/>
    <hyperlink ref="B67" location="'Diretrizes de Utilização'!B1118" display="58. OXIGENOTERAPIA HIPERBÁRICA " xr:uid="{45631918-D639-4E63-8B17-67FE547FCA08}"/>
    <hyperlink ref="B68" location="'Diretrizes de Utilização'!B1196" display="59. PANTOFOTOCOAGULAÇÃO A LASER NA RETINOPATIA DA PREMATURIDADE " xr:uid="{E1C68D37-1200-46CB-8F04-0FBF241F1AAE}"/>
    <hyperlink ref="B69" location="'Diretrizes de Utilização'!B1199" display="60. PET-CT ONCOLÓGICO" xr:uid="{EDC4FE1B-DDB2-4D48-B37E-C1FAACD50E0D}"/>
    <hyperlink ref="B70" location="'Diretrizes de Utilização'!B1232" display="61. PROTROMBINA, PESQUISA DE MUTAÇÃO " xr:uid="{F4BF64EA-DA7F-4491-9DA6-432FE58F3053}"/>
    <hyperlink ref="B71" location="'Diretrizes de Utilização'!B1239" display="62. RIZOTOMIA PERCUTÂNEA COM OU SEM RADIOFREQUENCIA " xr:uid="{80F82287-6259-4C4A-8221-F77A4FE39AAD}"/>
    <hyperlink ref="B72" location="'Diretrizes de Utilização'!B1252" display="63. SUCCINIL ACETONA " xr:uid="{A33AF8B9-7C04-4DB8-A1D1-B838A6047889}"/>
    <hyperlink ref="B73" location="'Diretrizes de Utilização'!B1257" display="64. TERAPIA ANTINEOPLÁSICA ORAL PARA TRATAMENTO DO CÂNCER " xr:uid="{64E85669-3B9B-433E-9C87-034812DFA2A1}"/>
    <hyperlink ref="B74" location="'Diretrizes de Utilização'!B1468" display="65. TERAPIA IMUNOBIOLÓGICA ENDOVENOSA, INTRAMUSCULAR OU SUBCUTÂNEA (COM DIRETRIZ DE UTILIZAÇÃO)" xr:uid="{7339C23B-816E-49A3-8892-34C6E91845D1}"/>
    <hyperlink ref="B75" location="'Diretrizes de Utilização'!B1469" display="65.1 ARTRITE REUMATÓITE" xr:uid="{23D9727F-E5E4-4D08-BCB5-C4F506A7BC3D}"/>
    <hyperlink ref="B76" location="'Diretrizes de Utilização'!B1472" display="65.2 ARTRITE IDIOPÁTICA JUVENIL (AIJ) " xr:uid="{F0C01134-DEDC-456C-B04A-FFA847DCC2B1}"/>
    <hyperlink ref="B77" location="'Diretrizes de Utilização'!B1475" display="65.3 ESPONDILOARTRITE AXIAL RADIOGRÁFICA (ESPONDILITE ANQUILISANTE) OU NÃO RADIOGRÁFICA " xr:uid="{7470753F-5365-453F-91E1-D66C3477EFD4}"/>
    <hyperlink ref="B78" location="'Diretrizes de Utilização'!B1481" display="65.4 ARTRITE PSORIÁSICA" xr:uid="{DEB9BC19-F60F-46E9-8307-B381D1BBBF39}"/>
    <hyperlink ref="B79" location="'Diretrizes de Utilização'!B1483" display="65.5 PSIRÍASE" xr:uid="{80AA61AA-45E9-4F41-93FB-82C3E3D326A7}"/>
    <hyperlink ref="B80" location="'Diretrizes de Utilização'!B1483" display="65.6 DOENÇA DE CROHN" xr:uid="{18022A4C-C596-4F6B-AB4F-E6AE2DCE9E47}"/>
    <hyperlink ref="B81" location="'Diretrizes de Utilização'!B1486" display="65.7 COLITE/RETROCOLITE ULTRACERATIVA" xr:uid="{51FEC50E-3BA5-457E-8FDC-B6780D4077BE}"/>
    <hyperlink ref="B82" location="'Diretrizes de Utilização'!B1489" display="65.8 HIDRADENITE SUPURATIVA" xr:uid="{5F6E57BB-C15F-4BFB-9AF2-DF490229AE3D}"/>
    <hyperlink ref="B83" location="'Diretrizes de Utilização'!B1492" display="65.9 ASMA EOSINOFÍLICA GRAVE" xr:uid="{D35E69AB-9596-450D-B725-B7F16434FD33}"/>
    <hyperlink ref="B84" location="'Diretrizes de Utilização'!B1495" display="65.10 ASMA ALÉRGICA GRAVE" xr:uid="{EF03B3CB-284F-43FC-A972-51213F0A4F17}"/>
    <hyperlink ref="B85" location="'Diretrizes de Utilização'!B1498" display="65.11 URTICÁRIA CRÔNICA ESPONTÂNEA" xr:uid="{51C14483-3A2A-4D6C-8980-EA2220085E4E}"/>
    <hyperlink ref="B86" location="'Diretrizes de Utilização'!B1501" display="65.12 UVEÍTE NÃO INFECCIOSA ATIVA " xr:uid="{056C4A8D-8A60-48E0-B34D-48B746D64C6C}"/>
    <hyperlink ref="B87" location="'Diretrizes de Utilização'!B1504" display="65.13 ESCLEROSE MULTIPLA " xr:uid="{A41D9064-0768-4F1B-8958-2F9F253C9FBB}"/>
    <hyperlink ref="B88" location="'Diretrizes de Utilização'!B1519" display="65.14 DERMATITE ATÓPICA" xr:uid="{DDF85668-057A-461D-A9AF-36062B02E3D6}"/>
    <hyperlink ref="B89" location="'Diretrizes de Utilização'!B1522" display="65.15. OSTEOPOROSE" xr:uid="{165CCE57-289F-4E7D-8BE9-8C2CD5984C5A}"/>
    <hyperlink ref="B90" location="'Diretrizes de Utilização'!B1525" display="65.16 ANGIOEDEMA HEREDITÁRIO (AEH)" xr:uid="{D8C63803-7A9D-4981-A91A-A983FBB1B455}"/>
    <hyperlink ref="B91" location="'Diretrizes de Utilização'!B1528" display="66. TERMOTERAPIA TRANSPUPILAR A LASER " xr:uid="{0F5D1390-5A32-42B3-87AE-D85D84AF9335}"/>
    <hyperlink ref="B92" location="'Diretrizes de Utilização'!B1533" display="67. TESTE DE INCLINAÇÃO ORTOSTÁTICA (TILT TEST)" xr:uid="{2BD460D1-09D3-4E26-99F2-F40205C0A9A8}"/>
    <hyperlink ref="B93" location="'Diretrizes de Utilização'!B1542" display="68. TESTE ERGOMÉTRICO (INCLUI ECG BASAL CONVENCIONAL) " xr:uid="{5BDA7D36-9712-4344-960A-782703417E46}"/>
    <hyperlink ref="B94" location="'Diretrizes de Utilização'!B1564" display="69. TOMOGRAFIA DE COERÊNCIA ÓPTICA " xr:uid="{93B62ABD-27A9-4AD9-8928-516988CD0D35}"/>
    <hyperlink ref="B95" location="'Diretrizes de Utilização'!B1571" display="70. TRANSPLANTE ALOGÊNICO DE MEDULA ÓSSEA " xr:uid="{D3473C41-89AE-420D-9E2C-0A492C700911}"/>
    <hyperlink ref="B96" location="'Diretrizes de Utilização'!B1577" display="71. TRANSPLANTE AUTÓLOGO DE MEDULA ÓSSEA " xr:uid="{85B5B397-28BF-4AB0-9BAC-F9AAE56C761D}"/>
    <hyperlink ref="B97" location="'Diretrizes de Utilização'!B1587" display="72. TRATAMENTO CIRÚRGICO DA EPILEPSIA " xr:uid="{8888F9D7-EE7B-4E25-97B5-A5D1348F7266}"/>
    <hyperlink ref="B98" location="'Diretrizes de Utilização'!B1592" display="73. TRATAMENTO DA HIPERATIVIDADE VESICAL: INJEÇÃO INTRAVESICAL DE TOXINA BOTULÍNICA " xr:uid="{176934FB-5474-4E92-86F1-6BC07E690260}"/>
    <hyperlink ref="B99" location="'Diretrizes de Utilização'!B1607" display="74. TRATAMENTO OCULAR QUIMIOTERÁPICO COM ANTIANGIOGÊNICO " xr:uid="{720915B9-F7D4-425F-BFD8-B18A096C3C9B}"/>
    <hyperlink ref="B100" location="'Diretrizes de Utilização'!B1655" display="75. ULTRASSONOGRAFIA OBSTÉTRICA MORFOLÓGICA " xr:uid="{45E05616-8BF8-4FC4-B62F-3493B1EFD362}"/>
    <hyperlink ref="B101" location="'Diretrizes de Utilização'!B1658" display="76. ULTRASSONOGRAFIA OBSTÉTRICA COM TRANSLUCÊNCIA NUCAL / ULTRASSONOGRAFIA MORFOLÓGICA DO 1º TRIMESTRE" xr:uid="{79E73B14-1F6D-4E3C-B6F3-82F7F78F67D6}"/>
    <hyperlink ref="B102" location="'Diretrizes de Utilização'!B1661" display="77. VITAMINA E, PESQUISA E/OU DOSAGEM" xr:uid="{E881EDFC-16FD-49AA-AD32-A581DB8408AD}"/>
    <hyperlink ref="B103" location="'Diretrizes de Utilização'!B1664" display="78. ADEQUAÇÃO DO MEIO BUCAL " xr:uid="{ADE230E3-E6DC-4524-92DA-A813D2007991}"/>
    <hyperlink ref="B104" location="'Diretrizes de Utilização'!B1667" display="79. APLICAÇÃO DE CARIOSTÁTICO" xr:uid="{4D16A065-B610-41E9-B7E8-0DFE6CD49A53}"/>
    <hyperlink ref="B105" location="'Diretrizes de Utilização'!B1670" display="80. APLICAÇÃO DE SELANTE " xr:uid="{EF54D553-3096-4A24-98CF-59D6C2E286D3}"/>
    <hyperlink ref="B106" location="'Diretrizes de Utilização'!B1675" display="81. BIÓPSIA DE BOCA " xr:uid="{FB933126-C88D-4CD7-AE95-E6584F4BE67A}"/>
    <hyperlink ref="B107" location="'Diretrizes de Utilização'!B1678" display="82. BIÓPSIA DE GLÂNDULA SALIVAR " xr:uid="{90138CB2-4D1C-41FC-9300-635D18C493C7}"/>
    <hyperlink ref="B108" location="'Diretrizes de Utilização'!B1681" display="83. BIÓPSIA DE LÁBIO" xr:uid="{C05606AE-341A-4E77-88AB-B0EFD310243B}"/>
    <hyperlink ref="B109" location="'Diretrizes de Utilização'!B1684" display="84. BIÓPSIA DE LÍNGUA " xr:uid="{C5B4EAA7-CBEF-4117-A8F0-BA2CA0DD5BD4}"/>
    <hyperlink ref="B110" location="'Diretrizes de Utilização'!B1687" display="85. BIÓPSIA DE MANDÍBULA/MAXILA " xr:uid="{38021F26-5C2B-483E-A0C1-06E25588F0DF}"/>
    <hyperlink ref="B111" location="'Diretrizes de Utilização'!B1692" display="86. CONDICIONAMENTO EM ODONTOLOGIA " xr:uid="{238623AF-3D7C-4860-9595-1559EDEA43DC}"/>
    <hyperlink ref="B112" location="'Diretrizes de Utilização'!B1693" display="87. TRATAMENTO CIRÚRGICO DE TUMORES BENIGNOS ODONTOGÊNICOS SEM RECONSTRUÇÃO" xr:uid="{5E893D31-A448-49CA-B4D9-21BD8212E80E}"/>
    <hyperlink ref="B113" location="'Diretrizes de Utilização'!B1696" display="88. TRATAMENTO CIRÚRGICO DE TUMORES BENIGNOS DE TECIDOS ÓSSEOS/CARTILAGINOSOS NA REGIÃO BUCO-MAXILO-FACIAL; TRATAMENTO CIRÚRGICO DE HIPERPLASIAS DE TECIDOS ÓSSEOS/CARTILAGINOSOS NA REGIÃO BUCO-MAXILO-FACIAL " xr:uid="{EC523FDC-B6C8-433D-B23D-0E99AE1C3AC6}"/>
    <hyperlink ref="B114" location="'Diretrizes de Utilização'!B1699" display="89. REABILITAÇÃO COM COROA DE ACETATO/AÇO OU POLICARBONATO " xr:uid="{F29EAFE1-480C-492F-81FB-B24194F27CBF}"/>
    <hyperlink ref="B115" location="'Diretrizes de Utilização'!B1704" display="90. COROA UNITÁRIA PROVISÓRIA COM OU SEM PINO/PROVISÓRIO PARA PREPARO DE RESTAURAÇÃO METÁLICA FUNDIDA (RMF)" xr:uid="{5A8BFD2F-98AF-45E2-A882-DBDCC4142AE0}"/>
    <hyperlink ref="B116" location="'Diretrizes de Utilização'!B1707" display="91. EXÉRESE DE PEQUENOS CISTOS DE MANDÍBULA/MAXILA " xr:uid="{190FB1E9-5E14-4A77-9D9D-EC0E4960F0A2}"/>
    <hyperlink ref="B117" location="'Diretrizes de Utilização'!B1710" display="92. REABILITAÇÃO COM COROA TOTAL DE CERÔMERO UNITÁRIA - INCLUI A PEÇA PROTÉTICA " xr:uid="{DFD818D4-F524-4EBF-83CD-E68E7C730729}"/>
    <hyperlink ref="B118" location="'Diretrizes de Utilização'!B1713" display="93. REABILITAÇÃO COM COROA TOTAL METÁLICA UNITÁRIA- INCLUI A PEÇA PROTÉTICA " xr:uid="{1BED79FC-3EE8-4390-9516-5DC1EA391DBE}"/>
    <hyperlink ref="B119" location="'Diretrizes de Utilização'!B1716" display="94. REABILITAÇÃO COM NÚCLEO METÁLICO FUNDIDO/NÚCLEO PRÉ-FABRICADO - INCLUI A PEÇA PROTÉTICA " xr:uid="{57247543-054D-43D9-B2A8-18EE5BAD8BEF}"/>
    <hyperlink ref="B120" location="'Diretrizes de Utilização'!B1719" display="95. REABILITAÇÃO COM RESTAURAÇÃO METÁLICA FUNDIDA (RMF) UNITÁRIA - INCLUI A PEÇA PROTÉTICA" xr:uid="{6E9035E6-37FD-4FA5-9382-17B534423819}"/>
    <hyperlink ref="B121" location="'Diretrizes de Utilização'!B1724" display="96. REDUÇÃO DE LUXAÇÃO DA ATM " xr:uid="{324A8ADB-B954-4E2C-905F-BE0F9B690429}"/>
    <hyperlink ref="B122" location="'Diretrizes de Utilização'!B1727" display="97. SUTURA DE FERIDA EM REGIÃO BUCO-MAXILO-FACIAL " xr:uid="{7C309227-6E79-41DA-A064-5834D1EFCE33}"/>
    <hyperlink ref="B123" location="'Diretrizes de Utilização'!B1730" display="98. TRATAMENTO CIRÚRGICO DAS FÍSTULAS BUCO-NASAL; TRATAMENTO CIRÚRGICO DAS FÍSTULAS BUCOSINUSAL" xr:uid="{A98BC614-C5B8-421A-BE59-C0E400912432}"/>
    <hyperlink ref="B124" location="'Diretrizes de Utilização'!B1733" display="99. TRATAMENTO CIRÚRGICO DOS TUMORES BENIGNOS DE TECIDOS MOLES NA REGIÃO BUCO-MAXILOFACIAL; TRATAMENTO CIRÚRGICO DE HIPERPLASIAS DE TECIDOS MOLES NA REGIÃO BUCO-MAXILO-FACIAL ..." xr:uid="{BD7CCC94-3882-467A-8476-C0B97BDC7586}"/>
    <hyperlink ref="B125" location="'Diretrizes de Utilização'!B1736" display="100. TRATAMENTO RESTAURADOR ATRAUMÁTICO" xr:uid="{15619B7F-56C2-4400-98A3-B18705AB0A6E}"/>
    <hyperlink ref="B126" location="'Diretrizes de Utilização'!B1741" display="101. TUNELIZAÇÃO" xr:uid="{1D48AC02-A08B-474A-BD5C-79DFCFEEEDEA}"/>
    <hyperlink ref="B127" location="'Diretrizes de Utilização'!B1745" display="103. CONSULTA COM NUTRICIONISTA " xr:uid="{C790F950-A174-43C7-85EA-3623C2D462F4}"/>
    <hyperlink ref="B128" location="'Diretrizes de Utilização'!B1759" display="109. ATENDIMENTO/ACOMPANHAMENTO EM HOSPITAL-DIA PSIQUIÁTRICO " xr:uid="{E99B05F6-A7EE-478E-941D-4F0D4C12C11D}"/>
    <hyperlink ref="B129" location="'Diretrizes de Utilização'!B1766" display="110. ANÁLISE MOLECULAR DE DNA; PESQUISA DE MICRODELEÇÕES/MICRODUPLICAÇÕES POR FISH (FLUORESCENCE IN SITU HYBRIDIZATION); INSTABILIDADE DE MICROSSATÉLITES (MSI), DETECÇÃO POR PCR, BLOCO DE PARAFINA " xr:uid="{7F45A261-F12D-4668-82C4-9BB9BE26C3F7}"/>
    <hyperlink ref="B130" location="'Diretrizes de Utilização'!B1798" display="110.1 - ACONDROPLASIA/HIPOCONDROPLASIA " xr:uid="{01E4CDE6-3C31-437B-AA58-18BFDD3F6B90}"/>
    <hyperlink ref="B131" location="'Diretrizes de Utilização'!B1806" display="110.2 - ADRENOLEUCODISTROFIA" xr:uid="{C02C47F6-9206-476D-93E2-3FA992FD138E}"/>
    <hyperlink ref="B132" location="'Diretrizes de Utilização'!B1815" display="110.3 - AMILOIDOSE FAMILIAR (TTR) " xr:uid="{F8D6EB96-4376-4FF6-A11A-6D69EAE158A0}"/>
    <hyperlink ref="B133" location="'Diretrizes de Utilização'!B1827" display="110.4 - ATAXIA DE FRIEDREICH " xr:uid="{EE7FE6CB-3C37-4EAF-B31D-E2E02103CE52}"/>
    <hyperlink ref="B134" location="'Diretrizes de Utilização'!B1840" display="110.5 - ATAXIAS ESPINOCEREBELARES (SCA)" xr:uid="{9094DF30-00B8-4B1D-A72F-917A5C15C8D4}"/>
    <hyperlink ref="B135" location="'Diretrizes de Utilização'!B1858" display="110.6 - ATROFIA MUSCULAR ESPINHAL – AME" xr:uid="{893DC478-A8A8-4EB3-A018-B36F2929BED0}"/>
    <hyperlink ref="B136" location="'Diretrizes de Utilização'!B1898" display="110.7 - CÂNCER DE MAMA E OVÁRIO HEREDITÁRIOS - GENE BRCA1/BRCA2" xr:uid="{8EF85EC8-D0D6-43AA-B01A-DED1D7952744}"/>
    <hyperlink ref="B137" location="'Diretrizes de Utilização'!B1969" display="110.8 - COMPLEXO DA ESCLEROSE TUBEROSA " xr:uid="{9389A7FF-EB7B-487A-93AE-04027C14A606}"/>
    <hyperlink ref="B138" location="'Diretrizes de Utilização'!B2014" display="110.9 - DEFICIÊNCIA DE ALFA 1 – ANTITRIPSINA" xr:uid="{8855DAC0-CE3B-489E-AF30-3FFFC78C432F}"/>
    <hyperlink ref="B139" location="'Diretrizes de Utilização'!B2022" display="110.10 - DISPLASIA CAMPOMÉLICA" xr:uid="{CC84759B-3804-454F-8563-5406FABB0C48}"/>
    <hyperlink ref="B140" location="'Diretrizes de Utilização'!B2030" display="110.11 - DISTROFIA MIOTÔNICA TIPO I E II " xr:uid="{6D114B0A-13BA-4A35-AD35-E5D299EB702F}"/>
    <hyperlink ref="B141" location="'Diretrizes de Utilização'!B2044" display="110.12 - DISTROFIA MUSCULAR DE DUCHENNE/BECKER " xr:uid="{D36EDB21-2C61-4BFF-8F90-ABB0DF8F3246}"/>
    <hyperlink ref="B142" location="'Diretrizes de Utilização'!B2063" display="110.13 -DOENÇA DE HUNTINGTON " xr:uid="{A0FD1C9D-D64E-475F-AC66-98C54E6A6C03}"/>
    <hyperlink ref="B143" location="'Diretrizes de Utilização'!B2076" display="110.14 - DOENÇAS RELACIONADAS AO COLÁGENO DO TIPO 2 (COL2A1), INCLUINDO DISPLASIA ESPÔNDILOEPIFISÁRIA CONGÊNITA, DISPLASIA DE KNIEST, DISPLASIA ESPÔNDILO-EPI-METAFISÁRIA DO TIPO STRUDWICK, DISPLASIA PLATISPONDÍLICA DO TIPO TORRANCE, SÍNDROME DE STICKLER TIPO I " xr:uid="{22144019-350D-46CC-A7D9-19A8C24CA88E}"/>
    <hyperlink ref="B144" location="'Diretrizes de Utilização'!B2106" display="110.15 - DOENÇAS RELACIONADAS AO COLÁGENO DO TIPO 3 (COL3A1), EHLERS-DANLOS TIPO IV E ANEURISMA AÓRTICO ABDOMINAL FAMILIAL (AAA)" xr:uid="{3422DD71-3747-47C2-99C1-7E5500F6BB70}"/>
    <hyperlink ref="B145" location="'Diretrizes de Utilização'!B2135" display="110.16 - DOENCAS RELACIONADAS AO GENE FMR1 (SÍNDROME DO X FRÁGIL, SÍNDROME DE ATAXIA/TREMOR ASSOCIADOS AO X FRÁGIL - FXTAS E FALÊNCIA OVARIANA PREMATURA - FOP) " xr:uid="{0910544F-4610-4E8C-A872-C021C19019E6}"/>
    <hyperlink ref="B146" location="'Diretrizes de Utilização'!B2147" display="110.17 - FEBRE FAMILIAR DO MEDITERRÂNEO" xr:uid="{EC3B7476-56D9-4A61-9E5D-47277D7A39E1}"/>
    <hyperlink ref="B147" location="'Diretrizes de Utilização'!B2169" display="110.18 - FIBROSE CÍSTICA E DOENÇAS REALIADAS AO GTENE CFTR" xr:uid="{8322B8EF-86F9-4B04-A6E2-4F3CD802CABE}"/>
    <hyperlink ref="B148" location="'Diretrizes de Utilização'!B2189" display="110.19 - HEMOCROMATOSE" xr:uid="{72BA77AC-09D7-42D8-B418-F7983C7F1404}"/>
    <hyperlink ref="B149" location="'Diretrizes de Utilização'!B2194" display="110.20 - HEMOFILIA A " xr:uid="{9712E9D3-FD62-435E-AD06-ED4A7751CC03}"/>
    <hyperlink ref="B150" location="'Diretrizes de Utilização'!B2205" display="110.21- HEMOFILIA B " xr:uid="{552DFC1D-B8B5-4BEA-B5D1-848F2E9146DD}"/>
    <hyperlink ref="B151" location="'Diretrizes de Utilização'!B2212" display="110.22 - MUCOPOLISSACARIDOSE " xr:uid="{6D477B44-0D65-4BC3-AE6F-EEFF2022AD49}"/>
    <hyperlink ref="B152" location="'Diretrizes de Utilização'!B2223" display="110.23 - NEOPLASIA ENDRÓCRINA MÚLTIPLA TIPO I-MEN1 " xr:uid="{6114267A-5F5A-441D-B37A-04DD2D7B6D90}"/>
    <hyperlink ref="B153" location="'Diretrizes de Utilização'!B2236" display="110.24- NEOPLASIA ENDRÓCRINA MÚLTIPLA TIPO 2A– MEN2A " xr:uid="{7B2E7F0A-8648-43A0-93C0-C12AEA0BC5F6}"/>
    <hyperlink ref="B154" location="'Diretrizes de Utilização'!B2261" display="110.25- OSTEOGÊNESE IMPERFEITA" xr:uid="{2E32B4BD-5DC9-4B5E-9266-D0216AE78D6C}"/>
    <hyperlink ref="B155" location="'Diretrizes de Utilização'!B2270" display="110.26 - PAINEL DE GENES PARA CÂNCER DE MAMA E/OU OVÁRIO" xr:uid="{B3CC14DA-74EE-4126-AE58-F70641C8223F}"/>
    <hyperlink ref="B156" location="'Diretrizes de Utilização'!B2290" display="110.27 - POLIPOSE COLÔNICA " xr:uid="{AB469D8D-44B7-4E6C-9ED5-E27051E99916}"/>
    <hyperlink ref="B157" location="'Diretrizes de Utilização'!B2300" display="110.28 - SÍNDROME CHARGE " xr:uid="{A0DEFE67-A49C-4811-965C-3C16E5D0BFC4}"/>
    <hyperlink ref="B158" location="'Diretrizes de Utilização'!B2321" display="110.29 - SÍNDROME DE ANGELMAN E SÍNDROME DE PRADER-WILLI " xr:uid="{787A521A-7E80-40CE-9917-A45246ECF7C3}"/>
    <hyperlink ref="B159" location="'Diretrizes de Utilização'!B2331" display="110.30 - SINDROME DE COWDEN" xr:uid="{D3F351BA-6E0B-4F38-A6C9-BEB0C7FE15C3}"/>
    <hyperlink ref="B160" location="'Diretrizes de Utilização'!B2375" display="110.31 - SÍNDROME DE HIPOFOSFATASIA " xr:uid="{8340F294-0C66-40B1-A7F0-CEF3125A77BF}"/>
    <hyperlink ref="B161" location="'Diretrizes de Utilização'!B2380" display="110.32 - SÍNDROME DE LI-FRAUMENI " xr:uid="{A0F420E5-DC56-46AC-9A51-B74C4355B8BF}"/>
    <hyperlink ref="B162" location="'Diretrizes de Utilização'!B2406" display="110.33 - SÍNDROME DE LYNCH – CÂNCER COLORRETAL NÃO POLIPOSO HEREDITÁRIO (HNPCC)" xr:uid="{8E03A450-C515-494A-800F-2D2142D69CEC}"/>
    <hyperlink ref="B163" location="'Diretrizes de Utilização'!B2448" display="110.34 SÍNDROME DE MARFAN " xr:uid="{1BDDBF89-50F7-4BEC-8818-56D2A442A0D1}"/>
    <hyperlink ref="B164" location="'Diretrizes de Utilização'!B2477" display="110.35 - SÍNDROME DE NOONAN " xr:uid="{B54D44FE-3710-4490-8161-2DC981EA2A0C}"/>
    <hyperlink ref="B165" location="'Diretrizes de Utilização'!B2489" display="110.36- SÍNDROME DE RETT " xr:uid="{09F65999-CE5F-4C37-ABDF-C9F64B39661B}"/>
    <hyperlink ref="B166" location="'Diretrizes de Utilização'!B2521" display="110.37- SÍNDROME DE WILLIAMS-BEUREN " xr:uid="{218BFDDB-C099-4A19-AAC3-0E2FB2E5B6D7}"/>
    <hyperlink ref="B167" location="'Diretrizes de Utilização'!B2527" display="110.38- SÍNDROME DO CÂNCER GÁSTRICO DIFUSO HEREDITÁRIO " xr:uid="{351193A8-8103-49B7-BF2E-E72A20E0C13E}"/>
    <hyperlink ref="B168" location="'Diretrizes de Utilização'!B2543" display="110.39- SÍNDROMES DE ANOMALIAS CROMOSSÔMICAS SUBMICROSCÓPICAS NÃO RECONHECÍVEIS CLINICAMENTE (ARRAY) " xr:uid="{3790C167-77D5-437F-A038-DBB8D96D86DE}"/>
    <hyperlink ref="B169" location="'Diretrizes de Utilização'!B2564" display="110.40 - SÍNDROMES DE DELEÇÕES SUBMICROSCÓPICAS RECONHECÍVEIS CLINICAMENTE " xr:uid="{5B10572B-894E-4E34-9DF2-067F372F5E11}"/>
    <hyperlink ref="B170" location="'Diretrizes de Utilização'!B2573" display="110.41 - TRANSTORNO DO ESPECTRO AUTISTA " xr:uid="{7A287582-67A9-460F-A354-98B7D05C6373}"/>
    <hyperlink ref="B171" location="'Diretrizes de Utilização'!B2597" display="110.42 - SÍNDROME DE PEUTZ-JEGHERS " xr:uid="{EAE1B15C-B020-4A9A-8B25-BBA438F52D03}"/>
    <hyperlink ref="B172" location="'Diretrizes de Utilização'!B2614" display="110.43 - SÍNDROME DE POLIPOSE JUVENIL" xr:uid="{89D4E0C4-8388-48A8-9D8D-C3D850C584ED}"/>
    <hyperlink ref="B173" location="'Diretrizes de Utilização'!B2632" display="110.44 - RETINOBLASTOMA " xr:uid="{E78DCD60-0634-4E12-9307-37F6B08A05DF}"/>
    <hyperlink ref="B174" location="'Diretrizes de Utilização'!B2654" display="110.45 - SÍNDROME DE VON-HIPPEL-LINDAU " xr:uid="{FF53811A-9834-49F4-A676-B0C67C150AC9}"/>
    <hyperlink ref="B175" location="'Diretrizes de Utilização'!B2673" display="110.46 - SÍNDROME DE GORLIN (SÍNDROME DE CARCINOMAS BASOCELULARES NEVÓIDES)" xr:uid="{148A6C59-7A54-4540-8F2C-7353BE56CF29}"/>
    <hyperlink ref="B176" location="'Diretrizes de Utilização'!B2704" display="110.47 - ANEMIA DE FANCONI – SÍNDROME COM INSTABILIDADE CROMOSSÔMICA ASSOCIADA A APLASIA MEDULAR, DEFEITOS CONGÊNITOS E CÂNCER" xr:uid="{DBA0CDDF-84BC-4003-BD47-40E74AE28173}"/>
    <hyperlink ref="B177" location="'Diretrizes de Utilização'!B2724" display="111. VÍRUS ZIKA – POR PCR " xr:uid="{8DD9D2C8-A284-4465-A933-0F54A6EB0B48}"/>
    <hyperlink ref="B178" location="'Diretrizes de Utilização'!B2736" display="112. VÍRUS ZIKA – IGM " xr:uid="{F5DD1E55-A2C8-4290-9AF9-AEC76C5080C6}"/>
    <hyperlink ref="B179" location="'Diretrizes de Utilização'!B2755" display="113. VÍRUS ZIKA – IGG" xr:uid="{B070F3D7-EE2D-4D27-9E5F-92FF055C1DA1}"/>
    <hyperlink ref="B180" location="'Diretrizes de Utilização'!B2768" display="114. ALK – PESQUISA DE MUTAÇÃO " xr:uid="{323EADBE-C869-452B-9AD8-4E12C9FF7025}"/>
    <hyperlink ref="B181" location="'Diretrizes de Utilização'!B2771" display="115. ANGIO-RM ARTERIAL DE MEMBRO INFERIOR " xr:uid="{C1F7204B-4D0F-43C1-807D-D4ABCB50470E}"/>
    <hyperlink ref="B182" location="'Diretrizes de Utilização'!B2777" display="116. ANGIOTOMOGRAFIA ARTERIAL DE MEMBRO INFERIOR " xr:uid="{E0CD0B80-5AB8-47CF-AB8C-ACEB852E5337}"/>
    <hyperlink ref="B183" location="'Diretrizes de Utilização'!B2779" display="117. AQUAPORINA 4 (AQP4) - PESQUISA E/OU DOSAGEM " xr:uid="{E03ED423-BC03-4497-BD97-729924AACEAD}"/>
    <hyperlink ref="B184" location="'Diretrizes de Utilização'!B2784" display="118. CINTILOGRAFIA DE PERFUSÃO CEREBRAL PARA AVALIAÇÃO DE TRANSPORTADORES DE DOPAMINA" xr:uid="{4B146793-931A-45F1-8E33-66B89EFA7B5D}"/>
    <hyperlink ref="B185" location="'Diretrizes de Utilização'!B2787" display="119. ELASTOGRAFIA HEPÁTICA ULTRASSÔNICA" xr:uid="{EF758F24-AF0D-4AF2-BCFE-A7BE4E1B9A19}"/>
    <hyperlink ref="B186" location="'Diretrizes de Utilização'!B2793" display="120. FOCALIZAÇÃO ISOELÉTRICA DE TRANSFERRINA " xr:uid="{1646A442-43D9-40F8-BFED-4B3E6095050A}"/>
    <hyperlink ref="B187" location="'Diretrizes de Utilização'!B2813" display="121. RADIAÇÃO PARA CROSS LINKING CORNEANO (COM DIRETRIZ DE UTILIZAÇÃO)" xr:uid="{153C1FAD-EFDD-418F-ACB1-9AB1255A34C7}"/>
    <hyperlink ref="B188" location="'Diretrizes de Utilização'!B2826" display="122. REFLUXO VÉSICO-URETERAL - TRATAMENTO ENDOSCÓPICO " xr:uid="{17E8145D-7660-4C27-A659-5ADEC0C509A6}"/>
    <hyperlink ref="B189" location="'Diretrizes de Utilização'!B2839" display="123. RM - FLUXO LIQUÓRICO - COMPLEMENTAR À RESSONÂNICIA MAGNÉTICA" xr:uid="{C898F05C-E610-45AA-B571-0B992F0E6EA1}"/>
    <hyperlink ref="B190" location="'Diretrizes de Utilização'!B2842" display="124. TERAPIA IMUNOPROFILÁTICA COM PALIVIZUMABE PARA O VÍRUS SINCICIAL RESPIRATÓRIO (VSR)" xr:uid="{37DEFD2C-8C19-4E52-A340-6767AA1598DA}"/>
    <hyperlink ref="B191" location="'Diretrizes de Utilização'!B2865" display="125. TOXOPLASMOSE - PESQUISA EM LÍQUIDO AMINIÓTICO POR PCR (COM DIRETRIZ DE UTILIZAÇÃO) " xr:uid="{B129B7C2-B287-455F-8167-2994B59817EB}"/>
    <hyperlink ref="B192" location="'Diretrizes de Utilização'!B2870" display="126. SARS-CoV-2 (CORONAVÍRUS COVID-19) - PESQUISA POR RT-PCR" xr:uid="{FC89AE7F-4FA2-4A28-837B-B004E4F9C552}"/>
    <hyperlink ref="B193" location="'Diretrizes de Utilização'!B2877" display="127. PROCALCITONINA, DOSAGEM" xr:uid="{7DE85B41-ED9A-40F1-9482-02EDE9D27AA6}"/>
    <hyperlink ref="B194" location="'Diretrizes de Utilização'!B2880" display="128. PESQUISA RÁPIDA PARA INFLUENZA A E B" xr:uid="{68912002-CE89-48FB-A115-CF206DEF67E2}"/>
    <hyperlink ref="B195" location="'Diretrizes de Utilização'!B2883" display="129. PCR EM TEMPO REAL PARA INFLUENZA A E B" xr:uid="{2B3FCE88-153B-44B8-AFAF-0F3FE809268C}"/>
    <hyperlink ref="B196" location="'Diretrizes de Utilização'!B2886" display="130. PESQUISA RÁPIDA PARA VÍRUS SINCICIAL RESPIRATÓRIO" xr:uid="{37C44228-CC2B-4F92-BF45-19E73DE1B67C}"/>
    <hyperlink ref="B197" location="'Diretrizes de Utilização'!B2889" display="131. PCR EM TEMPO REAL PARA VÍRUS SINCICIAL RESPIRATÓRIO" xr:uid="{541DA24E-47A8-48FE-9221-30503E0CF8CA}"/>
    <hyperlink ref="B198" location="'Diretrizes de Utilização'!B2892" display="132. SARS-CoV-2 (Coronavírus COVID-19) - PESQUISA DE ANTICORPOS IgG ou anticorpos totais" xr:uid="{F15A1F0A-28A8-44BF-B7BE-42BBC645C585}"/>
    <hyperlink ref="B199" location="'Diretrizes de Utilização'!B2907" display="133. ARTROPLASTIA DISCAL DE COLUNA VERTEBRAL " xr:uid="{C300AFF3-4C71-44FD-B7B6-95A32A5BA9BD}"/>
    <hyperlink ref="B200" location="'Diretrizes de Utilização'!B2911" display="134. CALPROTECTINA, DOSAGEM FECAL " xr:uid="{C5EC186A-0830-404F-AA16-B2E000FABDCA}"/>
    <hyperlink ref="B201" location="'Diretrizes de Utilização'!B2917" display="135. CONSULTA COM ENFERMEIRO OBSTETRA OU OBSTETRIZ" xr:uid="{142CB7AC-E6F8-45BC-A1F7-248B31520B72}"/>
    <hyperlink ref="B202" location="'Diretrizes de Utilização'!B2928" display="139. RAZÃO DO TESTE SFLT/PLGF" xr:uid="{43707430-4BE0-42AB-892B-0A5292F9CD66}"/>
    <hyperlink ref="B203" location="'Diretrizes de Utilização'!B2931" display="140. ENSAIO PARA DOSAGEM DA LIBERAÇÃO DE INTERFON GAMA" xr:uid="{A895988E-3FB2-4ADC-8844-23588CD5C5C6}"/>
    <hyperlink ref="B204" location="'Diretrizes de Utilização'!B2934" display="141. ENTEROSCOPIA DO INTESTINO DELGADO COM CÁPSULA ENDOSCÓPICA " xr:uid="{25562D25-6550-4A73-A228-DA78ACDB8813}"/>
    <hyperlink ref="B205" location="'Diretrizes de Utilização'!B2938" display="142. FLT3 - PESQUISA DE MUTAÇÕES" xr:uid="{6601179A-E9A0-4AFE-B7A3-EC22577D5027}"/>
    <hyperlink ref="B206" location="'Diretrizes de Utilização'!B2942" display="143. IMPLANTE TRANSCATETER DE PRÓTESE VALVAR AÓRTICA (TAVI)" xr:uid="{7A4A3EE6-DC3D-4DBA-A4E6-EBAA4976F442}"/>
    <hyperlink ref="B207" location="'Diretrizes de Utilização'!B2950" display="144. OSTEOTOMIA DA MANDÍBULA E/OU MAXILA COM APLICAÇÃO DE OSTEODISTRATOR" xr:uid="{65BF3323-290D-4490-B649-3E64EACC2716}"/>
    <hyperlink ref="B208" location="'Diretrizes de Utilização'!B2953" display="145. PARTO CESARIANO (COM DIRETRIZ DE UTILIZAÇÃO)" xr:uid="{A68BFBC4-89E1-482E-BC1B-246C62AAFAB1}"/>
    <hyperlink ref="B209" location="'Diretrizes de Utilização'!B2977" display="146. PD-L1 - DETECÇÃO POR TÉCNICAS IMUNOISTOQUIMICAS" xr:uid="{41ED8851-54D1-496C-B4CD-01D151C32484}"/>
    <hyperlink ref="B210" location="'Diretrizes de Utilização'!B2981" display="147. RADIOTERAPIA INTRA-OPERATÓRIA POR ELÉTRONS (IOERT)" xr:uid="{2453A720-1CC3-47CD-B404-B54FE90F556B}"/>
    <hyperlink ref="B211" location="'Diretrizes de Utilização'!B2986" display="148. TERAPIA POR PRESSÃO NEGATIVA " xr:uid="{84A39D03-7B1D-47E6-9D1A-1C2A4E126553}"/>
    <hyperlink ref="B212" location="'Diretrizes de Utilização'!B2996" display="149. CIRURGIA ANTIGLAUCOMATOSA VIA ANGULAR COM IMPLANTE DE STENT DE DRENAGEM POR TÉCNICA MINIMAMENTE INVASIVA " xr:uid="{C30516E3-CC14-4559-B9D3-9217B1F4D8D5}"/>
    <hyperlink ref="B213" location="'Diretrizes de Utilização'!B2999" display="150. TESTE SARS-COV-2 (CORONAVÍRUS COVID-19), TESTE RÁPIDO PARA DETECÇÃO DE ANTÍGENO" xr:uid="{E08DF1E4-72CF-4594-879D-649D257C1349}"/>
    <hyperlink ref="B214" location="'Diretrizes de Utilização'!B3005" display="151. ELASTASE PANCREÁTICA FECAL" xr:uid="{DA4BE710-15B5-4C23-BD31-F9667237B1D8}"/>
    <hyperlink ref="B215" location="'Diretrizes de Utilização'!B3008" display="152. TESTE DE PROVOCAÇÃO ORAL COM ALIMENTOS" xr:uid="{87D37CE3-E134-495F-95AE-FB8925869011}"/>
    <hyperlink ref="B216" location="'Diretrizes de Utilização'!B3011" display="153. TERAPIA COM ALFACERLIPONASE PARA LIPOFUSCINOSE CEROIDE NEURONAL TIPO 2 (CLN2)" xr:uid="{27B87B66-A1A5-4BC4-815C-828969E53E9E}"/>
    <hyperlink ref="B217" location="'Diretrizes de Utilização'!B3014" display="154. APLICAÇÃO DE CONTRACEPTIVO HORMONAL INJETÁVEL " xr:uid="{45663C47-829E-43B9-8661-12C807EEFDAD}"/>
    <hyperlink ref="B218" location="'Diretrizes de Utilização'!B3017" display="155. RADIOEMBOLIZAÇÃO HEPÁTICA" xr:uid="{8BE75A5F-5D7F-4698-A4D2-811885125BD5}"/>
    <hyperlink ref="B219" location="'Diretrizes de Utilização'!B3020" display="156. BRCA1 e BRCA2, PESQUISA DE MUTAÇÃO SOMÁTICA" xr:uid="{ED10FD46-9CB5-4331-99F7-674ACB12D4E9}"/>
    <hyperlink ref="B220" location="'Diretrizes de Utilização'!B3023" display="157. TESTE PARA DETECÇÃO DO VÍRUS MONKEYPOX (MPXV) POR BIOLOGIA MOLECULAR" xr:uid="{15A02900-32E0-488D-A1F7-CCBAE846D728}"/>
    <hyperlink ref="B221" location="'Diretrizes de Utilização'!B3026" display="158. TERAPIA MEDICAMENTOSA INJETÁVEL AMBULATORIAL" xr:uid="{842D255D-A9F3-40FB-B69D-9ACAA084841A}"/>
    <hyperlink ref="B222" location="'Diretrizes de Utilização'!B3029" display="159. TERAPIA AVANÇADA PARA O TRATAMENTO DA ATROFIA MUSCULAR ESPINHAL " xr:uid="{EFA9E3C7-0BC4-45F6-AC56-52328FF131A4}"/>
    <hyperlink ref="B223" location="'Diretrizes de Utilização'!B3032" display="160. TESTE DE DEFICIÊNCIA DE RECOMBINAÇÃO HOMOLOGA, HRD" xr:uid="{1CF49CC8-7AF7-4882-ACEF-CFFAE01A9AC5}"/>
    <hyperlink ref="B224" location="'Diretrizes de Utilização'!B3035" display="161. TERAPIA COM ALFAGALSIDASE PARA DOENÇA DE FABRY CLÁSSICA (COM DIRETRIZ DE UTILIZAÇÃO) " xr:uid="{8DE76807-A8F0-4E69-BDDD-F446389E21E9}"/>
    <hyperlink ref="B225" location="'Diretrizes de Utilização'!B3038" display="162. MONITORIZAÇÃO AMBULATORIAL DA PRESSÃO ARTERIAL DE 5 DIAS - MAPA 5 dias (MONITORIZAÇÃO RESIDENCIAL DA PRESSÃO ARTERIAL - MRPA) (COM DIRETRIZ DE UTILIZAÇÂO) " xr:uid="{84B25A95-129C-480D-A517-B27D621226FC}"/>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88"/>
  <sheetViews>
    <sheetView showGridLines="0" topLeftCell="A80" zoomScale="120" zoomScaleNormal="120" workbookViewId="0">
      <selection activeCell="A80" sqref="A80:C80"/>
    </sheetView>
  </sheetViews>
  <sheetFormatPr defaultColWidth="8.85546875" defaultRowHeight="13.5"/>
  <cols>
    <col min="1" max="1" width="10.42578125" style="243" customWidth="1"/>
    <col min="2" max="2" width="55.7109375" style="282" customWidth="1"/>
    <col min="3" max="3" width="61.140625" style="282" customWidth="1"/>
    <col min="4" max="16384" width="8.85546875" style="34"/>
  </cols>
  <sheetData>
    <row r="1" spans="1:3" ht="28.5" customHeight="1" thickBot="1">
      <c r="A1" s="137" t="s">
        <v>5239</v>
      </c>
      <c r="B1" s="137" t="s">
        <v>2796</v>
      </c>
      <c r="C1" s="137" t="s">
        <v>2797</v>
      </c>
    </row>
    <row r="2" spans="1:3" ht="27">
      <c r="A2" s="522">
        <v>40503968</v>
      </c>
      <c r="B2" s="687" t="s">
        <v>5365</v>
      </c>
      <c r="C2" s="548" t="s">
        <v>5388</v>
      </c>
    </row>
    <row r="3" spans="1:3" ht="25.5" customHeight="1">
      <c r="A3" s="522">
        <v>50005367</v>
      </c>
      <c r="B3" s="569" t="s">
        <v>5363</v>
      </c>
      <c r="C3" s="548" t="s">
        <v>5368</v>
      </c>
    </row>
    <row r="4" spans="1:3" ht="25.5" customHeight="1">
      <c r="A4" s="551">
        <v>40808300</v>
      </c>
      <c r="B4" s="585" t="s">
        <v>5112</v>
      </c>
      <c r="C4" s="548" t="s">
        <v>5372</v>
      </c>
    </row>
    <row r="5" spans="1:3" ht="25.5" customHeight="1">
      <c r="A5" s="522">
        <v>40201104</v>
      </c>
      <c r="B5" s="575" t="s">
        <v>231</v>
      </c>
      <c r="C5" s="548" t="s">
        <v>5373</v>
      </c>
    </row>
    <row r="6" spans="1:3" ht="25.5" customHeight="1">
      <c r="A6" s="522">
        <v>40201112</v>
      </c>
      <c r="B6" s="569" t="s">
        <v>232</v>
      </c>
      <c r="C6" s="548" t="s">
        <v>5373</v>
      </c>
    </row>
    <row r="7" spans="1:3" ht="25.5" customHeight="1">
      <c r="A7" s="522">
        <v>40314618</v>
      </c>
      <c r="B7" s="569" t="s">
        <v>5374</v>
      </c>
      <c r="C7" s="548" t="s">
        <v>5410</v>
      </c>
    </row>
    <row r="8" spans="1:3" ht="25.5" customHeight="1">
      <c r="A8" s="522">
        <v>40324796</v>
      </c>
      <c r="B8" s="569" t="s">
        <v>4338</v>
      </c>
      <c r="C8" s="548" t="s">
        <v>5411</v>
      </c>
    </row>
    <row r="9" spans="1:3" ht="25.5" customHeight="1">
      <c r="A9" s="522">
        <v>40325024</v>
      </c>
      <c r="B9" s="569" t="s">
        <v>5375</v>
      </c>
      <c r="C9" s="548" t="s">
        <v>5412</v>
      </c>
    </row>
    <row r="10" spans="1:3" ht="25.5" customHeight="1">
      <c r="A10" s="551">
        <v>40314570</v>
      </c>
      <c r="B10" s="585" t="s">
        <v>5376</v>
      </c>
      <c r="C10" s="548" t="s">
        <v>5378</v>
      </c>
    </row>
    <row r="11" spans="1:3" ht="25.5" customHeight="1">
      <c r="A11" s="522">
        <v>40314588</v>
      </c>
      <c r="B11" s="575" t="s">
        <v>5377</v>
      </c>
      <c r="C11" s="548" t="s">
        <v>5378</v>
      </c>
    </row>
    <row r="12" spans="1:3" ht="25.5" customHeight="1">
      <c r="A12" s="522">
        <v>40901211</v>
      </c>
      <c r="B12" s="569" t="s">
        <v>5340</v>
      </c>
      <c r="C12" s="548" t="s">
        <v>5379</v>
      </c>
    </row>
    <row r="13" spans="1:3" ht="25.5" customHeight="1">
      <c r="A13" s="551">
        <v>40305945</v>
      </c>
      <c r="B13" s="585" t="s">
        <v>5304</v>
      </c>
      <c r="C13" s="548" t="s">
        <v>5383</v>
      </c>
    </row>
    <row r="14" spans="1:3" ht="25.5" customHeight="1">
      <c r="A14" s="522">
        <v>40305953</v>
      </c>
      <c r="B14" s="575" t="s">
        <v>5380</v>
      </c>
      <c r="C14" s="548" t="s">
        <v>5384</v>
      </c>
    </row>
    <row r="15" spans="1:3" ht="25.5" customHeight="1">
      <c r="A15" s="551">
        <v>40305961</v>
      </c>
      <c r="B15" s="585" t="s">
        <v>5305</v>
      </c>
      <c r="C15" s="548" t="s">
        <v>5385</v>
      </c>
    </row>
    <row r="16" spans="1:3" ht="25.5" customHeight="1">
      <c r="A16" s="522">
        <v>40305970</v>
      </c>
      <c r="B16" s="575" t="s">
        <v>5381</v>
      </c>
      <c r="C16" s="548" t="s">
        <v>5386</v>
      </c>
    </row>
    <row r="17" spans="1:3" ht="25.5" customHeight="1">
      <c r="A17" s="551">
        <v>40305988</v>
      </c>
      <c r="B17" s="585" t="s">
        <v>5382</v>
      </c>
      <c r="C17" s="548" t="s">
        <v>5387</v>
      </c>
    </row>
    <row r="18" spans="1:3" ht="25.5" customHeight="1">
      <c r="A18" s="183">
        <v>40501230</v>
      </c>
      <c r="B18" s="175" t="s">
        <v>1635</v>
      </c>
      <c r="C18" s="548" t="s">
        <v>5392</v>
      </c>
    </row>
    <row r="19" spans="1:3" ht="25.5" customHeight="1">
      <c r="A19" s="139">
        <v>40503852</v>
      </c>
      <c r="B19" s="142" t="s">
        <v>4182</v>
      </c>
      <c r="C19" s="548" t="s">
        <v>5392</v>
      </c>
    </row>
    <row r="20" spans="1:3" ht="25.5" customHeight="1">
      <c r="A20" s="568">
        <v>50005103</v>
      </c>
      <c r="B20" s="569" t="s">
        <v>5252</v>
      </c>
      <c r="C20" s="548" t="s">
        <v>5392</v>
      </c>
    </row>
    <row r="21" spans="1:3" ht="25.5" customHeight="1">
      <c r="A21" s="568">
        <v>50005138</v>
      </c>
      <c r="B21" s="569" t="s">
        <v>5253</v>
      </c>
      <c r="C21" s="548" t="s">
        <v>5392</v>
      </c>
    </row>
    <row r="22" spans="1:3" ht="25.5" customHeight="1">
      <c r="A22" s="568">
        <v>50005146</v>
      </c>
      <c r="B22" s="569" t="s">
        <v>5254</v>
      </c>
      <c r="C22" s="548" t="s">
        <v>5392</v>
      </c>
    </row>
    <row r="23" spans="1:3" ht="25.5" customHeight="1">
      <c r="A23" s="568">
        <v>50005170</v>
      </c>
      <c r="B23" s="569" t="s">
        <v>5255</v>
      </c>
      <c r="C23" s="548" t="s">
        <v>5392</v>
      </c>
    </row>
    <row r="24" spans="1:3" ht="25.5" customHeight="1">
      <c r="A24" s="568">
        <v>50005189</v>
      </c>
      <c r="B24" s="569" t="s">
        <v>5256</v>
      </c>
      <c r="C24" s="548" t="s">
        <v>5392</v>
      </c>
    </row>
    <row r="25" spans="1:3" ht="25.5" customHeight="1">
      <c r="A25" s="568">
        <v>50005200</v>
      </c>
      <c r="B25" s="569" t="s">
        <v>5257</v>
      </c>
      <c r="C25" s="548" t="s">
        <v>5392</v>
      </c>
    </row>
    <row r="26" spans="1:3" ht="25.5" customHeight="1">
      <c r="A26" s="568">
        <v>50005219</v>
      </c>
      <c r="B26" s="569" t="s">
        <v>5258</v>
      </c>
      <c r="C26" s="548" t="s">
        <v>5392</v>
      </c>
    </row>
    <row r="27" spans="1:3" ht="25.5" customHeight="1">
      <c r="A27" s="568">
        <v>50005227</v>
      </c>
      <c r="B27" s="569" t="s">
        <v>5261</v>
      </c>
      <c r="C27" s="548" t="s">
        <v>5392</v>
      </c>
    </row>
    <row r="28" spans="1:3" ht="25.5" customHeight="1">
      <c r="A28" s="568">
        <v>50005235</v>
      </c>
      <c r="B28" s="569" t="s">
        <v>5259</v>
      </c>
      <c r="C28" s="548" t="s">
        <v>5392</v>
      </c>
    </row>
    <row r="29" spans="1:3" ht="25.5" customHeight="1">
      <c r="A29" s="568">
        <v>50005243</v>
      </c>
      <c r="B29" s="569" t="s">
        <v>5260</v>
      </c>
      <c r="C29" s="548" t="s">
        <v>5392</v>
      </c>
    </row>
    <row r="30" spans="1:3" ht="25.5" customHeight="1">
      <c r="A30" s="568">
        <v>50005286</v>
      </c>
      <c r="B30" s="569" t="s">
        <v>5358</v>
      </c>
      <c r="C30" s="548" t="s">
        <v>5392</v>
      </c>
    </row>
    <row r="31" spans="1:3" ht="25.5" customHeight="1">
      <c r="A31" s="568">
        <v>50005308</v>
      </c>
      <c r="B31" s="569" t="s">
        <v>5359</v>
      </c>
      <c r="C31" s="548" t="s">
        <v>5392</v>
      </c>
    </row>
    <row r="32" spans="1:3" ht="25.5" customHeight="1">
      <c r="A32" s="568">
        <v>50005340</v>
      </c>
      <c r="B32" s="569" t="s">
        <v>5360</v>
      </c>
      <c r="C32" s="548" t="s">
        <v>5392</v>
      </c>
    </row>
    <row r="33" spans="1:3" ht="25.5" customHeight="1">
      <c r="A33" s="568">
        <v>50005359</v>
      </c>
      <c r="B33" s="569" t="s">
        <v>5361</v>
      </c>
      <c r="C33" s="548" t="s">
        <v>5392</v>
      </c>
    </row>
    <row r="34" spans="1:3" ht="25.5" customHeight="1">
      <c r="A34" s="568">
        <v>50005375</v>
      </c>
      <c r="B34" s="569" t="s">
        <v>5362</v>
      </c>
      <c r="C34" s="548" t="s">
        <v>5392</v>
      </c>
    </row>
    <row r="35" spans="1:3" ht="25.5" customHeight="1">
      <c r="A35" s="522">
        <v>20102160</v>
      </c>
      <c r="B35" s="575" t="s">
        <v>5397</v>
      </c>
      <c r="C35" s="548" t="s">
        <v>5396</v>
      </c>
    </row>
    <row r="36" spans="1:3" ht="25.5" customHeight="1">
      <c r="A36" s="568">
        <v>50005391</v>
      </c>
      <c r="B36" s="569" t="s">
        <v>5413</v>
      </c>
      <c r="C36" s="548" t="s">
        <v>5420</v>
      </c>
    </row>
    <row r="37" spans="1:3" ht="25.5" customHeight="1">
      <c r="A37" s="701">
        <v>50005413</v>
      </c>
      <c r="B37" s="691" t="s">
        <v>5414</v>
      </c>
      <c r="C37" s="548" t="s">
        <v>5420</v>
      </c>
    </row>
    <row r="38" spans="1:3" ht="25.5" customHeight="1">
      <c r="A38" s="568">
        <v>50005421</v>
      </c>
      <c r="B38" s="569" t="s">
        <v>5415</v>
      </c>
      <c r="C38" s="548" t="s">
        <v>5420</v>
      </c>
    </row>
    <row r="39" spans="1:3" ht="25.5" customHeight="1">
      <c r="A39" s="701">
        <v>50005430</v>
      </c>
      <c r="B39" s="691" t="s">
        <v>5416</v>
      </c>
      <c r="C39" s="548" t="s">
        <v>5420</v>
      </c>
    </row>
    <row r="40" spans="1:3" ht="25.5" customHeight="1">
      <c r="A40" s="568">
        <v>50005448</v>
      </c>
      <c r="B40" s="569" t="s">
        <v>5417</v>
      </c>
      <c r="C40" s="548" t="s">
        <v>5420</v>
      </c>
    </row>
    <row r="41" spans="1:3" ht="25.5" customHeight="1">
      <c r="A41" s="701">
        <v>50005456</v>
      </c>
      <c r="B41" s="691" t="s">
        <v>5418</v>
      </c>
      <c r="C41" s="548" t="s">
        <v>5420</v>
      </c>
    </row>
    <row r="42" spans="1:3" ht="25.5" customHeight="1">
      <c r="A42" s="701">
        <v>50005464</v>
      </c>
      <c r="B42" s="691" t="s">
        <v>5419</v>
      </c>
      <c r="C42" s="548" t="s">
        <v>5420</v>
      </c>
    </row>
    <row r="43" spans="1:3" ht="42.75" customHeight="1">
      <c r="A43" s="522">
        <v>20104561</v>
      </c>
      <c r="B43" s="575" t="s">
        <v>5433</v>
      </c>
      <c r="C43" s="548" t="s">
        <v>5439</v>
      </c>
    </row>
    <row r="44" spans="1:3" ht="25.5" customHeight="1">
      <c r="A44" s="522">
        <v>40901858</v>
      </c>
      <c r="B44" s="569" t="s">
        <v>5434</v>
      </c>
      <c r="C44" s="548" t="s">
        <v>5435</v>
      </c>
    </row>
    <row r="45" spans="1:3" ht="25.5" customHeight="1">
      <c r="A45" s="568">
        <v>50005103</v>
      </c>
      <c r="B45" s="569" t="s">
        <v>5252</v>
      </c>
      <c r="C45" s="548" t="s">
        <v>5437</v>
      </c>
    </row>
    <row r="46" spans="1:3" ht="25.5" customHeight="1">
      <c r="A46" s="568">
        <v>50005111</v>
      </c>
      <c r="B46" s="569" t="s">
        <v>4255</v>
      </c>
      <c r="C46" s="548" t="s">
        <v>5437</v>
      </c>
    </row>
    <row r="47" spans="1:3" ht="25.5" customHeight="1">
      <c r="A47" s="568">
        <v>50005120</v>
      </c>
      <c r="B47" s="569" t="s">
        <v>5300</v>
      </c>
      <c r="C47" s="548" t="s">
        <v>5437</v>
      </c>
    </row>
    <row r="48" spans="1:3" ht="25.5" customHeight="1">
      <c r="A48" s="568">
        <v>50005138</v>
      </c>
      <c r="B48" s="569" t="s">
        <v>5253</v>
      </c>
      <c r="C48" s="548" t="s">
        <v>5437</v>
      </c>
    </row>
    <row r="49" spans="1:3" ht="25.5" customHeight="1">
      <c r="A49" s="568">
        <v>50005146</v>
      </c>
      <c r="B49" s="569" t="s">
        <v>5254</v>
      </c>
      <c r="C49" s="548" t="s">
        <v>5437</v>
      </c>
    </row>
    <row r="50" spans="1:3" ht="25.5" customHeight="1">
      <c r="A50" s="568">
        <v>50005170</v>
      </c>
      <c r="B50" s="569" t="s">
        <v>5255</v>
      </c>
      <c r="C50" s="548" t="s">
        <v>5437</v>
      </c>
    </row>
    <row r="51" spans="1:3" ht="25.5" customHeight="1">
      <c r="A51" s="568">
        <v>50005189</v>
      </c>
      <c r="B51" s="569" t="s">
        <v>5256</v>
      </c>
      <c r="C51" s="548" t="s">
        <v>5437</v>
      </c>
    </row>
    <row r="52" spans="1:3" ht="25.5" customHeight="1">
      <c r="A52" s="568">
        <v>50005197</v>
      </c>
      <c r="B52" s="569" t="s">
        <v>4256</v>
      </c>
      <c r="C52" s="548" t="s">
        <v>5437</v>
      </c>
    </row>
    <row r="53" spans="1:3" ht="25.5" customHeight="1">
      <c r="A53" s="568">
        <v>50005200</v>
      </c>
      <c r="B53" s="569" t="s">
        <v>5257</v>
      </c>
      <c r="C53" s="548" t="s">
        <v>5437</v>
      </c>
    </row>
    <row r="54" spans="1:3" ht="25.5" customHeight="1">
      <c r="A54" s="568">
        <v>50005219</v>
      </c>
      <c r="B54" s="569" t="s">
        <v>5258</v>
      </c>
      <c r="C54" s="548" t="s">
        <v>5437</v>
      </c>
    </row>
    <row r="55" spans="1:3" ht="25.5" customHeight="1">
      <c r="A55" s="568">
        <v>50005227</v>
      </c>
      <c r="B55" s="569" t="s">
        <v>5261</v>
      </c>
      <c r="C55" s="548" t="s">
        <v>5437</v>
      </c>
    </row>
    <row r="56" spans="1:3" ht="25.5" customHeight="1">
      <c r="A56" s="568">
        <v>50005235</v>
      </c>
      <c r="B56" s="569" t="s">
        <v>5259</v>
      </c>
      <c r="C56" s="548" t="s">
        <v>5437</v>
      </c>
    </row>
    <row r="57" spans="1:3" ht="25.5" customHeight="1">
      <c r="A57" s="568">
        <v>50005243</v>
      </c>
      <c r="B57" s="569" t="s">
        <v>5260</v>
      </c>
      <c r="C57" s="548" t="s">
        <v>5437</v>
      </c>
    </row>
    <row r="58" spans="1:3" ht="25.5" customHeight="1">
      <c r="A58" s="568">
        <v>50005251</v>
      </c>
      <c r="B58" s="569" t="s">
        <v>5280</v>
      </c>
      <c r="C58" s="548" t="s">
        <v>5437</v>
      </c>
    </row>
    <row r="59" spans="1:3" ht="25.5" customHeight="1">
      <c r="A59" s="568">
        <v>50005260</v>
      </c>
      <c r="B59" s="569" t="s">
        <v>5281</v>
      </c>
      <c r="C59" s="548" t="s">
        <v>5437</v>
      </c>
    </row>
    <row r="60" spans="1:3" ht="25.5" customHeight="1">
      <c r="A60" s="568">
        <v>50005278</v>
      </c>
      <c r="B60" s="569" t="s">
        <v>5282</v>
      </c>
      <c r="C60" s="548" t="s">
        <v>5437</v>
      </c>
    </row>
    <row r="61" spans="1:3" ht="25.5" customHeight="1">
      <c r="A61" s="568">
        <v>50005286</v>
      </c>
      <c r="B61" s="569" t="s">
        <v>5358</v>
      </c>
      <c r="C61" s="548" t="s">
        <v>5437</v>
      </c>
    </row>
    <row r="62" spans="1:3" ht="25.5" customHeight="1">
      <c r="A62" s="568">
        <v>50005308</v>
      </c>
      <c r="B62" s="569" t="s">
        <v>5359</v>
      </c>
      <c r="C62" s="548" t="s">
        <v>5437</v>
      </c>
    </row>
    <row r="63" spans="1:3" ht="25.5" customHeight="1">
      <c r="A63" s="568">
        <v>50005340</v>
      </c>
      <c r="B63" s="569" t="s">
        <v>5360</v>
      </c>
      <c r="C63" s="548" t="s">
        <v>5437</v>
      </c>
    </row>
    <row r="64" spans="1:3" ht="25.5" customHeight="1">
      <c r="A64" s="568">
        <v>50005359</v>
      </c>
      <c r="B64" s="569" t="s">
        <v>5361</v>
      </c>
      <c r="C64" s="548" t="s">
        <v>5437</v>
      </c>
    </row>
    <row r="65" spans="1:3" ht="25.5" customHeight="1">
      <c r="A65" s="568">
        <v>50005375</v>
      </c>
      <c r="B65" s="569" t="s">
        <v>5362</v>
      </c>
      <c r="C65" s="548" t="s">
        <v>5437</v>
      </c>
    </row>
    <row r="66" spans="1:3" ht="25.5" customHeight="1">
      <c r="A66" s="568">
        <v>50005367</v>
      </c>
      <c r="B66" s="569" t="s">
        <v>5363</v>
      </c>
      <c r="C66" s="548" t="s">
        <v>5438</v>
      </c>
    </row>
    <row r="67" spans="1:3" ht="25.5" customHeight="1">
      <c r="A67" s="522">
        <v>20104545</v>
      </c>
      <c r="B67" s="575" t="s">
        <v>5442</v>
      </c>
      <c r="C67" s="548" t="s">
        <v>5443</v>
      </c>
    </row>
    <row r="68" spans="1:3" ht="24.75" customHeight="1">
      <c r="A68" s="568"/>
      <c r="B68" s="688" t="s">
        <v>3126</v>
      </c>
      <c r="C68" s="548" t="s">
        <v>5393</v>
      </c>
    </row>
    <row r="69" spans="1:3" ht="24.75" customHeight="1">
      <c r="A69" s="568"/>
      <c r="B69" s="688" t="s">
        <v>5366</v>
      </c>
      <c r="C69" s="689" t="s">
        <v>5394</v>
      </c>
    </row>
    <row r="70" spans="1:3" ht="24.75" customHeight="1">
      <c r="A70" s="522"/>
      <c r="B70" s="688" t="s">
        <v>3126</v>
      </c>
      <c r="C70" s="689" t="s">
        <v>5371</v>
      </c>
    </row>
    <row r="71" spans="1:3" ht="27">
      <c r="A71" s="579"/>
      <c r="B71" s="688" t="s">
        <v>5405</v>
      </c>
      <c r="C71" s="548" t="s">
        <v>5406</v>
      </c>
    </row>
    <row r="72" spans="1:3">
      <c r="A72" s="707"/>
      <c r="B72" s="688" t="s">
        <v>5401</v>
      </c>
      <c r="C72" s="548" t="s">
        <v>5407</v>
      </c>
    </row>
    <row r="73" spans="1:3" ht="27">
      <c r="A73" s="707"/>
      <c r="B73" s="688" t="s">
        <v>5403</v>
      </c>
      <c r="C73" s="548" t="s">
        <v>5407</v>
      </c>
    </row>
    <row r="74" spans="1:3" ht="24.75" customHeight="1">
      <c r="A74" s="522"/>
      <c r="B74" s="688" t="s">
        <v>3126</v>
      </c>
      <c r="C74" s="548" t="s">
        <v>5408</v>
      </c>
    </row>
    <row r="75" spans="1:3" ht="24.75" customHeight="1">
      <c r="A75" s="720"/>
      <c r="B75" s="721" t="s">
        <v>4428</v>
      </c>
      <c r="C75" s="548" t="s">
        <v>5432</v>
      </c>
    </row>
    <row r="76" spans="1:3" ht="24.75" customHeight="1">
      <c r="A76" s="720"/>
      <c r="B76" s="721" t="s">
        <v>5440</v>
      </c>
      <c r="C76" s="731" t="s">
        <v>5443</v>
      </c>
    </row>
    <row r="77" spans="1:3" ht="27.75" thickBot="1">
      <c r="A77" s="652"/>
      <c r="B77" s="653" t="s">
        <v>5425</v>
      </c>
      <c r="C77" s="654" t="s">
        <v>5426</v>
      </c>
    </row>
    <row r="78" spans="1:3">
      <c r="A78" s="151"/>
      <c r="B78" s="732"/>
      <c r="C78" s="148"/>
    </row>
    <row r="79" spans="1:3" ht="14.25" thickBot="1">
      <c r="A79" s="151"/>
      <c r="B79" s="732"/>
      <c r="C79" s="148"/>
    </row>
    <row r="80" spans="1:3" ht="21.75" thickBot="1">
      <c r="A80" s="776" t="s">
        <v>5446</v>
      </c>
      <c r="B80" s="777"/>
      <c r="C80" s="778"/>
    </row>
    <row r="81" spans="1:3" ht="15.75" thickBot="1">
      <c r="A81" s="137" t="s">
        <v>5239</v>
      </c>
      <c r="B81" s="137" t="s">
        <v>2796</v>
      </c>
      <c r="C81" s="137" t="s">
        <v>2797</v>
      </c>
    </row>
    <row r="82" spans="1:3" ht="24.75" customHeight="1">
      <c r="A82" s="522">
        <v>40305945</v>
      </c>
      <c r="B82" s="688" t="s">
        <v>5304</v>
      </c>
      <c r="C82" s="548" t="s">
        <v>5448</v>
      </c>
    </row>
    <row r="83" spans="1:3" ht="24.75" customHeight="1">
      <c r="A83" s="720">
        <v>40305953</v>
      </c>
      <c r="B83" s="721" t="s">
        <v>5380</v>
      </c>
      <c r="C83" s="548" t="s">
        <v>5448</v>
      </c>
    </row>
    <row r="84" spans="1:3" ht="24.75" customHeight="1">
      <c r="A84" s="720">
        <v>40305961</v>
      </c>
      <c r="B84" s="721" t="s">
        <v>5305</v>
      </c>
      <c r="C84" s="548" t="s">
        <v>5448</v>
      </c>
    </row>
    <row r="85" spans="1:3">
      <c r="A85" s="707">
        <v>40305970</v>
      </c>
      <c r="B85" s="733" t="s">
        <v>5381</v>
      </c>
      <c r="C85" s="548" t="s">
        <v>5448</v>
      </c>
    </row>
    <row r="86" spans="1:3" ht="24.75" customHeight="1" thickBot="1">
      <c r="A86" s="656">
        <v>40305988</v>
      </c>
      <c r="B86" s="734" t="s">
        <v>5382</v>
      </c>
      <c r="C86" s="735" t="s">
        <v>5448</v>
      </c>
    </row>
    <row r="87" spans="1:3" ht="14.25" thickBot="1"/>
    <row r="88" spans="1:3" ht="54.75" thickBot="1">
      <c r="A88" s="472" t="s">
        <v>2798</v>
      </c>
      <c r="B88" s="473" t="s">
        <v>5447</v>
      </c>
      <c r="C88" s="547"/>
    </row>
  </sheetData>
  <sheetProtection insertHyperlinks="0" sort="0" autoFilter="0" pivotTables="0"/>
  <mergeCells count="1">
    <mergeCell ref="A80:C80"/>
  </mergeCells>
  <phoneticPr fontId="48" type="noConversion"/>
  <conditionalFormatting sqref="A87:A1048576 A1">
    <cfRule type="duplicateValues" dxfId="5" priority="53"/>
    <cfRule type="duplicateValues" dxfId="4" priority="54"/>
    <cfRule type="duplicateValues" dxfId="3" priority="55"/>
  </conditionalFormatting>
  <conditionalFormatting sqref="A80">
    <cfRule type="duplicateValues" dxfId="2" priority="2"/>
    <cfRule type="duplicateValues" dxfId="1" priority="3"/>
    <cfRule type="duplicateValues" dxfId="0" priority="4"/>
  </conditionalFormatting>
  <pageMargins left="0.511811024" right="0.511811024" top="0.78740157499999996" bottom="0.78740157499999996" header="0.31496062000000002" footer="0.31496062000000002"/>
  <pageSetup paperSize="9" orientation="landscape"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Porte dos procedimentos</vt:lpstr>
      <vt:lpstr>Cobertos</vt:lpstr>
      <vt:lpstr>Cobertos - Autorização</vt:lpstr>
      <vt:lpstr>Cobertos-Cod CBHPM_Unimed</vt:lpstr>
      <vt:lpstr>Sem Cobertura</vt:lpstr>
      <vt:lpstr>Diretrizes Clínicas</vt:lpstr>
      <vt:lpstr>Protocolo de Utilização</vt:lpstr>
      <vt:lpstr>Diretrizes de Utilização</vt:lpstr>
      <vt:lpstr>Diferença entre as versões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Mara Evangelisti Farah</dc:creator>
  <cp:lastModifiedBy>Vera Aparecida Bigio de Oliveira</cp:lastModifiedBy>
  <cp:lastPrinted>2019-07-12T15:41:08Z</cp:lastPrinted>
  <dcterms:created xsi:type="dcterms:W3CDTF">2016-04-01T18:00:13Z</dcterms:created>
  <dcterms:modified xsi:type="dcterms:W3CDTF">2023-09-18T13:15:38Z</dcterms:modified>
</cp:coreProperties>
</file>